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ACH-RCA-AO\Documents\H2R\Factsheet - SO\03_2020\"/>
    </mc:Choice>
  </mc:AlternateContent>
  <bookViews>
    <workbookView xWindow="0" yWindow="0" windowWidth="19200" windowHeight="7700"/>
  </bookViews>
  <sheets>
    <sheet name="READ_ME" sheetId="1" r:id="rId1"/>
    <sheet name="DATA" sheetId="9" r:id="rId2"/>
    <sheet name="DATA_AGGREGATED" sheetId="10" r:id="rId3"/>
    <sheet name="DATA_ANALYSIS" sheetId="11" r:id="rId4"/>
    <sheet name="Survey" sheetId="12" r:id="rId5"/>
    <sheet name="Choices" sheetId="13" r:id="rId6"/>
  </sheets>
  <externalReferences>
    <externalReference r:id="rId7"/>
  </externalReferences>
  <definedNames>
    <definedName name="CAR_1902_sampling_verification__mars_2020_19052020" localSheetId="1" hidden="1">DATA!$A$1:$HK$1261</definedName>
    <definedName name="_xlnm.Databas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29" i="11" l="1"/>
  <c r="R429" i="11" s="1"/>
  <c r="P428" i="11"/>
  <c r="R428" i="11" s="1"/>
  <c r="P427" i="11"/>
  <c r="P426" i="11"/>
  <c r="R426" i="11" s="1"/>
  <c r="R425" i="11"/>
  <c r="P425" i="11"/>
  <c r="Q425" i="11" s="1"/>
  <c r="R424" i="11"/>
  <c r="Q424" i="11"/>
  <c r="P424" i="11"/>
  <c r="P423" i="11"/>
  <c r="R423" i="11" s="1"/>
  <c r="P422" i="11"/>
  <c r="R421" i="11"/>
  <c r="Q421" i="11"/>
  <c r="P421" i="11"/>
  <c r="P420" i="11"/>
  <c r="R420" i="11" s="1"/>
  <c r="P419" i="11"/>
  <c r="R419" i="11" s="1"/>
  <c r="R418" i="11"/>
  <c r="P418" i="11"/>
  <c r="Q418" i="11" s="1"/>
  <c r="R417" i="11"/>
  <c r="Q417" i="11"/>
  <c r="P417" i="11"/>
  <c r="R416" i="11"/>
  <c r="Q416" i="11"/>
  <c r="P416" i="11"/>
  <c r="P415" i="11"/>
  <c r="R415" i="11" s="1"/>
  <c r="P414" i="11"/>
  <c r="Q414" i="11" s="1"/>
  <c r="R413" i="11"/>
  <c r="Q413" i="11"/>
  <c r="P413" i="11"/>
  <c r="P412" i="11"/>
  <c r="P411" i="11"/>
  <c r="R411" i="11" s="1"/>
  <c r="R410" i="11"/>
  <c r="P410" i="11"/>
  <c r="Q410" i="11" s="1"/>
  <c r="R409" i="11"/>
  <c r="Q409" i="11"/>
  <c r="P409" i="11"/>
  <c r="R408" i="11"/>
  <c r="Q408" i="11"/>
  <c r="P408" i="11"/>
  <c r="P407" i="11"/>
  <c r="R407" i="11" s="1"/>
  <c r="R406" i="11"/>
  <c r="P406" i="11"/>
  <c r="Q406" i="11" s="1"/>
  <c r="R405" i="11"/>
  <c r="Q405" i="11"/>
  <c r="P405" i="11"/>
  <c r="P404" i="11"/>
  <c r="Q403" i="11"/>
  <c r="P403" i="11"/>
  <c r="R403" i="11" s="1"/>
  <c r="R402" i="11"/>
  <c r="P402" i="11"/>
  <c r="Q402" i="11" s="1"/>
  <c r="R401" i="11"/>
  <c r="Q401" i="11"/>
  <c r="P401" i="11"/>
  <c r="R400" i="11"/>
  <c r="Q400" i="11"/>
  <c r="P400" i="11"/>
  <c r="P399" i="11"/>
  <c r="R399" i="11" s="1"/>
  <c r="P398" i="11"/>
  <c r="Q398" i="11" s="1"/>
  <c r="R397" i="11"/>
  <c r="Q397" i="11"/>
  <c r="P397" i="11"/>
  <c r="P396" i="11"/>
  <c r="P395" i="11"/>
  <c r="R395" i="11" s="1"/>
  <c r="R394" i="11"/>
  <c r="P394" i="11"/>
  <c r="Q394" i="11" s="1"/>
  <c r="Q393" i="11"/>
  <c r="P393" i="11"/>
  <c r="R393" i="11" s="1"/>
  <c r="R392" i="11"/>
  <c r="Q392" i="11"/>
  <c r="P392" i="11"/>
  <c r="P391" i="11"/>
  <c r="R391" i="11" s="1"/>
  <c r="R390" i="11"/>
  <c r="Q390" i="11"/>
  <c r="P390" i="11"/>
  <c r="R389" i="11"/>
  <c r="Q389" i="11"/>
  <c r="P389" i="11"/>
  <c r="P388" i="11"/>
  <c r="R387" i="11"/>
  <c r="P387" i="11"/>
  <c r="Q387" i="11" s="1"/>
  <c r="R386" i="11"/>
  <c r="P386" i="11"/>
  <c r="Q386" i="11" s="1"/>
  <c r="P385" i="11"/>
  <c r="R385" i="11" s="1"/>
  <c r="Q384" i="11"/>
  <c r="P384" i="11"/>
  <c r="R384" i="11" s="1"/>
  <c r="P383" i="11"/>
  <c r="R383" i="11" s="1"/>
  <c r="P382" i="11"/>
  <c r="R382" i="11" s="1"/>
  <c r="R381" i="11"/>
  <c r="Q381" i="11"/>
  <c r="P381" i="11"/>
  <c r="P380" i="11"/>
  <c r="R379" i="11"/>
  <c r="P379" i="11"/>
  <c r="Q379" i="11" s="1"/>
  <c r="R378" i="11"/>
  <c r="P378" i="11"/>
  <c r="Q378" i="11" s="1"/>
  <c r="P377" i="11"/>
  <c r="R377" i="11" s="1"/>
  <c r="R376" i="11"/>
  <c r="Q376" i="11"/>
  <c r="P376" i="11"/>
  <c r="P375" i="11"/>
  <c r="R375" i="11" s="1"/>
  <c r="R374" i="11"/>
  <c r="Q374" i="11"/>
  <c r="P374" i="11"/>
  <c r="R373" i="11"/>
  <c r="Q373" i="11"/>
  <c r="P373" i="11"/>
  <c r="P372" i="11"/>
  <c r="P371" i="11"/>
  <c r="Q371" i="11" s="1"/>
  <c r="R370" i="11"/>
  <c r="P370" i="11"/>
  <c r="Q370" i="11" s="1"/>
  <c r="P369" i="11"/>
  <c r="R369" i="11" s="1"/>
  <c r="P368" i="11"/>
  <c r="R368" i="11" s="1"/>
  <c r="P367" i="11"/>
  <c r="R367" i="11" s="1"/>
  <c r="Q366" i="11"/>
  <c r="P366" i="11"/>
  <c r="R366" i="11" s="1"/>
  <c r="R365" i="11"/>
  <c r="Q365" i="11"/>
  <c r="P365" i="11"/>
  <c r="P364" i="11"/>
  <c r="R363" i="11"/>
  <c r="P363" i="11"/>
  <c r="Q363" i="11" s="1"/>
  <c r="R362" i="11"/>
  <c r="P362" i="11"/>
  <c r="Q362" i="11" s="1"/>
  <c r="P361" i="11"/>
  <c r="R361" i="11" s="1"/>
  <c r="R360" i="11"/>
  <c r="Q360" i="11"/>
  <c r="P360" i="11"/>
  <c r="P359" i="11"/>
  <c r="R359" i="11" s="1"/>
  <c r="R358" i="11"/>
  <c r="Q358" i="11"/>
  <c r="P358" i="11"/>
  <c r="R357" i="11"/>
  <c r="Q357" i="11"/>
  <c r="P357" i="11"/>
  <c r="P356" i="11"/>
  <c r="Q355" i="11"/>
  <c r="P355" i="11"/>
  <c r="R355" i="11" s="1"/>
  <c r="R354" i="11"/>
  <c r="P354" i="11"/>
  <c r="Q354" i="11" s="1"/>
  <c r="P353" i="11"/>
  <c r="R353" i="11" s="1"/>
  <c r="P352" i="11"/>
  <c r="R352" i="11" s="1"/>
  <c r="P351" i="11"/>
  <c r="R351" i="11" s="1"/>
  <c r="P350" i="11"/>
  <c r="R350" i="11" s="1"/>
  <c r="R349" i="11"/>
  <c r="Q349" i="11"/>
  <c r="P349" i="11"/>
  <c r="P348" i="11"/>
  <c r="R347" i="11"/>
  <c r="P347" i="11"/>
  <c r="Q347" i="11" s="1"/>
  <c r="R346" i="11"/>
  <c r="P346" i="11"/>
  <c r="Q346" i="11" s="1"/>
  <c r="P345" i="11"/>
  <c r="R345" i="11" s="1"/>
  <c r="R344" i="11"/>
  <c r="Q344" i="11"/>
  <c r="P344" i="11"/>
  <c r="P343" i="11"/>
  <c r="R343" i="11" s="1"/>
  <c r="R342" i="11"/>
  <c r="Q342" i="11"/>
  <c r="P342" i="11"/>
  <c r="R341" i="11"/>
  <c r="Q341" i="11"/>
  <c r="P341" i="11"/>
  <c r="P340" i="11"/>
  <c r="P339" i="11"/>
  <c r="Q339" i="11" s="1"/>
  <c r="R338" i="11"/>
  <c r="P338" i="11"/>
  <c r="Q338" i="11" s="1"/>
  <c r="Q337" i="11"/>
  <c r="P337" i="11"/>
  <c r="R337" i="11" s="1"/>
  <c r="P336" i="11"/>
  <c r="R336" i="11" s="1"/>
  <c r="P335" i="11"/>
  <c r="R335" i="11" s="1"/>
  <c r="P334" i="11"/>
  <c r="R334" i="11" s="1"/>
  <c r="R333" i="11"/>
  <c r="Q333" i="11"/>
  <c r="P333" i="11"/>
  <c r="P332" i="11"/>
  <c r="R331" i="11"/>
  <c r="P331" i="11"/>
  <c r="Q331" i="11" s="1"/>
  <c r="R330" i="11"/>
  <c r="P330" i="11"/>
  <c r="Q330" i="11" s="1"/>
  <c r="P329" i="11"/>
  <c r="R329" i="11" s="1"/>
  <c r="R328" i="11"/>
  <c r="Q328" i="11"/>
  <c r="P328" i="11"/>
  <c r="P327" i="11"/>
  <c r="R327" i="11" s="1"/>
  <c r="R326" i="11"/>
  <c r="Q326" i="11"/>
  <c r="P326" i="11"/>
  <c r="R325" i="11"/>
  <c r="Q325" i="11"/>
  <c r="P325" i="11"/>
  <c r="P324" i="11"/>
  <c r="Q323" i="11"/>
  <c r="P323" i="11"/>
  <c r="R323" i="11" s="1"/>
  <c r="R322" i="11"/>
  <c r="P322" i="11"/>
  <c r="Q322" i="11" s="1"/>
  <c r="P321" i="11"/>
  <c r="R321" i="11" s="1"/>
  <c r="P320" i="11"/>
  <c r="R320" i="11" s="1"/>
  <c r="P319" i="11"/>
  <c r="R319" i="11" s="1"/>
  <c r="P318" i="11"/>
  <c r="R318" i="11" s="1"/>
  <c r="R317" i="11"/>
  <c r="Q317" i="11"/>
  <c r="P317" i="11"/>
  <c r="P316" i="11"/>
  <c r="R315" i="11"/>
  <c r="P315" i="11"/>
  <c r="Q315" i="11" s="1"/>
  <c r="R314" i="11"/>
  <c r="P314" i="11"/>
  <c r="Q314" i="11" s="1"/>
  <c r="P313" i="11"/>
  <c r="R313" i="11" s="1"/>
  <c r="R312" i="11"/>
  <c r="Q312" i="11"/>
  <c r="P312" i="11"/>
  <c r="P311" i="11"/>
  <c r="R311" i="11" s="1"/>
  <c r="R310" i="11"/>
  <c r="Q310" i="11"/>
  <c r="P310" i="11"/>
  <c r="R309" i="11"/>
  <c r="Q309" i="11"/>
  <c r="P309" i="11"/>
  <c r="P308" i="11"/>
  <c r="P307" i="11"/>
  <c r="Q307" i="11" s="1"/>
  <c r="R306" i="11"/>
  <c r="P306" i="11"/>
  <c r="Q306" i="11" s="1"/>
  <c r="Q305" i="11"/>
  <c r="P305" i="11"/>
  <c r="R305" i="11" s="1"/>
  <c r="P304" i="11"/>
  <c r="R304" i="11" s="1"/>
  <c r="P303" i="11"/>
  <c r="R303" i="11" s="1"/>
  <c r="P302" i="11"/>
  <c r="R302" i="11" s="1"/>
  <c r="R301" i="11"/>
  <c r="Q301" i="11"/>
  <c r="P301" i="11"/>
  <c r="P300" i="11"/>
  <c r="R299" i="11"/>
  <c r="P299" i="11"/>
  <c r="Q299" i="11" s="1"/>
  <c r="R298" i="11"/>
  <c r="P298" i="11"/>
  <c r="Q298" i="11" s="1"/>
  <c r="P297" i="11"/>
  <c r="R297" i="11" s="1"/>
  <c r="R296" i="11"/>
  <c r="Q296" i="11"/>
  <c r="P296" i="11"/>
  <c r="P295" i="11"/>
  <c r="R295" i="11" s="1"/>
  <c r="R294" i="11"/>
  <c r="Q294" i="11"/>
  <c r="P294" i="11"/>
  <c r="R293" i="11"/>
  <c r="Q293" i="11"/>
  <c r="P293" i="11"/>
  <c r="P292" i="11"/>
  <c r="Q291" i="11"/>
  <c r="P291" i="11"/>
  <c r="R291" i="11" s="1"/>
  <c r="R290" i="11"/>
  <c r="P290" i="11"/>
  <c r="Q290" i="11" s="1"/>
  <c r="P289" i="11"/>
  <c r="R289" i="11" s="1"/>
  <c r="P288" i="11"/>
  <c r="R288" i="11" s="1"/>
  <c r="P287" i="11"/>
  <c r="R287" i="11" s="1"/>
  <c r="Q286" i="11"/>
  <c r="P286" i="11"/>
  <c r="R286" i="11" s="1"/>
  <c r="R285" i="11"/>
  <c r="Q285" i="11"/>
  <c r="P285" i="11"/>
  <c r="P284" i="11"/>
  <c r="P283" i="11"/>
  <c r="R283" i="11" s="1"/>
  <c r="R282" i="11"/>
  <c r="P282" i="11"/>
  <c r="Q282" i="11" s="1"/>
  <c r="P281" i="11"/>
  <c r="R281" i="11" s="1"/>
  <c r="R280" i="11"/>
  <c r="Q280" i="11"/>
  <c r="P280" i="11"/>
  <c r="P279" i="11"/>
  <c r="R279" i="11" s="1"/>
  <c r="R278" i="11"/>
  <c r="Q278" i="11"/>
  <c r="P278" i="11"/>
  <c r="R277" i="11"/>
  <c r="Q277" i="11"/>
  <c r="P277" i="11"/>
  <c r="P276" i="11"/>
  <c r="P275" i="11"/>
  <c r="Q275" i="11" s="1"/>
  <c r="R274" i="11"/>
  <c r="P274" i="11"/>
  <c r="Q274" i="11" s="1"/>
  <c r="Q273" i="11"/>
  <c r="P273" i="11"/>
  <c r="R273" i="11" s="1"/>
  <c r="Q272" i="11"/>
  <c r="P272" i="11"/>
  <c r="R272" i="11" s="1"/>
  <c r="P271" i="11"/>
  <c r="R271" i="11" s="1"/>
  <c r="P270" i="11"/>
  <c r="R270" i="11" s="1"/>
  <c r="R269" i="11"/>
  <c r="Q269" i="11"/>
  <c r="P269" i="11"/>
  <c r="P268" i="11"/>
  <c r="R268" i="11" s="1"/>
  <c r="P267" i="11"/>
  <c r="R267" i="11" s="1"/>
  <c r="R266" i="11"/>
  <c r="P266" i="11"/>
  <c r="Q266" i="11" s="1"/>
  <c r="P265" i="11"/>
  <c r="Q265" i="11" s="1"/>
  <c r="P264" i="11"/>
  <c r="R264" i="11" s="1"/>
  <c r="P263" i="11"/>
  <c r="R262" i="11"/>
  <c r="Q262" i="11"/>
  <c r="P262" i="11"/>
  <c r="R261" i="11"/>
  <c r="Q261" i="11"/>
  <c r="P261" i="11"/>
  <c r="P260" i="11"/>
  <c r="R260" i="11" s="1"/>
  <c r="R259" i="11"/>
  <c r="Q259" i="11"/>
  <c r="P259" i="11"/>
  <c r="R258" i="11"/>
  <c r="P258" i="11"/>
  <c r="Q258" i="11" s="1"/>
  <c r="P257" i="11"/>
  <c r="R257" i="11" s="1"/>
  <c r="R256" i="11"/>
  <c r="Q256" i="11"/>
  <c r="P256" i="11"/>
  <c r="P255" i="11"/>
  <c r="P254" i="11"/>
  <c r="R254" i="11" s="1"/>
  <c r="R253" i="11"/>
  <c r="Q253" i="11"/>
  <c r="P253" i="11"/>
  <c r="P252" i="11"/>
  <c r="R252" i="11" s="1"/>
  <c r="P251" i="11"/>
  <c r="R251" i="11" s="1"/>
  <c r="R250" i="11"/>
  <c r="P250" i="11"/>
  <c r="Q250" i="11" s="1"/>
  <c r="P249" i="11"/>
  <c r="Q249" i="11" s="1"/>
  <c r="P248" i="11"/>
  <c r="R248" i="11" s="1"/>
  <c r="P247" i="11"/>
  <c r="R246" i="11"/>
  <c r="Q246" i="11"/>
  <c r="P246" i="11"/>
  <c r="R245" i="11"/>
  <c r="Q245" i="11"/>
  <c r="P245" i="11"/>
  <c r="P244" i="11"/>
  <c r="R244" i="11" s="1"/>
  <c r="R243" i="11"/>
  <c r="Q243" i="11"/>
  <c r="P243" i="11"/>
  <c r="R242" i="11"/>
  <c r="P242" i="11"/>
  <c r="Q242" i="11" s="1"/>
  <c r="P241" i="11"/>
  <c r="R241" i="11" s="1"/>
  <c r="R240" i="11"/>
  <c r="Q240" i="11"/>
  <c r="P240" i="11"/>
  <c r="P239" i="11"/>
  <c r="P238" i="11"/>
  <c r="R238" i="11" s="1"/>
  <c r="R237" i="11"/>
  <c r="Q237" i="11"/>
  <c r="P237" i="11"/>
  <c r="P236" i="11"/>
  <c r="R236" i="11" s="1"/>
  <c r="P235" i="11"/>
  <c r="R235" i="11" s="1"/>
  <c r="R234" i="11"/>
  <c r="P234" i="11"/>
  <c r="Q234" i="11" s="1"/>
  <c r="R233" i="11"/>
  <c r="P233" i="11"/>
  <c r="Q233" i="11" s="1"/>
  <c r="P232" i="11"/>
  <c r="R232" i="11" s="1"/>
  <c r="P231" i="11"/>
  <c r="R230" i="11"/>
  <c r="Q230" i="11"/>
  <c r="P230" i="11"/>
  <c r="R229" i="11"/>
  <c r="Q229" i="11"/>
  <c r="P229" i="11"/>
  <c r="P228" i="11"/>
  <c r="R228" i="11" s="1"/>
  <c r="R227" i="11"/>
  <c r="Q227" i="11"/>
  <c r="P227" i="11"/>
  <c r="R226" i="11"/>
  <c r="P226" i="11"/>
  <c r="Q226" i="11" s="1"/>
  <c r="P225" i="11"/>
  <c r="R225" i="11" s="1"/>
  <c r="R224" i="11"/>
  <c r="Q224" i="11"/>
  <c r="P224" i="11"/>
  <c r="P223" i="11"/>
  <c r="R222" i="11"/>
  <c r="P222" i="11"/>
  <c r="Q222" i="11" s="1"/>
  <c r="R221" i="11"/>
  <c r="Q221" i="11"/>
  <c r="P221" i="11"/>
  <c r="P220" i="11"/>
  <c r="R220" i="11" s="1"/>
  <c r="R219" i="11"/>
  <c r="P219" i="11"/>
  <c r="Q219" i="11" s="1"/>
  <c r="R218" i="11"/>
  <c r="P218" i="11"/>
  <c r="Q218" i="11" s="1"/>
  <c r="R217" i="11"/>
  <c r="P217" i="11"/>
  <c r="Q217" i="11" s="1"/>
  <c r="R216" i="11"/>
  <c r="P216" i="11"/>
  <c r="Q216" i="11" s="1"/>
  <c r="P215" i="11"/>
  <c r="R214" i="11"/>
  <c r="Q214" i="11"/>
  <c r="P214" i="11"/>
  <c r="R213" i="11"/>
  <c r="Q213" i="11"/>
  <c r="P213" i="11"/>
  <c r="P212" i="11"/>
  <c r="R212" i="11" s="1"/>
  <c r="R211" i="11"/>
  <c r="Q211" i="11"/>
  <c r="P211" i="11"/>
  <c r="R210" i="11"/>
  <c r="P210" i="11"/>
  <c r="Q210" i="11" s="1"/>
  <c r="P209" i="11"/>
  <c r="R209" i="11" s="1"/>
  <c r="R208" i="11"/>
  <c r="Q208" i="11"/>
  <c r="P208" i="11"/>
  <c r="P207" i="11"/>
  <c r="R206" i="11"/>
  <c r="P206" i="11"/>
  <c r="Q206" i="11" s="1"/>
  <c r="R205" i="11"/>
  <c r="Q205" i="11"/>
  <c r="P205" i="11"/>
  <c r="P204" i="11"/>
  <c r="R204" i="11" s="1"/>
  <c r="R203" i="11"/>
  <c r="P203" i="11"/>
  <c r="Q203" i="11" s="1"/>
  <c r="R202" i="11"/>
  <c r="P202" i="11"/>
  <c r="Q202" i="11" s="1"/>
  <c r="R201" i="11"/>
  <c r="P201" i="11"/>
  <c r="Q201" i="11" s="1"/>
  <c r="R200" i="11"/>
  <c r="P200" i="11"/>
  <c r="Q200" i="11" s="1"/>
  <c r="P199" i="11"/>
  <c r="R198" i="11"/>
  <c r="Q198" i="11"/>
  <c r="P198" i="11"/>
  <c r="R197" i="11"/>
  <c r="Q197" i="11"/>
  <c r="P197" i="11"/>
  <c r="P196" i="11"/>
  <c r="R196" i="11" s="1"/>
  <c r="R195" i="11"/>
  <c r="Q195" i="11"/>
  <c r="P195" i="11"/>
  <c r="R194" i="11"/>
  <c r="P194" i="11"/>
  <c r="Q194" i="11" s="1"/>
  <c r="P193" i="11"/>
  <c r="R193" i="11" s="1"/>
  <c r="R192" i="11"/>
  <c r="Q192" i="11"/>
  <c r="P192" i="11"/>
  <c r="P191" i="11"/>
  <c r="R190" i="11"/>
  <c r="P190" i="11"/>
  <c r="Q190" i="11" s="1"/>
  <c r="R189" i="11"/>
  <c r="Q189" i="11"/>
  <c r="P189" i="11"/>
  <c r="P188" i="11"/>
  <c r="R188" i="11" s="1"/>
  <c r="R187" i="11"/>
  <c r="P187" i="11"/>
  <c r="Q187" i="11" s="1"/>
  <c r="R186" i="11"/>
  <c r="Q186" i="11"/>
  <c r="P186" i="11"/>
  <c r="P185" i="11"/>
  <c r="R185" i="11" s="1"/>
  <c r="P184" i="11"/>
  <c r="R184" i="11" s="1"/>
  <c r="R183" i="11"/>
  <c r="P183" i="11"/>
  <c r="Q183" i="11" s="1"/>
  <c r="P182" i="11"/>
  <c r="R182" i="11" s="1"/>
  <c r="P181" i="11"/>
  <c r="R181" i="11" s="1"/>
  <c r="P180" i="11"/>
  <c r="R180" i="11" s="1"/>
  <c r="P179" i="11"/>
  <c r="R179" i="11" s="1"/>
  <c r="R178" i="11"/>
  <c r="Q178" i="11"/>
  <c r="P178" i="11"/>
  <c r="R177" i="11"/>
  <c r="Q177" i="11"/>
  <c r="P177" i="11"/>
  <c r="R176" i="11"/>
  <c r="Q176" i="11"/>
  <c r="P176" i="11"/>
  <c r="P175" i="11"/>
  <c r="Q175" i="11" s="1"/>
  <c r="R174" i="11"/>
  <c r="Q174" i="11"/>
  <c r="P174" i="11"/>
  <c r="R173" i="11"/>
  <c r="Q173" i="11"/>
  <c r="P173" i="11"/>
  <c r="P172" i="11"/>
  <c r="R172" i="11" s="1"/>
  <c r="R171" i="11"/>
  <c r="Q171" i="11"/>
  <c r="P171" i="11"/>
  <c r="R170" i="11"/>
  <c r="Q170" i="11"/>
  <c r="P170" i="11"/>
  <c r="P169" i="11"/>
  <c r="R169" i="11" s="1"/>
  <c r="R168" i="11"/>
  <c r="P168" i="11"/>
  <c r="Q168" i="11" s="1"/>
  <c r="R167" i="11"/>
  <c r="P167" i="11"/>
  <c r="Q167" i="11" s="1"/>
  <c r="P166" i="11"/>
  <c r="R166" i="11" s="1"/>
  <c r="R165" i="11"/>
  <c r="P165" i="11"/>
  <c r="Q165" i="11" s="1"/>
  <c r="Q164" i="11"/>
  <c r="P164" i="11"/>
  <c r="R164" i="11" s="1"/>
  <c r="P163" i="11"/>
  <c r="R163" i="11" s="1"/>
  <c r="R162" i="11"/>
  <c r="Q162" i="11"/>
  <c r="P162" i="11"/>
  <c r="R161" i="11"/>
  <c r="P161" i="11"/>
  <c r="Q161" i="11" s="1"/>
  <c r="P160" i="11"/>
  <c r="P159" i="11"/>
  <c r="Q159" i="11" s="1"/>
  <c r="R158" i="11"/>
  <c r="P158" i="11"/>
  <c r="Q158" i="11" s="1"/>
  <c r="P157" i="11"/>
  <c r="P156" i="11"/>
  <c r="R156" i="11" s="1"/>
  <c r="R155" i="11"/>
  <c r="P155" i="11"/>
  <c r="Q155" i="11" s="1"/>
  <c r="R154" i="11"/>
  <c r="Q154" i="11"/>
  <c r="P154" i="11"/>
  <c r="P153" i="11"/>
  <c r="R153" i="11" s="1"/>
  <c r="P152" i="11"/>
  <c r="R152" i="11" s="1"/>
  <c r="P151" i="11"/>
  <c r="P150" i="11"/>
  <c r="R150" i="11" s="1"/>
  <c r="P149" i="11"/>
  <c r="R149" i="11" s="1"/>
  <c r="P148" i="11"/>
  <c r="P147" i="11"/>
  <c r="R147" i="11" s="1"/>
  <c r="R146" i="11"/>
  <c r="Q146" i="11"/>
  <c r="P146" i="11"/>
  <c r="R145" i="11"/>
  <c r="Q145" i="11"/>
  <c r="P145" i="11"/>
  <c r="R144" i="11"/>
  <c r="Q144" i="11"/>
  <c r="P144" i="11"/>
  <c r="P143" i="11"/>
  <c r="Q143" i="11" s="1"/>
  <c r="R142" i="11"/>
  <c r="Q142" i="11"/>
  <c r="P142" i="11"/>
  <c r="R141" i="11"/>
  <c r="Q141" i="11"/>
  <c r="P141" i="11"/>
  <c r="P140" i="11"/>
  <c r="R140" i="11" s="1"/>
  <c r="R139" i="11"/>
  <c r="Q139" i="11"/>
  <c r="P139" i="11"/>
  <c r="R138" i="11"/>
  <c r="Q138" i="11"/>
  <c r="P138" i="11"/>
  <c r="P137" i="11"/>
  <c r="R137" i="11" s="1"/>
  <c r="R136" i="11"/>
  <c r="P136" i="11"/>
  <c r="Q136" i="11" s="1"/>
  <c r="R135" i="11"/>
  <c r="P135" i="11"/>
  <c r="Q135" i="11" s="1"/>
  <c r="P134" i="11"/>
  <c r="R134" i="11" s="1"/>
  <c r="R133" i="11"/>
  <c r="P133" i="11"/>
  <c r="Q133" i="11" s="1"/>
  <c r="Q132" i="11"/>
  <c r="P132" i="11"/>
  <c r="R132" i="11" s="1"/>
  <c r="P131" i="11"/>
  <c r="R131" i="11" s="1"/>
  <c r="R130" i="11"/>
  <c r="Q130" i="11"/>
  <c r="P130" i="11"/>
  <c r="R129" i="11"/>
  <c r="Q129" i="11"/>
  <c r="P129" i="11"/>
  <c r="P128" i="11"/>
  <c r="P127" i="11"/>
  <c r="Q127" i="11" s="1"/>
  <c r="R126" i="11"/>
  <c r="Q126" i="11"/>
  <c r="P126" i="11"/>
  <c r="P125" i="11"/>
  <c r="P124" i="11"/>
  <c r="R124" i="11" s="1"/>
  <c r="R123" i="11"/>
  <c r="Q123" i="11"/>
  <c r="P123" i="11"/>
  <c r="R122" i="11"/>
  <c r="Q122" i="11"/>
  <c r="P122" i="11"/>
  <c r="P121" i="11"/>
  <c r="R121" i="11" s="1"/>
  <c r="P120" i="11"/>
  <c r="R120" i="11" s="1"/>
  <c r="P119" i="11"/>
  <c r="P118" i="11"/>
  <c r="R118" i="11" s="1"/>
  <c r="P117" i="11"/>
  <c r="R117" i="11" s="1"/>
  <c r="P116" i="11"/>
  <c r="P115" i="11"/>
  <c r="R115" i="11" s="1"/>
  <c r="R114" i="11"/>
  <c r="Q114" i="11"/>
  <c r="P114" i="11"/>
  <c r="R113" i="11"/>
  <c r="Q113" i="11"/>
  <c r="P113" i="11"/>
  <c r="R112" i="11"/>
  <c r="Q112" i="11"/>
  <c r="P112" i="11"/>
  <c r="P111" i="11"/>
  <c r="Q111" i="11" s="1"/>
  <c r="R110" i="11"/>
  <c r="Q110" i="11"/>
  <c r="P110" i="11"/>
  <c r="R109" i="11"/>
  <c r="Q109" i="11"/>
  <c r="P109" i="11"/>
  <c r="P108" i="11"/>
  <c r="R108" i="11" s="1"/>
  <c r="R107" i="11"/>
  <c r="Q107" i="11"/>
  <c r="P107" i="11"/>
  <c r="R106" i="11"/>
  <c r="Q106" i="11"/>
  <c r="P106" i="11"/>
  <c r="P105" i="11"/>
  <c r="R105" i="11" s="1"/>
  <c r="R104" i="11"/>
  <c r="P104" i="11"/>
  <c r="Q104" i="11" s="1"/>
  <c r="R103" i="11"/>
  <c r="P103" i="11"/>
  <c r="Q103" i="11" s="1"/>
  <c r="P102" i="11"/>
  <c r="R102" i="11" s="1"/>
  <c r="R101" i="11"/>
  <c r="P101" i="11"/>
  <c r="Q101" i="11" s="1"/>
  <c r="Q100" i="11"/>
  <c r="P100" i="11"/>
  <c r="R100" i="11" s="1"/>
  <c r="P99" i="11"/>
  <c r="R99" i="11" s="1"/>
  <c r="R98" i="11"/>
  <c r="Q98" i="11"/>
  <c r="P98" i="11"/>
  <c r="R97" i="11"/>
  <c r="Q97" i="11"/>
  <c r="P97" i="11"/>
  <c r="P96" i="11"/>
  <c r="P95" i="11"/>
  <c r="Q95" i="11" s="1"/>
  <c r="R94" i="11"/>
  <c r="Q94" i="11"/>
  <c r="P94" i="11"/>
  <c r="P93" i="11"/>
  <c r="P92" i="11"/>
  <c r="R92" i="11" s="1"/>
  <c r="R91" i="11"/>
  <c r="Q91" i="11"/>
  <c r="P91" i="11"/>
  <c r="P90" i="11"/>
  <c r="P89" i="11"/>
  <c r="R89" i="11" s="1"/>
  <c r="P88" i="11"/>
  <c r="R88" i="11" s="1"/>
  <c r="R87" i="11"/>
  <c r="Q87" i="11"/>
  <c r="P87" i="11"/>
  <c r="R86" i="11"/>
  <c r="Q86" i="11"/>
  <c r="P86" i="11"/>
  <c r="P85" i="11"/>
  <c r="R85" i="11" s="1"/>
  <c r="R84" i="11"/>
  <c r="P84" i="11"/>
  <c r="Q84" i="11" s="1"/>
  <c r="R83" i="11"/>
  <c r="Q83" i="11"/>
  <c r="P83" i="11"/>
  <c r="P82" i="11"/>
  <c r="P81" i="11"/>
  <c r="R81" i="11" s="1"/>
  <c r="P80" i="11"/>
  <c r="R80" i="11" s="1"/>
  <c r="R79" i="11"/>
  <c r="Q79" i="11"/>
  <c r="P79" i="11"/>
  <c r="R78" i="11"/>
  <c r="Q78" i="11"/>
  <c r="P78" i="11"/>
  <c r="P77" i="11"/>
  <c r="R77" i="11" s="1"/>
  <c r="R76" i="11"/>
  <c r="P76" i="11"/>
  <c r="Q76" i="11" s="1"/>
  <c r="R75" i="11"/>
  <c r="Q75" i="11"/>
  <c r="P75" i="11"/>
  <c r="P74" i="11"/>
  <c r="P73" i="11"/>
  <c r="R73" i="11" s="1"/>
  <c r="P72" i="11"/>
  <c r="R72" i="11" s="1"/>
  <c r="R71" i="11"/>
  <c r="Q71" i="11"/>
  <c r="P71" i="11"/>
  <c r="R70" i="11"/>
  <c r="Q70" i="11"/>
  <c r="P70" i="11"/>
  <c r="P69" i="11"/>
  <c r="R69" i="11" s="1"/>
  <c r="R68" i="11"/>
  <c r="P68" i="11"/>
  <c r="Q68" i="11" s="1"/>
  <c r="R67" i="11"/>
  <c r="Q67" i="11"/>
  <c r="P67" i="11"/>
  <c r="P66" i="11"/>
  <c r="P65" i="11"/>
  <c r="R65" i="11" s="1"/>
  <c r="P64" i="11"/>
  <c r="R64" i="11" s="1"/>
  <c r="R63" i="11"/>
  <c r="Q63" i="11"/>
  <c r="P63" i="11"/>
  <c r="R62" i="11"/>
  <c r="Q62" i="11"/>
  <c r="P62" i="11"/>
  <c r="P61" i="11"/>
  <c r="R61" i="11" s="1"/>
  <c r="R60" i="11"/>
  <c r="P60" i="11"/>
  <c r="Q60" i="11" s="1"/>
  <c r="R59" i="11"/>
  <c r="Q59" i="11"/>
  <c r="P59" i="11"/>
  <c r="P58" i="11"/>
  <c r="P57" i="11"/>
  <c r="R57" i="11" s="1"/>
  <c r="P56" i="11"/>
  <c r="R56" i="11" s="1"/>
  <c r="R55" i="11"/>
  <c r="Q55" i="11"/>
  <c r="P55" i="11"/>
  <c r="R54" i="11"/>
  <c r="Q54" i="11"/>
  <c r="P54" i="11"/>
  <c r="P53" i="11"/>
  <c r="R53" i="11" s="1"/>
  <c r="R52" i="11"/>
  <c r="P52" i="11"/>
  <c r="Q52" i="11" s="1"/>
  <c r="R51" i="11"/>
  <c r="Q51" i="11"/>
  <c r="P51" i="11"/>
  <c r="P50" i="11"/>
  <c r="P49" i="11"/>
  <c r="P48" i="11"/>
  <c r="R48" i="11" s="1"/>
  <c r="R47" i="11"/>
  <c r="Q47" i="11"/>
  <c r="P47" i="11"/>
  <c r="R46" i="11"/>
  <c r="Q46" i="11"/>
  <c r="P46" i="11"/>
  <c r="P45" i="11"/>
  <c r="R45" i="11" s="1"/>
  <c r="R44" i="11"/>
  <c r="P44" i="11"/>
  <c r="Q44" i="11" s="1"/>
  <c r="R43" i="11"/>
  <c r="Q43" i="11"/>
  <c r="P43" i="11"/>
  <c r="P42" i="11"/>
  <c r="P41" i="11"/>
  <c r="P40" i="11"/>
  <c r="R40" i="11" s="1"/>
  <c r="R39" i="11"/>
  <c r="Q39" i="11"/>
  <c r="P39" i="11"/>
  <c r="R38" i="11"/>
  <c r="Q38" i="11"/>
  <c r="P38" i="11"/>
  <c r="P37" i="11"/>
  <c r="R36" i="11"/>
  <c r="P36" i="11"/>
  <c r="Q36" i="11" s="1"/>
  <c r="R35" i="11"/>
  <c r="Q35" i="11"/>
  <c r="P35" i="11"/>
  <c r="Q34" i="11"/>
  <c r="P34" i="11"/>
  <c r="R34" i="11" s="1"/>
  <c r="P33" i="11"/>
  <c r="P32" i="11"/>
  <c r="R32" i="11" s="1"/>
  <c r="R31" i="11"/>
  <c r="Q31" i="11"/>
  <c r="P31" i="11"/>
  <c r="R30" i="11"/>
  <c r="Q30" i="11"/>
  <c r="P30" i="11"/>
  <c r="P29" i="11"/>
  <c r="R28" i="11"/>
  <c r="P28" i="11"/>
  <c r="Q28" i="11" s="1"/>
  <c r="R27" i="11"/>
  <c r="Q27" i="11"/>
  <c r="P27" i="11"/>
  <c r="Q26" i="11"/>
  <c r="P26" i="11"/>
  <c r="R26" i="11" s="1"/>
  <c r="P25" i="11"/>
  <c r="P24" i="11"/>
  <c r="R24" i="11" s="1"/>
  <c r="R23" i="11"/>
  <c r="Q23" i="11"/>
  <c r="P23" i="11"/>
  <c r="R22" i="11"/>
  <c r="Q22" i="11"/>
  <c r="P22" i="11"/>
  <c r="P21" i="11"/>
  <c r="R20" i="11"/>
  <c r="P20" i="11"/>
  <c r="Q20" i="11" s="1"/>
  <c r="R19" i="11"/>
  <c r="Q19" i="11"/>
  <c r="P19" i="11"/>
  <c r="Q18" i="11"/>
  <c r="P18" i="11"/>
  <c r="R18" i="11" s="1"/>
  <c r="P17" i="11"/>
  <c r="P16" i="11"/>
  <c r="R16" i="11" s="1"/>
  <c r="R15" i="11"/>
  <c r="Q15" i="11"/>
  <c r="P15" i="11"/>
  <c r="R14" i="11"/>
  <c r="Q14" i="11"/>
  <c r="P14" i="11"/>
  <c r="P13" i="11"/>
  <c r="R12" i="11"/>
  <c r="P12" i="11"/>
  <c r="Q12" i="11" s="1"/>
  <c r="R11" i="11"/>
  <c r="Q11" i="11"/>
  <c r="P11" i="11"/>
  <c r="Q10" i="11"/>
  <c r="P10" i="11"/>
  <c r="R10" i="11" s="1"/>
  <c r="P9" i="11"/>
  <c r="R8" i="11"/>
  <c r="P8" i="11"/>
  <c r="Q8" i="11" s="1"/>
  <c r="R7" i="11"/>
  <c r="Q7" i="11"/>
  <c r="P7" i="11"/>
  <c r="R6" i="11"/>
  <c r="Q6" i="11"/>
  <c r="P6" i="11"/>
  <c r="P5" i="11"/>
  <c r="R4" i="11"/>
  <c r="P4" i="11"/>
  <c r="Q4" i="11" s="1"/>
  <c r="R3" i="11"/>
  <c r="Q3" i="11"/>
  <c r="P3" i="11"/>
  <c r="P2" i="11"/>
  <c r="R2" i="11" s="1"/>
  <c r="Q151" i="11" l="1"/>
  <c r="R151" i="11"/>
  <c r="Q66" i="11"/>
  <c r="R66" i="11"/>
  <c r="R5" i="11"/>
  <c r="Q5" i="11"/>
  <c r="R49" i="11"/>
  <c r="Q49" i="11"/>
  <c r="Q58" i="11"/>
  <c r="R58" i="11"/>
  <c r="R116" i="11"/>
  <c r="Q116" i="11"/>
  <c r="Q157" i="11"/>
  <c r="R157" i="11"/>
  <c r="R9" i="11"/>
  <c r="Q9" i="11"/>
  <c r="R17" i="11"/>
  <c r="Q17" i="11"/>
  <c r="R29" i="11"/>
  <c r="Q29" i="11"/>
  <c r="Q2" i="11"/>
  <c r="R42" i="11"/>
  <c r="Q42" i="11"/>
  <c r="Q128" i="11"/>
  <c r="R128" i="11"/>
  <c r="R93" i="11"/>
  <c r="Q93" i="11"/>
  <c r="Q119" i="11"/>
  <c r="R119" i="11"/>
  <c r="R90" i="11"/>
  <c r="Q90" i="11"/>
  <c r="R148" i="11"/>
  <c r="Q148" i="11"/>
  <c r="Q160" i="11"/>
  <c r="R160" i="11"/>
  <c r="R13" i="11"/>
  <c r="Q13" i="11"/>
  <c r="R21" i="11"/>
  <c r="Q21" i="11"/>
  <c r="R25" i="11"/>
  <c r="Q25" i="11"/>
  <c r="R33" i="11"/>
  <c r="Q33" i="11"/>
  <c r="R37" i="11"/>
  <c r="Q37" i="11"/>
  <c r="R41" i="11"/>
  <c r="Q41" i="11"/>
  <c r="R50" i="11"/>
  <c r="Q50" i="11"/>
  <c r="R82" i="11"/>
  <c r="Q82" i="11"/>
  <c r="Q125" i="11"/>
  <c r="R125" i="11"/>
  <c r="R74" i="11"/>
  <c r="Q74" i="11"/>
  <c r="R96" i="11"/>
  <c r="Q96" i="11"/>
  <c r="R249" i="11"/>
  <c r="R265" i="11"/>
  <c r="R275" i="11"/>
  <c r="Q304" i="11"/>
  <c r="R307" i="11"/>
  <c r="Q318" i="11"/>
  <c r="Q336" i="11"/>
  <c r="R339" i="11"/>
  <c r="Q350" i="11"/>
  <c r="Q368" i="11"/>
  <c r="R371" i="11"/>
  <c r="Q382" i="11"/>
  <c r="R412" i="11"/>
  <c r="Q412" i="11"/>
  <c r="Q419" i="11"/>
  <c r="R276" i="11"/>
  <c r="Q276" i="11"/>
  <c r="Q283" i="11"/>
  <c r="Q297" i="11"/>
  <c r="R308" i="11"/>
  <c r="Q308" i="11"/>
  <c r="Q329" i="11"/>
  <c r="R340" i="11"/>
  <c r="Q340" i="11"/>
  <c r="Q361" i="11"/>
  <c r="R372" i="11"/>
  <c r="Q372" i="11"/>
  <c r="Q61" i="11"/>
  <c r="Q69" i="11"/>
  <c r="Q99" i="11"/>
  <c r="Q105" i="11"/>
  <c r="Q131" i="11"/>
  <c r="Q134" i="11"/>
  <c r="Q137" i="11"/>
  <c r="R199" i="11"/>
  <c r="Q199" i="11"/>
  <c r="R215" i="11"/>
  <c r="Q215" i="11"/>
  <c r="R247" i="11"/>
  <c r="Q247" i="11"/>
  <c r="R263" i="11"/>
  <c r="Q263" i="11"/>
  <c r="Q45" i="11"/>
  <c r="Q53" i="11"/>
  <c r="Q77" i="11"/>
  <c r="Q85" i="11"/>
  <c r="Q102" i="11"/>
  <c r="Q163" i="11"/>
  <c r="Q166" i="11"/>
  <c r="Q169" i="11"/>
  <c r="R231" i="11"/>
  <c r="Q231" i="11"/>
  <c r="Q16" i="11"/>
  <c r="Q24" i="11"/>
  <c r="Q32" i="11"/>
  <c r="Q40" i="11"/>
  <c r="Q48" i="11"/>
  <c r="Q56" i="11"/>
  <c r="Q64" i="11"/>
  <c r="Q72" i="11"/>
  <c r="Q80" i="11"/>
  <c r="Q88" i="11"/>
  <c r="Q108" i="11"/>
  <c r="R111" i="11"/>
  <c r="Q117" i="11"/>
  <c r="Q120" i="11"/>
  <c r="Q140" i="11"/>
  <c r="R143" i="11"/>
  <c r="Q149" i="11"/>
  <c r="Q152" i="11"/>
  <c r="Q172" i="11"/>
  <c r="R175" i="11"/>
  <c r="Q181" i="11"/>
  <c r="Q184" i="11"/>
  <c r="Q193" i="11"/>
  <c r="Q196" i="11"/>
  <c r="Q209" i="11"/>
  <c r="Q212" i="11"/>
  <c r="Q225" i="11"/>
  <c r="Q228" i="11"/>
  <c r="Q241" i="11"/>
  <c r="Q244" i="11"/>
  <c r="Q257" i="11"/>
  <c r="Q260" i="11"/>
  <c r="R284" i="11"/>
  <c r="Q284" i="11"/>
  <c r="R316" i="11"/>
  <c r="Q316" i="11"/>
  <c r="R348" i="11"/>
  <c r="Q348" i="11"/>
  <c r="Q369" i="11"/>
  <c r="R380" i="11"/>
  <c r="Q380" i="11"/>
  <c r="R398" i="11"/>
  <c r="Q180" i="11"/>
  <c r="Q232" i="11"/>
  <c r="Q235" i="11"/>
  <c r="Q238" i="11"/>
  <c r="Q248" i="11"/>
  <c r="Q251" i="11"/>
  <c r="Q254" i="11"/>
  <c r="Q264" i="11"/>
  <c r="Q267" i="11"/>
  <c r="Q270" i="11"/>
  <c r="Q288" i="11"/>
  <c r="Q302" i="11"/>
  <c r="Q320" i="11"/>
  <c r="Q334" i="11"/>
  <c r="Q352" i="11"/>
  <c r="Q281" i="11"/>
  <c r="R292" i="11"/>
  <c r="Q292" i="11"/>
  <c r="Q313" i="11"/>
  <c r="R324" i="11"/>
  <c r="Q324" i="11"/>
  <c r="Q345" i="11"/>
  <c r="R356" i="11"/>
  <c r="Q356" i="11"/>
  <c r="Q377" i="11"/>
  <c r="R388" i="11"/>
  <c r="Q388" i="11"/>
  <c r="Q395" i="11"/>
  <c r="R414" i="11"/>
  <c r="R422" i="11"/>
  <c r="Q422" i="11"/>
  <c r="R427" i="11"/>
  <c r="Q427" i="11"/>
  <c r="Q57" i="11"/>
  <c r="Q65" i="11"/>
  <c r="Q81" i="11"/>
  <c r="Q179" i="11"/>
  <c r="Q182" i="11"/>
  <c r="Q185" i="11"/>
  <c r="R207" i="11"/>
  <c r="Q207" i="11"/>
  <c r="R255" i="11"/>
  <c r="Q255" i="11"/>
  <c r="R396" i="11"/>
  <c r="Q396" i="11"/>
  <c r="Q73" i="11"/>
  <c r="Q89" i="11"/>
  <c r="Q115" i="11"/>
  <c r="Q118" i="11"/>
  <c r="Q121" i="11"/>
  <c r="Q147" i="11"/>
  <c r="Q150" i="11"/>
  <c r="Q153" i="11"/>
  <c r="R191" i="11"/>
  <c r="Q191" i="11"/>
  <c r="R223" i="11"/>
  <c r="Q223" i="11"/>
  <c r="R239" i="11"/>
  <c r="Q239" i="11"/>
  <c r="Q92" i="11"/>
  <c r="R95" i="11"/>
  <c r="Q124" i="11"/>
  <c r="R127" i="11"/>
  <c r="Q156" i="11"/>
  <c r="R159" i="11"/>
  <c r="Q188" i="11"/>
  <c r="Q204" i="11"/>
  <c r="Q220" i="11"/>
  <c r="Q236" i="11"/>
  <c r="Q252" i="11"/>
  <c r="Q268" i="11"/>
  <c r="Q289" i="11"/>
  <c r="R300" i="11"/>
  <c r="Q300" i="11"/>
  <c r="Q321" i="11"/>
  <c r="R332" i="11"/>
  <c r="Q332" i="11"/>
  <c r="Q353" i="11"/>
  <c r="R364" i="11"/>
  <c r="Q364" i="11"/>
  <c r="Q385" i="11"/>
  <c r="R404" i="11"/>
  <c r="Q404" i="11"/>
  <c r="Q411" i="11"/>
  <c r="Q420" i="11"/>
  <c r="Q428" i="11"/>
  <c r="Q271" i="11"/>
  <c r="Q279" i="11"/>
  <c r="Q287" i="11"/>
  <c r="Q295" i="11"/>
  <c r="Q303" i="11"/>
  <c r="Q311" i="11"/>
  <c r="Q319" i="11"/>
  <c r="Q327" i="11"/>
  <c r="Q335" i="11"/>
  <c r="Q343" i="11"/>
  <c r="Q351" i="11"/>
  <c r="Q359" i="11"/>
  <c r="Q367" i="11"/>
  <c r="Q375" i="11"/>
  <c r="Q383" i="11"/>
  <c r="Q391" i="11"/>
  <c r="Q399" i="11"/>
  <c r="Q407" i="11"/>
  <c r="Q415" i="11"/>
  <c r="Q423" i="11"/>
  <c r="Q426" i="11"/>
  <c r="Q429" i="11"/>
</calcChain>
</file>

<file path=xl/connections.xml><?xml version="1.0" encoding="utf-8"?>
<connections xmlns="http://schemas.openxmlformats.org/spreadsheetml/2006/main">
  <connection id="1" sourceFile="C:\Users\REACH-RCA-AO\Documents\H2R\DATA\03_2020\CAR 1902_sampling verification_ mars 2020_19052020.xlsx" keepAlive="1" name="CAR 1902_sampling verification_ mars 2020_19052020" type="5" refreshedVersion="6" background="1" saveData="1">
    <dbPr connection="Provider=Microsoft.ACE.OLEDB.12.0;User ID=Admin;Data Source=C:\Users\REACH-RCA-AO\Documents\H2R\DATA\03_2020\CAR 1902_sampling verification_ mars 2020_19052020.xlsx;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ATA nettoyés$'" commandType="3"/>
  </connection>
</connections>
</file>

<file path=xl/sharedStrings.xml><?xml version="1.0" encoding="utf-8"?>
<sst xmlns="http://schemas.openxmlformats.org/spreadsheetml/2006/main" count="386014" uniqueCount="9692">
  <si>
    <t>Items</t>
  </si>
  <si>
    <t>Description</t>
  </si>
  <si>
    <t>Résumé du projet</t>
  </si>
  <si>
    <t>Objectif</t>
  </si>
  <si>
    <t>Mettre à disposition de la communauté humanitaire des informations actualisées concernant la majorité de la population vivant dans i) des communes inaccessibles, ii) difficiles d’accès, iii) où l’information humanitaire est insuffisante et iv) où les besoins sont les plus élevés.</t>
  </si>
  <si>
    <t>Période de collecte de données</t>
  </si>
  <si>
    <t>Méthodologie</t>
  </si>
  <si>
    <t>Couverture géographique</t>
  </si>
  <si>
    <t>Nombre total d'enquêtes réalisés</t>
  </si>
  <si>
    <t>Commentaires</t>
  </si>
  <si>
    <t>Les données brutes et le cleaning log sont disponibles sur demande.</t>
  </si>
  <si>
    <t>Contacts</t>
  </si>
  <si>
    <t>Mattia Cucchi (mattia.cucchi@reach-initiative.org)</t>
  </si>
  <si>
    <t>Sheets</t>
  </si>
  <si>
    <t>DATA</t>
  </si>
  <si>
    <t>Données nettoyées.</t>
  </si>
  <si>
    <t>DATA_AGGREGATED</t>
  </si>
  <si>
    <t>DATA_ANALYSIS</t>
  </si>
  <si>
    <t>Données valides pour l'analyse.</t>
  </si>
  <si>
    <t>Survey</t>
  </si>
  <si>
    <t>Questionnaire multisectoriel utilisé.</t>
  </si>
  <si>
    <t>Choices</t>
  </si>
  <si>
    <t>Choix de réponse du questionnaire.</t>
  </si>
  <si>
    <t>_index</t>
  </si>
  <si>
    <t>_validation_status</t>
  </si>
  <si>
    <t>_submission_time</t>
  </si>
  <si>
    <t>_uuid</t>
  </si>
  <si>
    <t>_id</t>
  </si>
  <si>
    <t>__version__</t>
  </si>
  <si>
    <t>final_enquete</t>
  </si>
  <si>
    <t>participation_focus_group</t>
  </si>
  <si>
    <t>ki_zone_contact</t>
  </si>
  <si>
    <t>ki_zone</t>
  </si>
  <si>
    <t>Maintenant_nous_allo_n_de_notre_entretien</t>
  </si>
  <si>
    <t>priorite_trois</t>
  </si>
  <si>
    <t>priorite_deux</t>
  </si>
  <si>
    <t>priorite_un</t>
  </si>
  <si>
    <t>besoins_prioritaires</t>
  </si>
  <si>
    <t>reseau_tel_fonctionnel_rupture</t>
  </si>
  <si>
    <t>reseau_tel_fonctionnel</t>
  </si>
  <si>
    <t>station_radio_fonctionnelle</t>
  </si>
  <si>
    <t>radio_fonctionnelle</t>
  </si>
  <si>
    <t>source_info_confiance_autre</t>
  </si>
  <si>
    <t>source_info_confiance</t>
  </si>
  <si>
    <t>Maintenant_nous_allo_ismes_de_redevabilit</t>
  </si>
  <si>
    <t>programme_assistance_education</t>
  </si>
  <si>
    <t>acces_education_barriere_autre</t>
  </si>
  <si>
    <t>acces_education_barriere</t>
  </si>
  <si>
    <t>participation_garcon_ado</t>
  </si>
  <si>
    <t>participation_fille_ado</t>
  </si>
  <si>
    <t>participation_garcon</t>
  </si>
  <si>
    <t>participation_fille</t>
  </si>
  <si>
    <t>service_education_indispo_insecurite_autre</t>
  </si>
  <si>
    <t>service_education_indispo_insecurite</t>
  </si>
  <si>
    <t>service_education_indispo_autre</t>
  </si>
  <si>
    <t>service_education_indispo</t>
  </si>
  <si>
    <t>service_education_dispo</t>
  </si>
  <si>
    <t>service_education_fonctionnel</t>
  </si>
  <si>
    <t>Maintenant_nous_allo_tions_sur_l_ducation</t>
  </si>
  <si>
    <t>programme_assistance_eha</t>
  </si>
  <si>
    <t>dispositif_lavage_main</t>
  </si>
  <si>
    <t>infra_sanitaire_utilise_autre</t>
  </si>
  <si>
    <t>infra_sanitaire_utilise</t>
  </si>
  <si>
    <t>Maintenant_nous_allo_au_lavage_des_mains</t>
  </si>
  <si>
    <t>acces_eau_barriere_autre</t>
  </si>
  <si>
    <t>acces_eau_barriere</t>
  </si>
  <si>
    <t>acces_eau</t>
  </si>
  <si>
    <t>source_eau_temp</t>
  </si>
  <si>
    <t>source_eau_usage_autre</t>
  </si>
  <si>
    <t>source_eau_usage</t>
  </si>
  <si>
    <t>source_eau_boire_autre</t>
  </si>
  <si>
    <t>source_eau_boire</t>
  </si>
  <si>
    <t>Maintenant_nous_allo_ns_relatives_l_eau</t>
  </si>
  <si>
    <t>programme_assistance_abris_nfi</t>
  </si>
  <si>
    <t>savon</t>
  </si>
  <si>
    <t>habit</t>
  </si>
  <si>
    <t>bache_001</t>
  </si>
  <si>
    <t>couchage</t>
  </si>
  <si>
    <t>moustiquaire</t>
  </si>
  <si>
    <t>kit_cuisine</t>
  </si>
  <si>
    <t>bidon</t>
  </si>
  <si>
    <t>seau</t>
  </si>
  <si>
    <t>couverture</t>
  </si>
  <si>
    <t>nfi_001</t>
  </si>
  <si>
    <t>ciment</t>
  </si>
  <si>
    <t>fer</t>
  </si>
  <si>
    <t>brique_non_cuite</t>
  </si>
  <si>
    <t>brique_cuite</t>
  </si>
  <si>
    <t>bois</t>
  </si>
  <si>
    <t>corde</t>
  </si>
  <si>
    <t>bache</t>
  </si>
  <si>
    <t>tole</t>
  </si>
  <si>
    <t>paille</t>
  </si>
  <si>
    <t>materiaux_dispo</t>
  </si>
  <si>
    <t>type_abris_retourne_rapatrie_autre</t>
  </si>
  <si>
    <t>type_abris_retourne_rapatrie</t>
  </si>
  <si>
    <t>type_abris_refugie_idp_autre</t>
  </si>
  <si>
    <t>type_abris_refugie_idp</t>
  </si>
  <si>
    <t>type_abris_hote_autre</t>
  </si>
  <si>
    <t>type_abris_hote</t>
  </si>
  <si>
    <t>Maintenant_nous_allo_les_NFI_et_les_abris</t>
  </si>
  <si>
    <t>programme_protection_assistance</t>
  </si>
  <si>
    <t>assistance_protection_autre</t>
  </si>
  <si>
    <t>assistance_protection</t>
  </si>
  <si>
    <t>relation_idp_hote</t>
  </si>
  <si>
    <t>mineurs_separes_raison_autre</t>
  </si>
  <si>
    <t>mineurs_separes_raison</t>
  </si>
  <si>
    <t>mineurs_separes</t>
  </si>
  <si>
    <t>risque_protection_homme_autre</t>
  </si>
  <si>
    <t>risque_protection_homme</t>
  </si>
  <si>
    <t>risque_protection_femme_autre</t>
  </si>
  <si>
    <t>risque_protection_femme</t>
  </si>
  <si>
    <t>risque_protection_garcon_autre</t>
  </si>
  <si>
    <t>risque_protection_garcon</t>
  </si>
  <si>
    <t>risque_protection_fille_autre</t>
  </si>
  <si>
    <t>risque_protection_fille</t>
  </si>
  <si>
    <t>sentiment_securite</t>
  </si>
  <si>
    <t>incident_pillage</t>
  </si>
  <si>
    <t>incident_mort</t>
  </si>
  <si>
    <t>Mainteneant_nous_all_ns_sur_la_protection</t>
  </si>
  <si>
    <t>assistance_service_sante</t>
  </si>
  <si>
    <t>service_sante_barriere_autre</t>
  </si>
  <si>
    <t>service_sante_barriere</t>
  </si>
  <si>
    <t>service_sante_acces</t>
  </si>
  <si>
    <t>service_sante_duree_marche</t>
  </si>
  <si>
    <t>lieu_soin_choisi_autre</t>
  </si>
  <si>
    <t>lieu_soin_choisi</t>
  </si>
  <si>
    <t>service_sante_distance_marche</t>
  </si>
  <si>
    <t>raison_accouchement_maison_autre</t>
  </si>
  <si>
    <t>raison_accouchement_maison</t>
  </si>
  <si>
    <t>lieu_accouchement_autre</t>
  </si>
  <si>
    <t>lieu_accouchement</t>
  </si>
  <si>
    <t>comparaison_deces</t>
  </si>
  <si>
    <t>cause_deces_autre</t>
  </si>
  <si>
    <t>cause_deces</t>
  </si>
  <si>
    <t>pb_sante_plus_cinq_ans_autre</t>
  </si>
  <si>
    <t>pb_sante_plus_cinq_ans</t>
  </si>
  <si>
    <t>pb_sante_moins_cinq_ans_autre</t>
  </si>
  <si>
    <t>pb_sante_moins_cinq_ans</t>
  </si>
  <si>
    <t>Maintenant_nous_all_uestions_sur_la_sant</t>
  </si>
  <si>
    <t>assistance_agricole</t>
  </si>
  <si>
    <t>epidemie_betail</t>
  </si>
  <si>
    <t>type_betail</t>
  </si>
  <si>
    <t>possession_betail</t>
  </si>
  <si>
    <t>barriere_agriculture_autre</t>
  </si>
  <si>
    <t>barriere_agriculture</t>
  </si>
  <si>
    <t>acces_terre</t>
  </si>
  <si>
    <t>revenu_moyen</t>
  </si>
  <si>
    <t>source_revenu_autre</t>
  </si>
  <si>
    <t>source_revenu</t>
  </si>
  <si>
    <t>depense_alimentation</t>
  </si>
  <si>
    <t>Maintenant_nous_allo_s_moyens_d_existence</t>
  </si>
  <si>
    <t>programme_alimentaire_article_nutritionnel</t>
  </si>
  <si>
    <t>acces_centre_prise_en_charge_malnutri</t>
  </si>
  <si>
    <t>malnutri_plus_cinq_ans</t>
  </si>
  <si>
    <t>malnutri_moins_cinq_ans</t>
  </si>
  <si>
    <t>Maintenant_nous_allo_ion_sur_la_nutrition</t>
  </si>
  <si>
    <t>assistance_alimentaire</t>
  </si>
  <si>
    <t>marche_fonctionnel_prix</t>
  </si>
  <si>
    <t>marche_fonctionnel_acces</t>
  </si>
  <si>
    <t>marche_fonctionnel</t>
  </si>
  <si>
    <t>strategie_survie_autre</t>
  </si>
  <si>
    <t>strategie_survie/nsp</t>
  </si>
  <si>
    <t>strategie_survie/autre</t>
  </si>
  <si>
    <t>strategie_survie/consommer_semences</t>
  </si>
  <si>
    <t>strategie_survie/mendier</t>
  </si>
  <si>
    <t>strategie_survie/activités_illegales</t>
  </si>
  <si>
    <t>strategie_survie/vente_maison_champs</t>
  </si>
  <si>
    <t>strategie_survie/emprunter_argent_nourriture</t>
  </si>
  <si>
    <t>strategie_survie/reduire_depenses_nonalim</t>
  </si>
  <si>
    <t>strategie_survie/vente_actifs_productif</t>
  </si>
  <si>
    <t>strategie_survie/vente_actifs_nonproductifs</t>
  </si>
  <si>
    <t>strategie_survie/aucun</t>
  </si>
  <si>
    <t>strategie_survie</t>
  </si>
  <si>
    <t>raison_inacessible_autre</t>
  </si>
  <si>
    <t>raison_inaccessible</t>
  </si>
  <si>
    <t>acces_nourriture</t>
  </si>
  <si>
    <t>Maintenant_nous_allo_s_curit_alimentaire</t>
  </si>
  <si>
    <t>raison_rapatriement_autre</t>
  </si>
  <si>
    <t>raison_rapatriement</t>
  </si>
  <si>
    <t>provenance_dernier_rapaties_autre</t>
  </si>
  <si>
    <t>provenance_rapatries_pays</t>
  </si>
  <si>
    <t>provenance_rapatries</t>
  </si>
  <si>
    <t>date_retour_rapatries</t>
  </si>
  <si>
    <t>presence_rapatries</t>
  </si>
  <si>
    <t>Maintenant_nous_allo_ns_sur_les_rapatri_s</t>
  </si>
  <si>
    <t>provenance_dernier_retourne_sous_prefecture</t>
  </si>
  <si>
    <t>provenance_dernier_retourne_prefecture</t>
  </si>
  <si>
    <t>provenance_dernier_retourne</t>
  </si>
  <si>
    <t>date_retour</t>
  </si>
  <si>
    <t>retourne_dernier_mois</t>
  </si>
  <si>
    <t>Maintenant_nous_allo_personnes_retourn_es</t>
  </si>
  <si>
    <t>condition_retour_autre</t>
  </si>
  <si>
    <t>condition_retour</t>
  </si>
  <si>
    <t>raison_presence_autre</t>
  </si>
  <si>
    <t>raison_presence</t>
  </si>
  <si>
    <t>provenance_dernier_idp_sous_prefecture</t>
  </si>
  <si>
    <t>provenance_dernier_idp_prefecture</t>
  </si>
  <si>
    <t>provenance_dernier_idp</t>
  </si>
  <si>
    <t>date_dernier_idp</t>
  </si>
  <si>
    <t>proportion_deplaces</t>
  </si>
  <si>
    <t>idp_famille_accueil</t>
  </si>
  <si>
    <t>idp_site</t>
  </si>
  <si>
    <t>raison_deplacement_autre</t>
  </si>
  <si>
    <t>raison_deplacement</t>
  </si>
  <si>
    <t>large_deplacement_population</t>
  </si>
  <si>
    <t>Maintenant_nous_allo_personnes_deplac_es</t>
  </si>
  <si>
    <t>info_localite_habite</t>
  </si>
  <si>
    <t>info_dernier_mois</t>
  </si>
  <si>
    <t>moyen_communication_contact_autre</t>
  </si>
  <si>
    <t>moyen_communication_contact</t>
  </si>
  <si>
    <t>source_info_localite_autre</t>
  </si>
  <si>
    <t>source_info_localite</t>
  </si>
  <si>
    <t>statut_deplacement_informateur</t>
  </si>
  <si>
    <t>age_informateur</t>
  </si>
  <si>
    <t>genre_informateur</t>
  </si>
  <si>
    <t>source_info_autre</t>
  </si>
  <si>
    <t>source_info</t>
  </si>
  <si>
    <t>autre</t>
  </si>
  <si>
    <t>nom_localite_renseigne</t>
  </si>
  <si>
    <t>admin3_localite</t>
  </si>
  <si>
    <t>admin2_localite</t>
  </si>
  <si>
    <t>admin1_localite</t>
  </si>
  <si>
    <t>localite_enquete_realise</t>
  </si>
  <si>
    <t>admin3_enquete</t>
  </si>
  <si>
    <t>admin2_enquete</t>
  </si>
  <si>
    <t>admin1_enquete</t>
  </si>
  <si>
    <t>enqueteur</t>
  </si>
  <si>
    <t>date_enquete</t>
  </si>
  <si>
    <t>titre_entretien</t>
  </si>
  <si>
    <t>diviceid</t>
  </si>
  <si>
    <t>today</t>
  </si>
  <si>
    <t>end</t>
  </si>
  <si>
    <t>start</t>
  </si>
  <si>
    <t>356676102887285</t>
  </si>
  <si>
    <t/>
  </si>
  <si>
    <t>A0</t>
  </si>
  <si>
    <t>ouham_pende</t>
  </si>
  <si>
    <t>ngaoundaye</t>
  </si>
  <si>
    <t>dilouki</t>
  </si>
  <si>
    <t>yeme</t>
  </si>
  <si>
    <t>evaluation_ki</t>
  </si>
  <si>
    <t>homme</t>
  </si>
  <si>
    <t>32</t>
  </si>
  <si>
    <t>hote</t>
  </si>
  <si>
    <t>habite_localite</t>
  </si>
  <si>
    <t>oui</t>
  </si>
  <si>
    <t>3_dernier_mois</t>
  </si>
  <si>
    <t>eleveurs_transhumants</t>
  </si>
  <si>
    <t>minorite</t>
  </si>
  <si>
    <t>securite</t>
  </si>
  <si>
    <t>bocaranga</t>
  </si>
  <si>
    <t>camroun</t>
  </si>
  <si>
    <t>non</t>
  </si>
  <si>
    <t>destruction_betail</t>
  </si>
  <si>
    <t>1</t>
  </si>
  <si>
    <t>0</t>
  </si>
  <si>
    <t>consommer_semences</t>
  </si>
  <si>
    <t>moitie</t>
  </si>
  <si>
    <t>agriculture</t>
  </si>
  <si>
    <t>cinquante_cent</t>
  </si>
  <si>
    <t>petit</t>
  </si>
  <si>
    <t>palu</t>
  </si>
  <si>
    <t>rougeole</t>
  </si>
  <si>
    <t>maladie</t>
  </si>
  <si>
    <t>poste_sante</t>
  </si>
  <si>
    <t>inf_trente_min</t>
  </si>
  <si>
    <t>insuffisant</t>
  </si>
  <si>
    <t>medicament_indispo</t>
  </si>
  <si>
    <t>mariage_force</t>
  </si>
  <si>
    <t>pillage_criminalite</t>
  </si>
  <si>
    <t>separation_familiale</t>
  </si>
  <si>
    <t>bonne</t>
  </si>
  <si>
    <t>autorite_locale</t>
  </si>
  <si>
    <t>habitat_long_terme</t>
  </si>
  <si>
    <t>forage</t>
  </si>
  <si>
    <t>inf_quinze_min</t>
  </si>
  <si>
    <t>pas_suffisant</t>
  </si>
  <si>
    <t>insuffisance_recipient</t>
  </si>
  <si>
    <t>defecation_air_libre</t>
  </si>
  <si>
    <t>publique</t>
  </si>
  <si>
    <t>plus_moitie</t>
  </si>
  <si>
    <t>majorite</t>
  </si>
  <si>
    <t>moins_moitie</t>
  </si>
  <si>
    <t>tradition_coutume</t>
  </si>
  <si>
    <t>eha</t>
  </si>
  <si>
    <t>sante</t>
  </si>
  <si>
    <t>subsistance</t>
  </si>
  <si>
    <t>va5psx88spPTUrkdYftAbF</t>
  </si>
  <si>
    <t>Kowone</t>
  </si>
  <si>
    <t>28</t>
  </si>
  <si>
    <t>dernier_mois</t>
  </si>
  <si>
    <t>conflits_armes</t>
  </si>
  <si>
    <t>paoua</t>
  </si>
  <si>
    <t>destruction_inondation</t>
  </si>
  <si>
    <t>consommer_semences vente_actifs_productif</t>
  </si>
  <si>
    <t>maison</t>
  </si>
  <si>
    <t>maternite_trop_chere</t>
  </si>
  <si>
    <t>suffisant</t>
  </si>
  <si>
    <t>violence_sexuelle</t>
  </si>
  <si>
    <t>nsp</t>
  </si>
  <si>
    <t>perdu_pendant_deplacement</t>
  </si>
  <si>
    <t>source_amenagee</t>
  </si>
  <si>
    <t>ecole_surpeuplee</t>
  </si>
  <si>
    <t>secal</t>
  </si>
  <si>
    <t>education</t>
  </si>
  <si>
    <t>mbili</t>
  </si>
  <si>
    <t>Kaita</t>
  </si>
  <si>
    <t>bougoui</t>
  </si>
  <si>
    <t>evaluation_presentielle</t>
  </si>
  <si>
    <t>45</t>
  </si>
  <si>
    <t>meilleure_secu</t>
  </si>
  <si>
    <t>toux</t>
  </si>
  <si>
    <t>age</t>
  </si>
  <si>
    <t>aucun</t>
  </si>
  <si>
    <t>latrine_non_acceptable</t>
  </si>
  <si>
    <t>communautaire</t>
  </si>
  <si>
    <t>gbawe_2</t>
  </si>
  <si>
    <t>27</t>
  </si>
  <si>
    <t>retourne</t>
  </si>
  <si>
    <t>koui</t>
  </si>
  <si>
    <t>nana_mambere</t>
  </si>
  <si>
    <t>bouar</t>
  </si>
  <si>
    <t>famille</t>
  </si>
  <si>
    <t>urgence</t>
  </si>
  <si>
    <t>source_non_amenagee</t>
  </si>
  <si>
    <t>inf_soixante_min</t>
  </si>
  <si>
    <t>qualite_eau</t>
  </si>
  <si>
    <t>existence_infra_scolaire</t>
  </si>
  <si>
    <t>Ndim</t>
  </si>
  <si>
    <t>42</t>
  </si>
  <si>
    <t>aucun reduire_depenses_nonalim</t>
  </si>
  <si>
    <t>inf_dix</t>
  </si>
  <si>
    <t>diarrhee</t>
  </si>
  <si>
    <t>centre_sante</t>
  </si>
  <si>
    <t>inf_heure</t>
  </si>
  <si>
    <t>recherche_travail</t>
  </si>
  <si>
    <t>robinet_fontaine</t>
  </si>
  <si>
    <t>35</t>
  </si>
  <si>
    <t>malnutrition</t>
  </si>
  <si>
    <t>inf_demie_journee</t>
  </si>
  <si>
    <t>harcelement</t>
  </si>
  <si>
    <t>juste_assez</t>
  </si>
  <si>
    <t>manque_enseignant</t>
  </si>
  <si>
    <t>kollo</t>
  </si>
  <si>
    <t>25</t>
  </si>
  <si>
    <t>idp</t>
  </si>
  <si>
    <t>visite_localite</t>
  </si>
  <si>
    <t>source_indispo_saison</t>
  </si>
  <si>
    <t>presque_aucun</t>
  </si>
  <si>
    <t>sup_soixante_min</t>
  </si>
  <si>
    <t>33</t>
  </si>
  <si>
    <t>finances</t>
  </si>
  <si>
    <t>Nzakoundou</t>
  </si>
  <si>
    <t>abris</t>
  </si>
  <si>
    <t>kounang</t>
  </si>
  <si>
    <t>femme</t>
  </si>
  <si>
    <t>6_dernier_mois</t>
  </si>
  <si>
    <t>enfant_pas_interesse</t>
  </si>
  <si>
    <t>kodi</t>
  </si>
  <si>
    <t>mbidoye</t>
  </si>
  <si>
    <t>acces_physique</t>
  </si>
  <si>
    <t>existence_infra</t>
  </si>
  <si>
    <t>insecurite</t>
  </si>
  <si>
    <t>acces</t>
  </si>
  <si>
    <t>20</t>
  </si>
  <si>
    <t>mbaibere</t>
  </si>
  <si>
    <t>38</t>
  </si>
  <si>
    <t>etudes</t>
  </si>
  <si>
    <t>356676102911507</t>
  </si>
  <si>
    <t>Bocaranga</t>
  </si>
  <si>
    <t>accident</t>
  </si>
  <si>
    <t>incident_transhumance</t>
  </si>
  <si>
    <t>aucun reduire_depenses_nonalim emprunter_argent_nourriture</t>
  </si>
  <si>
    <t>toilette_latrine_acceptable</t>
  </si>
  <si>
    <t>26</t>
  </si>
  <si>
    <t>demie_journee</t>
  </si>
  <si>
    <t>protection</t>
  </si>
  <si>
    <t>A2</t>
  </si>
  <si>
    <t>40</t>
  </si>
  <si>
    <t>conflits_communautaire</t>
  </si>
  <si>
    <t>recrutement_force</t>
  </si>
  <si>
    <t>distance</t>
  </si>
  <si>
    <t>tchad</t>
  </si>
  <si>
    <t>emprunter_argent_nourriture</t>
  </si>
  <si>
    <t>mariage</t>
  </si>
  <si>
    <t>indispo_source</t>
  </si>
  <si>
    <t>39</t>
  </si>
  <si>
    <t>manque_personnel</t>
  </si>
  <si>
    <t>route_difficile_acces</t>
  </si>
  <si>
    <t>contact_dans_localite</t>
  </si>
  <si>
    <t>telephone</t>
  </si>
  <si>
    <t>defecation_air_libre_cours_eau</t>
  </si>
  <si>
    <t xml:space="preserve">Ndim </t>
  </si>
  <si>
    <t>comite_protection</t>
  </si>
  <si>
    <t>admin_legale</t>
  </si>
  <si>
    <t>voulgoe</t>
  </si>
  <si>
    <t>29</t>
  </si>
  <si>
    <t>abs_travailleur_sante</t>
  </si>
  <si>
    <t>bissoro</t>
  </si>
  <si>
    <t>distance_infra</t>
  </si>
  <si>
    <t>30</t>
  </si>
  <si>
    <t>qualite_soins</t>
  </si>
  <si>
    <t>nfi</t>
  </si>
  <si>
    <t>50</t>
  </si>
  <si>
    <t>reduire_depenses_nonalim</t>
  </si>
  <si>
    <t>ressource_financiere</t>
  </si>
  <si>
    <t>60</t>
  </si>
  <si>
    <t>Kodi</t>
  </si>
  <si>
    <t>vente_actifs_nonproductifs</t>
  </si>
  <si>
    <t>Bohong</t>
  </si>
  <si>
    <t>bohong</t>
  </si>
  <si>
    <t>puit_protege</t>
  </si>
  <si>
    <t>bam</t>
  </si>
  <si>
    <t>24</t>
  </si>
  <si>
    <t>tomboro</t>
  </si>
  <si>
    <t>23</t>
  </si>
  <si>
    <t>augmentation_pop</t>
  </si>
  <si>
    <t>dix_trente</t>
  </si>
  <si>
    <t>41</t>
  </si>
  <si>
    <t>maikolo</t>
  </si>
  <si>
    <t>359667096455269</t>
  </si>
  <si>
    <t>48</t>
  </si>
  <si>
    <t>leaders_religieux</t>
  </si>
  <si>
    <t>46</t>
  </si>
  <si>
    <t>Ngaoundaye</t>
  </si>
  <si>
    <t>boko</t>
  </si>
  <si>
    <t>destruction_combat</t>
  </si>
  <si>
    <t>Mann</t>
  </si>
  <si>
    <t>enlevement</t>
  </si>
  <si>
    <t>ngarou</t>
  </si>
  <si>
    <t>bildara</t>
  </si>
  <si>
    <t>secu</t>
  </si>
  <si>
    <t>nutrition</t>
  </si>
  <si>
    <t>mbinai</t>
  </si>
  <si>
    <t>animal</t>
  </si>
  <si>
    <t>mbikoni</t>
  </si>
  <si>
    <t>Kounang</t>
  </si>
  <si>
    <t>A3</t>
  </si>
  <si>
    <t>Koui</t>
  </si>
  <si>
    <t>saah_2</t>
  </si>
  <si>
    <t>37</t>
  </si>
  <si>
    <t>securite_deterioree</t>
  </si>
  <si>
    <t>peche_chasse</t>
  </si>
  <si>
    <t>enfant_occupe</t>
  </si>
  <si>
    <t>43</t>
  </si>
  <si>
    <t>rapatrie</t>
  </si>
  <si>
    <t>vente_actifs_nonproductifs reduire_depenses_nonalim</t>
  </si>
  <si>
    <t>grand</t>
  </si>
  <si>
    <t>travail_force</t>
  </si>
  <si>
    <t>neutre</t>
  </si>
  <si>
    <t>boranguel</t>
  </si>
  <si>
    <t>manque_terre</t>
  </si>
  <si>
    <t>marche_non_fonctionnel</t>
  </si>
  <si>
    <t>fragile</t>
  </si>
  <si>
    <t>batiment_abandonné</t>
  </si>
  <si>
    <t>saah</t>
  </si>
  <si>
    <t>tention_communautaire</t>
  </si>
  <si>
    <t>etape</t>
  </si>
  <si>
    <t>youma_1</t>
  </si>
  <si>
    <t>petit_commerce</t>
  </si>
  <si>
    <t>accouchement_assiste_domicile</t>
  </si>
  <si>
    <t>sedouck</t>
  </si>
  <si>
    <t>44</t>
  </si>
  <si>
    <t>Kaïta</t>
  </si>
  <si>
    <t>assana</t>
  </si>
  <si>
    <t>31</t>
  </si>
  <si>
    <t>sup_demie_journee</t>
  </si>
  <si>
    <t>mbibaye</t>
  </si>
  <si>
    <t>lara</t>
  </si>
  <si>
    <t>lim</t>
  </si>
  <si>
    <t>hopital</t>
  </si>
  <si>
    <t>mberewock</t>
  </si>
  <si>
    <t>enfant_marie</t>
  </si>
  <si>
    <t>mann</t>
  </si>
  <si>
    <t>qualite_vie</t>
  </si>
  <si>
    <t>ndanga</t>
  </si>
  <si>
    <t>kore</t>
  </si>
  <si>
    <t>36</t>
  </si>
  <si>
    <t>21</t>
  </si>
  <si>
    <t>Degaulle</t>
  </si>
  <si>
    <t>puit_non_protege</t>
  </si>
  <si>
    <t>vente_actifs_nonproductifs emprunter_argent_nourriture</t>
  </si>
  <si>
    <t>bonawala</t>
  </si>
  <si>
    <t>dewa_1</t>
  </si>
  <si>
    <t>kordamon_1</t>
  </si>
  <si>
    <t>55</t>
  </si>
  <si>
    <t>52</t>
  </si>
  <si>
    <t>emprunter_argent_nourriture consommer_semences</t>
  </si>
  <si>
    <t>boyay</t>
  </si>
  <si>
    <t>gbabiri</t>
  </si>
  <si>
    <t>47</t>
  </si>
  <si>
    <t>zai</t>
  </si>
  <si>
    <t>57</t>
  </si>
  <si>
    <t>low</t>
  </si>
  <si>
    <t>49</t>
  </si>
  <si>
    <t>352690100146283</t>
  </si>
  <si>
    <t>B0</t>
  </si>
  <si>
    <t>bah_bessar</t>
  </si>
  <si>
    <t>trente_cinquante</t>
  </si>
  <si>
    <t>batiment_communautaire</t>
  </si>
  <si>
    <t>fonctionnaire_gouv</t>
  </si>
  <si>
    <t>nana_barya</t>
  </si>
  <si>
    <t>Beboura3</t>
  </si>
  <si>
    <t>beboura_3</t>
  </si>
  <si>
    <t>ouham</t>
  </si>
  <si>
    <t>markounda</t>
  </si>
  <si>
    <t>travail journalier</t>
  </si>
  <si>
    <t>prive</t>
  </si>
  <si>
    <t>mia_pende</t>
  </si>
  <si>
    <t>bemal</t>
  </si>
  <si>
    <t>conflit_arme</t>
  </si>
  <si>
    <t>Aucun</t>
  </si>
  <si>
    <t>Benamkouna</t>
  </si>
  <si>
    <t>nana_markounda</t>
  </si>
  <si>
    <t>bodjomo</t>
  </si>
  <si>
    <t>pas pertinent</t>
  </si>
  <si>
    <t>goupe_arme</t>
  </si>
  <si>
    <t>benamkouna</t>
  </si>
  <si>
    <t>56</t>
  </si>
  <si>
    <t>avec_autre_famille</t>
  </si>
  <si>
    <t>Bele</t>
  </si>
  <si>
    <t>bele</t>
  </si>
  <si>
    <t>baisse_assistance</t>
  </si>
  <si>
    <t>aucun consommer_semences</t>
  </si>
  <si>
    <t>nangha_boguila</t>
  </si>
  <si>
    <t>vente_actifs_productif</t>
  </si>
  <si>
    <t>gale_1</t>
  </si>
  <si>
    <t>riviere</t>
  </si>
  <si>
    <t>maitikoulou</t>
  </si>
  <si>
    <t>jtt_agricole</t>
  </si>
  <si>
    <t>kokou_2</t>
  </si>
  <si>
    <t>reduire_depenses_nonalim emprunter_argent_nourriture</t>
  </si>
  <si>
    <t>61</t>
  </si>
  <si>
    <t>bossangoa</t>
  </si>
  <si>
    <t>commerce</t>
  </si>
  <si>
    <t xml:space="preserve">Anémie </t>
  </si>
  <si>
    <t>aucun autre</t>
  </si>
  <si>
    <t>bandama</t>
  </si>
  <si>
    <t>53</t>
  </si>
  <si>
    <t>bondrokao</t>
  </si>
  <si>
    <t>sido</t>
  </si>
  <si>
    <t>nou</t>
  </si>
  <si>
    <t>betazi</t>
  </si>
  <si>
    <t>58:B1:0F:A0:6F:E8</t>
  </si>
  <si>
    <t>bedaya_1</t>
  </si>
  <si>
    <t>Betoko</t>
  </si>
  <si>
    <t>betoko_1</t>
  </si>
  <si>
    <t>73</t>
  </si>
  <si>
    <t>begouladje_2</t>
  </si>
  <si>
    <t>bebelem_1</t>
  </si>
  <si>
    <t>bembaindi</t>
  </si>
  <si>
    <t>34</t>
  </si>
  <si>
    <t>bedaya</t>
  </si>
  <si>
    <t>emprunter_argent_nourriture autre</t>
  </si>
  <si>
    <t>bembo</t>
  </si>
  <si>
    <t>bedam</t>
  </si>
  <si>
    <t>assistance_humanitaire</t>
  </si>
  <si>
    <t>bemaide</t>
  </si>
  <si>
    <t>19</t>
  </si>
  <si>
    <t>bendouba</t>
  </si>
  <si>
    <t>aucun emprunter_argent_nourriture</t>
  </si>
  <si>
    <t>Bembere</t>
  </si>
  <si>
    <t>bembere</t>
  </si>
  <si>
    <t>bekia</t>
  </si>
  <si>
    <t>manque_semence_outils</t>
  </si>
  <si>
    <t>59</t>
  </si>
  <si>
    <t>B1</t>
  </si>
  <si>
    <t>vente_actifs_nonproductifs vente_actifs_productif reduire_depenses_nonalim</t>
  </si>
  <si>
    <t>68</t>
  </si>
  <si>
    <t>acces_service</t>
  </si>
  <si>
    <t>vente_actifs_nonproductifs reduire_depenses_nonalim emprunter_argent_nourriture</t>
  </si>
  <si>
    <t>bouca</t>
  </si>
  <si>
    <t>batangafo</t>
  </si>
  <si>
    <t>vente_actifs_nonproductifs vente_actifs_productif emprunter_argent_nourriture</t>
  </si>
  <si>
    <t>accouchement</t>
  </si>
  <si>
    <t>Manque d'enseignants qualifiés</t>
  </si>
  <si>
    <t>nanna_bakassa</t>
  </si>
  <si>
    <t>discrimination</t>
  </si>
  <si>
    <t>acces_aide_humanitaire</t>
  </si>
  <si>
    <t>bozoum</t>
  </si>
  <si>
    <t>aucun vente_actifs_productif</t>
  </si>
  <si>
    <t>benodjo</t>
  </si>
  <si>
    <t>22</t>
  </si>
  <si>
    <t>personne</t>
  </si>
  <si>
    <t>Markounda</t>
  </si>
  <si>
    <t>acces_abris</t>
  </si>
  <si>
    <t>bazoli</t>
  </si>
  <si>
    <t>mbouli</t>
  </si>
  <si>
    <t>groupes_armes</t>
  </si>
  <si>
    <t>54</t>
  </si>
  <si>
    <t>cent_deux_cent</t>
  </si>
  <si>
    <t>Beboura 1</t>
  </si>
  <si>
    <t>beboura_1</t>
  </si>
  <si>
    <t>beogombo_1</t>
  </si>
  <si>
    <t>356676102901920</t>
  </si>
  <si>
    <t>Benamkor</t>
  </si>
  <si>
    <t>benamkor</t>
  </si>
  <si>
    <t>Bodoli</t>
  </si>
  <si>
    <t>mainodjo</t>
  </si>
  <si>
    <t>aucun vente_actifs_nonproductifs</t>
  </si>
  <si>
    <t>humanitaire_onu</t>
  </si>
  <si>
    <t>tale</t>
  </si>
  <si>
    <t>vente_actifs_nonproductifs vente_actifs_productif</t>
  </si>
  <si>
    <t>begangoro</t>
  </si>
  <si>
    <t>begangoro_2</t>
  </si>
  <si>
    <t>beboye_2</t>
  </si>
  <si>
    <t>bekobian</t>
  </si>
  <si>
    <t>bengomar_1</t>
  </si>
  <si>
    <t>B3</t>
  </si>
  <si>
    <t>beboye_1</t>
  </si>
  <si>
    <t>vente_actifs_productif emprunter_argent_nourriture</t>
  </si>
  <si>
    <t>beboura_2</t>
  </si>
  <si>
    <t>bangui</t>
  </si>
  <si>
    <t>betein_1</t>
  </si>
  <si>
    <t>bessa</t>
  </si>
  <si>
    <t>BETOKO 1</t>
  </si>
  <si>
    <t>bedoua_3</t>
  </si>
  <si>
    <t>BEDAKA</t>
  </si>
  <si>
    <t>bedaka</t>
  </si>
  <si>
    <t>dito</t>
  </si>
  <si>
    <t>manque_main_oeuvre</t>
  </si>
  <si>
    <t>bekoro</t>
  </si>
  <si>
    <t>inondation</t>
  </si>
  <si>
    <t>BEMBERE</t>
  </si>
  <si>
    <t>BEMAL</t>
  </si>
  <si>
    <t>benerme</t>
  </si>
  <si>
    <t>356676102878342</t>
  </si>
  <si>
    <t>betokomia_2</t>
  </si>
  <si>
    <t>defecation_air_libre_zone_precis</t>
  </si>
  <si>
    <t>Paoua</t>
  </si>
  <si>
    <t>beboura</t>
  </si>
  <si>
    <t>65</t>
  </si>
  <si>
    <t>makandji</t>
  </si>
  <si>
    <t>benine</t>
  </si>
  <si>
    <t>Bedaka</t>
  </si>
  <si>
    <t>Bedaya2</t>
  </si>
  <si>
    <t>bebingui</t>
  </si>
  <si>
    <t>fac</t>
  </si>
  <si>
    <t>bendiguili</t>
  </si>
  <si>
    <t>beogombo_4</t>
  </si>
  <si>
    <t>51</t>
  </si>
  <si>
    <t>beguili</t>
  </si>
  <si>
    <t>basse_kotto</t>
  </si>
  <si>
    <t>mobaye</t>
  </si>
  <si>
    <t>mbeima</t>
  </si>
  <si>
    <t>mbeloba</t>
  </si>
  <si>
    <t>zangba</t>
  </si>
  <si>
    <t>rdc</t>
  </si>
  <si>
    <t>ouambe</t>
  </si>
  <si>
    <t>kodje_1</t>
  </si>
  <si>
    <t>gouatchi</t>
  </si>
  <si>
    <t>bango</t>
  </si>
  <si>
    <t>derniere_annee</t>
  </si>
  <si>
    <t>acces_pas_sur</t>
  </si>
  <si>
    <t>Bangui</t>
  </si>
  <si>
    <t>gogo</t>
  </si>
  <si>
    <t>C1</t>
  </si>
  <si>
    <t>kembe</t>
  </si>
  <si>
    <t>mboui</t>
  </si>
  <si>
    <t>Dimbi</t>
  </si>
  <si>
    <t>goulougnivro</t>
  </si>
  <si>
    <t>bourouma</t>
  </si>
  <si>
    <t>litro</t>
  </si>
  <si>
    <t>satema</t>
  </si>
  <si>
    <t>kotto_oubangui</t>
  </si>
  <si>
    <t>Satema</t>
  </si>
  <si>
    <t>limassa</t>
  </si>
  <si>
    <t>catastrophes_naturelles</t>
  </si>
  <si>
    <t>mbindo</t>
  </si>
  <si>
    <t>mossambo</t>
  </si>
  <si>
    <t>ndakpando</t>
  </si>
  <si>
    <t>libanga</t>
  </si>
  <si>
    <t>Ouango</t>
  </si>
  <si>
    <t>ouango</t>
  </si>
  <si>
    <t>wombo</t>
  </si>
  <si>
    <t>catastrophe_naturelle</t>
  </si>
  <si>
    <t>lakoundji</t>
  </si>
  <si>
    <t>vente_maison_champs</t>
  </si>
  <si>
    <t>mingala</t>
  </si>
  <si>
    <t>kotto</t>
  </si>
  <si>
    <t>dalakere</t>
  </si>
  <si>
    <t>tchola</t>
  </si>
  <si>
    <t>mbomou</t>
  </si>
  <si>
    <t>bangassou</t>
  </si>
  <si>
    <t>transformation_mine</t>
  </si>
  <si>
    <t>groupe_arme</t>
  </si>
  <si>
    <t>alindao</t>
  </si>
  <si>
    <t>bakou</t>
  </si>
  <si>
    <t>ngbindjou_1</t>
  </si>
  <si>
    <t>singoto_3</t>
  </si>
  <si>
    <t>padda</t>
  </si>
  <si>
    <t>gopala_1</t>
  </si>
  <si>
    <t>singoto_2</t>
  </si>
  <si>
    <t>vente_actifs_productif consommer_semences</t>
  </si>
  <si>
    <t>sinda</t>
  </si>
  <si>
    <t>gboulouvou_1</t>
  </si>
  <si>
    <t>seliba</t>
  </si>
  <si>
    <t>bouhou_1</t>
  </si>
  <si>
    <t>krabassi</t>
  </si>
  <si>
    <t>congo</t>
  </si>
  <si>
    <t>gbama_2</t>
  </si>
  <si>
    <t>bambia</t>
  </si>
  <si>
    <t>bounga_2</t>
  </si>
  <si>
    <t>C3</t>
  </si>
  <si>
    <t>Marché de Mobaye</t>
  </si>
  <si>
    <t>sounda</t>
  </si>
  <si>
    <t>Ernie</t>
  </si>
  <si>
    <t>kandjia</t>
  </si>
  <si>
    <t>baloba</t>
  </si>
  <si>
    <t>deho</t>
  </si>
  <si>
    <t>gbadalahou</t>
  </si>
  <si>
    <t>ngbake</t>
  </si>
  <si>
    <t>ngouala</t>
  </si>
  <si>
    <t>kodje_3</t>
  </si>
  <si>
    <t>manque_moyens</t>
  </si>
  <si>
    <t>yabongo</t>
  </si>
  <si>
    <t>ngapo</t>
  </si>
  <si>
    <t>ndoungba</t>
  </si>
  <si>
    <t>C4</t>
  </si>
  <si>
    <t>Marché mobaye</t>
  </si>
  <si>
    <t>vente_actifs_nonproductifs reduire_depenses_nonalim consommer_semences</t>
  </si>
  <si>
    <t>vente_actifs_nonproductifs mendier consommer_semences</t>
  </si>
  <si>
    <t>Boulangba</t>
  </si>
  <si>
    <t>plus_de_un_an</t>
  </si>
  <si>
    <t>vente_actifs_nonproductifs mendier</t>
  </si>
  <si>
    <t>badjia</t>
  </si>
  <si>
    <t>mendier consommer_semences</t>
  </si>
  <si>
    <t>gboulouvou</t>
  </si>
  <si>
    <t>ngounda</t>
  </si>
  <si>
    <t>gbada</t>
  </si>
  <si>
    <t>Mobaye</t>
  </si>
  <si>
    <t>vente_actifs_nonproductifs vente_actifs_productif consommer_semences</t>
  </si>
  <si>
    <t>Malnutrition</t>
  </si>
  <si>
    <t>63</t>
  </si>
  <si>
    <t>dikiri</t>
  </si>
  <si>
    <t>58</t>
  </si>
  <si>
    <t>zamba_2</t>
  </si>
  <si>
    <t>ndaouin</t>
  </si>
  <si>
    <t>oda</t>
  </si>
  <si>
    <t>ngriou</t>
  </si>
  <si>
    <t>mbela</t>
  </si>
  <si>
    <t>C5</t>
  </si>
  <si>
    <t>deou</t>
  </si>
  <si>
    <t>mbata</t>
  </si>
  <si>
    <t>bouhou_2</t>
  </si>
  <si>
    <t>kpadou</t>
  </si>
  <si>
    <t>bouhou</t>
  </si>
  <si>
    <t>plus_que_suffisant</t>
  </si>
  <si>
    <t>bouhou_3</t>
  </si>
  <si>
    <t>lapi_4</t>
  </si>
  <si>
    <t>mbarekangue</t>
  </si>
  <si>
    <t>zigo</t>
  </si>
  <si>
    <t>niada</t>
  </si>
  <si>
    <t>siriki</t>
  </si>
  <si>
    <t>bango_4</t>
  </si>
  <si>
    <t>ngbala</t>
  </si>
  <si>
    <t>351548094436741</t>
  </si>
  <si>
    <t>D0</t>
  </si>
  <si>
    <t>haute_kotto</t>
  </si>
  <si>
    <t>yalinga</t>
  </si>
  <si>
    <t>bria</t>
  </si>
  <si>
    <t>daho_mboutou</t>
  </si>
  <si>
    <t>mbangana_1</t>
  </si>
  <si>
    <t>bakouma</t>
  </si>
  <si>
    <t>nzako</t>
  </si>
  <si>
    <t>ngueringou</t>
  </si>
  <si>
    <t>356676102899587</t>
  </si>
  <si>
    <t>D1</t>
  </si>
  <si>
    <t>samba_boungou</t>
  </si>
  <si>
    <t>Quartier BORNO</t>
  </si>
  <si>
    <t>ouadda</t>
  </si>
  <si>
    <t>356676104235145</t>
  </si>
  <si>
    <t>ouaka</t>
  </si>
  <si>
    <t>ippy</t>
  </si>
  <si>
    <t>yengou</t>
  </si>
  <si>
    <t>vente_actifs_nonproductifs consommer_semences</t>
  </si>
  <si>
    <t>destruction_catastrophe_naturelle</t>
  </si>
  <si>
    <t>Madjoro</t>
  </si>
  <si>
    <t>madjoro</t>
  </si>
  <si>
    <t>baidou_ngoumbourou</t>
  </si>
  <si>
    <t>malatadou</t>
  </si>
  <si>
    <t>gorassa</t>
  </si>
  <si>
    <t>sabanga</t>
  </si>
  <si>
    <t>dokpalia</t>
  </si>
  <si>
    <t>ziguili</t>
  </si>
  <si>
    <t>nemanga</t>
  </si>
  <si>
    <t>guiawa</t>
  </si>
  <si>
    <t>esse_1</t>
  </si>
  <si>
    <t>Yalinga</t>
  </si>
  <si>
    <t>mbihi</t>
  </si>
  <si>
    <t>doungou_2</t>
  </si>
  <si>
    <t>awalawa</t>
  </si>
  <si>
    <t>ngoulya_1</t>
  </si>
  <si>
    <t>ngui_1</t>
  </si>
  <si>
    <t>356676104234502</t>
  </si>
  <si>
    <t>D2</t>
  </si>
  <si>
    <t>detenu_arrete</t>
  </si>
  <si>
    <t>ngui_2</t>
  </si>
  <si>
    <t>engagement_arme</t>
  </si>
  <si>
    <t>Ippy</t>
  </si>
  <si>
    <t>godjame</t>
  </si>
  <si>
    <t>bakala</t>
  </si>
  <si>
    <t>vakaga</t>
  </si>
  <si>
    <t>birao</t>
  </si>
  <si>
    <t>risque_abus</t>
  </si>
  <si>
    <t>ndakara</t>
  </si>
  <si>
    <t>jtt</t>
  </si>
  <si>
    <t>bambari</t>
  </si>
  <si>
    <t>tradition</t>
  </si>
  <si>
    <t>D3</t>
  </si>
  <si>
    <t>nana_gribizi</t>
  </si>
  <si>
    <t>kaga_bandoro</t>
  </si>
  <si>
    <t>aucun emprunter_argent_nourriture autre</t>
  </si>
  <si>
    <t>Marché D'IPPY</t>
  </si>
  <si>
    <t>Rougeole</t>
  </si>
  <si>
    <t>Quartier Issa ndele 3</t>
  </si>
  <si>
    <t>gbalikape</t>
  </si>
  <si>
    <t>yamakale</t>
  </si>
  <si>
    <t>66</t>
  </si>
  <si>
    <t>doungou</t>
  </si>
  <si>
    <t>356676102912489</t>
  </si>
  <si>
    <t>D4</t>
  </si>
  <si>
    <t>ouandja kotto</t>
  </si>
  <si>
    <t>ouanda_djalle</t>
  </si>
  <si>
    <t>soudan</t>
  </si>
  <si>
    <t>kotto_3</t>
  </si>
  <si>
    <t>sup_deux_cent</t>
  </si>
  <si>
    <t>kotto_4</t>
  </si>
  <si>
    <t>rekene</t>
  </si>
  <si>
    <t>Cycle incomplet</t>
  </si>
  <si>
    <t>Quartier Oro1</t>
  </si>
  <si>
    <t>emprunter_argent_nourriture consommer_semences autre</t>
  </si>
  <si>
    <t>koundou</t>
  </si>
  <si>
    <t>reduire_depenses_nonalim autre</t>
  </si>
  <si>
    <t>kpinga</t>
  </si>
  <si>
    <t>consommer_semences autre</t>
  </si>
  <si>
    <t>Oro1</t>
  </si>
  <si>
    <t>62</t>
  </si>
  <si>
    <t>kobingui</t>
  </si>
  <si>
    <t>mandoukou</t>
  </si>
  <si>
    <t>gbayo_2</t>
  </si>
  <si>
    <t>64</t>
  </si>
  <si>
    <t>ngoulya_2</t>
  </si>
  <si>
    <t>Anémie</t>
  </si>
  <si>
    <t>359667096393148</t>
  </si>
  <si>
    <t>sayo_niakari</t>
  </si>
  <si>
    <t>sayo niakari</t>
  </si>
  <si>
    <t>imila</t>
  </si>
  <si>
    <t>bagoro</t>
  </si>
  <si>
    <t>nganzi</t>
  </si>
  <si>
    <t>sana</t>
  </si>
  <si>
    <t>dakabo</t>
  </si>
  <si>
    <t>ngbandinga</t>
  </si>
  <si>
    <t>Bema</t>
  </si>
  <si>
    <t>kemgba</t>
  </si>
  <si>
    <t>kodrongue</t>
  </si>
  <si>
    <t>temounga</t>
  </si>
  <si>
    <t>sirikotta</t>
  </si>
  <si>
    <t>bema</t>
  </si>
  <si>
    <t>ziangba</t>
  </si>
  <si>
    <t>69</t>
  </si>
  <si>
    <t>gambo</t>
  </si>
  <si>
    <t>ngandou</t>
  </si>
  <si>
    <t>zime</t>
  </si>
  <si>
    <t>Kpetene</t>
  </si>
  <si>
    <t>yovoungou_1</t>
  </si>
  <si>
    <t>yovoungou_2</t>
  </si>
  <si>
    <t>Bakouma</t>
  </si>
  <si>
    <t>madigui</t>
  </si>
  <si>
    <t>Bangassou</t>
  </si>
  <si>
    <t>voungba_balifondo</t>
  </si>
  <si>
    <t>fode</t>
  </si>
  <si>
    <t>gbogbo</t>
  </si>
  <si>
    <t>E2</t>
  </si>
  <si>
    <t>sols</t>
  </si>
  <si>
    <t>niakari</t>
  </si>
  <si>
    <t>Gambo</t>
  </si>
  <si>
    <t>banga</t>
  </si>
  <si>
    <t>madabanda</t>
  </si>
  <si>
    <t>touaka</t>
  </si>
  <si>
    <t>67</t>
  </si>
  <si>
    <t>E3</t>
  </si>
  <si>
    <t>Lengo</t>
  </si>
  <si>
    <t>lengo</t>
  </si>
  <si>
    <t>ecac</t>
  </si>
  <si>
    <t>kono</t>
  </si>
  <si>
    <t>manque_experience</t>
  </si>
  <si>
    <t>rafai</t>
  </si>
  <si>
    <t>dembia</t>
  </si>
  <si>
    <t>haut_mbomou</t>
  </si>
  <si>
    <t>djema</t>
  </si>
  <si>
    <t>aucun nsp</t>
  </si>
  <si>
    <t>18</t>
  </si>
  <si>
    <t>reduire_depenses_nonalim emprunter_argent_nourriture consommer_semences</t>
  </si>
  <si>
    <t>derbissaka</t>
  </si>
  <si>
    <t>F1</t>
  </si>
  <si>
    <t>bambouti</t>
  </si>
  <si>
    <t>lili</t>
  </si>
  <si>
    <t>Nairobi2</t>
  </si>
  <si>
    <t>ikpiro</t>
  </si>
  <si>
    <t>sud_soudan</t>
  </si>
  <si>
    <t>Yangba</t>
  </si>
  <si>
    <t>gbalia</t>
  </si>
  <si>
    <t>obo</t>
  </si>
  <si>
    <t>mboki</t>
  </si>
  <si>
    <t>Combattant</t>
  </si>
  <si>
    <t>zemio</t>
  </si>
  <si>
    <t>Kourouko2</t>
  </si>
  <si>
    <t>banbgi</t>
  </si>
  <si>
    <t>Site ligoua</t>
  </si>
  <si>
    <t>Nairobi</t>
  </si>
  <si>
    <t>gbassigbiri</t>
  </si>
  <si>
    <t>Site mboki</t>
  </si>
  <si>
    <t>kpabo</t>
  </si>
  <si>
    <t>Bambito</t>
  </si>
  <si>
    <t>Motopi</t>
  </si>
  <si>
    <t>appel_telephonique</t>
  </si>
  <si>
    <t>F2</t>
  </si>
  <si>
    <t>ourou</t>
  </si>
  <si>
    <t>ourou_2</t>
  </si>
  <si>
    <t>F3</t>
  </si>
  <si>
    <t>Nairobi 2</t>
  </si>
  <si>
    <t>Nairobi 3</t>
  </si>
  <si>
    <t>groupe_ethnique</t>
  </si>
  <si>
    <t>Yagba</t>
  </si>
  <si>
    <t>Yokora</t>
  </si>
  <si>
    <t>359667096323582</t>
  </si>
  <si>
    <t>Abouna</t>
  </si>
  <si>
    <t>F4</t>
  </si>
  <si>
    <t>Gougbere</t>
  </si>
  <si>
    <t>confiance</t>
  </si>
  <si>
    <t>Yabga</t>
  </si>
  <si>
    <t>refugie</t>
  </si>
  <si>
    <t>selim</t>
  </si>
  <si>
    <t>elevage</t>
  </si>
  <si>
    <t>cholera</t>
  </si>
  <si>
    <t>F5</t>
  </si>
  <si>
    <t>guedimba</t>
  </si>
  <si>
    <t>Aregue 3</t>
  </si>
  <si>
    <t>ngouyo_1</t>
  </si>
  <si>
    <t>banangui</t>
  </si>
  <si>
    <t>ndenikipa</t>
  </si>
  <si>
    <t>Dembia</t>
  </si>
  <si>
    <t>tabane</t>
  </si>
  <si>
    <t>Tabane1</t>
  </si>
  <si>
    <t>guenekoumba_2</t>
  </si>
  <si>
    <t>Guinekoumba2</t>
  </si>
  <si>
    <t>F6</t>
  </si>
  <si>
    <t>ngouyo</t>
  </si>
  <si>
    <t>Aregue1</t>
  </si>
  <si>
    <t>Biroh</t>
  </si>
  <si>
    <t>finzane</t>
  </si>
  <si>
    <t>Zemio</t>
  </si>
  <si>
    <t>Gastrique</t>
  </si>
  <si>
    <t>F7</t>
  </si>
  <si>
    <t>gambara</t>
  </si>
  <si>
    <t>vente_actifs_productif reduire_depenses_nonalim</t>
  </si>
  <si>
    <t>Aregue 1</t>
  </si>
  <si>
    <t>guenekoumba</t>
  </si>
  <si>
    <t>vente_actifs_productif mendier</t>
  </si>
  <si>
    <t>F8</t>
  </si>
  <si>
    <t>bokindo</t>
  </si>
  <si>
    <t>arindi</t>
  </si>
  <si>
    <t>mbague</t>
  </si>
  <si>
    <t>autre nsp</t>
  </si>
  <si>
    <t>G0</t>
  </si>
  <si>
    <t>ridina</t>
  </si>
  <si>
    <t>takadja</t>
  </si>
  <si>
    <t>ouandja</t>
  </si>
  <si>
    <t>Birao</t>
  </si>
  <si>
    <t>ndiffa</t>
  </si>
  <si>
    <t>toumou</t>
  </si>
  <si>
    <t>madja</t>
  </si>
  <si>
    <t>cissi</t>
  </si>
  <si>
    <t>nguene</t>
  </si>
  <si>
    <t>kaffao</t>
  </si>
  <si>
    <t>terfele</t>
  </si>
  <si>
    <t>boura</t>
  </si>
  <si>
    <t>sergobo</t>
  </si>
  <si>
    <t>djabrona</t>
  </si>
  <si>
    <t>bougaye_1</t>
  </si>
  <si>
    <t>djamena</t>
  </si>
  <si>
    <t>pluie</t>
  </si>
  <si>
    <t>delembe</t>
  </si>
  <si>
    <t>army</t>
  </si>
  <si>
    <t>AC</t>
  </si>
  <si>
    <t>type</t>
  </si>
  <si>
    <t>name</t>
  </si>
  <si>
    <t>label</t>
  </si>
  <si>
    <t>hint</t>
  </si>
  <si>
    <t>required</t>
  </si>
  <si>
    <t>appearance</t>
  </si>
  <si>
    <t>choice_filter</t>
  </si>
  <si>
    <t>relevant</t>
  </si>
  <si>
    <t>$given_name</t>
  </si>
  <si>
    <t>calculation</t>
  </si>
  <si>
    <t>deviceid</t>
  </si>
  <si>
    <t>note</t>
  </si>
  <si>
    <t>Questionnaire Hard to Reach</t>
  </si>
  <si>
    <t>begin_group</t>
  </si>
  <si>
    <t>info_localite_enquete_realise</t>
  </si>
  <si>
    <t>INFORMATIONS GENERALES</t>
  </si>
  <si>
    <t>date</t>
  </si>
  <si>
    <t>Date</t>
  </si>
  <si>
    <t>true</t>
  </si>
  <si>
    <t>text</t>
  </si>
  <si>
    <t>Enquêteur (écrire votre CODE)</t>
  </si>
  <si>
    <t>select_one admin1</t>
  </si>
  <si>
    <t>Dans quelle préfecture l’enquête est réalisée ?</t>
  </si>
  <si>
    <t>minimal</t>
  </si>
  <si>
    <t>select_one admin2</t>
  </si>
  <si>
    <t>Dans quelle sous-préfecture l’enquête est réalisée ?</t>
  </si>
  <si>
    <t>admin1=${admin1_enquete}</t>
  </si>
  <si>
    <t>select_one admin3</t>
  </si>
  <si>
    <t>Dans quelle commune l’enquête est réalisée ?</t>
  </si>
  <si>
    <t>admin1=${admin1_enquete} and admin2=${admin2_enquete}</t>
  </si>
  <si>
    <t>Dans quelle localité l’enquête est réalisée ?</t>
  </si>
  <si>
    <t>end_group</t>
  </si>
  <si>
    <t>info_localite_renseigne</t>
  </si>
  <si>
    <t>INFORMATIONS SUR LA LOCALITE</t>
  </si>
  <si>
    <t>select_one admin1_h2r</t>
  </si>
  <si>
    <t>Dans quelle préfecture se situe la localité renseignée?</t>
  </si>
  <si>
    <t>select_one admin2_h2r</t>
  </si>
  <si>
    <t>Dans quelle sous-préfecture se situe la localité renseignée?</t>
  </si>
  <si>
    <t>admin1_h2r=${admin1_localite}</t>
  </si>
  <si>
    <t>select_one admin3_h2r</t>
  </si>
  <si>
    <t>Dans quelle commune se situe la localité renseignée?</t>
  </si>
  <si>
    <t>admin1_h2r=${admin1_localite} and admin2_h2r=${admin2_localite}</t>
  </si>
  <si>
    <t>select_one localite</t>
  </si>
  <si>
    <t>Quel est le nom de la localité renseignée?</t>
  </si>
  <si>
    <t>admin1_h2r=${admin1_localite} and admin2_h2r=${admin2_localite} and admin3_h2r=${admin3_localite}</t>
  </si>
  <si>
    <t>Veuillez spécifier autre (Nom, axe, pk)</t>
  </si>
  <si>
    <t>selected(${nom_localite_renseigne},'autre')</t>
  </si>
  <si>
    <t>select_one source_info_localite</t>
  </si>
  <si>
    <t>question posée à l'enqueteur</t>
  </si>
  <si>
    <t>Veuillez spécifier</t>
  </si>
  <si>
    <t>selected(${source_info},'autre')</t>
  </si>
  <si>
    <t>info_informateur_cle</t>
  </si>
  <si>
    <t>INFORMATIONS INFORMATEUR CLEF</t>
  </si>
  <si>
    <t>select_one homme_femme</t>
  </si>
  <si>
    <t>Quel est votre genre ?</t>
  </si>
  <si>
    <t>integer</t>
  </si>
  <si>
    <t>Quel est votre âge ?</t>
  </si>
  <si>
    <t>select_one statut</t>
  </si>
  <si>
    <t>chercher à savoir si l'informateur clé est IDP site, IDP FA, retourné, rapatrié ou hôte.</t>
  </si>
  <si>
    <t>select_one source_info_localite_2</t>
  </si>
  <si>
    <t>Au cours du dernier mois, comment avez-vous eu des informations concernant ${nom_localite_renseigne} ?</t>
  </si>
  <si>
    <t>selected(${source_info_localite},'autre')</t>
  </si>
  <si>
    <t>select_one moyen_communication</t>
  </si>
  <si>
    <t>selected(${source_info_localite},'contact_dans_localite')</t>
  </si>
  <si>
    <t>selected(${moyen_communication_contact},'autre')</t>
  </si>
  <si>
    <t>select_one oui_non</t>
  </si>
  <si>
    <t>Est-ce que vous confirmez que les informations dont vous disposez sur la localité concernent le DERNIER MOIS ?</t>
  </si>
  <si>
    <t>Est-ce que vous confirmez qu’il y avait des personnes vivants dans ${nom_localite_renseigne} au cours du DERNIER MOIS ?</t>
  </si>
  <si>
    <t>info_population</t>
  </si>
  <si>
    <t>INFORMATIONS SUR LES POPULATIONS</t>
  </si>
  <si>
    <t>selected(${info_dernier_mois},'oui') and selected(${info_localite_habite},'oui')</t>
  </si>
  <si>
    <t>POPULATIONS DEPLACEES</t>
  </si>
  <si>
    <t>Maintenant nous allons vous poser des questions sur les personnes deplacées</t>
  </si>
  <si>
    <t>select_one oui_non_nsp</t>
  </si>
  <si>
    <t>Déplacement affectant au moins la moitié des ménages de la localité</t>
  </si>
  <si>
    <t>select_one duree_deplacement</t>
  </si>
  <si>
    <t>selected(${large_deplacement_population},'oui')</t>
  </si>
  <si>
    <t>select_one raison_deplacement</t>
  </si>
  <si>
    <t>Veuillez spécifier "autre"</t>
  </si>
  <si>
    <t>selected(${large_deplacement_population},'oui') and selected(${raison_deplacement},'autre')</t>
  </si>
  <si>
    <t>select_one proportion</t>
  </si>
  <si>
    <t>selected(${idp_site},'oui') or selected(${idp_famille_accueil},'oui')</t>
  </si>
  <si>
    <t>Quand sont arrivés les DERNIERS déplacés à ${nom_localite_renseigne} ?</t>
  </si>
  <si>
    <t>Si oui, de quelle préfecture CES DERNIERS DEPLACES sont-ils MAJORITAIREMENT originaires ?</t>
  </si>
  <si>
    <t>(selected(${idp_site},'oui') or selected(${idp_famille_accueil},'oui')) and selected(${provenance_dernier_idp},'oui')</t>
  </si>
  <si>
    <t>De quelle sous-préfecture CES DERNIERS DEPLACES sont-ils MAJORITAIREMENT originaires ?</t>
  </si>
  <si>
    <t>admin1=${provenance_dernier_idp_prefecture}</t>
  </si>
  <si>
    <t>(selected(${idp_site},'oui') or selected(${idp_famille_accueil},'oui')) and selected(${raison_presence},'autre')</t>
  </si>
  <si>
    <t>select_one condition_retour</t>
  </si>
  <si>
    <t>Quelle serait la principale condition requise pour envisager un retour de la majorité des personnes déplacées dans leur localité d'origine ?</t>
  </si>
  <si>
    <t>(selected(${idp_site},'oui') or selected(${idp_famille_accueil},'oui')) and selected(${condition_retour},'autre')</t>
  </si>
  <si>
    <t>retoune</t>
  </si>
  <si>
    <t>POPULATIONS RETOURNEES ET RAPATRIEES</t>
  </si>
  <si>
    <t>Maintenant nous allons vous poser des questions sur les personnes retournées</t>
  </si>
  <si>
    <t>(Personnes auparavant déplacées en RCA qui sont désormais retournées dans leurs localité d’origine)</t>
  </si>
  <si>
    <t>selected(${retourne_dernier_mois},'oui')</t>
  </si>
  <si>
    <t>Savez-vous d'où viennent MAJORITAIREMENT les derniers retournés arrivés à ${nom_localite_renseigne} ?</t>
  </si>
  <si>
    <t>Si oui, de quelle préfecture CES DERNIERS RETOURNES sont-ils MAJORITAIREMENT rentrés ?</t>
  </si>
  <si>
    <t>selected(${retourne_dernier_mois},'oui') and selected(${provenance_dernier_retourne},'oui')</t>
  </si>
  <si>
    <t>De quelle sous-préfecture CES DERNIERS RETOURNES sont-ils MAJORITAIREMENT rentrés ?</t>
  </si>
  <si>
    <t>admin1=${provenance_dernier_retourne_prefecture}</t>
  </si>
  <si>
    <t>(selected(${retourne_dernier_mois},'oui') and selected(${provenance_dernier_retourne},'oui')) and selected(${provenance_dernier_retourne},'oui')</t>
  </si>
  <si>
    <t>Maintenant nous allons vous poser des questions sur les rapatriés</t>
  </si>
  <si>
    <t>Y-a-t-il des personnes qui sont rapatriées à ${nom_localite_renseigne} après avoir été réfugiés dans un autre pays ?</t>
  </si>
  <si>
    <t>selected(${presence_rapatries},'oui')</t>
  </si>
  <si>
    <t>select_one pays</t>
  </si>
  <si>
    <t>Si oui, depuis quel pays ces rapatriés sont-ils MAJORITAIREMENT rentrés ?</t>
  </si>
  <si>
    <t>selected(${presence_rapatries},'oui') and selected(${provenance_rapatries},'oui')</t>
  </si>
  <si>
    <t>(selected(${presence_rapatries},'oui') and selected(${provenance_rapatries},'oui')) and selected(${provenance_rapatries_pays},'autre')</t>
  </si>
  <si>
    <t>select_one raison_rapatriement</t>
  </si>
  <si>
    <t>Quelle est la raison principale expliquant la présence de retournés / rapatriés à ${nom_localite_renseigne} ?</t>
  </si>
  <si>
    <t>selected(${retourne_dernier_mois},'oui') or selected(${presence_rapatries},'oui')</t>
  </si>
  <si>
    <t>(selected(${retourne_dernier_mois},'oui') or selected(${presence_rapatries},'oui')) and selected(${raison_rapatriement},'autre')</t>
  </si>
  <si>
    <t>retourne_rapatrie</t>
  </si>
  <si>
    <t>securite_alim</t>
  </si>
  <si>
    <t>SECURITE ALIMENTAIRE</t>
  </si>
  <si>
    <t>Maintenant nous allons vous poser des questions sur la sécurité alimentaire</t>
  </si>
  <si>
    <t>Au cours du dernier mois, est-ce que la MAJORITE de la population avait accès à suffisamment de nourriture à ${nom_localite_renseigne} ?</t>
  </si>
  <si>
    <t>select_one acces_nourriture</t>
  </si>
  <si>
    <t>selected(${acces_nourriture},'non')</t>
  </si>
  <si>
    <t>selected(${acces_nourriture},'non') and selected(${raison_inaccessible},'autre')</t>
  </si>
  <si>
    <t>select_multiple strategie_survie</t>
  </si>
  <si>
    <t>Ne pas lire les reponses en avance</t>
  </si>
  <si>
    <t>selected(${strategie_survie},'autre')</t>
  </si>
  <si>
    <t>selected(${marche_fonctionnel},'oui')</t>
  </si>
  <si>
    <t>NUTRITION</t>
  </si>
  <si>
    <t>Maintenant nous allons vous posé la question sur la nutrition</t>
  </si>
  <si>
    <t>Au cours du dernier mois, y avait-il au moins un enfant de moins de 5 ans à ${nom_localite_renseigne} présentant des symptômes typiques de malnutrition ?</t>
  </si>
  <si>
    <t>Au cours du dernier mois, y avait-il au moins une personne de plus de 5 ans à ${nom_localite_renseigne} présentant des symptômes typiques de malnutrition ?</t>
  </si>
  <si>
    <t>Y a-t-il des centres de prise en charge de la malnutrition qui sont accessibles à distance de marche à ${nom_localite_renseigne}</t>
  </si>
  <si>
    <t>Au cours du dernier mois, y avait-il des programmes alimentaires/nutritionnels fournissant du Plumpy Nut, CSB++, High Energy Biscuits (HEB), ou d'autres articles nutritionnels à ${nom_localite_renseigne} ?</t>
  </si>
  <si>
    <t>mssc</t>
  </si>
  <si>
    <t>MOYENS D'EXISTENCE</t>
  </si>
  <si>
    <t>Maintenant nous allons vous poser des questions sur les moyens d'existence</t>
  </si>
  <si>
    <t>Au cours du dernier mois, quelle était la part de dépense consacrée à l’alimentation dans les dépenses totales, pour la majorité des ménages de ${nom_localite_renseigne} ?</t>
  </si>
  <si>
    <t>select_one source_revenu</t>
  </si>
  <si>
    <t>selected(${source_revenu},'autre')</t>
  </si>
  <si>
    <t>select_one revenu_moyen</t>
  </si>
  <si>
    <t>Au cours du dernier mois, est-ce que la MAJORITÉ de la population avait accès à des terres cultivables à ${nom_localite_renseigne} ?</t>
  </si>
  <si>
    <t>select_one barriere_agriculture</t>
  </si>
  <si>
    <t>Au cours du dernier mois, est-ce qu’il y avait des personnes qui possédaient du bétail ?</t>
  </si>
  <si>
    <t>select_one type_betail</t>
  </si>
  <si>
    <t>Si oui, quel type de bétail</t>
  </si>
  <si>
    <t>selected(${possession_betail},'oui')</t>
  </si>
  <si>
    <t>Si oui, au cours du dernier mois, y-a-t-il eu une épidémie parmi le bétail possédé par la population de ${nom_localite_renseigne} ?</t>
  </si>
  <si>
    <t>SANTE</t>
  </si>
  <si>
    <t>Maintenant nous  allons vous poser des questions sur la santé</t>
  </si>
  <si>
    <t>select_one pb_sante_moins_cinq_ans</t>
  </si>
  <si>
    <t>selected(${pb_sante_moins_cinq_ans},'autre')</t>
  </si>
  <si>
    <t>select_one pb_sante_plus_cinq_ans</t>
  </si>
  <si>
    <t>selected(${pb_sante_plus_cinq_ans},'autre')</t>
  </si>
  <si>
    <t>select_one cause_deces</t>
  </si>
  <si>
    <t>Au cours du dernier mois, quelle était la cause principale de décès parmi la population à ${nom_localite_renseigne}  ?</t>
  </si>
  <si>
    <t>selected(${cause_deces},'autre')</t>
  </si>
  <si>
    <t>Au cours du dernier mois, y-a-t-il PLUS de décès que le mois PRECEDENT, quelle que soit la raison, à ${nom_localite_renseigne} ?</t>
  </si>
  <si>
    <t>select_one lieu_accouchement</t>
  </si>
  <si>
    <t>selected(${lieu_accouchement},'autre')</t>
  </si>
  <si>
    <t>select_one accouchement_maison</t>
  </si>
  <si>
    <t>Si à la maison, quelle est la raison principale ?</t>
  </si>
  <si>
    <t>selected(${lieu_accouchement},'maison')</t>
  </si>
  <si>
    <t>selected(${lieu_accouchement},'maison') and selected(${raison_accouchement_maison},'autre')</t>
  </si>
  <si>
    <t>Au cours du dernier mois, y avait-t-il des services de santé fonctionnels à distance de marche à ${nom_localite_renseigne} ?</t>
  </si>
  <si>
    <t>select_one lieu_soin</t>
  </si>
  <si>
    <t>Si oui, où est-ce que la majorité (plus de la moitié) des habitants de ${nom_localite_renseigne} vont pour se faire soigner ?</t>
  </si>
  <si>
    <t>selected(${service_sante_distance_marche},'oui')</t>
  </si>
  <si>
    <t>selected(${service_sante_distance_marche},'oui') and selected(${lieu_soin_choisi},'autre')</t>
  </si>
  <si>
    <t>select_one service_sante_duree_marche</t>
  </si>
  <si>
    <t>Au cours du dernier mois, combien de temps cela prend-il pour la MAJORITE de la population de ${nom_localite_renseigne} pour rejoindre à pieds le service de santé ?</t>
  </si>
  <si>
    <t>select_one acces</t>
  </si>
  <si>
    <t>Au cours du dernier mois, globalement, pensez-vous que l'accès à un service de santé pour la majorité de la population était ... ?</t>
  </si>
  <si>
    <t>select_one service_sante_barriere</t>
  </si>
  <si>
    <t>Si pas suffisant du tout ou insuffisant, quelle était la principale barrière pour l'accès aux services de santé pour la majorité de la population de ${nom_localite_renseigne} ?</t>
  </si>
  <si>
    <t>selected(${service_sante_acces},'pas_suffisant') or selected(${service_sante_acces},'insuffisant')</t>
  </si>
  <si>
    <t>(selected(${service_sante_acces},'pas_suffisant') or selected(${service_sante_acces},'insuffisant')) and selected(${service_sante_barriere},'autre')</t>
  </si>
  <si>
    <t>Au cours du dernier mois, y avait-il des programmes d’assistance aux services de santé (formation du personnel, provision de médicaments/kits médicaux etc.) à ${nom_localite_renseigne} ?</t>
  </si>
  <si>
    <t>PROTECTION</t>
  </si>
  <si>
    <t>Mainteneant nous allons vous poser des questions sur la protection</t>
  </si>
  <si>
    <t>Au cours du dernier mois, est-ce qu’il y a eu des incidents dans lesquels un ou plusieurs civils ont été tué à ${nom_localite_renseigne} ?</t>
  </si>
  <si>
    <t>Au cours du dernier mois, est-ce que la MAJORITE de la population s'est sentie en sécurité la MAJORITE du temps à ${nom_localite_renseigne} ?</t>
  </si>
  <si>
    <t>select_one risque_protection</t>
  </si>
  <si>
    <t>Parmi les risques suivants, au cours du dernier mois quel était le risque principal auquel les filles (moins de 18 ans) de ${nom_localite_renseigne} étaient exposées ?</t>
  </si>
  <si>
    <t>selected(${risque_protection_fille},'autre')</t>
  </si>
  <si>
    <t>Parmi les risques suivants, au cours du dernier mois quelle était le risque principal auquel les garçons (moins de 18 ans) de ${nom_localite_renseigne} étaient exposés ?</t>
  </si>
  <si>
    <t>selected(${risque_protection_garcon},'autre')</t>
  </si>
  <si>
    <t>Parmi les risques suivants, au cours du dernier mois quelle était le risque principal auquel les femmes adultes de ${nom_localite_renseigne} étaient exposés ?</t>
  </si>
  <si>
    <t>selected(${risque_protection_femme},'autre')</t>
  </si>
  <si>
    <t>Parmi les risques suivants, au cours du dernier mois quelle était le risque principal auquel les hommes adultes de ${nom_localite_renseigne} sont exposés ?</t>
  </si>
  <si>
    <t>selected(${risque_protection_homme},'autre')</t>
  </si>
  <si>
    <t>Au cours du dernier mois, est-ce qu'il y avait des MINEURS séparés (enfants séparés de ses deux parents ou des personnes qui en avaient la charge, mais accompagné par un autre membre adulte de sa famille) et/ou non accompagnés (enfants sans la supervision d'un adulte) à ${nom_localite_renseigne} ?</t>
  </si>
  <si>
    <t>select_one raison_separation</t>
  </si>
  <si>
    <t>selected(${mineurs_separes},'oui')</t>
  </si>
  <si>
    <t>selected(${mineurs_separes},'oui') and selected(${mineurs_separes_raison},'autre')</t>
  </si>
  <si>
    <t>select_one relation_idp_hote</t>
  </si>
  <si>
    <t>S’il y a la présence de déplacés / réfugiés et/ou retournés / rapatriés à ${nom_localite_renseigne}, au cours du dernier mois quelles étaient les relations entre ces groupes de populations et la communauté locale ?</t>
  </si>
  <si>
    <t>selected(${idp_site},'oui') or selected(${idp_famille_accueil},'oui') or selected(${retourne_dernier_mois},'oui') or selected(${presence_rapatries},'oui')</t>
  </si>
  <si>
    <t>select_one assistance_protection</t>
  </si>
  <si>
    <t>Au cours du dernier mois, en cas de problème de protection, à qui les habitants de ${nom_localite_renseigne} pouvaient-ils s'adresser pour recevoir de l'assistance ?</t>
  </si>
  <si>
    <t>selected(${assistance_protection},'autre')</t>
  </si>
  <si>
    <t>abri_materiaux_construction</t>
  </si>
  <si>
    <t>ABRIS</t>
  </si>
  <si>
    <t>Maintenant nous allons vous posé des question sur les NFI et les abris</t>
  </si>
  <si>
    <t>select_one type_abris</t>
  </si>
  <si>
    <t>Au cours du dernier mois, quel était le PRINCIPAL type d'abri utilisé par la COMMUNAUTE LOCALE (population originaire de la localité) à ${nom_localite_renseigne} ?</t>
  </si>
  <si>
    <t>selected(${type_abris_hote},'autre')</t>
  </si>
  <si>
    <t>Au cours du dernier mois, quel était le PRINCIPAL type d'abri utilisé par les DEPLACES / REFUGIES à ${nom_localite_renseigne} ?</t>
  </si>
  <si>
    <t>(selected(${idp_site},'oui') or selected(${idp_famille_accueil},'oui')) and selected(${type_abris_refugie_idp},'autre')</t>
  </si>
  <si>
    <t>Au cours du dernier mois, quel était le PRINCIPAL type d'abri utilisé par les RETOURNES / RAPATRIES à ${nom_localite_renseigne} ?</t>
  </si>
  <si>
    <t>(selected(${retourne_dernier_mois},'oui') or selected(${presence_rapatries},'oui')) and selected(${type_abris_retourne_rapatrie},'autre')</t>
  </si>
  <si>
    <t>Paille</t>
  </si>
  <si>
    <t>Tôle</t>
  </si>
  <si>
    <t>Bâche</t>
  </si>
  <si>
    <t>Corde / pointe</t>
  </si>
  <si>
    <t>Brique cuite</t>
  </si>
  <si>
    <t>Brique non cuite</t>
  </si>
  <si>
    <t>Fer</t>
  </si>
  <si>
    <t>Ciment</t>
  </si>
  <si>
    <t>NFI</t>
  </si>
  <si>
    <t>field list</t>
  </si>
  <si>
    <t>Au cours du dernier mois, est-ce que plus de la moitié des ménages avait à disposition les articles non-alimentaires suivants à ${nom_localite_renseigne} ?</t>
  </si>
  <si>
    <t>Couverture / draps</t>
  </si>
  <si>
    <t>Seau</t>
  </si>
  <si>
    <t>Jerrycan / Bidon</t>
  </si>
  <si>
    <t>Kit cuisine (Casserole, gobelets, assiettes, cuillères, fourchettes, couteaux, louches)</t>
  </si>
  <si>
    <t>Moustiquaire</t>
  </si>
  <si>
    <t>Supports de couchage (lits, matelas, nattes)</t>
  </si>
  <si>
    <t>Bâches</t>
  </si>
  <si>
    <t>Habit pour tous</t>
  </si>
  <si>
    <t>Savon</t>
  </si>
  <si>
    <t>Au cours du dernier mois, y-avait-il des programmes d’assistance en abris et NFI à ${nom_localite_renseigne} ?</t>
  </si>
  <si>
    <t>Eau /Hygiène /Assainissement</t>
  </si>
  <si>
    <t>eha_eau</t>
  </si>
  <si>
    <t>EAU</t>
  </si>
  <si>
    <t>Maintenant nous allons passer aux questions relatives à l'eau</t>
  </si>
  <si>
    <t>select_one source_eau</t>
  </si>
  <si>
    <t>selected(${source_eau_boire},'autre')</t>
  </si>
  <si>
    <t>selected(${source_eau_usage},'autre')</t>
  </si>
  <si>
    <t>select_one source_eau_temp</t>
  </si>
  <si>
    <t>select_one acces_eau_barriere</t>
  </si>
  <si>
    <t>Si pas suffisant du tout ou insuffisant, quelle est la principale raison pour laquelle la majorité de la population n'arrive pas à répondre à ses besoins en eau ?</t>
  </si>
  <si>
    <t>selected(${acces_eau},'pas_suffisant') or selected(${acces_eau},'insuffisant')</t>
  </si>
  <si>
    <t>(selected(${acces_eau},'pas_suffisant') or selected(${acces_eau},'insuffisant')) and selected(${acces_eau_barriere},'autre')</t>
  </si>
  <si>
    <t>eha_hygiene_assainissement</t>
  </si>
  <si>
    <t>HYGIENE ET ASSAINISSEMENT</t>
  </si>
  <si>
    <t>Maintenant nous allons vous poser des questions relatives aux toilettes, latrines et au lavage des mains</t>
  </si>
  <si>
    <t>select_one infra_sanitaire</t>
  </si>
  <si>
    <t>Au cours du dernier mois, quel type de pratiques / infrastructures sanitaires a utilisé la MAJORITE de la population de ${nom_localite_renseigne} ?</t>
  </si>
  <si>
    <t>selected(${infra_sanitaire_utilise},'autre')</t>
  </si>
  <si>
    <t>Au cours du dernier mois, y avait-il des dispositifs de lavage de main dans les postes / centres de santé, écoles, marchés, latrines communautaires à ${nom_localite_renseigne} ?</t>
  </si>
  <si>
    <t>Au cours du dernier mois, y avait-il eu des programmes d’assistance en Eau, hygiène et assainissement à ${nom_localite_renseigne} ?</t>
  </si>
  <si>
    <t>EDUCATION</t>
  </si>
  <si>
    <t>Maintenant nous allons vous poser des questions sur l'éducation</t>
  </si>
  <si>
    <t>Au cours du dernier mois, y avait-il des services d'éducation fonctionnels à distance de marche de ${nom_localite_renseigne} ?</t>
  </si>
  <si>
    <t>select_one service_education_dispo</t>
  </si>
  <si>
    <t>Si oui, de quelle type d’école il s’agit ? (NE PAS CONSIDERER LES ECOLES QUI DISPENSENT DES COURS UNIQUEMENT RELIGIEUX)</t>
  </si>
  <si>
    <t>selected(${service_education_fonctionnel},'oui')</t>
  </si>
  <si>
    <t>select_one service_education_indispo</t>
  </si>
  <si>
    <t>Si non, au cours du dernier mois, quelle était la principale raison pour laquelle les services d'éducation n'étaient pas disponible à ${nom_localite_renseigne} ?</t>
  </si>
  <si>
    <t>selected(${service_education_fonctionnel},'non')</t>
  </si>
  <si>
    <t>selected(${service_education_fonctionnel},'non') and selected(${service_education_indispo},'autre')</t>
  </si>
  <si>
    <t>select_one service_education_indispo_insecurite</t>
  </si>
  <si>
    <t xml:space="preserve">Si impossible pour des raisons sécuritaires, quel type de risque ? </t>
  </si>
  <si>
    <t>selected(${service_education_fonctionnel},'non') and selected(${service_education_indispo},'insecurite')</t>
  </si>
  <si>
    <t>(selected(${service_education_fonctionnel},'non') and selected(${service_education_indispo},'insecurite')) and selected(${service_education_indispo_insecurite},'autre')</t>
  </si>
  <si>
    <t>select_one participation</t>
  </si>
  <si>
    <t>Au cours du dernier mois, parmi les filles de 6 à 12 ans, quel était le taux de participation moyen des élèves à l’école ?</t>
  </si>
  <si>
    <t>Au cours du dernier mois, parmi les garçons de 6 à 12 ans, quel était le taux de participation moyen des élèves à l’école ?</t>
  </si>
  <si>
    <t>Au cours du dernier mois, parmi les filles de 12 à 18 ans, quel était le taux de participation moyen des élèves à l’école ?</t>
  </si>
  <si>
    <t>Au cours du dernier mois, parmi les garçons de 12 à 18 ans, quel était le taux de participation moyen des élèves ?</t>
  </si>
  <si>
    <t>select_one education_barriere</t>
  </si>
  <si>
    <t>Au cours du dernier mois, quelle était la principale barrière qui rendait difficile à la majorité des élèves de ${nom_localite_renseigne} de participer à l’école ?</t>
  </si>
  <si>
    <t>selected(${service_education_fonctionnel},'oui') and selected(${acces_education_barriere},'autre')</t>
  </si>
  <si>
    <t>Au cours du dernier mois, y-avait-il des programmes d’assistance à l’éducation à ${nom_localite_renseigne} ?</t>
  </si>
  <si>
    <t>AAP</t>
  </si>
  <si>
    <t>MECANISMES DE REDEVABILITE</t>
  </si>
  <si>
    <t>Maintenant nous allons vous poser des questions sur les méchanismes de redevabilité</t>
  </si>
  <si>
    <t>select_one info_confiance</t>
  </si>
  <si>
    <t>Dans quelles sources d'information la majorité de la population de ${nom_localite_renseigne} a le plus de confiance ?</t>
  </si>
  <si>
    <t>selected(${source_info_confiance},'autre')</t>
  </si>
  <si>
    <t>Au cours du dernier mois, est-ce que la majorité de la population avait la possibilité d’écouter des émissions radiophoniques et/ou d'accéder aux informations via radio à ${nom_localite_renseigne} ?</t>
  </si>
  <si>
    <t>Au cours du dernier mois, est-ce qu’il y avait un réseau téléphonique fonctionnelle (même occasionnellement) à ${nom_localite_renseigne} ?</t>
  </si>
  <si>
    <t xml:space="preserve">Si oui, au cours du dernier mois, est-ce qu’il y a eu une rupture continue du réseau d’au moins 1 semaine à ${nom_localite_renseigne}? </t>
  </si>
  <si>
    <t>selected(${reseau_tel_fonctionnel},'oui')</t>
  </si>
  <si>
    <t>Au cours du dernier mois, dans quels secteurs suivants se trouvaient les 3 besoins principaux pour la majorité de la population de ${nom_localite_renseigne}, en ordre d’importance ?</t>
  </si>
  <si>
    <t>select_one besoins_prioritaires</t>
  </si>
  <si>
    <t>Secteur n.1 :</t>
  </si>
  <si>
    <t>Secteur n.2 :</t>
  </si>
  <si>
    <t>Secteur n.3 :</t>
  </si>
  <si>
    <t>autre_001</t>
  </si>
  <si>
    <t>AUTRE</t>
  </si>
  <si>
    <t>Maintenant nous allons vous poser quelques questions pour marquer la fin de notre entretien</t>
  </si>
  <si>
    <t>Connaissez-vous quelqu'un qui aurait des informations récentes sur ${nom_localite_renseigne}, et qui serait prêt à nous rencontrer ?</t>
  </si>
  <si>
    <t>Si oui, prendre Nom, Prénom, numéro de téléphone si possible, ou lieu de rencontre</t>
  </si>
  <si>
    <t>selected(${ki_zone},'oui')</t>
  </si>
  <si>
    <t>Est-ce que vous êtes disponible pour participer à un groupe de discussion avec d’autres personnes afin de partager des informations sur la situation humanitaire dans la commune dont se trouve ${nom_localite_renseigne} ?</t>
  </si>
  <si>
    <t>fin_enquete</t>
  </si>
  <si>
    <t>FINALISATION</t>
  </si>
  <si>
    <t>Merci. L'enquête est maintenant terminée. Remerciez la personne pour sa disponibilité, le temps et les réponses apportées.</t>
  </si>
  <si>
    <t>Finalisation_enquete</t>
  </si>
  <si>
    <t>MERCI !</t>
  </si>
  <si>
    <t>calculate</t>
  </si>
  <si>
    <t>'va5psx88spPTUrkdYftAbF'</t>
  </si>
  <si>
    <t>list_name</t>
  </si>
  <si>
    <t>admin1_h2r</t>
  </si>
  <si>
    <t>admin1</t>
  </si>
  <si>
    <t>admin2</t>
  </si>
  <si>
    <t>admin2_h2r</t>
  </si>
  <si>
    <t>admin3_h2r</t>
  </si>
  <si>
    <t>admin3</t>
  </si>
  <si>
    <t>Je suis dans la localité que j'évalue</t>
  </si>
  <si>
    <t>Appel téléphonique</t>
  </si>
  <si>
    <t>J'évalue la localité à distance grâce à un informateur clé</t>
  </si>
  <si>
    <t>Autre</t>
  </si>
  <si>
    <t>homme_femme</t>
  </si>
  <si>
    <t>Homme</t>
  </si>
  <si>
    <t>Femme</t>
  </si>
  <si>
    <t>statut</t>
  </si>
  <si>
    <t>Communauté locale / personne non-déplacée</t>
  </si>
  <si>
    <t>Réfugié (personne venant d'un autre pays)</t>
  </si>
  <si>
    <t>Retourné (personne auparavant déplacée en RCA qui est désormais retournée chez elle)</t>
  </si>
  <si>
    <t>source_info_localite_2</t>
  </si>
  <si>
    <t>Je vis dans la localité</t>
  </si>
  <si>
    <t>J'ai visité la localité</t>
  </si>
  <si>
    <t>J'ai été en contact avec quelqu'un vivant dans la localité</t>
  </si>
  <si>
    <t>moyen_communication</t>
  </si>
  <si>
    <t>Téléphone</t>
  </si>
  <si>
    <t>internet</t>
  </si>
  <si>
    <t>Internet (Whatsapp, réseaux sociaux, etc.)</t>
  </si>
  <si>
    <t>radio</t>
  </si>
  <si>
    <t>Radio HF ou VHF</t>
  </si>
  <si>
    <t>telephone_satellite</t>
  </si>
  <si>
    <t>Téléphone satellite (Thuraya)</t>
  </si>
  <si>
    <t>courier</t>
  </si>
  <si>
    <t>Courier / lettre</t>
  </si>
  <si>
    <t>oui_non</t>
  </si>
  <si>
    <t>Oui</t>
  </si>
  <si>
    <t>Non</t>
  </si>
  <si>
    <t>oui_non_nsp</t>
  </si>
  <si>
    <t>Je ne sais pas ou je ne souhaite pas repondre</t>
  </si>
  <si>
    <t>duree_deplacement</t>
  </si>
  <si>
    <t>Durant le dernier mois</t>
  </si>
  <si>
    <t>Il y a 1 - 3 mois</t>
  </si>
  <si>
    <t>Il y a 4 - 6 mois</t>
  </si>
  <si>
    <t>Il y a 7 - 12 mois</t>
  </si>
  <si>
    <t>Il y a plus d'un an</t>
  </si>
  <si>
    <t>Je ne sais pas ou je ne souhaite pas répondre</t>
  </si>
  <si>
    <t>Conflits communautaires</t>
  </si>
  <si>
    <t>Conflits armés (inclus affrontements et attaques armées)</t>
  </si>
  <si>
    <t>Arrivée de groupes d’éleveurs transhumants (armés ou non)</t>
  </si>
  <si>
    <t>Catastrophes naturelles (inondations, feux de brousse, etc.)</t>
  </si>
  <si>
    <t>Recherche de moyens de subsistance (emplois, revenus, etc.)</t>
  </si>
  <si>
    <t>Je ne sais pas / préfère ne pas répondre</t>
  </si>
  <si>
    <t>proportion</t>
  </si>
  <si>
    <t>La majorité</t>
  </si>
  <si>
    <t>Une minorité</t>
  </si>
  <si>
    <t>Environ la moitié</t>
  </si>
  <si>
    <t>Présence d’autres membres de la famille (regroupement familial)</t>
  </si>
  <si>
    <t>Un rétablissement de la sécurité</t>
  </si>
  <si>
    <t>Un accès à des abris</t>
  </si>
  <si>
    <t>Un accès à l’aide humanitaire</t>
  </si>
  <si>
    <t>Rejoindre les membres de la communauté / famille (regroupement familial)</t>
  </si>
  <si>
    <t>Meilleure assistance humanitaire fournie dans la localité de retour</t>
  </si>
  <si>
    <t>Meilleure qualité de vie dans la localité de retour</t>
  </si>
  <si>
    <t>Les cultures ont été détruites par des inondations / insectes</t>
  </si>
  <si>
    <t>Les cultures ont été détruites par le bétail</t>
  </si>
  <si>
    <t>Manque d’accès aux champs pour des raisons sécuritaires</t>
  </si>
  <si>
    <t>La population a augmenté avec l'arrivée de nouvelles personnes (IDPs, retournés/rapatriés, ou réfugiés)</t>
  </si>
  <si>
    <t>Non, aucun stratégie de survie en particulier</t>
  </si>
  <si>
    <t>Vendre des actifs non productifs du ménage (radio, meubles, NFI, bijoux, etc.)</t>
  </si>
  <si>
    <t>Emprunter de l’argent/nourriture</t>
  </si>
  <si>
    <t>Vendre la maison, la parcelle de terrain ou le champ</t>
  </si>
  <si>
    <t>activités_illegales</t>
  </si>
  <si>
    <t>Engager un membre de la famille dans des activités risquées ou illégales génératrices de revenus (vols, vente de la drogue, travail avec groupes armés, prostitution, etc.)</t>
  </si>
  <si>
    <t>mendier</t>
  </si>
  <si>
    <t>Mendier</t>
  </si>
  <si>
    <t>Agriculture ou maraîchage et vente des produits d'agriculture</t>
  </si>
  <si>
    <t>Pêche/Chasse/cueillette et vente des produits de la pêche/chasse/cueillette (miel, gibier, champignons, chenilles)</t>
  </si>
  <si>
    <t>Élevage et vente de produits d’élevage et de bétail (lait, œufs, volailles)</t>
  </si>
  <si>
    <t>Commerce</t>
  </si>
  <si>
    <t>Petit commerce</t>
  </si>
  <si>
    <t>Travail journalier rémunéré agricole (en nature ou en espèces)</t>
  </si>
  <si>
    <t>Travail journalier rémunéré non agricole</t>
  </si>
  <si>
    <t>Transformation produits naturels/Exploitation/vente de la production minière</t>
  </si>
  <si>
    <t>transfert_aide</t>
  </si>
  <si>
    <t>Moins de 10 000 XAF</t>
  </si>
  <si>
    <t>Entre 10 001 et 30 000 XAF</t>
  </si>
  <si>
    <t>Entre 30 001 et 50 000XAF</t>
  </si>
  <si>
    <t>Entre 50 001 et 100 000 XAF</t>
  </si>
  <si>
    <t>Entre 100 001 et 200 000 XAF</t>
  </si>
  <si>
    <t>Plus de 200 000  XAF</t>
  </si>
  <si>
    <t>Pas d’accès à la terre / Parcelle trop loin / Manque de terre</t>
  </si>
  <si>
    <t>Insécurité lors de la culture ou la récolte</t>
  </si>
  <si>
    <t>Manque de semences / outils</t>
  </si>
  <si>
    <t>Manque / Insuffisance de main d’œuvre</t>
  </si>
  <si>
    <t>Sols trop pauvres</t>
  </si>
  <si>
    <t>manque_pluie</t>
  </si>
  <si>
    <t>Manque / Insuffisance de pluie</t>
  </si>
  <si>
    <t>Inondation</t>
  </si>
  <si>
    <t>Jamais cultivé / Autres sources de revenu</t>
  </si>
  <si>
    <t>Manque de moyens financiers</t>
  </si>
  <si>
    <t>Grand bétail (troupeau de bœufs)</t>
  </si>
  <si>
    <t>Petit bétail (caprins, porcins, volailles etc.)</t>
  </si>
  <si>
    <t>Je ne sais pas ou ne souhaite pas répondre</t>
  </si>
  <si>
    <t>Diarrhée</t>
  </si>
  <si>
    <t>Toux / Infections respiratoires</t>
  </si>
  <si>
    <t>Choléra</t>
  </si>
  <si>
    <t>Décès lors/à la suite de l’accouchement</t>
  </si>
  <si>
    <t>Décès suite à une catastrophe naturelle (inondation, éboulements de terrain, incendie, etc.)</t>
  </si>
  <si>
    <t>Décès suite à une maladie</t>
  </si>
  <si>
    <t>Je ne sais pas / ne souhaite pas répondre</t>
  </si>
  <si>
    <t>Maison</t>
  </si>
  <si>
    <t>Poste de santé</t>
  </si>
  <si>
    <t>Centre de santé</t>
  </si>
  <si>
    <t>Hôpital</t>
  </si>
  <si>
    <t>accouchement_maison</t>
  </si>
  <si>
    <t>Les femmes bénéficient généralement d'un accouchement assisté par une personne qualifiée à domicile</t>
  </si>
  <si>
    <t>lieu_soin</t>
  </si>
  <si>
    <t>Moins de 30 minutes</t>
  </si>
  <si>
    <t>De 30 minutes à moins d'une heure</t>
  </si>
  <si>
    <t>D'une heure à moins d'une demi-journée</t>
  </si>
  <si>
    <t>Une demie journée</t>
  </si>
  <si>
    <t>Plus de la moitié de la journée</t>
  </si>
  <si>
    <t>Pas suffisant du tout</t>
  </si>
  <si>
    <t>Insuffisant</t>
  </si>
  <si>
    <t>Juste assez</t>
  </si>
  <si>
    <t>Suffisant</t>
  </si>
  <si>
    <t>Plus que suffisant</t>
  </si>
  <si>
    <t>Les infrastructures ont été détruites par des catastrophes naturelles (inondation, incendie, etc.)</t>
  </si>
  <si>
    <t>Les infrastructures ont été détruites durant les combats</t>
  </si>
  <si>
    <t>L'insécurité</t>
  </si>
  <si>
    <t>Les infrastructures sont trop éloignées</t>
  </si>
  <si>
    <t>Les ménages n’ont pas les ressources financières pour s’octroyer des soins médicaux</t>
  </si>
  <si>
    <t xml:space="preserve">La qualité des soins fournis n’est pas suffisante ; </t>
  </si>
  <si>
    <t>risque_protection</t>
  </si>
  <si>
    <t>Harcèlement pour révéler des informations</t>
  </si>
  <si>
    <t>Mariage avant 18 ans / mariage forcé (contre sa volonté)</t>
  </si>
  <si>
    <t>Séparation de la famille</t>
  </si>
  <si>
    <t>Incident causé par la transhumance</t>
  </si>
  <si>
    <t>Violences sexuelles</t>
  </si>
  <si>
    <t>Travail forcé (contre sa volonté)</t>
  </si>
  <si>
    <t>Tensions entre communauté hôte / communauté déplacé</t>
  </si>
  <si>
    <t>raison_separation</t>
  </si>
  <si>
    <t>S'est marié et a donc quitté la maison</t>
  </si>
  <si>
    <t>A quitté la maison pour chercher du travail / pour travailler</t>
  </si>
  <si>
    <t>A quitté la maison pour étudier</t>
  </si>
  <si>
    <t>S'est perdu pendant les déplacements</t>
  </si>
  <si>
    <t>Est avec d'autres membres de la familles/tuteurs</t>
  </si>
  <si>
    <t>Est détenu / arrêté</t>
  </si>
  <si>
    <t>Bonne, collaboration positive</t>
  </si>
  <si>
    <t>Neutre, rien à signaler</t>
  </si>
  <si>
    <t>Fragile, existence de tensions</t>
  </si>
  <si>
    <t>Comité de protection / Relais communautaire / Centre écoute et conseil (des ONG et/ou des Associations locales)</t>
  </si>
  <si>
    <t>Administration légale (préfet, sous-préfet, maire)</t>
  </si>
  <si>
    <t>Autorités locales (chef des groupes, de village, de quartier etc)</t>
  </si>
  <si>
    <t>Leaders religieux</t>
  </si>
  <si>
    <t>Forces armées conventionnelles (Police, gendarmerie, FACA, Minusca)</t>
  </si>
  <si>
    <t>Groupes armées non conventionnelles</t>
  </si>
  <si>
    <t>Personne</t>
  </si>
  <si>
    <t>type_abris</t>
  </si>
  <si>
    <t>Aucun abris (dors dehors)</t>
  </si>
  <si>
    <t>Bâtiment communautaire (église, école, hôpital, infrastructure abandonnée, etc.)</t>
  </si>
  <si>
    <t>Habitat à long terme en paille</t>
  </si>
  <si>
    <t>maison_dur</t>
  </si>
  <si>
    <t>Maison en dur (briques cuites/parpaings, avec ciment)</t>
  </si>
  <si>
    <t>pays</t>
  </si>
  <si>
    <t>Sud Soudan</t>
  </si>
  <si>
    <t>Soudan</t>
  </si>
  <si>
    <t>Tchad</t>
  </si>
  <si>
    <t>République Démocratique du Congo</t>
  </si>
  <si>
    <t>Cameroun</t>
  </si>
  <si>
    <t>République du Congo</t>
  </si>
  <si>
    <t>Basse-Kotto</t>
  </si>
  <si>
    <t>Haut-Mbomou</t>
  </si>
  <si>
    <t>Mbomou</t>
  </si>
  <si>
    <t>Ouaka</t>
  </si>
  <si>
    <t>Ouham</t>
  </si>
  <si>
    <t>Ouham Pende</t>
  </si>
  <si>
    <t>Vakaga</t>
  </si>
  <si>
    <t>Haute-Kotto</t>
  </si>
  <si>
    <t>Alindao</t>
  </si>
  <si>
    <t>Bambouti</t>
  </si>
  <si>
    <t>Djema</t>
  </si>
  <si>
    <t>Kembe</t>
  </si>
  <si>
    <t>Mingala</t>
  </si>
  <si>
    <t>Obo</t>
  </si>
  <si>
    <t>Ouadda</t>
  </si>
  <si>
    <t>Ouanda-Djalle</t>
  </si>
  <si>
    <t>Rafai</t>
  </si>
  <si>
    <t>Zangba</t>
  </si>
  <si>
    <t>source_eau</t>
  </si>
  <si>
    <t>Eau du robinet / fontaine publique</t>
  </si>
  <si>
    <t>Forage</t>
  </si>
  <si>
    <t>Puits protégé</t>
  </si>
  <si>
    <t>Puits NON protégé</t>
  </si>
  <si>
    <t>Source aménagée</t>
  </si>
  <si>
    <t>Source NON aménagée</t>
  </si>
  <si>
    <t>Eau de pluie</t>
  </si>
  <si>
    <t>Cours d'eau (fleuve, rivière, ruisseau, eau de surface, etc.)</t>
  </si>
  <si>
    <t>La distance au point d'eau est trop grande</t>
  </si>
  <si>
    <t xml:space="preserve">La route pour rejoindre les points d’eau est difficile d’accès </t>
  </si>
  <si>
    <t>Pas assez de récipients pour stocker l’eau</t>
  </si>
  <si>
    <t>La qualité de l’eau n’est pas bonne (l'eau est brunâtre, odorante ou salée)</t>
  </si>
  <si>
    <t>infra_sanitaire</t>
  </si>
  <si>
    <t>Toilette / latrine hygiénique acceptable</t>
  </si>
  <si>
    <t>Latrine non hygiénique / non acceptable</t>
  </si>
  <si>
    <t>Défécation à l'air libre sans zone précise</t>
  </si>
  <si>
    <t>Défécation à l'air libre dans le cours d'eau</t>
  </si>
  <si>
    <t>Défécation à l'air libre dans une zone précise et contrôlée</t>
  </si>
  <si>
    <t xml:space="preserve">Ecole publique </t>
  </si>
  <si>
    <t xml:space="preserve">Ecole privé </t>
  </si>
  <si>
    <t xml:space="preserve">Ecole associée (ECAC) </t>
  </si>
  <si>
    <t xml:space="preserve">ETAPE (école d’urgence informelle) </t>
  </si>
  <si>
    <t>Ecole communautaire</t>
  </si>
  <si>
    <t>Les infrastructures scolaires ont été détruites durant les combats</t>
  </si>
  <si>
    <t>Les infrastructures scolaires ont été détruites par une catastrophe naturelle (inondation, incendie, etc.)</t>
  </si>
  <si>
    <t>Il n'y a jamais eu d'infrastructures scolaires à proximité</t>
  </si>
  <si>
    <t>Manque d’enseignants</t>
  </si>
  <si>
    <t>requisition</t>
  </si>
  <si>
    <t>Les infrastructures scolaires sont maintenant utilisées pour d'autres raisons</t>
  </si>
  <si>
    <t xml:space="preserve">L'accès n'est pas sûr </t>
  </si>
  <si>
    <t xml:space="preserve">L'école n'est pas sûre à cause de la présence d'un groupe armé </t>
  </si>
  <si>
    <t xml:space="preserve">Manque de confiance envers les encadreurs scolaires (autorité éducative, enseignants) </t>
  </si>
  <si>
    <t>L'école se trouve dans une zone d'une ethnie culturelle ou religieuse hostile (tensions inter ethniques ou inter confessionnelles)</t>
  </si>
  <si>
    <t xml:space="preserve">Risque d’abus sexuelles/grossesse précoce </t>
  </si>
  <si>
    <t>participation</t>
  </si>
  <si>
    <t>Une large majorité (&gt;75%)</t>
  </si>
  <si>
    <t>Plus de la moitié (&gt;50% &amp; &lt;75%)</t>
  </si>
  <si>
    <t>Moins de la moitié (entre 30 et 50%)</t>
  </si>
  <si>
    <t>Presque aucun (&lt; 30%)</t>
  </si>
  <si>
    <t>Aucun (0%)</t>
  </si>
  <si>
    <t>education_barriere</t>
  </si>
  <si>
    <t>L’école est surpeuplée</t>
  </si>
  <si>
    <t>Les enfants sont déjà mariés</t>
  </si>
  <si>
    <t>Les enfants ne sont pas intéressés par l’école</t>
  </si>
  <si>
    <t>info_confiance</t>
  </si>
  <si>
    <t>Groupes armés</t>
  </si>
  <si>
    <t>Santé</t>
  </si>
  <si>
    <t>Sécurité alimentaire</t>
  </si>
  <si>
    <t>Nutrition</t>
  </si>
  <si>
    <t>Eau, Hygiène et Assainissement</t>
  </si>
  <si>
    <t>Education</t>
  </si>
  <si>
    <t>Abris</t>
  </si>
  <si>
    <t>bamingui_bangoran</t>
  </si>
  <si>
    <t>Bamingui-Bangoran</t>
  </si>
  <si>
    <t>kemo</t>
  </si>
  <si>
    <t>Kemo</t>
  </si>
  <si>
    <t>lobaye</t>
  </si>
  <si>
    <t>Lobaye</t>
  </si>
  <si>
    <t>mambere_kadei</t>
  </si>
  <si>
    <t>Mambere-Kadeï</t>
  </si>
  <si>
    <t>Nana-Gribizi</t>
  </si>
  <si>
    <t>Nana-Mambere</t>
  </si>
  <si>
    <t>ombella_mpoko</t>
  </si>
  <si>
    <t>Ombella M'Poko</t>
  </si>
  <si>
    <t>sangha_mbaere</t>
  </si>
  <si>
    <t>Sangha-Mbaere</t>
  </si>
  <si>
    <t>abba</t>
  </si>
  <si>
    <t>Abba</t>
  </si>
  <si>
    <t>amada_gaza</t>
  </si>
  <si>
    <t>Amada-Gaza</t>
  </si>
  <si>
    <t>baboua</t>
  </si>
  <si>
    <t>Baboua</t>
  </si>
  <si>
    <t>Bakala</t>
  </si>
  <si>
    <t>Bambari</t>
  </si>
  <si>
    <t>bambio</t>
  </si>
  <si>
    <t>Bambio</t>
  </si>
  <si>
    <t>bamingui</t>
  </si>
  <si>
    <t>Bamingui</t>
  </si>
  <si>
    <t>baoro</t>
  </si>
  <si>
    <t>Baoro</t>
  </si>
  <si>
    <t>Batangafo</t>
  </si>
  <si>
    <t>bayanga</t>
  </si>
  <si>
    <t>Bayanga</t>
  </si>
  <si>
    <t>berberati</t>
  </si>
  <si>
    <t>Berberati</t>
  </si>
  <si>
    <t>bimbo</t>
  </si>
  <si>
    <t>Bimbo</t>
  </si>
  <si>
    <t>boali</t>
  </si>
  <si>
    <t>Boali</t>
  </si>
  <si>
    <t>boda</t>
  </si>
  <si>
    <t>Boda</t>
  </si>
  <si>
    <t>boganangone</t>
  </si>
  <si>
    <t>Boganangone</t>
  </si>
  <si>
    <t>boganda</t>
  </si>
  <si>
    <t>Boganda</t>
  </si>
  <si>
    <t>bogangolo</t>
  </si>
  <si>
    <t>Bogangolo</t>
  </si>
  <si>
    <t>Bossangoa</t>
  </si>
  <si>
    <t>bossembele</t>
  </si>
  <si>
    <t>Bossembele</t>
  </si>
  <si>
    <t>bossemtele</t>
  </si>
  <si>
    <t>Bossemtele</t>
  </si>
  <si>
    <t>Bouar</t>
  </si>
  <si>
    <t>Bouca</t>
  </si>
  <si>
    <t>Bozoum</t>
  </si>
  <si>
    <t>Bria</t>
  </si>
  <si>
    <t>carnot</t>
  </si>
  <si>
    <t>Carnot</t>
  </si>
  <si>
    <t>damara</t>
  </si>
  <si>
    <t>Damara</t>
  </si>
  <si>
    <t>dede_mokouba</t>
  </si>
  <si>
    <t>Dede-Mokouba</t>
  </si>
  <si>
    <t>dekoa</t>
  </si>
  <si>
    <t>Dekoa</t>
  </si>
  <si>
    <t>gadzi</t>
  </si>
  <si>
    <t>Gadzi</t>
  </si>
  <si>
    <t>gamboula</t>
  </si>
  <si>
    <t>Gamboula</t>
  </si>
  <si>
    <t>grimari</t>
  </si>
  <si>
    <t>Grimari</t>
  </si>
  <si>
    <t>kabo</t>
  </si>
  <si>
    <t>Kabo</t>
  </si>
  <si>
    <t>Kaga-Bandoro</t>
  </si>
  <si>
    <t>kouango</t>
  </si>
  <si>
    <t>Kouango</t>
  </si>
  <si>
    <t>mala</t>
  </si>
  <si>
    <t>Mala</t>
  </si>
  <si>
    <t>mbaiki</t>
  </si>
  <si>
    <t>Mbaiki</t>
  </si>
  <si>
    <t>mbres</t>
  </si>
  <si>
    <t>Mbres</t>
  </si>
  <si>
    <t>mongoumba</t>
  </si>
  <si>
    <t>Mongoumba</t>
  </si>
  <si>
    <t>Nana-Bakassa</t>
  </si>
  <si>
    <t>Nangha-Boguila</t>
  </si>
  <si>
    <t>ndele</t>
  </si>
  <si>
    <t>Ndele</t>
  </si>
  <si>
    <t>ndjoukou</t>
  </si>
  <si>
    <t>Ndjoukou</t>
  </si>
  <si>
    <t>nola</t>
  </si>
  <si>
    <t>Nola</t>
  </si>
  <si>
    <t>sibut</t>
  </si>
  <si>
    <t>Sibut</t>
  </si>
  <si>
    <t>sosso_nakombo</t>
  </si>
  <si>
    <t>Sosso-Nakombo</t>
  </si>
  <si>
    <t>yaloke</t>
  </si>
  <si>
    <t>Yaloke</t>
  </si>
  <si>
    <t>nadziboro</t>
  </si>
  <si>
    <t>Nadziboro</t>
  </si>
  <si>
    <t>Bakou</t>
  </si>
  <si>
    <t>bangui_kette</t>
  </si>
  <si>
    <t>Bangui-Kette</t>
  </si>
  <si>
    <t>guiligui</t>
  </si>
  <si>
    <t>Guiligui</t>
  </si>
  <si>
    <t>yambele_ewou</t>
  </si>
  <si>
    <t>Yambele-Ewou</t>
  </si>
  <si>
    <t>haute_Boumbe</t>
  </si>
  <si>
    <t>Haute-Boumbe</t>
  </si>
  <si>
    <t>bingue</t>
  </si>
  <si>
    <t>Bingue</t>
  </si>
  <si>
    <t>fo</t>
  </si>
  <si>
    <t>Fo</t>
  </si>
  <si>
    <t>goudrot</t>
  </si>
  <si>
    <t>Goudrot</t>
  </si>
  <si>
    <t>kounde</t>
  </si>
  <si>
    <t>Kounde</t>
  </si>
  <si>
    <t>koudou_bego</t>
  </si>
  <si>
    <t>Koudou-Bego</t>
  </si>
  <si>
    <t>danga_gboudou</t>
  </si>
  <si>
    <t>Danga-Gboudou</t>
  </si>
  <si>
    <t>haute_baidou</t>
  </si>
  <si>
    <t>Haute-Baidou</t>
  </si>
  <si>
    <t>ngougbia</t>
  </si>
  <si>
    <t>Ngougbia</t>
  </si>
  <si>
    <t>pladama_ouaka</t>
  </si>
  <si>
    <t>Pladama-Ouaka</t>
  </si>
  <si>
    <t>mbaere</t>
  </si>
  <si>
    <t>Mbaere</t>
  </si>
  <si>
    <t>Lili</t>
  </si>
  <si>
    <t>vassako</t>
  </si>
  <si>
    <t>Vassako</t>
  </si>
  <si>
    <t>Sayo-Niakari</t>
  </si>
  <si>
    <t>Voungba-Balifondo</t>
  </si>
  <si>
    <t>zangandou</t>
  </si>
  <si>
    <t>Zangandou</t>
  </si>
  <si>
    <t>bawi_tedoa</t>
  </si>
  <si>
    <t>Bawi-Tedoa</t>
  </si>
  <si>
    <t>yoro_samba_bougoulou</t>
  </si>
  <si>
    <t>Yoro-Samba-Bougoulou</t>
  </si>
  <si>
    <t>bakassa</t>
  </si>
  <si>
    <t>Bakassa</t>
  </si>
  <si>
    <t>bede</t>
  </si>
  <si>
    <t>Bede</t>
  </si>
  <si>
    <t>hama</t>
  </si>
  <si>
    <t>Hama</t>
  </si>
  <si>
    <t>ouassi</t>
  </si>
  <si>
    <t>Ouassi</t>
  </si>
  <si>
    <t>yobe_sangha</t>
  </si>
  <si>
    <t>Yobe-Sangha</t>
  </si>
  <si>
    <t>basse_batouri</t>
  </si>
  <si>
    <t>Basse-Batouri</t>
  </si>
  <si>
    <t>basse_mambere</t>
  </si>
  <si>
    <t>Basse-Mambere</t>
  </si>
  <si>
    <t>haute_batouri</t>
  </si>
  <si>
    <t>Haute-Batouri</t>
  </si>
  <si>
    <t>ouakanga</t>
  </si>
  <si>
    <t>Ouakanga</t>
  </si>
  <si>
    <t>Ouandja</t>
  </si>
  <si>
    <t>Ridina</t>
  </si>
  <si>
    <t>loura</t>
  </si>
  <si>
    <t>Loura</t>
  </si>
  <si>
    <t>pende</t>
  </si>
  <si>
    <t>Pende</t>
  </si>
  <si>
    <t>ben_zambe</t>
  </si>
  <si>
    <t>Ben-Zambe</t>
  </si>
  <si>
    <t>koro_mpoko</t>
  </si>
  <si>
    <t>Koro-Mpoko</t>
  </si>
  <si>
    <t>ndoro_mboli</t>
  </si>
  <si>
    <t>Ndoro-Mboli</t>
  </si>
  <si>
    <t>ouham_bac</t>
  </si>
  <si>
    <t>Ouham-Bac</t>
  </si>
  <si>
    <t>soumbe</t>
  </si>
  <si>
    <t>Soumbe</t>
  </si>
  <si>
    <t>la_mbi</t>
  </si>
  <si>
    <t>La-Mbi</t>
  </si>
  <si>
    <t>binon</t>
  </si>
  <si>
    <t>Binon</t>
  </si>
  <si>
    <t>bea_nana</t>
  </si>
  <si>
    <t>Bea-Nana</t>
  </si>
  <si>
    <t>doaka_koursou</t>
  </si>
  <si>
    <t>Doaka-Koursou</t>
  </si>
  <si>
    <t>herman_brousse</t>
  </si>
  <si>
    <t>Herman-Brousse</t>
  </si>
  <si>
    <t>niem_yelewa</t>
  </si>
  <si>
    <t>Niem-Yelewa</t>
  </si>
  <si>
    <t>yenga</t>
  </si>
  <si>
    <t>Yenga</t>
  </si>
  <si>
    <t>zotoua_bangarem</t>
  </si>
  <si>
    <t>Zotoua-Bangarem</t>
  </si>
  <si>
    <t>bouca_bobo</t>
  </si>
  <si>
    <t>Bouca-Bobo</t>
  </si>
  <si>
    <t>fafa_boungou</t>
  </si>
  <si>
    <t>Fafa-Boungou</t>
  </si>
  <si>
    <t>lady_gbawi</t>
  </si>
  <si>
    <t>Lady-Gbawi</t>
  </si>
  <si>
    <t>ouham_fafa</t>
  </si>
  <si>
    <t>Ouham-Fafa</t>
  </si>
  <si>
    <t>birvan_bole</t>
  </si>
  <si>
    <t>Birvan-Bole</t>
  </si>
  <si>
    <t>danayere</t>
  </si>
  <si>
    <t>Danayere</t>
  </si>
  <si>
    <t>dan_gbabiri</t>
  </si>
  <si>
    <t>Dan-Gbabiri</t>
  </si>
  <si>
    <t>kouazo</t>
  </si>
  <si>
    <t>Kouazo</t>
  </si>
  <si>
    <t>daba_nydou</t>
  </si>
  <si>
    <t>Daba-Nydou</t>
  </si>
  <si>
    <t>Daho-Mboutou</t>
  </si>
  <si>
    <t>Samba-Boungou</t>
  </si>
  <si>
    <t>senkpa_mbaere</t>
  </si>
  <si>
    <t>Senkpa-Mbaere</t>
  </si>
  <si>
    <t>haute_kadei</t>
  </si>
  <si>
    <t>Haute-Kadei</t>
  </si>
  <si>
    <t>guiffa</t>
  </si>
  <si>
    <t>Guiffa</t>
  </si>
  <si>
    <t>tilo</t>
  </si>
  <si>
    <t>Tilo</t>
  </si>
  <si>
    <t>mbali</t>
  </si>
  <si>
    <t>Mbali</t>
  </si>
  <si>
    <t>topia</t>
  </si>
  <si>
    <t>Topia</t>
  </si>
  <si>
    <t>Ngandou</t>
  </si>
  <si>
    <t>basse_boumne</t>
  </si>
  <si>
    <t>Basse-Boumne</t>
  </si>
  <si>
    <t>kobadja</t>
  </si>
  <si>
    <t>Kobadja</t>
  </si>
  <si>
    <t>lissa</t>
  </si>
  <si>
    <t>Lissa</t>
  </si>
  <si>
    <t>pouyamba</t>
  </si>
  <si>
    <t>Pouyamba</t>
  </si>
  <si>
    <t>Baidou-Ngoumbourou</t>
  </si>
  <si>
    <t>Yengou</t>
  </si>
  <si>
    <t>ouaki</t>
  </si>
  <si>
    <t>Ouaki</t>
  </si>
  <si>
    <t>Sido</t>
  </si>
  <si>
    <t>botto</t>
  </si>
  <si>
    <t>Botto</t>
  </si>
  <si>
    <t>grivai_pamia</t>
  </si>
  <si>
    <t>Grivai-Pamia</t>
  </si>
  <si>
    <t>nana_outa</t>
  </si>
  <si>
    <t>Nana-Outa</t>
  </si>
  <si>
    <t>ndenga</t>
  </si>
  <si>
    <t>Ndenga</t>
  </si>
  <si>
    <t>Mboui</t>
  </si>
  <si>
    <t>azengue_mindou</t>
  </si>
  <si>
    <t>Azengue-Mindou</t>
  </si>
  <si>
    <t>cochio_toulou</t>
  </si>
  <si>
    <t>Cochio-Toulou</t>
  </si>
  <si>
    <t>Nana-Markounda</t>
  </si>
  <si>
    <t>bale_loko</t>
  </si>
  <si>
    <t>Bale-Loko</t>
  </si>
  <si>
    <t>bogongo_gaza</t>
  </si>
  <si>
    <t>Bogongo-Gaza</t>
  </si>
  <si>
    <t>lesse</t>
  </si>
  <si>
    <t>Lesse</t>
  </si>
  <si>
    <t>Mbata</t>
  </si>
  <si>
    <t>moboma</t>
  </si>
  <si>
    <t>Moboma</t>
  </si>
  <si>
    <t>pissa</t>
  </si>
  <si>
    <t>Pissa</t>
  </si>
  <si>
    <t>Kotto</t>
  </si>
  <si>
    <t>Seliba</t>
  </si>
  <si>
    <t>Siriki</t>
  </si>
  <si>
    <t>Mbeima</t>
  </si>
  <si>
    <t>nana_bakassa</t>
  </si>
  <si>
    <t>dar_el_kouti</t>
  </si>
  <si>
    <t>Dar-El-Kouti</t>
  </si>
  <si>
    <t>mbolo_pata</t>
  </si>
  <si>
    <t>Mbolo-Pata</t>
  </si>
  <si>
    <t>galabadja</t>
  </si>
  <si>
    <t>Galabadja</t>
  </si>
  <si>
    <t>galafondo</t>
  </si>
  <si>
    <t>Galafondo</t>
  </si>
  <si>
    <t>Dilouki</t>
  </si>
  <si>
    <t>Lim</t>
  </si>
  <si>
    <t>Mbili</t>
  </si>
  <si>
    <t>Yeme</t>
  </si>
  <si>
    <t>bilolo</t>
  </si>
  <si>
    <t>Bilolo</t>
  </si>
  <si>
    <t>salo</t>
  </si>
  <si>
    <t>Salo</t>
  </si>
  <si>
    <t>Mboki</t>
  </si>
  <si>
    <t>ouandja_kotto</t>
  </si>
  <si>
    <t>Ouandja-Kotto</t>
  </si>
  <si>
    <t>vokouma</t>
  </si>
  <si>
    <t>Vokouma</t>
  </si>
  <si>
    <t>Ngbandinga</t>
  </si>
  <si>
    <t>Bah-Bessar</t>
  </si>
  <si>
    <t>banh</t>
  </si>
  <si>
    <t>Banh</t>
  </si>
  <si>
    <t>bimbi</t>
  </si>
  <si>
    <t>Bimbi</t>
  </si>
  <si>
    <t>male</t>
  </si>
  <si>
    <t>Male</t>
  </si>
  <si>
    <t>Mia-Pende</t>
  </si>
  <si>
    <t>mom</t>
  </si>
  <si>
    <t>Mom</t>
  </si>
  <si>
    <t>Nana-Barya</t>
  </si>
  <si>
    <t>Kotto-Oubangui</t>
  </si>
  <si>
    <t>ngoumbele</t>
  </si>
  <si>
    <t>Ngoumbele</t>
  </si>
  <si>
    <t>basse_kadei</t>
  </si>
  <si>
    <t>Basse-Kadei</t>
  </si>
  <si>
    <t>guezeli</t>
  </si>
  <si>
    <t>Guezeli</t>
  </si>
  <si>
    <t>Ouambe</t>
  </si>
  <si>
    <t>Yabongo</t>
  </si>
  <si>
    <t>localite</t>
  </si>
  <si>
    <t>bokoto</t>
  </si>
  <si>
    <t>_</t>
  </si>
  <si>
    <t>ngama</t>
  </si>
  <si>
    <t>ngalia_3</t>
  </si>
  <si>
    <t>ngalia</t>
  </si>
  <si>
    <t>ngalia_2</t>
  </si>
  <si>
    <t>ngai</t>
  </si>
  <si>
    <t>ngainde</t>
  </si>
  <si>
    <t>ngbando_2</t>
  </si>
  <si>
    <t>ngawo</t>
  </si>
  <si>
    <t>ngandji</t>
  </si>
  <si>
    <t>nganda</t>
  </si>
  <si>
    <t>ngoala</t>
  </si>
  <si>
    <t>ngolibi</t>
  </si>
  <si>
    <t>ngoi</t>
  </si>
  <si>
    <t>ngboda</t>
  </si>
  <si>
    <t>ngbonga_1</t>
  </si>
  <si>
    <t>ngbonga_2</t>
  </si>
  <si>
    <t>ngbazia</t>
  </si>
  <si>
    <t>ngbassa_2</t>
  </si>
  <si>
    <t>ngbassa_1</t>
  </si>
  <si>
    <t>ngbenika</t>
  </si>
  <si>
    <t>ngoumbe_2</t>
  </si>
  <si>
    <t>ngounda_1</t>
  </si>
  <si>
    <t>ngounda_2</t>
  </si>
  <si>
    <t>ngoula</t>
  </si>
  <si>
    <t>ngouli_1</t>
  </si>
  <si>
    <t>ngoro</t>
  </si>
  <si>
    <t>moto_2</t>
  </si>
  <si>
    <t>moto_1</t>
  </si>
  <si>
    <t>mongbanga</t>
  </si>
  <si>
    <t>mognole</t>
  </si>
  <si>
    <t>moutou_1</t>
  </si>
  <si>
    <t>moutou_2</t>
  </si>
  <si>
    <t>ndeou</t>
  </si>
  <si>
    <t>ndaye</t>
  </si>
  <si>
    <t>ndawa</t>
  </si>
  <si>
    <t>ndouma</t>
  </si>
  <si>
    <t>ndoumbala</t>
  </si>
  <si>
    <t>ndoukoutchema</t>
  </si>
  <si>
    <t>ndoma</t>
  </si>
  <si>
    <t>ndokpa</t>
  </si>
  <si>
    <t>mbale</t>
  </si>
  <si>
    <t>mbiloba</t>
  </si>
  <si>
    <t>mbima</t>
  </si>
  <si>
    <t>mbengou_3</t>
  </si>
  <si>
    <t>mbengou_1</t>
  </si>
  <si>
    <t>mbele</t>
  </si>
  <si>
    <t>mbela_2</t>
  </si>
  <si>
    <t>mbouma_2</t>
  </si>
  <si>
    <t>mene</t>
  </si>
  <si>
    <t>melo</t>
  </si>
  <si>
    <t>mboutou</t>
  </si>
  <si>
    <t>louka</t>
  </si>
  <si>
    <t>loukou</t>
  </si>
  <si>
    <t>manakoe</t>
  </si>
  <si>
    <t>maligbassa</t>
  </si>
  <si>
    <t>mategba</t>
  </si>
  <si>
    <t>manoeuvre</t>
  </si>
  <si>
    <t>mangou</t>
  </si>
  <si>
    <t>andjikapa</t>
  </si>
  <si>
    <t>botoula</t>
  </si>
  <si>
    <t>botcho</t>
  </si>
  <si>
    <t>botche</t>
  </si>
  <si>
    <t>boungba_4</t>
  </si>
  <si>
    <t>bounga_4</t>
  </si>
  <si>
    <t>bounga_1</t>
  </si>
  <si>
    <t>boule</t>
  </si>
  <si>
    <t>bouma_1</t>
  </si>
  <si>
    <t>blema</t>
  </si>
  <si>
    <t>blengbe</t>
  </si>
  <si>
    <t>nguilima</t>
  </si>
  <si>
    <t>nguewa</t>
  </si>
  <si>
    <t>nguena</t>
  </si>
  <si>
    <t>nguele</t>
  </si>
  <si>
    <t>ngouroudjou_2</t>
  </si>
  <si>
    <t>ngouroumanda_2</t>
  </si>
  <si>
    <t>ngouroumanda_1</t>
  </si>
  <si>
    <t>ngouroudjou_1</t>
  </si>
  <si>
    <t>nzanga_2</t>
  </si>
  <si>
    <t>nzanga</t>
  </si>
  <si>
    <t>niada_3</t>
  </si>
  <si>
    <t>niada_2</t>
  </si>
  <si>
    <t>niada_1</t>
  </si>
  <si>
    <t>nguindere_2</t>
  </si>
  <si>
    <t>allihou</t>
  </si>
  <si>
    <t>foulata</t>
  </si>
  <si>
    <t>ewou</t>
  </si>
  <si>
    <t>drouma</t>
  </si>
  <si>
    <t>bingui</t>
  </si>
  <si>
    <t>gao</t>
  </si>
  <si>
    <t>garaba</t>
  </si>
  <si>
    <t>bandasse</t>
  </si>
  <si>
    <t>banda_3</t>
  </si>
  <si>
    <t>banda_4</t>
  </si>
  <si>
    <t>banda_2</t>
  </si>
  <si>
    <t>banda</t>
  </si>
  <si>
    <t>fritchi</t>
  </si>
  <si>
    <t>foungou</t>
  </si>
  <si>
    <t>gabou</t>
  </si>
  <si>
    <t>gbadimba</t>
  </si>
  <si>
    <t>bangourou</t>
  </si>
  <si>
    <t>gbabe</t>
  </si>
  <si>
    <t>bangba_1</t>
  </si>
  <si>
    <t>bangato</t>
  </si>
  <si>
    <t>gbalassi</t>
  </si>
  <si>
    <t>gbama</t>
  </si>
  <si>
    <t>gbakouloutou</t>
  </si>
  <si>
    <t>gbakoro_2</t>
  </si>
  <si>
    <t>gbakoro_1</t>
  </si>
  <si>
    <t>bataboumbata</t>
  </si>
  <si>
    <t>batalimo</t>
  </si>
  <si>
    <t>gbaga</t>
  </si>
  <si>
    <t>dekoro</t>
  </si>
  <si>
    <t>daoudou</t>
  </si>
  <si>
    <t>djama</t>
  </si>
  <si>
    <t>diko</t>
  </si>
  <si>
    <t>didimakpeno</t>
  </si>
  <si>
    <t>demanda</t>
  </si>
  <si>
    <t>dokoua</t>
  </si>
  <si>
    <t>djouda_1</t>
  </si>
  <si>
    <t>djouda_2</t>
  </si>
  <si>
    <t>atakossi</t>
  </si>
  <si>
    <t>djingba</t>
  </si>
  <si>
    <t>djiva</t>
  </si>
  <si>
    <t>djinda</t>
  </si>
  <si>
    <t>bagara</t>
  </si>
  <si>
    <t>bada_1</t>
  </si>
  <si>
    <t>bada_2</t>
  </si>
  <si>
    <t>bada</t>
  </si>
  <si>
    <t>balidou</t>
  </si>
  <si>
    <t>balidou_3</t>
  </si>
  <si>
    <t>balidou_1</t>
  </si>
  <si>
    <t>unknown</t>
  </si>
  <si>
    <t>walago</t>
  </si>
  <si>
    <t>wale</t>
  </si>
  <si>
    <t>wagonendji</t>
  </si>
  <si>
    <t>wambala</t>
  </si>
  <si>
    <t>voula</t>
  </si>
  <si>
    <t>voumou_2</t>
  </si>
  <si>
    <t>vounga</t>
  </si>
  <si>
    <t>voumou_1</t>
  </si>
  <si>
    <t>yaho</t>
  </si>
  <si>
    <t>yakpa_1</t>
  </si>
  <si>
    <t>yaba</t>
  </si>
  <si>
    <t>wele</t>
  </si>
  <si>
    <t>yangada</t>
  </si>
  <si>
    <t>yalingo_2</t>
  </si>
  <si>
    <t>tchola_3</t>
  </si>
  <si>
    <t>tchola_4</t>
  </si>
  <si>
    <t>tchola_2</t>
  </si>
  <si>
    <t>tambo</t>
  </si>
  <si>
    <t>sounga_2</t>
  </si>
  <si>
    <t>soungha</t>
  </si>
  <si>
    <t>togbo_2</t>
  </si>
  <si>
    <t>togbo_3</t>
  </si>
  <si>
    <t>togbo_1</t>
  </si>
  <si>
    <t>tocho</t>
  </si>
  <si>
    <t>tilagbendo</t>
  </si>
  <si>
    <t>tenguia</t>
  </si>
  <si>
    <t>touhounga</t>
  </si>
  <si>
    <t>toukou</t>
  </si>
  <si>
    <t>reou</t>
  </si>
  <si>
    <t>rehou_3</t>
  </si>
  <si>
    <t>rehou_4</t>
  </si>
  <si>
    <t>rehou_2</t>
  </si>
  <si>
    <t>rehou_1</t>
  </si>
  <si>
    <t>kourouyia</t>
  </si>
  <si>
    <t>kousso</t>
  </si>
  <si>
    <t>sakoua</t>
  </si>
  <si>
    <t>sago_1</t>
  </si>
  <si>
    <t>sago</t>
  </si>
  <si>
    <t>sago_2</t>
  </si>
  <si>
    <t>kounda</t>
  </si>
  <si>
    <t>koungrembozo</t>
  </si>
  <si>
    <t>kouno</t>
  </si>
  <si>
    <t>sago_3</t>
  </si>
  <si>
    <t>koumou</t>
  </si>
  <si>
    <t>sengah</t>
  </si>
  <si>
    <t>kpokolo</t>
  </si>
  <si>
    <t>segnere_1</t>
  </si>
  <si>
    <t>kpatara</t>
  </si>
  <si>
    <t>kparada</t>
  </si>
  <si>
    <t>kparakata</t>
  </si>
  <si>
    <t>kpakpo</t>
  </si>
  <si>
    <t>kpanga_4</t>
  </si>
  <si>
    <t>kpanga_1</t>
  </si>
  <si>
    <t>lapi_3</t>
  </si>
  <si>
    <t>lapi_2</t>
  </si>
  <si>
    <t>lapi_1</t>
  </si>
  <si>
    <t>lamanga</t>
  </si>
  <si>
    <t>lamba</t>
  </si>
  <si>
    <t>lama_2</t>
  </si>
  <si>
    <t>lama_1</t>
  </si>
  <si>
    <t>lama_3</t>
  </si>
  <si>
    <t>sinda_2</t>
  </si>
  <si>
    <t>sikombala</t>
  </si>
  <si>
    <t>sikoua</t>
  </si>
  <si>
    <t>ouambele</t>
  </si>
  <si>
    <t>damba</t>
  </si>
  <si>
    <t>ouakoro</t>
  </si>
  <si>
    <t>kpoulou</t>
  </si>
  <si>
    <t>ligui</t>
  </si>
  <si>
    <t>odjo</t>
  </si>
  <si>
    <t>lewa</t>
  </si>
  <si>
    <t>ligba</t>
  </si>
  <si>
    <t>onda</t>
  </si>
  <si>
    <t>omba</t>
  </si>
  <si>
    <t>ogounda_2</t>
  </si>
  <si>
    <t>daibrou</t>
  </si>
  <si>
    <t>oloma</t>
  </si>
  <si>
    <t>lenda</t>
  </si>
  <si>
    <t>obalo</t>
  </si>
  <si>
    <t>legba_4</t>
  </si>
  <si>
    <t>ouza_2</t>
  </si>
  <si>
    <t>ouza_1</t>
  </si>
  <si>
    <t>legba_1</t>
  </si>
  <si>
    <t>legba</t>
  </si>
  <si>
    <t>legba_2</t>
  </si>
  <si>
    <t>oulou</t>
  </si>
  <si>
    <t>kanguela</t>
  </si>
  <si>
    <t>kissi</t>
  </si>
  <si>
    <t>pandou_3</t>
  </si>
  <si>
    <t>pandou_1</t>
  </si>
  <si>
    <t>pago_1</t>
  </si>
  <si>
    <t>pago</t>
  </si>
  <si>
    <t>pago_4</t>
  </si>
  <si>
    <t>pago_3</t>
  </si>
  <si>
    <t>kongo</t>
  </si>
  <si>
    <t>kolodjo</t>
  </si>
  <si>
    <t>kogba_2</t>
  </si>
  <si>
    <t>kogba_1</t>
  </si>
  <si>
    <t>koulinda</t>
  </si>
  <si>
    <t>kotto_1</t>
  </si>
  <si>
    <t>korgou</t>
  </si>
  <si>
    <t>guigui</t>
  </si>
  <si>
    <t>guilo</t>
  </si>
  <si>
    <t>guigui_2</t>
  </si>
  <si>
    <t>grebado</t>
  </si>
  <si>
    <t>kabou_1</t>
  </si>
  <si>
    <t>kabou</t>
  </si>
  <si>
    <t>kabou_2</t>
  </si>
  <si>
    <t>kadja</t>
  </si>
  <si>
    <t>kabou_4</t>
  </si>
  <si>
    <t>haye_1</t>
  </si>
  <si>
    <t>haye_2</t>
  </si>
  <si>
    <t>gbangoranga_3</t>
  </si>
  <si>
    <t>gbangoranga_2</t>
  </si>
  <si>
    <t>gbandjoumbou</t>
  </si>
  <si>
    <t>gbandjoumba</t>
  </si>
  <si>
    <t>gbamande</t>
  </si>
  <si>
    <t>gbana</t>
  </si>
  <si>
    <t>gbayou</t>
  </si>
  <si>
    <t>gbaraga</t>
  </si>
  <si>
    <t>gbangoronga_1</t>
  </si>
  <si>
    <t>gbregue</t>
  </si>
  <si>
    <t>gboudjia</t>
  </si>
  <si>
    <t>gbongo_2</t>
  </si>
  <si>
    <t>gbouma</t>
  </si>
  <si>
    <t>gbokoli</t>
  </si>
  <si>
    <t>goropada</t>
  </si>
  <si>
    <t>gouadje_2</t>
  </si>
  <si>
    <t>gouala</t>
  </si>
  <si>
    <t>gouada</t>
  </si>
  <si>
    <t>goffo</t>
  </si>
  <si>
    <t>yogbo</t>
  </si>
  <si>
    <t>yiri</t>
  </si>
  <si>
    <t>yenguere</t>
  </si>
  <si>
    <t>yengbo</t>
  </si>
  <si>
    <t>yinguere</t>
  </si>
  <si>
    <t>yehou</t>
  </si>
  <si>
    <t>zamba_1</t>
  </si>
  <si>
    <t>zoula</t>
  </si>
  <si>
    <t>degui</t>
  </si>
  <si>
    <t>ngbongolo</t>
  </si>
  <si>
    <t>ngalavou</t>
  </si>
  <si>
    <t>mbiloba_2</t>
  </si>
  <si>
    <t>mbiloba_1</t>
  </si>
  <si>
    <t>ngolonoa</t>
  </si>
  <si>
    <t>dimate</t>
  </si>
  <si>
    <t>koumassi</t>
  </si>
  <si>
    <t>ngiako</t>
  </si>
  <si>
    <t>doukoulou</t>
  </si>
  <si>
    <t>kredja_2</t>
  </si>
  <si>
    <t>doukoulou_2</t>
  </si>
  <si>
    <t>kpangba</t>
  </si>
  <si>
    <t>doukoulou_1</t>
  </si>
  <si>
    <t>yao</t>
  </si>
  <si>
    <t>ngouvo</t>
  </si>
  <si>
    <t>gbadalao</t>
  </si>
  <si>
    <t>guiakro</t>
  </si>
  <si>
    <t>djimbrou</t>
  </si>
  <si>
    <t>houtoutou</t>
  </si>
  <si>
    <t>djouyengba</t>
  </si>
  <si>
    <t>kozoyanga</t>
  </si>
  <si>
    <t>kredjia_1</t>
  </si>
  <si>
    <t>mbele_3</t>
  </si>
  <si>
    <t>gbama_4</t>
  </si>
  <si>
    <t>goyidou</t>
  </si>
  <si>
    <t>mbanda</t>
  </si>
  <si>
    <t>ngale</t>
  </si>
  <si>
    <t>mbagou</t>
  </si>
  <si>
    <t>mbitou</t>
  </si>
  <si>
    <t>ngbandrou_1</t>
  </si>
  <si>
    <t>gbada_1</t>
  </si>
  <si>
    <t>gbada_3</t>
  </si>
  <si>
    <t>dekro</t>
  </si>
  <si>
    <t>dekoungba</t>
  </si>
  <si>
    <t>doumandja</t>
  </si>
  <si>
    <t>bouidon</t>
  </si>
  <si>
    <t>bourda_1</t>
  </si>
  <si>
    <t>bourda_2</t>
  </si>
  <si>
    <t>ngouakanda</t>
  </si>
  <si>
    <t>gopala_2</t>
  </si>
  <si>
    <t>ngbengba</t>
  </si>
  <si>
    <t>gbeloba_3</t>
  </si>
  <si>
    <t>kpadou_2</t>
  </si>
  <si>
    <t>kpadou_1</t>
  </si>
  <si>
    <t>gbeloba_1</t>
  </si>
  <si>
    <t>gbakouli_2</t>
  </si>
  <si>
    <t>gbakouli</t>
  </si>
  <si>
    <t>gbaloba</t>
  </si>
  <si>
    <t>ngbidjou_1</t>
  </si>
  <si>
    <t>singoto</t>
  </si>
  <si>
    <t>pada_1</t>
  </si>
  <si>
    <t>zarawa</t>
  </si>
  <si>
    <t>gongo</t>
  </si>
  <si>
    <t>karayou</t>
  </si>
  <si>
    <t>tao_1</t>
  </si>
  <si>
    <t>ngonda</t>
  </si>
  <si>
    <t>douloukakpo</t>
  </si>
  <si>
    <t>djela</t>
  </si>
  <si>
    <t>bologne</t>
  </si>
  <si>
    <t>yangba</t>
  </si>
  <si>
    <t>mossombo</t>
  </si>
  <si>
    <t>ngotcha</t>
  </si>
  <si>
    <t>gbolovou_2</t>
  </si>
  <si>
    <t>badja_1</t>
  </si>
  <si>
    <t>bango_1</t>
  </si>
  <si>
    <t>gboloba</t>
  </si>
  <si>
    <t>botcho_1</t>
  </si>
  <si>
    <t>kouakoua</t>
  </si>
  <si>
    <t>dinda</t>
  </si>
  <si>
    <t>dekele</t>
  </si>
  <si>
    <t>voro</t>
  </si>
  <si>
    <t>ngandi</t>
  </si>
  <si>
    <t>nguengo</t>
  </si>
  <si>
    <t>ndoulougnivro</t>
  </si>
  <si>
    <t>dingbi</t>
  </si>
  <si>
    <t>ngbadja</t>
  </si>
  <si>
    <t>kologbo</t>
  </si>
  <si>
    <t>ngbikouma</t>
  </si>
  <si>
    <t>mbata_2</t>
  </si>
  <si>
    <t>ngaligui</t>
  </si>
  <si>
    <t>tomba</t>
  </si>
  <si>
    <t>ngalingui</t>
  </si>
  <si>
    <t>gbiango</t>
  </si>
  <si>
    <t>bidangou</t>
  </si>
  <si>
    <t>bidjou</t>
  </si>
  <si>
    <t>ngbabrou</t>
  </si>
  <si>
    <t>gbama_1</t>
  </si>
  <si>
    <t>ngbabola</t>
  </si>
  <si>
    <t>ngbota</t>
  </si>
  <si>
    <t>ndji</t>
  </si>
  <si>
    <t>mbangana_2</t>
  </si>
  <si>
    <t>mbringi</t>
  </si>
  <si>
    <t>boungou_2</t>
  </si>
  <si>
    <t>boungou_1</t>
  </si>
  <si>
    <t>akossio</t>
  </si>
  <si>
    <t>birini</t>
  </si>
  <si>
    <t>doungou_3</t>
  </si>
  <si>
    <t>bani</t>
  </si>
  <si>
    <t>dinga_2</t>
  </si>
  <si>
    <t>dinga_3</t>
  </si>
  <si>
    <t>yangoudongo</t>
  </si>
  <si>
    <t>yangou_1</t>
  </si>
  <si>
    <t>simindou</t>
  </si>
  <si>
    <t>ouandja_1</t>
  </si>
  <si>
    <t>owou_2</t>
  </si>
  <si>
    <t>kaouadja</t>
  </si>
  <si>
    <t>pipi_1</t>
  </si>
  <si>
    <t>kotto_2</t>
  </si>
  <si>
    <t>guerengou_1</t>
  </si>
  <si>
    <t>guerengou</t>
  </si>
  <si>
    <t>gbanou</t>
  </si>
  <si>
    <t>mopoi</t>
  </si>
  <si>
    <t>mabou</t>
  </si>
  <si>
    <t>mapido</t>
  </si>
  <si>
    <t>nzango_2</t>
  </si>
  <si>
    <t>bande</t>
  </si>
  <si>
    <t>gafourou</t>
  </si>
  <si>
    <t>gbafourou</t>
  </si>
  <si>
    <t>torombo</t>
  </si>
  <si>
    <t>kparangbanda</t>
  </si>
  <si>
    <t>kparatio</t>
  </si>
  <si>
    <t>sodi</t>
  </si>
  <si>
    <t>camp_10</t>
  </si>
  <si>
    <t>ouango_1</t>
  </si>
  <si>
    <t>ouango_2</t>
  </si>
  <si>
    <t>ouando</t>
  </si>
  <si>
    <t>pekeyo</t>
  </si>
  <si>
    <t>bouma</t>
  </si>
  <si>
    <t>ngouyo_3</t>
  </si>
  <si>
    <t>ngouyo_4</t>
  </si>
  <si>
    <t>ngouyo_2</t>
  </si>
  <si>
    <t>aliwali</t>
  </si>
  <si>
    <t>bandassi</t>
  </si>
  <si>
    <t>gambatoure</t>
  </si>
  <si>
    <t>gambaatoure</t>
  </si>
  <si>
    <t>bandakpa</t>
  </si>
  <si>
    <t>barh</t>
  </si>
  <si>
    <t>dimbia</t>
  </si>
  <si>
    <t>tamboura</t>
  </si>
  <si>
    <t>tabane_2</t>
  </si>
  <si>
    <t>tekipande</t>
  </si>
  <si>
    <t>rabi</t>
  </si>
  <si>
    <t>simango</t>
  </si>
  <si>
    <t>ngalakpa</t>
  </si>
  <si>
    <t>ngake</t>
  </si>
  <si>
    <t>nganito</t>
  </si>
  <si>
    <t>ngougnon</t>
  </si>
  <si>
    <t>ngouakouzou</t>
  </si>
  <si>
    <t>ndonga</t>
  </si>
  <si>
    <t>mbangui</t>
  </si>
  <si>
    <t>metto</t>
  </si>
  <si>
    <t>mbraye</t>
  </si>
  <si>
    <t>madou</t>
  </si>
  <si>
    <t>boungou</t>
  </si>
  <si>
    <t>boukoua</t>
  </si>
  <si>
    <t>alle</t>
  </si>
  <si>
    <t>alaga_1</t>
  </si>
  <si>
    <t>alaga_2</t>
  </si>
  <si>
    <t>fodo</t>
  </si>
  <si>
    <t>biliengo</t>
  </si>
  <si>
    <t>bangoua</t>
  </si>
  <si>
    <t>dandouba</t>
  </si>
  <si>
    <t>diberet</t>
  </si>
  <si>
    <t>bagnon</t>
  </si>
  <si>
    <t>wapongo</t>
  </si>
  <si>
    <t>tao</t>
  </si>
  <si>
    <t>takou</t>
  </si>
  <si>
    <t>tepere</t>
  </si>
  <si>
    <t>kpegbia</t>
  </si>
  <si>
    <t>dalikouba</t>
  </si>
  <si>
    <t>ogbalet</t>
  </si>
  <si>
    <t>kassamoumbe</t>
  </si>
  <si>
    <t>karafara</t>
  </si>
  <si>
    <t>kangou</t>
  </si>
  <si>
    <t>kazangba</t>
  </si>
  <si>
    <t>kolongo</t>
  </si>
  <si>
    <t>popongo</t>
  </si>
  <si>
    <t>pombolo</t>
  </si>
  <si>
    <t>gbohwanet</t>
  </si>
  <si>
    <t>lingomba</t>
  </si>
  <si>
    <t>ngbakanguiza</t>
  </si>
  <si>
    <t>nakingele</t>
  </si>
  <si>
    <t>ndoungai</t>
  </si>
  <si>
    <t>maliba</t>
  </si>
  <si>
    <t>massini</t>
  </si>
  <si>
    <t>nvouna</t>
  </si>
  <si>
    <t>boymasse</t>
  </si>
  <si>
    <t>kpetene</t>
  </si>
  <si>
    <t>sanganakonzi</t>
  </si>
  <si>
    <t>siolo</t>
  </si>
  <si>
    <t>limbio</t>
  </si>
  <si>
    <t>kipa_2</t>
  </si>
  <si>
    <t>kipa_1</t>
  </si>
  <si>
    <t>koulassi</t>
  </si>
  <si>
    <t>zidro</t>
  </si>
  <si>
    <t>zotte</t>
  </si>
  <si>
    <t>ngbama</t>
  </si>
  <si>
    <t>bobo</t>
  </si>
  <si>
    <t>ndengue</t>
  </si>
  <si>
    <t>mbonziriri</t>
  </si>
  <si>
    <t>masse</t>
  </si>
  <si>
    <t>bornou</t>
  </si>
  <si>
    <t>nziriri</t>
  </si>
  <si>
    <t>nguengue</t>
  </si>
  <si>
    <t>tondomazouma</t>
  </si>
  <si>
    <t>tipoye</t>
  </si>
  <si>
    <t>tikembe</t>
  </si>
  <si>
    <t>kassoumba</t>
  </si>
  <si>
    <t>ouasseregue</t>
  </si>
  <si>
    <t>kemba</t>
  </si>
  <si>
    <t>koliko</t>
  </si>
  <si>
    <t>goundou</t>
  </si>
  <si>
    <t>yotto</t>
  </si>
  <si>
    <t>ndenguiro</t>
  </si>
  <si>
    <t>maliko</t>
  </si>
  <si>
    <t>manzinga</t>
  </si>
  <si>
    <t>nguerefara</t>
  </si>
  <si>
    <t>fadama</t>
  </si>
  <si>
    <t>badounali</t>
  </si>
  <si>
    <t>ouanda</t>
  </si>
  <si>
    <t>lego</t>
  </si>
  <si>
    <t>kitika</t>
  </si>
  <si>
    <t>passiki</t>
  </si>
  <si>
    <t>zakcko_2</t>
  </si>
  <si>
    <t>zacko_4</t>
  </si>
  <si>
    <t>mbade_3</t>
  </si>
  <si>
    <t>mbade_2</t>
  </si>
  <si>
    <t>mbade_1</t>
  </si>
  <si>
    <t>madane</t>
  </si>
  <si>
    <t>mandoukou_3</t>
  </si>
  <si>
    <t>mandoukou_2</t>
  </si>
  <si>
    <t>bandao</t>
  </si>
  <si>
    <t>yakota</t>
  </si>
  <si>
    <t>kpero_2</t>
  </si>
  <si>
    <t>lapounendji</t>
  </si>
  <si>
    <t>damou</t>
  </si>
  <si>
    <t>lendabale</t>
  </si>
  <si>
    <t>ouringo</t>
  </si>
  <si>
    <t>kaamendji_1</t>
  </si>
  <si>
    <t>kamendji_2</t>
  </si>
  <si>
    <t>gbayo_1</t>
  </si>
  <si>
    <t>yemapou</t>
  </si>
  <si>
    <t>ngaopou</t>
  </si>
  <si>
    <t>ndaboukreu</t>
  </si>
  <si>
    <t>ndakra</t>
  </si>
  <si>
    <t>mbiakreu</t>
  </si>
  <si>
    <t>mambissi</t>
  </si>
  <si>
    <t>nguerekourou</t>
  </si>
  <si>
    <t>ouamire</t>
  </si>
  <si>
    <t>koudoumende</t>
  </si>
  <si>
    <t>grapou</t>
  </si>
  <si>
    <t>gomara</t>
  </si>
  <si>
    <t>bokadjo</t>
  </si>
  <si>
    <t>bobere</t>
  </si>
  <si>
    <t>bobete</t>
  </si>
  <si>
    <t>bogale</t>
  </si>
  <si>
    <t>nakparan</t>
  </si>
  <si>
    <t>mourdana</t>
  </si>
  <si>
    <t>mball</t>
  </si>
  <si>
    <t>maiogo</t>
  </si>
  <si>
    <t>mairo</t>
  </si>
  <si>
    <t>maimada</t>
  </si>
  <si>
    <t>madoungai</t>
  </si>
  <si>
    <t>maita_1</t>
  </si>
  <si>
    <t>maita_2</t>
  </si>
  <si>
    <t>maissou</t>
  </si>
  <si>
    <t>mawda</t>
  </si>
  <si>
    <t>manoa</t>
  </si>
  <si>
    <t>mani</t>
  </si>
  <si>
    <t>boningui</t>
  </si>
  <si>
    <t>bondoro_kete</t>
  </si>
  <si>
    <t>bondourou</t>
  </si>
  <si>
    <t>bondoui</t>
  </si>
  <si>
    <t>bossao</t>
  </si>
  <si>
    <t>botolna_2</t>
  </si>
  <si>
    <t>botolna</t>
  </si>
  <si>
    <t>bourandja</t>
  </si>
  <si>
    <t>boulo</t>
  </si>
  <si>
    <t>boukoyo</t>
  </si>
  <si>
    <t>bekadji</t>
  </si>
  <si>
    <t>behile</t>
  </si>
  <si>
    <t>beferan</t>
  </si>
  <si>
    <t>bele_3</t>
  </si>
  <si>
    <t>bekinga</t>
  </si>
  <si>
    <t>biranga</t>
  </si>
  <si>
    <t>bili</t>
  </si>
  <si>
    <t>beyombo</t>
  </si>
  <si>
    <t>bara</t>
  </si>
  <si>
    <t>dawa</t>
  </si>
  <si>
    <t>dibalo</t>
  </si>
  <si>
    <t>dibalo_2</t>
  </si>
  <si>
    <t>dokabi</t>
  </si>
  <si>
    <t>badama</t>
  </si>
  <si>
    <t>bakaba</t>
  </si>
  <si>
    <t>sandjo</t>
  </si>
  <si>
    <t>sagon</t>
  </si>
  <si>
    <t>silambi</t>
  </si>
  <si>
    <t>daga_1</t>
  </si>
  <si>
    <t>daga_2</t>
  </si>
  <si>
    <t>kangoro</t>
  </si>
  <si>
    <t>kobolo</t>
  </si>
  <si>
    <t>guimissi</t>
  </si>
  <si>
    <t>kadanga</t>
  </si>
  <si>
    <t>kamodjo</t>
  </si>
  <si>
    <t>kakambia</t>
  </si>
  <si>
    <t>mbocko</t>
  </si>
  <si>
    <t>bongaro_2</t>
  </si>
  <si>
    <t>bongaro</t>
  </si>
  <si>
    <t>bongaro_1</t>
  </si>
  <si>
    <t>bossali</t>
  </si>
  <si>
    <t>nombala</t>
  </si>
  <si>
    <t>bekadon_2</t>
  </si>
  <si>
    <t>bekam</t>
  </si>
  <si>
    <t>beguila</t>
  </si>
  <si>
    <t>begouladje</t>
  </si>
  <si>
    <t>begouladje_1</t>
  </si>
  <si>
    <t>begaville</t>
  </si>
  <si>
    <t>begango</t>
  </si>
  <si>
    <t>bemouli</t>
  </si>
  <si>
    <t>benah_2</t>
  </si>
  <si>
    <t>benah_1</t>
  </si>
  <si>
    <t>bembor_2</t>
  </si>
  <si>
    <t>bembor_3</t>
  </si>
  <si>
    <t>bembor_1</t>
  </si>
  <si>
    <t>bembelem_2</t>
  </si>
  <si>
    <t>bendou</t>
  </si>
  <si>
    <t>bendigui_1</t>
  </si>
  <si>
    <t>bendengue_2</t>
  </si>
  <si>
    <t>bemassara</t>
  </si>
  <si>
    <t>bemakoro</t>
  </si>
  <si>
    <t>bekoro_3</t>
  </si>
  <si>
    <t>bekouna</t>
  </si>
  <si>
    <t>bekila_1</t>
  </si>
  <si>
    <t>bekaye</t>
  </si>
  <si>
    <t>betoboinda_3</t>
  </si>
  <si>
    <t>betina</t>
  </si>
  <si>
    <t>betein_2</t>
  </si>
  <si>
    <t>betebele</t>
  </si>
  <si>
    <t>betokomia_3</t>
  </si>
  <si>
    <t>besaledoukou</t>
  </si>
  <si>
    <t>bepikasse_2</t>
  </si>
  <si>
    <t>beogombo</t>
  </si>
  <si>
    <t>benodjile_2</t>
  </si>
  <si>
    <t>benodil</t>
  </si>
  <si>
    <t>bepikasse_1</t>
  </si>
  <si>
    <t>beogombo_3</t>
  </si>
  <si>
    <t>beogombo_2</t>
  </si>
  <si>
    <t>bendoulabo</t>
  </si>
  <si>
    <t>bengoromb</t>
  </si>
  <si>
    <t>bengor</t>
  </si>
  <si>
    <t>bengorbo_2</t>
  </si>
  <si>
    <t>bengatoko</t>
  </si>
  <si>
    <t>bedjangala</t>
  </si>
  <si>
    <t>bedi</t>
  </si>
  <si>
    <t>bedoro_2</t>
  </si>
  <si>
    <t>bedoro</t>
  </si>
  <si>
    <t>bedogo_1</t>
  </si>
  <si>
    <t>bedobake</t>
  </si>
  <si>
    <t>beboye_3</t>
  </si>
  <si>
    <t>beboye_4</t>
  </si>
  <si>
    <t>bebouzawe_2</t>
  </si>
  <si>
    <t>bebouzawe_1</t>
  </si>
  <si>
    <t>bebouzawe</t>
  </si>
  <si>
    <t>bedamara_4</t>
  </si>
  <si>
    <t>bedamara_2</t>
  </si>
  <si>
    <t>bedamara_3</t>
  </si>
  <si>
    <t>bedamara_1</t>
  </si>
  <si>
    <t>beby</t>
  </si>
  <si>
    <t>beda</t>
  </si>
  <si>
    <t>bebou</t>
  </si>
  <si>
    <t>bebounda</t>
  </si>
  <si>
    <t>beboulo</t>
  </si>
  <si>
    <t>bebogda</t>
  </si>
  <si>
    <t>bebidjo</t>
  </si>
  <si>
    <t>bebenguere</t>
  </si>
  <si>
    <t>dodoua</t>
  </si>
  <si>
    <t>dodowa</t>
  </si>
  <si>
    <t>tanguila</t>
  </si>
  <si>
    <t>tolmbaye</t>
  </si>
  <si>
    <t>rolandje</t>
  </si>
  <si>
    <t>boya</t>
  </si>
  <si>
    <t>dalao</t>
  </si>
  <si>
    <t>kiam</t>
  </si>
  <si>
    <t>poulao</t>
  </si>
  <si>
    <t>kebe</t>
  </si>
  <si>
    <t>korozian</t>
  </si>
  <si>
    <t>yene</t>
  </si>
  <si>
    <t>gbafou</t>
  </si>
  <si>
    <t>ngore</t>
  </si>
  <si>
    <t>goumbou</t>
  </si>
  <si>
    <t>kayan</t>
  </si>
  <si>
    <t>dozan</t>
  </si>
  <si>
    <t>beleke</t>
  </si>
  <si>
    <t>douknoumou</t>
  </si>
  <si>
    <t>bomari</t>
  </si>
  <si>
    <t>bomango</t>
  </si>
  <si>
    <t>doza</t>
  </si>
  <si>
    <t>wantiguira_2</t>
  </si>
  <si>
    <t>wantiguira_1</t>
  </si>
  <si>
    <t>bozokwe</t>
  </si>
  <si>
    <t>bang</t>
  </si>
  <si>
    <t>wong</t>
  </si>
  <si>
    <t>sangoldoro</t>
  </si>
  <si>
    <t>mbartoua</t>
  </si>
  <si>
    <t>belaka</t>
  </si>
  <si>
    <t>mboneguene</t>
  </si>
  <si>
    <t>guenzi</t>
  </si>
  <si>
    <t>mbella</t>
  </si>
  <si>
    <t>youma_3</t>
  </si>
  <si>
    <t>dock</t>
  </si>
  <si>
    <t>toro</t>
  </si>
  <si>
    <t>toubanko_2</t>
  </si>
  <si>
    <t>mboussarou</t>
  </si>
  <si>
    <t>garga</t>
  </si>
  <si>
    <t>wantiguira</t>
  </si>
  <si>
    <t>degaulle</t>
  </si>
  <si>
    <t>ngoule</t>
  </si>
  <si>
    <t>boambele</t>
  </si>
  <si>
    <t>houli</t>
  </si>
  <si>
    <t>deing</t>
  </si>
  <si>
    <t>ngarou_2</t>
  </si>
  <si>
    <t>koro</t>
  </si>
  <si>
    <t>zoum</t>
  </si>
  <si>
    <t>zoli</t>
  </si>
  <si>
    <t>saoulassi</t>
  </si>
  <si>
    <t>passara_2</t>
  </si>
  <si>
    <t>mbinaye</t>
  </si>
  <si>
    <t>mboum</t>
  </si>
  <si>
    <t>bogang_2</t>
  </si>
  <si>
    <t>bogang_4</t>
  </si>
  <si>
    <t>bossemte_1</t>
  </si>
  <si>
    <t>benguedio</t>
  </si>
  <si>
    <t>bossemte_3</t>
  </si>
  <si>
    <t>bogang_3</t>
  </si>
  <si>
    <t>bezim</t>
  </si>
  <si>
    <t>kordamo_2</t>
  </si>
  <si>
    <t>bogoui</t>
  </si>
  <si>
    <t>gbawe_1</t>
  </si>
  <si>
    <t>bossemte_2</t>
  </si>
  <si>
    <t>ndoumbe</t>
  </si>
  <si>
    <t>mboussa</t>
  </si>
  <si>
    <t>mbadoui</t>
  </si>
  <si>
    <t>gouni</t>
  </si>
  <si>
    <t>maikolo_2</t>
  </si>
  <si>
    <t>mossabio_3</t>
  </si>
  <si>
    <t>mossabio_4</t>
  </si>
  <si>
    <t>mossabio_1</t>
  </si>
  <si>
    <t>mossabio_2</t>
  </si>
  <si>
    <t>ndomande</t>
  </si>
  <si>
    <t>ndomboloye</t>
  </si>
  <si>
    <t>mele</t>
  </si>
  <si>
    <t>madija</t>
  </si>
  <si>
    <t>mandjadjara</t>
  </si>
  <si>
    <t>mamou</t>
  </si>
  <si>
    <t>matara</t>
  </si>
  <si>
    <t>matala</t>
  </si>
  <si>
    <t>manou</t>
  </si>
  <si>
    <t>ardeba</t>
  </si>
  <si>
    <t>angato_3</t>
  </si>
  <si>
    <t>angato_2</t>
  </si>
  <si>
    <t>angato_1</t>
  </si>
  <si>
    <t>boromata</t>
  </si>
  <si>
    <t>bougaye_2</t>
  </si>
  <si>
    <t>bouram</t>
  </si>
  <si>
    <t>nzenziri</t>
  </si>
  <si>
    <t>aifa</t>
  </si>
  <si>
    <t>adjimnasse</t>
  </si>
  <si>
    <t>amardjedjide</t>
  </si>
  <si>
    <t>amdaga_3</t>
  </si>
  <si>
    <t>amdaga_4</t>
  </si>
  <si>
    <t>amdaga_1</t>
  </si>
  <si>
    <t>amdaga_2</t>
  </si>
  <si>
    <t>belakoutou</t>
  </si>
  <si>
    <t>bengues</t>
  </si>
  <si>
    <t>drobane</t>
  </si>
  <si>
    <t>douzi</t>
  </si>
  <si>
    <t>ganai_2</t>
  </si>
  <si>
    <t>ganai_3</t>
  </si>
  <si>
    <t>ganai_1</t>
  </si>
  <si>
    <t>ganai</t>
  </si>
  <si>
    <t>dangore</t>
  </si>
  <si>
    <t>deptere</t>
  </si>
  <si>
    <t>bachama_4</t>
  </si>
  <si>
    <t>bachama_3</t>
  </si>
  <si>
    <t>tayoyo</t>
  </si>
  <si>
    <t>tanguite</t>
  </si>
  <si>
    <t>tangara</t>
  </si>
  <si>
    <t>tarman</t>
  </si>
  <si>
    <t>takamala</t>
  </si>
  <si>
    <t>takandja</t>
  </si>
  <si>
    <t>tala</t>
  </si>
  <si>
    <t>tagnagna</t>
  </si>
  <si>
    <t>tissi_3</t>
  </si>
  <si>
    <t>tissi_4</t>
  </si>
  <si>
    <t>tiringoulou</t>
  </si>
  <si>
    <t>tissi_2</t>
  </si>
  <si>
    <t>tissi_1</t>
  </si>
  <si>
    <t>terfelle_2</t>
  </si>
  <si>
    <t>turda</t>
  </si>
  <si>
    <t>sadjar</t>
  </si>
  <si>
    <t>koundouma</t>
  </si>
  <si>
    <t>koumbal</t>
  </si>
  <si>
    <t>soumassoum</t>
  </si>
  <si>
    <t>sikikede</t>
  </si>
  <si>
    <t>kidjidji</t>
  </si>
  <si>
    <t>kidjidji_2</t>
  </si>
  <si>
    <t>keche</t>
  </si>
  <si>
    <t>goula</t>
  </si>
  <si>
    <t>guila</t>
  </si>
  <si>
    <t>guarada</t>
  </si>
  <si>
    <t>guede</t>
  </si>
  <si>
    <t>kamoun</t>
  </si>
  <si>
    <t>kadjaka</t>
  </si>
  <si>
    <t>gnalida</t>
  </si>
  <si>
    <t>gordil</t>
  </si>
  <si>
    <t>bokshap</t>
  </si>
  <si>
    <t>boundopa</t>
  </si>
  <si>
    <t>ngoupa</t>
  </si>
  <si>
    <t>dele</t>
  </si>
  <si>
    <t>djalle_1</t>
  </si>
  <si>
    <t>soulemaka</t>
  </si>
  <si>
    <t>kassa</t>
  </si>
  <si>
    <t>modoue</t>
  </si>
  <si>
    <t>karamadar</t>
  </si>
  <si>
    <t>zemoye</t>
  </si>
  <si>
    <t>sattio</t>
  </si>
  <si>
    <t>guembo</t>
  </si>
  <si>
    <t>sangarigou</t>
  </si>
  <si>
    <t>baroua</t>
  </si>
  <si>
    <t>barroua</t>
  </si>
  <si>
    <t>louzia</t>
  </si>
  <si>
    <t>kirigbo</t>
  </si>
  <si>
    <t>daradou</t>
  </si>
  <si>
    <r>
      <t xml:space="preserve">REACH - RCA </t>
    </r>
    <r>
      <rPr>
        <b/>
        <sz val="11"/>
        <color rgb="FF000000"/>
        <rFont val="Calibri"/>
        <family val="2"/>
      </rPr>
      <t>|</t>
    </r>
    <r>
      <rPr>
        <b/>
        <sz val="11"/>
        <color rgb="FF000000"/>
        <rFont val="Arial Narrow"/>
        <family val="2"/>
      </rPr>
      <t xml:space="preserve"> Suivi de la situation humanitaire des zones difficiles d'accès - Mars 2020</t>
    </r>
  </si>
  <si>
    <t>16.03.2020 - 06.04.2020</t>
  </si>
  <si>
    <t>Depuis la fin de l’année 2012-le début de l’année 2013, la crise se poursuit en République centrafricaine (RCA), entravant l’accès des acteurs humanitaires à plusieurs zones du pays et, par conséquent, les collectes de données ponctuelles relatives aux vulnérabilités et besoins des populations y vivant. 
Afin de remédier à ce manque d’information, en coordination et collaboration avec le Groupe de travail sur l’évaluation et la gestion de l’information (AIMWG), REACH a entrepris un projet de suivi régulier de la situation humanitaire des zones difficiles d’accès et où les besoins sont les plus élevés (selon l’aperçu des besoins humanitaires 2020 (HNO)).
Pour présenter les résultats les plus pertinents et utiles à la planification humanitaire, à partir de mars 2020, le projet vise à collecter et analyser les données au niveau des axes ainsi que partager les résultats sous forme de fiche d’information à l’échelle des trois macro-zones ciblées: Nord-Est, Sud-Est, Nord-Ouest.</t>
  </si>
  <si>
    <t>La méthodologie utilisée (‘Zone de Connaissance / Area of Knowledge’) a pour objectif de collecter, d’analyser et de partager mensuellement des informations actualisées concernant la majorité de la population vivant dans i) des communes inaccessibles, ii) difficiles d’accès, iii) où l’information humanitaire est insuffisante et iv) où les besoins sont les plus élevés. 
En particulier, cette méthodologie vise à collecter des données relatives aux dynamiques de déplacement et retour, aux besoins humanitaires et à l’accès aux services de base.
Les données sont collectées directement par les équipes REACH au travers d’entretiens, sur la base de questionnaires multisectoriels, auprès d’IC identifiés en fonction de leurs connaissances récentes (datant de moins d’un mois) et détaillées des localités évaluées.
Lors de l’analyse des résultats, afin d’avoir une vision des besoins à l’échelle de l’axe, REACH procède à l’agrégation des différentes données par localité, selon des critères de pondération préétablis.
Des seuils minimaux (en %) de localités à évaluer pour chaque axe ont été établis, sur la base du nombre total de localités connues situées le long de l’axe.
Chaque mois, les axes dont les seuils minimaux préétablis n’ont pas été atteints ne sont pas pris en compte pour l’analyse des résultats, mais indiqués dans les cartes comme “données insuffisantes”.</t>
  </si>
  <si>
    <t>Les données collectées renseignent 451 localités, se trouvant dans 73 différents axes.
Les données analysés concernent 428 localités, se trouvant dans 55 différents axes (18 axes supprimées car données insuffisantes).</t>
  </si>
  <si>
    <t>CONCATENATE</t>
  </si>
  <si>
    <t>AXE</t>
  </si>
  <si>
    <t>ZONE</t>
  </si>
  <si>
    <t>source_eau_temp_boire</t>
  </si>
  <si>
    <t>source_eau_temp_usage</t>
  </si>
  <si>
    <t>source_eau_saison_seche_boire</t>
  </si>
  <si>
    <t>source_eau_saison_seche_usage</t>
  </si>
  <si>
    <t>entretien_prochain_mois</t>
  </si>
  <si>
    <t>entretien_prochain_mois_contact</t>
  </si>
  <si>
    <t>2020-03-17T10:57:00.759+01:00</t>
  </si>
  <si>
    <t>2020-03-17T11:47:39.106+01:00</t>
  </si>
  <si>
    <t>2020-03-17</t>
  </si>
  <si>
    <t>nzamari</t>
  </si>
  <si>
    <t>yemenzamari</t>
  </si>
  <si>
    <t>3_8</t>
  </si>
  <si>
    <t>Nord-ouest</t>
  </si>
  <si>
    <t>intrusion</t>
  </si>
  <si>
    <t>leaders_tradition</t>
  </si>
  <si>
    <t>ccc42d6c-038a-48fa-adf5-fc6f0dcad200</t>
  </si>
  <si>
    <t>2020-03-21T01:35:28</t>
  </si>
  <si>
    <t>2020-03-23T13:16:00.612+01:00</t>
  </si>
  <si>
    <t>2020-03-23T13:57:44.138+01:00</t>
  </si>
  <si>
    <t>2020-03-23</t>
  </si>
  <si>
    <t>Sangoldoro</t>
  </si>
  <si>
    <t>Dohiya, axe Ndogue-Douane - Pakame, pk7 après Pakame</t>
  </si>
  <si>
    <t>niem_yelewaDohiya, axe Ndogue-Douane - Pakame, pk7 après Pakame</t>
  </si>
  <si>
    <t>3_4</t>
  </si>
  <si>
    <t>manque_cs</t>
  </si>
  <si>
    <t>enseignants_qualifiés</t>
  </si>
  <si>
    <t>184bc783-5422-44e9-bda3-2c78114a7ee1</t>
  </si>
  <si>
    <t>2020-04-01T07:36:07</t>
  </si>
  <si>
    <t>2020-03-24T11:25:47.082+01:00</t>
  </si>
  <si>
    <t>2020-03-24T12:11:33.329+01:00</t>
  </si>
  <si>
    <t>2020-03-24</t>
  </si>
  <si>
    <t>Goumbou</t>
  </si>
  <si>
    <t>kouigoumbou</t>
  </si>
  <si>
    <t>moyens_subsistance</t>
  </si>
  <si>
    <t>emploi_subsistance</t>
  </si>
  <si>
    <t>violence_domestique</t>
  </si>
  <si>
    <t>Orphelin</t>
  </si>
  <si>
    <t>humanitaire_ong</t>
  </si>
  <si>
    <t>61acdb4a-1fed-4b43-892b-0c7ef9503303</t>
  </si>
  <si>
    <t>2020-04-01T07:36:17</t>
  </si>
  <si>
    <t>2020-03-16T11:36:46.759+01</t>
  </si>
  <si>
    <t>2020-03-16T12:00:59.090+01</t>
  </si>
  <si>
    <t>2020-03-16</t>
  </si>
  <si>
    <t>356676102910244</t>
  </si>
  <si>
    <t>herbo</t>
  </si>
  <si>
    <t>yemeherbo</t>
  </si>
  <si>
    <t>3_10</t>
  </si>
  <si>
    <t>leaders_communaute</t>
  </si>
  <si>
    <t>215a3df7-78c3-49c5-8f0b-6b1a6c3b4a07</t>
  </si>
  <si>
    <t>2020-03-21T01:23:28</t>
  </si>
  <si>
    <t>2020-03-16T13:20:29.745+01</t>
  </si>
  <si>
    <t>2020-03-16T14:10:25.609+01</t>
  </si>
  <si>
    <t>face</t>
  </si>
  <si>
    <t>anemie</t>
  </si>
  <si>
    <t>menaces_ga</t>
  </si>
  <si>
    <t>4205b969-faf2-4770-8e1c-dd2d0cf38c1b</t>
  </si>
  <si>
    <t>2020-03-21T01:23:52</t>
  </si>
  <si>
    <t>2020-03-16T14:22:46.513+01</t>
  </si>
  <si>
    <t>2020-03-16T15:32:31.726+01</t>
  </si>
  <si>
    <t>e9928ad6-55da-424a-a07c-8a50628aec8f</t>
  </si>
  <si>
    <t>2020-03-21T01:24:07</t>
  </si>
  <si>
    <t>2020-03-16T15:59:59.424+01</t>
  </si>
  <si>
    <t>2020-03-16T16:49:27.491+01</t>
  </si>
  <si>
    <t>diloukivoulgoe</t>
  </si>
  <si>
    <t>ernie</t>
  </si>
  <si>
    <t>n/a</t>
  </si>
  <si>
    <t>3cdc5252-1318-4ca0-8fea-78ea39558ea1</t>
  </si>
  <si>
    <t>2020-03-21T01:24:22</t>
  </si>
  <si>
    <t>2020-03-17T10:35:27.776+01</t>
  </si>
  <si>
    <t>2020-03-17T11:20:21.940+01</t>
  </si>
  <si>
    <t>Nzankoudou</t>
  </si>
  <si>
    <t>konangouli</t>
  </si>
  <si>
    <t>yemekonangouli</t>
  </si>
  <si>
    <t>3_9</t>
  </si>
  <si>
    <t>afe17298-5fd4-45c6-90e6-efc4c8ab503c</t>
  </si>
  <si>
    <t>2020-03-21T01:24:35</t>
  </si>
  <si>
    <t>2020-03-17T11:32:46.938+01</t>
  </si>
  <si>
    <t>2020-03-17T12:15:28.242+01</t>
  </si>
  <si>
    <t>yemekodi</t>
  </si>
  <si>
    <t>0879e023-3422-41e3-86e4-ba0e8781d5c4</t>
  </si>
  <si>
    <t>2020-03-21T01:24:48</t>
  </si>
  <si>
    <t>2020-03-17T12:25:57.303+01</t>
  </si>
  <si>
    <t>2020-03-17T13:11:50.189+01</t>
  </si>
  <si>
    <t>ec6359dc-0a1e-46ec-8ecd-9692050b8ce0</t>
  </si>
  <si>
    <t>2020-03-21T01:24:57</t>
  </si>
  <si>
    <t>2020-03-19T08:33:22.812+01</t>
  </si>
  <si>
    <t>2020-03-19T09:21:54.205+01</t>
  </si>
  <si>
    <t>2020-03-19</t>
  </si>
  <si>
    <t>d8e77706-80d5-46b5-8f69-05da35e809e7</t>
  </si>
  <si>
    <t>2020-03-21T01:26:01</t>
  </si>
  <si>
    <t>2020-03-19T09:41:24.581+01</t>
  </si>
  <si>
    <t>2020-03-19T10:18:03.295+01</t>
  </si>
  <si>
    <t>diloukikollo</t>
  </si>
  <si>
    <t>cecb070f-469c-4b39-bbbc-394cc0d1f99a</t>
  </si>
  <si>
    <t>2020-03-21T01:26:18</t>
  </si>
  <si>
    <t>2020-03-19T10:22:50.477+01</t>
  </si>
  <si>
    <t>2020-03-19T11:12:59.143+01</t>
  </si>
  <si>
    <t>7da4b437-3872-4c98-8476-a298e96cf708</t>
  </si>
  <si>
    <t>2020-03-21T01:26:30</t>
  </si>
  <si>
    <t>2020-03-19T14:40:55.837+01</t>
  </si>
  <si>
    <t>2020-03-19T15:25:13.491+01</t>
  </si>
  <si>
    <t>usine_ndim</t>
  </si>
  <si>
    <t>diloukiusine_ndim</t>
  </si>
  <si>
    <t>e0303ab4-a864-42fd-a1a6-d7729d8ad10b</t>
  </si>
  <si>
    <t>2020-03-21T01:26:41</t>
  </si>
  <si>
    <t>2020-03-19T15:39:34.001+01</t>
  </si>
  <si>
    <t>2020-03-19T16:25:14.776+01</t>
  </si>
  <si>
    <t>diloukimbaibere</t>
  </si>
  <si>
    <t>c8098192-33b2-4ff8-9190-60bd0af69f4c</t>
  </si>
  <si>
    <t>2020-03-21T01:26:53</t>
  </si>
  <si>
    <t>2020-03-20T08:15:07.084+01</t>
  </si>
  <si>
    <t>2020-03-20T09:00:51.968+01</t>
  </si>
  <si>
    <t>2020-03-20</t>
  </si>
  <si>
    <t>f6baa09c-d8df-4632-86f0-0ca93d8bc83f</t>
  </si>
  <si>
    <t>2020-03-21T01:27:03</t>
  </si>
  <si>
    <t>2020-03-23T13:13:41.054+01</t>
  </si>
  <si>
    <t>2020-03-23T13:55:23.373+01</t>
  </si>
  <si>
    <t>Sangadorolo</t>
  </si>
  <si>
    <t>kouiyouma_1</t>
  </si>
  <si>
    <t>3_3</t>
  </si>
  <si>
    <t>fdd46c58-4348-4aa4-aa4c-9b42ea228cf0</t>
  </si>
  <si>
    <t>2020-04-01T07:34:26</t>
  </si>
  <si>
    <t>2020-03-23T14:01:12.335+01</t>
  </si>
  <si>
    <t>2020-03-23T14:36:25.962+01</t>
  </si>
  <si>
    <t xml:space="preserve">Sangadorolo </t>
  </si>
  <si>
    <t>kouitoubanko_2</t>
  </si>
  <si>
    <t>f0b24e76-2e3f-4fc6-8691-a5a58e11ce46</t>
  </si>
  <si>
    <t>2020-04-01T07:34:50</t>
  </si>
  <si>
    <t>2020-03-24T10:39:53.389+01</t>
  </si>
  <si>
    <t>2020-03-24T11:21:25.959+01</t>
  </si>
  <si>
    <t>Kella mawella</t>
  </si>
  <si>
    <t>kela_mowele</t>
  </si>
  <si>
    <t>kouikela_mowele</t>
  </si>
  <si>
    <t>3906654a-b37a-4135-9071-36e33129e1e8</t>
  </si>
  <si>
    <t>2020-04-01T07:35:09</t>
  </si>
  <si>
    <t>2020-03-24T11:29:36.638+01</t>
  </si>
  <si>
    <t>2020-03-24T12:05:48.028+01</t>
  </si>
  <si>
    <t>Kelle mawelle</t>
  </si>
  <si>
    <t>d5e4a088-712f-4dc2-9feb-623ad089a904</t>
  </si>
  <si>
    <t>2020-04-01T07:35:29</t>
  </si>
  <si>
    <t>2020-03-24T12:15:58.377+01</t>
  </si>
  <si>
    <t>2020-03-24T13:05:36.736+01</t>
  </si>
  <si>
    <t>01cc5a99-e57e-41c8-b1e9-8f58f907b149</t>
  </si>
  <si>
    <t>2020-04-01T07:35:53</t>
  </si>
  <si>
    <t>2020-03-25T08:51:49.079+01</t>
  </si>
  <si>
    <t>2020-03-25T09:30:37.454+01</t>
  </si>
  <si>
    <t>2020-03-25</t>
  </si>
  <si>
    <t>356676104199465</t>
  </si>
  <si>
    <t>sanguere_3</t>
  </si>
  <si>
    <t>kouisanguere_3</t>
  </si>
  <si>
    <t>93e8d950-3778-430c-a0ef-10e9528db9e1</t>
  </si>
  <si>
    <t>2020-04-01T07:31:40</t>
  </si>
  <si>
    <t>2020-03-25T09:40:20.764+01</t>
  </si>
  <si>
    <t>2020-03-25T10:20:44.908+01</t>
  </si>
  <si>
    <t>Gaigot, axe Koui-Sanguéré 3, pk14 après sanguéré3</t>
  </si>
  <si>
    <t>kouiGaigot, axe Koui-Sanguéré 3, pk14 après sanguéré3</t>
  </si>
  <si>
    <t>3_5</t>
  </si>
  <si>
    <t>4a3a2c2c-61d8-401d-a809-011292a076f5</t>
  </si>
  <si>
    <t>2020-04-01T07:32:01</t>
  </si>
  <si>
    <t>2020-03-26T11:27:23.019+01</t>
  </si>
  <si>
    <t>2020-03-26T12:10:28.119+01</t>
  </si>
  <si>
    <t>2020-03-26</t>
  </si>
  <si>
    <t>biltao</t>
  </si>
  <si>
    <t>kodibiltao</t>
  </si>
  <si>
    <t>3_6</t>
  </si>
  <si>
    <t>f8b385c9-098d-405f-91b0-a87ba637cdc2</t>
  </si>
  <si>
    <t>2020-04-01T07:37:04</t>
  </si>
  <si>
    <t>2020-03-26T12:23:45.244+01</t>
  </si>
  <si>
    <t>2020-03-26T13:03:30.590+01</t>
  </si>
  <si>
    <t>kodiboko</t>
  </si>
  <si>
    <t>f9712380-9d01-4dba-aab3-b455bed77fcd</t>
  </si>
  <si>
    <t>2020-04-01T07:37:29</t>
  </si>
  <si>
    <t>2020-03-26T13:08:03.345+01</t>
  </si>
  <si>
    <t>2020-03-26T13:37:28.443+01</t>
  </si>
  <si>
    <t>Ngaoukala, axe Assana - Mberewock, pk 7</t>
  </si>
  <si>
    <t>mbiliNgaoukala, axe Assana - Mberewock, pk 7</t>
  </si>
  <si>
    <t>3840c14f-0085-444f-8a18-aa28c03fa854</t>
  </si>
  <si>
    <t>2020-04-01T07:37:55</t>
  </si>
  <si>
    <t>2020-03-26T14:26:19.008+01</t>
  </si>
  <si>
    <t>2020-03-26T15:10:12.425+01</t>
  </si>
  <si>
    <t>Bang centre</t>
  </si>
  <si>
    <t>kouibang</t>
  </si>
  <si>
    <t>3_2</t>
  </si>
  <si>
    <t>0475f766-c6b2-4b3d-a338-1d50ae61fefa</t>
  </si>
  <si>
    <t>2020-04-01T07:38:23</t>
  </si>
  <si>
    <t>2020-03-27T10:27:04.946+01</t>
  </si>
  <si>
    <t>2020-03-27T11:06:52.550+01</t>
  </si>
  <si>
    <t>2020-03-27</t>
  </si>
  <si>
    <t>boyang_ya</t>
  </si>
  <si>
    <t>mbiliboyang_ya</t>
  </si>
  <si>
    <t>30b3f27c-350d-4ce7-98a6-90d1da5c2b9d</t>
  </si>
  <si>
    <t>2020-04-01T07:38:48</t>
  </si>
  <si>
    <t>2020-03-27T11:14:09.569+01</t>
  </si>
  <si>
    <t>2020-03-27T12:00:20.298+01</t>
  </si>
  <si>
    <t>mbilibogang_2</t>
  </si>
  <si>
    <t>2f8ad4c3-1b13-406f-ac42-4fd21cc0455d</t>
  </si>
  <si>
    <t>2020-04-01T07:39:20</t>
  </si>
  <si>
    <t>2020-03-27T12:18:29.945+01</t>
  </si>
  <si>
    <t>2020-03-27T13:10:05.556+01</t>
  </si>
  <si>
    <t>Kaîta</t>
  </si>
  <si>
    <t>mbilibogoui</t>
  </si>
  <si>
    <t>cf193f7e-42aa-4279-8f60-1607ca6a63c0</t>
  </si>
  <si>
    <t>2020-04-01T07:39:42</t>
  </si>
  <si>
    <t>2020-03-16T14:04:47.255+01</t>
  </si>
  <si>
    <t>2020-03-16T14:47:23.194+01</t>
  </si>
  <si>
    <t>vente_actifs_productif reduire_depenses_nonalim emprunter_argent_nourriture</t>
  </si>
  <si>
    <t>8a6578d6-8e21-4816-a193-bdef934da862</t>
  </si>
  <si>
    <t>2020-03-21T00:56:46</t>
  </si>
  <si>
    <t>2020-03-16T16:05:27.806+01</t>
  </si>
  <si>
    <t>2020-03-16T16:49:00.529+01</t>
  </si>
  <si>
    <t>vente_actifs_nonproductifs vente_actifs_productif emprunter_argent_nourriture consommer_semences</t>
  </si>
  <si>
    <t>bd014703-b6e1-42ef-b59d-250721ef5932</t>
  </si>
  <si>
    <t>2020-03-21T00:57:13</t>
  </si>
  <si>
    <t>2020-03-17T10:29:39.544+01</t>
  </si>
  <si>
    <t>2020-03-17T11:01:24.965+01</t>
  </si>
  <si>
    <t xml:space="preserve">Nzakoundou </t>
  </si>
  <si>
    <t>bedo</t>
  </si>
  <si>
    <t>yemebedo</t>
  </si>
  <si>
    <t>0c11009f-8a7e-4020-94aa-5a663b0d6b6c</t>
  </si>
  <si>
    <t>2020-03-21T00:57:26</t>
  </si>
  <si>
    <t>2020-03-17T11:10:57.781+01</t>
  </si>
  <si>
    <t>2020-03-17T11:44:38.603+01</t>
  </si>
  <si>
    <t>mbindoye</t>
  </si>
  <si>
    <t>yemembindoye</t>
  </si>
  <si>
    <t>vente_actifs_nonproductifs emprunter_argent_nourriture consommer_semences</t>
  </si>
  <si>
    <t>6e07325b-6a35-4e10-bbbf-7fb44d6a05cc</t>
  </si>
  <si>
    <t>2020-03-21T00:57:46</t>
  </si>
  <si>
    <t>2020-03-17T12:37:44.004+01</t>
  </si>
  <si>
    <t>2020-03-17T13:12:26.588+01</t>
  </si>
  <si>
    <t>yemekoumou</t>
  </si>
  <si>
    <t>1feb08ea-eac3-4a5d-afd5-33df50689d86</t>
  </si>
  <si>
    <t>2020-03-21T00:58:10</t>
  </si>
  <si>
    <t>2020-03-17T14:04:50.929+01</t>
  </si>
  <si>
    <t>2020-03-17T14:33:40.322+01</t>
  </si>
  <si>
    <t>nzakoundou</t>
  </si>
  <si>
    <t>yemenzakoundou</t>
  </si>
  <si>
    <t>vente_actifs_productif emprunter_argent_nourriture vente_maison_champs</t>
  </si>
  <si>
    <t>be9e03a0-2b2a-4c81-9a73-1b4f5c2087bb</t>
  </si>
  <si>
    <t>2020-03-21T00:58:28</t>
  </si>
  <si>
    <t>2020-03-19T08:42:05.822+01</t>
  </si>
  <si>
    <t>2020-03-19T09:24:30.449+01</t>
  </si>
  <si>
    <t>2a8a208e-d6f1-4723-b175-4580243a6bd6</t>
  </si>
  <si>
    <t>2020-03-21T00:59:37</t>
  </si>
  <si>
    <t>2020-03-19T10:15:22.224+01</t>
  </si>
  <si>
    <t>2020-03-19T10:44:37.316+01</t>
  </si>
  <si>
    <t>diloukikounang</t>
  </si>
  <si>
    <t>4394271c-7654-41e7-909a-662eb20941dc</t>
  </si>
  <si>
    <t>2020-03-21T00:59:50</t>
  </si>
  <si>
    <t>2020-03-19T12:26:33.213+01</t>
  </si>
  <si>
    <t>2020-03-19T12:55:43.505+01</t>
  </si>
  <si>
    <t>1034c9b4-dfdb-4765-a73d-dd4f57f1887b</t>
  </si>
  <si>
    <t>2020-03-21T01:00:00</t>
  </si>
  <si>
    <t>2020-03-19T16:45:54.256+01</t>
  </si>
  <si>
    <t>2020-03-19T17:17:55.280+01</t>
  </si>
  <si>
    <t>237104c8-998b-4e07-be68-6a920b373e52</t>
  </si>
  <si>
    <t>2020-03-21T01:00:25</t>
  </si>
  <si>
    <t>2020-03-20T08:21:46.889+01</t>
  </si>
  <si>
    <t>2020-03-20T08:57:09.813+01</t>
  </si>
  <si>
    <t>diloukideing</t>
  </si>
  <si>
    <t>f8179c1d-aaef-4284-8af6-dafc57efaeaf</t>
  </si>
  <si>
    <t>2020-03-21T01:00:46</t>
  </si>
  <si>
    <t>2020-03-23T13:17:16.932+01</t>
  </si>
  <si>
    <t>2020-03-23T13:52:02.544+01</t>
  </si>
  <si>
    <t>kouisangoldoro</t>
  </si>
  <si>
    <t>2b820932-d83f-478e-b299-45e801fde63b</t>
  </si>
  <si>
    <t>2020-04-01T07:25:37</t>
  </si>
  <si>
    <t>2020-03-23T13:58:01.166+01</t>
  </si>
  <si>
    <t>2020-03-23T14:30:13.675+01</t>
  </si>
  <si>
    <t xml:space="preserve">Sangoldoro </t>
  </si>
  <si>
    <t>Bouzou, axe Koui - Sangure3, pk 19</t>
  </si>
  <si>
    <t>kouiBouzou, axe Koui - Sangure3, pk 19</t>
  </si>
  <si>
    <t>9ff5a011-6c47-495f-81d9-b7e09d392381</t>
  </si>
  <si>
    <t>2020-04-01T07:25:53</t>
  </si>
  <si>
    <t>2020-03-24T10:12:35.326+01</t>
  </si>
  <si>
    <t>2020-03-24T10:48:03.540+01</t>
  </si>
  <si>
    <t>Dangkobira</t>
  </si>
  <si>
    <t>cea88cc5-1732-45e6-930a-eeeba3ea1bd3</t>
  </si>
  <si>
    <t>2020-04-01T07:26:10</t>
  </si>
  <si>
    <t>2020-03-24T10:59:41.949+01</t>
  </si>
  <si>
    <t>2020-03-24T11:37:07.301+01</t>
  </si>
  <si>
    <t xml:space="preserve">Dangkobira </t>
  </si>
  <si>
    <t>dan-kobira</t>
  </si>
  <si>
    <t>kouidan-kobira</t>
  </si>
  <si>
    <t>941d8e81-3a3c-4f26-abf8-4a22acb5fbce</t>
  </si>
  <si>
    <t>2020-04-01T07:26:26</t>
  </si>
  <si>
    <t>2020-03-24T11:55:11.421+01</t>
  </si>
  <si>
    <t>2020-03-24T12:38:00.575+01</t>
  </si>
  <si>
    <t>kouiwantiguira_1</t>
  </si>
  <si>
    <t>faible_rendement</t>
  </si>
  <si>
    <t>d5e14938-49fb-4331-a927-2036930a06f6</t>
  </si>
  <si>
    <t>2020-04-01T07:26:40</t>
  </si>
  <si>
    <t>2020-03-25T08:49:31.631+01</t>
  </si>
  <si>
    <t>2020-03-25T09:39:30.000+01</t>
  </si>
  <si>
    <t>Meré, axe Sanguere 3  - Koui, pk 28</t>
  </si>
  <si>
    <t>kouiMeré, axe Sanguere 3  - Koui, pk 28</t>
  </si>
  <si>
    <t>emprunter_argent_nourriture activités_illegales mendier</t>
  </si>
  <si>
    <t>5e8c6ded-6a47-4457-8010-8893fc05fe44</t>
  </si>
  <si>
    <t>2020-04-01T07:26:56</t>
  </si>
  <si>
    <t>2020-03-25T09:56:19.955+01</t>
  </si>
  <si>
    <t>2020-03-25T10:44:48.037+01</t>
  </si>
  <si>
    <t>764ce0aa-d666-4cf0-9e3d-565e704ee07d</t>
  </si>
  <si>
    <t>2020-04-01T07:27:18</t>
  </si>
  <si>
    <t>2020-03-26T12:50:23.472+01</t>
  </si>
  <si>
    <t>2020-03-26T13:22:33.251+01</t>
  </si>
  <si>
    <t>kodimann</t>
  </si>
  <si>
    <t>dc684f73-0133-4992-adab-57e7fd59d668</t>
  </si>
  <si>
    <t>2020-04-01T07:28:47</t>
  </si>
  <si>
    <t>2020-03-26T14:39:36.076+01</t>
  </si>
  <si>
    <t>2020-03-26T15:04:16.758+01</t>
  </si>
  <si>
    <t>Bang</t>
  </si>
  <si>
    <t>407be3b0-5cae-4c1d-b3c5-3c6a9d4c9bad</t>
  </si>
  <si>
    <t>2020-04-01T07:29:08</t>
  </si>
  <si>
    <t>2020-03-27T10:24:20.397+01</t>
  </si>
  <si>
    <t>2020-03-27T10:56:23.052+01</t>
  </si>
  <si>
    <t>Sedouck</t>
  </si>
  <si>
    <t>mbilisedouck</t>
  </si>
  <si>
    <t>vente_actifs_productif emprunter_argent_nourriture consommer_semences</t>
  </si>
  <si>
    <t>e8abdffb-1eea-4015-9b52-33480accef52</t>
  </si>
  <si>
    <t>2020-04-01T07:29:26</t>
  </si>
  <si>
    <t>2020-03-27T11:05:13.979+01</t>
  </si>
  <si>
    <t>2020-03-27T11:33:20.151+01</t>
  </si>
  <si>
    <t>mbilindoumbe</t>
  </si>
  <si>
    <t xml:space="preserve">Pharmacie du village </t>
  </si>
  <si>
    <t>2205941c-036b-4d46-93f3-1d215f613605</t>
  </si>
  <si>
    <t>2020-04-01T07:29:44</t>
  </si>
  <si>
    <t>2020-03-27T12:22:38.388+01</t>
  </si>
  <si>
    <t>2020-03-27T12:57:57.989+01</t>
  </si>
  <si>
    <t>mbiliboyay</t>
  </si>
  <si>
    <t>1fde493d-90c5-4d82-aecc-c605fc66bcf2</t>
  </si>
  <si>
    <t>2020-04-01T07:30:02</t>
  </si>
  <si>
    <t>2020-04-02T12:07:38.625+01</t>
  </si>
  <si>
    <t>2020-04-02T12:47:09.738+01</t>
  </si>
  <si>
    <t>2020-04-02</t>
  </si>
  <si>
    <t>bocarangabohong</t>
  </si>
  <si>
    <t>3_1</t>
  </si>
  <si>
    <t>reduire_depenses_nonalim emprunter_argent_nourriture mendier</t>
  </si>
  <si>
    <t>3d0ac017-1d52-4304-9a09-12fe5c77e1e2</t>
  </si>
  <si>
    <t>2020-04-06T09:23:49</t>
  </si>
  <si>
    <t>2020-04-02T13:03:25.515+01</t>
  </si>
  <si>
    <t>2020-04-02T13:41:13.690+01</t>
  </si>
  <si>
    <t xml:space="preserve">Bohong </t>
  </si>
  <si>
    <t>bocarangagouni</t>
  </si>
  <si>
    <t>log</t>
  </si>
  <si>
    <t>33a0bce5-279a-4e05-b0e1-7ebc9aa5b366</t>
  </si>
  <si>
    <t>2020-04-06T09:24:05</t>
  </si>
  <si>
    <t>2020-04-02T15:14:31.457+01</t>
  </si>
  <si>
    <t>2020-04-02T15:54:36.861+01</t>
  </si>
  <si>
    <t>bocarangazai</t>
  </si>
  <si>
    <t>882c1db8-42f7-4436-9754-7e01b4c5c9d4</t>
  </si>
  <si>
    <t>2020-04-06T09:24:33</t>
  </si>
  <si>
    <t>2020-04-03T07:57:13.776+01</t>
  </si>
  <si>
    <t>2020-04-03T08:31:35.328+01</t>
  </si>
  <si>
    <t>2020-04-03</t>
  </si>
  <si>
    <t>bocarangamaikolo</t>
  </si>
  <si>
    <t>91df8acf-f4cf-4401-bc16-699a384feb29</t>
  </si>
  <si>
    <t>2020-04-06T09:25:17</t>
  </si>
  <si>
    <t>2020-04-03T08:50:46.219+01</t>
  </si>
  <si>
    <t>2020-04-03T09:23:26.619+01</t>
  </si>
  <si>
    <t>234d9ec6-bc1c-4319-b849-8b2da5cdc254</t>
  </si>
  <si>
    <t>2020-04-06T09:25:26</t>
  </si>
  <si>
    <t>2020-04-03T10:03:07.010+01</t>
  </si>
  <si>
    <t>2020-04-03T10:34:05.678+01</t>
  </si>
  <si>
    <t>bocarangalow</t>
  </si>
  <si>
    <t>2ab4b39c-8612-4348-aff9-54df638d2835</t>
  </si>
  <si>
    <t>2020-04-06T09:25:43</t>
  </si>
  <si>
    <t>2020-04-03T11:11:56.689+01</t>
  </si>
  <si>
    <t>2020-04-03T11:42:48.385+01</t>
  </si>
  <si>
    <t>kolo_kobe</t>
  </si>
  <si>
    <t>bocarangakolo_kobe</t>
  </si>
  <si>
    <t>vente_actifs_nonproductifs emprunter_argent_nourriture activités_illegales</t>
  </si>
  <si>
    <t>d6c0989e-33bb-40f6-80f7-56bbe20285ae</t>
  </si>
  <si>
    <t>2020-04-06T09:26:07</t>
  </si>
  <si>
    <t>2020-04-03T12:02:44.060+01</t>
  </si>
  <si>
    <t>2020-04-03T12:37:09.365+01</t>
  </si>
  <si>
    <t>vente_actifs_nonproductifs emprunter_argent_nourriture mendier</t>
  </si>
  <si>
    <t>767b1219-60ea-4da0-a56e-e15ba1c02596</t>
  </si>
  <si>
    <t>2020-04-06T09:26:53</t>
  </si>
  <si>
    <t>2020-03-16T13:23:26.153+01</t>
  </si>
  <si>
    <t>2020-03-16T15:04:49.403+01</t>
  </si>
  <si>
    <t>356676102138341</t>
  </si>
  <si>
    <t>A5</t>
  </si>
  <si>
    <t>19175362-3f1b-4dee-b506-55e964744fba</t>
  </si>
  <si>
    <t>2020-03-21T01:07:17</t>
  </si>
  <si>
    <t>2020-03-16T15:26:56.265+01</t>
  </si>
  <si>
    <t>2020-03-16T16:19:51.836+01</t>
  </si>
  <si>
    <t>kodi-pana</t>
  </si>
  <si>
    <t>diloukikodi-pana</t>
  </si>
  <si>
    <t>7ecfc19f-8f17-407e-9321-92ae35592fca</t>
  </si>
  <si>
    <t>2020-03-21T01:07:32</t>
  </si>
  <si>
    <t>2020-03-16T16:40:18.885+01</t>
  </si>
  <si>
    <t>2020-03-16T17:07:04.850+01</t>
  </si>
  <si>
    <t>6f72cd7e-1e44-4e16-b519-8ce9e8cbe019</t>
  </si>
  <si>
    <t>2020-03-21T01:07:50</t>
  </si>
  <si>
    <t>2020-03-17T10:17:11.776+01</t>
  </si>
  <si>
    <t>2020-03-17T11:02:50.312+01</t>
  </si>
  <si>
    <t>Zakoundou</t>
  </si>
  <si>
    <t>3009f5c2-0b9e-4108-b3a9-cfaca9eeef69</t>
  </si>
  <si>
    <t>2020-03-21T01:08:03</t>
  </si>
  <si>
    <t>2020-03-17T11:16:59.228+01</t>
  </si>
  <si>
    <t>2020-03-17T11:59:04.773+01</t>
  </si>
  <si>
    <t>zana</t>
  </si>
  <si>
    <t>yemezana</t>
  </si>
  <si>
    <t>8e9f6b2b-4a85-4fef-b519-09611838bd2a</t>
  </si>
  <si>
    <t>2020-03-21T01:08:25</t>
  </si>
  <si>
    <t>2020-03-17T12:36:34.886+01</t>
  </si>
  <si>
    <t>2020-03-17T13:11:33.687+01</t>
  </si>
  <si>
    <t>kouanag</t>
  </si>
  <si>
    <t>yemekouanag</t>
  </si>
  <si>
    <t>kits_scolaires</t>
  </si>
  <si>
    <t>5c9b5fc8-eff5-49d0-a1ae-9ec079236420</t>
  </si>
  <si>
    <t>2020-03-21T01:08:57</t>
  </si>
  <si>
    <t>2020-03-17T13:29:41.080+01</t>
  </si>
  <si>
    <t>2020-03-17T14:15:51.837+01</t>
  </si>
  <si>
    <t>bilsing</t>
  </si>
  <si>
    <t>yemebilsing</t>
  </si>
  <si>
    <t>b0a7b28f-e339-4d70-975a-a1eae394b20f</t>
  </si>
  <si>
    <t>2020-03-21T01:09:17</t>
  </si>
  <si>
    <t>2020-03-17T14:26:35.745+01</t>
  </si>
  <si>
    <t>2020-03-17T14:58:15.773+01</t>
  </si>
  <si>
    <t>larabao</t>
  </si>
  <si>
    <t>yemelarabao</t>
  </si>
  <si>
    <t>22791504-d7d2-435b-9e3e-226db77813d9</t>
  </si>
  <si>
    <t>2020-03-21T01:09:43</t>
  </si>
  <si>
    <t>2020-03-18T11:20:15.917+01</t>
  </si>
  <si>
    <t>2020-03-18T11:46:37.245+01</t>
  </si>
  <si>
    <t>2020-03-18</t>
  </si>
  <si>
    <t>yemeunknown</t>
  </si>
  <si>
    <t>a338a4e3-eb62-4beb-87be-c27fe07a3f8f</t>
  </si>
  <si>
    <t>2020-03-21T01:10:43</t>
  </si>
  <si>
    <t>2020-03-19T08:35:28.650+01</t>
  </si>
  <si>
    <t>2020-03-19T09:20:00.839+01</t>
  </si>
  <si>
    <t>adac5f7e-efb5-46f4-82de-7a6624e4b1bc</t>
  </si>
  <si>
    <t>2020-03-21T01:10:55</t>
  </si>
  <si>
    <t>2020-03-19T09:42:09.142+01</t>
  </si>
  <si>
    <t>2020-03-19T10:10:30.274+01</t>
  </si>
  <si>
    <t>5aa7907a-445a-43b7-9d40-1598e319e6ec</t>
  </si>
  <si>
    <t>2020-03-21T01:11:15</t>
  </si>
  <si>
    <t>2020-03-19T10:24:04.989+01</t>
  </si>
  <si>
    <t>2020-03-19T10:56:08.641+01</t>
  </si>
  <si>
    <t>80521a7c-3192-40a0-aa9a-a44869fa4e09</t>
  </si>
  <si>
    <t>2020-03-21T01:11:43</t>
  </si>
  <si>
    <t>2020-03-20T08:19:04.741+01</t>
  </si>
  <si>
    <t>2020-03-20T09:02:04.901+01</t>
  </si>
  <si>
    <t>e466e523-508e-4d4e-a4d7-6dc61c90926b</t>
  </si>
  <si>
    <t>2020-03-21T01:11:54</t>
  </si>
  <si>
    <t>2020-03-23T12:49:06.349+01</t>
  </si>
  <si>
    <t>2020-03-23T13:40:58.062+01</t>
  </si>
  <si>
    <t>Dewa</t>
  </si>
  <si>
    <t>kouidewa_1</t>
  </si>
  <si>
    <t>069e2147-122c-4d53-ae1b-ccae691376e2</t>
  </si>
  <si>
    <t>2020-04-01T07:32:18</t>
  </si>
  <si>
    <t>2020-03-23T13:53:06.613+01</t>
  </si>
  <si>
    <t>2020-03-23T14:22:06.783+01</t>
  </si>
  <si>
    <t>e5fe147a-18a3-4425-8a72-796524247929</t>
  </si>
  <si>
    <t>2020-04-01T07:32:54</t>
  </si>
  <si>
    <t>2020-03-23T14:39:24.397+01</t>
  </si>
  <si>
    <t>2020-03-23T15:04:40.509+01</t>
  </si>
  <si>
    <t>Pas de quoi a manger a l'école.</t>
  </si>
  <si>
    <t>2bf5ed96-8167-423e-b2e5-8d395273e82e</t>
  </si>
  <si>
    <t>2020-04-01T07:33:16</t>
  </si>
  <si>
    <t>2020-03-24T10:45:22.965+01</t>
  </si>
  <si>
    <t>2020-03-24T11:20:14.434+01</t>
  </si>
  <si>
    <t>Kella-Moelle</t>
  </si>
  <si>
    <t>ndogue_-_douane</t>
  </si>
  <si>
    <t>niem_yelewandogue_-_douane</t>
  </si>
  <si>
    <t>6cfa070b-d47a-4bd9-95d0-e43035633999</t>
  </si>
  <si>
    <t>2020-04-01T07:33:36</t>
  </si>
  <si>
    <t>2020-03-25T09:00:24.853+01</t>
  </si>
  <si>
    <t>2020-03-25T09:22:51.025+01</t>
  </si>
  <si>
    <t>Kou</t>
  </si>
  <si>
    <t>kouidock</t>
  </si>
  <si>
    <t>28044249-a3f9-4eb1-accf-c45dec7a01cf</t>
  </si>
  <si>
    <t>2020-04-01T07:35:08</t>
  </si>
  <si>
    <t>2020-03-25T09:41:03.989+01</t>
  </si>
  <si>
    <t>2020-03-25T10:10:03.296+01</t>
  </si>
  <si>
    <t xml:space="preserve">
Dégoulle</t>
  </si>
  <si>
    <t>9b78d0a9-d25d-4932-aa6f-a3f88e9f7f0c</t>
  </si>
  <si>
    <t>2020-04-01T07:35:24</t>
  </si>
  <si>
    <t>2020-03-26T12:50:27.518+01</t>
  </si>
  <si>
    <t>2020-03-26T13:18:47.938+01</t>
  </si>
  <si>
    <t>Manne</t>
  </si>
  <si>
    <t>kodikore</t>
  </si>
  <si>
    <t>ff23a38f-f431-41bc-8505-5aa3b312920f</t>
  </si>
  <si>
    <t>2020-04-01T07:35:48</t>
  </si>
  <si>
    <t>2020-03-26T14:32:04.256+01</t>
  </si>
  <si>
    <t>2020-03-26T15:00:17.328+01</t>
  </si>
  <si>
    <t>92e11808-b93c-4777-a8b6-cd1cb964aad3</t>
  </si>
  <si>
    <t>2020-04-01T07:36:11</t>
  </si>
  <si>
    <t>2020-03-26T15:01:02.295+01</t>
  </si>
  <si>
    <t>2020-03-27T11:05:02.441+01</t>
  </si>
  <si>
    <t>43ce957b-23e7-4900-9fcf-e65caaa52fdc</t>
  </si>
  <si>
    <t>2020-04-01T07:36:34</t>
  </si>
  <si>
    <t>2020-03-27T11:13:52.064+01</t>
  </si>
  <si>
    <t>2020-03-27T11:43:44.122+01</t>
  </si>
  <si>
    <t>bb692be0-0a37-480a-b821-c72775e26f5b</t>
  </si>
  <si>
    <t>2020-04-01T07:36:59</t>
  </si>
  <si>
    <t>2020-04-02T12:01:09.988+01</t>
  </si>
  <si>
    <t>2020-04-02T12:34:39.630+01</t>
  </si>
  <si>
    <t>1ec10f3e-c3f2-4118-8d50-b56f3919b5e5</t>
  </si>
  <si>
    <t>2020-04-06T09:12:07</t>
  </si>
  <si>
    <t>2020-04-02T12:52:14.674+01</t>
  </si>
  <si>
    <t>2020-04-02T13:23:19.133+01</t>
  </si>
  <si>
    <t>57c0b6a9-9bff-4f98-acf0-afdcbaef4375</t>
  </si>
  <si>
    <t>2020-04-06T09:23:52</t>
  </si>
  <si>
    <t>2020-04-02T14:16:55.882+01</t>
  </si>
  <si>
    <t>2020-04-02T14:44:58.281+01</t>
  </si>
  <si>
    <t>bocarangamaikolo_2</t>
  </si>
  <si>
    <t>c3d0fc82-6ebe-4226-b9d6-4d03c0faa6f7</t>
  </si>
  <si>
    <t>2020-04-06T09:24:22</t>
  </si>
  <si>
    <t>2020-04-03T08:18:04.175+01</t>
  </si>
  <si>
    <t>2020-04-03T08:47:16.939+01</t>
  </si>
  <si>
    <t>bocarangabam</t>
  </si>
  <si>
    <t>Problème de logistique</t>
  </si>
  <si>
    <t>eef5eed3-7e9f-4938-92bc-03b4f323e7cf</t>
  </si>
  <si>
    <t>2020-04-06T09:25:19</t>
  </si>
  <si>
    <t>2020-04-03T08:51:27.227+01</t>
  </si>
  <si>
    <t>2020-04-03T09:14:10.231+01</t>
  </si>
  <si>
    <t>feb10556-2970-45aa-925f-216ae7579312</t>
  </si>
  <si>
    <t>2020-04-06T09:25:39</t>
  </si>
  <si>
    <t>2020-03-16T12:05:52.496+01</t>
  </si>
  <si>
    <t>2020-03-16T15:03:45.677+01</t>
  </si>
  <si>
    <t>A6</t>
  </si>
  <si>
    <t>rumeurs</t>
  </si>
  <si>
    <t>Gale</t>
  </si>
  <si>
    <t>858988bc-f900-451a-bf46-43572db8a8c5</t>
  </si>
  <si>
    <t>2020-03-21T01:33:33</t>
  </si>
  <si>
    <t>2020-03-16T15:32:27.997+01</t>
  </si>
  <si>
    <t>2020-03-16T16:25:49.239+01</t>
  </si>
  <si>
    <t>62846d2e-8c39-44b7-a72c-797dcdfae01a</t>
  </si>
  <si>
    <t>2020-03-21T01:34:10</t>
  </si>
  <si>
    <t>2020-03-17T10:16:18.012+01</t>
  </si>
  <si>
    <t>2020-03-17T11:01:33.710+01</t>
  </si>
  <si>
    <t>a7539580-4328-4c18-82eb-b610849ee4d1</t>
  </si>
  <si>
    <t>2020-03-21T01:34:41</t>
  </si>
  <si>
    <t>2020-03-17T11:16:28.033+01</t>
  </si>
  <si>
    <t>2020-03-17T11:56:07.751+01</t>
  </si>
  <si>
    <t>3758ee9b-0db0-4502-8de4-e97ccbbe2fdd</t>
  </si>
  <si>
    <t>2020-03-21T01:35:08</t>
  </si>
  <si>
    <t>2020-03-17T12:23:54.584+01</t>
  </si>
  <si>
    <t>2020-03-17T13:02:35.304+01</t>
  </si>
  <si>
    <t>418166d6-6dcb-4fed-a2b1-58a0784ec5f1</t>
  </si>
  <si>
    <t>2020-03-21T01:35:23</t>
  </si>
  <si>
    <t>2020-03-19T08:19:04.400+01</t>
  </si>
  <si>
    <t>2020-03-19T10:10:45.925+01</t>
  </si>
  <si>
    <t>Ndim-Kollo, axe Usine ndim - Mbidoye, pk 2</t>
  </si>
  <si>
    <t>diloukiNdim-Kollo, axe Usine ndim - Mbidoye, pk 2</t>
  </si>
  <si>
    <t>b55e7008-1974-4205-b004-622e171baf40</t>
  </si>
  <si>
    <t>2020-03-21T01:37:05</t>
  </si>
  <si>
    <t>2020-03-19T09:18:05.143+01</t>
  </si>
  <si>
    <t>2020-03-19T10:05:11.683+01</t>
  </si>
  <si>
    <t>77c540ba-2191-4d69-90c6-6ccaced1041c</t>
  </si>
  <si>
    <t>2020-03-21T01:37:21</t>
  </si>
  <si>
    <t>2020-03-19T10:32:00.769+01</t>
  </si>
  <si>
    <t>2020-03-19T11:03:54.908+01</t>
  </si>
  <si>
    <t>2ecf654d-6ba5-4699-bf17-dace28fbc3c2</t>
  </si>
  <si>
    <t>2020-03-21T01:37:35</t>
  </si>
  <si>
    <t>2020-03-19T14:15:01.233+01</t>
  </si>
  <si>
    <t>2020-03-19T14:42:56.797+01</t>
  </si>
  <si>
    <t>e48e10fa-e2dc-4064-8bc8-2f32b215c1a7</t>
  </si>
  <si>
    <t>2020-03-21T01:37:47</t>
  </si>
  <si>
    <t>2020-03-19T15:36:18.407+01</t>
  </si>
  <si>
    <t>2020-03-19T16:12:09.207+01</t>
  </si>
  <si>
    <t>6162db0e-6963-4171-bbd2-2867e5b2a826</t>
  </si>
  <si>
    <t>2020-03-21T01:38:09</t>
  </si>
  <si>
    <t>2020-03-20T08:16:24.824+01</t>
  </si>
  <si>
    <t>2020-03-20T08:53:12.742+01</t>
  </si>
  <si>
    <t>c2c56bd3-b448-4b6f-aa31-08bb62a690f3</t>
  </si>
  <si>
    <t>2020-03-21T01:38:44</t>
  </si>
  <si>
    <t>2020-03-23T13:14:37.789+01</t>
  </si>
  <si>
    <t>2020-03-23T13:59:10.102+01</t>
  </si>
  <si>
    <t>ff81e4e1-57d8-48a8-8dd5-02c455955035</t>
  </si>
  <si>
    <t>2020-04-01T07:29:47</t>
  </si>
  <si>
    <t>2020-03-23T14:01:37.470+01</t>
  </si>
  <si>
    <t>2020-03-23T14:30:58.682+01</t>
  </si>
  <si>
    <t>a9d3cf2d-339a-4104-b6c5-2357bb0c0cb0</t>
  </si>
  <si>
    <t>2020-04-01T07:30:06</t>
  </si>
  <si>
    <t>2020-03-24T10:09:44.775+01</t>
  </si>
  <si>
    <t>2020-03-24T12:11:43.721+01</t>
  </si>
  <si>
    <t>DANKOBIRA</t>
  </si>
  <si>
    <t>4aff8410-77cf-4b75-8686-8854d972cb77</t>
  </si>
  <si>
    <t>2020-04-01T07:30:33</t>
  </si>
  <si>
    <t>2020-03-24T10:57:26.823+01</t>
  </si>
  <si>
    <t>2020-03-24T11:29:47.696+01</t>
  </si>
  <si>
    <t>Dan-kobira</t>
  </si>
  <si>
    <t>eb814ee5-5246-4ecf-aa38-fb0248bb40b8</t>
  </si>
  <si>
    <t>2020-04-01T07:30:56</t>
  </si>
  <si>
    <t>2020-03-24T11:36:45.165+01</t>
  </si>
  <si>
    <t>2020-03-24T12:14:35.949+01</t>
  </si>
  <si>
    <t>Dankobira</t>
  </si>
  <si>
    <t>6b4b0c8e-f646-44ac-9865-2749136e1bb4</t>
  </si>
  <si>
    <t>2020-04-01T07:31:17</t>
  </si>
  <si>
    <t>2020-03-25T08:14:50.579+01</t>
  </si>
  <si>
    <t>2020-03-25T08:48:14.961+01</t>
  </si>
  <si>
    <t>boya-wantounou</t>
  </si>
  <si>
    <t>kouiboya-wantounou</t>
  </si>
  <si>
    <t>ce1cdb8c-47d4-4817-9e12-1776a9c428fe</t>
  </si>
  <si>
    <t>2020-04-01T07:36:14</t>
  </si>
  <si>
    <t>2020-03-25T09:18:26.170+01</t>
  </si>
  <si>
    <t>2020-03-25T09:45:03.726+01</t>
  </si>
  <si>
    <t>saki_ferme</t>
  </si>
  <si>
    <t>kouisaki_ferme</t>
  </si>
  <si>
    <t>676c6671-e017-43a6-9830-da3ff5f82bc5</t>
  </si>
  <si>
    <t>2020-04-01T07:36:38</t>
  </si>
  <si>
    <t>2020-03-26T11:28:24.507+01</t>
  </si>
  <si>
    <t>2020-03-26T11:55:46.638+01</t>
  </si>
  <si>
    <t xml:space="preserve"> Mann</t>
  </si>
  <si>
    <t>f4193643-d8c9-4433-972b-a0712f38371b</t>
  </si>
  <si>
    <t>2020-04-01T07:32:24</t>
  </si>
  <si>
    <t>2020-03-26T12:01:44.091+01</t>
  </si>
  <si>
    <t>2020-03-26T12:28:08.260+01</t>
  </si>
  <si>
    <t>6c7aa4b1-1200-40cd-b097-b59a4aca9164</t>
  </si>
  <si>
    <t>2020-04-01T07:32:43</t>
  </si>
  <si>
    <t>2020-03-26T12:37:55.782+01</t>
  </si>
  <si>
    <t>2020-03-26T13:02:41.176+01</t>
  </si>
  <si>
    <t>nzoro-mboum</t>
  </si>
  <si>
    <t>kodinzoro-mboum</t>
  </si>
  <si>
    <t>e00713b0-e20b-4d73-a5f8-de45d53875d9</t>
  </si>
  <si>
    <t>2020-04-01T07:33:03</t>
  </si>
  <si>
    <t>2020-03-27T10:06:21.953+01</t>
  </si>
  <si>
    <t>2020-03-27T10:38:01.535+01</t>
  </si>
  <si>
    <t>Wantounou</t>
  </si>
  <si>
    <t>byaya-wantounou</t>
  </si>
  <si>
    <t>mbilibyaya-wantounou</t>
  </si>
  <si>
    <t>7a75b044-c1e3-4d1e-928e-a8ed120fa6d2</t>
  </si>
  <si>
    <t>2020-04-01T07:33:43</t>
  </si>
  <si>
    <t>2020-03-27T10:45:23.171+01</t>
  </si>
  <si>
    <t>2020-03-27T11:13:59.921+01</t>
  </si>
  <si>
    <t>mbiliassana</t>
  </si>
  <si>
    <t>16126ba7-2a33-4a99-8bd1-52705847a1df</t>
  </si>
  <si>
    <t>2020-04-01T07:34:12</t>
  </si>
  <si>
    <t>2020-03-27T11:23:53.805+01</t>
  </si>
  <si>
    <t>2020-03-27T11:47:49.986+01</t>
  </si>
  <si>
    <t>Boyay-wantounou</t>
  </si>
  <si>
    <t>8a764692-01e7-4c45-8772-460c8c84d98f</t>
  </si>
  <si>
    <t>2020-04-01T07:34:37</t>
  </si>
  <si>
    <t>2020-03-27T12:01:19.543+01</t>
  </si>
  <si>
    <t>2020-03-27T12:32:14.895+01</t>
  </si>
  <si>
    <t>ndokombale</t>
  </si>
  <si>
    <t>mbilindokombale</t>
  </si>
  <si>
    <t>b62ea9cb-ccb9-4569-b748-2d2f35ac9aae</t>
  </si>
  <si>
    <t>2020-04-01T07:34:54</t>
  </si>
  <si>
    <t>2020-03-16T08:54:30.447+01</t>
  </si>
  <si>
    <t>2020-03-16T12:34:16.974+01</t>
  </si>
  <si>
    <t>356676102905020</t>
  </si>
  <si>
    <t>B</t>
  </si>
  <si>
    <t>Bedaya</t>
  </si>
  <si>
    <t>bah_bessarbedaya_1</t>
  </si>
  <si>
    <t>3_13</t>
  </si>
  <si>
    <t>f69b4e8b-22fa-4256-9e85-f0d552e5f2ae</t>
  </si>
  <si>
    <t>2020-03-22T04:11:56</t>
  </si>
  <si>
    <t>2020-03-17T11:04:27.711+01</t>
  </si>
  <si>
    <t>2020-03-17T11:53:14.891+01</t>
  </si>
  <si>
    <t>Beboura</t>
  </si>
  <si>
    <t>nana_baryabegangoro_2</t>
  </si>
  <si>
    <t>3_19</t>
  </si>
  <si>
    <t xml:space="preserve">Stigmatisation dans le pays d'acceuil </t>
  </si>
  <si>
    <t>alcohol/drogue</t>
  </si>
  <si>
    <t>0a7cdca7-54a6-46be-afda-7f4bb8cceb6a</t>
  </si>
  <si>
    <t>2020-03-22T04:04:40</t>
  </si>
  <si>
    <t>2020-03-17T12:07:44.863+01</t>
  </si>
  <si>
    <t>2020-03-17T12:35:32.625+01</t>
  </si>
  <si>
    <t>nana_baryabegangoro</t>
  </si>
  <si>
    <t xml:space="preserve">Présence éleveurs armés </t>
  </si>
  <si>
    <t xml:space="preserve">Rougeole </t>
  </si>
  <si>
    <t>école trop éloignée</t>
  </si>
  <si>
    <t>907e2d5d-c6f3-4788-8ab9-d5ace5958f60</t>
  </si>
  <si>
    <t>2020-03-22T04:04:45</t>
  </si>
  <si>
    <t>2020-03-18T16:09:26.562+01</t>
  </si>
  <si>
    <t>2020-03-18T16:58:13.569+01</t>
  </si>
  <si>
    <t>Bembor3</t>
  </si>
  <si>
    <t>bah_bessarbembor_3</t>
  </si>
  <si>
    <t>3_11</t>
  </si>
  <si>
    <t>A cause de la Sensilisation des autorités de benamkor</t>
  </si>
  <si>
    <t>Aide humanitaire</t>
  </si>
  <si>
    <t>centre de santé trop éloigné</t>
  </si>
  <si>
    <t>Menace de la part des autres villages et des eleveurs</t>
  </si>
  <si>
    <t xml:space="preserve">Il y a la faim et l'insécurité qui empêchent les enfants à allée à l'école </t>
  </si>
  <si>
    <t xml:space="preserve">Un Ancien de ce village </t>
  </si>
  <si>
    <t>f7c7be9c-f512-4c85-ac2e-fa40b1374b36</t>
  </si>
  <si>
    <t>2020-03-22T04:04:54</t>
  </si>
  <si>
    <t>2020-03-19T08:54:03.372+01</t>
  </si>
  <si>
    <t>2020-03-19T09:34:27.084+01</t>
  </si>
  <si>
    <t>Bebeguere 1</t>
  </si>
  <si>
    <t>bah_bessarbebenguere</t>
  </si>
  <si>
    <t>A cause du déploiement  des FACA et de la force delà minusca</t>
  </si>
  <si>
    <t>db26d798-ff70-4671-9ca3-de14f4635718</t>
  </si>
  <si>
    <t>2020-03-22T04:05:01</t>
  </si>
  <si>
    <t>2020-03-19T09:57:07.346+01</t>
  </si>
  <si>
    <t>2020-03-19T10:36:58.845+01</t>
  </si>
  <si>
    <t>Bebeguere 2</t>
  </si>
  <si>
    <t>Bebenguere 3, exe Benamkor - Begouladje, pk 23</t>
  </si>
  <si>
    <t>bah_bessarBebenguere 3, exe Benamkor - Begouladje, pk 23</t>
  </si>
  <si>
    <t>5ca05bcf-da99-4dca-b080-fc9e21c209df</t>
  </si>
  <si>
    <t>2020-03-22T04:05:15</t>
  </si>
  <si>
    <t>2020-03-20T10:13:24.052+01</t>
  </si>
  <si>
    <t>2020-03-20T10:42:12.686+01</t>
  </si>
  <si>
    <t xml:space="preserve">Benamkor </t>
  </si>
  <si>
    <t>4fbfdbad-ae92-40f0-a813-9cbac79c91d6</t>
  </si>
  <si>
    <t>2020-03-22T04:05:35</t>
  </si>
  <si>
    <t>2020-03-20T11:57:25.389+01</t>
  </si>
  <si>
    <t>2020-03-20T12:33:01.171+01</t>
  </si>
  <si>
    <t>bah_bessarbeguila</t>
  </si>
  <si>
    <t>petit commerce</t>
  </si>
  <si>
    <t>Les enfants urines avec le sang</t>
  </si>
  <si>
    <t>Urine avec le sang</t>
  </si>
  <si>
    <t>b2d92e59-b723-4802-8b00-0af1e582fa82</t>
  </si>
  <si>
    <t>2020-03-22T04:05:53</t>
  </si>
  <si>
    <t>2020-03-24T14:35:01.419+01</t>
  </si>
  <si>
    <t>2020-03-24T15:21:58.316+01</t>
  </si>
  <si>
    <t>mia_pendebembere</t>
  </si>
  <si>
    <t>déplacements</t>
  </si>
  <si>
    <t>Aide de la famille</t>
  </si>
  <si>
    <t>b21bb7eb-af48-44e7-bbf6-d5be61f97221</t>
  </si>
  <si>
    <t>2020-03-31T01:15:23</t>
  </si>
  <si>
    <t>2020-03-25T10:07:13.112+01</t>
  </si>
  <si>
    <t>2020-03-25T10:44:54.338+01</t>
  </si>
  <si>
    <t>Bedogo2</t>
  </si>
  <si>
    <t>bedogo_2</t>
  </si>
  <si>
    <t>mia_pendebedogo_2</t>
  </si>
  <si>
    <t>3_18</t>
  </si>
  <si>
    <t>pêche</t>
  </si>
  <si>
    <t>5f7c118a-106c-43f7-aefc-8a3a10bc6739</t>
  </si>
  <si>
    <t>2020-03-31T01:15:29</t>
  </si>
  <si>
    <t>2020-03-25T11:50:39.326+01</t>
  </si>
  <si>
    <t>2020-03-25T12:37:46.676+01</t>
  </si>
  <si>
    <t>Beguili</t>
  </si>
  <si>
    <t>mia_pendebeguili</t>
  </si>
  <si>
    <t>Surpopulation / manque de lits</t>
  </si>
  <si>
    <t>fc41a601-07ce-440b-95a7-0b0a1fd4565f</t>
  </si>
  <si>
    <t>2020-03-31T01:15:33</t>
  </si>
  <si>
    <t>2020-03-25T16:06:31.219+01</t>
  </si>
  <si>
    <t>2020-03-25T16:54:05.753+01</t>
  </si>
  <si>
    <t>mia_pendebedaya</t>
  </si>
  <si>
    <t>3_17</t>
  </si>
  <si>
    <t>9e2355ba-d184-4ee9-94a5-311d641f403d</t>
  </si>
  <si>
    <t>2020-03-31T01:15:41</t>
  </si>
  <si>
    <t>2020-03-26T08:57:56.597+01</t>
  </si>
  <si>
    <t>2020-03-26T09:47:06.088+01</t>
  </si>
  <si>
    <t>mia_pendebemal</t>
  </si>
  <si>
    <t>vente_actifs_productif autre</t>
  </si>
  <si>
    <t>aucun décès</t>
  </si>
  <si>
    <t>dbe79925-d452-412c-89e2-55ea734c294e</t>
  </si>
  <si>
    <t>2020-03-31T01:15:48</t>
  </si>
  <si>
    <t>2020-03-26T10:27:10.708+01</t>
  </si>
  <si>
    <t>2020-03-26T10:57:57.677+01</t>
  </si>
  <si>
    <t>bemaide_2</t>
  </si>
  <si>
    <t>mia_pendebemaide_2</t>
  </si>
  <si>
    <t>petit_metiers</t>
  </si>
  <si>
    <t>536582b9-34eb-47ad-afaa-6a7137a89ff0</t>
  </si>
  <si>
    <t>2020-03-31T01:15:55</t>
  </si>
  <si>
    <t>2020-03-26T12:31:48.179+01</t>
  </si>
  <si>
    <t>2020-03-26T12:58:30.873+01</t>
  </si>
  <si>
    <t>mia_pendebetoko_1</t>
  </si>
  <si>
    <t>3_15</t>
  </si>
  <si>
    <t>reduire_depenses_nonalim consommer_semences</t>
  </si>
  <si>
    <t>Effet du déplacement</t>
  </si>
  <si>
    <t>cfa06b74-9cb4-4487-afca-abf226c27c2a</t>
  </si>
  <si>
    <t>2020-03-31T01:16:00</t>
  </si>
  <si>
    <t>2020-03-27T11:33:29.837+01</t>
  </si>
  <si>
    <t>2020-03-27T12:08:30.399+01</t>
  </si>
  <si>
    <t>Beagombo</t>
  </si>
  <si>
    <t>mia_pendebeogombo_3</t>
  </si>
  <si>
    <t>e9931b70-9fd3-416e-aaa8-af5981941268</t>
  </si>
  <si>
    <t>2020-03-31T01:16:09</t>
  </si>
  <si>
    <t>2020-03-27T12:19:26.842+01</t>
  </si>
  <si>
    <t>2020-03-27T12:52:17.012+01</t>
  </si>
  <si>
    <t>Beongombo</t>
  </si>
  <si>
    <t>mia_pendebepikasse_1</t>
  </si>
  <si>
    <t>2c2c823a-fd0b-4530-a3d1-42ba9e1fab95</t>
  </si>
  <si>
    <t>2020-03-31T01:16:14</t>
  </si>
  <si>
    <t>2020-04-01T08:07:16.137+01</t>
  </si>
  <si>
    <t>2020-04-01T08:45:58.879+01</t>
  </si>
  <si>
    <t>2020-04-01</t>
  </si>
  <si>
    <t>Boria</t>
  </si>
  <si>
    <t>nana_markoundabodjomo</t>
  </si>
  <si>
    <t>3_22</t>
  </si>
  <si>
    <t>suspension de l'école cause du covid-19</t>
  </si>
  <si>
    <t>0ec0d289-7fed-4148-9a4b-22883c392f79</t>
  </si>
  <si>
    <t>2020-04-06T03:34:11</t>
  </si>
  <si>
    <t>2020-04-01T08:52:34.480+01</t>
  </si>
  <si>
    <t>2020-04-01T09:27:28.748+01</t>
  </si>
  <si>
    <t>nana_markoundanou</t>
  </si>
  <si>
    <t>3_21</t>
  </si>
  <si>
    <t>0e40c967-90ac-4305-82d8-8e2369ae2886</t>
  </si>
  <si>
    <t>2020-04-06T03:34:15</t>
  </si>
  <si>
    <t>2020-04-01T09:30:26.641+01</t>
  </si>
  <si>
    <t>2020-04-01T10:12:13.241+01</t>
  </si>
  <si>
    <t>nana_baryabendoulabo</t>
  </si>
  <si>
    <t>08932194-4d96-470b-b9ed-eeab8ec8bde2</t>
  </si>
  <si>
    <t>2020-04-06T03:34:19</t>
  </si>
  <si>
    <t>2020-04-01T14:20:27.417+01</t>
  </si>
  <si>
    <t>2020-04-01T15:20:06.395+01</t>
  </si>
  <si>
    <t>nana_markoundabele</t>
  </si>
  <si>
    <t>3_24</t>
  </si>
  <si>
    <t xml:space="preserve">Pandémie du covid19 </t>
  </si>
  <si>
    <t>91d3c6fa-d54e-4ec9-9d53-2535c36bac6a</t>
  </si>
  <si>
    <t>2020-04-06T03:34:24</t>
  </si>
  <si>
    <t>2020-04-02T09:47:31.637+01</t>
  </si>
  <si>
    <t>2020-04-02T10:21:17.442+01</t>
  </si>
  <si>
    <t>Bongaro1</t>
  </si>
  <si>
    <t>nana_baryabongaro_1</t>
  </si>
  <si>
    <t>3_20</t>
  </si>
  <si>
    <t>262be2ee-0d6c-4c14-846c-a373f26e288d</t>
  </si>
  <si>
    <t>2020-04-06T03:34:28</t>
  </si>
  <si>
    <t>2020-04-02T10:41:23.239+01</t>
  </si>
  <si>
    <t>2020-04-02T11:35:51.647+01</t>
  </si>
  <si>
    <t>gang-nda</t>
  </si>
  <si>
    <t>nana_baryagang-nda</t>
  </si>
  <si>
    <t>49e63d84-7fc7-4d55-bcf8-50001195c550</t>
  </si>
  <si>
    <t>2020-04-06T03:34:32</t>
  </si>
  <si>
    <t>2020-04-02T11:52:26.048+01</t>
  </si>
  <si>
    <t>2020-04-02T12:32:11.488+01</t>
  </si>
  <si>
    <t>1166ebe0-5e67-4e4d-9b9b-d7584d367e9e</t>
  </si>
  <si>
    <t>2020-04-06T03:34:47</t>
  </si>
  <si>
    <t>2020-04-03T09:26:00.834+01</t>
  </si>
  <si>
    <t>2020-04-03T10:11:59.908+01</t>
  </si>
  <si>
    <t>Bodjomo</t>
  </si>
  <si>
    <t>aucun consommer_semences autre</t>
  </si>
  <si>
    <t>67add5a7-7e13-4906-89be-5cbfcdaa65b0</t>
  </si>
  <si>
    <t>2020-04-06T03:34:51</t>
  </si>
  <si>
    <t>2020-04-03T11:09:59.469+01</t>
  </si>
  <si>
    <t>2020-04-03T11:48:25.100+01</t>
  </si>
  <si>
    <t>nana_markoundasido</t>
  </si>
  <si>
    <t>3_26</t>
  </si>
  <si>
    <t>incidents</t>
  </si>
  <si>
    <t>Manque de batiments adéquats</t>
  </si>
  <si>
    <t>07e3c19b-771a-476b-814c-22cdd00ba8ff</t>
  </si>
  <si>
    <t>2020-04-06T03:34:58</t>
  </si>
  <si>
    <t>2020-03-16T08:52:51.576+01</t>
  </si>
  <si>
    <t>2020-03-17T10:30:35.170+01</t>
  </si>
  <si>
    <t>356676102890446</t>
  </si>
  <si>
    <t>Botolna</t>
  </si>
  <si>
    <t>nana_baryabotolna</t>
  </si>
  <si>
    <t>Suivisme</t>
  </si>
  <si>
    <t>4296e917-d7d9-4e19-aa13-5fe647ccb98f</t>
  </si>
  <si>
    <t>2020-03-22T04:10:06</t>
  </si>
  <si>
    <t>2020-03-17T10:32:54.137+01</t>
  </si>
  <si>
    <t>2020-03-17T11:08:28.810+01</t>
  </si>
  <si>
    <t>Beboura1</t>
  </si>
  <si>
    <t>nana_baryabeboura_1</t>
  </si>
  <si>
    <t>aucun vente_actifs_productif emprunter_argent_nourriture</t>
  </si>
  <si>
    <t>c862700e-7929-44b7-9ecd-dbef4e5ef551</t>
  </si>
  <si>
    <t>2020-03-22T04:13:30</t>
  </si>
  <si>
    <t>2020-03-17T11:18:54.740+01</t>
  </si>
  <si>
    <t>2020-03-17T12:00:50.459+01</t>
  </si>
  <si>
    <t>Betein 2</t>
  </si>
  <si>
    <t>nana_baryabetein_2</t>
  </si>
  <si>
    <t>vente_actifs_nonproductifs vente_actifs_productif reduire_depenses_nonalim emprunter_argent_nourriture</t>
  </si>
  <si>
    <t>e56546eb-daed-45ff-b4d0-d7ab026aacde</t>
  </si>
  <si>
    <t>2020-03-22T04:13:44</t>
  </si>
  <si>
    <t>2020-03-17T12:15:44.790+01</t>
  </si>
  <si>
    <t>2020-03-17T12:52:20.254+01</t>
  </si>
  <si>
    <t>Bedamra 4</t>
  </si>
  <si>
    <t>nana_baryabedamara_4</t>
  </si>
  <si>
    <t>60319171-4cc3-43e4-a6d6-23524ff479f4</t>
  </si>
  <si>
    <t>2020-03-22T04:14:09</t>
  </si>
  <si>
    <t>2020-03-18T16:06:48.878+01</t>
  </si>
  <si>
    <t>2020-03-18T16:49:14.157+01</t>
  </si>
  <si>
    <t>Bembor 3</t>
  </si>
  <si>
    <t>067d2bcf-5766-4140-a6f6-ce65beb89ba7</t>
  </si>
  <si>
    <t>2020-03-22T04:14:17</t>
  </si>
  <si>
    <t>2020-03-19T08:47:42.164+01</t>
  </si>
  <si>
    <t>2020-03-19T09:31:39.964+01</t>
  </si>
  <si>
    <t>Bebenguere 1</t>
  </si>
  <si>
    <t>vente_actifs_nonproductifs reduire_depenses_nonalim emprunter_argent_nourriture activités_illegales</t>
  </si>
  <si>
    <t>447f1233-f315-435b-9c17-2103e9c530a5</t>
  </si>
  <si>
    <t>2020-03-22T04:14:23</t>
  </si>
  <si>
    <t>2020-03-19T09:56:32.511+01</t>
  </si>
  <si>
    <t>2020-03-19T10:35:29.864+01</t>
  </si>
  <si>
    <t>Bebengere 2</t>
  </si>
  <si>
    <t xml:space="preserve">Bebenguere 2, axe Benamkor - Bebenguere, pk30 </t>
  </si>
  <si>
    <t xml:space="preserve">bah_bessarBebenguere 2, axe Benamkor - Bebenguere, pk30 </t>
  </si>
  <si>
    <t>vente_actifs_productif reduire_depenses_nonalim vente_maison_champs activités_illegales consommer_semences</t>
  </si>
  <si>
    <t>f3b18559-65c6-405b-b21e-6c6f92df9cc0</t>
  </si>
  <si>
    <t>2020-03-22T04:14:33</t>
  </si>
  <si>
    <t>2020-03-19T11:19:27.937+01</t>
  </si>
  <si>
    <t>2020-03-19T12:01:09.731+01</t>
  </si>
  <si>
    <t>Bekoro 4</t>
  </si>
  <si>
    <t>83ec096b-86b4-4b32-901d-e2ca13007831</t>
  </si>
  <si>
    <t>2020-03-22T04:14:45</t>
  </si>
  <si>
    <t>2020-03-19T15:13:23.297+01</t>
  </si>
  <si>
    <t>2020-03-19T15:57:12.786+01</t>
  </si>
  <si>
    <t>bah_bessarbenamkor</t>
  </si>
  <si>
    <t>Manque des moyen logistique et moyen financière et des ressources</t>
  </si>
  <si>
    <t>Forage endommagé</t>
  </si>
  <si>
    <t>e5418a22-4ebf-4952-a0aa-2e3bb5c5fe61</t>
  </si>
  <si>
    <t>2020-03-22T04:14:52</t>
  </si>
  <si>
    <t>2020-03-20T09:59:40.086+01</t>
  </si>
  <si>
    <t>2020-03-20T10:45:49.342+01</t>
  </si>
  <si>
    <t>aucun vente_actifs_nonproductifs consommer_semences</t>
  </si>
  <si>
    <t>sorcellerie</t>
  </si>
  <si>
    <t>ac1a677b-df0f-491b-a408-3aacc8e9826f</t>
  </si>
  <si>
    <t>2020-03-22T04:14:57</t>
  </si>
  <si>
    <t>2020-03-20T10:55:22.962+01</t>
  </si>
  <si>
    <t>2020-03-20T11:42:31.384+01</t>
  </si>
  <si>
    <t>Begormbo 1</t>
  </si>
  <si>
    <t>Bengoromb 1, axe Bah Bessar-Benamkor, pk 10</t>
  </si>
  <si>
    <t>bah_bessarBengoromb 1, axe Bah Bessar-Benamkor, pk 10</t>
  </si>
  <si>
    <t>3_12</t>
  </si>
  <si>
    <t>07da7702-56f7-4023-93cd-e1fee86160e7</t>
  </si>
  <si>
    <t>2020-03-22T04:15:10</t>
  </si>
  <si>
    <t>2020-03-20T12:02:25.965+01</t>
  </si>
  <si>
    <t>2020-03-20T12:46:38.805+01</t>
  </si>
  <si>
    <t>Bendouba1</t>
  </si>
  <si>
    <t>bah_bessarbendouba</t>
  </si>
  <si>
    <t>16c95b2b-d724-4031-8f6d-dd610157d37b</t>
  </si>
  <si>
    <t>2020-03-22T04:15:19</t>
  </si>
  <si>
    <t>2020-03-20T12:56:47.321+01</t>
  </si>
  <si>
    <t>2020-03-20T13:49:47.983+01</t>
  </si>
  <si>
    <t>Begouladje 1</t>
  </si>
  <si>
    <t>mia_pendebegouladje_1</t>
  </si>
  <si>
    <t>3_16</t>
  </si>
  <si>
    <t>vente_actifs_nonproductifs vente_actifs_productif reduire_depenses_nonalim vente_maison_champs consommer_semences</t>
  </si>
  <si>
    <t>cb0b6f51-7be3-47c4-bda0-86da7c0e048c</t>
  </si>
  <si>
    <t>2020-03-22T04:15:24</t>
  </si>
  <si>
    <t>2020-03-23T13:15:43.640+01</t>
  </si>
  <si>
    <t>2020-03-23T15:02:07.098+01</t>
  </si>
  <si>
    <t>Benamkouna 2</t>
  </si>
  <si>
    <t>Benamkouna 2,  axe Beboura - Bemal, pk 12</t>
  </si>
  <si>
    <t>nana_baryaBenamkouna 2,  axe Beboura - Bemal, pk 12</t>
  </si>
  <si>
    <t>aucun vente_actifs_productif reduire_depenses_nonalim activités_illegales</t>
  </si>
  <si>
    <t>5b383b9c-8c22-4761-a52d-f629ed61f6d3</t>
  </si>
  <si>
    <t>2020-03-31T00:48:18</t>
  </si>
  <si>
    <t>2020-03-24T15:14:54.830+01</t>
  </si>
  <si>
    <t>2020-03-24T16:09:01.451+01</t>
  </si>
  <si>
    <t>méningite</t>
  </si>
  <si>
    <t>058c8117-ffd1-4dc3-a673-ed01e633a720</t>
  </si>
  <si>
    <t>2020-03-31T00:48:23</t>
  </si>
  <si>
    <t>2020-03-24T16:12:23.855+01</t>
  </si>
  <si>
    <t>2020-03-24T17:08:36.452+01</t>
  </si>
  <si>
    <t>Bekaye</t>
  </si>
  <si>
    <t>mia_pendebekaye</t>
  </si>
  <si>
    <t>activités_illegales autre</t>
  </si>
  <si>
    <t>1c12a15c-c315-41bf-9f54-e294987f3b49</t>
  </si>
  <si>
    <t>2020-03-31T00:48:33</t>
  </si>
  <si>
    <t>2020-03-25T10:46:28.791+01</t>
  </si>
  <si>
    <t>2020-03-25T11:26:42.781+01</t>
  </si>
  <si>
    <t>75955c9d-3a5d-423d-bc2d-a88f727976c5</t>
  </si>
  <si>
    <t>2020-03-31T00:48:38</t>
  </si>
  <si>
    <t>2020-03-25T12:24:31.515+01</t>
  </si>
  <si>
    <t>2020-03-25T13:04:47.931+01</t>
  </si>
  <si>
    <t>traitement traditionnelle</t>
  </si>
  <si>
    <t>efc49862-e48a-40fb-861e-d4570b150348</t>
  </si>
  <si>
    <t>2020-03-31T00:48:43</t>
  </si>
  <si>
    <t>2020-03-25T13:15:27.920+01</t>
  </si>
  <si>
    <t>2020-03-25T14:01:17.659+01</t>
  </si>
  <si>
    <t>mia_pendebedaka</t>
  </si>
  <si>
    <t>7d5cf3c7-cac5-4a8a-917f-eafad7fd4ef9</t>
  </si>
  <si>
    <t>2020-03-31T00:48:47</t>
  </si>
  <si>
    <t>2020-03-25T14:47:20.115+01</t>
  </si>
  <si>
    <t>2020-03-25T15:30:02.023+01</t>
  </si>
  <si>
    <t>Badaya 2</t>
  </si>
  <si>
    <t>mia_pendebebingui</t>
  </si>
  <si>
    <t>677ebb95-247e-4c0e-9153-8459ca47b0ec</t>
  </si>
  <si>
    <t>2020-03-31T00:48:51</t>
  </si>
  <si>
    <t>2020-03-26T09:34:49.070+01</t>
  </si>
  <si>
    <t>2020-03-26T10:21:46.342+01</t>
  </si>
  <si>
    <t>mia_pendebeogombo_4</t>
  </si>
  <si>
    <t>0247726d-a8e2-4491-a57b-56e9c12b0095</t>
  </si>
  <si>
    <t>2020-03-31T00:48:56</t>
  </si>
  <si>
    <t>2020-03-26T11:02:38.689+01</t>
  </si>
  <si>
    <t>2020-03-26T11:42:33.859+01</t>
  </si>
  <si>
    <t>mia_pendebekoro</t>
  </si>
  <si>
    <t>7b9bccca-102f-4de4-bf40-c0cc0afe7fc3</t>
  </si>
  <si>
    <t>2020-03-31T00:48:59</t>
  </si>
  <si>
    <t>2020-03-26T11:46:24.367+01</t>
  </si>
  <si>
    <t>2020-03-26T12:17:19.686+01</t>
  </si>
  <si>
    <t>91e9df35-f9d3-4488-b62f-9a61da5a3a78</t>
  </si>
  <si>
    <t>2020-03-31T00:49:03</t>
  </si>
  <si>
    <t>2020-03-27T10:54:13.315+01</t>
  </si>
  <si>
    <t>2020-03-27T11:36:28.355+01</t>
  </si>
  <si>
    <t>Beongombo2</t>
  </si>
  <si>
    <t>mia_pendebengatoko</t>
  </si>
  <si>
    <t>ee30fe43-46d3-493e-9ece-ac73741eefbe</t>
  </si>
  <si>
    <t>2020-03-31T00:49:07</t>
  </si>
  <si>
    <t>2020-03-27T11:46:28.659+01</t>
  </si>
  <si>
    <t>2020-03-27T12:25:43.744+01</t>
  </si>
  <si>
    <t>mia_pendebemassara</t>
  </si>
  <si>
    <t>d3d6aa66-804f-40d5-bfc4-0375779909d4</t>
  </si>
  <si>
    <t>2020-03-31T00:49:11</t>
  </si>
  <si>
    <t>2020-04-01T08:04:47.563+01</t>
  </si>
  <si>
    <t>2020-04-01T08:44:42.168+01</t>
  </si>
  <si>
    <t>nana_markoundamarkounda</t>
  </si>
  <si>
    <t>Par rapport  a l'assassin du chef de seleka</t>
  </si>
  <si>
    <t>vente_actifs_nonproductifs vente_actifs_productif reduire_depenses_nonalim activités_illegales</t>
  </si>
  <si>
    <t>63d93f92-714c-4f3b-8892-2bee20390aa7</t>
  </si>
  <si>
    <t>2020-04-06T03:22:47</t>
  </si>
  <si>
    <t>2020-04-01T08:53:29.466+01</t>
  </si>
  <si>
    <t>2020-04-01T09:37:28.245+01</t>
  </si>
  <si>
    <t>Bangoro kota</t>
  </si>
  <si>
    <t>gbangoro-kota</t>
  </si>
  <si>
    <t>nana_markoundagbangoro-kota</t>
  </si>
  <si>
    <t>d99304b3-098c-409c-868f-ec01045d66a6</t>
  </si>
  <si>
    <t>2020-04-06T03:22:54</t>
  </si>
  <si>
    <t>2020-04-01T09:58:58.017+01</t>
  </si>
  <si>
    <t>2020-04-01T10:44:31.742+01</t>
  </si>
  <si>
    <t>Bodoro kete</t>
  </si>
  <si>
    <t>bondoro-kete</t>
  </si>
  <si>
    <t>nana_markoundabondoro-kete</t>
  </si>
  <si>
    <t>cef94f90-363c-467c-9bc4-85bb099ed18f</t>
  </si>
  <si>
    <t>2020-04-06T03:22:58</t>
  </si>
  <si>
    <t>2020-04-01T13:49:42.335+01</t>
  </si>
  <si>
    <t>2020-04-01T14:42:34.287+01</t>
  </si>
  <si>
    <t>Bele 2</t>
  </si>
  <si>
    <t>Bele 2, axe Markounda - Bele, pk 18</t>
  </si>
  <si>
    <t>nana_markoundaBele 2, axe Markounda - Bele, pk 18</t>
  </si>
  <si>
    <t>douleur intestinale</t>
  </si>
  <si>
    <t>6361656e-9ad7-4362-a62f-9f87bb1b296e</t>
  </si>
  <si>
    <t>2020-04-06T03:23:04</t>
  </si>
  <si>
    <t>2020-04-02T09:24:00.968+01</t>
  </si>
  <si>
    <t>2020-04-02T10:03:48.537+01</t>
  </si>
  <si>
    <t>BOYA</t>
  </si>
  <si>
    <t>nana_baryaboya</t>
  </si>
  <si>
    <t>dfa38c02-bd69-40b7-9dc8-82aedbd29611</t>
  </si>
  <si>
    <t>2020-04-06T03:23:12</t>
  </si>
  <si>
    <t>2020-04-02T10:14:58.614+01</t>
  </si>
  <si>
    <t>2020-04-02T10:56:25.536+01</t>
  </si>
  <si>
    <t>Dodawa</t>
  </si>
  <si>
    <t>nana_baryadodowa</t>
  </si>
  <si>
    <t>fa9d4924-b4eb-4d94-b812-e96e5ee40293</t>
  </si>
  <si>
    <t>2020-04-06T03:23:17</t>
  </si>
  <si>
    <t>2020-04-02T11:05:01.447+01</t>
  </si>
  <si>
    <t>2020-04-02T11:40:20.846+01</t>
  </si>
  <si>
    <t>Kebe</t>
  </si>
  <si>
    <t>nana_baryakebe</t>
  </si>
  <si>
    <t>4fef879f-e601-4603-b762-50887923b597</t>
  </si>
  <si>
    <t>2020-04-06T03:23:21</t>
  </si>
  <si>
    <t>2020-04-02T11:55:18.845+01</t>
  </si>
  <si>
    <t>2020-04-02T12:42:33.834+01</t>
  </si>
  <si>
    <t>Bongaro 1</t>
  </si>
  <si>
    <t>a1302720-2f16-43b0-a59e-ce409886d6df</t>
  </si>
  <si>
    <t>2020-04-06T03:23:27</t>
  </si>
  <si>
    <t>2020-04-03T09:20:20.024+01</t>
  </si>
  <si>
    <t>2020-04-03T10:03:43.630+01</t>
  </si>
  <si>
    <t>Bodjomon</t>
  </si>
  <si>
    <t>40bcf1ee-cd4e-4c9c-b299-d5bf03ce00d4</t>
  </si>
  <si>
    <t>2020-04-06T03:23:33</t>
  </si>
  <si>
    <t>2020-04-03T11:12:14.844+01</t>
  </si>
  <si>
    <t>2020-04-03T11:42:36.825+01</t>
  </si>
  <si>
    <t>vente_actifs_nonproductifs vente_actifs_productif vente_maison_champs</t>
  </si>
  <si>
    <t>902d622e-4a80-442b-a4d0-74bc82a625b1</t>
  </si>
  <si>
    <t>2020-04-06T03:23:39</t>
  </si>
  <si>
    <t>2020-04-03T11:50:12.020+01</t>
  </si>
  <si>
    <t>2020-04-03T12:30:54.726+01</t>
  </si>
  <si>
    <t>700939e9-dec8-4b81-a67b-c7d3ee6584a9</t>
  </si>
  <si>
    <t>2020-04-06T03:23:43</t>
  </si>
  <si>
    <t>2020-04-03T12:40:26.779+01</t>
  </si>
  <si>
    <t>2020-04-03T13:24:51.568+01</t>
  </si>
  <si>
    <t>vente_actifs_nonproductifs vente_actifs_productif reduire_depenses_nonalim consommer_semences</t>
  </si>
  <si>
    <t>7dca18c7-d3ed-4140-b9e6-f355afa0cd9e</t>
  </si>
  <si>
    <t>2020-04-06T03:23:48</t>
  </si>
  <si>
    <t>2020-03-16T15:03:25.776+01</t>
  </si>
  <si>
    <t>2020-03-16T15:49:25.620+01</t>
  </si>
  <si>
    <t>Betokomia</t>
  </si>
  <si>
    <t>bah_bessarbetokomia_3</t>
  </si>
  <si>
    <t>f706dd23-aa85-4351-9c14-c49b74cfe93b</t>
  </si>
  <si>
    <t>2020-03-22T04:12:53</t>
  </si>
  <si>
    <t>2020-03-17T10:30:48.140+01</t>
  </si>
  <si>
    <t>2020-03-17T11:16:01.002+01</t>
  </si>
  <si>
    <t>01a7c798-c8b9-4937-9ad7-1a396525633c</t>
  </si>
  <si>
    <t>2020-03-22T04:11:43</t>
  </si>
  <si>
    <t>2020-03-17T11:23:01.768+01</t>
  </si>
  <si>
    <t>2020-03-17T12:05:17.071+01</t>
  </si>
  <si>
    <t>Beokombo 2</t>
  </si>
  <si>
    <t>nana_baryabeogombo_2</t>
  </si>
  <si>
    <t>5799d0c8-ad69-454d-88ba-e9131f113b8f</t>
  </si>
  <si>
    <t>2020-03-22T04:12:08</t>
  </si>
  <si>
    <t>2020-03-17T12:16:07.996+01</t>
  </si>
  <si>
    <t>2020-03-17T12:55:19.620+01</t>
  </si>
  <si>
    <t xml:space="preserve">BONGARO </t>
  </si>
  <si>
    <t>nana_baryabongaro</t>
  </si>
  <si>
    <t>b30e08be-c0c5-4433-acc6-a1b0a5c91476</t>
  </si>
  <si>
    <t>2020-03-22T04:12:36</t>
  </si>
  <si>
    <t>2020-03-18T16:05:39.572+01</t>
  </si>
  <si>
    <t>2020-03-18T16:48:25.114+01</t>
  </si>
  <si>
    <t>70e8495c-54e2-4336-82c8-2e65c2d231d7</t>
  </si>
  <si>
    <t>2020-03-22T04:12:51</t>
  </si>
  <si>
    <t>2020-03-19T08:46:13.486+01</t>
  </si>
  <si>
    <t>2020-03-19T09:28:30.989+01</t>
  </si>
  <si>
    <t>Bébé guerre 1 à 30km de Benamkor.</t>
  </si>
  <si>
    <t>ad3e73ce-cfd0-4861-ac02-0466d1ee3458</t>
  </si>
  <si>
    <t>2020-03-22T04:13:13</t>
  </si>
  <si>
    <t>2020-03-19T09:55:17.995+01</t>
  </si>
  <si>
    <t>2020-03-19T10:45:52.273+01</t>
  </si>
  <si>
    <t>Bébé guerre 2  à 26km de Benamkor.</t>
  </si>
  <si>
    <t>0ead5b3e-372d-403c-ac79-60552c8ee59e</t>
  </si>
  <si>
    <t>2020-03-22T04:13:19</t>
  </si>
  <si>
    <t>2020-03-19T11:18:47.968+01</t>
  </si>
  <si>
    <t>2020-03-19T11:58:07.817+01</t>
  </si>
  <si>
    <t>BEKORO 4 à 11km de Benamkor.</t>
  </si>
  <si>
    <t>bah_bessarbekoro</t>
  </si>
  <si>
    <t>3a4092db-3ff4-472f-acbc-15f7032a9122</t>
  </si>
  <si>
    <t>2020-03-22T04:13:41</t>
  </si>
  <si>
    <t>2020-03-19T15:14:07.694+01</t>
  </si>
  <si>
    <t>2020-03-19T16:06:28.031+01</t>
  </si>
  <si>
    <t>Benamkor.</t>
  </si>
  <si>
    <t>1fd6a07c-19dd-468c-9f94-66a455d5bda7</t>
  </si>
  <si>
    <t>2020-03-22T04:14:01</t>
  </si>
  <si>
    <t>2020-03-20T09:58:21.784+01</t>
  </si>
  <si>
    <t>2020-03-20T10:47:40.207+01</t>
  </si>
  <si>
    <t>BENY 6km de Benamkor axe  Benamkor Bebenguere</t>
  </si>
  <si>
    <t>bah_bessarbeby</t>
  </si>
  <si>
    <t>f832d441-3911-403f-bb85-ede954f9abbf</t>
  </si>
  <si>
    <t>2020-03-22T04:14:18</t>
  </si>
  <si>
    <t>2020-03-20T10:55:29.004+01</t>
  </si>
  <si>
    <t>2020-03-20T11:50:05.655+01</t>
  </si>
  <si>
    <t>BEBY</t>
  </si>
  <si>
    <t>Il n'y a plus de l'école mixte dans le village Beby.</t>
  </si>
  <si>
    <t>e3d18312-6ea8-47ea-8aea-15825e9af3e1</t>
  </si>
  <si>
    <t>2020-03-20T12:00:19.925+01</t>
  </si>
  <si>
    <t>2020-03-20T12:45:48.517+01</t>
  </si>
  <si>
    <t>POULAO</t>
  </si>
  <si>
    <t>bah_bessarpoulao</t>
  </si>
  <si>
    <t>courbatures et rhumatismes</t>
  </si>
  <si>
    <t>f6d23ac1-77b2-4ba7-a33e-9c506bc59178</t>
  </si>
  <si>
    <t>2020-03-22T04:14:36</t>
  </si>
  <si>
    <t>2020-03-20T12:55:54.793+01</t>
  </si>
  <si>
    <t>2020-03-20T13:49:47.992+01</t>
  </si>
  <si>
    <t>BENAMKOR</t>
  </si>
  <si>
    <t>ef127cc5-b4c5-426e-a473-812d38df6ccb</t>
  </si>
  <si>
    <t>2020-03-22T04:14:44</t>
  </si>
  <si>
    <t>2020-03-23T13:10:17.611+01</t>
  </si>
  <si>
    <t>2020-03-23T14:48:36.665+01</t>
  </si>
  <si>
    <t xml:space="preserve">Benamkouna </t>
  </si>
  <si>
    <t>nana_baryabenamkouna</t>
  </si>
  <si>
    <t>petit travail</t>
  </si>
  <si>
    <t>529b9829-0301-4d22-ad14-01ab0407ac2c</t>
  </si>
  <si>
    <t>2020-03-31T01:06:06</t>
  </si>
  <si>
    <t>2020-03-23T14:00:37.083+01</t>
  </si>
  <si>
    <t>2020-03-23T14:45:08.956+01</t>
  </si>
  <si>
    <t>946dad61-dc07-4eac-b9ef-81dececc0393</t>
  </si>
  <si>
    <t>2020-03-31T01:06:11</t>
  </si>
  <si>
    <t>2020-03-24T14:30:31.197+01</t>
  </si>
  <si>
    <t>2020-03-24T15:15:10.502+01</t>
  </si>
  <si>
    <t>f63e55b0-0279-499c-8b39-c4af52220d5d</t>
  </si>
  <si>
    <t>2020-03-31T01:06:15</t>
  </si>
  <si>
    <t>2020-03-24T15:25:19.738+01</t>
  </si>
  <si>
    <t>2020-03-24T16:03:04.211+01</t>
  </si>
  <si>
    <t>321fddbd-d0ff-4092-ae01-f7ea47592e45</t>
  </si>
  <si>
    <t>2020-03-31T01:06:22</t>
  </si>
  <si>
    <t>2020-03-24T16:09:58.515+01</t>
  </si>
  <si>
    <t>2020-03-24T16:55:05.637+01</t>
  </si>
  <si>
    <t>BEKAYE</t>
  </si>
  <si>
    <t>e885c00c-adcb-416e-b0d5-c840bab0370a</t>
  </si>
  <si>
    <t>2020-03-31T01:06:28</t>
  </si>
  <si>
    <t>2020-03-25T10:04:42.747+01</t>
  </si>
  <si>
    <t>2020-03-25T10:52:00.707+01</t>
  </si>
  <si>
    <t>BEDOGO 2</t>
  </si>
  <si>
    <t>2624b16b-73a9-4228-add0-96c62b8f85af</t>
  </si>
  <si>
    <t>2020-03-31T01:06:36</t>
  </si>
  <si>
    <t>2020-03-25T11:55:40.491+01</t>
  </si>
  <si>
    <t>2020-03-25T12:40:08.128+01</t>
  </si>
  <si>
    <t>BEGUILI</t>
  </si>
  <si>
    <t>3c4bba01-ffc3-44f6-ad02-c328c3996f48</t>
  </si>
  <si>
    <t>2020-03-31T01:06:49</t>
  </si>
  <si>
    <t>2020-03-25T13:11:10.974+01</t>
  </si>
  <si>
    <t>2020-03-25T13:56:02.503+01</t>
  </si>
  <si>
    <t>Rougeole.</t>
  </si>
  <si>
    <t>a28d9dee-eaff-47d7-97b6-7d20a821d8fc</t>
  </si>
  <si>
    <t>2020-03-31T01:07:07</t>
  </si>
  <si>
    <t>2020-03-25T14:49:29.714+01</t>
  </si>
  <si>
    <t>2020-03-25T15:33:58.197+01</t>
  </si>
  <si>
    <t>BEBINGUI</t>
  </si>
  <si>
    <t>fièvre typhoïde</t>
  </si>
  <si>
    <t>56d35dd1-518f-4af8-93e4-0b566d27e1a7</t>
  </si>
  <si>
    <t>2020-03-31T01:07:26</t>
  </si>
  <si>
    <t>2020-03-25T16:01:26.207+01</t>
  </si>
  <si>
    <t>2020-03-25T16:47:09.133+01</t>
  </si>
  <si>
    <t xml:space="preserve">BEDAYA </t>
  </si>
  <si>
    <t>7788aaef-3d27-4a1c-bc18-e8cc548d832f</t>
  </si>
  <si>
    <t>2020-03-31T01:07:31</t>
  </si>
  <si>
    <t>2020-03-26T08:40:21.981+01</t>
  </si>
  <si>
    <t>2020-03-26T09:25:47.788+01</t>
  </si>
  <si>
    <t>7a5ffa14-5e53-4e2c-b249-601517f40ac6</t>
  </si>
  <si>
    <t>2020-03-31T01:07:39</t>
  </si>
  <si>
    <t>2020-03-26T09:35:36.329+01</t>
  </si>
  <si>
    <t>2020-03-26T10:20:09.136+01</t>
  </si>
  <si>
    <t>d59e924d-5a07-4568-a635-60311cebe405</t>
  </si>
  <si>
    <t>2020-03-31T01:07:44</t>
  </si>
  <si>
    <t>2020-03-26T10:34:29.632+01</t>
  </si>
  <si>
    <t>2020-03-26T11:21:16.013+01</t>
  </si>
  <si>
    <t>Bekadon 1</t>
  </si>
  <si>
    <t>bekadon_1</t>
  </si>
  <si>
    <t>mia_pendebekadon_1</t>
  </si>
  <si>
    <t>4b24479c-b275-457c-9ac0-32c54be34acf</t>
  </si>
  <si>
    <t>2020-03-31T01:08:06</t>
  </si>
  <si>
    <t>2020-03-26T11:30:49.635+01</t>
  </si>
  <si>
    <t>2020-03-26T12:18:00.740+01</t>
  </si>
  <si>
    <t>BODOBAKE</t>
  </si>
  <si>
    <t>mia_pendebedobake</t>
  </si>
  <si>
    <t>1542657c-8a82-42ed-bb5d-39f7f456bf3e</t>
  </si>
  <si>
    <t>2020-03-31T01:08:13</t>
  </si>
  <si>
    <t>2020-03-26T12:27:36.498+01</t>
  </si>
  <si>
    <t>2020-03-26T13:27:19.860+01</t>
  </si>
  <si>
    <t>BEKORO MISSION</t>
  </si>
  <si>
    <t>bekoro_mission</t>
  </si>
  <si>
    <t>mia_pendebekoro_mission</t>
  </si>
  <si>
    <t>3425f797-bfa9-4e37-aa20-56207660f50f</t>
  </si>
  <si>
    <t>2020-03-31T01:08:29</t>
  </si>
  <si>
    <t>2020-03-27T10:49:42.644+01</t>
  </si>
  <si>
    <t>2020-03-27T11:38:12.777+01</t>
  </si>
  <si>
    <t>BETEIN</t>
  </si>
  <si>
    <t>bah_bessarbetein_1</t>
  </si>
  <si>
    <t>6a9c19e0-34ef-4dd6-8fd9-3f8e8c9004e8</t>
  </si>
  <si>
    <t>2020-03-31T01:08:33</t>
  </si>
  <si>
    <t>2020-03-27T11:46:38.184+01</t>
  </si>
  <si>
    <t>2020-03-27T12:11:15.060+01</t>
  </si>
  <si>
    <t>Beogombo 4</t>
  </si>
  <si>
    <t>0f5f8fa1-f5c3-460d-8c3e-ea47f3eb5ae0</t>
  </si>
  <si>
    <t>2020-03-31T01:08:42</t>
  </si>
  <si>
    <t>2020-03-27T12:17:13.199+01</t>
  </si>
  <si>
    <t>2020-03-27T12:52:17.709+01</t>
  </si>
  <si>
    <t>BEDORO</t>
  </si>
  <si>
    <t>mia_pendebedoro</t>
  </si>
  <si>
    <t>5ce7dcf3-3ecc-4e9a-bf68-b82fdf59b9d2</t>
  </si>
  <si>
    <t>2020-03-31T01:08:49</t>
  </si>
  <si>
    <t>2020-04-01T08:02:44.954+01</t>
  </si>
  <si>
    <t>2020-04-01T08:45:04.130+01</t>
  </si>
  <si>
    <t>Boyanga kota</t>
  </si>
  <si>
    <t>boyanga-kota</t>
  </si>
  <si>
    <t>nangha_boguilaboyanga-kota</t>
  </si>
  <si>
    <t>8130ff41-461d-4feb-adb1-6df35072fe99</t>
  </si>
  <si>
    <t>2020-04-06T03:27:45</t>
  </si>
  <si>
    <t>2020-04-01T08:50:21.247+01</t>
  </si>
  <si>
    <t>2020-04-01T09:35:08.349+01</t>
  </si>
  <si>
    <t>BORIA</t>
  </si>
  <si>
    <t>nana_markoundatale</t>
  </si>
  <si>
    <t>2d35df4f-693c-4f16-b812-8ebc224802e9</t>
  </si>
  <si>
    <t>2020-04-06T03:27:51</t>
  </si>
  <si>
    <t>2020-04-01T09:46:22.517+01</t>
  </si>
  <si>
    <t>2020-04-01T10:36:13.780+01</t>
  </si>
  <si>
    <t>BONDORO KOTA</t>
  </si>
  <si>
    <t>bondoro-kota</t>
  </si>
  <si>
    <t>nana_markoundabondoro-kota</t>
  </si>
  <si>
    <t>cueillette / ramassage</t>
  </si>
  <si>
    <t>3f42deca-ab86-48b8-99b9-d42227fdd88a</t>
  </si>
  <si>
    <t>2020-04-06T03:27:56</t>
  </si>
  <si>
    <t>2020-04-01T13:49:24.384+01</t>
  </si>
  <si>
    <t>2020-04-01T14:42:20.355+01</t>
  </si>
  <si>
    <t>BELE 2</t>
  </si>
  <si>
    <t>b525e667-4145-40e1-a6bd-ae951cac7627</t>
  </si>
  <si>
    <t>2020-04-06T03:28:01</t>
  </si>
  <si>
    <t>2020-04-02T09:26:14.786+01</t>
  </si>
  <si>
    <t>2020-04-02T10:05:17.489+01</t>
  </si>
  <si>
    <t>Borosseme</t>
  </si>
  <si>
    <t>borosse</t>
  </si>
  <si>
    <t>nangha_boguilaborosse</t>
  </si>
  <si>
    <t>6875ae6c-1cf5-403d-9035-df28d574da92</t>
  </si>
  <si>
    <t>2020-04-06T03:28:06</t>
  </si>
  <si>
    <t>2020-04-02T10:12:56.458+01</t>
  </si>
  <si>
    <t>2020-04-02T10:55:20.935+01</t>
  </si>
  <si>
    <t>Baria</t>
  </si>
  <si>
    <t>f641c958-da6e-42bb-ae8f-17bfbabbfac6</t>
  </si>
  <si>
    <t>2020-04-06T03:28:14</t>
  </si>
  <si>
    <t>2020-04-02T11:06:03.357+01</t>
  </si>
  <si>
    <t>2020-04-02T11:45:19.048+01</t>
  </si>
  <si>
    <t>nana_baryakorozian</t>
  </si>
  <si>
    <t>c97263a4-71de-4788-a1ba-455daedfa5cf</t>
  </si>
  <si>
    <t>2020-04-06T03:28:22</t>
  </si>
  <si>
    <t>2020-04-02T11:53:38.465+01</t>
  </si>
  <si>
    <t>2020-04-02T12:45:53.136+01</t>
  </si>
  <si>
    <t>bd26869b-78d2-4b92-8eab-1987a7a08a1c</t>
  </si>
  <si>
    <t>2020-04-06T03:28:27</t>
  </si>
  <si>
    <t>2020-04-03T09:20:21.055+01</t>
  </si>
  <si>
    <t>2020-04-03T10:14:38.991+01</t>
  </si>
  <si>
    <t>La population a augmenter avec l'arrivée des  trois groupes armés dans le village bodjomo.</t>
  </si>
  <si>
    <t>06d72822-4b06-494f-a8fa-743b031b3d39</t>
  </si>
  <si>
    <t>2020-04-06T03:28:31</t>
  </si>
  <si>
    <t>2020-04-03T11:12:01.410+01</t>
  </si>
  <si>
    <t>2020-04-03T11:51:49.039+01</t>
  </si>
  <si>
    <t>0c9a31d4-291e-47e6-9125-4dc5529a0dd0</t>
  </si>
  <si>
    <t>2020-04-06T03:28:36</t>
  </si>
  <si>
    <t>2020-04-03T11:56:29.699+01</t>
  </si>
  <si>
    <t>2020-04-03T12:35:06.983+01</t>
  </si>
  <si>
    <t>ae147a08-80b2-4369-bb06-e50aad3624f4</t>
  </si>
  <si>
    <t>2020-04-06T03:28:41</t>
  </si>
  <si>
    <t>2020-04-03T12:41:28.360+01</t>
  </si>
  <si>
    <t>2020-04-03T13:24:59.056+01</t>
  </si>
  <si>
    <t>97606a4f-4666-47cc-b7dd-7e574a9cc5db</t>
  </si>
  <si>
    <t>2020-04-06T03:28:45</t>
  </si>
  <si>
    <t>2020-04-04T11:15:47.227+01</t>
  </si>
  <si>
    <t>2020-04-04T11:57:12.896+01</t>
  </si>
  <si>
    <t>2020-04-04</t>
  </si>
  <si>
    <t>8b1567e1-51e8-4603-87f7-6e16061974ba</t>
  </si>
  <si>
    <t>2020-04-06T03:28:49</t>
  </si>
  <si>
    <t>2020-03-16T09:38:05.278+01</t>
  </si>
  <si>
    <t>2020-03-16T16:16:59.721+01</t>
  </si>
  <si>
    <t>B5</t>
  </si>
  <si>
    <t>Bena 1</t>
  </si>
  <si>
    <t>bah_bessarbenah_1</t>
  </si>
  <si>
    <t>a41f4657-7a11-4d57-a7ba-8b7ffbe9e446</t>
  </si>
  <si>
    <t>2020-03-22T04:10:22</t>
  </si>
  <si>
    <t>2020-03-16T15:21:08.744+01</t>
  </si>
  <si>
    <t>2020-03-16T16:18:45.227+01</t>
  </si>
  <si>
    <t>bah_bessarbetokomia_2</t>
  </si>
  <si>
    <t>e41cfcb2-428c-44c7-8bd4-7de9a12efc6e</t>
  </si>
  <si>
    <t>2020-03-22T04:11:20</t>
  </si>
  <si>
    <t>2020-03-17T10:28:28.041+01</t>
  </si>
  <si>
    <t>2020-03-17T11:19:11.621+01</t>
  </si>
  <si>
    <t>356676102136287</t>
  </si>
  <si>
    <t>Beboura 3</t>
  </si>
  <si>
    <t>nana_baryabeboura_3</t>
  </si>
  <si>
    <t>000c5e87-5f93-4243-a2a8-baeb7b5ceda1</t>
  </si>
  <si>
    <t>2020-03-22T04:08:43</t>
  </si>
  <si>
    <t>2020-03-17T11:21:45.620+01</t>
  </si>
  <si>
    <t>2020-03-17T12:01:39.976+01</t>
  </si>
  <si>
    <t>66537f99-2500-4ab4-a644-c1214145df74</t>
  </si>
  <si>
    <t>2020-03-22T04:08:55</t>
  </si>
  <si>
    <t>2020-03-17T12:03:07.844+01</t>
  </si>
  <si>
    <t>2020-03-17T12:32:03.420+01</t>
  </si>
  <si>
    <t>nana_baryabeboura</t>
  </si>
  <si>
    <t>12244289-14b3-450a-9c66-d136583e107d</t>
  </si>
  <si>
    <t>2020-03-22T04:09:33</t>
  </si>
  <si>
    <t>2020-03-18T16:05:38.908+01</t>
  </si>
  <si>
    <t>2020-03-18T16:53:20.539+01</t>
  </si>
  <si>
    <t>fdcbda5e-4c1a-41a4-81c5-7fe5b8bcd2f0</t>
  </si>
  <si>
    <t>2020-03-22T04:09:37</t>
  </si>
  <si>
    <t>2020-03-19T08:45:30.273+01</t>
  </si>
  <si>
    <t>2020-03-19T09:50:57.137+01</t>
  </si>
  <si>
    <t>Bebenguere1</t>
  </si>
  <si>
    <t>services</t>
  </si>
  <si>
    <t>e2f73238-a6a8-4b1f-ab32-3e8587ccecff</t>
  </si>
  <si>
    <t>2020-03-22T04:09:41</t>
  </si>
  <si>
    <t>2020-03-19T09:52:04.634+01</t>
  </si>
  <si>
    <t>2020-03-19T10:31:02.348+01</t>
  </si>
  <si>
    <t>Bebenguere 2</t>
  </si>
  <si>
    <t>3722948c-15c1-4740-ae01-37c5c709f341</t>
  </si>
  <si>
    <t>2020-03-22T04:09:58</t>
  </si>
  <si>
    <t>2020-03-19T11:19:50.477+01</t>
  </si>
  <si>
    <t>2020-03-19T12:06:13.590+01</t>
  </si>
  <si>
    <t>bah_bessarbekoro_3</t>
  </si>
  <si>
    <t>24b3d337-e388-43ca-899e-99bde941f69a</t>
  </si>
  <si>
    <t>2020-03-19T15:13:57.671+01</t>
  </si>
  <si>
    <t>2020-03-19T16:08:06.715+01</t>
  </si>
  <si>
    <t>Ndouba</t>
  </si>
  <si>
    <t>Nous avons un problème de faim,et de moyens.</t>
  </si>
  <si>
    <t>dbff488a-914a-4dbb-be99-c6ef96642d5b</t>
  </si>
  <si>
    <t>2020-03-22T04:10:51</t>
  </si>
  <si>
    <t>2020-03-20T09:48:41.630+01</t>
  </si>
  <si>
    <t>2020-03-20T10:30:08.930+01</t>
  </si>
  <si>
    <t>6fe79866-0da1-439c-82d2-b4b5cf81046b</t>
  </si>
  <si>
    <t>2020-03-22T04:11:27</t>
  </si>
  <si>
    <t>2020-03-20T10:32:10.417+01</t>
  </si>
  <si>
    <t>2020-03-20T11:13:12.619+01</t>
  </si>
  <si>
    <t>71eeeaa4-b6ff-41ab-97eb-17720344f5a1</t>
  </si>
  <si>
    <t>2020-03-20T11:15:15.638+01</t>
  </si>
  <si>
    <t>2020-03-20T11:57:08.018+01</t>
  </si>
  <si>
    <t>47ad4051-3cb9-44e8-b328-4da79d970a2c</t>
  </si>
  <si>
    <t>2020-03-22T04:12:14</t>
  </si>
  <si>
    <t>2020-03-23T13:14:36.278+01</t>
  </si>
  <si>
    <t>2020-03-23T13:52:02.674+01</t>
  </si>
  <si>
    <t>c090680a-a4ef-41bd-8da5-3a979ed0e66a</t>
  </si>
  <si>
    <t>2020-03-31T00:57:31</t>
  </si>
  <si>
    <t>2020-03-23T14:02:25.408+01</t>
  </si>
  <si>
    <t>2020-03-23T14:40:17.792+01</t>
  </si>
  <si>
    <t>Benamkouna 1</t>
  </si>
  <si>
    <t>02d599fa-01ae-470b-b043-2256f4619ebe</t>
  </si>
  <si>
    <t>2020-03-31T00:57:46</t>
  </si>
  <si>
    <t>2020-03-24T14:29:35.457+01</t>
  </si>
  <si>
    <t>2020-03-24T15:12:40.739+01</t>
  </si>
  <si>
    <t>c6c25481-f24e-4dfa-bc8b-980b292dc773</t>
  </si>
  <si>
    <t>2020-03-31T00:58:15</t>
  </si>
  <si>
    <t>2020-03-24T15:16:27.000+01</t>
  </si>
  <si>
    <t>2020-03-24T15:58:50.389+01</t>
  </si>
  <si>
    <t>f66e010f-d159-4285-ad7b-02c2bf702bb7</t>
  </si>
  <si>
    <t>2020-03-31T00:58:37</t>
  </si>
  <si>
    <t>2020-03-24T16:07:44.390+01</t>
  </si>
  <si>
    <t>2020-03-24T16:39:59.447+01</t>
  </si>
  <si>
    <t>Beke</t>
  </si>
  <si>
    <t>Rien à signaler</t>
  </si>
  <si>
    <t>8672e014-7651-46c3-85b8-3f3d919b8b10</t>
  </si>
  <si>
    <t>2020-03-31T00:59:11</t>
  </si>
  <si>
    <t>2020-03-25T10:02:56.068+01</t>
  </si>
  <si>
    <t>2020-03-25T10:53:16.844+01</t>
  </si>
  <si>
    <t>Bedogo 2</t>
  </si>
  <si>
    <t>ed5c4ad9-43ff-4b80-9506-5b7c586e9d87</t>
  </si>
  <si>
    <t>2020-03-31T00:59:29</t>
  </si>
  <si>
    <t>2020-03-25T11:54:46.450+01</t>
  </si>
  <si>
    <t>2020-03-25T12:33:40.827+01</t>
  </si>
  <si>
    <t>4f3586b3-0ff9-4e1c-86bb-faafd0816af3</t>
  </si>
  <si>
    <t>2020-03-31T00:59:43</t>
  </si>
  <si>
    <t>2020-03-25T13:06:29.796+01</t>
  </si>
  <si>
    <t>2020-03-25T13:47:33.244+01</t>
  </si>
  <si>
    <t>9d0284ac-d7a6-474b-ba55-7f05598cea12</t>
  </si>
  <si>
    <t>2020-03-31T01:00:21</t>
  </si>
  <si>
    <t>2020-03-25T14:46:28.082+01</t>
  </si>
  <si>
    <t>2020-03-25T15:23:52.171+01</t>
  </si>
  <si>
    <t>Bebingui</t>
  </si>
  <si>
    <t>975bf769-6cff-4b40-b61c-b5abe4e1b78b</t>
  </si>
  <si>
    <t>2020-03-31T01:01:04</t>
  </si>
  <si>
    <t>2020-03-25T16:01:18.052+01</t>
  </si>
  <si>
    <t>2020-03-25T16:34:26.051+01</t>
  </si>
  <si>
    <t>Bedaya 2</t>
  </si>
  <si>
    <t>57ebbae7-afa0-4d59-885d-320c1d352201</t>
  </si>
  <si>
    <t>2020-03-31T01:01:31</t>
  </si>
  <si>
    <t>2020-03-26T08:42:51.070+01</t>
  </si>
  <si>
    <t>2020-03-26T09:17:07.368+01</t>
  </si>
  <si>
    <t>Le pays d'accueil est difficile.</t>
  </si>
  <si>
    <t>e4663ecb-f105-44b2-abc7-852ee5911a68</t>
  </si>
  <si>
    <t>2020-03-31T01:01:43</t>
  </si>
  <si>
    <t>2020-03-26T09:19:48.094+01</t>
  </si>
  <si>
    <t>2020-03-26T09:46:42.958+01</t>
  </si>
  <si>
    <t>3d54aa01-bcba-445e-90d6-1bf839c8901e</t>
  </si>
  <si>
    <t>2020-03-31T01:02:11</t>
  </si>
  <si>
    <t>2020-03-26T09:49:56.754+01</t>
  </si>
  <si>
    <t>2020-03-26T10:35:55.578+01</t>
  </si>
  <si>
    <t>0ca3cd22-aed3-4150-b530-baeba6ce71f0</t>
  </si>
  <si>
    <t>2020-03-31T01:02:55</t>
  </si>
  <si>
    <t>2020-03-26T10:41:24.193+01</t>
  </si>
  <si>
    <t>2020-03-26T11:23:50.401+01</t>
  </si>
  <si>
    <t>7d64c293-61a7-41dc-aca5-f222eb3ffde7</t>
  </si>
  <si>
    <t>2020-03-31T01:03:12</t>
  </si>
  <si>
    <t>2020-03-26T11:35:24.249+01</t>
  </si>
  <si>
    <t>2020-03-26T12:06:22.134+01</t>
  </si>
  <si>
    <t>ed664b16-c397-412e-81c9-77ca31e25a43</t>
  </si>
  <si>
    <t>2020-03-31T01:03:24</t>
  </si>
  <si>
    <t>2020-03-27T10:51:39.240+01</t>
  </si>
  <si>
    <t>2020-03-27T11:20:45.575+01</t>
  </si>
  <si>
    <t>Beokoumbo 2</t>
  </si>
  <si>
    <t>c13fc386-c71c-4ccd-939e-85826c415b0c</t>
  </si>
  <si>
    <t>2020-03-31T01:03:39</t>
  </si>
  <si>
    <t>2020-03-27T11:24:02.045+01</t>
  </si>
  <si>
    <t>2020-03-27T13:16:50.232+01</t>
  </si>
  <si>
    <t>Beogoumbo 2</t>
  </si>
  <si>
    <t>mia_pendebeogombo_2</t>
  </si>
  <si>
    <t>725168b4-0624-43a5-80cb-c38c90cddfa0</t>
  </si>
  <si>
    <t>2020-03-31T01:03:47</t>
  </si>
  <si>
    <t>2020-03-27T11:57:05.495+01</t>
  </si>
  <si>
    <t>2020-03-27T13:10:23.668+01</t>
  </si>
  <si>
    <t>Beakoumbo 2</t>
  </si>
  <si>
    <t>mia_pendebekia</t>
  </si>
  <si>
    <t>Les enfants souffrent de la méningite.</t>
  </si>
  <si>
    <t>435cf892-8f03-46a5-9bf1-d80479d1e0b2</t>
  </si>
  <si>
    <t>2020-03-31T01:03:59</t>
  </si>
  <si>
    <t>2020-04-01T08:03:01.688+01</t>
  </si>
  <si>
    <t>2020-04-01T10:27:27.538+01</t>
  </si>
  <si>
    <t>boria</t>
  </si>
  <si>
    <t>nangha_boguilaboria</t>
  </si>
  <si>
    <t>380a3374-6438-4c6d-bfe5-dfe733b8976c</t>
  </si>
  <si>
    <t>2020-04-06T03:19:25</t>
  </si>
  <si>
    <t>2020-04-01T08:50:17.113+01</t>
  </si>
  <si>
    <t>2020-04-01T09:34:32.747+01</t>
  </si>
  <si>
    <t>abd2f80a-7419-4d4b-81cd-a4e53194ab2d</t>
  </si>
  <si>
    <t>2020-04-06T03:19:32</t>
  </si>
  <si>
    <t>2020-04-01T09:38:09.046+01</t>
  </si>
  <si>
    <t>2020-04-01T10:24:54.332+01</t>
  </si>
  <si>
    <t>01142be3-da2a-480e-b435-ffcb3b8d956f</t>
  </si>
  <si>
    <t>2020-04-06T03:19:43</t>
  </si>
  <si>
    <t>2020-04-01T14:19:12.469+01</t>
  </si>
  <si>
    <t>2020-04-01T15:04:33.327+01</t>
  </si>
  <si>
    <t>Gali 2</t>
  </si>
  <si>
    <t>gale_2</t>
  </si>
  <si>
    <t>nana_markoundagale_2</t>
  </si>
  <si>
    <t>7b4e5cfc-f478-4541-8488-1d1d7973afea</t>
  </si>
  <si>
    <t>2020-04-06T03:19:48</t>
  </si>
  <si>
    <t>2020-04-02T09:25:41.774+01</t>
  </si>
  <si>
    <t>2020-04-02T10:14:33.395+01</t>
  </si>
  <si>
    <t>Barya</t>
  </si>
  <si>
    <t>45d95f17-ce59-4023-a8a5-310e3a498efc</t>
  </si>
  <si>
    <t>2020-04-06T03:19:52</t>
  </si>
  <si>
    <t>2020-04-02T10:15:41.023+01</t>
  </si>
  <si>
    <t>2020-04-02T11:00:07.142+01</t>
  </si>
  <si>
    <t>5f68c03d-0d7f-4802-b9e1-f2441684c609</t>
  </si>
  <si>
    <t>2020-04-06T03:19:57</t>
  </si>
  <si>
    <t>2020-04-02T11:01:25.506+01</t>
  </si>
  <si>
    <t>2020-04-02T12:05:44.401+01</t>
  </si>
  <si>
    <t>famine</t>
  </si>
  <si>
    <t>86e3125f-6378-4c9b-81b7-705732f9d33a</t>
  </si>
  <si>
    <t>2020-04-06T03:20:00</t>
  </si>
  <si>
    <t>2020-04-02T12:11:58.969+01</t>
  </si>
  <si>
    <t>2020-04-02T12:49:03.736+01</t>
  </si>
  <si>
    <t>63634fbc-d4b7-49dc-b1e9-fe3c179ed582</t>
  </si>
  <si>
    <t>2020-04-06T03:20:05</t>
  </si>
  <si>
    <t>2020-04-03T09:21:52.208+01</t>
  </si>
  <si>
    <t>2020-04-03T10:06:03.000+01</t>
  </si>
  <si>
    <t>d8487478-3df6-4120-ae40-031e451fcfbd</t>
  </si>
  <si>
    <t>2020-04-06T03:20:12</t>
  </si>
  <si>
    <t>2020-04-03T10:58:55.142+01</t>
  </si>
  <si>
    <t>2020-04-03T11:41:41.697+01</t>
  </si>
  <si>
    <t>ec3ab3f7-0c2d-4860-81b3-78d005c785fc</t>
  </si>
  <si>
    <t>2020-04-06T03:20:20</t>
  </si>
  <si>
    <t>2020-04-03T11:41:54.905+01</t>
  </si>
  <si>
    <t>2020-04-03T12:24:24.044+01</t>
  </si>
  <si>
    <t>Manque de soutien, cela fait que les enfants ne veulent pas aller à l'école.</t>
  </si>
  <si>
    <t>a4aff44c-5cc1-4b49-9b2c-5183f2cfb459</t>
  </si>
  <si>
    <t>2020-04-06T03:20:25</t>
  </si>
  <si>
    <t>2020-04-03T12:24:39.071+01</t>
  </si>
  <si>
    <t>2020-04-03T13:15:28.327+01</t>
  </si>
  <si>
    <t>d7482fd6-54a2-4831-8214-7a3394c59c62</t>
  </si>
  <si>
    <t>2020-04-06T03:20:33</t>
  </si>
  <si>
    <t>2020-04-04T11:15:40.917+01</t>
  </si>
  <si>
    <t>2020-04-04T12:03:33.350+01</t>
  </si>
  <si>
    <t>f208c40c-685c-4169-aa90-2b8658fd2822</t>
  </si>
  <si>
    <t>2020-04-06T03:20:40</t>
  </si>
  <si>
    <t>2020-03-16T09:47:30.788+01</t>
  </si>
  <si>
    <t>2020-03-16T10:37:11.595+01</t>
  </si>
  <si>
    <t>B6</t>
  </si>
  <si>
    <t>Maison en paille</t>
  </si>
  <si>
    <t>c8052f40-59d6-4e77-8047-0f42fc5ce065</t>
  </si>
  <si>
    <t>2020-03-22T04:12:43</t>
  </si>
  <si>
    <t>2020-03-17T10:37:52.606+01</t>
  </si>
  <si>
    <t>2020-03-17T11:11:10.727+01</t>
  </si>
  <si>
    <t>356676102887806</t>
  </si>
  <si>
    <t>104fe674-edc3-455a-b5fa-d29c67f06965</t>
  </si>
  <si>
    <t>2020-03-22T04:03:01</t>
  </si>
  <si>
    <t>2020-03-17T11:58:50.422+01</t>
  </si>
  <si>
    <t>2020-03-17T12:31:27.555+01</t>
  </si>
  <si>
    <t>6b17ae9e-58bb-42ac-9e73-3ffbf62cd903</t>
  </si>
  <si>
    <t>2020-03-22T04:03:27</t>
  </si>
  <si>
    <t>2020-03-18T16:07:13.967+01</t>
  </si>
  <si>
    <t>2020-03-18T16:51:39.613+01</t>
  </si>
  <si>
    <t>11fb6d02-0e0d-4833-87ce-3818b921f4f6</t>
  </si>
  <si>
    <t>2020-03-22T04:03:45</t>
  </si>
  <si>
    <t>2020-03-19T08:47:17.867+01</t>
  </si>
  <si>
    <t>2020-03-19T09:37:06.320+01</t>
  </si>
  <si>
    <t>Bembelem2</t>
  </si>
  <si>
    <t>mia_pendebembelem_2</t>
  </si>
  <si>
    <t>vente_actifs_nonproductifs emprunter_argent_nourriture mendier consommer_semences</t>
  </si>
  <si>
    <t>076b7ef8-15d4-49e4-9475-dd9c440eefeb</t>
  </si>
  <si>
    <t>2020-03-22T04:03:57</t>
  </si>
  <si>
    <t>2020-03-19T09:51:38.827+01</t>
  </si>
  <si>
    <t>2020-03-19T10:40:44.695+01</t>
  </si>
  <si>
    <t>Ouham pende</t>
  </si>
  <si>
    <t>Cameroun et Tchad</t>
  </si>
  <si>
    <t>ac70ac94-33de-4dfa-9ba2-360d223debfd</t>
  </si>
  <si>
    <t>2020-03-22T04:04:06</t>
  </si>
  <si>
    <t>2020-03-19T11:19:57.067+01</t>
  </si>
  <si>
    <t>2020-03-19T12:14:46.428+01</t>
  </si>
  <si>
    <t>Bah besar</t>
  </si>
  <si>
    <t>Bekoro 4, axe Benamkor - Begouladje, pk 7</t>
  </si>
  <si>
    <t>bah_bessarBekoro 4, axe Benamkor - Begouladje, pk 7</t>
  </si>
  <si>
    <t>697d22d5-9e27-41b0-8994-23a2389a0b55</t>
  </si>
  <si>
    <t>2020-03-22T04:04:11</t>
  </si>
  <si>
    <t>2020-03-19T15:14:10.561+01</t>
  </si>
  <si>
    <t>2020-03-19T16:10:03.156+01</t>
  </si>
  <si>
    <t>77</t>
  </si>
  <si>
    <t>f4052841-8a38-4443-ad02-8f14c940086c</t>
  </si>
  <si>
    <t>2020-03-22T04:04:16</t>
  </si>
  <si>
    <t>2020-03-20T09:51:57.970+01</t>
  </si>
  <si>
    <t>2020-03-20T10:47:10.545+01</t>
  </si>
  <si>
    <t>Bah bessar</t>
  </si>
  <si>
    <t>e6d40b14-8cbf-4c5e-a5f4-a070ede5d142</t>
  </si>
  <si>
    <t>2020-03-22T04:04:44</t>
  </si>
  <si>
    <t>2020-03-20T11:41:41.321+01</t>
  </si>
  <si>
    <t>2020-03-20T12:15:09.135+01</t>
  </si>
  <si>
    <t>5356de98-24e9-4dc1-9bf3-1952443aa970</t>
  </si>
  <si>
    <t>2020-03-22T04:05:00</t>
  </si>
  <si>
    <t>2020-03-20T12:25:24.630+01</t>
  </si>
  <si>
    <t>2020-03-21T10:22:09.178+01</t>
  </si>
  <si>
    <t>Bedi</t>
  </si>
  <si>
    <t>bah_bessarbedi</t>
  </si>
  <si>
    <t>64186781-0473-4085-8c85-a7f85e44bbc1</t>
  </si>
  <si>
    <t>2020-03-22T04:05:13</t>
  </si>
  <si>
    <t>2020-03-23T13:12:55.952+01</t>
  </si>
  <si>
    <t>2020-03-23T13:58:25.511+01</t>
  </si>
  <si>
    <t>d8d04946-5014-4191-aa63-ad41486e1bac</t>
  </si>
  <si>
    <t>2020-03-31T00:51:48</t>
  </si>
  <si>
    <t>2020-03-23T14:00:51.431+01</t>
  </si>
  <si>
    <t>2020-03-23T14:41:40.263+01</t>
  </si>
  <si>
    <t>Nana baria</t>
  </si>
  <si>
    <t>920de12b-fd33-4850-9d21-74174d851503</t>
  </si>
  <si>
    <t>2020-03-31T00:51:52</t>
  </si>
  <si>
    <t>2020-03-24T14:30:35.768+01</t>
  </si>
  <si>
    <t>2020-03-24T15:08:41.311+01</t>
  </si>
  <si>
    <t>Tchad, Cameroun</t>
  </si>
  <si>
    <t>fd956b14-d4eb-4d79-b4d1-eb4c458d9843</t>
  </si>
  <si>
    <t>2020-03-31T00:51:56</t>
  </si>
  <si>
    <t>2020-03-24T15:09:30.365+01</t>
  </si>
  <si>
    <t>2020-03-24T15:45:09.803+01</t>
  </si>
  <si>
    <t>aucun emprunter_argent_nourriture mendier</t>
  </si>
  <si>
    <t>89626769-9314-4448-bfd0-9b48313d43ed</t>
  </si>
  <si>
    <t>2020-03-31T00:52:00</t>
  </si>
  <si>
    <t>2020-03-24T16:09:28.235+01</t>
  </si>
  <si>
    <t>2020-03-24T16:49:07.205+01</t>
  </si>
  <si>
    <t>e9b0c9d4-4c48-413f-b7e4-a25283d0431e</t>
  </si>
  <si>
    <t>2020-03-31T00:52:05</t>
  </si>
  <si>
    <t>2020-03-25T10:01:29.964+01</t>
  </si>
  <si>
    <t>2020-03-25T10:46:43.077+01</t>
  </si>
  <si>
    <t>0fa8b587-a6cc-4ae4-b239-0542fd489276</t>
  </si>
  <si>
    <t>2020-03-31T00:52:10</t>
  </si>
  <si>
    <t>2020-03-25T11:55:09.913+01</t>
  </si>
  <si>
    <t>2020-03-25T12:26:11.455+01</t>
  </si>
  <si>
    <t>d10f84c7-7ac7-4d38-a3bb-16d6b8963f35</t>
  </si>
  <si>
    <t>2020-03-31T00:52:14</t>
  </si>
  <si>
    <t>2020-03-25T13:07:54.171+01</t>
  </si>
  <si>
    <t>2020-03-25T13:49:28.402+01</t>
  </si>
  <si>
    <t>emprunter_argent_nourriture activités_illegales</t>
  </si>
  <si>
    <t>028fd69e-cd1b-4d1f-8f4d-4a803f7ccdda</t>
  </si>
  <si>
    <t>2020-03-31T00:52:19</t>
  </si>
  <si>
    <t>2020-03-25T14:46:29.462+01</t>
  </si>
  <si>
    <t>2020-03-25T15:29:21.368+01</t>
  </si>
  <si>
    <t>Bebigui</t>
  </si>
  <si>
    <t>Ils vie que de queillet</t>
  </si>
  <si>
    <t>31fe4cb1-5445-4f75-a4ba-1342f5ff0d33</t>
  </si>
  <si>
    <t>2020-03-31T00:52:23</t>
  </si>
  <si>
    <t>2020-03-25T16:02:40.466+01</t>
  </si>
  <si>
    <t>2020-03-25T16:39:19.663+01</t>
  </si>
  <si>
    <t>e9face4f-e387-4c7b-a225-9ce7ab3ae8cc</t>
  </si>
  <si>
    <t>2020-03-31T00:52:29</t>
  </si>
  <si>
    <t>2020-03-26T08:44:17.388+01</t>
  </si>
  <si>
    <t>2020-03-26T09:20:36.114+01</t>
  </si>
  <si>
    <t>Cameroun, Tchad</t>
  </si>
  <si>
    <t>Parents perdu</t>
  </si>
  <si>
    <t>c49edad1-db48-4e45-b5e0-c731b22af104</t>
  </si>
  <si>
    <t>2020-03-31T00:52:39</t>
  </si>
  <si>
    <t>2020-03-26T09:23:09.686+01</t>
  </si>
  <si>
    <t>2020-03-26T10:05:07.033+01</t>
  </si>
  <si>
    <t>b0449fb2-ee95-47e5-9396-e47741a14463</t>
  </si>
  <si>
    <t>2020-03-31T00:52:44</t>
  </si>
  <si>
    <t>2020-03-26T10:19:18.764+01</t>
  </si>
  <si>
    <t>2020-03-26T10:50:29.047+01</t>
  </si>
  <si>
    <t>mia_pendebemaide</t>
  </si>
  <si>
    <t>26c9c513-bffe-4ec0-9228-1a9355715fa2</t>
  </si>
  <si>
    <t>2020-03-31T00:52:49</t>
  </si>
  <si>
    <t>2020-03-26T11:06:08.792+01</t>
  </si>
  <si>
    <t>2020-03-26T11:35:45.898+01</t>
  </si>
  <si>
    <t>emprunter_argent_nourriture mendier consommer_semences</t>
  </si>
  <si>
    <t>7221c3fa-6162-4cf8-be27-9e8232a8433d</t>
  </si>
  <si>
    <t>2020-03-31T00:52:53</t>
  </si>
  <si>
    <t>2020-03-26T11:40:37.502+01</t>
  </si>
  <si>
    <t>2020-03-26T12:24:37.693+01</t>
  </si>
  <si>
    <t>Bebeleme 2</t>
  </si>
  <si>
    <t>emprunter_argent_nourriture mendier</t>
  </si>
  <si>
    <t>d39ca397-767e-4506-8b99-01425013ba02</t>
  </si>
  <si>
    <t>2020-03-31T00:52:59</t>
  </si>
  <si>
    <t>2020-03-26T13:13:27.320+01</t>
  </si>
  <si>
    <t>2020-03-26T13:48:34.998+01</t>
  </si>
  <si>
    <t>Tchad et Cameroun</t>
  </si>
  <si>
    <t>aucun reduire_depenses_nonalim mendier</t>
  </si>
  <si>
    <t>5aa8ba64-d00f-421d-9133-7918800ea52e</t>
  </si>
  <si>
    <t>2020-03-31T00:53:06</t>
  </si>
  <si>
    <t>2020-04-01T08:05:18.904+01</t>
  </si>
  <si>
    <t>2020-04-01T09:10:41.113+01</t>
  </si>
  <si>
    <t>61856546-9ec0-4234-87af-4721c23058d0</t>
  </si>
  <si>
    <t>2020-04-06T03:31:55</t>
  </si>
  <si>
    <t>2020-04-01T09:10:59.916+01</t>
  </si>
  <si>
    <t>2020-04-01T09:54:59.966+01</t>
  </si>
  <si>
    <t>93df15c0-f493-4b58-8e34-0932952e07c0</t>
  </si>
  <si>
    <t>2020-04-06T03:31:59</t>
  </si>
  <si>
    <t>2020-04-01T10:04:45.154+01</t>
  </si>
  <si>
    <t>2020-04-01T10:45:35.031+01</t>
  </si>
  <si>
    <t>Gbaraing</t>
  </si>
  <si>
    <t>gbaring</t>
  </si>
  <si>
    <t>nangha_boguilagbaring</t>
  </si>
  <si>
    <t>64962b75-0e39-4d6e-bd40-58c116a8025b</t>
  </si>
  <si>
    <t>2020-04-06T03:32:03</t>
  </si>
  <si>
    <t>2020-04-01T11:17:50.500+01</t>
  </si>
  <si>
    <t>2020-04-01T15:02:18.310+01</t>
  </si>
  <si>
    <t>nana_markoundamaissou</t>
  </si>
  <si>
    <t>cf17cb7b-5753-4711-aca2-1c3c3e114bdd</t>
  </si>
  <si>
    <t>2020-04-06T03:32:11</t>
  </si>
  <si>
    <t>2020-04-02T09:31:55.411+01</t>
  </si>
  <si>
    <t>2020-04-02T10:08:24.844+01</t>
  </si>
  <si>
    <t>c749b5e1-8982-41df-857f-4bef7f986d36</t>
  </si>
  <si>
    <t>2020-04-06T03:32:15</t>
  </si>
  <si>
    <t>2020-04-02T10:15:07.940+01</t>
  </si>
  <si>
    <t>2020-04-02T10:49:43.703+01</t>
  </si>
  <si>
    <t>e9c355e4-3c58-4887-a556-9b094b13c889</t>
  </si>
  <si>
    <t>2020-04-06T03:32:20</t>
  </si>
  <si>
    <t>2020-04-02T10:57:19.966+01</t>
  </si>
  <si>
    <t>2020-04-02T11:29:27.104+01</t>
  </si>
  <si>
    <t>botongo</t>
  </si>
  <si>
    <t>nangha_boguilabotongo</t>
  </si>
  <si>
    <t>5c7ad017-c7ab-4425-b049-2743a23f46b0</t>
  </si>
  <si>
    <t>2020-04-06T03:32:25</t>
  </si>
  <si>
    <t>2020-04-02T11:37:00.328+01</t>
  </si>
  <si>
    <t>2020-04-02T12:20:03.079+01</t>
  </si>
  <si>
    <t>Bongaro</t>
  </si>
  <si>
    <t>emprunter_argent_nourriture mendier nsp</t>
  </si>
  <si>
    <t>e79f3efa-b242-461a-bc2b-7a150b89251a</t>
  </si>
  <si>
    <t>2020-04-06T03:32:32</t>
  </si>
  <si>
    <t>2020-04-03T09:21:43.056+01</t>
  </si>
  <si>
    <t>2020-04-03T10:04:36.879+01</t>
  </si>
  <si>
    <t>683b3e85-a4c8-4d7a-ab61-f6883b8fb7f1</t>
  </si>
  <si>
    <t>2020-04-06T03:32:40</t>
  </si>
  <si>
    <t>2020-04-03T10:58:31.111+01</t>
  </si>
  <si>
    <t>2020-04-03T11:42:08.180+01</t>
  </si>
  <si>
    <t>c824f210-fbfd-4366-adcd-1cfb7a4e4cd5</t>
  </si>
  <si>
    <t>2020-04-06T03:32:45</t>
  </si>
  <si>
    <t>2020-04-03T11:44:34.498+01</t>
  </si>
  <si>
    <t>2020-04-03T12:17:46.819+01</t>
  </si>
  <si>
    <t>aucun vente_actifs_productif consommer_semences</t>
  </si>
  <si>
    <t>65700772-f629-473c-9ca8-71f96a9d2bb3</t>
  </si>
  <si>
    <t>2020-04-06T03:32:50</t>
  </si>
  <si>
    <t>2020-04-03T12:21:32.444+01</t>
  </si>
  <si>
    <t>2020-04-03T13:15:25.938+01</t>
  </si>
  <si>
    <t>aucun activités_illegales mendier</t>
  </si>
  <si>
    <t>89e5766d-b957-459d-a3f3-6dfcf4c071b8</t>
  </si>
  <si>
    <t>2020-04-06T03:32:54</t>
  </si>
  <si>
    <t>2020-03-17T11:15:35.333+01</t>
  </si>
  <si>
    <t>2020-03-17T11:47:00.407+01</t>
  </si>
  <si>
    <t xml:space="preserve">B6 </t>
  </si>
  <si>
    <t xml:space="preserve">Dodowa </t>
  </si>
  <si>
    <t>da02638e-8fac-4b87-ade1-a81e1069af91</t>
  </si>
  <si>
    <t>2020-03-22T04:03:13</t>
  </si>
  <si>
    <t>2020-03-18T09:57:12.316+01</t>
  </si>
  <si>
    <t>2020-03-18T10:36:20.152+01</t>
  </si>
  <si>
    <t>mbouilitro</t>
  </si>
  <si>
    <t>2_29</t>
  </si>
  <si>
    <t>Sud-est</t>
  </si>
  <si>
    <t>9dc75527-dd48-4e09-a8a7-3e5f94e6ebf5</t>
  </si>
  <si>
    <t>2020-03-27T09:20:51</t>
  </si>
  <si>
    <t>2020-03-19T14:06:24.596+01</t>
  </si>
  <si>
    <t>2020-03-19T14:45:35.643+01</t>
  </si>
  <si>
    <t>Bouhou</t>
  </si>
  <si>
    <t>ndokpa-ngalingui</t>
  </si>
  <si>
    <t>mbouindokpa-ngalingui</t>
  </si>
  <si>
    <t>2_28</t>
  </si>
  <si>
    <t>b994018e-3db4-44d4-b88a-bf994d89d934</t>
  </si>
  <si>
    <t>2020-03-27T09:20:59</t>
  </si>
  <si>
    <t>2020-03-20T09:47:11.744+01</t>
  </si>
  <si>
    <t>2020-03-20T10:24:33.688+01</t>
  </si>
  <si>
    <t>kotto_oubanguindaye</t>
  </si>
  <si>
    <t>2_23</t>
  </si>
  <si>
    <t>d69535c1-2800-48bd-a41e-7eae9dd59e16</t>
  </si>
  <si>
    <t>2020-03-27T09:21:07</t>
  </si>
  <si>
    <t>2020-03-20T10:25:21.507+01</t>
  </si>
  <si>
    <t>2020-03-20T11:10:09.304+01</t>
  </si>
  <si>
    <t>kotto_oubanguimbarekangue</t>
  </si>
  <si>
    <t>472495a0-4d13-4726-99fd-3d31dca44724</t>
  </si>
  <si>
    <t>2020-03-27T09:21:16</t>
  </si>
  <si>
    <t>2020-03-20T11:59:04.304+01</t>
  </si>
  <si>
    <t>2020-03-20T12:33:16.408+01</t>
  </si>
  <si>
    <t>kotto_oubanguingbassa_2</t>
  </si>
  <si>
    <t>2_22</t>
  </si>
  <si>
    <t>b17fef33-7a4a-4d99-9bd5-7a04d93e12e5</t>
  </si>
  <si>
    <t>2020-03-27T09:21:23</t>
  </si>
  <si>
    <t>2020-03-20T16:08:51.125+01</t>
  </si>
  <si>
    <t>2020-03-20T16:51:52.506+01</t>
  </si>
  <si>
    <t>kotto_oubanguimossambo</t>
  </si>
  <si>
    <t>952268f7-0319-4978-be56-76bed1770b04</t>
  </si>
  <si>
    <t>2020-03-27T09:21:31</t>
  </si>
  <si>
    <t>2020-03-25T08:20:09.214+01</t>
  </si>
  <si>
    <t>2020-03-25T09:01:39.709+01</t>
  </si>
  <si>
    <t>sirikilewa</t>
  </si>
  <si>
    <t>2_46</t>
  </si>
  <si>
    <t>a8ece455-e16b-4227-87a6-5790c08c1dfc</t>
  </si>
  <si>
    <t>2020-03-27T09:21:38</t>
  </si>
  <si>
    <t>2020-03-25T09:01:53.757+01</t>
  </si>
  <si>
    <t>2020-03-25T10:07:33.457+01</t>
  </si>
  <si>
    <t xml:space="preserve">Mourouba, axe kpanga- Niada, pk 32 (entre Rehou1 et Pago) </t>
  </si>
  <si>
    <t xml:space="preserve">kottoMourouba, axe kpanga- Niada, pk 32 (entre Rehou1 et Pago) </t>
  </si>
  <si>
    <t>2_43</t>
  </si>
  <si>
    <t>1faa3625-2553-47d0-9f21-5b920994a1ba</t>
  </si>
  <si>
    <t>2020-03-27T09:21:47</t>
  </si>
  <si>
    <t>2020-03-25T10:28:23.174+01</t>
  </si>
  <si>
    <t>2020-03-25T11:45:53.672+01</t>
  </si>
  <si>
    <t>sirikiobalo</t>
  </si>
  <si>
    <t>2_44</t>
  </si>
  <si>
    <t>60eef5c2-fa1b-4d8a-bf6f-047bdfee6267</t>
  </si>
  <si>
    <t>2020-03-27T09:21:55</t>
  </si>
  <si>
    <t>2020-03-25T13:24:23.452+01</t>
  </si>
  <si>
    <t>2020-03-25T14:06:30.846+01</t>
  </si>
  <si>
    <t>Kogbi, axe Mingala - Obalo, pk5 (entre Mingala et Nguindere)</t>
  </si>
  <si>
    <t>sirikiKogbi, axe Mingala - Obalo, pk5 (entre Mingala et Nguindere)</t>
  </si>
  <si>
    <t>1b06d0ab-8b1e-4261-8116-c7dd815c3136</t>
  </si>
  <si>
    <t>2020-03-27T09:22:02</t>
  </si>
  <si>
    <t>2020-03-25T16:09:08.282+01</t>
  </si>
  <si>
    <t>2020-03-25T16:40:19.793+01</t>
  </si>
  <si>
    <t>sirikisinda</t>
  </si>
  <si>
    <t>5946b9d3-ec3d-4441-9174-8ac47ffb0f9d</t>
  </si>
  <si>
    <t>2020-03-27T09:22:09</t>
  </si>
  <si>
    <t>2020-03-29T12:53:18.709+01:00</t>
  </si>
  <si>
    <t>2020-03-29T13:45:23.681+01:00</t>
  </si>
  <si>
    <t>2020-03-29</t>
  </si>
  <si>
    <t>Gounouma</t>
  </si>
  <si>
    <t>gpt_bana_oya</t>
  </si>
  <si>
    <t>selibagpt_bana_oya</t>
  </si>
  <si>
    <t>2_40</t>
  </si>
  <si>
    <t>a56669c3-ba78-4400-ac38-28a3eaa8b79b</t>
  </si>
  <si>
    <t>2020-04-30T18:31:49</t>
  </si>
  <si>
    <t>2020-03-18T07:56:58.867+01</t>
  </si>
  <si>
    <t>2020-03-18T08:41:06.016+01</t>
  </si>
  <si>
    <t>mbouibouhou_1</t>
  </si>
  <si>
    <t>e9b1985d-15ad-48e3-8622-ed583d1a0b6d</t>
  </si>
  <si>
    <t>2020-03-27T09:07:09</t>
  </si>
  <si>
    <t>2020-03-18T08:48:03.742+01</t>
  </si>
  <si>
    <t>2020-03-18T09:35:51.511+01</t>
  </si>
  <si>
    <t>mbouingaligui</t>
  </si>
  <si>
    <t>3daca5b2-92a9-4e61-83a1-321660fd90fe</t>
  </si>
  <si>
    <t>2020-03-27T09:07:20</t>
  </si>
  <si>
    <t>2020-03-18T09:58:35.600+01</t>
  </si>
  <si>
    <t>2020-03-18T10:33:27.177+01</t>
  </si>
  <si>
    <t>mbouingandi</t>
  </si>
  <si>
    <t>a50fb21b-733e-466d-9f9e-b82870996c5a</t>
  </si>
  <si>
    <t>2020-03-27T09:07:31</t>
  </si>
  <si>
    <t>2020-03-19T09:55:58.821+01</t>
  </si>
  <si>
    <t>2020-03-25T07:55:54.610+01</t>
  </si>
  <si>
    <t>Bouhou1</t>
  </si>
  <si>
    <t>koua-koua_2</t>
  </si>
  <si>
    <t>mbouikoua-koua_2</t>
  </si>
  <si>
    <t>0ee1f6eb-800a-41dc-857e-e3869323b2d7</t>
  </si>
  <si>
    <t>2020-03-27T09:07:42</t>
  </si>
  <si>
    <t>2020-03-19T15:20:13.556+01</t>
  </si>
  <si>
    <t>2020-03-19T15:48:18.380+01</t>
  </si>
  <si>
    <t>badja_2</t>
  </si>
  <si>
    <t>mbouibadja_2</t>
  </si>
  <si>
    <t>activités_illegales mendier consommer_semences</t>
  </si>
  <si>
    <t>fd352cb5-fa3f-4f6c-9d87-0b707292f076</t>
  </si>
  <si>
    <t>2020-03-27T09:07:53</t>
  </si>
  <si>
    <t>2020-03-20T10:26:56.354+01</t>
  </si>
  <si>
    <t>2020-03-20T11:00:35.712+01</t>
  </si>
  <si>
    <t>Marche mankpe</t>
  </si>
  <si>
    <t>kotto_oubanguideou</t>
  </si>
  <si>
    <t>6c261f78-069f-4f68-ae94-06cfcfb76e8c</t>
  </si>
  <si>
    <t>2020-03-27T09:08:11</t>
  </si>
  <si>
    <t>2020-03-20T11:05:25.988+01</t>
  </si>
  <si>
    <t>2020-03-20T11:36:25.261+01</t>
  </si>
  <si>
    <t>Marche mandakpe</t>
  </si>
  <si>
    <t>ndekele_mboyo</t>
  </si>
  <si>
    <t>kotto_oubanguindekele_mboyo</t>
  </si>
  <si>
    <t>ad0c4f42-a23d-4ad8-b0b9-e6e50571b91f</t>
  </si>
  <si>
    <t>2020-03-27T09:08:20</t>
  </si>
  <si>
    <t>2020-03-20T12:01:44.471+01</t>
  </si>
  <si>
    <t>2020-03-20T12:37:05.067+01</t>
  </si>
  <si>
    <t xml:space="preserve">Satema centre </t>
  </si>
  <si>
    <t>kotto_oubanguimbindo</t>
  </si>
  <si>
    <t>0085726a-f60b-45c8-9d77-0a7c849ce16a</t>
  </si>
  <si>
    <t>2020-03-27T09:08:29</t>
  </si>
  <si>
    <t>2020-03-21T08:30:04.996+01</t>
  </si>
  <si>
    <t>2020-03-21T09:06:48.268+01</t>
  </si>
  <si>
    <t>2020-03-21</t>
  </si>
  <si>
    <t>kotto_oubanguiwombo</t>
  </si>
  <si>
    <t>04644311-4b0b-4a35-bdfd-04f7f475c0f4</t>
  </si>
  <si>
    <t>2020-03-27T09:08:39</t>
  </si>
  <si>
    <t>2020-03-21T09:44:18.243+01</t>
  </si>
  <si>
    <t>2020-03-21T10:11:10.943+01</t>
  </si>
  <si>
    <t>8a99f8c4-78eb-42be-a8a4-461d28f4d230</t>
  </si>
  <si>
    <t>2020-03-27T09:08:49</t>
  </si>
  <si>
    <t>2020-03-21T10:24:17.433+01</t>
  </si>
  <si>
    <t>2020-03-21T10:52:02.852+01</t>
  </si>
  <si>
    <t>Marche ouango</t>
  </si>
  <si>
    <t>kotto_oubanguindakpando</t>
  </si>
  <si>
    <t>14c418fa-e3aa-4415-ac7c-589862acf823</t>
  </si>
  <si>
    <t>2020-03-27T09:08:59</t>
  </si>
  <si>
    <t>2020-03-22T11:05:38.561+01</t>
  </si>
  <si>
    <t>2020-03-22T11:33:18.450+01</t>
  </si>
  <si>
    <t>2020-03-22</t>
  </si>
  <si>
    <t>Satema centre</t>
  </si>
  <si>
    <t>kotto_oubanguikadja</t>
  </si>
  <si>
    <t>1bff3383-7a85-43ff-8497-11c235834f9f</t>
  </si>
  <si>
    <t>2020-03-27T09:09:08</t>
  </si>
  <si>
    <t>2020-03-22T15:24:09.903+01</t>
  </si>
  <si>
    <t>2020-03-22T15:47:00.736+01</t>
  </si>
  <si>
    <t>ab8538d0-8fbe-4908-9a18-654e6b33d818</t>
  </si>
  <si>
    <t>2020-03-27T09:09:19</t>
  </si>
  <si>
    <t>2020-03-25T08:43:48.819+01</t>
  </si>
  <si>
    <t>2020-03-25T09:35:58.774+01</t>
  </si>
  <si>
    <t>Mingala centre</t>
  </si>
  <si>
    <t>kottotchola_2</t>
  </si>
  <si>
    <t>726eb2f9-3bb6-4baa-bd81-99d896b6788c</t>
  </si>
  <si>
    <t>2020-03-27T09:09:28</t>
  </si>
  <si>
    <t>2020-03-25T10:40:34.402+01</t>
  </si>
  <si>
    <t>2020-03-25T11:32:36.442+01</t>
  </si>
  <si>
    <t>kottodjouda_2</t>
  </si>
  <si>
    <t>6c5a2a9a-8c81-4fd8-ad8e-02b83b0a4c03</t>
  </si>
  <si>
    <t>2020-03-27T09:09:39</t>
  </si>
  <si>
    <t>2020-03-25T11:33:05.786+01</t>
  </si>
  <si>
    <t>2020-03-25T12:06:13.166+01</t>
  </si>
  <si>
    <t>kottoniada_2</t>
  </si>
  <si>
    <t>374765eb-3531-44a6-b51e-fd106d20dcb5</t>
  </si>
  <si>
    <t>2020-03-27T09:09:52</t>
  </si>
  <si>
    <t>2020-03-25T12:31:03.721+01</t>
  </si>
  <si>
    <t>2020-03-25T13:09:17.588+01</t>
  </si>
  <si>
    <t>sirikibanda_2</t>
  </si>
  <si>
    <t>reduire_depenses_nonalim mendier consommer_semences</t>
  </si>
  <si>
    <t>dbde8c13-5520-4418-9d1d-67d1cb43af3e</t>
  </si>
  <si>
    <t>2020-03-27T09:10:00</t>
  </si>
  <si>
    <t>2020-03-25T15:51:05.483+01</t>
  </si>
  <si>
    <t>2020-03-25T16:55:14.255+01</t>
  </si>
  <si>
    <t>Marche centre</t>
  </si>
  <si>
    <t>kottoguigui</t>
  </si>
  <si>
    <t>brousse</t>
  </si>
  <si>
    <t>7146871e-b861-4fb3-bb80-8844e05d61e5</t>
  </si>
  <si>
    <t>2020-03-27T09:10:09</t>
  </si>
  <si>
    <t>2020-03-25T16:55:27.268+01</t>
  </si>
  <si>
    <t>2020-03-25T17:50:10.400+01</t>
  </si>
  <si>
    <t>porongbo</t>
  </si>
  <si>
    <t>kottoporongbo</t>
  </si>
  <si>
    <t>2_41</t>
  </si>
  <si>
    <t>3d60ee42-27da-4842-9b6c-1de1a17c965e</t>
  </si>
  <si>
    <t>2020-03-27T09:10:18</t>
  </si>
  <si>
    <t>2020-03-29T12:35:19.307+01</t>
  </si>
  <si>
    <t>2020-03-29T13:05:18.798+01</t>
  </si>
  <si>
    <t>Marche gounouma</t>
  </si>
  <si>
    <t>gpt_hodjo</t>
  </si>
  <si>
    <t>selibagpt_hodjo</t>
  </si>
  <si>
    <t>b60d2d42-3ac5-484d-a6b2-a8ca1c104998</t>
  </si>
  <si>
    <t>2020-03-29T15:36:17</t>
  </si>
  <si>
    <t>2020-03-29T13:05:32.632+01</t>
  </si>
  <si>
    <t>2020-03-29T13:31:53.068+01</t>
  </si>
  <si>
    <t>Gounouma centre</t>
  </si>
  <si>
    <t>selibabingui</t>
  </si>
  <si>
    <t>e02b3414-1a09-4045-a9db-765e9a2f7a0b</t>
  </si>
  <si>
    <t>2020-03-29T15:36:23</t>
  </si>
  <si>
    <t>2020-03-29T13:32:07.435+01</t>
  </si>
  <si>
    <t>2020-03-29T13:54:45.600+01</t>
  </si>
  <si>
    <t>selibalamanga</t>
  </si>
  <si>
    <t>0b4aa10e-d5df-4100-9c8b-00c9bf009828</t>
  </si>
  <si>
    <t>2020-03-29T15:36:28</t>
  </si>
  <si>
    <t>2020-03-31T11:01:55.496+01</t>
  </si>
  <si>
    <t>2020-03-31T11:30:53.005+01</t>
  </si>
  <si>
    <t>2020-03-31</t>
  </si>
  <si>
    <t>Datoko</t>
  </si>
  <si>
    <t>bakousingoto_2</t>
  </si>
  <si>
    <t>2_34</t>
  </si>
  <si>
    <t>ad404653-0f61-41cc-85e7-1fdd97857505</t>
  </si>
  <si>
    <t>2020-04-01T08:16:05</t>
  </si>
  <si>
    <t>2020-03-18T10:04:15.733+01</t>
  </si>
  <si>
    <t>2020-03-18T11:31:33.741+01</t>
  </si>
  <si>
    <t>356676102138325</t>
  </si>
  <si>
    <t>mbeimagbadalahou</t>
  </si>
  <si>
    <t>2_32</t>
  </si>
  <si>
    <t>bd217f8a-5891-4035-8e7a-aefd7e1f2c3a</t>
  </si>
  <si>
    <t>2020-03-27T10:12:06</t>
  </si>
  <si>
    <t>2020-03-18T10:55:16.776+01</t>
  </si>
  <si>
    <t>2020-03-18T11:29:02.578+01</t>
  </si>
  <si>
    <t>mbeimakandjia</t>
  </si>
  <si>
    <t>f314d28a-fce5-4a10-a8e1-de5b038d3008</t>
  </si>
  <si>
    <t>2020-03-27T10:12:12</t>
  </si>
  <si>
    <t>2020-03-18T11:41:47.056+01</t>
  </si>
  <si>
    <t>2020-03-18T12:15:21.113+01</t>
  </si>
  <si>
    <t>mbeimagbadalao</t>
  </si>
  <si>
    <t>3e5fd8e8-bf2c-4a49-916e-87032eb5d8ca</t>
  </si>
  <si>
    <t>2020-03-27T10:12:22</t>
  </si>
  <si>
    <t>2020-03-18T12:15:33.754+01</t>
  </si>
  <si>
    <t>2020-03-18T13:00:18.333+01</t>
  </si>
  <si>
    <t>yabrou</t>
  </si>
  <si>
    <t>mbeimayabrou</t>
  </si>
  <si>
    <t>2_33</t>
  </si>
  <si>
    <t>46c12525-3b5e-41a7-8f46-a05e4dc1e5f5</t>
  </si>
  <si>
    <t>2020-03-27T10:12:29</t>
  </si>
  <si>
    <t>2020-03-19T08:14:53.748+01</t>
  </si>
  <si>
    <t>2020-03-19T09:23:50.240+01</t>
  </si>
  <si>
    <t>diapa</t>
  </si>
  <si>
    <t>mbeimadiapa</t>
  </si>
  <si>
    <t>6ef9cff9-ef11-4948-9c0c-78b43cdbfa83</t>
  </si>
  <si>
    <t>2020-03-27T10:13:26</t>
  </si>
  <si>
    <t>2020-03-19T11:19:19.931+01</t>
  </si>
  <si>
    <t>2020-03-19T11:54:41.678+01</t>
  </si>
  <si>
    <t>kizi</t>
  </si>
  <si>
    <t>mbeimakizi</t>
  </si>
  <si>
    <t>222bbd82-67c5-420f-a139-b65cda2cce75</t>
  </si>
  <si>
    <t>2020-03-27T10:13:32</t>
  </si>
  <si>
    <t>2020-03-20T08:25:48.210+01</t>
  </si>
  <si>
    <t>2020-03-20T08:49:41.091+01</t>
  </si>
  <si>
    <t>mbeimadoukoulou</t>
  </si>
  <si>
    <t>f85d5f0a-17f8-4453-9b38-22fcb6eadd37</t>
  </si>
  <si>
    <t>2020-03-27T10:13:41</t>
  </si>
  <si>
    <t>2020-03-20T11:47:20.469+01</t>
  </si>
  <si>
    <t>2020-03-20T12:25:15.763+01</t>
  </si>
  <si>
    <t>Mafouga</t>
  </si>
  <si>
    <t>cedbb600-b75d-4245-b51d-eeb78164a9c4</t>
  </si>
  <si>
    <t>2020-03-27T10:14:54</t>
  </si>
  <si>
    <t>2020-03-20T12:25:41.231+01</t>
  </si>
  <si>
    <t>2020-03-20T12:50:19.433+01</t>
  </si>
  <si>
    <t>mbeimasounda</t>
  </si>
  <si>
    <t>179a24e2-062d-4482-835f-998d978958a9</t>
  </si>
  <si>
    <t>2020-03-27T10:15:00</t>
  </si>
  <si>
    <t>2020-03-22T08:36:59.125+01</t>
  </si>
  <si>
    <t>2020-03-22T09:15:12.758+01</t>
  </si>
  <si>
    <t>Marché Bangui kette</t>
  </si>
  <si>
    <t>ouambengouala</t>
  </si>
  <si>
    <t>2_35</t>
  </si>
  <si>
    <t>411dacd3-7c86-4208-adb8-4633b3cedb99</t>
  </si>
  <si>
    <t>2020-03-27T10:15:06</t>
  </si>
  <si>
    <t>2020-03-22T09:18:06.792+01</t>
  </si>
  <si>
    <t>2020-03-22T09:56:13.555+01</t>
  </si>
  <si>
    <t>ouambembouma_2</t>
  </si>
  <si>
    <t>2_37</t>
  </si>
  <si>
    <t>58e4f4f1-98f9-4d66-b077-b602416865b7</t>
  </si>
  <si>
    <t>2020-03-27T10:15:12</t>
  </si>
  <si>
    <t>2020-03-22T11:07:53.137+01</t>
  </si>
  <si>
    <t>2020-03-22T11:41:08.494+01</t>
  </si>
  <si>
    <t>Marché zangba</t>
  </si>
  <si>
    <t>ouambenzanga_2</t>
  </si>
  <si>
    <t>f060baa4-ff11-416a-9975-ba7e5b8ae36b</t>
  </si>
  <si>
    <t>2020-03-27T10:26:05</t>
  </si>
  <si>
    <t>2020-03-22T11:41:31.831+01</t>
  </si>
  <si>
    <t>2020-03-22T12:17:47.896+01</t>
  </si>
  <si>
    <t>ouambezangba</t>
  </si>
  <si>
    <t>0b6e1bdb-6540-4f7c-8550-692933520f7f</t>
  </si>
  <si>
    <t>2020-03-27T10:26:11</t>
  </si>
  <si>
    <t>2020-03-22T12:17:59.521+01</t>
  </si>
  <si>
    <t>2020-03-22T14:36:54.889+01</t>
  </si>
  <si>
    <t>2716ea30-45a9-4d42-8451-e0e1dc0ecbaf</t>
  </si>
  <si>
    <t>2020-03-27T10:26:18</t>
  </si>
  <si>
    <t>2020-03-22T14:39:02.324+01</t>
  </si>
  <si>
    <t>2020-03-22T15:15:51.486+01</t>
  </si>
  <si>
    <t>Sous préfecture zangba</t>
  </si>
  <si>
    <t>ouambekorgou</t>
  </si>
  <si>
    <t>f6c88b1d-26bb-40f4-85e1-f5fe3ef5e3c6</t>
  </si>
  <si>
    <t>2020-03-27T10:26:24</t>
  </si>
  <si>
    <t>2020-03-22T17:07:30.093+01</t>
  </si>
  <si>
    <t>2020-03-22T17:42:51.725+01</t>
  </si>
  <si>
    <t>ouambengoro</t>
  </si>
  <si>
    <t>2_47</t>
  </si>
  <si>
    <t>9a2d84a1-ca4d-4457-877a-02fc8d1ff9fb</t>
  </si>
  <si>
    <t>2020-03-27T10:26:30</t>
  </si>
  <si>
    <t>2020-03-22T17:43:33.534+01</t>
  </si>
  <si>
    <t>2020-03-22T18:15:55.174+01</t>
  </si>
  <si>
    <t>4e8d3e51-5cbb-443e-aa08-0b18fa3dcd54</t>
  </si>
  <si>
    <t>2020-03-27T10:27:31</t>
  </si>
  <si>
    <t>2020-03-23T08:11:01.992+01</t>
  </si>
  <si>
    <t>2020-03-23T08:41:20.275+01</t>
  </si>
  <si>
    <t>Nboma</t>
  </si>
  <si>
    <t>yabongogabou</t>
  </si>
  <si>
    <t>2_38</t>
  </si>
  <si>
    <t>fca1f7e7-9735-4dba-935e-a84b91347c6d</t>
  </si>
  <si>
    <t>2020-03-27T10:27:39</t>
  </si>
  <si>
    <t>2020-03-23T08:41:31.840+01</t>
  </si>
  <si>
    <t>2020-03-23T09:17:40.093+01</t>
  </si>
  <si>
    <t xml:space="preserve">Nboma </t>
  </si>
  <si>
    <t>yabongotoukou</t>
  </si>
  <si>
    <t>4ea1f55f-540f-4ff9-a2eb-bd71a99681ab</t>
  </si>
  <si>
    <t>2020-03-27T10:27:45</t>
  </si>
  <si>
    <t>2020-03-23T10:39:28.578+01</t>
  </si>
  <si>
    <t>2020-03-23T11:10:20.894+01</t>
  </si>
  <si>
    <t>72</t>
  </si>
  <si>
    <t>b72c12dd-40e5-4754-9944-be2a1d2ae60a</t>
  </si>
  <si>
    <t>2020-03-27T10:27:51</t>
  </si>
  <si>
    <t>2020-03-24T09:04:44.645+01</t>
  </si>
  <si>
    <t>2020-03-24T09:30:26.216+01</t>
  </si>
  <si>
    <t xml:space="preserve">Marché peul </t>
  </si>
  <si>
    <t>30a320b3-82fb-41e0-a402-d8678b9af279</t>
  </si>
  <si>
    <t>2020-03-27T10:27:57</t>
  </si>
  <si>
    <t>2020-03-24T09:30:37.841+01</t>
  </si>
  <si>
    <t>2020-03-24T09:55:21.122+01</t>
  </si>
  <si>
    <t>Marché peul</t>
  </si>
  <si>
    <t>803769ae-2670-462e-9e00-e60b70f7176b</t>
  </si>
  <si>
    <t>2020-03-27T10:28:21</t>
  </si>
  <si>
    <t>2020-03-24T09:55:34.150+01</t>
  </si>
  <si>
    <t>2020-03-24T10:21:09.840+01</t>
  </si>
  <si>
    <t>f8eca6e5-4f5f-43c0-aacc-24b996358a15</t>
  </si>
  <si>
    <t>2020-03-27T10:28:27</t>
  </si>
  <si>
    <t>2020-03-24T10:22:05.130+01</t>
  </si>
  <si>
    <t>2020-03-24T10:50:50.570+01</t>
  </si>
  <si>
    <t>3a9e7a26-7242-4efd-82f3-980d96570608</t>
  </si>
  <si>
    <t>2020-03-27T10:28:33</t>
  </si>
  <si>
    <t>2020-03-24T10:51:10.123+01</t>
  </si>
  <si>
    <t>2020-03-24T11:21:20.845+01</t>
  </si>
  <si>
    <t>ouambelegba</t>
  </si>
  <si>
    <t>2f340dbf-3412-4979-815a-7d6af184234a</t>
  </si>
  <si>
    <t>2020-03-27T10:28:49</t>
  </si>
  <si>
    <t>2020-03-24T11:45:09.363+01</t>
  </si>
  <si>
    <t>2020-03-24T12:12:29.446+01</t>
  </si>
  <si>
    <t>ouambekounda</t>
  </si>
  <si>
    <t>cca76460-2d11-4f99-9e7e-4b5cbca54664</t>
  </si>
  <si>
    <t>2020-03-27T10:28:56</t>
  </si>
  <si>
    <t>2020-03-25T08:43:29.123+01</t>
  </si>
  <si>
    <t>2020-03-25T09:16:39.158+01</t>
  </si>
  <si>
    <t>Marché nboma</t>
  </si>
  <si>
    <t>ouambengounda</t>
  </si>
  <si>
    <t>70</t>
  </si>
  <si>
    <t>477d4624-352c-4378-a381-9be5c4777f0a</t>
  </si>
  <si>
    <t>2020-03-27T10:29:02</t>
  </si>
  <si>
    <t>2020-03-25T09:23:32.340+01</t>
  </si>
  <si>
    <t>2020-03-25T09:58:53.204+01</t>
  </si>
  <si>
    <t>ouambegouatchi</t>
  </si>
  <si>
    <t>e2cac8c3-2829-4f99-a361-775f04237701</t>
  </si>
  <si>
    <t>2020-03-27T10:29:09</t>
  </si>
  <si>
    <t>2020-03-29T12:34:45.458+01</t>
  </si>
  <si>
    <t>2020-03-29T13:03:06.009+01</t>
  </si>
  <si>
    <t>selibabagara</t>
  </si>
  <si>
    <t>2042c236-e0ec-4cd7-b5be-c758e27ee360</t>
  </si>
  <si>
    <t>2020-03-29T15:33:36</t>
  </si>
  <si>
    <t>2020-03-29T13:19:49.793+01</t>
  </si>
  <si>
    <t>2020-03-29T13:45:56.709+01</t>
  </si>
  <si>
    <t>selibaewou</t>
  </si>
  <si>
    <t>caa844e3-abc7-415f-a11b-ecd83037a209</t>
  </si>
  <si>
    <t>2020-03-29T15:33:41</t>
  </si>
  <si>
    <t>2020-03-31T10:12:39.551+01</t>
  </si>
  <si>
    <t>2020-03-31T11:27:07.871+01</t>
  </si>
  <si>
    <t>bakoupada_1</t>
  </si>
  <si>
    <t>20e1f4c8-47ac-4159-a34b-53a637389e2f</t>
  </si>
  <si>
    <t>2020-04-30T17:22:21</t>
  </si>
  <si>
    <t>2020-03-18T07:08:51.594+01</t>
  </si>
  <si>
    <t>2020-03-18T11:34:19.441+01</t>
  </si>
  <si>
    <t>Marché boulangba</t>
  </si>
  <si>
    <t>mbeimadegui</t>
  </si>
  <si>
    <t>9cdeabcd-0162-46f6-a579-4e3ec6908193</t>
  </si>
  <si>
    <t>2020-03-27T10:11:58</t>
  </si>
  <si>
    <t>2020-03-18T07:09:27.442+01</t>
  </si>
  <si>
    <t>2020-03-18T10:13:03.625+01</t>
  </si>
  <si>
    <t>356676102906986</t>
  </si>
  <si>
    <t>C6</t>
  </si>
  <si>
    <t>Marché Boulangba</t>
  </si>
  <si>
    <t>2975e473-db91-4a27-ba91-195f74461f24</t>
  </si>
  <si>
    <t>2020-03-27T10:03:41</t>
  </si>
  <si>
    <t>2020-03-18T10:13:18.277+01</t>
  </si>
  <si>
    <t>2020-03-18T11:25:02.275+01</t>
  </si>
  <si>
    <t>5fd58b84-4ab9-467c-b400-97724cd8acff</t>
  </si>
  <si>
    <t>2020-03-27T10:03:50</t>
  </si>
  <si>
    <t>2020-03-19T08:22:04.125+01</t>
  </si>
  <si>
    <t>2020-03-19T09:17:10.042+01</t>
  </si>
  <si>
    <t>yabrou_2</t>
  </si>
  <si>
    <t>mbeimayabrou_2</t>
  </si>
  <si>
    <t>d7a64411-fb76-4e41-95ce-fc958e53f33e</t>
  </si>
  <si>
    <t>2020-03-27T10:04:11</t>
  </si>
  <si>
    <t>2020-03-19T09:19:58.129+01</t>
  </si>
  <si>
    <t>2020-03-19T10:10:38.582+01</t>
  </si>
  <si>
    <t>Marché Mobaye</t>
  </si>
  <si>
    <t>mbeimakozoyanga</t>
  </si>
  <si>
    <t>460359d3-f2c3-417d-addd-64bec4cbc79a</t>
  </si>
  <si>
    <t>2020-03-27T10:04:21</t>
  </si>
  <si>
    <t>2020-03-19T10:12:49.964+01</t>
  </si>
  <si>
    <t>2020-03-19T10:58:27.909+01</t>
  </si>
  <si>
    <t>3112e515-ae86-40c0-9cc1-fd2ecf6f0670</t>
  </si>
  <si>
    <t>2020-03-27T10:04:52</t>
  </si>
  <si>
    <t>2020-03-19T10:59:57.834+01</t>
  </si>
  <si>
    <t>2020-03-19T11:47:27.899+01</t>
  </si>
  <si>
    <t>d20b0ecb-ee47-4442-9385-b10c2a1e3c6d</t>
  </si>
  <si>
    <t>2020-03-27T10:05:02</t>
  </si>
  <si>
    <t>2020-03-20T11:06:18.748+01</t>
  </si>
  <si>
    <t>2020-03-20T11:52:55.691+01</t>
  </si>
  <si>
    <t xml:space="preserve">Marché de Mavounga </t>
  </si>
  <si>
    <t>mbeimabanda_3</t>
  </si>
  <si>
    <t>77bcdc2a-0637-41dd-a529-7bef6b2688a8</t>
  </si>
  <si>
    <t>2020-03-27T10:05:21</t>
  </si>
  <si>
    <t>2020-03-21T10:06:11.468+01</t>
  </si>
  <si>
    <t>2020-03-21T10:43:59.446+01</t>
  </si>
  <si>
    <t>poumbata</t>
  </si>
  <si>
    <t>mbeimapoumbata</t>
  </si>
  <si>
    <t>30b8c62f-7912-4ded-9845-caea4ebe985e</t>
  </si>
  <si>
    <t>2020-03-27T10:05:41</t>
  </si>
  <si>
    <t>2020-03-22T08:47:55.656+01</t>
  </si>
  <si>
    <t>2020-03-22T09:20:03.295+01</t>
  </si>
  <si>
    <t>Marché de Bangui Kette</t>
  </si>
  <si>
    <t>yabongondoma</t>
  </si>
  <si>
    <t>vente_actifs_nonproductifs activités_illegales</t>
  </si>
  <si>
    <t>a35027be-77da-4286-9c61-092040fbd2fc</t>
  </si>
  <si>
    <t>2020-03-27T10:05:53</t>
  </si>
  <si>
    <t>2020-03-22T09:20:16.444+01</t>
  </si>
  <si>
    <t>2020-03-22T09:49:18.180+01</t>
  </si>
  <si>
    <t>ouambetogbo_1</t>
  </si>
  <si>
    <t>0d6ce71b-7d33-4140-b172-7c89d3d71510</t>
  </si>
  <si>
    <t>2020-03-27T10:07:07</t>
  </si>
  <si>
    <t>2020-03-22T09:49:32.107+01</t>
  </si>
  <si>
    <t>2020-03-22T10:20:02.525+01</t>
  </si>
  <si>
    <t>yabongokogba_2</t>
  </si>
  <si>
    <t>92a61501-4de5-4912-90a8-3ad704d6bf01</t>
  </si>
  <si>
    <t>2020-03-27T10:07:15</t>
  </si>
  <si>
    <t>2020-03-22T11:06:37.470+01</t>
  </si>
  <si>
    <t>2020-03-22T11:44:36.587+01</t>
  </si>
  <si>
    <t>Marché Zangba</t>
  </si>
  <si>
    <t>7f2ff63e-3dff-4bc9-b5b8-883663f64855</t>
  </si>
  <si>
    <t>2020-03-27T10:07:25</t>
  </si>
  <si>
    <t>2020-03-22T11:44:55.556+01</t>
  </si>
  <si>
    <t>2020-03-22T12:20:32.579+01</t>
  </si>
  <si>
    <t>Marché de Zangba</t>
  </si>
  <si>
    <t>ouambengoula</t>
  </si>
  <si>
    <t>fe79eca1-9c42-4f6d-a22b-b583a33abbd1</t>
  </si>
  <si>
    <t>2020-03-27T10:07:34</t>
  </si>
  <si>
    <t>2020-03-22T12:22:09.543+01</t>
  </si>
  <si>
    <t>2020-03-22T12:52:46.734+01</t>
  </si>
  <si>
    <t>yabongokissi</t>
  </si>
  <si>
    <t>2_48</t>
  </si>
  <si>
    <t>3ed3d552-9f99-4171-a222-e2c58c1539ec</t>
  </si>
  <si>
    <t>2020-03-27T10:07:42</t>
  </si>
  <si>
    <t>2020-03-22T14:31:04.178+01</t>
  </si>
  <si>
    <t>2020-03-22T15:20:41.395+01</t>
  </si>
  <si>
    <t>Sous préfecture de Zangba</t>
  </si>
  <si>
    <t>ouambezamba_2</t>
  </si>
  <si>
    <t>bff8fe48-8c2f-4c2f-8d92-91022c70f755</t>
  </si>
  <si>
    <t>2020-03-27T10:07:50</t>
  </si>
  <si>
    <t>2020-03-22T17:08:00.185+01</t>
  </si>
  <si>
    <t>2020-03-22T17:54:11.372+01</t>
  </si>
  <si>
    <t>ouambekodje_1</t>
  </si>
  <si>
    <t>f70b8382-f0c0-416b-b30c-79d8b79b38b5</t>
  </si>
  <si>
    <t>2020-03-27T10:07:57</t>
  </si>
  <si>
    <t>2020-03-23T08:02:49.675+01</t>
  </si>
  <si>
    <t>2020-03-23T08:46:36.169+01</t>
  </si>
  <si>
    <t>Village Zamba</t>
  </si>
  <si>
    <t>yabongongainde</t>
  </si>
  <si>
    <t>4814dc33-ca6b-4651-92cc-12e0b9151b8e</t>
  </si>
  <si>
    <t>2020-03-27T10:08:20</t>
  </si>
  <si>
    <t>2020-03-23T09:16:11.178+01</t>
  </si>
  <si>
    <t>2020-03-23T10:03:00.716+01</t>
  </si>
  <si>
    <t>Centre de santé Zangba</t>
  </si>
  <si>
    <t>ouambembiloba</t>
  </si>
  <si>
    <t>037d0533-a512-4bda-a450-56b4e165b6f2</t>
  </si>
  <si>
    <t>2020-03-27T10:08:26</t>
  </si>
  <si>
    <t>2020-03-23T10:03:19.934+01</t>
  </si>
  <si>
    <t>2020-03-23T10:51:04.178+01</t>
  </si>
  <si>
    <t>Centre de santé de Zangba</t>
  </si>
  <si>
    <t>yabongoouza_2</t>
  </si>
  <si>
    <t>vente_actifs_nonproductifs vente_maison_champs</t>
  </si>
  <si>
    <t>4b92249d-26d2-48ef-a3e4-c2711395b463</t>
  </si>
  <si>
    <t>2020-03-27T10:08:33</t>
  </si>
  <si>
    <t>2020-03-23T10:59:48.692+01</t>
  </si>
  <si>
    <t>2020-03-23T11:45:11.104+01</t>
  </si>
  <si>
    <t>mbangui-sepo</t>
  </si>
  <si>
    <t>ouambembangui-sepo</t>
  </si>
  <si>
    <t>ce22ec7d-427c-4d04-adac-ea29713f1c6f</t>
  </si>
  <si>
    <t>2020-03-27T10:08:40</t>
  </si>
  <si>
    <t>2020-03-24T09:04:45.458+01</t>
  </si>
  <si>
    <t>2020-03-24T09:43:55.925+01</t>
  </si>
  <si>
    <t>Marché pelle</t>
  </si>
  <si>
    <t>ouambeouakoro</t>
  </si>
  <si>
    <t>78</t>
  </si>
  <si>
    <t>cd5e6c6f-fc97-4633-9c7a-3cbafecbd58d</t>
  </si>
  <si>
    <t>2020-03-27T10:08:49</t>
  </si>
  <si>
    <t>2020-03-24T09:44:32.939+01</t>
  </si>
  <si>
    <t>2020-03-24T10:15:02.113+01</t>
  </si>
  <si>
    <t>Marché des pelles</t>
  </si>
  <si>
    <t>ouambemaligbassa</t>
  </si>
  <si>
    <t>9a52ab42-efe7-4ee3-b464-3732195db2f9</t>
  </si>
  <si>
    <t>2020-03-27T10:08:55</t>
  </si>
  <si>
    <t>2020-03-24T10:15:16.982+01</t>
  </si>
  <si>
    <t>2020-03-24T10:36:17.572+01</t>
  </si>
  <si>
    <t>ouambegouadje_2</t>
  </si>
  <si>
    <t>75ae3c81-7b43-42a4-a868-fba54f297cd7</t>
  </si>
  <si>
    <t>2020-03-27T10:09:11</t>
  </si>
  <si>
    <t>2020-03-24T10:36:40.430+01</t>
  </si>
  <si>
    <t>2020-03-24T11:05:02.446+01</t>
  </si>
  <si>
    <t>banda-dakoto</t>
  </si>
  <si>
    <t>ouambebanda-dakoto</t>
  </si>
  <si>
    <t>bf403875-45a8-4c51-924d-232614a650f4</t>
  </si>
  <si>
    <t>2020-03-27T10:09:17</t>
  </si>
  <si>
    <t>2020-03-24T11:05:18.255+01</t>
  </si>
  <si>
    <t>2020-03-24T11:30:25.265+01</t>
  </si>
  <si>
    <t>c764376c-68df-4428-b5f9-4d93370a2bdf</t>
  </si>
  <si>
    <t>2020-03-27T10:09:24</t>
  </si>
  <si>
    <t>2020-03-24T11:30:44.072+01</t>
  </si>
  <si>
    <t>2020-03-24T12:08:23.145+01</t>
  </si>
  <si>
    <t>f9195af9-1f43-4ba2-9185-b5d9d8ae522f</t>
  </si>
  <si>
    <t>2020-03-27T10:09:30</t>
  </si>
  <si>
    <t>2020-03-25T08:18:30.279+01</t>
  </si>
  <si>
    <t>2020-03-25T08:50:58.722+01</t>
  </si>
  <si>
    <t>Marché mboma</t>
  </si>
  <si>
    <t>ouambendouma</t>
  </si>
  <si>
    <t>b11de83f-2d4b-408e-bed4-71facbeed8b2</t>
  </si>
  <si>
    <t>2020-03-27T10:09:36</t>
  </si>
  <si>
    <t>2020-03-25T08:51:32.143+01</t>
  </si>
  <si>
    <t>2020-03-25T09:22:41.807+01</t>
  </si>
  <si>
    <t>Marché de mboma</t>
  </si>
  <si>
    <t>040cc515-d15b-47b4-84fa-c20a5ea1100e</t>
  </si>
  <si>
    <t>2020-03-27T10:11:14</t>
  </si>
  <si>
    <t>2020-03-25T09:22:55.839+01</t>
  </si>
  <si>
    <t>2020-03-25T09:55:56.623+01</t>
  </si>
  <si>
    <t>b194a05a-6edb-4c60-832d-6efeaac1b4c1</t>
  </si>
  <si>
    <t>2020-03-27T10:11:20</t>
  </si>
  <si>
    <t>2020-03-29T12:33:38.383+01</t>
  </si>
  <si>
    <t>2020-03-29T13:11:18.842+01</t>
  </si>
  <si>
    <t>Marché gounouma</t>
  </si>
  <si>
    <t>ca1be294-1bbc-4ca2-83c4-9a75cdc12ca2</t>
  </si>
  <si>
    <t>2020-03-29T15:34:04</t>
  </si>
  <si>
    <t>2020-03-31T10:57:02.614+01</t>
  </si>
  <si>
    <t>2020-03-31T11:43:41.741+01</t>
  </si>
  <si>
    <t>Posté de Dantoko</t>
  </si>
  <si>
    <t>fini-kodro</t>
  </si>
  <si>
    <t>bakoufini-kodro</t>
  </si>
  <si>
    <t>83479deb-19cf-4a41-879b-824861cea5d3</t>
  </si>
  <si>
    <t>2020-04-30T17:49:24</t>
  </si>
  <si>
    <t>2020-03-18T08:44:31.346+01</t>
  </si>
  <si>
    <t>2020-03-18T09:49:58.335+01</t>
  </si>
  <si>
    <t>356676102904908</t>
  </si>
  <si>
    <t>C7</t>
  </si>
  <si>
    <t>katia</t>
  </si>
  <si>
    <t>mbouikatia</t>
  </si>
  <si>
    <t>af59ab10-2189-4848-a8d3-d392c3b7e381</t>
  </si>
  <si>
    <t>2020-03-27T08:58:42</t>
  </si>
  <si>
    <t>2020-03-18T09:52:11.987+01</t>
  </si>
  <si>
    <t>2020-03-18T10:43:46.177+01</t>
  </si>
  <si>
    <t>mbouigbama_1</t>
  </si>
  <si>
    <t>5d78e612-8f46-4e9e-8797-e02925a1c1db</t>
  </si>
  <si>
    <t>2020-03-27T08:58:52</t>
  </si>
  <si>
    <t>2020-03-18T10:44:47.436+01</t>
  </si>
  <si>
    <t>2020-03-18T11:24:44.860+01</t>
  </si>
  <si>
    <t>mbouibouhou_2</t>
  </si>
  <si>
    <t>f1917982-42a1-4354-8d7b-7af831ce8534</t>
  </si>
  <si>
    <t>2020-03-27T08:59:04</t>
  </si>
  <si>
    <t>2020-03-19T07:39:36.408+01</t>
  </si>
  <si>
    <t>2020-03-19T11:25:16.501+01</t>
  </si>
  <si>
    <t>mbouidinda</t>
  </si>
  <si>
    <t>5fc2adc7-cd3b-4f98-8ff2-e04afc755a38</t>
  </si>
  <si>
    <t>2020-03-27T08:59:16</t>
  </si>
  <si>
    <t>2020-03-19T11:25:56.881+01</t>
  </si>
  <si>
    <t>2020-03-20T12:33:56.904+01</t>
  </si>
  <si>
    <t>mbouimbata</t>
  </si>
  <si>
    <t>4325c9d6-4dc1-469d-ab34-c86caa91bb87</t>
  </si>
  <si>
    <t>2020-03-27T08:59:29</t>
  </si>
  <si>
    <t>2020-03-20T06:09:06.804+01</t>
  </si>
  <si>
    <t>2020-03-20T10:40:56.359+01</t>
  </si>
  <si>
    <t>kotto_oubanguifoulata</t>
  </si>
  <si>
    <t>16fd157f-1ac4-47a4-9f93-49532131ece2</t>
  </si>
  <si>
    <t>2020-03-27T08:59:42</t>
  </si>
  <si>
    <t>2020-03-20T10:52:39.599+01</t>
  </si>
  <si>
    <t>2020-03-20T11:17:39.658+01</t>
  </si>
  <si>
    <t>kotto_oubanguisoungha</t>
  </si>
  <si>
    <t>14d7dae8-d49d-4d0d-83a3-0870a71b6144</t>
  </si>
  <si>
    <t>2020-03-27T08:59:55</t>
  </si>
  <si>
    <t>2020-03-20T11:19:23.166+01</t>
  </si>
  <si>
    <t>2020-03-20T11:50:43.075+01</t>
  </si>
  <si>
    <t>ndiri-ngambo</t>
  </si>
  <si>
    <t>kotto_oubanguindiri-ngambo</t>
  </si>
  <si>
    <t>6809e887-1cc7-4313-833c-bb948bfb416d</t>
  </si>
  <si>
    <t>2020-03-27T09:00:09</t>
  </si>
  <si>
    <t>2020-03-20T11:55:08.308+01</t>
  </si>
  <si>
    <t>2020-03-20T12:25:18.741+01</t>
  </si>
  <si>
    <t>kotto_oubanguivoula</t>
  </si>
  <si>
    <t>2_24</t>
  </si>
  <si>
    <t>d5d63cb4-ab40-465d-9e2f-1160c2d0ec76</t>
  </si>
  <si>
    <t>2020-03-27T09:00:24</t>
  </si>
  <si>
    <t>2020-03-20T13:19:23.410+01</t>
  </si>
  <si>
    <t>2020-03-20T13:42:25.175+01</t>
  </si>
  <si>
    <t>bcec2eca-752b-4464-98e2-3c043fc7fb65</t>
  </si>
  <si>
    <t>2020-03-27T09:00:38</t>
  </si>
  <si>
    <t>2020-03-20T13:53:01.329+01</t>
  </si>
  <si>
    <t>2020-03-21T08:36:55.268+01</t>
  </si>
  <si>
    <t>kotto_oubanguiouango</t>
  </si>
  <si>
    <t>2aa0ce44-8151-4f4d-ac57-5461b1f5f78e</t>
  </si>
  <si>
    <t>2020-03-27T09:00:55</t>
  </si>
  <si>
    <t>2020-03-21T08:37:52.381+01</t>
  </si>
  <si>
    <t>2020-03-21T10:24:55.587+01</t>
  </si>
  <si>
    <t>a1b26b48-02f5-4b85-a4b3-2c72d357f92c</t>
  </si>
  <si>
    <t>2020-03-27T09:01:08</t>
  </si>
  <si>
    <t>2020-03-21T10:33:11.578+01</t>
  </si>
  <si>
    <t>2020-03-21T10:54:20.451+01</t>
  </si>
  <si>
    <t>kotto_oubanguinganda</t>
  </si>
  <si>
    <t>2_18</t>
  </si>
  <si>
    <t>6892bf4a-568f-40e0-916f-9c32d53c0e46</t>
  </si>
  <si>
    <t>2020-03-27T09:01:23</t>
  </si>
  <si>
    <t>2020-03-21T10:55:07.090+01</t>
  </si>
  <si>
    <t>2020-03-21T11:15:17.537+01</t>
  </si>
  <si>
    <t>kotto_oubanguigbayou</t>
  </si>
  <si>
    <t>0d0e61cd-8c3b-4776-9b5e-da9f0b7b124e</t>
  </si>
  <si>
    <t>2020-03-27T09:01:37</t>
  </si>
  <si>
    <t>2020-03-21T11:20:12.433+01</t>
  </si>
  <si>
    <t>2020-03-21T12:36:16.522+01</t>
  </si>
  <si>
    <t>c9e343ef-c8cd-4096-b102-3034197418bc</t>
  </si>
  <si>
    <t>2020-03-27T09:01:54</t>
  </si>
  <si>
    <t>2020-03-22T11:09:11.022+01</t>
  </si>
  <si>
    <t>2020-03-22T11:56:00.544+01</t>
  </si>
  <si>
    <t>kotto_oubanguilapi_3</t>
  </si>
  <si>
    <t>3b30f38e-749a-4e2d-9d62-406672ea6909</t>
  </si>
  <si>
    <t>2020-03-27T09:02:40</t>
  </si>
  <si>
    <t>2020-03-25T10:07:56.105+01</t>
  </si>
  <si>
    <t>2020-03-25T10:42:18.773+01</t>
  </si>
  <si>
    <t>selibangouroumanda_2</t>
  </si>
  <si>
    <t>bb608758-53a1-4290-8567-b28aeba18e02</t>
  </si>
  <si>
    <t>2020-03-27T09:03:19</t>
  </si>
  <si>
    <t>2020-03-25T13:25:01.613+01</t>
  </si>
  <si>
    <t>2020-03-25T14:03:51.962+01</t>
  </si>
  <si>
    <t>5ca9d22a-7e90-45f4-b1d1-0d1e1a8fa13b</t>
  </si>
  <si>
    <t>2020-03-27T09:03:44</t>
  </si>
  <si>
    <t>2020-03-25T14:04:18.853+01</t>
  </si>
  <si>
    <t>2020-03-29T13:07:07.105+01</t>
  </si>
  <si>
    <t>selibabada_1</t>
  </si>
  <si>
    <t>057aa0a2-24b1-42c3-a9b9-f987d5b936da</t>
  </si>
  <si>
    <t>2020-03-29T15:35:31</t>
  </si>
  <si>
    <t>2020-03-31T08:45:07.911+01</t>
  </si>
  <si>
    <t>2020-03-31T09:16:10.144+01</t>
  </si>
  <si>
    <t>bakousingoto</t>
  </si>
  <si>
    <t>fa737b7d-eaa8-466b-8912-3aa4f7908758</t>
  </si>
  <si>
    <t>2020-04-01T08:13:23</t>
  </si>
  <si>
    <t>2020-03-31T09:16:30.157+01</t>
  </si>
  <si>
    <t>2020-03-31T09:46:05.234+01</t>
  </si>
  <si>
    <t>bakoutao_1</t>
  </si>
  <si>
    <t>7c45d8cd-2fd6-4547-8212-57e2e960abd8</t>
  </si>
  <si>
    <t>2020-04-01T08:13:33</t>
  </si>
  <si>
    <t>2020-03-22T12:19:26.581+01</t>
  </si>
  <si>
    <t>2020-03-25T10:07:38.994+01</t>
  </si>
  <si>
    <t xml:space="preserve">C7 </t>
  </si>
  <si>
    <t>8e99e244-2263-4b61-baf4-ca3eae3b328c</t>
  </si>
  <si>
    <t>2020-03-27T09:03:05</t>
  </si>
  <si>
    <t>2020-03-18T08:45:06.614+01</t>
  </si>
  <si>
    <t>2020-03-18T09:52:06.941+01</t>
  </si>
  <si>
    <t>356676102912786</t>
  </si>
  <si>
    <t>C8</t>
  </si>
  <si>
    <t>mbouingbabrou</t>
  </si>
  <si>
    <t>ceeb4c4e-b5ad-4a97-92b0-065a7c5af6dd</t>
  </si>
  <si>
    <t>2020-03-27T09:12:12</t>
  </si>
  <si>
    <t>2020-03-18T09:53:14.848+01</t>
  </si>
  <si>
    <t>2020-03-18T10:47:05.118+01</t>
  </si>
  <si>
    <t>mbouigboulouvou_1</t>
  </si>
  <si>
    <t>981eae24-37c0-4870-804c-0161459d3320</t>
  </si>
  <si>
    <t>2020-03-27T09:12:21</t>
  </si>
  <si>
    <t>2020-03-18T10:47:30.253+01</t>
  </si>
  <si>
    <t>2020-03-18T11:34:46.208+01</t>
  </si>
  <si>
    <t>mbouibidangou</t>
  </si>
  <si>
    <t>5c980a5a-e266-47a0-9f00-a862423fb023</t>
  </si>
  <si>
    <t>2020-03-27T09:12:30</t>
  </si>
  <si>
    <t>2020-03-19T10:46:01.332+01</t>
  </si>
  <si>
    <t>2020-03-19T11:33:16.175+01</t>
  </si>
  <si>
    <t>ac7f1622-68dd-474a-8d82-000f0a912a93</t>
  </si>
  <si>
    <t>2020-03-27T09:12:38</t>
  </si>
  <si>
    <t>2020-03-19T11:33:34.843+01</t>
  </si>
  <si>
    <t>2020-03-19T12:07:59.596+01</t>
  </si>
  <si>
    <t>botcho_2</t>
  </si>
  <si>
    <t>mbouibotcho_2</t>
  </si>
  <si>
    <t>2b15a1b8-b902-4f0b-9f58-f2b19dfd9635</t>
  </si>
  <si>
    <t>2020-03-27T09:12:47</t>
  </si>
  <si>
    <t>2020-03-20T10:04:16.642+01</t>
  </si>
  <si>
    <t>2020-03-21T09:43:39.129+01</t>
  </si>
  <si>
    <t>kotto_oubanguisounga_2</t>
  </si>
  <si>
    <t>9fdf0f58-b990-49d2-9145-f97ea6a7f5ed</t>
  </si>
  <si>
    <t>2020-03-27T09:12:56</t>
  </si>
  <si>
    <t>2020-03-20T10:52:57.974+01</t>
  </si>
  <si>
    <t>2020-03-20T11:31:22.580+01</t>
  </si>
  <si>
    <t>kotto_oubanguiboungba_4</t>
  </si>
  <si>
    <t>4cbc83ec-34dc-4d70-8840-8bff8a590c6f</t>
  </si>
  <si>
    <t>2020-03-27T09:13:07</t>
  </si>
  <si>
    <t>2020-03-20T12:14:47.531+01</t>
  </si>
  <si>
    <t>2020-03-20T12:56:37.879+01</t>
  </si>
  <si>
    <t>467bcd33-e3bc-4c2f-9364-dc82af21d2ac</t>
  </si>
  <si>
    <t>2020-03-27T09:13:19</t>
  </si>
  <si>
    <t>2020-03-20T12:57:41.261+01</t>
  </si>
  <si>
    <t>2020-03-21T09:14:23.245+01</t>
  </si>
  <si>
    <t>kotto_oubanguibanda</t>
  </si>
  <si>
    <t>13842589-de8b-4b70-9c5b-f4210cf1fe2e</t>
  </si>
  <si>
    <t>2020-03-27T09:13:29</t>
  </si>
  <si>
    <t>2020-03-21T09:43:51.385+01</t>
  </si>
  <si>
    <t>2020-03-21T10:20:31.429+01</t>
  </si>
  <si>
    <t>566b90c5-16ed-4903-8ef9-814f28b73d5d</t>
  </si>
  <si>
    <t>2020-03-27T09:13:39</t>
  </si>
  <si>
    <t>2020-03-21T10:29:06.315+01</t>
  </si>
  <si>
    <t>2020-03-21T10:59:04.603+01</t>
  </si>
  <si>
    <t>c67a4d0f-0181-40c9-aa6a-552d20e7f144</t>
  </si>
  <si>
    <t>2020-03-27T09:13:48</t>
  </si>
  <si>
    <t>2020-03-22T10:58:07.186+01</t>
  </si>
  <si>
    <t>2020-03-22T11:37:15.410+01</t>
  </si>
  <si>
    <t>kotto_oubanguingbassa_1</t>
  </si>
  <si>
    <t>24ecf66b-aaa0-4210-a1d1-9ce387977070</t>
  </si>
  <si>
    <t>2020-03-27T09:13:57</t>
  </si>
  <si>
    <t>2020-03-25T06:14:41.085+01</t>
  </si>
  <si>
    <t>2020-03-25T07:31:28.400+01</t>
  </si>
  <si>
    <t>Ndago, axe Mingala - Ligui, pk 1</t>
  </si>
  <si>
    <t>sirikiNdago, axe Mingala - Ligui, pk 1</t>
  </si>
  <si>
    <t>79c89d12-dc84-4f76-a18c-5ad913a3d747</t>
  </si>
  <si>
    <t>2020-03-27T09:14:08</t>
  </si>
  <si>
    <t>2020-03-25T07:54:34.957+01</t>
  </si>
  <si>
    <t>2020-03-25T09:18:30.172+01</t>
  </si>
  <si>
    <t>sirikimbengou_3</t>
  </si>
  <si>
    <t>a7dea92e-bc00-4037-bc17-3b813adcd3f1</t>
  </si>
  <si>
    <t>2020-03-27T09:14:18</t>
  </si>
  <si>
    <t>2020-03-25T09:25:30.764+01</t>
  </si>
  <si>
    <t>2020-03-25T10:38:21.905+01</t>
  </si>
  <si>
    <t xml:space="preserve">Mingala
</t>
  </si>
  <si>
    <t>sirikibanda_4</t>
  </si>
  <si>
    <t>df3f1de7-7fed-44ad-8096-eb35e90c68dd</t>
  </si>
  <si>
    <t>2020-03-27T09:14:29</t>
  </si>
  <si>
    <t>2020-03-25T10:38:34.536+01</t>
  </si>
  <si>
    <t>2020-03-25T11:52:56.710+01</t>
  </si>
  <si>
    <t>sirikisinda_2</t>
  </si>
  <si>
    <t>a4e89952-81f0-44c4-b522-3b3f926e4695</t>
  </si>
  <si>
    <t>2020-03-27T09:14:38</t>
  </si>
  <si>
    <t>2020-03-29T12:35:33.804+01</t>
  </si>
  <si>
    <t>2020-03-29T13:21:56.047+01</t>
  </si>
  <si>
    <t>bounga_3</t>
  </si>
  <si>
    <t>selibabounga_3</t>
  </si>
  <si>
    <t>b7ac37c6-05e4-4de6-80b2-8a6962b07932</t>
  </si>
  <si>
    <t>2020-03-29T15:34:38</t>
  </si>
  <si>
    <t>2020-03-31T10:40:50.776+01</t>
  </si>
  <si>
    <t>2020-03-31T11:42:13.858+01</t>
  </si>
  <si>
    <t>bakoungbidjou_1</t>
  </si>
  <si>
    <t>3520a257-0202-407a-8e34-5ed2bdf1718b</t>
  </si>
  <si>
    <t>2020-04-01T08:14:42</t>
  </si>
  <si>
    <t>2020-03-18T07:09:10.799+01</t>
  </si>
  <si>
    <t>2020-03-18T09:52:20.598+01</t>
  </si>
  <si>
    <t>356676104229726</t>
  </si>
  <si>
    <t>C9</t>
  </si>
  <si>
    <t>MarChe de boulangba</t>
  </si>
  <si>
    <t>f8873cd3-672a-4e8d-add7-6ede6ac6f4a1</t>
  </si>
  <si>
    <t>2020-03-27T10:30:24</t>
  </si>
  <si>
    <t>2020-03-18T09:54:26.343+01</t>
  </si>
  <si>
    <t>2020-03-18T10:37:24.345+01</t>
  </si>
  <si>
    <t>Marché boumangba</t>
  </si>
  <si>
    <t>vente_maison_champs consommer_semences</t>
  </si>
  <si>
    <t>0c53b6c8-bbd0-4043-834e-23f49d35599e</t>
  </si>
  <si>
    <t>2020-03-27T10:30:31</t>
  </si>
  <si>
    <t>2020-03-18T10:43:58.027+01</t>
  </si>
  <si>
    <t>2020-03-18T11:22:12.898+01</t>
  </si>
  <si>
    <t>Marcher boulangba</t>
  </si>
  <si>
    <t>mbeimambiloba_1</t>
  </si>
  <si>
    <t>aucun vente_actifs_productif reduire_depenses_nonalim emprunter_argent_nourriture consommer_semences</t>
  </si>
  <si>
    <t>7fa76d3e-518c-4967-9787-c79c8e066f8d</t>
  </si>
  <si>
    <t>2020-03-27T10:30:38</t>
  </si>
  <si>
    <t>2020-03-18T11:42:01.753+01</t>
  </si>
  <si>
    <t>2020-03-18T12:24:49.660+01</t>
  </si>
  <si>
    <t>716895b9-4e2f-4a63-adea-d7b5031cf9df</t>
  </si>
  <si>
    <t>2020-03-27T10:04:00</t>
  </si>
  <si>
    <t>2020-03-18T12:05:19.363+01</t>
  </si>
  <si>
    <t>2020-03-19T09:00:18.756+01</t>
  </si>
  <si>
    <t>Marche de mobaye</t>
  </si>
  <si>
    <t>mobayemboutou</t>
  </si>
  <si>
    <t>f2919b1b-5d73-4113-b5ae-10577d15f5a1</t>
  </si>
  <si>
    <t>2020-03-27T10:30:52</t>
  </si>
  <si>
    <t>2020-03-19T10:31:51.257+01</t>
  </si>
  <si>
    <t>2020-03-19T11:04:17.965+01</t>
  </si>
  <si>
    <t>Marcher de mobaye</t>
  </si>
  <si>
    <t>mbeimadjouyengba</t>
  </si>
  <si>
    <t>b483cb88-092b-437f-b66a-eb0a0b299e1a</t>
  </si>
  <si>
    <t>2020-03-27T10:31:16</t>
  </si>
  <si>
    <t>2020-03-20T09:20:30.566+01</t>
  </si>
  <si>
    <t>2020-03-20T09:49:42.420+01</t>
  </si>
  <si>
    <t>Marcher mafounga</t>
  </si>
  <si>
    <t>5514ec5c-6c45-47b4-a449-541e6e6e9157</t>
  </si>
  <si>
    <t>2020-03-27T10:31:22</t>
  </si>
  <si>
    <t>2020-03-20T09:50:01.154+01</t>
  </si>
  <si>
    <t>2020-03-20T10:17:14.756+01</t>
  </si>
  <si>
    <t>8899bed8-8736-43cb-81eb-4ccaf0453a0e</t>
  </si>
  <si>
    <t>2020-03-27T10:31:28</t>
  </si>
  <si>
    <t>2020-03-20T10:17:44.226+01</t>
  </si>
  <si>
    <t>2020-03-20T10:54:10.655+01</t>
  </si>
  <si>
    <t>gouanga</t>
  </si>
  <si>
    <t>mbeimagouanga</t>
  </si>
  <si>
    <t>275ebfa7-b5a2-4ba5-8720-f8b5ebbad1dd</t>
  </si>
  <si>
    <t>2020-03-27T10:31:35</t>
  </si>
  <si>
    <t>2020-03-20T11:14:27.859+01</t>
  </si>
  <si>
    <t>2020-03-20T11:35:11.841+01</t>
  </si>
  <si>
    <t>mbeimadeho</t>
  </si>
  <si>
    <t>11344a92-ccad-4b37-a6aa-972570a2930f</t>
  </si>
  <si>
    <t>2020-03-27T10:31:54</t>
  </si>
  <si>
    <t>2020-03-20T11:59:51.723+01</t>
  </si>
  <si>
    <t>2020-03-20T12:41:12.377+01</t>
  </si>
  <si>
    <t>mbeimakpangba</t>
  </si>
  <si>
    <t>e6fbfce5-2af2-4708-9507-2bc38a6bd2b1</t>
  </si>
  <si>
    <t>2020-03-27T10:05:30</t>
  </si>
  <si>
    <t>2020-03-21T09:07:15.280+01</t>
  </si>
  <si>
    <t>2020-03-21T09:44:31.790+01</t>
  </si>
  <si>
    <t>yabongogbakouloutou</t>
  </si>
  <si>
    <t>5c75a3e1-9f39-4420-9dd0-23e947e27ae3</t>
  </si>
  <si>
    <t>2020-03-27T10:32:00</t>
  </si>
  <si>
    <t>2020-03-22T07:34:07.547+01</t>
  </si>
  <si>
    <t>2020-03-22T08:00:42.896+01</t>
  </si>
  <si>
    <t>Marcher de Bangui kette</t>
  </si>
  <si>
    <t>ouambedrouma</t>
  </si>
  <si>
    <t>c6ce7300-b068-496e-9487-4ffccb81389d</t>
  </si>
  <si>
    <t>2020-03-27T10:32:06</t>
  </si>
  <si>
    <t>2020-03-22T08:02:34.325+01</t>
  </si>
  <si>
    <t>2020-03-22T08:36:01.178+01</t>
  </si>
  <si>
    <t>Marcher Bangui kette</t>
  </si>
  <si>
    <t>ouambebouma_1</t>
  </si>
  <si>
    <t>9f49b676-ba45-439d-afe4-cb857316656f</t>
  </si>
  <si>
    <t>2020-03-27T10:32:13</t>
  </si>
  <si>
    <t>2020-03-22T08:40:28.887+01</t>
  </si>
  <si>
    <t>2020-03-22T09:02:37.964+01</t>
  </si>
  <si>
    <t>yabongoloukou</t>
  </si>
  <si>
    <t>e0ee1338-a95e-4100-9661-7ef8600b4365</t>
  </si>
  <si>
    <t>2020-03-27T10:32:19</t>
  </si>
  <si>
    <t>2020-03-22T10:07:52.207+01</t>
  </si>
  <si>
    <t>2020-03-22T10:37:21.931+01</t>
  </si>
  <si>
    <t>Marcher zangba</t>
  </si>
  <si>
    <t>be3d5b2e-9898-4cd0-a0a3-a430cff7b549</t>
  </si>
  <si>
    <t>2020-03-27T10:32:40</t>
  </si>
  <si>
    <t>2020-03-22T10:39:41.311+01</t>
  </si>
  <si>
    <t>2020-03-22T11:03:10.426+01</t>
  </si>
  <si>
    <t>ouambengoumbe_2</t>
  </si>
  <si>
    <t>7bfdeae8-1b7d-4afe-8ea8-60ee9f586524</t>
  </si>
  <si>
    <t>2020-03-27T10:32:46</t>
  </si>
  <si>
    <t>2020-03-22T15:19:46.053+01</t>
  </si>
  <si>
    <t>2020-03-22T15:47:09.726+01</t>
  </si>
  <si>
    <t>Wambé</t>
  </si>
  <si>
    <t>yabongomene</t>
  </si>
  <si>
    <t>f2092a12-3e22-47ff-a254-2b9618abab72</t>
  </si>
  <si>
    <t>2020-03-27T10:32:54</t>
  </si>
  <si>
    <t>2020-03-22T16:04:27.112+01</t>
  </si>
  <si>
    <t>2020-03-22T16:28:29.770+01</t>
  </si>
  <si>
    <t>Sous prefecture zangba</t>
  </si>
  <si>
    <t>7eb62734-d772-41e0-a178-585b955b0d1c</t>
  </si>
  <si>
    <t>2020-03-27T10:33:01</t>
  </si>
  <si>
    <t>2020-03-23T07:11:11.996+01</t>
  </si>
  <si>
    <t>2020-03-23T07:35:07.339+01</t>
  </si>
  <si>
    <t>Mboma</t>
  </si>
  <si>
    <t>mbata-goro</t>
  </si>
  <si>
    <t>yabongombata-goro</t>
  </si>
  <si>
    <t>2312f214-c1e8-46f1-aef9-9478c544d0d4</t>
  </si>
  <si>
    <t>2020-03-27T10:33:07</t>
  </si>
  <si>
    <t>2020-03-23T07:35:44.834+01</t>
  </si>
  <si>
    <t>2020-03-23T07:57:10.053+01</t>
  </si>
  <si>
    <t>yabongosakoua</t>
  </si>
  <si>
    <t>cb395293-ea40-4873-bc09-496c28758f86</t>
  </si>
  <si>
    <t>2020-03-27T10:48:13</t>
  </si>
  <si>
    <t>2020-03-23T07:57:35.308+01</t>
  </si>
  <si>
    <t>2020-03-23T08:21:25.869+01</t>
  </si>
  <si>
    <t>Marcher mboma</t>
  </si>
  <si>
    <t>yabongogbadimba</t>
  </si>
  <si>
    <t>17ba3726-7da3-4e64-a6e6-ddccab7cb378</t>
  </si>
  <si>
    <t>2020-03-27T10:48:20</t>
  </si>
  <si>
    <t>2020-03-23T08:56:49.345+01</t>
  </si>
  <si>
    <t>2020-03-23T09:18:23.948+01</t>
  </si>
  <si>
    <t>Parc zangba</t>
  </si>
  <si>
    <t>yabongogbaga</t>
  </si>
  <si>
    <t>241c7a83-75c9-40ad-a0a8-bb555006750d</t>
  </si>
  <si>
    <t>2020-03-27T10:48:26</t>
  </si>
  <si>
    <t>2020-03-23T09:54:53.140+01</t>
  </si>
  <si>
    <t>2020-03-23T10:21:56.876+01</t>
  </si>
  <si>
    <t>b5dc5c82-cd84-4a40-9bdb-c0d2247b1ec0</t>
  </si>
  <si>
    <t>2020-03-27T10:48:40</t>
  </si>
  <si>
    <t>2020-03-23T10:30:49.256+01</t>
  </si>
  <si>
    <t>2020-03-23T11:18:48.439+01</t>
  </si>
  <si>
    <t>Sous préfecture de zangba</t>
  </si>
  <si>
    <t>0483ecba-27ba-462d-ae49-57e272960e18</t>
  </si>
  <si>
    <t>2020-03-27T10:48:47</t>
  </si>
  <si>
    <t>2020-03-24T08:04:37.578+01</t>
  </si>
  <si>
    <t>2020-03-24T08:29:32.366+01</t>
  </si>
  <si>
    <t>Marcher peul</t>
  </si>
  <si>
    <t>Parc peulh, axe sécondaire au nord-ouest de Korgou, pk 5</t>
  </si>
  <si>
    <t>ouambeParc peulh, axe sécondaire au nord-ouest de Korgou, pk 5</t>
  </si>
  <si>
    <t>Famine</t>
  </si>
  <si>
    <t>0e93c81b-a10f-4b12-8650-0f77cd42302d</t>
  </si>
  <si>
    <t>2020-03-27T10:48:54</t>
  </si>
  <si>
    <t>2020-03-24T08:29:45.749+01</t>
  </si>
  <si>
    <t>2020-03-24T09:03:39.323+01</t>
  </si>
  <si>
    <t>c478bf03-34a4-4848-b253-59aa71a72243</t>
  </si>
  <si>
    <t>2020-03-27T10:49:01</t>
  </si>
  <si>
    <t>2020-03-24T09:23:35.498+01</t>
  </si>
  <si>
    <t>2020-03-24T09:51:55.963+01</t>
  </si>
  <si>
    <t>6b0e8f89-37e8-4faf-80b9-9c430ed24c19</t>
  </si>
  <si>
    <t>2020-03-27T10:49:13</t>
  </si>
  <si>
    <t>2020-03-24T09:57:58.132+01</t>
  </si>
  <si>
    <t>2020-03-24T10:20:09.129+01</t>
  </si>
  <si>
    <t>ouambekousso</t>
  </si>
  <si>
    <t>d83b6c46-dbf4-4caf-ba7f-9ed83e7a3532</t>
  </si>
  <si>
    <t>2020-03-27T10:49:19</t>
  </si>
  <si>
    <t>2020-03-24T10:22:49.404+01</t>
  </si>
  <si>
    <t>2020-03-24T10:46:17.123+01</t>
  </si>
  <si>
    <t>ouambedjiva</t>
  </si>
  <si>
    <t>79cc7d05-e57c-4119-9851-255f2d1cd839</t>
  </si>
  <si>
    <t>2020-03-27T10:49:26</t>
  </si>
  <si>
    <t>2020-03-29T11:34:34.600+01</t>
  </si>
  <si>
    <t>2020-03-29T12:02:34.866+01</t>
  </si>
  <si>
    <t>Marché gounouman</t>
  </si>
  <si>
    <t>selibagao</t>
  </si>
  <si>
    <t>706018a9-fcb1-4af4-a50b-3268690be6d2</t>
  </si>
  <si>
    <t>2020-03-29T15:33:49</t>
  </si>
  <si>
    <t>2020-03-31T10:07:52.232+01</t>
  </si>
  <si>
    <t>2020-03-31T10:37:06.179+01</t>
  </si>
  <si>
    <t>Poste de santé datoko</t>
  </si>
  <si>
    <t>bakoungbindjou_1</t>
  </si>
  <si>
    <t>2a07e0d6-f591-45be-b800-28606ecda2fc</t>
  </si>
  <si>
    <t>2020-04-30T17:49:43</t>
  </si>
  <si>
    <t>2020-03-20T09:53:32.683+01</t>
  </si>
  <si>
    <t>2020-03-20T11:13:01.978+01</t>
  </si>
  <si>
    <t>Village ziguili</t>
  </si>
  <si>
    <t>baidou_ngoumbourouziguili</t>
  </si>
  <si>
    <t>1_27</t>
  </si>
  <si>
    <t>Nord-est</t>
  </si>
  <si>
    <t>20cdf338-9378-4c6b-96f8-49ecd68e0b54</t>
  </si>
  <si>
    <t>2020-04-06T08:16:00</t>
  </si>
  <si>
    <t>2020-03-20T11:32:50.442+01</t>
  </si>
  <si>
    <t>2020-03-20T12:16:40.248+01</t>
  </si>
  <si>
    <t>Village ndakara</t>
  </si>
  <si>
    <t>baidou_ngoumbouroundakara</t>
  </si>
  <si>
    <t>5e466395-1815-4de5-b0b7-cfdcc33b698d</t>
  </si>
  <si>
    <t>2020-04-06T08:16:07</t>
  </si>
  <si>
    <t>2020-03-30T13:05:42.856+01</t>
  </si>
  <si>
    <t>2020-03-30T13:28:44.601+01</t>
  </si>
  <si>
    <t>2020-03-30</t>
  </si>
  <si>
    <t>yalingayalinga</t>
  </si>
  <si>
    <t>1_25</t>
  </si>
  <si>
    <t>3346553c-5e2f-41ca-b113-0f1a190f5a62</t>
  </si>
  <si>
    <t>2020-03-31T15:49:21</t>
  </si>
  <si>
    <t>2020-04-02T12:24:26.515+01</t>
  </si>
  <si>
    <t>2020-04-02T13:09:50.882+01</t>
  </si>
  <si>
    <t>Piya</t>
  </si>
  <si>
    <t>makili</t>
  </si>
  <si>
    <t>daho_mboutoumakili</t>
  </si>
  <si>
    <t>1_26</t>
  </si>
  <si>
    <t>6588ef50-490d-44d0-9155-8b87da858381</t>
  </si>
  <si>
    <t>2020-04-06T08:46:34</t>
  </si>
  <si>
    <t>2020-04-02T14:46:44.109+01</t>
  </si>
  <si>
    <t>2020-04-02T15:32:51.837+01</t>
  </si>
  <si>
    <t>Daho1</t>
  </si>
  <si>
    <t>daho_1</t>
  </si>
  <si>
    <t>daho_mboutoudaho_1</t>
  </si>
  <si>
    <t>385684c6-6913-4b8b-bba2-6b795f6ffee5</t>
  </si>
  <si>
    <t>2020-04-06T08:46:43</t>
  </si>
  <si>
    <t>2020-04-03T06:16:23.584+01</t>
  </si>
  <si>
    <t>2020-04-03T06:57:32.229+01</t>
  </si>
  <si>
    <t>Fola (balénguéré)</t>
  </si>
  <si>
    <t>fola</t>
  </si>
  <si>
    <t>daho_mboutoufola</t>
  </si>
  <si>
    <t>8d525d01-19c3-4190-81ee-7d2e14489762</t>
  </si>
  <si>
    <t>2020-04-06T08:46:51</t>
  </si>
  <si>
    <t>2020-04-03T15:30:46.812+01</t>
  </si>
  <si>
    <t>2020-04-03T16:16:20.030+01</t>
  </si>
  <si>
    <t>Gbama</t>
  </si>
  <si>
    <t>daba_nydougbama</t>
  </si>
  <si>
    <t>889feb11-1e27-4195-9710-3a11f511b7e8</t>
  </si>
  <si>
    <t>2020-04-06T08:46:59</t>
  </si>
  <si>
    <t>2020-03-20T09:50:42.680+01</t>
  </si>
  <si>
    <t>2020-03-20T10:29:39.589+01</t>
  </si>
  <si>
    <t>356676102128441</t>
  </si>
  <si>
    <t>e5d51368-bdfb-406b-bd12-9c657c74e490</t>
  </si>
  <si>
    <t>2020-03-26T14:43:51</t>
  </si>
  <si>
    <t>2020-03-20T11:39:53.272+01</t>
  </si>
  <si>
    <t>2020-03-20T12:14:57.838+01</t>
  </si>
  <si>
    <t>cf00d45d-9b38-4adf-a8b1-84423c343f99</t>
  </si>
  <si>
    <t>2020-03-26T14:44:03</t>
  </si>
  <si>
    <t>2020-03-20T12:44:04.975+01</t>
  </si>
  <si>
    <t>2020-03-20T13:14:08.980+01</t>
  </si>
  <si>
    <t>baidou_ngoumbourousabanga</t>
  </si>
  <si>
    <t>f4299a91-e037-4b10-b4bd-646a6cf21a5d</t>
  </si>
  <si>
    <t>2020-03-26T14:44:12</t>
  </si>
  <si>
    <t>2020-03-20T14:00:14.027+01</t>
  </si>
  <si>
    <t>2020-03-20T14:34:39.884+01</t>
  </si>
  <si>
    <t>kinguili</t>
  </si>
  <si>
    <t>ippykinguili</t>
  </si>
  <si>
    <t>3c39ba54-12ee-494e-b568-2937f731471f</t>
  </si>
  <si>
    <t>2020-03-26T14:44:24</t>
  </si>
  <si>
    <t>2020-03-21T08:11:58.967+01</t>
  </si>
  <si>
    <t>2020-03-21T08:50:55.050+01</t>
  </si>
  <si>
    <t>pourandji</t>
  </si>
  <si>
    <t>ouangala</t>
  </si>
  <si>
    <t>yengououangala</t>
  </si>
  <si>
    <t>1_28</t>
  </si>
  <si>
    <t>c1869d32-6ec1-4072-8697-44c3b782020f</t>
  </si>
  <si>
    <t>2020-03-26T14:44:33</t>
  </si>
  <si>
    <t>2020-03-22T09:36:04.552+01</t>
  </si>
  <si>
    <t>2020-03-22T10:09:55.865+01</t>
  </si>
  <si>
    <t>zoumako</t>
  </si>
  <si>
    <t>yengouzoumako</t>
  </si>
  <si>
    <t>90c9df42-1fa1-4367-8615-b2270aa7214c</t>
  </si>
  <si>
    <t>2020-03-26T14:44:44</t>
  </si>
  <si>
    <t>2020-03-22T10:55:19.430+01</t>
  </si>
  <si>
    <t>2020-03-22T11:21:39.541+01</t>
  </si>
  <si>
    <t>marema 3</t>
  </si>
  <si>
    <t>marama</t>
  </si>
  <si>
    <t>yengoumarama</t>
  </si>
  <si>
    <t>7407b40c-2b35-4779-9e2f-a74ad083f983</t>
  </si>
  <si>
    <t>2020-03-26T14:44:55</t>
  </si>
  <si>
    <t>2020-03-22T11:48:14.414+01</t>
  </si>
  <si>
    <t>2020-03-22T12:19:43.847+01</t>
  </si>
  <si>
    <t>ouimba</t>
  </si>
  <si>
    <t>Ouimba, axe Ippy - Atongo bakari, pk 25</t>
  </si>
  <si>
    <t>yengouOuimba, axe Ippy - Atongo bakari, pk 25</t>
  </si>
  <si>
    <t>e0d81317-7116-4499-ad4a-ffa59ec6b5a8</t>
  </si>
  <si>
    <t>2020-03-26T14:45:05</t>
  </si>
  <si>
    <t>2020-03-23T09:01:58.226+01</t>
  </si>
  <si>
    <t>2020-03-23T09:38:30.180+01</t>
  </si>
  <si>
    <t>wimba</t>
  </si>
  <si>
    <t>yengouwimba</t>
  </si>
  <si>
    <t>b0ace4e0-b0d1-4310-abbe-b2e46667d7c5</t>
  </si>
  <si>
    <t>2020-03-26T14:45:15</t>
  </si>
  <si>
    <t>2020-03-24T08:17:01.440+01</t>
  </si>
  <si>
    <t>2020-03-24T08:38:36.797+01</t>
  </si>
  <si>
    <t>koudounguéré</t>
  </si>
  <si>
    <t>baidou_ngoumbouroukinguili</t>
  </si>
  <si>
    <t>2e14f1c8-884d-4050-9581-3ee885c6d473</t>
  </si>
  <si>
    <t>2020-03-26T14:45:27</t>
  </si>
  <si>
    <t>2020-03-24T09:42:15.772+01</t>
  </si>
  <si>
    <t>2020-03-24T10:08:39.551+01</t>
  </si>
  <si>
    <t>baidou_ngoumbourougorassa</t>
  </si>
  <si>
    <t>d81575a0-6062-43aa-8560-7b8f2416fbe6</t>
  </si>
  <si>
    <t>2020-03-26T14:45:35</t>
  </si>
  <si>
    <t>2020-03-27T10:34:11.474+01</t>
  </si>
  <si>
    <t>2020-03-27T11:02:40.076+01</t>
  </si>
  <si>
    <t>Assana1</t>
  </si>
  <si>
    <t>yalingangoulya_1</t>
  </si>
  <si>
    <t>f2627ff0-f970-4aba-8491-72bbd4fc6e38</t>
  </si>
  <si>
    <t>2020-03-31T15:42:06</t>
  </si>
  <si>
    <t>2020-03-27T11:13:55.386+01</t>
  </si>
  <si>
    <t>2020-03-27T11:43:52.617+01</t>
  </si>
  <si>
    <t>Dakpa1</t>
  </si>
  <si>
    <t>ouaddaouadda</t>
  </si>
  <si>
    <t>1_13</t>
  </si>
  <si>
    <t>570e62ff-81ec-4aa8-85d1-10a77e087b4b</t>
  </si>
  <si>
    <t>2020-03-31T15:42:12</t>
  </si>
  <si>
    <t>2020-03-27T15:11:37.857+01</t>
  </si>
  <si>
    <t>2020-03-27T15:50:34.706+01</t>
  </si>
  <si>
    <t>Gobolo2</t>
  </si>
  <si>
    <t>yalingaawalawa</t>
  </si>
  <si>
    <t>c8637493-01f7-4b11-bbb5-9000bc436273</t>
  </si>
  <si>
    <t>2020-03-31T15:42:18</t>
  </si>
  <si>
    <t>2020-03-28T10:41:35.837+01</t>
  </si>
  <si>
    <t>2020-03-28T11:12:18.542+01</t>
  </si>
  <si>
    <t>2020-03-28</t>
  </si>
  <si>
    <t>mandé3</t>
  </si>
  <si>
    <t>sam-ouandja</t>
  </si>
  <si>
    <t>ouandja_kottosam-ouandja</t>
  </si>
  <si>
    <t>1_18</t>
  </si>
  <si>
    <t>e2dc6f0f-2de6-41b3-8060-6765d07c72ac</t>
  </si>
  <si>
    <t>2020-03-31T15:42:25</t>
  </si>
  <si>
    <t>2020-03-28T12:01:24.941+01</t>
  </si>
  <si>
    <t>2020-03-28T12:31:48.224+01</t>
  </si>
  <si>
    <t>Issa ndélé2</t>
  </si>
  <si>
    <t>yalingangui_1</t>
  </si>
  <si>
    <t>fc3123a9-cb7a-4863-8db2-4a89db259831</t>
  </si>
  <si>
    <t>2020-03-31T15:42:30</t>
  </si>
  <si>
    <t>2020-03-29T14:37:31.646+01</t>
  </si>
  <si>
    <t>2020-03-29T15:12:21.155+01</t>
  </si>
  <si>
    <t>gobolo2</t>
  </si>
  <si>
    <t>yalingambihi</t>
  </si>
  <si>
    <t>3f60b569-5e90-4c86-8162-54fc43d1b25f</t>
  </si>
  <si>
    <t>2020-03-31T15:42:35</t>
  </si>
  <si>
    <t>2020-03-29T15:20:23.900+01</t>
  </si>
  <si>
    <t>2020-03-29T15:51:52.385+01</t>
  </si>
  <si>
    <t>gobolo1</t>
  </si>
  <si>
    <t>yalingangueringou</t>
  </si>
  <si>
    <t>14338ea8-0a32-4a33-b289-6f738edbc282</t>
  </si>
  <si>
    <t>2020-03-31T15:42:43</t>
  </si>
  <si>
    <t>2020-03-30T11:18:20.900+01</t>
  </si>
  <si>
    <t>2020-03-30T11:52:22.189+01</t>
  </si>
  <si>
    <t>Issa ndélé4</t>
  </si>
  <si>
    <t>ouaddaboungou_1</t>
  </si>
  <si>
    <t>1_14</t>
  </si>
  <si>
    <t>c5377b61-bdee-4cfd-a33b-0c2b56aa69be</t>
  </si>
  <si>
    <t>2020-03-31T15:42:49</t>
  </si>
  <si>
    <t>2020-03-30T14:21:11.864+01</t>
  </si>
  <si>
    <t>2020-03-30T14:55:59.162+01</t>
  </si>
  <si>
    <t>ouandja_kottoouandja_1</t>
  </si>
  <si>
    <t>2aee1679-a737-4a4d-807e-7f114344015e</t>
  </si>
  <si>
    <t>2020-03-31T15:42:56</t>
  </si>
  <si>
    <t>2020-03-30T15:03:34.928+01</t>
  </si>
  <si>
    <t>2020-03-30T15:27:27.178+01</t>
  </si>
  <si>
    <t>zacko_8</t>
  </si>
  <si>
    <t>yalingazacko_8</t>
  </si>
  <si>
    <t>2_8</t>
  </si>
  <si>
    <t>f8544f9d-58fa-4ae7-91ac-a18022f808b6</t>
  </si>
  <si>
    <t>2020-03-31T15:43:01</t>
  </si>
  <si>
    <t>2020-03-31T09:51:41.178+01</t>
  </si>
  <si>
    <t>2020-03-31T10:27:57.855+01</t>
  </si>
  <si>
    <t>96c75885-b60e-4de2-9838-84f76f052d39</t>
  </si>
  <si>
    <t>2020-03-31T15:43:07</t>
  </si>
  <si>
    <t>2020-03-31T11:03:32.330+01</t>
  </si>
  <si>
    <t>2020-03-31T11:38:35.066+01</t>
  </si>
  <si>
    <t>dakpa2</t>
  </si>
  <si>
    <t>f543a3a7-b14f-45bf-af7e-48c87ae702c5</t>
  </si>
  <si>
    <t>2020-03-31T15:43:13</t>
  </si>
  <si>
    <t>2020-03-31T15:19:37.458+01</t>
  </si>
  <si>
    <t>2020-03-31T15:56:04.537+01</t>
  </si>
  <si>
    <t>c548abfe-b4cb-4b74-a7b3-f0011f27bbdc</t>
  </si>
  <si>
    <t>2020-03-31T15:43:18</t>
  </si>
  <si>
    <t>2020-04-02T06:44:27.926+01</t>
  </si>
  <si>
    <t>2020-04-02T07:11:08.812+01</t>
  </si>
  <si>
    <t>ira_banda</t>
  </si>
  <si>
    <t>daho_mboutouira_banda</t>
  </si>
  <si>
    <t>f9e8de78-7fab-46d5-b061-ddf2c7c7502f</t>
  </si>
  <si>
    <t>2020-04-06T08:07:43</t>
  </si>
  <si>
    <t>2020-04-02T07:31:39.720+01</t>
  </si>
  <si>
    <t>2020-04-02T08:09:57.304+01</t>
  </si>
  <si>
    <t>d4c2dcb9-79a5-4974-8131-14b58f6bfee4</t>
  </si>
  <si>
    <t>2020-04-06T08:07:55</t>
  </si>
  <si>
    <t>2020-04-02T10:12:49.825+01</t>
  </si>
  <si>
    <t>2020-04-02T10:33:23.064+01</t>
  </si>
  <si>
    <t>afa06098-c752-4671-940b-5b60e4cf916e</t>
  </si>
  <si>
    <t>2020-04-06T08:08:22</t>
  </si>
  <si>
    <t>2020-04-02T10:45:50.808+01</t>
  </si>
  <si>
    <t>2020-04-02T11:08:04.313+01</t>
  </si>
  <si>
    <t>piya</t>
  </si>
  <si>
    <t>daho_mboutoupiya</t>
  </si>
  <si>
    <t>61a2789d-72d9-435b-93de-90b187a786da</t>
  </si>
  <si>
    <t>2020-04-06T08:08:32</t>
  </si>
  <si>
    <t>2020-04-02T12:19:34.878+01</t>
  </si>
  <si>
    <t>2020-04-02T12:46:15.243+01</t>
  </si>
  <si>
    <t>pya</t>
  </si>
  <si>
    <t>03bcc067-bd76-4dde-8d32-7326d4386b75</t>
  </si>
  <si>
    <t>2020-04-06T08:08:50</t>
  </si>
  <si>
    <t>2020-04-02T13:37:02.435+01</t>
  </si>
  <si>
    <t>2020-04-02T13:59:51.737+01</t>
  </si>
  <si>
    <t>konengbe</t>
  </si>
  <si>
    <t>konengbe_2</t>
  </si>
  <si>
    <t>daho_mboutoukonengbe_2</t>
  </si>
  <si>
    <t>4b1f7984-2db7-4ff0-b4e4-87c5b5ba3bc1</t>
  </si>
  <si>
    <t>2020-04-06T08:09:05</t>
  </si>
  <si>
    <t>2020-04-02T14:37:31.122+01</t>
  </si>
  <si>
    <t>2020-04-02T15:00:12.007+01</t>
  </si>
  <si>
    <t>daho1</t>
  </si>
  <si>
    <t>a72b850f-d64c-4f25-a0f7-b44ef3c14a08</t>
  </si>
  <si>
    <t>2020-04-06T08:09:23</t>
  </si>
  <si>
    <t>2020-04-02T15:42:37.176+01</t>
  </si>
  <si>
    <t>2020-04-02T16:05:55.797+01</t>
  </si>
  <si>
    <t>konengbe2</t>
  </si>
  <si>
    <t>0f967fa7-bf3f-4492-93e9-11d6ebf214a1</t>
  </si>
  <si>
    <t>2020-04-06T08:09:35</t>
  </si>
  <si>
    <t>2020-04-03T06:08:50.355+01</t>
  </si>
  <si>
    <t>2020-04-03T06:32:37.952+01</t>
  </si>
  <si>
    <t>846c04ff-08b1-4bf0-8fde-76e3e793942e</t>
  </si>
  <si>
    <t>2020-04-06T08:09:51</t>
  </si>
  <si>
    <t>2020-04-03T06:32:51.583+01</t>
  </si>
  <si>
    <t>2020-04-03T07:06:58.797+01</t>
  </si>
  <si>
    <t>3093df82-601c-48ea-b53d-46bfbcd6e739</t>
  </si>
  <si>
    <t>2020-04-06T08:10:11</t>
  </si>
  <si>
    <t>2020-04-03T09:52:55.410+01</t>
  </si>
  <si>
    <t>2020-04-03T10:21:04.159+01</t>
  </si>
  <si>
    <t>kolongo1</t>
  </si>
  <si>
    <t>Kolongo, axe Bria - Ira-banda, pk 35</t>
  </si>
  <si>
    <t>daho_mboutouKolongo, axe Bria - Ira-banda, pk 35</t>
  </si>
  <si>
    <t>87558c59-dc40-4722-bcd3-98cdcb202c48</t>
  </si>
  <si>
    <t>2020-04-06T08:10:26</t>
  </si>
  <si>
    <t>2020-04-03T11:36:39.080+01</t>
  </si>
  <si>
    <t>2020-04-03T12:03:54.515+01</t>
  </si>
  <si>
    <t>8cc7153d-5825-4c3c-a054-c163cd920ca7</t>
  </si>
  <si>
    <t>2020-04-06T08:10:40</t>
  </si>
  <si>
    <t>2020-04-03T12:34:25.691+01</t>
  </si>
  <si>
    <t>2020-04-03T13:27:24.583+01</t>
  </si>
  <si>
    <t>nydou</t>
  </si>
  <si>
    <t>daba_nydounydou</t>
  </si>
  <si>
    <t>35cfb8ed-ea89-4cd1-b28a-116348151f1b</t>
  </si>
  <si>
    <t>2020-04-06T08:10:51</t>
  </si>
  <si>
    <t>2020-04-03T13:27:44.054+01</t>
  </si>
  <si>
    <t>2020-04-03T13:52:03.968+01</t>
  </si>
  <si>
    <t>tchia-tchia</t>
  </si>
  <si>
    <t>tchia-tchia_1</t>
  </si>
  <si>
    <t>daba_nydoutchia-tchia_1</t>
  </si>
  <si>
    <t>21297ffc-6f81-43b3-83d4-df662f4a5a15</t>
  </si>
  <si>
    <t>2020-04-06T08:11:04</t>
  </si>
  <si>
    <t>2020-04-03T14:03:04.661+01</t>
  </si>
  <si>
    <t>2020-04-03T14:27:36.476+01</t>
  </si>
  <si>
    <t>pende1</t>
  </si>
  <si>
    <t>pende_1</t>
  </si>
  <si>
    <t>daba_nydoupende_1</t>
  </si>
  <si>
    <t>3eef90ae-5635-4f16-a6a8-37d49a34b1dc</t>
  </si>
  <si>
    <t>2020-04-06T08:11:16</t>
  </si>
  <si>
    <t>2020-04-04T13:19:49.440+01</t>
  </si>
  <si>
    <t>2020-04-04T13:51:33.699+01</t>
  </si>
  <si>
    <t>ourendeu</t>
  </si>
  <si>
    <t>hourindi</t>
  </si>
  <si>
    <t>daba_nydouhourindi</t>
  </si>
  <si>
    <t>26c0fc8b-6945-4a17-8126-91f3016d87f7</t>
  </si>
  <si>
    <t>2020-04-06T08:11:28</t>
  </si>
  <si>
    <t>2020-04-04T14:03:16.990+01</t>
  </si>
  <si>
    <t>2020-04-04T14:34:34.038+01</t>
  </si>
  <si>
    <t>Agbaba1</t>
  </si>
  <si>
    <t>abagba_1</t>
  </si>
  <si>
    <t>daba_nydouabagba_1</t>
  </si>
  <si>
    <t>56aa4538-0018-4a04-80e0-4e0f9a779b21</t>
  </si>
  <si>
    <t>2020-04-06T08:11:44</t>
  </si>
  <si>
    <t>2020-04-04T14:42:25.215+01</t>
  </si>
  <si>
    <t>2020-04-04T15:11:10.359+01</t>
  </si>
  <si>
    <t>yassezo(kolaga)</t>
  </si>
  <si>
    <t>yassezo</t>
  </si>
  <si>
    <t>daba_nydouyassezo</t>
  </si>
  <si>
    <t>b895a345-2f6b-4a41-89af-85fa7c3eebd7</t>
  </si>
  <si>
    <t>2020-04-06T08:11:57</t>
  </si>
  <si>
    <t>2020-04-04T15:24:13.227+01</t>
  </si>
  <si>
    <t>2020-04-04T15:51:08.080+01</t>
  </si>
  <si>
    <t>kpakawa</t>
  </si>
  <si>
    <t>kpakawa_1</t>
  </si>
  <si>
    <t>daba_nydoukpakawa_1</t>
  </si>
  <si>
    <t>7d35a1f3-4ab2-4ecd-b7b5-6c6f5888ae5e</t>
  </si>
  <si>
    <t>2020-04-06T08:12:08</t>
  </si>
  <si>
    <t>2020-03-20T07:00:42.382+01</t>
  </si>
  <si>
    <t>2020-03-20T10:31:25.826+01</t>
  </si>
  <si>
    <t>Ziguili</t>
  </si>
  <si>
    <t>10c295dd-b068-42fc-bed1-13a7096318e2</t>
  </si>
  <si>
    <t>2020-03-26T14:47:02</t>
  </si>
  <si>
    <t>2020-03-20T11:33:02.953+01</t>
  </si>
  <si>
    <t>2020-03-20T12:08:26.134+01</t>
  </si>
  <si>
    <t>Ndakara</t>
  </si>
  <si>
    <t>57ac50bd-091b-4f71-8ca4-634b0eca8dd2</t>
  </si>
  <si>
    <t>2020-03-26T14:47:16</t>
  </si>
  <si>
    <t>2020-03-20T12:43:12.537+01</t>
  </si>
  <si>
    <t>2020-03-20T13:08:19.373+01</t>
  </si>
  <si>
    <t>Sabanga</t>
  </si>
  <si>
    <t>3ae68c20-9393-4e78-9e3e-14910b57dc9c</t>
  </si>
  <si>
    <t>2020-03-26T14:47:28</t>
  </si>
  <si>
    <t>2020-03-20T14:00:40.659+01</t>
  </si>
  <si>
    <t>2020-03-20T14:32:09.580+01</t>
  </si>
  <si>
    <t>Kinguili</t>
  </si>
  <si>
    <t>16d26cbc-83ca-4724-882f-cee776b2e9ca</t>
  </si>
  <si>
    <t>2020-03-26T14:47:39</t>
  </si>
  <si>
    <t>2020-03-21T08:26:26.915+01</t>
  </si>
  <si>
    <t>2020-03-21T08:54:00.050+01</t>
  </si>
  <si>
    <t>Mandoukou</t>
  </si>
  <si>
    <t>yengoumandoukou</t>
  </si>
  <si>
    <t>6abdb358-a860-403f-99b7-9391c7371af4</t>
  </si>
  <si>
    <t>2020-03-26T14:47:55</t>
  </si>
  <si>
    <t>2020-03-22T09:37:15.293+01</t>
  </si>
  <si>
    <t>2020-03-22T10:12:35.845+01</t>
  </si>
  <si>
    <t>Zoumako</t>
  </si>
  <si>
    <t>Maraîchage</t>
  </si>
  <si>
    <t>ecf0baec-413c-45e5-adaf-9f66fea7ca52</t>
  </si>
  <si>
    <t>2020-03-26T14:48:04</t>
  </si>
  <si>
    <t>2020-03-22T10:55:06.572+01</t>
  </si>
  <si>
    <t>2020-03-22T11:20:38.289+01</t>
  </si>
  <si>
    <t>Marima3</t>
  </si>
  <si>
    <t>567da645-f2a3-4826-8790-06632230abb5</t>
  </si>
  <si>
    <t>2020-03-26T14:48:30</t>
  </si>
  <si>
    <t>2020-03-22T11:48:05.987+01</t>
  </si>
  <si>
    <t>2020-03-22T12:18:53.058+01</t>
  </si>
  <si>
    <t>Wimba</t>
  </si>
  <si>
    <t>ab6b2ffb-3783-419b-b3dc-98e8738012f1</t>
  </si>
  <si>
    <t>2020-03-26T14:48:44</t>
  </si>
  <si>
    <t>2020-03-23T09:18:43.912+01</t>
  </si>
  <si>
    <t>2020-03-23T09:40:42.324+01</t>
  </si>
  <si>
    <t>Letrogo</t>
  </si>
  <si>
    <t>letrogo</t>
  </si>
  <si>
    <t>ippyletrogo</t>
  </si>
  <si>
    <t>8dd72efc-0a36-4bdb-bf2b-b60228cb2efe</t>
  </si>
  <si>
    <t>2020-03-26T14:50:19</t>
  </si>
  <si>
    <t>2020-03-24T09:42:57.944+01</t>
  </si>
  <si>
    <t>2020-03-24T10:07:44.333+01</t>
  </si>
  <si>
    <t>Konguili</t>
  </si>
  <si>
    <t>c14445b1-a195-4a24-a039-9aad7d43cc4d</t>
  </si>
  <si>
    <t>2020-03-26T14:50:31</t>
  </si>
  <si>
    <t>2020-03-24T10:15:25.218+01</t>
  </si>
  <si>
    <t>2020-03-24T10:43:55.531+01</t>
  </si>
  <si>
    <t>Apolo</t>
  </si>
  <si>
    <t>abolo</t>
  </si>
  <si>
    <t>ippyabolo</t>
  </si>
  <si>
    <t>817ba3d9-72ad-457e-8d39-4c0c92ecd981</t>
  </si>
  <si>
    <t>2020-03-26T14:50:40</t>
  </si>
  <si>
    <t>2020-03-27T10:35:49.632+01</t>
  </si>
  <si>
    <t>2020-03-27T11:03:17.572+01</t>
  </si>
  <si>
    <t>F CG uc</t>
  </si>
  <si>
    <t>ouaddadinga_3</t>
  </si>
  <si>
    <t>1_21</t>
  </si>
  <si>
    <t>3413f2b3-ad3e-46cb-980d-5e97f5644d53</t>
  </si>
  <si>
    <t>2020-03-31T15:48:21</t>
  </si>
  <si>
    <t>2020-03-27T11:04:18.190+01</t>
  </si>
  <si>
    <t>2020-03-27T11:35:04.638+01</t>
  </si>
  <si>
    <t>Yangou assa</t>
  </si>
  <si>
    <t>yangou-wassa</t>
  </si>
  <si>
    <t>ouandja_kottoyangou-wassa</t>
  </si>
  <si>
    <t>e8e4d14f-430a-40a3-a674-5672def7d5f3</t>
  </si>
  <si>
    <t>2020-03-31T15:48:31</t>
  </si>
  <si>
    <t>2020-03-27T15:20:19.814+01</t>
  </si>
  <si>
    <t>2020-03-27T16:06:40.655+01</t>
  </si>
  <si>
    <t>Esse</t>
  </si>
  <si>
    <t>yalingaesse_1</t>
  </si>
  <si>
    <t>1_22</t>
  </si>
  <si>
    <t>7fc704bd-0a56-4a13-84b8-6ad9c806079e</t>
  </si>
  <si>
    <t>2020-03-31T15:48:39</t>
  </si>
  <si>
    <t>2020-03-28T11:50:31.968+01</t>
  </si>
  <si>
    <t>2020-03-28T14:01:34.042+01</t>
  </si>
  <si>
    <t>8d2a1a3e-10af-4708-8702-05a1c6ed0d82</t>
  </si>
  <si>
    <t>2020-03-31T15:48:52</t>
  </si>
  <si>
    <t>2020-03-29T13:17:04.997+01</t>
  </si>
  <si>
    <t>2020-03-29T13:43:08.863+01</t>
  </si>
  <si>
    <t>Akossio</t>
  </si>
  <si>
    <t>ouaddaakossio</t>
  </si>
  <si>
    <t>1_17</t>
  </si>
  <si>
    <t>0c555bcb-dbed-4c69-9835-1aacf89bcdd7</t>
  </si>
  <si>
    <t>2020-03-31T15:48:59</t>
  </si>
  <si>
    <t>2020-03-29T15:24:53.809+01</t>
  </si>
  <si>
    <t>2020-03-29T15:49:42.748+01</t>
  </si>
  <si>
    <t>1cdb3deb-2a72-4ca6-9b37-7df1f3cdbdfe</t>
  </si>
  <si>
    <t>2020-03-31T15:49:06</t>
  </si>
  <si>
    <t>2020-03-30T12:39:50.155+01</t>
  </si>
  <si>
    <t>2020-03-30T13:05:03.038+01</t>
  </si>
  <si>
    <t>9681d663-0d39-4a80-ae77-2777d4aa69da</t>
  </si>
  <si>
    <t>2020-03-31T15:49:12</t>
  </si>
  <si>
    <t>2020-03-31T09:50:00.673+01</t>
  </si>
  <si>
    <t>2020-03-31T11:09:32.597+01</t>
  </si>
  <si>
    <t>7292501e-244d-4aee-9328-1bcdd0f12d20</t>
  </si>
  <si>
    <t>2020-03-31T15:49:27</t>
  </si>
  <si>
    <t>2020-04-02T06:43:48.038+01</t>
  </si>
  <si>
    <t>2020-04-02T10:08:21.842+01</t>
  </si>
  <si>
    <t>Irabanda</t>
  </si>
  <si>
    <t>107177a7-9437-4e30-8560-20607a40b244</t>
  </si>
  <si>
    <t>2020-04-06T08:03:26</t>
  </si>
  <si>
    <t>2020-04-02T10:09:19.204+01</t>
  </si>
  <si>
    <t>2020-04-02T10:31:07.135+01</t>
  </si>
  <si>
    <t>Dagalou2</t>
  </si>
  <si>
    <t>dagalou_2</t>
  </si>
  <si>
    <t>daho_mboutoudagalou_2</t>
  </si>
  <si>
    <t>2e942787-0f73-4d50-a0ef-501e09c9db14</t>
  </si>
  <si>
    <t>2020-04-06T08:03:35</t>
  </si>
  <si>
    <t>2020-04-02T10:46:12.978+01</t>
  </si>
  <si>
    <t>2020-04-02T11:06:22.065+01</t>
  </si>
  <si>
    <t>Kpokoyo</t>
  </si>
  <si>
    <t>bokoyo_2</t>
  </si>
  <si>
    <t>daho_mboutoubokoyo_2</t>
  </si>
  <si>
    <t>288d1dc3-b343-40ca-9d17-7b3b38de9312</t>
  </si>
  <si>
    <t>2020-04-06T08:03:43</t>
  </si>
  <si>
    <t>2020-04-02T14:33:25.849+01</t>
  </si>
  <si>
    <t>2020-04-03T11:44:50.355+01</t>
  </si>
  <si>
    <t>Daho</t>
  </si>
  <si>
    <t>démangeaison</t>
  </si>
  <si>
    <t>27e7838f-2fe9-430b-ad3f-36bbb32da56a</t>
  </si>
  <si>
    <t>2020-04-06T08:04:16</t>
  </si>
  <si>
    <t>2020-04-02T15:40:58.811+01</t>
  </si>
  <si>
    <t>2020-04-02T16:08:01.098+01</t>
  </si>
  <si>
    <t>Kenengbe2</t>
  </si>
  <si>
    <t>Démangeaisons</t>
  </si>
  <si>
    <t>566c2677-53fb-42ac-b788-680b8e349a8d</t>
  </si>
  <si>
    <t>2020-04-06T08:04:25</t>
  </si>
  <si>
    <t>2020-04-03T06:20:42.494+01</t>
  </si>
  <si>
    <t>2020-04-03T06:44:07.661+01</t>
  </si>
  <si>
    <t>Belenguere</t>
  </si>
  <si>
    <t>Belenguere, axe Bria - Irabanda, pk 45</t>
  </si>
  <si>
    <t>daho_mboutouBelenguere, axe Bria - Irabanda, pk 45</t>
  </si>
  <si>
    <t>15f6166b-0c2e-4088-9197-a6b14dcb997e</t>
  </si>
  <si>
    <t>2020-04-06T08:04:41</t>
  </si>
  <si>
    <t>2020-04-03T12:30:02.446+01</t>
  </si>
  <si>
    <t>2020-04-03T12:54:24.518+01</t>
  </si>
  <si>
    <t>Nydou</t>
  </si>
  <si>
    <t>cb5fda8d-7b55-4a30-a0fa-3b42c5c8deb6</t>
  </si>
  <si>
    <t>2020-04-06T08:05:16</t>
  </si>
  <si>
    <t>2020-04-04T13:23:03.073+01</t>
  </si>
  <si>
    <t>2020-04-04T13:49:19.283+01</t>
  </si>
  <si>
    <t>Houroundou</t>
  </si>
  <si>
    <t>Houroundou, axe Bria Ira-banda, pk 13</t>
  </si>
  <si>
    <t>daba_nydouHouroundou, axe Bria Ira-banda, pk 13</t>
  </si>
  <si>
    <t>e6ee78d5-f6ff-4808-b943-85271e82fe35</t>
  </si>
  <si>
    <t>2020-04-06T08:06:07</t>
  </si>
  <si>
    <t>2020-04-04T14:03:41.960+01</t>
  </si>
  <si>
    <t>2020-04-04T14:27:27.159+01</t>
  </si>
  <si>
    <t>Abagba1</t>
  </si>
  <si>
    <t>aucun vente_maison_champs</t>
  </si>
  <si>
    <t>845e3253-1061-4010-8d8a-d5cba2fda200</t>
  </si>
  <si>
    <t>2020-04-06T08:06:21</t>
  </si>
  <si>
    <t>2020-04-04T14:43:38.092+01</t>
  </si>
  <si>
    <t>2020-04-04T15:05:05.997+01</t>
  </si>
  <si>
    <t>Kolaga</t>
  </si>
  <si>
    <t>Kolaga, axe Bria - Ira banda, pk 10</t>
  </si>
  <si>
    <t>daba_nydouKolaga, axe Bria - Ira banda, pk 10</t>
  </si>
  <si>
    <t>8362a4f4-df7b-4267-a826-39a61d996702</t>
  </si>
  <si>
    <t>2020-04-06T08:06:33</t>
  </si>
  <si>
    <t>2020-03-20T09:53:18.031+01</t>
  </si>
  <si>
    <t>2020-03-20T10:32:54.378+01</t>
  </si>
  <si>
    <t>ZIGUILI</t>
  </si>
  <si>
    <t>aucun emprunter_argent_nourriture consommer_semences</t>
  </si>
  <si>
    <t>671a5878-bcdd-4c75-a798-3f7744fec469</t>
  </si>
  <si>
    <t>2020-03-26T14:50:25</t>
  </si>
  <si>
    <t>2020-03-20T11:37:37.824+01</t>
  </si>
  <si>
    <t>2020-03-20T12:11:58.833+01</t>
  </si>
  <si>
    <t>NDAKARA</t>
  </si>
  <si>
    <t>8a6d2660-c83c-4134-aec8-0fce29181a2f</t>
  </si>
  <si>
    <t>2020-03-26T14:50:33</t>
  </si>
  <si>
    <t>2020-03-20T12:41:46.200+01</t>
  </si>
  <si>
    <t>2020-03-20T13:05:35.050+01</t>
  </si>
  <si>
    <t>SABANGA</t>
  </si>
  <si>
    <t>aucun consommer_semences nsp</t>
  </si>
  <si>
    <t>0924d821-4ea9-4276-bcfd-ce39e99b12e3</t>
  </si>
  <si>
    <t>2020-03-26T14:50:45</t>
  </si>
  <si>
    <t>2020-03-20T14:01:01.094+01</t>
  </si>
  <si>
    <t>2020-03-20T14:30:19.097+01</t>
  </si>
  <si>
    <t>KINGUILI</t>
  </si>
  <si>
    <t>aucun emprunter_argent_nourriture consommer_semences autre</t>
  </si>
  <si>
    <t>d6a5f2d7-e275-4723-a11f-5df2ec277833</t>
  </si>
  <si>
    <t>2020-03-26T14:50:55</t>
  </si>
  <si>
    <t>2020-03-22T09:37:10.704+01</t>
  </si>
  <si>
    <t>2020-03-22T10:08:05.274+01</t>
  </si>
  <si>
    <t>ZOUMAKO</t>
  </si>
  <si>
    <t>c51860da-4153-4dcd-ae76-99a5567203a3</t>
  </si>
  <si>
    <t>2020-03-26T14:51:09</t>
  </si>
  <si>
    <t>2020-03-22T10:53:39.980+01</t>
  </si>
  <si>
    <t>2020-03-22T11:21:57.195+01</t>
  </si>
  <si>
    <t>MARAMA3</t>
  </si>
  <si>
    <t>ae089f15-819e-4cdd-ac58-6b91a1cffe65</t>
  </si>
  <si>
    <t>2020-03-26T14:51:20</t>
  </si>
  <si>
    <t>2020-03-22T11:46:22.987+01</t>
  </si>
  <si>
    <t>2020-03-22T12:11:52.965+01</t>
  </si>
  <si>
    <t>OUIMBA</t>
  </si>
  <si>
    <t>f04483c6-c0c2-4d6a-9703-a3c8ede53d3a</t>
  </si>
  <si>
    <t>2020-03-26T14:51:32</t>
  </si>
  <si>
    <t>2020-03-23T09:02:39.934+01</t>
  </si>
  <si>
    <t>2020-03-23T09:31:58.723+01</t>
  </si>
  <si>
    <t>6390e62b-f6aa-4ccf-958e-014bce2a577c</t>
  </si>
  <si>
    <t>2020-03-26T14:51:40</t>
  </si>
  <si>
    <t>2020-03-23T09:58:02.407+01</t>
  </si>
  <si>
    <t>2020-03-23T10:29:58.142+01</t>
  </si>
  <si>
    <t>Quartier ORO1</t>
  </si>
  <si>
    <t>cd3ac30b-8eeb-410b-b86d-f4f5d147b009</t>
  </si>
  <si>
    <t>2020-03-26T14:51:52</t>
  </si>
  <si>
    <t>2020-03-24T09:01:23.513+01</t>
  </si>
  <si>
    <t>2020-03-24T09:33:20.952+01</t>
  </si>
  <si>
    <t>d146effa-87ee-4667-abfd-e8c7c7169219</t>
  </si>
  <si>
    <t>2020-03-26T14:52:00</t>
  </si>
  <si>
    <t>2020-03-24T09:44:32.994+01</t>
  </si>
  <si>
    <t>2020-03-24T10:19:43.216+01</t>
  </si>
  <si>
    <t>Quartier DJAMA</t>
  </si>
  <si>
    <t>cpt_balezou</t>
  </si>
  <si>
    <t>yengoucpt_balezou</t>
  </si>
  <si>
    <t>fe2b949a-6ea9-4f35-aba0-2afcdde3db7b</t>
  </si>
  <si>
    <t>2020-03-26T14:52:17</t>
  </si>
  <si>
    <t>2020-03-24T11:11:35.993+01</t>
  </si>
  <si>
    <t>2020-03-24T11:40:36.245+01</t>
  </si>
  <si>
    <t>Quartier GBAGRA</t>
  </si>
  <si>
    <t>baidou_ngoumbouroumalatadou</t>
  </si>
  <si>
    <t>d7982190-4e6d-4a07-b346-1407b3fd356b</t>
  </si>
  <si>
    <t>2020-03-26T14:52:33</t>
  </si>
  <si>
    <t>2020-03-24T12:00:11.524+01</t>
  </si>
  <si>
    <t>2020-03-24T12:39:59.912+01</t>
  </si>
  <si>
    <t>KOUDOU NGUÈRE</t>
  </si>
  <si>
    <t>kodororou</t>
  </si>
  <si>
    <t>baidou_ngoumbouroukodororou</t>
  </si>
  <si>
    <t>52baf209-95bd-4a9c-be0b-6491ee488156</t>
  </si>
  <si>
    <t>2020-03-26T14:52:43</t>
  </si>
  <si>
    <t>2020-03-27T10:36:15.882+01</t>
  </si>
  <si>
    <t>2020-03-27T11:17:45.552+01</t>
  </si>
  <si>
    <t>Quartier NDROU1</t>
  </si>
  <si>
    <t>ouaddagbalikape</t>
  </si>
  <si>
    <t>consommer_semences nsp</t>
  </si>
  <si>
    <t>Commerçants ambulants</t>
  </si>
  <si>
    <t>e65e34d8-7ee1-494a-a694-5e02630ec49f</t>
  </si>
  <si>
    <t>2020-03-31T15:39:18</t>
  </si>
  <si>
    <t>2020-03-27T11:29:58.437+01</t>
  </si>
  <si>
    <t>2020-03-27T12:05:21.483+01</t>
  </si>
  <si>
    <t>Quartier NDROU2</t>
  </si>
  <si>
    <t>dd0f56b6-a9c1-4e6d-bc67-346719e2ae19</t>
  </si>
  <si>
    <t>2020-03-31T15:39:25</t>
  </si>
  <si>
    <t>2020-03-28T06:52:24.953+01</t>
  </si>
  <si>
    <t>2020-03-28T07:23:41.406+01</t>
  </si>
  <si>
    <t>Quartier GBADOU</t>
  </si>
  <si>
    <t>1e0aa6cc-4a04-4af0-a292-4835e6f9ac05</t>
  </si>
  <si>
    <t>2020-03-31T15:39:33</t>
  </si>
  <si>
    <t>2020-03-28T13:36:21.343+01</t>
  </si>
  <si>
    <t>2020-03-28T14:13:19.044+01</t>
  </si>
  <si>
    <t>3e260d1a-03dc-4e09-bb29-3be90bd17550</t>
  </si>
  <si>
    <t>2020-03-31T15:39:41</t>
  </si>
  <si>
    <t>2020-03-28T16:09:56.806+01</t>
  </si>
  <si>
    <t>2020-03-28T16:45:06.108+01</t>
  </si>
  <si>
    <t>Quartier MANDE3</t>
  </si>
  <si>
    <t>e4414daf-379a-46d0-83df-368c6e3bf503</t>
  </si>
  <si>
    <t>2020-03-31T15:39:48</t>
  </si>
  <si>
    <t>2020-03-28T16:59:19.727+01</t>
  </si>
  <si>
    <t>2020-03-28T17:33:08.243+01</t>
  </si>
  <si>
    <t>MANDÉ 3</t>
  </si>
  <si>
    <t>Gonflement de ventre</t>
  </si>
  <si>
    <t>Toujours gonflement de ventre</t>
  </si>
  <si>
    <t>b8506007-cb22-4656-bf89-4e5c39683063</t>
  </si>
  <si>
    <t>2020-03-31T15:39:55</t>
  </si>
  <si>
    <t>2020-03-29T16:16:06.987+01</t>
  </si>
  <si>
    <t>2020-03-29T16:46:43.356+01</t>
  </si>
  <si>
    <t>Kotto ville</t>
  </si>
  <si>
    <t>3d74b9e1-6973-40fb-bb51-54cf123d981b</t>
  </si>
  <si>
    <t>2020-03-31T15:40:02</t>
  </si>
  <si>
    <t>2020-03-29T17:28:22.167+01</t>
  </si>
  <si>
    <t>2020-03-29T17:58:26.117+01</t>
  </si>
  <si>
    <t>Quartier MANDÉ4</t>
  </si>
  <si>
    <t>6afcaa76-82d6-496f-8f3d-3f44e2606797</t>
  </si>
  <si>
    <t>2020-03-31T15:40:08</t>
  </si>
  <si>
    <t>2020-03-30T07:34:37.139+01</t>
  </si>
  <si>
    <t>2020-03-30T08:06:10.268+01</t>
  </si>
  <si>
    <t>MANDÉ 2</t>
  </si>
  <si>
    <t>30fa22d0-5748-4f9d-9d1b-cd1663942dae</t>
  </si>
  <si>
    <t>2020-03-31T15:40:22</t>
  </si>
  <si>
    <t>2020-03-30T15:33:20.264+01</t>
  </si>
  <si>
    <t>2020-03-30T16:04:07.470+01</t>
  </si>
  <si>
    <t>PIANGO1</t>
  </si>
  <si>
    <t>Kpokpo, axe Bria - Yalinga, pk 90</t>
  </si>
  <si>
    <t>yalingaKpokpo, axe Bria - Yalinga, pk 90</t>
  </si>
  <si>
    <t>33e7d8e2-0e0e-4706-a8b8-c931a4e029f1</t>
  </si>
  <si>
    <t>2020-03-31T15:40:29</t>
  </si>
  <si>
    <t>2020-03-31T07:10:20.926+01</t>
  </si>
  <si>
    <t>2020-03-31T07:45:49.771+01</t>
  </si>
  <si>
    <t>QUARTIER GBADOU</t>
  </si>
  <si>
    <t>286c3eac-17f2-443d-bfc2-d16f7905ab67</t>
  </si>
  <si>
    <t>2020-03-31T15:40:37</t>
  </si>
  <si>
    <t>2020-03-31T14:28:40.385+01</t>
  </si>
  <si>
    <t>2020-03-31T15:25:59.078+01</t>
  </si>
  <si>
    <t>000ae478-eef5-4502-a15a-f414334c6a0a</t>
  </si>
  <si>
    <t>2020-03-31T15:40:51</t>
  </si>
  <si>
    <t>2020-03-31T16:09:27.170+01</t>
  </si>
  <si>
    <t>2020-03-31T16:29:28.973+01</t>
  </si>
  <si>
    <t>GBADOU</t>
  </si>
  <si>
    <t>dba65b5b-a304-48e5-b426-8b5efe7b3460</t>
  </si>
  <si>
    <t>2020-03-31T15:41:00</t>
  </si>
  <si>
    <t>2020-03-20T09:54:10.098+01</t>
  </si>
  <si>
    <t>2020-03-20T10:40:55.373+01</t>
  </si>
  <si>
    <t>Variation du climat par rapport au calendrier agricole</t>
  </si>
  <si>
    <t>f372a2f7-8a7f-490d-a282-5626bb8b9898</t>
  </si>
  <si>
    <t>2020-03-27T07:46:52</t>
  </si>
  <si>
    <t>2020-03-20T11:35:12.449+01</t>
  </si>
  <si>
    <t>2020-03-20T12:14:29.320+01</t>
  </si>
  <si>
    <t>f0103213-ccc8-4a8c-a5cf-b77683202661</t>
  </si>
  <si>
    <t>2020-03-27T07:47:16</t>
  </si>
  <si>
    <t>2020-03-20T12:41:44.229+01</t>
  </si>
  <si>
    <t>2020-03-20T13:18:47.988+01</t>
  </si>
  <si>
    <t>a9e6f062-7a81-4afc-ae14-22ed6828b697</t>
  </si>
  <si>
    <t>2020-03-27T07:47:33</t>
  </si>
  <si>
    <t>2020-03-20T14:00:55.311+01</t>
  </si>
  <si>
    <t>2020-03-20T14:32:00.345+01</t>
  </si>
  <si>
    <t>f892013f-6f7a-41dc-8620-64551a38637a</t>
  </si>
  <si>
    <t>2020-03-27T07:47:50</t>
  </si>
  <si>
    <t>2020-03-20T16:43:38.499+01</t>
  </si>
  <si>
    <t>2020-03-20T17:25:01.964+01</t>
  </si>
  <si>
    <t>Marama1</t>
  </si>
  <si>
    <t>vente_maison_champs consommer_semences autre</t>
  </si>
  <si>
    <t>a8f1b86e-0932-4d91-bd23-22b0a38fbe39</t>
  </si>
  <si>
    <t>2020-03-27T07:48:08</t>
  </si>
  <si>
    <t>2020-03-20T17:27:55.272+01</t>
  </si>
  <si>
    <t>2020-03-20T17:59:07.567+01</t>
  </si>
  <si>
    <t>Doungoupou</t>
  </si>
  <si>
    <t>doungoupou</t>
  </si>
  <si>
    <t>yengoudoungoupou</t>
  </si>
  <si>
    <t>6111b8f1-1e25-4044-8ee5-90235cc6312c</t>
  </si>
  <si>
    <t>2020-03-27T07:48:23</t>
  </si>
  <si>
    <t>2020-03-21T08:38:34.049+01</t>
  </si>
  <si>
    <t>2020-03-21T09:20:40.763+01</t>
  </si>
  <si>
    <t>Quartier Bichar1</t>
  </si>
  <si>
    <t>Ouga, axe Ippy - Atongo Bakari, pk 66</t>
  </si>
  <si>
    <t>yengouOuga, axe Ippy - Atongo Bakari, pk 66</t>
  </si>
  <si>
    <t>24842bb4-dace-4f60-a776-d40d1167f8e6</t>
  </si>
  <si>
    <t>2020-03-27T07:48:40</t>
  </si>
  <si>
    <t>2020-03-21T09:37:15.332+01</t>
  </si>
  <si>
    <t>2020-03-21T10:15:42.655+01</t>
  </si>
  <si>
    <t>yengoumadjoro</t>
  </si>
  <si>
    <t>cb36520f-098e-4540-b3e0-6cead9b07c55</t>
  </si>
  <si>
    <t>2020-03-27T07:48:58</t>
  </si>
  <si>
    <t>2020-03-21T15:41:15.054+01</t>
  </si>
  <si>
    <t>2020-03-21T16:18:31.533+01</t>
  </si>
  <si>
    <t>dc5c8573-f1de-4e56-ab64-b992e60ef928</t>
  </si>
  <si>
    <t>2020-03-27T07:49:15</t>
  </si>
  <si>
    <t>2020-03-22T09:37:06.425+01</t>
  </si>
  <si>
    <t>2020-03-22T10:12:31.672+01</t>
  </si>
  <si>
    <t>a9f3c698-6896-453c-ad52-0c39b1e847b3</t>
  </si>
  <si>
    <t>2020-03-27T07:49:42</t>
  </si>
  <si>
    <t>2020-03-22T10:54:19.312+01</t>
  </si>
  <si>
    <t>2020-03-22T11:26:34.452+01</t>
  </si>
  <si>
    <t>Marama</t>
  </si>
  <si>
    <t>cede64b7-ff5c-47f6-a63b-eb0e610e8c4c</t>
  </si>
  <si>
    <t>2020-03-27T07:50:05</t>
  </si>
  <si>
    <t>2020-03-22T11:47:28.020+01</t>
  </si>
  <si>
    <t>2020-03-22T12:20:24.195+01</t>
  </si>
  <si>
    <t>Ouimba</t>
  </si>
  <si>
    <t>f686fe41-0fa6-4ef5-915b-e5963eec0f04</t>
  </si>
  <si>
    <t>2020-03-27T07:50:21</t>
  </si>
  <si>
    <t>2020-03-23T06:35:31.746+01</t>
  </si>
  <si>
    <t>2020-03-23T09:48:23.994+01</t>
  </si>
  <si>
    <t>Quartier  Oro2</t>
  </si>
  <si>
    <t>Redjengue, axe Ippy - Atongo-Bakari, pk 42</t>
  </si>
  <si>
    <t>yengouRedjengue, axe Ippy - Atongo-Bakari, pk 42</t>
  </si>
  <si>
    <t>0fa428e8-1652-45e5-90d5-b11822293212</t>
  </si>
  <si>
    <t>2020-03-31T15:44:59</t>
  </si>
  <si>
    <t>2020-03-23T09:48:38.931+01</t>
  </si>
  <si>
    <t>2020-03-23T10:23:20.953+01</t>
  </si>
  <si>
    <t xml:space="preserve">Quartier Oro </t>
  </si>
  <si>
    <t>atongo-bakari</t>
  </si>
  <si>
    <t>yengouatongo-bakari</t>
  </si>
  <si>
    <t>da31b65c-a7b0-4f99-b526-63948e3cb96a</t>
  </si>
  <si>
    <t>2020-03-31T15:45:08</t>
  </si>
  <si>
    <t>2020-03-23T10:24:05.545+01</t>
  </si>
  <si>
    <t>2020-03-23T10:52:42.784+01</t>
  </si>
  <si>
    <t>73b10bc9-70a6-4205-95db-a298a79a1eee</t>
  </si>
  <si>
    <t>2020-03-31T15:45:17</t>
  </si>
  <si>
    <t>2020-03-23T15:39:47.449+01</t>
  </si>
  <si>
    <t>2020-03-23T16:04:44.927+01</t>
  </si>
  <si>
    <t>baleko</t>
  </si>
  <si>
    <t>yengoubaleko</t>
  </si>
  <si>
    <t>1_29</t>
  </si>
  <si>
    <t>0022344a-052a-4176-b34c-c0651ad1b4ad</t>
  </si>
  <si>
    <t>2020-03-31T15:45:26</t>
  </si>
  <si>
    <t>2020-03-24T08:18:25.968+01</t>
  </si>
  <si>
    <t>2020-03-24T08:44:48.665+01</t>
  </si>
  <si>
    <t>Quartier Centre-ville</t>
  </si>
  <si>
    <t>baidou_ngoumbourougrapou</t>
  </si>
  <si>
    <t>c1caa939-5c5d-400d-8534-9ce2246e4c70</t>
  </si>
  <si>
    <t>2020-03-31T15:45:34</t>
  </si>
  <si>
    <t>2020-03-24T09:13:14.642+01</t>
  </si>
  <si>
    <t>2020-03-24T09:39:02.348+01</t>
  </si>
  <si>
    <t>Quartier Centre ville</t>
  </si>
  <si>
    <t>baidou_ngoumbouroukoudoumende</t>
  </si>
  <si>
    <t>a9ddacf7-19cc-4e2d-b63c-d17b129625c7</t>
  </si>
  <si>
    <t>2020-03-31T15:45:49</t>
  </si>
  <si>
    <t>2020-03-26T09:45:58.509+01</t>
  </si>
  <si>
    <t>2020-03-26T10:22:10.017+01</t>
  </si>
  <si>
    <t>Quartier La smi</t>
  </si>
  <si>
    <t>3880f8c9-4f86-4266-8a00-90b8cb333b21</t>
  </si>
  <si>
    <t>2020-03-31T15:45:56</t>
  </si>
  <si>
    <t>2020-03-26T12:35:39.365+01</t>
  </si>
  <si>
    <t>2020-03-26T13:05:21.006+01</t>
  </si>
  <si>
    <t>Quartier piango2</t>
  </si>
  <si>
    <t>0618d522-eb35-4ae3-9d54-1eb3570765b5</t>
  </si>
  <si>
    <t>2020-03-31T15:46:03</t>
  </si>
  <si>
    <t>2020-03-26T13:16:04.273+01</t>
  </si>
  <si>
    <t>2020-03-26T13:44:15.265+01</t>
  </si>
  <si>
    <t>Quartier gobolo1</t>
  </si>
  <si>
    <t>dd554771-432a-41a0-b7ee-3d8e71b31790</t>
  </si>
  <si>
    <t>2020-03-31T15:46:10</t>
  </si>
  <si>
    <t>2020-03-26T14:15:07.147+01</t>
  </si>
  <si>
    <t>2020-03-26T14:53:57.024+01</t>
  </si>
  <si>
    <t>a3a75437-5bcf-4e9b-ad02-a2d363ada6ec</t>
  </si>
  <si>
    <t>2020-03-31T15:46:16</t>
  </si>
  <si>
    <t>2020-03-26T15:14:33.963+01</t>
  </si>
  <si>
    <t>2020-03-26T15:47:02.297+01</t>
  </si>
  <si>
    <t>Quartier kotto ville 2</t>
  </si>
  <si>
    <t>ff43daff-2f8f-41dc-ba77-3b5d544c26e3</t>
  </si>
  <si>
    <t>2020-03-31T15:46:22</t>
  </si>
  <si>
    <t>2020-03-26T15:47:17.827+01</t>
  </si>
  <si>
    <t>2020-03-26T16:11:34.231+01</t>
  </si>
  <si>
    <t>Quartier kotto ville</t>
  </si>
  <si>
    <t>58e1970b-8274-47be-a542-b61f6e8ad84e</t>
  </si>
  <si>
    <t>2020-03-31T15:46:29</t>
  </si>
  <si>
    <t>2020-03-27T11:02:37.444+01</t>
  </si>
  <si>
    <t>2020-03-27T11:28:20.607+01</t>
  </si>
  <si>
    <t>096ed66c-c8a3-47fe-96b0-95da5cda1a2b</t>
  </si>
  <si>
    <t>2020-03-31T15:46:41</t>
  </si>
  <si>
    <t>2020-03-27T14:40:21.089+01</t>
  </si>
  <si>
    <t>2020-03-27T15:21:29.751+01</t>
  </si>
  <si>
    <t>Kotto ville 1</t>
  </si>
  <si>
    <t>kpava</t>
  </si>
  <si>
    <t>daba_nydoukpava</t>
  </si>
  <si>
    <t>aa010c5b-6d1f-45ee-831d-52b865d95b19</t>
  </si>
  <si>
    <t>2020-03-31T15:46:56</t>
  </si>
  <si>
    <t>2020-03-27T15:21:51.735+01</t>
  </si>
  <si>
    <t>2020-03-27T15:58:18.631+01</t>
  </si>
  <si>
    <t>bebec84a-04ae-4584-8341-7c879a1b468d</t>
  </si>
  <si>
    <t>2020-03-31T15:47:03</t>
  </si>
  <si>
    <t>2020-03-28T14:17:24.031+01</t>
  </si>
  <si>
    <t>2020-03-28T14:50:31.542+01</t>
  </si>
  <si>
    <t>96b15937-3557-4496-9c10-992d2d115cad</t>
  </si>
  <si>
    <t>2020-03-31T15:47:10</t>
  </si>
  <si>
    <t>2020-03-28T14:50:49.957+01</t>
  </si>
  <si>
    <t>2020-03-28T15:17:38.746+01</t>
  </si>
  <si>
    <t>Piango3</t>
  </si>
  <si>
    <t>5e21d7f0-3f69-46b8-a98f-8e38523b3e86</t>
  </si>
  <si>
    <t>2020-03-31T15:47:17</t>
  </si>
  <si>
    <t>2020-03-28T15:17:56.166+01</t>
  </si>
  <si>
    <t>2020-03-28T15:48:20.304+01</t>
  </si>
  <si>
    <t>dolo_1</t>
  </si>
  <si>
    <t>daba_nydoudolo_1</t>
  </si>
  <si>
    <t>maladie affectant les cultures</t>
  </si>
  <si>
    <t>969986be-4bec-45f8-8c7f-350ccfcf3c31</t>
  </si>
  <si>
    <t>2020-03-31T15:47:23</t>
  </si>
  <si>
    <t>2020-03-28T15:48:47.043+01</t>
  </si>
  <si>
    <t>2020-03-28T16:15:07.567+01</t>
  </si>
  <si>
    <t>daba_1</t>
  </si>
  <si>
    <t>daba_nydoudaba_1</t>
  </si>
  <si>
    <t>d9ae4d90-db4c-43f2-ab9c-4146bb6764fb</t>
  </si>
  <si>
    <t>2020-03-31T15:47:29</t>
  </si>
  <si>
    <t>2020-03-28T16:20:51.728+01</t>
  </si>
  <si>
    <t>2020-03-28T16:43:48.630+01</t>
  </si>
  <si>
    <t>Piango</t>
  </si>
  <si>
    <t>38aa6401-981f-4091-b13a-c5632867e447</t>
  </si>
  <si>
    <t>2020-03-31T15:47:37</t>
  </si>
  <si>
    <t>2020-03-31T09:51:35.182+01</t>
  </si>
  <si>
    <t>2020-03-31T10:34:08.321+01</t>
  </si>
  <si>
    <t>Quartier yangakola dans le groupement de Bornou1</t>
  </si>
  <si>
    <t>vente_actifs_nonproductifs emprunter_argent_nourriture autre</t>
  </si>
  <si>
    <t>664866ed-c669-44d9-8075-064a50f3e973</t>
  </si>
  <si>
    <t>2020-03-31T15:47:43</t>
  </si>
  <si>
    <t>2020-03-31T10:34:23.166+01</t>
  </si>
  <si>
    <t>2020-03-31T11:01:50.377+01</t>
  </si>
  <si>
    <t>Bornou1</t>
  </si>
  <si>
    <t>ouandja_kottokotto_3</t>
  </si>
  <si>
    <t>1_19</t>
  </si>
  <si>
    <t>2e0491d5-7e30-4d58-978e-3d9094a34f64</t>
  </si>
  <si>
    <t>2020-03-31T15:47:50</t>
  </si>
  <si>
    <t>2020-03-31T11:02:02.492+01</t>
  </si>
  <si>
    <t>2020-03-31T11:28:17.544+01</t>
  </si>
  <si>
    <t>Yangakola</t>
  </si>
  <si>
    <t>yangou-bamada</t>
  </si>
  <si>
    <t>ouandja_kottoyangou-bamada</t>
  </si>
  <si>
    <t>29dfe5ac-b417-43cd-ad6a-34bb30c73c55</t>
  </si>
  <si>
    <t>2020-03-31T15:47:57</t>
  </si>
  <si>
    <t>2020-03-31T11:28:30.490+01</t>
  </si>
  <si>
    <t>2020-03-31T12:00:00.290+01</t>
  </si>
  <si>
    <t>Zoubale dans le groupement de Bornou2</t>
  </si>
  <si>
    <t>kaga-eyi_koyanga</t>
  </si>
  <si>
    <t>ouandja_kottokaga-eyi_koyanga</t>
  </si>
  <si>
    <t>1_15</t>
  </si>
  <si>
    <t>e4e75487-e24e-4fee-b64c-dbadea4bca21</t>
  </si>
  <si>
    <t>2020-03-31T15:48:04</t>
  </si>
  <si>
    <t>2020-04-02T06:45:22.888+01</t>
  </si>
  <si>
    <t>2020-04-02T07:31:39.152+01</t>
  </si>
  <si>
    <t>92cff085-836f-434b-ba43-432f7634ea80</t>
  </si>
  <si>
    <t>2020-04-06T08:08:14</t>
  </si>
  <si>
    <t>2020-04-02T07:35:14.468+01</t>
  </si>
  <si>
    <t>2020-04-02T07:56:29.502+01</t>
  </si>
  <si>
    <t>Ira-banda</t>
  </si>
  <si>
    <t>D'autres enfants sont transférés au centre pour continuer les études</t>
  </si>
  <si>
    <t>63d5b63e-0dc0-4c45-a1ff-e3b6bbe7ee74</t>
  </si>
  <si>
    <t>2020-04-06T08:08:27</t>
  </si>
  <si>
    <t>2020-04-02T10:11:04.013+01</t>
  </si>
  <si>
    <t>2020-04-02T10:32:25.841+01</t>
  </si>
  <si>
    <t>Dagalou 2</t>
  </si>
  <si>
    <t>537e34bd-6687-49c4-a1f0-630861d9d7d5</t>
  </si>
  <si>
    <t>2020-04-06T08:08:59</t>
  </si>
  <si>
    <t>2020-04-02T10:46:05.406+01</t>
  </si>
  <si>
    <t>2020-04-02T11:15:45.465+01</t>
  </si>
  <si>
    <t>Makili</t>
  </si>
  <si>
    <t>23d782a6-b8e3-44f1-9a28-4256cf791608</t>
  </si>
  <si>
    <t>2020-04-06T08:09:22</t>
  </si>
  <si>
    <t>2020-04-02T12:20:57.146+01</t>
  </si>
  <si>
    <t>2020-04-02T12:48:56.638+01</t>
  </si>
  <si>
    <t>09b4d912-0335-4254-8785-bfe2344452b9</t>
  </si>
  <si>
    <t>2020-04-02T13:35:40.133+01</t>
  </si>
  <si>
    <t>2020-04-02T14:08:04.818+01</t>
  </si>
  <si>
    <t>Konéngbe</t>
  </si>
  <si>
    <t>konengue_1</t>
  </si>
  <si>
    <t>daho_mboutoukonengue_1</t>
  </si>
  <si>
    <t>7393c2e6-73a4-47df-8c9f-eb3e111c8eb9</t>
  </si>
  <si>
    <t>2020-04-06T08:09:52</t>
  </si>
  <si>
    <t>2020-04-02T14:32:50.116+01</t>
  </si>
  <si>
    <t>2020-04-02T15:13:51.021+01</t>
  </si>
  <si>
    <t>5de4c481-4ed6-46f0-a5bc-0ab5e4de8526</t>
  </si>
  <si>
    <t>2020-04-06T08:10:17</t>
  </si>
  <si>
    <t>2020-04-02T15:43:50.501+01</t>
  </si>
  <si>
    <t>2020-04-02T16:05:34.317+01</t>
  </si>
  <si>
    <t>Konéngbe 2</t>
  </si>
  <si>
    <t>a32e779f-1fcc-404d-887c-46b63ab00563</t>
  </si>
  <si>
    <t>2020-04-06T08:10:32</t>
  </si>
  <si>
    <t>2020-04-03T06:05:37.609+01</t>
  </si>
  <si>
    <t>2020-04-03T06:41:23.455+01</t>
  </si>
  <si>
    <t>Balenguere</t>
  </si>
  <si>
    <t>d5b884d1-7912-423f-a300-8d1f9c443ea1</t>
  </si>
  <si>
    <t>2020-04-06T08:10:45</t>
  </si>
  <si>
    <t>2020-04-03T06:41:58.081+01</t>
  </si>
  <si>
    <t>2020-04-03T07:12:57.780+01</t>
  </si>
  <si>
    <t>Balenguere, axe Bria- Ira-banda pk 45</t>
  </si>
  <si>
    <t>f4653216-1fe6-4a4a-90fb-62461cba0502</t>
  </si>
  <si>
    <t>2020-04-06T08:10:58</t>
  </si>
  <si>
    <t>2020-04-03T09:52:50.574+01</t>
  </si>
  <si>
    <t>2020-04-03T10:20:34.439+01</t>
  </si>
  <si>
    <t>Kolongo, axe Bria- ira banda pk 36</t>
  </si>
  <si>
    <t>Cycle incomplet ( Du CI au CE1)</t>
  </si>
  <si>
    <t>465f5464-3abd-4963-9595-c82a4575f981</t>
  </si>
  <si>
    <t>2020-04-06T08:11:14</t>
  </si>
  <si>
    <t>2020-04-03T10:39:12.676+01</t>
  </si>
  <si>
    <t>2020-04-03T13:10:18.795+01</t>
  </si>
  <si>
    <t>c921aac0-0d42-4b24-ae36-3d79c8f70215</t>
  </si>
  <si>
    <t>2020-04-06T08:11:26</t>
  </si>
  <si>
    <t>2020-04-03T13:25:53.817+01</t>
  </si>
  <si>
    <t>2020-04-03T13:55:15.837+01</t>
  </si>
  <si>
    <t>Tchia- tchia</t>
  </si>
  <si>
    <t>0d8574fd-ee68-44e9-84b9-8899ab4a34be</t>
  </si>
  <si>
    <t>2020-04-06T08:11:38</t>
  </si>
  <si>
    <t>2020-04-03T14:03:15.217+01</t>
  </si>
  <si>
    <t>2020-04-03T14:25:30.186+01</t>
  </si>
  <si>
    <t>26109cdf-6b8c-4187-8864-c37e9d502163</t>
  </si>
  <si>
    <t>2020-04-06T08:11:51</t>
  </si>
  <si>
    <t>2020-04-03T15:35:46.737+01</t>
  </si>
  <si>
    <t>2020-04-03T16:11:14.380+01</t>
  </si>
  <si>
    <t>2d88e909-b753-4345-8d94-8f85470677c4</t>
  </si>
  <si>
    <t>2020-04-06T08:12:04</t>
  </si>
  <si>
    <t>2020-04-04T06:00:45.667+01</t>
  </si>
  <si>
    <t>2020-04-04T06:39:40.254+01</t>
  </si>
  <si>
    <t>2a23901d-92dc-46d9-ae53-bbe2cef8e047</t>
  </si>
  <si>
    <t>2020-04-06T08:12:15</t>
  </si>
  <si>
    <t>2020-04-04T13:21:35.667+01</t>
  </si>
  <si>
    <t>2020-04-04T13:47:50.639+01</t>
  </si>
  <si>
    <t>Ouroundou</t>
  </si>
  <si>
    <t>Cycle incomplet (DuCI au CE2)</t>
  </si>
  <si>
    <t>f4854231-8437-42b1-9445-dbe6e1723a92</t>
  </si>
  <si>
    <t>2020-04-06T08:12:24</t>
  </si>
  <si>
    <t>2020-04-04T14:00:13.938+01</t>
  </si>
  <si>
    <t>2020-04-04T14:26:51.821+01</t>
  </si>
  <si>
    <t>Abangba2</t>
  </si>
  <si>
    <t>abagba_3</t>
  </si>
  <si>
    <t>daba_nydouabagba_3</t>
  </si>
  <si>
    <t>2bb74f6d-281d-410d-aa45-86028991d6dd</t>
  </si>
  <si>
    <t>2020-04-06T08:12:33</t>
  </si>
  <si>
    <t>2020-04-04T14:42:49.156+01</t>
  </si>
  <si>
    <t>2020-04-04T15:09:19.816+01</t>
  </si>
  <si>
    <t>Yassezo</t>
  </si>
  <si>
    <t>256b576a-2bd8-4374-a062-5b9fcf892b7e</t>
  </si>
  <si>
    <t>2020-04-06T08:12:42</t>
  </si>
  <si>
    <t>2020-04-04T15:25:25.146+01</t>
  </si>
  <si>
    <t>2020-04-04T15:45:37.831+01</t>
  </si>
  <si>
    <t>Kpakawa</t>
  </si>
  <si>
    <t>f4eb908d-5e85-438b-8982-2bc4bcbc3f6e</t>
  </si>
  <si>
    <t>2020-04-06T08:12:50</t>
  </si>
  <si>
    <t>2020-03-18T08:00:36.849+01</t>
  </si>
  <si>
    <t>2020-03-23T09:29:15.349+01</t>
  </si>
  <si>
    <t>356676104209165</t>
  </si>
  <si>
    <t>Libanga</t>
  </si>
  <si>
    <t>Libanga, axe Bema - Ouango, pk 13</t>
  </si>
  <si>
    <t>ngbandingaLibanga, axe Bema - Ouango, pk 13</t>
  </si>
  <si>
    <t>2_15</t>
  </si>
  <si>
    <t>7eb0a39b-f894-4ea4-a4c1-940072683d25</t>
  </si>
  <si>
    <t>2020-03-23T08:32:31</t>
  </si>
  <si>
    <t>2020-03-18T08:45:49.199+01</t>
  </si>
  <si>
    <t>2020-03-18T09:28:07.272+01</t>
  </si>
  <si>
    <t>60a47453-01a8-43d4-b0c4-6ac21e34750a</t>
  </si>
  <si>
    <t>2020-03-23T08:14:35</t>
  </si>
  <si>
    <t>2020-03-18T09:50:51.664+01</t>
  </si>
  <si>
    <t>2020-03-23T09:30:28.656+01</t>
  </si>
  <si>
    <t>Tingombé</t>
  </si>
  <si>
    <t>Tingombe, axe Bema - Ouango, pk15</t>
  </si>
  <si>
    <t>ngbandingaTingombe, axe Bema - Ouango, pk15</t>
  </si>
  <si>
    <t>1d29baf3-7b54-4029-8b66-22c5ac82bd2d</t>
  </si>
  <si>
    <t>2020-03-23T08:33:50</t>
  </si>
  <si>
    <t>2020-03-18T11:50:33.798+01</t>
  </si>
  <si>
    <t>2020-03-23T09:29:37.868+01</t>
  </si>
  <si>
    <t>Ouasseregue</t>
  </si>
  <si>
    <t>ngbandingaouasseregue</t>
  </si>
  <si>
    <t>3600f6da-a6a5-41ba-b170-9e4d40cfa090</t>
  </si>
  <si>
    <t>2020-03-23T08:35:05</t>
  </si>
  <si>
    <t>2020-03-18T13:09:56.864+01</t>
  </si>
  <si>
    <t>2020-03-23T09:29:53.940+01</t>
  </si>
  <si>
    <t>Tondomazouma</t>
  </si>
  <si>
    <t>ngbandingatondomazouma</t>
  </si>
  <si>
    <t>bea77965-5bb8-496a-b62b-679c1347ca7e</t>
  </si>
  <si>
    <t>2020-03-23T08:35:52</t>
  </si>
  <si>
    <t>2020-03-18T15:44:37.255+01</t>
  </si>
  <si>
    <t>2020-03-18T16:15:59.077+01</t>
  </si>
  <si>
    <t>Ngombe</t>
  </si>
  <si>
    <t>ngombe</t>
  </si>
  <si>
    <t>ngbandingangombe</t>
  </si>
  <si>
    <t>d4b9840e-249f-4fd0-9672-a84e1cb74aeb</t>
  </si>
  <si>
    <t>2020-03-23T08:16:12</t>
  </si>
  <si>
    <t>2020-03-18T16:16:13.386+01</t>
  </si>
  <si>
    <t>2020-03-18T16:54:32.319+01</t>
  </si>
  <si>
    <t>3d537053-b62f-48f5-bed6-80b7f627b27f</t>
  </si>
  <si>
    <t>2020-03-23T08:17:37</t>
  </si>
  <si>
    <t>2020-03-19T08:41:22.132+01</t>
  </si>
  <si>
    <t>2020-03-19T09:17:44.773+01</t>
  </si>
  <si>
    <t>Ggohwanet</t>
  </si>
  <si>
    <t>ngandougbohwanet</t>
  </si>
  <si>
    <t>2_19</t>
  </si>
  <si>
    <t>5a890cc6-8554-40bb-89e4-04ea7a8ff776</t>
  </si>
  <si>
    <t>2020-03-23T08:19:09</t>
  </si>
  <si>
    <t>2020-03-19T09:17:57.263+01</t>
  </si>
  <si>
    <t>2020-03-23T09:30:46.845+01</t>
  </si>
  <si>
    <t>8c9f5cac-23f5-40e2-8255-13c3cca915fd</t>
  </si>
  <si>
    <t>2020-03-23T08:36:31</t>
  </si>
  <si>
    <t>2020-03-19T10:34:56.685+01</t>
  </si>
  <si>
    <t>2020-03-23T09:31:01.747+01</t>
  </si>
  <si>
    <t>Mbraye</t>
  </si>
  <si>
    <t>ngandoumbraye</t>
  </si>
  <si>
    <t>4227e552-0d77-471b-8e28-bca322a4331f</t>
  </si>
  <si>
    <t>2020-03-23T08:41:04</t>
  </si>
  <si>
    <t>2020-03-19T12:18:03.771+01</t>
  </si>
  <si>
    <t>2020-03-19T12:59:18.408+01</t>
  </si>
  <si>
    <t>ngandoungandou</t>
  </si>
  <si>
    <t>2_17</t>
  </si>
  <si>
    <t>9ba432df-c100-4433-b42f-6ef11da8335b</t>
  </si>
  <si>
    <t>2020-03-23T08:20:41</t>
  </si>
  <si>
    <t>2020-03-20T07:46:06.856+01</t>
  </si>
  <si>
    <t>2020-03-23T09:30:11.681+01</t>
  </si>
  <si>
    <t>Mbonziriri</t>
  </si>
  <si>
    <t>ngbandingambonziriri</t>
  </si>
  <si>
    <t>45a02b15-5936-415d-9eda-794fa9277bda</t>
  </si>
  <si>
    <t>2020-03-23T08:38:48</t>
  </si>
  <si>
    <t>2020-03-20T08:19:33.048+01</t>
  </si>
  <si>
    <t>2020-03-20T08:56:51.691+01</t>
  </si>
  <si>
    <t>bb99d3bf-1f03-46cf-b9f3-2763a9aeb0e6</t>
  </si>
  <si>
    <t>2020-03-23T08:24:58</t>
  </si>
  <si>
    <t>2020-03-20T09:20:26.070+01</t>
  </si>
  <si>
    <t>2020-03-23T09:31:18.927+01</t>
  </si>
  <si>
    <t>Ndengue</t>
  </si>
  <si>
    <t>ngbandinganguengue</t>
  </si>
  <si>
    <t>dd67b93f-1287-4b62-8fbe-e39ea72b480f</t>
  </si>
  <si>
    <t>2020-03-23T08:39:56</t>
  </si>
  <si>
    <t>2020-03-20T11:01:31.640+01</t>
  </si>
  <si>
    <t>2020-03-20T11:39:23.714+01</t>
  </si>
  <si>
    <t>Kodrongue</t>
  </si>
  <si>
    <t>ngbandingakodrongue</t>
  </si>
  <si>
    <t>e81fbe38-48b3-428b-a427-564fff0a489b</t>
  </si>
  <si>
    <t>2020-03-23T08:27:16</t>
  </si>
  <si>
    <t>2020-03-20T11:39:39.669+01</t>
  </si>
  <si>
    <t>2020-03-20T14:43:38.945+01</t>
  </si>
  <si>
    <t>Kodrongué</t>
  </si>
  <si>
    <t>e6ea8bf5-d366-4f81-952a-46801b34274c</t>
  </si>
  <si>
    <t>2020-03-23T08:28:49</t>
  </si>
  <si>
    <t>2020-03-23T11:25:54.123+01</t>
  </si>
  <si>
    <t>2020-03-23T14:46:09.409+01</t>
  </si>
  <si>
    <t>Zotte</t>
  </si>
  <si>
    <t>sayo_niakarizotte</t>
  </si>
  <si>
    <t>2_13</t>
  </si>
  <si>
    <t>2f240862-1352-4579-a455-68b56f5e4332</t>
  </si>
  <si>
    <t>2020-03-27T14:41:21</t>
  </si>
  <si>
    <t>2020-03-23T12:14:58.756+01</t>
  </si>
  <si>
    <t>2020-03-23T14:46:28.832+01</t>
  </si>
  <si>
    <t>c47f7b8b-ff66-472a-99f6-caf02770a6a8</t>
  </si>
  <si>
    <t>2020-03-27T14:41:39</t>
  </si>
  <si>
    <t>2020-03-23T12:56:27.033+01</t>
  </si>
  <si>
    <t>2020-03-23T14:45:51.859+01</t>
  </si>
  <si>
    <t>Bangui ville (premier arrondissement de Bangassou</t>
  </si>
  <si>
    <t>sayo_niakariniakari</t>
  </si>
  <si>
    <t>b1bad0bc-d80a-45e8-81b8-1f67291df32b</t>
  </si>
  <si>
    <t>2020-03-27T14:41:56</t>
  </si>
  <si>
    <t>2020-03-23T13:33:06.083+01</t>
  </si>
  <si>
    <t>2020-03-23T14:46:47.298+01</t>
  </si>
  <si>
    <t>Bangui ville (premier arrondissement de Bangassou)</t>
  </si>
  <si>
    <t>incendies</t>
  </si>
  <si>
    <t>5fad1a52-8c6f-4e47-9431-eb181b9cf902</t>
  </si>
  <si>
    <t>2020-03-27T14:42:26</t>
  </si>
  <si>
    <t>2020-03-24T10:40:58.464+01</t>
  </si>
  <si>
    <t>2020-03-24T11:12:05.569+01</t>
  </si>
  <si>
    <t>Gamou à Bangui ville (premier arrondissement de Bangassou)</t>
  </si>
  <si>
    <t>cb9220ef-98aa-441e-a0b6-ae0c61e04e97</t>
  </si>
  <si>
    <t>2020-03-27T14:42:42</t>
  </si>
  <si>
    <t>2020-03-24T12:05:01.928+01</t>
  </si>
  <si>
    <t>2020-03-24T12:37:13.922+01</t>
  </si>
  <si>
    <t>sayo_niakarizidro</t>
  </si>
  <si>
    <t>534e4bcb-265b-4a9f-8a49-20d55bce10f1</t>
  </si>
  <si>
    <t>2020-03-27T14:43:05</t>
  </si>
  <si>
    <t>2020-03-24T12:56:50.995+01</t>
  </si>
  <si>
    <t>2020-03-24T13:26:38.552+01</t>
  </si>
  <si>
    <t>Aouya à Bangui ville (premier arrondissement de Bangassou)</t>
  </si>
  <si>
    <t>7095f078-6cb3-4d5d-b662-aed530ac3993</t>
  </si>
  <si>
    <t>2020-03-27T14:43:28</t>
  </si>
  <si>
    <t>2020-03-26T08:12:13.608+01</t>
  </si>
  <si>
    <t>2020-03-26T08:45:38.917+01</t>
  </si>
  <si>
    <t>Banga</t>
  </si>
  <si>
    <t>ngandoubanga</t>
  </si>
  <si>
    <t>2_25</t>
  </si>
  <si>
    <t>153f7f0c-043a-43ab-8e00-a72fd516241e</t>
  </si>
  <si>
    <t>2020-03-27T14:43:49</t>
  </si>
  <si>
    <t>2020-03-26T08:50:16.646+01</t>
  </si>
  <si>
    <t>2020-03-26T09:19:16.012+01</t>
  </si>
  <si>
    <t>ngandoualaga_2</t>
  </si>
  <si>
    <t>0afc3965-5e00-4a20-bd34-515005cabee7</t>
  </si>
  <si>
    <t>2020-03-27T14:44:08</t>
  </si>
  <si>
    <t>2020-03-26T09:20:23.436+01</t>
  </si>
  <si>
    <t>2020-03-26T09:51:24.050+01</t>
  </si>
  <si>
    <t>1ad291fa-a952-4b22-8a07-1d9b238e3309</t>
  </si>
  <si>
    <t>2020-03-27T14:44:24</t>
  </si>
  <si>
    <t>2020-03-26T09:54:01.764+01</t>
  </si>
  <si>
    <t>2020-03-26T10:26:16.037+01</t>
  </si>
  <si>
    <t>Ngoyo, axe Gambo - Alaga, pk 31</t>
  </si>
  <si>
    <t>ngandouNgoyo, axe Gambo - Alaga, pk 31</t>
  </si>
  <si>
    <t>3d46ba49-2031-4203-83cb-38ea82d4a9e0</t>
  </si>
  <si>
    <t>2020-03-27T14:44:40</t>
  </si>
  <si>
    <t>2020-03-26T10:26:34.985+01</t>
  </si>
  <si>
    <t>2020-03-26T11:00:05.096+01</t>
  </si>
  <si>
    <t>Poungbando, axe Pombolo - Kembe-kette, pk 20</t>
  </si>
  <si>
    <t>ngandouPoungbando, axe Pombolo - Kembe-kette, pk 20</t>
  </si>
  <si>
    <t>9e2868d1-9787-4b69-b3b3-6e05aea84164</t>
  </si>
  <si>
    <t>2020-03-27T14:45:00</t>
  </si>
  <si>
    <t>2020-03-26T11:00:19.275+01</t>
  </si>
  <si>
    <t>2020-03-26T11:31:48.023+01</t>
  </si>
  <si>
    <t>ngandoukazangba</t>
  </si>
  <si>
    <t>d34f1fb4-c911-44e6-9d04-6dc765e93955</t>
  </si>
  <si>
    <t>2020-03-27T14:45:16</t>
  </si>
  <si>
    <t>2020-03-26T11:32:50.181+01</t>
  </si>
  <si>
    <t>2020-03-26T12:03:35.025+01</t>
  </si>
  <si>
    <t>Kembe-kette, axe Pombolo - Ngaba 3, pk 25</t>
  </si>
  <si>
    <t>ngandouKembe-kette, axe Pombolo - Ngaba 3, pk 25</t>
  </si>
  <si>
    <t>c731e3ec-3afa-406a-bc5c-24f3d31726ce</t>
  </si>
  <si>
    <t>2020-03-27T14:45:32</t>
  </si>
  <si>
    <t>2020-03-27T08:32:49.953+01</t>
  </si>
  <si>
    <t>2020-03-27T09:12:12.719+01</t>
  </si>
  <si>
    <t>ngandouzime</t>
  </si>
  <si>
    <t>2_20</t>
  </si>
  <si>
    <t>fb215116-5eb8-4faf-8f3b-1d1673343fb9</t>
  </si>
  <si>
    <t>2020-03-27T14:45:45</t>
  </si>
  <si>
    <t>2020-04-01T08:28:12.118+01</t>
  </si>
  <si>
    <t>2020-04-01T09:01:40.766+01</t>
  </si>
  <si>
    <t>Ndenguiro</t>
  </si>
  <si>
    <t>bakoumandenguiro</t>
  </si>
  <si>
    <t>2_9</t>
  </si>
  <si>
    <t>4684351d-a48f-472c-8b49-970985877c67</t>
  </si>
  <si>
    <t>2020-04-03T07:18:07</t>
  </si>
  <si>
    <t>2020-04-01T09:02:02.774+01</t>
  </si>
  <si>
    <t>2020-04-01T09:37:31.653+01</t>
  </si>
  <si>
    <t>89fa9010-eee6-42fd-aaeb-0ea86df1e1e8</t>
  </si>
  <si>
    <t>2020-04-03T07:18:27</t>
  </si>
  <si>
    <t>2020-04-01T09:38:20.399+01</t>
  </si>
  <si>
    <t>2020-04-01T10:09:01.681+01</t>
  </si>
  <si>
    <t xml:space="preserve">Ndenguiro </t>
  </si>
  <si>
    <t>bakoumakitika</t>
  </si>
  <si>
    <t>2_10</t>
  </si>
  <si>
    <t>584158cd-bb27-44b8-861f-162dbed7501d</t>
  </si>
  <si>
    <t>2020-04-03T07:18:45</t>
  </si>
  <si>
    <t>2020-04-01T10:09:26.139+01</t>
  </si>
  <si>
    <t>2020-04-01T10:41:48.232+01</t>
  </si>
  <si>
    <t>bakoumaouanda</t>
  </si>
  <si>
    <t>74675d9c-460f-4e13-a804-3e8ce714f866</t>
  </si>
  <si>
    <t>2020-04-03T07:19:05</t>
  </si>
  <si>
    <t>2020-04-01T12:01:39.709+01</t>
  </si>
  <si>
    <t>2020-04-01T12:37:21.895+01</t>
  </si>
  <si>
    <t>Lengo1</t>
  </si>
  <si>
    <t>bakoumalengo</t>
  </si>
  <si>
    <t>994c1111-3bd1-40eb-ad22-571a3afdc827</t>
  </si>
  <si>
    <t>2020-04-03T07:19:25</t>
  </si>
  <si>
    <t>2020-04-01T12:37:34.410+01</t>
  </si>
  <si>
    <t>2020-04-01T13:10:16.391+01</t>
  </si>
  <si>
    <t>18381d48-7272-42f8-aef0-12eadb0a0960</t>
  </si>
  <si>
    <t>2020-04-03T07:19:41</t>
  </si>
  <si>
    <t>2020-04-01T15:51:24.760+01</t>
  </si>
  <si>
    <t>2020-04-01T16:23:33.478+01</t>
  </si>
  <si>
    <t>Badounabi</t>
  </si>
  <si>
    <t>bakoumabadounali</t>
  </si>
  <si>
    <t>8df85533-a6b6-4fa6-84d7-92632af02126</t>
  </si>
  <si>
    <t>2020-04-03T07:19:55</t>
  </si>
  <si>
    <t>2020-04-01T17:09:35.322+01</t>
  </si>
  <si>
    <t>2020-04-01T17:53:12.144+01</t>
  </si>
  <si>
    <t>Banouma centre</t>
  </si>
  <si>
    <t>bakoumafadama</t>
  </si>
  <si>
    <t>0ee400aa-d9a3-433c-9f59-85a17fbb1c20</t>
  </si>
  <si>
    <t>2020-04-03T07:20:15</t>
  </si>
  <si>
    <t>2020-04-02T06:33:02.866+01</t>
  </si>
  <si>
    <t>2020-04-02T07:10:26.029+01</t>
  </si>
  <si>
    <t>zacko_3</t>
  </si>
  <si>
    <t>bakoumazacko_3</t>
  </si>
  <si>
    <t>713dd826-86f7-4544-88c7-a81cba691ff7</t>
  </si>
  <si>
    <t>2020-04-03T07:20:31</t>
  </si>
  <si>
    <t>2020-04-02T09:17:52.929+01</t>
  </si>
  <si>
    <t>2020-04-02T09:50:31.241+01</t>
  </si>
  <si>
    <t>Baliguuina</t>
  </si>
  <si>
    <t>balinguini</t>
  </si>
  <si>
    <t>bakoumabalinguini</t>
  </si>
  <si>
    <t>fa966897-d929-4df4-93bd-7970b1e7e998</t>
  </si>
  <si>
    <t>2020-04-03T07:20:53</t>
  </si>
  <si>
    <t>2020-04-02T12:29:58.113+01</t>
  </si>
  <si>
    <t>2020-04-02T13:01:05.980+01</t>
  </si>
  <si>
    <t>Banabongo</t>
  </si>
  <si>
    <t>banabongo</t>
  </si>
  <si>
    <t>bakoumabanabongo</t>
  </si>
  <si>
    <t>32a978c9-0366-421e-91db-f0dc0aeca9bc</t>
  </si>
  <si>
    <t>2020-04-03T07:21:40</t>
  </si>
  <si>
    <t>2020-04-02T14:28:33.403+01</t>
  </si>
  <si>
    <t>2020-04-02T15:00:03.999+01</t>
  </si>
  <si>
    <t>Boymasse</t>
  </si>
  <si>
    <t>sayo_niakariboymasse</t>
  </si>
  <si>
    <t>7342135a-2ca5-444a-a7df-887ad69acc37</t>
  </si>
  <si>
    <t>2020-04-03T07:21:55</t>
  </si>
  <si>
    <t>2020-04-03T10:32:28.430+01</t>
  </si>
  <si>
    <t>2020-04-03T11:03:06.781+01</t>
  </si>
  <si>
    <t>Koulassi</t>
  </si>
  <si>
    <t>sayo_niakarikoulassi</t>
  </si>
  <si>
    <t>2_12</t>
  </si>
  <si>
    <t>580debe8-ae91-4b82-8add-191290b32f35</t>
  </si>
  <si>
    <t>2020-04-06T15:58:29</t>
  </si>
  <si>
    <t>2020-04-03T11:04:12.509+01</t>
  </si>
  <si>
    <t>2020-04-03T11:38:57.582+01</t>
  </si>
  <si>
    <t>c85b4e17-001f-4a6b-88b4-73b714e0963d</t>
  </si>
  <si>
    <t>2020-04-06T15:58:46</t>
  </si>
  <si>
    <t>2020-04-03T12:20:44.225+01</t>
  </si>
  <si>
    <t>2020-04-03T12:57:38.684+01</t>
  </si>
  <si>
    <t>Ndoungai</t>
  </si>
  <si>
    <t>sayo_niakarindoungai</t>
  </si>
  <si>
    <t>37ea42d4-ee04-40f3-8f89-7a553abe91e7</t>
  </si>
  <si>
    <t>2020-04-06T15:58:56</t>
  </si>
  <si>
    <t>2020-04-03T13:32:51.887+01</t>
  </si>
  <si>
    <t>2020-04-03T14:05:20.665+01</t>
  </si>
  <si>
    <t>sayo_niakarikpetene</t>
  </si>
  <si>
    <t>3e30b895-484c-4248-9dec-64295da34c48</t>
  </si>
  <si>
    <t>2020-04-06T15:59:05</t>
  </si>
  <si>
    <t>2020-04-03T14:36:11.233+01</t>
  </si>
  <si>
    <t>2020-04-03T15:09:37.435+01</t>
  </si>
  <si>
    <t>Lakounga</t>
  </si>
  <si>
    <t>lakouanga</t>
  </si>
  <si>
    <t>sayo_niakarilakouanga</t>
  </si>
  <si>
    <t>c8bc60a3-51d0-4035-bd2f-e625664f67d7</t>
  </si>
  <si>
    <t>2020-04-06T15:59:16</t>
  </si>
  <si>
    <t>2020-04-06T11:46:43.710+01</t>
  </si>
  <si>
    <t>2020-04-06T12:41:03.771+01</t>
  </si>
  <si>
    <t>2020-04-06</t>
  </si>
  <si>
    <t>Batimbilika</t>
  </si>
  <si>
    <t>bakoumafode</t>
  </si>
  <si>
    <t>2_11</t>
  </si>
  <si>
    <t>87955f35-c2c6-4a18-af0f-89623e25579d</t>
  </si>
  <si>
    <t>2020-04-06T15:59:23</t>
  </si>
  <si>
    <t>2020-04-02T11:16:07.844+01</t>
  </si>
  <si>
    <t>2020-04-02T11:48:46.987+01</t>
  </si>
  <si>
    <t xml:space="preserve">E2 </t>
  </si>
  <si>
    <t>Zongo</t>
  </si>
  <si>
    <t>zongo</t>
  </si>
  <si>
    <t>bakoumazongo</t>
  </si>
  <si>
    <t>31e5caa9-e9e2-488f-8e78-d2e4529d62d3</t>
  </si>
  <si>
    <t>2020-04-03T07:21:21</t>
  </si>
  <si>
    <t>2020-03-18T08:00:17.804+01:00</t>
  </si>
  <si>
    <t>2020-03-18T08:47:42.596+01:00</t>
  </si>
  <si>
    <t>356676102912885</t>
  </si>
  <si>
    <t>Présence des bandits qui prélèvent le sang venant du Congo RDC.</t>
  </si>
  <si>
    <t>Aucune</t>
  </si>
  <si>
    <t>78f5ffd6-3625-44c6-baf1-919bba076247</t>
  </si>
  <si>
    <t>2020-03-23T08:17:12</t>
  </si>
  <si>
    <t>2020-03-18T09:55:21.088+01:00</t>
  </si>
  <si>
    <t>2020-03-18T10:29:47.860+01:00</t>
  </si>
  <si>
    <t>Tingombe</t>
  </si>
  <si>
    <t>23b3abd9-b7c4-46e0-9d13-0edde2f7d047</t>
  </si>
  <si>
    <t>2020-03-23T08:18:18</t>
  </si>
  <si>
    <t>2020-03-18T10:30:23.501+01:00</t>
  </si>
  <si>
    <t>2020-03-18T13:06:01.449+01:00</t>
  </si>
  <si>
    <t>Tigombe</t>
  </si>
  <si>
    <t>ed762ec5-537f-4bac-86e0-116eaeb8dd99</t>
  </si>
  <si>
    <t>2020-03-23T08:19:53</t>
  </si>
  <si>
    <t>2020-03-18T11:51:28.352+01:00</t>
  </si>
  <si>
    <t>2020-03-18T12:24:15.785+01:00</t>
  </si>
  <si>
    <t>Wasserengue</t>
  </si>
  <si>
    <t>670b1735-6797-4f45-9ab9-5f2594d4d1cd</t>
  </si>
  <si>
    <t>2020-03-23T08:21:20</t>
  </si>
  <si>
    <t>2020-03-18T12:24:28.655+01:00</t>
  </si>
  <si>
    <t>2020-03-18T12:59:16.188+01:00</t>
  </si>
  <si>
    <t>Ouasserengue</t>
  </si>
  <si>
    <t>c3c07f4a-02f5-4830-bd49-b1f97e452eae</t>
  </si>
  <si>
    <t>2020-03-23T08:23:01</t>
  </si>
  <si>
    <t>2020-03-18T13:09:53.565+01:00</t>
  </si>
  <si>
    <t>2020-03-18T13:52:04.672+01:00</t>
  </si>
  <si>
    <t>Tondomazoma</t>
  </si>
  <si>
    <t>f99e9b79-b56b-4275-b97a-c3574b274719</t>
  </si>
  <si>
    <t>2020-03-23T08:24:44</t>
  </si>
  <si>
    <t>2020-03-18T15:44:58.642+01:00</t>
  </si>
  <si>
    <t>2020-03-18T16:14:51.061+01:00</t>
  </si>
  <si>
    <t>652bba34-52f6-4007-82cb-34141027c29b</t>
  </si>
  <si>
    <t>2020-03-23T08:26:58</t>
  </si>
  <si>
    <t>2020-03-19T08:47:07.914+01:00</t>
  </si>
  <si>
    <t>2020-03-19T09:29:08.190+01:00</t>
  </si>
  <si>
    <t>Gbô wane</t>
  </si>
  <si>
    <t>consommer_semences vente_actifs_nonproductifs</t>
  </si>
  <si>
    <t>887fd05f-e12a-4b02-9dcc-04b4621fce7f</t>
  </si>
  <si>
    <t>2020-03-23T08:28:40</t>
  </si>
  <si>
    <t>2020-03-19T10:35:16.442+01:00</t>
  </si>
  <si>
    <t>2020-03-19T11:05:56.225+01:00</t>
  </si>
  <si>
    <t>Bragné</t>
  </si>
  <si>
    <t>fb3f822e-d65a-4775-bd4b-baaaff3dd88d</t>
  </si>
  <si>
    <t>2020-03-23T08:29:15</t>
  </si>
  <si>
    <t>2020-03-19T11:06:06.546+01:00</t>
  </si>
  <si>
    <t>2020-03-19T11:43:08.616+01:00</t>
  </si>
  <si>
    <t>Mbragne</t>
  </si>
  <si>
    <t>96e850fc-7594-466b-bfb7-582f38e7ab8e</t>
  </si>
  <si>
    <t>2020-03-23T08:29:43</t>
  </si>
  <si>
    <t>2020-03-19T12:20:54.266+01:00</t>
  </si>
  <si>
    <t>2020-03-19T12:57:54.486+01:00</t>
  </si>
  <si>
    <t>faa13f35-358b-43b1-b79d-6982420810d7</t>
  </si>
  <si>
    <t>2020-03-23T08:30:06</t>
  </si>
  <si>
    <t>2020-03-20T11:26:27.031+01:00</t>
  </si>
  <si>
    <t>2020-03-20T12:00:51.619+01:00</t>
  </si>
  <si>
    <t>Kondrongue</t>
  </si>
  <si>
    <t>Panaris</t>
  </si>
  <si>
    <t>Accusations contre la sorcellerie</t>
  </si>
  <si>
    <t>a8742b8d-ce5a-4887-a8ed-5195d324d615</t>
  </si>
  <si>
    <t>2020-03-23T08:31:16</t>
  </si>
  <si>
    <t>2020-03-23T11:11:14.800+01:00</t>
  </si>
  <si>
    <t>2020-03-23T11:46:46.247+01:00</t>
  </si>
  <si>
    <t>Bangui-Ville</t>
  </si>
  <si>
    <t>bakoumamaliko</t>
  </si>
  <si>
    <t>Les passants</t>
  </si>
  <si>
    <t>95b455e8-a645-4ed8-8fdd-11192343c293</t>
  </si>
  <si>
    <t>2020-03-27T14:41:55</t>
  </si>
  <si>
    <t>2020-03-23T11:47:19.820+01:00</t>
  </si>
  <si>
    <t>2020-03-23T12:22:10.286+01:00</t>
  </si>
  <si>
    <t>f2f7c8f8-e0f1-46de-b847-a368460e30c1</t>
  </si>
  <si>
    <t>2020-03-27T14:41:59</t>
  </si>
  <si>
    <t>2020-03-23T12:35:05.340+01:00</t>
  </si>
  <si>
    <t>2020-03-23T13:09:01.159+01:00</t>
  </si>
  <si>
    <t>7e64d716-110e-4d83-9e21-e29387aaf4a2</t>
  </si>
  <si>
    <t>2020-03-27T14:42:06</t>
  </si>
  <si>
    <t>2020-03-23T14:06:09.828+01:00</t>
  </si>
  <si>
    <t>2020-03-23T14:36:28.895+01:00</t>
  </si>
  <si>
    <t>19d0a85b-60e2-4428-9b90-42f12cfc686e</t>
  </si>
  <si>
    <t>2020-03-27T14:42:09</t>
  </si>
  <si>
    <t>2020-03-24T10:10:04.514+01:00</t>
  </si>
  <si>
    <t>2020-03-24T10:33:06.357+01:00</t>
  </si>
  <si>
    <t>Bangui Ville</t>
  </si>
  <si>
    <t>sayo_niakaringanzi</t>
  </si>
  <si>
    <t>aa059415-7dac-4967-b8f8-1d503e27f493</t>
  </si>
  <si>
    <t>2020-03-27T14:42:13</t>
  </si>
  <si>
    <t>2020-03-24T10:33:48.718+01:00</t>
  </si>
  <si>
    <t>2020-03-24T11:08:06.071+01:00</t>
  </si>
  <si>
    <t>sayo_niakariimila</t>
  </si>
  <si>
    <t>Séparation des parents</t>
  </si>
  <si>
    <t>c7d84bb9-6f3b-4dc1-bda0-fbe2656756d7</t>
  </si>
  <si>
    <t>2020-03-27T14:42:17</t>
  </si>
  <si>
    <t>2020-03-24T11:47:52.242+01:00</t>
  </si>
  <si>
    <t>2020-03-24T12:33:09.067+01:00</t>
  </si>
  <si>
    <t>1dc47196-9c15-4148-8750-60ef3e5318d2</t>
  </si>
  <si>
    <t>2020-03-27T14:42:21</t>
  </si>
  <si>
    <t>2020-03-24T12:54:09.315+01:00</t>
  </si>
  <si>
    <t>2020-03-24T13:35:09.804+01:00</t>
  </si>
  <si>
    <t>Tension hyper</t>
  </si>
  <si>
    <t>Manque de moyens pour les héberger</t>
  </si>
  <si>
    <t>d9b6a504-953e-4969-a54a-6e448d9562a4</t>
  </si>
  <si>
    <t>2020-03-26T08:14:05.270+01:00</t>
  </si>
  <si>
    <t>2020-03-26T08:46:21.247+01:00</t>
  </si>
  <si>
    <t>09dde84c-97c3-4be5-b925-4a89cfc10f02</t>
  </si>
  <si>
    <t>2020-03-27T14:42:34</t>
  </si>
  <si>
    <t>2020-03-26T08:49:46.478+01:00</t>
  </si>
  <si>
    <t>2020-03-26T09:19:16.683+01:00</t>
  </si>
  <si>
    <t>07c9a596-fb69-41d7-9a01-61c0c2a3b043</t>
  </si>
  <si>
    <t>2020-03-27T14:42:40</t>
  </si>
  <si>
    <t>2020-03-26T09:19:33.457+01:00</t>
  </si>
  <si>
    <t>2020-03-26T09:43:53.854+01:00</t>
  </si>
  <si>
    <t>fde5179d-f14a-47ec-83d8-df9b1106b845</t>
  </si>
  <si>
    <t>2020-03-26T09:44:38.408+01:00</t>
  </si>
  <si>
    <t>2020-03-26T10:10:16.556+01:00</t>
  </si>
  <si>
    <t>90455260-6f72-453e-b9af-306fb6567d37</t>
  </si>
  <si>
    <t>2020-03-27T14:42:49</t>
  </si>
  <si>
    <t>2020-03-26T10:20:20.614+01:00</t>
  </si>
  <si>
    <t>2020-03-26T10:44:48.679+01:00</t>
  </si>
  <si>
    <t>e6a7186c-b163-4678-adce-a664c9e54130</t>
  </si>
  <si>
    <t>2020-03-27T14:42:57</t>
  </si>
  <si>
    <t>2020-03-26T10:54:53.634+01:00</t>
  </si>
  <si>
    <t>2020-03-26T11:19:02.666+01:00</t>
  </si>
  <si>
    <t>277b58af-98b5-4cf8-922e-2bba2aeb6a9f</t>
  </si>
  <si>
    <t>2020-03-27T14:43:01</t>
  </si>
  <si>
    <t>2020-03-26T11:21:57.475+01:00</t>
  </si>
  <si>
    <t>2020-03-26T11:55:31.367+01:00</t>
  </si>
  <si>
    <t>Par certains parents ont déplacement en ville proche</t>
  </si>
  <si>
    <t>d26d4801-460b-4f7e-b078-013c1da2cf78</t>
  </si>
  <si>
    <t>2020-03-27T14:43:06</t>
  </si>
  <si>
    <t>2020-03-26T12:00:01.834+01:00</t>
  </si>
  <si>
    <t>2020-03-26T12:33:28.628+01:00</t>
  </si>
  <si>
    <t>dd94aec2-8ccc-439c-87a8-e58c4e9342d2</t>
  </si>
  <si>
    <t>2020-03-27T14:43:10</t>
  </si>
  <si>
    <t>2020-03-27T08:32:03.621+01:00</t>
  </si>
  <si>
    <t>2020-03-27T09:06:10.144+01:00</t>
  </si>
  <si>
    <t>1a971e6e-625a-4746-bb76-0df5d4691c2e</t>
  </si>
  <si>
    <t>2020-03-27T14:43:14</t>
  </si>
  <si>
    <t>2020-04-01T08:29:23.511+01:00</t>
  </si>
  <si>
    <t>2020-04-01T09:54:05.683+01:00</t>
  </si>
  <si>
    <t>453bd1e3-f576-4ea5-9353-3c767672f465</t>
  </si>
  <si>
    <t>2020-04-03T07:20:06</t>
  </si>
  <si>
    <t>2020-04-01T09:24:08.826+01:00</t>
  </si>
  <si>
    <t>2020-04-01T09:51:42.056+01:00</t>
  </si>
  <si>
    <t>42b6d29e-b2fd-4673-88ab-9b4a454840fa</t>
  </si>
  <si>
    <t>2020-04-03T07:20:14</t>
  </si>
  <si>
    <t>2020-04-01T09:54:45.972+01:00</t>
  </si>
  <si>
    <t>2020-04-01T10:27:46.305+01:00</t>
  </si>
  <si>
    <t>5be80afb-797e-49fb-9d6a-f8b15c67170d</t>
  </si>
  <si>
    <t>2020-04-03T07:20:20</t>
  </si>
  <si>
    <t>2020-04-01T12:03:28.839+01:00</t>
  </si>
  <si>
    <t>2020-04-01T12:39:05.163+01:00</t>
  </si>
  <si>
    <t>ee7262bb-00f8-46f7-8617-4b1cf99cd2a4</t>
  </si>
  <si>
    <t>2020-04-03T07:20:25</t>
  </si>
  <si>
    <t>2020-04-01T15:51:11.623+01:00</t>
  </si>
  <si>
    <t>2020-04-01T16:22:39.460+01:00</t>
  </si>
  <si>
    <t>Badounali</t>
  </si>
  <si>
    <t>975a7932-0b4f-4374-b30b-feb70d57deba</t>
  </si>
  <si>
    <t>2020-04-03T07:20:35</t>
  </si>
  <si>
    <t>2020-04-01T16:23:42.739+01:00</t>
  </si>
  <si>
    <t>2020-04-01T16:55:48.608+01:00</t>
  </si>
  <si>
    <t xml:space="preserve">petit commerce </t>
  </si>
  <si>
    <t>Enfants abandonnés</t>
  </si>
  <si>
    <t>bce608dc-eaca-4c65-be4f-9083920f49bc</t>
  </si>
  <si>
    <t>2020-04-03T07:20:40</t>
  </si>
  <si>
    <t>2020-04-01T17:08:58.683+01:00</t>
  </si>
  <si>
    <t>2020-04-01T17:45:16.249+01:00</t>
  </si>
  <si>
    <t>5d018c21-e060-4f73-bac3-addc3bbbc818</t>
  </si>
  <si>
    <t>2020-04-03T07:20:46</t>
  </si>
  <si>
    <t>2020-04-02T06:31:28.181+01:00</t>
  </si>
  <si>
    <t>2020-04-02T07:09:40.008+01:00</t>
  </si>
  <si>
    <t>vente_actifs_nonproductifs vente_actifs_productif activités_illegales</t>
  </si>
  <si>
    <t>d5540635-e566-4cba-b4a8-59c657f04f0d</t>
  </si>
  <si>
    <t>2020-04-03T07:20:54</t>
  </si>
  <si>
    <t>2020-04-02T09:03:45.826+01:00</t>
  </si>
  <si>
    <t>2020-04-02T09:38:58.361+01:00</t>
  </si>
  <si>
    <t>Balinguini</t>
  </si>
  <si>
    <t>Chacun chacun</t>
  </si>
  <si>
    <t>e21d5518-80ff-476b-a8b2-0c5e96acb5b7</t>
  </si>
  <si>
    <t>2020-04-03T07:21:05</t>
  </si>
  <si>
    <t>2020-04-02T09:40:39.141+01:00</t>
  </si>
  <si>
    <t>2020-04-02T10:10:59.536+01:00</t>
  </si>
  <si>
    <t>056c0325-064d-42fd-b502-b258b5e0e6cc</t>
  </si>
  <si>
    <t>2020-04-03T07:21:12</t>
  </si>
  <si>
    <t>2020-04-02T11:13:06.823+01:00</t>
  </si>
  <si>
    <t>2020-04-02T11:53:58.107+01:00</t>
  </si>
  <si>
    <t>b53f8806-e7a5-4c49-8dc5-b033ba56a734</t>
  </si>
  <si>
    <t>2020-04-03T07:21:19</t>
  </si>
  <si>
    <t>2020-04-02T12:29:14.719+01:00</t>
  </si>
  <si>
    <t>2020-04-02T13:13:45.282+01:00</t>
  </si>
  <si>
    <t>Axe furoncle</t>
  </si>
  <si>
    <t>4aaaded8-bfbc-4ee2-a02f-9b7b39ffaa5c</t>
  </si>
  <si>
    <t>2020-04-03T07:21:26</t>
  </si>
  <si>
    <t>2020-04-02T14:24:14.550+01:00</t>
  </si>
  <si>
    <t>2020-04-02T14:56:18.718+01:00</t>
  </si>
  <si>
    <t>b08eda5a-16d3-437f-ae2e-173930e730e0</t>
  </si>
  <si>
    <t>2020-04-03T07:21:32</t>
  </si>
  <si>
    <t>2020-04-02T14:57:13.046+01:00</t>
  </si>
  <si>
    <t>2020-04-02T15:30:40.974+01:00</t>
  </si>
  <si>
    <t>26cb3d7a-b5aa-48d0-95b6-e095a1dc0f40</t>
  </si>
  <si>
    <t>2020-04-03T10:31:31.252+01:00</t>
  </si>
  <si>
    <t>2020-04-03T11:08:08.744+01:00</t>
  </si>
  <si>
    <t>reduire_depenses_nonalim vente_maison_champs</t>
  </si>
  <si>
    <t>d732eee4-79ef-435c-ad77-a8687626cef6</t>
  </si>
  <si>
    <t>2020-04-06T15:58:57</t>
  </si>
  <si>
    <t>2020-04-03T12:19:47.174+01:00</t>
  </si>
  <si>
    <t>2020-04-03T12:49:31.967+01:00</t>
  </si>
  <si>
    <t>Doungai</t>
  </si>
  <si>
    <t>80ff6f79-9fe0-4810-a828-3bbc5ff55b3e</t>
  </si>
  <si>
    <t>2020-04-06T15:59:00</t>
  </si>
  <si>
    <t>2020-04-03T12:50:16.278+01:00</t>
  </si>
  <si>
    <t>2020-04-03T13:22:21.251+01:00</t>
  </si>
  <si>
    <t>fe3cacf0-8735-4105-94c9-db4ee75b8702</t>
  </si>
  <si>
    <t>2020-04-06T15:59:04</t>
  </si>
  <si>
    <t>2020-04-03T13:32:39.200+01:00</t>
  </si>
  <si>
    <t>2020-04-03T14:12:17.686+01:00</t>
  </si>
  <si>
    <t>vente_maison_champs vente_actifs_productif</t>
  </si>
  <si>
    <t>1e81a230-f5d4-4e7a-b89a-2f0a20f331dd</t>
  </si>
  <si>
    <t>2020-04-06T15:59:07</t>
  </si>
  <si>
    <t>2020-04-03T14:35:48.801+01:00</t>
  </si>
  <si>
    <t>2020-04-03T15:09:52.079+01:00</t>
  </si>
  <si>
    <t>Lakouanga</t>
  </si>
  <si>
    <t>Manque d'argent</t>
  </si>
  <si>
    <t>Tramperie et la grossesse</t>
  </si>
  <si>
    <t>7abe251b-bf45-4e16-a240-36ab0da54456</t>
  </si>
  <si>
    <t>2020-04-06T15:59:10</t>
  </si>
  <si>
    <t>2020-04-06T11:46:11.880+01:00</t>
  </si>
  <si>
    <t>2020-04-06T12:19:08.342+01:00</t>
  </si>
  <si>
    <t>Batimblika</t>
  </si>
  <si>
    <t>99a4384c-fd21-4e5a-8649-4675282a72a0</t>
  </si>
  <si>
    <t>2020-04-06T15:59:15</t>
  </si>
  <si>
    <t>2020-03-18T08:07:04.671+01</t>
  </si>
  <si>
    <t>2020-03-18T09:28:27.201+01</t>
  </si>
  <si>
    <t>356676102142483</t>
  </si>
  <si>
    <t>E5</t>
  </si>
  <si>
    <t>Libanga pk 13 axe bema ouango</t>
  </si>
  <si>
    <t>ngbandingabema</t>
  </si>
  <si>
    <t>2_14</t>
  </si>
  <si>
    <t>Manque de moyen</t>
  </si>
  <si>
    <t>a5e4569e-eb7b-4528-97dc-4f040b709e48</t>
  </si>
  <si>
    <t>2020-03-23T08:14:41</t>
  </si>
  <si>
    <t>2020-03-18T10:03:48.796+01</t>
  </si>
  <si>
    <t>2020-03-18T10:59:13.864+01</t>
  </si>
  <si>
    <t>Tingombe pk 15</t>
  </si>
  <si>
    <t>Se prostituee</t>
  </si>
  <si>
    <t>3c180058-ff5d-4c7e-965f-a48c15232355</t>
  </si>
  <si>
    <t>2020-03-23T08:16:20</t>
  </si>
  <si>
    <t>2020-03-18T11:54:13.228+01</t>
  </si>
  <si>
    <t>2020-03-18T12:57:38.934+01</t>
  </si>
  <si>
    <t>Ouasselegue</t>
  </si>
  <si>
    <t>32b14279-e192-44db-98e8-3104ecb334e0</t>
  </si>
  <si>
    <t>2020-03-23T08:17:47</t>
  </si>
  <si>
    <t>2020-03-18T13:18:07.354+01</t>
  </si>
  <si>
    <t>2020-03-18T14:04:57.116+01</t>
  </si>
  <si>
    <t>Tondomazouma pk 7 axe bema ouango</t>
  </si>
  <si>
    <t>2b81d12e-cef7-4c12-b27d-c30a1f39fa89</t>
  </si>
  <si>
    <t>2020-03-23T08:19:23</t>
  </si>
  <si>
    <t>2020-03-18T15:26:33.291+01</t>
  </si>
  <si>
    <t>2020-03-18T16:32:32.390+01</t>
  </si>
  <si>
    <t>20db5aa8-63c9-4a62-b352-9ef6973b1cab</t>
  </si>
  <si>
    <t>2020-03-23T08:21:08</t>
  </si>
  <si>
    <t>2020-03-19T08:44:27.689+01</t>
  </si>
  <si>
    <t>2020-03-19T21:11:28.272+01</t>
  </si>
  <si>
    <t>Ngalakpa pk 57 axe ouazoua gambo</t>
  </si>
  <si>
    <t>6f45cca2-f949-4a36-b123-a06fe67f7943</t>
  </si>
  <si>
    <t>2020-03-23T08:23:06</t>
  </si>
  <si>
    <t>2020-03-19T10:44:18.218+01</t>
  </si>
  <si>
    <t>2020-03-19T11:12:52.588+01</t>
  </si>
  <si>
    <t>vente_actifs_productif mendier consommer_semences</t>
  </si>
  <si>
    <t>1effa89a-befb-443b-83d9-3785f3dbd981</t>
  </si>
  <si>
    <t>2020-03-23T08:25:37</t>
  </si>
  <si>
    <t>2020-03-19T12:16:13.842+01</t>
  </si>
  <si>
    <t>2020-03-19T13:21:52.388+01</t>
  </si>
  <si>
    <t>Ngando pk 55 axe gambo bema</t>
  </si>
  <si>
    <t>a784bd4e-fc19-4504-9747-afc8a5acfb92</t>
  </si>
  <si>
    <t>2020-03-23T08:27:42</t>
  </si>
  <si>
    <t>2020-03-20T07:54:39.348+01</t>
  </si>
  <si>
    <t>2020-03-20T08:56:29.975+01</t>
  </si>
  <si>
    <t>Mbonziriri pk 2 axe bema ouango</t>
  </si>
  <si>
    <t>2f71fd0c-845b-47eb-ae81-aea009c1a4ff</t>
  </si>
  <si>
    <t>2020-03-23T08:29:42</t>
  </si>
  <si>
    <t>2020-03-20T09:15:18.214+01</t>
  </si>
  <si>
    <t>2020-03-20T10:05:13.246+01</t>
  </si>
  <si>
    <t>Nguengue pk 1 axe bema ouango</t>
  </si>
  <si>
    <t>c74bbc3b-67c0-427f-aa3c-265392a9ce6d</t>
  </si>
  <si>
    <t>2020-03-23T08:30:40</t>
  </si>
  <si>
    <t>2020-03-20T10:05:26.313+01</t>
  </si>
  <si>
    <t>2020-03-20T10:41:44.723+01</t>
  </si>
  <si>
    <t>Nguengue pk1 axe bema ouango</t>
  </si>
  <si>
    <t>e0bad693-12b0-430a-8188-389acace2338</t>
  </si>
  <si>
    <t>2020-03-23T08:31:31</t>
  </si>
  <si>
    <t>2020-03-20T11:09:16.401+01</t>
  </si>
  <si>
    <t>2020-03-20T11:56:34.073+01</t>
  </si>
  <si>
    <t>Kodronguer (axe bema ouango</t>
  </si>
  <si>
    <t>53ab2314-243d-4ff7-8bb0-81956b74ad26</t>
  </si>
  <si>
    <t>2020-03-23T08:32:34</t>
  </si>
  <si>
    <t>2020-03-23T11:57:04.405+01</t>
  </si>
  <si>
    <t>2020-03-24T11:29:56.993+01</t>
  </si>
  <si>
    <t>1er arrndissement(qtier magamba)</t>
  </si>
  <si>
    <t>df3f3a6f-4c85-42b3-89b1-3540b7214bc1</t>
  </si>
  <si>
    <t>2020-03-27T14:41:42</t>
  </si>
  <si>
    <t>2020-03-23T13:00:22.405+01</t>
  </si>
  <si>
    <t>2020-03-23T15:14:13.286+01</t>
  </si>
  <si>
    <t>1er arrndssement(qtier gamou)</t>
  </si>
  <si>
    <t>168e9207-cedb-4180-9f94-7a35c79c53a9</t>
  </si>
  <si>
    <t>2020-03-23T13:33:36.175+01</t>
  </si>
  <si>
    <t>2020-03-23T15:16:11.038+01</t>
  </si>
  <si>
    <t>1er arrndissement(qtier gamou)</t>
  </si>
  <si>
    <t>2ac8f551-3203-486a-9337-897c0ceb9e63</t>
  </si>
  <si>
    <t>2020-03-24T09:58:46.963+01</t>
  </si>
  <si>
    <t>2020-03-24T10:35:56.493+01</t>
  </si>
  <si>
    <t>Qtier gamou(1er arrndissement)</t>
  </si>
  <si>
    <t>af4678ea-ddfd-4433-9ea9-5f159488f496</t>
  </si>
  <si>
    <t>2020-03-27T14:42:35</t>
  </si>
  <si>
    <t>2020-03-24T10:48:24.236+01</t>
  </si>
  <si>
    <t>2020-03-24T11:26:50.272+01</t>
  </si>
  <si>
    <t>Gamou(1er arrndssement)</t>
  </si>
  <si>
    <t xml:space="preserve">Manque d'argent </t>
  </si>
  <si>
    <t>02327275-abf8-4601-8b7b-555b04eac758</t>
  </si>
  <si>
    <t>2020-03-27T14:42:59</t>
  </si>
  <si>
    <t>2020-03-24T12:18:23.231+01</t>
  </si>
  <si>
    <t>2020-03-24T12:58:04.528+01</t>
  </si>
  <si>
    <t>Qtier Kamangbague (1er arrdissement)</t>
  </si>
  <si>
    <t>c018e045-995e-4d17-ac05-6eda1ed477b0</t>
  </si>
  <si>
    <t>2020-03-27T14:43:18</t>
  </si>
  <si>
    <t>2020-03-26T08:20:53.468+01</t>
  </si>
  <si>
    <t>2020-03-26T08:58:15.348+01</t>
  </si>
  <si>
    <t>Banga pk 25 axe gambou manza</t>
  </si>
  <si>
    <t>4ac27360-b94f-48cf-82f7-4b5fba8ee6f2</t>
  </si>
  <si>
    <t>2020-03-27T14:43:33</t>
  </si>
  <si>
    <t>2020-03-26T08:58:41.039+01</t>
  </si>
  <si>
    <t>2020-03-26T09:34:13.160+01</t>
  </si>
  <si>
    <t>Commune de Banga</t>
  </si>
  <si>
    <t>2a258e94-138d-4d51-b970-816c5989d4ee</t>
  </si>
  <si>
    <t>2020-03-27T14:43:57</t>
  </si>
  <si>
    <t>2020-03-26T09:37:22.400+01</t>
  </si>
  <si>
    <t>2020-03-26T10:11:30.173+01</t>
  </si>
  <si>
    <t>cc6edeec-9430-4f79-8f5d-b80f9a38f7ac</t>
  </si>
  <si>
    <t>2020-03-26T10:13:27.474+01</t>
  </si>
  <si>
    <t>2020-03-26T10:53:55.284+01</t>
  </si>
  <si>
    <t>Banga pk 22 axe gambo manza</t>
  </si>
  <si>
    <t>a49c10e5-988a-42de-a3d5-ecb8142c660a</t>
  </si>
  <si>
    <t>2020-03-27T14:44:59</t>
  </si>
  <si>
    <t>2020-03-26T10:55:38.544+01</t>
  </si>
  <si>
    <t>2020-03-26T11:15:32.610+01</t>
  </si>
  <si>
    <t>9b1bed80-a8a9-44a2-8039-64ee30431807</t>
  </si>
  <si>
    <t>2020-03-27T14:45:23</t>
  </si>
  <si>
    <t>2020-03-26T11:15:44.975+01</t>
  </si>
  <si>
    <t>2020-03-26T11:38:58.439+01</t>
  </si>
  <si>
    <t>c33d40b8-4c42-4a2f-a670-82949eeadb7f</t>
  </si>
  <si>
    <t>2020-03-27T14:45:39</t>
  </si>
  <si>
    <t>2020-03-26T11:40:23.883+01</t>
  </si>
  <si>
    <t>2020-03-26T12:12:07.358+01</t>
  </si>
  <si>
    <t xml:space="preserve">Banga </t>
  </si>
  <si>
    <t>8fb0a88b-1883-40e9-9aea-dfc275d0dcba</t>
  </si>
  <si>
    <t>2020-03-27T14:45:54</t>
  </si>
  <si>
    <t>2020-03-27T08:29:13.401+01</t>
  </si>
  <si>
    <t>2020-03-27T09:14:23.885+01</t>
  </si>
  <si>
    <t>6c2adfb1-382a-4f37-9bd0-916a21182a47</t>
  </si>
  <si>
    <t>2020-03-27T14:46:07</t>
  </si>
  <si>
    <t>2020-03-27T09:14:37.715+01</t>
  </si>
  <si>
    <t>2020-03-27T09:36:42.635+01</t>
  </si>
  <si>
    <t>646455a2-8517-4d2b-9c65-d9d96fdedc55</t>
  </si>
  <si>
    <t>2020-03-27T14:46:27</t>
  </si>
  <si>
    <t>2020-03-31T10:43:40.024+01</t>
  </si>
  <si>
    <t>2020-04-01T09:15:16.718+01</t>
  </si>
  <si>
    <t>Ndeguiro</t>
  </si>
  <si>
    <t>d1f6be77-e63c-4308-8cb1-cfc3ff8d666f</t>
  </si>
  <si>
    <t>2020-04-03T07:19:08</t>
  </si>
  <si>
    <t>2020-04-01T09:33:55.997+01</t>
  </si>
  <si>
    <t>2020-04-01T09:58:59.921+01</t>
  </si>
  <si>
    <t>06df2386-1fb6-4aa8-9216-12dc85a6ceee</t>
  </si>
  <si>
    <t>2020-04-03T07:19:27</t>
  </si>
  <si>
    <t>2020-04-01T12:09:06.782+01</t>
  </si>
  <si>
    <t>2020-04-01T12:39:57.717+01</t>
  </si>
  <si>
    <t>Lengo 1</t>
  </si>
  <si>
    <t>ed3386b5-742b-471e-a1ba-1e0a50828fc0</t>
  </si>
  <si>
    <t>2020-04-01T15:58:33.567+01</t>
  </si>
  <si>
    <t>2020-04-01T16:33:30.680+01</t>
  </si>
  <si>
    <t>cf9a6822-dfb2-4960-9a44-698a079d630a</t>
  </si>
  <si>
    <t>2020-04-03T07:20:45</t>
  </si>
  <si>
    <t>2020-04-01T17:13:53.955+01</t>
  </si>
  <si>
    <t>2020-04-01T17:53:17.202+01</t>
  </si>
  <si>
    <t>A l'hôpital de bakouma</t>
  </si>
  <si>
    <t>7eda8a9f-d5f3-42ef-bf43-f45ff8f6ac46</t>
  </si>
  <si>
    <t>2020-04-03T07:21:06</t>
  </si>
  <si>
    <t>2020-04-02T06:44:34.416+01</t>
  </si>
  <si>
    <t>2020-04-02T07:09:51.247+01</t>
  </si>
  <si>
    <t>Bakouma centre</t>
  </si>
  <si>
    <t>a22bb9e7-b534-4552-88be-41664b214363</t>
  </si>
  <si>
    <t>2020-04-03T07:21:28</t>
  </si>
  <si>
    <t>2020-04-02T09:13:19.265+01</t>
  </si>
  <si>
    <t>2020-04-02T09:46:52.771+01</t>
  </si>
  <si>
    <t>Balinguini ( bagou)</t>
  </si>
  <si>
    <t>78cc2c04-4656-48fc-a0a3-f312069a5fad</t>
  </si>
  <si>
    <t>2020-04-03T07:21:46</t>
  </si>
  <si>
    <t>2020-04-02T11:21:26.089+01</t>
  </si>
  <si>
    <t>2020-04-02T12:00:38.527+01</t>
  </si>
  <si>
    <t>2090437f-7459-4fe5-973a-80c288426eac</t>
  </si>
  <si>
    <t>2020-04-03T07:22:03</t>
  </si>
  <si>
    <t>2020-04-02T12:42:47.305+01</t>
  </si>
  <si>
    <t>2020-04-02T13:09:49.240+01</t>
  </si>
  <si>
    <t>7443ef97-bff4-4415-ba63-9116d3cdac8f</t>
  </si>
  <si>
    <t>2020-04-03T07:22:21</t>
  </si>
  <si>
    <t>2020-04-02T13:15:12.944+01</t>
  </si>
  <si>
    <t>2020-04-02T13:36:17.562+01</t>
  </si>
  <si>
    <t>df6903bc-392d-49b1-897e-1db3c1719a0f</t>
  </si>
  <si>
    <t>2020-04-03T07:22:40</t>
  </si>
  <si>
    <t>2020-04-02T14:34:35.640+01</t>
  </si>
  <si>
    <t>2020-04-02T15:04:13.156+01</t>
  </si>
  <si>
    <t>0f36771e-6f79-426a-a015-10b3004a49cd</t>
  </si>
  <si>
    <t>2020-04-03T07:22:56</t>
  </si>
  <si>
    <t>2020-04-03T10:40:55.248+01</t>
  </si>
  <si>
    <t>2020-04-03T11:19:13.217+01</t>
  </si>
  <si>
    <t>f25c2c01-0c3f-4766-82fc-a92e7992e22c</t>
  </si>
  <si>
    <t>2020-04-06T15:59:01</t>
  </si>
  <si>
    <t>2020-04-03T12:28:04.728+01</t>
  </si>
  <si>
    <t>2020-04-03T13:08:18.010+01</t>
  </si>
  <si>
    <t>5d3d4d79-517e-41de-b094-6cabe3e63478</t>
  </si>
  <si>
    <t>2020-04-06T15:59:09</t>
  </si>
  <si>
    <t>2020-04-03T13:39:25.671+01</t>
  </si>
  <si>
    <t>2020-04-03T14:00:29.587+01</t>
  </si>
  <si>
    <t>b4a44f70-a3cb-495e-93c9-53903590f620</t>
  </si>
  <si>
    <t>2020-04-06T15:59:21</t>
  </si>
  <si>
    <t>2020-04-03T14:00:50.792+01</t>
  </si>
  <si>
    <t>2020-04-03T14:21:27.036+01</t>
  </si>
  <si>
    <t>98010f5f-c86a-42ec-9ada-7d15b9da48ff</t>
  </si>
  <si>
    <t>2020-04-06T15:59:28</t>
  </si>
  <si>
    <t>2020-04-03T14:40:18.419+01</t>
  </si>
  <si>
    <t>2020-04-03T15:10:34.486+01</t>
  </si>
  <si>
    <t>44566cb6-11d8-42f4-8c10-a56f05348240</t>
  </si>
  <si>
    <t>2020-04-06T15:59:35</t>
  </si>
  <si>
    <t>2020-04-06T11:54:18.988+01</t>
  </si>
  <si>
    <t>2020-04-06T12:14:42.325+01</t>
  </si>
  <si>
    <t>c89245fe-94f1-45ed-b0cb-054c9454f71f</t>
  </si>
  <si>
    <t>2020-04-06T15:59:46</t>
  </si>
  <si>
    <t>2020-03-18T07:58:27.488+01</t>
  </si>
  <si>
    <t>2020-03-18T08:54:27.684+01</t>
  </si>
  <si>
    <t>356676102907166</t>
  </si>
  <si>
    <t>E6</t>
  </si>
  <si>
    <t>ouangoLibanga, axe Bema - Ouango, pk 13</t>
  </si>
  <si>
    <t>26fce5e7-5b1a-4c9d-9e67-db2a79806495</t>
  </si>
  <si>
    <t>2020-03-23T08:16:54</t>
  </si>
  <si>
    <t>2020-03-18T09:53:16.175+01</t>
  </si>
  <si>
    <t>2020-03-18T10:32:12.759+01</t>
  </si>
  <si>
    <t>Tingombe PK 15 axe bema ouango</t>
  </si>
  <si>
    <t>9b81df6d-d089-477e-848f-f99e3bd4fc2c</t>
  </si>
  <si>
    <t>2020-03-23T08:18:32</t>
  </si>
  <si>
    <t>2020-03-18T11:52:29.665+01</t>
  </si>
  <si>
    <t>2020-03-18T12:26:46.957+01</t>
  </si>
  <si>
    <t>2de5a279-bad8-4545-8a72-299e62ec8a1e</t>
  </si>
  <si>
    <t>2020-03-23T08:20:13</t>
  </si>
  <si>
    <t>2020-03-18T13:10:57.143+01</t>
  </si>
  <si>
    <t>2020-03-18T13:39:31.629+01</t>
  </si>
  <si>
    <t>aucun vente_actifs_productif reduire_depenses_nonalim</t>
  </si>
  <si>
    <t>d5a38dea-2103-4b42-8c68-96e7ba61188f</t>
  </si>
  <si>
    <t>2020-03-23T08:22:08</t>
  </si>
  <si>
    <t>2020-03-18T13:41:04.880+01</t>
  </si>
  <si>
    <t>2020-03-18T14:06:27.704+01</t>
  </si>
  <si>
    <t>aucun reduire_depenses_nonalim consommer_semences</t>
  </si>
  <si>
    <t>0cbe8b7b-05eb-43f9-b9d0-fac463ac5c9b</t>
  </si>
  <si>
    <t>2020-03-23T08:24:36</t>
  </si>
  <si>
    <t>2020-03-18T15:46:48.594+01</t>
  </si>
  <si>
    <t>2020-03-18T16:22:38.786+01</t>
  </si>
  <si>
    <t>24bc4ca2-00b7-4dd2-9d8e-a3160f3679c1</t>
  </si>
  <si>
    <t>2020-03-23T08:27:03</t>
  </si>
  <si>
    <t>2020-03-19T08:37:20.390+01</t>
  </si>
  <si>
    <t>2020-03-19T09:26:06.338+01</t>
  </si>
  <si>
    <t>Gbohwanet</t>
  </si>
  <si>
    <t>a1987045-637a-440c-919b-bc04b62372e5</t>
  </si>
  <si>
    <t>2020-03-23T08:28:52</t>
  </si>
  <si>
    <t>2020-03-19T10:37:15.391+01</t>
  </si>
  <si>
    <t>2020-03-19T11:04:20.572+01</t>
  </si>
  <si>
    <t>a9b7a131-7e0e-457c-94a3-60db379e3ab3</t>
  </si>
  <si>
    <t>2020-03-23T08:29:48</t>
  </si>
  <si>
    <t>2020-03-19T12:06:55.238+01</t>
  </si>
  <si>
    <t>2020-03-19T12:47:03.105+01</t>
  </si>
  <si>
    <t>8f5e220e-a2e2-428b-8401-14436c881fb3</t>
  </si>
  <si>
    <t>2020-03-23T08:30:42</t>
  </si>
  <si>
    <t>2020-03-20T07:46:22.597+01</t>
  </si>
  <si>
    <t>2020-03-20T08:22:27.804+01</t>
  </si>
  <si>
    <t>a8a7c9aa-71ea-446e-b147-5477f372abc9</t>
  </si>
  <si>
    <t>2020-03-23T08:34:16</t>
  </si>
  <si>
    <t>2020-03-20T08:22:57.450+01</t>
  </si>
  <si>
    <t>2020-03-20T08:48:39.910+01</t>
  </si>
  <si>
    <t>Mbonzziriri</t>
  </si>
  <si>
    <t>Selon moyen</t>
  </si>
  <si>
    <t>74dcdf3a-3bec-45a8-a9d1-5ad77355da4e</t>
  </si>
  <si>
    <t>2020-03-23T08:42:05</t>
  </si>
  <si>
    <t>2020-03-20T09:09:23.329+01</t>
  </si>
  <si>
    <t>2020-03-20T09:53:12.713+01</t>
  </si>
  <si>
    <t>Nguengue</t>
  </si>
  <si>
    <t>activités_illegales consommer_semences</t>
  </si>
  <si>
    <t>3a748a01-c430-4d69-8e95-ccea2a9094fb</t>
  </si>
  <si>
    <t>2020-03-23T08:42:39</t>
  </si>
  <si>
    <t>2020-03-20T09:53:27.779+01</t>
  </si>
  <si>
    <t>2020-03-20T10:35:04.818+01</t>
  </si>
  <si>
    <t>205d14d6-ddc6-4082-b72a-2d0d667e7b75</t>
  </si>
  <si>
    <t>2020-03-23T08:38:52</t>
  </si>
  <si>
    <t>2020-03-20T11:05:09.147+01</t>
  </si>
  <si>
    <t>2020-03-20T11:42:37.131+01</t>
  </si>
  <si>
    <t>22c45f67-ac82-4b58-a94c-5bc5a810b107</t>
  </si>
  <si>
    <t>2020-03-23T08:40:06</t>
  </si>
  <si>
    <t>2020-03-23T11:15:59.460+01</t>
  </si>
  <si>
    <t>2020-03-23T11:44:38.661+01</t>
  </si>
  <si>
    <t>c61772dc-b6a5-4ccb-8fa4-b7e750cbb9cb</t>
  </si>
  <si>
    <t>2020-03-23T11:45:41.539+01</t>
  </si>
  <si>
    <t>2020-03-23T12:15:26.805+01</t>
  </si>
  <si>
    <t>Bangui ville</t>
  </si>
  <si>
    <t>cb35dc29-7097-4d8f-91ea-855fe7ca5b67</t>
  </si>
  <si>
    <t>2020-03-27T14:41:47</t>
  </si>
  <si>
    <t>2020-03-23T13:15:45.142+01</t>
  </si>
  <si>
    <t>2020-03-23T13:47:03.862+01</t>
  </si>
  <si>
    <t>sayo_niakarigbogbo</t>
  </si>
  <si>
    <t>8fa90931-93ea-4d46-97b0-0f771f2a2390</t>
  </si>
  <si>
    <t>2020-03-27T14:42:07</t>
  </si>
  <si>
    <t>2020-03-23T14:24:31.771+01</t>
  </si>
  <si>
    <t>2020-03-23T14:49:22.841+01</t>
  </si>
  <si>
    <t>20cc8a21-0823-427e-af97-9f44ca34e727</t>
  </si>
  <si>
    <t>2020-03-24T10:10:22.252+01</t>
  </si>
  <si>
    <t>2020-03-24T10:48:15.290+01</t>
  </si>
  <si>
    <t>b9b694cf-6318-416b-8900-fa94cb6ce428</t>
  </si>
  <si>
    <t>2020-03-24T11:08:21.920+01</t>
  </si>
  <si>
    <t>2020-03-24T11:35:11.784+01</t>
  </si>
  <si>
    <t>ca9b092e-db2e-4b6a-94d6-9533264bb3ee</t>
  </si>
  <si>
    <t>2020-03-27T14:43:11</t>
  </si>
  <si>
    <t>2020-03-24T11:50:25.502+01</t>
  </si>
  <si>
    <t>2020-03-24T12:17:52.384+01</t>
  </si>
  <si>
    <t>82c86f12-4386-418b-87fd-95cce54d457c</t>
  </si>
  <si>
    <t>2020-03-27T14:43:25</t>
  </si>
  <si>
    <t>2020-03-26T08:11:39.917+01</t>
  </si>
  <si>
    <t>2020-03-26T08:43:40.329+01</t>
  </si>
  <si>
    <t>Bake</t>
  </si>
  <si>
    <t>fda00725-0c73-46ef-ba47-691ef104935f</t>
  </si>
  <si>
    <t>2020-03-27T14:43:44</t>
  </si>
  <si>
    <t>2020-03-26T08:44:56.272+01</t>
  </si>
  <si>
    <t>2020-03-26T09:11:48.822+01</t>
  </si>
  <si>
    <t>a8407bf5-3cf8-4323-ad21-326dd2ad6e86</t>
  </si>
  <si>
    <t>2020-03-27T14:44:01</t>
  </si>
  <si>
    <t>2020-03-26T09:14:00.883+01</t>
  </si>
  <si>
    <t>2020-03-26T09:35:15.302+01</t>
  </si>
  <si>
    <t>a9e8a7fe-2701-4feb-ba37-cf1bbb6d1b02</t>
  </si>
  <si>
    <t>2020-03-27T14:44:22</t>
  </si>
  <si>
    <t>2020-03-26T09:38:21.367+01</t>
  </si>
  <si>
    <t>2020-03-26T10:08:51.199+01</t>
  </si>
  <si>
    <t>13322f6f-90aa-48f2-ac8b-258c402c5ba1</t>
  </si>
  <si>
    <t>2020-03-27T14:44:43</t>
  </si>
  <si>
    <t>2020-03-26T10:11:39.347+01</t>
  </si>
  <si>
    <t>2020-03-26T10:38:21.696+01</t>
  </si>
  <si>
    <t>2ecb8a9f-d0bf-423b-8b91-b4a7de80ccf2</t>
  </si>
  <si>
    <t>2020-03-26T10:39:06.634+01</t>
  </si>
  <si>
    <t>2020-03-26T11:04:39.321+01</t>
  </si>
  <si>
    <t>7c39488c-3a94-4afe-9f89-6307fa9cca91</t>
  </si>
  <si>
    <t>2020-03-27T14:45:22</t>
  </si>
  <si>
    <t>2020-03-26T11:05:14.316+01</t>
  </si>
  <si>
    <t>2020-03-26T11:30:29.508+01</t>
  </si>
  <si>
    <t>b93b20f6-7f20-4f0b-af83-dd6700b2d889</t>
  </si>
  <si>
    <t>2020-03-27T14:45:36</t>
  </si>
  <si>
    <t>2020-03-26T11:40:00.922+01</t>
  </si>
  <si>
    <t>2020-03-26T12:07:38.711+01</t>
  </si>
  <si>
    <t>994193c9-1f7c-46f0-96d8-f8a613dc01e4</t>
  </si>
  <si>
    <t>2020-03-27T14:45:58</t>
  </si>
  <si>
    <t>2020-03-27T08:34:14.210+01</t>
  </si>
  <si>
    <t>2020-03-27T09:06:21.726+01</t>
  </si>
  <si>
    <t>15590a3b-8f41-4210-bdcd-4d0540259953</t>
  </si>
  <si>
    <t>2020-03-27T14:46:12</t>
  </si>
  <si>
    <t>2020-04-01T08:30:25.996+01</t>
  </si>
  <si>
    <t>2020-04-01T09:12:27.683+01</t>
  </si>
  <si>
    <t>Forts maux de tête</t>
  </si>
  <si>
    <t>00f7cd12-3208-47b7-945c-e7290e6aad42</t>
  </si>
  <si>
    <t>2020-04-03T07:19:45</t>
  </si>
  <si>
    <t>2020-04-01T09:22:39.175+01</t>
  </si>
  <si>
    <t>2020-04-01T09:50:45.113+01</t>
  </si>
  <si>
    <t>Bakoum</t>
  </si>
  <si>
    <t>chasse</t>
  </si>
  <si>
    <t>9f53db24-c55d-4e31-9eb1-f31ac7297e94</t>
  </si>
  <si>
    <t>2020-04-01T09:50:58.145+01</t>
  </si>
  <si>
    <t>2020-04-01T10:21:38.737+01</t>
  </si>
  <si>
    <t>cf9f4178-822d-48af-ae67-9b580cadbe90</t>
  </si>
  <si>
    <t>2020-04-01T10:21:55.409+01</t>
  </si>
  <si>
    <t>2020-04-01T10:46:31.708+01</t>
  </si>
  <si>
    <t>30309bc8-f231-4ebf-ac2b-b46d57720411</t>
  </si>
  <si>
    <t>2020-04-01T12:02:07.627+01</t>
  </si>
  <si>
    <t>2020-04-01T12:40:59.066+01</t>
  </si>
  <si>
    <t>27a4681c-05c6-4710-85c4-559ebeee2e77</t>
  </si>
  <si>
    <t>2020-04-03T07:21:08</t>
  </si>
  <si>
    <t>2020-04-01T15:52:13.191+01</t>
  </si>
  <si>
    <t>2020-04-01T16:39:00.261+01</t>
  </si>
  <si>
    <t>801e111a-7a9c-4729-9df5-44810cd81ed1</t>
  </si>
  <si>
    <t>2020-04-03T07:21:29</t>
  </si>
  <si>
    <t>2020-04-01T17:05:37.223+01</t>
  </si>
  <si>
    <t>2020-04-01T17:53:48.372+01</t>
  </si>
  <si>
    <t>Culture vivrière</t>
  </si>
  <si>
    <t>9b80ff0c-5053-4d48-a932-f54acfe594b4</t>
  </si>
  <si>
    <t>2020-04-03T07:21:47</t>
  </si>
  <si>
    <t>2020-04-02T06:23:22.517+01</t>
  </si>
  <si>
    <t>2020-04-02T06:54:13.012+01</t>
  </si>
  <si>
    <t>aucun activités_illegales</t>
  </si>
  <si>
    <t>354b06af-a1fe-49b0-8231-ae5edfe26bbb</t>
  </si>
  <si>
    <t>2020-04-03T07:22:06</t>
  </si>
  <si>
    <t>2020-04-02T09:12:44.071+01</t>
  </si>
  <si>
    <t>2020-04-02T09:45:31.048+01</t>
  </si>
  <si>
    <t>e808312d-cb7a-498c-96d7-86601762ea94</t>
  </si>
  <si>
    <t>2020-04-03T07:22:23</t>
  </si>
  <si>
    <t>2020-04-02T11:16:16.670+01</t>
  </si>
  <si>
    <t>2020-04-02T11:46:35.861+01</t>
  </si>
  <si>
    <t>6f8f11f8-390d-4f71-babd-73f943f46fdd</t>
  </si>
  <si>
    <t>2020-04-03T07:22:41</t>
  </si>
  <si>
    <t>2020-04-02T11:55:52.085+01</t>
  </si>
  <si>
    <t>2020-04-02T12:29:38.737+01</t>
  </si>
  <si>
    <t>34e1827f-5f71-4b54-a44c-af9c62e7f3bc</t>
  </si>
  <si>
    <t>2020-04-03T07:23:00</t>
  </si>
  <si>
    <t>2020-04-02T12:29:53.866+01</t>
  </si>
  <si>
    <t>2020-04-02T13:15:32.546+01</t>
  </si>
  <si>
    <t>4f6323bf-38e4-4dbe-8777-30b4ec411a71</t>
  </si>
  <si>
    <t>2020-04-03T07:23:17</t>
  </si>
  <si>
    <t>2020-04-02T14:25:42.818+01</t>
  </si>
  <si>
    <t>2020-04-02T15:07:25.209+01</t>
  </si>
  <si>
    <t>2c71576e-2ccf-4a68-b359-7c44058aae04</t>
  </si>
  <si>
    <t>2020-04-03T07:23:33</t>
  </si>
  <si>
    <t>2020-04-03T10:33:26.586+01</t>
  </si>
  <si>
    <t>2020-04-03T11:16:48.993+01</t>
  </si>
  <si>
    <t>Sato niakari</t>
  </si>
  <si>
    <t>8471a324-9088-442f-9a9a-4c3288b36df8</t>
  </si>
  <si>
    <t>2020-04-06T15:57:48</t>
  </si>
  <si>
    <t>2020-04-03T11:22:58.040+01</t>
  </si>
  <si>
    <t>2020-04-03T12:59:58.011+01</t>
  </si>
  <si>
    <t>Ndongai</t>
  </si>
  <si>
    <t>3da0d713-82f6-40eb-a516-e9817fc67348</t>
  </si>
  <si>
    <t>2020-04-06T15:58:03</t>
  </si>
  <si>
    <t>2020-04-03T13:32:51.870+01</t>
  </si>
  <si>
    <t>2020-04-03T14:17:55.685+01</t>
  </si>
  <si>
    <t>a56c71d4-c460-4eaa-9e63-0959d2c7cdaa</t>
  </si>
  <si>
    <t>2020-04-06T15:58:20</t>
  </si>
  <si>
    <t>2020-04-03T14:31:31.012+01</t>
  </si>
  <si>
    <t>2020-04-03T15:04:51.406+01</t>
  </si>
  <si>
    <t xml:space="preserve">Sayo niakari </t>
  </si>
  <si>
    <t>12502b7e-7571-41d2-9043-b9823bfa0467</t>
  </si>
  <si>
    <t>2020-04-06T15:58:35</t>
  </si>
  <si>
    <t>2020-04-03T15:06:16.174+01</t>
  </si>
  <si>
    <t>2020-04-03T15:31:16.567+01</t>
  </si>
  <si>
    <t>Sayo niakari</t>
  </si>
  <si>
    <t>dd53c3b1-4fee-4214-b290-941437b61d05</t>
  </si>
  <si>
    <t>2020-04-06T15:58:53</t>
  </si>
  <si>
    <t>2020-04-03T09:13:06.222+01:00</t>
  </si>
  <si>
    <t>2020-04-03T14:49:45.408+01:00</t>
  </si>
  <si>
    <t>F0</t>
  </si>
  <si>
    <t>Nakpanga</t>
  </si>
  <si>
    <t>ligoua</t>
  </si>
  <si>
    <t>oboligoua</t>
  </si>
  <si>
    <t>2_1</t>
  </si>
  <si>
    <t>Agriculture</t>
  </si>
  <si>
    <t>cae1acd0-4e48-4950-8bad-0288d5317a75</t>
  </si>
  <si>
    <t>2020-04-06T07:47:37</t>
  </si>
  <si>
    <t>2020-04-03T09:50:11.480+01:00</t>
  </si>
  <si>
    <t>2020-04-03T10:20:12.362+01:00</t>
  </si>
  <si>
    <t>koubou</t>
  </si>
  <si>
    <t>obokoubou</t>
  </si>
  <si>
    <t xml:space="preserve">Enlèvement </t>
  </si>
  <si>
    <t>c7307646-2cc6-4616-b5e4-3c8eefb185d6</t>
  </si>
  <si>
    <t>2020-04-06T07:48:09</t>
  </si>
  <si>
    <t>2020-03-16T11:28:06.849+01</t>
  </si>
  <si>
    <t>2020-03-16T12:11:43.839+01</t>
  </si>
  <si>
    <t>356676102138440</t>
  </si>
  <si>
    <t>liliikpiro</t>
  </si>
  <si>
    <t>1bf293d3-52d8-4697-846b-dfdc4906c3eb</t>
  </si>
  <si>
    <t>2020-03-17T14:54:31</t>
  </si>
  <si>
    <t>2020-03-16T14:08:08.249+01</t>
  </si>
  <si>
    <t>2020-03-16T15:32:40.404+01</t>
  </si>
  <si>
    <t>liligbalia</t>
  </si>
  <si>
    <t>6ba78ab0-1d1c-4f4d-8e92-c31967f2d1f6</t>
  </si>
  <si>
    <t>2020-03-17T14:54:45</t>
  </si>
  <si>
    <t>2020-03-17T09:13:11.343+01</t>
  </si>
  <si>
    <t>2020-03-17T09:40:14.743+01</t>
  </si>
  <si>
    <t>Nairobi3</t>
  </si>
  <si>
    <t>liligbassigbiri</t>
  </si>
  <si>
    <t>7edd86e4-b2af-435f-ae20-21679e76a233</t>
  </si>
  <si>
    <t>2020-03-17T14:55:03</t>
  </si>
  <si>
    <t>2020-03-17T13:08:34.929+01</t>
  </si>
  <si>
    <t>2020-03-17T14:52:27.316+01</t>
  </si>
  <si>
    <t>d31968f7-df89-4731-ba39-8169c4a49779</t>
  </si>
  <si>
    <t>2020-03-17T14:55:26</t>
  </si>
  <si>
    <t>2020-03-18T08:25:48.718+01</t>
  </si>
  <si>
    <t>2020-03-18T08:50:55.341+01</t>
  </si>
  <si>
    <t>96883af3-2ed5-4f69-9c30-b6714c61134d</t>
  </si>
  <si>
    <t>2020-03-20T13:23:32</t>
  </si>
  <si>
    <t>2020-03-18T09:15:05.412+01</t>
  </si>
  <si>
    <t>2020-03-18T11:47:18.767+01</t>
  </si>
  <si>
    <t>kadiema_2</t>
  </si>
  <si>
    <t>djemakadiema_2</t>
  </si>
  <si>
    <t>2_5</t>
  </si>
  <si>
    <t>04efc1fc-fe56-4491-981d-8fe2c1aab945</t>
  </si>
  <si>
    <t>2020-03-20T13:23:41</t>
  </si>
  <si>
    <t>2020-03-18T11:51:13.780+01</t>
  </si>
  <si>
    <t>2020-03-18T14:27:24.513+01</t>
  </si>
  <si>
    <t>Kourouko1</t>
  </si>
  <si>
    <t>c56db731-6c14-4191-9907-d9917406c602</t>
  </si>
  <si>
    <t>2020-03-20T13:23:49</t>
  </si>
  <si>
    <t>2020-03-20T08:38:17.764+01</t>
  </si>
  <si>
    <t>2020-03-20T09:08:55.074+01</t>
  </si>
  <si>
    <t>Tikimo 3, axe Obo - Djéma, pk 5</t>
  </si>
  <si>
    <t>djemaTikimo 3, axe Obo - Djéma, pk 5</t>
  </si>
  <si>
    <t>2_2</t>
  </si>
  <si>
    <t>ec8597d6-b22b-408d-b7a5-4a6d2f080b3d</t>
  </si>
  <si>
    <t>2020-03-20T13:24:11</t>
  </si>
  <si>
    <t>2020-03-20T09:24:40.770+01</t>
  </si>
  <si>
    <t>2020-03-20T10:32:08.816+01</t>
  </si>
  <si>
    <t>93621210-4021-4e61-a669-c0651b1a8739</t>
  </si>
  <si>
    <t>2020-03-20T13:24:21</t>
  </si>
  <si>
    <t>2020-03-20T10:39:50.962+01</t>
  </si>
  <si>
    <t>2020-03-20T12:04:44.768+01</t>
  </si>
  <si>
    <t>Foukpio</t>
  </si>
  <si>
    <t>mbokikpabo</t>
  </si>
  <si>
    <t>2_4</t>
  </si>
  <si>
    <t>b411dcc2-33b2-43f7-a790-e4d3944ac963</t>
  </si>
  <si>
    <t>2020-03-20T13:24:33</t>
  </si>
  <si>
    <t>2020-03-20T12:10:11.427+01</t>
  </si>
  <si>
    <t>2020-03-20T13:35:41.547+01</t>
  </si>
  <si>
    <t>1117a94f-375b-419d-bdc9-d5c4ad333517</t>
  </si>
  <si>
    <t>2020-03-20T13:24:49</t>
  </si>
  <si>
    <t>2020-03-23T10:38:35.857+01</t>
  </si>
  <si>
    <t>2020-03-23T11:24:23.784+01</t>
  </si>
  <si>
    <t>310c6a51-57b9-4c5c-bb18-3e7a5543738a</t>
  </si>
  <si>
    <t>2020-03-25T07:15:16</t>
  </si>
  <si>
    <t>2020-03-23T11:47:01.086+01</t>
  </si>
  <si>
    <t>2020-03-23T13:42:28.515+01</t>
  </si>
  <si>
    <t>mbokimboki</t>
  </si>
  <si>
    <t>2_3</t>
  </si>
  <si>
    <t>c41a6ac4-4cd2-4dd2-a009-8fecdd577715</t>
  </si>
  <si>
    <t>2020-03-25T07:15:54</t>
  </si>
  <si>
    <t>2020-03-24T08:34:42.850+01</t>
  </si>
  <si>
    <t>2020-03-24T09:09:23.349+01</t>
  </si>
  <si>
    <t>Mboki 3, axe Mboki - Zémio, pk 2</t>
  </si>
  <si>
    <t>mbokiMboki 3, axe Mboki - Zémio, pk 2</t>
  </si>
  <si>
    <t>3f886a93-acc3-4a06-89d6-a81db7a854ad</t>
  </si>
  <si>
    <t>2020-03-25T07:17:22</t>
  </si>
  <si>
    <t>2020-03-24T09:30:26.010+01</t>
  </si>
  <si>
    <t>2020-03-24T12:04:06.986+01</t>
  </si>
  <si>
    <t>7388662d-e931-424e-93ff-6ca2c4b50e2d</t>
  </si>
  <si>
    <t>2020-03-25T07:17:58</t>
  </si>
  <si>
    <t>2020-03-24T10:17:19.266+01</t>
  </si>
  <si>
    <t>2020-03-25T08:13:11.858+01</t>
  </si>
  <si>
    <t>Quartier arabe</t>
  </si>
  <si>
    <t>3c120417-39e8-4384-8cc2-0f989fb40ea5</t>
  </si>
  <si>
    <t>2020-03-25T07:19:14</t>
  </si>
  <si>
    <t>2020-03-25T08:47:38.994+01</t>
  </si>
  <si>
    <t>2020-03-25T09:43:37.027+01</t>
  </si>
  <si>
    <t>cd6ce9fe-ec4b-4771-a680-2590b8af6712</t>
  </si>
  <si>
    <t>2020-03-27T16:10:34</t>
  </si>
  <si>
    <t>2020-03-25T09:43:56.033+01</t>
  </si>
  <si>
    <t>2020-03-25T11:31:47.152+01</t>
  </si>
  <si>
    <t>Nairobi1</t>
  </si>
  <si>
    <t>e6977587-804d-493d-8354-c5a142a867b8</t>
  </si>
  <si>
    <t>2020-03-27T16:11:02</t>
  </si>
  <si>
    <t>2020-03-25T14:28:23.644+01</t>
  </si>
  <si>
    <t>2020-03-25T15:40:06.707+01</t>
  </si>
  <si>
    <t>99068d87-aa35-46b5-be27-aa44a4e989d0</t>
  </si>
  <si>
    <t>2020-03-27T16:11:45</t>
  </si>
  <si>
    <t>2020-03-26T08:39:30.997+01</t>
  </si>
  <si>
    <t>2020-03-26T09:01:52.144+01</t>
  </si>
  <si>
    <t>4a75a291-bcfc-4582-a382-160a6ab0fec7</t>
  </si>
  <si>
    <t>2020-03-27T16:12:06</t>
  </si>
  <si>
    <t>2020-03-26T09:06:38.317+01</t>
  </si>
  <si>
    <t>2020-03-26T10:39:02.722+01</t>
  </si>
  <si>
    <t>aucun emprunter_argent_nourriture nsp</t>
  </si>
  <si>
    <t>a40d61c3-c62c-424d-9d58-945f8306fbf3</t>
  </si>
  <si>
    <t>2020-03-27T16:12:25</t>
  </si>
  <si>
    <t>2020-03-26T12:52:24.434+01</t>
  </si>
  <si>
    <t>2020-03-26T15:01:53.451+01</t>
  </si>
  <si>
    <t>camp_9</t>
  </si>
  <si>
    <t>mbokicamp_9</t>
  </si>
  <si>
    <t>aucun mendier consommer_semences</t>
  </si>
  <si>
    <t>0c5d6188-037f-4e47-9951-dbdbc4b3d0be</t>
  </si>
  <si>
    <t>2020-03-27T16:13:00</t>
  </si>
  <si>
    <t>2020-03-31T08:52:09.984+01</t>
  </si>
  <si>
    <t>2020-03-31T09:13:10.194+01</t>
  </si>
  <si>
    <t>ad68a8e2-475e-4d37-8265-6221407a443d</t>
  </si>
  <si>
    <t>2020-04-01T09:09:38</t>
  </si>
  <si>
    <t>2020-04-03T12:26:41.386+01</t>
  </si>
  <si>
    <t>2020-04-03T12:52:21.449+01</t>
  </si>
  <si>
    <t>Kourouko</t>
  </si>
  <si>
    <t>9f948b6d-7304-4024-9b7c-a985c5681174</t>
  </si>
  <si>
    <t>2020-04-06T07:36:51</t>
  </si>
  <si>
    <t>2020-04-03T12:57:00.150+01</t>
  </si>
  <si>
    <t>2020-04-03T15:07:40.108+01</t>
  </si>
  <si>
    <t>ngoume</t>
  </si>
  <si>
    <t>obongoume</t>
  </si>
  <si>
    <t>Recherche de terre cultivable</t>
  </si>
  <si>
    <t>10239fce-9258-40c5-9dd3-269077ad88f0</t>
  </si>
  <si>
    <t>2020-04-06T07:40:12</t>
  </si>
  <si>
    <t>2020-03-16T08:03:03.404+01</t>
  </si>
  <si>
    <t>2020-03-16T09:28:33.117+01</t>
  </si>
  <si>
    <t>Quartier Arab</t>
  </si>
  <si>
    <t>aucun vente_actifs_nonproductifs emprunter_argent_nourriture mendier consommer_semences</t>
  </si>
  <si>
    <t>b5bd19f7-17c6-4a73-abf3-894c351391b0</t>
  </si>
  <si>
    <t>2020-03-17T14:55:02</t>
  </si>
  <si>
    <t>2020-03-16T09:55:52.818+01</t>
  </si>
  <si>
    <t>2020-03-16T11:13:43.843+01</t>
  </si>
  <si>
    <t>Quartier Arabe</t>
  </si>
  <si>
    <t>aucun vente_maison_champs mendier</t>
  </si>
  <si>
    <t>bcb1ffaa-6750-47c1-92a2-0216fb7cd292</t>
  </si>
  <si>
    <t>2020-03-17T14:55:33</t>
  </si>
  <si>
    <t>2020-03-16T11:36:58.265+01</t>
  </si>
  <si>
    <t>2020-03-16T13:05:52.997+01</t>
  </si>
  <si>
    <t>Gougbere Bazima Obo</t>
  </si>
  <si>
    <t>aucun emprunter_argent_nourriture vente_maison_champs mendier</t>
  </si>
  <si>
    <t>93c122bb-8f1f-4db7-996c-be9865e0721f</t>
  </si>
  <si>
    <t>2020-03-17T14:56:36</t>
  </si>
  <si>
    <t>2020-03-16T13:16:06.235+01</t>
  </si>
  <si>
    <t>2020-03-16T15:54:29.191+01</t>
  </si>
  <si>
    <t>Quartier Combattant Obo</t>
  </si>
  <si>
    <t>Mboki 4, axe Mboki - Zémio, pk 4</t>
  </si>
  <si>
    <t>mbokiMboki 4, axe Mboki - Zémio, pk 4</t>
  </si>
  <si>
    <t>aucun emprunter_argent_nourriture vente_maison_champs mendier consommer_semences</t>
  </si>
  <si>
    <t>50ca515d-2150-41ad-a1a0-9996ef4c06bc</t>
  </si>
  <si>
    <t>2020-03-17T14:57:19</t>
  </si>
  <si>
    <t>2020-03-17T10:39:21.552+01</t>
  </si>
  <si>
    <t>2020-03-17T11:02:52.566+01</t>
  </si>
  <si>
    <t>c63949b9-efaa-4f68-966b-0243f1d8cb6d</t>
  </si>
  <si>
    <t>2020-03-17T14:58:02</t>
  </si>
  <si>
    <t>2020-03-17T12:36:21.573+01</t>
  </si>
  <si>
    <t>2020-03-17T15:08:20.661+01</t>
  </si>
  <si>
    <t>aucun mendier</t>
  </si>
  <si>
    <t>ca034b3a-cb4f-49da-8816-2e55b16103f0</t>
  </si>
  <si>
    <t>2020-03-17T14:58:36</t>
  </si>
  <si>
    <t>2020-03-18T08:35:41.683+01</t>
  </si>
  <si>
    <t>2020-03-18T09:16:24.927+01</t>
  </si>
  <si>
    <t>Quartier Nairobi 1 Obo</t>
  </si>
  <si>
    <t>7d3a8904-7a46-44b5-873d-20b115a44dd6</t>
  </si>
  <si>
    <t>2020-03-20T13:32:04</t>
  </si>
  <si>
    <t>2020-03-18T09:16:38.214+01</t>
  </si>
  <si>
    <t>2020-03-18T12:14:41.398+01</t>
  </si>
  <si>
    <t>ourou_1</t>
  </si>
  <si>
    <t>djemaourou_1</t>
  </si>
  <si>
    <t>a7a16949-3a94-4319-8c20-fea216d68567</t>
  </si>
  <si>
    <t>2020-03-20T13:32:13</t>
  </si>
  <si>
    <t>2020-03-18T12:14:55.132+01</t>
  </si>
  <si>
    <t>2020-03-18T13:04:28.145+01</t>
  </si>
  <si>
    <t>Site Zemio Obo</t>
  </si>
  <si>
    <t>Mboki 1, axe Mboki - Obo, pk 2</t>
  </si>
  <si>
    <t>mbokiMboki 1, axe Mboki - Obo, pk 2</t>
  </si>
  <si>
    <t>f0562501-ae82-48b2-b2cb-6b0d4041da8b</t>
  </si>
  <si>
    <t>2020-03-20T13:32:25</t>
  </si>
  <si>
    <t>2020-03-18T13:14:06.138+01</t>
  </si>
  <si>
    <t>2020-03-18T16:10:57.917+01</t>
  </si>
  <si>
    <t>aucun vente_maison_champs mendier consommer_semences</t>
  </si>
  <si>
    <t>0080b8b5-160e-4bcb-acfd-176e40d09e7b</t>
  </si>
  <si>
    <t>2020-03-20T13:32:37</t>
  </si>
  <si>
    <t>2020-03-19T09:01:12.406+01</t>
  </si>
  <si>
    <t>2020-03-19T10:21:42.597+01</t>
  </si>
  <si>
    <t>Quartier Yagba Obo</t>
  </si>
  <si>
    <t>e691c822-62f3-480d-a9ef-a4bbb8b232fa</t>
  </si>
  <si>
    <t>2020-03-20T13:32:51</t>
  </si>
  <si>
    <t>2020-03-19T11:42:50.153+01</t>
  </si>
  <si>
    <t>2020-03-19T13:03:09.109+01</t>
  </si>
  <si>
    <t>Quartier Arabe Obo</t>
  </si>
  <si>
    <t>f4dce538-7a36-4963-9496-56323b5e26e0</t>
  </si>
  <si>
    <t>2020-03-20T13:33:04</t>
  </si>
  <si>
    <t>2020-03-20T08:39:52.525+01</t>
  </si>
  <si>
    <t>2020-03-20T09:27:08.174+01</t>
  </si>
  <si>
    <t>Quartier Nairobi3 Obo</t>
  </si>
  <si>
    <t>djemaourou</t>
  </si>
  <si>
    <t>4c09c326-f12a-4d00-a446-dae3b764a093</t>
  </si>
  <si>
    <t>2020-03-20T13:33:16</t>
  </si>
  <si>
    <t>2020-03-20T09:27:30.944+01</t>
  </si>
  <si>
    <t>2020-03-20T10:51:54.358+01</t>
  </si>
  <si>
    <t>7931f34f-3083-48f4-8859-f92eefa15d78</t>
  </si>
  <si>
    <t>2020-03-20T13:33:28</t>
  </si>
  <si>
    <t>2020-03-20T11:05:48.951+01</t>
  </si>
  <si>
    <t>2020-03-20T12:45:38.166+01</t>
  </si>
  <si>
    <t>aafb0272-92f4-483a-a7b4-c88d1da34375</t>
  </si>
  <si>
    <t>2020-03-20T13:33:36</t>
  </si>
  <si>
    <t>2020-03-20T11:27:56.841+01</t>
  </si>
  <si>
    <t>2020-03-20T11:59:43.536+01</t>
  </si>
  <si>
    <t>356676101965967</t>
  </si>
  <si>
    <t>Dembia 2</t>
  </si>
  <si>
    <t>rafaidembia</t>
  </si>
  <si>
    <t>2_7</t>
  </si>
  <si>
    <t>ae4cb759-f9a5-469b-8f98-0ace5ac3c2bf</t>
  </si>
  <si>
    <t>2020-03-23T09:35:06</t>
  </si>
  <si>
    <t>2020-03-23T10:45:53.188+01</t>
  </si>
  <si>
    <t>2020-03-23T11:16:27.043+01</t>
  </si>
  <si>
    <t>ed94f77f-c3a7-4cea-8a46-e6f3db38cc68</t>
  </si>
  <si>
    <t>2020-03-25T07:10:50</t>
  </si>
  <si>
    <t>2020-03-23T11:21:04.606+01</t>
  </si>
  <si>
    <t>2020-03-23T12:34:34.368+01</t>
  </si>
  <si>
    <t>fb2c92d3-9cbd-44dc-95d6-0604de258ad6</t>
  </si>
  <si>
    <t>2020-03-25T07:12:18</t>
  </si>
  <si>
    <t>2020-03-23T14:03:41.719+01</t>
  </si>
  <si>
    <t>2020-03-23T14:54:58.047+01</t>
  </si>
  <si>
    <t>7294ceda-c835-489e-afc6-957d4692d389</t>
  </si>
  <si>
    <t>2020-03-25T07:13:32</t>
  </si>
  <si>
    <t>2020-03-24T08:40:45.592+01</t>
  </si>
  <si>
    <t>2020-03-24T09:21:42.913+01</t>
  </si>
  <si>
    <t>5a1719c4-c376-44b7-b1f8-84f2b27d1768</t>
  </si>
  <si>
    <t>2020-03-25T07:14:58</t>
  </si>
  <si>
    <t>2020-03-24T10:42:13.271+01</t>
  </si>
  <si>
    <t>2020-03-24T12:32:17.580+01</t>
  </si>
  <si>
    <t>f318d2db-1fcc-488b-a283-06b0e14d3cd2</t>
  </si>
  <si>
    <t>2020-03-25T07:16:29</t>
  </si>
  <si>
    <t>2020-03-25T08:57:18.356+01</t>
  </si>
  <si>
    <t>2020-03-25T10:02:06.051+01</t>
  </si>
  <si>
    <t>Combattant Obo</t>
  </si>
  <si>
    <t>Mboki 2, axe Mboki - Obo, pk 3</t>
  </si>
  <si>
    <t>mbokiMboki 2, axe Mboki - Obo, pk 3</t>
  </si>
  <si>
    <t>dfdc85c1-2728-42f7-9f27-bd2f488b833d</t>
  </si>
  <si>
    <t>2020-03-27T16:11:31</t>
  </si>
  <si>
    <t>2020-03-25T10:13:07.850+01</t>
  </si>
  <si>
    <t>2020-03-25T11:11:31.600+01</t>
  </si>
  <si>
    <t>1cea0795-7a41-4d68-8be1-d5a511b0e7a9</t>
  </si>
  <si>
    <t>2020-03-27T16:11:48</t>
  </si>
  <si>
    <t>2020-03-25T11:11:47.116+01</t>
  </si>
  <si>
    <t>2020-03-25T12:31:54.380+01</t>
  </si>
  <si>
    <t>Gougbere Mbia Obo</t>
  </si>
  <si>
    <t>9acf3695-c988-438a-82fb-efb4391fd809</t>
  </si>
  <si>
    <t>2020-03-27T16:12:14</t>
  </si>
  <si>
    <t>2020-03-25T14:32:52.135+01</t>
  </si>
  <si>
    <t>2020-03-25T15:37:30.295+01</t>
  </si>
  <si>
    <t>Nairobi 1 Obo</t>
  </si>
  <si>
    <t>3b190c90-dac8-4366-b558-15ff016604f1</t>
  </si>
  <si>
    <t>2020-03-27T16:12:34</t>
  </si>
  <si>
    <t>2020-03-26T08:22:27.052+01</t>
  </si>
  <si>
    <t>2020-03-26T09:22:28.994+01</t>
  </si>
  <si>
    <t>Yagba Obo</t>
  </si>
  <si>
    <t>c00e31eb-b3ad-4b7d-b386-eaf6b00481c2</t>
  </si>
  <si>
    <t>2020-03-27T16:12:54</t>
  </si>
  <si>
    <t>2020-03-26T09:18:19.559+01</t>
  </si>
  <si>
    <t>2020-03-26T11:27:28.101+01</t>
  </si>
  <si>
    <t>b04eaa41-529f-41e8-82ec-072d600c2fee</t>
  </si>
  <si>
    <t>2020-03-27T16:13:19</t>
  </si>
  <si>
    <t>2020-03-26T09:40:20.729+01</t>
  </si>
  <si>
    <t>2020-03-26T12:47:24.876+01</t>
  </si>
  <si>
    <t>Arabe Obo</t>
  </si>
  <si>
    <t>10f3b47b-da6d-420a-a13e-d08a33004537</t>
  </si>
  <si>
    <t>2020-03-27T16:13:43</t>
  </si>
  <si>
    <t>2020-03-26T13:55:08.326+01</t>
  </si>
  <si>
    <t>2020-03-26T14:58:15.690+01</t>
  </si>
  <si>
    <t>1b9668df-f0e4-4039-8a61-f1b143c72a74</t>
  </si>
  <si>
    <t>2020-03-27T16:13:59</t>
  </si>
  <si>
    <t>2020-03-27T09:35:17.288+01</t>
  </si>
  <si>
    <t>2020-03-27T10:52:34.293+01</t>
  </si>
  <si>
    <t>3e838c0b-36d5-41e4-9e67-7d2a9c17554c</t>
  </si>
  <si>
    <t>2020-03-27T16:14:24</t>
  </si>
  <si>
    <t>2020-03-31T09:23:00.671+01</t>
  </si>
  <si>
    <t>2020-03-31T09:44:01.809+01</t>
  </si>
  <si>
    <t>fe8eab1b-ef7a-4c01-8e19-79f70773e498</t>
  </si>
  <si>
    <t>2020-04-01T09:21:45</t>
  </si>
  <si>
    <t>2020-03-31T09:44:13.987+01</t>
  </si>
  <si>
    <t>2020-03-31T11:09:07.791+01</t>
  </si>
  <si>
    <t>189e961f-060d-4eaa-8c88-2014bfca3337</t>
  </si>
  <si>
    <t>2020-04-01T09:21:56</t>
  </si>
  <si>
    <t>2020-03-31T12:20:18.340+01</t>
  </si>
  <si>
    <t>2020-04-01T10:30:46.516+01</t>
  </si>
  <si>
    <t>e5666253-b458-46e0-b82a-304cda0b8c12</t>
  </si>
  <si>
    <t>2020-04-01T09:31:34</t>
  </si>
  <si>
    <t>2020-04-03T11:08:00.708+01</t>
  </si>
  <si>
    <t>2020-04-03T11:59:33.172+01</t>
  </si>
  <si>
    <t>Site Gougbere Mbia</t>
  </si>
  <si>
    <t>gougbere_mbia</t>
  </si>
  <si>
    <t>obogougbere_mbia</t>
  </si>
  <si>
    <t>f73164dd-c79e-4586-88fe-6413877faf82</t>
  </si>
  <si>
    <t>2020-04-06T07:37:39</t>
  </si>
  <si>
    <t>2020-04-03T14:27:42.143+01</t>
  </si>
  <si>
    <t>2020-04-03T15:41:36.953+01</t>
  </si>
  <si>
    <t>Site Dakatimunga</t>
  </si>
  <si>
    <t>dakatimonga</t>
  </si>
  <si>
    <t>obodakatimonga</t>
  </si>
  <si>
    <t>d737829b-d7cb-4ca9-a880-61ef366f3b7d</t>
  </si>
  <si>
    <t>2020-04-06T07:45:18</t>
  </si>
  <si>
    <t>2020-03-16T10:04:18.807+01</t>
  </si>
  <si>
    <t>2020-03-16T15:46:01.560+01</t>
  </si>
  <si>
    <t>356676104204687</t>
  </si>
  <si>
    <t>Site soudanais</t>
  </si>
  <si>
    <t>e0023452-9521-49ef-b8fe-1a9f2f4c94c4</t>
  </si>
  <si>
    <t>2020-03-17T15:05:32</t>
  </si>
  <si>
    <t>2020-03-16T11:39:43.821+01</t>
  </si>
  <si>
    <t>2020-03-16T13:00:10.256+01</t>
  </si>
  <si>
    <t>64ade3a2-03a8-4914-b56a-df3a6d1d3c9d</t>
  </si>
  <si>
    <t>2020-03-17T15:06:02</t>
  </si>
  <si>
    <t>2020-03-16T14:05:12.378+01</t>
  </si>
  <si>
    <t>2020-03-16T14:51:43.571+01</t>
  </si>
  <si>
    <t>djemaourou_2</t>
  </si>
  <si>
    <t>bb681f3b-c35f-4bc7-b9e0-7df20c3e4cb6</t>
  </si>
  <si>
    <t>2020-03-17T15:06:48</t>
  </si>
  <si>
    <t>2020-03-17T09:10:50.894+01</t>
  </si>
  <si>
    <t>2020-03-17T10:07:29.113+01</t>
  </si>
  <si>
    <t>Ngokora</t>
  </si>
  <si>
    <t>djemamabou</t>
  </si>
  <si>
    <t>262a7ae1-acb7-4471-9819-cc3c420d26ee</t>
  </si>
  <si>
    <t>2020-03-17T15:07:26</t>
  </si>
  <si>
    <t>2020-03-17T11:04:24.240+01</t>
  </si>
  <si>
    <t>2020-03-17T11:48:48.986+01</t>
  </si>
  <si>
    <t>Site de déplacé zemio</t>
  </si>
  <si>
    <t>Aboussi, axe Obo - Bambouti, pk 5</t>
  </si>
  <si>
    <t>liliAboussi, axe Obo - Bambouti, pk 5</t>
  </si>
  <si>
    <t>751176b1-e607-4ebd-aafe-c76388eb307e</t>
  </si>
  <si>
    <t>2020-03-17T15:07:56</t>
  </si>
  <si>
    <t>2020-03-17T13:48:06.489+01</t>
  </si>
  <si>
    <t>2020-03-17T15:29:42.521+01</t>
  </si>
  <si>
    <t>Mboki espoir, axe Mboki - Zémio, pk 3</t>
  </si>
  <si>
    <t>mbokiMboki espoir, axe Mboki - Zémio, pk 3</t>
  </si>
  <si>
    <t>03db2e28-f8d4-40d7-8d5c-c810134302a2</t>
  </si>
  <si>
    <t>2020-03-17T15:37:48</t>
  </si>
  <si>
    <t>2020-03-18T09:43:55.420+01</t>
  </si>
  <si>
    <t>2020-03-18T11:13:14.180+01</t>
  </si>
  <si>
    <t>Ourou 3, axe Djéma - Obo, pk 5</t>
  </si>
  <si>
    <t>djemaOurou 3, axe Djéma - Obo, pk 5</t>
  </si>
  <si>
    <t>36142eb7-aa5b-4bb5-b4ee-e19a9312b406</t>
  </si>
  <si>
    <t>2020-03-20T14:13:22</t>
  </si>
  <si>
    <t>2020-03-18T12:18:39.336+01</t>
  </si>
  <si>
    <t>2020-03-18T13:15:10.774+01</t>
  </si>
  <si>
    <t>01b50a80-25dd-46c3-99fd-cabb63644d3b</t>
  </si>
  <si>
    <t>2020-03-20T14:13:30</t>
  </si>
  <si>
    <t>2020-03-18T13:41:18.126+01</t>
  </si>
  <si>
    <t>2020-03-18T14:52:36.162+01</t>
  </si>
  <si>
    <t>861a3f3c-78da-4899-82cc-0c75cac46ba0</t>
  </si>
  <si>
    <t>2020-03-20T14:13:38</t>
  </si>
  <si>
    <t>2020-03-19T09:14:44.129+01</t>
  </si>
  <si>
    <t>2020-03-19T10:01:56.621+01</t>
  </si>
  <si>
    <t>a55a75d4-3f20-4d0a-960f-6500ede0435a</t>
  </si>
  <si>
    <t>2020-03-20T14:13:51</t>
  </si>
  <si>
    <t>2020-03-19T11:02:44.867+01</t>
  </si>
  <si>
    <t>2020-03-19T11:52:10.505+01</t>
  </si>
  <si>
    <t>Cite mboki</t>
  </si>
  <si>
    <t>03620268-2d47-4f34-b9ad-9e00ddba878e</t>
  </si>
  <si>
    <t>2020-03-20T14:14:01</t>
  </si>
  <si>
    <t>2020-03-19T12:46:12.869+01</t>
  </si>
  <si>
    <t>2020-03-19T13:16:38.003+01</t>
  </si>
  <si>
    <t>fffa4145-4c5b-4ae0-8def-747b1be97782</t>
  </si>
  <si>
    <t>2020-03-20T14:14:11</t>
  </si>
  <si>
    <t>2020-03-20T09:33:39.756+01</t>
  </si>
  <si>
    <t>2020-03-20T10:21:55.471+01</t>
  </si>
  <si>
    <t>Gnokora</t>
  </si>
  <si>
    <t>bf8f78d7-4e0c-4846-8f63-056e3b6c5b43</t>
  </si>
  <si>
    <t>2020-03-20T14:14:20</t>
  </si>
  <si>
    <t>2020-03-20T11:28:23.223+01</t>
  </si>
  <si>
    <t>2020-03-20T12:39:33.479+01</t>
  </si>
  <si>
    <t>Centre de santé de aim</t>
  </si>
  <si>
    <t>e49ef2a5-7865-48b8-88da-0755d8a129f0</t>
  </si>
  <si>
    <t>2020-03-20T14:14:32</t>
  </si>
  <si>
    <t>2020-03-20T12:41:23.556+01</t>
  </si>
  <si>
    <t>2020-03-20T13:53:29.316+01</t>
  </si>
  <si>
    <t>Aim</t>
  </si>
  <si>
    <t>9ff49ce9-45d9-46c0-a58e-b01a1f6bfe38</t>
  </si>
  <si>
    <t>2020-03-20T14:14:42</t>
  </si>
  <si>
    <t>2020-03-23T10:29:37.878+01</t>
  </si>
  <si>
    <t>2020-03-23T11:24:05.043+01</t>
  </si>
  <si>
    <t>Marché lakouaga</t>
  </si>
  <si>
    <t>34672d83-7935-4e28-af4d-dca1b8b5eb31</t>
  </si>
  <si>
    <t>2020-03-25T07:11:17</t>
  </si>
  <si>
    <t>2020-03-23T13:09:08.904+01</t>
  </si>
  <si>
    <t>2020-03-23T13:38:41.741+01</t>
  </si>
  <si>
    <t>Combattants</t>
  </si>
  <si>
    <t>6331f009-50a6-46cc-bdd5-d358dd57c8f5</t>
  </si>
  <si>
    <t>2020-03-25T07:12:38</t>
  </si>
  <si>
    <t>2020-03-23T14:32:37.925+01</t>
  </si>
  <si>
    <t>2020-03-23T15:07:30.252+01</t>
  </si>
  <si>
    <t>c16d03e4-8c3f-41bc-a4d6-ce45a34634d9</t>
  </si>
  <si>
    <t>2020-03-25T07:14:05</t>
  </si>
  <si>
    <t>2020-03-24T09:22:45.149+01</t>
  </si>
  <si>
    <t>2020-03-24T10:11:08.955+01</t>
  </si>
  <si>
    <t>94d1d53a-99dc-4ece-9b91-e15b3d560c55</t>
  </si>
  <si>
    <t>2020-03-25T07:15:13</t>
  </si>
  <si>
    <t>2020-03-24T10:16:05.334+01</t>
  </si>
  <si>
    <t>2020-03-24T11:12:30.192+01</t>
  </si>
  <si>
    <t>694ab293-a517-4b19-83f0-3b00892bb4f2</t>
  </si>
  <si>
    <t>2020-03-25T07:15:52</t>
  </si>
  <si>
    <t>2020-03-24T11:19:22.867+01</t>
  </si>
  <si>
    <t>2020-03-24T12:20:13.214+01</t>
  </si>
  <si>
    <t>934e57d9-f91c-4ecc-9918-264edc7c4da0</t>
  </si>
  <si>
    <t>2020-03-25T07:16:44</t>
  </si>
  <si>
    <t>2020-03-25T09:09:14.848+01</t>
  </si>
  <si>
    <t>2020-03-25T09:41:33.906+01</t>
  </si>
  <si>
    <t>8e3f0f93-26ad-4b7e-9fb7-d559ccfd045c</t>
  </si>
  <si>
    <t>2020-03-27T16:09:50</t>
  </si>
  <si>
    <t>2020-03-25T09:59:01.857+01</t>
  </si>
  <si>
    <t>2020-03-25T11:13:59.644+01</t>
  </si>
  <si>
    <t>e16c44e9-eb91-49c9-aee3-d860b4b9e1ad</t>
  </si>
  <si>
    <t>2020-03-27T16:10:18</t>
  </si>
  <si>
    <t>2020-03-25T11:35:40.932+01</t>
  </si>
  <si>
    <t>2020-03-25T12:32:50.205+01</t>
  </si>
  <si>
    <t>8b7fc1b1-834b-4cb1-b167-a6f7e0ff8184</t>
  </si>
  <si>
    <t>2020-03-27T16:10:41</t>
  </si>
  <si>
    <t>2020-03-26T08:41:57.020+01</t>
  </si>
  <si>
    <t>2020-03-26T09:47:16.050+01</t>
  </si>
  <si>
    <t>fed18053-597a-4d3e-8a20-0c0d7970724f</t>
  </si>
  <si>
    <t>2020-03-27T16:11:35</t>
  </si>
  <si>
    <t>2020-03-26T09:58:41.076+01</t>
  </si>
  <si>
    <t>2020-03-26T10:58:32.413+01</t>
  </si>
  <si>
    <t>Ndres, axe Mboki - Obo, pk 1</t>
  </si>
  <si>
    <t>mbokiNdres, axe Mboki - Obo, pk 1</t>
  </si>
  <si>
    <t>d7056a4c-9568-4964-9784-844ee7e2f56e</t>
  </si>
  <si>
    <t>2020-03-27T16:11:55</t>
  </si>
  <si>
    <t>2020-03-26T11:38:33.526+01</t>
  </si>
  <si>
    <t>2020-03-26T12:20:07.876+01</t>
  </si>
  <si>
    <t>a950af77-61f2-47ad-af59-4c3dac006556</t>
  </si>
  <si>
    <t>2020-03-27T16:12:16</t>
  </si>
  <si>
    <t>2020-03-26T15:15:07.549+01</t>
  </si>
  <si>
    <t>2020-03-26T15:50:46.178+01</t>
  </si>
  <si>
    <t>3fce2cda-3094-4750-9164-de17a5b707c4</t>
  </si>
  <si>
    <t>2020-03-27T16:12:35</t>
  </si>
  <si>
    <t>2020-03-27T09:09:37.466+01</t>
  </si>
  <si>
    <t>2020-03-27T09:42:55.211+01</t>
  </si>
  <si>
    <t>98d9cd5e-5c6c-4671-81c7-76d43e8114fb</t>
  </si>
  <si>
    <t>2020-03-27T16:12:55</t>
  </si>
  <si>
    <t>2020-03-27T10:10:44.962+01</t>
  </si>
  <si>
    <t>2020-03-27T10:57:46.332+01</t>
  </si>
  <si>
    <t>c56fb3ee-b9d8-4d04-b90a-52dc3b82287f</t>
  </si>
  <si>
    <t>2020-03-27T16:13:49</t>
  </si>
  <si>
    <t>2020-03-27T10:30:54.594+01</t>
  </si>
  <si>
    <t>2020-03-27T11:23:07.481+01</t>
  </si>
  <si>
    <t>Bazima</t>
  </si>
  <si>
    <t>aa5afa7e-aaf0-4a83-b765-f2bbbc92e36a</t>
  </si>
  <si>
    <t>2020-03-27T11:47:54.116+01</t>
  </si>
  <si>
    <t>2020-03-27T12:47:50.326+01</t>
  </si>
  <si>
    <t>8c35d420-78e3-433e-8b90-a97b13b82876</t>
  </si>
  <si>
    <t>2020-03-27T16:13:46</t>
  </si>
  <si>
    <t>2020-03-31T08:20:08.617+01</t>
  </si>
  <si>
    <t>2020-03-31T09:02:41.095+01</t>
  </si>
  <si>
    <t>Fouka 2, axe Djemah - Obo, pk 3</t>
  </si>
  <si>
    <t>djemaFouka 2, axe Djemah - Obo, pk 3</t>
  </si>
  <si>
    <t>3e2fe412-3381-4eeb-a940-eedfd5122210</t>
  </si>
  <si>
    <t>2020-04-01T09:19:34</t>
  </si>
  <si>
    <t>2020-03-31T09:24:30.648+01</t>
  </si>
  <si>
    <t>2020-03-31T10:01:47.025+01</t>
  </si>
  <si>
    <t>fe892164-8cb8-440a-9100-fff2374e851d</t>
  </si>
  <si>
    <t>2020-04-01T09:20:08</t>
  </si>
  <si>
    <t>2020-04-03T10:04:10.081+01</t>
  </si>
  <si>
    <t>2020-04-03T10:38:54.232+01</t>
  </si>
  <si>
    <t>kadjema</t>
  </si>
  <si>
    <t>obokadjema</t>
  </si>
  <si>
    <t>f43c96b8-cc6d-437e-85ec-fd9445de558c</t>
  </si>
  <si>
    <t>2020-04-06T07:38:13</t>
  </si>
  <si>
    <t>2020-04-03T11:38:43.794+01</t>
  </si>
  <si>
    <t>2020-04-03T12:09:58.131+01</t>
  </si>
  <si>
    <t>Site gassimbara</t>
  </si>
  <si>
    <t>fa977e71-7a9d-4d5e-97d1-3a343ac76401</t>
  </si>
  <si>
    <t>2020-04-06T07:39:36</t>
  </si>
  <si>
    <t>2020-04-03T12:28:40.104+01</t>
  </si>
  <si>
    <t>2020-04-03T13:03:56.913+01</t>
  </si>
  <si>
    <t>Site ligoa</t>
  </si>
  <si>
    <t>7d26e763-45cb-4a4c-aee7-0ad8a324677c</t>
  </si>
  <si>
    <t>2020-04-06T07:46:17</t>
  </si>
  <si>
    <t>2020-04-03T14:39:34.076+01</t>
  </si>
  <si>
    <t>2020-04-03T15:05:49.394+01</t>
  </si>
  <si>
    <t>610f2f06-1737-4974-b381-18f553fcb922</t>
  </si>
  <si>
    <t>2020-04-06T07:46:50</t>
  </si>
  <si>
    <t>2020-03-16T08:03:34.272+01</t>
  </si>
  <si>
    <t>2020-03-17T08:07:41.184+01</t>
  </si>
  <si>
    <t>b756329d-6a76-4f06-964f-bd1c516a745d</t>
  </si>
  <si>
    <t>2020-03-17T15:35:41</t>
  </si>
  <si>
    <t>2020-03-16T10:16:12.273+01</t>
  </si>
  <si>
    <t>2020-03-16T11:11:31.444+01</t>
  </si>
  <si>
    <t>Sikotra</t>
  </si>
  <si>
    <t>7c765419-3017-4484-8995-f880226c1ec6</t>
  </si>
  <si>
    <t>2020-03-17T15:36:06</t>
  </si>
  <si>
    <t>2020-03-16T14:27:56.777+01</t>
  </si>
  <si>
    <t>2020-03-16T16:02:51.744+01</t>
  </si>
  <si>
    <t>2494ee0e-854d-4378-9577-b7a83d86aacd</t>
  </si>
  <si>
    <t>2020-03-17T15:36:33</t>
  </si>
  <si>
    <t>2020-03-17T08:29:10.822+01</t>
  </si>
  <si>
    <t>2020-03-17T09:19:20.160+01</t>
  </si>
  <si>
    <t>pharmacie</t>
  </si>
  <si>
    <t>e8fb92a0-05b8-4d07-9dbd-31f0c47439cf</t>
  </si>
  <si>
    <t>2020-03-17T15:37:00</t>
  </si>
  <si>
    <t>2020-03-17T09:34:02.365+01</t>
  </si>
  <si>
    <t>2020-03-17T10:28:02.832+01</t>
  </si>
  <si>
    <t>Abouchi, axe Obo - Bambouti, pk 100</t>
  </si>
  <si>
    <t>liliAbouchi, axe Obo - Bambouti, pk 100</t>
  </si>
  <si>
    <t>6b0c3fc6-5d0d-4654-be82-652dacff54b9</t>
  </si>
  <si>
    <t>2020-03-17T15:37:24</t>
  </si>
  <si>
    <t>2020-03-17T14:08:14.821+01</t>
  </si>
  <si>
    <t>2020-03-17T15:08:18.832+01</t>
  </si>
  <si>
    <t>Site zemio à obo</t>
  </si>
  <si>
    <t>13985c9c-e556-48d8-94f0-49fc59bddfb1</t>
  </si>
  <si>
    <t>2020-03-17T15:09:25.530+01</t>
  </si>
  <si>
    <t>2020-03-17T15:56:01.596+01</t>
  </si>
  <si>
    <t>Qu COMBATENT</t>
  </si>
  <si>
    <t>d93727d4-31bb-4d4d-b11f-3c67e83ba60b</t>
  </si>
  <si>
    <t>2020-03-17T15:38:10</t>
  </si>
  <si>
    <t>2020-03-18T09:14:33.753+01</t>
  </si>
  <si>
    <t>2020-03-18T10:45:26.207+01</t>
  </si>
  <si>
    <t>a5b8d6f5-dfa1-4fe9-9a82-eb1ed8f30f42</t>
  </si>
  <si>
    <t>2020-03-20T13:39:45</t>
  </si>
  <si>
    <t>2020-03-18T12:02:06.563+01</t>
  </si>
  <si>
    <t>2020-03-18T13:03:12.951+01</t>
  </si>
  <si>
    <t>Combattent</t>
  </si>
  <si>
    <t>3fde34b9-c24e-45ff-882c-61f0ec17d137</t>
  </si>
  <si>
    <t>2020-03-20T13:40:23</t>
  </si>
  <si>
    <t>2020-03-18T14:15:16.358+01</t>
  </si>
  <si>
    <t>2020-03-18T15:36:09.892+01</t>
  </si>
  <si>
    <t>56b77592-5f22-4b5e-b70a-5c9b39adcc11</t>
  </si>
  <si>
    <t>2020-03-20T13:40:57</t>
  </si>
  <si>
    <t>2020-03-19T09:17:32.588+01</t>
  </si>
  <si>
    <t>2020-03-19T10:50:14.082+01</t>
  </si>
  <si>
    <t>Camp fonctionnel</t>
  </si>
  <si>
    <t>31f355d8-f8af-4931-a5d0-f78bfde88365</t>
  </si>
  <si>
    <t>2020-03-20T13:41:17</t>
  </si>
  <si>
    <t>2020-03-19T11:15:41.514+01</t>
  </si>
  <si>
    <t>2020-03-19T12:47:57.170+01</t>
  </si>
  <si>
    <t>633f8f1c-abaf-4f7c-ba32-54795e61e036</t>
  </si>
  <si>
    <t>2020-03-20T13:41:36</t>
  </si>
  <si>
    <t>2020-03-20T09:09:52.759+01</t>
  </si>
  <si>
    <t>2020-03-20T09:48:55.518+01</t>
  </si>
  <si>
    <t>41e1e94c-c70c-461e-a4c7-578b0695c336</t>
  </si>
  <si>
    <t>2020-03-20T13:41:59</t>
  </si>
  <si>
    <t>2020-03-20T09:55:36.514+01</t>
  </si>
  <si>
    <t>2020-03-20T10:53:28.470+01</t>
  </si>
  <si>
    <t>f82d0d3b-eab2-4ff7-834b-5b062aa01c03</t>
  </si>
  <si>
    <t>2020-03-20T13:42:15</t>
  </si>
  <si>
    <t>2020-03-20T12:08:53.186+01</t>
  </si>
  <si>
    <t>2020-03-20T12:56:21.375+01</t>
  </si>
  <si>
    <t>4bebe307-c77d-4ebe-8b8a-75db62624afd</t>
  </si>
  <si>
    <t>2020-03-20T13:42:36</t>
  </si>
  <si>
    <t>2020-03-23T11:45:37.497+01</t>
  </si>
  <si>
    <t>2020-03-23T12:33:06.583+01</t>
  </si>
  <si>
    <t>81398635-9620-4cb4-9846-de680bcced49</t>
  </si>
  <si>
    <t>2020-03-25T07:14:15</t>
  </si>
  <si>
    <t>2020-03-23T13:33:57.064+01</t>
  </si>
  <si>
    <t>2020-03-23T14:18:26.767+01</t>
  </si>
  <si>
    <t>Qu: yokora</t>
  </si>
  <si>
    <t>4e721e7d-5f30-4f89-8d1b-fd68ddcfaf78</t>
  </si>
  <si>
    <t>2020-03-25T07:15:07</t>
  </si>
  <si>
    <t>2020-03-23T14:56:47.882+01</t>
  </si>
  <si>
    <t>2020-03-23T15:20:37.768+01</t>
  </si>
  <si>
    <t>2004a83f-b78f-4bc0-bfc5-e305d086adcf</t>
  </si>
  <si>
    <t>2020-03-25T07:16:12</t>
  </si>
  <si>
    <t>2020-03-24T08:11:19.868+01</t>
  </si>
  <si>
    <t>2020-03-24T09:37:46.423+01</t>
  </si>
  <si>
    <t>98ca3c1f-ebcd-446d-a9f0-c682ec7c44b3</t>
  </si>
  <si>
    <t>2020-03-25T07:17:00</t>
  </si>
  <si>
    <t>2020-03-24T09:38:35.972+01</t>
  </si>
  <si>
    <t>2020-03-24T11:01:16.867+01</t>
  </si>
  <si>
    <t>5bd8e41a-583f-4479-b130-07d3858a0e43</t>
  </si>
  <si>
    <t>2020-03-25T07:17:35</t>
  </si>
  <si>
    <t>2020-03-24T11:10:15.793+01</t>
  </si>
  <si>
    <t>2020-03-24T12:39:44.531+01</t>
  </si>
  <si>
    <t>Skotara</t>
  </si>
  <si>
    <t>63d67c95-6c36-4af2-847c-f74c76dddebb</t>
  </si>
  <si>
    <t>2020-03-25T07:18:08</t>
  </si>
  <si>
    <t>2020-03-25T09:01:08.584+01</t>
  </si>
  <si>
    <t>2020-03-25T09:43:32.938+01</t>
  </si>
  <si>
    <t>759a40a4-5ec5-4c75-8a5a-af2686e7b69c</t>
  </si>
  <si>
    <t>2020-03-27T16:08:40</t>
  </si>
  <si>
    <t>2020-03-25T09:49:21.119+01</t>
  </si>
  <si>
    <t>2020-03-25T11:07:48.742+01</t>
  </si>
  <si>
    <t>djemadjema</t>
  </si>
  <si>
    <t>reduire_depenses_nonalim emprunter_argent_nourriture mendier consommer_semences</t>
  </si>
  <si>
    <t>3b678858-c09c-49da-ba81-29e6a83a549e</t>
  </si>
  <si>
    <t>2020-03-27T16:09:02</t>
  </si>
  <si>
    <t>2020-03-25T11:08:58.373+01</t>
  </si>
  <si>
    <t>2020-03-25T12:40:05.142+01</t>
  </si>
  <si>
    <t>Qu: Arabe</t>
  </si>
  <si>
    <t>ba4afa60-8609-442e-a68a-924a7c35e4c4</t>
  </si>
  <si>
    <t>2020-03-27T16:09:19</t>
  </si>
  <si>
    <t>2020-03-25T14:10:38.802+01</t>
  </si>
  <si>
    <t>2020-03-25T16:01:20.708+01</t>
  </si>
  <si>
    <t>Sikotara</t>
  </si>
  <si>
    <t>3825d0c7-ecae-4ba9-b4c1-01f8100f3c65</t>
  </si>
  <si>
    <t>2020-03-27T16:09:47</t>
  </si>
  <si>
    <t>2020-03-26T10:24:49.549+01</t>
  </si>
  <si>
    <t>2020-03-26T12:03:29.406+01</t>
  </si>
  <si>
    <t>emprunter_argent_nourriture vente_maison_champs mendier</t>
  </si>
  <si>
    <t>e3716018-7771-47c2-b0e2-ba0958ac6073</t>
  </si>
  <si>
    <t>2020-03-27T16:10:14</t>
  </si>
  <si>
    <t>2020-03-26T12:03:56.245+01</t>
  </si>
  <si>
    <t>2020-03-26T13:20:27.066+01</t>
  </si>
  <si>
    <t>6b867de2-ea43-453b-b7a9-d45e1451bdd0</t>
  </si>
  <si>
    <t>2020-03-27T16:10:39</t>
  </si>
  <si>
    <t>2020-03-26T13:38:49.859+01</t>
  </si>
  <si>
    <t>2020-03-26T14:20:15.938+01</t>
  </si>
  <si>
    <t>reduire_depenses_nonalim emprunter_argent_nourriture activités_illegales mendier</t>
  </si>
  <si>
    <t>725713a5-5892-4cb9-9b05-3f077b7550d6</t>
  </si>
  <si>
    <t>2020-03-27T16:11:09</t>
  </si>
  <si>
    <t>2020-03-26T14:35:06.437+01</t>
  </si>
  <si>
    <t>2020-03-26T16:04:53.280+01</t>
  </si>
  <si>
    <t>5cc987b1-c898-49fc-b2c1-cbde9fab5b09</t>
  </si>
  <si>
    <t>2020-03-27T16:11:33</t>
  </si>
  <si>
    <t>2020-03-27T09:25:57.770+01</t>
  </si>
  <si>
    <t>2020-03-27T10:35:01.603+01</t>
  </si>
  <si>
    <t>659d35d7-4c8d-4d43-9dba-ae293095f9a4</t>
  </si>
  <si>
    <t>2020-03-27T16:18:56</t>
  </si>
  <si>
    <t>2020-03-27T10:44:06.754+01</t>
  </si>
  <si>
    <t>2020-03-27T11:47:14.355+01</t>
  </si>
  <si>
    <t>Ligoua</t>
  </si>
  <si>
    <t>91b1b46b-7aff-48d4-90a9-4c2b3892ebde</t>
  </si>
  <si>
    <t>2020-03-27T16:13:06</t>
  </si>
  <si>
    <t>2020-03-27T11:50:32.888+01</t>
  </si>
  <si>
    <t>2020-03-27T13:48:50.968+01</t>
  </si>
  <si>
    <t>54e04b85-1ef4-4fae-8910-4f63a35878dd</t>
  </si>
  <si>
    <t>2020-03-27T16:13:28</t>
  </si>
  <si>
    <t>2020-03-31T08:31:41.960+01</t>
  </si>
  <si>
    <t>2020-03-31T09:58:37.317+01</t>
  </si>
  <si>
    <t>vente_actifs_nonproductifs reduire_depenses_nonalim emprunter_argent_nourriture mendier</t>
  </si>
  <si>
    <t>f96018fb-2130-41ed-88ad-a73439a856ca</t>
  </si>
  <si>
    <t>2020-04-01T09:06:04</t>
  </si>
  <si>
    <t>2020-03-31T11:40:39.622+01</t>
  </si>
  <si>
    <t>2020-03-31T12:42:26.070+01</t>
  </si>
  <si>
    <t>YAGBA</t>
  </si>
  <si>
    <t>29d1fbaf-d844-4c5b-8c5e-3dc6a69c7cb1</t>
  </si>
  <si>
    <t>2020-04-01T09:07:42</t>
  </si>
  <si>
    <t>2020-04-03T11:50:30.686+01</t>
  </si>
  <si>
    <t>2020-04-03T13:08:51.384+01</t>
  </si>
  <si>
    <t>poupou</t>
  </si>
  <si>
    <t>obopoupou</t>
  </si>
  <si>
    <t>7aa29b08-791f-44d6-a62b-57ba4222d4c3</t>
  </si>
  <si>
    <t>2020-04-06T07:36:42</t>
  </si>
  <si>
    <t>2020-04-03T15:13:15.399+01</t>
  </si>
  <si>
    <t>2020-04-03T16:06:21.141+01</t>
  </si>
  <si>
    <t>kagjema</t>
  </si>
  <si>
    <t>obokagjema</t>
  </si>
  <si>
    <t>574f1a82-dbbc-4721-9269-690117af9496</t>
  </si>
  <si>
    <t>2020-04-06T07:46:27</t>
  </si>
  <si>
    <t>2020-03-16T08:20:53.892+01</t>
  </si>
  <si>
    <t>2020-03-16T08:55:29.723+01</t>
  </si>
  <si>
    <t>MBOUFO 1</t>
  </si>
  <si>
    <t>mboufo</t>
  </si>
  <si>
    <t>zemiomboufo</t>
  </si>
  <si>
    <t>2_6</t>
  </si>
  <si>
    <t>5a2d0c33-e58d-407d-8425-84ba63b8d238</t>
  </si>
  <si>
    <t>2020-03-17T15:20:03</t>
  </si>
  <si>
    <t>2020-03-16T08:58:44.394+01</t>
  </si>
  <si>
    <t>2020-03-16T09:50:53.519+01</t>
  </si>
  <si>
    <t>A I M</t>
  </si>
  <si>
    <t>850b7746-6b54-41ac-9a8f-10ad988db40a</t>
  </si>
  <si>
    <t>2020-03-17T15:20:37</t>
  </si>
  <si>
    <t>2020-03-16T09:53:43.469+01</t>
  </si>
  <si>
    <t>2020-03-16T10:51:00.185+01</t>
  </si>
  <si>
    <t>Mboufo 1</t>
  </si>
  <si>
    <t>6cfe2103-c104-446d-b665-bfc5544939c6</t>
  </si>
  <si>
    <t>2020-03-17T15:22:44</t>
  </si>
  <si>
    <t>2020-03-16T10:54:56.939+01</t>
  </si>
  <si>
    <t>2020-03-16T11:45:49.423+01</t>
  </si>
  <si>
    <t>4bc7ac99-fe88-4c1b-bba1-cb46780b0ba3</t>
  </si>
  <si>
    <t>2020-03-17T15:23:48</t>
  </si>
  <si>
    <t>2020-03-16T11:50:26.663+01</t>
  </si>
  <si>
    <t>2020-03-16T12:29:27.553+01</t>
  </si>
  <si>
    <t>Mboufo 2</t>
  </si>
  <si>
    <t>5f75b1f1-391f-4a0d-be53-21f1c22dd3ea</t>
  </si>
  <si>
    <t>2020-03-17T15:24:31</t>
  </si>
  <si>
    <t>2020-03-16T12:30:13.808+01</t>
  </si>
  <si>
    <t>2020-03-16T13:17:33.840+01</t>
  </si>
  <si>
    <t>Mboufo 3</t>
  </si>
  <si>
    <t>20781984-2d8a-458a-bf76-539fea31a944</t>
  </si>
  <si>
    <t>2020-03-17T15:25:25</t>
  </si>
  <si>
    <t>2020-03-16T13:17:58.060+01</t>
  </si>
  <si>
    <t>2020-03-16T14:06:22.937+01</t>
  </si>
  <si>
    <t>7e4b21c6-6470-4f73-b275-9c072f65cb30</t>
  </si>
  <si>
    <t>2020-03-17T15:26:10</t>
  </si>
  <si>
    <t>2020-03-16T14:15:23.960+01</t>
  </si>
  <si>
    <t>2020-03-16T15:10:38.595+01</t>
  </si>
  <si>
    <t>b2820aaf-6676-4508-9355-b5ef5c83ea9d</t>
  </si>
  <si>
    <t>2020-03-17T15:26:55</t>
  </si>
  <si>
    <t>2020-03-17T10:10:54.055+01</t>
  </si>
  <si>
    <t>2020-03-17T10:45:23.394+01</t>
  </si>
  <si>
    <t>zemiozemio</t>
  </si>
  <si>
    <t>2885fdae-ada8-476b-89f7-8f4bb461d3bb</t>
  </si>
  <si>
    <t>2020-03-17T15:27:53</t>
  </si>
  <si>
    <t>2020-03-17T10:46:41.642+01</t>
  </si>
  <si>
    <t>2020-03-17T11:33:32.481+01</t>
  </si>
  <si>
    <t>c0aebdae-2e15-4951-a469-6ea8ebd63e09</t>
  </si>
  <si>
    <t>2020-03-17T15:28:36</t>
  </si>
  <si>
    <t>2020-03-17T11:42:16.469+01</t>
  </si>
  <si>
    <t>2020-03-17T12:26:44.663+01</t>
  </si>
  <si>
    <t>463fc44d-3972-4855-8184-a022688c4e94</t>
  </si>
  <si>
    <t>2020-03-17T15:29:13</t>
  </si>
  <si>
    <t>2020-03-17T12:29:17.583+01</t>
  </si>
  <si>
    <t>2020-03-17T13:18:49.555+01</t>
  </si>
  <si>
    <t>d8f87167-7563-4ac4-b869-0fd89dd83c34</t>
  </si>
  <si>
    <t>2020-03-17T15:30:06</t>
  </si>
  <si>
    <t>2020-03-17T13:25:26.889+01</t>
  </si>
  <si>
    <t>2020-03-17T14:11:11.853+01</t>
  </si>
  <si>
    <t>7c2c205e-7e6f-4c82-bef7-3c319d5da0a6</t>
  </si>
  <si>
    <t>2020-03-17T15:31:05</t>
  </si>
  <si>
    <t>2020-03-17T14:11:32.355+01</t>
  </si>
  <si>
    <t>2020-03-17T15:07:48.041+01</t>
  </si>
  <si>
    <t>059ec3ae-5ac2-4125-8188-e6c5a5ef4375</t>
  </si>
  <si>
    <t>2020-03-17T15:31:33</t>
  </si>
  <si>
    <t>2020-03-17T15:09:38.960+01</t>
  </si>
  <si>
    <t>2020-03-17T15:50:21.965+01</t>
  </si>
  <si>
    <t xml:space="preserve">Site gendarmerie </t>
  </si>
  <si>
    <t>zemiobanangui</t>
  </si>
  <si>
    <t>8db9ca72-cea8-4a37-8fbd-ca5003555752</t>
  </si>
  <si>
    <t>2020-03-17T15:31:53</t>
  </si>
  <si>
    <t>2020-03-18T09:15:29.135+01</t>
  </si>
  <si>
    <t>2020-03-18T09:40:42.194+01</t>
  </si>
  <si>
    <t>zemiotabane</t>
  </si>
  <si>
    <t>51fff2f3-493e-41ce-819b-9367ca298838</t>
  </si>
  <si>
    <t>2020-03-23T07:38:28</t>
  </si>
  <si>
    <t>2020-03-18T09:40:58.024+01</t>
  </si>
  <si>
    <t>2020-03-18T10:21:46.992+01</t>
  </si>
  <si>
    <t>a6de83d1-ef99-4672-8c62-de2a39acc011</t>
  </si>
  <si>
    <t>2020-03-23T07:39:06</t>
  </si>
  <si>
    <t>2020-03-18T10:21:59.275+01</t>
  </si>
  <si>
    <t>2020-03-18T11:09:02.147+01</t>
  </si>
  <si>
    <t>d93c14d2-a8ba-4c0b-a87f-21d7e1ba18df</t>
  </si>
  <si>
    <t>2020-03-23T07:39:36</t>
  </si>
  <si>
    <t>2020-03-18T11:56:56.224+01</t>
  </si>
  <si>
    <t>2020-03-18T12:21:37.840+01</t>
  </si>
  <si>
    <t>Barh</t>
  </si>
  <si>
    <t>zemiobarh</t>
  </si>
  <si>
    <t>271b8ea0-4d57-45a0-aa83-c2d637868081</t>
  </si>
  <si>
    <t>2020-03-23T07:55:28</t>
  </si>
  <si>
    <t>2020-03-18T12:21:51.843+01</t>
  </si>
  <si>
    <t>2020-03-18T13:03:05.772+01</t>
  </si>
  <si>
    <t>be3cfae5-45c9-4675-9e43-27434fee78f5</t>
  </si>
  <si>
    <t>2020-03-23T07:56:29</t>
  </si>
  <si>
    <t>2020-03-18T14:17:00.704+01</t>
  </si>
  <si>
    <t>2020-03-18T14:37:48.466+01</t>
  </si>
  <si>
    <t>zemioguenekoumba_2</t>
  </si>
  <si>
    <t>58acd538-4488-4ec3-9686-97582052b7fb</t>
  </si>
  <si>
    <t>2020-03-23T07:57:33</t>
  </si>
  <si>
    <t>2020-03-18T14:38:00.776+01</t>
  </si>
  <si>
    <t>2020-03-18T15:00:08.374+01</t>
  </si>
  <si>
    <t>Guenekoumba2</t>
  </si>
  <si>
    <t>4283ca87-e219-4b3d-bf56-6a492360b071</t>
  </si>
  <si>
    <t>2020-03-23T07:58:48</t>
  </si>
  <si>
    <t>2020-03-18T15:00:30.862+01</t>
  </si>
  <si>
    <t>2020-03-18T15:26:00.820+01</t>
  </si>
  <si>
    <t>794e03df-aa89-4aa8-ba9d-bdb0d6f2e503</t>
  </si>
  <si>
    <t>2020-03-23T08:00:17</t>
  </si>
  <si>
    <t>2020-03-18T15:26:14.857+01</t>
  </si>
  <si>
    <t>2020-03-18T16:08:15.565+01</t>
  </si>
  <si>
    <t>9a368476-ba4f-4c08-a8e7-03a577730018</t>
  </si>
  <si>
    <t>2020-03-23T08:01:44</t>
  </si>
  <si>
    <t>2020-03-19T07:11:14.602+01</t>
  </si>
  <si>
    <t>2020-03-19T07:39:58.302+01</t>
  </si>
  <si>
    <t>Dembia1</t>
  </si>
  <si>
    <t>80a2bb08-eedf-4e86-a7bf-f528c70297bb</t>
  </si>
  <si>
    <t>2020-03-23T08:03:07</t>
  </si>
  <si>
    <t>2020-03-19T07:40:19.060+01</t>
  </si>
  <si>
    <t>2020-03-19T08:21:06.420+01</t>
  </si>
  <si>
    <t>Dembia2</t>
  </si>
  <si>
    <t>64d63560-4928-469d-947e-18dd6f168c4e</t>
  </si>
  <si>
    <t>2020-03-23T08:04:44</t>
  </si>
  <si>
    <t>2020-03-19T08:21:35.605+01</t>
  </si>
  <si>
    <t>2020-03-19T08:55:36.499+01</t>
  </si>
  <si>
    <t>63a7e3f0-7b95-474d-86d7-d5dc1b795318</t>
  </si>
  <si>
    <t>2020-03-23T08:06:44</t>
  </si>
  <si>
    <t>2020-03-19T08:55:48.345+01</t>
  </si>
  <si>
    <t>2020-03-19T09:31:51.585+01</t>
  </si>
  <si>
    <t>fc6f341c-d113-4a9c-8434-b558639b8ff4</t>
  </si>
  <si>
    <t>2020-03-23T08:10:57</t>
  </si>
  <si>
    <t>2020-03-19T09:32:04.312+01</t>
  </si>
  <si>
    <t>2020-03-19T10:10:19.731+01</t>
  </si>
  <si>
    <t>47aef218-cde5-4810-8209-0839aaef99e3</t>
  </si>
  <si>
    <t>2020-03-23T08:14:11</t>
  </si>
  <si>
    <t>2020-03-19T10:57:48.338+01</t>
  </si>
  <si>
    <t>2020-03-19T11:31:07.007+01</t>
  </si>
  <si>
    <t>Site Baroua</t>
  </si>
  <si>
    <t>rafaiderbissaka</t>
  </si>
  <si>
    <t>a4921161-126d-438c-8f3a-d6a1f36f8f3d</t>
  </si>
  <si>
    <t>2020-03-23T08:16:31</t>
  </si>
  <si>
    <t>2020-03-19T11:31:21.375+01</t>
  </si>
  <si>
    <t>2020-03-19T12:17:57.333+01</t>
  </si>
  <si>
    <t>Dembia 1</t>
  </si>
  <si>
    <t>ae3e7446-199e-4539-815d-e154a7064576</t>
  </si>
  <si>
    <t>2020-03-23T08:18:37</t>
  </si>
  <si>
    <t>2020-03-20T07:12:31.374+01</t>
  </si>
  <si>
    <t>2020-03-20T07:36:43.103+01</t>
  </si>
  <si>
    <t>4548c480-5626-44fc-ad83-7e487de8cf64</t>
  </si>
  <si>
    <t>2020-03-23T08:21:48</t>
  </si>
  <si>
    <t>2020-03-20T07:37:07.028+01</t>
  </si>
  <si>
    <t>2020-03-20T08:17:16.114+01</t>
  </si>
  <si>
    <t>a3ff0073-8cf9-4f6b-a8eb-05a25af321d6</t>
  </si>
  <si>
    <t>2020-03-23T08:23:45</t>
  </si>
  <si>
    <t>2020-03-20T08:17:55.580+01</t>
  </si>
  <si>
    <t>2020-03-20T08:59:03.503+01</t>
  </si>
  <si>
    <t>e63a8590-9b6e-4a6f-8a68-679999e0ef5b</t>
  </si>
  <si>
    <t>2020-03-23T09:24:34</t>
  </si>
  <si>
    <t>2020-03-20T08:59:17.174+01</t>
  </si>
  <si>
    <t>2020-03-20T09:36:11.748+01</t>
  </si>
  <si>
    <t>724dd53d-d6f7-4078-9842-c264c96d2720</t>
  </si>
  <si>
    <t>2020-03-23T09:26:38</t>
  </si>
  <si>
    <t>2020-03-20T09:38:11.540+01</t>
  </si>
  <si>
    <t>2020-03-20T10:13:52.743+01</t>
  </si>
  <si>
    <t>32c5e37b-8955-4e81-b04e-bca5715ddfa4</t>
  </si>
  <si>
    <t>2020-03-23T09:28:35</t>
  </si>
  <si>
    <t>2020-03-20T10:15:26.860+01</t>
  </si>
  <si>
    <t>2020-03-20T10:49:35.041+01</t>
  </si>
  <si>
    <t>6a771b1f-ab92-4618-b834-c75b9441bde2</t>
  </si>
  <si>
    <t>2020-03-23T09:30:39</t>
  </si>
  <si>
    <t>2020-03-20T10:50:02.461+01</t>
  </si>
  <si>
    <t>2020-03-20T11:25:01.809+01</t>
  </si>
  <si>
    <t>00e178e5-a4b7-4d02-ada0-b7c252aca9b0</t>
  </si>
  <si>
    <t>2020-03-23T09:32:46</t>
  </si>
  <si>
    <t>2020-03-20T12:05:42.943+01</t>
  </si>
  <si>
    <t>2020-03-20T12:33:31.172+01</t>
  </si>
  <si>
    <t>356676102128425</t>
  </si>
  <si>
    <t>84dda430-83bb-417b-b4cf-04d32c22c0e7</t>
  </si>
  <si>
    <t>2020-03-23T07:55:41</t>
  </si>
  <si>
    <t>2020-03-20T12:43:42.006+01</t>
  </si>
  <si>
    <t>2020-03-20T13:16:10.112+01</t>
  </si>
  <si>
    <t>dc345ef6-f912-4aee-9ab0-68530dc2e30e</t>
  </si>
  <si>
    <t>2020-03-23T07:56:50</t>
  </si>
  <si>
    <t>2020-03-20T14:28:09.847+01</t>
  </si>
  <si>
    <t>2020-03-20T15:00:15.753+01</t>
  </si>
  <si>
    <t>rafaibaroua</t>
  </si>
  <si>
    <t>1685ab1d-8186-4f5b-bc31-906979cedc31</t>
  </si>
  <si>
    <t>2020-03-23T07:57:54</t>
  </si>
  <si>
    <t>2020-03-20T15:04:56.370+01</t>
  </si>
  <si>
    <t>2020-03-20T15:43:29.930+01</t>
  </si>
  <si>
    <t>5b835fd2-3c13-4f66-91b8-e454e7605ae9</t>
  </si>
  <si>
    <t>2020-03-23T07:59:10</t>
  </si>
  <si>
    <t>2020-03-20T16:06:31.002+01</t>
  </si>
  <si>
    <t>2020-03-20T16:37:38.573+01</t>
  </si>
  <si>
    <t>5ec911d1-7d12-4613-aa13-996a98c19e6c</t>
  </si>
  <si>
    <t>2020-03-23T08:01:30</t>
  </si>
  <si>
    <t>2020-03-21T14:03:38.168+01</t>
  </si>
  <si>
    <t>2020-03-21T14:35:04.540+01</t>
  </si>
  <si>
    <t>eba32349-4e12-4ff6-88c6-82b1c9c132be</t>
  </si>
  <si>
    <t>2020-03-23T08:18:55</t>
  </si>
  <si>
    <t>2020-03-21T14:38:31.047+01</t>
  </si>
  <si>
    <t>2020-03-21T15:12:07.935+01</t>
  </si>
  <si>
    <t>emprunter_argent_nourriture vente_maison_champs</t>
  </si>
  <si>
    <t>019d654a-a801-4a55-8434-95b54a98758d</t>
  </si>
  <si>
    <t>2020-03-23T09:54:05</t>
  </si>
  <si>
    <t>2020-03-21T14:58:39.417+01</t>
  </si>
  <si>
    <t>2020-03-21T15:20:23.150+01</t>
  </si>
  <si>
    <t>6f68be0f-9c87-4f2e-922e-e33e3675ba0b</t>
  </si>
  <si>
    <t>2020-03-23T11:29:08</t>
  </si>
  <si>
    <t>2020-03-21T15:22:17.251+01</t>
  </si>
  <si>
    <t>2020-03-21T15:52:06.928+01</t>
  </si>
  <si>
    <t>889fb8e8-31c9-49eb-9c9e-c70a00dce1e9</t>
  </si>
  <si>
    <t>2020-03-23T09:55:28</t>
  </si>
  <si>
    <t>2020-03-21T15:52:19.319+01</t>
  </si>
  <si>
    <t>2020-03-21T16:25:38.354+01</t>
  </si>
  <si>
    <t>Manque de soutien les conditions de vie sont très difficiles pour les autres enfants</t>
  </si>
  <si>
    <t>c26c9a15-dd3e-4a84-9fcb-85ade6c2fc34</t>
  </si>
  <si>
    <t>2020-03-23T09:57:09</t>
  </si>
  <si>
    <t>2020-03-21T16:30:19.424+01</t>
  </si>
  <si>
    <t>2020-03-21T17:08:23.731+01</t>
  </si>
  <si>
    <t>ca1159b4-a1de-4be6-ab40-edf21e9837d9</t>
  </si>
  <si>
    <t>2020-03-23T09:58:41</t>
  </si>
  <si>
    <t>2020-03-22T09:03:32.362+01</t>
  </si>
  <si>
    <t>2020-03-22T09:33:27.297+01</t>
  </si>
  <si>
    <t>Guenekoumba 1</t>
  </si>
  <si>
    <t>guenekoumba__1</t>
  </si>
  <si>
    <t>zemioguenekoumba__1</t>
  </si>
  <si>
    <t>0c8d3dca-53d1-4772-8e02-a6b1b4499d39</t>
  </si>
  <si>
    <t>2020-03-23T10:02:30</t>
  </si>
  <si>
    <t>2020-03-22T09:33:39.275+01</t>
  </si>
  <si>
    <t>2020-03-22T10:04:37.284+01</t>
  </si>
  <si>
    <t>Guenekoumba1</t>
  </si>
  <si>
    <t>a6a05fad-77f7-4eee-a634-f54b32f1c7b1</t>
  </si>
  <si>
    <t>2020-03-23T10:03:54</t>
  </si>
  <si>
    <t>2020-03-16T08:38:04.288+01</t>
  </si>
  <si>
    <t>2020-03-16T09:27:47.278+01</t>
  </si>
  <si>
    <t>356676102902381</t>
  </si>
  <si>
    <t>a6391407-720a-48ca-bae0-53103b836961</t>
  </si>
  <si>
    <t>2020-03-17T14:47:08</t>
  </si>
  <si>
    <t>2020-03-16T09:31:16.189+01</t>
  </si>
  <si>
    <t>2020-03-16T10:15:36.306+01</t>
  </si>
  <si>
    <t>5b7ddda7-3277-415a-8fc9-f4ceccb4f1c2</t>
  </si>
  <si>
    <t>2020-03-17T14:47:56</t>
  </si>
  <si>
    <t>2020-03-16T10:17:45.469+01</t>
  </si>
  <si>
    <t>2020-03-16T10:47:49.920+01</t>
  </si>
  <si>
    <t>Aregue3</t>
  </si>
  <si>
    <t>71</t>
  </si>
  <si>
    <t>8417b287-0859-45bc-a569-ddc6cfa88535</t>
  </si>
  <si>
    <t>2020-03-17T14:48:35</t>
  </si>
  <si>
    <t>2020-03-16T10:53:00.234+01</t>
  </si>
  <si>
    <t>2020-03-16T11:20:43.938+01</t>
  </si>
  <si>
    <t>0dcde248-e24c-42b4-99c8-906cb9a57a82</t>
  </si>
  <si>
    <t>2020-03-17T14:49:06</t>
  </si>
  <si>
    <t>2020-03-16T11:24:10.880+01</t>
  </si>
  <si>
    <t>2020-03-16T12:05:21.268+01</t>
  </si>
  <si>
    <t>93db963f-9ed2-4de8-82b9-55ed2597198d</t>
  </si>
  <si>
    <t>2020-03-17T14:49:38</t>
  </si>
  <si>
    <t>2020-03-16T12:05:44.018+01</t>
  </si>
  <si>
    <t>2020-03-16T12:41:59.633+01</t>
  </si>
  <si>
    <t>1d43423e-b607-4ba3-92e1-0ceb3a8211e1</t>
  </si>
  <si>
    <t>2020-03-17T15:25:04</t>
  </si>
  <si>
    <t>2020-03-16T12:42:28.709+01</t>
  </si>
  <si>
    <t>2020-03-16T13:15:00.118+01</t>
  </si>
  <si>
    <t>f6f01f91-cb79-4cf1-8fe8-1346b193ada2</t>
  </si>
  <si>
    <t>2020-03-17T14:53:08</t>
  </si>
  <si>
    <t>2020-03-16T13:16:35.995+01</t>
  </si>
  <si>
    <t>2020-03-16T13:52:40.293+01</t>
  </si>
  <si>
    <t>445a88c2-9c49-419b-a466-353e68d4c364</t>
  </si>
  <si>
    <t>2020-03-17T14:53:52</t>
  </si>
  <si>
    <t>2020-03-16T13:53:25.218+01</t>
  </si>
  <si>
    <t>2020-03-16T14:32:24.367+01</t>
  </si>
  <si>
    <t>342e7945-3332-4e56-9cce-d34db588debd</t>
  </si>
  <si>
    <t>2020-03-17T15:25:59</t>
  </si>
  <si>
    <t>2020-03-17T07:30:15.698+01</t>
  </si>
  <si>
    <t>2020-03-17T08:01:58.297+01</t>
  </si>
  <si>
    <t>Site peulh</t>
  </si>
  <si>
    <t>d8ddd6d7-93a0-4782-8101-8cea73bdc0c6</t>
  </si>
  <si>
    <t>2020-03-17T15:26:45</t>
  </si>
  <si>
    <t>2020-03-17T10:06:26.423+01</t>
  </si>
  <si>
    <t>2020-03-17T10:38:48.993+01</t>
  </si>
  <si>
    <t>Site de peulh</t>
  </si>
  <si>
    <t>956aef2f-c328-4326-bd63-20e72ccd3823</t>
  </si>
  <si>
    <t>2020-03-17T15:27:43</t>
  </si>
  <si>
    <t>2020-03-17T10:40:28.974+01</t>
  </si>
  <si>
    <t>2020-03-17T11:03:33.727+01</t>
  </si>
  <si>
    <t>61355581-a354-46f0-b275-0fb5dd3d8e73</t>
  </si>
  <si>
    <t>2020-03-17T15:28:23</t>
  </si>
  <si>
    <t>2020-03-17T11:04:29.241+01</t>
  </si>
  <si>
    <t>2020-03-17T11:27:44.367+01</t>
  </si>
  <si>
    <t>Site peulh, axe Zémio - Aim, pk 2</t>
  </si>
  <si>
    <t>zemioSite peulh, axe Zémio - Aim, pk 2</t>
  </si>
  <si>
    <t>e3e8a9f1-1a18-43cf-9c24-b4804329f7cf</t>
  </si>
  <si>
    <t>2020-03-17T15:29:03</t>
  </si>
  <si>
    <t>2020-03-17T11:29:06.902+01</t>
  </si>
  <si>
    <t>2020-03-17T11:49:03.150+01</t>
  </si>
  <si>
    <t>c56e9520-2268-4357-a2cf-c7c41ce61ce0</t>
  </si>
  <si>
    <t>2020-03-17T15:30:40</t>
  </si>
  <si>
    <t>2020-03-17T12:10:56.205+01</t>
  </si>
  <si>
    <t>2020-03-17T12:32:00.066+01</t>
  </si>
  <si>
    <t>f8f282a6-8a51-4213-b35b-cfb1f0723c84</t>
  </si>
  <si>
    <t>2020-03-17T15:31:46</t>
  </si>
  <si>
    <t>2020-03-17T13:08:06.719+01</t>
  </si>
  <si>
    <t>2020-03-17T13:33:35.388+01</t>
  </si>
  <si>
    <t>9851d90a-b1b2-4043-84eb-eed27e9ec540</t>
  </si>
  <si>
    <t>2020-03-17T15:32:54</t>
  </si>
  <si>
    <t>2020-03-17T13:34:47.954+01</t>
  </si>
  <si>
    <t>2020-03-17T13:55:51.516+01</t>
  </si>
  <si>
    <t>090718dd-bcb8-4f59-85ef-b8fae2b8d129</t>
  </si>
  <si>
    <t>2020-03-17T15:33:21</t>
  </si>
  <si>
    <t>2020-03-17T13:56:57.182+01</t>
  </si>
  <si>
    <t>2020-03-17T14:18:29.882+01</t>
  </si>
  <si>
    <t>3df25a03-f60d-484b-81f3-cd31afdb04ee</t>
  </si>
  <si>
    <t>2020-03-17T15:33:55</t>
  </si>
  <si>
    <t>2020-03-17T14:18:57.479+01</t>
  </si>
  <si>
    <t>2020-03-17T14:40:16.597+01</t>
  </si>
  <si>
    <t>4c998933-286c-44c6-a212-db781fca20c3</t>
  </si>
  <si>
    <t>2020-03-17T15:35:20</t>
  </si>
  <si>
    <t>2020-03-17T14:48:44.262+01</t>
  </si>
  <si>
    <t>2020-03-17T15:08:42.100+01</t>
  </si>
  <si>
    <t>5695cc5a-f223-4b8f-8a2e-43a80750582f</t>
  </si>
  <si>
    <t>2020-03-17T15:35:46</t>
  </si>
  <si>
    <t>2020-03-25T09:20:54.479+01</t>
  </si>
  <si>
    <t>2020-03-25T10:15:26.476+01</t>
  </si>
  <si>
    <t>356676102973606</t>
  </si>
  <si>
    <t>Koumboli1</t>
  </si>
  <si>
    <t>Koumboli 1, axe Zemio - Mboki, pk 5</t>
  </si>
  <si>
    <t>zemioKoumboli 1, axe Zemio - Mboki, pk 5</t>
  </si>
  <si>
    <t>25469b0c-5a48-494b-b22b-31f431265602</t>
  </si>
  <si>
    <t>2020-03-30T09:12:25</t>
  </si>
  <si>
    <t>2020-03-25T10:18:34.718+01</t>
  </si>
  <si>
    <t>2020-03-25T10:59:48.450+01</t>
  </si>
  <si>
    <t>Kouboli1</t>
  </si>
  <si>
    <t>335d2736-c60e-4f1d-bdfc-b689a912e1f9</t>
  </si>
  <si>
    <t>2020-03-30T09:12:33</t>
  </si>
  <si>
    <t>2020-03-25T11:01:54.520+01</t>
  </si>
  <si>
    <t>2020-03-25T11:30:35.836+01</t>
  </si>
  <si>
    <t>1c60a9ff-ba5f-4022-b27b-a02ad370f0df</t>
  </si>
  <si>
    <t>2020-03-30T09:12:41</t>
  </si>
  <si>
    <t>2020-03-25T11:54:23.955+01</t>
  </si>
  <si>
    <t>2020-03-25T12:28:50.873+01</t>
  </si>
  <si>
    <t>Finzane</t>
  </si>
  <si>
    <t>zemiofinzane</t>
  </si>
  <si>
    <t>65af2e28-c5df-4827-a78e-ffd37ccc5b5a</t>
  </si>
  <si>
    <t>2020-03-30T09:12:48</t>
  </si>
  <si>
    <t>2020-03-25T12:31:34.340+01</t>
  </si>
  <si>
    <t>2020-03-25T13:13:52.418+01</t>
  </si>
  <si>
    <t>fd4c2a6f-ad34-48ae-85d4-eb55d6150524</t>
  </si>
  <si>
    <t>2020-03-30T09:12:58</t>
  </si>
  <si>
    <t>2020-03-25T14:09:55.947+01</t>
  </si>
  <si>
    <t>2020-03-25T14:52:50.673+01</t>
  </si>
  <si>
    <t>Tamboura2</t>
  </si>
  <si>
    <t>Tamboura 2, axe Zémio - Mboki, pk 20</t>
  </si>
  <si>
    <t>zemioTamboura 2, axe Zémio - Mboki, pk 20</t>
  </si>
  <si>
    <t>4daaaf08-8606-448e-9d36-4b1f8736bd25</t>
  </si>
  <si>
    <t>2020-03-30T09:13:09</t>
  </si>
  <si>
    <t>2020-03-25T14:53:04.269+01</t>
  </si>
  <si>
    <t>2020-03-25T15:21:19.499+01</t>
  </si>
  <si>
    <t>e2b27dbc-ba55-45c4-b87b-8a70c6542447</t>
  </si>
  <si>
    <t>2020-03-30T09:13:19</t>
  </si>
  <si>
    <t>2020-03-25T15:55:32.848+01</t>
  </si>
  <si>
    <t>2020-03-25T16:36:25.255+01</t>
  </si>
  <si>
    <t>Zeperu</t>
  </si>
  <si>
    <t>Zeperu, axe Zémio - Mboki, pk 25</t>
  </si>
  <si>
    <t>zemioZeperu, axe Zémio - Mboki, pk 25</t>
  </si>
  <si>
    <t>421d0954-200e-4fd0-b647-625e152cd08c</t>
  </si>
  <si>
    <t>2020-03-30T09:13:28</t>
  </si>
  <si>
    <t>2020-03-25T16:36:38.411+01</t>
  </si>
  <si>
    <t>2020-03-25T17:03:44.253+01</t>
  </si>
  <si>
    <t>31088941-f227-4d38-8500-391df2127e18</t>
  </si>
  <si>
    <t>2020-03-30T09:13:36</t>
  </si>
  <si>
    <t>2020-03-26T06:49:45.694+01</t>
  </si>
  <si>
    <t>2020-03-26T07:32:27.812+01</t>
  </si>
  <si>
    <t>Kitessa2</t>
  </si>
  <si>
    <t>kitessa</t>
  </si>
  <si>
    <t>zemiokitessa</t>
  </si>
  <si>
    <t>2c9aec79-0c06-43ba-beb7-33b879581ee0</t>
  </si>
  <si>
    <t>2020-03-30T09:13:44</t>
  </si>
  <si>
    <t>2020-03-26T07:33:32.707+01</t>
  </si>
  <si>
    <t>2020-03-26T08:23:40.368+01</t>
  </si>
  <si>
    <t>f20f7c99-a8be-4317-9401-c698ebcbf7fd</t>
  </si>
  <si>
    <t>2020-03-30T09:13:52</t>
  </si>
  <si>
    <t>2020-03-26T08:23:55.678+01</t>
  </si>
  <si>
    <t>2020-03-26T09:20:15.025+01</t>
  </si>
  <si>
    <t>fdd918f4-62a1-4e00-bf7a-f420b62eaef1</t>
  </si>
  <si>
    <t>2020-03-30T09:14:00</t>
  </si>
  <si>
    <t>2020-03-26T09:20:31.226+01</t>
  </si>
  <si>
    <t>2020-03-26T10:11:28.997+01</t>
  </si>
  <si>
    <t>9ecb806c-31bb-416c-ae0d-382ddba130fa</t>
  </si>
  <si>
    <t>2020-03-30T09:14:15</t>
  </si>
  <si>
    <t>2020-03-26T10:11:44.014+01</t>
  </si>
  <si>
    <t>2020-03-26T11:03:12.347+01</t>
  </si>
  <si>
    <t>84ff367f-ac29-4eea-9882-493988de9cb2</t>
  </si>
  <si>
    <t>2020-03-30T09:14:24</t>
  </si>
  <si>
    <t>2020-03-26T11:03:28.729+01</t>
  </si>
  <si>
    <t>2020-03-26T12:00:09.202+01</t>
  </si>
  <si>
    <t>345ab16c-aae0-4176-bb84-f693564a72d4</t>
  </si>
  <si>
    <t>2020-03-30T09:14:34</t>
  </si>
  <si>
    <t>2020-03-26T12:26:55.870+01</t>
  </si>
  <si>
    <t>2020-03-26T13:10:59.673+01</t>
  </si>
  <si>
    <t>bb141cd4-d935-4abf-9e76-b36a61212987</t>
  </si>
  <si>
    <t>2020-03-30T09:14:43</t>
  </si>
  <si>
    <t>2020-03-27T06:48:17.306+01</t>
  </si>
  <si>
    <t>2020-03-27T07:37:31.161+01</t>
  </si>
  <si>
    <t>Kitessa1</t>
  </si>
  <si>
    <t>adda5311-c666-427f-b878-a64516bbe08c</t>
  </si>
  <si>
    <t>2020-03-30T09:14:51</t>
  </si>
  <si>
    <t>2020-03-27T07:37:58.923+01</t>
  </si>
  <si>
    <t>2020-03-27T08:22:55.757+01</t>
  </si>
  <si>
    <t>Blessure au niveau de pieds</t>
  </si>
  <si>
    <t>1d2e6318-733f-448b-8816-b6357e39e3ff</t>
  </si>
  <si>
    <t>2020-03-30T09:15:00</t>
  </si>
  <si>
    <t>2020-03-27T08:59:34.600+01</t>
  </si>
  <si>
    <t>2020-03-27T09:41:08.140+01</t>
  </si>
  <si>
    <t>Dakagba</t>
  </si>
  <si>
    <t>Dakagba, axe Zémio - Mboki, pk 57</t>
  </si>
  <si>
    <t>zemioDakagba, axe Zémio - Mboki, pk 57</t>
  </si>
  <si>
    <t xml:space="preserve">Orphelin </t>
  </si>
  <si>
    <t>a8eceb63-82e9-4fec-b39f-4db7c24918d3</t>
  </si>
  <si>
    <t>2020-03-30T09:15:09</t>
  </si>
  <si>
    <t>2020-03-27T09:41:23.025+01</t>
  </si>
  <si>
    <t>2020-03-27T10:11:06.294+01</t>
  </si>
  <si>
    <t>3d349597-a45d-4730-b8a1-35ff6a559ea2</t>
  </si>
  <si>
    <t>2020-03-30T09:15:20</t>
  </si>
  <si>
    <t>2020-03-27T10:11:18.927+01</t>
  </si>
  <si>
    <t>2020-03-27T10:54:11.197+01</t>
  </si>
  <si>
    <t>75f721c8-ac63-4a75-bf97-8c189a212345</t>
  </si>
  <si>
    <t>2020-03-30T09:15:29</t>
  </si>
  <si>
    <t>2020-03-27T11:39:10.432+01</t>
  </si>
  <si>
    <t>2020-03-27T12:20:00.324+01</t>
  </si>
  <si>
    <t>Kaoussoungou</t>
  </si>
  <si>
    <t>kaoussoungou</t>
  </si>
  <si>
    <t>zemiokaoussoungou</t>
  </si>
  <si>
    <t>ba75c91d-b1f2-4ce0-93cc-b94080d99556</t>
  </si>
  <si>
    <t>2020-03-30T09:15:37</t>
  </si>
  <si>
    <t>2020-03-27T12:20:14.076+01</t>
  </si>
  <si>
    <t>2020-03-27T13:09:23.708+01</t>
  </si>
  <si>
    <t>05490e2d-65bc-42b7-b037-fc12c20dc757</t>
  </si>
  <si>
    <t>2020-03-30T09:15:47</t>
  </si>
  <si>
    <t>2020-03-27T13:09:36.747+01</t>
  </si>
  <si>
    <t>2020-03-27T13:34:59.920+01</t>
  </si>
  <si>
    <t>45cda140-4e1a-4e33-b6e3-9f3cf8d4b80f</t>
  </si>
  <si>
    <t>2020-03-30T09:15:56</t>
  </si>
  <si>
    <t>2020-03-27T13:36:10.296+01</t>
  </si>
  <si>
    <t>2020-03-27T14:06:20.339+01</t>
  </si>
  <si>
    <t xml:space="preserve">Kaoussoungou </t>
  </si>
  <si>
    <t>512dcdcf-5042-46d5-bcc3-be47686a0f17</t>
  </si>
  <si>
    <t>2020-03-30T09:18:25</t>
  </si>
  <si>
    <t>2020-03-27T15:05:49.243+01</t>
  </si>
  <si>
    <t>2020-03-27T15:40:26.748+01</t>
  </si>
  <si>
    <t xml:space="preserve">Maboussou </t>
  </si>
  <si>
    <t>maboussou</t>
  </si>
  <si>
    <t>zemiomaboussou</t>
  </si>
  <si>
    <t>81b037fa-42a5-4d96-92e8-1f0dc940a087</t>
  </si>
  <si>
    <t>2020-03-30T09:18:35</t>
  </si>
  <si>
    <t>2020-03-27T15:40:38.325+01</t>
  </si>
  <si>
    <t>2020-03-27T16:18:50.096+01</t>
  </si>
  <si>
    <t>Manza</t>
  </si>
  <si>
    <t>manza</t>
  </si>
  <si>
    <t>zemiomanza</t>
  </si>
  <si>
    <t>1973f6bb-18f8-4514-b4d9-f82c8b5ecb08</t>
  </si>
  <si>
    <t>2020-03-30T09:19:22</t>
  </si>
  <si>
    <t>2020-03-28T07:17:45.512+01</t>
  </si>
  <si>
    <t>2020-03-28T07:59:47.864+01</t>
  </si>
  <si>
    <t>Manque de médicaments</t>
  </si>
  <si>
    <t>a60a4901-96c9-458c-9ed1-3337e435d7c2</t>
  </si>
  <si>
    <t>2020-03-30T09:19:44</t>
  </si>
  <si>
    <t>2020-03-28T08:00:04.061+01</t>
  </si>
  <si>
    <t>2020-03-28T08:40:56.353+01</t>
  </si>
  <si>
    <t>0a008691-2f16-49ce-8a15-2b6b101bfa4a</t>
  </si>
  <si>
    <t>2020-03-30T09:19:53</t>
  </si>
  <si>
    <t>2020-03-28T08:41:08.453+01</t>
  </si>
  <si>
    <t>2020-03-28T09:31:37.302+01</t>
  </si>
  <si>
    <t>cc67a4c5-ce89-45e8-9e1d-fce98866878f</t>
  </si>
  <si>
    <t>2020-03-30T09:20:03</t>
  </si>
  <si>
    <t>2020-03-28T09:31:49.315+01</t>
  </si>
  <si>
    <t>2020-03-28T10:12:56.890+01</t>
  </si>
  <si>
    <t>c616c4d2-dac9-49a5-9d78-c42c18beac70</t>
  </si>
  <si>
    <t>2020-03-30T09:20:13</t>
  </si>
  <si>
    <t>2020-03-28T10:14:01.142+01</t>
  </si>
  <si>
    <t>2020-03-28T10:48:56.547+01</t>
  </si>
  <si>
    <t>98c3716c-5ce3-4dcf-a234-ef882ede6f87</t>
  </si>
  <si>
    <t>2020-03-30T09:20:23</t>
  </si>
  <si>
    <t>2020-03-28T10:49:07.997+01</t>
  </si>
  <si>
    <t>2020-03-28T11:21:32.418+01</t>
  </si>
  <si>
    <t>1b0fa153-c393-427f-83db-fc7ecfe9ecfd</t>
  </si>
  <si>
    <t>2020-03-30T09:20:35</t>
  </si>
  <si>
    <t>2020-03-28T11:22:32.823+01</t>
  </si>
  <si>
    <t>2020-03-28T12:00:05.825+01</t>
  </si>
  <si>
    <t>d1baeebb-c231-4e8e-8829-9636fe5e67cb</t>
  </si>
  <si>
    <t>2020-03-30T09:20:46</t>
  </si>
  <si>
    <t>2020-03-28T12:00:16.357+01</t>
  </si>
  <si>
    <t>2020-03-28T12:40:14.363+01</t>
  </si>
  <si>
    <t>1aae7fb5-0c52-4854-95c2-b51b49ba4d9f</t>
  </si>
  <si>
    <t>2020-03-30T09:20:57</t>
  </si>
  <si>
    <t>2020-03-28T12:54:05.397+01</t>
  </si>
  <si>
    <t>2020-03-28T13:35:39.461+01</t>
  </si>
  <si>
    <t>183f98a1-f6be-47a0-b7a0-85ab26285141</t>
  </si>
  <si>
    <t>2020-03-30T09:21:08</t>
  </si>
  <si>
    <t>2020-03-28T13:38:25.459+01</t>
  </si>
  <si>
    <t>2020-03-28T14:10:39.633+01</t>
  </si>
  <si>
    <t>8bf4ba80-afd7-46ad-b527-6ea3540c45d2</t>
  </si>
  <si>
    <t>2020-03-30T09:21:21</t>
  </si>
  <si>
    <t>2020-03-28T14:10:52.933+01</t>
  </si>
  <si>
    <t>2020-03-28T14:41:57.267+01</t>
  </si>
  <si>
    <t>242e183c-83cb-47f5-9b54-e49ff3532d80</t>
  </si>
  <si>
    <t>2020-03-30T09:21:30</t>
  </si>
  <si>
    <t>2020-03-28T15:49:29.666+01</t>
  </si>
  <si>
    <t>2020-03-28T16:32:45.240+01</t>
  </si>
  <si>
    <t>b939b5cc-5a79-4ef8-ba28-de3c92ea4bbe</t>
  </si>
  <si>
    <t>2020-03-30T09:21:39</t>
  </si>
  <si>
    <t>2020-03-28T16:32:56.026+01</t>
  </si>
  <si>
    <t>2020-03-28T17:04:21.666+01</t>
  </si>
  <si>
    <t xml:space="preserve">Décède lors  d'accouchement </t>
  </si>
  <si>
    <t>10aa26b6-3eb8-408b-9c6e-8f6b415e40b0</t>
  </si>
  <si>
    <t>2020-03-30T09:21:52</t>
  </si>
  <si>
    <t>2020-03-29T08:31:11.108+01</t>
  </si>
  <si>
    <t>2020-03-29T09:05:50.912+01</t>
  </si>
  <si>
    <t xml:space="preserve">Garapa </t>
  </si>
  <si>
    <t>Garapa, axe Zémio - Mboki, pk 35</t>
  </si>
  <si>
    <t>zemioGarapa, axe Zémio - Mboki, pk 35</t>
  </si>
  <si>
    <t>f42ef36c-cfa5-4599-8103-e57cf9a3b072</t>
  </si>
  <si>
    <t>2020-03-30T09:22:04</t>
  </si>
  <si>
    <t>2020-03-29T09:06:02.097+01</t>
  </si>
  <si>
    <t>2020-03-29T09:50:24.004+01</t>
  </si>
  <si>
    <t>a00f07ac-c36f-4b9f-bef3-f58432b832b2</t>
  </si>
  <si>
    <t>2020-03-30T09:22:20</t>
  </si>
  <si>
    <t>2020-03-29T10:07:44.603+01</t>
  </si>
  <si>
    <t>2020-03-29T10:36:56.247+01</t>
  </si>
  <si>
    <t>Guiber</t>
  </si>
  <si>
    <t>guibere</t>
  </si>
  <si>
    <t>zemioguibere</t>
  </si>
  <si>
    <t>d0247fa0-6cfe-4d51-848f-fe82eaf82374</t>
  </si>
  <si>
    <t>2020-03-30T09:22:31</t>
  </si>
  <si>
    <t>2020-03-29T10:37:07.396+01</t>
  </si>
  <si>
    <t>2020-03-29T11:17:47.166+01</t>
  </si>
  <si>
    <t xml:space="preserve">Guiber </t>
  </si>
  <si>
    <t>ccba6140-d55d-4a8b-b9a2-d5a9a4c56ab0</t>
  </si>
  <si>
    <t>2020-03-30T09:22:40</t>
  </si>
  <si>
    <t>2020-03-29T12:02:51.391+01</t>
  </si>
  <si>
    <t>2020-03-29T12:26:49.366+01</t>
  </si>
  <si>
    <t>biroh</t>
  </si>
  <si>
    <t>zemiobiroh</t>
  </si>
  <si>
    <t>95fe98ec-4bcf-4629-848d-68a9ae1278ba</t>
  </si>
  <si>
    <t>2020-03-30T09:22:51</t>
  </si>
  <si>
    <t>2020-03-29T12:26:59.179+01</t>
  </si>
  <si>
    <t>2020-03-29T12:58:52.190+01</t>
  </si>
  <si>
    <t xml:space="preserve">Biroh </t>
  </si>
  <si>
    <t>cf825472-7b8c-4800-9888-9f561aa181aa</t>
  </si>
  <si>
    <t>2020-03-30T09:22:59</t>
  </si>
  <si>
    <t>2020-03-29T12:59:03.063+01</t>
  </si>
  <si>
    <t>2020-03-29T13:27:31.152+01</t>
  </si>
  <si>
    <t>d9f75349-21d4-473d-b339-eabecddf71ec</t>
  </si>
  <si>
    <t>2020-03-30T09:23:09</t>
  </si>
  <si>
    <t>2020-03-29T14:07:12.455+01</t>
  </si>
  <si>
    <t>2020-03-29T14:33:44.752+01</t>
  </si>
  <si>
    <t>Bandassi</t>
  </si>
  <si>
    <t>zemiobandassi</t>
  </si>
  <si>
    <t>d57b8f16-81ee-4c82-91df-2a5f73b3ee83</t>
  </si>
  <si>
    <t>2020-03-30T09:24:04</t>
  </si>
  <si>
    <t>2020-03-29T14:33:54.619+01</t>
  </si>
  <si>
    <t>2020-03-29T15:02:03.290+01</t>
  </si>
  <si>
    <t xml:space="preserve">Bandassi </t>
  </si>
  <si>
    <t>6ded2048-0986-423a-a9ec-7b5c8bfeacc0</t>
  </si>
  <si>
    <t>2020-03-30T09:23:31</t>
  </si>
  <si>
    <t>2020-03-18T09:16:41.074+01</t>
  </si>
  <si>
    <t>2020-03-18T09:56:49.672+01</t>
  </si>
  <si>
    <t>3d5ca3e5-eaaf-46ad-b003-aa7948842a70</t>
  </si>
  <si>
    <t>2020-03-23T07:08:16</t>
  </si>
  <si>
    <t>2020-03-18T09:57:05.061+01</t>
  </si>
  <si>
    <t>2020-03-18T10:20:56.941+01</t>
  </si>
  <si>
    <t>4ced02b9-4a2d-485f-815d-b9bd0b5029de</t>
  </si>
  <si>
    <t>2020-03-23T07:09:03</t>
  </si>
  <si>
    <t>2020-03-18T11:57:27.473+01</t>
  </si>
  <si>
    <t>2020-03-18T12:18:24.232+01</t>
  </si>
  <si>
    <t>ff7dd328-d936-40ab-9cc3-bee94075c46f</t>
  </si>
  <si>
    <t>2020-03-23T07:09:36</t>
  </si>
  <si>
    <t>2020-03-18T12:18:36.587+01</t>
  </si>
  <si>
    <t>2020-03-18T12:42:33.895+01</t>
  </si>
  <si>
    <t>7a445f50-6004-4e0c-a5c7-f844c42cb2b2</t>
  </si>
  <si>
    <t>2020-03-23T07:11:09</t>
  </si>
  <si>
    <t>2020-03-18T12:42:46.120+01</t>
  </si>
  <si>
    <t>2020-03-18T13:02:39.651+01</t>
  </si>
  <si>
    <t>3f7e9272-c1a9-48ba-8cba-082accd3c25c</t>
  </si>
  <si>
    <t>2020-03-23T07:39:19</t>
  </si>
  <si>
    <t>2020-03-18T14:17:46.557+01</t>
  </si>
  <si>
    <t>2020-03-18T14:40:25.702+01</t>
  </si>
  <si>
    <t>d3ac7b29-a887-4de1-9eb6-a4ad30bcb7e1</t>
  </si>
  <si>
    <t>2020-03-23T07:39:48</t>
  </si>
  <si>
    <t>2020-03-18T14:40:41.243+01</t>
  </si>
  <si>
    <t>2020-03-18T15:06:16.999+01</t>
  </si>
  <si>
    <t>ce128153-885a-4a11-b0d2-24e0721e968f</t>
  </si>
  <si>
    <t>2020-03-23T07:40:18</t>
  </si>
  <si>
    <t>2020-03-19T07:11:19.857+01</t>
  </si>
  <si>
    <t>2020-03-19T07:41:04.654+01</t>
  </si>
  <si>
    <t>66262d10-35d9-4f2a-8d9f-a27d8725b069</t>
  </si>
  <si>
    <t>2020-03-23T07:59:11</t>
  </si>
  <si>
    <t>2020-03-19T07:41:16.782+01</t>
  </si>
  <si>
    <t>2020-03-19T08:06:30.253+01</t>
  </si>
  <si>
    <t>bca14049-a780-4383-94c3-521a6a629a53</t>
  </si>
  <si>
    <t>2020-03-23T08:00:41</t>
  </si>
  <si>
    <t>2020-03-19T08:06:42.421+01</t>
  </si>
  <si>
    <t>2020-03-19T08:49:44.879+01</t>
  </si>
  <si>
    <t>1b7560fe-c5e1-4f3e-bf1d-419264ef37cc</t>
  </si>
  <si>
    <t>2020-03-23T08:01:55</t>
  </si>
  <si>
    <t>2020-03-19T08:51:21.556+01</t>
  </si>
  <si>
    <t>2020-03-19T09:20:17.192+01</t>
  </si>
  <si>
    <t>f5caebc8-cf96-4dd9-8c46-5625b719b9fb</t>
  </si>
  <si>
    <t>2020-03-23T08:03:25</t>
  </si>
  <si>
    <t>2020-03-19T09:22:23.913+01</t>
  </si>
  <si>
    <t>2020-03-19T09:42:19.285+01</t>
  </si>
  <si>
    <t>df5255c8-150c-497d-aa65-1a9d5422ad65</t>
  </si>
  <si>
    <t>2020-03-23T08:05:08</t>
  </si>
  <si>
    <t>2020-03-19T09:49:22.382+01</t>
  </si>
  <si>
    <t>2020-03-19T10:39:43.807+01</t>
  </si>
  <si>
    <t>dfc59204-b62d-4431-a731-cf80b291f972</t>
  </si>
  <si>
    <t>2020-03-23T08:06:57</t>
  </si>
  <si>
    <t>2020-03-19T10:51:05.099+01</t>
  </si>
  <si>
    <t>2020-03-19T11:22:28.473+01</t>
  </si>
  <si>
    <t>a87d63de-a6d1-4200-9410-9d4081b3faaa</t>
  </si>
  <si>
    <t>2020-03-23T08:08:57</t>
  </si>
  <si>
    <t>2020-03-19T11:22:51.054+01</t>
  </si>
  <si>
    <t>2020-03-19T11:53:46.880+01</t>
  </si>
  <si>
    <t>14dd37bb-8110-4736-b082-62655eab2632</t>
  </si>
  <si>
    <t>2020-03-23T08:11:43</t>
  </si>
  <si>
    <t>2020-03-20T07:11:19.687+01</t>
  </si>
  <si>
    <t>2020-03-20T07:40:39.522+01</t>
  </si>
  <si>
    <t>4b47e2c8-5206-46c2-9422-d84c22fb4907</t>
  </si>
  <si>
    <t>2020-03-23T08:13:49</t>
  </si>
  <si>
    <t>2020-03-20T07:44:51.652+01</t>
  </si>
  <si>
    <t>2020-03-20T08:20:27.640+01</t>
  </si>
  <si>
    <t>f4c8decf-2519-46ea-af20-a6228996d9a6</t>
  </si>
  <si>
    <t>2020-03-23T08:15:53</t>
  </si>
  <si>
    <t>2020-03-20T08:37:43.815+01</t>
  </si>
  <si>
    <t>2020-03-20T09:01:33.614+01</t>
  </si>
  <si>
    <t>a69ce249-dd79-486d-8ee1-57ed21eb3e4c</t>
  </si>
  <si>
    <t>2020-03-23T08:20:10</t>
  </si>
  <si>
    <t>2020-03-20T09:02:55.103+01</t>
  </si>
  <si>
    <t>2020-03-20T09:27:18.902+01</t>
  </si>
  <si>
    <t>79811b4d-25c6-4a5d-be30-019ffc945d2b</t>
  </si>
  <si>
    <t>2020-03-23T09:24:25</t>
  </si>
  <si>
    <t>2020-03-20T09:27:31.062+01</t>
  </si>
  <si>
    <t>2020-03-20T09:52:08.809+01</t>
  </si>
  <si>
    <t>c9d7ffae-75c0-438c-a599-0028bdc85065</t>
  </si>
  <si>
    <t>2020-03-23T09:26:40</t>
  </si>
  <si>
    <t>2020-03-20T09:52:20.596+01</t>
  </si>
  <si>
    <t>2020-03-20T10:20:59.603+01</t>
  </si>
  <si>
    <t>85d94629-f73b-47f7-a9cd-762150e3f27f</t>
  </si>
  <si>
    <t>2020-03-23T09:28:36</t>
  </si>
  <si>
    <t>2020-03-20T10:21:13.084+01</t>
  </si>
  <si>
    <t>2020-03-20T10:53:07.140+01</t>
  </si>
  <si>
    <t>dc8b1e93-35b4-4cfa-a018-94fe4f8b835d</t>
  </si>
  <si>
    <t>2020-03-23T09:30:40</t>
  </si>
  <si>
    <t>2020-03-20T10:53:19.700+01</t>
  </si>
  <si>
    <t>2020-03-20T11:28:46.650+01</t>
  </si>
  <si>
    <t>23539894-ea65-47e6-ad4c-28ecff2697b7</t>
  </si>
  <si>
    <t>2020-03-23T09:32:47</t>
  </si>
  <si>
    <t>2020-03-20T11:29:01.552+01</t>
  </si>
  <si>
    <t>2020-03-20T11:54:47.267+01</t>
  </si>
  <si>
    <t>3942c8c0-33d4-4003-9c8e-a48d6928803d</t>
  </si>
  <si>
    <t>2020-03-23T09:34:51</t>
  </si>
  <si>
    <t>2020-03-20T11:55:00.290+01</t>
  </si>
  <si>
    <t>2020-03-20T12:18:24.766+01</t>
  </si>
  <si>
    <t>4e92a105-3382-4742-b7a6-07d8b3f9ff46</t>
  </si>
  <si>
    <t>2020-03-23T09:37:48</t>
  </si>
  <si>
    <t>2020-03-20T12:18:37.667+01</t>
  </si>
  <si>
    <t>2020-03-20T12:44:42.388+01</t>
  </si>
  <si>
    <t>cc13ed42-f496-40cf-8993-8959ee58c6e0</t>
  </si>
  <si>
    <t>2020-03-23T11:29:01</t>
  </si>
  <si>
    <t>2020-03-20T12:44:58.451+01</t>
  </si>
  <si>
    <t>2020-03-20T13:17:12.479+01</t>
  </si>
  <si>
    <t>9b479cdd-0b6d-4583-9de3-a0173c55860e</t>
  </si>
  <si>
    <t>2020-03-23T11:29:13</t>
  </si>
  <si>
    <t>2020-03-20T14:29:46.898+01</t>
  </si>
  <si>
    <t>2020-03-20T15:05:46.665+01</t>
  </si>
  <si>
    <t>85</t>
  </si>
  <si>
    <t>7c6cf836-e95c-455f-a8f3-a2fd27f4b13e</t>
  </si>
  <si>
    <t>2020-03-23T10:48:56</t>
  </si>
  <si>
    <t>2020-03-20T15:09:29.266+01</t>
  </si>
  <si>
    <t>2020-03-20T15:36:24.319+01</t>
  </si>
  <si>
    <t>rafaibarroua</t>
  </si>
  <si>
    <t>8bf2f8f9-7fec-4777-b2b6-c35b73161ce8</t>
  </si>
  <si>
    <t>2020-03-23T11:29:45</t>
  </si>
  <si>
    <t>2020-03-20T15:47:29.737+01</t>
  </si>
  <si>
    <t>2020-03-20T16:15:09.714+01</t>
  </si>
  <si>
    <t>rafaikassa</t>
  </si>
  <si>
    <t>d54286cb-dc92-4286-9218-df8fc915640c</t>
  </si>
  <si>
    <t>2020-03-23T11:30:00</t>
  </si>
  <si>
    <t>2020-03-21T14:04:01.724+01</t>
  </si>
  <si>
    <t>2020-03-21T14:32:33.489+01</t>
  </si>
  <si>
    <t>3c21b78e-11c5-4098-ac0d-8fe1fdb32d34</t>
  </si>
  <si>
    <t>2020-03-23T11:34:50</t>
  </si>
  <si>
    <t>2020-03-21T14:32:48.326+01</t>
  </si>
  <si>
    <t>2020-03-21T15:09:37.774+01</t>
  </si>
  <si>
    <t>3e97895c-559d-498e-a446-8b7f56a08b57</t>
  </si>
  <si>
    <t>2020-03-23T11:36:38</t>
  </si>
  <si>
    <t>2020-03-21T15:09:49.718+01</t>
  </si>
  <si>
    <t>2020-03-21T15:36:16.967+01</t>
  </si>
  <si>
    <t>f62da10a-4416-487d-92c7-baf1dfa0f86c</t>
  </si>
  <si>
    <t>2020-03-23T11:37:55</t>
  </si>
  <si>
    <t>2020-03-21T15:36:33.268+01</t>
  </si>
  <si>
    <t>2020-03-21T16:04:28.272+01</t>
  </si>
  <si>
    <t>76fbcd8a-28ab-4001-a204-36417ae375a3</t>
  </si>
  <si>
    <t>2020-03-23T11:38:29</t>
  </si>
  <si>
    <t>2020-03-22T09:01:54.749+01</t>
  </si>
  <si>
    <t>2020-03-22T09:41:00.944+01</t>
  </si>
  <si>
    <t>1dc9d8a6-5d25-4d9f-9a6d-9b4fc264005d</t>
  </si>
  <si>
    <t>2020-03-23T11:40:50</t>
  </si>
  <si>
    <t>2020-03-22T09:41:15.577+01</t>
  </si>
  <si>
    <t>2020-03-22T10:02:06.065+01</t>
  </si>
  <si>
    <t>7e917a03-c1a9-4d2f-ba08-2d58f8f2644d</t>
  </si>
  <si>
    <t>2020-03-23T11:42:19</t>
  </si>
  <si>
    <t>2020-03-25T09:17:38.095+01</t>
  </si>
  <si>
    <t>2020-03-25T10:10:43.334+01</t>
  </si>
  <si>
    <t>Koumboli 4, axe Zemio - Mboki, pk 3</t>
  </si>
  <si>
    <t>zemioKoumboli 4, axe Zemio - Mboki, pk 3</t>
  </si>
  <si>
    <t>28be9b89-42ae-4e04-85af-ce45699844cc</t>
  </si>
  <si>
    <t>2020-03-25T10:10:57.080+01</t>
  </si>
  <si>
    <t>2020-03-25T11:08:41.459+01</t>
  </si>
  <si>
    <t>Présence de plai sur le pied</t>
  </si>
  <si>
    <t>4b9c658f-9209-4338-9727-5325102d8132</t>
  </si>
  <si>
    <t>2020-03-25T11:52:56.802+01</t>
  </si>
  <si>
    <t>2020-03-25T12:33:50.294+01</t>
  </si>
  <si>
    <t>0676d70a-0834-49c6-97bd-561c21395fb1</t>
  </si>
  <si>
    <t>2020-03-30T09:13:29</t>
  </si>
  <si>
    <t>2020-03-25T12:34:02.104+01</t>
  </si>
  <si>
    <t>2020-03-25T13:29:47.437+01</t>
  </si>
  <si>
    <t>22c09e6b-76b1-4c1a-afd8-f18aa46f1839</t>
  </si>
  <si>
    <t>2020-03-25T14:02:04.795+01</t>
  </si>
  <si>
    <t>2020-03-25T14:49:58.646+01</t>
  </si>
  <si>
    <t>tambourah</t>
  </si>
  <si>
    <t>zemiotambourah</t>
  </si>
  <si>
    <t>0c44e561-8445-440e-9d26-3fc1509cbbf4</t>
  </si>
  <si>
    <t>2020-03-30T09:13:45</t>
  </si>
  <si>
    <t>2020-03-25T14:50:11.564+01</t>
  </si>
  <si>
    <t>2020-03-25T15:39:11.222+01</t>
  </si>
  <si>
    <t>4bf134cc-0b4e-46d9-a044-cda03a618d7a</t>
  </si>
  <si>
    <t>2020-03-30T09:13:53</t>
  </si>
  <si>
    <t>2020-03-25T15:51:15.542+01</t>
  </si>
  <si>
    <t>2020-03-25T16:24:28.941+01</t>
  </si>
  <si>
    <t>danga</t>
  </si>
  <si>
    <t>zemiodanga</t>
  </si>
  <si>
    <t>cd77100b-6fb6-4b02-8c0a-e7975f8b5ef4</t>
  </si>
  <si>
    <t>2020-03-30T09:14:04</t>
  </si>
  <si>
    <t>2020-03-25T16:24:41.880+01</t>
  </si>
  <si>
    <t>2020-03-25T17:01:12.644+01</t>
  </si>
  <si>
    <t>f8b2e35c-a2de-40b2-833e-5a6ee3d1d7b4</t>
  </si>
  <si>
    <t>2020-03-30T09:14:14</t>
  </si>
  <si>
    <t>2020-03-26T06:48:29.075+01</t>
  </si>
  <si>
    <t>2020-03-26T07:24:16.355+01</t>
  </si>
  <si>
    <t>e42b7d14-8f81-49e6-87ca-362cfae2ed55</t>
  </si>
  <si>
    <t>2020-03-26T07:24:28.251+01</t>
  </si>
  <si>
    <t>2020-03-26T08:13:45.546+01</t>
  </si>
  <si>
    <t>bb2fd784-0fb0-4a73-a6bb-5661292cd3f9</t>
  </si>
  <si>
    <t>2020-03-30T09:14:31</t>
  </si>
  <si>
    <t>2020-03-26T08:13:58.991+01</t>
  </si>
  <si>
    <t>2020-03-26T08:59:01.186+01</t>
  </si>
  <si>
    <t>b27f91cb-e183-4e08-b007-22532750b325</t>
  </si>
  <si>
    <t>2020-03-30T09:14:45</t>
  </si>
  <si>
    <t>2020-03-26T08:59:40.536+01</t>
  </si>
  <si>
    <t>2020-03-26T09:49:33.314+01</t>
  </si>
  <si>
    <t>2adc7d32-8813-4710-b850-419f83ea89a7</t>
  </si>
  <si>
    <t>2020-03-30T09:14:55</t>
  </si>
  <si>
    <t>2020-03-26T09:49:54.492+01</t>
  </si>
  <si>
    <t>2020-03-26T10:33:53.209+01</t>
  </si>
  <si>
    <t>747ce121-4f36-4bb6-a04f-4a7e00bb6f4f</t>
  </si>
  <si>
    <t>2020-03-30T09:15:06</t>
  </si>
  <si>
    <t>2020-03-26T10:34:19.809+01</t>
  </si>
  <si>
    <t>2020-03-26T11:11:21.422+01</t>
  </si>
  <si>
    <t>fae2d8f7-22fc-4cf3-96f7-e00b541b25e5</t>
  </si>
  <si>
    <t>2020-03-30T09:15:15</t>
  </si>
  <si>
    <t>2020-03-26T11:11:35.488+01</t>
  </si>
  <si>
    <t>2020-03-26T12:01:04.119+01</t>
  </si>
  <si>
    <t>a5be75f2-fae3-4b4f-a480-e81b8d49cb9f</t>
  </si>
  <si>
    <t>2020-03-30T09:15:25</t>
  </si>
  <si>
    <t>2020-03-26T12:01:26.464+01</t>
  </si>
  <si>
    <t>2020-03-26T12:50:41.097+01</t>
  </si>
  <si>
    <t>6afd0cca-917b-498b-a060-20ceb8a30d7d</t>
  </si>
  <si>
    <t>2020-03-30T09:15:36</t>
  </si>
  <si>
    <t>2020-03-26T12:51:40.331+01</t>
  </si>
  <si>
    <t>2020-03-26T13:33:07.866+01</t>
  </si>
  <si>
    <t>emprunter_argent_nourriture activités_illegales consommer_semences</t>
  </si>
  <si>
    <t>c69dbacf-5ad0-4275-b723-08fdd07c5364</t>
  </si>
  <si>
    <t>2020-03-27T06:48:18.378+01</t>
  </si>
  <si>
    <t>2020-03-27T07:34:32.726+01</t>
  </si>
  <si>
    <t>c8e55be6-db98-4cc9-bc5c-47279dbfd451</t>
  </si>
  <si>
    <t>2020-03-30T09:15:55</t>
  </si>
  <si>
    <t>2020-03-27T07:35:11.237+01</t>
  </si>
  <si>
    <t>2020-03-27T08:20:08.524+01</t>
  </si>
  <si>
    <t>822568c9-666c-408d-b5c3-4a3c9cc37ef0</t>
  </si>
  <si>
    <t>2020-03-30T09:16:06</t>
  </si>
  <si>
    <t>2020-03-27T08:57:25.529+01</t>
  </si>
  <si>
    <t>2020-03-27T09:35:57.150+01</t>
  </si>
  <si>
    <t>ifourou</t>
  </si>
  <si>
    <t>zemioifourou</t>
  </si>
  <si>
    <t>91ebceda-6e34-4d70-a74f-f39282754254</t>
  </si>
  <si>
    <t>2020-03-30T09:16:13</t>
  </si>
  <si>
    <t>2020-03-27T09:36:15.515+01</t>
  </si>
  <si>
    <t>2020-03-27T10:10:09.468+01</t>
  </si>
  <si>
    <t>eb8f4eaf-a880-4d49-ae5f-6707668c1aa9</t>
  </si>
  <si>
    <t>2020-03-30T09:16:36</t>
  </si>
  <si>
    <t>2020-03-27T10:10:23.876+01</t>
  </si>
  <si>
    <t>2020-03-27T10:56:55.169+01</t>
  </si>
  <si>
    <t>09be614f-3ab4-4e4c-af52-143bb8a3d826</t>
  </si>
  <si>
    <t>2020-03-30T09:16:43</t>
  </si>
  <si>
    <t>2020-03-27T11:40:35.074+01</t>
  </si>
  <si>
    <t>2020-03-27T12:17:04.622+01</t>
  </si>
  <si>
    <t>47cfaecd-c157-4b36-b1cd-4873cdffd9bd</t>
  </si>
  <si>
    <t>2020-03-30T09:16:52</t>
  </si>
  <si>
    <t>2020-03-27T12:17:18.381+01</t>
  </si>
  <si>
    <t>2020-03-27T12:47:36.103+01</t>
  </si>
  <si>
    <t>073e8e3a-959a-4ce3-b075-ec4c109db584</t>
  </si>
  <si>
    <t>2020-03-30T09:17:01</t>
  </si>
  <si>
    <t>2020-03-27T12:48:04.651+01</t>
  </si>
  <si>
    <t>2020-03-27T13:20:27.906+01</t>
  </si>
  <si>
    <t>7f118cac-00f9-4484-b153-42a711d2622a</t>
  </si>
  <si>
    <t>2020-03-30T09:17:09</t>
  </si>
  <si>
    <t>2020-03-27T13:20:40.521+01</t>
  </si>
  <si>
    <t>2020-03-27T14:06:06.429+01</t>
  </si>
  <si>
    <t>60849a1e-c093-4475-a130-3f74ff8b4d21</t>
  </si>
  <si>
    <t>2020-03-30T09:17:34</t>
  </si>
  <si>
    <t>2020-03-27T15:08:25.573+01</t>
  </si>
  <si>
    <t>2020-03-27T15:45:22.723+01</t>
  </si>
  <si>
    <t>9ffb5872-9c1e-4481-b6fa-8b944f767f7f</t>
  </si>
  <si>
    <t>2020-03-30T09:17:41</t>
  </si>
  <si>
    <t>2020-03-27T15:45:34.691+01</t>
  </si>
  <si>
    <t>2020-03-27T16:23:36.599+01</t>
  </si>
  <si>
    <t>c0cba7de-b98d-4855-8459-fd8e02d6f089</t>
  </si>
  <si>
    <t>2020-03-30T09:17:48</t>
  </si>
  <si>
    <t>2020-03-28T07:25:19.901+01</t>
  </si>
  <si>
    <t>2020-03-28T08:01:02.138+01</t>
  </si>
  <si>
    <t>43ba2d40-f090-4291-9c9c-1bf74cb87891</t>
  </si>
  <si>
    <t>2020-03-30T09:17:56</t>
  </si>
  <si>
    <t>2020-03-28T08:01:19.379+01</t>
  </si>
  <si>
    <t>2020-03-28T08:30:46.500+01</t>
  </si>
  <si>
    <t>86331c6c-f753-4829-b00e-2c6e364d862e</t>
  </si>
  <si>
    <t>2020-03-30T09:18:08</t>
  </si>
  <si>
    <t>2020-03-28T08:31:07.047+01</t>
  </si>
  <si>
    <t>2020-03-28T08:58:45.020+01</t>
  </si>
  <si>
    <t>d78d6a9e-3d5b-438d-adbf-576b8fcd457a</t>
  </si>
  <si>
    <t>2020-03-30T09:18:18</t>
  </si>
  <si>
    <t>2020-03-28T08:59:03.088+01</t>
  </si>
  <si>
    <t>2020-03-28T09:28:31.695+01</t>
  </si>
  <si>
    <t>611d453b-7150-4636-b6ed-6d7b2dbdf6d9</t>
  </si>
  <si>
    <t>2020-03-30T09:18:26</t>
  </si>
  <si>
    <t>2020-03-28T09:28:43.737+01</t>
  </si>
  <si>
    <t>2020-03-28T10:01:57.407+01</t>
  </si>
  <si>
    <t>3a1ca208-6136-4c57-8dfe-67abc1fae925</t>
  </si>
  <si>
    <t>2020-03-30T09:18:36</t>
  </si>
  <si>
    <t>2020-03-28T10:03:00.133+01</t>
  </si>
  <si>
    <t>2020-03-28T10:42:38.492+01</t>
  </si>
  <si>
    <t>fc64ea17-66af-4c66-83cb-67fd32db8061</t>
  </si>
  <si>
    <t>2020-03-30T09:18:49</t>
  </si>
  <si>
    <t>2020-03-28T10:43:00.691+01</t>
  </si>
  <si>
    <t>2020-03-28T11:24:04.193+01</t>
  </si>
  <si>
    <t>72ea877b-e630-4f45-a287-1aa581cc295c</t>
  </si>
  <si>
    <t>2020-03-30T09:19:02</t>
  </si>
  <si>
    <t>2020-03-28T11:24:44.165+01</t>
  </si>
  <si>
    <t>2020-03-28T12:00:57.570+01</t>
  </si>
  <si>
    <t>4c4d37c3-8f2e-427a-b02c-e101fb1051ca</t>
  </si>
  <si>
    <t>2020-03-30T09:19:12</t>
  </si>
  <si>
    <t>2020-03-28T12:01:10.464+01</t>
  </si>
  <si>
    <t>2020-03-28T12:52:26.789+01</t>
  </si>
  <si>
    <t>848308b0-1f43-4990-adab-c223b721cd00</t>
  </si>
  <si>
    <t>2020-03-28T13:20:55.078+01</t>
  </si>
  <si>
    <t>2020-03-28T14:02:38.881+01</t>
  </si>
  <si>
    <t>8c6199ab-0ac0-4a67-9895-3e6657e8f887</t>
  </si>
  <si>
    <t>2020-03-30T09:19:34</t>
  </si>
  <si>
    <t>2020-03-28T14:03:00.202+01</t>
  </si>
  <si>
    <t>2020-03-28T14:45:15.273+01</t>
  </si>
  <si>
    <t>a5453429-73e1-4183-814e-127b89201e3a</t>
  </si>
  <si>
    <t>2020-03-30T09:20:02</t>
  </si>
  <si>
    <t>2020-03-28T16:14:33.348+01</t>
  </si>
  <si>
    <t>2020-03-28T17:04:14.748+01</t>
  </si>
  <si>
    <t>897bf232-573c-47a7-a17d-c52dca013ff8</t>
  </si>
  <si>
    <t>2020-03-29T08:30:33.034+01</t>
  </si>
  <si>
    <t>2020-03-29T09:00:55.642+01</t>
  </si>
  <si>
    <t>1668638d-f81f-4e5a-a80e-70ea5de3e4f5</t>
  </si>
  <si>
    <t>2020-03-29T09:01:08.104+01</t>
  </si>
  <si>
    <t>2020-03-29T09:42:13.950+01</t>
  </si>
  <si>
    <t>edaa7946-b1c0-426b-80d3-00040cf5dfc6</t>
  </si>
  <si>
    <t>2020-03-30T09:20:36</t>
  </si>
  <si>
    <t>2020-03-29T10:08:27.197+01</t>
  </si>
  <si>
    <t>2020-03-29T10:35:52.619+01</t>
  </si>
  <si>
    <t>7eb4e551-41e3-432e-88a1-a9b8f10173da</t>
  </si>
  <si>
    <t>2020-03-29T10:36:04.680+01</t>
  </si>
  <si>
    <t>2020-03-29T11:19:47.161+01</t>
  </si>
  <si>
    <t>562134d8-7c25-477a-bd7b-571ee38ddc8d</t>
  </si>
  <si>
    <t>2020-03-30T09:20:58</t>
  </si>
  <si>
    <t>2020-03-29T12:05:51.752+01</t>
  </si>
  <si>
    <t>2020-03-29T12:49:03.567+01</t>
  </si>
  <si>
    <t>1b6c41fb-b3fa-4fc6-b6a4-98a4f8f9571b</t>
  </si>
  <si>
    <t>2020-03-30T09:21:09</t>
  </si>
  <si>
    <t>2020-03-29T12:49:16.421+01</t>
  </si>
  <si>
    <t>2020-03-29T13:24:33.965+01</t>
  </si>
  <si>
    <t>66bafa5d-9faf-4826-baf3-c1f553fbf725</t>
  </si>
  <si>
    <t>2020-03-29T14:08:05.328+01</t>
  </si>
  <si>
    <t>2020-03-29T14:33:59.078+01</t>
  </si>
  <si>
    <t>a79a42fb-eab4-45b8-ba95-985588e65c45</t>
  </si>
  <si>
    <t>2020-03-30T09:21:53</t>
  </si>
  <si>
    <t>2020-03-29T14:34:14.308+01</t>
  </si>
  <si>
    <t>2020-03-29T15:09:16.494+01</t>
  </si>
  <si>
    <t>c02c4f66-1154-46d8-8b85-c1242b60ceb4</t>
  </si>
  <si>
    <t>2020-03-30T09:22:06</t>
  </si>
  <si>
    <t>2020-03-25T09:19:04.757+01</t>
  </si>
  <si>
    <t>2020-03-25T10:19:12.149+01</t>
  </si>
  <si>
    <t>Koumboli 1</t>
  </si>
  <si>
    <t>koumboli</t>
  </si>
  <si>
    <t>zemiokoumboli</t>
  </si>
  <si>
    <t>7c6c25d3-b50b-4082-a346-bb872b842f97</t>
  </si>
  <si>
    <t>2020-03-30T09:14:32</t>
  </si>
  <si>
    <t>2020-03-25T10:21:17.420+01</t>
  </si>
  <si>
    <t>2020-03-25T11:04:54.744+01</t>
  </si>
  <si>
    <t>Koumboli</t>
  </si>
  <si>
    <t>54cc92d9-b9b7-409e-b632-1a078a4769ff</t>
  </si>
  <si>
    <t>2020-03-30T09:14:40</t>
  </si>
  <si>
    <t>2020-03-25T11:52:50.645+01</t>
  </si>
  <si>
    <t>2020-03-25T12:40:39.517+01</t>
  </si>
  <si>
    <t>ff1c5bbf-26d9-48be-a877-15e296c40e72</t>
  </si>
  <si>
    <t>2020-03-30T09:14:57</t>
  </si>
  <si>
    <t>2020-03-25T12:41:22.256+01</t>
  </si>
  <si>
    <t>2020-03-25T13:39:17.325+01</t>
  </si>
  <si>
    <t>b70752f8-9a5d-4549-907e-b28146bf49f4</t>
  </si>
  <si>
    <t>2020-03-30T09:15:05</t>
  </si>
  <si>
    <t>2020-03-25T14:04:18.124+01</t>
  </si>
  <si>
    <t>2020-03-25T14:47:25.852+01</t>
  </si>
  <si>
    <t>Tamboura</t>
  </si>
  <si>
    <t>90</t>
  </si>
  <si>
    <t>1fa55014-7af4-4329-b0f1-063dbd41f7ad</t>
  </si>
  <si>
    <t>2020-03-30T09:15:14</t>
  </si>
  <si>
    <t>2020-03-25T14:48:48.738+01</t>
  </si>
  <si>
    <t>2020-03-25T15:39:02.377+01</t>
  </si>
  <si>
    <t>2fe7b595-5ac0-414d-a065-8a31948c998a</t>
  </si>
  <si>
    <t>2020-03-30T09:15:23</t>
  </si>
  <si>
    <t>2020-03-25T15:51:35.538+01</t>
  </si>
  <si>
    <t>2020-03-25T16:20:05.405+01</t>
  </si>
  <si>
    <t>Dangua</t>
  </si>
  <si>
    <t>f91fb941-f39d-48ea-9d52-94155745198d</t>
  </si>
  <si>
    <t>2020-03-30T09:15:32</t>
  </si>
  <si>
    <t>2020-03-25T16:20:23.942+01</t>
  </si>
  <si>
    <t>2020-03-25T17:00:51.599+01</t>
  </si>
  <si>
    <t>Danga</t>
  </si>
  <si>
    <t>557efdb6-0212-4934-99c6-327b7f550f47</t>
  </si>
  <si>
    <t>2020-03-30T09:15:42</t>
  </si>
  <si>
    <t>2020-03-26T06:38:55.945+01</t>
  </si>
  <si>
    <t>2020-03-26T07:20:37.974+01</t>
  </si>
  <si>
    <t>Kitessa</t>
  </si>
  <si>
    <t>066dac66-58af-4a8a-bb35-f31937cb889a</t>
  </si>
  <si>
    <t>2020-03-30T09:15:50</t>
  </si>
  <si>
    <t>2020-03-26T07:20:55.905+01</t>
  </si>
  <si>
    <t>2020-03-26T08:01:56.774+01</t>
  </si>
  <si>
    <t>a4964c36-332c-4521-b5b1-ae58c12cca49</t>
  </si>
  <si>
    <t>2020-03-30T09:15:57</t>
  </si>
  <si>
    <t>2020-03-26T08:02:44.088+01</t>
  </si>
  <si>
    <t>2020-03-26T08:49:58.213+01</t>
  </si>
  <si>
    <t>95e182ba-6934-45de-9aeb-f8187d591758</t>
  </si>
  <si>
    <t>2020-03-26T08:54:07.991+01</t>
  </si>
  <si>
    <t>2020-03-26T09:40:04.063+01</t>
  </si>
  <si>
    <t>6184c9eb-007a-4966-970a-206f9d338951</t>
  </si>
  <si>
    <t>2020-03-30T09:16:18</t>
  </si>
  <si>
    <t>2020-03-26T09:40:22.560+01</t>
  </si>
  <si>
    <t>2020-03-26T10:26:57.211+01</t>
  </si>
  <si>
    <t>Vomicement</t>
  </si>
  <si>
    <t>ad3810a5-1734-47e3-b52f-e06501222568</t>
  </si>
  <si>
    <t>2020-03-30T09:16:27</t>
  </si>
  <si>
    <t>2020-03-26T10:31:09.281+01</t>
  </si>
  <si>
    <t>2020-03-26T11:15:05.414+01</t>
  </si>
  <si>
    <t>Incendie des maisons</t>
  </si>
  <si>
    <t>Retaper leurs abris</t>
  </si>
  <si>
    <t>9c9fa3bd-8cfa-4ac0-8d93-a46b3bf2d280</t>
  </si>
  <si>
    <t>2020-03-30T09:16:39</t>
  </si>
  <si>
    <t>2020-03-26T11:21:45.952+01</t>
  </si>
  <si>
    <t>2020-03-26T12:01:49.476+01</t>
  </si>
  <si>
    <t>c30c35d4-9b94-45f2-a9e8-1fabacff1fc9</t>
  </si>
  <si>
    <t>2020-03-30T09:16:49</t>
  </si>
  <si>
    <t>2020-03-26T12:02:45.790+01</t>
  </si>
  <si>
    <t>2020-03-26T12:44:38.352+01</t>
  </si>
  <si>
    <t>3b2507c7-9a4e-4b96-9db6-258ad22daa2a</t>
  </si>
  <si>
    <t>2020-03-30T09:17:02</t>
  </si>
  <si>
    <t>2020-03-27T06:51:47.250+01</t>
  </si>
  <si>
    <t>2020-03-27T07:31:17.226+01</t>
  </si>
  <si>
    <t>844a9153-8f66-4ab3-81ea-cfbbab7de4d3</t>
  </si>
  <si>
    <t>2020-03-30T09:17:10</t>
  </si>
  <si>
    <t>2020-03-27T07:31:58.561+01</t>
  </si>
  <si>
    <t>2020-03-27T08:17:51.247+01</t>
  </si>
  <si>
    <t>21cb229d-4765-4802-abec-b3ffefe74e31</t>
  </si>
  <si>
    <t>2020-03-30T09:17:18</t>
  </si>
  <si>
    <t>2020-03-27T09:02:17.171+01</t>
  </si>
  <si>
    <t>2020-03-27T09:41:17.528+01</t>
  </si>
  <si>
    <t>Iforou</t>
  </si>
  <si>
    <t>afeff6f8-7aa2-42e3-9339-b173fbde66ea</t>
  </si>
  <si>
    <t>2020-03-30T09:17:28</t>
  </si>
  <si>
    <t>2020-03-27T09:41:45.255+01</t>
  </si>
  <si>
    <t>2020-03-27T10:25:00.803+01</t>
  </si>
  <si>
    <t>0f0f17f9-f6e3-4266-aafb-4ba5c744b895</t>
  </si>
  <si>
    <t>2020-03-30T09:17:36</t>
  </si>
  <si>
    <t>2020-03-27T10:25:29.851+01</t>
  </si>
  <si>
    <t>2020-03-27T11:20:13.058+01</t>
  </si>
  <si>
    <t>3c7217f2-946e-453a-8cf6-447c534f149e</t>
  </si>
  <si>
    <t>2020-03-30T09:17:44</t>
  </si>
  <si>
    <t>2020-03-27T11:38:10.545+01</t>
  </si>
  <si>
    <t>2020-03-27T12:12:29.835+01</t>
  </si>
  <si>
    <t>Kaoussougoufoue</t>
  </si>
  <si>
    <t>11954ff7-215c-47b0-8b58-eb9cdf49e88f</t>
  </si>
  <si>
    <t>2020-03-30T09:17:51</t>
  </si>
  <si>
    <t>2020-03-27T12:12:47.671+01</t>
  </si>
  <si>
    <t>2020-03-27T12:49:35.899+01</t>
  </si>
  <si>
    <t>Rejoindre la famille</t>
  </si>
  <si>
    <t>75abc0ed-7b37-4567-a9f4-6cb815bbeb89</t>
  </si>
  <si>
    <t>2020-03-30T09:18:01</t>
  </si>
  <si>
    <t>2020-03-27T12:49:59.679+01</t>
  </si>
  <si>
    <t>2020-03-27T13:20:26.178+01</t>
  </si>
  <si>
    <t>Kaoussoingou</t>
  </si>
  <si>
    <t>61f59f2d-5301-4b34-88ca-850a5a352f7d</t>
  </si>
  <si>
    <t>2020-03-30T09:18:11</t>
  </si>
  <si>
    <t>2020-03-27T13:20:50.875+01</t>
  </si>
  <si>
    <t>2020-03-27T14:08:49.255+01</t>
  </si>
  <si>
    <t>Kaoussounfou</t>
  </si>
  <si>
    <t>a5195e8e-ae2c-418e-8f3a-12a34b03f7fd</t>
  </si>
  <si>
    <t>2020-03-30T09:18:39</t>
  </si>
  <si>
    <t>2020-03-27T15:08:13.553+01</t>
  </si>
  <si>
    <t>2020-03-27T15:34:49.569+01</t>
  </si>
  <si>
    <t>c353a401-68fa-4951-8b40-de5424e10b33</t>
  </si>
  <si>
    <t>2020-03-27T15:35:08.179+01</t>
  </si>
  <si>
    <t>2020-03-27T16:14:15.244+01</t>
  </si>
  <si>
    <t>Regagner le village</t>
  </si>
  <si>
    <t>59417159-74ce-498c-94ef-b1f8247fde74</t>
  </si>
  <si>
    <t>2020-03-30T09:19:01</t>
  </si>
  <si>
    <t>2020-03-28T07:17:01.679+01</t>
  </si>
  <si>
    <t>2020-03-28T07:56:42.750+01</t>
  </si>
  <si>
    <t>Maboussou</t>
  </si>
  <si>
    <t>a91eeecf-3a57-454a-9215-1c66de40366a</t>
  </si>
  <si>
    <t>2020-03-30T09:19:09</t>
  </si>
  <si>
    <t>2020-03-28T07:57:16.387+01</t>
  </si>
  <si>
    <t>2020-03-28T08:40:19.493+01</t>
  </si>
  <si>
    <t>45567d98-7593-4b2b-a8f7-2a017b0969bd</t>
  </si>
  <si>
    <t>2020-03-30T09:19:23</t>
  </si>
  <si>
    <t>2020-03-28T08:40:38.062+01</t>
  </si>
  <si>
    <t>2020-03-28T09:32:20.350+01</t>
  </si>
  <si>
    <t>16095c31-8539-4fad-9867-16426ddf60cf</t>
  </si>
  <si>
    <t>2020-03-28T09:43:45.251+01</t>
  </si>
  <si>
    <t>2020-03-28T10:22:38.161+01</t>
  </si>
  <si>
    <t>Maboussoj</t>
  </si>
  <si>
    <t>12f91f72-e8ed-47e6-8163-6e3e5cd6af2e</t>
  </si>
  <si>
    <t>2020-03-30T09:19:43</t>
  </si>
  <si>
    <t>2020-03-28T10:23:09.365+01</t>
  </si>
  <si>
    <t>2020-03-28T11:00:21.498+01</t>
  </si>
  <si>
    <t>60e49f59-83a5-4c97-89f2-416d606afddb</t>
  </si>
  <si>
    <t>2020-03-30T09:19:52</t>
  </si>
  <si>
    <t>2020-03-28T11:00:36.607+01</t>
  </si>
  <si>
    <t>2020-03-28T11:43:52.091+01</t>
  </si>
  <si>
    <t>3340f6db-157a-42c4-95d9-b7deed054092</t>
  </si>
  <si>
    <t>2020-03-30T09:20:04</t>
  </si>
  <si>
    <t>2020-03-28T11:51:20.868+01</t>
  </si>
  <si>
    <t>2020-03-28T12:35:48.005+01</t>
  </si>
  <si>
    <t>Manque de kit accoucheuse</t>
  </si>
  <si>
    <t>50d5b2e1-fa94-46df-a622-051f2be21b8f</t>
  </si>
  <si>
    <t>2020-03-30T09:20:15</t>
  </si>
  <si>
    <t>2020-03-28T12:36:55.323+01</t>
  </si>
  <si>
    <t>2020-03-28T13:16:11.314+01</t>
  </si>
  <si>
    <t>26fd7446-3f17-4595-a2fd-5037c1e98f3b</t>
  </si>
  <si>
    <t>2020-03-30T09:20:34</t>
  </si>
  <si>
    <t>2020-03-28T13:26:22.782+01</t>
  </si>
  <si>
    <t>2020-03-28T14:05:16.926+01</t>
  </si>
  <si>
    <t>863e0b2a-5498-4249-a413-bf4688264156</t>
  </si>
  <si>
    <t>2020-03-30T09:20:44</t>
  </si>
  <si>
    <t>2020-03-28T14:05:32.171+01</t>
  </si>
  <si>
    <t>2020-03-28T14:45:45.678+01</t>
  </si>
  <si>
    <t>e376937d-4535-4c99-87e0-9196ce1d801a</t>
  </si>
  <si>
    <t>2020-03-30T09:20:55</t>
  </si>
  <si>
    <t>2020-03-28T16:06:57.849+01</t>
  </si>
  <si>
    <t>2020-03-28T16:51:46.800+01</t>
  </si>
  <si>
    <t>012f22d0-894b-4a96-bac4-6a13183871c6</t>
  </si>
  <si>
    <t>2020-03-30T09:21:05</t>
  </si>
  <si>
    <t>2020-03-29T08:32:54.450+01</t>
  </si>
  <si>
    <t>2020-03-29T09:06:58.914+01</t>
  </si>
  <si>
    <t>Garapa</t>
  </si>
  <si>
    <t>reduire_depenses_nonalim emprunter_argent_nourriture autre</t>
  </si>
  <si>
    <t>e706b204-b2e4-4747-ae72-931f9aa2ade8</t>
  </si>
  <si>
    <t>2020-03-30T09:21:17</t>
  </si>
  <si>
    <t>2020-03-29T09:07:52.100+01</t>
  </si>
  <si>
    <t>2020-03-29T09:48:23.321+01</t>
  </si>
  <si>
    <t>8c9e8656-b738-4c37-b3cf-46bdcfa37293</t>
  </si>
  <si>
    <t>2020-03-30T09:21:38</t>
  </si>
  <si>
    <t>2020-03-29T10:09:50.598+01</t>
  </si>
  <si>
    <t>2020-03-29T10:46:05.305+01</t>
  </si>
  <si>
    <t>Guibere</t>
  </si>
  <si>
    <t>abf3b795-f6b7-4c64-9f60-c416df04a1f7</t>
  </si>
  <si>
    <t>2020-03-30T09:21:50</t>
  </si>
  <si>
    <t>2020-03-29T10:46:25.010+01</t>
  </si>
  <si>
    <t>2020-03-29T11:47:46.284+01</t>
  </si>
  <si>
    <t>Begoue</t>
  </si>
  <si>
    <t>begoue</t>
  </si>
  <si>
    <t>zemiobegoue</t>
  </si>
  <si>
    <t>6eba9d9b-34e7-4dc1-a8bb-076f5f886e0d</t>
  </si>
  <si>
    <t>2020-03-30T09:22:02</t>
  </si>
  <si>
    <t>2020-03-29T12:05:37.935+01</t>
  </si>
  <si>
    <t>2020-03-29T12:39:27.892+01</t>
  </si>
  <si>
    <t xml:space="preserve"> Biroh</t>
  </si>
  <si>
    <t>a6ef03db-e86d-4591-b4b7-e95c3fefb1c4</t>
  </si>
  <si>
    <t>2020-03-30T09:22:19</t>
  </si>
  <si>
    <t>2020-03-29T12:39:41.666+01</t>
  </si>
  <si>
    <t>2020-03-29T13:24:04.425+01</t>
  </si>
  <si>
    <t>c791cce7-07d2-4fad-b861-cfc591cee939</t>
  </si>
  <si>
    <t>2020-03-30T09:22:35</t>
  </si>
  <si>
    <t>2020-03-29T14:07:36.583+01</t>
  </si>
  <si>
    <t>2020-03-29T14:48:26.620+01</t>
  </si>
  <si>
    <t>c86fba23-e214-4b83-944e-2427d9d5a27d</t>
  </si>
  <si>
    <t>2020-03-30T09:22:55</t>
  </si>
  <si>
    <t>2020-03-29T14:48:50.369+01</t>
  </si>
  <si>
    <t>2020-03-29T15:09:23.933+01</t>
  </si>
  <si>
    <t>862e0bd9-f364-42b9-a4ef-9b00505b269e</t>
  </si>
  <si>
    <t>2020-03-30T09:23:04</t>
  </si>
  <si>
    <t>2020-03-18T09:15:57.643+01</t>
  </si>
  <si>
    <t>2020-03-18T09:50:37.487+01</t>
  </si>
  <si>
    <t>Tatane 1</t>
  </si>
  <si>
    <t>86485835-45a3-4d5f-b5f4-fa232bfcf191</t>
  </si>
  <si>
    <t>2020-03-23T07:36:40</t>
  </si>
  <si>
    <t>2020-03-18T09:50:58.568+01</t>
  </si>
  <si>
    <t>2020-03-18T10:12:53.483+01</t>
  </si>
  <si>
    <t>Tabane</t>
  </si>
  <si>
    <t>zemiotabane_2</t>
  </si>
  <si>
    <t>32510917-b342-47c1-b37f-50e695fec871</t>
  </si>
  <si>
    <t>2020-03-23T07:37:58</t>
  </si>
  <si>
    <t>2020-03-18T10:13:07.036+01</t>
  </si>
  <si>
    <t>2020-03-18T10:41:29.795+01</t>
  </si>
  <si>
    <t>aucun reduire_depenses_nonalim emprunter_argent_nourriture mendier consommer_semences</t>
  </si>
  <si>
    <t>81af7a2f-13c5-48fb-8b4e-06c43e0f909f</t>
  </si>
  <si>
    <t>2020-03-23T07:38:43</t>
  </si>
  <si>
    <t>2020-03-18T11:57:07.106+01</t>
  </si>
  <si>
    <t>2020-03-18T12:17:52.991+01</t>
  </si>
  <si>
    <t xml:space="preserve"> Barh</t>
  </si>
  <si>
    <t>aucun reduire_depenses_nonalim emprunter_argent_nourriture consommer_semences</t>
  </si>
  <si>
    <t>9fcd279e-e85e-4822-a8a1-2dd57bd1a166</t>
  </si>
  <si>
    <t>2020-03-23T07:39:10</t>
  </si>
  <si>
    <t>2020-03-18T12:18:28.593+01</t>
  </si>
  <si>
    <t>2020-03-18T12:40:49.081+01</t>
  </si>
  <si>
    <t>46b1adea-f014-4f06-826b-7d875c112ed6</t>
  </si>
  <si>
    <t>2020-03-23T07:39:34</t>
  </si>
  <si>
    <t>2020-03-18T14:16:54.708+01</t>
  </si>
  <si>
    <t>2020-03-18T14:41:27.757+01</t>
  </si>
  <si>
    <t>Guinekoumba</t>
  </si>
  <si>
    <t>4566d335-91c1-43f0-be41-c2eaf8c28bfe</t>
  </si>
  <si>
    <t>2020-03-23T07:40:06</t>
  </si>
  <si>
    <t>2020-03-18T14:42:44.444+01</t>
  </si>
  <si>
    <t>2020-03-18T15:06:43.594+01</t>
  </si>
  <si>
    <t xml:space="preserve">Guenekoumba </t>
  </si>
  <si>
    <t>72191a13-2825-49a8-9882-8ba03ac597c6</t>
  </si>
  <si>
    <t>2020-03-23T07:40:50</t>
  </si>
  <si>
    <t>2020-03-20T14:27:40.784+01</t>
  </si>
  <si>
    <t>2020-03-20T17:48:07.939+01</t>
  </si>
  <si>
    <t>Baroua</t>
  </si>
  <si>
    <t>372e8a1a-b877-4dbd-9297-a905b02c3830</t>
  </si>
  <si>
    <t>2020-03-23T08:14:05</t>
  </si>
  <si>
    <t>2020-03-20T15:06:47.646+01</t>
  </si>
  <si>
    <t>2020-03-20T17:31:51.366+01</t>
  </si>
  <si>
    <t>a00e000f-c2d5-47a7-b58e-4df0543466a4</t>
  </si>
  <si>
    <t>2020-03-23T08:16:16</t>
  </si>
  <si>
    <t>2020-03-20T17:22:23.006+01</t>
  </si>
  <si>
    <t>2020-03-20T17:52:50.135+01</t>
  </si>
  <si>
    <t>Guedimba</t>
  </si>
  <si>
    <t>zemioguedimba</t>
  </si>
  <si>
    <t>16b4d653-0c4f-450c-a7df-32f53b1f5904</t>
  </si>
  <si>
    <t>2020-03-23T07:09:20</t>
  </si>
  <si>
    <t>2020-03-21T15:54:41.140+01</t>
  </si>
  <si>
    <t>2020-03-21T16:17:43.874+01</t>
  </si>
  <si>
    <t>22f6f07e-38d5-4635-afb1-666f16e89884</t>
  </si>
  <si>
    <t>2020-03-23T09:51:36</t>
  </si>
  <si>
    <t>2020-03-21T16:17:53.147+01</t>
  </si>
  <si>
    <t>2020-03-21T16:37:50.637+01</t>
  </si>
  <si>
    <t>a0e98dc4-9eff-4cb7-8e69-ad6f7efb78c1</t>
  </si>
  <si>
    <t>2020-03-23T09:53:15</t>
  </si>
  <si>
    <t>2020-03-21T16:38:00.568+01</t>
  </si>
  <si>
    <t>2020-03-21T16:58:17.130+01</t>
  </si>
  <si>
    <t xml:space="preserve">Guedimba </t>
  </si>
  <si>
    <t>36986848-057c-41bb-8f99-01338d5f4f7b</t>
  </si>
  <si>
    <t>2020-03-23T09:54:41</t>
  </si>
  <si>
    <t>2020-03-21T16:58:25.981+01</t>
  </si>
  <si>
    <t>2020-03-21T17:26:15.501+01</t>
  </si>
  <si>
    <t xml:space="preserve">Dembia </t>
  </si>
  <si>
    <t>8057be4c-e73a-44bc-829a-a5c8eef4ab1d</t>
  </si>
  <si>
    <t>2020-03-23T09:57:17</t>
  </si>
  <si>
    <t>2020-03-22T08:45:53.188+01</t>
  </si>
  <si>
    <t>2020-03-22T09:12:41.447+01</t>
  </si>
  <si>
    <t>zemioguenekoumba</t>
  </si>
  <si>
    <t>a0a56c9f-d43c-4a85-99be-105b8fc39524</t>
  </si>
  <si>
    <t>2020-03-23T09:58:52</t>
  </si>
  <si>
    <t>2020-03-22T09:12:50.123+01</t>
  </si>
  <si>
    <t>2020-03-22T09:40:37.045+01</t>
  </si>
  <si>
    <t>81f36a34-c2e8-4e1d-bd24-8862893bd939</t>
  </si>
  <si>
    <t>2020-03-23T10:00:48</t>
  </si>
  <si>
    <t>2020-03-25T09:22:26.017+01</t>
  </si>
  <si>
    <t>2020-03-25T09:56:25.594+01</t>
  </si>
  <si>
    <t>Komboli 4</t>
  </si>
  <si>
    <t>c45cbf08-26d3-4732-b821-39fb1e5b228d</t>
  </si>
  <si>
    <t>2020-03-25T09:57:58.397+01</t>
  </si>
  <si>
    <t>2020-03-25T10:27:07.083+01</t>
  </si>
  <si>
    <t>Komboli 1</t>
  </si>
  <si>
    <t>e22f61fd-3aad-4e0b-9b58-d324030c13ad</t>
  </si>
  <si>
    <t>2020-03-30T09:16:14</t>
  </si>
  <si>
    <t>2020-03-25T11:50:33.373+01</t>
  </si>
  <si>
    <t>2020-03-25T12:18:46.961+01</t>
  </si>
  <si>
    <t>49b8eed6-5964-48ac-afeb-9761335557ab</t>
  </si>
  <si>
    <t>2020-03-30T09:16:26</t>
  </si>
  <si>
    <t>2020-03-25T12:18:57.342+01</t>
  </si>
  <si>
    <t>2020-03-25T12:45:53.500+01</t>
  </si>
  <si>
    <t xml:space="preserve">Finzane </t>
  </si>
  <si>
    <t>aucun reduire_depenses_nonalim emprunter_argent_nourriture consommer_semences autre</t>
  </si>
  <si>
    <t>dac4dcc9-d467-4c93-b721-da7a04f265b6</t>
  </si>
  <si>
    <t>2020-03-30T09:16:34</t>
  </si>
  <si>
    <t>2020-03-25T14:02:52.946+01</t>
  </si>
  <si>
    <t>2020-03-25T14:41:00.495+01</t>
  </si>
  <si>
    <t xml:space="preserve">Tamboura </t>
  </si>
  <si>
    <t>8241c1fa-1039-44c7-a7c3-7866e7ae7b05</t>
  </si>
  <si>
    <t>2020-03-25T15:53:02.641+01</t>
  </si>
  <si>
    <t>2020-03-25T16:19:22.948+01</t>
  </si>
  <si>
    <t>3bd95ba6-20b1-48e6-95c4-b4c87077d64b</t>
  </si>
  <si>
    <t>2020-03-30T09:17:12</t>
  </si>
  <si>
    <t>2020-03-25T16:19:34.669+01</t>
  </si>
  <si>
    <t>2020-03-25T17:09:49.185+01</t>
  </si>
  <si>
    <t>2db7fd68-bf2d-46e2-89fd-3b0a54c09df6</t>
  </si>
  <si>
    <t>2020-03-30T09:17:22</t>
  </si>
  <si>
    <t>2020-03-26T10:54:11.645+01</t>
  </si>
  <si>
    <t>2020-03-26T11:22:52.172+01</t>
  </si>
  <si>
    <t>959a6035-1d94-4930-a026-2adcf78032ff</t>
  </si>
  <si>
    <t>2020-03-27T07:33:20.048+01</t>
  </si>
  <si>
    <t>2020-03-27T08:05:14.081+01</t>
  </si>
  <si>
    <t>628172d2-c89c-4cb4-8f51-b62e1cb78aaf</t>
  </si>
  <si>
    <t>2020-03-30T09:17:35</t>
  </si>
  <si>
    <t>2020-03-27T08:55:17.877+01</t>
  </si>
  <si>
    <t>2020-03-27T09:18:45.127+01</t>
  </si>
  <si>
    <t xml:space="preserve">Iforou </t>
  </si>
  <si>
    <t>a8ea6a0d-dd6d-486a-9192-913c796bf9c6</t>
  </si>
  <si>
    <t>2020-03-27T11:36:33.035+01</t>
  </si>
  <si>
    <t>2020-03-27T12:03:22.078+01</t>
  </si>
  <si>
    <t>24f2988a-ccc8-4026-bde3-62559bc2a57f</t>
  </si>
  <si>
    <t>2020-03-30T09:17:57</t>
  </si>
  <si>
    <t>2020-03-27T12:03:32.678+01</t>
  </si>
  <si>
    <t>2020-03-27T12:31:08.265+01</t>
  </si>
  <si>
    <t>479f098f-4746-45c8-a711-c79c537fa60f</t>
  </si>
  <si>
    <t>2020-03-30T09:18:07</t>
  </si>
  <si>
    <t>2020-03-27T12:32:07.762+01</t>
  </si>
  <si>
    <t>2020-03-27T13:06:45.764+01</t>
  </si>
  <si>
    <t>conjonctivite</t>
  </si>
  <si>
    <t>bb35b7d1-10a1-4a22-b59c-01031d110bf1</t>
  </si>
  <si>
    <t>2020-03-30T09:18:17</t>
  </si>
  <si>
    <t>2020-03-27T15:11:59.567+01</t>
  </si>
  <si>
    <t>2020-03-27T15:35:29.883+01</t>
  </si>
  <si>
    <t>Mandja</t>
  </si>
  <si>
    <t>7b1da603-c533-4f72-b507-78aa8fc89682</t>
  </si>
  <si>
    <t>2020-03-30T09:16:04</t>
  </si>
  <si>
    <t>2020-03-27T15:37:24.556+01</t>
  </si>
  <si>
    <t>2020-03-27T16:08:34.664+01</t>
  </si>
  <si>
    <t>279e624c-0292-4f96-afb8-d346b554579e</t>
  </si>
  <si>
    <t>2020-03-28T07:27:05.445+01</t>
  </si>
  <si>
    <t>2020-03-28T07:59:21.346+01</t>
  </si>
  <si>
    <t>Maboussou 3</t>
  </si>
  <si>
    <t>d0ffd3d2-6b4c-497e-8a4b-07e16faa7962</t>
  </si>
  <si>
    <t>2020-03-30T09:16:33</t>
  </si>
  <si>
    <t>2020-03-28T08:03:35.817+01</t>
  </si>
  <si>
    <t>2020-03-28T08:31:40.719+01</t>
  </si>
  <si>
    <t>1ad2c36a-92cb-4466-abd5-eacb8d6e3627</t>
  </si>
  <si>
    <t>2020-03-30T09:16:42</t>
  </si>
  <si>
    <t>2020-03-28T08:35:31.696+01</t>
  </si>
  <si>
    <t>2020-03-28T09:06:54.272+01</t>
  </si>
  <si>
    <t>f98f60c4-51a1-4c03-9332-351961891585</t>
  </si>
  <si>
    <t>2020-03-28T10:26:57.974+01</t>
  </si>
  <si>
    <t>2020-03-28T10:55:25.547+01</t>
  </si>
  <si>
    <t>Maboussou 1</t>
  </si>
  <si>
    <t>67da7a37-137d-4c99-824a-f8db8602d3b5</t>
  </si>
  <si>
    <t>2020-03-30T09:16:59</t>
  </si>
  <si>
    <t>2020-03-28T10:56:07.069+01</t>
  </si>
  <si>
    <t>2020-03-28T11:21:20.419+01</t>
  </si>
  <si>
    <t>3656bc4e-362c-4412-b783-ae62cae799ed</t>
  </si>
  <si>
    <t>2020-03-28T11:25:17.566+01</t>
  </si>
  <si>
    <t>2020-03-28T11:48:14.283+01</t>
  </si>
  <si>
    <t>5a706c5e-62e8-4186-a95f-eac80e936b26</t>
  </si>
  <si>
    <t>2020-03-30T09:17:33</t>
  </si>
  <si>
    <t>2020-03-28T14:24:08.169+01</t>
  </si>
  <si>
    <t>2020-03-28T14:45:29.482+01</t>
  </si>
  <si>
    <t>d2df999b-a3df-4aaf-9d28-8d348175140d</t>
  </si>
  <si>
    <t>2020-03-29T08:31:50.807+01</t>
  </si>
  <si>
    <t>2020-03-29T09:07:40.635+01</t>
  </si>
  <si>
    <t>Guarapa</t>
  </si>
  <si>
    <t>5704e429-ebe6-4a86-8408-df5b000b3026</t>
  </si>
  <si>
    <t>2020-03-29T09:07:52.173+01</t>
  </si>
  <si>
    <t>2020-03-29T09:33:32.207+01</t>
  </si>
  <si>
    <t>25b9104e-0781-4a03-808e-6f7b82f40ffa</t>
  </si>
  <si>
    <t>2020-03-30T09:19:16</t>
  </si>
  <si>
    <t>2020-03-29T10:15:43.519+01</t>
  </si>
  <si>
    <t>2020-03-29T10:39:10.730+01</t>
  </si>
  <si>
    <t>a752dc95-d698-4551-bdee-211e7e3feea4</t>
  </si>
  <si>
    <t>2020-03-29T10:40:42.984+01</t>
  </si>
  <si>
    <t>2020-03-29T11:07:22.790+01</t>
  </si>
  <si>
    <t>3540424f-ad47-44cf-a3d1-3a5c18e9c0f5</t>
  </si>
  <si>
    <t>2020-03-29T12:05:25.465+01</t>
  </si>
  <si>
    <t>2020-03-29T12:27:21.394+01</t>
  </si>
  <si>
    <t>2a74cd30-57e9-4687-ae42-657c8fd07bdb</t>
  </si>
  <si>
    <t>2020-03-30T09:20:14</t>
  </si>
  <si>
    <t>2020-03-29T12:27:34.862+01</t>
  </si>
  <si>
    <t>2020-03-29T12:47:55.364+01</t>
  </si>
  <si>
    <t>06c0aa0d-5524-4c2a-9e6c-39e1d6e0d1b6</t>
  </si>
  <si>
    <t>2020-03-30T09:20:25</t>
  </si>
  <si>
    <t>2020-03-29T12:52:22.242+01</t>
  </si>
  <si>
    <t>2020-03-29T13:14:30.511+01</t>
  </si>
  <si>
    <t>28f94c4c-0a44-4f7d-8c16-a908cf005c5e</t>
  </si>
  <si>
    <t>2020-03-29T14:10:11.996+01</t>
  </si>
  <si>
    <t>2020-03-29T14:30:13.533+01</t>
  </si>
  <si>
    <t>Bandassi 2</t>
  </si>
  <si>
    <t>f835a1d1-4c60-49ab-adad-9ec33cd0b477</t>
  </si>
  <si>
    <t>2020-03-30T09:20:47</t>
  </si>
  <si>
    <t>2020-03-29T14:30:38.128+01</t>
  </si>
  <si>
    <t>2020-03-29T14:55:59.439+01</t>
  </si>
  <si>
    <t>71b32e3e-e911-4b27-8f22-6ce5d2d76527</t>
  </si>
  <si>
    <t>2020-03-30T09:21:07</t>
  </si>
  <si>
    <t>Mourouba, axe kpanga- Niada, pk 32 (entre Rehou1 et Pago)</t>
  </si>
  <si>
    <t>Bebenguere 2, axe Benamkor - Bebenguere, pk30</t>
  </si>
  <si>
    <t>Comment évaluez-vous (enquêteur) cette localité ?</t>
  </si>
  <si>
    <t>Quel est votre statut ?</t>
  </si>
  <si>
    <t>Au cours du dernier mois, comment vous étiez en contact avec quelqu'un qui vit à ${nom_localite_renseigne} ?</t>
  </si>
  <si>
    <t>Au cours du dernier mois y-a-t-il eu un choc entrainant un large déplacement (affectant au moins la moitié des ménages) de population depuis ${nom_localite_renseigne} ?</t>
  </si>
  <si>
    <t>Quelle est la raison principale de ce choc ?</t>
  </si>
  <si>
    <t>Est-ce qu’il y a des personnes déplacées, vivant dans des sites et/ou lieux de regroupement à ${nom_localite_renseigne} ?</t>
  </si>
  <si>
    <t>Est-ce qu’il y a des personnes déplacées, vivant en famille d’accueil à ${nom_localite_renseigne} ?</t>
  </si>
  <si>
    <t>Combien de personnes déplacées il y a par rapport au totale de la population se trouvant à ${nom_localite_renseigne} ?</t>
  </si>
  <si>
    <t>Savez-vous d'où viennent les DERNIERS déplacés arrivés à ${nom_localite_renseigne} ?</t>
  </si>
  <si>
    <t>select_one raison_deplacement_2</t>
  </si>
  <si>
    <t>Quelle est la raison principale expliquant la présence de déplacés à ${nom_localite_renseigne} ?</t>
  </si>
  <si>
    <t>Est-ce qu’il y a des personnes retournées (personnes auparavant déplacées en RCA qui sont désormais retournées dans leurs localité d’origine) à ${nom_localite_renseigne} ?</t>
  </si>
  <si>
    <t>Si oui, de quand date le DERNIER mouvement de retour à ${nom_localite_renseigne} ?</t>
  </si>
  <si>
    <t>Si oui, de quand date le DERNIER mouvement de retour de rapatriés à ${nom_localite_renseigne} ?</t>
  </si>
  <si>
    <t>Savez-vous d’où viennent MAJORITAIREMENT ces derniers rapatriés ?</t>
  </si>
  <si>
    <t>Si non, au cours du dernier mois, quelle était la principale raison pour laquelle la majorité de la population n'avait pas suffisamment accès à la nourriture à ${nom_localite_renseigne} ?</t>
  </si>
  <si>
    <t>Au cours du dernier mois, afin de se procurer de la nourriture, quelle stratégie a été utilisée par la MAJORITE de la population ?</t>
  </si>
  <si>
    <t>Au cours du dernier mois, y-a-t-il un marché fonctionnel (journalier ou hebdomadaire, suffisamment approvisionné) à distance de marche depuis ${nom_localite_renseigne} ?</t>
  </si>
  <si>
    <t>Si oui, est-ce que la plupart de la population peut y accéder sans problèmes de sécurité / protection ou logistique ?</t>
  </si>
  <si>
    <t>Si oui, au cours du dernier mois, y-a-t-il eu globalement une augmentation du prix des ALIMENTS sur le marché par rapport au mois précédent ?</t>
  </si>
  <si>
    <t>Au cours du dernier mois, y-a-t-il eu des personnes à ${nom_localite_renseigne} qui ont reçu une assistance alimentaire (distribution alimentaire / cash contre nourriture, etc.) ?</t>
  </si>
  <si>
    <t>select_one proportion_2</t>
  </si>
  <si>
    <t>Au cours du dernier mois, quelle était la principale source de revenu pour la majorité des ménages  de ${nom_localite_renseigne}  ?</t>
  </si>
  <si>
    <t>Parmi les fourchettes de revenus mensuels suivants, laquelle correspond à la majorité de la population de ${nom_localite_renseigne} ?</t>
  </si>
  <si>
    <t>Au cours du dernier mois, quelle était la principale raison qui a empêché de pratiquer l'agriculture à ${nom_localite_renseigne} ?</t>
  </si>
  <si>
    <t>selected(${barriere_agriculture},'autre')</t>
  </si>
  <si>
    <t>Au cours du dernier mois, y avait-il des programmes d’assistance fournissant de l’aide en moyens de subsistance à ${nom_localite_renseigne} (AGR, Thimo, formations professionnelles, assistance à l’agriculture/élevage, etc.) ?</t>
  </si>
  <si>
    <t>Au cours du dernier mois, quelle était le problème de santé le plus fréquent pour les enfants de moins de 5 ans à ${nom_localite_renseigne} ?</t>
  </si>
  <si>
    <t>Au cours du dernier mois, quelle était le problème de santé le plus fréquent pour les personnes de plus de 5 ans à ${nom_localite_renseigne} ?</t>
  </si>
  <si>
    <t>Où est-ce que la majorité des femmes vont généralement accoucher à ${nom_localite_renseigne} ?</t>
  </si>
  <si>
    <t>Au cours du dernier mois, y avait-il des incidents durant lesquels des maisons ont été pillés, incendiés, détruites ou partiellement détruites à ${nom_localite_renseigne} ?</t>
  </si>
  <si>
    <t>select_one risque_protection_2</t>
  </si>
  <si>
    <t>Si oui, quelle est la raison principale pour laquelle ne sont pas avec leurs parents ?</t>
  </si>
  <si>
    <t>Au cours du dernier mois, y avait-il des programmes de protection à ${nom_localite_renseigne} (assistance psycho-sociale, prise en charge de cas des VBG, sensibilisations communautaires, référencements aux services compétents etc.) ?</t>
  </si>
  <si>
    <t xml:space="preserve">Au cours du dernier mois, est-ce que les matériaux de construction suivants étaient disponibles dans un marché à distance de marche et/ou auprès d’un commerçant locale ? </t>
  </si>
  <si>
    <t xml:space="preserve">Bois (de brousse ou planche / chevron) </t>
  </si>
  <si>
    <t>Au cours du dernier mois, quel était le principal point d’eau utilisé pour BOIRE par la majorité de la population à ${nom_localite_renseigne} ?</t>
  </si>
  <si>
    <t>Au cours du dernier mois, quel était le principale point d’eau utilisé pour les AUTRES USAGES (pour cuisiner, pour des raisons hygiéniques, pour se laver) par la majorité de la population à ${nom_localite_renseigne} ?</t>
  </si>
  <si>
    <t>Au cours du dernier mois, combien de temps cela prend-il pour la majorité de la population pour rejoindre le point d’eau principal pour BOIRE, récupérer l’eau et revenir (incluant le temps d’attente à la source) ?</t>
  </si>
  <si>
    <t>Au cours du dernier mois, combien de temps cela prend-il pour la majorité de la population pour rejoindre le point d’eau principal pour les AUTRES USAGES, récupérer l’eau et revenir (incluant le temps d’attente à la source) ?</t>
  </si>
  <si>
    <t>Est-ce que le PRINCIPAL point d’eau pour BOIRE est-il disponible durant la saison sèche et la saison des pluies ?</t>
  </si>
  <si>
    <t>Est-ce que le PRINCIPAL point d’eau pour AUTRES USAGES est-il disponible durant la saison sèche et la saison des pluies ?</t>
  </si>
  <si>
    <t>Au cours du dernier mois, globalement, comment vous jugez l’accès à l’eau pour la majorité de la population, afin de couvrir les besoins essentiels (boire et autres usages)?</t>
  </si>
  <si>
    <t>Au cours du dernier mois, est-ce qu’il y avait une station de radio communautaire (radio HF et/ou radio pour diffusion) fonctionnelle basé à ${nom_localite_renseigne} ?</t>
  </si>
  <si>
    <t>Est-ce que vous serez disponible pour un entretien aussi le mois prochain ?</t>
  </si>
  <si>
    <t>Si oui, est-ce que vous pouvez nous donner votre contact téléphonique et/ou adresse?</t>
  </si>
  <si>
    <t>selected(${entretien_prochain_mois},'oui')</t>
  </si>
  <si>
    <t>Déplacé interne (personne venant d'une autre localité de la RCA)</t>
  </si>
  <si>
    <t>Rapatrié (personne auparavant déplacée dans un autre pays qui es désormais retournée chez elle)</t>
  </si>
  <si>
    <t>Je ne souhaite pas repondre</t>
  </si>
  <si>
    <t>Face â face</t>
  </si>
  <si>
    <t>Intrusion d'un groupe armé</t>
  </si>
  <si>
    <t>Rumeurs liés à l'insécurité</t>
  </si>
  <si>
    <t>raison_deplacement_2</t>
  </si>
  <si>
    <t xml:space="preserve">Recherche de services (santé, éducation, etc.) </t>
  </si>
  <si>
    <t>proportion_2</t>
  </si>
  <si>
    <t xml:space="preserve">Moins de la moitié </t>
  </si>
  <si>
    <t xml:space="preserve">Environ la moitié </t>
  </si>
  <si>
    <t xml:space="preserve">Plus de la moitié </t>
  </si>
  <si>
    <t xml:space="preserve">La majorité </t>
  </si>
  <si>
    <t>Un accès à l'emploi / moyens de subsistance (champs, nourriture, marché, etc.)</t>
  </si>
  <si>
    <t>Un accès aux services (santé, éducation, eau etc.)</t>
  </si>
  <si>
    <t>Les conditions de sécurité se sont considérablement améliorée dans la localité de retour</t>
  </si>
  <si>
    <t xml:space="preserve">Pas ou moins d’assistance /accès aux ressources et/ou services dans la localité précédente </t>
  </si>
  <si>
    <t>Les conditions de sécurité se sont considérablement détériorées dans la localité précédente</t>
  </si>
  <si>
    <t xml:space="preserve">Les cultures ont été détruites / pillés lors des combats </t>
  </si>
  <si>
    <t>Faible rendement agricole ou de la pêche (pour des raisons climatique, infertilité du sol, manque de semences/outils etc.)</t>
  </si>
  <si>
    <t xml:space="preserve">Le marché ne fonctionne pas ou n’est pas approvisionné ou les prix sont trop élevés </t>
  </si>
  <si>
    <t>Vendre des actifs productifs ou moyens de transport (matériel agricole, animaux, machine à coudre, brouette, vélo, voiture, etc.)</t>
  </si>
  <si>
    <t>Réduire les dépenses non alimentaires essentielles telles que l’éducation, la santé, etc.</t>
  </si>
  <si>
    <t>Consommer les semences et/ou des aliments non préférés</t>
  </si>
  <si>
    <t>Petits métiers (menuisier, maçons, plombier, tailleur etc.)</t>
  </si>
  <si>
    <t xml:space="preserve">Aides familial / humanitaire </t>
  </si>
  <si>
    <t>Paludisme / Fièvre</t>
  </si>
  <si>
    <t>Décès naturel (âge)</t>
  </si>
  <si>
    <t>Décès suite à un accident de travail / route</t>
  </si>
  <si>
    <t>Décès lié au conflit armé (conflit / violence)</t>
  </si>
  <si>
    <t>Décès suite à une morsure / piqûre animale / attaque animale</t>
  </si>
  <si>
    <t xml:space="preserve">Pas de centres / postes de santé </t>
  </si>
  <si>
    <t>Il manque du personnel pour gérer la maternité dans le centre / poste de santé</t>
  </si>
  <si>
    <t>L'accès au centre / poste de santé n'est pas sûr</t>
  </si>
  <si>
    <t xml:space="preserve">Le centre / poste de santé est trop cher </t>
  </si>
  <si>
    <t xml:space="preserve">Manque d’accès logistique au centre / poste de santé </t>
  </si>
  <si>
    <t xml:space="preserve">Les femmes ne souhaitent généralement pas rejoindre un centre / poste de santé pour accoucher pour causes de coutumes / traditions </t>
  </si>
  <si>
    <t xml:space="preserve">Manque d’infrastructures sanitaires fonctionnels à proximité / à distance de marche </t>
  </si>
  <si>
    <t>Manque de médicaments disponibles</t>
  </si>
  <si>
    <t xml:space="preserve">Manque de personnel soignant qualifié </t>
  </si>
  <si>
    <t xml:space="preserve">Criminalité (violences physique, vols) </t>
  </si>
  <si>
    <t>Violence domestique</t>
  </si>
  <si>
    <t xml:space="preserve">Attaques / menaces par les groupes armés </t>
  </si>
  <si>
    <t>Recrutement forcé dans les groupes armés</t>
  </si>
  <si>
    <t>Enlèvements</t>
  </si>
  <si>
    <t>risque_protection_2</t>
  </si>
  <si>
    <t>A quitté la maison pour s'engager avec un groupe armé</t>
  </si>
  <si>
    <t>Abri d'urgence / de transition (structure en bois + bâche, cordes / poteaux, paille)</t>
  </si>
  <si>
    <t xml:space="preserve">Bâtiment abandonné ou en location </t>
  </si>
  <si>
    <t>Il faut moins de 15 minutes</t>
  </si>
  <si>
    <t>Il faut entre 16 et 30 minutes</t>
  </si>
  <si>
    <t xml:space="preserve">Il faut entre 31 minutes et 1 heure </t>
  </si>
  <si>
    <t>Il faut plus de 1 heure</t>
  </si>
  <si>
    <t>Manque de points d’eau / nombre insuffisant de points d’eau / l'attente est trop longue</t>
  </si>
  <si>
    <t>La route pour rejoindre les points d'eau est trop dangereux</t>
  </si>
  <si>
    <t xml:space="preserve">Le point d’eau n’est pas disponible toute l’année </t>
  </si>
  <si>
    <t xml:space="preserve">Certains groupes (enfants, femmes, personnes âgées, minorités ethniques) sont discriminés et n’ont pas d'accès aux points d’eau </t>
  </si>
  <si>
    <t xml:space="preserve">Risque d’incidents sur les points d’eau </t>
  </si>
  <si>
    <t xml:space="preserve">Manque d’accès à l’école pour des raisons sécuritaires </t>
  </si>
  <si>
    <t xml:space="preserve">L’école est trop chère </t>
  </si>
  <si>
    <t>Manque de kits scolaires</t>
  </si>
  <si>
    <t xml:space="preserve">Les enfants sont déjà occupés par d’autres activités  </t>
  </si>
  <si>
    <t>Les parents ne veulent pas que les enfants aillent à l’école (pour coutume/tradition)</t>
  </si>
  <si>
    <t>Leaders communautaires (président de la jeunesse, présidente des femmes etc.)</t>
  </si>
  <si>
    <t>Leaders traditionnelles (chef du groupement, du village, du quartier)</t>
  </si>
  <si>
    <t xml:space="preserve">Leaders religieux </t>
  </si>
  <si>
    <t xml:space="preserve">Fonctionnaires du gouvernement (préfet, sous-préfet, maire) </t>
  </si>
  <si>
    <t xml:space="preserve">Travailleurs humanitaires des Nations Unies </t>
  </si>
  <si>
    <t>Travailleurs humanitaires des ONG</t>
  </si>
  <si>
    <t>Moyens de subsistance (AGR, Thimo, formations professionnelles, assistance à l’agriculture/élevage, etc.)</t>
  </si>
  <si>
    <t>Protection (assistance psycho-sociale, prise en charge de cas des VBG, sensibilisations communautaires, référencements aux services compétents etc.)</t>
  </si>
  <si>
    <t>Logistique</t>
  </si>
  <si>
    <t>Nangha Boguila</t>
  </si>
  <si>
    <t>daba nydou</t>
  </si>
  <si>
    <t>nangha boguila</t>
  </si>
  <si>
    <t>ouham pende</t>
  </si>
  <si>
    <t>ouhi</t>
  </si>
  <si>
    <t>krokoma_2</t>
  </si>
  <si>
    <t>ngoudjaga</t>
  </si>
  <si>
    <t>deo</t>
  </si>
  <si>
    <t>yangou_brindi</t>
  </si>
  <si>
    <t>takara</t>
  </si>
  <si>
    <t>koutchikako</t>
  </si>
  <si>
    <t>krokoma</t>
  </si>
  <si>
    <t>krakoma</t>
  </si>
  <si>
    <t>pata_1</t>
  </si>
  <si>
    <t>banda-langba</t>
  </si>
  <si>
    <t>voundia</t>
  </si>
  <si>
    <t>gbeloba_2</t>
  </si>
  <si>
    <t>balada_1</t>
  </si>
  <si>
    <t>balada_2</t>
  </si>
  <si>
    <t>gbaka</t>
  </si>
  <si>
    <t>gounouma_2</t>
  </si>
  <si>
    <t>gounouman</t>
  </si>
  <si>
    <t>keregobou</t>
  </si>
  <si>
    <t>mbika</t>
  </si>
  <si>
    <t>ngoakiri_1</t>
  </si>
  <si>
    <t>ngoakiri_2</t>
  </si>
  <si>
    <t>rehou</t>
  </si>
  <si>
    <t>seignere</t>
  </si>
  <si>
    <t>tchoumanda</t>
  </si>
  <si>
    <t>gbanda</t>
  </si>
  <si>
    <t>gomogo</t>
  </si>
  <si>
    <t>gonda</t>
  </si>
  <si>
    <t>karama</t>
  </si>
  <si>
    <t>karama_2</t>
  </si>
  <si>
    <t>kredjia</t>
  </si>
  <si>
    <t>lihou_2</t>
  </si>
  <si>
    <t>ngrewou</t>
  </si>
  <si>
    <t>nzala</t>
  </si>
  <si>
    <t>tagbale</t>
  </si>
  <si>
    <t>tagoua</t>
  </si>
  <si>
    <t>woungba</t>
  </si>
  <si>
    <t>bendjoni</t>
  </si>
  <si>
    <t>mboutou_1</t>
  </si>
  <si>
    <t>mboutou_2</t>
  </si>
  <si>
    <t>mboutou_3</t>
  </si>
  <si>
    <t>ngaba</t>
  </si>
  <si>
    <t>ngaba_1</t>
  </si>
  <si>
    <t>ngaba_2</t>
  </si>
  <si>
    <t>ngaba_3</t>
  </si>
  <si>
    <t>ngbonda_2</t>
  </si>
  <si>
    <t>tayanda</t>
  </si>
  <si>
    <t>koua-koua_1</t>
  </si>
  <si>
    <t>koua-koua_3</t>
  </si>
  <si>
    <t>koua-koua_4</t>
  </si>
  <si>
    <t>ndokpa_ngandi</t>
  </si>
  <si>
    <t>lapi_gbama</t>
  </si>
  <si>
    <t>ebro-gbokole</t>
  </si>
  <si>
    <t>mbo-pouloubou</t>
  </si>
  <si>
    <t>bango_2</t>
  </si>
  <si>
    <t>banga-koche</t>
  </si>
  <si>
    <t>kabou-yanga</t>
  </si>
  <si>
    <t>kpanga-banga</t>
  </si>
  <si>
    <t>bango-yambao</t>
  </si>
  <si>
    <t>banda-koutou_bangui</t>
  </si>
  <si>
    <t>dalakera_2</t>
  </si>
  <si>
    <t>dalakera_3</t>
  </si>
  <si>
    <t>dalakera_4</t>
  </si>
  <si>
    <t>dalakere_ii</t>
  </si>
  <si>
    <t>pago_2</t>
  </si>
  <si>
    <t>pago_5</t>
  </si>
  <si>
    <t>pago_6</t>
  </si>
  <si>
    <t>rehou_5</t>
  </si>
  <si>
    <t>rehou_6</t>
  </si>
  <si>
    <t>rehou-mangadja</t>
  </si>
  <si>
    <t>yakpa-zere</t>
  </si>
  <si>
    <t>kolo</t>
  </si>
  <si>
    <t>tchola_5</t>
  </si>
  <si>
    <t>tchola_6</t>
  </si>
  <si>
    <t>tchola_7</t>
  </si>
  <si>
    <t>bana-dobe</t>
  </si>
  <si>
    <t>tchola-bana</t>
  </si>
  <si>
    <t>tchola-gbadja</t>
  </si>
  <si>
    <t>banda-bounga</t>
  </si>
  <si>
    <t>bounga_5</t>
  </si>
  <si>
    <t>bounga_6</t>
  </si>
  <si>
    <t>gpt_bada</t>
  </si>
  <si>
    <t>ngama-tchala</t>
  </si>
  <si>
    <t>ngouli_2</t>
  </si>
  <si>
    <t>rehou-bingui</t>
  </si>
  <si>
    <t>batangagou</t>
  </si>
  <si>
    <t>gbada-touya</t>
  </si>
  <si>
    <t>ngama_2</t>
  </si>
  <si>
    <t>banda-fara</t>
  </si>
  <si>
    <t>boutami</t>
  </si>
  <si>
    <t>djagro</t>
  </si>
  <si>
    <t>gbama_3</t>
  </si>
  <si>
    <t>ima-mazamba</t>
  </si>
  <si>
    <t>mbima_1</t>
  </si>
  <si>
    <t>voukpa</t>
  </si>
  <si>
    <t>gale-ono</t>
  </si>
  <si>
    <t>kpoto-sounda</t>
  </si>
  <si>
    <t>ngale-croisement</t>
  </si>
  <si>
    <t>yabrou-ndomapo</t>
  </si>
  <si>
    <t>bangui-kete</t>
  </si>
  <si>
    <t>damba-leyassi</t>
  </si>
  <si>
    <t>filakou</t>
  </si>
  <si>
    <t>gbada-djvou</t>
  </si>
  <si>
    <t>ngale-doumounou</t>
  </si>
  <si>
    <t>ngolo_1</t>
  </si>
  <si>
    <t>nguendi-ngada</t>
  </si>
  <si>
    <t>zapa</t>
  </si>
  <si>
    <t>botcho-yangba</t>
  </si>
  <si>
    <t>lapi_5</t>
  </si>
  <si>
    <t>yabro-foudou</t>
  </si>
  <si>
    <t>ngbando_1</t>
  </si>
  <si>
    <t>nzapa_akenngbonga</t>
  </si>
  <si>
    <t>badi-gouasse</t>
  </si>
  <si>
    <t>gbali_tembo</t>
  </si>
  <si>
    <t>penda-biassou</t>
  </si>
  <si>
    <t>yalingo_1</t>
  </si>
  <si>
    <t>togbo-ndomele</t>
  </si>
  <si>
    <t>kete_bangui</t>
  </si>
  <si>
    <t>gbele_mbiki</t>
  </si>
  <si>
    <t>gbele-ngoko</t>
  </si>
  <si>
    <t>gbele-vondo-ko_limbo</t>
  </si>
  <si>
    <t>ngoumbe-moune</t>
  </si>
  <si>
    <t>bada-gbaga</t>
  </si>
  <si>
    <t>banda-kolo_yangba</t>
  </si>
  <si>
    <t>banda-ogboudou</t>
  </si>
  <si>
    <t>lao-deka_1</t>
  </si>
  <si>
    <t>lao-togbo</t>
  </si>
  <si>
    <t>lao-deka_2</t>
  </si>
  <si>
    <t>djouda-mono</t>
  </si>
  <si>
    <t>banda-ngouatchi</t>
  </si>
  <si>
    <t>banda-wele</t>
  </si>
  <si>
    <t>gbozo-boidou</t>
  </si>
  <si>
    <t>gbandjou-nguema</t>
  </si>
  <si>
    <t>gbada-aga</t>
  </si>
  <si>
    <t>mene-mbala</t>
  </si>
  <si>
    <t>gbada-orongbe</t>
  </si>
  <si>
    <t>mbata-gbougbata</t>
  </si>
  <si>
    <t>mbata-gofo</t>
  </si>
  <si>
    <t>mbata-yahonga</t>
  </si>
  <si>
    <t>angola</t>
  </si>
  <si>
    <t>artisans</t>
  </si>
  <si>
    <t>bagawa</t>
  </si>
  <si>
    <t>balanga</t>
  </si>
  <si>
    <t>balangba_2</t>
  </si>
  <si>
    <t>chantier_iramou</t>
  </si>
  <si>
    <t>chantier_velekougo</t>
  </si>
  <si>
    <t>daba_2</t>
  </si>
  <si>
    <t>dadigba</t>
  </si>
  <si>
    <t>delede_1</t>
  </si>
  <si>
    <t>delede_2</t>
  </si>
  <si>
    <t>delede_3</t>
  </si>
  <si>
    <t>dolo_2</t>
  </si>
  <si>
    <t>gbatchongbolo_1</t>
  </si>
  <si>
    <t>gbatchongbolo_2</t>
  </si>
  <si>
    <t>graho_1</t>
  </si>
  <si>
    <t>graho_2</t>
  </si>
  <si>
    <t>graho_3</t>
  </si>
  <si>
    <t>iramou_1</t>
  </si>
  <si>
    <t>issa_mazengue</t>
  </si>
  <si>
    <t>koddo</t>
  </si>
  <si>
    <t>lissio</t>
  </si>
  <si>
    <t>mazala</t>
  </si>
  <si>
    <t>ndokora_1</t>
  </si>
  <si>
    <t>ndokora_2</t>
  </si>
  <si>
    <t>ngagoua</t>
  </si>
  <si>
    <t>ngakoua</t>
  </si>
  <si>
    <t>ngbadegba</t>
  </si>
  <si>
    <t>ngbengbe</t>
  </si>
  <si>
    <t>ngouroundou</t>
  </si>
  <si>
    <t>orongou</t>
  </si>
  <si>
    <t>oussinga</t>
  </si>
  <si>
    <t>titi</t>
  </si>
  <si>
    <t>yagoleka</t>
  </si>
  <si>
    <t>yamende</t>
  </si>
  <si>
    <t>zoukouzou</t>
  </si>
  <si>
    <t>abagba_2</t>
  </si>
  <si>
    <t>gbareu</t>
  </si>
  <si>
    <t>kpakawa_2</t>
  </si>
  <si>
    <t>douzoungourou</t>
  </si>
  <si>
    <t>ingboupou</t>
  </si>
  <si>
    <t>abakoumbou</t>
  </si>
  <si>
    <t>abakoumbou_2</t>
  </si>
  <si>
    <t>lakotto</t>
  </si>
  <si>
    <t>ngoukata</t>
  </si>
  <si>
    <t>ouata_1</t>
  </si>
  <si>
    <t>pakouro</t>
  </si>
  <si>
    <t>passoro</t>
  </si>
  <si>
    <t>passoro_2</t>
  </si>
  <si>
    <t>yangoungba</t>
  </si>
  <si>
    <t>pende_2</t>
  </si>
  <si>
    <t>kpade</t>
  </si>
  <si>
    <t>chobo</t>
  </si>
  <si>
    <t>yangouta-mbour</t>
  </si>
  <si>
    <t>lakotto-sandiba</t>
  </si>
  <si>
    <t>yangou-angouba</t>
  </si>
  <si>
    <t>yangou-diamant_1</t>
  </si>
  <si>
    <t>yangou-samba</t>
  </si>
  <si>
    <t>malatcha</t>
  </si>
  <si>
    <t>yangou</t>
  </si>
  <si>
    <t>yangou-zenda</t>
  </si>
  <si>
    <t>bac_ouara</t>
  </si>
  <si>
    <t>sokoy_yakoma</t>
  </si>
  <si>
    <t>bargaza-gbinza</t>
  </si>
  <si>
    <t>camp_7</t>
  </si>
  <si>
    <t>camp_8</t>
  </si>
  <si>
    <t>camp_baiwoo</t>
  </si>
  <si>
    <t>camp_namatoundou</t>
  </si>
  <si>
    <t>camp_napidi</t>
  </si>
  <si>
    <t>camp_nzango</t>
  </si>
  <si>
    <t>camp_ouambo</t>
  </si>
  <si>
    <t>camp_cades_1</t>
  </si>
  <si>
    <t>camp_cades_2</t>
  </si>
  <si>
    <t>camp_kpabo</t>
  </si>
  <si>
    <t>camp_nagbara</t>
  </si>
  <si>
    <t>gassibala</t>
  </si>
  <si>
    <t>ligoua_zevio</t>
  </si>
  <si>
    <t>angara</t>
  </si>
  <si>
    <t>bitillifoundi</t>
  </si>
  <si>
    <t>bombe</t>
  </si>
  <si>
    <t>gougbere-bazima</t>
  </si>
  <si>
    <t>hele</t>
  </si>
  <si>
    <t>nguiringuiri</t>
  </si>
  <si>
    <t>aguine</t>
  </si>
  <si>
    <t>aguini</t>
  </si>
  <si>
    <t>aminagou</t>
  </si>
  <si>
    <t>kamanda</t>
  </si>
  <si>
    <t>kere</t>
  </si>
  <si>
    <t>soungoudie</t>
  </si>
  <si>
    <t>tipaguene</t>
  </si>
  <si>
    <t>bangassou-nzakaba</t>
  </si>
  <si>
    <t>bangassou_issa</t>
  </si>
  <si>
    <t>yangou_hoda</t>
  </si>
  <si>
    <t>bayele</t>
  </si>
  <si>
    <t>zacko_7</t>
  </si>
  <si>
    <t>zacko_9</t>
  </si>
  <si>
    <t>bangassou-weigbo</t>
  </si>
  <si>
    <t>layangba</t>
  </si>
  <si>
    <t>m_bapia</t>
  </si>
  <si>
    <t>magaza</t>
  </si>
  <si>
    <t>ndouce</t>
  </si>
  <si>
    <t>ngangbari</t>
  </si>
  <si>
    <t>noukoussa</t>
  </si>
  <si>
    <t>panza-ndozo</t>
  </si>
  <si>
    <t>yaenikao</t>
  </si>
  <si>
    <t>yanikao</t>
  </si>
  <si>
    <t>dongola</t>
  </si>
  <si>
    <t>konakini</t>
  </si>
  <si>
    <t>kpingo</t>
  </si>
  <si>
    <t>labasso_ndousse</t>
  </si>
  <si>
    <t>labassondake</t>
  </si>
  <si>
    <t>magbazia</t>
  </si>
  <si>
    <t>bakelessapo</t>
  </si>
  <si>
    <t>songba</t>
  </si>
  <si>
    <t>ngongo</t>
  </si>
  <si>
    <t>niada_4</t>
  </si>
  <si>
    <t>bodo</t>
  </si>
  <si>
    <t>coton-oubangui_1</t>
  </si>
  <si>
    <t>coton-oubangui_2</t>
  </si>
  <si>
    <t>deka-gouala</t>
  </si>
  <si>
    <t>kogbi</t>
  </si>
  <si>
    <t>kpanga_3</t>
  </si>
  <si>
    <t>mbengou_2</t>
  </si>
  <si>
    <t>ngassa</t>
  </si>
  <si>
    <t>ngassa_2</t>
  </si>
  <si>
    <t>nguendere_1</t>
  </si>
  <si>
    <t>ogounda_1</t>
  </si>
  <si>
    <t>gbounda_1</t>
  </si>
  <si>
    <t>yangoussi</t>
  </si>
  <si>
    <t>zacko_5</t>
  </si>
  <si>
    <t>inle-siolo</t>
  </si>
  <si>
    <t>guinigo</t>
  </si>
  <si>
    <t>bali-fondo</t>
  </si>
  <si>
    <t>gandakotto</t>
  </si>
  <si>
    <t>mbongui</t>
  </si>
  <si>
    <t>bangba-balingou</t>
  </si>
  <si>
    <t>gandakokoti</t>
  </si>
  <si>
    <t>kassa-mboube</t>
  </si>
  <si>
    <t>ouanza-bilengo</t>
  </si>
  <si>
    <t>gbaga-bokou</t>
  </si>
  <si>
    <t>sambia-nganda</t>
  </si>
  <si>
    <t>gueyoro</t>
  </si>
  <si>
    <t>labakeze</t>
  </si>
  <si>
    <t>tamboula-langba</t>
  </si>
  <si>
    <t>tohombi</t>
  </si>
  <si>
    <t>andaye</t>
  </si>
  <si>
    <t>kongandembo</t>
  </si>
  <si>
    <t>ngoualo</t>
  </si>
  <si>
    <t>zolemo</t>
  </si>
  <si>
    <t>ouazoua</t>
  </si>
  <si>
    <t>sahoro</t>
  </si>
  <si>
    <t>ouazzoua</t>
  </si>
  <si>
    <t>bamara</t>
  </si>
  <si>
    <t>groupement_yelewa</t>
  </si>
  <si>
    <t>conseiller</t>
  </si>
  <si>
    <t>daouda</t>
  </si>
  <si>
    <t>groupement_douane</t>
  </si>
  <si>
    <t>joli-soir_1</t>
  </si>
  <si>
    <t>joli-soir_2</t>
  </si>
  <si>
    <t>kpetene_-_zokwezo</t>
  </si>
  <si>
    <t>nbaibangue</t>
  </si>
  <si>
    <t>niami-manga</t>
  </si>
  <si>
    <t>sabongari_1</t>
  </si>
  <si>
    <t>sokorta_2</t>
  </si>
  <si>
    <t>yade-songo</t>
  </si>
  <si>
    <t>zarguida</t>
  </si>
  <si>
    <t>zoulde-bomarie</t>
  </si>
  <si>
    <t>zoulde-mbororo</t>
  </si>
  <si>
    <t>zoulde-ngam</t>
  </si>
  <si>
    <t>aigui</t>
  </si>
  <si>
    <t>dandi</t>
  </si>
  <si>
    <t>yelowa</t>
  </si>
  <si>
    <t>djoubissi</t>
  </si>
  <si>
    <t>ndjoubissi</t>
  </si>
  <si>
    <t>ndassima</t>
  </si>
  <si>
    <t>longoade</t>
  </si>
  <si>
    <t>koudou-kaga</t>
  </si>
  <si>
    <t>nahoya-kerela</t>
  </si>
  <si>
    <t>ngapoyo</t>
  </si>
  <si>
    <t>aro-mafoungueu</t>
  </si>
  <si>
    <t>lekpa</t>
  </si>
  <si>
    <t>zoubingui-grahoya</t>
  </si>
  <si>
    <t>morouba</t>
  </si>
  <si>
    <t>blandro</t>
  </si>
  <si>
    <t>gbagba-mboendji</t>
  </si>
  <si>
    <t>babouli</t>
  </si>
  <si>
    <t>yadoko</t>
  </si>
  <si>
    <t>damandji</t>
  </si>
  <si>
    <t>guiouablio</t>
  </si>
  <si>
    <t>boundjiyo</t>
  </si>
  <si>
    <t>kodja</t>
  </si>
  <si>
    <t>maissolo</t>
  </si>
  <si>
    <t>ngartoubam</t>
  </si>
  <si>
    <t>tira_2</t>
  </si>
  <si>
    <t>tira_1</t>
  </si>
  <si>
    <t>sabo</t>
  </si>
  <si>
    <t>gpt_sabo</t>
  </si>
  <si>
    <t>defet</t>
  </si>
  <si>
    <t>kadjama-kete</t>
  </si>
  <si>
    <t>kadjama-kota</t>
  </si>
  <si>
    <t>ben-zambe</t>
  </si>
  <si>
    <t>bodjomo_kete</t>
  </si>
  <si>
    <t>gpt_kouki</t>
  </si>
  <si>
    <t>kouki</t>
  </si>
  <si>
    <t>viba</t>
  </si>
  <si>
    <t>bananga</t>
  </si>
  <si>
    <t>bokote-alato</t>
  </si>
  <si>
    <t>bongba_kota</t>
  </si>
  <si>
    <t>bongba-kete</t>
  </si>
  <si>
    <t>bongondofio</t>
  </si>
  <si>
    <t>bonte</t>
  </si>
  <si>
    <t>boundia</t>
  </si>
  <si>
    <t>gbadam</t>
  </si>
  <si>
    <t>rabe</t>
  </si>
  <si>
    <t>zekewen</t>
  </si>
  <si>
    <t>boguila</t>
  </si>
  <si>
    <t>maybian</t>
  </si>
  <si>
    <t>bedin</t>
  </si>
  <si>
    <t>boguila_1</t>
  </si>
  <si>
    <t>bolgue</t>
  </si>
  <si>
    <t>bombaye-kete</t>
  </si>
  <si>
    <t>bombaye-kota</t>
  </si>
  <si>
    <t>boyanga</t>
  </si>
  <si>
    <t>boyanga-kete</t>
  </si>
  <si>
    <t>gbassou</t>
  </si>
  <si>
    <t>nanga</t>
  </si>
  <si>
    <t>zim_bolora</t>
  </si>
  <si>
    <t>bouyay-yade</t>
  </si>
  <si>
    <t>mbitanga</t>
  </si>
  <si>
    <t>bia</t>
  </si>
  <si>
    <t>tolle</t>
  </si>
  <si>
    <t>bady</t>
  </si>
  <si>
    <t>bakoussa</t>
  </si>
  <si>
    <t>bossabina_2</t>
  </si>
  <si>
    <t>bouyay-koubouli</t>
  </si>
  <si>
    <t>gbabiri_boyaye</t>
  </si>
  <si>
    <t>gbabiri_nabemon</t>
  </si>
  <si>
    <t>geodi_2</t>
  </si>
  <si>
    <t>mbndala</t>
  </si>
  <si>
    <t>ngeng_nzeung</t>
  </si>
  <si>
    <t>segdou</t>
  </si>
  <si>
    <t>bossabina_sokorta</t>
  </si>
  <si>
    <t>boyawan_tounou</t>
  </si>
  <si>
    <t>boyaye_baria</t>
  </si>
  <si>
    <t>boyaye_boyongo</t>
  </si>
  <si>
    <t>douane</t>
  </si>
  <si>
    <t>geodi_1</t>
  </si>
  <si>
    <t>gounzai</t>
  </si>
  <si>
    <t>jean_basse</t>
  </si>
  <si>
    <t>kaita</t>
  </si>
  <si>
    <t>pana</t>
  </si>
  <si>
    <t>sangare_lim</t>
  </si>
  <si>
    <t>sarki</t>
  </si>
  <si>
    <t>youma_2</t>
  </si>
  <si>
    <t>mbossarou</t>
  </si>
  <si>
    <t>bondele</t>
  </si>
  <si>
    <t>mbibollo</t>
  </si>
  <si>
    <t>poinai</t>
  </si>
  <si>
    <t>bilara</t>
  </si>
  <si>
    <t>latal</t>
  </si>
  <si>
    <t>mann_sourou</t>
  </si>
  <si>
    <t>mbere_wock_2</t>
  </si>
  <si>
    <t>baba-lim</t>
  </si>
  <si>
    <t>beng_boyo</t>
  </si>
  <si>
    <t>bouyay_lim</t>
  </si>
  <si>
    <t>ngoakala</t>
  </si>
  <si>
    <t>bendona</t>
  </si>
  <si>
    <t>denguema</t>
  </si>
  <si>
    <t>dobere</t>
  </si>
  <si>
    <t>dzanabanzi</t>
  </si>
  <si>
    <t>hobe</t>
  </si>
  <si>
    <t>kate</t>
  </si>
  <si>
    <t>kounabere</t>
  </si>
  <si>
    <t>poidema</t>
  </si>
  <si>
    <t>toulao</t>
  </si>
  <si>
    <t>bopala</t>
  </si>
  <si>
    <t>guilivone</t>
  </si>
  <si>
    <t>bouabourou</t>
  </si>
  <si>
    <t>haute_mbomate</t>
  </si>
  <si>
    <t>bah-bessar</t>
  </si>
  <si>
    <t>bendou-moundou</t>
  </si>
  <si>
    <t>bedoua_1</t>
  </si>
  <si>
    <t>bedoua_2</t>
  </si>
  <si>
    <t>betoko_2</t>
  </si>
  <si>
    <t>benah_3</t>
  </si>
  <si>
    <t>betoukaret</t>
  </si>
  <si>
    <t>boguila-kete</t>
  </si>
  <si>
    <t>vodomassa</t>
  </si>
  <si>
    <t>boldia</t>
  </si>
  <si>
    <t>madao</t>
  </si>
  <si>
    <t>makayabo</t>
  </si>
  <si>
    <t>abouidja</t>
  </si>
  <si>
    <t>bachama_mouraye_1</t>
  </si>
  <si>
    <t>bachama_mouroye</t>
  </si>
  <si>
    <t>bachama_mouroye_2</t>
  </si>
  <si>
    <t>bougaie</t>
  </si>
  <si>
    <t>faidad</t>
  </si>
  <si>
    <t>ndita</t>
  </si>
  <si>
    <t>ardeb_safra</t>
  </si>
  <si>
    <t>ardes_safra</t>
  </si>
  <si>
    <t>amdaga_5</t>
  </si>
  <si>
    <t>dourouf_amar</t>
  </si>
  <si>
    <t>dar_zaraf</t>
  </si>
  <si>
    <t>bachama_5</t>
  </si>
  <si>
    <t>bachama_1</t>
  </si>
  <si>
    <t>bachama_2</t>
  </si>
  <si>
    <t>dahal_mouroye</t>
  </si>
  <si>
    <t>dahal_mouraye</t>
  </si>
  <si>
    <t>dahal_muraye</t>
  </si>
  <si>
    <t>goz_mahmat</t>
  </si>
  <si>
    <t>dahal_hadjar_1</t>
  </si>
  <si>
    <t>dahal_amlas</t>
  </si>
  <si>
    <t>am-dafock</t>
  </si>
  <si>
    <t>am-groumaye</t>
  </si>
  <si>
    <t>am-sissia_1</t>
  </si>
  <si>
    <t>am-sissia_4</t>
  </si>
  <si>
    <t>bacham-sher</t>
  </si>
  <si>
    <t>bir_matar</t>
  </si>
  <si>
    <t>am-sissia_3</t>
  </si>
  <si>
    <t>dour-dour</t>
  </si>
  <si>
    <t>ouanda-djalle</t>
  </si>
  <si>
    <t>Données agrégées par localité.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</si>
</sst>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b/>
      <sz val="11"/>
      <color rgb="FF000000"/>
      <name val="Arial Narrow"/>
      <family val="2"/>
    </font>
    <font>
      <b/>
      <sz val="11"/>
      <color rgb="FF000000"/>
      <name val="Calibri"/>
      <family val="2"/>
    </font>
    <font>
      <b/>
      <sz val="11"/>
      <color rgb="FFFFFFFF"/>
      <name val="Arial Narrow"/>
      <family val="2"/>
    </font>
    <font>
      <b/>
      <sz val="11"/>
      <name val="Arial Narrow"/>
      <family val="2"/>
    </font>
    <font>
      <sz val="11"/>
      <color theme="1"/>
      <name val="Arial Narrow"/>
      <family val="2"/>
    </font>
    <font>
      <b/>
      <sz val="11"/>
      <color theme="0"/>
      <name val="Arial Narrow"/>
      <family val="2"/>
    </font>
    <font>
      <sz val="10"/>
      <name val="Arial"/>
      <family val="2"/>
    </font>
  </fonts>
  <fills count="10">
    <fill>
      <patternFill patternType="none"/>
    </fill>
    <fill>
      <patternFill patternType="gray125"/>
    </fill>
    <fill>
      <patternFill patternType="solid">
        <fgColor rgb="FFD63F40"/>
        <bgColor rgb="FF000000"/>
      </patternFill>
    </fill>
    <fill>
      <patternFill patternType="solid">
        <fgColor theme="0" tint="-0.249977111117893"/>
        <bgColor rgb="FFF8CBAD"/>
      </patternFill>
    </fill>
    <fill>
      <patternFill patternType="solid">
        <fgColor theme="0" tint="-0.249977111117893"/>
        <bgColor rgb="FFFCE4D6"/>
      </patternFill>
    </fill>
    <fill>
      <patternFill patternType="solid">
        <fgColor theme="0" tint="-0.14999847407452621"/>
        <bgColor rgb="FFF8CBAD"/>
      </patternFill>
    </fill>
    <fill>
      <patternFill patternType="solid">
        <fgColor theme="0" tint="-0.14999847407452621"/>
        <bgColor rgb="FFFCE4D6"/>
      </patternFill>
    </fill>
    <fill>
      <patternFill patternType="solid">
        <fgColor rgb="FFFFFF00"/>
        <bgColor indexed="64"/>
      </patternFill>
    </fill>
    <fill>
      <patternFill patternType="solid">
        <fgColor theme="4"/>
        <bgColor indexed="64"/>
      </patternFill>
    </fill>
    <fill>
      <patternFill patternType="solid">
        <fgColor rgb="FFFF0000"/>
        <bgColor indexed="64"/>
      </patternFill>
    </fill>
  </fills>
  <borders count="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s>
  <cellStyleXfs count="2">
    <xf numFmtId="0" fontId="0" fillId="0" borderId="0"/>
    <xf numFmtId="0" fontId="7" fillId="0" borderId="0" applyNumberFormat="0" applyFill="0" applyBorder="0" applyAlignment="0" applyProtection="0"/>
  </cellStyleXfs>
  <cellXfs count="33">
    <xf numFmtId="0" fontId="0" fillId="0" borderId="0" xfId="0"/>
    <xf numFmtId="0" fontId="0" fillId="0" borderId="0" xfId="0" applyAlignment="1">
      <alignment wrapText="1"/>
    </xf>
    <xf numFmtId="0" fontId="3" fillId="2" borderId="3" xfId="0" applyFont="1" applyFill="1" applyBorder="1" applyAlignment="1">
      <alignment vertical="top" wrapText="1"/>
    </xf>
    <xf numFmtId="0" fontId="3" fillId="2" borderId="4" xfId="0" applyFont="1" applyFill="1" applyBorder="1" applyAlignment="1">
      <alignment horizontal="left" vertical="top" wrapText="1"/>
    </xf>
    <xf numFmtId="0" fontId="4" fillId="3" borderId="3" xfId="0" applyFont="1" applyFill="1" applyBorder="1" applyAlignment="1">
      <alignment vertical="top" wrapText="1"/>
    </xf>
    <xf numFmtId="0" fontId="5" fillId="4" borderId="4" xfId="0" applyNumberFormat="1" applyFont="1" applyFill="1" applyBorder="1" applyAlignment="1">
      <alignment horizontal="left" vertical="top" wrapText="1"/>
    </xf>
    <xf numFmtId="0" fontId="4" fillId="5" borderId="3" xfId="0" applyFont="1" applyFill="1" applyBorder="1" applyAlignment="1">
      <alignment vertical="top" wrapText="1"/>
    </xf>
    <xf numFmtId="17" fontId="5" fillId="5" borderId="4" xfId="0" applyNumberFormat="1" applyFont="1" applyFill="1" applyBorder="1" applyAlignment="1">
      <alignment vertical="top" wrapText="1"/>
    </xf>
    <xf numFmtId="0" fontId="4" fillId="4" borderId="3" xfId="0" applyFont="1" applyFill="1" applyBorder="1" applyAlignment="1">
      <alignment vertical="top" wrapText="1"/>
    </xf>
    <xf numFmtId="0" fontId="4" fillId="6" borderId="3" xfId="0" applyFont="1" applyFill="1" applyBorder="1" applyAlignment="1">
      <alignment vertical="top" wrapText="1"/>
    </xf>
    <xf numFmtId="0" fontId="5" fillId="6" borderId="4" xfId="0" applyFont="1" applyFill="1" applyBorder="1" applyAlignment="1">
      <alignment horizontal="left" vertical="top" wrapText="1"/>
    </xf>
    <xf numFmtId="3" fontId="5" fillId="4" borderId="4" xfId="0" applyNumberFormat="1" applyFont="1" applyFill="1" applyBorder="1" applyAlignment="1">
      <alignment horizontal="left" vertical="top" wrapText="1"/>
    </xf>
    <xf numFmtId="0" fontId="6" fillId="2" borderId="3" xfId="0" applyFont="1" applyFill="1" applyBorder="1" applyAlignment="1">
      <alignment vertical="top" wrapText="1"/>
    </xf>
    <xf numFmtId="0" fontId="6" fillId="2" borderId="4" xfId="0" applyFont="1" applyFill="1" applyBorder="1" applyAlignment="1">
      <alignment horizontal="left" vertical="top" wrapText="1"/>
    </xf>
    <xf numFmtId="0" fontId="7" fillId="0" borderId="0" xfId="1" applyFont="1" applyFill="1" applyBorder="1" applyAlignment="1" applyProtection="1"/>
    <xf numFmtId="0" fontId="7" fillId="0" borderId="0" xfId="1" applyFill="1"/>
    <xf numFmtId="0" fontId="7" fillId="0" borderId="0" xfId="1" applyFont="1" applyFill="1"/>
    <xf numFmtId="0" fontId="7" fillId="0" borderId="0" xfId="1"/>
    <xf numFmtId="1" fontId="7" fillId="0" borderId="0" xfId="1" applyNumberFormat="1" applyFill="1"/>
    <xf numFmtId="0" fontId="0" fillId="7" borderId="0" xfId="0" applyFill="1"/>
    <xf numFmtId="0" fontId="7" fillId="8" borderId="0" xfId="1" applyFont="1" applyFill="1" applyBorder="1" applyAlignment="1" applyProtection="1"/>
    <xf numFmtId="0" fontId="7" fillId="8" borderId="0" xfId="1" applyFill="1"/>
    <xf numFmtId="0" fontId="7" fillId="9" borderId="0" xfId="1" applyFont="1" applyFill="1" applyBorder="1" applyAlignment="1" applyProtection="1"/>
    <xf numFmtId="0" fontId="7" fillId="9" borderId="0" xfId="1" applyFill="1"/>
    <xf numFmtId="0" fontId="7" fillId="7" borderId="0" xfId="1" applyFont="1" applyFill="1" applyBorder="1" applyAlignment="1" applyProtection="1"/>
    <xf numFmtId="0" fontId="7" fillId="7" borderId="0" xfId="1" applyFont="1" applyFill="1"/>
    <xf numFmtId="0" fontId="7" fillId="7" borderId="0" xfId="1" applyFill="1"/>
    <xf numFmtId="0" fontId="7" fillId="9" borderId="0" xfId="1" applyFont="1" applyFill="1"/>
    <xf numFmtId="0" fontId="7" fillId="0" borderId="0" xfId="1" applyFont="1"/>
    <xf numFmtId="1" fontId="7" fillId="0" borderId="0" xfId="1" applyNumberFormat="1" applyFont="1" applyFill="1"/>
    <xf numFmtId="1" fontId="7" fillId="0" borderId="0" xfId="1" applyNumberFormat="1"/>
    <xf numFmtId="0" fontId="1" fillId="0" borderId="1" xfId="0" applyFont="1" applyFill="1" applyBorder="1" applyAlignment="1">
      <alignment horizontal="left" vertical="top" wrapText="1"/>
    </xf>
    <xf numFmtId="0" fontId="1" fillId="0" borderId="2" xfId="0" applyFont="1" applyFill="1" applyBorder="1" applyAlignment="1">
      <alignment horizontal="left" vertical="top" wrapText="1"/>
    </xf>
  </cellXfs>
  <cellStyles count="2">
    <cellStyle name="Normal" xfId="0" builtinId="0"/>
    <cellStyle name="Normal 3" xfId="1"/>
  </cellStyles>
  <dxfs count="6">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EACH-RCA-AO/Documents/H2R/DATA/03_2020/Analysis%20tool/HSM_Analysis%20tool_Mar%202020%20(20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nettoyés"/>
      <sheetName val="DATA nettoyés (copy)"/>
      <sheetName val="DATA agrégés"/>
      <sheetName val="Couverture evaluation"/>
      <sheetName val="DATA pour analyses"/>
      <sheetName val="STATS"/>
      <sheetName val="POPULATION"/>
      <sheetName val="présence IDPs"/>
      <sheetName val="présence RET-RAP"/>
      <sheetName val="SECAL"/>
      <sheetName val="strat_survie"/>
      <sheetName val="nutrition"/>
      <sheetName val="MSSC"/>
      <sheetName val="SANTE"/>
      <sheetName val="PROTECTION"/>
      <sheetName val="NFI-ABRI"/>
      <sheetName val="shelter mat"/>
      <sheetName val="nfi"/>
      <sheetName val="WASH"/>
      <sheetName val="EDUCATION"/>
      <sheetName val="AAP"/>
      <sheetName val="Assistance humanitaire"/>
      <sheetName val="HSM_Analysis tool_Mar 2020 (2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queryTables/queryTable1.xml><?xml version="1.0" encoding="utf-8"?>
<queryTable xmlns="http://schemas.openxmlformats.org/spreadsheetml/2006/main" name="CAR 1902_sampling verification_ mars 2020_19052020" connectionId="1" autoFormatId="16" applyNumberFormats="0" applyBorderFormats="0" applyFontFormats="0" applyPatternFormats="0" applyAlignmentFormats="0" applyWidthHeightFormats="0">
  <queryTableRefresh nextId="220">
    <queryTableFields count="219">
      <queryTableField id="1" name="start" tableColumnId="1"/>
      <queryTableField id="2" name="end" tableColumnId="2"/>
      <queryTableField id="3" name="today" tableColumnId="3"/>
      <queryTableField id="4" name="diviceid" tableColumnId="4"/>
      <queryTableField id="5" name="titre_entretien" tableColumnId="5"/>
      <queryTableField id="6" name="date_enquete" tableColumnId="6"/>
      <queryTableField id="7" name="enqueteur" tableColumnId="7"/>
      <queryTableField id="8" name="admin1_enquete" tableColumnId="8"/>
      <queryTableField id="9" name="admin2_enquete" tableColumnId="9"/>
      <queryTableField id="10" name="admin3_enquete" tableColumnId="10"/>
      <queryTableField id="11" name="localite_enquete_realise" tableColumnId="11"/>
      <queryTableField id="12" name="admin1_localite" tableColumnId="12"/>
      <queryTableField id="13" name="admin2_localite" tableColumnId="13"/>
      <queryTableField id="14" name="admin3_localite" tableColumnId="14"/>
      <queryTableField id="15" name="nom_localite_renseigne" tableColumnId="15"/>
      <queryTableField id="16" name="CONCATENATE" tableColumnId="16"/>
      <queryTableField id="17" name="AXE" tableColumnId="17"/>
      <queryTableField id="18" name="ZONE" tableColumnId="18"/>
      <queryTableField id="19" name="autre" tableColumnId="19"/>
      <queryTableField id="20" name="source_info" tableColumnId="20"/>
      <queryTableField id="21" name="source_info_autre" tableColumnId="21"/>
      <queryTableField id="22" name="genre_informateur" tableColumnId="22"/>
      <queryTableField id="23" name="age_informateur" tableColumnId="23"/>
      <queryTableField id="24" name="statut_deplacement_informateur" tableColumnId="24"/>
      <queryTableField id="25" name="source_info_localite" tableColumnId="25"/>
      <queryTableField id="26" name="source_info_localite_autre" tableColumnId="26"/>
      <queryTableField id="27" name="moyen_communication_contact" tableColumnId="27"/>
      <queryTableField id="28" name="moyen_communication_contact_autre" tableColumnId="28"/>
      <queryTableField id="29" name="info_dernier_mois" tableColumnId="29"/>
      <queryTableField id="30" name="info_localite_habite" tableColumnId="30"/>
      <queryTableField id="31" name="Maintenant_nous_allo_personnes_deplac_es" tableColumnId="31"/>
      <queryTableField id="32" name="large_deplacement_population" tableColumnId="32"/>
      <queryTableField id="33" name="raison_deplacement" tableColumnId="33"/>
      <queryTableField id="34" name="raison_deplacement_autre" tableColumnId="34"/>
      <queryTableField id="35" name="idp_site" tableColumnId="35"/>
      <queryTableField id="36" name="idp_famille_accueil" tableColumnId="36"/>
      <queryTableField id="37" name="proportion_deplaces" tableColumnId="37"/>
      <queryTableField id="38" name="date_dernier_idp" tableColumnId="38"/>
      <queryTableField id="39" name="provenance_dernier_idp" tableColumnId="39"/>
      <queryTableField id="40" name="provenance_dernier_idp_prefecture" tableColumnId="40"/>
      <queryTableField id="41" name="provenance_dernier_idp_sous_prefecture" tableColumnId="41"/>
      <queryTableField id="42" name="raison_presence" tableColumnId="42"/>
      <queryTableField id="43" name="raison_presence_autre" tableColumnId="43"/>
      <queryTableField id="44" name="condition_retour" tableColumnId="44"/>
      <queryTableField id="45" name="condition_retour_autre" tableColumnId="45"/>
      <queryTableField id="46" name="Maintenant_nous_allo_personnes_retourn_es" tableColumnId="46"/>
      <queryTableField id="47" name="retourne_dernier_mois" tableColumnId="47"/>
      <queryTableField id="48" name="date_retour" tableColumnId="48"/>
      <queryTableField id="49" name="provenance_dernier_retourne" tableColumnId="49"/>
      <queryTableField id="50" name="provenance_dernier_retourne_prefecture" tableColumnId="50"/>
      <queryTableField id="51" name="provenance_dernier_retourne_sous_prefecture" tableColumnId="51"/>
      <queryTableField id="52" name="Maintenant_nous_allo_ns_sur_les_rapatri_s" tableColumnId="52"/>
      <queryTableField id="53" name="presence_rapatries" tableColumnId="53"/>
      <queryTableField id="54" name="date_retour_rapatries" tableColumnId="54"/>
      <queryTableField id="55" name="provenance_rapatries" tableColumnId="55"/>
      <queryTableField id="56" name="provenance_rapatries_pays" tableColumnId="56"/>
      <queryTableField id="57" name="provenance_dernier_rapaties_autre" tableColumnId="57"/>
      <queryTableField id="58" name="raison_rapatriement" tableColumnId="58"/>
      <queryTableField id="59" name="raison_rapatriement_autre" tableColumnId="59"/>
      <queryTableField id="60" name="Maintenant_nous_allo_s_curit_alimentaire" tableColumnId="60"/>
      <queryTableField id="61" name="acces_nourriture" tableColumnId="61"/>
      <queryTableField id="62" name="raison_inaccessible" tableColumnId="62"/>
      <queryTableField id="63" name="raison_inacessible_autre" tableColumnId="63"/>
      <queryTableField id="64" name="strategie_survie" tableColumnId="64"/>
      <queryTableField id="65" name="strategie_survie/aucun" tableColumnId="65"/>
      <queryTableField id="66" name="strategie_survie/vente_actifs_nonproductifs" tableColumnId="66"/>
      <queryTableField id="67" name="strategie_survie/vente_actifs_productif" tableColumnId="67"/>
      <queryTableField id="68" name="strategie_survie/reduire_depenses_nonalim" tableColumnId="68"/>
      <queryTableField id="69" name="strategie_survie/emprunter_argent_nourriture" tableColumnId="69"/>
      <queryTableField id="70" name="strategie_survie/vente_maison_champs" tableColumnId="70"/>
      <queryTableField id="71" name="strategie_survie/activités_illegales" tableColumnId="71"/>
      <queryTableField id="72" name="strategie_survie/mendier" tableColumnId="72"/>
      <queryTableField id="73" name="strategie_survie/consommer_semences" tableColumnId="73"/>
      <queryTableField id="74" name="strategie_survie/autre" tableColumnId="74"/>
      <queryTableField id="75" name="strategie_survie/nsp" tableColumnId="75"/>
      <queryTableField id="76" name="strategie_survie_autre" tableColumnId="76"/>
      <queryTableField id="77" name="marche_fonctionnel" tableColumnId="77"/>
      <queryTableField id="78" name="marche_fonctionnel_acces" tableColumnId="78"/>
      <queryTableField id="79" name="marche_fonctionnel_prix" tableColumnId="79"/>
      <queryTableField id="80" name="assistance_alimentaire" tableColumnId="80"/>
      <queryTableField id="81" name="Maintenant_nous_allo_ion_sur_la_nutrition" tableColumnId="81"/>
      <queryTableField id="82" name="malnutri_moins_cinq_ans" tableColumnId="82"/>
      <queryTableField id="83" name="malnutri_plus_cinq_ans" tableColumnId="83"/>
      <queryTableField id="84" name="acces_centre_prise_en_charge_malnutri" tableColumnId="84"/>
      <queryTableField id="85" name="programme_alimentaire_article_nutritionnel" tableColumnId="85"/>
      <queryTableField id="86" name="Maintenant_nous_allo_s_moyens_d_existence" tableColumnId="86"/>
      <queryTableField id="87" name="depense_alimentation" tableColumnId="87"/>
      <queryTableField id="88" name="source_revenu" tableColumnId="88"/>
      <queryTableField id="89" name="source_revenu_autre" tableColumnId="89"/>
      <queryTableField id="90" name="revenu_moyen" tableColumnId="90"/>
      <queryTableField id="91" name="acces_terre" tableColumnId="91"/>
      <queryTableField id="92" name="barriere_agriculture" tableColumnId="92"/>
      <queryTableField id="93" name="barriere_agriculture_autre" tableColumnId="93"/>
      <queryTableField id="94" name="possession_betail" tableColumnId="94"/>
      <queryTableField id="95" name="type_betail" tableColumnId="95"/>
      <queryTableField id="96" name="epidemie_betail" tableColumnId="96"/>
      <queryTableField id="97" name="assistance_agricole" tableColumnId="97"/>
      <queryTableField id="98" name="Maintenant_nous_all_uestions_sur_la_sant" tableColumnId="98"/>
      <queryTableField id="99" name="pb_sante_moins_cinq_ans" tableColumnId="99"/>
      <queryTableField id="100" name="pb_sante_moins_cinq_ans_autre" tableColumnId="100"/>
      <queryTableField id="101" name="pb_sante_plus_cinq_ans" tableColumnId="101"/>
      <queryTableField id="102" name="pb_sante_plus_cinq_ans_autre" tableColumnId="102"/>
      <queryTableField id="103" name="cause_deces" tableColumnId="103"/>
      <queryTableField id="104" name="cause_deces_autre" tableColumnId="104"/>
      <queryTableField id="105" name="comparaison_deces" tableColumnId="105"/>
      <queryTableField id="106" name="lieu_accouchement" tableColumnId="106"/>
      <queryTableField id="107" name="lieu_accouchement_autre" tableColumnId="107"/>
      <queryTableField id="108" name="raison_accouchement_maison" tableColumnId="108"/>
      <queryTableField id="109" name="raison_accouchement_maison_autre" tableColumnId="109"/>
      <queryTableField id="110" name="service_sante_distance_marche" tableColumnId="110"/>
      <queryTableField id="111" name="lieu_soin_choisi" tableColumnId="111"/>
      <queryTableField id="112" name="lieu_soin_choisi_autre" tableColumnId="112"/>
      <queryTableField id="113" name="service_sante_duree_marche" tableColumnId="113"/>
      <queryTableField id="114" name="service_sante_acces" tableColumnId="114"/>
      <queryTableField id="115" name="service_sante_barriere" tableColumnId="115"/>
      <queryTableField id="116" name="service_sante_barriere_autre" tableColumnId="116"/>
      <queryTableField id="117" name="assistance_service_sante" tableColumnId="117"/>
      <queryTableField id="118" name="Mainteneant_nous_all_ns_sur_la_protection" tableColumnId="118"/>
      <queryTableField id="119" name="incident_mort" tableColumnId="119"/>
      <queryTableField id="120" name="incident_pillage" tableColumnId="120"/>
      <queryTableField id="121" name="sentiment_securite" tableColumnId="121"/>
      <queryTableField id="122" name="risque_protection_fille" tableColumnId="122"/>
      <queryTableField id="123" name="risque_protection_fille_autre" tableColumnId="123"/>
      <queryTableField id="124" name="risque_protection_garcon" tableColumnId="124"/>
      <queryTableField id="125" name="risque_protection_garcon_autre" tableColumnId="125"/>
      <queryTableField id="126" name="risque_protection_femme" tableColumnId="126"/>
      <queryTableField id="127" name="risque_protection_femme_autre" tableColumnId="127"/>
      <queryTableField id="128" name="risque_protection_homme" tableColumnId="128"/>
      <queryTableField id="129" name="risque_protection_homme_autre" tableColumnId="129"/>
      <queryTableField id="130" name="mineurs_separes" tableColumnId="130"/>
      <queryTableField id="131" name="mineurs_separes_raison" tableColumnId="131"/>
      <queryTableField id="132" name="mineurs_separes_raison_autre" tableColumnId="132"/>
      <queryTableField id="133" name="relation_idp_hote" tableColumnId="133"/>
      <queryTableField id="134" name="assistance_protection" tableColumnId="134"/>
      <queryTableField id="135" name="assistance_protection_autre" tableColumnId="135"/>
      <queryTableField id="136" name="programme_protection_assistance" tableColumnId="136"/>
      <queryTableField id="137" name="Maintenant_nous_allo_les_NFI_et_les_abris" tableColumnId="137"/>
      <queryTableField id="138" name="type_abris_hote" tableColumnId="138"/>
      <queryTableField id="139" name="type_abris_hote_autre" tableColumnId="139"/>
      <queryTableField id="140" name="type_abris_refugie_idp" tableColumnId="140"/>
      <queryTableField id="141" name="type_abris_refugie_idp_autre" tableColumnId="141"/>
      <queryTableField id="142" name="type_abris_retourne_rapatrie" tableColumnId="142"/>
      <queryTableField id="143" name="type_abris_retourne_rapatrie_autre" tableColumnId="143"/>
      <queryTableField id="144" name="materiaux_dispo" tableColumnId="144"/>
      <queryTableField id="145" name="paille" tableColumnId="145"/>
      <queryTableField id="146" name="tole" tableColumnId="146"/>
      <queryTableField id="147" name="bache" tableColumnId="147"/>
      <queryTableField id="148" name="corde" tableColumnId="148"/>
      <queryTableField id="149" name="bois" tableColumnId="149"/>
      <queryTableField id="150" name="brique_cuite" tableColumnId="150"/>
      <queryTableField id="151" name="brique_non_cuite" tableColumnId="151"/>
      <queryTableField id="152" name="fer" tableColumnId="152"/>
      <queryTableField id="153" name="ciment" tableColumnId="153"/>
      <queryTableField id="154" name="nfi_001" tableColumnId="154"/>
      <queryTableField id="155" name="couverture" tableColumnId="155"/>
      <queryTableField id="156" name="seau" tableColumnId="156"/>
      <queryTableField id="157" name="bidon" tableColumnId="157"/>
      <queryTableField id="158" name="kit_cuisine" tableColumnId="158"/>
      <queryTableField id="159" name="moustiquaire" tableColumnId="159"/>
      <queryTableField id="160" name="couchage" tableColumnId="160"/>
      <queryTableField id="161" name="bache_001" tableColumnId="161"/>
      <queryTableField id="162" name="habit" tableColumnId="162"/>
      <queryTableField id="163" name="savon" tableColumnId="163"/>
      <queryTableField id="164" name="programme_assistance_abris_nfi" tableColumnId="164"/>
      <queryTableField id="165" name="Maintenant_nous_allo_ns_relatives_l_eau" tableColumnId="165"/>
      <queryTableField id="166" name="source_eau_boire" tableColumnId="166"/>
      <queryTableField id="167" name="source_eau_boire_autre" tableColumnId="167"/>
      <queryTableField id="168" name="source_eau_usage" tableColumnId="168"/>
      <queryTableField id="169" name="source_eau_usage_autre" tableColumnId="169"/>
      <queryTableField id="170" name="source_eau_temp_boire" tableColumnId="170"/>
      <queryTableField id="171" name="source_eau_temp_usage" tableColumnId="171"/>
      <queryTableField id="172" name="source_eau_saison_seche_boire" tableColumnId="172"/>
      <queryTableField id="173" name="source_eau_saison_seche_usage" tableColumnId="173"/>
      <queryTableField id="174" name="acces_eau" tableColumnId="174"/>
      <queryTableField id="175" name="acces_eau_barriere" tableColumnId="175"/>
      <queryTableField id="176" name="acces_eau_barriere_autre" tableColumnId="176"/>
      <queryTableField id="177" name="Maintenant_nous_allo_au_lavage_des_mains" tableColumnId="177"/>
      <queryTableField id="178" name="infra_sanitaire_utilise" tableColumnId="178"/>
      <queryTableField id="179" name="infra_sanitaire_utilise_autre" tableColumnId="179"/>
      <queryTableField id="180" name="dispositif_lavage_main" tableColumnId="180"/>
      <queryTableField id="181" name="programme_assistance_eha" tableColumnId="181"/>
      <queryTableField id="182" name="Maintenant_nous_allo_tions_sur_l_ducation" tableColumnId="182"/>
      <queryTableField id="183" name="service_education_fonctionnel" tableColumnId="183"/>
      <queryTableField id="184" name="service_education_dispo" tableColumnId="184"/>
      <queryTableField id="185" name="service_education_indispo" tableColumnId="185"/>
      <queryTableField id="186" name="service_education_indispo_autre" tableColumnId="186"/>
      <queryTableField id="187" name="service_education_indispo_insecurite" tableColumnId="187"/>
      <queryTableField id="188" name="service_education_indispo_insecurite_autre" tableColumnId="188"/>
      <queryTableField id="189" name="participation_fille" tableColumnId="189"/>
      <queryTableField id="190" name="participation_garcon" tableColumnId="190"/>
      <queryTableField id="191" name="participation_fille_ado" tableColumnId="191"/>
      <queryTableField id="192" name="participation_garcon_ado" tableColumnId="192"/>
      <queryTableField id="193" name="acces_education_barriere" tableColumnId="193"/>
      <queryTableField id="194" name="acces_education_barriere_autre" tableColumnId="194"/>
      <queryTableField id="195" name="programme_assistance_education" tableColumnId="195"/>
      <queryTableField id="196" name="Maintenant_nous_allo_ismes_de_redevabilit" tableColumnId="196"/>
      <queryTableField id="197" name="source_info_confiance" tableColumnId="197"/>
      <queryTableField id="198" name="source_info_confiance_autre" tableColumnId="198"/>
      <queryTableField id="199" name="radio_fonctionnelle" tableColumnId="199"/>
      <queryTableField id="200" name="station_radio_fonctionnelle" tableColumnId="200"/>
      <queryTableField id="201" name="reseau_tel_fonctionnel" tableColumnId="201"/>
      <queryTableField id="202" name="reseau_tel_fonctionnel_rupture" tableColumnId="202"/>
      <queryTableField id="203" name="besoins_prioritaires" tableColumnId="203"/>
      <queryTableField id="204" name="priorite_un" tableColumnId="204"/>
      <queryTableField id="205" name="priorite_deux" tableColumnId="205"/>
      <queryTableField id="206" name="priorite_trois" tableColumnId="206"/>
      <queryTableField id="207" name="Maintenant_nous_allo_n_de_notre_entretien" tableColumnId="207"/>
      <queryTableField id="208" name="ki_zone" tableColumnId="208"/>
      <queryTableField id="209" name="ki_zone_contact" tableColumnId="209"/>
      <queryTableField id="210" name="participation_focus_group" tableColumnId="210"/>
      <queryTableField id="211" name="entretien_prochain_mois" tableColumnId="211"/>
      <queryTableField id="212" name="entretien_prochain_mois_contact" tableColumnId="212"/>
      <queryTableField id="213" name="final_enquete" tableColumnId="213"/>
      <queryTableField id="214" name="__version__" tableColumnId="214"/>
      <queryTableField id="215" name="_id" tableColumnId="215"/>
      <queryTableField id="216" name="_uuid" tableColumnId="216"/>
      <queryTableField id="217" name="_submission_time" tableColumnId="217"/>
      <queryTableField id="218" name="_validation_status" tableColumnId="218"/>
      <queryTableField id="219" name="_index" tableColumnId="21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DATA_nettoyes" displayName="DATA_nettoyes" ref="A1:HK1261" tableType="queryTable" totalsRowShown="0">
  <autoFilter ref="A1:HK1261"/>
  <tableColumns count="219">
    <tableColumn id="1" uniqueName="1" name="start" queryTableFieldId="1"/>
    <tableColumn id="2" uniqueName="2" name="end" queryTableFieldId="2"/>
    <tableColumn id="3" uniqueName="3" name="today" queryTableFieldId="3"/>
    <tableColumn id="4" uniqueName="4" name="diviceid" queryTableFieldId="4"/>
    <tableColumn id="5" uniqueName="5" name="titre_entretien" queryTableFieldId="5"/>
    <tableColumn id="6" uniqueName="6" name="date_enquete" queryTableFieldId="6"/>
    <tableColumn id="7" uniqueName="7" name="enqueteur" queryTableFieldId="7"/>
    <tableColumn id="8" uniqueName="8" name="admin1_enquete" queryTableFieldId="8"/>
    <tableColumn id="9" uniqueName="9" name="admin2_enquete" queryTableFieldId="9"/>
    <tableColumn id="10" uniqueName="10" name="admin3_enquete" queryTableFieldId="10"/>
    <tableColumn id="11" uniqueName="11" name="localite_enquete_realise" queryTableFieldId="11"/>
    <tableColumn id="12" uniqueName="12" name="admin1_localite" queryTableFieldId="12"/>
    <tableColumn id="13" uniqueName="13" name="admin2_localite" queryTableFieldId="13"/>
    <tableColumn id="14" uniqueName="14" name="admin3_localite" queryTableFieldId="14"/>
    <tableColumn id="15" uniqueName="15" name="nom_localite_renseigne" queryTableFieldId="15"/>
    <tableColumn id="16" uniqueName="16" name="CONCATENATE" queryTableFieldId="16" dataDxfId="5"/>
    <tableColumn id="17" uniqueName="17" name="AXE" queryTableFieldId="17" dataDxfId="4"/>
    <tableColumn id="18" uniqueName="18" name="ZONE" queryTableFieldId="18" dataDxfId="3"/>
    <tableColumn id="19" uniqueName="19" name="autre" queryTableFieldId="19"/>
    <tableColumn id="20" uniqueName="20" name="source_info" queryTableFieldId="20"/>
    <tableColumn id="21" uniqueName="21" name="source_info_autre" queryTableFieldId="21"/>
    <tableColumn id="22" uniqueName="22" name="genre_informateur" queryTableFieldId="22"/>
    <tableColumn id="23" uniqueName="23" name="age_informateur" queryTableFieldId="23"/>
    <tableColumn id="24" uniqueName="24" name="statut_deplacement_informateur" queryTableFieldId="24"/>
    <tableColumn id="25" uniqueName="25" name="source_info_localite" queryTableFieldId="25"/>
    <tableColumn id="26" uniqueName="26" name="source_info_localite_autre" queryTableFieldId="26"/>
    <tableColumn id="27" uniqueName="27" name="moyen_communication_contact" queryTableFieldId="27"/>
    <tableColumn id="28" uniqueName="28" name="moyen_communication_contact_autre" queryTableFieldId="28"/>
    <tableColumn id="29" uniqueName="29" name="info_dernier_mois" queryTableFieldId="29"/>
    <tableColumn id="30" uniqueName="30" name="info_localite_habite" queryTableFieldId="30"/>
    <tableColumn id="31" uniqueName="31" name="Maintenant_nous_allo_personnes_deplac_es" queryTableFieldId="31"/>
    <tableColumn id="32" uniqueName="32" name="large_deplacement_population" queryTableFieldId="32"/>
    <tableColumn id="33" uniqueName="33" name="raison_deplacement" queryTableFieldId="33"/>
    <tableColumn id="34" uniqueName="34" name="raison_deplacement_autre" queryTableFieldId="34"/>
    <tableColumn id="35" uniqueName="35" name="idp_site" queryTableFieldId="35"/>
    <tableColumn id="36" uniqueName="36" name="idp_famille_accueil" queryTableFieldId="36"/>
    <tableColumn id="37" uniqueName="37" name="proportion_deplaces" queryTableFieldId="37"/>
    <tableColumn id="38" uniqueName="38" name="date_dernier_idp" queryTableFieldId="38"/>
    <tableColumn id="39" uniqueName="39" name="provenance_dernier_idp" queryTableFieldId="39"/>
    <tableColumn id="40" uniqueName="40" name="provenance_dernier_idp_prefecture" queryTableFieldId="40"/>
    <tableColumn id="41" uniqueName="41" name="provenance_dernier_idp_sous_prefecture" queryTableFieldId="41"/>
    <tableColumn id="42" uniqueName="42" name="raison_presence" queryTableFieldId="42"/>
    <tableColumn id="43" uniqueName="43" name="raison_presence_autre" queryTableFieldId="43"/>
    <tableColumn id="44" uniqueName="44" name="condition_retour" queryTableFieldId="44"/>
    <tableColumn id="45" uniqueName="45" name="condition_retour_autre" queryTableFieldId="45"/>
    <tableColumn id="46" uniqueName="46" name="Maintenant_nous_allo_personnes_retourn_es" queryTableFieldId="46"/>
    <tableColumn id="47" uniqueName="47" name="retourne_dernier_mois" queryTableFieldId="47"/>
    <tableColumn id="48" uniqueName="48" name="date_retour" queryTableFieldId="48"/>
    <tableColumn id="49" uniqueName="49" name="provenance_dernier_retourne" queryTableFieldId="49"/>
    <tableColumn id="50" uniqueName="50" name="provenance_dernier_retourne_prefecture" queryTableFieldId="50"/>
    <tableColumn id="51" uniqueName="51" name="provenance_dernier_retourne_sous_prefecture" queryTableFieldId="51"/>
    <tableColumn id="52" uniqueName="52" name="Maintenant_nous_allo_ns_sur_les_rapatri_s" queryTableFieldId="52"/>
    <tableColumn id="53" uniqueName="53" name="presence_rapatries" queryTableFieldId="53"/>
    <tableColumn id="54" uniqueName="54" name="date_retour_rapatries" queryTableFieldId="54"/>
    <tableColumn id="55" uniqueName="55" name="provenance_rapatries" queryTableFieldId="55"/>
    <tableColumn id="56" uniqueName="56" name="provenance_rapatries_pays" queryTableFieldId="56"/>
    <tableColumn id="57" uniqueName="57" name="provenance_dernier_rapaties_autre" queryTableFieldId="57"/>
    <tableColumn id="58" uniqueName="58" name="raison_rapatriement" queryTableFieldId="58"/>
    <tableColumn id="59" uniqueName="59" name="raison_rapatriement_autre" queryTableFieldId="59"/>
    <tableColumn id="60" uniqueName="60" name="Maintenant_nous_allo_s_curit_alimentaire" queryTableFieldId="60"/>
    <tableColumn id="61" uniqueName="61" name="acces_nourriture" queryTableFieldId="61"/>
    <tableColumn id="62" uniqueName="62" name="raison_inaccessible" queryTableFieldId="62"/>
    <tableColumn id="63" uniqueName="63" name="raison_inacessible_autre" queryTableFieldId="63"/>
    <tableColumn id="64" uniqueName="64" name="strategie_survie" queryTableFieldId="64"/>
    <tableColumn id="65" uniqueName="65" name="strategie_survie/aucun" queryTableFieldId="65"/>
    <tableColumn id="66" uniqueName="66" name="strategie_survie/vente_actifs_nonproductifs" queryTableFieldId="66"/>
    <tableColumn id="67" uniqueName="67" name="strategie_survie/vente_actifs_productif" queryTableFieldId="67"/>
    <tableColumn id="68" uniqueName="68" name="strategie_survie/reduire_depenses_nonalim" queryTableFieldId="68"/>
    <tableColumn id="69" uniqueName="69" name="strategie_survie/emprunter_argent_nourriture" queryTableFieldId="69"/>
    <tableColumn id="70" uniqueName="70" name="strategie_survie/vente_maison_champs" queryTableFieldId="70"/>
    <tableColumn id="71" uniqueName="71" name="strategie_survie/activités_illegales" queryTableFieldId="71"/>
    <tableColumn id="72" uniqueName="72" name="strategie_survie/mendier" queryTableFieldId="72"/>
    <tableColumn id="73" uniqueName="73" name="strategie_survie/consommer_semences" queryTableFieldId="73"/>
    <tableColumn id="74" uniqueName="74" name="strategie_survie/autre" queryTableFieldId="74"/>
    <tableColumn id="75" uniqueName="75" name="strategie_survie/nsp" queryTableFieldId="75"/>
    <tableColumn id="76" uniqueName="76" name="strategie_survie_autre" queryTableFieldId="76"/>
    <tableColumn id="77" uniqueName="77" name="marche_fonctionnel" queryTableFieldId="77"/>
    <tableColumn id="78" uniqueName="78" name="marche_fonctionnel_acces" queryTableFieldId="78"/>
    <tableColumn id="79" uniqueName="79" name="marche_fonctionnel_prix" queryTableFieldId="79"/>
    <tableColumn id="80" uniqueName="80" name="assistance_alimentaire" queryTableFieldId="80"/>
    <tableColumn id="81" uniqueName="81" name="Maintenant_nous_allo_ion_sur_la_nutrition" queryTableFieldId="81"/>
    <tableColumn id="82" uniqueName="82" name="malnutri_moins_cinq_ans" queryTableFieldId="82"/>
    <tableColumn id="83" uniqueName="83" name="malnutri_plus_cinq_ans" queryTableFieldId="83"/>
    <tableColumn id="84" uniqueName="84" name="acces_centre_prise_en_charge_malnutri" queryTableFieldId="84"/>
    <tableColumn id="85" uniqueName="85" name="programme_alimentaire_article_nutritionnel" queryTableFieldId="85"/>
    <tableColumn id="86" uniqueName="86" name="Maintenant_nous_allo_s_moyens_d_existence" queryTableFieldId="86"/>
    <tableColumn id="87" uniqueName="87" name="depense_alimentation" queryTableFieldId="87"/>
    <tableColumn id="88" uniqueName="88" name="source_revenu" queryTableFieldId="88"/>
    <tableColumn id="89" uniqueName="89" name="source_revenu_autre" queryTableFieldId="89"/>
    <tableColumn id="90" uniqueName="90" name="revenu_moyen" queryTableFieldId="90"/>
    <tableColumn id="91" uniqueName="91" name="acces_terre" queryTableFieldId="91"/>
    <tableColumn id="92" uniqueName="92" name="barriere_agriculture" queryTableFieldId="92"/>
    <tableColumn id="93" uniqueName="93" name="barriere_agriculture_autre" queryTableFieldId="93"/>
    <tableColumn id="94" uniqueName="94" name="possession_betail" queryTableFieldId="94"/>
    <tableColumn id="95" uniqueName="95" name="type_betail" queryTableFieldId="95"/>
    <tableColumn id="96" uniqueName="96" name="epidemie_betail" queryTableFieldId="96"/>
    <tableColumn id="97" uniqueName="97" name="assistance_agricole" queryTableFieldId="97"/>
    <tableColumn id="98" uniqueName="98" name="Maintenant_nous_all_uestions_sur_la_sant" queryTableFieldId="98"/>
    <tableColumn id="99" uniqueName="99" name="pb_sante_moins_cinq_ans" queryTableFieldId="99"/>
    <tableColumn id="100" uniqueName="100" name="pb_sante_moins_cinq_ans_autre" queryTableFieldId="100"/>
    <tableColumn id="101" uniqueName="101" name="pb_sante_plus_cinq_ans" queryTableFieldId="101"/>
    <tableColumn id="102" uniqueName="102" name="pb_sante_plus_cinq_ans_autre" queryTableFieldId="102"/>
    <tableColumn id="103" uniqueName="103" name="cause_deces" queryTableFieldId="103"/>
    <tableColumn id="104" uniqueName="104" name="cause_deces_autre" queryTableFieldId="104"/>
    <tableColumn id="105" uniqueName="105" name="comparaison_deces" queryTableFieldId="105"/>
    <tableColumn id="106" uniqueName="106" name="lieu_accouchement" queryTableFieldId="106"/>
    <tableColumn id="107" uniqueName="107" name="lieu_accouchement_autre" queryTableFieldId="107"/>
    <tableColumn id="108" uniqueName="108" name="raison_accouchement_maison" queryTableFieldId="108"/>
    <tableColumn id="109" uniqueName="109" name="raison_accouchement_maison_autre" queryTableFieldId="109"/>
    <tableColumn id="110" uniqueName="110" name="service_sante_distance_marche" queryTableFieldId="110"/>
    <tableColumn id="111" uniqueName="111" name="lieu_soin_choisi" queryTableFieldId="111"/>
    <tableColumn id="112" uniqueName="112" name="lieu_soin_choisi_autre" queryTableFieldId="112"/>
    <tableColumn id="113" uniqueName="113" name="service_sante_duree_marche" queryTableFieldId="113"/>
    <tableColumn id="114" uniqueName="114" name="service_sante_acces" queryTableFieldId="114"/>
    <tableColumn id="115" uniqueName="115" name="service_sante_barriere" queryTableFieldId="115"/>
    <tableColumn id="116" uniqueName="116" name="service_sante_barriere_autre" queryTableFieldId="116"/>
    <tableColumn id="117" uniqueName="117" name="assistance_service_sante" queryTableFieldId="117"/>
    <tableColumn id="118" uniqueName="118" name="Mainteneant_nous_all_ns_sur_la_protection" queryTableFieldId="118"/>
    <tableColumn id="119" uniqueName="119" name="incident_mort" queryTableFieldId="119"/>
    <tableColumn id="120" uniqueName="120" name="incident_pillage" queryTableFieldId="120"/>
    <tableColumn id="121" uniqueName="121" name="sentiment_securite" queryTableFieldId="121"/>
    <tableColumn id="122" uniqueName="122" name="risque_protection_fille" queryTableFieldId="122"/>
    <tableColumn id="123" uniqueName="123" name="risque_protection_fille_autre" queryTableFieldId="123"/>
    <tableColumn id="124" uniqueName="124" name="risque_protection_garcon" queryTableFieldId="124"/>
    <tableColumn id="125" uniqueName="125" name="risque_protection_garcon_autre" queryTableFieldId="125"/>
    <tableColumn id="126" uniqueName="126" name="risque_protection_femme" queryTableFieldId="126"/>
    <tableColumn id="127" uniqueName="127" name="risque_protection_femme_autre" queryTableFieldId="127"/>
    <tableColumn id="128" uniqueName="128" name="risque_protection_homme" queryTableFieldId="128"/>
    <tableColumn id="129" uniqueName="129" name="risque_protection_homme_autre" queryTableFieldId="129"/>
    <tableColumn id="130" uniqueName="130" name="mineurs_separes" queryTableFieldId="130"/>
    <tableColumn id="131" uniqueName="131" name="mineurs_separes_raison" queryTableFieldId="131"/>
    <tableColumn id="132" uniqueName="132" name="mineurs_separes_raison_autre" queryTableFieldId="132"/>
    <tableColumn id="133" uniqueName="133" name="relation_idp_hote" queryTableFieldId="133"/>
    <tableColumn id="134" uniqueName="134" name="assistance_protection" queryTableFieldId="134"/>
    <tableColumn id="135" uniqueName="135" name="assistance_protection_autre" queryTableFieldId="135"/>
    <tableColumn id="136" uniqueName="136" name="programme_protection_assistance" queryTableFieldId="136"/>
    <tableColumn id="137" uniqueName="137" name="Maintenant_nous_allo_les_NFI_et_les_abris" queryTableFieldId="137"/>
    <tableColumn id="138" uniqueName="138" name="type_abris_hote" queryTableFieldId="138"/>
    <tableColumn id="139" uniqueName="139" name="type_abris_hote_autre" queryTableFieldId="139"/>
    <tableColumn id="140" uniqueName="140" name="type_abris_refugie_idp" queryTableFieldId="140"/>
    <tableColumn id="141" uniqueName="141" name="type_abris_refugie_idp_autre" queryTableFieldId="141"/>
    <tableColumn id="142" uniqueName="142" name="type_abris_retourne_rapatrie" queryTableFieldId="142"/>
    <tableColumn id="143" uniqueName="143" name="type_abris_retourne_rapatrie_autre" queryTableFieldId="143"/>
    <tableColumn id="144" uniqueName="144" name="materiaux_dispo" queryTableFieldId="144"/>
    <tableColumn id="145" uniqueName="145" name="paille" queryTableFieldId="145"/>
    <tableColumn id="146" uniqueName="146" name="tole" queryTableFieldId="146"/>
    <tableColumn id="147" uniqueName="147" name="bache" queryTableFieldId="147"/>
    <tableColumn id="148" uniqueName="148" name="corde" queryTableFieldId="148"/>
    <tableColumn id="149" uniqueName="149" name="bois" queryTableFieldId="149"/>
    <tableColumn id="150" uniqueName="150" name="brique_cuite" queryTableFieldId="150"/>
    <tableColumn id="151" uniqueName="151" name="brique_non_cuite" queryTableFieldId="151"/>
    <tableColumn id="152" uniqueName="152" name="fer" queryTableFieldId="152"/>
    <tableColumn id="153" uniqueName="153" name="ciment" queryTableFieldId="153"/>
    <tableColumn id="154" uniqueName="154" name="nfi_001" queryTableFieldId="154"/>
    <tableColumn id="155" uniqueName="155" name="couverture" queryTableFieldId="155"/>
    <tableColumn id="156" uniqueName="156" name="seau" queryTableFieldId="156"/>
    <tableColumn id="157" uniqueName="157" name="bidon" queryTableFieldId="157"/>
    <tableColumn id="158" uniqueName="158" name="kit_cuisine" queryTableFieldId="158"/>
    <tableColumn id="159" uniqueName="159" name="moustiquaire" queryTableFieldId="159"/>
    <tableColumn id="160" uniqueName="160" name="couchage" queryTableFieldId="160"/>
    <tableColumn id="161" uniqueName="161" name="bache_001" queryTableFieldId="161"/>
    <tableColumn id="162" uniqueName="162" name="habit" queryTableFieldId="162"/>
    <tableColumn id="163" uniqueName="163" name="savon" queryTableFieldId="163"/>
    <tableColumn id="164" uniqueName="164" name="programme_assistance_abris_nfi" queryTableFieldId="164"/>
    <tableColumn id="165" uniqueName="165" name="Maintenant_nous_allo_ns_relatives_l_eau" queryTableFieldId="165"/>
    <tableColumn id="166" uniqueName="166" name="source_eau_boire" queryTableFieldId="166"/>
    <tableColumn id="167" uniqueName="167" name="source_eau_boire_autre" queryTableFieldId="167"/>
    <tableColumn id="168" uniqueName="168" name="source_eau_usage" queryTableFieldId="168"/>
    <tableColumn id="169" uniqueName="169" name="source_eau_usage_autre" queryTableFieldId="169"/>
    <tableColumn id="170" uniqueName="170" name="source_eau_temp_boire" queryTableFieldId="170"/>
    <tableColumn id="171" uniqueName="171" name="source_eau_temp_usage" queryTableFieldId="171"/>
    <tableColumn id="172" uniqueName="172" name="source_eau_saison_seche_boire" queryTableFieldId="172"/>
    <tableColumn id="173" uniqueName="173" name="source_eau_saison_seche_usage" queryTableFieldId="173"/>
    <tableColumn id="174" uniqueName="174" name="acces_eau" queryTableFieldId="174"/>
    <tableColumn id="175" uniqueName="175" name="acces_eau_barriere" queryTableFieldId="175"/>
    <tableColumn id="176" uniqueName="176" name="acces_eau_barriere_autre" queryTableFieldId="176"/>
    <tableColumn id="177" uniqueName="177" name="Maintenant_nous_allo_au_lavage_des_mains" queryTableFieldId="177"/>
    <tableColumn id="178" uniqueName="178" name="infra_sanitaire_utilise" queryTableFieldId="178"/>
    <tableColumn id="179" uniqueName="179" name="infra_sanitaire_utilise_autre" queryTableFieldId="179"/>
    <tableColumn id="180" uniqueName="180" name="dispositif_lavage_main" queryTableFieldId="180"/>
    <tableColumn id="181" uniqueName="181" name="programme_assistance_eha" queryTableFieldId="181"/>
    <tableColumn id="182" uniqueName="182" name="Maintenant_nous_allo_tions_sur_l_ducation" queryTableFieldId="182"/>
    <tableColumn id="183" uniqueName="183" name="service_education_fonctionnel" queryTableFieldId="183"/>
    <tableColumn id="184" uniqueName="184" name="service_education_dispo" queryTableFieldId="184"/>
    <tableColumn id="185" uniqueName="185" name="service_education_indispo" queryTableFieldId="185"/>
    <tableColumn id="186" uniqueName="186" name="service_education_indispo_autre" queryTableFieldId="186"/>
    <tableColumn id="187" uniqueName="187" name="service_education_indispo_insecurite" queryTableFieldId="187"/>
    <tableColumn id="188" uniqueName="188" name="service_education_indispo_insecurite_autre" queryTableFieldId="188"/>
    <tableColumn id="189" uniqueName="189" name="participation_fille" queryTableFieldId="189"/>
    <tableColumn id="190" uniqueName="190" name="participation_garcon" queryTableFieldId="190"/>
    <tableColumn id="191" uniqueName="191" name="participation_fille_ado" queryTableFieldId="191"/>
    <tableColumn id="192" uniqueName="192" name="participation_garcon_ado" queryTableFieldId="192"/>
    <tableColumn id="193" uniqueName="193" name="acces_education_barriere" queryTableFieldId="193"/>
    <tableColumn id="194" uniqueName="194" name="acces_education_barriere_autre" queryTableFieldId="194"/>
    <tableColumn id="195" uniqueName="195" name="programme_assistance_education" queryTableFieldId="195"/>
    <tableColumn id="196" uniqueName="196" name="Maintenant_nous_allo_ismes_de_redevabilit" queryTableFieldId="196"/>
    <tableColumn id="197" uniqueName="197" name="source_info_confiance" queryTableFieldId="197"/>
    <tableColumn id="198" uniqueName="198" name="source_info_confiance_autre" queryTableFieldId="198"/>
    <tableColumn id="199" uniqueName="199" name="radio_fonctionnelle" queryTableFieldId="199"/>
    <tableColumn id="200" uniqueName="200" name="station_radio_fonctionnelle" queryTableFieldId="200"/>
    <tableColumn id="201" uniqueName="201" name="reseau_tel_fonctionnel" queryTableFieldId="201"/>
    <tableColumn id="202" uniqueName="202" name="reseau_tel_fonctionnel_rupture" queryTableFieldId="202"/>
    <tableColumn id="203" uniqueName="203" name="besoins_prioritaires" queryTableFieldId="203"/>
    <tableColumn id="204" uniqueName="204" name="priorite_un" queryTableFieldId="204"/>
    <tableColumn id="205" uniqueName="205" name="priorite_deux" queryTableFieldId="205"/>
    <tableColumn id="206" uniqueName="206" name="priorite_trois" queryTableFieldId="206"/>
    <tableColumn id="207" uniqueName="207" name="Maintenant_nous_allo_n_de_notre_entretien" queryTableFieldId="207"/>
    <tableColumn id="208" uniqueName="208" name="ki_zone" queryTableFieldId="208"/>
    <tableColumn id="209" uniqueName="209" name="ki_zone_contact" queryTableFieldId="209"/>
    <tableColumn id="210" uniqueName="210" name="participation_focus_group" queryTableFieldId="210"/>
    <tableColumn id="211" uniqueName="211" name="entretien_prochain_mois" queryTableFieldId="211"/>
    <tableColumn id="212" uniqueName="212" name="entretien_prochain_mois_contact" queryTableFieldId="212"/>
    <tableColumn id="213" uniqueName="213" name="final_enquete" queryTableFieldId="213"/>
    <tableColumn id="214" uniqueName="214" name="__version__" queryTableFieldId="214"/>
    <tableColumn id="215" uniqueName="215" name="_id" queryTableFieldId="215"/>
    <tableColumn id="216" uniqueName="216" name="_uuid" queryTableFieldId="216"/>
    <tableColumn id="217" uniqueName="217" name="_submission_time" queryTableFieldId="217"/>
    <tableColumn id="218" uniqueName="218" name="_validation_status" queryTableFieldId="218"/>
    <tableColumn id="219" uniqueName="219" name="_index" queryTableFieldId="219"/>
  </tableColumns>
  <tableStyleInfo showFirstColumn="0" showLastColumn="0" showRowStripes="1" showColumnStripes="0"/>
</table>
</file>

<file path=xl/tables/table2.xml><?xml version="1.0" encoding="utf-8"?>
<table xmlns="http://schemas.openxmlformats.org/spreadsheetml/2006/main" id="2" name="DATA_agreges" displayName="DATA_agreges" ref="A1:HH452" totalsRowShown="0">
  <autoFilter ref="A1:HH452"/>
  <tableColumns count="216">
    <tableColumn id="1" name="start"/>
    <tableColumn id="2" name="end"/>
    <tableColumn id="3" name="today"/>
    <tableColumn id="4" name="diviceid"/>
    <tableColumn id="5" name="titre_entretien"/>
    <tableColumn id="6" name="date_enquete"/>
    <tableColumn id="7" name="enqueteur"/>
    <tableColumn id="8" name="admin1_enquete"/>
    <tableColumn id="9" name="admin2_enquete"/>
    <tableColumn id="10" name="admin3_enquete"/>
    <tableColumn id="11" name="localite_enquete_realise"/>
    <tableColumn id="12" name="admin1_localite"/>
    <tableColumn id="13" name="admin2_localite"/>
    <tableColumn id="14" name="admin3_localite"/>
    <tableColumn id="15" name="nom_localite_renseigne"/>
    <tableColumn id="16" name="autre"/>
    <tableColumn id="17" name="source_info"/>
    <tableColumn id="18" name="source_info_autre"/>
    <tableColumn id="19" name="genre_informateur"/>
    <tableColumn id="20" name="age_informateur"/>
    <tableColumn id="21" name="statut_deplacement_informateur"/>
    <tableColumn id="22" name="source_info_localite"/>
    <tableColumn id="23" name="source_info_localite_autre"/>
    <tableColumn id="24" name="moyen_communication_contact"/>
    <tableColumn id="25" name="moyen_communication_contact_autre"/>
    <tableColumn id="26" name="info_dernier_mois"/>
    <tableColumn id="27" name="info_localite_habite"/>
    <tableColumn id="28" name="Maintenant_nous_allo_personnes_deplac_es"/>
    <tableColumn id="29" name="large_deplacement_population"/>
    <tableColumn id="30" name="raison_deplacement"/>
    <tableColumn id="31" name="raison_deplacement_autre"/>
    <tableColumn id="32" name="idp_site"/>
    <tableColumn id="33" name="idp_famille_accueil"/>
    <tableColumn id="34" name="proportion_deplaces"/>
    <tableColumn id="35" name="date_dernier_idp"/>
    <tableColumn id="36" name="provenance_dernier_idp"/>
    <tableColumn id="37" name="provenance_dernier_idp_prefecture"/>
    <tableColumn id="38" name="provenance_dernier_idp_sous_prefecture"/>
    <tableColumn id="39" name="raison_presence"/>
    <tableColumn id="40" name="raison_presence_autre"/>
    <tableColumn id="41" name="condition_retour"/>
    <tableColumn id="42" name="condition_retour_autre"/>
    <tableColumn id="43" name="Maintenant_nous_allo_personnes_retourn_es"/>
    <tableColumn id="44" name="retourne_dernier_mois"/>
    <tableColumn id="45" name="date_retour"/>
    <tableColumn id="46" name="provenance_dernier_retourne"/>
    <tableColumn id="47" name="provenance_dernier_retourne_prefecture"/>
    <tableColumn id="48" name="provenance_dernier_retourne_sous_prefecture"/>
    <tableColumn id="49" name="Maintenant_nous_allo_ns_sur_les_rapatri_s"/>
    <tableColumn id="50" name="presence_rapatries"/>
    <tableColumn id="51" name="date_retour_rapatries"/>
    <tableColumn id="52" name="provenance_rapatries"/>
    <tableColumn id="53" name="provenance_rapatries_pays"/>
    <tableColumn id="54" name="provenance_dernier_rapaties_autre"/>
    <tableColumn id="55" name="raison_rapatriement"/>
    <tableColumn id="56" name="raison_rapatriement_autre"/>
    <tableColumn id="57" name="Maintenant_nous_allo_s_curit_alimentaire"/>
    <tableColumn id="58" name="acces_nourriture"/>
    <tableColumn id="59" name="raison_inaccessible"/>
    <tableColumn id="60" name="raison_inacessible_autre"/>
    <tableColumn id="61" name="strategie_survie"/>
    <tableColumn id="62" name="strategie_survie/aucun"/>
    <tableColumn id="63" name="strategie_survie/vente_actifs_nonproductifs"/>
    <tableColumn id="64" name="strategie_survie/vente_actifs_productif"/>
    <tableColumn id="65" name="strategie_survie/reduire_depenses_nonalim"/>
    <tableColumn id="66" name="strategie_survie/emprunter_argent_nourriture"/>
    <tableColumn id="67" name="strategie_survie/vente_maison_champs"/>
    <tableColumn id="68" name="strategie_survie/activités_illegales"/>
    <tableColumn id="69" name="strategie_survie/mendier"/>
    <tableColumn id="70" name="strategie_survie/consommer_semences"/>
    <tableColumn id="71" name="strategie_survie/autre"/>
    <tableColumn id="72" name="strategie_survie/nsp"/>
    <tableColumn id="73" name="strategie_survie_autre"/>
    <tableColumn id="74" name="marche_fonctionnel"/>
    <tableColumn id="75" name="marche_fonctionnel_acces"/>
    <tableColumn id="76" name="marche_fonctionnel_prix"/>
    <tableColumn id="77" name="assistance_alimentaire"/>
    <tableColumn id="78" name="Maintenant_nous_allo_ion_sur_la_nutrition"/>
    <tableColumn id="79" name="malnutri_moins_cinq_ans"/>
    <tableColumn id="80" name="malnutri_plus_cinq_ans"/>
    <tableColumn id="81" name="acces_centre_prise_en_charge_malnutri"/>
    <tableColumn id="82" name="programme_alimentaire_article_nutritionnel"/>
    <tableColumn id="83" name="Maintenant_nous_allo_s_moyens_d_existence"/>
    <tableColumn id="84" name="depense_alimentation"/>
    <tableColumn id="85" name="source_revenu"/>
    <tableColumn id="86" name="source_revenu_autre"/>
    <tableColumn id="87" name="revenu_moyen"/>
    <tableColumn id="88" name="acces_terre"/>
    <tableColumn id="89" name="barriere_agriculture"/>
    <tableColumn id="90" name="barriere_agriculture_autre"/>
    <tableColumn id="91" name="possession_betail"/>
    <tableColumn id="92" name="type_betail"/>
    <tableColumn id="93" name="epidemie_betail"/>
    <tableColumn id="94" name="assistance_agricole"/>
    <tableColumn id="95" name="Maintenant_nous_all_uestions_sur_la_sant"/>
    <tableColumn id="96" name="pb_sante_moins_cinq_ans"/>
    <tableColumn id="97" name="pb_sante_moins_cinq_ans_autre"/>
    <tableColumn id="98" name="pb_sante_plus_cinq_ans"/>
    <tableColumn id="99" name="pb_sante_plus_cinq_ans_autre"/>
    <tableColumn id="100" name="cause_deces"/>
    <tableColumn id="101" name="cause_deces_autre"/>
    <tableColumn id="102" name="comparaison_deces"/>
    <tableColumn id="103" name="lieu_accouchement"/>
    <tableColumn id="104" name="lieu_accouchement_autre"/>
    <tableColumn id="105" name="raison_accouchement_maison"/>
    <tableColumn id="106" name="raison_accouchement_maison_autre"/>
    <tableColumn id="107" name="service_sante_distance_marche"/>
    <tableColumn id="108" name="lieu_soin_choisi"/>
    <tableColumn id="109" name="lieu_soin_choisi_autre"/>
    <tableColumn id="110" name="service_sante_duree_marche"/>
    <tableColumn id="111" name="service_sante_acces"/>
    <tableColumn id="112" name="service_sante_barriere"/>
    <tableColumn id="113" name="service_sante_barriere_autre"/>
    <tableColumn id="114" name="assistance_service_sante"/>
    <tableColumn id="115" name="Mainteneant_nous_all_ns_sur_la_protection"/>
    <tableColumn id="116" name="incident_mort"/>
    <tableColumn id="117" name="incident_pillage"/>
    <tableColumn id="118" name="sentiment_securite"/>
    <tableColumn id="119" name="risque_protection_fille"/>
    <tableColumn id="120" name="risque_protection_fille_autre"/>
    <tableColumn id="121" name="risque_protection_garcon"/>
    <tableColumn id="122" name="risque_protection_garcon_autre"/>
    <tableColumn id="123" name="risque_protection_femme"/>
    <tableColumn id="124" name="risque_protection_femme_autre"/>
    <tableColumn id="125" name="risque_protection_homme"/>
    <tableColumn id="126" name="risque_protection_homme_autre"/>
    <tableColumn id="127" name="mineurs_separes"/>
    <tableColumn id="128" name="mineurs_separes_raison"/>
    <tableColumn id="129" name="mineurs_separes_raison_autre"/>
    <tableColumn id="130" name="relation_idp_hote"/>
    <tableColumn id="131" name="assistance_protection"/>
    <tableColumn id="132" name="assistance_protection_autre"/>
    <tableColumn id="133" name="programme_protection_assistance"/>
    <tableColumn id="134" name="Maintenant_nous_allo_les_NFI_et_les_abris"/>
    <tableColumn id="135" name="type_abris_hote"/>
    <tableColumn id="136" name="type_abris_hote_autre"/>
    <tableColumn id="137" name="type_abris_refugie_idp"/>
    <tableColumn id="138" name="type_abris_refugie_idp_autre"/>
    <tableColumn id="139" name="type_abris_retourne_rapatrie"/>
    <tableColumn id="140" name="type_abris_retourne_rapatrie_autre"/>
    <tableColumn id="141" name="materiaux_dispo"/>
    <tableColumn id="142" name="paille"/>
    <tableColumn id="143" name="tole"/>
    <tableColumn id="144" name="bache"/>
    <tableColumn id="145" name="corde"/>
    <tableColumn id="146" name="bois"/>
    <tableColumn id="147" name="brique_cuite"/>
    <tableColumn id="148" name="brique_non_cuite"/>
    <tableColumn id="149" name="fer"/>
    <tableColumn id="150" name="ciment"/>
    <tableColumn id="151" name="nfi_001"/>
    <tableColumn id="152" name="couverture"/>
    <tableColumn id="153" name="seau"/>
    <tableColumn id="154" name="bidon"/>
    <tableColumn id="155" name="kit_cuisine"/>
    <tableColumn id="156" name="moustiquaire"/>
    <tableColumn id="157" name="couchage"/>
    <tableColumn id="158" name="bache_001"/>
    <tableColumn id="159" name="habit"/>
    <tableColumn id="160" name="savon"/>
    <tableColumn id="161" name="programme_assistance_abris_nfi"/>
    <tableColumn id="162" name="Maintenant_nous_allo_ns_relatives_l_eau"/>
    <tableColumn id="163" name="source_eau_boire"/>
    <tableColumn id="164" name="source_eau_boire_autre"/>
    <tableColumn id="165" name="source_eau_usage"/>
    <tableColumn id="166" name="source_eau_usage_autre"/>
    <tableColumn id="167" name="source_eau_temp_boire"/>
    <tableColumn id="168" name="source_eau_temp_usage"/>
    <tableColumn id="169" name="source_eau_saison_seche_boire"/>
    <tableColumn id="170" name="source_eau_saison_seche_usage"/>
    <tableColumn id="171" name="acces_eau"/>
    <tableColumn id="172" name="acces_eau_barriere"/>
    <tableColumn id="173" name="acces_eau_barriere_autre"/>
    <tableColumn id="174" name="Maintenant_nous_allo_au_lavage_des_mains"/>
    <tableColumn id="175" name="infra_sanitaire_utilise"/>
    <tableColumn id="176" name="infra_sanitaire_utilise_autre"/>
    <tableColumn id="177" name="dispositif_lavage_main"/>
    <tableColumn id="178" name="programme_assistance_eha"/>
    <tableColumn id="179" name="Maintenant_nous_allo_tions_sur_l_ducation"/>
    <tableColumn id="180" name="service_education_fonctionnel"/>
    <tableColumn id="181" name="service_education_dispo"/>
    <tableColumn id="182" name="service_education_indispo"/>
    <tableColumn id="183" name="service_education_indispo_autre"/>
    <tableColumn id="184" name="service_education_indispo_insecurite"/>
    <tableColumn id="185" name="service_education_indispo_insecurite_autre"/>
    <tableColumn id="186" name="participation_fille"/>
    <tableColumn id="187" name="participation_garcon"/>
    <tableColumn id="188" name="participation_fille_ado"/>
    <tableColumn id="189" name="participation_garcon_ado"/>
    <tableColumn id="190" name="acces_education_barriere"/>
    <tableColumn id="191" name="acces_education_barriere_autre"/>
    <tableColumn id="192" name="programme_assistance_education"/>
    <tableColumn id="193" name="Maintenant_nous_allo_ismes_de_redevabilit"/>
    <tableColumn id="194" name="source_info_confiance"/>
    <tableColumn id="195" name="source_info_confiance_autre"/>
    <tableColumn id="196" name="radio_fonctionnelle"/>
    <tableColumn id="197" name="station_radio_fonctionnelle"/>
    <tableColumn id="198" name="reseau_tel_fonctionnel"/>
    <tableColumn id="199" name="reseau_tel_fonctionnel_rupture"/>
    <tableColumn id="200" name="besoins_prioritaires"/>
    <tableColumn id="201" name="priorite_un"/>
    <tableColumn id="202" name="priorite_deux"/>
    <tableColumn id="203" name="priorite_trois"/>
    <tableColumn id="204" name="Maintenant_nous_allo_n_de_notre_entretien"/>
    <tableColumn id="205" name="ki_zone"/>
    <tableColumn id="206" name="ki_zone_contact"/>
    <tableColumn id="207" name="participation_focus_group"/>
    <tableColumn id="208" name="entretien_prochain_mois"/>
    <tableColumn id="209" name="entretien_prochain_mois_contact"/>
    <tableColumn id="210" name="final_enquete"/>
    <tableColumn id="211" name="__version__"/>
    <tableColumn id="212" name="_id"/>
    <tableColumn id="213" name="_uuid"/>
    <tableColumn id="214" name="_submission_time"/>
    <tableColumn id="215" name="_validation_status"/>
    <tableColumn id="216" name="_index"/>
  </tableColumns>
  <tableStyleInfo showFirstColumn="0" showLastColumn="0" showRowStripes="1" showColumnStripes="0"/>
</table>
</file>

<file path=xl/tables/table3.xml><?xml version="1.0" encoding="utf-8"?>
<table xmlns="http://schemas.openxmlformats.org/spreadsheetml/2006/main" id="3" name="DATA_analyse" displayName="DATA_analyse" ref="A1:HK429" totalsRowShown="0">
  <autoFilter ref="A1:HK429"/>
  <sortState ref="A2:HK429">
    <sortCondition ref="Q1:Q429"/>
  </sortState>
  <tableColumns count="219">
    <tableColumn id="1" name="start"/>
    <tableColumn id="2" name="end"/>
    <tableColumn id="3" name="today"/>
    <tableColumn id="4" name="diviceid"/>
    <tableColumn id="5" name="titre_entretien"/>
    <tableColumn id="6" name="date_enquete"/>
    <tableColumn id="7" name="enqueteur"/>
    <tableColumn id="8" name="admin1_enquete"/>
    <tableColumn id="9" name="admin2_enquete"/>
    <tableColumn id="10" name="admin3_enquete"/>
    <tableColumn id="11" name="localite_enquete_realise"/>
    <tableColumn id="12" name="admin1_localite"/>
    <tableColumn id="13" name="admin2_localite"/>
    <tableColumn id="14" name="admin3_localite"/>
    <tableColumn id="15" name="nom_localite_renseigne"/>
    <tableColumn id="217" name="CONCATENATE" dataDxfId="2">
      <calculatedColumnFormula>CONCATENATE(DATA_analyse[[#This Row],[admin3_localite]],DATA_analyse[[#This Row],[nom_localite_renseigne]])</calculatedColumnFormula>
    </tableColumn>
    <tableColumn id="219" name="AXE" dataDxfId="1">
      <calculatedColumnFormula>VLOOKUP(DATA_analyse[[#This Row],[CONCATENATE]],[1]!DATA_nettoyes_copy[#All],2,FALSE)</calculatedColumnFormula>
    </tableColumn>
    <tableColumn id="218" name="ZONE" dataDxfId="0">
      <calculatedColumnFormula>VLOOKUP(DATA_analyse[[#This Row],[CONCATENATE]],[1]!DATA_nettoyes_copy[#All],3,FALSE)</calculatedColumnFormula>
    </tableColumn>
    <tableColumn id="16" name="autre"/>
    <tableColumn id="17" name="source_info"/>
    <tableColumn id="18" name="source_info_autre"/>
    <tableColumn id="19" name="genre_informateur"/>
    <tableColumn id="20" name="age_informateur"/>
    <tableColumn id="21" name="statut_deplacement_informateur"/>
    <tableColumn id="22" name="source_info_localite"/>
    <tableColumn id="23" name="source_info_localite_autre"/>
    <tableColumn id="24" name="moyen_communication_contact"/>
    <tableColumn id="25" name="moyen_communication_contact_autre"/>
    <tableColumn id="26" name="info_dernier_mois"/>
    <tableColumn id="27" name="info_localite_habite"/>
    <tableColumn id="28" name="Maintenant_nous_allo_personnes_deplac_es"/>
    <tableColumn id="29" name="large_deplacement_population"/>
    <tableColumn id="30" name="raison_deplacement"/>
    <tableColumn id="31" name="raison_deplacement_autre"/>
    <tableColumn id="32" name="idp_site"/>
    <tableColumn id="33" name="idp_famille_accueil"/>
    <tableColumn id="34" name="proportion_deplaces"/>
    <tableColumn id="35" name="date_dernier_idp"/>
    <tableColumn id="36" name="provenance_dernier_idp"/>
    <tableColumn id="37" name="provenance_dernier_idp_prefecture"/>
    <tableColumn id="38" name="provenance_dernier_idp_sous_prefecture"/>
    <tableColumn id="39" name="raison_presence"/>
    <tableColumn id="40" name="raison_presence_autre"/>
    <tableColumn id="41" name="condition_retour"/>
    <tableColumn id="42" name="condition_retour_autre"/>
    <tableColumn id="43" name="Maintenant_nous_allo_personnes_retourn_es"/>
    <tableColumn id="44" name="retourne_dernier_mois"/>
    <tableColumn id="45" name="date_retour"/>
    <tableColumn id="46" name="provenance_dernier_retourne"/>
    <tableColumn id="47" name="provenance_dernier_retourne_prefecture"/>
    <tableColumn id="48" name="provenance_dernier_retourne_sous_prefecture"/>
    <tableColumn id="49" name="Maintenant_nous_allo_ns_sur_les_rapatri_s"/>
    <tableColumn id="50" name="presence_rapatries"/>
    <tableColumn id="51" name="date_retour_rapatries"/>
    <tableColumn id="52" name="provenance_rapatries"/>
    <tableColumn id="53" name="provenance_rapatries_pays"/>
    <tableColumn id="54" name="provenance_dernier_rapaties_autre"/>
    <tableColumn id="55" name="raison_rapatriement"/>
    <tableColumn id="56" name="raison_rapatriement_autre"/>
    <tableColumn id="57" name="Maintenant_nous_allo_s_curit_alimentaire"/>
    <tableColumn id="58" name="acces_nourriture"/>
    <tableColumn id="59" name="raison_inaccessible"/>
    <tableColumn id="60" name="raison_inacessible_autre"/>
    <tableColumn id="61" name="strategie_survie"/>
    <tableColumn id="62" name="strategie_survie/aucun"/>
    <tableColumn id="63" name="strategie_survie/vente_actifs_nonproductifs"/>
    <tableColumn id="64" name="strategie_survie/vente_actifs_productif"/>
    <tableColumn id="65" name="strategie_survie/reduire_depenses_nonalim"/>
    <tableColumn id="66" name="strategie_survie/emprunter_argent_nourriture"/>
    <tableColumn id="67" name="strategie_survie/vente_maison_champs"/>
    <tableColumn id="68" name="strategie_survie/activités_illegales"/>
    <tableColumn id="69" name="strategie_survie/mendier"/>
    <tableColumn id="70" name="strategie_survie/consommer_semences"/>
    <tableColumn id="71" name="strategie_survie/autre"/>
    <tableColumn id="72" name="strategie_survie/nsp"/>
    <tableColumn id="73" name="strategie_survie_autre"/>
    <tableColumn id="74" name="marche_fonctionnel"/>
    <tableColumn id="75" name="marche_fonctionnel_acces"/>
    <tableColumn id="76" name="marche_fonctionnel_prix"/>
    <tableColumn id="77" name="assistance_alimentaire"/>
    <tableColumn id="78" name="Maintenant_nous_allo_ion_sur_la_nutrition"/>
    <tableColumn id="79" name="malnutri_moins_cinq_ans"/>
    <tableColumn id="80" name="malnutri_plus_cinq_ans"/>
    <tableColumn id="81" name="acces_centre_prise_en_charge_malnutri"/>
    <tableColumn id="82" name="programme_alimentaire_article_nutritionnel"/>
    <tableColumn id="83" name="Maintenant_nous_allo_s_moyens_d_existence"/>
    <tableColumn id="84" name="depense_alimentation"/>
    <tableColumn id="85" name="source_revenu"/>
    <tableColumn id="86" name="source_revenu_autre"/>
    <tableColumn id="87" name="revenu_moyen"/>
    <tableColumn id="88" name="acces_terre"/>
    <tableColumn id="89" name="barriere_agriculture"/>
    <tableColumn id="90" name="barriere_agriculture_autre"/>
    <tableColumn id="91" name="possession_betail"/>
    <tableColumn id="92" name="type_betail"/>
    <tableColumn id="93" name="epidemie_betail"/>
    <tableColumn id="94" name="assistance_agricole"/>
    <tableColumn id="95" name="Maintenant_nous_all_uestions_sur_la_sant"/>
    <tableColumn id="96" name="pb_sante_moins_cinq_ans"/>
    <tableColumn id="97" name="pb_sante_moins_cinq_ans_autre"/>
    <tableColumn id="98" name="pb_sante_plus_cinq_ans"/>
    <tableColumn id="99" name="pb_sante_plus_cinq_ans_autre"/>
    <tableColumn id="100" name="cause_deces"/>
    <tableColumn id="101" name="cause_deces_autre"/>
    <tableColumn id="102" name="comparaison_deces"/>
    <tableColumn id="103" name="lieu_accouchement"/>
    <tableColumn id="104" name="lieu_accouchement_autre"/>
    <tableColumn id="105" name="raison_accouchement_maison"/>
    <tableColumn id="106" name="raison_accouchement_maison_autre"/>
    <tableColumn id="107" name="service_sante_distance_marche"/>
    <tableColumn id="108" name="lieu_soin_choisi"/>
    <tableColumn id="109" name="lieu_soin_choisi_autre"/>
    <tableColumn id="110" name="service_sante_duree_marche"/>
    <tableColumn id="111" name="service_sante_acces"/>
    <tableColumn id="112" name="service_sante_barriere"/>
    <tableColumn id="113" name="service_sante_barriere_autre"/>
    <tableColumn id="114" name="assistance_service_sante"/>
    <tableColumn id="115" name="Mainteneant_nous_all_ns_sur_la_protection"/>
    <tableColumn id="116" name="incident_mort"/>
    <tableColumn id="117" name="incident_pillage"/>
    <tableColumn id="118" name="sentiment_securite"/>
    <tableColumn id="119" name="risque_protection_fille"/>
    <tableColumn id="120" name="risque_protection_fille_autre"/>
    <tableColumn id="121" name="risque_protection_garcon"/>
    <tableColumn id="122" name="risque_protection_garcon_autre"/>
    <tableColumn id="123" name="risque_protection_femme"/>
    <tableColumn id="124" name="risque_protection_femme_autre"/>
    <tableColumn id="125" name="risque_protection_homme"/>
    <tableColumn id="126" name="risque_protection_homme_autre"/>
    <tableColumn id="127" name="mineurs_separes"/>
    <tableColumn id="128" name="mineurs_separes_raison"/>
    <tableColumn id="129" name="mineurs_separes_raison_autre"/>
    <tableColumn id="130" name="relation_idp_hote"/>
    <tableColumn id="131" name="assistance_protection"/>
    <tableColumn id="132" name="assistance_protection_autre"/>
    <tableColumn id="133" name="programme_protection_assistance"/>
    <tableColumn id="134" name="Maintenant_nous_allo_les_NFI_et_les_abris"/>
    <tableColumn id="135" name="type_abris_hote"/>
    <tableColumn id="136" name="type_abris_hote_autre"/>
    <tableColumn id="137" name="type_abris_refugie_idp"/>
    <tableColumn id="138" name="type_abris_refugie_idp_autre"/>
    <tableColumn id="139" name="type_abris_retourne_rapatrie"/>
    <tableColumn id="140" name="type_abris_retourne_rapatrie_autre"/>
    <tableColumn id="141" name="materiaux_dispo"/>
    <tableColumn id="142" name="paille"/>
    <tableColumn id="143" name="tole"/>
    <tableColumn id="144" name="bache"/>
    <tableColumn id="145" name="corde"/>
    <tableColumn id="146" name="bois"/>
    <tableColumn id="147" name="brique_cuite"/>
    <tableColumn id="148" name="brique_non_cuite"/>
    <tableColumn id="149" name="fer"/>
    <tableColumn id="150" name="ciment"/>
    <tableColumn id="151" name="nfi_001"/>
    <tableColumn id="152" name="couverture"/>
    <tableColumn id="153" name="seau"/>
    <tableColumn id="154" name="bidon"/>
    <tableColumn id="155" name="kit_cuisine"/>
    <tableColumn id="156" name="moustiquaire"/>
    <tableColumn id="157" name="couchage"/>
    <tableColumn id="158" name="bache_001"/>
    <tableColumn id="159" name="habit"/>
    <tableColumn id="160" name="savon"/>
    <tableColumn id="161" name="programme_assistance_abris_nfi"/>
    <tableColumn id="162" name="Maintenant_nous_allo_ns_relatives_l_eau"/>
    <tableColumn id="163" name="source_eau_boire"/>
    <tableColumn id="164" name="source_eau_boire_autre"/>
    <tableColumn id="165" name="source_eau_usage"/>
    <tableColumn id="166" name="source_eau_usage_autre"/>
    <tableColumn id="167" name="source_eau_temp_boire"/>
    <tableColumn id="168" name="source_eau_temp_usage"/>
    <tableColumn id="169" name="source_eau_saison_seche_boire"/>
    <tableColumn id="170" name="source_eau_saison_seche_usage"/>
    <tableColumn id="171" name="acces_eau"/>
    <tableColumn id="172" name="acces_eau_barriere"/>
    <tableColumn id="173" name="acces_eau_barriere_autre"/>
    <tableColumn id="174" name="Maintenant_nous_allo_au_lavage_des_mains"/>
    <tableColumn id="175" name="infra_sanitaire_utilise"/>
    <tableColumn id="176" name="infra_sanitaire_utilise_autre"/>
    <tableColumn id="177" name="dispositif_lavage_main"/>
    <tableColumn id="178" name="programme_assistance_eha"/>
    <tableColumn id="179" name="Maintenant_nous_allo_tions_sur_l_ducation"/>
    <tableColumn id="180" name="service_education_fonctionnel"/>
    <tableColumn id="181" name="service_education_dispo"/>
    <tableColumn id="182" name="service_education_indispo"/>
    <tableColumn id="183" name="service_education_indispo_autre"/>
    <tableColumn id="184" name="service_education_indispo_insecurite"/>
    <tableColumn id="185" name="service_education_indispo_insecurite_autre"/>
    <tableColumn id="186" name="participation_fille"/>
    <tableColumn id="187" name="participation_garcon"/>
    <tableColumn id="188" name="participation_fille_ado"/>
    <tableColumn id="189" name="participation_garcon_ado"/>
    <tableColumn id="190" name="acces_education_barriere"/>
    <tableColumn id="191" name="acces_education_barriere_autre"/>
    <tableColumn id="192" name="programme_assistance_education"/>
    <tableColumn id="193" name="Maintenant_nous_allo_ismes_de_redevabilit"/>
    <tableColumn id="194" name="source_info_confiance"/>
    <tableColumn id="195" name="source_info_confiance_autre"/>
    <tableColumn id="196" name="radio_fonctionnelle"/>
    <tableColumn id="197" name="station_radio_fonctionnelle"/>
    <tableColumn id="198" name="reseau_tel_fonctionnel"/>
    <tableColumn id="199" name="reseau_tel_fonctionnel_rupture"/>
    <tableColumn id="200" name="besoins_prioritaires"/>
    <tableColumn id="201" name="priorite_un"/>
    <tableColumn id="202" name="priorite_deux"/>
    <tableColumn id="203" name="priorite_trois"/>
    <tableColumn id="204" name="Maintenant_nous_allo_n_de_notre_entretien"/>
    <tableColumn id="205" name="ki_zone"/>
    <tableColumn id="206" name="ki_zone_contact"/>
    <tableColumn id="207" name="participation_focus_group"/>
    <tableColumn id="208" name="entretien_prochain_mois"/>
    <tableColumn id="209" name="entretien_prochain_mois_contact"/>
    <tableColumn id="210" name="final_enquete"/>
    <tableColumn id="211" name="__version__"/>
    <tableColumn id="212" name="_id"/>
    <tableColumn id="213" name="_uuid"/>
    <tableColumn id="214" name="_submission_time"/>
    <tableColumn id="215" name="_validation_status"/>
    <tableColumn id="216" name="_index"/>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tabSelected="1" zoomScaleNormal="100" workbookViewId="0">
      <selection activeCell="B14" sqref="B14"/>
    </sheetView>
  </sheetViews>
  <sheetFormatPr defaultColWidth="51.08984375" defaultRowHeight="14.5" x14ac:dyDescent="0.35"/>
  <cols>
    <col min="1" max="1" width="39.54296875" style="1" customWidth="1"/>
    <col min="2" max="2" width="93.6328125" style="1" customWidth="1"/>
    <col min="3" max="16384" width="51.08984375" style="1"/>
  </cols>
  <sheetData>
    <row r="1" spans="1:2" ht="15" thickBot="1" x14ac:dyDescent="0.4">
      <c r="A1" s="31" t="s">
        <v>2641</v>
      </c>
      <c r="B1" s="32"/>
    </row>
    <row r="2" spans="1:2" ht="15" thickBot="1" x14ac:dyDescent="0.4">
      <c r="A2" s="2" t="s">
        <v>0</v>
      </c>
      <c r="B2" s="3" t="s">
        <v>1</v>
      </c>
    </row>
    <row r="3" spans="1:2" ht="126.5" thickBot="1" x14ac:dyDescent="0.4">
      <c r="A3" s="4" t="s">
        <v>2</v>
      </c>
      <c r="B3" s="5" t="s">
        <v>2643</v>
      </c>
    </row>
    <row r="4" spans="1:2" ht="42.5" thickBot="1" x14ac:dyDescent="0.4">
      <c r="A4" s="4" t="s">
        <v>3</v>
      </c>
      <c r="B4" s="5" t="s">
        <v>4</v>
      </c>
    </row>
    <row r="5" spans="1:2" ht="15" thickBot="1" x14ac:dyDescent="0.4">
      <c r="A5" s="6" t="s">
        <v>5</v>
      </c>
      <c r="B5" s="7" t="s">
        <v>2642</v>
      </c>
    </row>
    <row r="6" spans="1:2" ht="196.5" thickBot="1" x14ac:dyDescent="0.4">
      <c r="A6" s="8" t="s">
        <v>6</v>
      </c>
      <c r="B6" s="5" t="s">
        <v>2644</v>
      </c>
    </row>
    <row r="7" spans="1:2" ht="42.5" thickBot="1" x14ac:dyDescent="0.4">
      <c r="A7" s="9" t="s">
        <v>7</v>
      </c>
      <c r="B7" s="10" t="s">
        <v>2645</v>
      </c>
    </row>
    <row r="8" spans="1:2" ht="15" thickBot="1" x14ac:dyDescent="0.4">
      <c r="A8" s="4" t="s">
        <v>8</v>
      </c>
      <c r="B8" s="11">
        <v>1260</v>
      </c>
    </row>
    <row r="9" spans="1:2" ht="15" thickBot="1" x14ac:dyDescent="0.4">
      <c r="A9" s="9" t="s">
        <v>9</v>
      </c>
      <c r="B9" s="10" t="s">
        <v>10</v>
      </c>
    </row>
    <row r="10" spans="1:2" ht="15" thickBot="1" x14ac:dyDescent="0.4">
      <c r="A10" s="4" t="s">
        <v>11</v>
      </c>
      <c r="B10" s="11" t="s">
        <v>12</v>
      </c>
    </row>
    <row r="11" spans="1:2" ht="15" thickBot="1" x14ac:dyDescent="0.4">
      <c r="A11" s="12" t="s">
        <v>13</v>
      </c>
      <c r="B11" s="13" t="s">
        <v>1</v>
      </c>
    </row>
    <row r="12" spans="1:2" ht="15" thickBot="1" x14ac:dyDescent="0.4">
      <c r="A12" s="9" t="s">
        <v>14</v>
      </c>
      <c r="B12" s="10" t="s">
        <v>15</v>
      </c>
    </row>
    <row r="13" spans="1:2" ht="15" thickBot="1" x14ac:dyDescent="0.4">
      <c r="A13" s="9" t="s">
        <v>16</v>
      </c>
      <c r="B13" s="10" t="s">
        <v>9691</v>
      </c>
    </row>
    <row r="14" spans="1:2" ht="15" thickBot="1" x14ac:dyDescent="0.4">
      <c r="A14" s="9" t="s">
        <v>17</v>
      </c>
      <c r="B14" s="10" t="s">
        <v>18</v>
      </c>
    </row>
    <row r="15" spans="1:2" ht="15" thickBot="1" x14ac:dyDescent="0.4">
      <c r="A15" s="9" t="s">
        <v>19</v>
      </c>
      <c r="B15" s="10" t="s">
        <v>20</v>
      </c>
    </row>
    <row r="16" spans="1:2" ht="15" thickBot="1" x14ac:dyDescent="0.4">
      <c r="A16" s="9" t="s">
        <v>21</v>
      </c>
      <c r="B16" s="10" t="s">
        <v>22</v>
      </c>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261"/>
  <sheetViews>
    <sheetView topLeftCell="G1" zoomScale="70" zoomScaleNormal="70" workbookViewId="0">
      <selection activeCell="B15" sqref="B15"/>
    </sheetView>
  </sheetViews>
  <sheetFormatPr defaultRowHeight="14.5" x14ac:dyDescent="0.35"/>
  <cols>
    <col min="1" max="2" width="27.6328125" bestFit="1" customWidth="1"/>
    <col min="3" max="3" width="10.08984375" bestFit="1" customWidth="1"/>
    <col min="4" max="4" width="15.90625" bestFit="1" customWidth="1"/>
    <col min="5" max="5" width="16.36328125" bestFit="1" customWidth="1"/>
    <col min="6" max="6" width="15.6328125" bestFit="1" customWidth="1"/>
    <col min="7" max="7" width="12.7265625" bestFit="1" customWidth="1"/>
    <col min="8" max="9" width="18" bestFit="1" customWidth="1"/>
    <col min="10" max="10" width="19.81640625" bestFit="1" customWidth="1"/>
    <col min="11" max="11" width="53" bestFit="1" customWidth="1"/>
    <col min="12" max="13" width="17.08984375" bestFit="1" customWidth="1"/>
    <col min="14" max="14" width="19.81640625" bestFit="1" customWidth="1"/>
    <col min="15" max="15" width="52.1796875" bestFit="1" customWidth="1"/>
    <col min="16" max="16" width="60.7265625" bestFit="1" customWidth="1"/>
    <col min="17" max="17" width="7.26953125" bestFit="1" customWidth="1"/>
    <col min="18" max="18" width="10.26953125" bestFit="1" customWidth="1"/>
    <col min="19" max="19" width="8.36328125" bestFit="1" customWidth="1"/>
    <col min="20" max="20" width="20.6328125" bestFit="1" customWidth="1"/>
    <col min="21" max="21" width="19.08984375" bestFit="1" customWidth="1"/>
    <col min="22" max="22" width="19.7265625" bestFit="1" customWidth="1"/>
    <col min="23" max="23" width="17.7265625" bestFit="1" customWidth="1"/>
    <col min="24" max="24" width="31.6328125" bestFit="1" customWidth="1"/>
    <col min="25" max="25" width="20.7265625" bestFit="1" customWidth="1"/>
    <col min="26" max="26" width="26.08984375" bestFit="1" customWidth="1"/>
    <col min="27" max="27" width="30.453125" bestFit="1" customWidth="1"/>
    <col min="28" max="28" width="35.81640625" bestFit="1" customWidth="1"/>
    <col min="29" max="29" width="19.26953125" bestFit="1" customWidth="1"/>
    <col min="30" max="30" width="20.6328125" bestFit="1" customWidth="1"/>
    <col min="31" max="31" width="41.54296875" bestFit="1" customWidth="1"/>
    <col min="32" max="32" width="30" bestFit="1" customWidth="1"/>
    <col min="33" max="33" width="21.36328125" bestFit="1" customWidth="1"/>
    <col min="34" max="34" width="35.81640625" bestFit="1" customWidth="1"/>
    <col min="35" max="35" width="10.6328125" bestFit="1" customWidth="1"/>
    <col min="36" max="36" width="20.08984375" bestFit="1" customWidth="1"/>
    <col min="37" max="37" width="21.08984375" bestFit="1" customWidth="1"/>
    <col min="38" max="38" width="18.26953125" bestFit="1" customWidth="1"/>
    <col min="39" max="39" width="24.36328125" bestFit="1" customWidth="1"/>
    <col min="40" max="40" width="34.26953125" bestFit="1" customWidth="1"/>
    <col min="41" max="41" width="38.90625" bestFit="1" customWidth="1"/>
    <col min="42" max="42" width="21.36328125" bestFit="1" customWidth="1"/>
    <col min="43" max="43" width="22.90625" bestFit="1" customWidth="1"/>
    <col min="44" max="44" width="21.26953125" bestFit="1" customWidth="1"/>
    <col min="45" max="45" width="23.36328125" bestFit="1" customWidth="1"/>
    <col min="46" max="46" width="42.453125" bestFit="1" customWidth="1"/>
    <col min="47" max="47" width="23.36328125" bestFit="1" customWidth="1"/>
    <col min="48" max="48" width="14.1796875" bestFit="1" customWidth="1"/>
    <col min="49" max="49" width="29.08984375" bestFit="1" customWidth="1"/>
    <col min="50" max="50" width="38.90625" bestFit="1" customWidth="1"/>
    <col min="51" max="51" width="43.6328125" bestFit="1" customWidth="1"/>
    <col min="52" max="52" width="40.81640625" bestFit="1" customWidth="1"/>
    <col min="53" max="53" width="19.81640625" bestFit="1" customWidth="1"/>
    <col min="54" max="54" width="22" bestFit="1" customWidth="1"/>
    <col min="55" max="55" width="21.90625" bestFit="1" customWidth="1"/>
    <col min="56" max="56" width="26.7265625" bestFit="1" customWidth="1"/>
    <col min="57" max="57" width="33.7265625" bestFit="1" customWidth="1"/>
    <col min="58" max="58" width="20.90625" bestFit="1" customWidth="1"/>
    <col min="59" max="59" width="53" bestFit="1" customWidth="1"/>
    <col min="60" max="60" width="39.54296875" bestFit="1" customWidth="1"/>
    <col min="61" max="61" width="17.7265625" bestFit="1" customWidth="1"/>
    <col min="62" max="62" width="22.08984375" bestFit="1" customWidth="1"/>
    <col min="63" max="63" width="77.36328125" bestFit="1" customWidth="1"/>
    <col min="64" max="64" width="80.7265625" bestFit="1" customWidth="1"/>
    <col min="65" max="65" width="23.08984375" bestFit="1" customWidth="1"/>
    <col min="66" max="66" width="40.90625" bestFit="1" customWidth="1"/>
    <col min="67" max="67" width="36.81640625" bestFit="1" customWidth="1"/>
    <col min="68" max="68" width="41" bestFit="1" customWidth="1"/>
    <col min="69" max="69" width="42.90625" bestFit="1" customWidth="1"/>
    <col min="70" max="70" width="37.08984375" bestFit="1" customWidth="1"/>
    <col min="71" max="71" width="32.90625" bestFit="1" customWidth="1"/>
    <col min="72" max="72" width="25.1796875" bestFit="1" customWidth="1"/>
    <col min="73" max="73" width="37.08984375" bestFit="1" customWidth="1"/>
    <col min="74" max="74" width="22.453125" bestFit="1" customWidth="1"/>
    <col min="75" max="75" width="21" bestFit="1" customWidth="1"/>
    <col min="76" max="76" width="22.7265625" bestFit="1" customWidth="1"/>
    <col min="77" max="77" width="20.6328125" bestFit="1" customWidth="1"/>
    <col min="78" max="78" width="25.90625" bestFit="1" customWidth="1"/>
    <col min="79" max="79" width="24.7265625" bestFit="1" customWidth="1"/>
    <col min="80" max="80" width="22.90625" bestFit="1" customWidth="1"/>
    <col min="81" max="81" width="40.54296875" bestFit="1" customWidth="1"/>
    <col min="82" max="82" width="25.1796875" bestFit="1" customWidth="1"/>
    <col min="83" max="83" width="23.6328125" bestFit="1" customWidth="1"/>
    <col min="84" max="84" width="37.26953125" bestFit="1" customWidth="1"/>
    <col min="85" max="85" width="41.26953125" bestFit="1" customWidth="1"/>
    <col min="86" max="86" width="42.81640625" bestFit="1" customWidth="1"/>
    <col min="87" max="87" width="22.81640625" bestFit="1" customWidth="1"/>
    <col min="88" max="88" width="18.81640625" bestFit="1" customWidth="1"/>
    <col min="89" max="89" width="21.54296875" bestFit="1" customWidth="1"/>
    <col min="90" max="90" width="16.453125" bestFit="1" customWidth="1"/>
    <col min="91" max="91" width="13.36328125" bestFit="1" customWidth="1"/>
    <col min="92" max="92" width="21.90625" bestFit="1" customWidth="1"/>
    <col min="93" max="93" width="45.6328125" bestFit="1" customWidth="1"/>
    <col min="94" max="94" width="18.6328125" bestFit="1" customWidth="1"/>
    <col min="95" max="95" width="13.36328125" bestFit="1" customWidth="1"/>
    <col min="96" max="96" width="17.6328125" bestFit="1" customWidth="1"/>
    <col min="97" max="97" width="19.81640625" bestFit="1" customWidth="1"/>
    <col min="98" max="98" width="40.08984375" bestFit="1" customWidth="1"/>
    <col min="99" max="99" width="25.6328125" bestFit="1" customWidth="1"/>
    <col min="100" max="100" width="32.54296875" bestFit="1" customWidth="1"/>
    <col min="101" max="101" width="24.08984375" bestFit="1" customWidth="1"/>
    <col min="102" max="102" width="29.453125" bestFit="1" customWidth="1"/>
    <col min="103" max="103" width="19.36328125" bestFit="1" customWidth="1"/>
    <col min="104" max="104" width="19.7265625" bestFit="1" customWidth="1"/>
    <col min="105" max="105" width="20.1796875" bestFit="1" customWidth="1"/>
    <col min="106" max="106" width="20.08984375" bestFit="1" customWidth="1"/>
    <col min="107" max="107" width="25.453125" bestFit="1" customWidth="1"/>
    <col min="108" max="108" width="28.90625" bestFit="1" customWidth="1"/>
    <col min="109" max="109" width="58.7265625" bestFit="1" customWidth="1"/>
    <col min="110" max="110" width="30.36328125" bestFit="1" customWidth="1"/>
    <col min="111" max="111" width="17.26953125" bestFit="1" customWidth="1"/>
    <col min="112" max="112" width="22.7265625" bestFit="1" customWidth="1"/>
    <col min="113" max="113" width="28.26953125" bestFit="1" customWidth="1"/>
    <col min="114" max="114" width="20.6328125" bestFit="1" customWidth="1"/>
    <col min="115" max="115" width="30.08984375" bestFit="1" customWidth="1"/>
    <col min="116" max="116" width="28.26953125" bestFit="1" customWidth="1"/>
    <col min="117" max="117" width="24.6328125" bestFit="1" customWidth="1"/>
    <col min="118" max="118" width="41.08984375" bestFit="1" customWidth="1"/>
    <col min="119" max="119" width="15.6328125" bestFit="1" customWidth="1"/>
    <col min="120" max="120" width="17.26953125" bestFit="1" customWidth="1"/>
    <col min="121" max="121" width="20.08984375" bestFit="1" customWidth="1"/>
    <col min="122" max="122" width="23.08984375" bestFit="1" customWidth="1"/>
    <col min="123" max="123" width="28.36328125" bestFit="1" customWidth="1"/>
    <col min="124" max="124" width="25.1796875" bestFit="1" customWidth="1"/>
    <col min="125" max="125" width="45" bestFit="1" customWidth="1"/>
    <col min="126" max="126" width="25.6328125" bestFit="1" customWidth="1"/>
    <col min="127" max="127" width="31.08984375" bestFit="1" customWidth="1"/>
    <col min="128" max="128" width="26.08984375" bestFit="1" customWidth="1"/>
    <col min="129" max="129" width="31.54296875" bestFit="1" customWidth="1"/>
    <col min="130" max="130" width="18" bestFit="1" customWidth="1"/>
    <col min="131" max="131" width="26" bestFit="1" customWidth="1"/>
    <col min="132" max="132" width="33" bestFit="1" customWidth="1"/>
    <col min="133" max="133" width="18.90625" bestFit="1" customWidth="1"/>
    <col min="134" max="134" width="21.90625" bestFit="1" customWidth="1"/>
    <col min="135" max="135" width="27.36328125" bestFit="1" customWidth="1"/>
    <col min="136" max="136" width="32.54296875" bestFit="1" customWidth="1"/>
    <col min="137" max="137" width="40.6328125" bestFit="1" customWidth="1"/>
    <col min="138" max="138" width="22.90625" bestFit="1" customWidth="1"/>
    <col min="139" max="139" width="22.81640625" bestFit="1" customWidth="1"/>
    <col min="140" max="140" width="23.1796875" bestFit="1" customWidth="1"/>
    <col min="141" max="141" width="28.54296875" bestFit="1" customWidth="1"/>
    <col min="142" max="142" width="28.36328125" bestFit="1" customWidth="1"/>
    <col min="143" max="143" width="33.7265625" bestFit="1" customWidth="1"/>
    <col min="144" max="144" width="17.7265625" bestFit="1" customWidth="1"/>
    <col min="145" max="145" width="8.6328125" bestFit="1" customWidth="1"/>
    <col min="146" max="146" width="7.36328125" bestFit="1" customWidth="1"/>
    <col min="147" max="147" width="8.90625" bestFit="1" customWidth="1"/>
    <col min="148" max="148" width="8.6328125" bestFit="1" customWidth="1"/>
    <col min="149" max="149" width="7.453125" bestFit="1" customWidth="1"/>
    <col min="150" max="150" width="14.36328125" bestFit="1" customWidth="1"/>
    <col min="151" max="151" width="18.54296875" bestFit="1" customWidth="1"/>
    <col min="152" max="152" width="6.453125" bestFit="1" customWidth="1"/>
    <col min="153" max="153" width="9.7265625" bestFit="1" customWidth="1"/>
    <col min="154" max="154" width="10" bestFit="1" customWidth="1"/>
    <col min="155" max="155" width="12.90625" bestFit="1" customWidth="1"/>
    <col min="156" max="156" width="7.90625" bestFit="1" customWidth="1"/>
    <col min="157" max="157" width="8.81640625" bestFit="1" customWidth="1"/>
    <col min="158" max="158" width="12.81640625" bestFit="1" customWidth="1"/>
    <col min="159" max="159" width="14.90625" bestFit="1" customWidth="1"/>
    <col min="160" max="160" width="11.6328125" bestFit="1" customWidth="1"/>
    <col min="161" max="161" width="12.54296875" bestFit="1" customWidth="1"/>
    <col min="162" max="162" width="8.26953125" bestFit="1" customWidth="1"/>
    <col min="163" max="163" width="8.81640625" bestFit="1" customWidth="1"/>
    <col min="164" max="164" width="31.08984375" bestFit="1" customWidth="1"/>
    <col min="165" max="165" width="39.08984375" bestFit="1" customWidth="1"/>
    <col min="166" max="166" width="20.453125" bestFit="1" customWidth="1"/>
    <col min="167" max="167" width="24.08984375" bestFit="1" customWidth="1"/>
    <col min="168" max="168" width="20.453125" bestFit="1" customWidth="1"/>
    <col min="169" max="169" width="24.54296875" bestFit="1" customWidth="1"/>
    <col min="170" max="170" width="24.08984375" bestFit="1" customWidth="1"/>
    <col min="171" max="171" width="24.54296875" bestFit="1" customWidth="1"/>
    <col min="172" max="172" width="30.7265625" bestFit="1" customWidth="1"/>
    <col min="173" max="173" width="31.08984375" bestFit="1" customWidth="1"/>
    <col min="174" max="174" width="16.7265625" bestFit="1" customWidth="1"/>
    <col min="175" max="175" width="20" bestFit="1" customWidth="1"/>
    <col min="176" max="176" width="25.26953125" bestFit="1" customWidth="1"/>
    <col min="177" max="177" width="41.81640625" bestFit="1" customWidth="1"/>
    <col min="178" max="178" width="28.81640625" bestFit="1" customWidth="1"/>
    <col min="179" max="179" width="27.453125" bestFit="1" customWidth="1"/>
    <col min="180" max="180" width="23.08984375" bestFit="1" customWidth="1"/>
    <col min="181" max="181" width="27" bestFit="1" customWidth="1"/>
    <col min="182" max="182" width="41" bestFit="1" customWidth="1"/>
    <col min="183" max="183" width="29.54296875" bestFit="1" customWidth="1"/>
    <col min="184" max="184" width="24.54296875" bestFit="1" customWidth="1"/>
    <col min="185" max="185" width="30.08984375" bestFit="1" customWidth="1"/>
    <col min="186" max="186" width="31.54296875" bestFit="1" customWidth="1"/>
    <col min="187" max="187" width="35.453125" bestFit="1" customWidth="1"/>
    <col min="188" max="188" width="40.7265625" bestFit="1" customWidth="1"/>
    <col min="189" max="189" width="18.6328125" bestFit="1" customWidth="1"/>
    <col min="190" max="190" width="20.90625" bestFit="1" customWidth="1"/>
    <col min="191" max="191" width="22.81640625" bestFit="1" customWidth="1"/>
    <col min="192" max="192" width="24.90625" bestFit="1" customWidth="1"/>
    <col min="193" max="193" width="25.1796875" bestFit="1" customWidth="1"/>
    <col min="194" max="194" width="70.1796875" bestFit="1" customWidth="1"/>
    <col min="195" max="195" width="32.1796875" bestFit="1" customWidth="1"/>
    <col min="196" max="196" width="41.54296875" bestFit="1" customWidth="1"/>
    <col min="197" max="197" width="22.7265625" bestFit="1" customWidth="1"/>
    <col min="198" max="198" width="45.1796875" bestFit="1" customWidth="1"/>
    <col min="199" max="199" width="20.36328125" bestFit="1" customWidth="1"/>
    <col min="200" max="200" width="27.08984375" bestFit="1" customWidth="1"/>
    <col min="201" max="201" width="23.36328125" bestFit="1" customWidth="1"/>
    <col min="202" max="202" width="30.6328125" bestFit="1" customWidth="1"/>
    <col min="203" max="203" width="20.453125" bestFit="1" customWidth="1"/>
    <col min="204" max="204" width="13.1796875" bestFit="1" customWidth="1"/>
    <col min="205" max="205" width="15.26953125" bestFit="1" customWidth="1"/>
    <col min="206" max="206" width="14.7265625" bestFit="1" customWidth="1"/>
    <col min="207" max="207" width="42" bestFit="1" customWidth="1"/>
    <col min="208" max="208" width="10.36328125" bestFit="1" customWidth="1"/>
    <col min="209" max="209" width="17.26953125" bestFit="1" customWidth="1"/>
    <col min="210" max="210" width="25.54296875" bestFit="1" customWidth="1"/>
    <col min="211" max="211" width="24.90625" bestFit="1" customWidth="1"/>
    <col min="212" max="212" width="31.90625" bestFit="1" customWidth="1"/>
    <col min="213" max="213" width="15.6328125" bestFit="1" customWidth="1"/>
    <col min="214" max="214" width="22.1796875" bestFit="1" customWidth="1"/>
    <col min="215" max="215" width="8.81640625" bestFit="1" customWidth="1"/>
    <col min="216" max="216" width="36.6328125" bestFit="1" customWidth="1"/>
    <col min="217" max="218" width="19.08984375" bestFit="1" customWidth="1"/>
    <col min="219" max="219" width="9.54296875" bestFit="1" customWidth="1"/>
  </cols>
  <sheetData>
    <row r="1" spans="1:219" x14ac:dyDescent="0.35">
      <c r="A1" t="s">
        <v>233</v>
      </c>
      <c r="B1" t="s">
        <v>232</v>
      </c>
      <c r="C1" t="s">
        <v>231</v>
      </c>
      <c r="D1" t="s">
        <v>230</v>
      </c>
      <c r="E1" t="s">
        <v>229</v>
      </c>
      <c r="F1" t="s">
        <v>228</v>
      </c>
      <c r="G1" t="s">
        <v>227</v>
      </c>
      <c r="H1" t="s">
        <v>226</v>
      </c>
      <c r="I1" t="s">
        <v>225</v>
      </c>
      <c r="J1" t="s">
        <v>224</v>
      </c>
      <c r="K1" t="s">
        <v>223</v>
      </c>
      <c r="L1" t="s">
        <v>222</v>
      </c>
      <c r="M1" t="s">
        <v>221</v>
      </c>
      <c r="N1" t="s">
        <v>220</v>
      </c>
      <c r="O1" t="s">
        <v>219</v>
      </c>
      <c r="P1" s="19" t="s">
        <v>2646</v>
      </c>
      <c r="Q1" s="19" t="s">
        <v>2647</v>
      </c>
      <c r="R1" s="19" t="s">
        <v>2648</v>
      </c>
      <c r="S1" t="s">
        <v>218</v>
      </c>
      <c r="T1" t="s">
        <v>217</v>
      </c>
      <c r="U1" t="s">
        <v>216</v>
      </c>
      <c r="V1" t="s">
        <v>215</v>
      </c>
      <c r="W1" t="s">
        <v>214</v>
      </c>
      <c r="X1" t="s">
        <v>213</v>
      </c>
      <c r="Y1" t="s">
        <v>212</v>
      </c>
      <c r="Z1" t="s">
        <v>211</v>
      </c>
      <c r="AA1" t="s">
        <v>210</v>
      </c>
      <c r="AB1" t="s">
        <v>209</v>
      </c>
      <c r="AC1" t="s">
        <v>208</v>
      </c>
      <c r="AD1" t="s">
        <v>207</v>
      </c>
      <c r="AE1" t="s">
        <v>206</v>
      </c>
      <c r="AF1" t="s">
        <v>205</v>
      </c>
      <c r="AG1" t="s">
        <v>204</v>
      </c>
      <c r="AH1" t="s">
        <v>203</v>
      </c>
      <c r="AI1" t="s">
        <v>202</v>
      </c>
      <c r="AJ1" t="s">
        <v>201</v>
      </c>
      <c r="AK1" t="s">
        <v>200</v>
      </c>
      <c r="AL1" t="s">
        <v>199</v>
      </c>
      <c r="AM1" t="s">
        <v>198</v>
      </c>
      <c r="AN1" t="s">
        <v>197</v>
      </c>
      <c r="AO1" t="s">
        <v>196</v>
      </c>
      <c r="AP1" t="s">
        <v>195</v>
      </c>
      <c r="AQ1" t="s">
        <v>194</v>
      </c>
      <c r="AR1" t="s">
        <v>193</v>
      </c>
      <c r="AS1" t="s">
        <v>192</v>
      </c>
      <c r="AT1" t="s">
        <v>191</v>
      </c>
      <c r="AU1" t="s">
        <v>190</v>
      </c>
      <c r="AV1" t="s">
        <v>189</v>
      </c>
      <c r="AW1" t="s">
        <v>188</v>
      </c>
      <c r="AX1" t="s">
        <v>187</v>
      </c>
      <c r="AY1" t="s">
        <v>186</v>
      </c>
      <c r="AZ1" t="s">
        <v>185</v>
      </c>
      <c r="BA1" t="s">
        <v>184</v>
      </c>
      <c r="BB1" t="s">
        <v>183</v>
      </c>
      <c r="BC1" t="s">
        <v>182</v>
      </c>
      <c r="BD1" t="s">
        <v>181</v>
      </c>
      <c r="BE1" t="s">
        <v>180</v>
      </c>
      <c r="BF1" t="s">
        <v>179</v>
      </c>
      <c r="BG1" t="s">
        <v>178</v>
      </c>
      <c r="BH1" t="s">
        <v>177</v>
      </c>
      <c r="BI1" t="s">
        <v>176</v>
      </c>
      <c r="BJ1" t="s">
        <v>175</v>
      </c>
      <c r="BK1" t="s">
        <v>174</v>
      </c>
      <c r="BL1" t="s">
        <v>173</v>
      </c>
      <c r="BM1" t="s">
        <v>172</v>
      </c>
      <c r="BN1" t="s">
        <v>171</v>
      </c>
      <c r="BO1" t="s">
        <v>170</v>
      </c>
      <c r="BP1" t="s">
        <v>169</v>
      </c>
      <c r="BQ1" t="s">
        <v>168</v>
      </c>
      <c r="BR1" t="s">
        <v>167</v>
      </c>
      <c r="BS1" t="s">
        <v>166</v>
      </c>
      <c r="BT1" t="s">
        <v>165</v>
      </c>
      <c r="BU1" t="s">
        <v>164</v>
      </c>
      <c r="BV1" t="s">
        <v>163</v>
      </c>
      <c r="BW1" t="s">
        <v>162</v>
      </c>
      <c r="BX1" t="s">
        <v>161</v>
      </c>
      <c r="BY1" t="s">
        <v>160</v>
      </c>
      <c r="BZ1" t="s">
        <v>159</v>
      </c>
      <c r="CA1" t="s">
        <v>158</v>
      </c>
      <c r="CB1" t="s">
        <v>157</v>
      </c>
      <c r="CC1" t="s">
        <v>156</v>
      </c>
      <c r="CD1" t="s">
        <v>155</v>
      </c>
      <c r="CE1" t="s">
        <v>154</v>
      </c>
      <c r="CF1" t="s">
        <v>153</v>
      </c>
      <c r="CG1" t="s">
        <v>152</v>
      </c>
      <c r="CH1" t="s">
        <v>151</v>
      </c>
      <c r="CI1" t="s">
        <v>150</v>
      </c>
      <c r="CJ1" t="s">
        <v>149</v>
      </c>
      <c r="CK1" t="s">
        <v>148</v>
      </c>
      <c r="CL1" t="s">
        <v>147</v>
      </c>
      <c r="CM1" t="s">
        <v>146</v>
      </c>
      <c r="CN1" t="s">
        <v>145</v>
      </c>
      <c r="CO1" t="s">
        <v>144</v>
      </c>
      <c r="CP1" t="s">
        <v>143</v>
      </c>
      <c r="CQ1" t="s">
        <v>142</v>
      </c>
      <c r="CR1" t="s">
        <v>141</v>
      </c>
      <c r="CS1" t="s">
        <v>140</v>
      </c>
      <c r="CT1" t="s">
        <v>139</v>
      </c>
      <c r="CU1" t="s">
        <v>138</v>
      </c>
      <c r="CV1" t="s">
        <v>137</v>
      </c>
      <c r="CW1" t="s">
        <v>136</v>
      </c>
      <c r="CX1" t="s">
        <v>135</v>
      </c>
      <c r="CY1" t="s">
        <v>134</v>
      </c>
      <c r="CZ1" t="s">
        <v>133</v>
      </c>
      <c r="DA1" t="s">
        <v>132</v>
      </c>
      <c r="DB1" t="s">
        <v>131</v>
      </c>
      <c r="DC1" t="s">
        <v>130</v>
      </c>
      <c r="DD1" t="s">
        <v>129</v>
      </c>
      <c r="DE1" t="s">
        <v>128</v>
      </c>
      <c r="DF1" t="s">
        <v>127</v>
      </c>
      <c r="DG1" t="s">
        <v>126</v>
      </c>
      <c r="DH1" t="s">
        <v>125</v>
      </c>
      <c r="DI1" t="s">
        <v>124</v>
      </c>
      <c r="DJ1" t="s">
        <v>123</v>
      </c>
      <c r="DK1" t="s">
        <v>122</v>
      </c>
      <c r="DL1" t="s">
        <v>121</v>
      </c>
      <c r="DM1" t="s">
        <v>120</v>
      </c>
      <c r="DN1" t="s">
        <v>119</v>
      </c>
      <c r="DO1" t="s">
        <v>118</v>
      </c>
      <c r="DP1" t="s">
        <v>117</v>
      </c>
      <c r="DQ1" t="s">
        <v>116</v>
      </c>
      <c r="DR1" t="s">
        <v>115</v>
      </c>
      <c r="DS1" t="s">
        <v>114</v>
      </c>
      <c r="DT1" t="s">
        <v>113</v>
      </c>
      <c r="DU1" t="s">
        <v>112</v>
      </c>
      <c r="DV1" t="s">
        <v>111</v>
      </c>
      <c r="DW1" t="s">
        <v>110</v>
      </c>
      <c r="DX1" t="s">
        <v>109</v>
      </c>
      <c r="DY1" t="s">
        <v>108</v>
      </c>
      <c r="DZ1" t="s">
        <v>107</v>
      </c>
      <c r="EA1" t="s">
        <v>106</v>
      </c>
      <c r="EB1" t="s">
        <v>105</v>
      </c>
      <c r="EC1" t="s">
        <v>104</v>
      </c>
      <c r="ED1" t="s">
        <v>103</v>
      </c>
      <c r="EE1" t="s">
        <v>102</v>
      </c>
      <c r="EF1" t="s">
        <v>101</v>
      </c>
      <c r="EG1" t="s">
        <v>100</v>
      </c>
      <c r="EH1" t="s">
        <v>99</v>
      </c>
      <c r="EI1" t="s">
        <v>98</v>
      </c>
      <c r="EJ1" t="s">
        <v>97</v>
      </c>
      <c r="EK1" t="s">
        <v>96</v>
      </c>
      <c r="EL1" t="s">
        <v>95</v>
      </c>
      <c r="EM1" t="s">
        <v>94</v>
      </c>
      <c r="EN1" t="s">
        <v>93</v>
      </c>
      <c r="EO1" t="s">
        <v>92</v>
      </c>
      <c r="EP1" t="s">
        <v>91</v>
      </c>
      <c r="EQ1" t="s">
        <v>90</v>
      </c>
      <c r="ER1" t="s">
        <v>89</v>
      </c>
      <c r="ES1" t="s">
        <v>88</v>
      </c>
      <c r="ET1" t="s">
        <v>87</v>
      </c>
      <c r="EU1" t="s">
        <v>86</v>
      </c>
      <c r="EV1" t="s">
        <v>85</v>
      </c>
      <c r="EW1" t="s">
        <v>84</v>
      </c>
      <c r="EX1" t="s">
        <v>83</v>
      </c>
      <c r="EY1" t="s">
        <v>82</v>
      </c>
      <c r="EZ1" t="s">
        <v>81</v>
      </c>
      <c r="FA1" t="s">
        <v>80</v>
      </c>
      <c r="FB1" t="s">
        <v>79</v>
      </c>
      <c r="FC1" t="s">
        <v>78</v>
      </c>
      <c r="FD1" t="s">
        <v>77</v>
      </c>
      <c r="FE1" t="s">
        <v>76</v>
      </c>
      <c r="FF1" t="s">
        <v>75</v>
      </c>
      <c r="FG1" t="s">
        <v>74</v>
      </c>
      <c r="FH1" t="s">
        <v>73</v>
      </c>
      <c r="FI1" t="s">
        <v>72</v>
      </c>
      <c r="FJ1" t="s">
        <v>71</v>
      </c>
      <c r="FK1" t="s">
        <v>70</v>
      </c>
      <c r="FL1" t="s">
        <v>69</v>
      </c>
      <c r="FM1" t="s">
        <v>68</v>
      </c>
      <c r="FN1" t="s">
        <v>2649</v>
      </c>
      <c r="FO1" t="s">
        <v>2650</v>
      </c>
      <c r="FP1" t="s">
        <v>2651</v>
      </c>
      <c r="FQ1" t="s">
        <v>2652</v>
      </c>
      <c r="FR1" t="s">
        <v>66</v>
      </c>
      <c r="FS1" t="s">
        <v>65</v>
      </c>
      <c r="FT1" t="s">
        <v>64</v>
      </c>
      <c r="FU1" t="s">
        <v>63</v>
      </c>
      <c r="FV1" t="s">
        <v>62</v>
      </c>
      <c r="FW1" t="s">
        <v>61</v>
      </c>
      <c r="FX1" t="s">
        <v>60</v>
      </c>
      <c r="FY1" t="s">
        <v>59</v>
      </c>
      <c r="FZ1" t="s">
        <v>58</v>
      </c>
      <c r="GA1" t="s">
        <v>57</v>
      </c>
      <c r="GB1" t="s">
        <v>56</v>
      </c>
      <c r="GC1" t="s">
        <v>55</v>
      </c>
      <c r="GD1" t="s">
        <v>54</v>
      </c>
      <c r="GE1" t="s">
        <v>53</v>
      </c>
      <c r="GF1" t="s">
        <v>52</v>
      </c>
      <c r="GG1" t="s">
        <v>51</v>
      </c>
      <c r="GH1" t="s">
        <v>50</v>
      </c>
      <c r="GI1" t="s">
        <v>49</v>
      </c>
      <c r="GJ1" t="s">
        <v>48</v>
      </c>
      <c r="GK1" t="s">
        <v>47</v>
      </c>
      <c r="GL1" t="s">
        <v>46</v>
      </c>
      <c r="GM1" t="s">
        <v>45</v>
      </c>
      <c r="GN1" t="s">
        <v>44</v>
      </c>
      <c r="GO1" t="s">
        <v>43</v>
      </c>
      <c r="GP1" t="s">
        <v>42</v>
      </c>
      <c r="GQ1" t="s">
        <v>41</v>
      </c>
      <c r="GR1" t="s">
        <v>40</v>
      </c>
      <c r="GS1" t="s">
        <v>39</v>
      </c>
      <c r="GT1" t="s">
        <v>38</v>
      </c>
      <c r="GU1" t="s">
        <v>37</v>
      </c>
      <c r="GV1" t="s">
        <v>36</v>
      </c>
      <c r="GW1" t="s">
        <v>35</v>
      </c>
      <c r="GX1" t="s">
        <v>34</v>
      </c>
      <c r="GY1" t="s">
        <v>33</v>
      </c>
      <c r="GZ1" t="s">
        <v>32</v>
      </c>
      <c r="HA1" t="s">
        <v>31</v>
      </c>
      <c r="HB1" t="s">
        <v>30</v>
      </c>
      <c r="HC1" t="s">
        <v>2653</v>
      </c>
      <c r="HD1" t="s">
        <v>2654</v>
      </c>
      <c r="HE1" t="s">
        <v>29</v>
      </c>
      <c r="HF1" t="s">
        <v>28</v>
      </c>
      <c r="HG1" t="s">
        <v>27</v>
      </c>
      <c r="HH1" t="s">
        <v>26</v>
      </c>
      <c r="HI1" t="s">
        <v>25</v>
      </c>
      <c r="HJ1" t="s">
        <v>24</v>
      </c>
      <c r="HK1" t="s">
        <v>23</v>
      </c>
    </row>
    <row r="2" spans="1:219" x14ac:dyDescent="0.35">
      <c r="A2" t="s">
        <v>2655</v>
      </c>
      <c r="B2" t="s">
        <v>2656</v>
      </c>
      <c r="C2" t="s">
        <v>2657</v>
      </c>
      <c r="D2" t="s">
        <v>234</v>
      </c>
      <c r="E2" t="s">
        <v>235</v>
      </c>
      <c r="F2" t="s">
        <v>2657</v>
      </c>
      <c r="G2" t="s">
        <v>236</v>
      </c>
      <c r="H2" t="s">
        <v>237</v>
      </c>
      <c r="I2" t="s">
        <v>238</v>
      </c>
      <c r="J2" t="s">
        <v>240</v>
      </c>
      <c r="K2" t="s">
        <v>353</v>
      </c>
      <c r="L2" t="s">
        <v>237</v>
      </c>
      <c r="M2" t="s">
        <v>238</v>
      </c>
      <c r="N2" t="s">
        <v>240</v>
      </c>
      <c r="O2" t="s">
        <v>2658</v>
      </c>
      <c r="P2" s="19" t="s">
        <v>2659</v>
      </c>
      <c r="Q2" s="19" t="s">
        <v>2660</v>
      </c>
      <c r="R2" s="19" t="s">
        <v>2661</v>
      </c>
      <c r="S2" t="s">
        <v>235</v>
      </c>
      <c r="T2" t="s">
        <v>241</v>
      </c>
      <c r="U2" t="s">
        <v>235</v>
      </c>
      <c r="V2" t="s">
        <v>242</v>
      </c>
      <c r="W2" t="s">
        <v>310</v>
      </c>
      <c r="X2" t="s">
        <v>244</v>
      </c>
      <c r="Y2" t="s">
        <v>245</v>
      </c>
      <c r="Z2" t="s">
        <v>235</v>
      </c>
      <c r="AA2" t="s">
        <v>235</v>
      </c>
      <c r="AB2" t="s">
        <v>235</v>
      </c>
      <c r="AC2" t="s">
        <v>246</v>
      </c>
      <c r="AD2" t="s">
        <v>246</v>
      </c>
      <c r="AE2" t="s">
        <v>235</v>
      </c>
      <c r="AF2" t="s">
        <v>253</v>
      </c>
      <c r="AG2" t="s">
        <v>235</v>
      </c>
      <c r="AH2" t="s">
        <v>235</v>
      </c>
      <c r="AI2" t="s">
        <v>253</v>
      </c>
      <c r="AJ2" t="s">
        <v>246</v>
      </c>
      <c r="AK2" t="s">
        <v>249</v>
      </c>
      <c r="AL2" t="s">
        <v>357</v>
      </c>
      <c r="AM2" t="s">
        <v>246</v>
      </c>
      <c r="AN2" t="s">
        <v>237</v>
      </c>
      <c r="AO2" t="s">
        <v>238</v>
      </c>
      <c r="AP2" t="s">
        <v>2662</v>
      </c>
      <c r="AQ2" t="s">
        <v>235</v>
      </c>
      <c r="AR2" t="s">
        <v>250</v>
      </c>
      <c r="AS2" t="s">
        <v>235</v>
      </c>
      <c r="AT2" t="s">
        <v>235</v>
      </c>
      <c r="AU2" t="s">
        <v>246</v>
      </c>
      <c r="AV2" t="s">
        <v>247</v>
      </c>
      <c r="AW2" t="s">
        <v>246</v>
      </c>
      <c r="AX2" t="s">
        <v>237</v>
      </c>
      <c r="AY2" t="s">
        <v>238</v>
      </c>
      <c r="AZ2" t="s">
        <v>235</v>
      </c>
      <c r="BA2" t="s">
        <v>246</v>
      </c>
      <c r="BB2" t="s">
        <v>291</v>
      </c>
      <c r="BC2" t="s">
        <v>246</v>
      </c>
      <c r="BD2" t="s">
        <v>252</v>
      </c>
      <c r="BE2" t="s">
        <v>235</v>
      </c>
      <c r="BF2" t="s">
        <v>311</v>
      </c>
      <c r="BG2" t="s">
        <v>235</v>
      </c>
      <c r="BH2" t="s">
        <v>235</v>
      </c>
      <c r="BI2" t="s">
        <v>253</v>
      </c>
      <c r="BJ2" t="s">
        <v>254</v>
      </c>
      <c r="BK2" t="s">
        <v>235</v>
      </c>
      <c r="BL2" t="s">
        <v>295</v>
      </c>
      <c r="BM2" t="s">
        <v>256</v>
      </c>
      <c r="BN2" t="s">
        <v>256</v>
      </c>
      <c r="BO2" t="s">
        <v>255</v>
      </c>
      <c r="BP2" t="s">
        <v>256</v>
      </c>
      <c r="BQ2" t="s">
        <v>256</v>
      </c>
      <c r="BR2" t="s">
        <v>256</v>
      </c>
      <c r="BS2" t="s">
        <v>256</v>
      </c>
      <c r="BT2" t="s">
        <v>256</v>
      </c>
      <c r="BU2" t="s">
        <v>255</v>
      </c>
      <c r="BV2" t="s">
        <v>256</v>
      </c>
      <c r="BW2" t="s">
        <v>256</v>
      </c>
      <c r="BX2" t="s">
        <v>235</v>
      </c>
      <c r="BY2" t="s">
        <v>246</v>
      </c>
      <c r="BZ2" t="s">
        <v>246</v>
      </c>
      <c r="CA2" t="s">
        <v>246</v>
      </c>
      <c r="CB2" t="s">
        <v>253</v>
      </c>
      <c r="CC2" t="s">
        <v>235</v>
      </c>
      <c r="CD2" t="s">
        <v>246</v>
      </c>
      <c r="CE2" t="s">
        <v>246</v>
      </c>
      <c r="CF2" t="s">
        <v>253</v>
      </c>
      <c r="CG2" t="s">
        <v>253</v>
      </c>
      <c r="CH2" t="s">
        <v>235</v>
      </c>
      <c r="CI2" t="s">
        <v>281</v>
      </c>
      <c r="CJ2" t="s">
        <v>259</v>
      </c>
      <c r="CK2" t="s">
        <v>235</v>
      </c>
      <c r="CL2" t="s">
        <v>418</v>
      </c>
      <c r="CM2" t="s">
        <v>246</v>
      </c>
      <c r="CN2" t="s">
        <v>621</v>
      </c>
      <c r="CO2" t="s">
        <v>235</v>
      </c>
      <c r="CP2" t="s">
        <v>246</v>
      </c>
      <c r="CQ2" t="s">
        <v>261</v>
      </c>
      <c r="CR2" t="s">
        <v>246</v>
      </c>
      <c r="CS2" t="s">
        <v>253</v>
      </c>
      <c r="CT2" t="s">
        <v>235</v>
      </c>
      <c r="CU2" t="s">
        <v>333</v>
      </c>
      <c r="CV2" t="s">
        <v>235</v>
      </c>
      <c r="CW2" t="s">
        <v>262</v>
      </c>
      <c r="CX2" t="s">
        <v>235</v>
      </c>
      <c r="CY2" t="s">
        <v>264</v>
      </c>
      <c r="CZ2" t="s">
        <v>235</v>
      </c>
      <c r="DA2" t="s">
        <v>246</v>
      </c>
      <c r="DB2" t="s">
        <v>265</v>
      </c>
      <c r="DC2" t="s">
        <v>235</v>
      </c>
      <c r="DD2" t="s">
        <v>235</v>
      </c>
      <c r="DE2" t="s">
        <v>235</v>
      </c>
      <c r="DF2" t="s">
        <v>246</v>
      </c>
      <c r="DG2" t="s">
        <v>265</v>
      </c>
      <c r="DH2" t="s">
        <v>235</v>
      </c>
      <c r="DI2" t="s">
        <v>340</v>
      </c>
      <c r="DJ2" t="s">
        <v>342</v>
      </c>
      <c r="DK2" t="s">
        <v>235</v>
      </c>
      <c r="DL2" t="s">
        <v>235</v>
      </c>
      <c r="DM2" t="s">
        <v>246</v>
      </c>
      <c r="DN2" t="s">
        <v>235</v>
      </c>
      <c r="DO2" t="s">
        <v>253</v>
      </c>
      <c r="DP2" t="s">
        <v>253</v>
      </c>
      <c r="DQ2" t="s">
        <v>253</v>
      </c>
      <c r="DR2" t="s">
        <v>269</v>
      </c>
      <c r="DS2" t="s">
        <v>235</v>
      </c>
      <c r="DT2" t="s">
        <v>300</v>
      </c>
      <c r="DU2" t="s">
        <v>235</v>
      </c>
      <c r="DV2" t="s">
        <v>314</v>
      </c>
      <c r="DW2" t="s">
        <v>235</v>
      </c>
      <c r="DX2" t="s">
        <v>300</v>
      </c>
      <c r="DY2" t="s">
        <v>235</v>
      </c>
      <c r="DZ2" t="s">
        <v>246</v>
      </c>
      <c r="EA2" t="s">
        <v>301</v>
      </c>
      <c r="EB2" t="s">
        <v>235</v>
      </c>
      <c r="EC2" t="s">
        <v>450</v>
      </c>
      <c r="ED2" t="s">
        <v>273</v>
      </c>
      <c r="EE2" t="s">
        <v>235</v>
      </c>
      <c r="EF2" t="s">
        <v>253</v>
      </c>
      <c r="EG2" t="s">
        <v>235</v>
      </c>
      <c r="EH2" t="s">
        <v>274</v>
      </c>
      <c r="EI2" t="s">
        <v>235</v>
      </c>
      <c r="EJ2" t="s">
        <v>274</v>
      </c>
      <c r="EK2" t="s">
        <v>235</v>
      </c>
      <c r="EL2" t="s">
        <v>274</v>
      </c>
      <c r="EM2" t="s">
        <v>235</v>
      </c>
      <c r="EN2" t="s">
        <v>235</v>
      </c>
      <c r="EO2" t="s">
        <v>246</v>
      </c>
      <c r="EP2" t="s">
        <v>253</v>
      </c>
      <c r="EQ2" t="s">
        <v>253</v>
      </c>
      <c r="ER2" t="s">
        <v>253</v>
      </c>
      <c r="ES2" t="s">
        <v>246</v>
      </c>
      <c r="ET2" t="s">
        <v>253</v>
      </c>
      <c r="EU2" t="s">
        <v>246</v>
      </c>
      <c r="EV2" t="s">
        <v>253</v>
      </c>
      <c r="EW2" t="s">
        <v>253</v>
      </c>
      <c r="EX2" t="s">
        <v>235</v>
      </c>
      <c r="EY2" t="s">
        <v>246</v>
      </c>
      <c r="EZ2" t="s">
        <v>253</v>
      </c>
      <c r="FA2" t="s">
        <v>246</v>
      </c>
      <c r="FB2" t="s">
        <v>246</v>
      </c>
      <c r="FC2" t="s">
        <v>246</v>
      </c>
      <c r="FD2" t="s">
        <v>246</v>
      </c>
      <c r="FE2" t="s">
        <v>253</v>
      </c>
      <c r="FF2" t="s">
        <v>246</v>
      </c>
      <c r="FG2" t="s">
        <v>246</v>
      </c>
      <c r="FH2" t="s">
        <v>253</v>
      </c>
      <c r="FI2" t="s">
        <v>235</v>
      </c>
      <c r="FJ2" t="s">
        <v>275</v>
      </c>
      <c r="FK2" t="s">
        <v>235</v>
      </c>
      <c r="FL2" t="s">
        <v>325</v>
      </c>
      <c r="FM2" t="s">
        <v>235</v>
      </c>
      <c r="FN2" t="s">
        <v>326</v>
      </c>
      <c r="FO2" t="s">
        <v>326</v>
      </c>
      <c r="FP2" t="s">
        <v>246</v>
      </c>
      <c r="FQ2" t="s">
        <v>246</v>
      </c>
      <c r="FR2" t="s">
        <v>267</v>
      </c>
      <c r="FS2" t="s">
        <v>386</v>
      </c>
      <c r="FT2" t="s">
        <v>235</v>
      </c>
      <c r="FU2" t="s">
        <v>235</v>
      </c>
      <c r="FV2" t="s">
        <v>279</v>
      </c>
      <c r="FW2" t="s">
        <v>235</v>
      </c>
      <c r="FX2" t="s">
        <v>253</v>
      </c>
      <c r="FY2" t="s">
        <v>253</v>
      </c>
      <c r="FZ2" t="s">
        <v>235</v>
      </c>
      <c r="GA2" t="s">
        <v>246</v>
      </c>
      <c r="GB2" t="s">
        <v>280</v>
      </c>
      <c r="GC2" t="s">
        <v>235</v>
      </c>
      <c r="GD2" t="s">
        <v>235</v>
      </c>
      <c r="GE2" t="s">
        <v>235</v>
      </c>
      <c r="GF2" t="s">
        <v>235</v>
      </c>
      <c r="GG2" t="s">
        <v>282</v>
      </c>
      <c r="GH2" t="s">
        <v>282</v>
      </c>
      <c r="GI2" t="s">
        <v>281</v>
      </c>
      <c r="GJ2" t="s">
        <v>282</v>
      </c>
      <c r="GK2" t="s">
        <v>358</v>
      </c>
      <c r="GL2" t="s">
        <v>235</v>
      </c>
      <c r="GM2" t="s">
        <v>253</v>
      </c>
      <c r="GN2" t="s">
        <v>235</v>
      </c>
      <c r="GO2" t="s">
        <v>2663</v>
      </c>
      <c r="GP2" t="s">
        <v>235</v>
      </c>
      <c r="GQ2" t="s">
        <v>253</v>
      </c>
      <c r="GR2" t="s">
        <v>253</v>
      </c>
      <c r="GS2" t="s">
        <v>253</v>
      </c>
      <c r="GT2" t="s">
        <v>235</v>
      </c>
      <c r="GU2" t="s">
        <v>235</v>
      </c>
      <c r="GV2" t="s">
        <v>304</v>
      </c>
      <c r="GW2" t="s">
        <v>286</v>
      </c>
      <c r="GX2" t="s">
        <v>285</v>
      </c>
      <c r="GY2" t="s">
        <v>235</v>
      </c>
      <c r="GZ2" t="s">
        <v>246</v>
      </c>
      <c r="HA2" t="s">
        <v>235</v>
      </c>
      <c r="HB2" t="s">
        <v>246</v>
      </c>
      <c r="HC2" t="s">
        <v>246</v>
      </c>
      <c r="HD2" t="s">
        <v>235</v>
      </c>
      <c r="HE2" t="s">
        <v>235</v>
      </c>
      <c r="HF2" t="s">
        <v>288</v>
      </c>
      <c r="HG2">
        <v>88916473</v>
      </c>
      <c r="HH2" t="s">
        <v>2664</v>
      </c>
      <c r="HI2" t="s">
        <v>2665</v>
      </c>
      <c r="HJ2" t="s">
        <v>235</v>
      </c>
      <c r="HK2">
        <v>145</v>
      </c>
    </row>
    <row r="3" spans="1:219" x14ac:dyDescent="0.35">
      <c r="A3" t="s">
        <v>2666</v>
      </c>
      <c r="B3" t="s">
        <v>2667</v>
      </c>
      <c r="C3" t="s">
        <v>2668</v>
      </c>
      <c r="D3" t="s">
        <v>234</v>
      </c>
      <c r="E3" t="s">
        <v>235</v>
      </c>
      <c r="F3" t="s">
        <v>2668</v>
      </c>
      <c r="G3" t="s">
        <v>236</v>
      </c>
      <c r="H3" t="s">
        <v>237</v>
      </c>
      <c r="I3" t="s">
        <v>320</v>
      </c>
      <c r="J3" t="s">
        <v>320</v>
      </c>
      <c r="K3" t="s">
        <v>2669</v>
      </c>
      <c r="L3" t="s">
        <v>321</v>
      </c>
      <c r="M3" t="s">
        <v>322</v>
      </c>
      <c r="N3" t="s">
        <v>1709</v>
      </c>
      <c r="O3" t="s">
        <v>2670</v>
      </c>
      <c r="P3" s="19" t="s">
        <v>2671</v>
      </c>
      <c r="Q3" s="19" t="s">
        <v>2672</v>
      </c>
      <c r="R3" s="19" t="s">
        <v>2661</v>
      </c>
      <c r="S3" t="s">
        <v>235</v>
      </c>
      <c r="T3" t="s">
        <v>241</v>
      </c>
      <c r="U3" t="s">
        <v>235</v>
      </c>
      <c r="V3" t="s">
        <v>242</v>
      </c>
      <c r="W3" t="s">
        <v>407</v>
      </c>
      <c r="X3" t="s">
        <v>244</v>
      </c>
      <c r="Y3" t="s">
        <v>347</v>
      </c>
      <c r="Z3" t="s">
        <v>235</v>
      </c>
      <c r="AA3" t="s">
        <v>235</v>
      </c>
      <c r="AB3" t="s">
        <v>235</v>
      </c>
      <c r="AC3" t="s">
        <v>246</v>
      </c>
      <c r="AD3" t="s">
        <v>246</v>
      </c>
      <c r="AE3" t="s">
        <v>235</v>
      </c>
      <c r="AF3" t="s">
        <v>253</v>
      </c>
      <c r="AG3" t="s">
        <v>235</v>
      </c>
      <c r="AH3" t="s">
        <v>235</v>
      </c>
      <c r="AI3" t="s">
        <v>253</v>
      </c>
      <c r="AJ3" t="s">
        <v>246</v>
      </c>
      <c r="AK3" t="s">
        <v>249</v>
      </c>
      <c r="AL3" t="s">
        <v>357</v>
      </c>
      <c r="AM3" t="s">
        <v>246</v>
      </c>
      <c r="AN3" t="s">
        <v>237</v>
      </c>
      <c r="AO3" t="s">
        <v>320</v>
      </c>
      <c r="AP3" t="s">
        <v>248</v>
      </c>
      <c r="AQ3" t="s">
        <v>235</v>
      </c>
      <c r="AR3" t="s">
        <v>250</v>
      </c>
      <c r="AS3" t="s">
        <v>235</v>
      </c>
      <c r="AT3" t="s">
        <v>235</v>
      </c>
      <c r="AU3" t="s">
        <v>246</v>
      </c>
      <c r="AV3" t="s">
        <v>247</v>
      </c>
      <c r="AW3" t="s">
        <v>246</v>
      </c>
      <c r="AX3" t="s">
        <v>321</v>
      </c>
      <c r="AY3" t="s">
        <v>322</v>
      </c>
      <c r="AZ3" t="s">
        <v>235</v>
      </c>
      <c r="BA3" t="s">
        <v>246</v>
      </c>
      <c r="BB3" t="s">
        <v>247</v>
      </c>
      <c r="BC3" t="s">
        <v>246</v>
      </c>
      <c r="BD3" t="s">
        <v>252</v>
      </c>
      <c r="BE3" t="s">
        <v>235</v>
      </c>
      <c r="BF3" t="s">
        <v>323</v>
      </c>
      <c r="BG3" t="s">
        <v>235</v>
      </c>
      <c r="BH3" t="s">
        <v>235</v>
      </c>
      <c r="BI3" t="s">
        <v>253</v>
      </c>
      <c r="BJ3" t="s">
        <v>254</v>
      </c>
      <c r="BK3" t="s">
        <v>235</v>
      </c>
      <c r="BL3" t="s">
        <v>836</v>
      </c>
      <c r="BM3" t="s">
        <v>256</v>
      </c>
      <c r="BN3" t="s">
        <v>256</v>
      </c>
      <c r="BO3" t="s">
        <v>256</v>
      </c>
      <c r="BP3" t="s">
        <v>256</v>
      </c>
      <c r="BQ3" t="s">
        <v>256</v>
      </c>
      <c r="BR3" t="s">
        <v>256</v>
      </c>
      <c r="BS3" t="s">
        <v>256</v>
      </c>
      <c r="BT3" t="s">
        <v>256</v>
      </c>
      <c r="BU3" t="s">
        <v>255</v>
      </c>
      <c r="BV3" t="s">
        <v>255</v>
      </c>
      <c r="BW3" t="s">
        <v>256</v>
      </c>
      <c r="BX3" t="s">
        <v>507</v>
      </c>
      <c r="BY3" t="s">
        <v>246</v>
      </c>
      <c r="BZ3" t="s">
        <v>246</v>
      </c>
      <c r="CA3" t="s">
        <v>246</v>
      </c>
      <c r="CB3" t="s">
        <v>246</v>
      </c>
      <c r="CC3" t="s">
        <v>235</v>
      </c>
      <c r="CD3" t="s">
        <v>246</v>
      </c>
      <c r="CE3" t="s">
        <v>246</v>
      </c>
      <c r="CF3" t="s">
        <v>246</v>
      </c>
      <c r="CG3" t="s">
        <v>246</v>
      </c>
      <c r="CH3" t="s">
        <v>235</v>
      </c>
      <c r="CI3" t="s">
        <v>258</v>
      </c>
      <c r="CJ3" t="s">
        <v>259</v>
      </c>
      <c r="CK3" t="s">
        <v>235</v>
      </c>
      <c r="CL3" t="s">
        <v>499</v>
      </c>
      <c r="CM3" t="s">
        <v>246</v>
      </c>
      <c r="CN3" t="s">
        <v>715</v>
      </c>
      <c r="CO3" t="s">
        <v>235</v>
      </c>
      <c r="CP3" t="s">
        <v>246</v>
      </c>
      <c r="CQ3" t="s">
        <v>261</v>
      </c>
      <c r="CR3" t="s">
        <v>253</v>
      </c>
      <c r="CS3" t="s">
        <v>253</v>
      </c>
      <c r="CT3" t="s">
        <v>235</v>
      </c>
      <c r="CU3" t="s">
        <v>333</v>
      </c>
      <c r="CV3" t="s">
        <v>235</v>
      </c>
      <c r="CW3" t="s">
        <v>262</v>
      </c>
      <c r="CX3" t="s">
        <v>235</v>
      </c>
      <c r="CY3" t="s">
        <v>264</v>
      </c>
      <c r="CZ3" t="s">
        <v>235</v>
      </c>
      <c r="DA3" t="s">
        <v>253</v>
      </c>
      <c r="DB3" t="s">
        <v>296</v>
      </c>
      <c r="DC3" t="s">
        <v>235</v>
      </c>
      <c r="DD3" t="s">
        <v>2673</v>
      </c>
      <c r="DE3" t="s">
        <v>235</v>
      </c>
      <c r="DF3" t="s">
        <v>253</v>
      </c>
      <c r="DG3" t="s">
        <v>235</v>
      </c>
      <c r="DH3" t="s">
        <v>235</v>
      </c>
      <c r="DI3" t="s">
        <v>235</v>
      </c>
      <c r="DJ3" t="s">
        <v>277</v>
      </c>
      <c r="DK3" t="s">
        <v>362</v>
      </c>
      <c r="DL3" t="s">
        <v>235</v>
      </c>
      <c r="DM3" t="s">
        <v>253</v>
      </c>
      <c r="DN3" t="s">
        <v>235</v>
      </c>
      <c r="DO3" t="s">
        <v>253</v>
      </c>
      <c r="DP3" t="s">
        <v>253</v>
      </c>
      <c r="DQ3" t="s">
        <v>253</v>
      </c>
      <c r="DR3" t="s">
        <v>300</v>
      </c>
      <c r="DS3" t="s">
        <v>235</v>
      </c>
      <c r="DT3" t="s">
        <v>300</v>
      </c>
      <c r="DU3" t="s">
        <v>235</v>
      </c>
      <c r="DV3" t="s">
        <v>300</v>
      </c>
      <c r="DW3" t="s">
        <v>235</v>
      </c>
      <c r="DX3" t="s">
        <v>300</v>
      </c>
      <c r="DY3" t="s">
        <v>235</v>
      </c>
      <c r="DZ3" t="s">
        <v>246</v>
      </c>
      <c r="EA3" t="s">
        <v>520</v>
      </c>
      <c r="EB3" t="s">
        <v>235</v>
      </c>
      <c r="EC3" t="s">
        <v>272</v>
      </c>
      <c r="ED3" t="s">
        <v>273</v>
      </c>
      <c r="EE3" t="s">
        <v>235</v>
      </c>
      <c r="EF3" t="s">
        <v>246</v>
      </c>
      <c r="EG3" t="s">
        <v>235</v>
      </c>
      <c r="EH3" t="s">
        <v>274</v>
      </c>
      <c r="EI3" t="s">
        <v>235</v>
      </c>
      <c r="EJ3" t="s">
        <v>274</v>
      </c>
      <c r="EK3" t="s">
        <v>235</v>
      </c>
      <c r="EL3" t="s">
        <v>274</v>
      </c>
      <c r="EM3" t="s">
        <v>235</v>
      </c>
      <c r="EN3" t="s">
        <v>235</v>
      </c>
      <c r="EO3" t="s">
        <v>253</v>
      </c>
      <c r="EP3" t="s">
        <v>253</v>
      </c>
      <c r="EQ3" t="s">
        <v>253</v>
      </c>
      <c r="ER3" t="s">
        <v>246</v>
      </c>
      <c r="ES3" t="s">
        <v>246</v>
      </c>
      <c r="ET3" t="s">
        <v>253</v>
      </c>
      <c r="EU3" t="s">
        <v>246</v>
      </c>
      <c r="EV3" t="s">
        <v>253</v>
      </c>
      <c r="EW3" t="s">
        <v>253</v>
      </c>
      <c r="EX3" t="s">
        <v>235</v>
      </c>
      <c r="EY3" t="s">
        <v>246</v>
      </c>
      <c r="EZ3" t="s">
        <v>246</v>
      </c>
      <c r="FA3" t="s">
        <v>253</v>
      </c>
      <c r="FB3" t="s">
        <v>246</v>
      </c>
      <c r="FC3" t="s">
        <v>253</v>
      </c>
      <c r="FD3" t="s">
        <v>246</v>
      </c>
      <c r="FE3" t="s">
        <v>253</v>
      </c>
      <c r="FF3" t="s">
        <v>246</v>
      </c>
      <c r="FG3" t="s">
        <v>246</v>
      </c>
      <c r="FH3" t="s">
        <v>253</v>
      </c>
      <c r="FI3" t="s">
        <v>235</v>
      </c>
      <c r="FJ3" t="s">
        <v>302</v>
      </c>
      <c r="FK3" t="s">
        <v>235</v>
      </c>
      <c r="FL3" t="s">
        <v>302</v>
      </c>
      <c r="FM3" t="s">
        <v>235</v>
      </c>
      <c r="FN3" t="s">
        <v>266</v>
      </c>
      <c r="FO3" t="s">
        <v>266</v>
      </c>
      <c r="FP3" t="s">
        <v>246</v>
      </c>
      <c r="FQ3" t="s">
        <v>246</v>
      </c>
      <c r="FR3" t="s">
        <v>342</v>
      </c>
      <c r="FS3" t="s">
        <v>235</v>
      </c>
      <c r="FT3" t="s">
        <v>235</v>
      </c>
      <c r="FU3" t="s">
        <v>235</v>
      </c>
      <c r="FV3" t="s">
        <v>279</v>
      </c>
      <c r="FW3" t="s">
        <v>235</v>
      </c>
      <c r="FX3" t="s">
        <v>253</v>
      </c>
      <c r="FY3" t="s">
        <v>253</v>
      </c>
      <c r="FZ3" t="s">
        <v>235</v>
      </c>
      <c r="GA3" t="s">
        <v>246</v>
      </c>
      <c r="GB3" t="s">
        <v>280</v>
      </c>
      <c r="GC3" t="s">
        <v>235</v>
      </c>
      <c r="GD3" t="s">
        <v>235</v>
      </c>
      <c r="GE3" t="s">
        <v>235</v>
      </c>
      <c r="GF3" t="s">
        <v>235</v>
      </c>
      <c r="GG3" t="s">
        <v>281</v>
      </c>
      <c r="GH3" t="s">
        <v>281</v>
      </c>
      <c r="GI3" t="s">
        <v>283</v>
      </c>
      <c r="GJ3" t="s">
        <v>281</v>
      </c>
      <c r="GK3" t="s">
        <v>2674</v>
      </c>
      <c r="GL3" t="s">
        <v>235</v>
      </c>
      <c r="GM3" t="s">
        <v>253</v>
      </c>
      <c r="GN3" t="s">
        <v>235</v>
      </c>
      <c r="GO3" t="s">
        <v>2663</v>
      </c>
      <c r="GP3" t="s">
        <v>235</v>
      </c>
      <c r="GQ3" t="s">
        <v>246</v>
      </c>
      <c r="GR3" t="s">
        <v>253</v>
      </c>
      <c r="GS3" t="s">
        <v>253</v>
      </c>
      <c r="GT3" t="s">
        <v>235</v>
      </c>
      <c r="GU3" t="s">
        <v>235</v>
      </c>
      <c r="GV3" t="s">
        <v>304</v>
      </c>
      <c r="GW3" t="s">
        <v>286</v>
      </c>
      <c r="GX3" t="s">
        <v>287</v>
      </c>
      <c r="GY3" t="s">
        <v>235</v>
      </c>
      <c r="GZ3" t="s">
        <v>253</v>
      </c>
      <c r="HA3" t="s">
        <v>235</v>
      </c>
      <c r="HB3" t="s">
        <v>246</v>
      </c>
      <c r="HC3" t="s">
        <v>246</v>
      </c>
      <c r="HD3" t="s">
        <v>235</v>
      </c>
      <c r="HE3" t="s">
        <v>235</v>
      </c>
      <c r="HF3" t="s">
        <v>288</v>
      </c>
      <c r="HG3">
        <v>90187898</v>
      </c>
      <c r="HH3" t="s">
        <v>2675</v>
      </c>
      <c r="HI3" t="s">
        <v>2676</v>
      </c>
      <c r="HJ3" t="s">
        <v>235</v>
      </c>
      <c r="HK3">
        <v>1119</v>
      </c>
    </row>
    <row r="4" spans="1:219" x14ac:dyDescent="0.35">
      <c r="A4" t="s">
        <v>2677</v>
      </c>
      <c r="B4" t="s">
        <v>2678</v>
      </c>
      <c r="C4" t="s">
        <v>2679</v>
      </c>
      <c r="D4" t="s">
        <v>234</v>
      </c>
      <c r="E4" t="s">
        <v>235</v>
      </c>
      <c r="F4" t="s">
        <v>2679</v>
      </c>
      <c r="G4" t="s">
        <v>236</v>
      </c>
      <c r="H4" t="s">
        <v>237</v>
      </c>
      <c r="I4" t="s">
        <v>320</v>
      </c>
      <c r="J4" t="s">
        <v>320</v>
      </c>
      <c r="K4" t="s">
        <v>2680</v>
      </c>
      <c r="L4" t="s">
        <v>237</v>
      </c>
      <c r="M4" t="s">
        <v>320</v>
      </c>
      <c r="N4" t="s">
        <v>320</v>
      </c>
      <c r="O4" t="s">
        <v>2497</v>
      </c>
      <c r="P4" s="19" t="s">
        <v>2681</v>
      </c>
      <c r="Q4" s="19" t="s">
        <v>2672</v>
      </c>
      <c r="R4" s="19" t="s">
        <v>2661</v>
      </c>
      <c r="S4" t="s">
        <v>235</v>
      </c>
      <c r="T4" t="s">
        <v>309</v>
      </c>
      <c r="U4" t="s">
        <v>235</v>
      </c>
      <c r="V4" t="s">
        <v>242</v>
      </c>
      <c r="W4" t="s">
        <v>367</v>
      </c>
      <c r="X4" t="s">
        <v>244</v>
      </c>
      <c r="Y4" t="s">
        <v>245</v>
      </c>
      <c r="Z4" t="s">
        <v>235</v>
      </c>
      <c r="AA4" t="s">
        <v>235</v>
      </c>
      <c r="AB4" t="s">
        <v>235</v>
      </c>
      <c r="AC4" t="s">
        <v>246</v>
      </c>
      <c r="AD4" t="s">
        <v>246</v>
      </c>
      <c r="AE4" t="s">
        <v>235</v>
      </c>
      <c r="AF4" t="s">
        <v>253</v>
      </c>
      <c r="AG4" t="s">
        <v>235</v>
      </c>
      <c r="AH4" t="s">
        <v>235</v>
      </c>
      <c r="AI4" t="s">
        <v>253</v>
      </c>
      <c r="AJ4" t="s">
        <v>246</v>
      </c>
      <c r="AK4" t="s">
        <v>249</v>
      </c>
      <c r="AL4" t="s">
        <v>247</v>
      </c>
      <c r="AM4" t="s">
        <v>246</v>
      </c>
      <c r="AN4" t="s">
        <v>321</v>
      </c>
      <c r="AO4" t="s">
        <v>322</v>
      </c>
      <c r="AP4" t="s">
        <v>2682</v>
      </c>
      <c r="AQ4" t="s">
        <v>235</v>
      </c>
      <c r="AR4" t="s">
        <v>2683</v>
      </c>
      <c r="AS4" t="s">
        <v>235</v>
      </c>
      <c r="AT4" t="s">
        <v>235</v>
      </c>
      <c r="AU4" t="s">
        <v>246</v>
      </c>
      <c r="AV4" t="s">
        <v>247</v>
      </c>
      <c r="AW4" t="s">
        <v>246</v>
      </c>
      <c r="AX4" t="s">
        <v>321</v>
      </c>
      <c r="AY4" t="s">
        <v>322</v>
      </c>
      <c r="AZ4" t="s">
        <v>235</v>
      </c>
      <c r="BA4" t="s">
        <v>246</v>
      </c>
      <c r="BB4" t="s">
        <v>357</v>
      </c>
      <c r="BC4" t="s">
        <v>246</v>
      </c>
      <c r="BD4" t="s">
        <v>252</v>
      </c>
      <c r="BE4" t="s">
        <v>235</v>
      </c>
      <c r="BF4" t="s">
        <v>323</v>
      </c>
      <c r="BG4" t="s">
        <v>235</v>
      </c>
      <c r="BH4" t="s">
        <v>235</v>
      </c>
      <c r="BI4" t="s">
        <v>253</v>
      </c>
      <c r="BJ4" t="s">
        <v>254</v>
      </c>
      <c r="BK4" t="s">
        <v>235</v>
      </c>
      <c r="BL4" t="s">
        <v>832</v>
      </c>
      <c r="BM4" t="s">
        <v>256</v>
      </c>
      <c r="BN4" t="s">
        <v>256</v>
      </c>
      <c r="BO4" t="s">
        <v>256</v>
      </c>
      <c r="BP4" t="s">
        <v>256</v>
      </c>
      <c r="BQ4" t="s">
        <v>255</v>
      </c>
      <c r="BR4" t="s">
        <v>256</v>
      </c>
      <c r="BS4" t="s">
        <v>256</v>
      </c>
      <c r="BT4" t="s">
        <v>256</v>
      </c>
      <c r="BU4" t="s">
        <v>255</v>
      </c>
      <c r="BV4" t="s">
        <v>255</v>
      </c>
      <c r="BW4" t="s">
        <v>256</v>
      </c>
      <c r="BX4" t="s">
        <v>507</v>
      </c>
      <c r="BY4" t="s">
        <v>246</v>
      </c>
      <c r="BZ4" t="s">
        <v>246</v>
      </c>
      <c r="CA4" t="s">
        <v>246</v>
      </c>
      <c r="CB4" t="s">
        <v>253</v>
      </c>
      <c r="CC4" t="s">
        <v>235</v>
      </c>
      <c r="CD4" t="s">
        <v>246</v>
      </c>
      <c r="CE4" t="s">
        <v>246</v>
      </c>
      <c r="CF4" t="s">
        <v>246</v>
      </c>
      <c r="CG4" t="s">
        <v>253</v>
      </c>
      <c r="CH4" t="s">
        <v>235</v>
      </c>
      <c r="CI4" t="s">
        <v>258</v>
      </c>
      <c r="CJ4" t="s">
        <v>259</v>
      </c>
      <c r="CK4" t="s">
        <v>235</v>
      </c>
      <c r="CL4" t="s">
        <v>499</v>
      </c>
      <c r="CM4" t="s">
        <v>246</v>
      </c>
      <c r="CN4" t="s">
        <v>565</v>
      </c>
      <c r="CO4" t="s">
        <v>235</v>
      </c>
      <c r="CP4" t="s">
        <v>246</v>
      </c>
      <c r="CQ4" t="s">
        <v>261</v>
      </c>
      <c r="CR4" t="s">
        <v>246</v>
      </c>
      <c r="CS4" t="s">
        <v>253</v>
      </c>
      <c r="CT4" t="s">
        <v>235</v>
      </c>
      <c r="CU4" t="s">
        <v>312</v>
      </c>
      <c r="CV4" t="s">
        <v>235</v>
      </c>
      <c r="CW4" t="s">
        <v>312</v>
      </c>
      <c r="CX4" t="s">
        <v>235</v>
      </c>
      <c r="CY4" t="s">
        <v>264</v>
      </c>
      <c r="CZ4" t="s">
        <v>235</v>
      </c>
      <c r="DA4" t="s">
        <v>253</v>
      </c>
      <c r="DB4" t="s">
        <v>265</v>
      </c>
      <c r="DC4" t="s">
        <v>235</v>
      </c>
      <c r="DD4" t="s">
        <v>235</v>
      </c>
      <c r="DE4" t="s">
        <v>235</v>
      </c>
      <c r="DF4" t="s">
        <v>246</v>
      </c>
      <c r="DG4" t="s">
        <v>265</v>
      </c>
      <c r="DH4" t="s">
        <v>235</v>
      </c>
      <c r="DI4" t="s">
        <v>266</v>
      </c>
      <c r="DJ4" t="s">
        <v>298</v>
      </c>
      <c r="DK4" t="s">
        <v>235</v>
      </c>
      <c r="DL4" t="s">
        <v>235</v>
      </c>
      <c r="DM4" t="s">
        <v>246</v>
      </c>
      <c r="DN4" t="s">
        <v>235</v>
      </c>
      <c r="DO4" t="s">
        <v>253</v>
      </c>
      <c r="DP4" t="s">
        <v>253</v>
      </c>
      <c r="DQ4" t="s">
        <v>253</v>
      </c>
      <c r="DR4" t="s">
        <v>300</v>
      </c>
      <c r="DS4" t="s">
        <v>235</v>
      </c>
      <c r="DT4" t="s">
        <v>270</v>
      </c>
      <c r="DU4" t="s">
        <v>235</v>
      </c>
      <c r="DV4" t="s">
        <v>2684</v>
      </c>
      <c r="DW4" t="s">
        <v>235</v>
      </c>
      <c r="DX4" t="s">
        <v>270</v>
      </c>
      <c r="DY4" t="s">
        <v>235</v>
      </c>
      <c r="DZ4" t="s">
        <v>246</v>
      </c>
      <c r="EA4" t="s">
        <v>218</v>
      </c>
      <c r="EB4" t="s">
        <v>2685</v>
      </c>
      <c r="EC4" t="s">
        <v>272</v>
      </c>
      <c r="ED4" t="s">
        <v>273</v>
      </c>
      <c r="EE4" t="s">
        <v>235</v>
      </c>
      <c r="EF4" t="s">
        <v>246</v>
      </c>
      <c r="EG4" t="s">
        <v>235</v>
      </c>
      <c r="EH4" t="s">
        <v>274</v>
      </c>
      <c r="EI4" t="s">
        <v>235</v>
      </c>
      <c r="EJ4" t="s">
        <v>274</v>
      </c>
      <c r="EK4" t="s">
        <v>235</v>
      </c>
      <c r="EL4" t="s">
        <v>274</v>
      </c>
      <c r="EM4" t="s">
        <v>235</v>
      </c>
      <c r="EN4" t="s">
        <v>235</v>
      </c>
      <c r="EO4" t="s">
        <v>246</v>
      </c>
      <c r="EP4" t="s">
        <v>253</v>
      </c>
      <c r="EQ4" t="s">
        <v>253</v>
      </c>
      <c r="ER4" t="s">
        <v>246</v>
      </c>
      <c r="ES4" t="s">
        <v>246</v>
      </c>
      <c r="ET4" t="s">
        <v>253</v>
      </c>
      <c r="EU4" t="s">
        <v>246</v>
      </c>
      <c r="EV4" t="s">
        <v>253</v>
      </c>
      <c r="EW4" t="s">
        <v>253</v>
      </c>
      <c r="EX4" t="s">
        <v>235</v>
      </c>
      <c r="EY4" t="s">
        <v>246</v>
      </c>
      <c r="EZ4" t="s">
        <v>246</v>
      </c>
      <c r="FA4" t="s">
        <v>246</v>
      </c>
      <c r="FB4" t="s">
        <v>246</v>
      </c>
      <c r="FC4" t="s">
        <v>246</v>
      </c>
      <c r="FD4" t="s">
        <v>246</v>
      </c>
      <c r="FE4" t="s">
        <v>253</v>
      </c>
      <c r="FF4" t="s">
        <v>246</v>
      </c>
      <c r="FG4" t="s">
        <v>246</v>
      </c>
      <c r="FH4" t="s">
        <v>253</v>
      </c>
      <c r="FI4" t="s">
        <v>235</v>
      </c>
      <c r="FJ4" t="s">
        <v>275</v>
      </c>
      <c r="FK4" t="s">
        <v>235</v>
      </c>
      <c r="FL4" t="s">
        <v>275</v>
      </c>
      <c r="FM4" t="s">
        <v>235</v>
      </c>
      <c r="FN4" t="s">
        <v>266</v>
      </c>
      <c r="FO4" t="s">
        <v>266</v>
      </c>
      <c r="FP4" t="s">
        <v>246</v>
      </c>
      <c r="FQ4" t="s">
        <v>246</v>
      </c>
      <c r="FR4" t="s">
        <v>342</v>
      </c>
      <c r="FS4" t="s">
        <v>235</v>
      </c>
      <c r="FT4" t="s">
        <v>235</v>
      </c>
      <c r="FU4" t="s">
        <v>235</v>
      </c>
      <c r="FV4" t="s">
        <v>279</v>
      </c>
      <c r="FW4" t="s">
        <v>235</v>
      </c>
      <c r="FX4" t="s">
        <v>253</v>
      </c>
      <c r="FY4" t="s">
        <v>246</v>
      </c>
      <c r="FZ4" t="s">
        <v>235</v>
      </c>
      <c r="GA4" t="s">
        <v>246</v>
      </c>
      <c r="GB4" t="s">
        <v>280</v>
      </c>
      <c r="GC4" t="s">
        <v>235</v>
      </c>
      <c r="GD4" t="s">
        <v>235</v>
      </c>
      <c r="GE4" t="s">
        <v>235</v>
      </c>
      <c r="GF4" t="s">
        <v>235</v>
      </c>
      <c r="GG4" t="s">
        <v>281</v>
      </c>
      <c r="GH4" t="s">
        <v>281</v>
      </c>
      <c r="GI4" t="s">
        <v>283</v>
      </c>
      <c r="GJ4" t="s">
        <v>281</v>
      </c>
      <c r="GK4" t="s">
        <v>352</v>
      </c>
      <c r="GL4" t="s">
        <v>235</v>
      </c>
      <c r="GM4" t="s">
        <v>253</v>
      </c>
      <c r="GN4" t="s">
        <v>235</v>
      </c>
      <c r="GO4" t="s">
        <v>2686</v>
      </c>
      <c r="GP4" t="s">
        <v>235</v>
      </c>
      <c r="GQ4" t="s">
        <v>246</v>
      </c>
      <c r="GR4" t="s">
        <v>253</v>
      </c>
      <c r="GS4" t="s">
        <v>253</v>
      </c>
      <c r="GT4" t="s">
        <v>235</v>
      </c>
      <c r="GU4" t="s">
        <v>235</v>
      </c>
      <c r="GV4" t="s">
        <v>304</v>
      </c>
      <c r="GW4" t="s">
        <v>287</v>
      </c>
      <c r="GX4" t="s">
        <v>354</v>
      </c>
      <c r="GY4" t="s">
        <v>235</v>
      </c>
      <c r="GZ4" t="s">
        <v>246</v>
      </c>
      <c r="HA4" t="s">
        <v>235</v>
      </c>
      <c r="HB4" t="s">
        <v>246</v>
      </c>
      <c r="HC4" t="s">
        <v>246</v>
      </c>
      <c r="HD4" t="s">
        <v>235</v>
      </c>
      <c r="HE4" t="s">
        <v>235</v>
      </c>
      <c r="HF4" t="s">
        <v>288</v>
      </c>
      <c r="HG4">
        <v>90187908</v>
      </c>
      <c r="HH4" t="s">
        <v>2687</v>
      </c>
      <c r="HI4" t="s">
        <v>2688</v>
      </c>
      <c r="HJ4" t="s">
        <v>235</v>
      </c>
      <c r="HK4">
        <v>1122</v>
      </c>
    </row>
    <row r="5" spans="1:219" x14ac:dyDescent="0.35">
      <c r="A5" t="s">
        <v>2689</v>
      </c>
      <c r="B5" t="s">
        <v>2690</v>
      </c>
      <c r="C5" t="s">
        <v>2691</v>
      </c>
      <c r="D5" t="s">
        <v>2692</v>
      </c>
      <c r="E5" t="s">
        <v>235</v>
      </c>
      <c r="F5" t="s">
        <v>2691</v>
      </c>
      <c r="G5" t="s">
        <v>378</v>
      </c>
      <c r="H5" t="s">
        <v>237</v>
      </c>
      <c r="I5" t="s">
        <v>238</v>
      </c>
      <c r="J5" t="s">
        <v>240</v>
      </c>
      <c r="K5" t="s">
        <v>329</v>
      </c>
      <c r="L5" t="s">
        <v>237</v>
      </c>
      <c r="M5" t="s">
        <v>238</v>
      </c>
      <c r="N5" t="s">
        <v>240</v>
      </c>
      <c r="O5" t="s">
        <v>2693</v>
      </c>
      <c r="P5" s="19" t="s">
        <v>2694</v>
      </c>
      <c r="Q5" s="19" t="s">
        <v>2695</v>
      </c>
      <c r="R5" s="19" t="s">
        <v>2661</v>
      </c>
      <c r="S5" t="s">
        <v>235</v>
      </c>
      <c r="T5" t="s">
        <v>241</v>
      </c>
      <c r="U5" t="s">
        <v>235</v>
      </c>
      <c r="V5" t="s">
        <v>242</v>
      </c>
      <c r="W5" t="s">
        <v>338</v>
      </c>
      <c r="X5" t="s">
        <v>346</v>
      </c>
      <c r="Y5" t="s">
        <v>390</v>
      </c>
      <c r="Z5" t="s">
        <v>235</v>
      </c>
      <c r="AA5" t="s">
        <v>1314</v>
      </c>
      <c r="AB5" t="s">
        <v>235</v>
      </c>
      <c r="AC5" t="s">
        <v>246</v>
      </c>
      <c r="AD5" t="s">
        <v>246</v>
      </c>
      <c r="AE5" t="s">
        <v>235</v>
      </c>
      <c r="AF5" t="s">
        <v>246</v>
      </c>
      <c r="AG5" t="s">
        <v>248</v>
      </c>
      <c r="AH5" t="s">
        <v>235</v>
      </c>
      <c r="AI5" t="s">
        <v>246</v>
      </c>
      <c r="AJ5" t="s">
        <v>246</v>
      </c>
      <c r="AK5" t="s">
        <v>249</v>
      </c>
      <c r="AL5" t="s">
        <v>357</v>
      </c>
      <c r="AM5" t="s">
        <v>253</v>
      </c>
      <c r="AN5" t="s">
        <v>235</v>
      </c>
      <c r="AO5" t="s">
        <v>235</v>
      </c>
      <c r="AP5" t="s">
        <v>380</v>
      </c>
      <c r="AQ5" t="s">
        <v>235</v>
      </c>
      <c r="AR5" t="s">
        <v>579</v>
      </c>
      <c r="AS5" t="s">
        <v>235</v>
      </c>
      <c r="AT5" t="s">
        <v>235</v>
      </c>
      <c r="AU5" t="s">
        <v>246</v>
      </c>
      <c r="AV5" t="s">
        <v>357</v>
      </c>
      <c r="AW5" t="s">
        <v>246</v>
      </c>
      <c r="AX5" t="s">
        <v>613</v>
      </c>
      <c r="AY5" t="s">
        <v>613</v>
      </c>
      <c r="AZ5" t="s">
        <v>235</v>
      </c>
      <c r="BA5" t="s">
        <v>246</v>
      </c>
      <c r="BB5" t="s">
        <v>291</v>
      </c>
      <c r="BC5" t="s">
        <v>246</v>
      </c>
      <c r="BD5" t="s">
        <v>901</v>
      </c>
      <c r="BE5" t="s">
        <v>235</v>
      </c>
      <c r="BF5" t="s">
        <v>323</v>
      </c>
      <c r="BG5" t="s">
        <v>235</v>
      </c>
      <c r="BH5" t="s">
        <v>235</v>
      </c>
      <c r="BI5" t="s">
        <v>246</v>
      </c>
      <c r="BJ5" t="s">
        <v>235</v>
      </c>
      <c r="BK5" t="s">
        <v>235</v>
      </c>
      <c r="BL5" t="s">
        <v>314</v>
      </c>
      <c r="BM5" t="s">
        <v>255</v>
      </c>
      <c r="BN5" t="s">
        <v>256</v>
      </c>
      <c r="BO5" t="s">
        <v>256</v>
      </c>
      <c r="BP5" t="s">
        <v>256</v>
      </c>
      <c r="BQ5" t="s">
        <v>256</v>
      </c>
      <c r="BR5" t="s">
        <v>256</v>
      </c>
      <c r="BS5" t="s">
        <v>256</v>
      </c>
      <c r="BT5" t="s">
        <v>256</v>
      </c>
      <c r="BU5" t="s">
        <v>256</v>
      </c>
      <c r="BV5" t="s">
        <v>256</v>
      </c>
      <c r="BW5" t="s">
        <v>256</v>
      </c>
      <c r="BX5" t="s">
        <v>235</v>
      </c>
      <c r="BY5" t="s">
        <v>246</v>
      </c>
      <c r="BZ5" t="s">
        <v>246</v>
      </c>
      <c r="CA5" t="s">
        <v>246</v>
      </c>
      <c r="CB5" t="s">
        <v>246</v>
      </c>
      <c r="CC5" t="s">
        <v>235</v>
      </c>
      <c r="CD5" t="s">
        <v>246</v>
      </c>
      <c r="CE5" t="s">
        <v>246</v>
      </c>
      <c r="CF5" t="s">
        <v>246</v>
      </c>
      <c r="CG5" t="s">
        <v>246</v>
      </c>
      <c r="CH5" t="s">
        <v>235</v>
      </c>
      <c r="CI5" t="s">
        <v>283</v>
      </c>
      <c r="CJ5" t="s">
        <v>259</v>
      </c>
      <c r="CK5" t="s">
        <v>235</v>
      </c>
      <c r="CL5" t="s">
        <v>332</v>
      </c>
      <c r="CM5" t="s">
        <v>246</v>
      </c>
      <c r="CN5" t="s">
        <v>363</v>
      </c>
      <c r="CO5" t="s">
        <v>235</v>
      </c>
      <c r="CP5" t="s">
        <v>253</v>
      </c>
      <c r="CQ5" t="s">
        <v>235</v>
      </c>
      <c r="CR5" t="s">
        <v>235</v>
      </c>
      <c r="CS5" t="s">
        <v>246</v>
      </c>
      <c r="CT5" t="s">
        <v>235</v>
      </c>
      <c r="CU5" t="s">
        <v>333</v>
      </c>
      <c r="CV5" t="s">
        <v>235</v>
      </c>
      <c r="CW5" t="s">
        <v>262</v>
      </c>
      <c r="CX5" t="s">
        <v>235</v>
      </c>
      <c r="CY5" t="s">
        <v>264</v>
      </c>
      <c r="CZ5" t="s">
        <v>235</v>
      </c>
      <c r="DA5" t="s">
        <v>246</v>
      </c>
      <c r="DB5" t="s">
        <v>265</v>
      </c>
      <c r="DC5" t="s">
        <v>235</v>
      </c>
      <c r="DD5" t="s">
        <v>235</v>
      </c>
      <c r="DE5" t="s">
        <v>235</v>
      </c>
      <c r="DF5" t="s">
        <v>246</v>
      </c>
      <c r="DG5" t="s">
        <v>265</v>
      </c>
      <c r="DH5" t="s">
        <v>235</v>
      </c>
      <c r="DI5" t="s">
        <v>266</v>
      </c>
      <c r="DJ5" t="s">
        <v>277</v>
      </c>
      <c r="DK5" t="s">
        <v>362</v>
      </c>
      <c r="DL5" t="s">
        <v>235</v>
      </c>
      <c r="DM5" t="s">
        <v>246</v>
      </c>
      <c r="DN5" t="s">
        <v>235</v>
      </c>
      <c r="DO5" t="s">
        <v>246</v>
      </c>
      <c r="DP5" t="s">
        <v>246</v>
      </c>
      <c r="DQ5" t="s">
        <v>246</v>
      </c>
      <c r="DR5" t="s">
        <v>270</v>
      </c>
      <c r="DS5" t="s">
        <v>235</v>
      </c>
      <c r="DT5" t="s">
        <v>270</v>
      </c>
      <c r="DU5" t="s">
        <v>235</v>
      </c>
      <c r="DV5" t="s">
        <v>270</v>
      </c>
      <c r="DW5" t="s">
        <v>235</v>
      </c>
      <c r="DX5" t="s">
        <v>270</v>
      </c>
      <c r="DY5" t="s">
        <v>235</v>
      </c>
      <c r="DZ5" t="s">
        <v>246</v>
      </c>
      <c r="EA5" t="s">
        <v>385</v>
      </c>
      <c r="EB5" t="s">
        <v>235</v>
      </c>
      <c r="EC5" t="s">
        <v>272</v>
      </c>
      <c r="ED5" t="s">
        <v>394</v>
      </c>
      <c r="EE5" t="s">
        <v>235</v>
      </c>
      <c r="EF5" t="s">
        <v>246</v>
      </c>
      <c r="EG5" t="s">
        <v>235</v>
      </c>
      <c r="EH5" t="s">
        <v>314</v>
      </c>
      <c r="EI5" t="s">
        <v>235</v>
      </c>
      <c r="EJ5" t="s">
        <v>324</v>
      </c>
      <c r="EK5" t="s">
        <v>235</v>
      </c>
      <c r="EL5" t="s">
        <v>324</v>
      </c>
      <c r="EM5" t="s">
        <v>235</v>
      </c>
      <c r="EN5" t="s">
        <v>235</v>
      </c>
      <c r="EO5" t="s">
        <v>246</v>
      </c>
      <c r="EP5" t="s">
        <v>246</v>
      </c>
      <c r="EQ5" t="s">
        <v>253</v>
      </c>
      <c r="ER5" t="s">
        <v>246</v>
      </c>
      <c r="ES5" t="s">
        <v>246</v>
      </c>
      <c r="ET5" t="s">
        <v>246</v>
      </c>
      <c r="EU5" t="s">
        <v>253</v>
      </c>
      <c r="EV5" t="s">
        <v>246</v>
      </c>
      <c r="EW5" t="s">
        <v>253</v>
      </c>
      <c r="EX5" t="s">
        <v>235</v>
      </c>
      <c r="EY5" t="s">
        <v>246</v>
      </c>
      <c r="EZ5" t="s">
        <v>246</v>
      </c>
      <c r="FA5" t="s">
        <v>246</v>
      </c>
      <c r="FB5" t="s">
        <v>246</v>
      </c>
      <c r="FC5" t="s">
        <v>253</v>
      </c>
      <c r="FD5" t="s">
        <v>246</v>
      </c>
      <c r="FE5" t="s">
        <v>253</v>
      </c>
      <c r="FF5" t="s">
        <v>246</v>
      </c>
      <c r="FG5" t="s">
        <v>253</v>
      </c>
      <c r="FH5" t="s">
        <v>246</v>
      </c>
      <c r="FI5" t="s">
        <v>235</v>
      </c>
      <c r="FJ5" t="s">
        <v>412</v>
      </c>
      <c r="FK5" t="s">
        <v>235</v>
      </c>
      <c r="FL5" t="s">
        <v>275</v>
      </c>
      <c r="FM5" t="s">
        <v>235</v>
      </c>
      <c r="FN5" t="s">
        <v>276</v>
      </c>
      <c r="FO5" t="s">
        <v>276</v>
      </c>
      <c r="FP5" t="s">
        <v>300</v>
      </c>
      <c r="FQ5" t="s">
        <v>246</v>
      </c>
      <c r="FR5" t="s">
        <v>277</v>
      </c>
      <c r="FS5" t="s">
        <v>386</v>
      </c>
      <c r="FT5" t="s">
        <v>235</v>
      </c>
      <c r="FU5" t="s">
        <v>235</v>
      </c>
      <c r="FV5" t="s">
        <v>374</v>
      </c>
      <c r="FW5" t="s">
        <v>235</v>
      </c>
      <c r="FX5" t="s">
        <v>246</v>
      </c>
      <c r="FY5" t="s">
        <v>246</v>
      </c>
      <c r="FZ5" t="s">
        <v>235</v>
      </c>
      <c r="GA5" t="s">
        <v>246</v>
      </c>
      <c r="GB5" t="s">
        <v>280</v>
      </c>
      <c r="GC5" t="s">
        <v>235</v>
      </c>
      <c r="GD5" t="s">
        <v>235</v>
      </c>
      <c r="GE5" t="s">
        <v>235</v>
      </c>
      <c r="GF5" t="s">
        <v>235</v>
      </c>
      <c r="GG5" t="s">
        <v>281</v>
      </c>
      <c r="GH5" t="s">
        <v>282</v>
      </c>
      <c r="GI5" t="s">
        <v>281</v>
      </c>
      <c r="GJ5" t="s">
        <v>283</v>
      </c>
      <c r="GK5" t="s">
        <v>352</v>
      </c>
      <c r="GL5" t="s">
        <v>235</v>
      </c>
      <c r="GM5" t="s">
        <v>246</v>
      </c>
      <c r="GN5" t="s">
        <v>235</v>
      </c>
      <c r="GO5" t="s">
        <v>2696</v>
      </c>
      <c r="GP5" t="s">
        <v>235</v>
      </c>
      <c r="GQ5" t="s">
        <v>253</v>
      </c>
      <c r="GR5" t="s">
        <v>253</v>
      </c>
      <c r="GS5" t="s">
        <v>246</v>
      </c>
      <c r="GT5" t="s">
        <v>246</v>
      </c>
      <c r="GU5" t="s">
        <v>235</v>
      </c>
      <c r="GV5" t="s">
        <v>304</v>
      </c>
      <c r="GW5" t="s">
        <v>287</v>
      </c>
      <c r="GX5" t="s">
        <v>305</v>
      </c>
      <c r="GY5" t="s">
        <v>235</v>
      </c>
      <c r="GZ5" t="s">
        <v>300</v>
      </c>
      <c r="HA5" t="s">
        <v>235</v>
      </c>
      <c r="HB5" t="s">
        <v>253</v>
      </c>
      <c r="HC5" t="s">
        <v>246</v>
      </c>
      <c r="HD5" t="s">
        <v>235</v>
      </c>
      <c r="HE5" t="s">
        <v>235</v>
      </c>
      <c r="HF5" t="s">
        <v>288</v>
      </c>
      <c r="HG5">
        <v>88916177</v>
      </c>
      <c r="HH5" t="s">
        <v>2697</v>
      </c>
      <c r="HI5" t="s">
        <v>2698</v>
      </c>
      <c r="HJ5" t="s">
        <v>235</v>
      </c>
      <c r="HK5">
        <v>124</v>
      </c>
    </row>
    <row r="6" spans="1:219" x14ac:dyDescent="0.35">
      <c r="A6" t="s">
        <v>2699</v>
      </c>
      <c r="B6" t="s">
        <v>2700</v>
      </c>
      <c r="C6" t="s">
        <v>2691</v>
      </c>
      <c r="D6" t="s">
        <v>2692</v>
      </c>
      <c r="E6" t="s">
        <v>235</v>
      </c>
      <c r="F6" t="s">
        <v>2691</v>
      </c>
      <c r="G6" t="s">
        <v>378</v>
      </c>
      <c r="H6" t="s">
        <v>237</v>
      </c>
      <c r="I6" t="s">
        <v>238</v>
      </c>
      <c r="J6" t="s">
        <v>240</v>
      </c>
      <c r="K6" t="s">
        <v>329</v>
      </c>
      <c r="L6" t="s">
        <v>237</v>
      </c>
      <c r="M6" t="s">
        <v>238</v>
      </c>
      <c r="N6" t="s">
        <v>240</v>
      </c>
      <c r="O6" t="s">
        <v>2658</v>
      </c>
      <c r="P6" s="19" t="s">
        <v>2659</v>
      </c>
      <c r="Q6" s="19" t="s">
        <v>2660</v>
      </c>
      <c r="R6" s="19" t="s">
        <v>2661</v>
      </c>
      <c r="S6" t="s">
        <v>235</v>
      </c>
      <c r="T6" t="s">
        <v>241</v>
      </c>
      <c r="U6" t="s">
        <v>235</v>
      </c>
      <c r="V6" t="s">
        <v>242</v>
      </c>
      <c r="W6" t="s">
        <v>478</v>
      </c>
      <c r="X6" t="s">
        <v>346</v>
      </c>
      <c r="Y6" t="s">
        <v>390</v>
      </c>
      <c r="Z6" t="s">
        <v>235</v>
      </c>
      <c r="AA6" t="s">
        <v>2701</v>
      </c>
      <c r="AB6" t="s">
        <v>235</v>
      </c>
      <c r="AC6" t="s">
        <v>246</v>
      </c>
      <c r="AD6" t="s">
        <v>246</v>
      </c>
      <c r="AE6" t="s">
        <v>235</v>
      </c>
      <c r="AF6" t="s">
        <v>246</v>
      </c>
      <c r="AG6" t="s">
        <v>248</v>
      </c>
      <c r="AH6" t="s">
        <v>235</v>
      </c>
      <c r="AI6" t="s">
        <v>253</v>
      </c>
      <c r="AJ6" t="s">
        <v>246</v>
      </c>
      <c r="AK6" t="s">
        <v>249</v>
      </c>
      <c r="AL6" t="s">
        <v>291</v>
      </c>
      <c r="AM6" t="s">
        <v>246</v>
      </c>
      <c r="AN6" t="s">
        <v>237</v>
      </c>
      <c r="AO6" t="s">
        <v>238</v>
      </c>
      <c r="AP6" t="s">
        <v>248</v>
      </c>
      <c r="AQ6" t="s">
        <v>235</v>
      </c>
      <c r="AR6" t="s">
        <v>250</v>
      </c>
      <c r="AS6" t="s">
        <v>235</v>
      </c>
      <c r="AT6" t="s">
        <v>235</v>
      </c>
      <c r="AU6" t="s">
        <v>246</v>
      </c>
      <c r="AV6" t="s">
        <v>247</v>
      </c>
      <c r="AW6" t="s">
        <v>246</v>
      </c>
      <c r="AX6" t="s">
        <v>237</v>
      </c>
      <c r="AY6" t="s">
        <v>238</v>
      </c>
      <c r="AZ6" t="s">
        <v>235</v>
      </c>
      <c r="BA6" t="s">
        <v>246</v>
      </c>
      <c r="BB6" t="s">
        <v>247</v>
      </c>
      <c r="BC6" t="s">
        <v>246</v>
      </c>
      <c r="BD6" t="s">
        <v>252</v>
      </c>
      <c r="BE6" t="s">
        <v>235</v>
      </c>
      <c r="BF6" t="s">
        <v>323</v>
      </c>
      <c r="BG6" t="s">
        <v>235</v>
      </c>
      <c r="BH6" t="s">
        <v>235</v>
      </c>
      <c r="BI6" t="s">
        <v>253</v>
      </c>
      <c r="BJ6" t="s">
        <v>254</v>
      </c>
      <c r="BK6" t="s">
        <v>235</v>
      </c>
      <c r="BL6" t="s">
        <v>257</v>
      </c>
      <c r="BM6" t="s">
        <v>256</v>
      </c>
      <c r="BN6" t="s">
        <v>256</v>
      </c>
      <c r="BO6" t="s">
        <v>256</v>
      </c>
      <c r="BP6" t="s">
        <v>256</v>
      </c>
      <c r="BQ6" t="s">
        <v>256</v>
      </c>
      <c r="BR6" t="s">
        <v>256</v>
      </c>
      <c r="BS6" t="s">
        <v>256</v>
      </c>
      <c r="BT6" t="s">
        <v>256</v>
      </c>
      <c r="BU6" t="s">
        <v>255</v>
      </c>
      <c r="BV6" t="s">
        <v>256</v>
      </c>
      <c r="BW6" t="s">
        <v>256</v>
      </c>
      <c r="BX6" t="s">
        <v>235</v>
      </c>
      <c r="BY6" t="s">
        <v>246</v>
      </c>
      <c r="BZ6" t="s">
        <v>246</v>
      </c>
      <c r="CA6" t="s">
        <v>246</v>
      </c>
      <c r="CB6" t="s">
        <v>253</v>
      </c>
      <c r="CC6" t="s">
        <v>235</v>
      </c>
      <c r="CD6" t="s">
        <v>246</v>
      </c>
      <c r="CE6" t="s">
        <v>246</v>
      </c>
      <c r="CF6" t="s">
        <v>253</v>
      </c>
      <c r="CG6" t="s">
        <v>253</v>
      </c>
      <c r="CH6" t="s">
        <v>235</v>
      </c>
      <c r="CI6" t="s">
        <v>283</v>
      </c>
      <c r="CJ6" t="s">
        <v>259</v>
      </c>
      <c r="CK6" t="s">
        <v>235</v>
      </c>
      <c r="CL6" t="s">
        <v>332</v>
      </c>
      <c r="CM6" t="s">
        <v>246</v>
      </c>
      <c r="CN6" t="s">
        <v>363</v>
      </c>
      <c r="CO6" t="s">
        <v>235</v>
      </c>
      <c r="CP6" t="s">
        <v>246</v>
      </c>
      <c r="CQ6" t="s">
        <v>261</v>
      </c>
      <c r="CR6" t="s">
        <v>246</v>
      </c>
      <c r="CS6" t="s">
        <v>253</v>
      </c>
      <c r="CT6" t="s">
        <v>235</v>
      </c>
      <c r="CU6" t="s">
        <v>2702</v>
      </c>
      <c r="CV6" t="s">
        <v>235</v>
      </c>
      <c r="CW6" t="s">
        <v>263</v>
      </c>
      <c r="CX6" t="s">
        <v>235</v>
      </c>
      <c r="CY6" t="s">
        <v>264</v>
      </c>
      <c r="CZ6" t="s">
        <v>235</v>
      </c>
      <c r="DA6" t="s">
        <v>253</v>
      </c>
      <c r="DB6" t="s">
        <v>296</v>
      </c>
      <c r="DC6" t="s">
        <v>235</v>
      </c>
      <c r="DD6" t="s">
        <v>2673</v>
      </c>
      <c r="DE6" t="s">
        <v>235</v>
      </c>
      <c r="DF6" t="s">
        <v>246</v>
      </c>
      <c r="DG6" t="s">
        <v>334</v>
      </c>
      <c r="DH6" t="s">
        <v>235</v>
      </c>
      <c r="DI6" t="s">
        <v>340</v>
      </c>
      <c r="DJ6" t="s">
        <v>267</v>
      </c>
      <c r="DK6" t="s">
        <v>268</v>
      </c>
      <c r="DL6" t="s">
        <v>235</v>
      </c>
      <c r="DM6" t="s">
        <v>253</v>
      </c>
      <c r="DN6" t="s">
        <v>235</v>
      </c>
      <c r="DO6" t="s">
        <v>253</v>
      </c>
      <c r="DP6" t="s">
        <v>253</v>
      </c>
      <c r="DQ6" t="s">
        <v>253</v>
      </c>
      <c r="DR6" t="s">
        <v>269</v>
      </c>
      <c r="DS6" t="s">
        <v>235</v>
      </c>
      <c r="DT6" t="s">
        <v>2703</v>
      </c>
      <c r="DU6" t="s">
        <v>235</v>
      </c>
      <c r="DV6" t="s">
        <v>299</v>
      </c>
      <c r="DW6" t="s">
        <v>235</v>
      </c>
      <c r="DX6" t="s">
        <v>372</v>
      </c>
      <c r="DY6" t="s">
        <v>235</v>
      </c>
      <c r="DZ6" t="s">
        <v>246</v>
      </c>
      <c r="EA6" t="s">
        <v>385</v>
      </c>
      <c r="EB6" t="s">
        <v>235</v>
      </c>
      <c r="EC6" t="s">
        <v>272</v>
      </c>
      <c r="ED6" t="s">
        <v>273</v>
      </c>
      <c r="EE6" t="s">
        <v>235</v>
      </c>
      <c r="EF6" t="s">
        <v>253</v>
      </c>
      <c r="EG6" t="s">
        <v>235</v>
      </c>
      <c r="EH6" t="s">
        <v>324</v>
      </c>
      <c r="EI6" t="s">
        <v>235</v>
      </c>
      <c r="EJ6" t="s">
        <v>324</v>
      </c>
      <c r="EK6" t="s">
        <v>235</v>
      </c>
      <c r="EL6" t="s">
        <v>324</v>
      </c>
      <c r="EM6" t="s">
        <v>235</v>
      </c>
      <c r="EN6" t="s">
        <v>235</v>
      </c>
      <c r="EO6" t="s">
        <v>246</v>
      </c>
      <c r="EP6" t="s">
        <v>253</v>
      </c>
      <c r="EQ6" t="s">
        <v>253</v>
      </c>
      <c r="ER6" t="s">
        <v>246</v>
      </c>
      <c r="ES6" t="s">
        <v>246</v>
      </c>
      <c r="ET6" t="s">
        <v>246</v>
      </c>
      <c r="EU6" t="s">
        <v>246</v>
      </c>
      <c r="EV6" t="s">
        <v>253</v>
      </c>
      <c r="EW6" t="s">
        <v>253</v>
      </c>
      <c r="EX6" t="s">
        <v>235</v>
      </c>
      <c r="EY6" t="s">
        <v>246</v>
      </c>
      <c r="EZ6" t="s">
        <v>253</v>
      </c>
      <c r="FA6" t="s">
        <v>253</v>
      </c>
      <c r="FB6" t="s">
        <v>253</v>
      </c>
      <c r="FC6" t="s">
        <v>246</v>
      </c>
      <c r="FD6" t="s">
        <v>253</v>
      </c>
      <c r="FE6" t="s">
        <v>253</v>
      </c>
      <c r="FF6" t="s">
        <v>253</v>
      </c>
      <c r="FG6" t="s">
        <v>246</v>
      </c>
      <c r="FH6" t="s">
        <v>253</v>
      </c>
      <c r="FI6" t="s">
        <v>235</v>
      </c>
      <c r="FJ6" t="s">
        <v>325</v>
      </c>
      <c r="FK6" t="s">
        <v>235</v>
      </c>
      <c r="FL6" t="s">
        <v>325</v>
      </c>
      <c r="FM6" t="s">
        <v>235</v>
      </c>
      <c r="FN6" t="s">
        <v>350</v>
      </c>
      <c r="FO6" t="s">
        <v>326</v>
      </c>
      <c r="FP6" t="s">
        <v>253</v>
      </c>
      <c r="FQ6" t="s">
        <v>246</v>
      </c>
      <c r="FR6" t="s">
        <v>267</v>
      </c>
      <c r="FS6" t="s">
        <v>386</v>
      </c>
      <c r="FT6" t="s">
        <v>235</v>
      </c>
      <c r="FU6" t="s">
        <v>235</v>
      </c>
      <c r="FV6" t="s">
        <v>392</v>
      </c>
      <c r="FW6" t="s">
        <v>235</v>
      </c>
      <c r="FX6" t="s">
        <v>253</v>
      </c>
      <c r="FY6" t="s">
        <v>253</v>
      </c>
      <c r="FZ6" t="s">
        <v>235</v>
      </c>
      <c r="GA6" t="s">
        <v>246</v>
      </c>
      <c r="GB6" t="s">
        <v>280</v>
      </c>
      <c r="GC6" t="s">
        <v>235</v>
      </c>
      <c r="GD6" t="s">
        <v>235</v>
      </c>
      <c r="GE6" t="s">
        <v>235</v>
      </c>
      <c r="GF6" t="s">
        <v>235</v>
      </c>
      <c r="GG6" t="s">
        <v>281</v>
      </c>
      <c r="GH6" t="s">
        <v>281</v>
      </c>
      <c r="GI6" t="s">
        <v>283</v>
      </c>
      <c r="GJ6" t="s">
        <v>283</v>
      </c>
      <c r="GK6" t="s">
        <v>2674</v>
      </c>
      <c r="GL6" t="s">
        <v>235</v>
      </c>
      <c r="GM6" t="s">
        <v>253</v>
      </c>
      <c r="GN6" t="s">
        <v>235</v>
      </c>
      <c r="GO6" t="s">
        <v>2696</v>
      </c>
      <c r="GP6" t="s">
        <v>235</v>
      </c>
      <c r="GQ6" t="s">
        <v>246</v>
      </c>
      <c r="GR6" t="s">
        <v>253</v>
      </c>
      <c r="GS6" t="s">
        <v>246</v>
      </c>
      <c r="GT6" t="s">
        <v>246</v>
      </c>
      <c r="GU6" t="s">
        <v>235</v>
      </c>
      <c r="GV6" t="s">
        <v>286</v>
      </c>
      <c r="GW6" t="s">
        <v>304</v>
      </c>
      <c r="GX6" t="s">
        <v>285</v>
      </c>
      <c r="GY6" t="s">
        <v>235</v>
      </c>
      <c r="GZ6" t="s">
        <v>246</v>
      </c>
      <c r="HA6" t="s">
        <v>235</v>
      </c>
      <c r="HB6" t="s">
        <v>246</v>
      </c>
      <c r="HC6" t="s">
        <v>246</v>
      </c>
      <c r="HD6" t="s">
        <v>235</v>
      </c>
      <c r="HE6" t="s">
        <v>235</v>
      </c>
      <c r="HF6" t="s">
        <v>288</v>
      </c>
      <c r="HG6">
        <v>88916183</v>
      </c>
      <c r="HH6" t="s">
        <v>2704</v>
      </c>
      <c r="HI6" t="s">
        <v>2705</v>
      </c>
      <c r="HJ6" t="s">
        <v>235</v>
      </c>
      <c r="HK6">
        <v>125</v>
      </c>
    </row>
    <row r="7" spans="1:219" x14ac:dyDescent="0.35">
      <c r="A7" t="s">
        <v>2706</v>
      </c>
      <c r="B7" t="s">
        <v>2707</v>
      </c>
      <c r="C7" t="s">
        <v>2691</v>
      </c>
      <c r="D7" t="s">
        <v>2692</v>
      </c>
      <c r="E7" t="s">
        <v>235</v>
      </c>
      <c r="F7" t="s">
        <v>2691</v>
      </c>
      <c r="G7" t="s">
        <v>378</v>
      </c>
      <c r="H7" t="s">
        <v>237</v>
      </c>
      <c r="I7" t="s">
        <v>238</v>
      </c>
      <c r="J7" t="s">
        <v>240</v>
      </c>
      <c r="K7" t="s">
        <v>329</v>
      </c>
      <c r="L7" t="s">
        <v>237</v>
      </c>
      <c r="M7" t="s">
        <v>238</v>
      </c>
      <c r="N7" t="s">
        <v>240</v>
      </c>
      <c r="O7" t="s">
        <v>2693</v>
      </c>
      <c r="P7" s="19" t="s">
        <v>2694</v>
      </c>
      <c r="Q7" s="19" t="s">
        <v>2695</v>
      </c>
      <c r="R7" s="19" t="s">
        <v>2661</v>
      </c>
      <c r="S7" t="s">
        <v>235</v>
      </c>
      <c r="T7" t="s">
        <v>241</v>
      </c>
      <c r="U7" t="s">
        <v>235</v>
      </c>
      <c r="V7" t="s">
        <v>242</v>
      </c>
      <c r="W7" t="s">
        <v>345</v>
      </c>
      <c r="X7" t="s">
        <v>244</v>
      </c>
      <c r="Y7" t="s">
        <v>390</v>
      </c>
      <c r="Z7" t="s">
        <v>235</v>
      </c>
      <c r="AA7" t="s">
        <v>2701</v>
      </c>
      <c r="AB7" t="s">
        <v>235</v>
      </c>
      <c r="AC7" t="s">
        <v>246</v>
      </c>
      <c r="AD7" t="s">
        <v>246</v>
      </c>
      <c r="AE7" t="s">
        <v>235</v>
      </c>
      <c r="AF7" t="s">
        <v>253</v>
      </c>
      <c r="AG7" t="s">
        <v>235</v>
      </c>
      <c r="AH7" t="s">
        <v>235</v>
      </c>
      <c r="AI7" t="s">
        <v>253</v>
      </c>
      <c r="AJ7" t="s">
        <v>246</v>
      </c>
      <c r="AK7" t="s">
        <v>249</v>
      </c>
      <c r="AL7" t="s">
        <v>291</v>
      </c>
      <c r="AM7" t="s">
        <v>246</v>
      </c>
      <c r="AN7" t="s">
        <v>237</v>
      </c>
      <c r="AO7" t="s">
        <v>238</v>
      </c>
      <c r="AP7" t="s">
        <v>248</v>
      </c>
      <c r="AQ7" t="s">
        <v>235</v>
      </c>
      <c r="AR7" t="s">
        <v>250</v>
      </c>
      <c r="AS7" t="s">
        <v>235</v>
      </c>
      <c r="AT7" t="s">
        <v>235</v>
      </c>
      <c r="AU7" t="s">
        <v>246</v>
      </c>
      <c r="AV7" t="s">
        <v>291</v>
      </c>
      <c r="AW7" t="s">
        <v>246</v>
      </c>
      <c r="AX7" t="s">
        <v>237</v>
      </c>
      <c r="AY7" t="s">
        <v>238</v>
      </c>
      <c r="AZ7" t="s">
        <v>235</v>
      </c>
      <c r="BA7" t="s">
        <v>246</v>
      </c>
      <c r="BB7" t="s">
        <v>291</v>
      </c>
      <c r="BC7" t="s">
        <v>246</v>
      </c>
      <c r="BD7" t="s">
        <v>252</v>
      </c>
      <c r="BE7" t="s">
        <v>235</v>
      </c>
      <c r="BF7" t="s">
        <v>323</v>
      </c>
      <c r="BG7" t="s">
        <v>235</v>
      </c>
      <c r="BH7" t="s">
        <v>235</v>
      </c>
      <c r="BI7" t="s">
        <v>253</v>
      </c>
      <c r="BJ7" t="s">
        <v>254</v>
      </c>
      <c r="BK7" t="s">
        <v>235</v>
      </c>
      <c r="BL7" t="s">
        <v>257</v>
      </c>
      <c r="BM7" t="s">
        <v>256</v>
      </c>
      <c r="BN7" t="s">
        <v>256</v>
      </c>
      <c r="BO7" t="s">
        <v>256</v>
      </c>
      <c r="BP7" t="s">
        <v>256</v>
      </c>
      <c r="BQ7" t="s">
        <v>256</v>
      </c>
      <c r="BR7" t="s">
        <v>256</v>
      </c>
      <c r="BS7" t="s">
        <v>256</v>
      </c>
      <c r="BT7" t="s">
        <v>256</v>
      </c>
      <c r="BU7" t="s">
        <v>255</v>
      </c>
      <c r="BV7" t="s">
        <v>256</v>
      </c>
      <c r="BW7" t="s">
        <v>256</v>
      </c>
      <c r="BX7" t="s">
        <v>235</v>
      </c>
      <c r="BY7" t="s">
        <v>246</v>
      </c>
      <c r="BZ7" t="s">
        <v>246</v>
      </c>
      <c r="CA7" t="s">
        <v>246</v>
      </c>
      <c r="CB7" t="s">
        <v>253</v>
      </c>
      <c r="CC7" t="s">
        <v>235</v>
      </c>
      <c r="CD7" t="s">
        <v>246</v>
      </c>
      <c r="CE7" t="s">
        <v>246</v>
      </c>
      <c r="CF7" t="s">
        <v>246</v>
      </c>
      <c r="CG7" t="s">
        <v>253</v>
      </c>
      <c r="CH7" t="s">
        <v>235</v>
      </c>
      <c r="CI7" t="s">
        <v>283</v>
      </c>
      <c r="CJ7" t="s">
        <v>259</v>
      </c>
      <c r="CK7" t="s">
        <v>235</v>
      </c>
      <c r="CL7" t="s">
        <v>332</v>
      </c>
      <c r="CM7" t="s">
        <v>246</v>
      </c>
      <c r="CN7" t="s">
        <v>363</v>
      </c>
      <c r="CO7" t="s">
        <v>235</v>
      </c>
      <c r="CP7" t="s">
        <v>246</v>
      </c>
      <c r="CQ7" t="s">
        <v>261</v>
      </c>
      <c r="CR7" t="s">
        <v>246</v>
      </c>
      <c r="CS7" t="s">
        <v>253</v>
      </c>
      <c r="CT7" t="s">
        <v>235</v>
      </c>
      <c r="CU7" t="s">
        <v>333</v>
      </c>
      <c r="CV7" t="s">
        <v>235</v>
      </c>
      <c r="CW7" t="s">
        <v>263</v>
      </c>
      <c r="CX7" t="s">
        <v>235</v>
      </c>
      <c r="CY7" t="s">
        <v>264</v>
      </c>
      <c r="CZ7" t="s">
        <v>235</v>
      </c>
      <c r="DA7" t="s">
        <v>253</v>
      </c>
      <c r="DB7" t="s">
        <v>296</v>
      </c>
      <c r="DC7" t="s">
        <v>235</v>
      </c>
      <c r="DD7" t="s">
        <v>297</v>
      </c>
      <c r="DE7" t="s">
        <v>235</v>
      </c>
      <c r="DF7" t="s">
        <v>246</v>
      </c>
      <c r="DG7" t="s">
        <v>265</v>
      </c>
      <c r="DH7" t="s">
        <v>235</v>
      </c>
      <c r="DI7" t="s">
        <v>340</v>
      </c>
      <c r="DJ7" t="s">
        <v>267</v>
      </c>
      <c r="DK7" t="s">
        <v>398</v>
      </c>
      <c r="DL7" t="s">
        <v>235</v>
      </c>
      <c r="DM7" t="s">
        <v>253</v>
      </c>
      <c r="DN7" t="s">
        <v>235</v>
      </c>
      <c r="DO7" t="s">
        <v>253</v>
      </c>
      <c r="DP7" t="s">
        <v>253</v>
      </c>
      <c r="DQ7" t="s">
        <v>253</v>
      </c>
      <c r="DR7" t="s">
        <v>269</v>
      </c>
      <c r="DS7" t="s">
        <v>235</v>
      </c>
      <c r="DT7" t="s">
        <v>449</v>
      </c>
      <c r="DU7" t="s">
        <v>235</v>
      </c>
      <c r="DV7" t="s">
        <v>299</v>
      </c>
      <c r="DW7" t="s">
        <v>235</v>
      </c>
      <c r="DX7" t="s">
        <v>372</v>
      </c>
      <c r="DY7" t="s">
        <v>235</v>
      </c>
      <c r="DZ7" t="s">
        <v>246</v>
      </c>
      <c r="EA7" t="s">
        <v>385</v>
      </c>
      <c r="EB7" t="s">
        <v>235</v>
      </c>
      <c r="EC7" t="s">
        <v>272</v>
      </c>
      <c r="ED7" t="s">
        <v>273</v>
      </c>
      <c r="EE7" t="s">
        <v>235</v>
      </c>
      <c r="EF7" t="s">
        <v>253</v>
      </c>
      <c r="EG7" t="s">
        <v>235</v>
      </c>
      <c r="EH7" t="s">
        <v>324</v>
      </c>
      <c r="EI7" t="s">
        <v>235</v>
      </c>
      <c r="EJ7" t="s">
        <v>324</v>
      </c>
      <c r="EK7" t="s">
        <v>235</v>
      </c>
      <c r="EL7" t="s">
        <v>324</v>
      </c>
      <c r="EM7" t="s">
        <v>235</v>
      </c>
      <c r="EN7" t="s">
        <v>235</v>
      </c>
      <c r="EO7" t="s">
        <v>246</v>
      </c>
      <c r="EP7" t="s">
        <v>253</v>
      </c>
      <c r="EQ7" t="s">
        <v>253</v>
      </c>
      <c r="ER7" t="s">
        <v>246</v>
      </c>
      <c r="ES7" t="s">
        <v>246</v>
      </c>
      <c r="ET7" t="s">
        <v>253</v>
      </c>
      <c r="EU7" t="s">
        <v>246</v>
      </c>
      <c r="EV7" t="s">
        <v>253</v>
      </c>
      <c r="EW7" t="s">
        <v>253</v>
      </c>
      <c r="EX7" t="s">
        <v>235</v>
      </c>
      <c r="EY7" t="s">
        <v>253</v>
      </c>
      <c r="EZ7" t="s">
        <v>253</v>
      </c>
      <c r="FA7" t="s">
        <v>253</v>
      </c>
      <c r="FB7" t="s">
        <v>253</v>
      </c>
      <c r="FC7" t="s">
        <v>246</v>
      </c>
      <c r="FD7" t="s">
        <v>253</v>
      </c>
      <c r="FE7" t="s">
        <v>253</v>
      </c>
      <c r="FF7" t="s">
        <v>253</v>
      </c>
      <c r="FG7" t="s">
        <v>253</v>
      </c>
      <c r="FH7" t="s">
        <v>253</v>
      </c>
      <c r="FI7" t="s">
        <v>235</v>
      </c>
      <c r="FJ7" t="s">
        <v>325</v>
      </c>
      <c r="FK7" t="s">
        <v>235</v>
      </c>
      <c r="FL7" t="s">
        <v>528</v>
      </c>
      <c r="FM7" t="s">
        <v>235</v>
      </c>
      <c r="FN7" t="s">
        <v>266</v>
      </c>
      <c r="FO7" t="s">
        <v>266</v>
      </c>
      <c r="FP7" t="s">
        <v>246</v>
      </c>
      <c r="FQ7" t="s">
        <v>246</v>
      </c>
      <c r="FR7" t="s">
        <v>267</v>
      </c>
      <c r="FS7" t="s">
        <v>382</v>
      </c>
      <c r="FT7" t="s">
        <v>235</v>
      </c>
      <c r="FU7" t="s">
        <v>235</v>
      </c>
      <c r="FV7" t="s">
        <v>279</v>
      </c>
      <c r="FW7" t="s">
        <v>235</v>
      </c>
      <c r="FX7" t="s">
        <v>253</v>
      </c>
      <c r="FY7" t="s">
        <v>253</v>
      </c>
      <c r="FZ7" t="s">
        <v>235</v>
      </c>
      <c r="GA7" t="s">
        <v>246</v>
      </c>
      <c r="GB7" t="s">
        <v>280</v>
      </c>
      <c r="GC7" t="s">
        <v>235</v>
      </c>
      <c r="GD7" t="s">
        <v>235</v>
      </c>
      <c r="GE7" t="s">
        <v>235</v>
      </c>
      <c r="GF7" t="s">
        <v>235</v>
      </c>
      <c r="GG7" t="s">
        <v>283</v>
      </c>
      <c r="GH7" t="s">
        <v>281</v>
      </c>
      <c r="GI7" t="s">
        <v>283</v>
      </c>
      <c r="GJ7" t="s">
        <v>283</v>
      </c>
      <c r="GK7" t="s">
        <v>2674</v>
      </c>
      <c r="GL7" t="s">
        <v>235</v>
      </c>
      <c r="GM7" t="s">
        <v>253</v>
      </c>
      <c r="GN7" t="s">
        <v>235</v>
      </c>
      <c r="GO7" t="s">
        <v>2696</v>
      </c>
      <c r="GP7" t="s">
        <v>235</v>
      </c>
      <c r="GQ7" t="s">
        <v>246</v>
      </c>
      <c r="GR7" t="s">
        <v>253</v>
      </c>
      <c r="GS7" t="s">
        <v>246</v>
      </c>
      <c r="GT7" t="s">
        <v>246</v>
      </c>
      <c r="GU7" t="s">
        <v>235</v>
      </c>
      <c r="GV7" t="s">
        <v>285</v>
      </c>
      <c r="GW7" t="s">
        <v>304</v>
      </c>
      <c r="GX7" t="s">
        <v>286</v>
      </c>
      <c r="GY7" t="s">
        <v>235</v>
      </c>
      <c r="GZ7" t="s">
        <v>246</v>
      </c>
      <c r="HA7" t="s">
        <v>235</v>
      </c>
      <c r="HB7" t="s">
        <v>246</v>
      </c>
      <c r="HC7" t="s">
        <v>246</v>
      </c>
      <c r="HD7" t="s">
        <v>235</v>
      </c>
      <c r="HE7" t="s">
        <v>235</v>
      </c>
      <c r="HF7" t="s">
        <v>288</v>
      </c>
      <c r="HG7">
        <v>88916189</v>
      </c>
      <c r="HH7" t="s">
        <v>2708</v>
      </c>
      <c r="HI7" t="s">
        <v>2709</v>
      </c>
      <c r="HJ7" t="s">
        <v>235</v>
      </c>
      <c r="HK7">
        <v>126</v>
      </c>
    </row>
    <row r="8" spans="1:219" x14ac:dyDescent="0.35">
      <c r="A8" t="s">
        <v>2710</v>
      </c>
      <c r="B8" t="s">
        <v>2711</v>
      </c>
      <c r="C8" t="s">
        <v>2691</v>
      </c>
      <c r="D8" t="s">
        <v>2692</v>
      </c>
      <c r="E8" t="s">
        <v>235</v>
      </c>
      <c r="F8" t="s">
        <v>2691</v>
      </c>
      <c r="G8" t="s">
        <v>378</v>
      </c>
      <c r="H8" t="s">
        <v>237</v>
      </c>
      <c r="I8" t="s">
        <v>238</v>
      </c>
      <c r="J8" t="s">
        <v>239</v>
      </c>
      <c r="K8" t="s">
        <v>329</v>
      </c>
      <c r="L8" t="s">
        <v>237</v>
      </c>
      <c r="M8" t="s">
        <v>238</v>
      </c>
      <c r="N8" t="s">
        <v>239</v>
      </c>
      <c r="O8" t="s">
        <v>396</v>
      </c>
      <c r="P8" s="19" t="s">
        <v>2712</v>
      </c>
      <c r="Q8" s="19" t="s">
        <v>2660</v>
      </c>
      <c r="R8" s="19" t="s">
        <v>2661</v>
      </c>
      <c r="S8" t="s">
        <v>235</v>
      </c>
      <c r="T8" t="s">
        <v>241</v>
      </c>
      <c r="U8" t="s">
        <v>235</v>
      </c>
      <c r="V8" t="s">
        <v>242</v>
      </c>
      <c r="W8" t="s">
        <v>838</v>
      </c>
      <c r="X8" t="s">
        <v>244</v>
      </c>
      <c r="Y8" t="s">
        <v>390</v>
      </c>
      <c r="Z8" t="s">
        <v>235</v>
      </c>
      <c r="AA8" t="s">
        <v>2701</v>
      </c>
      <c r="AB8" t="s">
        <v>235</v>
      </c>
      <c r="AC8" t="s">
        <v>246</v>
      </c>
      <c r="AD8" t="s">
        <v>246</v>
      </c>
      <c r="AE8" t="s">
        <v>235</v>
      </c>
      <c r="AF8" t="s">
        <v>253</v>
      </c>
      <c r="AG8" t="s">
        <v>235</v>
      </c>
      <c r="AH8" t="s">
        <v>235</v>
      </c>
      <c r="AI8" t="s">
        <v>253</v>
      </c>
      <c r="AJ8" t="s">
        <v>246</v>
      </c>
      <c r="AK8" t="s">
        <v>249</v>
      </c>
      <c r="AL8" t="s">
        <v>291</v>
      </c>
      <c r="AM8" t="s">
        <v>246</v>
      </c>
      <c r="AN8" t="s">
        <v>237</v>
      </c>
      <c r="AO8" t="s">
        <v>238</v>
      </c>
      <c r="AP8" t="s">
        <v>380</v>
      </c>
      <c r="AQ8" t="s">
        <v>235</v>
      </c>
      <c r="AR8" t="s">
        <v>250</v>
      </c>
      <c r="AS8" t="s">
        <v>235</v>
      </c>
      <c r="AT8" t="s">
        <v>235</v>
      </c>
      <c r="AU8" t="s">
        <v>246</v>
      </c>
      <c r="AV8" t="s">
        <v>247</v>
      </c>
      <c r="AW8" t="s">
        <v>246</v>
      </c>
      <c r="AX8" t="s">
        <v>237</v>
      </c>
      <c r="AY8" t="s">
        <v>238</v>
      </c>
      <c r="AZ8" t="s">
        <v>235</v>
      </c>
      <c r="BA8" t="s">
        <v>246</v>
      </c>
      <c r="BB8" t="s">
        <v>357</v>
      </c>
      <c r="BC8" t="s">
        <v>246</v>
      </c>
      <c r="BD8" t="s">
        <v>252</v>
      </c>
      <c r="BE8" t="s">
        <v>235</v>
      </c>
      <c r="BF8" t="s">
        <v>323</v>
      </c>
      <c r="BG8" t="s">
        <v>235</v>
      </c>
      <c r="BH8" t="s">
        <v>235</v>
      </c>
      <c r="BI8" t="s">
        <v>253</v>
      </c>
      <c r="BJ8" t="s">
        <v>254</v>
      </c>
      <c r="BK8" t="s">
        <v>235</v>
      </c>
      <c r="BL8" t="s">
        <v>257</v>
      </c>
      <c r="BM8" t="s">
        <v>256</v>
      </c>
      <c r="BN8" t="s">
        <v>256</v>
      </c>
      <c r="BO8" t="s">
        <v>256</v>
      </c>
      <c r="BP8" t="s">
        <v>256</v>
      </c>
      <c r="BQ8" t="s">
        <v>256</v>
      </c>
      <c r="BR8" t="s">
        <v>256</v>
      </c>
      <c r="BS8" t="s">
        <v>256</v>
      </c>
      <c r="BT8" t="s">
        <v>256</v>
      </c>
      <c r="BU8" t="s">
        <v>255</v>
      </c>
      <c r="BV8" t="s">
        <v>256</v>
      </c>
      <c r="BW8" t="s">
        <v>256</v>
      </c>
      <c r="BX8" t="s">
        <v>235</v>
      </c>
      <c r="BY8" t="s">
        <v>246</v>
      </c>
      <c r="BZ8" t="s">
        <v>246</v>
      </c>
      <c r="CA8" t="s">
        <v>246</v>
      </c>
      <c r="CB8" t="s">
        <v>253</v>
      </c>
      <c r="CC8" t="s">
        <v>235</v>
      </c>
      <c r="CD8" t="s">
        <v>246</v>
      </c>
      <c r="CE8" t="s">
        <v>246</v>
      </c>
      <c r="CF8" t="s">
        <v>246</v>
      </c>
      <c r="CG8" t="s">
        <v>253</v>
      </c>
      <c r="CH8" t="s">
        <v>235</v>
      </c>
      <c r="CI8" t="s">
        <v>283</v>
      </c>
      <c r="CJ8" t="s">
        <v>259</v>
      </c>
      <c r="CK8" t="s">
        <v>235</v>
      </c>
      <c r="CL8" t="s">
        <v>332</v>
      </c>
      <c r="CM8" t="s">
        <v>246</v>
      </c>
      <c r="CN8" t="s">
        <v>565</v>
      </c>
      <c r="CO8" t="s">
        <v>235</v>
      </c>
      <c r="CP8" t="s">
        <v>246</v>
      </c>
      <c r="CQ8" t="s">
        <v>261</v>
      </c>
      <c r="CR8" t="s">
        <v>246</v>
      </c>
      <c r="CS8" t="s">
        <v>253</v>
      </c>
      <c r="CT8" t="s">
        <v>235</v>
      </c>
      <c r="CU8" t="s">
        <v>262</v>
      </c>
      <c r="CV8" t="s">
        <v>235</v>
      </c>
      <c r="CW8" t="s">
        <v>2713</v>
      </c>
      <c r="CX8" t="s">
        <v>235</v>
      </c>
      <c r="CY8" t="s">
        <v>264</v>
      </c>
      <c r="CZ8" t="s">
        <v>235</v>
      </c>
      <c r="DA8" t="s">
        <v>253</v>
      </c>
      <c r="DB8" t="s">
        <v>296</v>
      </c>
      <c r="DC8" t="s">
        <v>235</v>
      </c>
      <c r="DD8" t="s">
        <v>461</v>
      </c>
      <c r="DE8" t="s">
        <v>235</v>
      </c>
      <c r="DF8" t="s">
        <v>246</v>
      </c>
      <c r="DG8" t="s">
        <v>265</v>
      </c>
      <c r="DH8" t="s">
        <v>235</v>
      </c>
      <c r="DI8" t="s">
        <v>340</v>
      </c>
      <c r="DJ8" t="s">
        <v>267</v>
      </c>
      <c r="DK8" t="s">
        <v>268</v>
      </c>
      <c r="DL8" t="s">
        <v>235</v>
      </c>
      <c r="DM8" t="s">
        <v>253</v>
      </c>
      <c r="DN8" t="s">
        <v>235</v>
      </c>
      <c r="DO8" t="s">
        <v>253</v>
      </c>
      <c r="DP8" t="s">
        <v>253</v>
      </c>
      <c r="DQ8" t="s">
        <v>246</v>
      </c>
      <c r="DR8" t="s">
        <v>269</v>
      </c>
      <c r="DS8" t="s">
        <v>235</v>
      </c>
      <c r="DT8" t="s">
        <v>2703</v>
      </c>
      <c r="DU8" t="s">
        <v>235</v>
      </c>
      <c r="DV8" t="s">
        <v>270</v>
      </c>
      <c r="DW8" t="s">
        <v>235</v>
      </c>
      <c r="DX8" t="s">
        <v>372</v>
      </c>
      <c r="DY8" t="s">
        <v>235</v>
      </c>
      <c r="DZ8" t="s">
        <v>246</v>
      </c>
      <c r="EA8" t="s">
        <v>385</v>
      </c>
      <c r="EB8" t="s">
        <v>235</v>
      </c>
      <c r="EC8" t="s">
        <v>272</v>
      </c>
      <c r="ED8" t="s">
        <v>273</v>
      </c>
      <c r="EE8" t="s">
        <v>235</v>
      </c>
      <c r="EF8" t="s">
        <v>253</v>
      </c>
      <c r="EG8" t="s">
        <v>235</v>
      </c>
      <c r="EH8" t="s">
        <v>324</v>
      </c>
      <c r="EI8" t="s">
        <v>235</v>
      </c>
      <c r="EJ8" t="s">
        <v>324</v>
      </c>
      <c r="EK8" t="s">
        <v>235</v>
      </c>
      <c r="EL8" t="s">
        <v>324</v>
      </c>
      <c r="EM8" t="s">
        <v>235</v>
      </c>
      <c r="EN8" t="s">
        <v>235</v>
      </c>
      <c r="EO8" t="s">
        <v>246</v>
      </c>
      <c r="EP8" t="s">
        <v>253</v>
      </c>
      <c r="EQ8" t="s">
        <v>253</v>
      </c>
      <c r="ER8" t="s">
        <v>246</v>
      </c>
      <c r="ES8" t="s">
        <v>246</v>
      </c>
      <c r="ET8" t="s">
        <v>253</v>
      </c>
      <c r="EU8" t="s">
        <v>246</v>
      </c>
      <c r="EV8" t="s">
        <v>253</v>
      </c>
      <c r="EW8" t="s">
        <v>253</v>
      </c>
      <c r="EX8" t="s">
        <v>235</v>
      </c>
      <c r="EY8" t="s">
        <v>246</v>
      </c>
      <c r="EZ8" t="s">
        <v>246</v>
      </c>
      <c r="FA8" t="s">
        <v>253</v>
      </c>
      <c r="FB8" t="s">
        <v>253</v>
      </c>
      <c r="FC8" t="s">
        <v>246</v>
      </c>
      <c r="FD8" t="s">
        <v>253</v>
      </c>
      <c r="FE8" t="s">
        <v>253</v>
      </c>
      <c r="FF8" t="s">
        <v>253</v>
      </c>
      <c r="FG8" t="s">
        <v>246</v>
      </c>
      <c r="FH8" t="s">
        <v>253</v>
      </c>
      <c r="FI8" t="s">
        <v>235</v>
      </c>
      <c r="FJ8" t="s">
        <v>325</v>
      </c>
      <c r="FK8" t="s">
        <v>235</v>
      </c>
      <c r="FL8" t="s">
        <v>325</v>
      </c>
      <c r="FM8" t="s">
        <v>235</v>
      </c>
      <c r="FN8" t="s">
        <v>266</v>
      </c>
      <c r="FO8" t="s">
        <v>326</v>
      </c>
      <c r="FP8" t="s">
        <v>246</v>
      </c>
      <c r="FQ8" t="s">
        <v>246</v>
      </c>
      <c r="FR8" t="s">
        <v>267</v>
      </c>
      <c r="FS8" t="s">
        <v>278</v>
      </c>
      <c r="FT8" t="s">
        <v>235</v>
      </c>
      <c r="FU8" t="s">
        <v>235</v>
      </c>
      <c r="FV8" t="s">
        <v>279</v>
      </c>
      <c r="FW8" t="s">
        <v>235</v>
      </c>
      <c r="FX8" t="s">
        <v>253</v>
      </c>
      <c r="FY8" t="s">
        <v>253</v>
      </c>
      <c r="FZ8" t="s">
        <v>235</v>
      </c>
      <c r="GA8" t="s">
        <v>246</v>
      </c>
      <c r="GB8" t="s">
        <v>280</v>
      </c>
      <c r="GC8" t="s">
        <v>235</v>
      </c>
      <c r="GD8" t="s">
        <v>235</v>
      </c>
      <c r="GE8" t="s">
        <v>235</v>
      </c>
      <c r="GF8" t="s">
        <v>235</v>
      </c>
      <c r="GG8" t="s">
        <v>283</v>
      </c>
      <c r="GH8" t="s">
        <v>281</v>
      </c>
      <c r="GI8" t="s">
        <v>283</v>
      </c>
      <c r="GJ8" t="s">
        <v>283</v>
      </c>
      <c r="GK8" t="s">
        <v>2674</v>
      </c>
      <c r="GL8" t="s">
        <v>235</v>
      </c>
      <c r="GM8" t="s">
        <v>253</v>
      </c>
      <c r="GN8" t="s">
        <v>235</v>
      </c>
      <c r="GO8" t="s">
        <v>2696</v>
      </c>
      <c r="GP8" t="s">
        <v>235</v>
      </c>
      <c r="GQ8" t="s">
        <v>246</v>
      </c>
      <c r="GR8" t="s">
        <v>253</v>
      </c>
      <c r="GS8" t="s">
        <v>246</v>
      </c>
      <c r="GT8" t="s">
        <v>246</v>
      </c>
      <c r="GU8" t="s">
        <v>235</v>
      </c>
      <c r="GV8" t="s">
        <v>304</v>
      </c>
      <c r="GW8" t="s">
        <v>2714</v>
      </c>
      <c r="GX8" t="s">
        <v>285</v>
      </c>
      <c r="GY8" t="s">
        <v>235</v>
      </c>
      <c r="GZ8" t="s">
        <v>246</v>
      </c>
      <c r="HA8" t="s">
        <v>235</v>
      </c>
      <c r="HB8" t="s">
        <v>246</v>
      </c>
      <c r="HC8" t="s">
        <v>246</v>
      </c>
      <c r="HD8" t="s">
        <v>235</v>
      </c>
      <c r="HE8" t="s">
        <v>235</v>
      </c>
      <c r="HF8" t="s">
        <v>288</v>
      </c>
      <c r="HG8">
        <v>88916193</v>
      </c>
      <c r="HH8" t="s">
        <v>2715</v>
      </c>
      <c r="HI8" t="s">
        <v>2716</v>
      </c>
      <c r="HJ8" t="s">
        <v>235</v>
      </c>
      <c r="HK8">
        <v>127</v>
      </c>
    </row>
    <row r="9" spans="1:219" x14ac:dyDescent="0.35">
      <c r="A9" t="s">
        <v>2717</v>
      </c>
      <c r="B9" t="s">
        <v>2718</v>
      </c>
      <c r="C9" t="s">
        <v>2657</v>
      </c>
      <c r="D9" t="s">
        <v>2692</v>
      </c>
      <c r="E9" t="s">
        <v>235</v>
      </c>
      <c r="F9" t="s">
        <v>2657</v>
      </c>
      <c r="G9" t="s">
        <v>378</v>
      </c>
      <c r="H9" t="s">
        <v>237</v>
      </c>
      <c r="I9" t="s">
        <v>238</v>
      </c>
      <c r="J9" t="s">
        <v>240</v>
      </c>
      <c r="K9" t="s">
        <v>2719</v>
      </c>
      <c r="L9" t="s">
        <v>237</v>
      </c>
      <c r="M9" t="s">
        <v>238</v>
      </c>
      <c r="N9" t="s">
        <v>240</v>
      </c>
      <c r="O9" t="s">
        <v>2720</v>
      </c>
      <c r="P9" s="19" t="s">
        <v>2721</v>
      </c>
      <c r="Q9" s="19" t="s">
        <v>2722</v>
      </c>
      <c r="R9" s="19" t="s">
        <v>2661</v>
      </c>
      <c r="S9" t="s">
        <v>235</v>
      </c>
      <c r="T9" t="s">
        <v>241</v>
      </c>
      <c r="U9" t="s">
        <v>235</v>
      </c>
      <c r="V9" t="s">
        <v>242</v>
      </c>
      <c r="W9" t="s">
        <v>338</v>
      </c>
      <c r="X9" t="s">
        <v>244</v>
      </c>
      <c r="Y9" t="s">
        <v>390</v>
      </c>
      <c r="Z9" t="s">
        <v>235</v>
      </c>
      <c r="AA9" t="s">
        <v>2701</v>
      </c>
      <c r="AB9" t="s">
        <v>235</v>
      </c>
      <c r="AC9" t="s">
        <v>246</v>
      </c>
      <c r="AD9" t="s">
        <v>246</v>
      </c>
      <c r="AE9" t="s">
        <v>235</v>
      </c>
      <c r="AF9" t="s">
        <v>253</v>
      </c>
      <c r="AG9" t="s">
        <v>235</v>
      </c>
      <c r="AH9" t="s">
        <v>235</v>
      </c>
      <c r="AI9" t="s">
        <v>253</v>
      </c>
      <c r="AJ9" t="s">
        <v>246</v>
      </c>
      <c r="AK9" t="s">
        <v>249</v>
      </c>
      <c r="AL9" t="s">
        <v>291</v>
      </c>
      <c r="AM9" t="s">
        <v>246</v>
      </c>
      <c r="AN9" t="s">
        <v>237</v>
      </c>
      <c r="AO9" t="s">
        <v>238</v>
      </c>
      <c r="AP9" t="s">
        <v>380</v>
      </c>
      <c r="AQ9" t="s">
        <v>235</v>
      </c>
      <c r="AR9" t="s">
        <v>250</v>
      </c>
      <c r="AS9" t="s">
        <v>235</v>
      </c>
      <c r="AT9" t="s">
        <v>235</v>
      </c>
      <c r="AU9" t="s">
        <v>246</v>
      </c>
      <c r="AV9" t="s">
        <v>291</v>
      </c>
      <c r="AW9" t="s">
        <v>246</v>
      </c>
      <c r="AX9" t="s">
        <v>237</v>
      </c>
      <c r="AY9" t="s">
        <v>238</v>
      </c>
      <c r="AZ9" t="s">
        <v>235</v>
      </c>
      <c r="BA9" t="s">
        <v>246</v>
      </c>
      <c r="BB9" t="s">
        <v>291</v>
      </c>
      <c r="BC9" t="s">
        <v>246</v>
      </c>
      <c r="BD9" t="s">
        <v>252</v>
      </c>
      <c r="BE9" t="s">
        <v>235</v>
      </c>
      <c r="BF9" t="s">
        <v>323</v>
      </c>
      <c r="BG9" t="s">
        <v>235</v>
      </c>
      <c r="BH9" t="s">
        <v>235</v>
      </c>
      <c r="BI9" t="s">
        <v>253</v>
      </c>
      <c r="BJ9" t="s">
        <v>254</v>
      </c>
      <c r="BK9" t="s">
        <v>235</v>
      </c>
      <c r="BL9" t="s">
        <v>257</v>
      </c>
      <c r="BM9" t="s">
        <v>256</v>
      </c>
      <c r="BN9" t="s">
        <v>256</v>
      </c>
      <c r="BO9" t="s">
        <v>256</v>
      </c>
      <c r="BP9" t="s">
        <v>256</v>
      </c>
      <c r="BQ9" t="s">
        <v>256</v>
      </c>
      <c r="BR9" t="s">
        <v>256</v>
      </c>
      <c r="BS9" t="s">
        <v>256</v>
      </c>
      <c r="BT9" t="s">
        <v>256</v>
      </c>
      <c r="BU9" t="s">
        <v>255</v>
      </c>
      <c r="BV9" t="s">
        <v>256</v>
      </c>
      <c r="BW9" t="s">
        <v>256</v>
      </c>
      <c r="BX9" t="s">
        <v>235</v>
      </c>
      <c r="BY9" t="s">
        <v>246</v>
      </c>
      <c r="BZ9" t="s">
        <v>246</v>
      </c>
      <c r="CA9" t="s">
        <v>246</v>
      </c>
      <c r="CB9" t="s">
        <v>253</v>
      </c>
      <c r="CC9" t="s">
        <v>235</v>
      </c>
      <c r="CD9" t="s">
        <v>246</v>
      </c>
      <c r="CE9" t="s">
        <v>246</v>
      </c>
      <c r="CF9" t="s">
        <v>253</v>
      </c>
      <c r="CG9" t="s">
        <v>253</v>
      </c>
      <c r="CH9" t="s">
        <v>235</v>
      </c>
      <c r="CI9" t="s">
        <v>283</v>
      </c>
      <c r="CJ9" t="s">
        <v>259</v>
      </c>
      <c r="CK9" t="s">
        <v>235</v>
      </c>
      <c r="CL9" t="s">
        <v>332</v>
      </c>
      <c r="CM9" t="s">
        <v>246</v>
      </c>
      <c r="CN9" t="s">
        <v>565</v>
      </c>
      <c r="CO9" t="s">
        <v>235</v>
      </c>
      <c r="CP9" t="s">
        <v>246</v>
      </c>
      <c r="CQ9" t="s">
        <v>261</v>
      </c>
      <c r="CR9" t="s">
        <v>246</v>
      </c>
      <c r="CS9" t="s">
        <v>253</v>
      </c>
      <c r="CT9" t="s">
        <v>235</v>
      </c>
      <c r="CU9" t="s">
        <v>262</v>
      </c>
      <c r="CV9" t="s">
        <v>235</v>
      </c>
      <c r="CW9" t="s">
        <v>263</v>
      </c>
      <c r="CX9" t="s">
        <v>235</v>
      </c>
      <c r="CY9" t="s">
        <v>264</v>
      </c>
      <c r="CZ9" t="s">
        <v>235</v>
      </c>
      <c r="DA9" t="s">
        <v>253</v>
      </c>
      <c r="DB9" t="s">
        <v>296</v>
      </c>
      <c r="DC9" t="s">
        <v>235</v>
      </c>
      <c r="DD9" t="s">
        <v>2673</v>
      </c>
      <c r="DE9" t="s">
        <v>235</v>
      </c>
      <c r="DF9" t="s">
        <v>246</v>
      </c>
      <c r="DG9" t="s">
        <v>265</v>
      </c>
      <c r="DH9" t="s">
        <v>235</v>
      </c>
      <c r="DI9" t="s">
        <v>376</v>
      </c>
      <c r="DJ9" t="s">
        <v>267</v>
      </c>
      <c r="DK9" t="s">
        <v>406</v>
      </c>
      <c r="DL9" t="s">
        <v>235</v>
      </c>
      <c r="DM9" t="s">
        <v>253</v>
      </c>
      <c r="DN9" t="s">
        <v>235</v>
      </c>
      <c r="DO9" t="s">
        <v>253</v>
      </c>
      <c r="DP9" t="s">
        <v>253</v>
      </c>
      <c r="DQ9" t="s">
        <v>253</v>
      </c>
      <c r="DR9" t="s">
        <v>269</v>
      </c>
      <c r="DS9" t="s">
        <v>235</v>
      </c>
      <c r="DT9" t="s">
        <v>271</v>
      </c>
      <c r="DU9" t="s">
        <v>235</v>
      </c>
      <c r="DV9" t="s">
        <v>2703</v>
      </c>
      <c r="DW9" t="s">
        <v>235</v>
      </c>
      <c r="DX9" t="s">
        <v>2703</v>
      </c>
      <c r="DY9" t="s">
        <v>235</v>
      </c>
      <c r="DZ9" t="s">
        <v>246</v>
      </c>
      <c r="EA9" t="s">
        <v>385</v>
      </c>
      <c r="EB9" t="s">
        <v>235</v>
      </c>
      <c r="EC9" t="s">
        <v>272</v>
      </c>
      <c r="ED9" t="s">
        <v>273</v>
      </c>
      <c r="EE9" t="s">
        <v>235</v>
      </c>
      <c r="EF9" t="s">
        <v>253</v>
      </c>
      <c r="EG9" t="s">
        <v>235</v>
      </c>
      <c r="EH9" t="s">
        <v>324</v>
      </c>
      <c r="EI9" t="s">
        <v>235</v>
      </c>
      <c r="EJ9" t="s">
        <v>324</v>
      </c>
      <c r="EK9" t="s">
        <v>235</v>
      </c>
      <c r="EL9" t="s">
        <v>324</v>
      </c>
      <c r="EM9" t="s">
        <v>235</v>
      </c>
      <c r="EN9" t="s">
        <v>235</v>
      </c>
      <c r="EO9" t="s">
        <v>246</v>
      </c>
      <c r="EP9" t="s">
        <v>253</v>
      </c>
      <c r="EQ9" t="s">
        <v>253</v>
      </c>
      <c r="ER9" t="s">
        <v>253</v>
      </c>
      <c r="ES9" t="s">
        <v>253</v>
      </c>
      <c r="ET9" t="s">
        <v>253</v>
      </c>
      <c r="EU9" t="s">
        <v>246</v>
      </c>
      <c r="EV9" t="s">
        <v>253</v>
      </c>
      <c r="EW9" t="s">
        <v>253</v>
      </c>
      <c r="EX9" t="s">
        <v>235</v>
      </c>
      <c r="EY9" t="s">
        <v>246</v>
      </c>
      <c r="EZ9" t="s">
        <v>253</v>
      </c>
      <c r="FA9" t="s">
        <v>253</v>
      </c>
      <c r="FB9" t="s">
        <v>253</v>
      </c>
      <c r="FC9" t="s">
        <v>246</v>
      </c>
      <c r="FD9" t="s">
        <v>253</v>
      </c>
      <c r="FE9" t="s">
        <v>253</v>
      </c>
      <c r="FF9" t="s">
        <v>253</v>
      </c>
      <c r="FG9" t="s">
        <v>246</v>
      </c>
      <c r="FH9" t="s">
        <v>253</v>
      </c>
      <c r="FI9" t="s">
        <v>235</v>
      </c>
      <c r="FJ9" t="s">
        <v>325</v>
      </c>
      <c r="FK9" t="s">
        <v>235</v>
      </c>
      <c r="FL9" t="s">
        <v>325</v>
      </c>
      <c r="FM9" t="s">
        <v>235</v>
      </c>
      <c r="FN9" t="s">
        <v>326</v>
      </c>
      <c r="FO9" t="s">
        <v>326</v>
      </c>
      <c r="FP9" t="s">
        <v>253</v>
      </c>
      <c r="FQ9" t="s">
        <v>253</v>
      </c>
      <c r="FR9" t="s">
        <v>267</v>
      </c>
      <c r="FS9" t="s">
        <v>386</v>
      </c>
      <c r="FT9" t="s">
        <v>235</v>
      </c>
      <c r="FU9" t="s">
        <v>235</v>
      </c>
      <c r="FV9" t="s">
        <v>392</v>
      </c>
      <c r="FW9" t="s">
        <v>235</v>
      </c>
      <c r="FX9" t="s">
        <v>253</v>
      </c>
      <c r="FY9" t="s">
        <v>253</v>
      </c>
      <c r="FZ9" t="s">
        <v>235</v>
      </c>
      <c r="GA9" t="s">
        <v>246</v>
      </c>
      <c r="GB9" t="s">
        <v>280</v>
      </c>
      <c r="GC9" t="s">
        <v>235</v>
      </c>
      <c r="GD9" t="s">
        <v>235</v>
      </c>
      <c r="GE9" t="s">
        <v>235</v>
      </c>
      <c r="GF9" t="s">
        <v>235</v>
      </c>
      <c r="GG9" t="s">
        <v>283</v>
      </c>
      <c r="GH9" t="s">
        <v>283</v>
      </c>
      <c r="GI9" t="s">
        <v>283</v>
      </c>
      <c r="GJ9" t="s">
        <v>283</v>
      </c>
      <c r="GK9" t="s">
        <v>444</v>
      </c>
      <c r="GL9" t="s">
        <v>235</v>
      </c>
      <c r="GM9" t="s">
        <v>253</v>
      </c>
      <c r="GN9" t="s">
        <v>235</v>
      </c>
      <c r="GO9" t="s">
        <v>2696</v>
      </c>
      <c r="GP9" t="s">
        <v>235</v>
      </c>
      <c r="GQ9" t="s">
        <v>246</v>
      </c>
      <c r="GR9" t="s">
        <v>246</v>
      </c>
      <c r="GS9" t="s">
        <v>253</v>
      </c>
      <c r="GT9" t="s">
        <v>235</v>
      </c>
      <c r="GU9" t="s">
        <v>235</v>
      </c>
      <c r="GV9" t="s">
        <v>286</v>
      </c>
      <c r="GW9" t="s">
        <v>285</v>
      </c>
      <c r="GX9" t="s">
        <v>305</v>
      </c>
      <c r="GY9" t="s">
        <v>235</v>
      </c>
      <c r="GZ9" t="s">
        <v>246</v>
      </c>
      <c r="HA9" t="s">
        <v>235</v>
      </c>
      <c r="HB9" t="s">
        <v>246</v>
      </c>
      <c r="HC9" t="s">
        <v>253</v>
      </c>
      <c r="HD9" t="s">
        <v>235</v>
      </c>
      <c r="HE9" t="s">
        <v>235</v>
      </c>
      <c r="HF9" t="s">
        <v>288</v>
      </c>
      <c r="HG9">
        <v>88916198</v>
      </c>
      <c r="HH9" t="s">
        <v>2723</v>
      </c>
      <c r="HI9" t="s">
        <v>2724</v>
      </c>
      <c r="HJ9" t="s">
        <v>235</v>
      </c>
      <c r="HK9">
        <v>128</v>
      </c>
    </row>
    <row r="10" spans="1:219" x14ac:dyDescent="0.35">
      <c r="A10" t="s">
        <v>2725</v>
      </c>
      <c r="B10" t="s">
        <v>2726</v>
      </c>
      <c r="C10" t="s">
        <v>2657</v>
      </c>
      <c r="D10" t="s">
        <v>2692</v>
      </c>
      <c r="E10" t="s">
        <v>235</v>
      </c>
      <c r="F10" t="s">
        <v>2657</v>
      </c>
      <c r="G10" t="s">
        <v>378</v>
      </c>
      <c r="H10" t="s">
        <v>237</v>
      </c>
      <c r="I10" t="s">
        <v>238</v>
      </c>
      <c r="J10" t="s">
        <v>240</v>
      </c>
      <c r="K10" t="s">
        <v>2719</v>
      </c>
      <c r="L10" t="s">
        <v>237</v>
      </c>
      <c r="M10" t="s">
        <v>238</v>
      </c>
      <c r="N10" t="s">
        <v>240</v>
      </c>
      <c r="O10" t="s">
        <v>359</v>
      </c>
      <c r="P10" s="19" t="s">
        <v>2727</v>
      </c>
      <c r="Q10" s="19" t="s">
        <v>2722</v>
      </c>
      <c r="R10" s="19" t="s">
        <v>2661</v>
      </c>
      <c r="S10" t="s">
        <v>235</v>
      </c>
      <c r="T10" t="s">
        <v>241</v>
      </c>
      <c r="U10" t="s">
        <v>235</v>
      </c>
      <c r="V10" t="s">
        <v>242</v>
      </c>
      <c r="W10" t="s">
        <v>338</v>
      </c>
      <c r="X10" t="s">
        <v>244</v>
      </c>
      <c r="Y10" t="s">
        <v>390</v>
      </c>
      <c r="Z10" t="s">
        <v>235</v>
      </c>
      <c r="AA10" t="s">
        <v>2701</v>
      </c>
      <c r="AB10" t="s">
        <v>235</v>
      </c>
      <c r="AC10" t="s">
        <v>246</v>
      </c>
      <c r="AD10" t="s">
        <v>246</v>
      </c>
      <c r="AE10" t="s">
        <v>235</v>
      </c>
      <c r="AF10" t="s">
        <v>253</v>
      </c>
      <c r="AG10" t="s">
        <v>235</v>
      </c>
      <c r="AH10" t="s">
        <v>235</v>
      </c>
      <c r="AI10" t="s">
        <v>253</v>
      </c>
      <c r="AJ10" t="s">
        <v>246</v>
      </c>
      <c r="AK10" t="s">
        <v>249</v>
      </c>
      <c r="AL10" t="s">
        <v>291</v>
      </c>
      <c r="AM10" t="s">
        <v>246</v>
      </c>
      <c r="AN10" t="s">
        <v>237</v>
      </c>
      <c r="AO10" t="s">
        <v>238</v>
      </c>
      <c r="AP10" t="s">
        <v>380</v>
      </c>
      <c r="AQ10" t="s">
        <v>235</v>
      </c>
      <c r="AR10" t="s">
        <v>250</v>
      </c>
      <c r="AS10" t="s">
        <v>235</v>
      </c>
      <c r="AT10" t="s">
        <v>235</v>
      </c>
      <c r="AU10" t="s">
        <v>246</v>
      </c>
      <c r="AV10" t="s">
        <v>291</v>
      </c>
      <c r="AW10" t="s">
        <v>246</v>
      </c>
      <c r="AX10" t="s">
        <v>237</v>
      </c>
      <c r="AY10" t="s">
        <v>238</v>
      </c>
      <c r="AZ10" t="s">
        <v>235</v>
      </c>
      <c r="BA10" t="s">
        <v>246</v>
      </c>
      <c r="BB10" t="s">
        <v>291</v>
      </c>
      <c r="BC10" t="s">
        <v>246</v>
      </c>
      <c r="BD10" t="s">
        <v>252</v>
      </c>
      <c r="BE10" t="s">
        <v>235</v>
      </c>
      <c r="BF10" t="s">
        <v>323</v>
      </c>
      <c r="BG10" t="s">
        <v>235</v>
      </c>
      <c r="BH10" t="s">
        <v>235</v>
      </c>
      <c r="BI10" t="s">
        <v>253</v>
      </c>
      <c r="BJ10" t="s">
        <v>254</v>
      </c>
      <c r="BK10" t="s">
        <v>235</v>
      </c>
      <c r="BL10" t="s">
        <v>257</v>
      </c>
      <c r="BM10" t="s">
        <v>256</v>
      </c>
      <c r="BN10" t="s">
        <v>256</v>
      </c>
      <c r="BO10" t="s">
        <v>256</v>
      </c>
      <c r="BP10" t="s">
        <v>256</v>
      </c>
      <c r="BQ10" t="s">
        <v>256</v>
      </c>
      <c r="BR10" t="s">
        <v>256</v>
      </c>
      <c r="BS10" t="s">
        <v>256</v>
      </c>
      <c r="BT10" t="s">
        <v>256</v>
      </c>
      <c r="BU10" t="s">
        <v>255</v>
      </c>
      <c r="BV10" t="s">
        <v>256</v>
      </c>
      <c r="BW10" t="s">
        <v>256</v>
      </c>
      <c r="BX10" t="s">
        <v>235</v>
      </c>
      <c r="BY10" t="s">
        <v>246</v>
      </c>
      <c r="BZ10" t="s">
        <v>246</v>
      </c>
      <c r="CA10" t="s">
        <v>246</v>
      </c>
      <c r="CB10" t="s">
        <v>253</v>
      </c>
      <c r="CC10" t="s">
        <v>235</v>
      </c>
      <c r="CD10" t="s">
        <v>246</v>
      </c>
      <c r="CE10" t="s">
        <v>246</v>
      </c>
      <c r="CF10" t="s">
        <v>253</v>
      </c>
      <c r="CG10" t="s">
        <v>253</v>
      </c>
      <c r="CH10" t="s">
        <v>235</v>
      </c>
      <c r="CI10" t="s">
        <v>283</v>
      </c>
      <c r="CJ10" t="s">
        <v>259</v>
      </c>
      <c r="CK10" t="s">
        <v>235</v>
      </c>
      <c r="CL10" t="s">
        <v>332</v>
      </c>
      <c r="CM10" t="s">
        <v>246</v>
      </c>
      <c r="CN10" t="s">
        <v>363</v>
      </c>
      <c r="CO10" t="s">
        <v>235</v>
      </c>
      <c r="CP10" t="s">
        <v>246</v>
      </c>
      <c r="CQ10" t="s">
        <v>261</v>
      </c>
      <c r="CR10" t="s">
        <v>246</v>
      </c>
      <c r="CS10" t="s">
        <v>253</v>
      </c>
      <c r="CT10" t="s">
        <v>235</v>
      </c>
      <c r="CU10" t="s">
        <v>333</v>
      </c>
      <c r="CV10" t="s">
        <v>235</v>
      </c>
      <c r="CW10" t="s">
        <v>262</v>
      </c>
      <c r="CX10" t="s">
        <v>235</v>
      </c>
      <c r="CY10" t="s">
        <v>264</v>
      </c>
      <c r="CZ10" t="s">
        <v>235</v>
      </c>
      <c r="DA10" t="s">
        <v>253</v>
      </c>
      <c r="DB10" t="s">
        <v>296</v>
      </c>
      <c r="DC10" t="s">
        <v>235</v>
      </c>
      <c r="DD10" t="s">
        <v>2673</v>
      </c>
      <c r="DE10" t="s">
        <v>235</v>
      </c>
      <c r="DF10" t="s">
        <v>246</v>
      </c>
      <c r="DG10" t="s">
        <v>265</v>
      </c>
      <c r="DH10" t="s">
        <v>235</v>
      </c>
      <c r="DI10" t="s">
        <v>340</v>
      </c>
      <c r="DJ10" t="s">
        <v>267</v>
      </c>
      <c r="DK10" t="s">
        <v>362</v>
      </c>
      <c r="DL10" t="s">
        <v>235</v>
      </c>
      <c r="DM10" t="s">
        <v>253</v>
      </c>
      <c r="DN10" t="s">
        <v>235</v>
      </c>
      <c r="DO10" t="s">
        <v>253</v>
      </c>
      <c r="DP10" t="s">
        <v>253</v>
      </c>
      <c r="DQ10" t="s">
        <v>253</v>
      </c>
      <c r="DR10" t="s">
        <v>269</v>
      </c>
      <c r="DS10" t="s">
        <v>235</v>
      </c>
      <c r="DT10" t="s">
        <v>2703</v>
      </c>
      <c r="DU10" t="s">
        <v>235</v>
      </c>
      <c r="DV10" t="s">
        <v>299</v>
      </c>
      <c r="DW10" t="s">
        <v>235</v>
      </c>
      <c r="DX10" t="s">
        <v>2703</v>
      </c>
      <c r="DY10" t="s">
        <v>235</v>
      </c>
      <c r="DZ10" t="s">
        <v>246</v>
      </c>
      <c r="EA10" t="s">
        <v>385</v>
      </c>
      <c r="EB10" t="s">
        <v>235</v>
      </c>
      <c r="EC10" t="s">
        <v>272</v>
      </c>
      <c r="ED10" t="s">
        <v>273</v>
      </c>
      <c r="EE10" t="s">
        <v>235</v>
      </c>
      <c r="EF10" t="s">
        <v>253</v>
      </c>
      <c r="EG10" t="s">
        <v>235</v>
      </c>
      <c r="EH10" t="s">
        <v>324</v>
      </c>
      <c r="EI10" t="s">
        <v>235</v>
      </c>
      <c r="EJ10" t="s">
        <v>324</v>
      </c>
      <c r="EK10" t="s">
        <v>235</v>
      </c>
      <c r="EL10" t="s">
        <v>324</v>
      </c>
      <c r="EM10" t="s">
        <v>235</v>
      </c>
      <c r="EN10" t="s">
        <v>235</v>
      </c>
      <c r="EO10" t="s">
        <v>246</v>
      </c>
      <c r="EP10" t="s">
        <v>253</v>
      </c>
      <c r="EQ10" t="s">
        <v>253</v>
      </c>
      <c r="ER10" t="s">
        <v>246</v>
      </c>
      <c r="ES10" t="s">
        <v>246</v>
      </c>
      <c r="ET10" t="s">
        <v>253</v>
      </c>
      <c r="EU10" t="s">
        <v>246</v>
      </c>
      <c r="EV10" t="s">
        <v>253</v>
      </c>
      <c r="EW10" t="s">
        <v>253</v>
      </c>
      <c r="EX10" t="s">
        <v>235</v>
      </c>
      <c r="EY10" t="s">
        <v>246</v>
      </c>
      <c r="EZ10" t="s">
        <v>246</v>
      </c>
      <c r="FA10" t="s">
        <v>253</v>
      </c>
      <c r="FB10" t="s">
        <v>253</v>
      </c>
      <c r="FC10" t="s">
        <v>246</v>
      </c>
      <c r="FD10" t="s">
        <v>253</v>
      </c>
      <c r="FE10" t="s">
        <v>253</v>
      </c>
      <c r="FF10" t="s">
        <v>246</v>
      </c>
      <c r="FG10" t="s">
        <v>246</v>
      </c>
      <c r="FH10" t="s">
        <v>253</v>
      </c>
      <c r="FI10" t="s">
        <v>235</v>
      </c>
      <c r="FJ10" t="s">
        <v>325</v>
      </c>
      <c r="FK10" t="s">
        <v>235</v>
      </c>
      <c r="FL10" t="s">
        <v>302</v>
      </c>
      <c r="FM10" t="s">
        <v>235</v>
      </c>
      <c r="FN10" t="s">
        <v>326</v>
      </c>
      <c r="FO10" t="s">
        <v>326</v>
      </c>
      <c r="FP10" t="s">
        <v>253</v>
      </c>
      <c r="FQ10" t="s">
        <v>253</v>
      </c>
      <c r="FR10" t="s">
        <v>267</v>
      </c>
      <c r="FS10" t="s">
        <v>382</v>
      </c>
      <c r="FT10" t="s">
        <v>235</v>
      </c>
      <c r="FU10" t="s">
        <v>235</v>
      </c>
      <c r="FV10" t="s">
        <v>279</v>
      </c>
      <c r="FW10" t="s">
        <v>235</v>
      </c>
      <c r="FX10" t="s">
        <v>253</v>
      </c>
      <c r="FY10" t="s">
        <v>253</v>
      </c>
      <c r="FZ10" t="s">
        <v>235</v>
      </c>
      <c r="GA10" t="s">
        <v>246</v>
      </c>
      <c r="GB10" t="s">
        <v>280</v>
      </c>
      <c r="GC10" t="s">
        <v>235</v>
      </c>
      <c r="GD10" t="s">
        <v>235</v>
      </c>
      <c r="GE10" t="s">
        <v>235</v>
      </c>
      <c r="GF10" t="s">
        <v>235</v>
      </c>
      <c r="GG10" t="s">
        <v>283</v>
      </c>
      <c r="GH10" t="s">
        <v>349</v>
      </c>
      <c r="GI10" t="s">
        <v>349</v>
      </c>
      <c r="GJ10" t="s">
        <v>283</v>
      </c>
      <c r="GK10" t="s">
        <v>363</v>
      </c>
      <c r="GL10" t="s">
        <v>235</v>
      </c>
      <c r="GM10" t="s">
        <v>253</v>
      </c>
      <c r="GN10" t="s">
        <v>235</v>
      </c>
      <c r="GO10" t="s">
        <v>2696</v>
      </c>
      <c r="GP10" t="s">
        <v>235</v>
      </c>
      <c r="GQ10" t="s">
        <v>246</v>
      </c>
      <c r="GR10" t="s">
        <v>246</v>
      </c>
      <c r="GS10" t="s">
        <v>246</v>
      </c>
      <c r="GT10" t="s">
        <v>246</v>
      </c>
      <c r="GU10" t="s">
        <v>235</v>
      </c>
      <c r="GV10" t="s">
        <v>304</v>
      </c>
      <c r="GW10" t="s">
        <v>286</v>
      </c>
      <c r="GX10" t="s">
        <v>305</v>
      </c>
      <c r="GY10" t="s">
        <v>235</v>
      </c>
      <c r="GZ10" t="s">
        <v>246</v>
      </c>
      <c r="HA10" t="s">
        <v>235</v>
      </c>
      <c r="HB10" t="s">
        <v>246</v>
      </c>
      <c r="HC10" t="s">
        <v>253</v>
      </c>
      <c r="HD10" t="s">
        <v>235</v>
      </c>
      <c r="HE10" t="s">
        <v>235</v>
      </c>
      <c r="HF10" t="s">
        <v>288</v>
      </c>
      <c r="HG10">
        <v>88916204</v>
      </c>
      <c r="HH10" t="s">
        <v>2728</v>
      </c>
      <c r="HI10" t="s">
        <v>2729</v>
      </c>
      <c r="HJ10" t="s">
        <v>235</v>
      </c>
      <c r="HK10">
        <v>129</v>
      </c>
    </row>
    <row r="11" spans="1:219" x14ac:dyDescent="0.35">
      <c r="A11" t="s">
        <v>2730</v>
      </c>
      <c r="B11" t="s">
        <v>2731</v>
      </c>
      <c r="C11" t="s">
        <v>2657</v>
      </c>
      <c r="D11" t="s">
        <v>2692</v>
      </c>
      <c r="E11" t="s">
        <v>235</v>
      </c>
      <c r="F11" t="s">
        <v>2657</v>
      </c>
      <c r="G11" t="s">
        <v>378</v>
      </c>
      <c r="H11" t="s">
        <v>237</v>
      </c>
      <c r="I11" t="s">
        <v>238</v>
      </c>
      <c r="J11" t="s">
        <v>240</v>
      </c>
      <c r="K11" t="s">
        <v>2719</v>
      </c>
      <c r="L11" t="s">
        <v>237</v>
      </c>
      <c r="M11" t="s">
        <v>238</v>
      </c>
      <c r="N11" t="s">
        <v>240</v>
      </c>
      <c r="O11" t="s">
        <v>2658</v>
      </c>
      <c r="P11" s="19" t="s">
        <v>2659</v>
      </c>
      <c r="Q11" s="19" t="s">
        <v>2660</v>
      </c>
      <c r="R11" s="19" t="s">
        <v>2661</v>
      </c>
      <c r="S11" t="s">
        <v>235</v>
      </c>
      <c r="T11" t="s">
        <v>241</v>
      </c>
      <c r="U11" t="s">
        <v>235</v>
      </c>
      <c r="V11" t="s">
        <v>242</v>
      </c>
      <c r="W11" t="s">
        <v>290</v>
      </c>
      <c r="X11" t="s">
        <v>244</v>
      </c>
      <c r="Y11" t="s">
        <v>390</v>
      </c>
      <c r="Z11" t="s">
        <v>235</v>
      </c>
      <c r="AA11" t="s">
        <v>2701</v>
      </c>
      <c r="AB11" t="s">
        <v>235</v>
      </c>
      <c r="AC11" t="s">
        <v>246</v>
      </c>
      <c r="AD11" t="s">
        <v>246</v>
      </c>
      <c r="AE11" t="s">
        <v>235</v>
      </c>
      <c r="AF11" t="s">
        <v>246</v>
      </c>
      <c r="AG11" t="s">
        <v>380</v>
      </c>
      <c r="AH11" t="s">
        <v>235</v>
      </c>
      <c r="AI11" t="s">
        <v>253</v>
      </c>
      <c r="AJ11" t="s">
        <v>246</v>
      </c>
      <c r="AK11" t="s">
        <v>249</v>
      </c>
      <c r="AL11" t="s">
        <v>291</v>
      </c>
      <c r="AM11" t="s">
        <v>246</v>
      </c>
      <c r="AN11" t="s">
        <v>237</v>
      </c>
      <c r="AO11" t="s">
        <v>238</v>
      </c>
      <c r="AP11" t="s">
        <v>380</v>
      </c>
      <c r="AQ11" t="s">
        <v>235</v>
      </c>
      <c r="AR11" t="s">
        <v>250</v>
      </c>
      <c r="AS11" t="s">
        <v>235</v>
      </c>
      <c r="AT11" t="s">
        <v>235</v>
      </c>
      <c r="AU11" t="s">
        <v>246</v>
      </c>
      <c r="AV11" t="s">
        <v>247</v>
      </c>
      <c r="AW11" t="s">
        <v>246</v>
      </c>
      <c r="AX11" t="s">
        <v>237</v>
      </c>
      <c r="AY11" t="s">
        <v>238</v>
      </c>
      <c r="AZ11" t="s">
        <v>235</v>
      </c>
      <c r="BA11" t="s">
        <v>246</v>
      </c>
      <c r="BB11" t="s">
        <v>247</v>
      </c>
      <c r="BC11" t="s">
        <v>246</v>
      </c>
      <c r="BD11" t="s">
        <v>252</v>
      </c>
      <c r="BE11" t="s">
        <v>235</v>
      </c>
      <c r="BF11" t="s">
        <v>323</v>
      </c>
      <c r="BG11" t="s">
        <v>235</v>
      </c>
      <c r="BH11" t="s">
        <v>235</v>
      </c>
      <c r="BI11" t="s">
        <v>253</v>
      </c>
      <c r="BJ11" t="s">
        <v>254</v>
      </c>
      <c r="BK11" t="s">
        <v>235</v>
      </c>
      <c r="BL11" t="s">
        <v>257</v>
      </c>
      <c r="BM11" t="s">
        <v>256</v>
      </c>
      <c r="BN11" t="s">
        <v>256</v>
      </c>
      <c r="BO11" t="s">
        <v>256</v>
      </c>
      <c r="BP11" t="s">
        <v>256</v>
      </c>
      <c r="BQ11" t="s">
        <v>256</v>
      </c>
      <c r="BR11" t="s">
        <v>256</v>
      </c>
      <c r="BS11" t="s">
        <v>256</v>
      </c>
      <c r="BT11" t="s">
        <v>256</v>
      </c>
      <c r="BU11" t="s">
        <v>255</v>
      </c>
      <c r="BV11" t="s">
        <v>256</v>
      </c>
      <c r="BW11" t="s">
        <v>256</v>
      </c>
      <c r="BX11" t="s">
        <v>235</v>
      </c>
      <c r="BY11" t="s">
        <v>246</v>
      </c>
      <c r="BZ11" t="s">
        <v>246</v>
      </c>
      <c r="CA11" t="s">
        <v>246</v>
      </c>
      <c r="CB11" t="s">
        <v>253</v>
      </c>
      <c r="CC11" t="s">
        <v>235</v>
      </c>
      <c r="CD11" t="s">
        <v>246</v>
      </c>
      <c r="CE11" t="s">
        <v>246</v>
      </c>
      <c r="CF11" t="s">
        <v>253</v>
      </c>
      <c r="CG11" t="s">
        <v>253</v>
      </c>
      <c r="CH11" t="s">
        <v>235</v>
      </c>
      <c r="CI11" t="s">
        <v>283</v>
      </c>
      <c r="CJ11" t="s">
        <v>259</v>
      </c>
      <c r="CK11" t="s">
        <v>235</v>
      </c>
      <c r="CL11" t="s">
        <v>332</v>
      </c>
      <c r="CM11" t="s">
        <v>246</v>
      </c>
      <c r="CN11" t="s">
        <v>363</v>
      </c>
      <c r="CO11" t="s">
        <v>235</v>
      </c>
      <c r="CP11" t="s">
        <v>246</v>
      </c>
      <c r="CQ11" t="s">
        <v>261</v>
      </c>
      <c r="CR11" t="s">
        <v>246</v>
      </c>
      <c r="CS11" t="s">
        <v>253</v>
      </c>
      <c r="CT11" t="s">
        <v>235</v>
      </c>
      <c r="CU11" t="s">
        <v>333</v>
      </c>
      <c r="CV11" t="s">
        <v>235</v>
      </c>
      <c r="CW11" t="s">
        <v>262</v>
      </c>
      <c r="CX11" t="s">
        <v>235</v>
      </c>
      <c r="CY11" t="s">
        <v>264</v>
      </c>
      <c r="CZ11" t="s">
        <v>235</v>
      </c>
      <c r="DA11" t="s">
        <v>253</v>
      </c>
      <c r="DB11" t="s">
        <v>296</v>
      </c>
      <c r="DC11" t="s">
        <v>235</v>
      </c>
      <c r="DD11" t="s">
        <v>2673</v>
      </c>
      <c r="DE11" t="s">
        <v>235</v>
      </c>
      <c r="DF11" t="s">
        <v>246</v>
      </c>
      <c r="DG11" t="s">
        <v>265</v>
      </c>
      <c r="DH11" t="s">
        <v>235</v>
      </c>
      <c r="DI11" t="s">
        <v>340</v>
      </c>
      <c r="DJ11" t="s">
        <v>267</v>
      </c>
      <c r="DK11" t="s">
        <v>362</v>
      </c>
      <c r="DL11" t="s">
        <v>235</v>
      </c>
      <c r="DM11" t="s">
        <v>253</v>
      </c>
      <c r="DN11" t="s">
        <v>235</v>
      </c>
      <c r="DO11" t="s">
        <v>253</v>
      </c>
      <c r="DP11" t="s">
        <v>253</v>
      </c>
      <c r="DQ11" t="s">
        <v>253</v>
      </c>
      <c r="DR11" t="s">
        <v>269</v>
      </c>
      <c r="DS11" t="s">
        <v>235</v>
      </c>
      <c r="DT11" t="s">
        <v>2703</v>
      </c>
      <c r="DU11" t="s">
        <v>235</v>
      </c>
      <c r="DV11" t="s">
        <v>299</v>
      </c>
      <c r="DW11" t="s">
        <v>235</v>
      </c>
      <c r="DX11" t="s">
        <v>2703</v>
      </c>
      <c r="DY11" t="s">
        <v>235</v>
      </c>
      <c r="DZ11" t="s">
        <v>246</v>
      </c>
      <c r="EA11" t="s">
        <v>385</v>
      </c>
      <c r="EB11" t="s">
        <v>235</v>
      </c>
      <c r="EC11" t="s">
        <v>272</v>
      </c>
      <c r="ED11" t="s">
        <v>273</v>
      </c>
      <c r="EE11" t="s">
        <v>235</v>
      </c>
      <c r="EF11" t="s">
        <v>253</v>
      </c>
      <c r="EG11" t="s">
        <v>235</v>
      </c>
      <c r="EH11" t="s">
        <v>324</v>
      </c>
      <c r="EI11" t="s">
        <v>235</v>
      </c>
      <c r="EJ11" t="s">
        <v>324</v>
      </c>
      <c r="EK11" t="s">
        <v>235</v>
      </c>
      <c r="EL11" t="s">
        <v>324</v>
      </c>
      <c r="EM11" t="s">
        <v>235</v>
      </c>
      <c r="EN11" t="s">
        <v>235</v>
      </c>
      <c r="EO11" t="s">
        <v>246</v>
      </c>
      <c r="EP11" t="s">
        <v>253</v>
      </c>
      <c r="EQ11" t="s">
        <v>253</v>
      </c>
      <c r="ER11" t="s">
        <v>253</v>
      </c>
      <c r="ES11" t="s">
        <v>246</v>
      </c>
      <c r="ET11" t="s">
        <v>253</v>
      </c>
      <c r="EU11" t="s">
        <v>246</v>
      </c>
      <c r="EV11" t="s">
        <v>253</v>
      </c>
      <c r="EW11" t="s">
        <v>253</v>
      </c>
      <c r="EX11" t="s">
        <v>235</v>
      </c>
      <c r="EY11" t="s">
        <v>253</v>
      </c>
      <c r="EZ11" t="s">
        <v>253</v>
      </c>
      <c r="FA11" t="s">
        <v>253</v>
      </c>
      <c r="FB11" t="s">
        <v>246</v>
      </c>
      <c r="FC11" t="s">
        <v>246</v>
      </c>
      <c r="FD11" t="s">
        <v>253</v>
      </c>
      <c r="FE11" t="s">
        <v>253</v>
      </c>
      <c r="FF11" t="s">
        <v>253</v>
      </c>
      <c r="FG11" t="s">
        <v>246</v>
      </c>
      <c r="FH11" t="s">
        <v>253</v>
      </c>
      <c r="FI11" t="s">
        <v>235</v>
      </c>
      <c r="FJ11" t="s">
        <v>275</v>
      </c>
      <c r="FK11" t="s">
        <v>235</v>
      </c>
      <c r="FL11" t="s">
        <v>275</v>
      </c>
      <c r="FM11" t="s">
        <v>235</v>
      </c>
      <c r="FN11" t="s">
        <v>326</v>
      </c>
      <c r="FO11" t="s">
        <v>326</v>
      </c>
      <c r="FP11" t="s">
        <v>246</v>
      </c>
      <c r="FQ11" t="s">
        <v>253</v>
      </c>
      <c r="FR11" t="s">
        <v>267</v>
      </c>
      <c r="FS11" t="s">
        <v>386</v>
      </c>
      <c r="FT11" t="s">
        <v>235</v>
      </c>
      <c r="FU11" t="s">
        <v>235</v>
      </c>
      <c r="FV11" t="s">
        <v>279</v>
      </c>
      <c r="FW11" t="s">
        <v>235</v>
      </c>
      <c r="FX11" t="s">
        <v>253</v>
      </c>
      <c r="FY11" t="s">
        <v>253</v>
      </c>
      <c r="FZ11" t="s">
        <v>235</v>
      </c>
      <c r="GA11" t="s">
        <v>246</v>
      </c>
      <c r="GB11" t="s">
        <v>280</v>
      </c>
      <c r="GC11" t="s">
        <v>235</v>
      </c>
      <c r="GD11" t="s">
        <v>235</v>
      </c>
      <c r="GE11" t="s">
        <v>235</v>
      </c>
      <c r="GF11" t="s">
        <v>235</v>
      </c>
      <c r="GG11" t="s">
        <v>283</v>
      </c>
      <c r="GH11" t="s">
        <v>283</v>
      </c>
      <c r="GI11" t="s">
        <v>283</v>
      </c>
      <c r="GJ11" t="s">
        <v>283</v>
      </c>
      <c r="GK11" t="s">
        <v>363</v>
      </c>
      <c r="GL11" t="s">
        <v>235</v>
      </c>
      <c r="GM11" t="s">
        <v>253</v>
      </c>
      <c r="GN11" t="s">
        <v>235</v>
      </c>
      <c r="GO11" t="s">
        <v>2696</v>
      </c>
      <c r="GP11" t="s">
        <v>235</v>
      </c>
      <c r="GQ11" t="s">
        <v>246</v>
      </c>
      <c r="GR11" t="s">
        <v>246</v>
      </c>
      <c r="GS11" t="s">
        <v>253</v>
      </c>
      <c r="GT11" t="s">
        <v>235</v>
      </c>
      <c r="GU11" t="s">
        <v>235</v>
      </c>
      <c r="GV11" t="s">
        <v>286</v>
      </c>
      <c r="GW11" t="s">
        <v>305</v>
      </c>
      <c r="GX11" t="s">
        <v>285</v>
      </c>
      <c r="GY11" t="s">
        <v>235</v>
      </c>
      <c r="GZ11" t="s">
        <v>246</v>
      </c>
      <c r="HA11" t="s">
        <v>235</v>
      </c>
      <c r="HB11" t="s">
        <v>246</v>
      </c>
      <c r="HC11" t="s">
        <v>253</v>
      </c>
      <c r="HD11" t="s">
        <v>235</v>
      </c>
      <c r="HE11" t="s">
        <v>235</v>
      </c>
      <c r="HF11" t="s">
        <v>288</v>
      </c>
      <c r="HG11">
        <v>88916208</v>
      </c>
      <c r="HH11" t="s">
        <v>2732</v>
      </c>
      <c r="HI11" t="s">
        <v>2733</v>
      </c>
      <c r="HJ11" t="s">
        <v>235</v>
      </c>
      <c r="HK11">
        <v>130</v>
      </c>
    </row>
    <row r="12" spans="1:219" x14ac:dyDescent="0.35">
      <c r="A12" t="s">
        <v>2734</v>
      </c>
      <c r="B12" t="s">
        <v>2735</v>
      </c>
      <c r="C12" t="s">
        <v>2736</v>
      </c>
      <c r="D12" t="s">
        <v>2692</v>
      </c>
      <c r="E12" t="s">
        <v>235</v>
      </c>
      <c r="F12" t="s">
        <v>2736</v>
      </c>
      <c r="G12" t="s">
        <v>378</v>
      </c>
      <c r="H12" t="s">
        <v>237</v>
      </c>
      <c r="I12" t="s">
        <v>238</v>
      </c>
      <c r="J12" t="s">
        <v>239</v>
      </c>
      <c r="K12" t="s">
        <v>329</v>
      </c>
      <c r="L12" t="s">
        <v>237</v>
      </c>
      <c r="M12" t="s">
        <v>238</v>
      </c>
      <c r="N12" t="s">
        <v>239</v>
      </c>
      <c r="O12" t="s">
        <v>396</v>
      </c>
      <c r="P12" s="19" t="s">
        <v>2712</v>
      </c>
      <c r="Q12" s="19" t="s">
        <v>2660</v>
      </c>
      <c r="R12" s="19" t="s">
        <v>2661</v>
      </c>
      <c r="S12" t="s">
        <v>235</v>
      </c>
      <c r="T12" t="s">
        <v>241</v>
      </c>
      <c r="U12" t="s">
        <v>235</v>
      </c>
      <c r="V12" t="s">
        <v>242</v>
      </c>
      <c r="W12" t="s">
        <v>478</v>
      </c>
      <c r="X12" t="s">
        <v>244</v>
      </c>
      <c r="Y12" t="s">
        <v>347</v>
      </c>
      <c r="Z12" t="s">
        <v>235</v>
      </c>
      <c r="AA12" t="s">
        <v>235</v>
      </c>
      <c r="AB12" t="s">
        <v>235</v>
      </c>
      <c r="AC12" t="s">
        <v>246</v>
      </c>
      <c r="AD12" t="s">
        <v>246</v>
      </c>
      <c r="AE12" t="s">
        <v>235</v>
      </c>
      <c r="AF12" t="s">
        <v>246</v>
      </c>
      <c r="AG12" t="s">
        <v>248</v>
      </c>
      <c r="AH12" t="s">
        <v>235</v>
      </c>
      <c r="AI12" t="s">
        <v>253</v>
      </c>
      <c r="AJ12" t="s">
        <v>246</v>
      </c>
      <c r="AK12" t="s">
        <v>249</v>
      </c>
      <c r="AL12" t="s">
        <v>291</v>
      </c>
      <c r="AM12" t="s">
        <v>246</v>
      </c>
      <c r="AN12" t="s">
        <v>237</v>
      </c>
      <c r="AO12" t="s">
        <v>238</v>
      </c>
      <c r="AP12" t="s">
        <v>380</v>
      </c>
      <c r="AQ12" t="s">
        <v>235</v>
      </c>
      <c r="AR12" t="s">
        <v>250</v>
      </c>
      <c r="AS12" t="s">
        <v>235</v>
      </c>
      <c r="AT12" t="s">
        <v>235</v>
      </c>
      <c r="AU12" t="s">
        <v>246</v>
      </c>
      <c r="AV12" t="s">
        <v>291</v>
      </c>
      <c r="AW12" t="s">
        <v>246</v>
      </c>
      <c r="AX12" t="s">
        <v>237</v>
      </c>
      <c r="AY12" t="s">
        <v>238</v>
      </c>
      <c r="AZ12" t="s">
        <v>235</v>
      </c>
      <c r="BA12" t="s">
        <v>246</v>
      </c>
      <c r="BB12" t="s">
        <v>247</v>
      </c>
      <c r="BC12" t="s">
        <v>246</v>
      </c>
      <c r="BD12" t="s">
        <v>252</v>
      </c>
      <c r="BE12" t="s">
        <v>235</v>
      </c>
      <c r="BF12" t="s">
        <v>323</v>
      </c>
      <c r="BG12" t="s">
        <v>235</v>
      </c>
      <c r="BH12" t="s">
        <v>235</v>
      </c>
      <c r="BI12" t="s">
        <v>253</v>
      </c>
      <c r="BJ12" t="s">
        <v>254</v>
      </c>
      <c r="BK12" t="s">
        <v>235</v>
      </c>
      <c r="BL12" t="s">
        <v>257</v>
      </c>
      <c r="BM12" t="s">
        <v>256</v>
      </c>
      <c r="BN12" t="s">
        <v>256</v>
      </c>
      <c r="BO12" t="s">
        <v>256</v>
      </c>
      <c r="BP12" t="s">
        <v>256</v>
      </c>
      <c r="BQ12" t="s">
        <v>256</v>
      </c>
      <c r="BR12" t="s">
        <v>256</v>
      </c>
      <c r="BS12" t="s">
        <v>256</v>
      </c>
      <c r="BT12" t="s">
        <v>256</v>
      </c>
      <c r="BU12" t="s">
        <v>255</v>
      </c>
      <c r="BV12" t="s">
        <v>256</v>
      </c>
      <c r="BW12" t="s">
        <v>256</v>
      </c>
      <c r="BX12" t="s">
        <v>235</v>
      </c>
      <c r="BY12" t="s">
        <v>246</v>
      </c>
      <c r="BZ12" t="s">
        <v>246</v>
      </c>
      <c r="CA12" t="s">
        <v>246</v>
      </c>
      <c r="CB12" t="s">
        <v>246</v>
      </c>
      <c r="CC12" t="s">
        <v>235</v>
      </c>
      <c r="CD12" t="s">
        <v>246</v>
      </c>
      <c r="CE12" t="s">
        <v>246</v>
      </c>
      <c r="CF12" t="s">
        <v>253</v>
      </c>
      <c r="CG12" t="s">
        <v>253</v>
      </c>
      <c r="CH12" t="s">
        <v>235</v>
      </c>
      <c r="CI12" t="s">
        <v>283</v>
      </c>
      <c r="CJ12" t="s">
        <v>259</v>
      </c>
      <c r="CK12" t="s">
        <v>235</v>
      </c>
      <c r="CL12" t="s">
        <v>332</v>
      </c>
      <c r="CM12" t="s">
        <v>246</v>
      </c>
      <c r="CN12" t="s">
        <v>565</v>
      </c>
      <c r="CO12" t="s">
        <v>235</v>
      </c>
      <c r="CP12" t="s">
        <v>246</v>
      </c>
      <c r="CQ12" t="s">
        <v>261</v>
      </c>
      <c r="CR12" t="s">
        <v>246</v>
      </c>
      <c r="CS12" t="s">
        <v>253</v>
      </c>
      <c r="CT12" t="s">
        <v>235</v>
      </c>
      <c r="CU12" t="s">
        <v>2702</v>
      </c>
      <c r="CV12" t="s">
        <v>235</v>
      </c>
      <c r="CW12" t="s">
        <v>262</v>
      </c>
      <c r="CX12" t="s">
        <v>235</v>
      </c>
      <c r="CY12" t="s">
        <v>264</v>
      </c>
      <c r="CZ12" t="s">
        <v>235</v>
      </c>
      <c r="DA12" t="s">
        <v>253</v>
      </c>
      <c r="DB12" t="s">
        <v>265</v>
      </c>
      <c r="DC12" t="s">
        <v>235</v>
      </c>
      <c r="DD12" t="s">
        <v>235</v>
      </c>
      <c r="DE12" t="s">
        <v>235</v>
      </c>
      <c r="DF12" t="s">
        <v>246</v>
      </c>
      <c r="DG12" t="s">
        <v>265</v>
      </c>
      <c r="DH12" t="s">
        <v>235</v>
      </c>
      <c r="DI12" t="s">
        <v>266</v>
      </c>
      <c r="DJ12" t="s">
        <v>267</v>
      </c>
      <c r="DK12" t="s">
        <v>268</v>
      </c>
      <c r="DL12" t="s">
        <v>235</v>
      </c>
      <c r="DM12" t="s">
        <v>253</v>
      </c>
      <c r="DN12" t="s">
        <v>235</v>
      </c>
      <c r="DO12" t="s">
        <v>253</v>
      </c>
      <c r="DP12" t="s">
        <v>253</v>
      </c>
      <c r="DQ12" t="s">
        <v>253</v>
      </c>
      <c r="DR12" t="s">
        <v>269</v>
      </c>
      <c r="DS12" t="s">
        <v>235</v>
      </c>
      <c r="DT12" t="s">
        <v>2703</v>
      </c>
      <c r="DU12" t="s">
        <v>235</v>
      </c>
      <c r="DV12" t="s">
        <v>299</v>
      </c>
      <c r="DW12" t="s">
        <v>235</v>
      </c>
      <c r="DX12" t="s">
        <v>2703</v>
      </c>
      <c r="DY12" t="s">
        <v>235</v>
      </c>
      <c r="DZ12" t="s">
        <v>246</v>
      </c>
      <c r="EA12" t="s">
        <v>385</v>
      </c>
      <c r="EB12" t="s">
        <v>235</v>
      </c>
      <c r="EC12" t="s">
        <v>272</v>
      </c>
      <c r="ED12" t="s">
        <v>273</v>
      </c>
      <c r="EE12" t="s">
        <v>235</v>
      </c>
      <c r="EF12" t="s">
        <v>253</v>
      </c>
      <c r="EG12" t="s">
        <v>235</v>
      </c>
      <c r="EH12" t="s">
        <v>324</v>
      </c>
      <c r="EI12" t="s">
        <v>235</v>
      </c>
      <c r="EJ12" t="s">
        <v>324</v>
      </c>
      <c r="EK12" t="s">
        <v>235</v>
      </c>
      <c r="EL12" t="s">
        <v>324</v>
      </c>
      <c r="EM12" t="s">
        <v>235</v>
      </c>
      <c r="EN12" t="s">
        <v>235</v>
      </c>
      <c r="EO12" t="s">
        <v>246</v>
      </c>
      <c r="EP12" t="s">
        <v>253</v>
      </c>
      <c r="EQ12" t="s">
        <v>253</v>
      </c>
      <c r="ER12" t="s">
        <v>246</v>
      </c>
      <c r="ES12" t="s">
        <v>246</v>
      </c>
      <c r="ET12" t="s">
        <v>253</v>
      </c>
      <c r="EU12" t="s">
        <v>246</v>
      </c>
      <c r="EV12" t="s">
        <v>253</v>
      </c>
      <c r="EW12" t="s">
        <v>253</v>
      </c>
      <c r="EX12" t="s">
        <v>235</v>
      </c>
      <c r="EY12" t="s">
        <v>246</v>
      </c>
      <c r="EZ12" t="s">
        <v>246</v>
      </c>
      <c r="FA12" t="s">
        <v>246</v>
      </c>
      <c r="FB12" t="s">
        <v>246</v>
      </c>
      <c r="FC12" t="s">
        <v>246</v>
      </c>
      <c r="FD12" t="s">
        <v>253</v>
      </c>
      <c r="FE12" t="s">
        <v>253</v>
      </c>
      <c r="FF12" t="s">
        <v>246</v>
      </c>
      <c r="FG12" t="s">
        <v>246</v>
      </c>
      <c r="FH12" t="s">
        <v>253</v>
      </c>
      <c r="FI12" t="s">
        <v>235</v>
      </c>
      <c r="FJ12" t="s">
        <v>275</v>
      </c>
      <c r="FK12" t="s">
        <v>235</v>
      </c>
      <c r="FL12" t="s">
        <v>275</v>
      </c>
      <c r="FM12" t="s">
        <v>235</v>
      </c>
      <c r="FN12" t="s">
        <v>326</v>
      </c>
      <c r="FO12" t="s">
        <v>326</v>
      </c>
      <c r="FP12" t="s">
        <v>246</v>
      </c>
      <c r="FQ12" t="s">
        <v>246</v>
      </c>
      <c r="FR12" t="s">
        <v>267</v>
      </c>
      <c r="FS12" t="s">
        <v>386</v>
      </c>
      <c r="FT12" t="s">
        <v>235</v>
      </c>
      <c r="FU12" t="s">
        <v>235</v>
      </c>
      <c r="FV12" t="s">
        <v>279</v>
      </c>
      <c r="FW12" t="s">
        <v>235</v>
      </c>
      <c r="FX12" t="s">
        <v>246</v>
      </c>
      <c r="FY12" t="s">
        <v>253</v>
      </c>
      <c r="FZ12" t="s">
        <v>235</v>
      </c>
      <c r="GA12" t="s">
        <v>246</v>
      </c>
      <c r="GB12" t="s">
        <v>280</v>
      </c>
      <c r="GC12" t="s">
        <v>235</v>
      </c>
      <c r="GD12" t="s">
        <v>235</v>
      </c>
      <c r="GE12" t="s">
        <v>235</v>
      </c>
      <c r="GF12" t="s">
        <v>235</v>
      </c>
      <c r="GG12" t="s">
        <v>283</v>
      </c>
      <c r="GH12" t="s">
        <v>283</v>
      </c>
      <c r="GI12" t="s">
        <v>283</v>
      </c>
      <c r="GJ12" t="s">
        <v>283</v>
      </c>
      <c r="GK12" t="s">
        <v>352</v>
      </c>
      <c r="GL12" t="s">
        <v>235</v>
      </c>
      <c r="GM12" t="s">
        <v>253</v>
      </c>
      <c r="GN12" t="s">
        <v>235</v>
      </c>
      <c r="GO12" t="s">
        <v>2696</v>
      </c>
      <c r="GP12" t="s">
        <v>235</v>
      </c>
      <c r="GQ12" t="s">
        <v>246</v>
      </c>
      <c r="GR12" t="s">
        <v>253</v>
      </c>
      <c r="GS12" t="s">
        <v>246</v>
      </c>
      <c r="GT12" t="s">
        <v>253</v>
      </c>
      <c r="GU12" t="s">
        <v>235</v>
      </c>
      <c r="GV12" t="s">
        <v>286</v>
      </c>
      <c r="GW12" t="s">
        <v>305</v>
      </c>
      <c r="GX12" t="s">
        <v>285</v>
      </c>
      <c r="GY12" t="s">
        <v>235</v>
      </c>
      <c r="GZ12" t="s">
        <v>246</v>
      </c>
      <c r="HA12" t="s">
        <v>235</v>
      </c>
      <c r="HB12" t="s">
        <v>246</v>
      </c>
      <c r="HC12" t="s">
        <v>246</v>
      </c>
      <c r="HD12" t="s">
        <v>235</v>
      </c>
      <c r="HE12" t="s">
        <v>235</v>
      </c>
      <c r="HF12" t="s">
        <v>288</v>
      </c>
      <c r="HG12">
        <v>88916227</v>
      </c>
      <c r="HH12" t="s">
        <v>2737</v>
      </c>
      <c r="HI12" t="s">
        <v>2738</v>
      </c>
      <c r="HJ12" t="s">
        <v>235</v>
      </c>
      <c r="HK12">
        <v>134</v>
      </c>
    </row>
    <row r="13" spans="1:219" x14ac:dyDescent="0.35">
      <c r="A13" t="s">
        <v>2739</v>
      </c>
      <c r="B13" t="s">
        <v>2740</v>
      </c>
      <c r="C13" t="s">
        <v>2736</v>
      </c>
      <c r="D13" t="s">
        <v>2692</v>
      </c>
      <c r="E13" t="s">
        <v>235</v>
      </c>
      <c r="F13" t="s">
        <v>2736</v>
      </c>
      <c r="G13" t="s">
        <v>378</v>
      </c>
      <c r="H13" t="s">
        <v>237</v>
      </c>
      <c r="I13" t="s">
        <v>238</v>
      </c>
      <c r="J13" t="s">
        <v>239</v>
      </c>
      <c r="K13" t="s">
        <v>329</v>
      </c>
      <c r="L13" t="s">
        <v>237</v>
      </c>
      <c r="M13" t="s">
        <v>238</v>
      </c>
      <c r="N13" t="s">
        <v>239</v>
      </c>
      <c r="O13" t="s">
        <v>344</v>
      </c>
      <c r="P13" s="19" t="s">
        <v>2741</v>
      </c>
      <c r="Q13" s="19" t="s">
        <v>2660</v>
      </c>
      <c r="R13" s="19" t="s">
        <v>2661</v>
      </c>
      <c r="S13" t="s">
        <v>235</v>
      </c>
      <c r="T13" t="s">
        <v>241</v>
      </c>
      <c r="U13" t="s">
        <v>235</v>
      </c>
      <c r="V13" t="s">
        <v>242</v>
      </c>
      <c r="W13" t="s">
        <v>893</v>
      </c>
      <c r="X13" t="s">
        <v>244</v>
      </c>
      <c r="Y13" t="s">
        <v>390</v>
      </c>
      <c r="Z13" t="s">
        <v>235</v>
      </c>
      <c r="AA13" t="s">
        <v>2701</v>
      </c>
      <c r="AB13" t="s">
        <v>235</v>
      </c>
      <c r="AC13" t="s">
        <v>246</v>
      </c>
      <c r="AD13" t="s">
        <v>246</v>
      </c>
      <c r="AE13" t="s">
        <v>235</v>
      </c>
      <c r="AF13" t="s">
        <v>246</v>
      </c>
      <c r="AG13" t="s">
        <v>380</v>
      </c>
      <c r="AH13" t="s">
        <v>235</v>
      </c>
      <c r="AI13" t="s">
        <v>253</v>
      </c>
      <c r="AJ13" t="s">
        <v>246</v>
      </c>
      <c r="AK13" t="s">
        <v>249</v>
      </c>
      <c r="AL13" t="s">
        <v>247</v>
      </c>
      <c r="AM13" t="s">
        <v>246</v>
      </c>
      <c r="AN13" t="s">
        <v>237</v>
      </c>
      <c r="AO13" t="s">
        <v>238</v>
      </c>
      <c r="AP13" t="s">
        <v>380</v>
      </c>
      <c r="AQ13" t="s">
        <v>235</v>
      </c>
      <c r="AR13" t="s">
        <v>250</v>
      </c>
      <c r="AS13" t="s">
        <v>235</v>
      </c>
      <c r="AT13" t="s">
        <v>235</v>
      </c>
      <c r="AU13" t="s">
        <v>246</v>
      </c>
      <c r="AV13" t="s">
        <v>291</v>
      </c>
      <c r="AW13" t="s">
        <v>246</v>
      </c>
      <c r="AX13" t="s">
        <v>237</v>
      </c>
      <c r="AY13" t="s">
        <v>238</v>
      </c>
      <c r="AZ13" t="s">
        <v>235</v>
      </c>
      <c r="BA13" t="s">
        <v>246</v>
      </c>
      <c r="BB13" t="s">
        <v>291</v>
      </c>
      <c r="BC13" t="s">
        <v>246</v>
      </c>
      <c r="BD13" t="s">
        <v>383</v>
      </c>
      <c r="BE13" t="s">
        <v>235</v>
      </c>
      <c r="BF13" t="s">
        <v>323</v>
      </c>
      <c r="BG13" t="s">
        <v>235</v>
      </c>
      <c r="BH13" t="s">
        <v>235</v>
      </c>
      <c r="BI13" t="s">
        <v>253</v>
      </c>
      <c r="BJ13" t="s">
        <v>254</v>
      </c>
      <c r="BK13" t="s">
        <v>235</v>
      </c>
      <c r="BL13" t="s">
        <v>314</v>
      </c>
      <c r="BM13" t="s">
        <v>255</v>
      </c>
      <c r="BN13" t="s">
        <v>256</v>
      </c>
      <c r="BO13" t="s">
        <v>256</v>
      </c>
      <c r="BP13" t="s">
        <v>256</v>
      </c>
      <c r="BQ13" t="s">
        <v>256</v>
      </c>
      <c r="BR13" t="s">
        <v>256</v>
      </c>
      <c r="BS13" t="s">
        <v>256</v>
      </c>
      <c r="BT13" t="s">
        <v>256</v>
      </c>
      <c r="BU13" t="s">
        <v>256</v>
      </c>
      <c r="BV13" t="s">
        <v>256</v>
      </c>
      <c r="BW13" t="s">
        <v>256</v>
      </c>
      <c r="BX13" t="s">
        <v>235</v>
      </c>
      <c r="BY13" t="s">
        <v>246</v>
      </c>
      <c r="BZ13" t="s">
        <v>246</v>
      </c>
      <c r="CA13" t="s">
        <v>246</v>
      </c>
      <c r="CB13" t="s">
        <v>253</v>
      </c>
      <c r="CC13" t="s">
        <v>235</v>
      </c>
      <c r="CD13" t="s">
        <v>246</v>
      </c>
      <c r="CE13" t="s">
        <v>246</v>
      </c>
      <c r="CF13" t="s">
        <v>253</v>
      </c>
      <c r="CG13" t="s">
        <v>253</v>
      </c>
      <c r="CH13" t="s">
        <v>235</v>
      </c>
      <c r="CI13" t="s">
        <v>283</v>
      </c>
      <c r="CJ13" t="s">
        <v>259</v>
      </c>
      <c r="CK13" t="s">
        <v>235</v>
      </c>
      <c r="CL13" t="s">
        <v>332</v>
      </c>
      <c r="CM13" t="s">
        <v>246</v>
      </c>
      <c r="CN13" t="s">
        <v>565</v>
      </c>
      <c r="CO13" t="s">
        <v>235</v>
      </c>
      <c r="CP13" t="s">
        <v>246</v>
      </c>
      <c r="CQ13" t="s">
        <v>261</v>
      </c>
      <c r="CR13" t="s">
        <v>246</v>
      </c>
      <c r="CS13" t="s">
        <v>253</v>
      </c>
      <c r="CT13" t="s">
        <v>235</v>
      </c>
      <c r="CU13" t="s">
        <v>2702</v>
      </c>
      <c r="CV13" t="s">
        <v>235</v>
      </c>
      <c r="CW13" t="s">
        <v>262</v>
      </c>
      <c r="CX13" t="s">
        <v>235</v>
      </c>
      <c r="CY13" t="s">
        <v>264</v>
      </c>
      <c r="CZ13" t="s">
        <v>235</v>
      </c>
      <c r="DA13" t="s">
        <v>253</v>
      </c>
      <c r="DB13" t="s">
        <v>265</v>
      </c>
      <c r="DC13" t="s">
        <v>235</v>
      </c>
      <c r="DD13" t="s">
        <v>235</v>
      </c>
      <c r="DE13" t="s">
        <v>235</v>
      </c>
      <c r="DF13" t="s">
        <v>246</v>
      </c>
      <c r="DG13" t="s">
        <v>265</v>
      </c>
      <c r="DH13" t="s">
        <v>235</v>
      </c>
      <c r="DI13" t="s">
        <v>266</v>
      </c>
      <c r="DJ13" t="s">
        <v>267</v>
      </c>
      <c r="DK13" t="s">
        <v>268</v>
      </c>
      <c r="DL13" t="s">
        <v>235</v>
      </c>
      <c r="DM13" t="s">
        <v>253</v>
      </c>
      <c r="DN13" t="s">
        <v>235</v>
      </c>
      <c r="DO13" t="s">
        <v>253</v>
      </c>
      <c r="DP13" t="s">
        <v>253</v>
      </c>
      <c r="DQ13" t="s">
        <v>253</v>
      </c>
      <c r="DR13" t="s">
        <v>269</v>
      </c>
      <c r="DS13" t="s">
        <v>235</v>
      </c>
      <c r="DT13" t="s">
        <v>2703</v>
      </c>
      <c r="DU13" t="s">
        <v>235</v>
      </c>
      <c r="DV13" t="s">
        <v>299</v>
      </c>
      <c r="DW13" t="s">
        <v>235</v>
      </c>
      <c r="DX13" t="s">
        <v>2703</v>
      </c>
      <c r="DY13" t="s">
        <v>235</v>
      </c>
      <c r="DZ13" t="s">
        <v>246</v>
      </c>
      <c r="EA13" t="s">
        <v>385</v>
      </c>
      <c r="EB13" t="s">
        <v>235</v>
      </c>
      <c r="EC13" t="s">
        <v>272</v>
      </c>
      <c r="ED13" t="s">
        <v>273</v>
      </c>
      <c r="EE13" t="s">
        <v>235</v>
      </c>
      <c r="EF13" t="s">
        <v>253</v>
      </c>
      <c r="EG13" t="s">
        <v>235</v>
      </c>
      <c r="EH13" t="s">
        <v>324</v>
      </c>
      <c r="EI13" t="s">
        <v>235</v>
      </c>
      <c r="EJ13" t="s">
        <v>324</v>
      </c>
      <c r="EK13" t="s">
        <v>235</v>
      </c>
      <c r="EL13" t="s">
        <v>324</v>
      </c>
      <c r="EM13" t="s">
        <v>235</v>
      </c>
      <c r="EN13" t="s">
        <v>235</v>
      </c>
      <c r="EO13" t="s">
        <v>246</v>
      </c>
      <c r="EP13" t="s">
        <v>253</v>
      </c>
      <c r="EQ13" t="s">
        <v>253</v>
      </c>
      <c r="ER13" t="s">
        <v>246</v>
      </c>
      <c r="ES13" t="s">
        <v>246</v>
      </c>
      <c r="ET13" t="s">
        <v>253</v>
      </c>
      <c r="EU13" t="s">
        <v>246</v>
      </c>
      <c r="EV13" t="s">
        <v>253</v>
      </c>
      <c r="EW13" t="s">
        <v>253</v>
      </c>
      <c r="EX13" t="s">
        <v>235</v>
      </c>
      <c r="EY13" t="s">
        <v>253</v>
      </c>
      <c r="EZ13" t="s">
        <v>253</v>
      </c>
      <c r="FA13" t="s">
        <v>253</v>
      </c>
      <c r="FB13" t="s">
        <v>253</v>
      </c>
      <c r="FC13" t="s">
        <v>246</v>
      </c>
      <c r="FD13" t="s">
        <v>253</v>
      </c>
      <c r="FE13" t="s">
        <v>253</v>
      </c>
      <c r="FF13" t="s">
        <v>246</v>
      </c>
      <c r="FG13" t="s">
        <v>253</v>
      </c>
      <c r="FH13" t="s">
        <v>253</v>
      </c>
      <c r="FI13" t="s">
        <v>235</v>
      </c>
      <c r="FJ13" t="s">
        <v>275</v>
      </c>
      <c r="FK13" t="s">
        <v>235</v>
      </c>
      <c r="FL13" t="s">
        <v>275</v>
      </c>
      <c r="FM13" t="s">
        <v>235</v>
      </c>
      <c r="FN13" t="s">
        <v>326</v>
      </c>
      <c r="FO13" t="s">
        <v>266</v>
      </c>
      <c r="FP13" t="s">
        <v>246</v>
      </c>
      <c r="FQ13" t="s">
        <v>253</v>
      </c>
      <c r="FR13" t="s">
        <v>267</v>
      </c>
      <c r="FS13" t="s">
        <v>386</v>
      </c>
      <c r="FT13" t="s">
        <v>235</v>
      </c>
      <c r="FU13" t="s">
        <v>235</v>
      </c>
      <c r="FV13" t="s">
        <v>279</v>
      </c>
      <c r="FW13" t="s">
        <v>235</v>
      </c>
      <c r="FX13" t="s">
        <v>253</v>
      </c>
      <c r="FY13" t="s">
        <v>253</v>
      </c>
      <c r="FZ13" t="s">
        <v>235</v>
      </c>
      <c r="GA13" t="s">
        <v>246</v>
      </c>
      <c r="GB13" t="s">
        <v>280</v>
      </c>
      <c r="GC13" t="s">
        <v>235</v>
      </c>
      <c r="GD13" t="s">
        <v>235</v>
      </c>
      <c r="GE13" t="s">
        <v>235</v>
      </c>
      <c r="GF13" t="s">
        <v>235</v>
      </c>
      <c r="GG13" t="s">
        <v>283</v>
      </c>
      <c r="GH13" t="s">
        <v>283</v>
      </c>
      <c r="GI13" t="s">
        <v>283</v>
      </c>
      <c r="GJ13" t="s">
        <v>283</v>
      </c>
      <c r="GK13" t="s">
        <v>352</v>
      </c>
      <c r="GL13" t="s">
        <v>235</v>
      </c>
      <c r="GM13" t="s">
        <v>253</v>
      </c>
      <c r="GN13" t="s">
        <v>235</v>
      </c>
      <c r="GO13" t="s">
        <v>2696</v>
      </c>
      <c r="GP13" t="s">
        <v>235</v>
      </c>
      <c r="GQ13" t="s">
        <v>246</v>
      </c>
      <c r="GR13" t="s">
        <v>253</v>
      </c>
      <c r="GS13" t="s">
        <v>246</v>
      </c>
      <c r="GT13" t="s">
        <v>246</v>
      </c>
      <c r="GU13" t="s">
        <v>235</v>
      </c>
      <c r="GV13" t="s">
        <v>304</v>
      </c>
      <c r="GW13" t="s">
        <v>286</v>
      </c>
      <c r="GX13" t="s">
        <v>285</v>
      </c>
      <c r="GY13" t="s">
        <v>235</v>
      </c>
      <c r="GZ13" t="s">
        <v>246</v>
      </c>
      <c r="HA13" t="s">
        <v>235</v>
      </c>
      <c r="HB13" t="s">
        <v>253</v>
      </c>
      <c r="HC13" t="s">
        <v>246</v>
      </c>
      <c r="HD13" t="s">
        <v>235</v>
      </c>
      <c r="HE13" t="s">
        <v>235</v>
      </c>
      <c r="HF13" t="s">
        <v>288</v>
      </c>
      <c r="HG13">
        <v>88916255</v>
      </c>
      <c r="HH13" t="s">
        <v>2742</v>
      </c>
      <c r="HI13" t="s">
        <v>2743</v>
      </c>
      <c r="HJ13" t="s">
        <v>235</v>
      </c>
      <c r="HK13">
        <v>135</v>
      </c>
    </row>
    <row r="14" spans="1:219" x14ac:dyDescent="0.35">
      <c r="A14" t="s">
        <v>2744</v>
      </c>
      <c r="B14" t="s">
        <v>2745</v>
      </c>
      <c r="C14" t="s">
        <v>2736</v>
      </c>
      <c r="D14" t="s">
        <v>2692</v>
      </c>
      <c r="E14" t="s">
        <v>235</v>
      </c>
      <c r="F14" t="s">
        <v>2736</v>
      </c>
      <c r="G14" t="s">
        <v>378</v>
      </c>
      <c r="H14" t="s">
        <v>237</v>
      </c>
      <c r="I14" t="s">
        <v>238</v>
      </c>
      <c r="J14" t="s">
        <v>239</v>
      </c>
      <c r="K14" t="s">
        <v>329</v>
      </c>
      <c r="L14" t="s">
        <v>237</v>
      </c>
      <c r="M14" t="s">
        <v>238</v>
      </c>
      <c r="N14" t="s">
        <v>239</v>
      </c>
      <c r="O14" t="s">
        <v>344</v>
      </c>
      <c r="P14" s="19" t="s">
        <v>2741</v>
      </c>
      <c r="Q14" s="19" t="s">
        <v>2660</v>
      </c>
      <c r="R14" s="19" t="s">
        <v>2661</v>
      </c>
      <c r="S14" t="s">
        <v>235</v>
      </c>
      <c r="T14" t="s">
        <v>241</v>
      </c>
      <c r="U14" t="s">
        <v>235</v>
      </c>
      <c r="V14" t="s">
        <v>242</v>
      </c>
      <c r="W14" t="s">
        <v>401</v>
      </c>
      <c r="X14" t="s">
        <v>244</v>
      </c>
      <c r="Y14" t="s">
        <v>347</v>
      </c>
      <c r="Z14" t="s">
        <v>235</v>
      </c>
      <c r="AA14" t="s">
        <v>235</v>
      </c>
      <c r="AB14" t="s">
        <v>235</v>
      </c>
      <c r="AC14" t="s">
        <v>246</v>
      </c>
      <c r="AD14" t="s">
        <v>246</v>
      </c>
      <c r="AE14" t="s">
        <v>235</v>
      </c>
      <c r="AF14" t="s">
        <v>246</v>
      </c>
      <c r="AG14" t="s">
        <v>380</v>
      </c>
      <c r="AH14" t="s">
        <v>235</v>
      </c>
      <c r="AI14" t="s">
        <v>253</v>
      </c>
      <c r="AJ14" t="s">
        <v>246</v>
      </c>
      <c r="AK14" t="s">
        <v>249</v>
      </c>
      <c r="AL14" t="s">
        <v>247</v>
      </c>
      <c r="AM14" t="s">
        <v>246</v>
      </c>
      <c r="AN14" t="s">
        <v>237</v>
      </c>
      <c r="AO14" t="s">
        <v>238</v>
      </c>
      <c r="AP14" t="s">
        <v>380</v>
      </c>
      <c r="AQ14" t="s">
        <v>235</v>
      </c>
      <c r="AR14" t="s">
        <v>250</v>
      </c>
      <c r="AS14" t="s">
        <v>235</v>
      </c>
      <c r="AT14" t="s">
        <v>235</v>
      </c>
      <c r="AU14" t="s">
        <v>246</v>
      </c>
      <c r="AV14" t="s">
        <v>247</v>
      </c>
      <c r="AW14" t="s">
        <v>246</v>
      </c>
      <c r="AX14" t="s">
        <v>237</v>
      </c>
      <c r="AY14" t="s">
        <v>238</v>
      </c>
      <c r="AZ14" t="s">
        <v>235</v>
      </c>
      <c r="BA14" t="s">
        <v>246</v>
      </c>
      <c r="BB14" t="s">
        <v>247</v>
      </c>
      <c r="BC14" t="s">
        <v>246</v>
      </c>
      <c r="BD14" t="s">
        <v>252</v>
      </c>
      <c r="BE14" t="s">
        <v>235</v>
      </c>
      <c r="BF14" t="s">
        <v>323</v>
      </c>
      <c r="BG14" t="s">
        <v>235</v>
      </c>
      <c r="BH14" t="s">
        <v>235</v>
      </c>
      <c r="BI14" t="s">
        <v>253</v>
      </c>
      <c r="BJ14" t="s">
        <v>254</v>
      </c>
      <c r="BK14" t="s">
        <v>235</v>
      </c>
      <c r="BL14" t="s">
        <v>314</v>
      </c>
      <c r="BM14" t="s">
        <v>255</v>
      </c>
      <c r="BN14" t="s">
        <v>256</v>
      </c>
      <c r="BO14" t="s">
        <v>256</v>
      </c>
      <c r="BP14" t="s">
        <v>256</v>
      </c>
      <c r="BQ14" t="s">
        <v>256</v>
      </c>
      <c r="BR14" t="s">
        <v>256</v>
      </c>
      <c r="BS14" t="s">
        <v>256</v>
      </c>
      <c r="BT14" t="s">
        <v>256</v>
      </c>
      <c r="BU14" t="s">
        <v>256</v>
      </c>
      <c r="BV14" t="s">
        <v>256</v>
      </c>
      <c r="BW14" t="s">
        <v>256</v>
      </c>
      <c r="BX14" t="s">
        <v>235</v>
      </c>
      <c r="BY14" t="s">
        <v>246</v>
      </c>
      <c r="BZ14" t="s">
        <v>246</v>
      </c>
      <c r="CA14" t="s">
        <v>246</v>
      </c>
      <c r="CB14" t="s">
        <v>253</v>
      </c>
      <c r="CC14" t="s">
        <v>235</v>
      </c>
      <c r="CD14" t="s">
        <v>246</v>
      </c>
      <c r="CE14" t="s">
        <v>246</v>
      </c>
      <c r="CF14" t="s">
        <v>253</v>
      </c>
      <c r="CG14" t="s">
        <v>253</v>
      </c>
      <c r="CH14" t="s">
        <v>235</v>
      </c>
      <c r="CI14" t="s">
        <v>283</v>
      </c>
      <c r="CJ14" t="s">
        <v>259</v>
      </c>
      <c r="CK14" t="s">
        <v>235</v>
      </c>
      <c r="CL14" t="s">
        <v>332</v>
      </c>
      <c r="CM14" t="s">
        <v>246</v>
      </c>
      <c r="CN14" t="s">
        <v>363</v>
      </c>
      <c r="CO14" t="s">
        <v>235</v>
      </c>
      <c r="CP14" t="s">
        <v>246</v>
      </c>
      <c r="CQ14" t="s">
        <v>261</v>
      </c>
      <c r="CR14" t="s">
        <v>246</v>
      </c>
      <c r="CS14" t="s">
        <v>253</v>
      </c>
      <c r="CT14" t="s">
        <v>235</v>
      </c>
      <c r="CU14" t="s">
        <v>2702</v>
      </c>
      <c r="CV14" t="s">
        <v>235</v>
      </c>
      <c r="CW14" t="s">
        <v>333</v>
      </c>
      <c r="CX14" t="s">
        <v>235</v>
      </c>
      <c r="CY14" t="s">
        <v>264</v>
      </c>
      <c r="CZ14" t="s">
        <v>235</v>
      </c>
      <c r="DA14" t="s">
        <v>253</v>
      </c>
      <c r="DB14" t="s">
        <v>265</v>
      </c>
      <c r="DC14" t="s">
        <v>235</v>
      </c>
      <c r="DD14" t="s">
        <v>235</v>
      </c>
      <c r="DE14" t="s">
        <v>235</v>
      </c>
      <c r="DF14" t="s">
        <v>246</v>
      </c>
      <c r="DG14" t="s">
        <v>265</v>
      </c>
      <c r="DH14" t="s">
        <v>235</v>
      </c>
      <c r="DI14" t="s">
        <v>266</v>
      </c>
      <c r="DJ14" t="s">
        <v>267</v>
      </c>
      <c r="DK14" t="s">
        <v>268</v>
      </c>
      <c r="DL14" t="s">
        <v>235</v>
      </c>
      <c r="DM14" t="s">
        <v>253</v>
      </c>
      <c r="DN14" t="s">
        <v>235</v>
      </c>
      <c r="DO14" t="s">
        <v>253</v>
      </c>
      <c r="DP14" t="s">
        <v>253</v>
      </c>
      <c r="DQ14" t="s">
        <v>253</v>
      </c>
      <c r="DR14" t="s">
        <v>269</v>
      </c>
      <c r="DS14" t="s">
        <v>235</v>
      </c>
      <c r="DT14" t="s">
        <v>2703</v>
      </c>
      <c r="DU14" t="s">
        <v>235</v>
      </c>
      <c r="DV14" t="s">
        <v>299</v>
      </c>
      <c r="DW14" t="s">
        <v>235</v>
      </c>
      <c r="DX14" t="s">
        <v>2703</v>
      </c>
      <c r="DY14" t="s">
        <v>235</v>
      </c>
      <c r="DZ14" t="s">
        <v>246</v>
      </c>
      <c r="EA14" t="s">
        <v>336</v>
      </c>
      <c r="EB14" t="s">
        <v>235</v>
      </c>
      <c r="EC14" t="s">
        <v>272</v>
      </c>
      <c r="ED14" t="s">
        <v>273</v>
      </c>
      <c r="EE14" t="s">
        <v>235</v>
      </c>
      <c r="EF14" t="s">
        <v>253</v>
      </c>
      <c r="EG14" t="s">
        <v>235</v>
      </c>
      <c r="EH14" t="s">
        <v>324</v>
      </c>
      <c r="EI14" t="s">
        <v>235</v>
      </c>
      <c r="EJ14" t="s">
        <v>324</v>
      </c>
      <c r="EK14" t="s">
        <v>235</v>
      </c>
      <c r="EL14" t="s">
        <v>324</v>
      </c>
      <c r="EM14" t="s">
        <v>235</v>
      </c>
      <c r="EN14" t="s">
        <v>235</v>
      </c>
      <c r="EO14" t="s">
        <v>246</v>
      </c>
      <c r="EP14" t="s">
        <v>253</v>
      </c>
      <c r="EQ14" t="s">
        <v>253</v>
      </c>
      <c r="ER14" t="s">
        <v>246</v>
      </c>
      <c r="ES14" t="s">
        <v>246</v>
      </c>
      <c r="ET14" t="s">
        <v>253</v>
      </c>
      <c r="EU14" t="s">
        <v>246</v>
      </c>
      <c r="EV14" t="s">
        <v>253</v>
      </c>
      <c r="EW14" t="s">
        <v>253</v>
      </c>
      <c r="EX14" t="s">
        <v>235</v>
      </c>
      <c r="EY14" t="s">
        <v>246</v>
      </c>
      <c r="EZ14" t="s">
        <v>246</v>
      </c>
      <c r="FA14" t="s">
        <v>246</v>
      </c>
      <c r="FB14" t="s">
        <v>246</v>
      </c>
      <c r="FC14" t="s">
        <v>246</v>
      </c>
      <c r="FD14" t="s">
        <v>246</v>
      </c>
      <c r="FE14" t="s">
        <v>253</v>
      </c>
      <c r="FF14" t="s">
        <v>246</v>
      </c>
      <c r="FG14" t="s">
        <v>246</v>
      </c>
      <c r="FH14" t="s">
        <v>253</v>
      </c>
      <c r="FI14" t="s">
        <v>235</v>
      </c>
      <c r="FJ14" t="s">
        <v>275</v>
      </c>
      <c r="FK14" t="s">
        <v>235</v>
      </c>
      <c r="FL14" t="s">
        <v>275</v>
      </c>
      <c r="FM14" t="s">
        <v>235</v>
      </c>
      <c r="FN14" t="s">
        <v>350</v>
      </c>
      <c r="FO14" t="s">
        <v>350</v>
      </c>
      <c r="FP14" t="s">
        <v>246</v>
      </c>
      <c r="FQ14" t="s">
        <v>253</v>
      </c>
      <c r="FR14" t="s">
        <v>267</v>
      </c>
      <c r="FS14" t="s">
        <v>386</v>
      </c>
      <c r="FT14" t="s">
        <v>235</v>
      </c>
      <c r="FU14" t="s">
        <v>235</v>
      </c>
      <c r="FV14" t="s">
        <v>279</v>
      </c>
      <c r="FW14" t="s">
        <v>235</v>
      </c>
      <c r="FX14" t="s">
        <v>253</v>
      </c>
      <c r="FY14" t="s">
        <v>253</v>
      </c>
      <c r="FZ14" t="s">
        <v>235</v>
      </c>
      <c r="GA14" t="s">
        <v>246</v>
      </c>
      <c r="GB14" t="s">
        <v>280</v>
      </c>
      <c r="GC14" t="s">
        <v>235</v>
      </c>
      <c r="GD14" t="s">
        <v>235</v>
      </c>
      <c r="GE14" t="s">
        <v>235</v>
      </c>
      <c r="GF14" t="s">
        <v>235</v>
      </c>
      <c r="GG14" t="s">
        <v>283</v>
      </c>
      <c r="GH14" t="s">
        <v>283</v>
      </c>
      <c r="GI14" t="s">
        <v>283</v>
      </c>
      <c r="GJ14" t="s">
        <v>283</v>
      </c>
      <c r="GK14" t="s">
        <v>363</v>
      </c>
      <c r="GL14" t="s">
        <v>235</v>
      </c>
      <c r="GM14" t="s">
        <v>253</v>
      </c>
      <c r="GN14" t="s">
        <v>235</v>
      </c>
      <c r="GO14" t="s">
        <v>2696</v>
      </c>
      <c r="GP14" t="s">
        <v>235</v>
      </c>
      <c r="GQ14" t="s">
        <v>246</v>
      </c>
      <c r="GR14" t="s">
        <v>253</v>
      </c>
      <c r="GS14" t="s">
        <v>246</v>
      </c>
      <c r="GT14" t="s">
        <v>246</v>
      </c>
      <c r="GU14" t="s">
        <v>235</v>
      </c>
      <c r="GV14" t="s">
        <v>286</v>
      </c>
      <c r="GW14" t="s">
        <v>285</v>
      </c>
      <c r="GX14" t="s">
        <v>304</v>
      </c>
      <c r="GY14" t="s">
        <v>235</v>
      </c>
      <c r="GZ14" t="s">
        <v>253</v>
      </c>
      <c r="HA14" t="s">
        <v>235</v>
      </c>
      <c r="HB14" t="s">
        <v>253</v>
      </c>
      <c r="HC14" t="s">
        <v>246</v>
      </c>
      <c r="HD14" t="s">
        <v>235</v>
      </c>
      <c r="HE14" t="s">
        <v>235</v>
      </c>
      <c r="HF14" t="s">
        <v>288</v>
      </c>
      <c r="HG14">
        <v>88916259</v>
      </c>
      <c r="HH14" t="s">
        <v>2746</v>
      </c>
      <c r="HI14" t="s">
        <v>2747</v>
      </c>
      <c r="HJ14" t="s">
        <v>235</v>
      </c>
      <c r="HK14">
        <v>136</v>
      </c>
    </row>
    <row r="15" spans="1:219" x14ac:dyDescent="0.35">
      <c r="A15" t="s">
        <v>2748</v>
      </c>
      <c r="B15" t="s">
        <v>2749</v>
      </c>
      <c r="C15" t="s">
        <v>2736</v>
      </c>
      <c r="D15" t="s">
        <v>2692</v>
      </c>
      <c r="E15" t="s">
        <v>235</v>
      </c>
      <c r="F15" t="s">
        <v>2736</v>
      </c>
      <c r="G15" t="s">
        <v>378</v>
      </c>
      <c r="H15" t="s">
        <v>237</v>
      </c>
      <c r="I15" t="s">
        <v>238</v>
      </c>
      <c r="J15" t="s">
        <v>239</v>
      </c>
      <c r="K15" t="s">
        <v>329</v>
      </c>
      <c r="L15" t="s">
        <v>237</v>
      </c>
      <c r="M15" t="s">
        <v>238</v>
      </c>
      <c r="N15" t="s">
        <v>239</v>
      </c>
      <c r="O15" t="s">
        <v>2750</v>
      </c>
      <c r="P15" s="19" t="s">
        <v>2751</v>
      </c>
      <c r="Q15" s="19" t="s">
        <v>2660</v>
      </c>
      <c r="R15" s="19" t="s">
        <v>2661</v>
      </c>
      <c r="S15" t="s">
        <v>235</v>
      </c>
      <c r="T15" t="s">
        <v>309</v>
      </c>
      <c r="U15" t="s">
        <v>235</v>
      </c>
      <c r="V15" t="s">
        <v>242</v>
      </c>
      <c r="W15" t="s">
        <v>338</v>
      </c>
      <c r="X15" t="s">
        <v>244</v>
      </c>
      <c r="Y15" t="s">
        <v>245</v>
      </c>
      <c r="Z15" t="s">
        <v>235</v>
      </c>
      <c r="AA15" t="s">
        <v>235</v>
      </c>
      <c r="AB15" t="s">
        <v>235</v>
      </c>
      <c r="AC15" t="s">
        <v>246</v>
      </c>
      <c r="AD15" t="s">
        <v>246</v>
      </c>
      <c r="AE15" t="s">
        <v>235</v>
      </c>
      <c r="AF15" t="s">
        <v>253</v>
      </c>
      <c r="AG15" t="s">
        <v>235</v>
      </c>
      <c r="AH15" t="s">
        <v>235</v>
      </c>
      <c r="AI15" t="s">
        <v>253</v>
      </c>
      <c r="AJ15" t="s">
        <v>246</v>
      </c>
      <c r="AK15" t="s">
        <v>249</v>
      </c>
      <c r="AL15" t="s">
        <v>247</v>
      </c>
      <c r="AM15" t="s">
        <v>246</v>
      </c>
      <c r="AN15" t="s">
        <v>237</v>
      </c>
      <c r="AO15" t="s">
        <v>238</v>
      </c>
      <c r="AP15" t="s">
        <v>380</v>
      </c>
      <c r="AQ15" t="s">
        <v>235</v>
      </c>
      <c r="AR15" t="s">
        <v>250</v>
      </c>
      <c r="AS15" t="s">
        <v>235</v>
      </c>
      <c r="AT15" t="s">
        <v>235</v>
      </c>
      <c r="AU15" t="s">
        <v>246</v>
      </c>
      <c r="AV15" t="s">
        <v>247</v>
      </c>
      <c r="AW15" t="s">
        <v>246</v>
      </c>
      <c r="AX15" t="s">
        <v>237</v>
      </c>
      <c r="AY15" t="s">
        <v>238</v>
      </c>
      <c r="AZ15" t="s">
        <v>235</v>
      </c>
      <c r="BA15" t="s">
        <v>246</v>
      </c>
      <c r="BB15" t="s">
        <v>291</v>
      </c>
      <c r="BC15" t="s">
        <v>246</v>
      </c>
      <c r="BD15" t="s">
        <v>252</v>
      </c>
      <c r="BE15" t="s">
        <v>235</v>
      </c>
      <c r="BF15" t="s">
        <v>323</v>
      </c>
      <c r="BG15" t="s">
        <v>235</v>
      </c>
      <c r="BH15" t="s">
        <v>235</v>
      </c>
      <c r="BI15" t="s">
        <v>253</v>
      </c>
      <c r="BJ15" t="s">
        <v>254</v>
      </c>
      <c r="BK15" t="s">
        <v>235</v>
      </c>
      <c r="BL15" t="s">
        <v>314</v>
      </c>
      <c r="BM15" t="s">
        <v>255</v>
      </c>
      <c r="BN15" t="s">
        <v>256</v>
      </c>
      <c r="BO15" t="s">
        <v>256</v>
      </c>
      <c r="BP15" t="s">
        <v>256</v>
      </c>
      <c r="BQ15" t="s">
        <v>256</v>
      </c>
      <c r="BR15" t="s">
        <v>256</v>
      </c>
      <c r="BS15" t="s">
        <v>256</v>
      </c>
      <c r="BT15" t="s">
        <v>256</v>
      </c>
      <c r="BU15" t="s">
        <v>256</v>
      </c>
      <c r="BV15" t="s">
        <v>256</v>
      </c>
      <c r="BW15" t="s">
        <v>256</v>
      </c>
      <c r="BX15" t="s">
        <v>235</v>
      </c>
      <c r="BY15" t="s">
        <v>246</v>
      </c>
      <c r="BZ15" t="s">
        <v>246</v>
      </c>
      <c r="CA15" t="s">
        <v>246</v>
      </c>
      <c r="CB15" t="s">
        <v>253</v>
      </c>
      <c r="CC15" t="s">
        <v>235</v>
      </c>
      <c r="CD15" t="s">
        <v>246</v>
      </c>
      <c r="CE15" t="s">
        <v>246</v>
      </c>
      <c r="CF15" t="s">
        <v>253</v>
      </c>
      <c r="CG15" t="s">
        <v>253</v>
      </c>
      <c r="CH15" t="s">
        <v>235</v>
      </c>
      <c r="CI15" t="s">
        <v>283</v>
      </c>
      <c r="CJ15" t="s">
        <v>259</v>
      </c>
      <c r="CK15" t="s">
        <v>235</v>
      </c>
      <c r="CL15" t="s">
        <v>332</v>
      </c>
      <c r="CM15" t="s">
        <v>246</v>
      </c>
      <c r="CN15" t="s">
        <v>363</v>
      </c>
      <c r="CO15" t="s">
        <v>235</v>
      </c>
      <c r="CP15" t="s">
        <v>246</v>
      </c>
      <c r="CQ15" t="s">
        <v>261</v>
      </c>
      <c r="CR15" t="s">
        <v>246</v>
      </c>
      <c r="CS15" t="s">
        <v>253</v>
      </c>
      <c r="CT15" t="s">
        <v>235</v>
      </c>
      <c r="CU15" t="s">
        <v>2702</v>
      </c>
      <c r="CV15" t="s">
        <v>235</v>
      </c>
      <c r="CW15" t="s">
        <v>333</v>
      </c>
      <c r="CX15" t="s">
        <v>235</v>
      </c>
      <c r="CY15" t="s">
        <v>264</v>
      </c>
      <c r="CZ15" t="s">
        <v>235</v>
      </c>
      <c r="DA15" t="s">
        <v>253</v>
      </c>
      <c r="DB15" t="s">
        <v>334</v>
      </c>
      <c r="DC15" t="s">
        <v>235</v>
      </c>
      <c r="DD15" t="s">
        <v>235</v>
      </c>
      <c r="DE15" t="s">
        <v>235</v>
      </c>
      <c r="DF15" t="s">
        <v>246</v>
      </c>
      <c r="DG15" t="s">
        <v>334</v>
      </c>
      <c r="DH15" t="s">
        <v>235</v>
      </c>
      <c r="DI15" t="s">
        <v>266</v>
      </c>
      <c r="DJ15" t="s">
        <v>267</v>
      </c>
      <c r="DK15" t="s">
        <v>268</v>
      </c>
      <c r="DL15" t="s">
        <v>235</v>
      </c>
      <c r="DM15" t="s">
        <v>246</v>
      </c>
      <c r="DN15" t="s">
        <v>235</v>
      </c>
      <c r="DO15" t="s">
        <v>253</v>
      </c>
      <c r="DP15" t="s">
        <v>253</v>
      </c>
      <c r="DQ15" t="s">
        <v>253</v>
      </c>
      <c r="DR15" t="s">
        <v>269</v>
      </c>
      <c r="DS15" t="s">
        <v>235</v>
      </c>
      <c r="DT15" t="s">
        <v>2703</v>
      </c>
      <c r="DU15" t="s">
        <v>235</v>
      </c>
      <c r="DV15" t="s">
        <v>372</v>
      </c>
      <c r="DW15" t="s">
        <v>235</v>
      </c>
      <c r="DX15" t="s">
        <v>2703</v>
      </c>
      <c r="DY15" t="s">
        <v>235</v>
      </c>
      <c r="DZ15" t="s">
        <v>246</v>
      </c>
      <c r="EA15" t="s">
        <v>336</v>
      </c>
      <c r="EB15" t="s">
        <v>235</v>
      </c>
      <c r="EC15" t="s">
        <v>272</v>
      </c>
      <c r="ED15" t="s">
        <v>395</v>
      </c>
      <c r="EE15" t="s">
        <v>235</v>
      </c>
      <c r="EF15" t="s">
        <v>253</v>
      </c>
      <c r="EG15" t="s">
        <v>235</v>
      </c>
      <c r="EH15" t="s">
        <v>324</v>
      </c>
      <c r="EI15" t="s">
        <v>235</v>
      </c>
      <c r="EJ15" t="s">
        <v>324</v>
      </c>
      <c r="EK15" t="s">
        <v>235</v>
      </c>
      <c r="EL15" t="s">
        <v>324</v>
      </c>
      <c r="EM15" t="s">
        <v>235</v>
      </c>
      <c r="EN15" t="s">
        <v>235</v>
      </c>
      <c r="EO15" t="s">
        <v>246</v>
      </c>
      <c r="EP15" t="s">
        <v>253</v>
      </c>
      <c r="EQ15" t="s">
        <v>253</v>
      </c>
      <c r="ER15" t="s">
        <v>246</v>
      </c>
      <c r="ES15" t="s">
        <v>246</v>
      </c>
      <c r="ET15" t="s">
        <v>246</v>
      </c>
      <c r="EU15" t="s">
        <v>246</v>
      </c>
      <c r="EV15" t="s">
        <v>253</v>
      </c>
      <c r="EW15" t="s">
        <v>253</v>
      </c>
      <c r="EX15" t="s">
        <v>235</v>
      </c>
      <c r="EY15" t="s">
        <v>253</v>
      </c>
      <c r="EZ15" t="s">
        <v>246</v>
      </c>
      <c r="FA15" t="s">
        <v>253</v>
      </c>
      <c r="FB15" t="s">
        <v>246</v>
      </c>
      <c r="FC15" t="s">
        <v>246</v>
      </c>
      <c r="FD15" t="s">
        <v>253</v>
      </c>
      <c r="FE15" t="s">
        <v>253</v>
      </c>
      <c r="FF15" t="s">
        <v>246</v>
      </c>
      <c r="FG15" t="s">
        <v>246</v>
      </c>
      <c r="FH15" t="s">
        <v>253</v>
      </c>
      <c r="FI15" t="s">
        <v>235</v>
      </c>
      <c r="FJ15" t="s">
        <v>275</v>
      </c>
      <c r="FK15" t="s">
        <v>235</v>
      </c>
      <c r="FL15" t="s">
        <v>302</v>
      </c>
      <c r="FM15" t="s">
        <v>235</v>
      </c>
      <c r="FN15" t="s">
        <v>350</v>
      </c>
      <c r="FO15" t="s">
        <v>350</v>
      </c>
      <c r="FP15" t="s">
        <v>246</v>
      </c>
      <c r="FQ15" t="s">
        <v>253</v>
      </c>
      <c r="FR15" t="s">
        <v>267</v>
      </c>
      <c r="FS15" t="s">
        <v>386</v>
      </c>
      <c r="FT15" t="s">
        <v>235</v>
      </c>
      <c r="FU15" t="s">
        <v>235</v>
      </c>
      <c r="FV15" t="s">
        <v>279</v>
      </c>
      <c r="FW15" t="s">
        <v>235</v>
      </c>
      <c r="FX15" t="s">
        <v>253</v>
      </c>
      <c r="FY15" t="s">
        <v>253</v>
      </c>
      <c r="FZ15" t="s">
        <v>235</v>
      </c>
      <c r="GA15" t="s">
        <v>246</v>
      </c>
      <c r="GB15" t="s">
        <v>280</v>
      </c>
      <c r="GC15" t="s">
        <v>235</v>
      </c>
      <c r="GD15" t="s">
        <v>235</v>
      </c>
      <c r="GE15" t="s">
        <v>235</v>
      </c>
      <c r="GF15" t="s">
        <v>235</v>
      </c>
      <c r="GG15" t="s">
        <v>283</v>
      </c>
      <c r="GH15" t="s">
        <v>281</v>
      </c>
      <c r="GI15" t="s">
        <v>283</v>
      </c>
      <c r="GJ15" t="s">
        <v>281</v>
      </c>
      <c r="GK15" t="s">
        <v>352</v>
      </c>
      <c r="GL15" t="s">
        <v>235</v>
      </c>
      <c r="GM15" t="s">
        <v>253</v>
      </c>
      <c r="GN15" t="s">
        <v>235</v>
      </c>
      <c r="GO15" t="s">
        <v>2696</v>
      </c>
      <c r="GP15" t="s">
        <v>235</v>
      </c>
      <c r="GQ15" t="s">
        <v>246</v>
      </c>
      <c r="GR15" t="s">
        <v>253</v>
      </c>
      <c r="GS15" t="s">
        <v>246</v>
      </c>
      <c r="GT15" t="s">
        <v>246</v>
      </c>
      <c r="GU15" t="s">
        <v>235</v>
      </c>
      <c r="GV15" t="s">
        <v>304</v>
      </c>
      <c r="GW15" t="s">
        <v>286</v>
      </c>
      <c r="GX15" t="s">
        <v>305</v>
      </c>
      <c r="GY15" t="s">
        <v>235</v>
      </c>
      <c r="GZ15" t="s">
        <v>246</v>
      </c>
      <c r="HA15" t="s">
        <v>235</v>
      </c>
      <c r="HB15" t="s">
        <v>246</v>
      </c>
      <c r="HC15" t="s">
        <v>246</v>
      </c>
      <c r="HD15" t="s">
        <v>235</v>
      </c>
      <c r="HE15" t="s">
        <v>235</v>
      </c>
      <c r="HF15" t="s">
        <v>288</v>
      </c>
      <c r="HG15">
        <v>88916263</v>
      </c>
      <c r="HH15" t="s">
        <v>2752</v>
      </c>
      <c r="HI15" t="s">
        <v>2753</v>
      </c>
      <c r="HJ15" t="s">
        <v>235</v>
      </c>
      <c r="HK15">
        <v>137</v>
      </c>
    </row>
    <row r="16" spans="1:219" x14ac:dyDescent="0.35">
      <c r="A16" t="s">
        <v>2754</v>
      </c>
      <c r="B16" t="s">
        <v>2755</v>
      </c>
      <c r="C16" t="s">
        <v>2736</v>
      </c>
      <c r="D16" t="s">
        <v>2692</v>
      </c>
      <c r="E16" t="s">
        <v>235</v>
      </c>
      <c r="F16" t="s">
        <v>2736</v>
      </c>
      <c r="G16" t="s">
        <v>378</v>
      </c>
      <c r="H16" t="s">
        <v>237</v>
      </c>
      <c r="I16" t="s">
        <v>238</v>
      </c>
      <c r="J16" t="s">
        <v>239</v>
      </c>
      <c r="K16" t="s">
        <v>329</v>
      </c>
      <c r="L16" t="s">
        <v>237</v>
      </c>
      <c r="M16" t="s">
        <v>238</v>
      </c>
      <c r="N16" t="s">
        <v>239</v>
      </c>
      <c r="O16" t="s">
        <v>366</v>
      </c>
      <c r="P16" s="19" t="s">
        <v>2756</v>
      </c>
      <c r="Q16" s="19" t="s">
        <v>2660</v>
      </c>
      <c r="R16" s="19" t="s">
        <v>2661</v>
      </c>
      <c r="S16" t="s">
        <v>235</v>
      </c>
      <c r="T16" t="s">
        <v>241</v>
      </c>
      <c r="U16" t="s">
        <v>235</v>
      </c>
      <c r="V16" t="s">
        <v>242</v>
      </c>
      <c r="W16" t="s">
        <v>338</v>
      </c>
      <c r="X16" t="s">
        <v>244</v>
      </c>
      <c r="Y16" t="s">
        <v>390</v>
      </c>
      <c r="Z16" t="s">
        <v>235</v>
      </c>
      <c r="AA16" t="s">
        <v>2701</v>
      </c>
      <c r="AB16" t="s">
        <v>235</v>
      </c>
      <c r="AC16" t="s">
        <v>246</v>
      </c>
      <c r="AD16" t="s">
        <v>246</v>
      </c>
      <c r="AE16" t="s">
        <v>235</v>
      </c>
      <c r="AF16" t="s">
        <v>253</v>
      </c>
      <c r="AG16" t="s">
        <v>235</v>
      </c>
      <c r="AH16" t="s">
        <v>235</v>
      </c>
      <c r="AI16" t="s">
        <v>253</v>
      </c>
      <c r="AJ16" t="s">
        <v>246</v>
      </c>
      <c r="AK16" t="s">
        <v>249</v>
      </c>
      <c r="AL16" t="s">
        <v>291</v>
      </c>
      <c r="AM16" t="s">
        <v>246</v>
      </c>
      <c r="AN16" t="s">
        <v>237</v>
      </c>
      <c r="AO16" t="s">
        <v>238</v>
      </c>
      <c r="AP16" t="s">
        <v>380</v>
      </c>
      <c r="AQ16" t="s">
        <v>235</v>
      </c>
      <c r="AR16" t="s">
        <v>250</v>
      </c>
      <c r="AS16" t="s">
        <v>235</v>
      </c>
      <c r="AT16" t="s">
        <v>235</v>
      </c>
      <c r="AU16" t="s">
        <v>246</v>
      </c>
      <c r="AV16" t="s">
        <v>291</v>
      </c>
      <c r="AW16" t="s">
        <v>246</v>
      </c>
      <c r="AX16" t="s">
        <v>237</v>
      </c>
      <c r="AY16" t="s">
        <v>238</v>
      </c>
      <c r="AZ16" t="s">
        <v>235</v>
      </c>
      <c r="BA16" t="s">
        <v>246</v>
      </c>
      <c r="BB16" t="s">
        <v>291</v>
      </c>
      <c r="BC16" t="s">
        <v>246</v>
      </c>
      <c r="BD16" t="s">
        <v>252</v>
      </c>
      <c r="BE16" t="s">
        <v>235</v>
      </c>
      <c r="BF16" t="s">
        <v>323</v>
      </c>
      <c r="BG16" t="s">
        <v>235</v>
      </c>
      <c r="BH16" t="s">
        <v>235</v>
      </c>
      <c r="BI16" t="s">
        <v>253</v>
      </c>
      <c r="BJ16" t="s">
        <v>254</v>
      </c>
      <c r="BK16" t="s">
        <v>235</v>
      </c>
      <c r="BL16" t="s">
        <v>314</v>
      </c>
      <c r="BM16" t="s">
        <v>255</v>
      </c>
      <c r="BN16" t="s">
        <v>256</v>
      </c>
      <c r="BO16" t="s">
        <v>256</v>
      </c>
      <c r="BP16" t="s">
        <v>256</v>
      </c>
      <c r="BQ16" t="s">
        <v>256</v>
      </c>
      <c r="BR16" t="s">
        <v>256</v>
      </c>
      <c r="BS16" t="s">
        <v>256</v>
      </c>
      <c r="BT16" t="s">
        <v>256</v>
      </c>
      <c r="BU16" t="s">
        <v>256</v>
      </c>
      <c r="BV16" t="s">
        <v>256</v>
      </c>
      <c r="BW16" t="s">
        <v>256</v>
      </c>
      <c r="BX16" t="s">
        <v>235</v>
      </c>
      <c r="BY16" t="s">
        <v>246</v>
      </c>
      <c r="BZ16" t="s">
        <v>246</v>
      </c>
      <c r="CA16" t="s">
        <v>246</v>
      </c>
      <c r="CB16" t="s">
        <v>253</v>
      </c>
      <c r="CC16" t="s">
        <v>235</v>
      </c>
      <c r="CD16" t="s">
        <v>246</v>
      </c>
      <c r="CE16" t="s">
        <v>246</v>
      </c>
      <c r="CF16" t="s">
        <v>253</v>
      </c>
      <c r="CG16" t="s">
        <v>253</v>
      </c>
      <c r="CH16" t="s">
        <v>235</v>
      </c>
      <c r="CI16" t="s">
        <v>283</v>
      </c>
      <c r="CJ16" t="s">
        <v>259</v>
      </c>
      <c r="CK16" t="s">
        <v>235</v>
      </c>
      <c r="CL16" t="s">
        <v>332</v>
      </c>
      <c r="CM16" t="s">
        <v>246</v>
      </c>
      <c r="CN16" t="s">
        <v>363</v>
      </c>
      <c r="CO16" t="s">
        <v>235</v>
      </c>
      <c r="CP16" t="s">
        <v>246</v>
      </c>
      <c r="CQ16" t="s">
        <v>261</v>
      </c>
      <c r="CR16" t="s">
        <v>253</v>
      </c>
      <c r="CS16" t="s">
        <v>253</v>
      </c>
      <c r="CT16" t="s">
        <v>235</v>
      </c>
      <c r="CU16" t="s">
        <v>262</v>
      </c>
      <c r="CV16" t="s">
        <v>235</v>
      </c>
      <c r="CW16" t="s">
        <v>263</v>
      </c>
      <c r="CX16" t="s">
        <v>235</v>
      </c>
      <c r="CY16" t="s">
        <v>264</v>
      </c>
      <c r="CZ16" t="s">
        <v>235</v>
      </c>
      <c r="DA16" t="s">
        <v>253</v>
      </c>
      <c r="DB16" t="s">
        <v>296</v>
      </c>
      <c r="DC16" t="s">
        <v>235</v>
      </c>
      <c r="DD16" t="s">
        <v>654</v>
      </c>
      <c r="DE16" t="s">
        <v>235</v>
      </c>
      <c r="DF16" t="s">
        <v>246</v>
      </c>
      <c r="DG16" t="s">
        <v>265</v>
      </c>
      <c r="DH16" t="s">
        <v>235</v>
      </c>
      <c r="DI16" t="s">
        <v>340</v>
      </c>
      <c r="DJ16" t="s">
        <v>267</v>
      </c>
      <c r="DK16" t="s">
        <v>268</v>
      </c>
      <c r="DL16" t="s">
        <v>235</v>
      </c>
      <c r="DM16" t="s">
        <v>253</v>
      </c>
      <c r="DN16" t="s">
        <v>235</v>
      </c>
      <c r="DO16" t="s">
        <v>253</v>
      </c>
      <c r="DP16" t="s">
        <v>253</v>
      </c>
      <c r="DQ16" t="s">
        <v>253</v>
      </c>
      <c r="DR16" t="s">
        <v>269</v>
      </c>
      <c r="DS16" t="s">
        <v>235</v>
      </c>
      <c r="DT16" t="s">
        <v>2703</v>
      </c>
      <c r="DU16" t="s">
        <v>235</v>
      </c>
      <c r="DV16" t="s">
        <v>372</v>
      </c>
      <c r="DW16" t="s">
        <v>235</v>
      </c>
      <c r="DX16" t="s">
        <v>2703</v>
      </c>
      <c r="DY16" t="s">
        <v>235</v>
      </c>
      <c r="DZ16" t="s">
        <v>246</v>
      </c>
      <c r="EA16" t="s">
        <v>336</v>
      </c>
      <c r="EB16" t="s">
        <v>235</v>
      </c>
      <c r="EC16" t="s">
        <v>272</v>
      </c>
      <c r="ED16" t="s">
        <v>395</v>
      </c>
      <c r="EE16" t="s">
        <v>235</v>
      </c>
      <c r="EF16" t="s">
        <v>253</v>
      </c>
      <c r="EG16" t="s">
        <v>235</v>
      </c>
      <c r="EH16" t="s">
        <v>314</v>
      </c>
      <c r="EI16" t="s">
        <v>235</v>
      </c>
      <c r="EJ16" t="s">
        <v>314</v>
      </c>
      <c r="EK16" t="s">
        <v>235</v>
      </c>
      <c r="EL16" t="s">
        <v>324</v>
      </c>
      <c r="EM16" t="s">
        <v>235</v>
      </c>
      <c r="EN16" t="s">
        <v>235</v>
      </c>
      <c r="EO16" t="s">
        <v>246</v>
      </c>
      <c r="EP16" t="s">
        <v>253</v>
      </c>
      <c r="EQ16" t="s">
        <v>253</v>
      </c>
      <c r="ER16" t="s">
        <v>246</v>
      </c>
      <c r="ES16" t="s">
        <v>246</v>
      </c>
      <c r="ET16" t="s">
        <v>253</v>
      </c>
      <c r="EU16" t="s">
        <v>246</v>
      </c>
      <c r="EV16" t="s">
        <v>253</v>
      </c>
      <c r="EW16" t="s">
        <v>253</v>
      </c>
      <c r="EX16" t="s">
        <v>235</v>
      </c>
      <c r="EY16" t="s">
        <v>246</v>
      </c>
      <c r="EZ16" t="s">
        <v>246</v>
      </c>
      <c r="FA16" t="s">
        <v>253</v>
      </c>
      <c r="FB16" t="s">
        <v>253</v>
      </c>
      <c r="FC16" t="s">
        <v>246</v>
      </c>
      <c r="FD16" t="s">
        <v>253</v>
      </c>
      <c r="FE16" t="s">
        <v>253</v>
      </c>
      <c r="FF16" t="s">
        <v>246</v>
      </c>
      <c r="FG16" t="s">
        <v>246</v>
      </c>
      <c r="FH16" t="s">
        <v>253</v>
      </c>
      <c r="FI16" t="s">
        <v>235</v>
      </c>
      <c r="FJ16" t="s">
        <v>275</v>
      </c>
      <c r="FK16" t="s">
        <v>235</v>
      </c>
      <c r="FL16" t="s">
        <v>275</v>
      </c>
      <c r="FM16" t="s">
        <v>235</v>
      </c>
      <c r="FN16" t="s">
        <v>350</v>
      </c>
      <c r="FO16" t="s">
        <v>326</v>
      </c>
      <c r="FP16" t="s">
        <v>253</v>
      </c>
      <c r="FQ16" t="s">
        <v>253</v>
      </c>
      <c r="FR16" t="s">
        <v>267</v>
      </c>
      <c r="FS16" t="s">
        <v>386</v>
      </c>
      <c r="FT16" t="s">
        <v>235</v>
      </c>
      <c r="FU16" t="s">
        <v>235</v>
      </c>
      <c r="FV16" t="s">
        <v>279</v>
      </c>
      <c r="FW16" t="s">
        <v>235</v>
      </c>
      <c r="FX16" t="s">
        <v>253</v>
      </c>
      <c r="FY16" t="s">
        <v>253</v>
      </c>
      <c r="FZ16" t="s">
        <v>235</v>
      </c>
      <c r="GA16" t="s">
        <v>246</v>
      </c>
      <c r="GB16" t="s">
        <v>280</v>
      </c>
      <c r="GC16" t="s">
        <v>235</v>
      </c>
      <c r="GD16" t="s">
        <v>235</v>
      </c>
      <c r="GE16" t="s">
        <v>235</v>
      </c>
      <c r="GF16" t="s">
        <v>235</v>
      </c>
      <c r="GG16" t="s">
        <v>283</v>
      </c>
      <c r="GH16" t="s">
        <v>281</v>
      </c>
      <c r="GI16" t="s">
        <v>283</v>
      </c>
      <c r="GJ16" t="s">
        <v>283</v>
      </c>
      <c r="GK16" t="s">
        <v>352</v>
      </c>
      <c r="GL16" t="s">
        <v>235</v>
      </c>
      <c r="GM16" t="s">
        <v>253</v>
      </c>
      <c r="GN16" t="s">
        <v>235</v>
      </c>
      <c r="GO16" t="s">
        <v>2696</v>
      </c>
      <c r="GP16" t="s">
        <v>235</v>
      </c>
      <c r="GQ16" t="s">
        <v>246</v>
      </c>
      <c r="GR16" t="s">
        <v>253</v>
      </c>
      <c r="GS16" t="s">
        <v>246</v>
      </c>
      <c r="GT16" t="s">
        <v>246</v>
      </c>
      <c r="GU16" t="s">
        <v>235</v>
      </c>
      <c r="GV16" t="s">
        <v>286</v>
      </c>
      <c r="GW16" t="s">
        <v>285</v>
      </c>
      <c r="GX16" t="s">
        <v>305</v>
      </c>
      <c r="GY16" t="s">
        <v>235</v>
      </c>
      <c r="GZ16" t="s">
        <v>246</v>
      </c>
      <c r="HA16" t="s">
        <v>235</v>
      </c>
      <c r="HB16" t="s">
        <v>246</v>
      </c>
      <c r="HC16" t="s">
        <v>253</v>
      </c>
      <c r="HD16" t="s">
        <v>235</v>
      </c>
      <c r="HE16" t="s">
        <v>235</v>
      </c>
      <c r="HF16" t="s">
        <v>288</v>
      </c>
      <c r="HG16">
        <v>88916269</v>
      </c>
      <c r="HH16" t="s">
        <v>2757</v>
      </c>
      <c r="HI16" t="s">
        <v>2758</v>
      </c>
      <c r="HJ16" t="s">
        <v>235</v>
      </c>
      <c r="HK16">
        <v>138</v>
      </c>
    </row>
    <row r="17" spans="1:219" x14ac:dyDescent="0.35">
      <c r="A17" t="s">
        <v>2759</v>
      </c>
      <c r="B17" t="s">
        <v>2760</v>
      </c>
      <c r="C17" t="s">
        <v>2761</v>
      </c>
      <c r="D17" t="s">
        <v>2692</v>
      </c>
      <c r="E17" t="s">
        <v>235</v>
      </c>
      <c r="F17" t="s">
        <v>2761</v>
      </c>
      <c r="G17" t="s">
        <v>378</v>
      </c>
      <c r="H17" t="s">
        <v>237</v>
      </c>
      <c r="I17" t="s">
        <v>238</v>
      </c>
      <c r="J17" t="s">
        <v>239</v>
      </c>
      <c r="K17" t="s">
        <v>437</v>
      </c>
      <c r="L17" t="s">
        <v>237</v>
      </c>
      <c r="M17" t="s">
        <v>238</v>
      </c>
      <c r="N17" t="s">
        <v>239</v>
      </c>
      <c r="O17" t="s">
        <v>366</v>
      </c>
      <c r="P17" s="19" t="s">
        <v>2756</v>
      </c>
      <c r="Q17" s="19" t="s">
        <v>2660</v>
      </c>
      <c r="R17" s="19" t="s">
        <v>2661</v>
      </c>
      <c r="S17" t="s">
        <v>235</v>
      </c>
      <c r="T17" t="s">
        <v>241</v>
      </c>
      <c r="U17" t="s">
        <v>235</v>
      </c>
      <c r="V17" t="s">
        <v>242</v>
      </c>
      <c r="W17" t="s">
        <v>401</v>
      </c>
      <c r="X17" t="s">
        <v>244</v>
      </c>
      <c r="Y17" t="s">
        <v>347</v>
      </c>
      <c r="Z17" t="s">
        <v>235</v>
      </c>
      <c r="AA17" t="s">
        <v>235</v>
      </c>
      <c r="AB17" t="s">
        <v>235</v>
      </c>
      <c r="AC17" t="s">
        <v>246</v>
      </c>
      <c r="AD17" t="s">
        <v>246</v>
      </c>
      <c r="AE17" t="s">
        <v>235</v>
      </c>
      <c r="AF17" t="s">
        <v>253</v>
      </c>
      <c r="AG17" t="s">
        <v>235</v>
      </c>
      <c r="AH17" t="s">
        <v>235</v>
      </c>
      <c r="AI17" t="s">
        <v>253</v>
      </c>
      <c r="AJ17" t="s">
        <v>246</v>
      </c>
      <c r="AK17" t="s">
        <v>249</v>
      </c>
      <c r="AL17" t="s">
        <v>291</v>
      </c>
      <c r="AM17" t="s">
        <v>246</v>
      </c>
      <c r="AN17" t="s">
        <v>237</v>
      </c>
      <c r="AO17" t="s">
        <v>238</v>
      </c>
      <c r="AP17" t="s">
        <v>380</v>
      </c>
      <c r="AQ17" t="s">
        <v>235</v>
      </c>
      <c r="AR17" t="s">
        <v>250</v>
      </c>
      <c r="AS17" t="s">
        <v>235</v>
      </c>
      <c r="AT17" t="s">
        <v>235</v>
      </c>
      <c r="AU17" t="s">
        <v>246</v>
      </c>
      <c r="AV17" t="s">
        <v>291</v>
      </c>
      <c r="AW17" t="s">
        <v>246</v>
      </c>
      <c r="AX17" t="s">
        <v>237</v>
      </c>
      <c r="AY17" t="s">
        <v>238</v>
      </c>
      <c r="AZ17" t="s">
        <v>235</v>
      </c>
      <c r="BA17" t="s">
        <v>246</v>
      </c>
      <c r="BB17" t="s">
        <v>291</v>
      </c>
      <c r="BC17" t="s">
        <v>246</v>
      </c>
      <c r="BD17" t="s">
        <v>252</v>
      </c>
      <c r="BE17" t="s">
        <v>235</v>
      </c>
      <c r="BF17" t="s">
        <v>323</v>
      </c>
      <c r="BG17" t="s">
        <v>235</v>
      </c>
      <c r="BH17" t="s">
        <v>235</v>
      </c>
      <c r="BI17" t="s">
        <v>253</v>
      </c>
      <c r="BJ17" t="s">
        <v>254</v>
      </c>
      <c r="BK17" t="s">
        <v>235</v>
      </c>
      <c r="BL17" t="s">
        <v>314</v>
      </c>
      <c r="BM17" t="s">
        <v>255</v>
      </c>
      <c r="BN17" t="s">
        <v>256</v>
      </c>
      <c r="BO17" t="s">
        <v>256</v>
      </c>
      <c r="BP17" t="s">
        <v>256</v>
      </c>
      <c r="BQ17" t="s">
        <v>256</v>
      </c>
      <c r="BR17" t="s">
        <v>256</v>
      </c>
      <c r="BS17" t="s">
        <v>256</v>
      </c>
      <c r="BT17" t="s">
        <v>256</v>
      </c>
      <c r="BU17" t="s">
        <v>256</v>
      </c>
      <c r="BV17" t="s">
        <v>256</v>
      </c>
      <c r="BW17" t="s">
        <v>256</v>
      </c>
      <c r="BX17" t="s">
        <v>235</v>
      </c>
      <c r="BY17" t="s">
        <v>246</v>
      </c>
      <c r="BZ17" t="s">
        <v>246</v>
      </c>
      <c r="CA17" t="s">
        <v>246</v>
      </c>
      <c r="CB17" t="s">
        <v>253</v>
      </c>
      <c r="CC17" t="s">
        <v>235</v>
      </c>
      <c r="CD17" t="s">
        <v>246</v>
      </c>
      <c r="CE17" t="s">
        <v>246</v>
      </c>
      <c r="CF17" t="s">
        <v>253</v>
      </c>
      <c r="CG17" t="s">
        <v>253</v>
      </c>
      <c r="CH17" t="s">
        <v>235</v>
      </c>
      <c r="CI17" t="s">
        <v>283</v>
      </c>
      <c r="CJ17" t="s">
        <v>259</v>
      </c>
      <c r="CK17" t="s">
        <v>235</v>
      </c>
      <c r="CL17" t="s">
        <v>332</v>
      </c>
      <c r="CM17" t="s">
        <v>246</v>
      </c>
      <c r="CN17" t="s">
        <v>363</v>
      </c>
      <c r="CO17" t="s">
        <v>235</v>
      </c>
      <c r="CP17" t="s">
        <v>246</v>
      </c>
      <c r="CQ17" t="s">
        <v>261</v>
      </c>
      <c r="CR17" t="s">
        <v>246</v>
      </c>
      <c r="CS17" t="s">
        <v>253</v>
      </c>
      <c r="CT17" t="s">
        <v>235</v>
      </c>
      <c r="CU17" t="s">
        <v>2702</v>
      </c>
      <c r="CV17" t="s">
        <v>235</v>
      </c>
      <c r="CW17" t="s">
        <v>262</v>
      </c>
      <c r="CX17" t="s">
        <v>235</v>
      </c>
      <c r="CY17" t="s">
        <v>264</v>
      </c>
      <c r="CZ17" t="s">
        <v>235</v>
      </c>
      <c r="DA17" t="s">
        <v>253</v>
      </c>
      <c r="DB17" t="s">
        <v>265</v>
      </c>
      <c r="DC17" t="s">
        <v>235</v>
      </c>
      <c r="DD17" t="s">
        <v>235</v>
      </c>
      <c r="DE17" t="s">
        <v>235</v>
      </c>
      <c r="DF17" t="s">
        <v>246</v>
      </c>
      <c r="DG17" t="s">
        <v>265</v>
      </c>
      <c r="DH17" t="s">
        <v>235</v>
      </c>
      <c r="DI17" t="s">
        <v>340</v>
      </c>
      <c r="DJ17" t="s">
        <v>267</v>
      </c>
      <c r="DK17" t="s">
        <v>268</v>
      </c>
      <c r="DL17" t="s">
        <v>235</v>
      </c>
      <c r="DM17" t="s">
        <v>253</v>
      </c>
      <c r="DN17" t="s">
        <v>235</v>
      </c>
      <c r="DO17" t="s">
        <v>253</v>
      </c>
      <c r="DP17" t="s">
        <v>253</v>
      </c>
      <c r="DQ17" t="s">
        <v>253</v>
      </c>
      <c r="DR17" t="s">
        <v>269</v>
      </c>
      <c r="DS17" t="s">
        <v>235</v>
      </c>
      <c r="DT17" t="s">
        <v>2703</v>
      </c>
      <c r="DU17" t="s">
        <v>235</v>
      </c>
      <c r="DV17" t="s">
        <v>299</v>
      </c>
      <c r="DW17" t="s">
        <v>235</v>
      </c>
      <c r="DX17" t="s">
        <v>2703</v>
      </c>
      <c r="DY17" t="s">
        <v>235</v>
      </c>
      <c r="DZ17" t="s">
        <v>246</v>
      </c>
      <c r="EA17" t="s">
        <v>336</v>
      </c>
      <c r="EB17" t="s">
        <v>235</v>
      </c>
      <c r="EC17" t="s">
        <v>272</v>
      </c>
      <c r="ED17" t="s">
        <v>273</v>
      </c>
      <c r="EE17" t="s">
        <v>235</v>
      </c>
      <c r="EF17" t="s">
        <v>253</v>
      </c>
      <c r="EG17" t="s">
        <v>235</v>
      </c>
      <c r="EH17" t="s">
        <v>324</v>
      </c>
      <c r="EI17" t="s">
        <v>235</v>
      </c>
      <c r="EJ17" t="s">
        <v>324</v>
      </c>
      <c r="EK17" t="s">
        <v>235</v>
      </c>
      <c r="EL17" t="s">
        <v>324</v>
      </c>
      <c r="EM17" t="s">
        <v>235</v>
      </c>
      <c r="EN17" t="s">
        <v>235</v>
      </c>
      <c r="EO17" t="s">
        <v>246</v>
      </c>
      <c r="EP17" t="s">
        <v>246</v>
      </c>
      <c r="EQ17" t="s">
        <v>253</v>
      </c>
      <c r="ER17" t="s">
        <v>246</v>
      </c>
      <c r="ES17" t="s">
        <v>246</v>
      </c>
      <c r="ET17" t="s">
        <v>253</v>
      </c>
      <c r="EU17" t="s">
        <v>246</v>
      </c>
      <c r="EV17" t="s">
        <v>246</v>
      </c>
      <c r="EW17" t="s">
        <v>253</v>
      </c>
      <c r="EX17" t="s">
        <v>235</v>
      </c>
      <c r="EY17" t="s">
        <v>253</v>
      </c>
      <c r="EZ17" t="s">
        <v>253</v>
      </c>
      <c r="FA17" t="s">
        <v>253</v>
      </c>
      <c r="FB17" t="s">
        <v>246</v>
      </c>
      <c r="FC17" t="s">
        <v>246</v>
      </c>
      <c r="FD17" t="s">
        <v>253</v>
      </c>
      <c r="FE17" t="s">
        <v>253</v>
      </c>
      <c r="FF17" t="s">
        <v>246</v>
      </c>
      <c r="FG17" t="s">
        <v>253</v>
      </c>
      <c r="FH17" t="s">
        <v>253</v>
      </c>
      <c r="FI17" t="s">
        <v>235</v>
      </c>
      <c r="FJ17" t="s">
        <v>528</v>
      </c>
      <c r="FK17" t="s">
        <v>235</v>
      </c>
      <c r="FL17" t="s">
        <v>528</v>
      </c>
      <c r="FM17" t="s">
        <v>235</v>
      </c>
      <c r="FN17" t="s">
        <v>326</v>
      </c>
      <c r="FO17" t="s">
        <v>326</v>
      </c>
      <c r="FP17" t="s">
        <v>246</v>
      </c>
      <c r="FQ17" t="s">
        <v>253</v>
      </c>
      <c r="FR17" t="s">
        <v>267</v>
      </c>
      <c r="FS17" t="s">
        <v>386</v>
      </c>
      <c r="FT17" t="s">
        <v>235</v>
      </c>
      <c r="FU17" t="s">
        <v>235</v>
      </c>
      <c r="FV17" t="s">
        <v>279</v>
      </c>
      <c r="FW17" t="s">
        <v>235</v>
      </c>
      <c r="FX17" t="s">
        <v>253</v>
      </c>
      <c r="FY17" t="s">
        <v>253</v>
      </c>
      <c r="FZ17" t="s">
        <v>235</v>
      </c>
      <c r="GA17" t="s">
        <v>246</v>
      </c>
      <c r="GB17" t="s">
        <v>280</v>
      </c>
      <c r="GC17" t="s">
        <v>235</v>
      </c>
      <c r="GD17" t="s">
        <v>235</v>
      </c>
      <c r="GE17" t="s">
        <v>235</v>
      </c>
      <c r="GF17" t="s">
        <v>235</v>
      </c>
      <c r="GG17" t="s">
        <v>349</v>
      </c>
      <c r="GH17" t="s">
        <v>283</v>
      </c>
      <c r="GI17" t="s">
        <v>349</v>
      </c>
      <c r="GJ17" t="s">
        <v>283</v>
      </c>
      <c r="GK17" t="s">
        <v>363</v>
      </c>
      <c r="GL17" t="s">
        <v>235</v>
      </c>
      <c r="GM17" t="s">
        <v>253</v>
      </c>
      <c r="GN17" t="s">
        <v>235</v>
      </c>
      <c r="GO17" t="s">
        <v>2696</v>
      </c>
      <c r="GP17" t="s">
        <v>235</v>
      </c>
      <c r="GQ17" t="s">
        <v>246</v>
      </c>
      <c r="GR17" t="s">
        <v>253</v>
      </c>
      <c r="GS17" t="s">
        <v>246</v>
      </c>
      <c r="GT17" t="s">
        <v>246</v>
      </c>
      <c r="GU17" t="s">
        <v>235</v>
      </c>
      <c r="GV17" t="s">
        <v>304</v>
      </c>
      <c r="GW17" t="s">
        <v>285</v>
      </c>
      <c r="GX17" t="s">
        <v>286</v>
      </c>
      <c r="GY17" t="s">
        <v>235</v>
      </c>
      <c r="GZ17" t="s">
        <v>246</v>
      </c>
      <c r="HA17" t="s">
        <v>235</v>
      </c>
      <c r="HB17" t="s">
        <v>253</v>
      </c>
      <c r="HC17" t="s">
        <v>253</v>
      </c>
      <c r="HD17" t="s">
        <v>235</v>
      </c>
      <c r="HE17" t="s">
        <v>235</v>
      </c>
      <c r="HF17" t="s">
        <v>288</v>
      </c>
      <c r="HG17">
        <v>88916272</v>
      </c>
      <c r="HH17" t="s">
        <v>2762</v>
      </c>
      <c r="HI17" t="s">
        <v>2763</v>
      </c>
      <c r="HJ17" t="s">
        <v>235</v>
      </c>
      <c r="HK17">
        <v>139</v>
      </c>
    </row>
    <row r="18" spans="1:219" x14ac:dyDescent="0.35">
      <c r="A18" t="s">
        <v>2764</v>
      </c>
      <c r="B18" t="s">
        <v>2765</v>
      </c>
      <c r="C18" t="s">
        <v>2668</v>
      </c>
      <c r="D18" t="s">
        <v>2692</v>
      </c>
      <c r="E18" t="s">
        <v>235</v>
      </c>
      <c r="F18" t="s">
        <v>2668</v>
      </c>
      <c r="G18" t="s">
        <v>378</v>
      </c>
      <c r="H18" t="s">
        <v>237</v>
      </c>
      <c r="I18" t="s">
        <v>320</v>
      </c>
      <c r="J18" t="s">
        <v>320</v>
      </c>
      <c r="K18" t="s">
        <v>2766</v>
      </c>
      <c r="L18" t="s">
        <v>237</v>
      </c>
      <c r="M18" t="s">
        <v>320</v>
      </c>
      <c r="N18" t="s">
        <v>320</v>
      </c>
      <c r="O18" t="s">
        <v>459</v>
      </c>
      <c r="P18" s="19" t="s">
        <v>2767</v>
      </c>
      <c r="Q18" s="19" t="s">
        <v>2768</v>
      </c>
      <c r="R18" s="19" t="s">
        <v>2661</v>
      </c>
      <c r="S18" t="s">
        <v>235</v>
      </c>
      <c r="T18" t="s">
        <v>241</v>
      </c>
      <c r="U18" t="s">
        <v>235</v>
      </c>
      <c r="V18" t="s">
        <v>242</v>
      </c>
      <c r="W18" t="s">
        <v>330</v>
      </c>
      <c r="X18" t="s">
        <v>244</v>
      </c>
      <c r="Y18" t="s">
        <v>347</v>
      </c>
      <c r="Z18" t="s">
        <v>235</v>
      </c>
      <c r="AA18" t="s">
        <v>235</v>
      </c>
      <c r="AB18" t="s">
        <v>235</v>
      </c>
      <c r="AC18" t="s">
        <v>246</v>
      </c>
      <c r="AD18" t="s">
        <v>246</v>
      </c>
      <c r="AE18" t="s">
        <v>235</v>
      </c>
      <c r="AF18" t="s">
        <v>246</v>
      </c>
      <c r="AG18" t="s">
        <v>380</v>
      </c>
      <c r="AH18" t="s">
        <v>235</v>
      </c>
      <c r="AI18" t="s">
        <v>253</v>
      </c>
      <c r="AJ18" t="s">
        <v>246</v>
      </c>
      <c r="AK18" t="s">
        <v>249</v>
      </c>
      <c r="AL18" t="s">
        <v>247</v>
      </c>
      <c r="AM18" t="s">
        <v>246</v>
      </c>
      <c r="AN18" t="s">
        <v>321</v>
      </c>
      <c r="AO18" t="s">
        <v>1554</v>
      </c>
      <c r="AP18" t="s">
        <v>380</v>
      </c>
      <c r="AQ18" t="s">
        <v>235</v>
      </c>
      <c r="AR18" t="s">
        <v>579</v>
      </c>
      <c r="AS18" t="s">
        <v>235</v>
      </c>
      <c r="AT18" t="s">
        <v>235</v>
      </c>
      <c r="AU18" t="s">
        <v>246</v>
      </c>
      <c r="AV18" t="s">
        <v>247</v>
      </c>
      <c r="AW18" t="s">
        <v>246</v>
      </c>
      <c r="AX18" t="s">
        <v>321</v>
      </c>
      <c r="AY18" t="s">
        <v>1554</v>
      </c>
      <c r="AZ18" t="s">
        <v>235</v>
      </c>
      <c r="BA18" t="s">
        <v>246</v>
      </c>
      <c r="BB18" t="s">
        <v>247</v>
      </c>
      <c r="BC18" t="s">
        <v>246</v>
      </c>
      <c r="BD18" t="s">
        <v>252</v>
      </c>
      <c r="BE18" t="s">
        <v>235</v>
      </c>
      <c r="BF18" t="s">
        <v>323</v>
      </c>
      <c r="BG18" t="s">
        <v>235</v>
      </c>
      <c r="BH18" t="s">
        <v>235</v>
      </c>
      <c r="BI18" t="s">
        <v>253</v>
      </c>
      <c r="BJ18" t="s">
        <v>254</v>
      </c>
      <c r="BK18" t="s">
        <v>235</v>
      </c>
      <c r="BL18" t="s">
        <v>314</v>
      </c>
      <c r="BM18" t="s">
        <v>255</v>
      </c>
      <c r="BN18" t="s">
        <v>256</v>
      </c>
      <c r="BO18" t="s">
        <v>256</v>
      </c>
      <c r="BP18" t="s">
        <v>256</v>
      </c>
      <c r="BQ18" t="s">
        <v>256</v>
      </c>
      <c r="BR18" t="s">
        <v>256</v>
      </c>
      <c r="BS18" t="s">
        <v>256</v>
      </c>
      <c r="BT18" t="s">
        <v>256</v>
      </c>
      <c r="BU18" t="s">
        <v>256</v>
      </c>
      <c r="BV18" t="s">
        <v>256</v>
      </c>
      <c r="BW18" t="s">
        <v>256</v>
      </c>
      <c r="BX18" t="s">
        <v>235</v>
      </c>
      <c r="BY18" t="s">
        <v>246</v>
      </c>
      <c r="BZ18" t="s">
        <v>246</v>
      </c>
      <c r="CA18" t="s">
        <v>246</v>
      </c>
      <c r="CB18" t="s">
        <v>253</v>
      </c>
      <c r="CC18" t="s">
        <v>235</v>
      </c>
      <c r="CD18" t="s">
        <v>246</v>
      </c>
      <c r="CE18" t="s">
        <v>246</v>
      </c>
      <c r="CF18" t="s">
        <v>253</v>
      </c>
      <c r="CG18" t="s">
        <v>253</v>
      </c>
      <c r="CH18" t="s">
        <v>235</v>
      </c>
      <c r="CI18" t="s">
        <v>283</v>
      </c>
      <c r="CJ18" t="s">
        <v>259</v>
      </c>
      <c r="CK18" t="s">
        <v>235</v>
      </c>
      <c r="CL18" t="s">
        <v>332</v>
      </c>
      <c r="CM18" t="s">
        <v>246</v>
      </c>
      <c r="CN18" t="s">
        <v>565</v>
      </c>
      <c r="CO18" t="s">
        <v>235</v>
      </c>
      <c r="CP18" t="s">
        <v>246</v>
      </c>
      <c r="CQ18" t="s">
        <v>261</v>
      </c>
      <c r="CR18" t="s">
        <v>246</v>
      </c>
      <c r="CS18" t="s">
        <v>253</v>
      </c>
      <c r="CT18" t="s">
        <v>235</v>
      </c>
      <c r="CU18" t="s">
        <v>333</v>
      </c>
      <c r="CV18" t="s">
        <v>235</v>
      </c>
      <c r="CW18" t="s">
        <v>263</v>
      </c>
      <c r="CX18" t="s">
        <v>235</v>
      </c>
      <c r="CY18" t="s">
        <v>264</v>
      </c>
      <c r="CZ18" t="s">
        <v>235</v>
      </c>
      <c r="DA18" t="s">
        <v>253</v>
      </c>
      <c r="DB18" t="s">
        <v>296</v>
      </c>
      <c r="DC18" t="s">
        <v>235</v>
      </c>
      <c r="DD18" t="s">
        <v>2673</v>
      </c>
      <c r="DE18" t="s">
        <v>235</v>
      </c>
      <c r="DF18" t="s">
        <v>246</v>
      </c>
      <c r="DG18" t="s">
        <v>265</v>
      </c>
      <c r="DH18" t="s">
        <v>235</v>
      </c>
      <c r="DI18" t="s">
        <v>376</v>
      </c>
      <c r="DJ18" t="s">
        <v>267</v>
      </c>
      <c r="DK18" t="s">
        <v>362</v>
      </c>
      <c r="DL18" t="s">
        <v>235</v>
      </c>
      <c r="DM18" t="s">
        <v>253</v>
      </c>
      <c r="DN18" t="s">
        <v>235</v>
      </c>
      <c r="DO18" t="s">
        <v>253</v>
      </c>
      <c r="DP18" t="s">
        <v>253</v>
      </c>
      <c r="DQ18" t="s">
        <v>253</v>
      </c>
      <c r="DR18" t="s">
        <v>269</v>
      </c>
      <c r="DS18" t="s">
        <v>235</v>
      </c>
      <c r="DT18" t="s">
        <v>2703</v>
      </c>
      <c r="DU18" t="s">
        <v>235</v>
      </c>
      <c r="DV18" t="s">
        <v>299</v>
      </c>
      <c r="DW18" t="s">
        <v>235</v>
      </c>
      <c r="DX18" t="s">
        <v>2703</v>
      </c>
      <c r="DY18" t="s">
        <v>235</v>
      </c>
      <c r="DZ18" t="s">
        <v>246</v>
      </c>
      <c r="EA18" t="s">
        <v>336</v>
      </c>
      <c r="EB18" t="s">
        <v>235</v>
      </c>
      <c r="EC18" t="s">
        <v>272</v>
      </c>
      <c r="ED18" t="s">
        <v>273</v>
      </c>
      <c r="EE18" t="s">
        <v>235</v>
      </c>
      <c r="EF18" t="s">
        <v>246</v>
      </c>
      <c r="EG18" t="s">
        <v>235</v>
      </c>
      <c r="EH18" t="s">
        <v>324</v>
      </c>
      <c r="EI18" t="s">
        <v>235</v>
      </c>
      <c r="EJ18" t="s">
        <v>324</v>
      </c>
      <c r="EK18" t="s">
        <v>235</v>
      </c>
      <c r="EL18" t="s">
        <v>324</v>
      </c>
      <c r="EM18" t="s">
        <v>235</v>
      </c>
      <c r="EN18" t="s">
        <v>235</v>
      </c>
      <c r="EO18" t="s">
        <v>246</v>
      </c>
      <c r="EP18" t="s">
        <v>253</v>
      </c>
      <c r="EQ18" t="s">
        <v>253</v>
      </c>
      <c r="ER18" t="s">
        <v>246</v>
      </c>
      <c r="ES18" t="s">
        <v>246</v>
      </c>
      <c r="ET18" t="s">
        <v>253</v>
      </c>
      <c r="EU18" t="s">
        <v>246</v>
      </c>
      <c r="EV18" t="s">
        <v>253</v>
      </c>
      <c r="EW18" t="s">
        <v>253</v>
      </c>
      <c r="EX18" t="s">
        <v>235</v>
      </c>
      <c r="EY18" t="s">
        <v>246</v>
      </c>
      <c r="EZ18" t="s">
        <v>246</v>
      </c>
      <c r="FA18" t="s">
        <v>253</v>
      </c>
      <c r="FB18" t="s">
        <v>246</v>
      </c>
      <c r="FC18" t="s">
        <v>253</v>
      </c>
      <c r="FD18" t="s">
        <v>253</v>
      </c>
      <c r="FE18" t="s">
        <v>253</v>
      </c>
      <c r="FF18" t="s">
        <v>246</v>
      </c>
      <c r="FG18" t="s">
        <v>246</v>
      </c>
      <c r="FH18" t="s">
        <v>253</v>
      </c>
      <c r="FI18" t="s">
        <v>235</v>
      </c>
      <c r="FJ18" t="s">
        <v>528</v>
      </c>
      <c r="FK18" t="s">
        <v>235</v>
      </c>
      <c r="FL18" t="s">
        <v>481</v>
      </c>
      <c r="FM18" t="s">
        <v>235</v>
      </c>
      <c r="FN18" t="s">
        <v>326</v>
      </c>
      <c r="FO18" t="s">
        <v>350</v>
      </c>
      <c r="FP18" t="s">
        <v>246</v>
      </c>
      <c r="FQ18" t="s">
        <v>246</v>
      </c>
      <c r="FR18" t="s">
        <v>267</v>
      </c>
      <c r="FS18" t="s">
        <v>389</v>
      </c>
      <c r="FT18" t="s">
        <v>235</v>
      </c>
      <c r="FU18" t="s">
        <v>235</v>
      </c>
      <c r="FV18" t="s">
        <v>279</v>
      </c>
      <c r="FW18" t="s">
        <v>235</v>
      </c>
      <c r="FX18" t="s">
        <v>253</v>
      </c>
      <c r="FY18" t="s">
        <v>253</v>
      </c>
      <c r="FZ18" t="s">
        <v>235</v>
      </c>
      <c r="GA18" t="s">
        <v>246</v>
      </c>
      <c r="GB18" t="s">
        <v>280</v>
      </c>
      <c r="GC18" t="s">
        <v>235</v>
      </c>
      <c r="GD18" t="s">
        <v>235</v>
      </c>
      <c r="GE18" t="s">
        <v>235</v>
      </c>
      <c r="GF18" t="s">
        <v>235</v>
      </c>
      <c r="GG18" t="s">
        <v>349</v>
      </c>
      <c r="GH18" t="s">
        <v>283</v>
      </c>
      <c r="GI18" t="s">
        <v>349</v>
      </c>
      <c r="GJ18" t="s">
        <v>283</v>
      </c>
      <c r="GK18" t="s">
        <v>358</v>
      </c>
      <c r="GL18" t="s">
        <v>235</v>
      </c>
      <c r="GM18" t="s">
        <v>253</v>
      </c>
      <c r="GN18" t="s">
        <v>235</v>
      </c>
      <c r="GO18" t="s">
        <v>2696</v>
      </c>
      <c r="GP18" t="s">
        <v>235</v>
      </c>
      <c r="GQ18" t="s">
        <v>246</v>
      </c>
      <c r="GR18" t="s">
        <v>253</v>
      </c>
      <c r="GS18" t="s">
        <v>246</v>
      </c>
      <c r="GT18" t="s">
        <v>246</v>
      </c>
      <c r="GU18" t="s">
        <v>235</v>
      </c>
      <c r="GV18" t="s">
        <v>304</v>
      </c>
      <c r="GW18" t="s">
        <v>286</v>
      </c>
      <c r="GX18" t="s">
        <v>305</v>
      </c>
      <c r="GY18" t="s">
        <v>235</v>
      </c>
      <c r="GZ18" t="s">
        <v>246</v>
      </c>
      <c r="HA18" t="s">
        <v>235</v>
      </c>
      <c r="HB18" t="s">
        <v>246</v>
      </c>
      <c r="HC18" t="s">
        <v>246</v>
      </c>
      <c r="HD18" t="s">
        <v>235</v>
      </c>
      <c r="HE18" t="s">
        <v>235</v>
      </c>
      <c r="HF18" t="s">
        <v>288</v>
      </c>
      <c r="HG18">
        <v>90187699</v>
      </c>
      <c r="HH18" t="s">
        <v>2769</v>
      </c>
      <c r="HI18" t="s">
        <v>2770</v>
      </c>
      <c r="HJ18" t="s">
        <v>235</v>
      </c>
      <c r="HK18">
        <v>1107</v>
      </c>
    </row>
    <row r="19" spans="1:219" x14ac:dyDescent="0.35">
      <c r="A19" t="s">
        <v>2771</v>
      </c>
      <c r="B19" t="s">
        <v>2772</v>
      </c>
      <c r="C19" t="s">
        <v>2668</v>
      </c>
      <c r="D19" t="s">
        <v>2692</v>
      </c>
      <c r="E19" t="s">
        <v>235</v>
      </c>
      <c r="F19" t="s">
        <v>2668</v>
      </c>
      <c r="G19" t="s">
        <v>378</v>
      </c>
      <c r="H19" t="s">
        <v>237</v>
      </c>
      <c r="I19" t="s">
        <v>320</v>
      </c>
      <c r="J19" t="s">
        <v>320</v>
      </c>
      <c r="K19" t="s">
        <v>2773</v>
      </c>
      <c r="L19" t="s">
        <v>237</v>
      </c>
      <c r="M19" t="s">
        <v>320</v>
      </c>
      <c r="N19" t="s">
        <v>320</v>
      </c>
      <c r="O19" t="s">
        <v>2519</v>
      </c>
      <c r="P19" s="19" t="s">
        <v>2774</v>
      </c>
      <c r="Q19" s="19" t="s">
        <v>2768</v>
      </c>
      <c r="R19" s="19" t="s">
        <v>2661</v>
      </c>
      <c r="S19" t="s">
        <v>235</v>
      </c>
      <c r="T19" t="s">
        <v>241</v>
      </c>
      <c r="U19" t="s">
        <v>235</v>
      </c>
      <c r="V19" t="s">
        <v>242</v>
      </c>
      <c r="W19" t="s">
        <v>330</v>
      </c>
      <c r="X19" t="s">
        <v>244</v>
      </c>
      <c r="Y19" t="s">
        <v>347</v>
      </c>
      <c r="Z19" t="s">
        <v>235</v>
      </c>
      <c r="AA19" t="s">
        <v>235</v>
      </c>
      <c r="AB19" t="s">
        <v>235</v>
      </c>
      <c r="AC19" t="s">
        <v>246</v>
      </c>
      <c r="AD19" t="s">
        <v>246</v>
      </c>
      <c r="AE19" t="s">
        <v>235</v>
      </c>
      <c r="AF19" t="s">
        <v>253</v>
      </c>
      <c r="AG19" t="s">
        <v>235</v>
      </c>
      <c r="AH19" t="s">
        <v>235</v>
      </c>
      <c r="AI19" t="s">
        <v>253</v>
      </c>
      <c r="AJ19" t="s">
        <v>246</v>
      </c>
      <c r="AK19" t="s">
        <v>249</v>
      </c>
      <c r="AL19" t="s">
        <v>357</v>
      </c>
      <c r="AM19" t="s">
        <v>246</v>
      </c>
      <c r="AN19" t="s">
        <v>321</v>
      </c>
      <c r="AO19" t="s">
        <v>322</v>
      </c>
      <c r="AP19" t="s">
        <v>380</v>
      </c>
      <c r="AQ19" t="s">
        <v>235</v>
      </c>
      <c r="AR19" t="s">
        <v>250</v>
      </c>
      <c r="AS19" t="s">
        <v>235</v>
      </c>
      <c r="AT19" t="s">
        <v>235</v>
      </c>
      <c r="AU19" t="s">
        <v>246</v>
      </c>
      <c r="AV19" t="s">
        <v>247</v>
      </c>
      <c r="AW19" t="s">
        <v>246</v>
      </c>
      <c r="AX19" t="s">
        <v>237</v>
      </c>
      <c r="AY19" t="s">
        <v>320</v>
      </c>
      <c r="AZ19" t="s">
        <v>235</v>
      </c>
      <c r="BA19" t="s">
        <v>246</v>
      </c>
      <c r="BB19" t="s">
        <v>247</v>
      </c>
      <c r="BC19" t="s">
        <v>246</v>
      </c>
      <c r="BD19" t="s">
        <v>252</v>
      </c>
      <c r="BE19" t="s">
        <v>235</v>
      </c>
      <c r="BF19" t="s">
        <v>323</v>
      </c>
      <c r="BG19" t="s">
        <v>235</v>
      </c>
      <c r="BH19" t="s">
        <v>235</v>
      </c>
      <c r="BI19" t="s">
        <v>253</v>
      </c>
      <c r="BJ19" t="s">
        <v>254</v>
      </c>
      <c r="BK19" t="s">
        <v>235</v>
      </c>
      <c r="BL19" t="s">
        <v>314</v>
      </c>
      <c r="BM19" t="s">
        <v>255</v>
      </c>
      <c r="BN19" t="s">
        <v>256</v>
      </c>
      <c r="BO19" t="s">
        <v>256</v>
      </c>
      <c r="BP19" t="s">
        <v>256</v>
      </c>
      <c r="BQ19" t="s">
        <v>256</v>
      </c>
      <c r="BR19" t="s">
        <v>256</v>
      </c>
      <c r="BS19" t="s">
        <v>256</v>
      </c>
      <c r="BT19" t="s">
        <v>256</v>
      </c>
      <c r="BU19" t="s">
        <v>256</v>
      </c>
      <c r="BV19" t="s">
        <v>256</v>
      </c>
      <c r="BW19" t="s">
        <v>256</v>
      </c>
      <c r="BX19" t="s">
        <v>235</v>
      </c>
      <c r="BY19" t="s">
        <v>246</v>
      </c>
      <c r="BZ19" t="s">
        <v>246</v>
      </c>
      <c r="CA19" t="s">
        <v>246</v>
      </c>
      <c r="CB19" t="s">
        <v>253</v>
      </c>
      <c r="CC19" t="s">
        <v>235</v>
      </c>
      <c r="CD19" t="s">
        <v>246</v>
      </c>
      <c r="CE19" t="s">
        <v>246</v>
      </c>
      <c r="CF19" t="s">
        <v>253</v>
      </c>
      <c r="CG19" t="s">
        <v>253</v>
      </c>
      <c r="CH19" t="s">
        <v>235</v>
      </c>
      <c r="CI19" t="s">
        <v>283</v>
      </c>
      <c r="CJ19" t="s">
        <v>443</v>
      </c>
      <c r="CK19" t="s">
        <v>235</v>
      </c>
      <c r="CL19" t="s">
        <v>332</v>
      </c>
      <c r="CM19" t="s">
        <v>246</v>
      </c>
      <c r="CN19" t="s">
        <v>565</v>
      </c>
      <c r="CO19" t="s">
        <v>235</v>
      </c>
      <c r="CP19" t="s">
        <v>246</v>
      </c>
      <c r="CQ19" t="s">
        <v>261</v>
      </c>
      <c r="CR19" t="s">
        <v>246</v>
      </c>
      <c r="CS19" t="s">
        <v>253</v>
      </c>
      <c r="CT19" t="s">
        <v>235</v>
      </c>
      <c r="CU19" t="s">
        <v>333</v>
      </c>
      <c r="CV19" t="s">
        <v>235</v>
      </c>
      <c r="CW19" t="s">
        <v>263</v>
      </c>
      <c r="CX19" t="s">
        <v>235</v>
      </c>
      <c r="CY19" t="s">
        <v>264</v>
      </c>
      <c r="CZ19" t="s">
        <v>235</v>
      </c>
      <c r="DA19" t="s">
        <v>253</v>
      </c>
      <c r="DB19" t="s">
        <v>265</v>
      </c>
      <c r="DC19" t="s">
        <v>235</v>
      </c>
      <c r="DD19" t="s">
        <v>235</v>
      </c>
      <c r="DE19" t="s">
        <v>235</v>
      </c>
      <c r="DF19" t="s">
        <v>246</v>
      </c>
      <c r="DG19" t="s">
        <v>265</v>
      </c>
      <c r="DH19" t="s">
        <v>235</v>
      </c>
      <c r="DI19" t="s">
        <v>266</v>
      </c>
      <c r="DJ19" t="s">
        <v>267</v>
      </c>
      <c r="DK19" t="s">
        <v>268</v>
      </c>
      <c r="DL19" t="s">
        <v>235</v>
      </c>
      <c r="DM19" t="s">
        <v>246</v>
      </c>
      <c r="DN19" t="s">
        <v>235</v>
      </c>
      <c r="DO19" t="s">
        <v>253</v>
      </c>
      <c r="DP19" t="s">
        <v>253</v>
      </c>
      <c r="DQ19" t="s">
        <v>253</v>
      </c>
      <c r="DR19" t="s">
        <v>269</v>
      </c>
      <c r="DS19" t="s">
        <v>235</v>
      </c>
      <c r="DT19" t="s">
        <v>2703</v>
      </c>
      <c r="DU19" t="s">
        <v>235</v>
      </c>
      <c r="DV19" t="s">
        <v>2703</v>
      </c>
      <c r="DW19" t="s">
        <v>235</v>
      </c>
      <c r="DX19" t="s">
        <v>2703</v>
      </c>
      <c r="DY19" t="s">
        <v>235</v>
      </c>
      <c r="DZ19" t="s">
        <v>246</v>
      </c>
      <c r="EA19" t="s">
        <v>336</v>
      </c>
      <c r="EB19" t="s">
        <v>235</v>
      </c>
      <c r="EC19" t="s">
        <v>272</v>
      </c>
      <c r="ED19" t="s">
        <v>273</v>
      </c>
      <c r="EE19" t="s">
        <v>235</v>
      </c>
      <c r="EF19" t="s">
        <v>253</v>
      </c>
      <c r="EG19" t="s">
        <v>235</v>
      </c>
      <c r="EH19" t="s">
        <v>324</v>
      </c>
      <c r="EI19" t="s">
        <v>235</v>
      </c>
      <c r="EJ19" t="s">
        <v>324</v>
      </c>
      <c r="EK19" t="s">
        <v>235</v>
      </c>
      <c r="EL19" t="s">
        <v>324</v>
      </c>
      <c r="EM19" t="s">
        <v>235</v>
      </c>
      <c r="EN19" t="s">
        <v>235</v>
      </c>
      <c r="EO19" t="s">
        <v>253</v>
      </c>
      <c r="EP19" t="s">
        <v>253</v>
      </c>
      <c r="EQ19" t="s">
        <v>253</v>
      </c>
      <c r="ER19" t="s">
        <v>246</v>
      </c>
      <c r="ES19" t="s">
        <v>246</v>
      </c>
      <c r="ET19" t="s">
        <v>253</v>
      </c>
      <c r="EU19" t="s">
        <v>246</v>
      </c>
      <c r="EV19" t="s">
        <v>253</v>
      </c>
      <c r="EW19" t="s">
        <v>253</v>
      </c>
      <c r="EX19" t="s">
        <v>235</v>
      </c>
      <c r="EY19" t="s">
        <v>246</v>
      </c>
      <c r="EZ19" t="s">
        <v>246</v>
      </c>
      <c r="FA19" t="s">
        <v>253</v>
      </c>
      <c r="FB19" t="s">
        <v>246</v>
      </c>
      <c r="FC19" t="s">
        <v>253</v>
      </c>
      <c r="FD19" t="s">
        <v>253</v>
      </c>
      <c r="FE19" t="s">
        <v>253</v>
      </c>
      <c r="FF19" t="s">
        <v>246</v>
      </c>
      <c r="FG19" t="s">
        <v>246</v>
      </c>
      <c r="FH19" t="s">
        <v>253</v>
      </c>
      <c r="FI19" t="s">
        <v>235</v>
      </c>
      <c r="FJ19" t="s">
        <v>528</v>
      </c>
      <c r="FK19" t="s">
        <v>235</v>
      </c>
      <c r="FL19" t="s">
        <v>528</v>
      </c>
      <c r="FM19" t="s">
        <v>235</v>
      </c>
      <c r="FN19" t="s">
        <v>326</v>
      </c>
      <c r="FO19" t="s">
        <v>326</v>
      </c>
      <c r="FP19" t="s">
        <v>246</v>
      </c>
      <c r="FQ19" t="s">
        <v>246</v>
      </c>
      <c r="FR19" t="s">
        <v>267</v>
      </c>
      <c r="FS19" t="s">
        <v>386</v>
      </c>
      <c r="FT19" t="s">
        <v>235</v>
      </c>
      <c r="FU19" t="s">
        <v>235</v>
      </c>
      <c r="FV19" t="s">
        <v>279</v>
      </c>
      <c r="FW19" t="s">
        <v>235</v>
      </c>
      <c r="FX19" t="s">
        <v>253</v>
      </c>
      <c r="FY19" t="s">
        <v>253</v>
      </c>
      <c r="FZ19" t="s">
        <v>235</v>
      </c>
      <c r="GA19" t="s">
        <v>246</v>
      </c>
      <c r="GB19" t="s">
        <v>280</v>
      </c>
      <c r="GC19" t="s">
        <v>235</v>
      </c>
      <c r="GD19" t="s">
        <v>235</v>
      </c>
      <c r="GE19" t="s">
        <v>235</v>
      </c>
      <c r="GF19" t="s">
        <v>235</v>
      </c>
      <c r="GG19" t="s">
        <v>349</v>
      </c>
      <c r="GH19" t="s">
        <v>283</v>
      </c>
      <c r="GI19" t="s">
        <v>349</v>
      </c>
      <c r="GJ19" t="s">
        <v>349</v>
      </c>
      <c r="GK19" t="s">
        <v>363</v>
      </c>
      <c r="GL19" t="s">
        <v>235</v>
      </c>
      <c r="GM19" t="s">
        <v>253</v>
      </c>
      <c r="GN19" t="s">
        <v>235</v>
      </c>
      <c r="GO19" t="s">
        <v>2696</v>
      </c>
      <c r="GP19" t="s">
        <v>235</v>
      </c>
      <c r="GQ19" t="s">
        <v>246</v>
      </c>
      <c r="GR19" t="s">
        <v>246</v>
      </c>
      <c r="GS19" t="s">
        <v>246</v>
      </c>
      <c r="GT19" t="s">
        <v>246</v>
      </c>
      <c r="GU19" t="s">
        <v>235</v>
      </c>
      <c r="GV19" t="s">
        <v>305</v>
      </c>
      <c r="GW19" t="s">
        <v>285</v>
      </c>
      <c r="GX19" t="s">
        <v>304</v>
      </c>
      <c r="GY19" t="s">
        <v>235</v>
      </c>
      <c r="GZ19" t="s">
        <v>246</v>
      </c>
      <c r="HA19" t="s">
        <v>235</v>
      </c>
      <c r="HB19" t="s">
        <v>246</v>
      </c>
      <c r="HC19" t="s">
        <v>246</v>
      </c>
      <c r="HD19" t="s">
        <v>235</v>
      </c>
      <c r="HE19" t="s">
        <v>235</v>
      </c>
      <c r="HF19" t="s">
        <v>288</v>
      </c>
      <c r="HG19">
        <v>90187712</v>
      </c>
      <c r="HH19" t="s">
        <v>2775</v>
      </c>
      <c r="HI19" t="s">
        <v>2776</v>
      </c>
      <c r="HJ19" t="s">
        <v>235</v>
      </c>
      <c r="HK19">
        <v>1110</v>
      </c>
    </row>
    <row r="20" spans="1:219" x14ac:dyDescent="0.35">
      <c r="A20" t="s">
        <v>2777</v>
      </c>
      <c r="B20" t="s">
        <v>2778</v>
      </c>
      <c r="C20" t="s">
        <v>2679</v>
      </c>
      <c r="D20" t="s">
        <v>2692</v>
      </c>
      <c r="E20" t="s">
        <v>235</v>
      </c>
      <c r="F20" t="s">
        <v>2679</v>
      </c>
      <c r="G20" t="s">
        <v>378</v>
      </c>
      <c r="H20" t="s">
        <v>237</v>
      </c>
      <c r="I20" t="s">
        <v>320</v>
      </c>
      <c r="J20" t="s">
        <v>320</v>
      </c>
      <c r="K20" t="s">
        <v>2779</v>
      </c>
      <c r="L20" t="s">
        <v>237</v>
      </c>
      <c r="M20" t="s">
        <v>320</v>
      </c>
      <c r="N20" t="s">
        <v>320</v>
      </c>
      <c r="O20" t="s">
        <v>2780</v>
      </c>
      <c r="P20" s="19" t="s">
        <v>2781</v>
      </c>
      <c r="Q20" s="19" t="s">
        <v>2672</v>
      </c>
      <c r="R20" s="19" t="s">
        <v>2661</v>
      </c>
      <c r="S20" t="s">
        <v>235</v>
      </c>
      <c r="T20" t="s">
        <v>309</v>
      </c>
      <c r="U20" t="s">
        <v>235</v>
      </c>
      <c r="V20" t="s">
        <v>242</v>
      </c>
      <c r="W20" t="s">
        <v>310</v>
      </c>
      <c r="X20" t="s">
        <v>244</v>
      </c>
      <c r="Y20" t="s">
        <v>245</v>
      </c>
      <c r="Z20" t="s">
        <v>235</v>
      </c>
      <c r="AA20" t="s">
        <v>235</v>
      </c>
      <c r="AB20" t="s">
        <v>235</v>
      </c>
      <c r="AC20" t="s">
        <v>246</v>
      </c>
      <c r="AD20" t="s">
        <v>246</v>
      </c>
      <c r="AE20" t="s">
        <v>235</v>
      </c>
      <c r="AF20" t="s">
        <v>253</v>
      </c>
      <c r="AG20" t="s">
        <v>235</v>
      </c>
      <c r="AH20" t="s">
        <v>235</v>
      </c>
      <c r="AI20" t="s">
        <v>253</v>
      </c>
      <c r="AJ20" t="s">
        <v>253</v>
      </c>
      <c r="AK20" t="s">
        <v>235</v>
      </c>
      <c r="AL20" t="s">
        <v>235</v>
      </c>
      <c r="AM20" t="s">
        <v>235</v>
      </c>
      <c r="AN20" t="s">
        <v>235</v>
      </c>
      <c r="AO20" t="s">
        <v>235</v>
      </c>
      <c r="AP20" t="s">
        <v>235</v>
      </c>
      <c r="AQ20" t="s">
        <v>235</v>
      </c>
      <c r="AR20" t="s">
        <v>235</v>
      </c>
      <c r="AS20" t="s">
        <v>235</v>
      </c>
      <c r="AT20" t="s">
        <v>235</v>
      </c>
      <c r="AU20" t="s">
        <v>246</v>
      </c>
      <c r="AV20" t="s">
        <v>247</v>
      </c>
      <c r="AW20" t="s">
        <v>246</v>
      </c>
      <c r="AX20" t="s">
        <v>237</v>
      </c>
      <c r="AY20" t="s">
        <v>320</v>
      </c>
      <c r="AZ20" t="s">
        <v>235</v>
      </c>
      <c r="BA20" t="s">
        <v>246</v>
      </c>
      <c r="BB20" t="s">
        <v>247</v>
      </c>
      <c r="BC20" t="s">
        <v>246</v>
      </c>
      <c r="BD20" t="s">
        <v>252</v>
      </c>
      <c r="BE20" t="s">
        <v>235</v>
      </c>
      <c r="BF20" t="s">
        <v>323</v>
      </c>
      <c r="BG20" t="s">
        <v>235</v>
      </c>
      <c r="BH20" t="s">
        <v>235</v>
      </c>
      <c r="BI20" t="s">
        <v>253</v>
      </c>
      <c r="BJ20" t="s">
        <v>432</v>
      </c>
      <c r="BK20" t="s">
        <v>235</v>
      </c>
      <c r="BL20" t="s">
        <v>405</v>
      </c>
      <c r="BM20" t="s">
        <v>256</v>
      </c>
      <c r="BN20" t="s">
        <v>256</v>
      </c>
      <c r="BO20" t="s">
        <v>256</v>
      </c>
      <c r="BP20" t="s">
        <v>255</v>
      </c>
      <c r="BQ20" t="s">
        <v>256</v>
      </c>
      <c r="BR20" t="s">
        <v>256</v>
      </c>
      <c r="BS20" t="s">
        <v>256</v>
      </c>
      <c r="BT20" t="s">
        <v>256</v>
      </c>
      <c r="BU20" t="s">
        <v>256</v>
      </c>
      <c r="BV20" t="s">
        <v>256</v>
      </c>
      <c r="BW20" t="s">
        <v>256</v>
      </c>
      <c r="BX20" t="s">
        <v>235</v>
      </c>
      <c r="BY20" t="s">
        <v>246</v>
      </c>
      <c r="BZ20" t="s">
        <v>246</v>
      </c>
      <c r="CA20" t="s">
        <v>246</v>
      </c>
      <c r="CB20" t="s">
        <v>253</v>
      </c>
      <c r="CC20" t="s">
        <v>235</v>
      </c>
      <c r="CD20" t="s">
        <v>246</v>
      </c>
      <c r="CE20" t="s">
        <v>246</v>
      </c>
      <c r="CF20" t="s">
        <v>253</v>
      </c>
      <c r="CG20" t="s">
        <v>253</v>
      </c>
      <c r="CH20" t="s">
        <v>235</v>
      </c>
      <c r="CI20" t="s">
        <v>283</v>
      </c>
      <c r="CJ20" t="s">
        <v>259</v>
      </c>
      <c r="CK20" t="s">
        <v>235</v>
      </c>
      <c r="CL20" t="s">
        <v>332</v>
      </c>
      <c r="CM20" t="s">
        <v>246</v>
      </c>
      <c r="CN20" t="s">
        <v>565</v>
      </c>
      <c r="CO20" t="s">
        <v>235</v>
      </c>
      <c r="CP20" t="s">
        <v>246</v>
      </c>
      <c r="CQ20" t="s">
        <v>261</v>
      </c>
      <c r="CR20" t="s">
        <v>246</v>
      </c>
      <c r="CS20" t="s">
        <v>253</v>
      </c>
      <c r="CT20" t="s">
        <v>235</v>
      </c>
      <c r="CU20" t="s">
        <v>333</v>
      </c>
      <c r="CV20" t="s">
        <v>235</v>
      </c>
      <c r="CW20" t="s">
        <v>263</v>
      </c>
      <c r="CX20" t="s">
        <v>235</v>
      </c>
      <c r="CY20" t="s">
        <v>264</v>
      </c>
      <c r="CZ20" t="s">
        <v>235</v>
      </c>
      <c r="DA20" t="s">
        <v>253</v>
      </c>
      <c r="DB20" t="s">
        <v>265</v>
      </c>
      <c r="DC20" t="s">
        <v>235</v>
      </c>
      <c r="DD20" t="s">
        <v>235</v>
      </c>
      <c r="DE20" t="s">
        <v>235</v>
      </c>
      <c r="DF20" t="s">
        <v>246</v>
      </c>
      <c r="DG20" t="s">
        <v>265</v>
      </c>
      <c r="DH20" t="s">
        <v>235</v>
      </c>
      <c r="DI20" t="s">
        <v>266</v>
      </c>
      <c r="DJ20" t="s">
        <v>267</v>
      </c>
      <c r="DK20" t="s">
        <v>268</v>
      </c>
      <c r="DL20" t="s">
        <v>235</v>
      </c>
      <c r="DM20" t="s">
        <v>253</v>
      </c>
      <c r="DN20" t="s">
        <v>235</v>
      </c>
      <c r="DO20" t="s">
        <v>253</v>
      </c>
      <c r="DP20" t="s">
        <v>253</v>
      </c>
      <c r="DQ20" t="s">
        <v>253</v>
      </c>
      <c r="DR20" t="s">
        <v>269</v>
      </c>
      <c r="DS20" t="s">
        <v>235</v>
      </c>
      <c r="DT20" t="s">
        <v>2703</v>
      </c>
      <c r="DU20" t="s">
        <v>235</v>
      </c>
      <c r="DV20" t="s">
        <v>299</v>
      </c>
      <c r="DW20" t="s">
        <v>235</v>
      </c>
      <c r="DX20" t="s">
        <v>2703</v>
      </c>
      <c r="DY20" t="s">
        <v>235</v>
      </c>
      <c r="DZ20" t="s">
        <v>246</v>
      </c>
      <c r="EA20" t="s">
        <v>336</v>
      </c>
      <c r="EB20" t="s">
        <v>235</v>
      </c>
      <c r="EC20" t="s">
        <v>272</v>
      </c>
      <c r="ED20" t="s">
        <v>273</v>
      </c>
      <c r="EE20" t="s">
        <v>235</v>
      </c>
      <c r="EF20" t="s">
        <v>253</v>
      </c>
      <c r="EG20" t="s">
        <v>235</v>
      </c>
      <c r="EH20" t="s">
        <v>324</v>
      </c>
      <c r="EI20" t="s">
        <v>235</v>
      </c>
      <c r="EJ20" t="s">
        <v>235</v>
      </c>
      <c r="EK20" t="s">
        <v>235</v>
      </c>
      <c r="EL20" t="s">
        <v>324</v>
      </c>
      <c r="EM20" t="s">
        <v>235</v>
      </c>
      <c r="EN20" t="s">
        <v>235</v>
      </c>
      <c r="EO20" t="s">
        <v>246</v>
      </c>
      <c r="EP20" t="s">
        <v>253</v>
      </c>
      <c r="EQ20" t="s">
        <v>253</v>
      </c>
      <c r="ER20" t="s">
        <v>253</v>
      </c>
      <c r="ES20" t="s">
        <v>253</v>
      </c>
      <c r="ET20" t="s">
        <v>253</v>
      </c>
      <c r="EU20" t="s">
        <v>246</v>
      </c>
      <c r="EV20" t="s">
        <v>253</v>
      </c>
      <c r="EW20" t="s">
        <v>253</v>
      </c>
      <c r="EX20" t="s">
        <v>235</v>
      </c>
      <c r="EY20" t="s">
        <v>246</v>
      </c>
      <c r="EZ20" t="s">
        <v>246</v>
      </c>
      <c r="FA20" t="s">
        <v>246</v>
      </c>
      <c r="FB20" t="s">
        <v>246</v>
      </c>
      <c r="FC20" t="s">
        <v>253</v>
      </c>
      <c r="FD20" t="s">
        <v>253</v>
      </c>
      <c r="FE20" t="s">
        <v>253</v>
      </c>
      <c r="FF20" t="s">
        <v>246</v>
      </c>
      <c r="FG20" t="s">
        <v>246</v>
      </c>
      <c r="FH20" t="s">
        <v>253</v>
      </c>
      <c r="FI20" t="s">
        <v>235</v>
      </c>
      <c r="FJ20" t="s">
        <v>275</v>
      </c>
      <c r="FK20" t="s">
        <v>235</v>
      </c>
      <c r="FL20" t="s">
        <v>275</v>
      </c>
      <c r="FM20" t="s">
        <v>235</v>
      </c>
      <c r="FN20" t="s">
        <v>326</v>
      </c>
      <c r="FO20" t="s">
        <v>326</v>
      </c>
      <c r="FP20" t="s">
        <v>246</v>
      </c>
      <c r="FQ20" t="s">
        <v>246</v>
      </c>
      <c r="FR20" t="s">
        <v>267</v>
      </c>
      <c r="FS20" t="s">
        <v>386</v>
      </c>
      <c r="FT20" t="s">
        <v>235</v>
      </c>
      <c r="FU20" t="s">
        <v>235</v>
      </c>
      <c r="FV20" t="s">
        <v>279</v>
      </c>
      <c r="FW20" t="s">
        <v>235</v>
      </c>
      <c r="FX20" t="s">
        <v>253</v>
      </c>
      <c r="FY20" t="s">
        <v>253</v>
      </c>
      <c r="FZ20" t="s">
        <v>235</v>
      </c>
      <c r="GA20" t="s">
        <v>246</v>
      </c>
      <c r="GB20" t="s">
        <v>280</v>
      </c>
      <c r="GC20" t="s">
        <v>235</v>
      </c>
      <c r="GD20" t="s">
        <v>235</v>
      </c>
      <c r="GE20" t="s">
        <v>235</v>
      </c>
      <c r="GF20" t="s">
        <v>235</v>
      </c>
      <c r="GG20" t="s">
        <v>349</v>
      </c>
      <c r="GH20" t="s">
        <v>283</v>
      </c>
      <c r="GI20" t="s">
        <v>349</v>
      </c>
      <c r="GJ20" t="s">
        <v>283</v>
      </c>
      <c r="GK20" t="s">
        <v>284</v>
      </c>
      <c r="GL20" t="s">
        <v>235</v>
      </c>
      <c r="GM20" t="s">
        <v>246</v>
      </c>
      <c r="GN20" t="s">
        <v>235</v>
      </c>
      <c r="GO20" t="s">
        <v>2696</v>
      </c>
      <c r="GP20" t="s">
        <v>235</v>
      </c>
      <c r="GQ20" t="s">
        <v>246</v>
      </c>
      <c r="GR20" t="s">
        <v>246</v>
      </c>
      <c r="GS20" t="s">
        <v>246</v>
      </c>
      <c r="GT20" t="s">
        <v>246</v>
      </c>
      <c r="GU20" t="s">
        <v>235</v>
      </c>
      <c r="GV20" t="s">
        <v>304</v>
      </c>
      <c r="GW20" t="s">
        <v>285</v>
      </c>
      <c r="GX20" t="s">
        <v>286</v>
      </c>
      <c r="GY20" t="s">
        <v>235</v>
      </c>
      <c r="GZ20" t="s">
        <v>246</v>
      </c>
      <c r="HA20" t="s">
        <v>235</v>
      </c>
      <c r="HB20" t="s">
        <v>246</v>
      </c>
      <c r="HC20" t="s">
        <v>246</v>
      </c>
      <c r="HD20" t="s">
        <v>235</v>
      </c>
      <c r="HE20" t="s">
        <v>235</v>
      </c>
      <c r="HF20" t="s">
        <v>288</v>
      </c>
      <c r="HG20">
        <v>90187746</v>
      </c>
      <c r="HH20" t="s">
        <v>2782</v>
      </c>
      <c r="HI20" t="s">
        <v>2783</v>
      </c>
      <c r="HJ20" t="s">
        <v>235</v>
      </c>
      <c r="HK20">
        <v>1114</v>
      </c>
    </row>
    <row r="21" spans="1:219" x14ac:dyDescent="0.35">
      <c r="A21" t="s">
        <v>2784</v>
      </c>
      <c r="B21" t="s">
        <v>2785</v>
      </c>
      <c r="C21" t="s">
        <v>2679</v>
      </c>
      <c r="D21" t="s">
        <v>2692</v>
      </c>
      <c r="E21" t="s">
        <v>235</v>
      </c>
      <c r="F21" t="s">
        <v>2679</v>
      </c>
      <c r="G21" t="s">
        <v>378</v>
      </c>
      <c r="H21" t="s">
        <v>237</v>
      </c>
      <c r="I21" t="s">
        <v>320</v>
      </c>
      <c r="J21" t="s">
        <v>320</v>
      </c>
      <c r="K21" t="s">
        <v>2786</v>
      </c>
      <c r="L21" t="s">
        <v>237</v>
      </c>
      <c r="M21" t="s">
        <v>320</v>
      </c>
      <c r="N21" t="s">
        <v>320</v>
      </c>
      <c r="O21" t="s">
        <v>2780</v>
      </c>
      <c r="P21" s="19" t="s">
        <v>2781</v>
      </c>
      <c r="Q21" s="19" t="s">
        <v>2672</v>
      </c>
      <c r="R21" s="19" t="s">
        <v>2661</v>
      </c>
      <c r="S21" t="s">
        <v>235</v>
      </c>
      <c r="T21" t="s">
        <v>309</v>
      </c>
      <c r="U21" t="s">
        <v>235</v>
      </c>
      <c r="V21" t="s">
        <v>242</v>
      </c>
      <c r="W21" t="s">
        <v>345</v>
      </c>
      <c r="X21" t="s">
        <v>244</v>
      </c>
      <c r="Y21" t="s">
        <v>245</v>
      </c>
      <c r="Z21" t="s">
        <v>235</v>
      </c>
      <c r="AA21" t="s">
        <v>235</v>
      </c>
      <c r="AB21" t="s">
        <v>235</v>
      </c>
      <c r="AC21" t="s">
        <v>246</v>
      </c>
      <c r="AD21" t="s">
        <v>246</v>
      </c>
      <c r="AE21" t="s">
        <v>235</v>
      </c>
      <c r="AF21" t="s">
        <v>253</v>
      </c>
      <c r="AG21" t="s">
        <v>235</v>
      </c>
      <c r="AH21" t="s">
        <v>235</v>
      </c>
      <c r="AI21" t="s">
        <v>253</v>
      </c>
      <c r="AJ21" t="s">
        <v>246</v>
      </c>
      <c r="AK21" t="s">
        <v>249</v>
      </c>
      <c r="AL21" t="s">
        <v>247</v>
      </c>
      <c r="AM21" t="s">
        <v>246</v>
      </c>
      <c r="AN21" t="s">
        <v>237</v>
      </c>
      <c r="AO21" t="s">
        <v>320</v>
      </c>
      <c r="AP21" t="s">
        <v>380</v>
      </c>
      <c r="AQ21" t="s">
        <v>235</v>
      </c>
      <c r="AR21" t="s">
        <v>250</v>
      </c>
      <c r="AS21" t="s">
        <v>235</v>
      </c>
      <c r="AT21" t="s">
        <v>235</v>
      </c>
      <c r="AU21" t="s">
        <v>246</v>
      </c>
      <c r="AV21" t="s">
        <v>291</v>
      </c>
      <c r="AW21" t="s">
        <v>246</v>
      </c>
      <c r="AX21" t="s">
        <v>237</v>
      </c>
      <c r="AY21" t="s">
        <v>320</v>
      </c>
      <c r="AZ21" t="s">
        <v>235</v>
      </c>
      <c r="BA21" t="s">
        <v>246</v>
      </c>
      <c r="BB21" t="s">
        <v>291</v>
      </c>
      <c r="BC21" t="s">
        <v>246</v>
      </c>
      <c r="BD21" t="s">
        <v>252</v>
      </c>
      <c r="BE21" t="s">
        <v>235</v>
      </c>
      <c r="BF21" t="s">
        <v>323</v>
      </c>
      <c r="BG21" t="s">
        <v>235</v>
      </c>
      <c r="BH21" t="s">
        <v>235</v>
      </c>
      <c r="BI21" t="s">
        <v>253</v>
      </c>
      <c r="BJ21" t="s">
        <v>432</v>
      </c>
      <c r="BK21" t="s">
        <v>235</v>
      </c>
      <c r="BL21" t="s">
        <v>314</v>
      </c>
      <c r="BM21" t="s">
        <v>255</v>
      </c>
      <c r="BN21" t="s">
        <v>256</v>
      </c>
      <c r="BO21" t="s">
        <v>256</v>
      </c>
      <c r="BP21" t="s">
        <v>256</v>
      </c>
      <c r="BQ21" t="s">
        <v>256</v>
      </c>
      <c r="BR21" t="s">
        <v>256</v>
      </c>
      <c r="BS21" t="s">
        <v>256</v>
      </c>
      <c r="BT21" t="s">
        <v>256</v>
      </c>
      <c r="BU21" t="s">
        <v>256</v>
      </c>
      <c r="BV21" t="s">
        <v>256</v>
      </c>
      <c r="BW21" t="s">
        <v>256</v>
      </c>
      <c r="BX21" t="s">
        <v>235</v>
      </c>
      <c r="BY21" t="s">
        <v>246</v>
      </c>
      <c r="BZ21" t="s">
        <v>246</v>
      </c>
      <c r="CA21" t="s">
        <v>246</v>
      </c>
      <c r="CB21" t="s">
        <v>253</v>
      </c>
      <c r="CC21" t="s">
        <v>235</v>
      </c>
      <c r="CD21" t="s">
        <v>246</v>
      </c>
      <c r="CE21" t="s">
        <v>246</v>
      </c>
      <c r="CF21" t="s">
        <v>246</v>
      </c>
      <c r="CG21" t="s">
        <v>253</v>
      </c>
      <c r="CH21" t="s">
        <v>235</v>
      </c>
      <c r="CI21" t="s">
        <v>283</v>
      </c>
      <c r="CJ21" t="s">
        <v>259</v>
      </c>
      <c r="CK21" t="s">
        <v>235</v>
      </c>
      <c r="CL21" t="s">
        <v>332</v>
      </c>
      <c r="CM21" t="s">
        <v>246</v>
      </c>
      <c r="CN21" t="s">
        <v>363</v>
      </c>
      <c r="CO21" t="s">
        <v>235</v>
      </c>
      <c r="CP21" t="s">
        <v>246</v>
      </c>
      <c r="CQ21" t="s">
        <v>261</v>
      </c>
      <c r="CR21" t="s">
        <v>246</v>
      </c>
      <c r="CS21" t="s">
        <v>253</v>
      </c>
      <c r="CT21" t="s">
        <v>235</v>
      </c>
      <c r="CU21" t="s">
        <v>333</v>
      </c>
      <c r="CV21" t="s">
        <v>235</v>
      </c>
      <c r="CW21" t="s">
        <v>263</v>
      </c>
      <c r="CX21" t="s">
        <v>235</v>
      </c>
      <c r="CY21" t="s">
        <v>264</v>
      </c>
      <c r="CZ21" t="s">
        <v>235</v>
      </c>
      <c r="DA21" t="s">
        <v>253</v>
      </c>
      <c r="DB21" t="s">
        <v>265</v>
      </c>
      <c r="DC21" t="s">
        <v>235</v>
      </c>
      <c r="DD21" t="s">
        <v>235</v>
      </c>
      <c r="DE21" t="s">
        <v>235</v>
      </c>
      <c r="DF21" t="s">
        <v>246</v>
      </c>
      <c r="DG21" t="s">
        <v>265</v>
      </c>
      <c r="DH21" t="s">
        <v>235</v>
      </c>
      <c r="DI21" t="s">
        <v>266</v>
      </c>
      <c r="DJ21" t="s">
        <v>267</v>
      </c>
      <c r="DK21" t="s">
        <v>268</v>
      </c>
      <c r="DL21" t="s">
        <v>235</v>
      </c>
      <c r="DM21" t="s">
        <v>253</v>
      </c>
      <c r="DN21" t="s">
        <v>235</v>
      </c>
      <c r="DO21" t="s">
        <v>253</v>
      </c>
      <c r="DP21" t="s">
        <v>253</v>
      </c>
      <c r="DQ21" t="s">
        <v>253</v>
      </c>
      <c r="DR21" t="s">
        <v>269</v>
      </c>
      <c r="DS21" t="s">
        <v>235</v>
      </c>
      <c r="DT21" t="s">
        <v>2703</v>
      </c>
      <c r="DU21" t="s">
        <v>235</v>
      </c>
      <c r="DV21" t="s">
        <v>299</v>
      </c>
      <c r="DW21" t="s">
        <v>235</v>
      </c>
      <c r="DX21" t="s">
        <v>2703</v>
      </c>
      <c r="DY21" t="s">
        <v>235</v>
      </c>
      <c r="DZ21" t="s">
        <v>246</v>
      </c>
      <c r="EA21" t="s">
        <v>336</v>
      </c>
      <c r="EB21" t="s">
        <v>235</v>
      </c>
      <c r="EC21" t="s">
        <v>272</v>
      </c>
      <c r="ED21" t="s">
        <v>395</v>
      </c>
      <c r="EE21" t="s">
        <v>235</v>
      </c>
      <c r="EF21" t="s">
        <v>253</v>
      </c>
      <c r="EG21" t="s">
        <v>235</v>
      </c>
      <c r="EH21" t="s">
        <v>324</v>
      </c>
      <c r="EI21" t="s">
        <v>235</v>
      </c>
      <c r="EJ21" t="s">
        <v>324</v>
      </c>
      <c r="EK21" t="s">
        <v>235</v>
      </c>
      <c r="EL21" t="s">
        <v>324</v>
      </c>
      <c r="EM21" t="s">
        <v>235</v>
      </c>
      <c r="EN21" t="s">
        <v>235</v>
      </c>
      <c r="EO21" t="s">
        <v>246</v>
      </c>
      <c r="EP21" t="s">
        <v>253</v>
      </c>
      <c r="EQ21" t="s">
        <v>253</v>
      </c>
      <c r="ER21" t="s">
        <v>253</v>
      </c>
      <c r="ES21" t="s">
        <v>253</v>
      </c>
      <c r="ET21" t="s">
        <v>253</v>
      </c>
      <c r="EU21" t="s">
        <v>246</v>
      </c>
      <c r="EV21" t="s">
        <v>253</v>
      </c>
      <c r="EW21" t="s">
        <v>253</v>
      </c>
      <c r="EX21" t="s">
        <v>235</v>
      </c>
      <c r="EY21" t="s">
        <v>246</v>
      </c>
      <c r="EZ21" t="s">
        <v>246</v>
      </c>
      <c r="FA21" t="s">
        <v>253</v>
      </c>
      <c r="FB21" t="s">
        <v>246</v>
      </c>
      <c r="FC21" t="s">
        <v>253</v>
      </c>
      <c r="FD21" t="s">
        <v>253</v>
      </c>
      <c r="FE21" t="s">
        <v>253</v>
      </c>
      <c r="FF21" t="s">
        <v>246</v>
      </c>
      <c r="FG21" t="s">
        <v>246</v>
      </c>
      <c r="FH21" t="s">
        <v>253</v>
      </c>
      <c r="FI21" t="s">
        <v>235</v>
      </c>
      <c r="FJ21" t="s">
        <v>275</v>
      </c>
      <c r="FK21" t="s">
        <v>235</v>
      </c>
      <c r="FL21" t="s">
        <v>275</v>
      </c>
      <c r="FM21" t="s">
        <v>235</v>
      </c>
      <c r="FN21" t="s">
        <v>350</v>
      </c>
      <c r="FO21" t="s">
        <v>326</v>
      </c>
      <c r="FP21" t="s">
        <v>253</v>
      </c>
      <c r="FQ21" t="s">
        <v>253</v>
      </c>
      <c r="FR21" t="s">
        <v>267</v>
      </c>
      <c r="FS21" t="s">
        <v>386</v>
      </c>
      <c r="FT21" t="s">
        <v>235</v>
      </c>
      <c r="FU21" t="s">
        <v>235</v>
      </c>
      <c r="FV21" t="s">
        <v>279</v>
      </c>
      <c r="FW21" t="s">
        <v>235</v>
      </c>
      <c r="FX21" t="s">
        <v>253</v>
      </c>
      <c r="FY21" t="s">
        <v>253</v>
      </c>
      <c r="FZ21" t="s">
        <v>235</v>
      </c>
      <c r="GA21" t="s">
        <v>246</v>
      </c>
      <c r="GB21" t="s">
        <v>280</v>
      </c>
      <c r="GC21" t="s">
        <v>235</v>
      </c>
      <c r="GD21" t="s">
        <v>235</v>
      </c>
      <c r="GE21" t="s">
        <v>235</v>
      </c>
      <c r="GF21" t="s">
        <v>235</v>
      </c>
      <c r="GG21" t="s">
        <v>349</v>
      </c>
      <c r="GH21" t="s">
        <v>283</v>
      </c>
      <c r="GI21" t="s">
        <v>349</v>
      </c>
      <c r="GJ21" t="s">
        <v>283</v>
      </c>
      <c r="GK21" t="s">
        <v>352</v>
      </c>
      <c r="GL21" t="s">
        <v>235</v>
      </c>
      <c r="GM21" t="s">
        <v>253</v>
      </c>
      <c r="GN21" t="s">
        <v>235</v>
      </c>
      <c r="GO21" t="s">
        <v>2696</v>
      </c>
      <c r="GP21" t="s">
        <v>235</v>
      </c>
      <c r="GQ21" t="s">
        <v>246</v>
      </c>
      <c r="GR21" t="s">
        <v>246</v>
      </c>
      <c r="GS21" t="s">
        <v>246</v>
      </c>
      <c r="GT21" t="s">
        <v>246</v>
      </c>
      <c r="GU21" t="s">
        <v>235</v>
      </c>
      <c r="GV21" t="s">
        <v>304</v>
      </c>
      <c r="GW21" t="s">
        <v>354</v>
      </c>
      <c r="GX21" t="s">
        <v>285</v>
      </c>
      <c r="GY21" t="s">
        <v>235</v>
      </c>
      <c r="GZ21" t="s">
        <v>246</v>
      </c>
      <c r="HA21" t="s">
        <v>235</v>
      </c>
      <c r="HB21" t="s">
        <v>253</v>
      </c>
      <c r="HC21" t="s">
        <v>253</v>
      </c>
      <c r="HD21" t="s">
        <v>235</v>
      </c>
      <c r="HE21" t="s">
        <v>235</v>
      </c>
      <c r="HF21" t="s">
        <v>288</v>
      </c>
      <c r="HG21">
        <v>90187800</v>
      </c>
      <c r="HH21" t="s">
        <v>2787</v>
      </c>
      <c r="HI21" t="s">
        <v>2788</v>
      </c>
      <c r="HJ21" t="s">
        <v>235</v>
      </c>
      <c r="HK21">
        <v>1116</v>
      </c>
    </row>
    <row r="22" spans="1:219" x14ac:dyDescent="0.35">
      <c r="A22" t="s">
        <v>2789</v>
      </c>
      <c r="B22" t="s">
        <v>2790</v>
      </c>
      <c r="C22" t="s">
        <v>2679</v>
      </c>
      <c r="D22" t="s">
        <v>2692</v>
      </c>
      <c r="E22" t="s">
        <v>235</v>
      </c>
      <c r="F22" t="s">
        <v>2679</v>
      </c>
      <c r="G22" t="s">
        <v>378</v>
      </c>
      <c r="H22" t="s">
        <v>237</v>
      </c>
      <c r="I22" t="s">
        <v>320</v>
      </c>
      <c r="J22" t="s">
        <v>320</v>
      </c>
      <c r="K22" t="s">
        <v>2779</v>
      </c>
      <c r="L22" t="s">
        <v>237</v>
      </c>
      <c r="M22" t="s">
        <v>320</v>
      </c>
      <c r="N22" t="s">
        <v>320</v>
      </c>
      <c r="O22" t="s">
        <v>2780</v>
      </c>
      <c r="P22" s="19" t="s">
        <v>2781</v>
      </c>
      <c r="Q22" s="19" t="s">
        <v>2672</v>
      </c>
      <c r="R22" s="19" t="s">
        <v>2661</v>
      </c>
      <c r="S22" t="s">
        <v>235</v>
      </c>
      <c r="T22" t="s">
        <v>309</v>
      </c>
      <c r="U22" t="s">
        <v>235</v>
      </c>
      <c r="V22" t="s">
        <v>242</v>
      </c>
      <c r="W22" t="s">
        <v>404</v>
      </c>
      <c r="X22" t="s">
        <v>244</v>
      </c>
      <c r="Y22" t="s">
        <v>245</v>
      </c>
      <c r="Z22" t="s">
        <v>235</v>
      </c>
      <c r="AA22" t="s">
        <v>235</v>
      </c>
      <c r="AB22" t="s">
        <v>235</v>
      </c>
      <c r="AC22" t="s">
        <v>246</v>
      </c>
      <c r="AD22" t="s">
        <v>246</v>
      </c>
      <c r="AE22" t="s">
        <v>235</v>
      </c>
      <c r="AF22" t="s">
        <v>253</v>
      </c>
      <c r="AG22" t="s">
        <v>235</v>
      </c>
      <c r="AH22" t="s">
        <v>235</v>
      </c>
      <c r="AI22" t="s">
        <v>253</v>
      </c>
      <c r="AJ22" t="s">
        <v>246</v>
      </c>
      <c r="AK22" t="s">
        <v>249</v>
      </c>
      <c r="AL22" t="s">
        <v>291</v>
      </c>
      <c r="AM22" t="s">
        <v>246</v>
      </c>
      <c r="AN22" t="s">
        <v>237</v>
      </c>
      <c r="AO22" t="s">
        <v>320</v>
      </c>
      <c r="AP22" t="s">
        <v>380</v>
      </c>
      <c r="AQ22" t="s">
        <v>235</v>
      </c>
      <c r="AR22" t="s">
        <v>250</v>
      </c>
      <c r="AS22" t="s">
        <v>235</v>
      </c>
      <c r="AT22" t="s">
        <v>235</v>
      </c>
      <c r="AU22" t="s">
        <v>246</v>
      </c>
      <c r="AV22" t="s">
        <v>247</v>
      </c>
      <c r="AW22" t="s">
        <v>246</v>
      </c>
      <c r="AX22" t="s">
        <v>237</v>
      </c>
      <c r="AY22" t="s">
        <v>320</v>
      </c>
      <c r="AZ22" t="s">
        <v>235</v>
      </c>
      <c r="BA22" t="s">
        <v>246</v>
      </c>
      <c r="BB22" t="s">
        <v>291</v>
      </c>
      <c r="BC22" t="s">
        <v>246</v>
      </c>
      <c r="BD22" t="s">
        <v>252</v>
      </c>
      <c r="BE22" t="s">
        <v>235</v>
      </c>
      <c r="BF22" t="s">
        <v>323</v>
      </c>
      <c r="BG22" t="s">
        <v>235</v>
      </c>
      <c r="BH22" t="s">
        <v>235</v>
      </c>
      <c r="BI22" t="s">
        <v>253</v>
      </c>
      <c r="BJ22" t="s">
        <v>427</v>
      </c>
      <c r="BK22" t="s">
        <v>235</v>
      </c>
      <c r="BL22" t="s">
        <v>314</v>
      </c>
      <c r="BM22" t="s">
        <v>255</v>
      </c>
      <c r="BN22" t="s">
        <v>256</v>
      </c>
      <c r="BO22" t="s">
        <v>256</v>
      </c>
      <c r="BP22" t="s">
        <v>256</v>
      </c>
      <c r="BQ22" t="s">
        <v>256</v>
      </c>
      <c r="BR22" t="s">
        <v>256</v>
      </c>
      <c r="BS22" t="s">
        <v>256</v>
      </c>
      <c r="BT22" t="s">
        <v>256</v>
      </c>
      <c r="BU22" t="s">
        <v>256</v>
      </c>
      <c r="BV22" t="s">
        <v>256</v>
      </c>
      <c r="BW22" t="s">
        <v>256</v>
      </c>
      <c r="BX22" t="s">
        <v>235</v>
      </c>
      <c r="BY22" t="s">
        <v>246</v>
      </c>
      <c r="BZ22" t="s">
        <v>246</v>
      </c>
      <c r="CA22" t="s">
        <v>246</v>
      </c>
      <c r="CB22" t="s">
        <v>253</v>
      </c>
      <c r="CC22" t="s">
        <v>235</v>
      </c>
      <c r="CD22" t="s">
        <v>246</v>
      </c>
      <c r="CE22" t="s">
        <v>246</v>
      </c>
      <c r="CF22" t="s">
        <v>253</v>
      </c>
      <c r="CG22" t="s">
        <v>253</v>
      </c>
      <c r="CH22" t="s">
        <v>235</v>
      </c>
      <c r="CI22" t="s">
        <v>283</v>
      </c>
      <c r="CJ22" t="s">
        <v>259</v>
      </c>
      <c r="CK22" t="s">
        <v>235</v>
      </c>
      <c r="CL22" t="s">
        <v>332</v>
      </c>
      <c r="CM22" t="s">
        <v>246</v>
      </c>
      <c r="CN22" t="s">
        <v>363</v>
      </c>
      <c r="CO22" t="s">
        <v>235</v>
      </c>
      <c r="CP22" t="s">
        <v>246</v>
      </c>
      <c r="CQ22" t="s">
        <v>448</v>
      </c>
      <c r="CR22" t="s">
        <v>246</v>
      </c>
      <c r="CS22" t="s">
        <v>253</v>
      </c>
      <c r="CT22" t="s">
        <v>235</v>
      </c>
      <c r="CU22" t="s">
        <v>262</v>
      </c>
      <c r="CV22" t="s">
        <v>235</v>
      </c>
      <c r="CW22" t="s">
        <v>263</v>
      </c>
      <c r="CX22" t="s">
        <v>235</v>
      </c>
      <c r="CY22" t="s">
        <v>264</v>
      </c>
      <c r="CZ22" t="s">
        <v>235</v>
      </c>
      <c r="DA22" t="s">
        <v>253</v>
      </c>
      <c r="DB22" t="s">
        <v>265</v>
      </c>
      <c r="DC22" t="s">
        <v>235</v>
      </c>
      <c r="DD22" t="s">
        <v>235</v>
      </c>
      <c r="DE22" t="s">
        <v>235</v>
      </c>
      <c r="DF22" t="s">
        <v>246</v>
      </c>
      <c r="DG22" t="s">
        <v>265</v>
      </c>
      <c r="DH22" t="s">
        <v>235</v>
      </c>
      <c r="DI22" t="s">
        <v>266</v>
      </c>
      <c r="DJ22" t="s">
        <v>267</v>
      </c>
      <c r="DK22" t="s">
        <v>362</v>
      </c>
      <c r="DL22" t="s">
        <v>235</v>
      </c>
      <c r="DM22" t="s">
        <v>253</v>
      </c>
      <c r="DN22" t="s">
        <v>235</v>
      </c>
      <c r="DO22" t="s">
        <v>253</v>
      </c>
      <c r="DP22" t="s">
        <v>253</v>
      </c>
      <c r="DQ22" t="s">
        <v>253</v>
      </c>
      <c r="DR22" t="s">
        <v>269</v>
      </c>
      <c r="DS22" t="s">
        <v>235</v>
      </c>
      <c r="DT22" t="s">
        <v>2703</v>
      </c>
      <c r="DU22" t="s">
        <v>235</v>
      </c>
      <c r="DV22" t="s">
        <v>372</v>
      </c>
      <c r="DW22" t="s">
        <v>235</v>
      </c>
      <c r="DX22" t="s">
        <v>271</v>
      </c>
      <c r="DY22" t="s">
        <v>235</v>
      </c>
      <c r="DZ22" t="s">
        <v>246</v>
      </c>
      <c r="EA22" t="s">
        <v>336</v>
      </c>
      <c r="EB22" t="s">
        <v>235</v>
      </c>
      <c r="EC22" t="s">
        <v>272</v>
      </c>
      <c r="ED22" t="s">
        <v>273</v>
      </c>
      <c r="EE22" t="s">
        <v>235</v>
      </c>
      <c r="EF22" t="s">
        <v>253</v>
      </c>
      <c r="EG22" t="s">
        <v>235</v>
      </c>
      <c r="EH22" t="s">
        <v>324</v>
      </c>
      <c r="EI22" t="s">
        <v>235</v>
      </c>
      <c r="EJ22" t="s">
        <v>324</v>
      </c>
      <c r="EK22" t="s">
        <v>235</v>
      </c>
      <c r="EL22" t="s">
        <v>324</v>
      </c>
      <c r="EM22" t="s">
        <v>235</v>
      </c>
      <c r="EN22" t="s">
        <v>235</v>
      </c>
      <c r="EO22" t="s">
        <v>246</v>
      </c>
      <c r="EP22" t="s">
        <v>253</v>
      </c>
      <c r="EQ22" t="s">
        <v>253</v>
      </c>
      <c r="ER22" t="s">
        <v>253</v>
      </c>
      <c r="ES22" t="s">
        <v>253</v>
      </c>
      <c r="ET22" t="s">
        <v>253</v>
      </c>
      <c r="EU22" t="s">
        <v>246</v>
      </c>
      <c r="EV22" t="s">
        <v>253</v>
      </c>
      <c r="EW22" t="s">
        <v>253</v>
      </c>
      <c r="EX22" t="s">
        <v>235</v>
      </c>
      <c r="EY22" t="s">
        <v>253</v>
      </c>
      <c r="EZ22" t="s">
        <v>253</v>
      </c>
      <c r="FA22" t="s">
        <v>253</v>
      </c>
      <c r="FB22" t="s">
        <v>253</v>
      </c>
      <c r="FC22" t="s">
        <v>253</v>
      </c>
      <c r="FD22" t="s">
        <v>253</v>
      </c>
      <c r="FE22" t="s">
        <v>253</v>
      </c>
      <c r="FF22" t="s">
        <v>246</v>
      </c>
      <c r="FG22" t="s">
        <v>253</v>
      </c>
      <c r="FH22" t="s">
        <v>253</v>
      </c>
      <c r="FI22" t="s">
        <v>235</v>
      </c>
      <c r="FJ22" t="s">
        <v>275</v>
      </c>
      <c r="FK22" t="s">
        <v>235</v>
      </c>
      <c r="FL22" t="s">
        <v>275</v>
      </c>
      <c r="FM22" t="s">
        <v>235</v>
      </c>
      <c r="FN22" t="s">
        <v>326</v>
      </c>
      <c r="FO22" t="s">
        <v>326</v>
      </c>
      <c r="FP22" t="s">
        <v>246</v>
      </c>
      <c r="FQ22" t="s">
        <v>246</v>
      </c>
      <c r="FR22" t="s">
        <v>267</v>
      </c>
      <c r="FS22" t="s">
        <v>386</v>
      </c>
      <c r="FT22" t="s">
        <v>235</v>
      </c>
      <c r="FU22" t="s">
        <v>235</v>
      </c>
      <c r="FV22" t="s">
        <v>392</v>
      </c>
      <c r="FW22" t="s">
        <v>235</v>
      </c>
      <c r="FX22" t="s">
        <v>253</v>
      </c>
      <c r="FY22" t="s">
        <v>253</v>
      </c>
      <c r="FZ22" t="s">
        <v>235</v>
      </c>
      <c r="GA22" t="s">
        <v>246</v>
      </c>
      <c r="GB22" t="s">
        <v>280</v>
      </c>
      <c r="GC22" t="s">
        <v>235</v>
      </c>
      <c r="GD22" t="s">
        <v>235</v>
      </c>
      <c r="GE22" t="s">
        <v>235</v>
      </c>
      <c r="GF22" t="s">
        <v>235</v>
      </c>
      <c r="GG22" t="s">
        <v>349</v>
      </c>
      <c r="GH22" t="s">
        <v>283</v>
      </c>
      <c r="GI22" t="s">
        <v>349</v>
      </c>
      <c r="GJ22" t="s">
        <v>283</v>
      </c>
      <c r="GK22" t="s">
        <v>352</v>
      </c>
      <c r="GL22" t="s">
        <v>235</v>
      </c>
      <c r="GM22" t="s">
        <v>253</v>
      </c>
      <c r="GN22" t="s">
        <v>235</v>
      </c>
      <c r="GO22" t="s">
        <v>2696</v>
      </c>
      <c r="GP22" t="s">
        <v>235</v>
      </c>
      <c r="GQ22" t="s">
        <v>246</v>
      </c>
      <c r="GR22" t="s">
        <v>246</v>
      </c>
      <c r="GS22" t="s">
        <v>246</v>
      </c>
      <c r="GT22" t="s">
        <v>246</v>
      </c>
      <c r="GU22" t="s">
        <v>235</v>
      </c>
      <c r="GV22" t="s">
        <v>354</v>
      </c>
      <c r="GW22" t="s">
        <v>304</v>
      </c>
      <c r="GX22" t="s">
        <v>286</v>
      </c>
      <c r="GY22" t="s">
        <v>235</v>
      </c>
      <c r="GZ22" t="s">
        <v>246</v>
      </c>
      <c r="HA22" t="s">
        <v>235</v>
      </c>
      <c r="HB22" t="s">
        <v>246</v>
      </c>
      <c r="HC22" t="s">
        <v>253</v>
      </c>
      <c r="HD22" t="s">
        <v>235</v>
      </c>
      <c r="HE22" t="s">
        <v>235</v>
      </c>
      <c r="HF22" t="s">
        <v>288</v>
      </c>
      <c r="HG22">
        <v>90187870</v>
      </c>
      <c r="HH22" t="s">
        <v>2791</v>
      </c>
      <c r="HI22" t="s">
        <v>2792</v>
      </c>
      <c r="HJ22" t="s">
        <v>235</v>
      </c>
      <c r="HK22">
        <v>1118</v>
      </c>
    </row>
    <row r="23" spans="1:219" x14ac:dyDescent="0.35">
      <c r="A23" t="s">
        <v>2793</v>
      </c>
      <c r="B23" t="s">
        <v>2794</v>
      </c>
      <c r="C23" t="s">
        <v>2795</v>
      </c>
      <c r="D23" t="s">
        <v>2796</v>
      </c>
      <c r="E23" t="s">
        <v>235</v>
      </c>
      <c r="F23" t="s">
        <v>2795</v>
      </c>
      <c r="G23" t="s">
        <v>378</v>
      </c>
      <c r="H23" t="s">
        <v>237</v>
      </c>
      <c r="I23" t="s">
        <v>320</v>
      </c>
      <c r="J23" t="s">
        <v>320</v>
      </c>
      <c r="K23" t="s">
        <v>480</v>
      </c>
      <c r="L23" t="s">
        <v>237</v>
      </c>
      <c r="M23" t="s">
        <v>320</v>
      </c>
      <c r="N23" t="s">
        <v>320</v>
      </c>
      <c r="O23" t="s">
        <v>2797</v>
      </c>
      <c r="P23" s="19" t="s">
        <v>2798</v>
      </c>
      <c r="Q23" s="19" t="s">
        <v>2768</v>
      </c>
      <c r="R23" s="19" t="s">
        <v>2661</v>
      </c>
      <c r="S23" t="s">
        <v>235</v>
      </c>
      <c r="T23" t="s">
        <v>241</v>
      </c>
      <c r="U23" t="s">
        <v>235</v>
      </c>
      <c r="V23" t="s">
        <v>242</v>
      </c>
      <c r="W23" t="s">
        <v>487</v>
      </c>
      <c r="X23" t="s">
        <v>244</v>
      </c>
      <c r="Y23" t="s">
        <v>347</v>
      </c>
      <c r="Z23" t="s">
        <v>235</v>
      </c>
      <c r="AA23" t="s">
        <v>235</v>
      </c>
      <c r="AB23" t="s">
        <v>235</v>
      </c>
      <c r="AC23" t="s">
        <v>246</v>
      </c>
      <c r="AD23" t="s">
        <v>246</v>
      </c>
      <c r="AE23" t="s">
        <v>235</v>
      </c>
      <c r="AF23" t="s">
        <v>253</v>
      </c>
      <c r="AG23" t="s">
        <v>235</v>
      </c>
      <c r="AH23" t="s">
        <v>235</v>
      </c>
      <c r="AI23" t="s">
        <v>253</v>
      </c>
      <c r="AJ23" t="s">
        <v>246</v>
      </c>
      <c r="AK23" t="s">
        <v>249</v>
      </c>
      <c r="AL23" t="s">
        <v>247</v>
      </c>
      <c r="AM23" t="s">
        <v>246</v>
      </c>
      <c r="AN23" t="s">
        <v>237</v>
      </c>
      <c r="AO23" t="s">
        <v>320</v>
      </c>
      <c r="AP23" t="s">
        <v>380</v>
      </c>
      <c r="AQ23" t="s">
        <v>235</v>
      </c>
      <c r="AR23" t="s">
        <v>250</v>
      </c>
      <c r="AS23" t="s">
        <v>235</v>
      </c>
      <c r="AT23" t="s">
        <v>235</v>
      </c>
      <c r="AU23" t="s">
        <v>246</v>
      </c>
      <c r="AV23" t="s">
        <v>247</v>
      </c>
      <c r="AW23" t="s">
        <v>246</v>
      </c>
      <c r="AX23" t="s">
        <v>237</v>
      </c>
      <c r="AY23" t="s">
        <v>320</v>
      </c>
      <c r="AZ23" t="s">
        <v>235</v>
      </c>
      <c r="BA23" t="s">
        <v>246</v>
      </c>
      <c r="BB23" t="s">
        <v>247</v>
      </c>
      <c r="BC23" t="s">
        <v>246</v>
      </c>
      <c r="BD23" t="s">
        <v>252</v>
      </c>
      <c r="BE23" t="s">
        <v>235</v>
      </c>
      <c r="BF23" t="s">
        <v>323</v>
      </c>
      <c r="BG23" t="s">
        <v>235</v>
      </c>
      <c r="BH23" t="s">
        <v>235</v>
      </c>
      <c r="BI23" t="s">
        <v>253</v>
      </c>
      <c r="BJ23" t="s">
        <v>254</v>
      </c>
      <c r="BK23" t="s">
        <v>235</v>
      </c>
      <c r="BL23" t="s">
        <v>314</v>
      </c>
      <c r="BM23" t="s">
        <v>255</v>
      </c>
      <c r="BN23" t="s">
        <v>256</v>
      </c>
      <c r="BO23" t="s">
        <v>256</v>
      </c>
      <c r="BP23" t="s">
        <v>256</v>
      </c>
      <c r="BQ23" t="s">
        <v>256</v>
      </c>
      <c r="BR23" t="s">
        <v>256</v>
      </c>
      <c r="BS23" t="s">
        <v>256</v>
      </c>
      <c r="BT23" t="s">
        <v>256</v>
      </c>
      <c r="BU23" t="s">
        <v>256</v>
      </c>
      <c r="BV23" t="s">
        <v>256</v>
      </c>
      <c r="BW23" t="s">
        <v>256</v>
      </c>
      <c r="BX23" t="s">
        <v>235</v>
      </c>
      <c r="BY23" t="s">
        <v>246</v>
      </c>
      <c r="BZ23" t="s">
        <v>253</v>
      </c>
      <c r="CA23" t="s">
        <v>246</v>
      </c>
      <c r="CB23" t="s">
        <v>253</v>
      </c>
      <c r="CC23" t="s">
        <v>235</v>
      </c>
      <c r="CD23" t="s">
        <v>246</v>
      </c>
      <c r="CE23" t="s">
        <v>246</v>
      </c>
      <c r="CF23" t="s">
        <v>253</v>
      </c>
      <c r="CG23" t="s">
        <v>253</v>
      </c>
      <c r="CH23" t="s">
        <v>235</v>
      </c>
      <c r="CI23" t="s">
        <v>283</v>
      </c>
      <c r="CJ23" t="s">
        <v>259</v>
      </c>
      <c r="CK23" t="s">
        <v>235</v>
      </c>
      <c r="CL23" t="s">
        <v>332</v>
      </c>
      <c r="CM23" t="s">
        <v>253</v>
      </c>
      <c r="CN23" t="s">
        <v>363</v>
      </c>
      <c r="CO23" t="s">
        <v>235</v>
      </c>
      <c r="CP23" t="s">
        <v>246</v>
      </c>
      <c r="CQ23" t="s">
        <v>448</v>
      </c>
      <c r="CR23" t="s">
        <v>246</v>
      </c>
      <c r="CS23" t="s">
        <v>253</v>
      </c>
      <c r="CT23" t="s">
        <v>235</v>
      </c>
      <c r="CU23" t="s">
        <v>262</v>
      </c>
      <c r="CV23" t="s">
        <v>235</v>
      </c>
      <c r="CW23" t="s">
        <v>333</v>
      </c>
      <c r="CX23" t="s">
        <v>235</v>
      </c>
      <c r="CY23" t="s">
        <v>264</v>
      </c>
      <c r="CZ23" t="s">
        <v>235</v>
      </c>
      <c r="DA23" t="s">
        <v>253</v>
      </c>
      <c r="DB23" t="s">
        <v>296</v>
      </c>
      <c r="DC23" t="s">
        <v>235</v>
      </c>
      <c r="DD23" t="s">
        <v>2673</v>
      </c>
      <c r="DE23" t="s">
        <v>235</v>
      </c>
      <c r="DF23" t="s">
        <v>246</v>
      </c>
      <c r="DG23" t="s">
        <v>265</v>
      </c>
      <c r="DH23" t="s">
        <v>235</v>
      </c>
      <c r="DI23" t="s">
        <v>340</v>
      </c>
      <c r="DJ23" t="s">
        <v>267</v>
      </c>
      <c r="DK23" t="s">
        <v>362</v>
      </c>
      <c r="DL23" t="s">
        <v>235</v>
      </c>
      <c r="DM23" t="s">
        <v>253</v>
      </c>
      <c r="DN23" t="s">
        <v>235</v>
      </c>
      <c r="DO23" t="s">
        <v>246</v>
      </c>
      <c r="DP23" t="s">
        <v>253</v>
      </c>
      <c r="DQ23" t="s">
        <v>253</v>
      </c>
      <c r="DR23" t="s">
        <v>269</v>
      </c>
      <c r="DS23" t="s">
        <v>235</v>
      </c>
      <c r="DT23" t="s">
        <v>2703</v>
      </c>
      <c r="DU23" t="s">
        <v>235</v>
      </c>
      <c r="DV23" t="s">
        <v>372</v>
      </c>
      <c r="DW23" t="s">
        <v>235</v>
      </c>
      <c r="DX23" t="s">
        <v>372</v>
      </c>
      <c r="DY23" t="s">
        <v>235</v>
      </c>
      <c r="DZ23" t="s">
        <v>246</v>
      </c>
      <c r="EA23" t="s">
        <v>336</v>
      </c>
      <c r="EB23" t="s">
        <v>235</v>
      </c>
      <c r="EC23" t="s">
        <v>272</v>
      </c>
      <c r="ED23" t="s">
        <v>273</v>
      </c>
      <c r="EE23" t="s">
        <v>235</v>
      </c>
      <c r="EF23" t="s">
        <v>253</v>
      </c>
      <c r="EG23" t="s">
        <v>235</v>
      </c>
      <c r="EH23" t="s">
        <v>324</v>
      </c>
      <c r="EI23" t="s">
        <v>235</v>
      </c>
      <c r="EJ23" t="s">
        <v>324</v>
      </c>
      <c r="EK23" t="s">
        <v>235</v>
      </c>
      <c r="EL23" t="s">
        <v>324</v>
      </c>
      <c r="EM23" t="s">
        <v>235</v>
      </c>
      <c r="EN23" t="s">
        <v>235</v>
      </c>
      <c r="EO23" t="s">
        <v>246</v>
      </c>
      <c r="EP23" t="s">
        <v>246</v>
      </c>
      <c r="EQ23" t="s">
        <v>246</v>
      </c>
      <c r="ER23" t="s">
        <v>246</v>
      </c>
      <c r="ES23" t="s">
        <v>246</v>
      </c>
      <c r="ET23" t="s">
        <v>253</v>
      </c>
      <c r="EU23" t="s">
        <v>246</v>
      </c>
      <c r="EV23" t="s">
        <v>246</v>
      </c>
      <c r="EW23" t="s">
        <v>246</v>
      </c>
      <c r="EX23" t="s">
        <v>235</v>
      </c>
      <c r="EY23" t="s">
        <v>253</v>
      </c>
      <c r="EZ23" t="s">
        <v>253</v>
      </c>
      <c r="FA23" t="s">
        <v>246</v>
      </c>
      <c r="FB23" t="s">
        <v>246</v>
      </c>
      <c r="FC23" t="s">
        <v>253</v>
      </c>
      <c r="FD23" t="s">
        <v>253</v>
      </c>
      <c r="FE23" t="s">
        <v>253</v>
      </c>
      <c r="FF23" t="s">
        <v>246</v>
      </c>
      <c r="FG23" t="s">
        <v>246</v>
      </c>
      <c r="FH23" t="s">
        <v>253</v>
      </c>
      <c r="FI23" t="s">
        <v>235</v>
      </c>
      <c r="FJ23" t="s">
        <v>528</v>
      </c>
      <c r="FK23" t="s">
        <v>235</v>
      </c>
      <c r="FL23" t="s">
        <v>528</v>
      </c>
      <c r="FM23" t="s">
        <v>235</v>
      </c>
      <c r="FN23" t="s">
        <v>326</v>
      </c>
      <c r="FO23" t="s">
        <v>326</v>
      </c>
      <c r="FP23" t="s">
        <v>246</v>
      </c>
      <c r="FQ23" t="s">
        <v>253</v>
      </c>
      <c r="FR23" t="s">
        <v>267</v>
      </c>
      <c r="FS23" t="s">
        <v>386</v>
      </c>
      <c r="FT23" t="s">
        <v>235</v>
      </c>
      <c r="FU23" t="s">
        <v>235</v>
      </c>
      <c r="FV23" t="s">
        <v>279</v>
      </c>
      <c r="FW23" t="s">
        <v>235</v>
      </c>
      <c r="FX23" t="s">
        <v>253</v>
      </c>
      <c r="FY23" t="s">
        <v>253</v>
      </c>
      <c r="FZ23" t="s">
        <v>235</v>
      </c>
      <c r="GA23" t="s">
        <v>246</v>
      </c>
      <c r="GB23" t="s">
        <v>280</v>
      </c>
      <c r="GC23" t="s">
        <v>235</v>
      </c>
      <c r="GD23" t="s">
        <v>235</v>
      </c>
      <c r="GE23" t="s">
        <v>235</v>
      </c>
      <c r="GF23" t="s">
        <v>235</v>
      </c>
      <c r="GG23" t="s">
        <v>349</v>
      </c>
      <c r="GH23" t="s">
        <v>349</v>
      </c>
      <c r="GI23" t="s">
        <v>349</v>
      </c>
      <c r="GJ23" t="s">
        <v>349</v>
      </c>
      <c r="GK23" t="s">
        <v>352</v>
      </c>
      <c r="GL23" t="s">
        <v>235</v>
      </c>
      <c r="GM23" t="s">
        <v>253</v>
      </c>
      <c r="GN23" t="s">
        <v>235</v>
      </c>
      <c r="GO23" t="s">
        <v>2696</v>
      </c>
      <c r="GP23" t="s">
        <v>235</v>
      </c>
      <c r="GQ23" t="s">
        <v>246</v>
      </c>
      <c r="GR23" t="s">
        <v>253</v>
      </c>
      <c r="GS23" t="s">
        <v>246</v>
      </c>
      <c r="GT23" t="s">
        <v>246</v>
      </c>
      <c r="GU23" t="s">
        <v>235</v>
      </c>
      <c r="GV23" t="s">
        <v>285</v>
      </c>
      <c r="GW23" t="s">
        <v>304</v>
      </c>
      <c r="GX23" t="s">
        <v>305</v>
      </c>
      <c r="GY23" t="s">
        <v>235</v>
      </c>
      <c r="GZ23" t="s">
        <v>246</v>
      </c>
      <c r="HA23" t="s">
        <v>235</v>
      </c>
      <c r="HB23" t="s">
        <v>246</v>
      </c>
      <c r="HC23" t="s">
        <v>246</v>
      </c>
      <c r="HD23" t="s">
        <v>235</v>
      </c>
      <c r="HE23" t="s">
        <v>235</v>
      </c>
      <c r="HF23" t="s">
        <v>288</v>
      </c>
      <c r="HG23">
        <v>90187293</v>
      </c>
      <c r="HH23" t="s">
        <v>2799</v>
      </c>
      <c r="HI23" t="s">
        <v>2800</v>
      </c>
      <c r="HJ23" t="s">
        <v>235</v>
      </c>
      <c r="HK23">
        <v>1094</v>
      </c>
    </row>
    <row r="24" spans="1:219" x14ac:dyDescent="0.35">
      <c r="A24" t="s">
        <v>2801</v>
      </c>
      <c r="B24" t="s">
        <v>2802</v>
      </c>
      <c r="C24" t="s">
        <v>2795</v>
      </c>
      <c r="D24" t="s">
        <v>2796</v>
      </c>
      <c r="E24" t="s">
        <v>235</v>
      </c>
      <c r="F24" t="s">
        <v>2795</v>
      </c>
      <c r="G24" t="s">
        <v>378</v>
      </c>
      <c r="H24" t="s">
        <v>237</v>
      </c>
      <c r="I24" t="s">
        <v>320</v>
      </c>
      <c r="J24" t="s">
        <v>320</v>
      </c>
      <c r="K24" t="s">
        <v>480</v>
      </c>
      <c r="L24" t="s">
        <v>237</v>
      </c>
      <c r="M24" t="s">
        <v>320</v>
      </c>
      <c r="N24" t="s">
        <v>320</v>
      </c>
      <c r="O24" t="s">
        <v>2803</v>
      </c>
      <c r="P24" s="19" t="s">
        <v>2804</v>
      </c>
      <c r="Q24" s="19" t="s">
        <v>2805</v>
      </c>
      <c r="R24" s="19" t="s">
        <v>2661</v>
      </c>
      <c r="S24" t="s">
        <v>235</v>
      </c>
      <c r="T24" t="s">
        <v>241</v>
      </c>
      <c r="U24" t="s">
        <v>235</v>
      </c>
      <c r="V24" t="s">
        <v>242</v>
      </c>
      <c r="W24" t="s">
        <v>487</v>
      </c>
      <c r="X24" t="s">
        <v>244</v>
      </c>
      <c r="Y24" t="s">
        <v>390</v>
      </c>
      <c r="Z24" t="s">
        <v>235</v>
      </c>
      <c r="AA24" t="s">
        <v>2701</v>
      </c>
      <c r="AB24" t="s">
        <v>235</v>
      </c>
      <c r="AC24" t="s">
        <v>246</v>
      </c>
      <c r="AD24" t="s">
        <v>246</v>
      </c>
      <c r="AE24" t="s">
        <v>235</v>
      </c>
      <c r="AF24" t="s">
        <v>253</v>
      </c>
      <c r="AG24" t="s">
        <v>235</v>
      </c>
      <c r="AH24" t="s">
        <v>235</v>
      </c>
      <c r="AI24" t="s">
        <v>253</v>
      </c>
      <c r="AJ24" t="s">
        <v>246</v>
      </c>
      <c r="AK24" t="s">
        <v>249</v>
      </c>
      <c r="AL24" t="s">
        <v>291</v>
      </c>
      <c r="AM24" t="s">
        <v>246</v>
      </c>
      <c r="AN24" t="s">
        <v>237</v>
      </c>
      <c r="AO24" t="s">
        <v>320</v>
      </c>
      <c r="AP24" t="s">
        <v>380</v>
      </c>
      <c r="AQ24" t="s">
        <v>235</v>
      </c>
      <c r="AR24" t="s">
        <v>250</v>
      </c>
      <c r="AS24" t="s">
        <v>235</v>
      </c>
      <c r="AT24" t="s">
        <v>235</v>
      </c>
      <c r="AU24" t="s">
        <v>246</v>
      </c>
      <c r="AV24" t="s">
        <v>291</v>
      </c>
      <c r="AW24" t="s">
        <v>246</v>
      </c>
      <c r="AX24" t="s">
        <v>237</v>
      </c>
      <c r="AY24" t="s">
        <v>320</v>
      </c>
      <c r="AZ24" t="s">
        <v>235</v>
      </c>
      <c r="BA24" t="s">
        <v>246</v>
      </c>
      <c r="BB24" t="s">
        <v>291</v>
      </c>
      <c r="BC24" t="s">
        <v>246</v>
      </c>
      <c r="BD24" t="s">
        <v>252</v>
      </c>
      <c r="BE24" t="s">
        <v>235</v>
      </c>
      <c r="BF24" t="s">
        <v>323</v>
      </c>
      <c r="BG24" t="s">
        <v>235</v>
      </c>
      <c r="BH24" t="s">
        <v>235</v>
      </c>
      <c r="BI24" t="s">
        <v>253</v>
      </c>
      <c r="BJ24" t="s">
        <v>254</v>
      </c>
      <c r="BK24" t="s">
        <v>235</v>
      </c>
      <c r="BL24" t="s">
        <v>314</v>
      </c>
      <c r="BM24" t="s">
        <v>255</v>
      </c>
      <c r="BN24" t="s">
        <v>256</v>
      </c>
      <c r="BO24" t="s">
        <v>256</v>
      </c>
      <c r="BP24" t="s">
        <v>256</v>
      </c>
      <c r="BQ24" t="s">
        <v>256</v>
      </c>
      <c r="BR24" t="s">
        <v>256</v>
      </c>
      <c r="BS24" t="s">
        <v>256</v>
      </c>
      <c r="BT24" t="s">
        <v>256</v>
      </c>
      <c r="BU24" t="s">
        <v>256</v>
      </c>
      <c r="BV24" t="s">
        <v>256</v>
      </c>
      <c r="BW24" t="s">
        <v>256</v>
      </c>
      <c r="BX24" t="s">
        <v>235</v>
      </c>
      <c r="BY24" t="s">
        <v>246</v>
      </c>
      <c r="BZ24" t="s">
        <v>246</v>
      </c>
      <c r="CA24" t="s">
        <v>246</v>
      </c>
      <c r="CB24" t="s">
        <v>253</v>
      </c>
      <c r="CC24" t="s">
        <v>235</v>
      </c>
      <c r="CD24" t="s">
        <v>246</v>
      </c>
      <c r="CE24" t="s">
        <v>246</v>
      </c>
      <c r="CF24" t="s">
        <v>253</v>
      </c>
      <c r="CG24" t="s">
        <v>253</v>
      </c>
      <c r="CH24" t="s">
        <v>235</v>
      </c>
      <c r="CI24" t="s">
        <v>283</v>
      </c>
      <c r="CJ24" t="s">
        <v>259</v>
      </c>
      <c r="CK24" t="s">
        <v>235</v>
      </c>
      <c r="CL24" t="s">
        <v>332</v>
      </c>
      <c r="CM24" t="s">
        <v>253</v>
      </c>
      <c r="CN24" t="s">
        <v>363</v>
      </c>
      <c r="CO24" t="s">
        <v>235</v>
      </c>
      <c r="CP24" t="s">
        <v>246</v>
      </c>
      <c r="CQ24" t="s">
        <v>261</v>
      </c>
      <c r="CR24" t="s">
        <v>246</v>
      </c>
      <c r="CS24" t="s">
        <v>253</v>
      </c>
      <c r="CT24" t="s">
        <v>235</v>
      </c>
      <c r="CU24" t="s">
        <v>333</v>
      </c>
      <c r="CV24" t="s">
        <v>235</v>
      </c>
      <c r="CW24" t="s">
        <v>2713</v>
      </c>
      <c r="CX24" t="s">
        <v>235</v>
      </c>
      <c r="CY24" t="s">
        <v>264</v>
      </c>
      <c r="CZ24" t="s">
        <v>235</v>
      </c>
      <c r="DA24" t="s">
        <v>253</v>
      </c>
      <c r="DB24" t="s">
        <v>296</v>
      </c>
      <c r="DC24" t="s">
        <v>235</v>
      </c>
      <c r="DD24" t="s">
        <v>2673</v>
      </c>
      <c r="DE24" t="s">
        <v>235</v>
      </c>
      <c r="DF24" t="s">
        <v>246</v>
      </c>
      <c r="DG24" t="s">
        <v>265</v>
      </c>
      <c r="DH24" t="s">
        <v>235</v>
      </c>
      <c r="DI24" t="s">
        <v>376</v>
      </c>
      <c r="DJ24" t="s">
        <v>267</v>
      </c>
      <c r="DK24" t="s">
        <v>362</v>
      </c>
      <c r="DL24" t="s">
        <v>235</v>
      </c>
      <c r="DM24" t="s">
        <v>253</v>
      </c>
      <c r="DN24" t="s">
        <v>235</v>
      </c>
      <c r="DO24" t="s">
        <v>253</v>
      </c>
      <c r="DP24" t="s">
        <v>253</v>
      </c>
      <c r="DQ24" t="s">
        <v>253</v>
      </c>
      <c r="DR24" t="s">
        <v>269</v>
      </c>
      <c r="DS24" t="s">
        <v>235</v>
      </c>
      <c r="DT24" t="s">
        <v>2703</v>
      </c>
      <c r="DU24" t="s">
        <v>235</v>
      </c>
      <c r="DV24" t="s">
        <v>372</v>
      </c>
      <c r="DW24" t="s">
        <v>235</v>
      </c>
      <c r="DX24" t="s">
        <v>2703</v>
      </c>
      <c r="DY24" t="s">
        <v>235</v>
      </c>
      <c r="DZ24" t="s">
        <v>246</v>
      </c>
      <c r="EA24" t="s">
        <v>336</v>
      </c>
      <c r="EB24" t="s">
        <v>235</v>
      </c>
      <c r="EC24" t="s">
        <v>272</v>
      </c>
      <c r="ED24" t="s">
        <v>273</v>
      </c>
      <c r="EE24" t="s">
        <v>235</v>
      </c>
      <c r="EF24" t="s">
        <v>253</v>
      </c>
      <c r="EG24" t="s">
        <v>235</v>
      </c>
      <c r="EH24" t="s">
        <v>324</v>
      </c>
      <c r="EI24" t="s">
        <v>235</v>
      </c>
      <c r="EJ24" t="s">
        <v>324</v>
      </c>
      <c r="EK24" t="s">
        <v>235</v>
      </c>
      <c r="EL24" t="s">
        <v>324</v>
      </c>
      <c r="EM24" t="s">
        <v>235</v>
      </c>
      <c r="EN24" t="s">
        <v>235</v>
      </c>
      <c r="EO24" t="s">
        <v>246</v>
      </c>
      <c r="EP24" t="s">
        <v>246</v>
      </c>
      <c r="EQ24" t="s">
        <v>246</v>
      </c>
      <c r="ER24" t="s">
        <v>246</v>
      </c>
      <c r="ES24" t="s">
        <v>246</v>
      </c>
      <c r="ET24" t="s">
        <v>253</v>
      </c>
      <c r="EU24" t="s">
        <v>246</v>
      </c>
      <c r="EV24" t="s">
        <v>246</v>
      </c>
      <c r="EW24" t="s">
        <v>246</v>
      </c>
      <c r="EX24" t="s">
        <v>235</v>
      </c>
      <c r="EY24" t="s">
        <v>253</v>
      </c>
      <c r="EZ24" t="s">
        <v>253</v>
      </c>
      <c r="FA24" t="s">
        <v>253</v>
      </c>
      <c r="FB24" t="s">
        <v>253</v>
      </c>
      <c r="FC24" t="s">
        <v>253</v>
      </c>
      <c r="FD24" t="s">
        <v>253</v>
      </c>
      <c r="FE24" t="s">
        <v>253</v>
      </c>
      <c r="FF24" t="s">
        <v>253</v>
      </c>
      <c r="FG24" t="s">
        <v>253</v>
      </c>
      <c r="FH24" t="s">
        <v>253</v>
      </c>
      <c r="FI24" t="s">
        <v>235</v>
      </c>
      <c r="FJ24" t="s">
        <v>528</v>
      </c>
      <c r="FK24" t="s">
        <v>235</v>
      </c>
      <c r="FL24" t="s">
        <v>528</v>
      </c>
      <c r="FM24" t="s">
        <v>235</v>
      </c>
      <c r="FN24" t="s">
        <v>326</v>
      </c>
      <c r="FO24" t="s">
        <v>350</v>
      </c>
      <c r="FP24" t="s">
        <v>246</v>
      </c>
      <c r="FQ24" t="s">
        <v>246</v>
      </c>
      <c r="FR24" t="s">
        <v>267</v>
      </c>
      <c r="FS24" t="s">
        <v>386</v>
      </c>
      <c r="FT24" t="s">
        <v>235</v>
      </c>
      <c r="FU24" t="s">
        <v>235</v>
      </c>
      <c r="FV24" t="s">
        <v>392</v>
      </c>
      <c r="FW24" t="s">
        <v>235</v>
      </c>
      <c r="FX24" t="s">
        <v>253</v>
      </c>
      <c r="FY24" t="s">
        <v>253</v>
      </c>
      <c r="FZ24" t="s">
        <v>235</v>
      </c>
      <c r="GA24" t="s">
        <v>246</v>
      </c>
      <c r="GB24" t="s">
        <v>280</v>
      </c>
      <c r="GC24" t="s">
        <v>235</v>
      </c>
      <c r="GD24" t="s">
        <v>235</v>
      </c>
      <c r="GE24" t="s">
        <v>235</v>
      </c>
      <c r="GF24" t="s">
        <v>235</v>
      </c>
      <c r="GG24" t="s">
        <v>349</v>
      </c>
      <c r="GH24" t="s">
        <v>349</v>
      </c>
      <c r="GI24" t="s">
        <v>349</v>
      </c>
      <c r="GJ24" t="s">
        <v>349</v>
      </c>
      <c r="GK24" t="s">
        <v>352</v>
      </c>
      <c r="GL24" t="s">
        <v>235</v>
      </c>
      <c r="GM24" t="s">
        <v>253</v>
      </c>
      <c r="GN24" t="s">
        <v>235</v>
      </c>
      <c r="GO24" t="s">
        <v>2696</v>
      </c>
      <c r="GP24" t="s">
        <v>235</v>
      </c>
      <c r="GQ24" t="s">
        <v>246</v>
      </c>
      <c r="GR24" t="s">
        <v>253</v>
      </c>
      <c r="GS24" t="s">
        <v>246</v>
      </c>
      <c r="GT24" t="s">
        <v>246</v>
      </c>
      <c r="GU24" t="s">
        <v>235</v>
      </c>
      <c r="GV24" t="s">
        <v>285</v>
      </c>
      <c r="GW24" t="s">
        <v>304</v>
      </c>
      <c r="GX24" t="s">
        <v>286</v>
      </c>
      <c r="GY24" t="s">
        <v>235</v>
      </c>
      <c r="GZ24" t="s">
        <v>246</v>
      </c>
      <c r="HA24" t="s">
        <v>235</v>
      </c>
      <c r="HB24" t="s">
        <v>246</v>
      </c>
      <c r="HC24" t="s">
        <v>246</v>
      </c>
      <c r="HD24" t="s">
        <v>235</v>
      </c>
      <c r="HE24" t="s">
        <v>235</v>
      </c>
      <c r="HF24" t="s">
        <v>288</v>
      </c>
      <c r="HG24">
        <v>90187322</v>
      </c>
      <c r="HH24" t="s">
        <v>2806</v>
      </c>
      <c r="HI24" t="s">
        <v>2807</v>
      </c>
      <c r="HJ24" t="s">
        <v>235</v>
      </c>
      <c r="HK24">
        <v>1095</v>
      </c>
    </row>
    <row r="25" spans="1:219" x14ac:dyDescent="0.35">
      <c r="A25" t="s">
        <v>2808</v>
      </c>
      <c r="B25" t="s">
        <v>2809</v>
      </c>
      <c r="C25" t="s">
        <v>2810</v>
      </c>
      <c r="D25" t="s">
        <v>2692</v>
      </c>
      <c r="E25" t="s">
        <v>235</v>
      </c>
      <c r="F25" t="s">
        <v>2810</v>
      </c>
      <c r="G25" t="s">
        <v>378</v>
      </c>
      <c r="H25" t="s">
        <v>237</v>
      </c>
      <c r="I25" t="s">
        <v>238</v>
      </c>
      <c r="J25" t="s">
        <v>359</v>
      </c>
      <c r="K25" t="s">
        <v>428</v>
      </c>
      <c r="L25" t="s">
        <v>237</v>
      </c>
      <c r="M25" t="s">
        <v>238</v>
      </c>
      <c r="N25" t="s">
        <v>359</v>
      </c>
      <c r="O25" t="s">
        <v>2811</v>
      </c>
      <c r="P25" s="19" t="s">
        <v>2812</v>
      </c>
      <c r="Q25" s="19" t="s">
        <v>2813</v>
      </c>
      <c r="R25" s="19" t="s">
        <v>2661</v>
      </c>
      <c r="S25" t="s">
        <v>235</v>
      </c>
      <c r="T25" t="s">
        <v>241</v>
      </c>
      <c r="U25" t="s">
        <v>235</v>
      </c>
      <c r="V25" t="s">
        <v>242</v>
      </c>
      <c r="W25" t="s">
        <v>318</v>
      </c>
      <c r="X25" t="s">
        <v>244</v>
      </c>
      <c r="Y25" t="s">
        <v>347</v>
      </c>
      <c r="Z25" t="s">
        <v>235</v>
      </c>
      <c r="AA25" t="s">
        <v>235</v>
      </c>
      <c r="AB25" t="s">
        <v>235</v>
      </c>
      <c r="AC25" t="s">
        <v>246</v>
      </c>
      <c r="AD25" t="s">
        <v>246</v>
      </c>
      <c r="AE25" t="s">
        <v>235</v>
      </c>
      <c r="AF25" t="s">
        <v>253</v>
      </c>
      <c r="AG25" t="s">
        <v>235</v>
      </c>
      <c r="AH25" t="s">
        <v>235</v>
      </c>
      <c r="AI25" t="s">
        <v>253</v>
      </c>
      <c r="AJ25" t="s">
        <v>246</v>
      </c>
      <c r="AK25" t="s">
        <v>249</v>
      </c>
      <c r="AL25" t="s">
        <v>247</v>
      </c>
      <c r="AM25" t="s">
        <v>246</v>
      </c>
      <c r="AN25" t="s">
        <v>237</v>
      </c>
      <c r="AO25" t="s">
        <v>238</v>
      </c>
      <c r="AP25" t="s">
        <v>380</v>
      </c>
      <c r="AQ25" t="s">
        <v>235</v>
      </c>
      <c r="AR25" t="s">
        <v>250</v>
      </c>
      <c r="AS25" t="s">
        <v>235</v>
      </c>
      <c r="AT25" t="s">
        <v>235</v>
      </c>
      <c r="AU25" t="s">
        <v>246</v>
      </c>
      <c r="AV25" t="s">
        <v>291</v>
      </c>
      <c r="AW25" t="s">
        <v>246</v>
      </c>
      <c r="AX25" t="s">
        <v>237</v>
      </c>
      <c r="AY25" t="s">
        <v>238</v>
      </c>
      <c r="AZ25" t="s">
        <v>235</v>
      </c>
      <c r="BA25" t="s">
        <v>246</v>
      </c>
      <c r="BB25" t="s">
        <v>291</v>
      </c>
      <c r="BC25" t="s">
        <v>246</v>
      </c>
      <c r="BD25" t="s">
        <v>252</v>
      </c>
      <c r="BE25" t="s">
        <v>235</v>
      </c>
      <c r="BF25" t="s">
        <v>323</v>
      </c>
      <c r="BG25" t="s">
        <v>235</v>
      </c>
      <c r="BH25" t="s">
        <v>235</v>
      </c>
      <c r="BI25" t="s">
        <v>253</v>
      </c>
      <c r="BJ25" t="s">
        <v>254</v>
      </c>
      <c r="BK25" t="s">
        <v>235</v>
      </c>
      <c r="BL25" t="s">
        <v>314</v>
      </c>
      <c r="BM25" t="s">
        <v>255</v>
      </c>
      <c r="BN25" t="s">
        <v>256</v>
      </c>
      <c r="BO25" t="s">
        <v>256</v>
      </c>
      <c r="BP25" t="s">
        <v>256</v>
      </c>
      <c r="BQ25" t="s">
        <v>256</v>
      </c>
      <c r="BR25" t="s">
        <v>256</v>
      </c>
      <c r="BS25" t="s">
        <v>256</v>
      </c>
      <c r="BT25" t="s">
        <v>256</v>
      </c>
      <c r="BU25" t="s">
        <v>256</v>
      </c>
      <c r="BV25" t="s">
        <v>256</v>
      </c>
      <c r="BW25" t="s">
        <v>256</v>
      </c>
      <c r="BX25" t="s">
        <v>235</v>
      </c>
      <c r="BY25" t="s">
        <v>246</v>
      </c>
      <c r="BZ25" t="s">
        <v>246</v>
      </c>
      <c r="CA25" t="s">
        <v>246</v>
      </c>
      <c r="CB25" t="s">
        <v>253</v>
      </c>
      <c r="CC25" t="s">
        <v>235</v>
      </c>
      <c r="CD25" t="s">
        <v>246</v>
      </c>
      <c r="CE25" t="s">
        <v>246</v>
      </c>
      <c r="CF25" t="s">
        <v>253</v>
      </c>
      <c r="CG25" t="s">
        <v>253</v>
      </c>
      <c r="CH25" t="s">
        <v>235</v>
      </c>
      <c r="CI25" t="s">
        <v>283</v>
      </c>
      <c r="CJ25" t="s">
        <v>259</v>
      </c>
      <c r="CK25" t="s">
        <v>235</v>
      </c>
      <c r="CL25" t="s">
        <v>332</v>
      </c>
      <c r="CM25" t="s">
        <v>246</v>
      </c>
      <c r="CN25" t="s">
        <v>715</v>
      </c>
      <c r="CO25" t="s">
        <v>235</v>
      </c>
      <c r="CP25" t="s">
        <v>246</v>
      </c>
      <c r="CQ25" t="s">
        <v>261</v>
      </c>
      <c r="CR25" t="s">
        <v>246</v>
      </c>
      <c r="CS25" t="s">
        <v>253</v>
      </c>
      <c r="CT25" t="s">
        <v>235</v>
      </c>
      <c r="CU25" t="s">
        <v>2702</v>
      </c>
      <c r="CV25" t="s">
        <v>235</v>
      </c>
      <c r="CW25" t="s">
        <v>262</v>
      </c>
      <c r="CX25" t="s">
        <v>235</v>
      </c>
      <c r="CY25" t="s">
        <v>264</v>
      </c>
      <c r="CZ25" t="s">
        <v>235</v>
      </c>
      <c r="DA25" t="s">
        <v>253</v>
      </c>
      <c r="DB25" t="s">
        <v>296</v>
      </c>
      <c r="DC25" t="s">
        <v>235</v>
      </c>
      <c r="DD25" t="s">
        <v>2673</v>
      </c>
      <c r="DE25" t="s">
        <v>235</v>
      </c>
      <c r="DF25" t="s">
        <v>246</v>
      </c>
      <c r="DG25" t="s">
        <v>265</v>
      </c>
      <c r="DH25" t="s">
        <v>235</v>
      </c>
      <c r="DI25" t="s">
        <v>340</v>
      </c>
      <c r="DJ25" t="s">
        <v>267</v>
      </c>
      <c r="DK25" t="s">
        <v>268</v>
      </c>
      <c r="DL25" t="s">
        <v>235</v>
      </c>
      <c r="DM25" t="s">
        <v>253</v>
      </c>
      <c r="DN25" t="s">
        <v>235</v>
      </c>
      <c r="DO25" t="s">
        <v>253</v>
      </c>
      <c r="DP25" t="s">
        <v>246</v>
      </c>
      <c r="DQ25" t="s">
        <v>253</v>
      </c>
      <c r="DR25" t="s">
        <v>269</v>
      </c>
      <c r="DS25" t="s">
        <v>235</v>
      </c>
      <c r="DT25" t="s">
        <v>2703</v>
      </c>
      <c r="DU25" t="s">
        <v>235</v>
      </c>
      <c r="DV25" t="s">
        <v>299</v>
      </c>
      <c r="DW25" t="s">
        <v>235</v>
      </c>
      <c r="DX25" t="s">
        <v>2703</v>
      </c>
      <c r="DY25" t="s">
        <v>235</v>
      </c>
      <c r="DZ25" t="s">
        <v>246</v>
      </c>
      <c r="EA25" t="s">
        <v>336</v>
      </c>
      <c r="EB25" t="s">
        <v>235</v>
      </c>
      <c r="EC25" t="s">
        <v>272</v>
      </c>
      <c r="ED25" t="s">
        <v>273</v>
      </c>
      <c r="EE25" t="s">
        <v>235</v>
      </c>
      <c r="EF25" t="s">
        <v>253</v>
      </c>
      <c r="EG25" t="s">
        <v>235</v>
      </c>
      <c r="EH25" t="s">
        <v>324</v>
      </c>
      <c r="EI25" t="s">
        <v>235</v>
      </c>
      <c r="EJ25" t="s">
        <v>324</v>
      </c>
      <c r="EK25" t="s">
        <v>235</v>
      </c>
      <c r="EL25" t="s">
        <v>324</v>
      </c>
      <c r="EM25" t="s">
        <v>235</v>
      </c>
      <c r="EN25" t="s">
        <v>235</v>
      </c>
      <c r="EO25" t="s">
        <v>246</v>
      </c>
      <c r="EP25" t="s">
        <v>246</v>
      </c>
      <c r="EQ25" t="s">
        <v>253</v>
      </c>
      <c r="ER25" t="s">
        <v>246</v>
      </c>
      <c r="ES25" t="s">
        <v>246</v>
      </c>
      <c r="ET25" t="s">
        <v>246</v>
      </c>
      <c r="EU25" t="s">
        <v>246</v>
      </c>
      <c r="EV25" t="s">
        <v>246</v>
      </c>
      <c r="EW25" t="s">
        <v>246</v>
      </c>
      <c r="EX25" t="s">
        <v>235</v>
      </c>
      <c r="EY25" t="s">
        <v>253</v>
      </c>
      <c r="EZ25" t="s">
        <v>253</v>
      </c>
      <c r="FA25" t="s">
        <v>253</v>
      </c>
      <c r="FB25" t="s">
        <v>246</v>
      </c>
      <c r="FC25" t="s">
        <v>246</v>
      </c>
      <c r="FD25" t="s">
        <v>253</v>
      </c>
      <c r="FE25" t="s">
        <v>253</v>
      </c>
      <c r="FF25" t="s">
        <v>246</v>
      </c>
      <c r="FG25" t="s">
        <v>253</v>
      </c>
      <c r="FH25" t="s">
        <v>253</v>
      </c>
      <c r="FI25" t="s">
        <v>235</v>
      </c>
      <c r="FJ25" t="s">
        <v>528</v>
      </c>
      <c r="FK25" t="s">
        <v>235</v>
      </c>
      <c r="FL25" t="s">
        <v>528</v>
      </c>
      <c r="FM25" t="s">
        <v>235</v>
      </c>
      <c r="FN25" t="s">
        <v>350</v>
      </c>
      <c r="FO25" t="s">
        <v>350</v>
      </c>
      <c r="FP25" t="s">
        <v>246</v>
      </c>
      <c r="FQ25" t="s">
        <v>246</v>
      </c>
      <c r="FR25" t="s">
        <v>267</v>
      </c>
      <c r="FS25" t="s">
        <v>386</v>
      </c>
      <c r="FT25" t="s">
        <v>235</v>
      </c>
      <c r="FU25" t="s">
        <v>235</v>
      </c>
      <c r="FV25" t="s">
        <v>279</v>
      </c>
      <c r="FW25" t="s">
        <v>235</v>
      </c>
      <c r="FX25" t="s">
        <v>253</v>
      </c>
      <c r="FY25" t="s">
        <v>253</v>
      </c>
      <c r="FZ25" t="s">
        <v>235</v>
      </c>
      <c r="GA25" t="s">
        <v>246</v>
      </c>
      <c r="GB25" t="s">
        <v>280</v>
      </c>
      <c r="GC25" t="s">
        <v>235</v>
      </c>
      <c r="GD25" t="s">
        <v>235</v>
      </c>
      <c r="GE25" t="s">
        <v>235</v>
      </c>
      <c r="GF25" t="s">
        <v>235</v>
      </c>
      <c r="GG25" t="s">
        <v>314</v>
      </c>
      <c r="GH25" t="s">
        <v>283</v>
      </c>
      <c r="GI25" t="s">
        <v>314</v>
      </c>
      <c r="GJ25" t="s">
        <v>281</v>
      </c>
      <c r="GK25" t="s">
        <v>352</v>
      </c>
      <c r="GL25" t="s">
        <v>235</v>
      </c>
      <c r="GM25" t="s">
        <v>253</v>
      </c>
      <c r="GN25" t="s">
        <v>235</v>
      </c>
      <c r="GO25" t="s">
        <v>2696</v>
      </c>
      <c r="GP25" t="s">
        <v>235</v>
      </c>
      <c r="GQ25" t="s">
        <v>246</v>
      </c>
      <c r="GR25" t="s">
        <v>253</v>
      </c>
      <c r="GS25" t="s">
        <v>246</v>
      </c>
      <c r="GT25" t="s">
        <v>246</v>
      </c>
      <c r="GU25" t="s">
        <v>235</v>
      </c>
      <c r="GV25" t="s">
        <v>285</v>
      </c>
      <c r="GW25" t="s">
        <v>304</v>
      </c>
      <c r="GX25" t="s">
        <v>305</v>
      </c>
      <c r="GY25" t="s">
        <v>235</v>
      </c>
      <c r="GZ25" t="s">
        <v>246</v>
      </c>
      <c r="HA25" t="s">
        <v>235</v>
      </c>
      <c r="HB25" t="s">
        <v>246</v>
      </c>
      <c r="HC25" t="s">
        <v>246</v>
      </c>
      <c r="HD25" t="s">
        <v>235</v>
      </c>
      <c r="HE25" t="s">
        <v>235</v>
      </c>
      <c r="HF25" t="s">
        <v>288</v>
      </c>
      <c r="HG25">
        <v>90187959</v>
      </c>
      <c r="HH25" t="s">
        <v>2814</v>
      </c>
      <c r="HI25" t="s">
        <v>2815</v>
      </c>
      <c r="HJ25" t="s">
        <v>235</v>
      </c>
      <c r="HK25">
        <v>1126</v>
      </c>
    </row>
    <row r="26" spans="1:219" x14ac:dyDescent="0.35">
      <c r="A26" t="s">
        <v>2816</v>
      </c>
      <c r="B26" t="s">
        <v>2817</v>
      </c>
      <c r="C26" t="s">
        <v>2810</v>
      </c>
      <c r="D26" t="s">
        <v>2692</v>
      </c>
      <c r="E26" t="s">
        <v>235</v>
      </c>
      <c r="F26" t="s">
        <v>2810</v>
      </c>
      <c r="G26" t="s">
        <v>378</v>
      </c>
      <c r="H26" t="s">
        <v>237</v>
      </c>
      <c r="I26" t="s">
        <v>238</v>
      </c>
      <c r="J26" t="s">
        <v>359</v>
      </c>
      <c r="K26" t="s">
        <v>428</v>
      </c>
      <c r="L26" t="s">
        <v>237</v>
      </c>
      <c r="M26" t="s">
        <v>238</v>
      </c>
      <c r="N26" t="s">
        <v>359</v>
      </c>
      <c r="O26" t="s">
        <v>426</v>
      </c>
      <c r="P26" s="19" t="s">
        <v>2818</v>
      </c>
      <c r="Q26" s="19" t="s">
        <v>2813</v>
      </c>
      <c r="R26" s="19" t="s">
        <v>2661</v>
      </c>
      <c r="S26" t="s">
        <v>235</v>
      </c>
      <c r="T26" t="s">
        <v>309</v>
      </c>
      <c r="U26" t="s">
        <v>235</v>
      </c>
      <c r="V26" t="s">
        <v>242</v>
      </c>
      <c r="W26" t="s">
        <v>318</v>
      </c>
      <c r="X26" t="s">
        <v>244</v>
      </c>
      <c r="Y26" t="s">
        <v>245</v>
      </c>
      <c r="Z26" t="s">
        <v>235</v>
      </c>
      <c r="AA26" t="s">
        <v>235</v>
      </c>
      <c r="AB26" t="s">
        <v>235</v>
      </c>
      <c r="AC26" t="s">
        <v>246</v>
      </c>
      <c r="AD26" t="s">
        <v>246</v>
      </c>
      <c r="AE26" t="s">
        <v>235</v>
      </c>
      <c r="AF26" t="s">
        <v>246</v>
      </c>
      <c r="AG26" t="s">
        <v>380</v>
      </c>
      <c r="AH26" t="s">
        <v>235</v>
      </c>
      <c r="AI26" t="s">
        <v>253</v>
      </c>
      <c r="AJ26" t="s">
        <v>246</v>
      </c>
      <c r="AK26" t="s">
        <v>249</v>
      </c>
      <c r="AL26" t="s">
        <v>247</v>
      </c>
      <c r="AM26" t="s">
        <v>246</v>
      </c>
      <c r="AN26" t="s">
        <v>237</v>
      </c>
      <c r="AO26" t="s">
        <v>238</v>
      </c>
      <c r="AP26" t="s">
        <v>380</v>
      </c>
      <c r="AQ26" t="s">
        <v>235</v>
      </c>
      <c r="AR26" t="s">
        <v>250</v>
      </c>
      <c r="AS26" t="s">
        <v>235</v>
      </c>
      <c r="AT26" t="s">
        <v>235</v>
      </c>
      <c r="AU26" t="s">
        <v>246</v>
      </c>
      <c r="AV26" t="s">
        <v>291</v>
      </c>
      <c r="AW26" t="s">
        <v>246</v>
      </c>
      <c r="AX26" t="s">
        <v>237</v>
      </c>
      <c r="AY26" t="s">
        <v>238</v>
      </c>
      <c r="AZ26" t="s">
        <v>235</v>
      </c>
      <c r="BA26" t="s">
        <v>246</v>
      </c>
      <c r="BB26" t="s">
        <v>291</v>
      </c>
      <c r="BC26" t="s">
        <v>246</v>
      </c>
      <c r="BD26" t="s">
        <v>252</v>
      </c>
      <c r="BE26" t="s">
        <v>235</v>
      </c>
      <c r="BF26" t="s">
        <v>323</v>
      </c>
      <c r="BG26" t="s">
        <v>235</v>
      </c>
      <c r="BH26" t="s">
        <v>235</v>
      </c>
      <c r="BI26" t="s">
        <v>246</v>
      </c>
      <c r="BJ26" t="s">
        <v>235</v>
      </c>
      <c r="BK26" t="s">
        <v>235</v>
      </c>
      <c r="BL26" t="s">
        <v>314</v>
      </c>
      <c r="BM26" t="s">
        <v>255</v>
      </c>
      <c r="BN26" t="s">
        <v>256</v>
      </c>
      <c r="BO26" t="s">
        <v>256</v>
      </c>
      <c r="BP26" t="s">
        <v>256</v>
      </c>
      <c r="BQ26" t="s">
        <v>256</v>
      </c>
      <c r="BR26" t="s">
        <v>256</v>
      </c>
      <c r="BS26" t="s">
        <v>256</v>
      </c>
      <c r="BT26" t="s">
        <v>256</v>
      </c>
      <c r="BU26" t="s">
        <v>256</v>
      </c>
      <c r="BV26" t="s">
        <v>256</v>
      </c>
      <c r="BW26" t="s">
        <v>256</v>
      </c>
      <c r="BX26" t="s">
        <v>235</v>
      </c>
      <c r="BY26" t="s">
        <v>246</v>
      </c>
      <c r="BZ26" t="s">
        <v>246</v>
      </c>
      <c r="CA26" t="s">
        <v>246</v>
      </c>
      <c r="CB26" t="s">
        <v>253</v>
      </c>
      <c r="CC26" t="s">
        <v>235</v>
      </c>
      <c r="CD26" t="s">
        <v>246</v>
      </c>
      <c r="CE26" t="s">
        <v>246</v>
      </c>
      <c r="CF26" t="s">
        <v>253</v>
      </c>
      <c r="CG26" t="s">
        <v>253</v>
      </c>
      <c r="CH26" t="s">
        <v>235</v>
      </c>
      <c r="CI26" t="s">
        <v>283</v>
      </c>
      <c r="CJ26" t="s">
        <v>259</v>
      </c>
      <c r="CK26" t="s">
        <v>235</v>
      </c>
      <c r="CL26" t="s">
        <v>332</v>
      </c>
      <c r="CM26" t="s">
        <v>246</v>
      </c>
      <c r="CN26" t="s">
        <v>715</v>
      </c>
      <c r="CO26" t="s">
        <v>235</v>
      </c>
      <c r="CP26" t="s">
        <v>246</v>
      </c>
      <c r="CQ26" t="s">
        <v>261</v>
      </c>
      <c r="CR26" t="s">
        <v>246</v>
      </c>
      <c r="CS26" t="s">
        <v>253</v>
      </c>
      <c r="CT26" t="s">
        <v>235</v>
      </c>
      <c r="CU26" t="s">
        <v>2702</v>
      </c>
      <c r="CV26" t="s">
        <v>235</v>
      </c>
      <c r="CW26" t="s">
        <v>262</v>
      </c>
      <c r="CX26" t="s">
        <v>235</v>
      </c>
      <c r="CY26" t="s">
        <v>264</v>
      </c>
      <c r="CZ26" t="s">
        <v>235</v>
      </c>
      <c r="DA26" t="s">
        <v>253</v>
      </c>
      <c r="DB26" t="s">
        <v>265</v>
      </c>
      <c r="DC26" t="s">
        <v>235</v>
      </c>
      <c r="DD26" t="s">
        <v>235</v>
      </c>
      <c r="DE26" t="s">
        <v>235</v>
      </c>
      <c r="DF26" t="s">
        <v>246</v>
      </c>
      <c r="DG26" t="s">
        <v>265</v>
      </c>
      <c r="DH26" t="s">
        <v>235</v>
      </c>
      <c r="DI26" t="s">
        <v>266</v>
      </c>
      <c r="DJ26" t="s">
        <v>267</v>
      </c>
      <c r="DK26" t="s">
        <v>398</v>
      </c>
      <c r="DL26" t="s">
        <v>235</v>
      </c>
      <c r="DM26" t="s">
        <v>253</v>
      </c>
      <c r="DN26" t="s">
        <v>235</v>
      </c>
      <c r="DO26" t="s">
        <v>253</v>
      </c>
      <c r="DP26" t="s">
        <v>253</v>
      </c>
      <c r="DQ26" t="s">
        <v>253</v>
      </c>
      <c r="DR26" t="s">
        <v>269</v>
      </c>
      <c r="DS26" t="s">
        <v>235</v>
      </c>
      <c r="DT26" t="s">
        <v>2703</v>
      </c>
      <c r="DU26" t="s">
        <v>235</v>
      </c>
      <c r="DV26" t="s">
        <v>372</v>
      </c>
      <c r="DW26" t="s">
        <v>235</v>
      </c>
      <c r="DX26" t="s">
        <v>2703</v>
      </c>
      <c r="DY26" t="s">
        <v>235</v>
      </c>
      <c r="DZ26" t="s">
        <v>246</v>
      </c>
      <c r="EA26" t="s">
        <v>336</v>
      </c>
      <c r="EB26" t="s">
        <v>235</v>
      </c>
      <c r="EC26" t="s">
        <v>272</v>
      </c>
      <c r="ED26" t="s">
        <v>273</v>
      </c>
      <c r="EE26" t="s">
        <v>235</v>
      </c>
      <c r="EF26" t="s">
        <v>253</v>
      </c>
      <c r="EG26" t="s">
        <v>235</v>
      </c>
      <c r="EH26" t="s">
        <v>324</v>
      </c>
      <c r="EI26" t="s">
        <v>235</v>
      </c>
      <c r="EJ26" t="s">
        <v>324</v>
      </c>
      <c r="EK26" t="s">
        <v>235</v>
      </c>
      <c r="EL26" t="s">
        <v>324</v>
      </c>
      <c r="EM26" t="s">
        <v>235</v>
      </c>
      <c r="EN26" t="s">
        <v>235</v>
      </c>
      <c r="EO26" t="s">
        <v>246</v>
      </c>
      <c r="EP26" t="s">
        <v>246</v>
      </c>
      <c r="EQ26" t="s">
        <v>253</v>
      </c>
      <c r="ER26" t="s">
        <v>246</v>
      </c>
      <c r="ES26" t="s">
        <v>246</v>
      </c>
      <c r="ET26" t="s">
        <v>246</v>
      </c>
      <c r="EU26" t="s">
        <v>246</v>
      </c>
      <c r="EV26" t="s">
        <v>246</v>
      </c>
      <c r="EW26" t="s">
        <v>246</v>
      </c>
      <c r="EX26" t="s">
        <v>235</v>
      </c>
      <c r="EY26" t="s">
        <v>253</v>
      </c>
      <c r="EZ26" t="s">
        <v>253</v>
      </c>
      <c r="FA26" t="s">
        <v>253</v>
      </c>
      <c r="FB26" t="s">
        <v>246</v>
      </c>
      <c r="FC26" t="s">
        <v>246</v>
      </c>
      <c r="FD26" t="s">
        <v>253</v>
      </c>
      <c r="FE26" t="s">
        <v>253</v>
      </c>
      <c r="FF26" t="s">
        <v>246</v>
      </c>
      <c r="FG26" t="s">
        <v>253</v>
      </c>
      <c r="FH26" t="s">
        <v>253</v>
      </c>
      <c r="FI26" t="s">
        <v>235</v>
      </c>
      <c r="FJ26" t="s">
        <v>325</v>
      </c>
      <c r="FK26" t="s">
        <v>235</v>
      </c>
      <c r="FL26" t="s">
        <v>481</v>
      </c>
      <c r="FM26" t="s">
        <v>235</v>
      </c>
      <c r="FN26" t="s">
        <v>350</v>
      </c>
      <c r="FO26" t="s">
        <v>326</v>
      </c>
      <c r="FP26" t="s">
        <v>246</v>
      </c>
      <c r="FQ26" t="s">
        <v>246</v>
      </c>
      <c r="FR26" t="s">
        <v>267</v>
      </c>
      <c r="FS26" t="s">
        <v>386</v>
      </c>
      <c r="FT26" t="s">
        <v>235</v>
      </c>
      <c r="FU26" t="s">
        <v>235</v>
      </c>
      <c r="FV26" t="s">
        <v>279</v>
      </c>
      <c r="FW26" t="s">
        <v>235</v>
      </c>
      <c r="FX26" t="s">
        <v>253</v>
      </c>
      <c r="FY26" t="s">
        <v>253</v>
      </c>
      <c r="FZ26" t="s">
        <v>235</v>
      </c>
      <c r="GA26" t="s">
        <v>246</v>
      </c>
      <c r="GB26" t="s">
        <v>280</v>
      </c>
      <c r="GC26" t="s">
        <v>235</v>
      </c>
      <c r="GD26" t="s">
        <v>235</v>
      </c>
      <c r="GE26" t="s">
        <v>235</v>
      </c>
      <c r="GF26" t="s">
        <v>235</v>
      </c>
      <c r="GG26" t="s">
        <v>283</v>
      </c>
      <c r="GH26" t="s">
        <v>281</v>
      </c>
      <c r="GI26" t="s">
        <v>283</v>
      </c>
      <c r="GJ26" t="s">
        <v>281</v>
      </c>
      <c r="GK26" t="s">
        <v>352</v>
      </c>
      <c r="GL26" t="s">
        <v>235</v>
      </c>
      <c r="GM26" t="s">
        <v>253</v>
      </c>
      <c r="GN26" t="s">
        <v>235</v>
      </c>
      <c r="GO26" t="s">
        <v>2696</v>
      </c>
      <c r="GP26" t="s">
        <v>235</v>
      </c>
      <c r="GQ26" t="s">
        <v>246</v>
      </c>
      <c r="GR26" t="s">
        <v>253</v>
      </c>
      <c r="GS26" t="s">
        <v>246</v>
      </c>
      <c r="GT26" t="s">
        <v>246</v>
      </c>
      <c r="GU26" t="s">
        <v>235</v>
      </c>
      <c r="GV26" t="s">
        <v>304</v>
      </c>
      <c r="GW26" t="s">
        <v>285</v>
      </c>
      <c r="GX26" t="s">
        <v>305</v>
      </c>
      <c r="GY26" t="s">
        <v>235</v>
      </c>
      <c r="GZ26" t="s">
        <v>246</v>
      </c>
      <c r="HA26" t="s">
        <v>235</v>
      </c>
      <c r="HB26" t="s">
        <v>246</v>
      </c>
      <c r="HC26" t="s">
        <v>246</v>
      </c>
      <c r="HD26" t="s">
        <v>235</v>
      </c>
      <c r="HE26" t="s">
        <v>235</v>
      </c>
      <c r="HF26" t="s">
        <v>288</v>
      </c>
      <c r="HG26">
        <v>90187991</v>
      </c>
      <c r="HH26" t="s">
        <v>2819</v>
      </c>
      <c r="HI26" t="s">
        <v>2820</v>
      </c>
      <c r="HJ26" t="s">
        <v>235</v>
      </c>
      <c r="HK26">
        <v>1127</v>
      </c>
    </row>
    <row r="27" spans="1:219" x14ac:dyDescent="0.35">
      <c r="A27" t="s">
        <v>2821</v>
      </c>
      <c r="B27" t="s">
        <v>2822</v>
      </c>
      <c r="C27" t="s">
        <v>2810</v>
      </c>
      <c r="D27" t="s">
        <v>2692</v>
      </c>
      <c r="E27" t="s">
        <v>235</v>
      </c>
      <c r="F27" t="s">
        <v>2810</v>
      </c>
      <c r="G27" t="s">
        <v>378</v>
      </c>
      <c r="H27" t="s">
        <v>237</v>
      </c>
      <c r="I27" t="s">
        <v>238</v>
      </c>
      <c r="J27" t="s">
        <v>359</v>
      </c>
      <c r="K27" t="s">
        <v>428</v>
      </c>
      <c r="L27" t="s">
        <v>237</v>
      </c>
      <c r="M27" t="s">
        <v>238</v>
      </c>
      <c r="N27" t="s">
        <v>306</v>
      </c>
      <c r="O27" t="s">
        <v>2823</v>
      </c>
      <c r="P27" s="19" t="s">
        <v>2824</v>
      </c>
      <c r="Q27" s="19" t="s">
        <v>2813</v>
      </c>
      <c r="R27" s="19" t="s">
        <v>2661</v>
      </c>
      <c r="S27" t="s">
        <v>235</v>
      </c>
      <c r="T27" t="s">
        <v>309</v>
      </c>
      <c r="U27" t="s">
        <v>235</v>
      </c>
      <c r="V27" t="s">
        <v>356</v>
      </c>
      <c r="W27" t="s">
        <v>401</v>
      </c>
      <c r="X27" t="s">
        <v>244</v>
      </c>
      <c r="Y27" t="s">
        <v>245</v>
      </c>
      <c r="Z27" t="s">
        <v>235</v>
      </c>
      <c r="AA27" t="s">
        <v>235</v>
      </c>
      <c r="AB27" t="s">
        <v>235</v>
      </c>
      <c r="AC27" t="s">
        <v>246</v>
      </c>
      <c r="AD27" t="s">
        <v>246</v>
      </c>
      <c r="AE27" t="s">
        <v>235</v>
      </c>
      <c r="AF27" t="s">
        <v>253</v>
      </c>
      <c r="AG27" t="s">
        <v>235</v>
      </c>
      <c r="AH27" t="s">
        <v>235</v>
      </c>
      <c r="AI27" t="s">
        <v>253</v>
      </c>
      <c r="AJ27" t="s">
        <v>246</v>
      </c>
      <c r="AK27" t="s">
        <v>249</v>
      </c>
      <c r="AL27" t="s">
        <v>291</v>
      </c>
      <c r="AM27" t="s">
        <v>246</v>
      </c>
      <c r="AN27" t="s">
        <v>237</v>
      </c>
      <c r="AO27" t="s">
        <v>238</v>
      </c>
      <c r="AP27" t="s">
        <v>380</v>
      </c>
      <c r="AQ27" t="s">
        <v>235</v>
      </c>
      <c r="AR27" t="s">
        <v>250</v>
      </c>
      <c r="AS27" t="s">
        <v>235</v>
      </c>
      <c r="AT27" t="s">
        <v>235</v>
      </c>
      <c r="AU27" t="s">
        <v>246</v>
      </c>
      <c r="AV27" t="s">
        <v>291</v>
      </c>
      <c r="AW27" t="s">
        <v>246</v>
      </c>
      <c r="AX27" t="s">
        <v>237</v>
      </c>
      <c r="AY27" t="s">
        <v>238</v>
      </c>
      <c r="AZ27" t="s">
        <v>235</v>
      </c>
      <c r="BA27" t="s">
        <v>246</v>
      </c>
      <c r="BB27" t="s">
        <v>247</v>
      </c>
      <c r="BC27" t="s">
        <v>246</v>
      </c>
      <c r="BD27" t="s">
        <v>252</v>
      </c>
      <c r="BE27" t="s">
        <v>235</v>
      </c>
      <c r="BF27" t="s">
        <v>323</v>
      </c>
      <c r="BG27" t="s">
        <v>235</v>
      </c>
      <c r="BH27" t="s">
        <v>235</v>
      </c>
      <c r="BI27" t="s">
        <v>253</v>
      </c>
      <c r="BJ27" t="s">
        <v>254</v>
      </c>
      <c r="BK27" t="s">
        <v>235</v>
      </c>
      <c r="BL27" t="s">
        <v>314</v>
      </c>
      <c r="BM27" t="s">
        <v>255</v>
      </c>
      <c r="BN27" t="s">
        <v>256</v>
      </c>
      <c r="BO27" t="s">
        <v>256</v>
      </c>
      <c r="BP27" t="s">
        <v>256</v>
      </c>
      <c r="BQ27" t="s">
        <v>256</v>
      </c>
      <c r="BR27" t="s">
        <v>256</v>
      </c>
      <c r="BS27" t="s">
        <v>256</v>
      </c>
      <c r="BT27" t="s">
        <v>256</v>
      </c>
      <c r="BU27" t="s">
        <v>256</v>
      </c>
      <c r="BV27" t="s">
        <v>256</v>
      </c>
      <c r="BW27" t="s">
        <v>256</v>
      </c>
      <c r="BX27" t="s">
        <v>235</v>
      </c>
      <c r="BY27" t="s">
        <v>246</v>
      </c>
      <c r="BZ27" t="s">
        <v>246</v>
      </c>
      <c r="CA27" t="s">
        <v>246</v>
      </c>
      <c r="CB27" t="s">
        <v>253</v>
      </c>
      <c r="CC27" t="s">
        <v>235</v>
      </c>
      <c r="CD27" t="s">
        <v>246</v>
      </c>
      <c r="CE27" t="s">
        <v>246</v>
      </c>
      <c r="CF27" t="s">
        <v>253</v>
      </c>
      <c r="CG27" t="s">
        <v>253</v>
      </c>
      <c r="CH27" t="s">
        <v>235</v>
      </c>
      <c r="CI27" t="s">
        <v>283</v>
      </c>
      <c r="CJ27" t="s">
        <v>259</v>
      </c>
      <c r="CK27" t="s">
        <v>235</v>
      </c>
      <c r="CL27" t="s">
        <v>332</v>
      </c>
      <c r="CM27" t="s">
        <v>246</v>
      </c>
      <c r="CN27" t="s">
        <v>363</v>
      </c>
      <c r="CO27" t="s">
        <v>235</v>
      </c>
      <c r="CP27" t="s">
        <v>246</v>
      </c>
      <c r="CQ27" t="s">
        <v>261</v>
      </c>
      <c r="CR27" t="s">
        <v>246</v>
      </c>
      <c r="CS27" t="s">
        <v>253</v>
      </c>
      <c r="CT27" t="s">
        <v>235</v>
      </c>
      <c r="CU27" t="s">
        <v>333</v>
      </c>
      <c r="CV27" t="s">
        <v>235</v>
      </c>
      <c r="CW27" t="s">
        <v>262</v>
      </c>
      <c r="CX27" t="s">
        <v>235</v>
      </c>
      <c r="CY27" t="s">
        <v>264</v>
      </c>
      <c r="CZ27" t="s">
        <v>235</v>
      </c>
      <c r="DA27" t="s">
        <v>253</v>
      </c>
      <c r="DB27" t="s">
        <v>296</v>
      </c>
      <c r="DC27" t="s">
        <v>235</v>
      </c>
      <c r="DD27" t="s">
        <v>2673</v>
      </c>
      <c r="DE27" t="s">
        <v>235</v>
      </c>
      <c r="DF27" t="s">
        <v>246</v>
      </c>
      <c r="DG27" t="s">
        <v>265</v>
      </c>
      <c r="DH27" t="s">
        <v>235</v>
      </c>
      <c r="DI27" t="s">
        <v>340</v>
      </c>
      <c r="DJ27" t="s">
        <v>267</v>
      </c>
      <c r="DK27" t="s">
        <v>362</v>
      </c>
      <c r="DL27" t="s">
        <v>235</v>
      </c>
      <c r="DM27" t="s">
        <v>253</v>
      </c>
      <c r="DN27" t="s">
        <v>235</v>
      </c>
      <c r="DO27" t="s">
        <v>253</v>
      </c>
      <c r="DP27" t="s">
        <v>253</v>
      </c>
      <c r="DQ27" t="s">
        <v>253</v>
      </c>
      <c r="DR27" t="s">
        <v>269</v>
      </c>
      <c r="DS27" t="s">
        <v>235</v>
      </c>
      <c r="DT27" t="s">
        <v>2703</v>
      </c>
      <c r="DU27" t="s">
        <v>235</v>
      </c>
      <c r="DV27" t="s">
        <v>372</v>
      </c>
      <c r="DW27" t="s">
        <v>235</v>
      </c>
      <c r="DX27" t="s">
        <v>2703</v>
      </c>
      <c r="DY27" t="s">
        <v>235</v>
      </c>
      <c r="DZ27" t="s">
        <v>246</v>
      </c>
      <c r="EA27" t="s">
        <v>336</v>
      </c>
      <c r="EB27" t="s">
        <v>235</v>
      </c>
      <c r="EC27" t="s">
        <v>272</v>
      </c>
      <c r="ED27" t="s">
        <v>273</v>
      </c>
      <c r="EE27" t="s">
        <v>235</v>
      </c>
      <c r="EF27" t="s">
        <v>253</v>
      </c>
      <c r="EG27" t="s">
        <v>235</v>
      </c>
      <c r="EH27" t="s">
        <v>324</v>
      </c>
      <c r="EI27" t="s">
        <v>235</v>
      </c>
      <c r="EJ27" t="s">
        <v>324</v>
      </c>
      <c r="EK27" t="s">
        <v>235</v>
      </c>
      <c r="EL27" t="s">
        <v>324</v>
      </c>
      <c r="EM27" t="s">
        <v>235</v>
      </c>
      <c r="EN27" t="s">
        <v>235</v>
      </c>
      <c r="EO27" t="s">
        <v>253</v>
      </c>
      <c r="EP27" t="s">
        <v>246</v>
      </c>
      <c r="EQ27" t="s">
        <v>253</v>
      </c>
      <c r="ER27" t="s">
        <v>246</v>
      </c>
      <c r="ES27" t="s">
        <v>246</v>
      </c>
      <c r="ET27" t="s">
        <v>253</v>
      </c>
      <c r="EU27" t="s">
        <v>246</v>
      </c>
      <c r="EV27" t="s">
        <v>253</v>
      </c>
      <c r="EW27" t="s">
        <v>246</v>
      </c>
      <c r="EX27" t="s">
        <v>235</v>
      </c>
      <c r="EY27" t="s">
        <v>253</v>
      </c>
      <c r="EZ27" t="s">
        <v>253</v>
      </c>
      <c r="FA27" t="s">
        <v>253</v>
      </c>
      <c r="FB27" t="s">
        <v>253</v>
      </c>
      <c r="FC27" t="s">
        <v>253</v>
      </c>
      <c r="FD27" t="s">
        <v>253</v>
      </c>
      <c r="FE27" t="s">
        <v>253</v>
      </c>
      <c r="FF27" t="s">
        <v>246</v>
      </c>
      <c r="FG27" t="s">
        <v>253</v>
      </c>
      <c r="FH27" t="s">
        <v>253</v>
      </c>
      <c r="FI27" t="s">
        <v>235</v>
      </c>
      <c r="FJ27" t="s">
        <v>528</v>
      </c>
      <c r="FK27" t="s">
        <v>235</v>
      </c>
      <c r="FL27" t="s">
        <v>528</v>
      </c>
      <c r="FM27" t="s">
        <v>235</v>
      </c>
      <c r="FN27" t="s">
        <v>350</v>
      </c>
      <c r="FO27" t="s">
        <v>350</v>
      </c>
      <c r="FP27" t="s">
        <v>246</v>
      </c>
      <c r="FQ27" t="s">
        <v>246</v>
      </c>
      <c r="FR27" t="s">
        <v>267</v>
      </c>
      <c r="FS27" t="s">
        <v>386</v>
      </c>
      <c r="FT27" t="s">
        <v>235</v>
      </c>
      <c r="FU27" t="s">
        <v>235</v>
      </c>
      <c r="FV27" t="s">
        <v>279</v>
      </c>
      <c r="FW27" t="s">
        <v>235</v>
      </c>
      <c r="FX27" t="s">
        <v>253</v>
      </c>
      <c r="FY27" t="s">
        <v>253</v>
      </c>
      <c r="FZ27" t="s">
        <v>235</v>
      </c>
      <c r="GA27" t="s">
        <v>246</v>
      </c>
      <c r="GB27" t="s">
        <v>280</v>
      </c>
      <c r="GC27" t="s">
        <v>235</v>
      </c>
      <c r="GD27" t="s">
        <v>235</v>
      </c>
      <c r="GE27" t="s">
        <v>235</v>
      </c>
      <c r="GF27" t="s">
        <v>235</v>
      </c>
      <c r="GG27" t="s">
        <v>283</v>
      </c>
      <c r="GH27" t="s">
        <v>281</v>
      </c>
      <c r="GI27" t="s">
        <v>283</v>
      </c>
      <c r="GJ27" t="s">
        <v>281</v>
      </c>
      <c r="GK27" t="s">
        <v>352</v>
      </c>
      <c r="GL27" t="s">
        <v>235</v>
      </c>
      <c r="GM27" t="s">
        <v>253</v>
      </c>
      <c r="GN27" t="s">
        <v>235</v>
      </c>
      <c r="GO27" t="s">
        <v>2696</v>
      </c>
      <c r="GP27" t="s">
        <v>235</v>
      </c>
      <c r="GQ27" t="s">
        <v>246</v>
      </c>
      <c r="GR27" t="s">
        <v>253</v>
      </c>
      <c r="GS27" t="s">
        <v>246</v>
      </c>
      <c r="GT27" t="s">
        <v>246</v>
      </c>
      <c r="GU27" t="s">
        <v>235</v>
      </c>
      <c r="GV27" t="s">
        <v>285</v>
      </c>
      <c r="GW27" t="s">
        <v>305</v>
      </c>
      <c r="GX27" t="s">
        <v>304</v>
      </c>
      <c r="GY27" t="s">
        <v>235</v>
      </c>
      <c r="GZ27" t="s">
        <v>246</v>
      </c>
      <c r="HA27" t="s">
        <v>235</v>
      </c>
      <c r="HB27" t="s">
        <v>246</v>
      </c>
      <c r="HC27" t="s">
        <v>253</v>
      </c>
      <c r="HD27" t="s">
        <v>235</v>
      </c>
      <c r="HE27" t="s">
        <v>235</v>
      </c>
      <c r="HF27" t="s">
        <v>288</v>
      </c>
      <c r="HG27">
        <v>90188048</v>
      </c>
      <c r="HH27" t="s">
        <v>2825</v>
      </c>
      <c r="HI27" t="s">
        <v>2826</v>
      </c>
      <c r="HJ27" t="s">
        <v>235</v>
      </c>
      <c r="HK27">
        <v>1128</v>
      </c>
    </row>
    <row r="28" spans="1:219" x14ac:dyDescent="0.35">
      <c r="A28" t="s">
        <v>2827</v>
      </c>
      <c r="B28" t="s">
        <v>2828</v>
      </c>
      <c r="C28" t="s">
        <v>2810</v>
      </c>
      <c r="D28" t="s">
        <v>2692</v>
      </c>
      <c r="E28" t="s">
        <v>235</v>
      </c>
      <c r="F28" t="s">
        <v>2810</v>
      </c>
      <c r="G28" t="s">
        <v>378</v>
      </c>
      <c r="H28" t="s">
        <v>237</v>
      </c>
      <c r="I28" t="s">
        <v>238</v>
      </c>
      <c r="J28" t="s">
        <v>359</v>
      </c>
      <c r="K28" t="s">
        <v>2829</v>
      </c>
      <c r="L28" t="s">
        <v>237</v>
      </c>
      <c r="M28" t="s">
        <v>320</v>
      </c>
      <c r="N28" t="s">
        <v>320</v>
      </c>
      <c r="O28" t="s">
        <v>2508</v>
      </c>
      <c r="P28" s="19" t="s">
        <v>2830</v>
      </c>
      <c r="Q28" s="19" t="s">
        <v>2831</v>
      </c>
      <c r="R28" s="19" t="s">
        <v>2661</v>
      </c>
      <c r="S28" t="s">
        <v>235</v>
      </c>
      <c r="T28" t="s">
        <v>309</v>
      </c>
      <c r="U28" t="s">
        <v>235</v>
      </c>
      <c r="V28" t="s">
        <v>242</v>
      </c>
      <c r="W28" t="s">
        <v>379</v>
      </c>
      <c r="X28" t="s">
        <v>244</v>
      </c>
      <c r="Y28" t="s">
        <v>245</v>
      </c>
      <c r="Z28" t="s">
        <v>235</v>
      </c>
      <c r="AA28" t="s">
        <v>235</v>
      </c>
      <c r="AB28" t="s">
        <v>235</v>
      </c>
      <c r="AC28" t="s">
        <v>246</v>
      </c>
      <c r="AD28" t="s">
        <v>246</v>
      </c>
      <c r="AE28" t="s">
        <v>235</v>
      </c>
      <c r="AF28" t="s">
        <v>246</v>
      </c>
      <c r="AG28" t="s">
        <v>380</v>
      </c>
      <c r="AH28" t="s">
        <v>235</v>
      </c>
      <c r="AI28" t="s">
        <v>253</v>
      </c>
      <c r="AJ28" t="s">
        <v>246</v>
      </c>
      <c r="AK28" t="s">
        <v>249</v>
      </c>
      <c r="AL28" t="s">
        <v>291</v>
      </c>
      <c r="AM28" t="s">
        <v>246</v>
      </c>
      <c r="AN28" t="s">
        <v>237</v>
      </c>
      <c r="AO28" t="s">
        <v>238</v>
      </c>
      <c r="AP28" t="s">
        <v>380</v>
      </c>
      <c r="AQ28" t="s">
        <v>235</v>
      </c>
      <c r="AR28" t="s">
        <v>250</v>
      </c>
      <c r="AS28" t="s">
        <v>235</v>
      </c>
      <c r="AT28" t="s">
        <v>235</v>
      </c>
      <c r="AU28" t="s">
        <v>246</v>
      </c>
      <c r="AV28" t="s">
        <v>291</v>
      </c>
      <c r="AW28" t="s">
        <v>246</v>
      </c>
      <c r="AX28" t="s">
        <v>237</v>
      </c>
      <c r="AY28" t="s">
        <v>238</v>
      </c>
      <c r="AZ28" t="s">
        <v>235</v>
      </c>
      <c r="BA28" t="s">
        <v>246</v>
      </c>
      <c r="BB28" t="s">
        <v>291</v>
      </c>
      <c r="BC28" t="s">
        <v>246</v>
      </c>
      <c r="BD28" t="s">
        <v>252</v>
      </c>
      <c r="BE28" t="s">
        <v>235</v>
      </c>
      <c r="BF28" t="s">
        <v>323</v>
      </c>
      <c r="BG28" t="s">
        <v>235</v>
      </c>
      <c r="BH28" t="s">
        <v>235</v>
      </c>
      <c r="BI28" t="s">
        <v>253</v>
      </c>
      <c r="BJ28" t="s">
        <v>254</v>
      </c>
      <c r="BK28" t="s">
        <v>235</v>
      </c>
      <c r="BL28" t="s">
        <v>1357</v>
      </c>
      <c r="BM28" t="s">
        <v>256</v>
      </c>
      <c r="BN28" t="s">
        <v>256</v>
      </c>
      <c r="BO28" t="s">
        <v>256</v>
      </c>
      <c r="BP28" t="s">
        <v>256</v>
      </c>
      <c r="BQ28" t="s">
        <v>256</v>
      </c>
      <c r="BR28" t="s">
        <v>256</v>
      </c>
      <c r="BS28" t="s">
        <v>255</v>
      </c>
      <c r="BT28" t="s">
        <v>256</v>
      </c>
      <c r="BU28" t="s">
        <v>256</v>
      </c>
      <c r="BV28" t="s">
        <v>256</v>
      </c>
      <c r="BW28" t="s">
        <v>256</v>
      </c>
      <c r="BX28" t="s">
        <v>235</v>
      </c>
      <c r="BY28" t="s">
        <v>246</v>
      </c>
      <c r="BZ28" t="s">
        <v>246</v>
      </c>
      <c r="CA28" t="s">
        <v>246</v>
      </c>
      <c r="CB28" t="s">
        <v>246</v>
      </c>
      <c r="CC28" t="s">
        <v>235</v>
      </c>
      <c r="CD28" t="s">
        <v>246</v>
      </c>
      <c r="CE28" t="s">
        <v>246</v>
      </c>
      <c r="CF28" t="s">
        <v>253</v>
      </c>
      <c r="CG28" t="s">
        <v>253</v>
      </c>
      <c r="CH28" t="s">
        <v>235</v>
      </c>
      <c r="CI28" t="s">
        <v>283</v>
      </c>
      <c r="CJ28" t="s">
        <v>259</v>
      </c>
      <c r="CK28" t="s">
        <v>235</v>
      </c>
      <c r="CL28" t="s">
        <v>332</v>
      </c>
      <c r="CM28" t="s">
        <v>246</v>
      </c>
      <c r="CN28" t="s">
        <v>715</v>
      </c>
      <c r="CO28" t="s">
        <v>235</v>
      </c>
      <c r="CP28" t="s">
        <v>246</v>
      </c>
      <c r="CQ28" t="s">
        <v>261</v>
      </c>
      <c r="CR28" t="s">
        <v>246</v>
      </c>
      <c r="CS28" t="s">
        <v>253</v>
      </c>
      <c r="CT28" t="s">
        <v>235</v>
      </c>
      <c r="CU28" t="s">
        <v>262</v>
      </c>
      <c r="CV28" t="s">
        <v>235</v>
      </c>
      <c r="CW28" t="s">
        <v>263</v>
      </c>
      <c r="CX28" t="s">
        <v>235</v>
      </c>
      <c r="CY28" t="s">
        <v>264</v>
      </c>
      <c r="CZ28" t="s">
        <v>235</v>
      </c>
      <c r="DA28" t="s">
        <v>253</v>
      </c>
      <c r="DB28" t="s">
        <v>265</v>
      </c>
      <c r="DC28" t="s">
        <v>235</v>
      </c>
      <c r="DD28" t="s">
        <v>235</v>
      </c>
      <c r="DE28" t="s">
        <v>235</v>
      </c>
      <c r="DF28" t="s">
        <v>246</v>
      </c>
      <c r="DG28" t="s">
        <v>265</v>
      </c>
      <c r="DH28" t="s">
        <v>235</v>
      </c>
      <c r="DI28" t="s">
        <v>266</v>
      </c>
      <c r="DJ28" t="s">
        <v>267</v>
      </c>
      <c r="DK28" t="s">
        <v>268</v>
      </c>
      <c r="DL28" t="s">
        <v>235</v>
      </c>
      <c r="DM28" t="s">
        <v>253</v>
      </c>
      <c r="DN28" t="s">
        <v>235</v>
      </c>
      <c r="DO28" t="s">
        <v>253</v>
      </c>
      <c r="DP28" t="s">
        <v>253</v>
      </c>
      <c r="DQ28" t="s">
        <v>246</v>
      </c>
      <c r="DR28" t="s">
        <v>269</v>
      </c>
      <c r="DS28" t="s">
        <v>235</v>
      </c>
      <c r="DT28" t="s">
        <v>449</v>
      </c>
      <c r="DU28" t="s">
        <v>235</v>
      </c>
      <c r="DV28" t="s">
        <v>299</v>
      </c>
      <c r="DW28" t="s">
        <v>235</v>
      </c>
      <c r="DX28" t="s">
        <v>2703</v>
      </c>
      <c r="DY28" t="s">
        <v>235</v>
      </c>
      <c r="DZ28" t="s">
        <v>246</v>
      </c>
      <c r="EA28" t="s">
        <v>336</v>
      </c>
      <c r="EB28" t="s">
        <v>235</v>
      </c>
      <c r="EC28" t="s">
        <v>272</v>
      </c>
      <c r="ED28" t="s">
        <v>273</v>
      </c>
      <c r="EE28" t="s">
        <v>235</v>
      </c>
      <c r="EF28" t="s">
        <v>253</v>
      </c>
      <c r="EG28" t="s">
        <v>235</v>
      </c>
      <c r="EH28" t="s">
        <v>324</v>
      </c>
      <c r="EI28" t="s">
        <v>235</v>
      </c>
      <c r="EJ28" t="s">
        <v>324</v>
      </c>
      <c r="EK28" t="s">
        <v>235</v>
      </c>
      <c r="EL28" t="s">
        <v>324</v>
      </c>
      <c r="EM28" t="s">
        <v>235</v>
      </c>
      <c r="EN28" t="s">
        <v>235</v>
      </c>
      <c r="EO28" t="s">
        <v>246</v>
      </c>
      <c r="EP28" t="s">
        <v>246</v>
      </c>
      <c r="EQ28" t="s">
        <v>246</v>
      </c>
      <c r="ER28" t="s">
        <v>246</v>
      </c>
      <c r="ES28" t="s">
        <v>246</v>
      </c>
      <c r="ET28" t="s">
        <v>246</v>
      </c>
      <c r="EU28" t="s">
        <v>246</v>
      </c>
      <c r="EV28" t="s">
        <v>246</v>
      </c>
      <c r="EW28" t="s">
        <v>246</v>
      </c>
      <c r="EX28" t="s">
        <v>235</v>
      </c>
      <c r="EY28" t="s">
        <v>246</v>
      </c>
      <c r="EZ28" t="s">
        <v>253</v>
      </c>
      <c r="FA28" t="s">
        <v>253</v>
      </c>
      <c r="FB28" t="s">
        <v>246</v>
      </c>
      <c r="FC28" t="s">
        <v>246</v>
      </c>
      <c r="FD28" t="s">
        <v>253</v>
      </c>
      <c r="FE28" t="s">
        <v>253</v>
      </c>
      <c r="FF28" t="s">
        <v>246</v>
      </c>
      <c r="FG28" t="s">
        <v>246</v>
      </c>
      <c r="FH28" t="s">
        <v>253</v>
      </c>
      <c r="FI28" t="s">
        <v>235</v>
      </c>
      <c r="FJ28" t="s">
        <v>275</v>
      </c>
      <c r="FK28" t="s">
        <v>235</v>
      </c>
      <c r="FL28" t="s">
        <v>275</v>
      </c>
      <c r="FM28" t="s">
        <v>235</v>
      </c>
      <c r="FN28" t="s">
        <v>326</v>
      </c>
      <c r="FO28" t="s">
        <v>350</v>
      </c>
      <c r="FP28" t="s">
        <v>253</v>
      </c>
      <c r="FQ28" t="s">
        <v>253</v>
      </c>
      <c r="FR28" t="s">
        <v>267</v>
      </c>
      <c r="FS28" t="s">
        <v>386</v>
      </c>
      <c r="FT28" t="s">
        <v>235</v>
      </c>
      <c r="FU28" t="s">
        <v>235</v>
      </c>
      <c r="FV28" t="s">
        <v>279</v>
      </c>
      <c r="FW28" t="s">
        <v>235</v>
      </c>
      <c r="FX28" t="s">
        <v>253</v>
      </c>
      <c r="FY28" t="s">
        <v>253</v>
      </c>
      <c r="FZ28" t="s">
        <v>235</v>
      </c>
      <c r="GA28" t="s">
        <v>246</v>
      </c>
      <c r="GB28" t="s">
        <v>280</v>
      </c>
      <c r="GC28" t="s">
        <v>235</v>
      </c>
      <c r="GD28" t="s">
        <v>235</v>
      </c>
      <c r="GE28" t="s">
        <v>235</v>
      </c>
      <c r="GF28" t="s">
        <v>235</v>
      </c>
      <c r="GG28" t="s">
        <v>283</v>
      </c>
      <c r="GH28" t="s">
        <v>281</v>
      </c>
      <c r="GI28" t="s">
        <v>283</v>
      </c>
      <c r="GJ28" t="s">
        <v>281</v>
      </c>
      <c r="GK28" t="s">
        <v>352</v>
      </c>
      <c r="GL28" t="s">
        <v>235</v>
      </c>
      <c r="GM28" t="s">
        <v>253</v>
      </c>
      <c r="GN28" t="s">
        <v>235</v>
      </c>
      <c r="GO28" t="s">
        <v>2696</v>
      </c>
      <c r="GP28" t="s">
        <v>235</v>
      </c>
      <c r="GQ28" t="s">
        <v>246</v>
      </c>
      <c r="GR28" t="s">
        <v>253</v>
      </c>
      <c r="GS28" t="s">
        <v>246</v>
      </c>
      <c r="GT28" t="s">
        <v>246</v>
      </c>
      <c r="GU28" t="s">
        <v>235</v>
      </c>
      <c r="GV28" t="s">
        <v>285</v>
      </c>
      <c r="GW28" t="s">
        <v>305</v>
      </c>
      <c r="GX28" t="s">
        <v>304</v>
      </c>
      <c r="GY28" t="s">
        <v>235</v>
      </c>
      <c r="GZ28" t="s">
        <v>246</v>
      </c>
      <c r="HA28" t="s">
        <v>235</v>
      </c>
      <c r="HB28" t="s">
        <v>246</v>
      </c>
      <c r="HC28" t="s">
        <v>246</v>
      </c>
      <c r="HD28" t="s">
        <v>235</v>
      </c>
      <c r="HE28" t="s">
        <v>235</v>
      </c>
      <c r="HF28" t="s">
        <v>288</v>
      </c>
      <c r="HG28">
        <v>90188093</v>
      </c>
      <c r="HH28" t="s">
        <v>2832</v>
      </c>
      <c r="HI28" t="s">
        <v>2833</v>
      </c>
      <c r="HJ28" t="s">
        <v>235</v>
      </c>
      <c r="HK28">
        <v>1129</v>
      </c>
    </row>
    <row r="29" spans="1:219" x14ac:dyDescent="0.35">
      <c r="A29" t="s">
        <v>2834</v>
      </c>
      <c r="B29" t="s">
        <v>2835</v>
      </c>
      <c r="C29" t="s">
        <v>2836</v>
      </c>
      <c r="D29" t="s">
        <v>2692</v>
      </c>
      <c r="E29" t="s">
        <v>235</v>
      </c>
      <c r="F29" t="s">
        <v>2836</v>
      </c>
      <c r="G29" t="s">
        <v>378</v>
      </c>
      <c r="H29" t="s">
        <v>237</v>
      </c>
      <c r="I29" t="s">
        <v>238</v>
      </c>
      <c r="J29" t="s">
        <v>306</v>
      </c>
      <c r="K29" t="s">
        <v>307</v>
      </c>
      <c r="L29" t="s">
        <v>237</v>
      </c>
      <c r="M29" t="s">
        <v>238</v>
      </c>
      <c r="N29" t="s">
        <v>306</v>
      </c>
      <c r="O29" t="s">
        <v>2837</v>
      </c>
      <c r="P29" s="19" t="s">
        <v>2838</v>
      </c>
      <c r="Q29" s="19" t="s">
        <v>2813</v>
      </c>
      <c r="R29" s="19" t="s">
        <v>2661</v>
      </c>
      <c r="S29" t="s">
        <v>235</v>
      </c>
      <c r="T29" t="s">
        <v>309</v>
      </c>
      <c r="U29" t="s">
        <v>235</v>
      </c>
      <c r="V29" t="s">
        <v>242</v>
      </c>
      <c r="W29" t="s">
        <v>243</v>
      </c>
      <c r="X29" t="s">
        <v>244</v>
      </c>
      <c r="Y29" t="s">
        <v>245</v>
      </c>
      <c r="Z29" t="s">
        <v>235</v>
      </c>
      <c r="AA29" t="s">
        <v>235</v>
      </c>
      <c r="AB29" t="s">
        <v>235</v>
      </c>
      <c r="AC29" t="s">
        <v>246</v>
      </c>
      <c r="AD29" t="s">
        <v>246</v>
      </c>
      <c r="AE29" t="s">
        <v>235</v>
      </c>
      <c r="AF29" t="s">
        <v>253</v>
      </c>
      <c r="AG29" t="s">
        <v>235</v>
      </c>
      <c r="AH29" t="s">
        <v>235</v>
      </c>
      <c r="AI29" t="s">
        <v>253</v>
      </c>
      <c r="AJ29" t="s">
        <v>246</v>
      </c>
      <c r="AK29" t="s">
        <v>249</v>
      </c>
      <c r="AL29" t="s">
        <v>291</v>
      </c>
      <c r="AM29" t="s">
        <v>246</v>
      </c>
      <c r="AN29" t="s">
        <v>237</v>
      </c>
      <c r="AO29" t="s">
        <v>238</v>
      </c>
      <c r="AP29" t="s">
        <v>380</v>
      </c>
      <c r="AQ29" t="s">
        <v>235</v>
      </c>
      <c r="AR29" t="s">
        <v>250</v>
      </c>
      <c r="AS29" t="s">
        <v>235</v>
      </c>
      <c r="AT29" t="s">
        <v>235</v>
      </c>
      <c r="AU29" t="s">
        <v>246</v>
      </c>
      <c r="AV29" t="s">
        <v>291</v>
      </c>
      <c r="AW29" t="s">
        <v>246</v>
      </c>
      <c r="AX29" t="s">
        <v>237</v>
      </c>
      <c r="AY29" t="s">
        <v>238</v>
      </c>
      <c r="AZ29" t="s">
        <v>235</v>
      </c>
      <c r="BA29" t="s">
        <v>246</v>
      </c>
      <c r="BB29" t="s">
        <v>247</v>
      </c>
      <c r="BC29" t="s">
        <v>246</v>
      </c>
      <c r="BD29" t="s">
        <v>252</v>
      </c>
      <c r="BE29" t="s">
        <v>235</v>
      </c>
      <c r="BF29" t="s">
        <v>323</v>
      </c>
      <c r="BG29" t="s">
        <v>235</v>
      </c>
      <c r="BH29" t="s">
        <v>235</v>
      </c>
      <c r="BI29" t="s">
        <v>253</v>
      </c>
      <c r="BJ29" t="s">
        <v>417</v>
      </c>
      <c r="BK29" t="s">
        <v>235</v>
      </c>
      <c r="BL29" t="s">
        <v>257</v>
      </c>
      <c r="BM29" t="s">
        <v>256</v>
      </c>
      <c r="BN29" t="s">
        <v>256</v>
      </c>
      <c r="BO29" t="s">
        <v>256</v>
      </c>
      <c r="BP29" t="s">
        <v>256</v>
      </c>
      <c r="BQ29" t="s">
        <v>256</v>
      </c>
      <c r="BR29" t="s">
        <v>256</v>
      </c>
      <c r="BS29" t="s">
        <v>256</v>
      </c>
      <c r="BT29" t="s">
        <v>256</v>
      </c>
      <c r="BU29" t="s">
        <v>255</v>
      </c>
      <c r="BV29" t="s">
        <v>256</v>
      </c>
      <c r="BW29" t="s">
        <v>256</v>
      </c>
      <c r="BX29" t="s">
        <v>235</v>
      </c>
      <c r="BY29" t="s">
        <v>246</v>
      </c>
      <c r="BZ29" t="s">
        <v>246</v>
      </c>
      <c r="CA29" t="s">
        <v>246</v>
      </c>
      <c r="CB29" t="s">
        <v>246</v>
      </c>
      <c r="CC29" t="s">
        <v>235</v>
      </c>
      <c r="CD29" t="s">
        <v>253</v>
      </c>
      <c r="CE29" t="s">
        <v>253</v>
      </c>
      <c r="CF29" t="s">
        <v>253</v>
      </c>
      <c r="CG29" t="s">
        <v>253</v>
      </c>
      <c r="CH29" t="s">
        <v>235</v>
      </c>
      <c r="CI29" t="s">
        <v>283</v>
      </c>
      <c r="CJ29" t="s">
        <v>259</v>
      </c>
      <c r="CK29" t="s">
        <v>235</v>
      </c>
      <c r="CL29" t="s">
        <v>332</v>
      </c>
      <c r="CM29" t="s">
        <v>246</v>
      </c>
      <c r="CN29" t="s">
        <v>363</v>
      </c>
      <c r="CO29" t="s">
        <v>235</v>
      </c>
      <c r="CP29" t="s">
        <v>246</v>
      </c>
      <c r="CQ29" t="s">
        <v>261</v>
      </c>
      <c r="CR29" t="s">
        <v>246</v>
      </c>
      <c r="CS29" t="s">
        <v>253</v>
      </c>
      <c r="CT29" t="s">
        <v>235</v>
      </c>
      <c r="CU29" t="s">
        <v>262</v>
      </c>
      <c r="CV29" t="s">
        <v>235</v>
      </c>
      <c r="CW29" t="s">
        <v>263</v>
      </c>
      <c r="CX29" t="s">
        <v>235</v>
      </c>
      <c r="CY29" t="s">
        <v>264</v>
      </c>
      <c r="CZ29" t="s">
        <v>235</v>
      </c>
      <c r="DA29" t="s">
        <v>253</v>
      </c>
      <c r="DB29" t="s">
        <v>265</v>
      </c>
      <c r="DC29" t="s">
        <v>235</v>
      </c>
      <c r="DD29" t="s">
        <v>235</v>
      </c>
      <c r="DE29" t="s">
        <v>235</v>
      </c>
      <c r="DF29" t="s">
        <v>246</v>
      </c>
      <c r="DG29" t="s">
        <v>265</v>
      </c>
      <c r="DH29" t="s">
        <v>235</v>
      </c>
      <c r="DI29" t="s">
        <v>266</v>
      </c>
      <c r="DJ29" t="s">
        <v>267</v>
      </c>
      <c r="DK29" t="s">
        <v>362</v>
      </c>
      <c r="DL29" t="s">
        <v>235</v>
      </c>
      <c r="DM29" t="s">
        <v>253</v>
      </c>
      <c r="DN29" t="s">
        <v>235</v>
      </c>
      <c r="DO29" t="s">
        <v>253</v>
      </c>
      <c r="DP29" t="s">
        <v>253</v>
      </c>
      <c r="DQ29" t="s">
        <v>253</v>
      </c>
      <c r="DR29" t="s">
        <v>314</v>
      </c>
      <c r="DS29" t="s">
        <v>235</v>
      </c>
      <c r="DT29" t="s">
        <v>314</v>
      </c>
      <c r="DU29" t="s">
        <v>235</v>
      </c>
      <c r="DV29" t="s">
        <v>314</v>
      </c>
      <c r="DW29" t="s">
        <v>235</v>
      </c>
      <c r="DX29" t="s">
        <v>314</v>
      </c>
      <c r="DY29" t="s">
        <v>235</v>
      </c>
      <c r="DZ29" t="s">
        <v>246</v>
      </c>
      <c r="EA29" t="s">
        <v>336</v>
      </c>
      <c r="EB29" t="s">
        <v>235</v>
      </c>
      <c r="EC29" t="s">
        <v>272</v>
      </c>
      <c r="ED29" t="s">
        <v>273</v>
      </c>
      <c r="EE29" t="s">
        <v>235</v>
      </c>
      <c r="EF29" t="s">
        <v>253</v>
      </c>
      <c r="EG29" t="s">
        <v>235</v>
      </c>
      <c r="EH29" t="s">
        <v>324</v>
      </c>
      <c r="EI29" t="s">
        <v>235</v>
      </c>
      <c r="EJ29" t="s">
        <v>324</v>
      </c>
      <c r="EK29" t="s">
        <v>235</v>
      </c>
      <c r="EL29" t="s">
        <v>324</v>
      </c>
      <c r="EM29" t="s">
        <v>235</v>
      </c>
      <c r="EN29" t="s">
        <v>235</v>
      </c>
      <c r="EO29" t="s">
        <v>246</v>
      </c>
      <c r="EP29" t="s">
        <v>246</v>
      </c>
      <c r="EQ29" t="s">
        <v>246</v>
      </c>
      <c r="ER29" t="s">
        <v>246</v>
      </c>
      <c r="ES29" t="s">
        <v>246</v>
      </c>
      <c r="ET29" t="s">
        <v>246</v>
      </c>
      <c r="EU29" t="s">
        <v>246</v>
      </c>
      <c r="EV29" t="s">
        <v>246</v>
      </c>
      <c r="EW29" t="s">
        <v>246</v>
      </c>
      <c r="EX29" t="s">
        <v>235</v>
      </c>
      <c r="EY29" t="s">
        <v>253</v>
      </c>
      <c r="EZ29" t="s">
        <v>253</v>
      </c>
      <c r="FA29" t="s">
        <v>253</v>
      </c>
      <c r="FB29" t="s">
        <v>246</v>
      </c>
      <c r="FC29" t="s">
        <v>246</v>
      </c>
      <c r="FD29" t="s">
        <v>253</v>
      </c>
      <c r="FE29" t="s">
        <v>253</v>
      </c>
      <c r="FF29" t="s">
        <v>246</v>
      </c>
      <c r="FG29" t="s">
        <v>253</v>
      </c>
      <c r="FH29" t="s">
        <v>253</v>
      </c>
      <c r="FI29" t="s">
        <v>235</v>
      </c>
      <c r="FJ29" t="s">
        <v>275</v>
      </c>
      <c r="FK29" t="s">
        <v>235</v>
      </c>
      <c r="FL29" t="s">
        <v>275</v>
      </c>
      <c r="FM29" t="s">
        <v>235</v>
      </c>
      <c r="FN29" t="s">
        <v>350</v>
      </c>
      <c r="FO29" t="s">
        <v>350</v>
      </c>
      <c r="FP29" t="s">
        <v>246</v>
      </c>
      <c r="FQ29" t="s">
        <v>246</v>
      </c>
      <c r="FR29" t="s">
        <v>267</v>
      </c>
      <c r="FS29" t="s">
        <v>386</v>
      </c>
      <c r="FT29" t="s">
        <v>235</v>
      </c>
      <c r="FU29" t="s">
        <v>235</v>
      </c>
      <c r="FV29" t="s">
        <v>392</v>
      </c>
      <c r="FW29" t="s">
        <v>235</v>
      </c>
      <c r="FX29" t="s">
        <v>253</v>
      </c>
      <c r="FY29" t="s">
        <v>253</v>
      </c>
      <c r="FZ29" t="s">
        <v>235</v>
      </c>
      <c r="GA29" t="s">
        <v>246</v>
      </c>
      <c r="GB29" t="s">
        <v>280</v>
      </c>
      <c r="GC29" t="s">
        <v>235</v>
      </c>
      <c r="GD29" t="s">
        <v>235</v>
      </c>
      <c r="GE29" t="s">
        <v>235</v>
      </c>
      <c r="GF29" t="s">
        <v>235</v>
      </c>
      <c r="GG29" t="s">
        <v>283</v>
      </c>
      <c r="GH29" t="s">
        <v>283</v>
      </c>
      <c r="GI29" t="s">
        <v>283</v>
      </c>
      <c r="GJ29" t="s">
        <v>283</v>
      </c>
      <c r="GK29" t="s">
        <v>352</v>
      </c>
      <c r="GL29" t="s">
        <v>235</v>
      </c>
      <c r="GM29" t="s">
        <v>253</v>
      </c>
      <c r="GN29" t="s">
        <v>235</v>
      </c>
      <c r="GO29" t="s">
        <v>2696</v>
      </c>
      <c r="GP29" t="s">
        <v>235</v>
      </c>
      <c r="GQ29" t="s">
        <v>246</v>
      </c>
      <c r="GR29" t="s">
        <v>253</v>
      </c>
      <c r="GS29" t="s">
        <v>246</v>
      </c>
      <c r="GT29" t="s">
        <v>246</v>
      </c>
      <c r="GU29" t="s">
        <v>235</v>
      </c>
      <c r="GV29" t="s">
        <v>305</v>
      </c>
      <c r="GW29" t="s">
        <v>285</v>
      </c>
      <c r="GX29" t="s">
        <v>286</v>
      </c>
      <c r="GY29" t="s">
        <v>235</v>
      </c>
      <c r="GZ29" t="s">
        <v>246</v>
      </c>
      <c r="HA29" t="s">
        <v>235</v>
      </c>
      <c r="HB29" t="s">
        <v>246</v>
      </c>
      <c r="HC29" t="s">
        <v>246</v>
      </c>
      <c r="HD29" t="s">
        <v>235</v>
      </c>
      <c r="HE29" t="s">
        <v>235</v>
      </c>
      <c r="HF29" t="s">
        <v>288</v>
      </c>
      <c r="HG29">
        <v>90188132</v>
      </c>
      <c r="HH29" t="s">
        <v>2839</v>
      </c>
      <c r="HI29" t="s">
        <v>2840</v>
      </c>
      <c r="HJ29" t="s">
        <v>235</v>
      </c>
      <c r="HK29">
        <v>1130</v>
      </c>
    </row>
    <row r="30" spans="1:219" x14ac:dyDescent="0.35">
      <c r="A30" t="s">
        <v>2841</v>
      </c>
      <c r="B30" t="s">
        <v>2842</v>
      </c>
      <c r="C30" t="s">
        <v>2836</v>
      </c>
      <c r="D30" t="s">
        <v>2692</v>
      </c>
      <c r="E30" t="s">
        <v>235</v>
      </c>
      <c r="F30" t="s">
        <v>2836</v>
      </c>
      <c r="G30" t="s">
        <v>378</v>
      </c>
      <c r="H30" t="s">
        <v>237</v>
      </c>
      <c r="I30" t="s">
        <v>238</v>
      </c>
      <c r="J30" t="s">
        <v>306</v>
      </c>
      <c r="K30" t="s">
        <v>307</v>
      </c>
      <c r="L30" t="s">
        <v>237</v>
      </c>
      <c r="M30" t="s">
        <v>238</v>
      </c>
      <c r="N30" t="s">
        <v>306</v>
      </c>
      <c r="O30" t="s">
        <v>2536</v>
      </c>
      <c r="P30" s="19" t="s">
        <v>2843</v>
      </c>
      <c r="Q30" s="19" t="s">
        <v>2805</v>
      </c>
      <c r="R30" s="19" t="s">
        <v>2661</v>
      </c>
      <c r="S30" t="s">
        <v>235</v>
      </c>
      <c r="T30" t="s">
        <v>309</v>
      </c>
      <c r="U30" t="s">
        <v>235</v>
      </c>
      <c r="V30" t="s">
        <v>242</v>
      </c>
      <c r="W30" t="s">
        <v>419</v>
      </c>
      <c r="X30" t="s">
        <v>244</v>
      </c>
      <c r="Y30" t="s">
        <v>245</v>
      </c>
      <c r="Z30" t="s">
        <v>235</v>
      </c>
      <c r="AA30" t="s">
        <v>235</v>
      </c>
      <c r="AB30" t="s">
        <v>235</v>
      </c>
      <c r="AC30" t="s">
        <v>246</v>
      </c>
      <c r="AD30" t="s">
        <v>246</v>
      </c>
      <c r="AE30" t="s">
        <v>235</v>
      </c>
      <c r="AF30" t="s">
        <v>253</v>
      </c>
      <c r="AG30" t="s">
        <v>235</v>
      </c>
      <c r="AH30" t="s">
        <v>235</v>
      </c>
      <c r="AI30" t="s">
        <v>253</v>
      </c>
      <c r="AJ30" t="s">
        <v>246</v>
      </c>
      <c r="AK30" t="s">
        <v>249</v>
      </c>
      <c r="AL30" t="s">
        <v>291</v>
      </c>
      <c r="AM30" t="s">
        <v>246</v>
      </c>
      <c r="AN30" t="s">
        <v>237</v>
      </c>
      <c r="AO30" t="s">
        <v>238</v>
      </c>
      <c r="AP30" t="s">
        <v>380</v>
      </c>
      <c r="AQ30" t="s">
        <v>235</v>
      </c>
      <c r="AR30" t="s">
        <v>250</v>
      </c>
      <c r="AS30" t="s">
        <v>235</v>
      </c>
      <c r="AT30" t="s">
        <v>235</v>
      </c>
      <c r="AU30" t="s">
        <v>246</v>
      </c>
      <c r="AV30" t="s">
        <v>247</v>
      </c>
      <c r="AW30" t="s">
        <v>246</v>
      </c>
      <c r="AX30" t="s">
        <v>237</v>
      </c>
      <c r="AY30" t="s">
        <v>238</v>
      </c>
      <c r="AZ30" t="s">
        <v>235</v>
      </c>
      <c r="BA30" t="s">
        <v>246</v>
      </c>
      <c r="BB30" t="s">
        <v>291</v>
      </c>
      <c r="BC30" t="s">
        <v>246</v>
      </c>
      <c r="BD30" t="s">
        <v>252</v>
      </c>
      <c r="BE30" t="s">
        <v>235</v>
      </c>
      <c r="BF30" t="s">
        <v>323</v>
      </c>
      <c r="BG30" t="s">
        <v>235</v>
      </c>
      <c r="BH30" t="s">
        <v>235</v>
      </c>
      <c r="BI30" t="s">
        <v>246</v>
      </c>
      <c r="BJ30" t="s">
        <v>235</v>
      </c>
      <c r="BK30" t="s">
        <v>235</v>
      </c>
      <c r="BL30" t="s">
        <v>405</v>
      </c>
      <c r="BM30" t="s">
        <v>256</v>
      </c>
      <c r="BN30" t="s">
        <v>256</v>
      </c>
      <c r="BO30" t="s">
        <v>256</v>
      </c>
      <c r="BP30" t="s">
        <v>255</v>
      </c>
      <c r="BQ30" t="s">
        <v>256</v>
      </c>
      <c r="BR30" t="s">
        <v>256</v>
      </c>
      <c r="BS30" t="s">
        <v>256</v>
      </c>
      <c r="BT30" t="s">
        <v>256</v>
      </c>
      <c r="BU30" t="s">
        <v>256</v>
      </c>
      <c r="BV30" t="s">
        <v>256</v>
      </c>
      <c r="BW30" t="s">
        <v>256</v>
      </c>
      <c r="BX30" t="s">
        <v>235</v>
      </c>
      <c r="BY30" t="s">
        <v>246</v>
      </c>
      <c r="BZ30" t="s">
        <v>246</v>
      </c>
      <c r="CA30" t="s">
        <v>246</v>
      </c>
      <c r="CB30" t="s">
        <v>253</v>
      </c>
      <c r="CC30" t="s">
        <v>235</v>
      </c>
      <c r="CD30" t="s">
        <v>253</v>
      </c>
      <c r="CE30" t="s">
        <v>253</v>
      </c>
      <c r="CF30" t="s">
        <v>253</v>
      </c>
      <c r="CG30" t="s">
        <v>253</v>
      </c>
      <c r="CH30" t="s">
        <v>235</v>
      </c>
      <c r="CI30" t="s">
        <v>283</v>
      </c>
      <c r="CJ30" t="s">
        <v>259</v>
      </c>
      <c r="CK30" t="s">
        <v>235</v>
      </c>
      <c r="CL30" t="s">
        <v>332</v>
      </c>
      <c r="CM30" t="s">
        <v>246</v>
      </c>
      <c r="CN30" t="s">
        <v>565</v>
      </c>
      <c r="CO30" t="s">
        <v>235</v>
      </c>
      <c r="CP30" t="s">
        <v>246</v>
      </c>
      <c r="CQ30" t="s">
        <v>261</v>
      </c>
      <c r="CR30" t="s">
        <v>246</v>
      </c>
      <c r="CS30" t="s">
        <v>253</v>
      </c>
      <c r="CT30" t="s">
        <v>235</v>
      </c>
      <c r="CU30" t="s">
        <v>262</v>
      </c>
      <c r="CV30" t="s">
        <v>235</v>
      </c>
      <c r="CW30" t="s">
        <v>263</v>
      </c>
      <c r="CX30" t="s">
        <v>235</v>
      </c>
      <c r="CY30" t="s">
        <v>264</v>
      </c>
      <c r="CZ30" t="s">
        <v>235</v>
      </c>
      <c r="DA30" t="s">
        <v>253</v>
      </c>
      <c r="DB30" t="s">
        <v>296</v>
      </c>
      <c r="DC30" t="s">
        <v>235</v>
      </c>
      <c r="DD30" t="s">
        <v>2673</v>
      </c>
      <c r="DE30" t="s">
        <v>235</v>
      </c>
      <c r="DF30" t="s">
        <v>246</v>
      </c>
      <c r="DG30" t="s">
        <v>265</v>
      </c>
      <c r="DH30" t="s">
        <v>235</v>
      </c>
      <c r="DI30" t="s">
        <v>266</v>
      </c>
      <c r="DJ30" t="s">
        <v>267</v>
      </c>
      <c r="DK30" t="s">
        <v>362</v>
      </c>
      <c r="DL30" t="s">
        <v>235</v>
      </c>
      <c r="DM30" t="s">
        <v>253</v>
      </c>
      <c r="DN30" t="s">
        <v>235</v>
      </c>
      <c r="DO30" t="s">
        <v>253</v>
      </c>
      <c r="DP30" t="s">
        <v>253</v>
      </c>
      <c r="DQ30" t="s">
        <v>253</v>
      </c>
      <c r="DR30" t="s">
        <v>314</v>
      </c>
      <c r="DS30" t="s">
        <v>235</v>
      </c>
      <c r="DT30" t="s">
        <v>314</v>
      </c>
      <c r="DU30" t="s">
        <v>235</v>
      </c>
      <c r="DV30" t="s">
        <v>314</v>
      </c>
      <c r="DW30" t="s">
        <v>235</v>
      </c>
      <c r="DX30" t="s">
        <v>314</v>
      </c>
      <c r="DY30" t="s">
        <v>235</v>
      </c>
      <c r="DZ30" t="s">
        <v>246</v>
      </c>
      <c r="EA30" t="s">
        <v>336</v>
      </c>
      <c r="EB30" t="s">
        <v>235</v>
      </c>
      <c r="EC30" t="s">
        <v>272</v>
      </c>
      <c r="ED30" t="s">
        <v>273</v>
      </c>
      <c r="EE30" t="s">
        <v>235</v>
      </c>
      <c r="EF30" t="s">
        <v>253</v>
      </c>
      <c r="EG30" t="s">
        <v>235</v>
      </c>
      <c r="EH30" t="s">
        <v>324</v>
      </c>
      <c r="EI30" t="s">
        <v>235</v>
      </c>
      <c r="EJ30" t="s">
        <v>324</v>
      </c>
      <c r="EK30" t="s">
        <v>235</v>
      </c>
      <c r="EL30" t="s">
        <v>324</v>
      </c>
      <c r="EM30" t="s">
        <v>235</v>
      </c>
      <c r="EN30" t="s">
        <v>235</v>
      </c>
      <c r="EO30" t="s">
        <v>246</v>
      </c>
      <c r="EP30" t="s">
        <v>246</v>
      </c>
      <c r="EQ30" t="s">
        <v>246</v>
      </c>
      <c r="ER30" t="s">
        <v>246</v>
      </c>
      <c r="ES30" t="s">
        <v>246</v>
      </c>
      <c r="ET30" t="s">
        <v>246</v>
      </c>
      <c r="EU30" t="s">
        <v>246</v>
      </c>
      <c r="EV30" t="s">
        <v>246</v>
      </c>
      <c r="EW30" t="s">
        <v>246</v>
      </c>
      <c r="EX30" t="s">
        <v>235</v>
      </c>
      <c r="EY30" t="s">
        <v>253</v>
      </c>
      <c r="EZ30" t="s">
        <v>253</v>
      </c>
      <c r="FA30" t="s">
        <v>253</v>
      </c>
      <c r="FB30" t="s">
        <v>246</v>
      </c>
      <c r="FC30" t="s">
        <v>246</v>
      </c>
      <c r="FD30" t="s">
        <v>253</v>
      </c>
      <c r="FE30" t="s">
        <v>253</v>
      </c>
      <c r="FF30" t="s">
        <v>253</v>
      </c>
      <c r="FG30" t="s">
        <v>253</v>
      </c>
      <c r="FH30" t="s">
        <v>253</v>
      </c>
      <c r="FI30" t="s">
        <v>235</v>
      </c>
      <c r="FJ30" t="s">
        <v>275</v>
      </c>
      <c r="FK30" t="s">
        <v>235</v>
      </c>
      <c r="FL30" t="s">
        <v>275</v>
      </c>
      <c r="FM30" t="s">
        <v>235</v>
      </c>
      <c r="FN30" t="s">
        <v>350</v>
      </c>
      <c r="FO30" t="s">
        <v>350</v>
      </c>
      <c r="FP30" t="s">
        <v>253</v>
      </c>
      <c r="FQ30" t="s">
        <v>253</v>
      </c>
      <c r="FR30" t="s">
        <v>267</v>
      </c>
      <c r="FS30" t="s">
        <v>386</v>
      </c>
      <c r="FT30" t="s">
        <v>235</v>
      </c>
      <c r="FU30" t="s">
        <v>235</v>
      </c>
      <c r="FV30" t="s">
        <v>279</v>
      </c>
      <c r="FW30" t="s">
        <v>235</v>
      </c>
      <c r="FX30" t="s">
        <v>253</v>
      </c>
      <c r="FY30" t="s">
        <v>253</v>
      </c>
      <c r="FZ30" t="s">
        <v>235</v>
      </c>
      <c r="GA30" t="s">
        <v>246</v>
      </c>
      <c r="GB30" t="s">
        <v>280</v>
      </c>
      <c r="GC30" t="s">
        <v>235</v>
      </c>
      <c r="GD30" t="s">
        <v>235</v>
      </c>
      <c r="GE30" t="s">
        <v>235</v>
      </c>
      <c r="GF30" t="s">
        <v>235</v>
      </c>
      <c r="GG30" t="s">
        <v>283</v>
      </c>
      <c r="GH30" t="s">
        <v>283</v>
      </c>
      <c r="GI30" t="s">
        <v>283</v>
      </c>
      <c r="GJ30" t="s">
        <v>283</v>
      </c>
      <c r="GK30" t="s">
        <v>352</v>
      </c>
      <c r="GL30" t="s">
        <v>235</v>
      </c>
      <c r="GM30" t="s">
        <v>253</v>
      </c>
      <c r="GN30" t="s">
        <v>235</v>
      </c>
      <c r="GO30" t="s">
        <v>2696</v>
      </c>
      <c r="GP30" t="s">
        <v>235</v>
      </c>
      <c r="GQ30" t="s">
        <v>246</v>
      </c>
      <c r="GR30" t="s">
        <v>253</v>
      </c>
      <c r="GS30" t="s">
        <v>246</v>
      </c>
      <c r="GT30" t="s">
        <v>246</v>
      </c>
      <c r="GU30" t="s">
        <v>235</v>
      </c>
      <c r="GV30" t="s">
        <v>305</v>
      </c>
      <c r="GW30" t="s">
        <v>285</v>
      </c>
      <c r="GX30" t="s">
        <v>286</v>
      </c>
      <c r="GY30" t="s">
        <v>235</v>
      </c>
      <c r="GZ30" t="s">
        <v>246</v>
      </c>
      <c r="HA30" t="s">
        <v>235</v>
      </c>
      <c r="HB30" t="s">
        <v>246</v>
      </c>
      <c r="HC30" t="s">
        <v>246</v>
      </c>
      <c r="HD30" t="s">
        <v>235</v>
      </c>
      <c r="HE30" t="s">
        <v>235</v>
      </c>
      <c r="HF30" t="s">
        <v>288</v>
      </c>
      <c r="HG30">
        <v>90188181</v>
      </c>
      <c r="HH30" t="s">
        <v>2844</v>
      </c>
      <c r="HI30" t="s">
        <v>2845</v>
      </c>
      <c r="HJ30" t="s">
        <v>235</v>
      </c>
      <c r="HK30">
        <v>1131</v>
      </c>
    </row>
    <row r="31" spans="1:219" x14ac:dyDescent="0.35">
      <c r="A31" t="s">
        <v>2846</v>
      </c>
      <c r="B31" t="s">
        <v>2847</v>
      </c>
      <c r="C31" t="s">
        <v>2836</v>
      </c>
      <c r="D31" t="s">
        <v>2692</v>
      </c>
      <c r="E31" t="s">
        <v>235</v>
      </c>
      <c r="F31" t="s">
        <v>2836</v>
      </c>
      <c r="G31" t="s">
        <v>378</v>
      </c>
      <c r="H31" t="s">
        <v>237</v>
      </c>
      <c r="I31" t="s">
        <v>238</v>
      </c>
      <c r="J31" t="s">
        <v>306</v>
      </c>
      <c r="K31" t="s">
        <v>2848</v>
      </c>
      <c r="L31" t="s">
        <v>237</v>
      </c>
      <c r="M31" t="s">
        <v>238</v>
      </c>
      <c r="N31" t="s">
        <v>306</v>
      </c>
      <c r="O31" t="s">
        <v>2544</v>
      </c>
      <c r="P31" s="19" t="s">
        <v>2849</v>
      </c>
      <c r="Q31" s="19" t="s">
        <v>2805</v>
      </c>
      <c r="R31" s="19" t="s">
        <v>2661</v>
      </c>
      <c r="S31" t="s">
        <v>235</v>
      </c>
      <c r="T31" t="s">
        <v>309</v>
      </c>
      <c r="U31" t="s">
        <v>235</v>
      </c>
      <c r="V31" t="s">
        <v>242</v>
      </c>
      <c r="W31" t="s">
        <v>419</v>
      </c>
      <c r="X31" t="s">
        <v>244</v>
      </c>
      <c r="Y31" t="s">
        <v>245</v>
      </c>
      <c r="Z31" t="s">
        <v>235</v>
      </c>
      <c r="AA31" t="s">
        <v>235</v>
      </c>
      <c r="AB31" t="s">
        <v>235</v>
      </c>
      <c r="AC31" t="s">
        <v>246</v>
      </c>
      <c r="AD31" t="s">
        <v>246</v>
      </c>
      <c r="AE31" t="s">
        <v>235</v>
      </c>
      <c r="AF31" t="s">
        <v>253</v>
      </c>
      <c r="AG31" t="s">
        <v>235</v>
      </c>
      <c r="AH31" t="s">
        <v>235</v>
      </c>
      <c r="AI31" t="s">
        <v>253</v>
      </c>
      <c r="AJ31" t="s">
        <v>246</v>
      </c>
      <c r="AK31" t="s">
        <v>249</v>
      </c>
      <c r="AL31" t="s">
        <v>291</v>
      </c>
      <c r="AM31" t="s">
        <v>246</v>
      </c>
      <c r="AN31" t="s">
        <v>237</v>
      </c>
      <c r="AO31" t="s">
        <v>238</v>
      </c>
      <c r="AP31" t="s">
        <v>380</v>
      </c>
      <c r="AQ31" t="s">
        <v>235</v>
      </c>
      <c r="AR31" t="s">
        <v>250</v>
      </c>
      <c r="AS31" t="s">
        <v>235</v>
      </c>
      <c r="AT31" t="s">
        <v>235</v>
      </c>
      <c r="AU31" t="s">
        <v>246</v>
      </c>
      <c r="AV31" t="s">
        <v>247</v>
      </c>
      <c r="AW31" t="s">
        <v>246</v>
      </c>
      <c r="AX31" t="s">
        <v>237</v>
      </c>
      <c r="AY31" t="s">
        <v>238</v>
      </c>
      <c r="AZ31" t="s">
        <v>235</v>
      </c>
      <c r="BA31" t="s">
        <v>246</v>
      </c>
      <c r="BB31" t="s">
        <v>291</v>
      </c>
      <c r="BC31" t="s">
        <v>246</v>
      </c>
      <c r="BD31" t="s">
        <v>252</v>
      </c>
      <c r="BE31" t="s">
        <v>235</v>
      </c>
      <c r="BF31" t="s">
        <v>323</v>
      </c>
      <c r="BG31" t="s">
        <v>235</v>
      </c>
      <c r="BH31" t="s">
        <v>235</v>
      </c>
      <c r="BI31" t="s">
        <v>253</v>
      </c>
      <c r="BJ31" t="s">
        <v>417</v>
      </c>
      <c r="BK31" t="s">
        <v>235</v>
      </c>
      <c r="BL31" t="s">
        <v>257</v>
      </c>
      <c r="BM31" t="s">
        <v>256</v>
      </c>
      <c r="BN31" t="s">
        <v>256</v>
      </c>
      <c r="BO31" t="s">
        <v>256</v>
      </c>
      <c r="BP31" t="s">
        <v>256</v>
      </c>
      <c r="BQ31" t="s">
        <v>256</v>
      </c>
      <c r="BR31" t="s">
        <v>256</v>
      </c>
      <c r="BS31" t="s">
        <v>256</v>
      </c>
      <c r="BT31" t="s">
        <v>256</v>
      </c>
      <c r="BU31" t="s">
        <v>255</v>
      </c>
      <c r="BV31" t="s">
        <v>256</v>
      </c>
      <c r="BW31" t="s">
        <v>256</v>
      </c>
      <c r="BX31" t="s">
        <v>235</v>
      </c>
      <c r="BY31" t="s">
        <v>246</v>
      </c>
      <c r="BZ31" t="s">
        <v>246</v>
      </c>
      <c r="CA31" t="s">
        <v>246</v>
      </c>
      <c r="CB31" t="s">
        <v>253</v>
      </c>
      <c r="CC31" t="s">
        <v>235</v>
      </c>
      <c r="CD31" t="s">
        <v>246</v>
      </c>
      <c r="CE31" t="s">
        <v>246</v>
      </c>
      <c r="CF31" t="s">
        <v>253</v>
      </c>
      <c r="CG31" t="s">
        <v>253</v>
      </c>
      <c r="CH31" t="s">
        <v>235</v>
      </c>
      <c r="CI31" t="s">
        <v>283</v>
      </c>
      <c r="CJ31" t="s">
        <v>259</v>
      </c>
      <c r="CK31" t="s">
        <v>235</v>
      </c>
      <c r="CL31" t="s">
        <v>332</v>
      </c>
      <c r="CM31" t="s">
        <v>246</v>
      </c>
      <c r="CN31" t="s">
        <v>363</v>
      </c>
      <c r="CO31" t="s">
        <v>235</v>
      </c>
      <c r="CP31" t="s">
        <v>246</v>
      </c>
      <c r="CQ31" t="s">
        <v>261</v>
      </c>
      <c r="CR31" t="s">
        <v>246</v>
      </c>
      <c r="CS31" t="s">
        <v>253</v>
      </c>
      <c r="CT31" t="s">
        <v>235</v>
      </c>
      <c r="CU31" t="s">
        <v>262</v>
      </c>
      <c r="CV31" t="s">
        <v>235</v>
      </c>
      <c r="CW31" t="s">
        <v>263</v>
      </c>
      <c r="CX31" t="s">
        <v>235</v>
      </c>
      <c r="CY31" t="s">
        <v>264</v>
      </c>
      <c r="CZ31" t="s">
        <v>235</v>
      </c>
      <c r="DA31" t="s">
        <v>253</v>
      </c>
      <c r="DB31" t="s">
        <v>296</v>
      </c>
      <c r="DC31" t="s">
        <v>235</v>
      </c>
      <c r="DD31" t="s">
        <v>2673</v>
      </c>
      <c r="DE31" t="s">
        <v>235</v>
      </c>
      <c r="DF31" t="s">
        <v>246</v>
      </c>
      <c r="DG31" t="s">
        <v>265</v>
      </c>
      <c r="DH31" t="s">
        <v>235</v>
      </c>
      <c r="DI31" t="s">
        <v>340</v>
      </c>
      <c r="DJ31" t="s">
        <v>267</v>
      </c>
      <c r="DK31" t="s">
        <v>362</v>
      </c>
      <c r="DL31" t="s">
        <v>235</v>
      </c>
      <c r="DM31" t="s">
        <v>253</v>
      </c>
      <c r="DN31" t="s">
        <v>235</v>
      </c>
      <c r="DO31" t="s">
        <v>253</v>
      </c>
      <c r="DP31" t="s">
        <v>253</v>
      </c>
      <c r="DQ31" t="s">
        <v>253</v>
      </c>
      <c r="DR31" t="s">
        <v>314</v>
      </c>
      <c r="DS31" t="s">
        <v>235</v>
      </c>
      <c r="DT31" t="s">
        <v>314</v>
      </c>
      <c r="DU31" t="s">
        <v>235</v>
      </c>
      <c r="DV31" t="s">
        <v>314</v>
      </c>
      <c r="DW31" t="s">
        <v>235</v>
      </c>
      <c r="DX31" t="s">
        <v>314</v>
      </c>
      <c r="DY31" t="s">
        <v>235</v>
      </c>
      <c r="DZ31" t="s">
        <v>246</v>
      </c>
      <c r="EA31" t="s">
        <v>336</v>
      </c>
      <c r="EB31" t="s">
        <v>235</v>
      </c>
      <c r="EC31" t="s">
        <v>272</v>
      </c>
      <c r="ED31" t="s">
        <v>273</v>
      </c>
      <c r="EE31" t="s">
        <v>235</v>
      </c>
      <c r="EF31" t="s">
        <v>246</v>
      </c>
      <c r="EG31" t="s">
        <v>235</v>
      </c>
      <c r="EH31" t="s">
        <v>324</v>
      </c>
      <c r="EI31" t="s">
        <v>235</v>
      </c>
      <c r="EJ31" t="s">
        <v>324</v>
      </c>
      <c r="EK31" t="s">
        <v>235</v>
      </c>
      <c r="EL31" t="s">
        <v>324</v>
      </c>
      <c r="EM31" t="s">
        <v>235</v>
      </c>
      <c r="EN31" t="s">
        <v>235</v>
      </c>
      <c r="EO31" t="s">
        <v>246</v>
      </c>
      <c r="EP31" t="s">
        <v>246</v>
      </c>
      <c r="EQ31" t="s">
        <v>253</v>
      </c>
      <c r="ER31" t="s">
        <v>246</v>
      </c>
      <c r="ES31" t="s">
        <v>246</v>
      </c>
      <c r="ET31" t="s">
        <v>253</v>
      </c>
      <c r="EU31" t="s">
        <v>246</v>
      </c>
      <c r="EV31" t="s">
        <v>246</v>
      </c>
      <c r="EW31" t="s">
        <v>246</v>
      </c>
      <c r="EX31" t="s">
        <v>235</v>
      </c>
      <c r="EY31" t="s">
        <v>253</v>
      </c>
      <c r="EZ31" t="s">
        <v>253</v>
      </c>
      <c r="FA31" t="s">
        <v>253</v>
      </c>
      <c r="FB31" t="s">
        <v>253</v>
      </c>
      <c r="FC31" t="s">
        <v>246</v>
      </c>
      <c r="FD31" t="s">
        <v>253</v>
      </c>
      <c r="FE31" t="s">
        <v>253</v>
      </c>
      <c r="FF31" t="s">
        <v>246</v>
      </c>
      <c r="FG31" t="s">
        <v>246</v>
      </c>
      <c r="FH31" t="s">
        <v>253</v>
      </c>
      <c r="FI31" t="s">
        <v>235</v>
      </c>
      <c r="FJ31" t="s">
        <v>275</v>
      </c>
      <c r="FK31" t="s">
        <v>235</v>
      </c>
      <c r="FL31" t="s">
        <v>275</v>
      </c>
      <c r="FM31" t="s">
        <v>235</v>
      </c>
      <c r="FN31" t="s">
        <v>350</v>
      </c>
      <c r="FO31" t="s">
        <v>350</v>
      </c>
      <c r="FP31" t="s">
        <v>253</v>
      </c>
      <c r="FQ31" t="s">
        <v>253</v>
      </c>
      <c r="FR31" t="s">
        <v>267</v>
      </c>
      <c r="FS31" t="s">
        <v>386</v>
      </c>
      <c r="FT31" t="s">
        <v>235</v>
      </c>
      <c r="FU31" t="s">
        <v>235</v>
      </c>
      <c r="FV31" t="s">
        <v>279</v>
      </c>
      <c r="FW31" t="s">
        <v>235</v>
      </c>
      <c r="FX31" t="s">
        <v>253</v>
      </c>
      <c r="FY31" t="s">
        <v>253</v>
      </c>
      <c r="FZ31" t="s">
        <v>235</v>
      </c>
      <c r="GA31" t="s">
        <v>246</v>
      </c>
      <c r="GB31" t="s">
        <v>280</v>
      </c>
      <c r="GC31" t="s">
        <v>235</v>
      </c>
      <c r="GD31" t="s">
        <v>235</v>
      </c>
      <c r="GE31" t="s">
        <v>235</v>
      </c>
      <c r="GF31" t="s">
        <v>235</v>
      </c>
      <c r="GG31" t="s">
        <v>349</v>
      </c>
      <c r="GH31" t="s">
        <v>349</v>
      </c>
      <c r="GI31" t="s">
        <v>349</v>
      </c>
      <c r="GJ31" t="s">
        <v>349</v>
      </c>
      <c r="GK31" t="s">
        <v>284</v>
      </c>
      <c r="GL31" t="s">
        <v>235</v>
      </c>
      <c r="GM31" t="s">
        <v>253</v>
      </c>
      <c r="GN31" t="s">
        <v>235</v>
      </c>
      <c r="GO31" t="s">
        <v>2696</v>
      </c>
      <c r="GP31" t="s">
        <v>235</v>
      </c>
      <c r="GQ31" t="s">
        <v>246</v>
      </c>
      <c r="GR31" t="s">
        <v>253</v>
      </c>
      <c r="GS31" t="s">
        <v>246</v>
      </c>
      <c r="GT31" t="s">
        <v>246</v>
      </c>
      <c r="GU31" t="s">
        <v>235</v>
      </c>
      <c r="GV31" t="s">
        <v>285</v>
      </c>
      <c r="GW31" t="s">
        <v>286</v>
      </c>
      <c r="GX31" t="s">
        <v>305</v>
      </c>
      <c r="GY31" t="s">
        <v>235</v>
      </c>
      <c r="GZ31" t="s">
        <v>246</v>
      </c>
      <c r="HA31" t="s">
        <v>235</v>
      </c>
      <c r="HB31" t="s">
        <v>246</v>
      </c>
      <c r="HC31" t="s">
        <v>246</v>
      </c>
      <c r="HD31" t="s">
        <v>235</v>
      </c>
      <c r="HE31" t="s">
        <v>235</v>
      </c>
      <c r="HF31" t="s">
        <v>288</v>
      </c>
      <c r="HG31">
        <v>90188232</v>
      </c>
      <c r="HH31" t="s">
        <v>2850</v>
      </c>
      <c r="HI31" t="s">
        <v>2851</v>
      </c>
      <c r="HJ31" t="s">
        <v>235</v>
      </c>
      <c r="HK31">
        <v>1132</v>
      </c>
    </row>
    <row r="32" spans="1:219" x14ac:dyDescent="0.35">
      <c r="A32" t="s">
        <v>2852</v>
      </c>
      <c r="B32" t="s">
        <v>2853</v>
      </c>
      <c r="C32" t="s">
        <v>2691</v>
      </c>
      <c r="D32" t="s">
        <v>845</v>
      </c>
      <c r="E32" t="s">
        <v>235</v>
      </c>
      <c r="F32" t="s">
        <v>2691</v>
      </c>
      <c r="G32" t="s">
        <v>438</v>
      </c>
      <c r="H32" t="s">
        <v>237</v>
      </c>
      <c r="I32" t="s">
        <v>238</v>
      </c>
      <c r="J32" t="s">
        <v>239</v>
      </c>
      <c r="K32" t="s">
        <v>393</v>
      </c>
      <c r="L32" t="s">
        <v>237</v>
      </c>
      <c r="M32" t="s">
        <v>238</v>
      </c>
      <c r="N32" t="s">
        <v>239</v>
      </c>
      <c r="O32" t="s">
        <v>344</v>
      </c>
      <c r="P32" s="19" t="s">
        <v>2741</v>
      </c>
      <c r="Q32" s="19" t="s">
        <v>2660</v>
      </c>
      <c r="R32" s="19" t="s">
        <v>2661</v>
      </c>
      <c r="S32" t="s">
        <v>235</v>
      </c>
      <c r="T32" t="s">
        <v>241</v>
      </c>
      <c r="U32" t="s">
        <v>235</v>
      </c>
      <c r="V32" t="s">
        <v>242</v>
      </c>
      <c r="W32" t="s">
        <v>290</v>
      </c>
      <c r="X32" t="s">
        <v>244</v>
      </c>
      <c r="Y32" t="s">
        <v>347</v>
      </c>
      <c r="Z32" t="s">
        <v>235</v>
      </c>
      <c r="AA32" t="s">
        <v>235</v>
      </c>
      <c r="AB32" t="s">
        <v>235</v>
      </c>
      <c r="AC32" t="s">
        <v>246</v>
      </c>
      <c r="AD32" t="s">
        <v>246</v>
      </c>
      <c r="AE32" t="s">
        <v>235</v>
      </c>
      <c r="AF32" t="s">
        <v>253</v>
      </c>
      <c r="AG32" t="s">
        <v>235</v>
      </c>
      <c r="AH32" t="s">
        <v>235</v>
      </c>
      <c r="AI32" t="s">
        <v>253</v>
      </c>
      <c r="AJ32" t="s">
        <v>246</v>
      </c>
      <c r="AK32" t="s">
        <v>249</v>
      </c>
      <c r="AL32" t="s">
        <v>291</v>
      </c>
      <c r="AM32" t="s">
        <v>253</v>
      </c>
      <c r="AN32" t="s">
        <v>235</v>
      </c>
      <c r="AO32" t="s">
        <v>235</v>
      </c>
      <c r="AP32" t="s">
        <v>248</v>
      </c>
      <c r="AQ32" t="s">
        <v>235</v>
      </c>
      <c r="AR32" t="s">
        <v>250</v>
      </c>
      <c r="AS32" t="s">
        <v>235</v>
      </c>
      <c r="AT32" t="s">
        <v>235</v>
      </c>
      <c r="AU32" t="s">
        <v>253</v>
      </c>
      <c r="AV32" t="s">
        <v>235</v>
      </c>
      <c r="AW32" t="s">
        <v>235</v>
      </c>
      <c r="AX32" t="s">
        <v>235</v>
      </c>
      <c r="AY32" t="s">
        <v>235</v>
      </c>
      <c r="AZ32" t="s">
        <v>235</v>
      </c>
      <c r="BA32" t="s">
        <v>246</v>
      </c>
      <c r="BB32" t="s">
        <v>291</v>
      </c>
      <c r="BC32" t="s">
        <v>246</v>
      </c>
      <c r="BD32" t="s">
        <v>383</v>
      </c>
      <c r="BE32" t="s">
        <v>235</v>
      </c>
      <c r="BF32" t="s">
        <v>475</v>
      </c>
      <c r="BG32" t="s">
        <v>235</v>
      </c>
      <c r="BH32" t="s">
        <v>235</v>
      </c>
      <c r="BI32" t="s">
        <v>253</v>
      </c>
      <c r="BJ32" t="s">
        <v>254</v>
      </c>
      <c r="BK32" t="s">
        <v>235</v>
      </c>
      <c r="BL32" t="s">
        <v>2854</v>
      </c>
      <c r="BM32" t="s">
        <v>256</v>
      </c>
      <c r="BN32" t="s">
        <v>256</v>
      </c>
      <c r="BO32" t="s">
        <v>255</v>
      </c>
      <c r="BP32" t="s">
        <v>255</v>
      </c>
      <c r="BQ32" t="s">
        <v>255</v>
      </c>
      <c r="BR32" t="s">
        <v>256</v>
      </c>
      <c r="BS32" t="s">
        <v>256</v>
      </c>
      <c r="BT32" t="s">
        <v>256</v>
      </c>
      <c r="BU32" t="s">
        <v>256</v>
      </c>
      <c r="BV32" t="s">
        <v>256</v>
      </c>
      <c r="BW32" t="s">
        <v>256</v>
      </c>
      <c r="BX32" t="s">
        <v>235</v>
      </c>
      <c r="BY32" t="s">
        <v>246</v>
      </c>
      <c r="BZ32" t="s">
        <v>246</v>
      </c>
      <c r="CA32" t="s">
        <v>246</v>
      </c>
      <c r="CB32" t="s">
        <v>253</v>
      </c>
      <c r="CC32" t="s">
        <v>235</v>
      </c>
      <c r="CD32" t="s">
        <v>246</v>
      </c>
      <c r="CE32" t="s">
        <v>246</v>
      </c>
      <c r="CF32" t="s">
        <v>253</v>
      </c>
      <c r="CG32" t="s">
        <v>253</v>
      </c>
      <c r="CH32" t="s">
        <v>235</v>
      </c>
      <c r="CI32" t="s">
        <v>281</v>
      </c>
      <c r="CJ32" t="s">
        <v>259</v>
      </c>
      <c r="CK32" t="s">
        <v>235</v>
      </c>
      <c r="CL32" t="s">
        <v>332</v>
      </c>
      <c r="CM32" t="s">
        <v>253</v>
      </c>
      <c r="CN32" t="s">
        <v>363</v>
      </c>
      <c r="CO32" t="s">
        <v>235</v>
      </c>
      <c r="CP32" t="s">
        <v>246</v>
      </c>
      <c r="CQ32" t="s">
        <v>448</v>
      </c>
      <c r="CR32" t="s">
        <v>300</v>
      </c>
      <c r="CS32" t="s">
        <v>300</v>
      </c>
      <c r="CT32" t="s">
        <v>235</v>
      </c>
      <c r="CU32" t="s">
        <v>333</v>
      </c>
      <c r="CV32" t="s">
        <v>235</v>
      </c>
      <c r="CW32" t="s">
        <v>263</v>
      </c>
      <c r="CX32" t="s">
        <v>235</v>
      </c>
      <c r="CY32" t="s">
        <v>264</v>
      </c>
      <c r="CZ32" t="s">
        <v>235</v>
      </c>
      <c r="DA32" t="s">
        <v>300</v>
      </c>
      <c r="DB32" t="s">
        <v>265</v>
      </c>
      <c r="DC32" t="s">
        <v>235</v>
      </c>
      <c r="DD32" t="s">
        <v>235</v>
      </c>
      <c r="DE32" t="s">
        <v>235</v>
      </c>
      <c r="DF32" t="s">
        <v>246</v>
      </c>
      <c r="DG32" t="s">
        <v>265</v>
      </c>
      <c r="DH32" t="s">
        <v>235</v>
      </c>
      <c r="DI32" t="s">
        <v>335</v>
      </c>
      <c r="DJ32" t="s">
        <v>277</v>
      </c>
      <c r="DK32" t="s">
        <v>268</v>
      </c>
      <c r="DL32" t="s">
        <v>235</v>
      </c>
      <c r="DM32" t="s">
        <v>253</v>
      </c>
      <c r="DN32" t="s">
        <v>235</v>
      </c>
      <c r="DO32" t="s">
        <v>253</v>
      </c>
      <c r="DP32" t="s">
        <v>246</v>
      </c>
      <c r="DQ32" t="s">
        <v>253</v>
      </c>
      <c r="DR32" t="s">
        <v>314</v>
      </c>
      <c r="DS32" t="s">
        <v>235</v>
      </c>
      <c r="DT32" t="s">
        <v>314</v>
      </c>
      <c r="DU32" t="s">
        <v>235</v>
      </c>
      <c r="DV32" t="s">
        <v>2684</v>
      </c>
      <c r="DW32" t="s">
        <v>235</v>
      </c>
      <c r="DX32" t="s">
        <v>341</v>
      </c>
      <c r="DY32" t="s">
        <v>235</v>
      </c>
      <c r="DZ32" t="s">
        <v>246</v>
      </c>
      <c r="EA32" t="s">
        <v>300</v>
      </c>
      <c r="EB32" t="s">
        <v>235</v>
      </c>
      <c r="EC32" t="s">
        <v>454</v>
      </c>
      <c r="ED32" t="s">
        <v>517</v>
      </c>
      <c r="EE32" t="s">
        <v>235</v>
      </c>
      <c r="EF32" t="s">
        <v>253</v>
      </c>
      <c r="EG32" t="s">
        <v>235</v>
      </c>
      <c r="EH32" t="s">
        <v>274</v>
      </c>
      <c r="EI32" t="s">
        <v>235</v>
      </c>
      <c r="EJ32" t="s">
        <v>274</v>
      </c>
      <c r="EK32" t="s">
        <v>235</v>
      </c>
      <c r="EL32" t="s">
        <v>274</v>
      </c>
      <c r="EM32" t="s">
        <v>235</v>
      </c>
      <c r="EN32" t="s">
        <v>235</v>
      </c>
      <c r="EO32" t="s">
        <v>246</v>
      </c>
      <c r="EP32" t="s">
        <v>253</v>
      </c>
      <c r="EQ32" t="s">
        <v>253</v>
      </c>
      <c r="ER32" t="s">
        <v>246</v>
      </c>
      <c r="ES32" t="s">
        <v>246</v>
      </c>
      <c r="ET32" t="s">
        <v>253</v>
      </c>
      <c r="EU32" t="s">
        <v>246</v>
      </c>
      <c r="EV32" t="s">
        <v>253</v>
      </c>
      <c r="EW32" t="s">
        <v>253</v>
      </c>
      <c r="EX32" t="s">
        <v>235</v>
      </c>
      <c r="EY32" t="s">
        <v>253</v>
      </c>
      <c r="EZ32" t="s">
        <v>246</v>
      </c>
      <c r="FA32" t="s">
        <v>253</v>
      </c>
      <c r="FB32" t="s">
        <v>246</v>
      </c>
      <c r="FC32" t="s">
        <v>253</v>
      </c>
      <c r="FD32" t="s">
        <v>246</v>
      </c>
      <c r="FE32" t="s">
        <v>253</v>
      </c>
      <c r="FF32" t="s">
        <v>253</v>
      </c>
      <c r="FG32" t="s">
        <v>246</v>
      </c>
      <c r="FH32" t="s">
        <v>253</v>
      </c>
      <c r="FI32" t="s">
        <v>235</v>
      </c>
      <c r="FJ32" t="s">
        <v>325</v>
      </c>
      <c r="FK32" t="s">
        <v>235</v>
      </c>
      <c r="FL32" t="s">
        <v>325</v>
      </c>
      <c r="FM32" t="s">
        <v>235</v>
      </c>
      <c r="FN32" t="s">
        <v>326</v>
      </c>
      <c r="FO32" t="s">
        <v>326</v>
      </c>
      <c r="FP32" t="s">
        <v>253</v>
      </c>
      <c r="FQ32" t="s">
        <v>253</v>
      </c>
      <c r="FR32" t="s">
        <v>277</v>
      </c>
      <c r="FS32" t="s">
        <v>348</v>
      </c>
      <c r="FT32" t="s">
        <v>235</v>
      </c>
      <c r="FU32" t="s">
        <v>235</v>
      </c>
      <c r="FV32" t="s">
        <v>279</v>
      </c>
      <c r="FW32" t="s">
        <v>235</v>
      </c>
      <c r="FX32" t="s">
        <v>300</v>
      </c>
      <c r="FY32" t="s">
        <v>253</v>
      </c>
      <c r="FZ32" t="s">
        <v>235</v>
      </c>
      <c r="GA32" t="s">
        <v>246</v>
      </c>
      <c r="GB32" t="s">
        <v>316</v>
      </c>
      <c r="GC32" t="s">
        <v>235</v>
      </c>
      <c r="GD32" t="s">
        <v>235</v>
      </c>
      <c r="GE32" t="s">
        <v>235</v>
      </c>
      <c r="GF32" t="s">
        <v>235</v>
      </c>
      <c r="GG32" t="s">
        <v>349</v>
      </c>
      <c r="GH32" t="s">
        <v>282</v>
      </c>
      <c r="GI32" t="s">
        <v>283</v>
      </c>
      <c r="GJ32" t="s">
        <v>283</v>
      </c>
      <c r="GK32" t="s">
        <v>358</v>
      </c>
      <c r="GL32" t="s">
        <v>235</v>
      </c>
      <c r="GM32" t="s">
        <v>300</v>
      </c>
      <c r="GN32" t="s">
        <v>235</v>
      </c>
      <c r="GO32" t="s">
        <v>2696</v>
      </c>
      <c r="GP32" t="s">
        <v>235</v>
      </c>
      <c r="GQ32" t="s">
        <v>246</v>
      </c>
      <c r="GR32" t="s">
        <v>246</v>
      </c>
      <c r="GS32" t="s">
        <v>246</v>
      </c>
      <c r="GT32" t="s">
        <v>246</v>
      </c>
      <c r="GU32" t="s">
        <v>235</v>
      </c>
      <c r="GV32" t="s">
        <v>286</v>
      </c>
      <c r="GW32" t="s">
        <v>305</v>
      </c>
      <c r="GX32" t="s">
        <v>285</v>
      </c>
      <c r="GY32" t="s">
        <v>235</v>
      </c>
      <c r="GZ32" t="s">
        <v>246</v>
      </c>
      <c r="HA32" t="s">
        <v>235</v>
      </c>
      <c r="HB32" t="s">
        <v>246</v>
      </c>
      <c r="HC32" t="s">
        <v>246</v>
      </c>
      <c r="HD32" t="s">
        <v>235</v>
      </c>
      <c r="HE32" t="s">
        <v>235</v>
      </c>
      <c r="HF32" t="s">
        <v>288</v>
      </c>
      <c r="HG32">
        <v>88915630</v>
      </c>
      <c r="HH32" t="s">
        <v>2855</v>
      </c>
      <c r="HI32" t="s">
        <v>2856</v>
      </c>
      <c r="HJ32" t="s">
        <v>235</v>
      </c>
      <c r="HK32">
        <v>96</v>
      </c>
    </row>
    <row r="33" spans="1:219" x14ac:dyDescent="0.35">
      <c r="A33" t="s">
        <v>2857</v>
      </c>
      <c r="B33" t="s">
        <v>2858</v>
      </c>
      <c r="C33" t="s">
        <v>2691</v>
      </c>
      <c r="D33" t="s">
        <v>845</v>
      </c>
      <c r="E33" t="s">
        <v>235</v>
      </c>
      <c r="F33" t="s">
        <v>2691</v>
      </c>
      <c r="G33" t="s">
        <v>438</v>
      </c>
      <c r="H33" t="s">
        <v>237</v>
      </c>
      <c r="I33" t="s">
        <v>238</v>
      </c>
      <c r="J33" t="s">
        <v>239</v>
      </c>
      <c r="K33" t="s">
        <v>393</v>
      </c>
      <c r="L33" t="s">
        <v>237</v>
      </c>
      <c r="M33" t="s">
        <v>238</v>
      </c>
      <c r="N33" t="s">
        <v>239</v>
      </c>
      <c r="O33" t="s">
        <v>366</v>
      </c>
      <c r="P33" s="19" t="s">
        <v>2756</v>
      </c>
      <c r="Q33" s="19" t="s">
        <v>2660</v>
      </c>
      <c r="R33" s="19" t="s">
        <v>2661</v>
      </c>
      <c r="S33" t="s">
        <v>235</v>
      </c>
      <c r="T33" t="s">
        <v>241</v>
      </c>
      <c r="U33" t="s">
        <v>235</v>
      </c>
      <c r="V33" t="s">
        <v>242</v>
      </c>
      <c r="W33" t="s">
        <v>365</v>
      </c>
      <c r="X33" t="s">
        <v>244</v>
      </c>
      <c r="Y33" t="s">
        <v>347</v>
      </c>
      <c r="Z33" t="s">
        <v>235</v>
      </c>
      <c r="AA33" t="s">
        <v>235</v>
      </c>
      <c r="AB33" t="s">
        <v>235</v>
      </c>
      <c r="AC33" t="s">
        <v>246</v>
      </c>
      <c r="AD33" t="s">
        <v>246</v>
      </c>
      <c r="AE33" t="s">
        <v>235</v>
      </c>
      <c r="AF33" t="s">
        <v>253</v>
      </c>
      <c r="AG33" t="s">
        <v>235</v>
      </c>
      <c r="AH33" t="s">
        <v>235</v>
      </c>
      <c r="AI33" t="s">
        <v>253</v>
      </c>
      <c r="AJ33" t="s">
        <v>253</v>
      </c>
      <c r="AK33" t="s">
        <v>235</v>
      </c>
      <c r="AL33" t="s">
        <v>235</v>
      </c>
      <c r="AM33" t="s">
        <v>235</v>
      </c>
      <c r="AN33" t="s">
        <v>235</v>
      </c>
      <c r="AO33" t="s">
        <v>235</v>
      </c>
      <c r="AP33" t="s">
        <v>235</v>
      </c>
      <c r="AQ33" t="s">
        <v>235</v>
      </c>
      <c r="AR33" t="s">
        <v>235</v>
      </c>
      <c r="AS33" t="s">
        <v>235</v>
      </c>
      <c r="AT33" t="s">
        <v>235</v>
      </c>
      <c r="AU33" t="s">
        <v>253</v>
      </c>
      <c r="AV33" t="s">
        <v>235</v>
      </c>
      <c r="AW33" t="s">
        <v>235</v>
      </c>
      <c r="AX33" t="s">
        <v>235</v>
      </c>
      <c r="AY33" t="s">
        <v>235</v>
      </c>
      <c r="AZ33" t="s">
        <v>235</v>
      </c>
      <c r="BA33" t="s">
        <v>246</v>
      </c>
      <c r="BB33" t="s">
        <v>291</v>
      </c>
      <c r="BC33" t="s">
        <v>246</v>
      </c>
      <c r="BD33" t="s">
        <v>383</v>
      </c>
      <c r="BE33" t="s">
        <v>235</v>
      </c>
      <c r="BF33" t="s">
        <v>475</v>
      </c>
      <c r="BG33" t="s">
        <v>235</v>
      </c>
      <c r="BH33" t="s">
        <v>235</v>
      </c>
      <c r="BI33" t="s">
        <v>253</v>
      </c>
      <c r="BJ33" t="s">
        <v>254</v>
      </c>
      <c r="BK33" t="s">
        <v>235</v>
      </c>
      <c r="BL33" t="s">
        <v>2859</v>
      </c>
      <c r="BM33" t="s">
        <v>256</v>
      </c>
      <c r="BN33" t="s">
        <v>255</v>
      </c>
      <c r="BO33" t="s">
        <v>255</v>
      </c>
      <c r="BP33" t="s">
        <v>256</v>
      </c>
      <c r="BQ33" t="s">
        <v>255</v>
      </c>
      <c r="BR33" t="s">
        <v>256</v>
      </c>
      <c r="BS33" t="s">
        <v>256</v>
      </c>
      <c r="BT33" t="s">
        <v>256</v>
      </c>
      <c r="BU33" t="s">
        <v>255</v>
      </c>
      <c r="BV33" t="s">
        <v>256</v>
      </c>
      <c r="BW33" t="s">
        <v>256</v>
      </c>
      <c r="BX33" t="s">
        <v>235</v>
      </c>
      <c r="BY33" t="s">
        <v>246</v>
      </c>
      <c r="BZ33" t="s">
        <v>246</v>
      </c>
      <c r="CA33" t="s">
        <v>246</v>
      </c>
      <c r="CB33" t="s">
        <v>253</v>
      </c>
      <c r="CC33" t="s">
        <v>235</v>
      </c>
      <c r="CD33" t="s">
        <v>246</v>
      </c>
      <c r="CE33" t="s">
        <v>246</v>
      </c>
      <c r="CF33" t="s">
        <v>253</v>
      </c>
      <c r="CG33" t="s">
        <v>253</v>
      </c>
      <c r="CH33" t="s">
        <v>235</v>
      </c>
      <c r="CI33" t="s">
        <v>281</v>
      </c>
      <c r="CJ33" t="s">
        <v>259</v>
      </c>
      <c r="CK33" t="s">
        <v>235</v>
      </c>
      <c r="CL33" t="s">
        <v>332</v>
      </c>
      <c r="CM33" t="s">
        <v>253</v>
      </c>
      <c r="CN33" t="s">
        <v>363</v>
      </c>
      <c r="CO33" t="s">
        <v>235</v>
      </c>
      <c r="CP33" t="s">
        <v>246</v>
      </c>
      <c r="CQ33" t="s">
        <v>448</v>
      </c>
      <c r="CR33" t="s">
        <v>300</v>
      </c>
      <c r="CS33" t="s">
        <v>253</v>
      </c>
      <c r="CT33" t="s">
        <v>235</v>
      </c>
      <c r="CU33" t="s">
        <v>333</v>
      </c>
      <c r="CV33" t="s">
        <v>235</v>
      </c>
      <c r="CW33" t="s">
        <v>263</v>
      </c>
      <c r="CX33" t="s">
        <v>235</v>
      </c>
      <c r="CY33" t="s">
        <v>264</v>
      </c>
      <c r="CZ33" t="s">
        <v>235</v>
      </c>
      <c r="DA33" t="s">
        <v>246</v>
      </c>
      <c r="DB33" t="s">
        <v>265</v>
      </c>
      <c r="DC33" t="s">
        <v>235</v>
      </c>
      <c r="DD33" t="s">
        <v>235</v>
      </c>
      <c r="DE33" t="s">
        <v>235</v>
      </c>
      <c r="DF33" t="s">
        <v>246</v>
      </c>
      <c r="DG33" t="s">
        <v>265</v>
      </c>
      <c r="DH33" t="s">
        <v>235</v>
      </c>
      <c r="DI33" t="s">
        <v>335</v>
      </c>
      <c r="DJ33" t="s">
        <v>342</v>
      </c>
      <c r="DK33" t="s">
        <v>235</v>
      </c>
      <c r="DL33" t="s">
        <v>235</v>
      </c>
      <c r="DM33" t="s">
        <v>253</v>
      </c>
      <c r="DN33" t="s">
        <v>235</v>
      </c>
      <c r="DO33" t="s">
        <v>246</v>
      </c>
      <c r="DP33" t="s">
        <v>246</v>
      </c>
      <c r="DQ33" t="s">
        <v>253</v>
      </c>
      <c r="DR33" t="s">
        <v>269</v>
      </c>
      <c r="DS33" t="s">
        <v>235</v>
      </c>
      <c r="DT33" t="s">
        <v>314</v>
      </c>
      <c r="DU33" t="s">
        <v>235</v>
      </c>
      <c r="DV33" t="s">
        <v>270</v>
      </c>
      <c r="DW33" t="s">
        <v>235</v>
      </c>
      <c r="DX33" t="s">
        <v>270</v>
      </c>
      <c r="DY33" t="s">
        <v>235</v>
      </c>
      <c r="DZ33" t="s">
        <v>300</v>
      </c>
      <c r="EA33" t="s">
        <v>235</v>
      </c>
      <c r="EB33" t="s">
        <v>235</v>
      </c>
      <c r="EC33" t="s">
        <v>454</v>
      </c>
      <c r="ED33" t="s">
        <v>517</v>
      </c>
      <c r="EE33" t="s">
        <v>235</v>
      </c>
      <c r="EF33" t="s">
        <v>253</v>
      </c>
      <c r="EG33" t="s">
        <v>235</v>
      </c>
      <c r="EH33" t="s">
        <v>274</v>
      </c>
      <c r="EI33" t="s">
        <v>235</v>
      </c>
      <c r="EJ33" t="s">
        <v>235</v>
      </c>
      <c r="EK33" t="s">
        <v>235</v>
      </c>
      <c r="EL33" t="s">
        <v>274</v>
      </c>
      <c r="EM33" t="s">
        <v>235</v>
      </c>
      <c r="EN33" t="s">
        <v>235</v>
      </c>
      <c r="EO33" t="s">
        <v>246</v>
      </c>
      <c r="EP33" t="s">
        <v>253</v>
      </c>
      <c r="EQ33" t="s">
        <v>253</v>
      </c>
      <c r="ER33" t="s">
        <v>246</v>
      </c>
      <c r="ES33" t="s">
        <v>246</v>
      </c>
      <c r="ET33" t="s">
        <v>253</v>
      </c>
      <c r="EU33" t="s">
        <v>246</v>
      </c>
      <c r="EV33" t="s">
        <v>253</v>
      </c>
      <c r="EW33" t="s">
        <v>253</v>
      </c>
      <c r="EX33" t="s">
        <v>235</v>
      </c>
      <c r="EY33" t="s">
        <v>246</v>
      </c>
      <c r="EZ33" t="s">
        <v>246</v>
      </c>
      <c r="FA33" t="s">
        <v>253</v>
      </c>
      <c r="FB33" t="s">
        <v>246</v>
      </c>
      <c r="FC33" t="s">
        <v>246</v>
      </c>
      <c r="FD33" t="s">
        <v>253</v>
      </c>
      <c r="FE33" t="s">
        <v>253</v>
      </c>
      <c r="FF33" t="s">
        <v>253</v>
      </c>
      <c r="FG33" t="s">
        <v>246</v>
      </c>
      <c r="FH33" t="s">
        <v>253</v>
      </c>
      <c r="FI33" t="s">
        <v>235</v>
      </c>
      <c r="FJ33" t="s">
        <v>325</v>
      </c>
      <c r="FK33" t="s">
        <v>235</v>
      </c>
      <c r="FL33" t="s">
        <v>325</v>
      </c>
      <c r="FM33" t="s">
        <v>235</v>
      </c>
      <c r="FN33" t="s">
        <v>326</v>
      </c>
      <c r="FO33" t="s">
        <v>326</v>
      </c>
      <c r="FP33" t="s">
        <v>246</v>
      </c>
      <c r="FQ33" t="s">
        <v>246</v>
      </c>
      <c r="FR33" t="s">
        <v>277</v>
      </c>
      <c r="FS33" t="s">
        <v>348</v>
      </c>
      <c r="FT33" t="s">
        <v>235</v>
      </c>
      <c r="FU33" t="s">
        <v>235</v>
      </c>
      <c r="FV33" t="s">
        <v>279</v>
      </c>
      <c r="FW33" t="s">
        <v>235</v>
      </c>
      <c r="FX33" t="s">
        <v>246</v>
      </c>
      <c r="FY33" t="s">
        <v>253</v>
      </c>
      <c r="FZ33" t="s">
        <v>235</v>
      </c>
      <c r="GA33" t="s">
        <v>246</v>
      </c>
      <c r="GB33" t="s">
        <v>316</v>
      </c>
      <c r="GC33" t="s">
        <v>235</v>
      </c>
      <c r="GD33" t="s">
        <v>235</v>
      </c>
      <c r="GE33" t="s">
        <v>235</v>
      </c>
      <c r="GF33" t="s">
        <v>235</v>
      </c>
      <c r="GG33" t="s">
        <v>349</v>
      </c>
      <c r="GH33" t="s">
        <v>282</v>
      </c>
      <c r="GI33" t="s">
        <v>349</v>
      </c>
      <c r="GJ33" t="s">
        <v>282</v>
      </c>
      <c r="GK33" t="s">
        <v>358</v>
      </c>
      <c r="GL33" t="s">
        <v>235</v>
      </c>
      <c r="GM33" t="s">
        <v>253</v>
      </c>
      <c r="GN33" t="s">
        <v>235</v>
      </c>
      <c r="GO33" t="s">
        <v>2696</v>
      </c>
      <c r="GP33" t="s">
        <v>235</v>
      </c>
      <c r="GQ33" t="s">
        <v>246</v>
      </c>
      <c r="GR33" t="s">
        <v>253</v>
      </c>
      <c r="GS33" t="s">
        <v>246</v>
      </c>
      <c r="GT33" t="s">
        <v>253</v>
      </c>
      <c r="GU33" t="s">
        <v>235</v>
      </c>
      <c r="GV33" t="s">
        <v>304</v>
      </c>
      <c r="GW33" t="s">
        <v>285</v>
      </c>
      <c r="GX33" t="s">
        <v>305</v>
      </c>
      <c r="GY33" t="s">
        <v>235</v>
      </c>
      <c r="GZ33" t="s">
        <v>246</v>
      </c>
      <c r="HA33" t="s">
        <v>235</v>
      </c>
      <c r="HB33" t="s">
        <v>253</v>
      </c>
      <c r="HC33" t="s">
        <v>246</v>
      </c>
      <c r="HD33" t="s">
        <v>235</v>
      </c>
      <c r="HE33" t="s">
        <v>235</v>
      </c>
      <c r="HF33" t="s">
        <v>288</v>
      </c>
      <c r="HG33">
        <v>88915638</v>
      </c>
      <c r="HH33" t="s">
        <v>2860</v>
      </c>
      <c r="HI33" t="s">
        <v>2861</v>
      </c>
      <c r="HJ33" t="s">
        <v>235</v>
      </c>
      <c r="HK33">
        <v>97</v>
      </c>
    </row>
    <row r="34" spans="1:219" x14ac:dyDescent="0.35">
      <c r="A34" t="s">
        <v>2862</v>
      </c>
      <c r="B34" t="s">
        <v>2863</v>
      </c>
      <c r="C34" t="s">
        <v>2657</v>
      </c>
      <c r="D34" t="s">
        <v>845</v>
      </c>
      <c r="E34" t="s">
        <v>235</v>
      </c>
      <c r="F34" t="s">
        <v>2657</v>
      </c>
      <c r="G34" t="s">
        <v>438</v>
      </c>
      <c r="H34" t="s">
        <v>237</v>
      </c>
      <c r="I34" t="s">
        <v>238</v>
      </c>
      <c r="J34" t="s">
        <v>240</v>
      </c>
      <c r="K34" t="s">
        <v>2864</v>
      </c>
      <c r="L34" t="s">
        <v>237</v>
      </c>
      <c r="M34" t="s">
        <v>238</v>
      </c>
      <c r="N34" t="s">
        <v>240</v>
      </c>
      <c r="O34" t="s">
        <v>2865</v>
      </c>
      <c r="P34" s="19" t="s">
        <v>2866</v>
      </c>
      <c r="Q34" s="19" t="s">
        <v>2695</v>
      </c>
      <c r="R34" s="19" t="s">
        <v>2661</v>
      </c>
      <c r="S34" t="s">
        <v>235</v>
      </c>
      <c r="T34" t="s">
        <v>241</v>
      </c>
      <c r="U34" t="s">
        <v>235</v>
      </c>
      <c r="V34" t="s">
        <v>242</v>
      </c>
      <c r="W34" t="s">
        <v>345</v>
      </c>
      <c r="X34" t="s">
        <v>244</v>
      </c>
      <c r="Y34" t="s">
        <v>245</v>
      </c>
      <c r="Z34" t="s">
        <v>235</v>
      </c>
      <c r="AA34" t="s">
        <v>235</v>
      </c>
      <c r="AB34" t="s">
        <v>235</v>
      </c>
      <c r="AC34" t="s">
        <v>246</v>
      </c>
      <c r="AD34" t="s">
        <v>246</v>
      </c>
      <c r="AE34" t="s">
        <v>235</v>
      </c>
      <c r="AF34" t="s">
        <v>253</v>
      </c>
      <c r="AG34" t="s">
        <v>235</v>
      </c>
      <c r="AH34" t="s">
        <v>235</v>
      </c>
      <c r="AI34" t="s">
        <v>246</v>
      </c>
      <c r="AJ34" t="s">
        <v>246</v>
      </c>
      <c r="AK34" t="s">
        <v>249</v>
      </c>
      <c r="AL34" t="s">
        <v>653</v>
      </c>
      <c r="AM34" t="s">
        <v>246</v>
      </c>
      <c r="AN34" t="s">
        <v>237</v>
      </c>
      <c r="AO34" t="s">
        <v>238</v>
      </c>
      <c r="AP34" t="s">
        <v>292</v>
      </c>
      <c r="AQ34" t="s">
        <v>235</v>
      </c>
      <c r="AR34" t="s">
        <v>300</v>
      </c>
      <c r="AS34" t="s">
        <v>235</v>
      </c>
      <c r="AT34" t="s">
        <v>235</v>
      </c>
      <c r="AU34" t="s">
        <v>253</v>
      </c>
      <c r="AV34" t="s">
        <v>235</v>
      </c>
      <c r="AW34" t="s">
        <v>235</v>
      </c>
      <c r="AX34" t="s">
        <v>235</v>
      </c>
      <c r="AY34" t="s">
        <v>235</v>
      </c>
      <c r="AZ34" t="s">
        <v>235</v>
      </c>
      <c r="BA34" t="s">
        <v>253</v>
      </c>
      <c r="BB34" t="s">
        <v>235</v>
      </c>
      <c r="BC34" t="s">
        <v>235</v>
      </c>
      <c r="BD34" t="s">
        <v>235</v>
      </c>
      <c r="BE34" t="s">
        <v>235</v>
      </c>
      <c r="BF34" t="s">
        <v>235</v>
      </c>
      <c r="BG34" t="s">
        <v>235</v>
      </c>
      <c r="BH34" t="s">
        <v>235</v>
      </c>
      <c r="BI34" t="s">
        <v>253</v>
      </c>
      <c r="BJ34" t="s">
        <v>254</v>
      </c>
      <c r="BK34" t="s">
        <v>235</v>
      </c>
      <c r="BL34" t="s">
        <v>314</v>
      </c>
      <c r="BM34" t="s">
        <v>255</v>
      </c>
      <c r="BN34" t="s">
        <v>256</v>
      </c>
      <c r="BO34" t="s">
        <v>256</v>
      </c>
      <c r="BP34" t="s">
        <v>256</v>
      </c>
      <c r="BQ34" t="s">
        <v>256</v>
      </c>
      <c r="BR34" t="s">
        <v>256</v>
      </c>
      <c r="BS34" t="s">
        <v>256</v>
      </c>
      <c r="BT34" t="s">
        <v>256</v>
      </c>
      <c r="BU34" t="s">
        <v>256</v>
      </c>
      <c r="BV34" t="s">
        <v>256</v>
      </c>
      <c r="BW34" t="s">
        <v>256</v>
      </c>
      <c r="BX34" t="s">
        <v>235</v>
      </c>
      <c r="BY34" t="s">
        <v>246</v>
      </c>
      <c r="BZ34" t="s">
        <v>246</v>
      </c>
      <c r="CA34" t="s">
        <v>253</v>
      </c>
      <c r="CB34" t="s">
        <v>253</v>
      </c>
      <c r="CC34" t="s">
        <v>235</v>
      </c>
      <c r="CD34" t="s">
        <v>246</v>
      </c>
      <c r="CE34" t="s">
        <v>246</v>
      </c>
      <c r="CF34" t="s">
        <v>253</v>
      </c>
      <c r="CG34" t="s">
        <v>253</v>
      </c>
      <c r="CH34" t="s">
        <v>235</v>
      </c>
      <c r="CI34" t="s">
        <v>282</v>
      </c>
      <c r="CJ34" t="s">
        <v>259</v>
      </c>
      <c r="CK34" t="s">
        <v>235</v>
      </c>
      <c r="CL34" t="s">
        <v>418</v>
      </c>
      <c r="CM34" t="s">
        <v>253</v>
      </c>
      <c r="CN34" t="s">
        <v>363</v>
      </c>
      <c r="CO34" t="s">
        <v>235</v>
      </c>
      <c r="CP34" t="s">
        <v>246</v>
      </c>
      <c r="CQ34" t="s">
        <v>448</v>
      </c>
      <c r="CR34" t="s">
        <v>300</v>
      </c>
      <c r="CS34" t="s">
        <v>253</v>
      </c>
      <c r="CT34" t="s">
        <v>235</v>
      </c>
      <c r="CU34" t="s">
        <v>333</v>
      </c>
      <c r="CV34" t="s">
        <v>235</v>
      </c>
      <c r="CW34" t="s">
        <v>312</v>
      </c>
      <c r="CX34" t="s">
        <v>235</v>
      </c>
      <c r="CY34" t="s">
        <v>264</v>
      </c>
      <c r="CZ34" t="s">
        <v>235</v>
      </c>
      <c r="DA34" t="s">
        <v>246</v>
      </c>
      <c r="DB34" t="s">
        <v>296</v>
      </c>
      <c r="DC34" t="s">
        <v>235</v>
      </c>
      <c r="DD34" t="s">
        <v>2673</v>
      </c>
      <c r="DE34" t="s">
        <v>235</v>
      </c>
      <c r="DF34" t="s">
        <v>253</v>
      </c>
      <c r="DG34" t="s">
        <v>235</v>
      </c>
      <c r="DH34" t="s">
        <v>235</v>
      </c>
      <c r="DI34" t="s">
        <v>235</v>
      </c>
      <c r="DJ34" t="s">
        <v>277</v>
      </c>
      <c r="DK34" t="s">
        <v>362</v>
      </c>
      <c r="DL34" t="s">
        <v>235</v>
      </c>
      <c r="DM34" t="s">
        <v>253</v>
      </c>
      <c r="DN34" t="s">
        <v>235</v>
      </c>
      <c r="DO34" t="s">
        <v>253</v>
      </c>
      <c r="DP34" t="s">
        <v>253</v>
      </c>
      <c r="DQ34" t="s">
        <v>253</v>
      </c>
      <c r="DR34" t="s">
        <v>314</v>
      </c>
      <c r="DS34" t="s">
        <v>235</v>
      </c>
      <c r="DT34" t="s">
        <v>314</v>
      </c>
      <c r="DU34" t="s">
        <v>235</v>
      </c>
      <c r="DV34" t="s">
        <v>314</v>
      </c>
      <c r="DW34" t="s">
        <v>235</v>
      </c>
      <c r="DX34" t="s">
        <v>314</v>
      </c>
      <c r="DY34" t="s">
        <v>235</v>
      </c>
      <c r="DZ34" t="s">
        <v>253</v>
      </c>
      <c r="EA34" t="s">
        <v>235</v>
      </c>
      <c r="EB34" t="s">
        <v>235</v>
      </c>
      <c r="EC34" t="s">
        <v>272</v>
      </c>
      <c r="ED34" t="s">
        <v>273</v>
      </c>
      <c r="EE34" t="s">
        <v>235</v>
      </c>
      <c r="EF34" t="s">
        <v>253</v>
      </c>
      <c r="EG34" t="s">
        <v>235</v>
      </c>
      <c r="EH34" t="s">
        <v>274</v>
      </c>
      <c r="EI34" t="s">
        <v>235</v>
      </c>
      <c r="EJ34" t="s">
        <v>274</v>
      </c>
      <c r="EK34" t="s">
        <v>235</v>
      </c>
      <c r="EL34" t="s">
        <v>235</v>
      </c>
      <c r="EM34" t="s">
        <v>235</v>
      </c>
      <c r="EN34" t="s">
        <v>235</v>
      </c>
      <c r="EO34" t="s">
        <v>253</v>
      </c>
      <c r="EP34" t="s">
        <v>253</v>
      </c>
      <c r="EQ34" t="s">
        <v>253</v>
      </c>
      <c r="ER34" t="s">
        <v>253</v>
      </c>
      <c r="ES34" t="s">
        <v>253</v>
      </c>
      <c r="ET34" t="s">
        <v>253</v>
      </c>
      <c r="EU34" t="s">
        <v>253</v>
      </c>
      <c r="EV34" t="s">
        <v>253</v>
      </c>
      <c r="EW34" t="s">
        <v>253</v>
      </c>
      <c r="EX34" t="s">
        <v>235</v>
      </c>
      <c r="EY34" t="s">
        <v>246</v>
      </c>
      <c r="EZ34" t="s">
        <v>246</v>
      </c>
      <c r="FA34" t="s">
        <v>300</v>
      </c>
      <c r="FB34" t="s">
        <v>246</v>
      </c>
      <c r="FC34" t="s">
        <v>246</v>
      </c>
      <c r="FD34" t="s">
        <v>253</v>
      </c>
      <c r="FE34" t="s">
        <v>253</v>
      </c>
      <c r="FF34" t="s">
        <v>253</v>
      </c>
      <c r="FG34" t="s">
        <v>253</v>
      </c>
      <c r="FH34" t="s">
        <v>253</v>
      </c>
      <c r="FI34" t="s">
        <v>235</v>
      </c>
      <c r="FJ34" t="s">
        <v>325</v>
      </c>
      <c r="FK34" t="s">
        <v>235</v>
      </c>
      <c r="FL34" t="s">
        <v>325</v>
      </c>
      <c r="FM34" t="s">
        <v>235</v>
      </c>
      <c r="FN34" t="s">
        <v>326</v>
      </c>
      <c r="FO34" t="s">
        <v>326</v>
      </c>
      <c r="FP34" t="s">
        <v>253</v>
      </c>
      <c r="FQ34" t="s">
        <v>253</v>
      </c>
      <c r="FR34" t="s">
        <v>277</v>
      </c>
      <c r="FS34" t="s">
        <v>386</v>
      </c>
      <c r="FT34" t="s">
        <v>235</v>
      </c>
      <c r="FU34" t="s">
        <v>235</v>
      </c>
      <c r="FV34" t="s">
        <v>279</v>
      </c>
      <c r="FW34" t="s">
        <v>235</v>
      </c>
      <c r="FX34" t="s">
        <v>253</v>
      </c>
      <c r="FY34" t="s">
        <v>253</v>
      </c>
      <c r="FZ34" t="s">
        <v>235</v>
      </c>
      <c r="GA34" t="s">
        <v>246</v>
      </c>
      <c r="GB34" t="s">
        <v>316</v>
      </c>
      <c r="GC34" t="s">
        <v>235</v>
      </c>
      <c r="GD34" t="s">
        <v>235</v>
      </c>
      <c r="GE34" t="s">
        <v>235</v>
      </c>
      <c r="GF34" t="s">
        <v>235</v>
      </c>
      <c r="GG34" t="s">
        <v>282</v>
      </c>
      <c r="GH34" t="s">
        <v>282</v>
      </c>
      <c r="GI34" t="s">
        <v>282</v>
      </c>
      <c r="GJ34" t="s">
        <v>282</v>
      </c>
      <c r="GK34" t="s">
        <v>300</v>
      </c>
      <c r="GL34" t="s">
        <v>235</v>
      </c>
      <c r="GM34" t="s">
        <v>253</v>
      </c>
      <c r="GN34" t="s">
        <v>235</v>
      </c>
      <c r="GO34" t="s">
        <v>2696</v>
      </c>
      <c r="GP34" t="s">
        <v>235</v>
      </c>
      <c r="GQ34" t="s">
        <v>253</v>
      </c>
      <c r="GR34" t="s">
        <v>253</v>
      </c>
      <c r="GS34" t="s">
        <v>253</v>
      </c>
      <c r="GT34" t="s">
        <v>235</v>
      </c>
      <c r="GU34" t="s">
        <v>235</v>
      </c>
      <c r="GV34" t="s">
        <v>285</v>
      </c>
      <c r="GW34" t="s">
        <v>305</v>
      </c>
      <c r="GX34" t="s">
        <v>304</v>
      </c>
      <c r="GY34" t="s">
        <v>235</v>
      </c>
      <c r="GZ34" t="s">
        <v>253</v>
      </c>
      <c r="HA34" t="s">
        <v>235</v>
      </c>
      <c r="HB34" t="s">
        <v>246</v>
      </c>
      <c r="HC34" t="s">
        <v>300</v>
      </c>
      <c r="HD34" t="s">
        <v>235</v>
      </c>
      <c r="HE34" t="s">
        <v>235</v>
      </c>
      <c r="HF34" t="s">
        <v>288</v>
      </c>
      <c r="HG34">
        <v>88915641</v>
      </c>
      <c r="HH34" t="s">
        <v>2867</v>
      </c>
      <c r="HI34" t="s">
        <v>2868</v>
      </c>
      <c r="HJ34" t="s">
        <v>235</v>
      </c>
      <c r="HK34">
        <v>98</v>
      </c>
    </row>
    <row r="35" spans="1:219" x14ac:dyDescent="0.35">
      <c r="A35" t="s">
        <v>2869</v>
      </c>
      <c r="B35" t="s">
        <v>2870</v>
      </c>
      <c r="C35" t="s">
        <v>2657</v>
      </c>
      <c r="D35" t="s">
        <v>845</v>
      </c>
      <c r="E35" t="s">
        <v>235</v>
      </c>
      <c r="F35" t="s">
        <v>2657</v>
      </c>
      <c r="G35" t="s">
        <v>438</v>
      </c>
      <c r="H35" t="s">
        <v>237</v>
      </c>
      <c r="I35" t="s">
        <v>238</v>
      </c>
      <c r="J35" t="s">
        <v>240</v>
      </c>
      <c r="K35" t="s">
        <v>2864</v>
      </c>
      <c r="L35" t="s">
        <v>237</v>
      </c>
      <c r="M35" t="s">
        <v>238</v>
      </c>
      <c r="N35" t="s">
        <v>240</v>
      </c>
      <c r="O35" t="s">
        <v>2871</v>
      </c>
      <c r="P35" s="19" t="s">
        <v>2872</v>
      </c>
      <c r="Q35" s="19" t="s">
        <v>2695</v>
      </c>
      <c r="R35" s="19" t="s">
        <v>2661</v>
      </c>
      <c r="S35" t="s">
        <v>235</v>
      </c>
      <c r="T35" t="s">
        <v>241</v>
      </c>
      <c r="U35" t="s">
        <v>235</v>
      </c>
      <c r="V35" t="s">
        <v>242</v>
      </c>
      <c r="W35" t="s">
        <v>401</v>
      </c>
      <c r="X35" t="s">
        <v>244</v>
      </c>
      <c r="Y35" t="s">
        <v>245</v>
      </c>
      <c r="Z35" t="s">
        <v>235</v>
      </c>
      <c r="AA35" t="s">
        <v>235</v>
      </c>
      <c r="AB35" t="s">
        <v>235</v>
      </c>
      <c r="AC35" t="s">
        <v>246</v>
      </c>
      <c r="AD35" t="s">
        <v>246</v>
      </c>
      <c r="AE35" t="s">
        <v>235</v>
      </c>
      <c r="AF35" t="s">
        <v>253</v>
      </c>
      <c r="AG35" t="s">
        <v>235</v>
      </c>
      <c r="AH35" t="s">
        <v>235</v>
      </c>
      <c r="AI35" t="s">
        <v>253</v>
      </c>
      <c r="AJ35" t="s">
        <v>253</v>
      </c>
      <c r="AK35" t="s">
        <v>235</v>
      </c>
      <c r="AL35" t="s">
        <v>235</v>
      </c>
      <c r="AM35" t="s">
        <v>235</v>
      </c>
      <c r="AN35" t="s">
        <v>235</v>
      </c>
      <c r="AO35" t="s">
        <v>235</v>
      </c>
      <c r="AP35" t="s">
        <v>235</v>
      </c>
      <c r="AQ35" t="s">
        <v>235</v>
      </c>
      <c r="AR35" t="s">
        <v>235</v>
      </c>
      <c r="AS35" t="s">
        <v>235</v>
      </c>
      <c r="AT35" t="s">
        <v>235</v>
      </c>
      <c r="AU35" t="s">
        <v>253</v>
      </c>
      <c r="AV35" t="s">
        <v>235</v>
      </c>
      <c r="AW35" t="s">
        <v>235</v>
      </c>
      <c r="AX35" t="s">
        <v>235</v>
      </c>
      <c r="AY35" t="s">
        <v>235</v>
      </c>
      <c r="AZ35" t="s">
        <v>235</v>
      </c>
      <c r="BA35" t="s">
        <v>253</v>
      </c>
      <c r="BB35" t="s">
        <v>235</v>
      </c>
      <c r="BC35" t="s">
        <v>235</v>
      </c>
      <c r="BD35" t="s">
        <v>235</v>
      </c>
      <c r="BE35" t="s">
        <v>235</v>
      </c>
      <c r="BF35" t="s">
        <v>235</v>
      </c>
      <c r="BG35" t="s">
        <v>235</v>
      </c>
      <c r="BH35" t="s">
        <v>235</v>
      </c>
      <c r="BI35" t="s">
        <v>253</v>
      </c>
      <c r="BJ35" t="s">
        <v>254</v>
      </c>
      <c r="BK35" t="s">
        <v>235</v>
      </c>
      <c r="BL35" t="s">
        <v>2873</v>
      </c>
      <c r="BM35" t="s">
        <v>256</v>
      </c>
      <c r="BN35" t="s">
        <v>255</v>
      </c>
      <c r="BO35" t="s">
        <v>256</v>
      </c>
      <c r="BP35" t="s">
        <v>256</v>
      </c>
      <c r="BQ35" t="s">
        <v>255</v>
      </c>
      <c r="BR35" t="s">
        <v>256</v>
      </c>
      <c r="BS35" t="s">
        <v>256</v>
      </c>
      <c r="BT35" t="s">
        <v>256</v>
      </c>
      <c r="BU35" t="s">
        <v>255</v>
      </c>
      <c r="BV35" t="s">
        <v>256</v>
      </c>
      <c r="BW35" t="s">
        <v>256</v>
      </c>
      <c r="BX35" t="s">
        <v>235</v>
      </c>
      <c r="BY35" t="s">
        <v>246</v>
      </c>
      <c r="BZ35" t="s">
        <v>253</v>
      </c>
      <c r="CA35" t="s">
        <v>246</v>
      </c>
      <c r="CB35" t="s">
        <v>253</v>
      </c>
      <c r="CC35" t="s">
        <v>235</v>
      </c>
      <c r="CD35" t="s">
        <v>246</v>
      </c>
      <c r="CE35" t="s">
        <v>246</v>
      </c>
      <c r="CF35" t="s">
        <v>253</v>
      </c>
      <c r="CG35" t="s">
        <v>253</v>
      </c>
      <c r="CH35" t="s">
        <v>235</v>
      </c>
      <c r="CI35" t="s">
        <v>283</v>
      </c>
      <c r="CJ35" t="s">
        <v>259</v>
      </c>
      <c r="CK35" t="s">
        <v>235</v>
      </c>
      <c r="CL35" t="s">
        <v>418</v>
      </c>
      <c r="CM35" t="s">
        <v>253</v>
      </c>
      <c r="CN35" t="s">
        <v>363</v>
      </c>
      <c r="CO35" t="s">
        <v>235</v>
      </c>
      <c r="CP35" t="s">
        <v>246</v>
      </c>
      <c r="CQ35" t="s">
        <v>448</v>
      </c>
      <c r="CR35" t="s">
        <v>246</v>
      </c>
      <c r="CS35" t="s">
        <v>253</v>
      </c>
      <c r="CT35" t="s">
        <v>235</v>
      </c>
      <c r="CU35" t="s">
        <v>312</v>
      </c>
      <c r="CV35" t="s">
        <v>235</v>
      </c>
      <c r="CW35" t="s">
        <v>262</v>
      </c>
      <c r="CX35" t="s">
        <v>235</v>
      </c>
      <c r="CY35" t="s">
        <v>264</v>
      </c>
      <c r="CZ35" t="s">
        <v>235</v>
      </c>
      <c r="DA35" t="s">
        <v>246</v>
      </c>
      <c r="DB35" t="s">
        <v>265</v>
      </c>
      <c r="DC35" t="s">
        <v>235</v>
      </c>
      <c r="DD35" t="s">
        <v>235</v>
      </c>
      <c r="DE35" t="s">
        <v>235</v>
      </c>
      <c r="DF35" t="s">
        <v>253</v>
      </c>
      <c r="DG35" t="s">
        <v>235</v>
      </c>
      <c r="DH35" t="s">
        <v>235</v>
      </c>
      <c r="DI35" t="s">
        <v>235</v>
      </c>
      <c r="DJ35" t="s">
        <v>277</v>
      </c>
      <c r="DK35" t="s">
        <v>362</v>
      </c>
      <c r="DL35" t="s">
        <v>235</v>
      </c>
      <c r="DM35" t="s">
        <v>253</v>
      </c>
      <c r="DN35" t="s">
        <v>235</v>
      </c>
      <c r="DO35" t="s">
        <v>253</v>
      </c>
      <c r="DP35" t="s">
        <v>253</v>
      </c>
      <c r="DQ35" t="s">
        <v>253</v>
      </c>
      <c r="DR35" t="s">
        <v>314</v>
      </c>
      <c r="DS35" t="s">
        <v>235</v>
      </c>
      <c r="DT35" t="s">
        <v>314</v>
      </c>
      <c r="DU35" t="s">
        <v>235</v>
      </c>
      <c r="DV35" t="s">
        <v>314</v>
      </c>
      <c r="DW35" t="s">
        <v>235</v>
      </c>
      <c r="DX35" t="s">
        <v>314</v>
      </c>
      <c r="DY35" t="s">
        <v>235</v>
      </c>
      <c r="DZ35" t="s">
        <v>253</v>
      </c>
      <c r="EA35" t="s">
        <v>235</v>
      </c>
      <c r="EB35" t="s">
        <v>235</v>
      </c>
      <c r="EC35" t="s">
        <v>235</v>
      </c>
      <c r="ED35" t="s">
        <v>395</v>
      </c>
      <c r="EE35" t="s">
        <v>235</v>
      </c>
      <c r="EF35" t="s">
        <v>253</v>
      </c>
      <c r="EG35" t="s">
        <v>235</v>
      </c>
      <c r="EH35" t="s">
        <v>274</v>
      </c>
      <c r="EI35" t="s">
        <v>235</v>
      </c>
      <c r="EJ35" t="s">
        <v>235</v>
      </c>
      <c r="EK35" t="s">
        <v>235</v>
      </c>
      <c r="EL35" t="s">
        <v>235</v>
      </c>
      <c r="EM35" t="s">
        <v>235</v>
      </c>
      <c r="EN35" t="s">
        <v>235</v>
      </c>
      <c r="EO35" t="s">
        <v>246</v>
      </c>
      <c r="EP35" t="s">
        <v>253</v>
      </c>
      <c r="EQ35" t="s">
        <v>300</v>
      </c>
      <c r="ER35" t="s">
        <v>246</v>
      </c>
      <c r="ES35" t="s">
        <v>246</v>
      </c>
      <c r="ET35" t="s">
        <v>253</v>
      </c>
      <c r="EU35" t="s">
        <v>246</v>
      </c>
      <c r="EV35" t="s">
        <v>253</v>
      </c>
      <c r="EW35" t="s">
        <v>253</v>
      </c>
      <c r="EX35" t="s">
        <v>235</v>
      </c>
      <c r="EY35" t="s">
        <v>253</v>
      </c>
      <c r="EZ35" t="s">
        <v>253</v>
      </c>
      <c r="FA35" t="s">
        <v>246</v>
      </c>
      <c r="FB35" t="s">
        <v>246</v>
      </c>
      <c r="FC35" t="s">
        <v>246</v>
      </c>
      <c r="FD35" t="s">
        <v>300</v>
      </c>
      <c r="FE35" t="s">
        <v>253</v>
      </c>
      <c r="FF35" t="s">
        <v>253</v>
      </c>
      <c r="FG35" t="s">
        <v>246</v>
      </c>
      <c r="FH35" t="s">
        <v>253</v>
      </c>
      <c r="FI35" t="s">
        <v>235</v>
      </c>
      <c r="FJ35" t="s">
        <v>275</v>
      </c>
      <c r="FK35" t="s">
        <v>235</v>
      </c>
      <c r="FL35" t="s">
        <v>275</v>
      </c>
      <c r="FM35" t="s">
        <v>235</v>
      </c>
      <c r="FN35" t="s">
        <v>350</v>
      </c>
      <c r="FO35" t="s">
        <v>350</v>
      </c>
      <c r="FP35" t="s">
        <v>253</v>
      </c>
      <c r="FQ35" t="s">
        <v>253</v>
      </c>
      <c r="FR35" t="s">
        <v>267</v>
      </c>
      <c r="FS35" t="s">
        <v>386</v>
      </c>
      <c r="FT35" t="s">
        <v>235</v>
      </c>
      <c r="FU35" t="s">
        <v>235</v>
      </c>
      <c r="FV35" t="s">
        <v>279</v>
      </c>
      <c r="FW35" t="s">
        <v>235</v>
      </c>
      <c r="FX35" t="s">
        <v>253</v>
      </c>
      <c r="FY35" t="s">
        <v>253</v>
      </c>
      <c r="FZ35" t="s">
        <v>235</v>
      </c>
      <c r="GA35" t="s">
        <v>246</v>
      </c>
      <c r="GB35" t="s">
        <v>316</v>
      </c>
      <c r="GC35" t="s">
        <v>235</v>
      </c>
      <c r="GD35" t="s">
        <v>235</v>
      </c>
      <c r="GE35" t="s">
        <v>235</v>
      </c>
      <c r="GF35" t="s">
        <v>235</v>
      </c>
      <c r="GG35" t="s">
        <v>282</v>
      </c>
      <c r="GH35" t="s">
        <v>282</v>
      </c>
      <c r="GI35" t="s">
        <v>283</v>
      </c>
      <c r="GJ35" t="s">
        <v>282</v>
      </c>
      <c r="GK35" t="s">
        <v>473</v>
      </c>
      <c r="GL35" t="s">
        <v>235</v>
      </c>
      <c r="GM35" t="s">
        <v>253</v>
      </c>
      <c r="GN35" t="s">
        <v>235</v>
      </c>
      <c r="GO35" t="s">
        <v>2696</v>
      </c>
      <c r="GP35" t="s">
        <v>235</v>
      </c>
      <c r="GQ35" t="s">
        <v>253</v>
      </c>
      <c r="GR35" t="s">
        <v>253</v>
      </c>
      <c r="GS35" t="s">
        <v>253</v>
      </c>
      <c r="GT35" t="s">
        <v>235</v>
      </c>
      <c r="GU35" t="s">
        <v>235</v>
      </c>
      <c r="GV35" t="s">
        <v>285</v>
      </c>
      <c r="GW35" t="s">
        <v>286</v>
      </c>
      <c r="GX35" t="s">
        <v>305</v>
      </c>
      <c r="GY35" t="s">
        <v>235</v>
      </c>
      <c r="GZ35" t="s">
        <v>246</v>
      </c>
      <c r="HA35" t="s">
        <v>235</v>
      </c>
      <c r="HB35" t="s">
        <v>246</v>
      </c>
      <c r="HC35" t="s">
        <v>300</v>
      </c>
      <c r="HD35" t="s">
        <v>235</v>
      </c>
      <c r="HE35" t="s">
        <v>235</v>
      </c>
      <c r="HF35" t="s">
        <v>288</v>
      </c>
      <c r="HG35">
        <v>88915657</v>
      </c>
      <c r="HH35" t="s">
        <v>2874</v>
      </c>
      <c r="HI35" t="s">
        <v>2875</v>
      </c>
      <c r="HJ35" t="s">
        <v>235</v>
      </c>
      <c r="HK35">
        <v>99</v>
      </c>
    </row>
    <row r="36" spans="1:219" x14ac:dyDescent="0.35">
      <c r="A36" t="s">
        <v>2876</v>
      </c>
      <c r="B36" t="s">
        <v>2877</v>
      </c>
      <c r="C36" t="s">
        <v>2657</v>
      </c>
      <c r="D36" t="s">
        <v>845</v>
      </c>
      <c r="E36" t="s">
        <v>235</v>
      </c>
      <c r="F36" t="s">
        <v>2657</v>
      </c>
      <c r="G36" t="s">
        <v>438</v>
      </c>
      <c r="H36" t="s">
        <v>237</v>
      </c>
      <c r="I36" t="s">
        <v>238</v>
      </c>
      <c r="J36" t="s">
        <v>240</v>
      </c>
      <c r="K36" t="s">
        <v>2864</v>
      </c>
      <c r="L36" t="s">
        <v>237</v>
      </c>
      <c r="M36" t="s">
        <v>238</v>
      </c>
      <c r="N36" t="s">
        <v>240</v>
      </c>
      <c r="O36" t="s">
        <v>2011</v>
      </c>
      <c r="P36" s="19" t="s">
        <v>2878</v>
      </c>
      <c r="Q36" s="19" t="s">
        <v>2695</v>
      </c>
      <c r="R36" s="19" t="s">
        <v>2661</v>
      </c>
      <c r="S36" t="s">
        <v>235</v>
      </c>
      <c r="T36" t="s">
        <v>241</v>
      </c>
      <c r="U36" t="s">
        <v>235</v>
      </c>
      <c r="V36" t="s">
        <v>242</v>
      </c>
      <c r="W36" t="s">
        <v>345</v>
      </c>
      <c r="X36" t="s">
        <v>319</v>
      </c>
      <c r="Y36" t="s">
        <v>347</v>
      </c>
      <c r="Z36" t="s">
        <v>235</v>
      </c>
      <c r="AA36" t="s">
        <v>235</v>
      </c>
      <c r="AB36" t="s">
        <v>235</v>
      </c>
      <c r="AC36" t="s">
        <v>246</v>
      </c>
      <c r="AD36" t="s">
        <v>246</v>
      </c>
      <c r="AE36" t="s">
        <v>235</v>
      </c>
      <c r="AF36" t="s">
        <v>253</v>
      </c>
      <c r="AG36" t="s">
        <v>235</v>
      </c>
      <c r="AH36" t="s">
        <v>235</v>
      </c>
      <c r="AI36" t="s">
        <v>253</v>
      </c>
      <c r="AJ36" t="s">
        <v>253</v>
      </c>
      <c r="AK36" t="s">
        <v>235</v>
      </c>
      <c r="AL36" t="s">
        <v>235</v>
      </c>
      <c r="AM36" t="s">
        <v>235</v>
      </c>
      <c r="AN36" t="s">
        <v>235</v>
      </c>
      <c r="AO36" t="s">
        <v>235</v>
      </c>
      <c r="AP36" t="s">
        <v>235</v>
      </c>
      <c r="AQ36" t="s">
        <v>235</v>
      </c>
      <c r="AR36" t="s">
        <v>235</v>
      </c>
      <c r="AS36" t="s">
        <v>235</v>
      </c>
      <c r="AT36" t="s">
        <v>235</v>
      </c>
      <c r="AU36" t="s">
        <v>253</v>
      </c>
      <c r="AV36" t="s">
        <v>235</v>
      </c>
      <c r="AW36" t="s">
        <v>235</v>
      </c>
      <c r="AX36" t="s">
        <v>235</v>
      </c>
      <c r="AY36" t="s">
        <v>235</v>
      </c>
      <c r="AZ36" t="s">
        <v>235</v>
      </c>
      <c r="BA36" t="s">
        <v>246</v>
      </c>
      <c r="BB36" t="s">
        <v>291</v>
      </c>
      <c r="BC36" t="s">
        <v>246</v>
      </c>
      <c r="BD36" t="s">
        <v>383</v>
      </c>
      <c r="BE36" t="s">
        <v>235</v>
      </c>
      <c r="BF36" t="s">
        <v>311</v>
      </c>
      <c r="BG36" t="s">
        <v>235</v>
      </c>
      <c r="BH36" t="s">
        <v>235</v>
      </c>
      <c r="BI36" t="s">
        <v>253</v>
      </c>
      <c r="BJ36" t="s">
        <v>254</v>
      </c>
      <c r="BK36" t="s">
        <v>235</v>
      </c>
      <c r="BL36" t="s">
        <v>314</v>
      </c>
      <c r="BM36" t="s">
        <v>255</v>
      </c>
      <c r="BN36" t="s">
        <v>256</v>
      </c>
      <c r="BO36" t="s">
        <v>256</v>
      </c>
      <c r="BP36" t="s">
        <v>256</v>
      </c>
      <c r="BQ36" t="s">
        <v>256</v>
      </c>
      <c r="BR36" t="s">
        <v>256</v>
      </c>
      <c r="BS36" t="s">
        <v>256</v>
      </c>
      <c r="BT36" t="s">
        <v>256</v>
      </c>
      <c r="BU36" t="s">
        <v>256</v>
      </c>
      <c r="BV36" t="s">
        <v>256</v>
      </c>
      <c r="BW36" t="s">
        <v>256</v>
      </c>
      <c r="BX36" t="s">
        <v>235</v>
      </c>
      <c r="BY36" t="s">
        <v>246</v>
      </c>
      <c r="BZ36" t="s">
        <v>246</v>
      </c>
      <c r="CA36" t="s">
        <v>246</v>
      </c>
      <c r="CB36" t="s">
        <v>300</v>
      </c>
      <c r="CC36" t="s">
        <v>235</v>
      </c>
      <c r="CD36" t="s">
        <v>246</v>
      </c>
      <c r="CE36" t="s">
        <v>300</v>
      </c>
      <c r="CF36" t="s">
        <v>253</v>
      </c>
      <c r="CG36" t="s">
        <v>253</v>
      </c>
      <c r="CH36" t="s">
        <v>235</v>
      </c>
      <c r="CI36" t="s">
        <v>281</v>
      </c>
      <c r="CJ36" t="s">
        <v>259</v>
      </c>
      <c r="CK36" t="s">
        <v>235</v>
      </c>
      <c r="CL36" t="s">
        <v>332</v>
      </c>
      <c r="CM36" t="s">
        <v>253</v>
      </c>
      <c r="CN36" t="s">
        <v>363</v>
      </c>
      <c r="CO36" t="s">
        <v>235</v>
      </c>
      <c r="CP36" t="s">
        <v>246</v>
      </c>
      <c r="CQ36" t="s">
        <v>448</v>
      </c>
      <c r="CR36" t="s">
        <v>300</v>
      </c>
      <c r="CS36" t="s">
        <v>300</v>
      </c>
      <c r="CT36" t="s">
        <v>235</v>
      </c>
      <c r="CU36" t="s">
        <v>262</v>
      </c>
      <c r="CV36" t="s">
        <v>235</v>
      </c>
      <c r="CW36" t="s">
        <v>263</v>
      </c>
      <c r="CX36" t="s">
        <v>235</v>
      </c>
      <c r="CY36" t="s">
        <v>264</v>
      </c>
      <c r="CZ36" t="s">
        <v>235</v>
      </c>
      <c r="DA36" t="s">
        <v>300</v>
      </c>
      <c r="DB36" t="s">
        <v>265</v>
      </c>
      <c r="DC36" t="s">
        <v>235</v>
      </c>
      <c r="DD36" t="s">
        <v>235</v>
      </c>
      <c r="DE36" t="s">
        <v>235</v>
      </c>
      <c r="DF36" t="s">
        <v>246</v>
      </c>
      <c r="DG36" t="s">
        <v>265</v>
      </c>
      <c r="DH36" t="s">
        <v>235</v>
      </c>
      <c r="DI36" t="s">
        <v>340</v>
      </c>
      <c r="DJ36" t="s">
        <v>267</v>
      </c>
      <c r="DK36" t="s">
        <v>362</v>
      </c>
      <c r="DL36" t="s">
        <v>235</v>
      </c>
      <c r="DM36" t="s">
        <v>253</v>
      </c>
      <c r="DN36" t="s">
        <v>235</v>
      </c>
      <c r="DO36" t="s">
        <v>253</v>
      </c>
      <c r="DP36" t="s">
        <v>253</v>
      </c>
      <c r="DQ36" t="s">
        <v>253</v>
      </c>
      <c r="DR36" t="s">
        <v>299</v>
      </c>
      <c r="DS36" t="s">
        <v>235</v>
      </c>
      <c r="DT36" t="s">
        <v>341</v>
      </c>
      <c r="DU36" t="s">
        <v>235</v>
      </c>
      <c r="DV36" t="s">
        <v>341</v>
      </c>
      <c r="DW36" t="s">
        <v>235</v>
      </c>
      <c r="DX36" t="s">
        <v>2703</v>
      </c>
      <c r="DY36" t="s">
        <v>235</v>
      </c>
      <c r="DZ36" t="s">
        <v>253</v>
      </c>
      <c r="EA36" t="s">
        <v>235</v>
      </c>
      <c r="EB36" t="s">
        <v>235</v>
      </c>
      <c r="EC36" t="s">
        <v>450</v>
      </c>
      <c r="ED36" t="s">
        <v>273</v>
      </c>
      <c r="EE36" t="s">
        <v>235</v>
      </c>
      <c r="EF36" t="s">
        <v>253</v>
      </c>
      <c r="EG36" t="s">
        <v>235</v>
      </c>
      <c r="EH36" t="s">
        <v>274</v>
      </c>
      <c r="EI36" t="s">
        <v>235</v>
      </c>
      <c r="EJ36" t="s">
        <v>235</v>
      </c>
      <c r="EK36" t="s">
        <v>235</v>
      </c>
      <c r="EL36" t="s">
        <v>274</v>
      </c>
      <c r="EM36" t="s">
        <v>235</v>
      </c>
      <c r="EN36" t="s">
        <v>235</v>
      </c>
      <c r="EO36" t="s">
        <v>246</v>
      </c>
      <c r="EP36" t="s">
        <v>253</v>
      </c>
      <c r="EQ36" t="s">
        <v>253</v>
      </c>
      <c r="ER36" t="s">
        <v>246</v>
      </c>
      <c r="ES36" t="s">
        <v>246</v>
      </c>
      <c r="ET36" t="s">
        <v>253</v>
      </c>
      <c r="EU36" t="s">
        <v>246</v>
      </c>
      <c r="EV36" t="s">
        <v>253</v>
      </c>
      <c r="EW36" t="s">
        <v>253</v>
      </c>
      <c r="EX36" t="s">
        <v>235</v>
      </c>
      <c r="EY36" t="s">
        <v>253</v>
      </c>
      <c r="EZ36" t="s">
        <v>246</v>
      </c>
      <c r="FA36" t="s">
        <v>246</v>
      </c>
      <c r="FB36" t="s">
        <v>246</v>
      </c>
      <c r="FC36" t="s">
        <v>246</v>
      </c>
      <c r="FD36" t="s">
        <v>253</v>
      </c>
      <c r="FE36" t="s">
        <v>253</v>
      </c>
      <c r="FF36" t="s">
        <v>253</v>
      </c>
      <c r="FG36" t="s">
        <v>246</v>
      </c>
      <c r="FH36" t="s">
        <v>253</v>
      </c>
      <c r="FI36" t="s">
        <v>235</v>
      </c>
      <c r="FJ36" t="s">
        <v>275</v>
      </c>
      <c r="FK36" t="s">
        <v>235</v>
      </c>
      <c r="FL36" t="s">
        <v>325</v>
      </c>
      <c r="FM36" t="s">
        <v>235</v>
      </c>
      <c r="FN36" t="s">
        <v>266</v>
      </c>
      <c r="FO36" t="s">
        <v>266</v>
      </c>
      <c r="FP36" t="s">
        <v>253</v>
      </c>
      <c r="FQ36" t="s">
        <v>253</v>
      </c>
      <c r="FR36" t="s">
        <v>277</v>
      </c>
      <c r="FS36" t="s">
        <v>386</v>
      </c>
      <c r="FT36" t="s">
        <v>235</v>
      </c>
      <c r="FU36" t="s">
        <v>235</v>
      </c>
      <c r="FV36" t="s">
        <v>279</v>
      </c>
      <c r="FW36" t="s">
        <v>235</v>
      </c>
      <c r="FX36" t="s">
        <v>253</v>
      </c>
      <c r="FY36" t="s">
        <v>253</v>
      </c>
      <c r="FZ36" t="s">
        <v>235</v>
      </c>
      <c r="GA36" t="s">
        <v>246</v>
      </c>
      <c r="GB36" t="s">
        <v>316</v>
      </c>
      <c r="GC36" t="s">
        <v>235</v>
      </c>
      <c r="GD36" t="s">
        <v>235</v>
      </c>
      <c r="GE36" t="s">
        <v>235</v>
      </c>
      <c r="GF36" t="s">
        <v>235</v>
      </c>
      <c r="GG36" t="s">
        <v>282</v>
      </c>
      <c r="GH36" t="s">
        <v>282</v>
      </c>
      <c r="GI36" t="s">
        <v>282</v>
      </c>
      <c r="GJ36" t="s">
        <v>282</v>
      </c>
      <c r="GK36" t="s">
        <v>300</v>
      </c>
      <c r="GL36" t="s">
        <v>235</v>
      </c>
      <c r="GM36" t="s">
        <v>253</v>
      </c>
      <c r="GN36" t="s">
        <v>235</v>
      </c>
      <c r="GO36" t="s">
        <v>2696</v>
      </c>
      <c r="GP36" t="s">
        <v>235</v>
      </c>
      <c r="GQ36" t="s">
        <v>253</v>
      </c>
      <c r="GR36" t="s">
        <v>253</v>
      </c>
      <c r="GS36" t="s">
        <v>253</v>
      </c>
      <c r="GT36" t="s">
        <v>235</v>
      </c>
      <c r="GU36" t="s">
        <v>235</v>
      </c>
      <c r="GV36" t="s">
        <v>285</v>
      </c>
      <c r="GW36" t="s">
        <v>305</v>
      </c>
      <c r="GX36" t="s">
        <v>304</v>
      </c>
      <c r="GY36" t="s">
        <v>235</v>
      </c>
      <c r="GZ36" t="s">
        <v>246</v>
      </c>
      <c r="HA36" t="s">
        <v>235</v>
      </c>
      <c r="HB36" t="s">
        <v>246</v>
      </c>
      <c r="HC36" t="s">
        <v>300</v>
      </c>
      <c r="HD36" t="s">
        <v>235</v>
      </c>
      <c r="HE36" t="s">
        <v>235</v>
      </c>
      <c r="HF36" t="s">
        <v>288</v>
      </c>
      <c r="HG36">
        <v>88915704</v>
      </c>
      <c r="HH36" t="s">
        <v>2879</v>
      </c>
      <c r="HI36" t="s">
        <v>2880</v>
      </c>
      <c r="HJ36" t="s">
        <v>235</v>
      </c>
      <c r="HK36">
        <v>100</v>
      </c>
    </row>
    <row r="37" spans="1:219" x14ac:dyDescent="0.35">
      <c r="A37" t="s">
        <v>2881</v>
      </c>
      <c r="B37" t="s">
        <v>2882</v>
      </c>
      <c r="C37" t="s">
        <v>2657</v>
      </c>
      <c r="D37" t="s">
        <v>845</v>
      </c>
      <c r="E37" t="s">
        <v>235</v>
      </c>
      <c r="F37" t="s">
        <v>2657</v>
      </c>
      <c r="G37" t="s">
        <v>438</v>
      </c>
      <c r="H37" t="s">
        <v>237</v>
      </c>
      <c r="I37" t="s">
        <v>238</v>
      </c>
      <c r="J37" t="s">
        <v>240</v>
      </c>
      <c r="K37" t="s">
        <v>2864</v>
      </c>
      <c r="L37" t="s">
        <v>237</v>
      </c>
      <c r="M37" t="s">
        <v>238</v>
      </c>
      <c r="N37" t="s">
        <v>240</v>
      </c>
      <c r="O37" t="s">
        <v>2883</v>
      </c>
      <c r="P37" s="19" t="s">
        <v>2884</v>
      </c>
      <c r="Q37" s="19" t="s">
        <v>2722</v>
      </c>
      <c r="R37" s="19" t="s">
        <v>2661</v>
      </c>
      <c r="S37" t="s">
        <v>235</v>
      </c>
      <c r="T37" t="s">
        <v>309</v>
      </c>
      <c r="U37" t="s">
        <v>235</v>
      </c>
      <c r="V37" t="s">
        <v>242</v>
      </c>
      <c r="W37" t="s">
        <v>401</v>
      </c>
      <c r="X37" t="s">
        <v>244</v>
      </c>
      <c r="Y37" t="s">
        <v>245</v>
      </c>
      <c r="Z37" t="s">
        <v>235</v>
      </c>
      <c r="AA37" t="s">
        <v>235</v>
      </c>
      <c r="AB37" t="s">
        <v>235</v>
      </c>
      <c r="AC37" t="s">
        <v>246</v>
      </c>
      <c r="AD37" t="s">
        <v>246</v>
      </c>
      <c r="AE37" t="s">
        <v>235</v>
      </c>
      <c r="AF37" t="s">
        <v>253</v>
      </c>
      <c r="AG37" t="s">
        <v>235</v>
      </c>
      <c r="AH37" t="s">
        <v>235</v>
      </c>
      <c r="AI37" t="s">
        <v>253</v>
      </c>
      <c r="AJ37" t="s">
        <v>253</v>
      </c>
      <c r="AK37" t="s">
        <v>235</v>
      </c>
      <c r="AL37" t="s">
        <v>235</v>
      </c>
      <c r="AM37" t="s">
        <v>235</v>
      </c>
      <c r="AN37" t="s">
        <v>235</v>
      </c>
      <c r="AO37" t="s">
        <v>235</v>
      </c>
      <c r="AP37" t="s">
        <v>235</v>
      </c>
      <c r="AQ37" t="s">
        <v>235</v>
      </c>
      <c r="AR37" t="s">
        <v>235</v>
      </c>
      <c r="AS37" t="s">
        <v>235</v>
      </c>
      <c r="AT37" t="s">
        <v>235</v>
      </c>
      <c r="AU37" t="s">
        <v>253</v>
      </c>
      <c r="AV37" t="s">
        <v>235</v>
      </c>
      <c r="AW37" t="s">
        <v>235</v>
      </c>
      <c r="AX37" t="s">
        <v>235</v>
      </c>
      <c r="AY37" t="s">
        <v>235</v>
      </c>
      <c r="AZ37" t="s">
        <v>235</v>
      </c>
      <c r="BA37" t="s">
        <v>246</v>
      </c>
      <c r="BB37" t="s">
        <v>291</v>
      </c>
      <c r="BC37" t="s">
        <v>246</v>
      </c>
      <c r="BD37" t="s">
        <v>383</v>
      </c>
      <c r="BE37" t="s">
        <v>235</v>
      </c>
      <c r="BF37" t="s">
        <v>311</v>
      </c>
      <c r="BG37" t="s">
        <v>235</v>
      </c>
      <c r="BH37" t="s">
        <v>235</v>
      </c>
      <c r="BI37" t="s">
        <v>253</v>
      </c>
      <c r="BJ37" t="s">
        <v>254</v>
      </c>
      <c r="BK37" t="s">
        <v>235</v>
      </c>
      <c r="BL37" t="s">
        <v>2885</v>
      </c>
      <c r="BM37" t="s">
        <v>256</v>
      </c>
      <c r="BN37" t="s">
        <v>256</v>
      </c>
      <c r="BO37" t="s">
        <v>255</v>
      </c>
      <c r="BP37" t="s">
        <v>256</v>
      </c>
      <c r="BQ37" t="s">
        <v>255</v>
      </c>
      <c r="BR37" t="s">
        <v>255</v>
      </c>
      <c r="BS37" t="s">
        <v>256</v>
      </c>
      <c r="BT37" t="s">
        <v>256</v>
      </c>
      <c r="BU37" t="s">
        <v>256</v>
      </c>
      <c r="BV37" t="s">
        <v>256</v>
      </c>
      <c r="BW37" t="s">
        <v>256</v>
      </c>
      <c r="BX37" t="s">
        <v>235</v>
      </c>
      <c r="BY37" t="s">
        <v>246</v>
      </c>
      <c r="BZ37" t="s">
        <v>253</v>
      </c>
      <c r="CA37" t="s">
        <v>246</v>
      </c>
      <c r="CB37" t="s">
        <v>253</v>
      </c>
      <c r="CC37" t="s">
        <v>235</v>
      </c>
      <c r="CD37" t="s">
        <v>246</v>
      </c>
      <c r="CE37" t="s">
        <v>246</v>
      </c>
      <c r="CF37" t="s">
        <v>253</v>
      </c>
      <c r="CG37" t="s">
        <v>253</v>
      </c>
      <c r="CH37" t="s">
        <v>235</v>
      </c>
      <c r="CI37" t="s">
        <v>281</v>
      </c>
      <c r="CJ37" t="s">
        <v>259</v>
      </c>
      <c r="CK37" t="s">
        <v>235</v>
      </c>
      <c r="CL37" t="s">
        <v>332</v>
      </c>
      <c r="CM37" t="s">
        <v>253</v>
      </c>
      <c r="CN37" t="s">
        <v>363</v>
      </c>
      <c r="CO37" t="s">
        <v>235</v>
      </c>
      <c r="CP37" t="s">
        <v>246</v>
      </c>
      <c r="CQ37" t="s">
        <v>448</v>
      </c>
      <c r="CR37" t="s">
        <v>300</v>
      </c>
      <c r="CS37" t="s">
        <v>253</v>
      </c>
      <c r="CT37" t="s">
        <v>235</v>
      </c>
      <c r="CU37" t="s">
        <v>333</v>
      </c>
      <c r="CV37" t="s">
        <v>235</v>
      </c>
      <c r="CW37" t="s">
        <v>262</v>
      </c>
      <c r="CX37" t="s">
        <v>235</v>
      </c>
      <c r="CY37" t="s">
        <v>264</v>
      </c>
      <c r="CZ37" t="s">
        <v>235</v>
      </c>
      <c r="DA37" t="s">
        <v>253</v>
      </c>
      <c r="DB37" t="s">
        <v>265</v>
      </c>
      <c r="DC37" t="s">
        <v>235</v>
      </c>
      <c r="DD37" t="s">
        <v>235</v>
      </c>
      <c r="DE37" t="s">
        <v>235</v>
      </c>
      <c r="DF37" t="s">
        <v>246</v>
      </c>
      <c r="DG37" t="s">
        <v>265</v>
      </c>
      <c r="DH37" t="s">
        <v>235</v>
      </c>
      <c r="DI37" t="s">
        <v>266</v>
      </c>
      <c r="DJ37" t="s">
        <v>298</v>
      </c>
      <c r="DK37" t="s">
        <v>235</v>
      </c>
      <c r="DL37" t="s">
        <v>235</v>
      </c>
      <c r="DM37" t="s">
        <v>300</v>
      </c>
      <c r="DN37" t="s">
        <v>235</v>
      </c>
      <c r="DO37" t="s">
        <v>253</v>
      </c>
      <c r="DP37" t="s">
        <v>253</v>
      </c>
      <c r="DQ37" t="s">
        <v>253</v>
      </c>
      <c r="DR37" t="s">
        <v>299</v>
      </c>
      <c r="DS37" t="s">
        <v>235</v>
      </c>
      <c r="DT37" t="s">
        <v>449</v>
      </c>
      <c r="DU37" t="s">
        <v>235</v>
      </c>
      <c r="DV37" t="s">
        <v>341</v>
      </c>
      <c r="DW37" t="s">
        <v>235</v>
      </c>
      <c r="DX37" t="s">
        <v>449</v>
      </c>
      <c r="DY37" t="s">
        <v>235</v>
      </c>
      <c r="DZ37" t="s">
        <v>253</v>
      </c>
      <c r="EA37" t="s">
        <v>235</v>
      </c>
      <c r="EB37" t="s">
        <v>235</v>
      </c>
      <c r="EC37" t="s">
        <v>450</v>
      </c>
      <c r="ED37" t="s">
        <v>273</v>
      </c>
      <c r="EE37" t="s">
        <v>235</v>
      </c>
      <c r="EF37" t="s">
        <v>253</v>
      </c>
      <c r="EG37" t="s">
        <v>235</v>
      </c>
      <c r="EH37" t="s">
        <v>274</v>
      </c>
      <c r="EI37" t="s">
        <v>235</v>
      </c>
      <c r="EJ37" t="s">
        <v>235</v>
      </c>
      <c r="EK37" t="s">
        <v>235</v>
      </c>
      <c r="EL37" t="s">
        <v>274</v>
      </c>
      <c r="EM37" t="s">
        <v>235</v>
      </c>
      <c r="EN37" t="s">
        <v>235</v>
      </c>
      <c r="EO37" t="s">
        <v>246</v>
      </c>
      <c r="EP37" t="s">
        <v>253</v>
      </c>
      <c r="EQ37" t="s">
        <v>253</v>
      </c>
      <c r="ER37" t="s">
        <v>253</v>
      </c>
      <c r="ES37" t="s">
        <v>246</v>
      </c>
      <c r="ET37" t="s">
        <v>253</v>
      </c>
      <c r="EU37" t="s">
        <v>246</v>
      </c>
      <c r="EV37" t="s">
        <v>253</v>
      </c>
      <c r="EW37" t="s">
        <v>253</v>
      </c>
      <c r="EX37" t="s">
        <v>235</v>
      </c>
      <c r="EY37" t="s">
        <v>246</v>
      </c>
      <c r="EZ37" t="s">
        <v>253</v>
      </c>
      <c r="FA37" t="s">
        <v>253</v>
      </c>
      <c r="FB37" t="s">
        <v>246</v>
      </c>
      <c r="FC37" t="s">
        <v>246</v>
      </c>
      <c r="FD37" t="s">
        <v>253</v>
      </c>
      <c r="FE37" t="s">
        <v>253</v>
      </c>
      <c r="FF37" t="s">
        <v>253</v>
      </c>
      <c r="FG37" t="s">
        <v>253</v>
      </c>
      <c r="FH37" t="s">
        <v>253</v>
      </c>
      <c r="FI37" t="s">
        <v>235</v>
      </c>
      <c r="FJ37" t="s">
        <v>275</v>
      </c>
      <c r="FK37" t="s">
        <v>235</v>
      </c>
      <c r="FL37" t="s">
        <v>275</v>
      </c>
      <c r="FM37" t="s">
        <v>235</v>
      </c>
      <c r="FN37" t="s">
        <v>350</v>
      </c>
      <c r="FO37" t="s">
        <v>350</v>
      </c>
      <c r="FP37" t="s">
        <v>246</v>
      </c>
      <c r="FQ37" t="s">
        <v>246</v>
      </c>
      <c r="FR37" t="s">
        <v>277</v>
      </c>
      <c r="FS37" t="s">
        <v>386</v>
      </c>
      <c r="FT37" t="s">
        <v>235</v>
      </c>
      <c r="FU37" t="s">
        <v>235</v>
      </c>
      <c r="FV37" t="s">
        <v>315</v>
      </c>
      <c r="FW37" t="s">
        <v>235</v>
      </c>
      <c r="FX37" t="s">
        <v>253</v>
      </c>
      <c r="FY37" t="s">
        <v>253</v>
      </c>
      <c r="FZ37" t="s">
        <v>235</v>
      </c>
      <c r="GA37" t="s">
        <v>246</v>
      </c>
      <c r="GB37" t="s">
        <v>280</v>
      </c>
      <c r="GC37" t="s">
        <v>235</v>
      </c>
      <c r="GD37" t="s">
        <v>235</v>
      </c>
      <c r="GE37" t="s">
        <v>235</v>
      </c>
      <c r="GF37" t="s">
        <v>235</v>
      </c>
      <c r="GG37" t="s">
        <v>282</v>
      </c>
      <c r="GH37" t="s">
        <v>282</v>
      </c>
      <c r="GI37" t="s">
        <v>282</v>
      </c>
      <c r="GJ37" t="s">
        <v>282</v>
      </c>
      <c r="GK37" t="s">
        <v>2674</v>
      </c>
      <c r="GL37" t="s">
        <v>235</v>
      </c>
      <c r="GM37" t="s">
        <v>253</v>
      </c>
      <c r="GN37" t="s">
        <v>235</v>
      </c>
      <c r="GO37" t="s">
        <v>2696</v>
      </c>
      <c r="GP37" t="s">
        <v>235</v>
      </c>
      <c r="GQ37" t="s">
        <v>246</v>
      </c>
      <c r="GR37" t="s">
        <v>253</v>
      </c>
      <c r="GS37" t="s">
        <v>246</v>
      </c>
      <c r="GT37" t="s">
        <v>253</v>
      </c>
      <c r="GU37" t="s">
        <v>235</v>
      </c>
      <c r="GV37" t="s">
        <v>286</v>
      </c>
      <c r="GW37" t="s">
        <v>285</v>
      </c>
      <c r="GX37" t="s">
        <v>305</v>
      </c>
      <c r="GY37" t="s">
        <v>235</v>
      </c>
      <c r="GZ37" t="s">
        <v>253</v>
      </c>
      <c r="HA37" t="s">
        <v>235</v>
      </c>
      <c r="HB37" t="s">
        <v>246</v>
      </c>
      <c r="HC37" t="s">
        <v>253</v>
      </c>
      <c r="HD37" t="s">
        <v>235</v>
      </c>
      <c r="HE37" t="s">
        <v>235</v>
      </c>
      <c r="HF37" t="s">
        <v>288</v>
      </c>
      <c r="HG37">
        <v>88915739</v>
      </c>
      <c r="HH37" t="s">
        <v>2886</v>
      </c>
      <c r="HI37" t="s">
        <v>2887</v>
      </c>
      <c r="HJ37" t="s">
        <v>235</v>
      </c>
      <c r="HK37">
        <v>101</v>
      </c>
    </row>
    <row r="38" spans="1:219" x14ac:dyDescent="0.35">
      <c r="A38" t="s">
        <v>2888</v>
      </c>
      <c r="B38" t="s">
        <v>2889</v>
      </c>
      <c r="C38" t="s">
        <v>2736</v>
      </c>
      <c r="D38" t="s">
        <v>845</v>
      </c>
      <c r="E38" t="s">
        <v>235</v>
      </c>
      <c r="F38" t="s">
        <v>2736</v>
      </c>
      <c r="G38" t="s">
        <v>438</v>
      </c>
      <c r="H38" t="s">
        <v>237</v>
      </c>
      <c r="I38" t="s">
        <v>238</v>
      </c>
      <c r="J38" t="s">
        <v>239</v>
      </c>
      <c r="K38" t="s">
        <v>393</v>
      </c>
      <c r="L38" t="s">
        <v>237</v>
      </c>
      <c r="M38" t="s">
        <v>238</v>
      </c>
      <c r="N38" t="s">
        <v>239</v>
      </c>
      <c r="O38" t="s">
        <v>2750</v>
      </c>
      <c r="P38" s="19" t="s">
        <v>2751</v>
      </c>
      <c r="Q38" s="19" t="s">
        <v>2660</v>
      </c>
      <c r="R38" s="19" t="s">
        <v>2661</v>
      </c>
      <c r="S38" t="s">
        <v>235</v>
      </c>
      <c r="T38" t="s">
        <v>309</v>
      </c>
      <c r="U38" t="s">
        <v>235</v>
      </c>
      <c r="V38" t="s">
        <v>242</v>
      </c>
      <c r="W38" t="s">
        <v>414</v>
      </c>
      <c r="X38" t="s">
        <v>933</v>
      </c>
      <c r="Y38" t="s">
        <v>245</v>
      </c>
      <c r="Z38" t="s">
        <v>235</v>
      </c>
      <c r="AA38" t="s">
        <v>235</v>
      </c>
      <c r="AB38" t="s">
        <v>235</v>
      </c>
      <c r="AC38" t="s">
        <v>246</v>
      </c>
      <c r="AD38" t="s">
        <v>246</v>
      </c>
      <c r="AE38" t="s">
        <v>235</v>
      </c>
      <c r="AF38" t="s">
        <v>253</v>
      </c>
      <c r="AG38" t="s">
        <v>235</v>
      </c>
      <c r="AH38" t="s">
        <v>235</v>
      </c>
      <c r="AI38" t="s">
        <v>253</v>
      </c>
      <c r="AJ38" t="s">
        <v>253</v>
      </c>
      <c r="AK38" t="s">
        <v>235</v>
      </c>
      <c r="AL38" t="s">
        <v>235</v>
      </c>
      <c r="AM38" t="s">
        <v>235</v>
      </c>
      <c r="AN38" t="s">
        <v>235</v>
      </c>
      <c r="AO38" t="s">
        <v>235</v>
      </c>
      <c r="AP38" t="s">
        <v>235</v>
      </c>
      <c r="AQ38" t="s">
        <v>235</v>
      </c>
      <c r="AR38" t="s">
        <v>235</v>
      </c>
      <c r="AS38" t="s">
        <v>235</v>
      </c>
      <c r="AT38" t="s">
        <v>235</v>
      </c>
      <c r="AU38" t="s">
        <v>246</v>
      </c>
      <c r="AV38" t="s">
        <v>247</v>
      </c>
      <c r="AW38" t="s">
        <v>246</v>
      </c>
      <c r="AX38" t="s">
        <v>237</v>
      </c>
      <c r="AY38" t="s">
        <v>251</v>
      </c>
      <c r="AZ38" t="s">
        <v>235</v>
      </c>
      <c r="BA38" t="s">
        <v>246</v>
      </c>
      <c r="BB38" t="s">
        <v>291</v>
      </c>
      <c r="BC38" t="s">
        <v>246</v>
      </c>
      <c r="BD38" t="s">
        <v>383</v>
      </c>
      <c r="BE38" t="s">
        <v>235</v>
      </c>
      <c r="BF38" t="s">
        <v>475</v>
      </c>
      <c r="BG38" t="s">
        <v>235</v>
      </c>
      <c r="BH38" t="s">
        <v>235</v>
      </c>
      <c r="BI38" t="s">
        <v>253</v>
      </c>
      <c r="BJ38" t="s">
        <v>432</v>
      </c>
      <c r="BK38" t="s">
        <v>235</v>
      </c>
      <c r="BL38" t="s">
        <v>574</v>
      </c>
      <c r="BM38" t="s">
        <v>256</v>
      </c>
      <c r="BN38" t="s">
        <v>255</v>
      </c>
      <c r="BO38" t="s">
        <v>255</v>
      </c>
      <c r="BP38" t="s">
        <v>256</v>
      </c>
      <c r="BQ38" t="s">
        <v>255</v>
      </c>
      <c r="BR38" t="s">
        <v>256</v>
      </c>
      <c r="BS38" t="s">
        <v>256</v>
      </c>
      <c r="BT38" t="s">
        <v>256</v>
      </c>
      <c r="BU38" t="s">
        <v>256</v>
      </c>
      <c r="BV38" t="s">
        <v>256</v>
      </c>
      <c r="BW38" t="s">
        <v>256</v>
      </c>
      <c r="BX38" t="s">
        <v>235</v>
      </c>
      <c r="BY38" t="s">
        <v>246</v>
      </c>
      <c r="BZ38" t="s">
        <v>246</v>
      </c>
      <c r="CA38" t="s">
        <v>246</v>
      </c>
      <c r="CB38" t="s">
        <v>253</v>
      </c>
      <c r="CC38" t="s">
        <v>235</v>
      </c>
      <c r="CD38" t="s">
        <v>246</v>
      </c>
      <c r="CE38" t="s">
        <v>246</v>
      </c>
      <c r="CF38" t="s">
        <v>246</v>
      </c>
      <c r="CG38" t="s">
        <v>253</v>
      </c>
      <c r="CH38" t="s">
        <v>235</v>
      </c>
      <c r="CI38" t="s">
        <v>281</v>
      </c>
      <c r="CJ38" t="s">
        <v>259</v>
      </c>
      <c r="CK38" t="s">
        <v>235</v>
      </c>
      <c r="CL38" t="s">
        <v>418</v>
      </c>
      <c r="CM38" t="s">
        <v>253</v>
      </c>
      <c r="CN38" t="s">
        <v>363</v>
      </c>
      <c r="CO38" t="s">
        <v>235</v>
      </c>
      <c r="CP38" t="s">
        <v>246</v>
      </c>
      <c r="CQ38" t="s">
        <v>448</v>
      </c>
      <c r="CR38" t="s">
        <v>246</v>
      </c>
      <c r="CS38" t="s">
        <v>253</v>
      </c>
      <c r="CT38" t="s">
        <v>235</v>
      </c>
      <c r="CU38" t="s">
        <v>333</v>
      </c>
      <c r="CV38" t="s">
        <v>235</v>
      </c>
      <c r="CW38" t="s">
        <v>263</v>
      </c>
      <c r="CX38" t="s">
        <v>235</v>
      </c>
      <c r="CY38" t="s">
        <v>264</v>
      </c>
      <c r="CZ38" t="s">
        <v>235</v>
      </c>
      <c r="DA38" t="s">
        <v>246</v>
      </c>
      <c r="DB38" t="s">
        <v>334</v>
      </c>
      <c r="DC38" t="s">
        <v>235</v>
      </c>
      <c r="DD38" t="s">
        <v>235</v>
      </c>
      <c r="DE38" t="s">
        <v>235</v>
      </c>
      <c r="DF38" t="s">
        <v>246</v>
      </c>
      <c r="DG38" t="s">
        <v>334</v>
      </c>
      <c r="DH38" t="s">
        <v>235</v>
      </c>
      <c r="DI38" t="s">
        <v>266</v>
      </c>
      <c r="DJ38" t="s">
        <v>298</v>
      </c>
      <c r="DK38" t="s">
        <v>235</v>
      </c>
      <c r="DL38" t="s">
        <v>235</v>
      </c>
      <c r="DM38" t="s">
        <v>300</v>
      </c>
      <c r="DN38" t="s">
        <v>235</v>
      </c>
      <c r="DO38" t="s">
        <v>253</v>
      </c>
      <c r="DP38" t="s">
        <v>253</v>
      </c>
      <c r="DQ38" t="s">
        <v>253</v>
      </c>
      <c r="DR38" t="s">
        <v>300</v>
      </c>
      <c r="DS38" t="s">
        <v>235</v>
      </c>
      <c r="DT38" t="s">
        <v>449</v>
      </c>
      <c r="DU38" t="s">
        <v>235</v>
      </c>
      <c r="DV38" t="s">
        <v>341</v>
      </c>
      <c r="DW38" t="s">
        <v>235</v>
      </c>
      <c r="DX38" t="s">
        <v>270</v>
      </c>
      <c r="DY38" t="s">
        <v>235</v>
      </c>
      <c r="DZ38" t="s">
        <v>253</v>
      </c>
      <c r="EA38" t="s">
        <v>235</v>
      </c>
      <c r="EB38" t="s">
        <v>235</v>
      </c>
      <c r="EC38" t="s">
        <v>450</v>
      </c>
      <c r="ED38" t="s">
        <v>395</v>
      </c>
      <c r="EE38" t="s">
        <v>235</v>
      </c>
      <c r="EF38" t="s">
        <v>253</v>
      </c>
      <c r="EG38" t="s">
        <v>235</v>
      </c>
      <c r="EH38" t="s">
        <v>274</v>
      </c>
      <c r="EI38" t="s">
        <v>235</v>
      </c>
      <c r="EJ38" t="s">
        <v>235</v>
      </c>
      <c r="EK38" t="s">
        <v>235</v>
      </c>
      <c r="EL38" t="s">
        <v>274</v>
      </c>
      <c r="EM38" t="s">
        <v>235</v>
      </c>
      <c r="EN38" t="s">
        <v>235</v>
      </c>
      <c r="EO38" t="s">
        <v>246</v>
      </c>
      <c r="EP38" t="s">
        <v>246</v>
      </c>
      <c r="EQ38" t="s">
        <v>253</v>
      </c>
      <c r="ER38" t="s">
        <v>246</v>
      </c>
      <c r="ES38" t="s">
        <v>246</v>
      </c>
      <c r="ET38" t="s">
        <v>246</v>
      </c>
      <c r="EU38" t="s">
        <v>246</v>
      </c>
      <c r="EV38" t="s">
        <v>246</v>
      </c>
      <c r="EW38" t="s">
        <v>246</v>
      </c>
      <c r="EX38" t="s">
        <v>235</v>
      </c>
      <c r="EY38" t="s">
        <v>300</v>
      </c>
      <c r="EZ38" t="s">
        <v>246</v>
      </c>
      <c r="FA38" t="s">
        <v>246</v>
      </c>
      <c r="FB38" t="s">
        <v>246</v>
      </c>
      <c r="FC38" t="s">
        <v>246</v>
      </c>
      <c r="FD38" t="s">
        <v>246</v>
      </c>
      <c r="FE38" t="s">
        <v>253</v>
      </c>
      <c r="FF38" t="s">
        <v>253</v>
      </c>
      <c r="FG38" t="s">
        <v>246</v>
      </c>
      <c r="FH38" t="s">
        <v>253</v>
      </c>
      <c r="FI38" t="s">
        <v>235</v>
      </c>
      <c r="FJ38" t="s">
        <v>275</v>
      </c>
      <c r="FK38" t="s">
        <v>235</v>
      </c>
      <c r="FL38" t="s">
        <v>275</v>
      </c>
      <c r="FM38" t="s">
        <v>235</v>
      </c>
      <c r="FN38" t="s">
        <v>326</v>
      </c>
      <c r="FO38" t="s">
        <v>326</v>
      </c>
      <c r="FP38" t="s">
        <v>253</v>
      </c>
      <c r="FQ38" t="s">
        <v>253</v>
      </c>
      <c r="FR38" t="s">
        <v>277</v>
      </c>
      <c r="FS38" t="s">
        <v>386</v>
      </c>
      <c r="FT38" t="s">
        <v>235</v>
      </c>
      <c r="FU38" t="s">
        <v>235</v>
      </c>
      <c r="FV38" t="s">
        <v>315</v>
      </c>
      <c r="FW38" t="s">
        <v>235</v>
      </c>
      <c r="FX38" t="s">
        <v>246</v>
      </c>
      <c r="FY38" t="s">
        <v>253</v>
      </c>
      <c r="FZ38" t="s">
        <v>235</v>
      </c>
      <c r="GA38" t="s">
        <v>246</v>
      </c>
      <c r="GB38" t="s">
        <v>280</v>
      </c>
      <c r="GC38" t="s">
        <v>235</v>
      </c>
      <c r="GD38" t="s">
        <v>235</v>
      </c>
      <c r="GE38" t="s">
        <v>235</v>
      </c>
      <c r="GF38" t="s">
        <v>235</v>
      </c>
      <c r="GG38" t="s">
        <v>282</v>
      </c>
      <c r="GH38" t="s">
        <v>282</v>
      </c>
      <c r="GI38" t="s">
        <v>282</v>
      </c>
      <c r="GJ38" t="s">
        <v>282</v>
      </c>
      <c r="GK38" t="s">
        <v>300</v>
      </c>
      <c r="GL38" t="s">
        <v>235</v>
      </c>
      <c r="GM38" t="s">
        <v>300</v>
      </c>
      <c r="GN38" t="s">
        <v>235</v>
      </c>
      <c r="GO38" t="s">
        <v>2696</v>
      </c>
      <c r="GP38" t="s">
        <v>235</v>
      </c>
      <c r="GQ38" t="s">
        <v>246</v>
      </c>
      <c r="GR38" t="s">
        <v>253</v>
      </c>
      <c r="GS38" t="s">
        <v>246</v>
      </c>
      <c r="GT38" t="s">
        <v>253</v>
      </c>
      <c r="GU38" t="s">
        <v>235</v>
      </c>
      <c r="GV38" t="s">
        <v>285</v>
      </c>
      <c r="GW38" t="s">
        <v>377</v>
      </c>
      <c r="GX38" t="s">
        <v>304</v>
      </c>
      <c r="GY38" t="s">
        <v>235</v>
      </c>
      <c r="GZ38" t="s">
        <v>246</v>
      </c>
      <c r="HA38" t="s">
        <v>235</v>
      </c>
      <c r="HB38" t="s">
        <v>253</v>
      </c>
      <c r="HC38" t="s">
        <v>300</v>
      </c>
      <c r="HD38" t="s">
        <v>235</v>
      </c>
      <c r="HE38" t="s">
        <v>235</v>
      </c>
      <c r="HF38" t="s">
        <v>288</v>
      </c>
      <c r="HG38">
        <v>88915773</v>
      </c>
      <c r="HH38" t="s">
        <v>2890</v>
      </c>
      <c r="HI38" t="s">
        <v>2891</v>
      </c>
      <c r="HJ38" t="s">
        <v>235</v>
      </c>
      <c r="HK38">
        <v>104</v>
      </c>
    </row>
    <row r="39" spans="1:219" x14ac:dyDescent="0.35">
      <c r="A39" t="s">
        <v>2892</v>
      </c>
      <c r="B39" t="s">
        <v>2893</v>
      </c>
      <c r="C39" t="s">
        <v>2736</v>
      </c>
      <c r="D39" t="s">
        <v>845</v>
      </c>
      <c r="E39" t="s">
        <v>235</v>
      </c>
      <c r="F39" t="s">
        <v>2736</v>
      </c>
      <c r="G39" t="s">
        <v>438</v>
      </c>
      <c r="H39" t="s">
        <v>237</v>
      </c>
      <c r="I39" t="s">
        <v>238</v>
      </c>
      <c r="J39" t="s">
        <v>239</v>
      </c>
      <c r="K39" t="s">
        <v>393</v>
      </c>
      <c r="L39" t="s">
        <v>237</v>
      </c>
      <c r="M39" t="s">
        <v>238</v>
      </c>
      <c r="N39" t="s">
        <v>239</v>
      </c>
      <c r="O39" t="s">
        <v>355</v>
      </c>
      <c r="P39" s="19" t="s">
        <v>2894</v>
      </c>
      <c r="Q39" s="19" t="s">
        <v>2660</v>
      </c>
      <c r="R39" s="19" t="s">
        <v>2661</v>
      </c>
      <c r="S39" t="s">
        <v>235</v>
      </c>
      <c r="T39" t="s">
        <v>241</v>
      </c>
      <c r="U39" t="s">
        <v>235</v>
      </c>
      <c r="V39" t="s">
        <v>242</v>
      </c>
      <c r="W39" t="s">
        <v>375</v>
      </c>
      <c r="X39" t="s">
        <v>244</v>
      </c>
      <c r="Y39" t="s">
        <v>245</v>
      </c>
      <c r="Z39" t="s">
        <v>235</v>
      </c>
      <c r="AA39" t="s">
        <v>235</v>
      </c>
      <c r="AB39" t="s">
        <v>235</v>
      </c>
      <c r="AC39" t="s">
        <v>246</v>
      </c>
      <c r="AD39" t="s">
        <v>246</v>
      </c>
      <c r="AE39" t="s">
        <v>235</v>
      </c>
      <c r="AF39" t="s">
        <v>246</v>
      </c>
      <c r="AG39" t="s">
        <v>2662</v>
      </c>
      <c r="AH39" t="s">
        <v>235</v>
      </c>
      <c r="AI39" t="s">
        <v>246</v>
      </c>
      <c r="AJ39" t="s">
        <v>246</v>
      </c>
      <c r="AK39" t="s">
        <v>249</v>
      </c>
      <c r="AL39" t="s">
        <v>291</v>
      </c>
      <c r="AM39" t="s">
        <v>246</v>
      </c>
      <c r="AN39" t="s">
        <v>237</v>
      </c>
      <c r="AO39" t="s">
        <v>238</v>
      </c>
      <c r="AP39" t="s">
        <v>292</v>
      </c>
      <c r="AQ39" t="s">
        <v>235</v>
      </c>
      <c r="AR39" t="s">
        <v>250</v>
      </c>
      <c r="AS39" t="s">
        <v>235</v>
      </c>
      <c r="AT39" t="s">
        <v>235</v>
      </c>
      <c r="AU39" t="s">
        <v>246</v>
      </c>
      <c r="AV39" t="s">
        <v>291</v>
      </c>
      <c r="AW39" t="s">
        <v>246</v>
      </c>
      <c r="AX39" t="s">
        <v>237</v>
      </c>
      <c r="AY39" t="s">
        <v>251</v>
      </c>
      <c r="AZ39" t="s">
        <v>235</v>
      </c>
      <c r="BA39" t="s">
        <v>246</v>
      </c>
      <c r="BB39" t="s">
        <v>291</v>
      </c>
      <c r="BC39" t="s">
        <v>246</v>
      </c>
      <c r="BD39" t="s">
        <v>252</v>
      </c>
      <c r="BE39" t="s">
        <v>235</v>
      </c>
      <c r="BF39" t="s">
        <v>311</v>
      </c>
      <c r="BG39" t="s">
        <v>235</v>
      </c>
      <c r="BH39" t="s">
        <v>235</v>
      </c>
      <c r="BI39" t="s">
        <v>253</v>
      </c>
      <c r="BJ39" t="s">
        <v>254</v>
      </c>
      <c r="BK39" t="s">
        <v>235</v>
      </c>
      <c r="BL39" t="s">
        <v>2873</v>
      </c>
      <c r="BM39" t="s">
        <v>256</v>
      </c>
      <c r="BN39" t="s">
        <v>255</v>
      </c>
      <c r="BO39" t="s">
        <v>256</v>
      </c>
      <c r="BP39" t="s">
        <v>256</v>
      </c>
      <c r="BQ39" t="s">
        <v>255</v>
      </c>
      <c r="BR39" t="s">
        <v>256</v>
      </c>
      <c r="BS39" t="s">
        <v>256</v>
      </c>
      <c r="BT39" t="s">
        <v>256</v>
      </c>
      <c r="BU39" t="s">
        <v>255</v>
      </c>
      <c r="BV39" t="s">
        <v>256</v>
      </c>
      <c r="BW39" t="s">
        <v>256</v>
      </c>
      <c r="BX39" t="s">
        <v>235</v>
      </c>
      <c r="BY39" t="s">
        <v>246</v>
      </c>
      <c r="BZ39" t="s">
        <v>246</v>
      </c>
      <c r="CA39" t="s">
        <v>246</v>
      </c>
      <c r="CB39" t="s">
        <v>253</v>
      </c>
      <c r="CC39" t="s">
        <v>235</v>
      </c>
      <c r="CD39" t="s">
        <v>246</v>
      </c>
      <c r="CE39" t="s">
        <v>246</v>
      </c>
      <c r="CF39" t="s">
        <v>253</v>
      </c>
      <c r="CG39" t="s">
        <v>253</v>
      </c>
      <c r="CH39" t="s">
        <v>235</v>
      </c>
      <c r="CI39" t="s">
        <v>281</v>
      </c>
      <c r="CJ39" t="s">
        <v>460</v>
      </c>
      <c r="CK39" t="s">
        <v>235</v>
      </c>
      <c r="CL39" t="s">
        <v>418</v>
      </c>
      <c r="CM39" t="s">
        <v>253</v>
      </c>
      <c r="CN39" t="s">
        <v>363</v>
      </c>
      <c r="CO39" t="s">
        <v>235</v>
      </c>
      <c r="CP39" t="s">
        <v>246</v>
      </c>
      <c r="CQ39" t="s">
        <v>448</v>
      </c>
      <c r="CR39" t="s">
        <v>300</v>
      </c>
      <c r="CS39" t="s">
        <v>300</v>
      </c>
      <c r="CT39" t="s">
        <v>235</v>
      </c>
      <c r="CU39" t="s">
        <v>333</v>
      </c>
      <c r="CV39" t="s">
        <v>235</v>
      </c>
      <c r="CW39" t="s">
        <v>263</v>
      </c>
      <c r="CX39" t="s">
        <v>235</v>
      </c>
      <c r="CY39" t="s">
        <v>264</v>
      </c>
      <c r="CZ39" t="s">
        <v>235</v>
      </c>
      <c r="DA39" t="s">
        <v>246</v>
      </c>
      <c r="DB39" t="s">
        <v>265</v>
      </c>
      <c r="DC39" t="s">
        <v>235</v>
      </c>
      <c r="DD39" t="s">
        <v>235</v>
      </c>
      <c r="DE39" t="s">
        <v>235</v>
      </c>
      <c r="DF39" t="s">
        <v>246</v>
      </c>
      <c r="DG39" t="s">
        <v>265</v>
      </c>
      <c r="DH39" t="s">
        <v>235</v>
      </c>
      <c r="DI39" t="s">
        <v>266</v>
      </c>
      <c r="DJ39" t="s">
        <v>298</v>
      </c>
      <c r="DK39" t="s">
        <v>235</v>
      </c>
      <c r="DL39" t="s">
        <v>235</v>
      </c>
      <c r="DM39" t="s">
        <v>300</v>
      </c>
      <c r="DN39" t="s">
        <v>235</v>
      </c>
      <c r="DO39" t="s">
        <v>253</v>
      </c>
      <c r="DP39" t="s">
        <v>253</v>
      </c>
      <c r="DQ39" t="s">
        <v>253</v>
      </c>
      <c r="DR39" t="s">
        <v>2684</v>
      </c>
      <c r="DS39" t="s">
        <v>235</v>
      </c>
      <c r="DT39" t="s">
        <v>2684</v>
      </c>
      <c r="DU39" t="s">
        <v>235</v>
      </c>
      <c r="DV39" t="s">
        <v>2684</v>
      </c>
      <c r="DW39" t="s">
        <v>235</v>
      </c>
      <c r="DX39" t="s">
        <v>2684</v>
      </c>
      <c r="DY39" t="s">
        <v>235</v>
      </c>
      <c r="DZ39" t="s">
        <v>253</v>
      </c>
      <c r="EA39" t="s">
        <v>235</v>
      </c>
      <c r="EB39" t="s">
        <v>235</v>
      </c>
      <c r="EC39" t="s">
        <v>454</v>
      </c>
      <c r="ED39" t="s">
        <v>273</v>
      </c>
      <c r="EE39" t="s">
        <v>235</v>
      </c>
      <c r="EF39" t="s">
        <v>253</v>
      </c>
      <c r="EG39" t="s">
        <v>235</v>
      </c>
      <c r="EH39" t="s">
        <v>274</v>
      </c>
      <c r="EI39" t="s">
        <v>235</v>
      </c>
      <c r="EJ39" t="s">
        <v>455</v>
      </c>
      <c r="EK39" t="s">
        <v>235</v>
      </c>
      <c r="EL39" t="s">
        <v>455</v>
      </c>
      <c r="EM39" t="s">
        <v>235</v>
      </c>
      <c r="EN39" t="s">
        <v>235</v>
      </c>
      <c r="EO39" t="s">
        <v>246</v>
      </c>
      <c r="EP39" t="s">
        <v>253</v>
      </c>
      <c r="EQ39" t="s">
        <v>253</v>
      </c>
      <c r="ER39" t="s">
        <v>246</v>
      </c>
      <c r="ES39" t="s">
        <v>246</v>
      </c>
      <c r="ET39" t="s">
        <v>246</v>
      </c>
      <c r="EU39" t="s">
        <v>246</v>
      </c>
      <c r="EV39" t="s">
        <v>253</v>
      </c>
      <c r="EW39" t="s">
        <v>253</v>
      </c>
      <c r="EX39" t="s">
        <v>235</v>
      </c>
      <c r="EY39" t="s">
        <v>246</v>
      </c>
      <c r="EZ39" t="s">
        <v>246</v>
      </c>
      <c r="FA39" t="s">
        <v>246</v>
      </c>
      <c r="FB39" t="s">
        <v>246</v>
      </c>
      <c r="FC39" t="s">
        <v>246</v>
      </c>
      <c r="FD39" t="s">
        <v>246</v>
      </c>
      <c r="FE39" t="s">
        <v>253</v>
      </c>
      <c r="FF39" t="s">
        <v>253</v>
      </c>
      <c r="FG39" t="s">
        <v>246</v>
      </c>
      <c r="FH39" t="s">
        <v>253</v>
      </c>
      <c r="FI39" t="s">
        <v>235</v>
      </c>
      <c r="FJ39" t="s">
        <v>275</v>
      </c>
      <c r="FK39" t="s">
        <v>235</v>
      </c>
      <c r="FL39" t="s">
        <v>275</v>
      </c>
      <c r="FM39" t="s">
        <v>235</v>
      </c>
      <c r="FN39" t="s">
        <v>326</v>
      </c>
      <c r="FO39" t="s">
        <v>326</v>
      </c>
      <c r="FP39" t="s">
        <v>246</v>
      </c>
      <c r="FQ39" t="s">
        <v>246</v>
      </c>
      <c r="FR39" t="s">
        <v>267</v>
      </c>
      <c r="FS39" t="s">
        <v>386</v>
      </c>
      <c r="FT39" t="s">
        <v>235</v>
      </c>
      <c r="FU39" t="s">
        <v>235</v>
      </c>
      <c r="FV39" t="s">
        <v>279</v>
      </c>
      <c r="FW39" t="s">
        <v>235</v>
      </c>
      <c r="FX39" t="s">
        <v>300</v>
      </c>
      <c r="FY39" t="s">
        <v>253</v>
      </c>
      <c r="FZ39" t="s">
        <v>235</v>
      </c>
      <c r="GA39" t="s">
        <v>246</v>
      </c>
      <c r="GB39" t="s">
        <v>280</v>
      </c>
      <c r="GC39" t="s">
        <v>235</v>
      </c>
      <c r="GD39" t="s">
        <v>235</v>
      </c>
      <c r="GE39" t="s">
        <v>235</v>
      </c>
      <c r="GF39" t="s">
        <v>235</v>
      </c>
      <c r="GG39" t="s">
        <v>281</v>
      </c>
      <c r="GH39" t="s">
        <v>281</v>
      </c>
      <c r="GI39" t="s">
        <v>281</v>
      </c>
      <c r="GJ39" t="s">
        <v>281</v>
      </c>
      <c r="GK39" t="s">
        <v>2674</v>
      </c>
      <c r="GL39" t="s">
        <v>235</v>
      </c>
      <c r="GM39" t="s">
        <v>300</v>
      </c>
      <c r="GN39" t="s">
        <v>235</v>
      </c>
      <c r="GO39" t="s">
        <v>2663</v>
      </c>
      <c r="GP39" t="s">
        <v>235</v>
      </c>
      <c r="GQ39" t="s">
        <v>246</v>
      </c>
      <c r="GR39" t="s">
        <v>253</v>
      </c>
      <c r="GS39" t="s">
        <v>246</v>
      </c>
      <c r="GT39" t="s">
        <v>253</v>
      </c>
      <c r="GU39" t="s">
        <v>235</v>
      </c>
      <c r="GV39" t="s">
        <v>304</v>
      </c>
      <c r="GW39" t="s">
        <v>286</v>
      </c>
      <c r="GX39" t="s">
        <v>285</v>
      </c>
      <c r="GY39" t="s">
        <v>235</v>
      </c>
      <c r="GZ39" t="s">
        <v>246</v>
      </c>
      <c r="HA39" t="s">
        <v>235</v>
      </c>
      <c r="HB39" t="s">
        <v>246</v>
      </c>
      <c r="HC39" t="s">
        <v>300</v>
      </c>
      <c r="HD39" t="s">
        <v>235</v>
      </c>
      <c r="HE39" t="s">
        <v>235</v>
      </c>
      <c r="HF39" t="s">
        <v>288</v>
      </c>
      <c r="HG39">
        <v>88915775</v>
      </c>
      <c r="HH39" t="s">
        <v>2895</v>
      </c>
      <c r="HI39" t="s">
        <v>2896</v>
      </c>
      <c r="HJ39" t="s">
        <v>235</v>
      </c>
      <c r="HK39">
        <v>105</v>
      </c>
    </row>
    <row r="40" spans="1:219" x14ac:dyDescent="0.35">
      <c r="A40" t="s">
        <v>2897</v>
      </c>
      <c r="B40" t="s">
        <v>2898</v>
      </c>
      <c r="C40" t="s">
        <v>2736</v>
      </c>
      <c r="D40" t="s">
        <v>845</v>
      </c>
      <c r="E40" t="s">
        <v>235</v>
      </c>
      <c r="F40" t="s">
        <v>2736</v>
      </c>
      <c r="G40" t="s">
        <v>438</v>
      </c>
      <c r="H40" t="s">
        <v>237</v>
      </c>
      <c r="I40" t="s">
        <v>238</v>
      </c>
      <c r="J40" t="s">
        <v>239</v>
      </c>
      <c r="K40" t="s">
        <v>393</v>
      </c>
      <c r="L40" t="s">
        <v>237</v>
      </c>
      <c r="M40" t="s">
        <v>238</v>
      </c>
      <c r="N40" t="s">
        <v>239</v>
      </c>
      <c r="O40" t="s">
        <v>366</v>
      </c>
      <c r="P40" s="19" t="s">
        <v>2756</v>
      </c>
      <c r="Q40" s="19" t="s">
        <v>2660</v>
      </c>
      <c r="R40" s="19" t="s">
        <v>2661</v>
      </c>
      <c r="S40" t="s">
        <v>235</v>
      </c>
      <c r="T40" t="s">
        <v>241</v>
      </c>
      <c r="U40" t="s">
        <v>235</v>
      </c>
      <c r="V40" t="s">
        <v>242</v>
      </c>
      <c r="W40" t="s">
        <v>583</v>
      </c>
      <c r="X40" t="s">
        <v>244</v>
      </c>
      <c r="Y40" t="s">
        <v>347</v>
      </c>
      <c r="Z40" t="s">
        <v>235</v>
      </c>
      <c r="AA40" t="s">
        <v>235</v>
      </c>
      <c r="AB40" t="s">
        <v>235</v>
      </c>
      <c r="AC40" t="s">
        <v>246</v>
      </c>
      <c r="AD40" t="s">
        <v>246</v>
      </c>
      <c r="AE40" t="s">
        <v>235</v>
      </c>
      <c r="AF40" t="s">
        <v>253</v>
      </c>
      <c r="AG40" t="s">
        <v>235</v>
      </c>
      <c r="AH40" t="s">
        <v>235</v>
      </c>
      <c r="AI40" t="s">
        <v>253</v>
      </c>
      <c r="AJ40" t="s">
        <v>300</v>
      </c>
      <c r="AK40" t="s">
        <v>235</v>
      </c>
      <c r="AL40" t="s">
        <v>235</v>
      </c>
      <c r="AM40" t="s">
        <v>235</v>
      </c>
      <c r="AN40" t="s">
        <v>235</v>
      </c>
      <c r="AO40" t="s">
        <v>235</v>
      </c>
      <c r="AP40" t="s">
        <v>235</v>
      </c>
      <c r="AQ40" t="s">
        <v>235</v>
      </c>
      <c r="AR40" t="s">
        <v>235</v>
      </c>
      <c r="AS40" t="s">
        <v>235</v>
      </c>
      <c r="AT40" t="s">
        <v>235</v>
      </c>
      <c r="AU40" t="s">
        <v>300</v>
      </c>
      <c r="AV40" t="s">
        <v>235</v>
      </c>
      <c r="AW40" t="s">
        <v>235</v>
      </c>
      <c r="AX40" t="s">
        <v>235</v>
      </c>
      <c r="AY40" t="s">
        <v>235</v>
      </c>
      <c r="AZ40" t="s">
        <v>235</v>
      </c>
      <c r="BA40" t="s">
        <v>246</v>
      </c>
      <c r="BB40" t="s">
        <v>291</v>
      </c>
      <c r="BC40" t="s">
        <v>246</v>
      </c>
      <c r="BD40" t="s">
        <v>252</v>
      </c>
      <c r="BE40" t="s">
        <v>235</v>
      </c>
      <c r="BF40" t="s">
        <v>311</v>
      </c>
      <c r="BG40" t="s">
        <v>235</v>
      </c>
      <c r="BH40" t="s">
        <v>235</v>
      </c>
      <c r="BI40" t="s">
        <v>253</v>
      </c>
      <c r="BJ40" t="s">
        <v>254</v>
      </c>
      <c r="BK40" t="s">
        <v>235</v>
      </c>
      <c r="BL40" t="s">
        <v>314</v>
      </c>
      <c r="BM40" t="s">
        <v>255</v>
      </c>
      <c r="BN40" t="s">
        <v>256</v>
      </c>
      <c r="BO40" t="s">
        <v>256</v>
      </c>
      <c r="BP40" t="s">
        <v>256</v>
      </c>
      <c r="BQ40" t="s">
        <v>256</v>
      </c>
      <c r="BR40" t="s">
        <v>256</v>
      </c>
      <c r="BS40" t="s">
        <v>256</v>
      </c>
      <c r="BT40" t="s">
        <v>256</v>
      </c>
      <c r="BU40" t="s">
        <v>256</v>
      </c>
      <c r="BV40" t="s">
        <v>256</v>
      </c>
      <c r="BW40" t="s">
        <v>256</v>
      </c>
      <c r="BX40" t="s">
        <v>235</v>
      </c>
      <c r="BY40" t="s">
        <v>246</v>
      </c>
      <c r="BZ40" t="s">
        <v>253</v>
      </c>
      <c r="CA40" t="s">
        <v>246</v>
      </c>
      <c r="CB40" t="s">
        <v>253</v>
      </c>
      <c r="CC40" t="s">
        <v>235</v>
      </c>
      <c r="CD40" t="s">
        <v>246</v>
      </c>
      <c r="CE40" t="s">
        <v>246</v>
      </c>
      <c r="CF40" t="s">
        <v>253</v>
      </c>
      <c r="CG40" t="s">
        <v>253</v>
      </c>
      <c r="CH40" t="s">
        <v>235</v>
      </c>
      <c r="CI40" t="s">
        <v>281</v>
      </c>
      <c r="CJ40" t="s">
        <v>259</v>
      </c>
      <c r="CK40" t="s">
        <v>235</v>
      </c>
      <c r="CL40" t="s">
        <v>418</v>
      </c>
      <c r="CM40" t="s">
        <v>253</v>
      </c>
      <c r="CN40" t="s">
        <v>363</v>
      </c>
      <c r="CO40" t="s">
        <v>235</v>
      </c>
      <c r="CP40" t="s">
        <v>246</v>
      </c>
      <c r="CQ40" t="s">
        <v>448</v>
      </c>
      <c r="CR40" t="s">
        <v>246</v>
      </c>
      <c r="CS40" t="s">
        <v>300</v>
      </c>
      <c r="CT40" t="s">
        <v>235</v>
      </c>
      <c r="CU40" t="s">
        <v>262</v>
      </c>
      <c r="CV40" t="s">
        <v>235</v>
      </c>
      <c r="CW40" t="s">
        <v>263</v>
      </c>
      <c r="CX40" t="s">
        <v>235</v>
      </c>
      <c r="CY40" t="s">
        <v>264</v>
      </c>
      <c r="CZ40" t="s">
        <v>235</v>
      </c>
      <c r="DA40" t="s">
        <v>246</v>
      </c>
      <c r="DB40" t="s">
        <v>334</v>
      </c>
      <c r="DC40" t="s">
        <v>235</v>
      </c>
      <c r="DD40" t="s">
        <v>235</v>
      </c>
      <c r="DE40" t="s">
        <v>235</v>
      </c>
      <c r="DF40" t="s">
        <v>246</v>
      </c>
      <c r="DG40" t="s">
        <v>334</v>
      </c>
      <c r="DH40" t="s">
        <v>235</v>
      </c>
      <c r="DI40" t="s">
        <v>335</v>
      </c>
      <c r="DJ40" t="s">
        <v>267</v>
      </c>
      <c r="DK40" t="s">
        <v>268</v>
      </c>
      <c r="DL40" t="s">
        <v>235</v>
      </c>
      <c r="DM40" t="s">
        <v>300</v>
      </c>
      <c r="DN40" t="s">
        <v>235</v>
      </c>
      <c r="DO40" t="s">
        <v>253</v>
      </c>
      <c r="DP40" t="s">
        <v>253</v>
      </c>
      <c r="DQ40" t="s">
        <v>253</v>
      </c>
      <c r="DR40" t="s">
        <v>2684</v>
      </c>
      <c r="DS40" t="s">
        <v>235</v>
      </c>
      <c r="DT40" t="s">
        <v>2703</v>
      </c>
      <c r="DU40" t="s">
        <v>235</v>
      </c>
      <c r="DV40" t="s">
        <v>2684</v>
      </c>
      <c r="DW40" t="s">
        <v>235</v>
      </c>
      <c r="DX40" t="s">
        <v>2703</v>
      </c>
      <c r="DY40" t="s">
        <v>235</v>
      </c>
      <c r="DZ40" t="s">
        <v>300</v>
      </c>
      <c r="EA40" t="s">
        <v>235</v>
      </c>
      <c r="EB40" t="s">
        <v>235</v>
      </c>
      <c r="EC40" t="s">
        <v>454</v>
      </c>
      <c r="ED40" t="s">
        <v>584</v>
      </c>
      <c r="EE40" t="s">
        <v>235</v>
      </c>
      <c r="EF40" t="s">
        <v>253</v>
      </c>
      <c r="EG40" t="s">
        <v>235</v>
      </c>
      <c r="EH40" t="s">
        <v>274</v>
      </c>
      <c r="EI40" t="s">
        <v>235</v>
      </c>
      <c r="EJ40" t="s">
        <v>235</v>
      </c>
      <c r="EK40" t="s">
        <v>235</v>
      </c>
      <c r="EL40" t="s">
        <v>274</v>
      </c>
      <c r="EM40" t="s">
        <v>235</v>
      </c>
      <c r="EN40" t="s">
        <v>235</v>
      </c>
      <c r="EO40" t="s">
        <v>246</v>
      </c>
      <c r="EP40" t="s">
        <v>253</v>
      </c>
      <c r="EQ40" t="s">
        <v>253</v>
      </c>
      <c r="ER40" t="s">
        <v>246</v>
      </c>
      <c r="ES40" t="s">
        <v>246</v>
      </c>
      <c r="ET40" t="s">
        <v>253</v>
      </c>
      <c r="EU40" t="s">
        <v>246</v>
      </c>
      <c r="EV40" t="s">
        <v>253</v>
      </c>
      <c r="EW40" t="s">
        <v>253</v>
      </c>
      <c r="EX40" t="s">
        <v>235</v>
      </c>
      <c r="EY40" t="s">
        <v>246</v>
      </c>
      <c r="EZ40" t="s">
        <v>246</v>
      </c>
      <c r="FA40" t="s">
        <v>246</v>
      </c>
      <c r="FB40" t="s">
        <v>246</v>
      </c>
      <c r="FC40" t="s">
        <v>246</v>
      </c>
      <c r="FD40" t="s">
        <v>246</v>
      </c>
      <c r="FE40" t="s">
        <v>253</v>
      </c>
      <c r="FF40" t="s">
        <v>253</v>
      </c>
      <c r="FG40" t="s">
        <v>246</v>
      </c>
      <c r="FH40" t="s">
        <v>300</v>
      </c>
      <c r="FI40" t="s">
        <v>235</v>
      </c>
      <c r="FJ40" t="s">
        <v>275</v>
      </c>
      <c r="FK40" t="s">
        <v>235</v>
      </c>
      <c r="FL40" t="s">
        <v>325</v>
      </c>
      <c r="FM40" t="s">
        <v>235</v>
      </c>
      <c r="FN40" t="s">
        <v>350</v>
      </c>
      <c r="FO40" t="s">
        <v>350</v>
      </c>
      <c r="FP40" t="s">
        <v>253</v>
      </c>
      <c r="FQ40" t="s">
        <v>253</v>
      </c>
      <c r="FR40" t="s">
        <v>277</v>
      </c>
      <c r="FS40" t="s">
        <v>386</v>
      </c>
      <c r="FT40" t="s">
        <v>235</v>
      </c>
      <c r="FU40" t="s">
        <v>235</v>
      </c>
      <c r="FV40" t="s">
        <v>279</v>
      </c>
      <c r="FW40" t="s">
        <v>235</v>
      </c>
      <c r="FX40" t="s">
        <v>253</v>
      </c>
      <c r="FY40" t="s">
        <v>253</v>
      </c>
      <c r="FZ40" t="s">
        <v>235</v>
      </c>
      <c r="GA40" t="s">
        <v>246</v>
      </c>
      <c r="GB40" t="s">
        <v>280</v>
      </c>
      <c r="GC40" t="s">
        <v>235</v>
      </c>
      <c r="GD40" t="s">
        <v>235</v>
      </c>
      <c r="GE40" t="s">
        <v>235</v>
      </c>
      <c r="GF40" t="s">
        <v>235</v>
      </c>
      <c r="GG40" t="s">
        <v>283</v>
      </c>
      <c r="GH40" t="s">
        <v>282</v>
      </c>
      <c r="GI40" t="s">
        <v>281</v>
      </c>
      <c r="GJ40" t="s">
        <v>282</v>
      </c>
      <c r="GK40" t="s">
        <v>444</v>
      </c>
      <c r="GL40" t="s">
        <v>235</v>
      </c>
      <c r="GM40" t="s">
        <v>300</v>
      </c>
      <c r="GN40" t="s">
        <v>235</v>
      </c>
      <c r="GO40" t="s">
        <v>2663</v>
      </c>
      <c r="GP40" t="s">
        <v>235</v>
      </c>
      <c r="GQ40" t="s">
        <v>246</v>
      </c>
      <c r="GR40" t="s">
        <v>300</v>
      </c>
      <c r="GS40" t="s">
        <v>253</v>
      </c>
      <c r="GT40" t="s">
        <v>235</v>
      </c>
      <c r="GU40" t="s">
        <v>235</v>
      </c>
      <c r="GV40" t="s">
        <v>285</v>
      </c>
      <c r="GW40" t="s">
        <v>287</v>
      </c>
      <c r="GX40" t="s">
        <v>304</v>
      </c>
      <c r="GY40" t="s">
        <v>235</v>
      </c>
      <c r="GZ40" t="s">
        <v>253</v>
      </c>
      <c r="HA40" t="s">
        <v>235</v>
      </c>
      <c r="HB40" t="s">
        <v>246</v>
      </c>
      <c r="HC40" t="s">
        <v>300</v>
      </c>
      <c r="HD40" t="s">
        <v>235</v>
      </c>
      <c r="HE40" t="s">
        <v>235</v>
      </c>
      <c r="HF40" t="s">
        <v>288</v>
      </c>
      <c r="HG40">
        <v>88915776</v>
      </c>
      <c r="HH40" t="s">
        <v>2899</v>
      </c>
      <c r="HI40" t="s">
        <v>2900</v>
      </c>
      <c r="HJ40" t="s">
        <v>235</v>
      </c>
      <c r="HK40">
        <v>106</v>
      </c>
    </row>
    <row r="41" spans="1:219" x14ac:dyDescent="0.35">
      <c r="A41" t="s">
        <v>2901</v>
      </c>
      <c r="B41" t="s">
        <v>2902</v>
      </c>
      <c r="C41" t="s">
        <v>2736</v>
      </c>
      <c r="D41" t="s">
        <v>845</v>
      </c>
      <c r="E41" t="s">
        <v>235</v>
      </c>
      <c r="F41" t="s">
        <v>2736</v>
      </c>
      <c r="G41" t="s">
        <v>438</v>
      </c>
      <c r="H41" t="s">
        <v>237</v>
      </c>
      <c r="I41" t="s">
        <v>238</v>
      </c>
      <c r="J41" t="s">
        <v>239</v>
      </c>
      <c r="K41" t="s">
        <v>393</v>
      </c>
      <c r="L41" t="s">
        <v>237</v>
      </c>
      <c r="M41" t="s">
        <v>238</v>
      </c>
      <c r="N41" t="s">
        <v>239</v>
      </c>
      <c r="O41" t="s">
        <v>344</v>
      </c>
      <c r="P41" s="19" t="s">
        <v>2741</v>
      </c>
      <c r="Q41" s="19" t="s">
        <v>2660</v>
      </c>
      <c r="R41" s="19" t="s">
        <v>2661</v>
      </c>
      <c r="S41" t="s">
        <v>235</v>
      </c>
      <c r="T41" t="s">
        <v>241</v>
      </c>
      <c r="U41" t="s">
        <v>235</v>
      </c>
      <c r="V41" t="s">
        <v>356</v>
      </c>
      <c r="W41" t="s">
        <v>559</v>
      </c>
      <c r="X41" t="s">
        <v>244</v>
      </c>
      <c r="Y41" t="s">
        <v>347</v>
      </c>
      <c r="Z41" t="s">
        <v>235</v>
      </c>
      <c r="AA41" t="s">
        <v>235</v>
      </c>
      <c r="AB41" t="s">
        <v>235</v>
      </c>
      <c r="AC41" t="s">
        <v>246</v>
      </c>
      <c r="AD41" t="s">
        <v>246</v>
      </c>
      <c r="AE41" t="s">
        <v>235</v>
      </c>
      <c r="AF41" t="s">
        <v>253</v>
      </c>
      <c r="AG41" t="s">
        <v>235</v>
      </c>
      <c r="AH41" t="s">
        <v>235</v>
      </c>
      <c r="AI41" t="s">
        <v>253</v>
      </c>
      <c r="AJ41" t="s">
        <v>300</v>
      </c>
      <c r="AK41" t="s">
        <v>235</v>
      </c>
      <c r="AL41" t="s">
        <v>235</v>
      </c>
      <c r="AM41" t="s">
        <v>235</v>
      </c>
      <c r="AN41" t="s">
        <v>235</v>
      </c>
      <c r="AO41" t="s">
        <v>235</v>
      </c>
      <c r="AP41" t="s">
        <v>235</v>
      </c>
      <c r="AQ41" t="s">
        <v>235</v>
      </c>
      <c r="AR41" t="s">
        <v>235</v>
      </c>
      <c r="AS41" t="s">
        <v>235</v>
      </c>
      <c r="AT41" t="s">
        <v>235</v>
      </c>
      <c r="AU41" t="s">
        <v>253</v>
      </c>
      <c r="AV41" t="s">
        <v>235</v>
      </c>
      <c r="AW41" t="s">
        <v>235</v>
      </c>
      <c r="AX41" t="s">
        <v>235</v>
      </c>
      <c r="AY41" t="s">
        <v>235</v>
      </c>
      <c r="AZ41" t="s">
        <v>235</v>
      </c>
      <c r="BA41" t="s">
        <v>246</v>
      </c>
      <c r="BB41" t="s">
        <v>291</v>
      </c>
      <c r="BC41" t="s">
        <v>246</v>
      </c>
      <c r="BD41" t="s">
        <v>252</v>
      </c>
      <c r="BE41" t="s">
        <v>235</v>
      </c>
      <c r="BF41" t="s">
        <v>311</v>
      </c>
      <c r="BG41" t="s">
        <v>235</v>
      </c>
      <c r="BH41" t="s">
        <v>235</v>
      </c>
      <c r="BI41" t="s">
        <v>253</v>
      </c>
      <c r="BJ41" t="s">
        <v>254</v>
      </c>
      <c r="BK41" t="s">
        <v>235</v>
      </c>
      <c r="BL41" t="s">
        <v>314</v>
      </c>
      <c r="BM41" t="s">
        <v>255</v>
      </c>
      <c r="BN41" t="s">
        <v>256</v>
      </c>
      <c r="BO41" t="s">
        <v>256</v>
      </c>
      <c r="BP41" t="s">
        <v>256</v>
      </c>
      <c r="BQ41" t="s">
        <v>256</v>
      </c>
      <c r="BR41" t="s">
        <v>256</v>
      </c>
      <c r="BS41" t="s">
        <v>256</v>
      </c>
      <c r="BT41" t="s">
        <v>256</v>
      </c>
      <c r="BU41" t="s">
        <v>256</v>
      </c>
      <c r="BV41" t="s">
        <v>256</v>
      </c>
      <c r="BW41" t="s">
        <v>256</v>
      </c>
      <c r="BX41" t="s">
        <v>235</v>
      </c>
      <c r="BY41" t="s">
        <v>246</v>
      </c>
      <c r="BZ41" t="s">
        <v>253</v>
      </c>
      <c r="CA41" t="s">
        <v>246</v>
      </c>
      <c r="CB41" t="s">
        <v>253</v>
      </c>
      <c r="CC41" t="s">
        <v>235</v>
      </c>
      <c r="CD41" t="s">
        <v>246</v>
      </c>
      <c r="CE41" t="s">
        <v>246</v>
      </c>
      <c r="CF41" t="s">
        <v>253</v>
      </c>
      <c r="CG41" t="s">
        <v>253</v>
      </c>
      <c r="CH41" t="s">
        <v>235</v>
      </c>
      <c r="CI41" t="s">
        <v>282</v>
      </c>
      <c r="CJ41" t="s">
        <v>259</v>
      </c>
      <c r="CK41" t="s">
        <v>235</v>
      </c>
      <c r="CL41" t="s">
        <v>418</v>
      </c>
      <c r="CM41" t="s">
        <v>253</v>
      </c>
      <c r="CN41" t="s">
        <v>363</v>
      </c>
      <c r="CO41" t="s">
        <v>235</v>
      </c>
      <c r="CP41" t="s">
        <v>246</v>
      </c>
      <c r="CQ41" t="s">
        <v>261</v>
      </c>
      <c r="CR41" t="s">
        <v>246</v>
      </c>
      <c r="CS41" t="s">
        <v>300</v>
      </c>
      <c r="CT41" t="s">
        <v>235</v>
      </c>
      <c r="CU41" t="s">
        <v>333</v>
      </c>
      <c r="CV41" t="s">
        <v>235</v>
      </c>
      <c r="CW41" t="s">
        <v>263</v>
      </c>
      <c r="CX41" t="s">
        <v>235</v>
      </c>
      <c r="CY41" t="s">
        <v>264</v>
      </c>
      <c r="CZ41" t="s">
        <v>235</v>
      </c>
      <c r="DA41" t="s">
        <v>246</v>
      </c>
      <c r="DB41" t="s">
        <v>265</v>
      </c>
      <c r="DC41" t="s">
        <v>235</v>
      </c>
      <c r="DD41" t="s">
        <v>235</v>
      </c>
      <c r="DE41" t="s">
        <v>235</v>
      </c>
      <c r="DF41" t="s">
        <v>246</v>
      </c>
      <c r="DG41" t="s">
        <v>265</v>
      </c>
      <c r="DH41" t="s">
        <v>235</v>
      </c>
      <c r="DI41" t="s">
        <v>266</v>
      </c>
      <c r="DJ41" t="s">
        <v>298</v>
      </c>
      <c r="DK41" t="s">
        <v>235</v>
      </c>
      <c r="DL41" t="s">
        <v>235</v>
      </c>
      <c r="DM41" t="s">
        <v>253</v>
      </c>
      <c r="DN41" t="s">
        <v>235</v>
      </c>
      <c r="DO41" t="s">
        <v>253</v>
      </c>
      <c r="DP41" t="s">
        <v>253</v>
      </c>
      <c r="DQ41" t="s">
        <v>253</v>
      </c>
      <c r="DR41" t="s">
        <v>341</v>
      </c>
      <c r="DS41" t="s">
        <v>235</v>
      </c>
      <c r="DT41" t="s">
        <v>341</v>
      </c>
      <c r="DU41" t="s">
        <v>235</v>
      </c>
      <c r="DV41" t="s">
        <v>2684</v>
      </c>
      <c r="DW41" t="s">
        <v>235</v>
      </c>
      <c r="DX41" t="s">
        <v>2684</v>
      </c>
      <c r="DY41" t="s">
        <v>235</v>
      </c>
      <c r="DZ41" t="s">
        <v>300</v>
      </c>
      <c r="EA41" t="s">
        <v>235</v>
      </c>
      <c r="EB41" t="s">
        <v>235</v>
      </c>
      <c r="EC41" t="s">
        <v>454</v>
      </c>
      <c r="ED41" t="s">
        <v>273</v>
      </c>
      <c r="EE41" t="s">
        <v>235</v>
      </c>
      <c r="EF41" t="s">
        <v>253</v>
      </c>
      <c r="EG41" t="s">
        <v>235</v>
      </c>
      <c r="EH41" t="s">
        <v>274</v>
      </c>
      <c r="EI41" t="s">
        <v>235</v>
      </c>
      <c r="EJ41" t="s">
        <v>235</v>
      </c>
      <c r="EK41" t="s">
        <v>235</v>
      </c>
      <c r="EL41" t="s">
        <v>274</v>
      </c>
      <c r="EM41" t="s">
        <v>235</v>
      </c>
      <c r="EN41" t="s">
        <v>235</v>
      </c>
      <c r="EO41" t="s">
        <v>253</v>
      </c>
      <c r="EP41" t="s">
        <v>253</v>
      </c>
      <c r="EQ41" t="s">
        <v>253</v>
      </c>
      <c r="ER41" t="s">
        <v>246</v>
      </c>
      <c r="ES41" t="s">
        <v>246</v>
      </c>
      <c r="ET41" t="s">
        <v>253</v>
      </c>
      <c r="EU41" t="s">
        <v>246</v>
      </c>
      <c r="EV41" t="s">
        <v>253</v>
      </c>
      <c r="EW41" t="s">
        <v>253</v>
      </c>
      <c r="EX41" t="s">
        <v>235</v>
      </c>
      <c r="EY41" t="s">
        <v>253</v>
      </c>
      <c r="EZ41" t="s">
        <v>246</v>
      </c>
      <c r="FA41" t="s">
        <v>253</v>
      </c>
      <c r="FB41" t="s">
        <v>246</v>
      </c>
      <c r="FC41" t="s">
        <v>246</v>
      </c>
      <c r="FD41" t="s">
        <v>246</v>
      </c>
      <c r="FE41" t="s">
        <v>253</v>
      </c>
      <c r="FF41" t="s">
        <v>253</v>
      </c>
      <c r="FG41" t="s">
        <v>246</v>
      </c>
      <c r="FH41" t="s">
        <v>253</v>
      </c>
      <c r="FI41" t="s">
        <v>235</v>
      </c>
      <c r="FJ41" t="s">
        <v>275</v>
      </c>
      <c r="FK41" t="s">
        <v>235</v>
      </c>
      <c r="FL41" t="s">
        <v>325</v>
      </c>
      <c r="FM41" t="s">
        <v>235</v>
      </c>
      <c r="FN41" t="s">
        <v>326</v>
      </c>
      <c r="FO41" t="s">
        <v>350</v>
      </c>
      <c r="FP41" t="s">
        <v>300</v>
      </c>
      <c r="FQ41" t="s">
        <v>246</v>
      </c>
      <c r="FR41" t="s">
        <v>277</v>
      </c>
      <c r="FS41" t="s">
        <v>386</v>
      </c>
      <c r="FT41" t="s">
        <v>235</v>
      </c>
      <c r="FU41" t="s">
        <v>235</v>
      </c>
      <c r="FV41" t="s">
        <v>279</v>
      </c>
      <c r="FW41" t="s">
        <v>235</v>
      </c>
      <c r="FX41" t="s">
        <v>253</v>
      </c>
      <c r="FY41" t="s">
        <v>253</v>
      </c>
      <c r="FZ41" t="s">
        <v>235</v>
      </c>
      <c r="GA41" t="s">
        <v>246</v>
      </c>
      <c r="GB41" t="s">
        <v>316</v>
      </c>
      <c r="GC41" t="s">
        <v>235</v>
      </c>
      <c r="GD41" t="s">
        <v>235</v>
      </c>
      <c r="GE41" t="s">
        <v>235</v>
      </c>
      <c r="GF41" t="s">
        <v>235</v>
      </c>
      <c r="GG41" t="s">
        <v>282</v>
      </c>
      <c r="GH41" t="s">
        <v>282</v>
      </c>
      <c r="GI41" t="s">
        <v>282</v>
      </c>
      <c r="GJ41" t="s">
        <v>282</v>
      </c>
      <c r="GK41" t="s">
        <v>2674</v>
      </c>
      <c r="GL41" t="s">
        <v>235</v>
      </c>
      <c r="GM41" t="s">
        <v>253</v>
      </c>
      <c r="GN41" t="s">
        <v>235</v>
      </c>
      <c r="GO41" t="s">
        <v>2696</v>
      </c>
      <c r="GP41" t="s">
        <v>235</v>
      </c>
      <c r="GQ41" t="s">
        <v>246</v>
      </c>
      <c r="GR41" t="s">
        <v>246</v>
      </c>
      <c r="GS41" t="s">
        <v>253</v>
      </c>
      <c r="GT41" t="s">
        <v>235</v>
      </c>
      <c r="GU41" t="s">
        <v>235</v>
      </c>
      <c r="GV41" t="s">
        <v>285</v>
      </c>
      <c r="GW41" t="s">
        <v>286</v>
      </c>
      <c r="GX41" t="s">
        <v>304</v>
      </c>
      <c r="GY41" t="s">
        <v>235</v>
      </c>
      <c r="GZ41" t="s">
        <v>253</v>
      </c>
      <c r="HA41" t="s">
        <v>235</v>
      </c>
      <c r="HB41" t="s">
        <v>253</v>
      </c>
      <c r="HC41" t="s">
        <v>300</v>
      </c>
      <c r="HD41" t="s">
        <v>235</v>
      </c>
      <c r="HE41" t="s">
        <v>235</v>
      </c>
      <c r="HF41" t="s">
        <v>288</v>
      </c>
      <c r="HG41">
        <v>88915782</v>
      </c>
      <c r="HH41" t="s">
        <v>2903</v>
      </c>
      <c r="HI41" t="s">
        <v>2904</v>
      </c>
      <c r="HJ41" t="s">
        <v>235</v>
      </c>
      <c r="HK41">
        <v>107</v>
      </c>
    </row>
    <row r="42" spans="1:219" x14ac:dyDescent="0.35">
      <c r="A42" t="s">
        <v>2905</v>
      </c>
      <c r="B42" t="s">
        <v>2906</v>
      </c>
      <c r="C42" t="s">
        <v>2761</v>
      </c>
      <c r="D42" t="s">
        <v>845</v>
      </c>
      <c r="E42" t="s">
        <v>235</v>
      </c>
      <c r="F42" t="s">
        <v>2761</v>
      </c>
      <c r="G42" t="s">
        <v>438</v>
      </c>
      <c r="H42" t="s">
        <v>237</v>
      </c>
      <c r="I42" t="s">
        <v>238</v>
      </c>
      <c r="J42" t="s">
        <v>239</v>
      </c>
      <c r="K42" t="s">
        <v>437</v>
      </c>
      <c r="L42" t="s">
        <v>237</v>
      </c>
      <c r="M42" t="s">
        <v>238</v>
      </c>
      <c r="N42" t="s">
        <v>239</v>
      </c>
      <c r="O42" t="s">
        <v>2527</v>
      </c>
      <c r="P42" s="19" t="s">
        <v>2907</v>
      </c>
      <c r="Q42" s="19" t="s">
        <v>2660</v>
      </c>
      <c r="R42" s="19" t="s">
        <v>2661</v>
      </c>
      <c r="S42" t="s">
        <v>235</v>
      </c>
      <c r="T42" t="s">
        <v>241</v>
      </c>
      <c r="U42" t="s">
        <v>235</v>
      </c>
      <c r="V42" t="s">
        <v>242</v>
      </c>
      <c r="W42" t="s">
        <v>466</v>
      </c>
      <c r="X42" t="s">
        <v>244</v>
      </c>
      <c r="Y42" t="s">
        <v>347</v>
      </c>
      <c r="Z42" t="s">
        <v>235</v>
      </c>
      <c r="AA42" t="s">
        <v>235</v>
      </c>
      <c r="AB42" t="s">
        <v>235</v>
      </c>
      <c r="AC42" t="s">
        <v>246</v>
      </c>
      <c r="AD42" t="s">
        <v>246</v>
      </c>
      <c r="AE42" t="s">
        <v>235</v>
      </c>
      <c r="AF42" t="s">
        <v>253</v>
      </c>
      <c r="AG42" t="s">
        <v>235</v>
      </c>
      <c r="AH42" t="s">
        <v>235</v>
      </c>
      <c r="AI42" t="s">
        <v>253</v>
      </c>
      <c r="AJ42" t="s">
        <v>253</v>
      </c>
      <c r="AK42" t="s">
        <v>235</v>
      </c>
      <c r="AL42" t="s">
        <v>235</v>
      </c>
      <c r="AM42" t="s">
        <v>235</v>
      </c>
      <c r="AN42" t="s">
        <v>235</v>
      </c>
      <c r="AO42" t="s">
        <v>235</v>
      </c>
      <c r="AP42" t="s">
        <v>235</v>
      </c>
      <c r="AQ42" t="s">
        <v>235</v>
      </c>
      <c r="AR42" t="s">
        <v>235</v>
      </c>
      <c r="AS42" t="s">
        <v>235</v>
      </c>
      <c r="AT42" t="s">
        <v>235</v>
      </c>
      <c r="AU42" t="s">
        <v>253</v>
      </c>
      <c r="AV42" t="s">
        <v>235</v>
      </c>
      <c r="AW42" t="s">
        <v>235</v>
      </c>
      <c r="AX42" t="s">
        <v>235</v>
      </c>
      <c r="AY42" t="s">
        <v>235</v>
      </c>
      <c r="AZ42" t="s">
        <v>235</v>
      </c>
      <c r="BA42" t="s">
        <v>246</v>
      </c>
      <c r="BB42" t="s">
        <v>291</v>
      </c>
      <c r="BC42" t="s">
        <v>246</v>
      </c>
      <c r="BD42" t="s">
        <v>252</v>
      </c>
      <c r="BE42" t="s">
        <v>235</v>
      </c>
      <c r="BF42" t="s">
        <v>523</v>
      </c>
      <c r="BG42" t="s">
        <v>235</v>
      </c>
      <c r="BH42" t="s">
        <v>235</v>
      </c>
      <c r="BI42" t="s">
        <v>253</v>
      </c>
      <c r="BJ42" t="s">
        <v>432</v>
      </c>
      <c r="BK42" t="s">
        <v>235</v>
      </c>
      <c r="BL42" t="s">
        <v>314</v>
      </c>
      <c r="BM42" t="s">
        <v>255</v>
      </c>
      <c r="BN42" t="s">
        <v>256</v>
      </c>
      <c r="BO42" t="s">
        <v>256</v>
      </c>
      <c r="BP42" t="s">
        <v>256</v>
      </c>
      <c r="BQ42" t="s">
        <v>256</v>
      </c>
      <c r="BR42" t="s">
        <v>256</v>
      </c>
      <c r="BS42" t="s">
        <v>256</v>
      </c>
      <c r="BT42" t="s">
        <v>256</v>
      </c>
      <c r="BU42" t="s">
        <v>256</v>
      </c>
      <c r="BV42" t="s">
        <v>256</v>
      </c>
      <c r="BW42" t="s">
        <v>256</v>
      </c>
      <c r="BX42" t="s">
        <v>235</v>
      </c>
      <c r="BY42" t="s">
        <v>246</v>
      </c>
      <c r="BZ42" t="s">
        <v>253</v>
      </c>
      <c r="CA42" t="s">
        <v>246</v>
      </c>
      <c r="CB42" t="s">
        <v>253</v>
      </c>
      <c r="CC42" t="s">
        <v>235</v>
      </c>
      <c r="CD42" t="s">
        <v>246</v>
      </c>
      <c r="CE42" t="s">
        <v>246</v>
      </c>
      <c r="CF42" t="s">
        <v>253</v>
      </c>
      <c r="CG42" t="s">
        <v>253</v>
      </c>
      <c r="CH42" t="s">
        <v>235</v>
      </c>
      <c r="CI42" t="s">
        <v>282</v>
      </c>
      <c r="CJ42" t="s">
        <v>259</v>
      </c>
      <c r="CK42" t="s">
        <v>235</v>
      </c>
      <c r="CL42" t="s">
        <v>418</v>
      </c>
      <c r="CM42" t="s">
        <v>253</v>
      </c>
      <c r="CN42" t="s">
        <v>363</v>
      </c>
      <c r="CO42" t="s">
        <v>235</v>
      </c>
      <c r="CP42" t="s">
        <v>246</v>
      </c>
      <c r="CQ42" t="s">
        <v>448</v>
      </c>
      <c r="CR42" t="s">
        <v>300</v>
      </c>
      <c r="CS42" t="s">
        <v>253</v>
      </c>
      <c r="CT42" t="s">
        <v>235</v>
      </c>
      <c r="CU42" t="s">
        <v>333</v>
      </c>
      <c r="CV42" t="s">
        <v>235</v>
      </c>
      <c r="CW42" t="s">
        <v>300</v>
      </c>
      <c r="CX42" t="s">
        <v>235</v>
      </c>
      <c r="CY42" t="s">
        <v>300</v>
      </c>
      <c r="CZ42" t="s">
        <v>235</v>
      </c>
      <c r="DA42" t="s">
        <v>300</v>
      </c>
      <c r="DB42" t="s">
        <v>265</v>
      </c>
      <c r="DC42" t="s">
        <v>235</v>
      </c>
      <c r="DD42" t="s">
        <v>235</v>
      </c>
      <c r="DE42" t="s">
        <v>235</v>
      </c>
      <c r="DF42" t="s">
        <v>246</v>
      </c>
      <c r="DG42" t="s">
        <v>265</v>
      </c>
      <c r="DH42" t="s">
        <v>235</v>
      </c>
      <c r="DI42" t="s">
        <v>266</v>
      </c>
      <c r="DJ42" t="s">
        <v>298</v>
      </c>
      <c r="DK42" t="s">
        <v>235</v>
      </c>
      <c r="DL42" t="s">
        <v>235</v>
      </c>
      <c r="DM42" t="s">
        <v>246</v>
      </c>
      <c r="DN42" t="s">
        <v>235</v>
      </c>
      <c r="DO42" t="s">
        <v>253</v>
      </c>
      <c r="DP42" t="s">
        <v>253</v>
      </c>
      <c r="DQ42" t="s">
        <v>253</v>
      </c>
      <c r="DR42" t="s">
        <v>314</v>
      </c>
      <c r="DS42" t="s">
        <v>235</v>
      </c>
      <c r="DT42" t="s">
        <v>314</v>
      </c>
      <c r="DU42" t="s">
        <v>235</v>
      </c>
      <c r="DV42" t="s">
        <v>314</v>
      </c>
      <c r="DW42" t="s">
        <v>235</v>
      </c>
      <c r="DX42" t="s">
        <v>314</v>
      </c>
      <c r="DY42" t="s">
        <v>235</v>
      </c>
      <c r="DZ42" t="s">
        <v>253</v>
      </c>
      <c r="EA42" t="s">
        <v>235</v>
      </c>
      <c r="EB42" t="s">
        <v>235</v>
      </c>
      <c r="EC42" t="s">
        <v>272</v>
      </c>
      <c r="ED42" t="s">
        <v>273</v>
      </c>
      <c r="EE42" t="s">
        <v>235</v>
      </c>
      <c r="EF42" t="s">
        <v>253</v>
      </c>
      <c r="EG42" t="s">
        <v>235</v>
      </c>
      <c r="EH42" t="s">
        <v>274</v>
      </c>
      <c r="EI42" t="s">
        <v>235</v>
      </c>
      <c r="EJ42" t="s">
        <v>235</v>
      </c>
      <c r="EK42" t="s">
        <v>235</v>
      </c>
      <c r="EL42" t="s">
        <v>274</v>
      </c>
      <c r="EM42" t="s">
        <v>235</v>
      </c>
      <c r="EN42" t="s">
        <v>235</v>
      </c>
      <c r="EO42" t="s">
        <v>246</v>
      </c>
      <c r="EP42" t="s">
        <v>253</v>
      </c>
      <c r="EQ42" t="s">
        <v>253</v>
      </c>
      <c r="ER42" t="s">
        <v>246</v>
      </c>
      <c r="ES42" t="s">
        <v>246</v>
      </c>
      <c r="ET42" t="s">
        <v>253</v>
      </c>
      <c r="EU42" t="s">
        <v>246</v>
      </c>
      <c r="EV42" t="s">
        <v>253</v>
      </c>
      <c r="EW42" t="s">
        <v>253</v>
      </c>
      <c r="EX42" t="s">
        <v>235</v>
      </c>
      <c r="EY42" t="s">
        <v>253</v>
      </c>
      <c r="EZ42" t="s">
        <v>246</v>
      </c>
      <c r="FA42" t="s">
        <v>246</v>
      </c>
      <c r="FB42" t="s">
        <v>246</v>
      </c>
      <c r="FC42" t="s">
        <v>246</v>
      </c>
      <c r="FD42" t="s">
        <v>246</v>
      </c>
      <c r="FE42" t="s">
        <v>253</v>
      </c>
      <c r="FF42" t="s">
        <v>300</v>
      </c>
      <c r="FG42" t="s">
        <v>246</v>
      </c>
      <c r="FH42" t="s">
        <v>253</v>
      </c>
      <c r="FI42" t="s">
        <v>235</v>
      </c>
      <c r="FJ42" t="s">
        <v>275</v>
      </c>
      <c r="FK42" t="s">
        <v>235</v>
      </c>
      <c r="FL42" t="s">
        <v>275</v>
      </c>
      <c r="FM42" t="s">
        <v>235</v>
      </c>
      <c r="FN42" t="s">
        <v>326</v>
      </c>
      <c r="FO42" t="s">
        <v>326</v>
      </c>
      <c r="FP42" t="s">
        <v>253</v>
      </c>
      <c r="FQ42" t="s">
        <v>253</v>
      </c>
      <c r="FR42" t="s">
        <v>277</v>
      </c>
      <c r="FS42" t="s">
        <v>386</v>
      </c>
      <c r="FT42" t="s">
        <v>235</v>
      </c>
      <c r="FU42" t="s">
        <v>235</v>
      </c>
      <c r="FV42" t="s">
        <v>279</v>
      </c>
      <c r="FW42" t="s">
        <v>235</v>
      </c>
      <c r="FX42" t="s">
        <v>253</v>
      </c>
      <c r="FY42" t="s">
        <v>253</v>
      </c>
      <c r="FZ42" t="s">
        <v>235</v>
      </c>
      <c r="GA42" t="s">
        <v>246</v>
      </c>
      <c r="GB42" t="s">
        <v>458</v>
      </c>
      <c r="GC42" t="s">
        <v>235</v>
      </c>
      <c r="GD42" t="s">
        <v>235</v>
      </c>
      <c r="GE42" t="s">
        <v>235</v>
      </c>
      <c r="GF42" t="s">
        <v>235</v>
      </c>
      <c r="GG42" t="s">
        <v>282</v>
      </c>
      <c r="GH42" t="s">
        <v>283</v>
      </c>
      <c r="GI42" t="s">
        <v>282</v>
      </c>
      <c r="GJ42" t="s">
        <v>283</v>
      </c>
      <c r="GK42" t="s">
        <v>358</v>
      </c>
      <c r="GL42" t="s">
        <v>235</v>
      </c>
      <c r="GM42" t="s">
        <v>300</v>
      </c>
      <c r="GN42" t="s">
        <v>235</v>
      </c>
      <c r="GO42" t="s">
        <v>2663</v>
      </c>
      <c r="GP42" t="s">
        <v>235</v>
      </c>
      <c r="GQ42" t="s">
        <v>253</v>
      </c>
      <c r="GR42" t="s">
        <v>253</v>
      </c>
      <c r="GS42" t="s">
        <v>246</v>
      </c>
      <c r="GT42" t="s">
        <v>300</v>
      </c>
      <c r="GU42" t="s">
        <v>235</v>
      </c>
      <c r="GV42" t="s">
        <v>285</v>
      </c>
      <c r="GW42" t="s">
        <v>304</v>
      </c>
      <c r="GX42" t="s">
        <v>305</v>
      </c>
      <c r="GY42" t="s">
        <v>235</v>
      </c>
      <c r="GZ42" t="s">
        <v>253</v>
      </c>
      <c r="HA42" t="s">
        <v>235</v>
      </c>
      <c r="HB42" t="s">
        <v>253</v>
      </c>
      <c r="HC42" t="s">
        <v>246</v>
      </c>
      <c r="HD42" t="s">
        <v>235</v>
      </c>
      <c r="HE42" t="s">
        <v>235</v>
      </c>
      <c r="HF42" t="s">
        <v>288</v>
      </c>
      <c r="HG42">
        <v>88915785</v>
      </c>
      <c r="HH42" t="s">
        <v>2908</v>
      </c>
      <c r="HI42" t="s">
        <v>2909</v>
      </c>
      <c r="HJ42" t="s">
        <v>235</v>
      </c>
      <c r="HK42">
        <v>108</v>
      </c>
    </row>
    <row r="43" spans="1:219" x14ac:dyDescent="0.35">
      <c r="A43" t="s">
        <v>2910</v>
      </c>
      <c r="B43" t="s">
        <v>2911</v>
      </c>
      <c r="C43" t="s">
        <v>2668</v>
      </c>
      <c r="D43" t="s">
        <v>845</v>
      </c>
      <c r="E43" t="s">
        <v>235</v>
      </c>
      <c r="F43" t="s">
        <v>2668</v>
      </c>
      <c r="G43" t="s">
        <v>438</v>
      </c>
      <c r="H43" t="s">
        <v>237</v>
      </c>
      <c r="I43" t="s">
        <v>320</v>
      </c>
      <c r="J43" t="s">
        <v>320</v>
      </c>
      <c r="K43" t="s">
        <v>2669</v>
      </c>
      <c r="L43" t="s">
        <v>237</v>
      </c>
      <c r="M43" t="s">
        <v>320</v>
      </c>
      <c r="N43" t="s">
        <v>320</v>
      </c>
      <c r="O43" t="s">
        <v>2510</v>
      </c>
      <c r="P43" s="19" t="s">
        <v>2912</v>
      </c>
      <c r="Q43" s="19" t="s">
        <v>2768</v>
      </c>
      <c r="R43" s="19" t="s">
        <v>2661</v>
      </c>
      <c r="S43" t="s">
        <v>235</v>
      </c>
      <c r="T43" t="s">
        <v>309</v>
      </c>
      <c r="U43" t="s">
        <v>235</v>
      </c>
      <c r="V43" t="s">
        <v>242</v>
      </c>
      <c r="W43" t="s">
        <v>495</v>
      </c>
      <c r="X43" t="s">
        <v>319</v>
      </c>
      <c r="Y43" t="s">
        <v>245</v>
      </c>
      <c r="Z43" t="s">
        <v>235</v>
      </c>
      <c r="AA43" t="s">
        <v>235</v>
      </c>
      <c r="AB43" t="s">
        <v>235</v>
      </c>
      <c r="AC43" t="s">
        <v>246</v>
      </c>
      <c r="AD43" t="s">
        <v>246</v>
      </c>
      <c r="AE43" t="s">
        <v>235</v>
      </c>
      <c r="AF43" t="s">
        <v>253</v>
      </c>
      <c r="AG43" t="s">
        <v>235</v>
      </c>
      <c r="AH43" t="s">
        <v>235</v>
      </c>
      <c r="AI43" t="s">
        <v>253</v>
      </c>
      <c r="AJ43" t="s">
        <v>253</v>
      </c>
      <c r="AK43" t="s">
        <v>235</v>
      </c>
      <c r="AL43" t="s">
        <v>235</v>
      </c>
      <c r="AM43" t="s">
        <v>235</v>
      </c>
      <c r="AN43" t="s">
        <v>235</v>
      </c>
      <c r="AO43" t="s">
        <v>235</v>
      </c>
      <c r="AP43" t="s">
        <v>235</v>
      </c>
      <c r="AQ43" t="s">
        <v>235</v>
      </c>
      <c r="AR43" t="s">
        <v>235</v>
      </c>
      <c r="AS43" t="s">
        <v>235</v>
      </c>
      <c r="AT43" t="s">
        <v>235</v>
      </c>
      <c r="AU43" t="s">
        <v>253</v>
      </c>
      <c r="AV43" t="s">
        <v>235</v>
      </c>
      <c r="AW43" t="s">
        <v>235</v>
      </c>
      <c r="AX43" t="s">
        <v>235</v>
      </c>
      <c r="AY43" t="s">
        <v>235</v>
      </c>
      <c r="AZ43" t="s">
        <v>235</v>
      </c>
      <c r="BA43" t="s">
        <v>246</v>
      </c>
      <c r="BB43" t="s">
        <v>291</v>
      </c>
      <c r="BC43" t="s">
        <v>246</v>
      </c>
      <c r="BD43" t="s">
        <v>252</v>
      </c>
      <c r="BE43" t="s">
        <v>235</v>
      </c>
      <c r="BF43" t="s">
        <v>311</v>
      </c>
      <c r="BG43" t="s">
        <v>235</v>
      </c>
      <c r="BH43" t="s">
        <v>235</v>
      </c>
      <c r="BI43" t="s">
        <v>253</v>
      </c>
      <c r="BJ43" t="s">
        <v>300</v>
      </c>
      <c r="BK43" t="s">
        <v>235</v>
      </c>
      <c r="BL43" t="s">
        <v>2873</v>
      </c>
      <c r="BM43" t="s">
        <v>256</v>
      </c>
      <c r="BN43" t="s">
        <v>255</v>
      </c>
      <c r="BO43" t="s">
        <v>256</v>
      </c>
      <c r="BP43" t="s">
        <v>256</v>
      </c>
      <c r="BQ43" t="s">
        <v>255</v>
      </c>
      <c r="BR43" t="s">
        <v>256</v>
      </c>
      <c r="BS43" t="s">
        <v>256</v>
      </c>
      <c r="BT43" t="s">
        <v>256</v>
      </c>
      <c r="BU43" t="s">
        <v>255</v>
      </c>
      <c r="BV43" t="s">
        <v>256</v>
      </c>
      <c r="BW43" t="s">
        <v>256</v>
      </c>
      <c r="BX43" t="s">
        <v>235</v>
      </c>
      <c r="BY43" t="s">
        <v>246</v>
      </c>
      <c r="BZ43" t="s">
        <v>253</v>
      </c>
      <c r="CA43" t="s">
        <v>253</v>
      </c>
      <c r="CB43" t="s">
        <v>253</v>
      </c>
      <c r="CC43" t="s">
        <v>235</v>
      </c>
      <c r="CD43" t="s">
        <v>253</v>
      </c>
      <c r="CE43" t="s">
        <v>253</v>
      </c>
      <c r="CF43" t="s">
        <v>253</v>
      </c>
      <c r="CG43" t="s">
        <v>253</v>
      </c>
      <c r="CH43" t="s">
        <v>235</v>
      </c>
      <c r="CI43" t="s">
        <v>282</v>
      </c>
      <c r="CJ43" t="s">
        <v>443</v>
      </c>
      <c r="CK43" t="s">
        <v>235</v>
      </c>
      <c r="CL43" t="s">
        <v>418</v>
      </c>
      <c r="CM43" t="s">
        <v>253</v>
      </c>
      <c r="CN43" t="s">
        <v>565</v>
      </c>
      <c r="CO43" t="s">
        <v>235</v>
      </c>
      <c r="CP43" t="s">
        <v>246</v>
      </c>
      <c r="CQ43" t="s">
        <v>448</v>
      </c>
      <c r="CR43" t="s">
        <v>300</v>
      </c>
      <c r="CS43" t="s">
        <v>300</v>
      </c>
      <c r="CT43" t="s">
        <v>235</v>
      </c>
      <c r="CU43" t="s">
        <v>262</v>
      </c>
      <c r="CV43" t="s">
        <v>235</v>
      </c>
      <c r="CW43" t="s">
        <v>333</v>
      </c>
      <c r="CX43" t="s">
        <v>235</v>
      </c>
      <c r="CY43" t="s">
        <v>264</v>
      </c>
      <c r="CZ43" t="s">
        <v>235</v>
      </c>
      <c r="DA43" t="s">
        <v>253</v>
      </c>
      <c r="DB43" t="s">
        <v>296</v>
      </c>
      <c r="DC43" t="s">
        <v>235</v>
      </c>
      <c r="DD43" t="s">
        <v>2673</v>
      </c>
      <c r="DE43" t="s">
        <v>235</v>
      </c>
      <c r="DF43" t="s">
        <v>253</v>
      </c>
      <c r="DG43" t="s">
        <v>235</v>
      </c>
      <c r="DH43" t="s">
        <v>235</v>
      </c>
      <c r="DI43" t="s">
        <v>235</v>
      </c>
      <c r="DJ43" t="s">
        <v>277</v>
      </c>
      <c r="DK43" t="s">
        <v>362</v>
      </c>
      <c r="DL43" t="s">
        <v>235</v>
      </c>
      <c r="DM43" t="s">
        <v>253</v>
      </c>
      <c r="DN43" t="s">
        <v>235</v>
      </c>
      <c r="DO43" t="s">
        <v>253</v>
      </c>
      <c r="DP43" t="s">
        <v>253</v>
      </c>
      <c r="DQ43" t="s">
        <v>246</v>
      </c>
      <c r="DR43" t="s">
        <v>314</v>
      </c>
      <c r="DS43" t="s">
        <v>235</v>
      </c>
      <c r="DT43" t="s">
        <v>314</v>
      </c>
      <c r="DU43" t="s">
        <v>235</v>
      </c>
      <c r="DV43" t="s">
        <v>314</v>
      </c>
      <c r="DW43" t="s">
        <v>235</v>
      </c>
      <c r="DX43" t="s">
        <v>314</v>
      </c>
      <c r="DY43" t="s">
        <v>235</v>
      </c>
      <c r="DZ43" t="s">
        <v>253</v>
      </c>
      <c r="EA43" t="s">
        <v>235</v>
      </c>
      <c r="EB43" t="s">
        <v>235</v>
      </c>
      <c r="EC43" t="s">
        <v>272</v>
      </c>
      <c r="ED43" t="s">
        <v>273</v>
      </c>
      <c r="EE43" t="s">
        <v>235</v>
      </c>
      <c r="EF43" t="s">
        <v>253</v>
      </c>
      <c r="EG43" t="s">
        <v>235</v>
      </c>
      <c r="EH43" t="s">
        <v>274</v>
      </c>
      <c r="EI43" t="s">
        <v>235</v>
      </c>
      <c r="EJ43" t="s">
        <v>235</v>
      </c>
      <c r="EK43" t="s">
        <v>235</v>
      </c>
      <c r="EL43" t="s">
        <v>274</v>
      </c>
      <c r="EM43" t="s">
        <v>235</v>
      </c>
      <c r="EN43" t="s">
        <v>235</v>
      </c>
      <c r="EO43" t="s">
        <v>246</v>
      </c>
      <c r="EP43" t="s">
        <v>253</v>
      </c>
      <c r="EQ43" t="s">
        <v>253</v>
      </c>
      <c r="ER43" t="s">
        <v>253</v>
      </c>
      <c r="ES43" t="s">
        <v>253</v>
      </c>
      <c r="ET43" t="s">
        <v>253</v>
      </c>
      <c r="EU43" t="s">
        <v>246</v>
      </c>
      <c r="EV43" t="s">
        <v>253</v>
      </c>
      <c r="EW43" t="s">
        <v>253</v>
      </c>
      <c r="EX43" t="s">
        <v>235</v>
      </c>
      <c r="EY43" t="s">
        <v>246</v>
      </c>
      <c r="EZ43" t="s">
        <v>246</v>
      </c>
      <c r="FA43" t="s">
        <v>246</v>
      </c>
      <c r="FB43" t="s">
        <v>253</v>
      </c>
      <c r="FC43" t="s">
        <v>253</v>
      </c>
      <c r="FD43" t="s">
        <v>246</v>
      </c>
      <c r="FE43" t="s">
        <v>253</v>
      </c>
      <c r="FF43" t="s">
        <v>253</v>
      </c>
      <c r="FG43" t="s">
        <v>246</v>
      </c>
      <c r="FH43" t="s">
        <v>253</v>
      </c>
      <c r="FI43" t="s">
        <v>235</v>
      </c>
      <c r="FJ43" t="s">
        <v>325</v>
      </c>
      <c r="FK43" t="s">
        <v>235</v>
      </c>
      <c r="FL43" t="s">
        <v>325</v>
      </c>
      <c r="FM43" t="s">
        <v>235</v>
      </c>
      <c r="FN43" t="s">
        <v>326</v>
      </c>
      <c r="FO43" t="s">
        <v>326</v>
      </c>
      <c r="FP43" t="s">
        <v>246</v>
      </c>
      <c r="FQ43" t="s">
        <v>246</v>
      </c>
      <c r="FR43" t="s">
        <v>277</v>
      </c>
      <c r="FS43" t="s">
        <v>386</v>
      </c>
      <c r="FT43" t="s">
        <v>235</v>
      </c>
      <c r="FU43" t="s">
        <v>235</v>
      </c>
      <c r="FV43" t="s">
        <v>279</v>
      </c>
      <c r="FW43" t="s">
        <v>235</v>
      </c>
      <c r="FX43" t="s">
        <v>253</v>
      </c>
      <c r="FY43" t="s">
        <v>253</v>
      </c>
      <c r="FZ43" t="s">
        <v>235</v>
      </c>
      <c r="GA43" t="s">
        <v>246</v>
      </c>
      <c r="GB43" t="s">
        <v>316</v>
      </c>
      <c r="GC43" t="s">
        <v>235</v>
      </c>
      <c r="GD43" t="s">
        <v>235</v>
      </c>
      <c r="GE43" t="s">
        <v>235</v>
      </c>
      <c r="GF43" t="s">
        <v>235</v>
      </c>
      <c r="GG43" t="s">
        <v>281</v>
      </c>
      <c r="GH43" t="s">
        <v>281</v>
      </c>
      <c r="GI43" t="s">
        <v>281</v>
      </c>
      <c r="GJ43" t="s">
        <v>281</v>
      </c>
      <c r="GK43" t="s">
        <v>444</v>
      </c>
      <c r="GL43" t="s">
        <v>235</v>
      </c>
      <c r="GM43" t="s">
        <v>246</v>
      </c>
      <c r="GN43" t="s">
        <v>235</v>
      </c>
      <c r="GO43" t="s">
        <v>2663</v>
      </c>
      <c r="GP43" t="s">
        <v>235</v>
      </c>
      <c r="GQ43" t="s">
        <v>246</v>
      </c>
      <c r="GR43" t="s">
        <v>253</v>
      </c>
      <c r="GS43" t="s">
        <v>246</v>
      </c>
      <c r="GT43" t="s">
        <v>246</v>
      </c>
      <c r="GU43" t="s">
        <v>235</v>
      </c>
      <c r="GV43" t="s">
        <v>285</v>
      </c>
      <c r="GW43" t="s">
        <v>286</v>
      </c>
      <c r="GX43" t="s">
        <v>304</v>
      </c>
      <c r="GY43" t="s">
        <v>235</v>
      </c>
      <c r="GZ43" t="s">
        <v>253</v>
      </c>
      <c r="HA43" t="s">
        <v>235</v>
      </c>
      <c r="HB43" t="s">
        <v>246</v>
      </c>
      <c r="HC43" t="s">
        <v>246</v>
      </c>
      <c r="HD43" t="s">
        <v>235</v>
      </c>
      <c r="HE43" t="s">
        <v>235</v>
      </c>
      <c r="HF43" t="s">
        <v>288</v>
      </c>
      <c r="HG43">
        <v>90186807</v>
      </c>
      <c r="HH43" t="s">
        <v>2913</v>
      </c>
      <c r="HI43" t="s">
        <v>2914</v>
      </c>
      <c r="HJ43" t="s">
        <v>235</v>
      </c>
      <c r="HK43">
        <v>1077</v>
      </c>
    </row>
    <row r="44" spans="1:219" x14ac:dyDescent="0.35">
      <c r="A44" t="s">
        <v>2915</v>
      </c>
      <c r="B44" t="s">
        <v>2916</v>
      </c>
      <c r="C44" t="s">
        <v>2668</v>
      </c>
      <c r="D44" t="s">
        <v>845</v>
      </c>
      <c r="E44" t="s">
        <v>235</v>
      </c>
      <c r="F44" t="s">
        <v>2668</v>
      </c>
      <c r="G44" t="s">
        <v>438</v>
      </c>
      <c r="H44" t="s">
        <v>237</v>
      </c>
      <c r="I44" t="s">
        <v>320</v>
      </c>
      <c r="J44" t="s">
        <v>320</v>
      </c>
      <c r="K44" t="s">
        <v>2917</v>
      </c>
      <c r="L44" t="s">
        <v>237</v>
      </c>
      <c r="M44" t="s">
        <v>320</v>
      </c>
      <c r="N44" t="s">
        <v>320</v>
      </c>
      <c r="O44" t="s">
        <v>2918</v>
      </c>
      <c r="P44" s="19" t="s">
        <v>2919</v>
      </c>
      <c r="Q44" s="19" t="s">
        <v>2805</v>
      </c>
      <c r="R44" s="19" t="s">
        <v>2661</v>
      </c>
      <c r="S44" t="s">
        <v>235</v>
      </c>
      <c r="T44" t="s">
        <v>241</v>
      </c>
      <c r="U44" t="s">
        <v>235</v>
      </c>
      <c r="V44" t="s">
        <v>242</v>
      </c>
      <c r="W44" t="s">
        <v>243</v>
      </c>
      <c r="X44" t="s">
        <v>319</v>
      </c>
      <c r="Y44" t="s">
        <v>347</v>
      </c>
      <c r="Z44" t="s">
        <v>235</v>
      </c>
      <c r="AA44" t="s">
        <v>235</v>
      </c>
      <c r="AB44" t="s">
        <v>235</v>
      </c>
      <c r="AC44" t="s">
        <v>246</v>
      </c>
      <c r="AD44" t="s">
        <v>246</v>
      </c>
      <c r="AE44" t="s">
        <v>235</v>
      </c>
      <c r="AF44" t="s">
        <v>253</v>
      </c>
      <c r="AG44" t="s">
        <v>235</v>
      </c>
      <c r="AH44" t="s">
        <v>235</v>
      </c>
      <c r="AI44" t="s">
        <v>253</v>
      </c>
      <c r="AJ44" t="s">
        <v>253</v>
      </c>
      <c r="AK44" t="s">
        <v>235</v>
      </c>
      <c r="AL44" t="s">
        <v>235</v>
      </c>
      <c r="AM44" t="s">
        <v>235</v>
      </c>
      <c r="AN44" t="s">
        <v>235</v>
      </c>
      <c r="AO44" t="s">
        <v>235</v>
      </c>
      <c r="AP44" t="s">
        <v>235</v>
      </c>
      <c r="AQ44" t="s">
        <v>235</v>
      </c>
      <c r="AR44" t="s">
        <v>235</v>
      </c>
      <c r="AS44" t="s">
        <v>235</v>
      </c>
      <c r="AT44" t="s">
        <v>235</v>
      </c>
      <c r="AU44" t="s">
        <v>246</v>
      </c>
      <c r="AV44" t="s">
        <v>291</v>
      </c>
      <c r="AW44" t="s">
        <v>246</v>
      </c>
      <c r="AX44" t="s">
        <v>237</v>
      </c>
      <c r="AY44" t="s">
        <v>251</v>
      </c>
      <c r="AZ44" t="s">
        <v>235</v>
      </c>
      <c r="BA44" t="s">
        <v>246</v>
      </c>
      <c r="BB44" t="s">
        <v>291</v>
      </c>
      <c r="BC44" t="s">
        <v>246</v>
      </c>
      <c r="BD44" t="s">
        <v>252</v>
      </c>
      <c r="BE44" t="s">
        <v>235</v>
      </c>
      <c r="BF44" t="s">
        <v>311</v>
      </c>
      <c r="BG44" t="s">
        <v>235</v>
      </c>
      <c r="BH44" t="s">
        <v>235</v>
      </c>
      <c r="BI44" t="s">
        <v>253</v>
      </c>
      <c r="BJ44" t="s">
        <v>427</v>
      </c>
      <c r="BK44" t="s">
        <v>235</v>
      </c>
      <c r="BL44" t="s">
        <v>2873</v>
      </c>
      <c r="BM44" t="s">
        <v>256</v>
      </c>
      <c r="BN44" t="s">
        <v>255</v>
      </c>
      <c r="BO44" t="s">
        <v>256</v>
      </c>
      <c r="BP44" t="s">
        <v>256</v>
      </c>
      <c r="BQ44" t="s">
        <v>255</v>
      </c>
      <c r="BR44" t="s">
        <v>256</v>
      </c>
      <c r="BS44" t="s">
        <v>256</v>
      </c>
      <c r="BT44" t="s">
        <v>256</v>
      </c>
      <c r="BU44" t="s">
        <v>255</v>
      </c>
      <c r="BV44" t="s">
        <v>256</v>
      </c>
      <c r="BW44" t="s">
        <v>256</v>
      </c>
      <c r="BX44" t="s">
        <v>235</v>
      </c>
      <c r="BY44" t="s">
        <v>246</v>
      </c>
      <c r="BZ44" t="s">
        <v>253</v>
      </c>
      <c r="CA44" t="s">
        <v>253</v>
      </c>
      <c r="CB44" t="s">
        <v>253</v>
      </c>
      <c r="CC44" t="s">
        <v>235</v>
      </c>
      <c r="CD44" t="s">
        <v>246</v>
      </c>
      <c r="CE44" t="s">
        <v>246</v>
      </c>
      <c r="CF44" t="s">
        <v>253</v>
      </c>
      <c r="CG44" t="s">
        <v>300</v>
      </c>
      <c r="CH44" t="s">
        <v>235</v>
      </c>
      <c r="CI44" t="s">
        <v>282</v>
      </c>
      <c r="CJ44" t="s">
        <v>259</v>
      </c>
      <c r="CK44" t="s">
        <v>235</v>
      </c>
      <c r="CL44" t="s">
        <v>418</v>
      </c>
      <c r="CM44" t="s">
        <v>253</v>
      </c>
      <c r="CN44" t="s">
        <v>516</v>
      </c>
      <c r="CO44" t="s">
        <v>235</v>
      </c>
      <c r="CP44" t="s">
        <v>246</v>
      </c>
      <c r="CQ44" t="s">
        <v>448</v>
      </c>
      <c r="CR44" t="s">
        <v>300</v>
      </c>
      <c r="CS44" t="s">
        <v>253</v>
      </c>
      <c r="CT44" t="s">
        <v>235</v>
      </c>
      <c r="CU44" t="s">
        <v>262</v>
      </c>
      <c r="CV44" t="s">
        <v>235</v>
      </c>
      <c r="CW44" t="s">
        <v>263</v>
      </c>
      <c r="CX44" t="s">
        <v>235</v>
      </c>
      <c r="CY44" t="s">
        <v>264</v>
      </c>
      <c r="CZ44" t="s">
        <v>235</v>
      </c>
      <c r="DA44" t="s">
        <v>300</v>
      </c>
      <c r="DB44" t="s">
        <v>265</v>
      </c>
      <c r="DC44" t="s">
        <v>235</v>
      </c>
      <c r="DD44" t="s">
        <v>235</v>
      </c>
      <c r="DE44" t="s">
        <v>235</v>
      </c>
      <c r="DF44" t="s">
        <v>246</v>
      </c>
      <c r="DG44" t="s">
        <v>265</v>
      </c>
      <c r="DH44" t="s">
        <v>235</v>
      </c>
      <c r="DI44" t="s">
        <v>266</v>
      </c>
      <c r="DJ44" t="s">
        <v>342</v>
      </c>
      <c r="DK44" t="s">
        <v>235</v>
      </c>
      <c r="DL44" t="s">
        <v>235</v>
      </c>
      <c r="DM44" t="s">
        <v>300</v>
      </c>
      <c r="DN44" t="s">
        <v>235</v>
      </c>
      <c r="DO44" t="s">
        <v>253</v>
      </c>
      <c r="DP44" t="s">
        <v>253</v>
      </c>
      <c r="DQ44" t="s">
        <v>253</v>
      </c>
      <c r="DR44" t="s">
        <v>314</v>
      </c>
      <c r="DS44" t="s">
        <v>235</v>
      </c>
      <c r="DT44" t="s">
        <v>314</v>
      </c>
      <c r="DU44" t="s">
        <v>235</v>
      </c>
      <c r="DV44" t="s">
        <v>314</v>
      </c>
      <c r="DW44" t="s">
        <v>235</v>
      </c>
      <c r="DX44" t="s">
        <v>314</v>
      </c>
      <c r="DY44" t="s">
        <v>235</v>
      </c>
      <c r="DZ44" t="s">
        <v>246</v>
      </c>
      <c r="EA44" t="s">
        <v>301</v>
      </c>
      <c r="EB44" t="s">
        <v>235</v>
      </c>
      <c r="EC44" t="s">
        <v>272</v>
      </c>
      <c r="ED44" t="s">
        <v>273</v>
      </c>
      <c r="EE44" t="s">
        <v>235</v>
      </c>
      <c r="EF44" t="s">
        <v>253</v>
      </c>
      <c r="EG44" t="s">
        <v>235</v>
      </c>
      <c r="EH44" t="s">
        <v>274</v>
      </c>
      <c r="EI44" t="s">
        <v>235</v>
      </c>
      <c r="EJ44" t="s">
        <v>235</v>
      </c>
      <c r="EK44" t="s">
        <v>235</v>
      </c>
      <c r="EL44" t="s">
        <v>274</v>
      </c>
      <c r="EM44" t="s">
        <v>235</v>
      </c>
      <c r="EN44" t="s">
        <v>235</v>
      </c>
      <c r="EO44" t="s">
        <v>246</v>
      </c>
      <c r="EP44" t="s">
        <v>253</v>
      </c>
      <c r="EQ44" t="s">
        <v>253</v>
      </c>
      <c r="ER44" t="s">
        <v>246</v>
      </c>
      <c r="ES44" t="s">
        <v>246</v>
      </c>
      <c r="ET44" t="s">
        <v>253</v>
      </c>
      <c r="EU44" t="s">
        <v>246</v>
      </c>
      <c r="EV44" t="s">
        <v>253</v>
      </c>
      <c r="EW44" t="s">
        <v>253</v>
      </c>
      <c r="EX44" t="s">
        <v>235</v>
      </c>
      <c r="EY44" t="s">
        <v>300</v>
      </c>
      <c r="EZ44" t="s">
        <v>246</v>
      </c>
      <c r="FA44" t="s">
        <v>246</v>
      </c>
      <c r="FB44" t="s">
        <v>246</v>
      </c>
      <c r="FC44" t="s">
        <v>253</v>
      </c>
      <c r="FD44" t="s">
        <v>300</v>
      </c>
      <c r="FE44" t="s">
        <v>253</v>
      </c>
      <c r="FF44" t="s">
        <v>300</v>
      </c>
      <c r="FG44" t="s">
        <v>246</v>
      </c>
      <c r="FH44" t="s">
        <v>253</v>
      </c>
      <c r="FI44" t="s">
        <v>235</v>
      </c>
      <c r="FJ44" t="s">
        <v>275</v>
      </c>
      <c r="FK44" t="s">
        <v>235</v>
      </c>
      <c r="FL44" t="s">
        <v>275</v>
      </c>
      <c r="FM44" t="s">
        <v>235</v>
      </c>
      <c r="FN44" t="s">
        <v>326</v>
      </c>
      <c r="FO44" t="s">
        <v>326</v>
      </c>
      <c r="FP44" t="s">
        <v>246</v>
      </c>
      <c r="FQ44" t="s">
        <v>246</v>
      </c>
      <c r="FR44" t="s">
        <v>277</v>
      </c>
      <c r="FS44" t="s">
        <v>386</v>
      </c>
      <c r="FT44" t="s">
        <v>235</v>
      </c>
      <c r="FU44" t="s">
        <v>235</v>
      </c>
      <c r="FV44" t="s">
        <v>279</v>
      </c>
      <c r="FW44" t="s">
        <v>235</v>
      </c>
      <c r="FX44" t="s">
        <v>300</v>
      </c>
      <c r="FY44" t="s">
        <v>253</v>
      </c>
      <c r="FZ44" t="s">
        <v>235</v>
      </c>
      <c r="GA44" t="s">
        <v>246</v>
      </c>
      <c r="GB44" t="s">
        <v>280</v>
      </c>
      <c r="GC44" t="s">
        <v>235</v>
      </c>
      <c r="GD44" t="s">
        <v>235</v>
      </c>
      <c r="GE44" t="s">
        <v>235</v>
      </c>
      <c r="GF44" t="s">
        <v>235</v>
      </c>
      <c r="GG44" t="s">
        <v>282</v>
      </c>
      <c r="GH44" t="s">
        <v>282</v>
      </c>
      <c r="GI44" t="s">
        <v>282</v>
      </c>
      <c r="GJ44" t="s">
        <v>282</v>
      </c>
      <c r="GK44" t="s">
        <v>300</v>
      </c>
      <c r="GL44" t="s">
        <v>235</v>
      </c>
      <c r="GM44" t="s">
        <v>246</v>
      </c>
      <c r="GN44" t="s">
        <v>235</v>
      </c>
      <c r="GO44" t="s">
        <v>2663</v>
      </c>
      <c r="GP44" t="s">
        <v>235</v>
      </c>
      <c r="GQ44" t="s">
        <v>253</v>
      </c>
      <c r="GR44" t="s">
        <v>253</v>
      </c>
      <c r="GS44" t="s">
        <v>246</v>
      </c>
      <c r="GT44" t="s">
        <v>300</v>
      </c>
      <c r="GU44" t="s">
        <v>235</v>
      </c>
      <c r="GV44" t="s">
        <v>304</v>
      </c>
      <c r="GW44" t="s">
        <v>285</v>
      </c>
      <c r="GX44" t="s">
        <v>354</v>
      </c>
      <c r="GY44" t="s">
        <v>235</v>
      </c>
      <c r="GZ44" t="s">
        <v>246</v>
      </c>
      <c r="HA44" t="s">
        <v>235</v>
      </c>
      <c r="HB44" t="s">
        <v>246</v>
      </c>
      <c r="HC44" t="s">
        <v>300</v>
      </c>
      <c r="HD44" t="s">
        <v>235</v>
      </c>
      <c r="HE44" t="s">
        <v>235</v>
      </c>
      <c r="HF44" t="s">
        <v>288</v>
      </c>
      <c r="HG44">
        <v>90186815</v>
      </c>
      <c r="HH44" t="s">
        <v>2920</v>
      </c>
      <c r="HI44" t="s">
        <v>2921</v>
      </c>
      <c r="HJ44" t="s">
        <v>235</v>
      </c>
      <c r="HK44">
        <v>1078</v>
      </c>
    </row>
    <row r="45" spans="1:219" x14ac:dyDescent="0.35">
      <c r="A45" t="s">
        <v>2922</v>
      </c>
      <c r="B45" t="s">
        <v>2923</v>
      </c>
      <c r="C45" t="s">
        <v>2679</v>
      </c>
      <c r="D45" t="s">
        <v>845</v>
      </c>
      <c r="E45" t="s">
        <v>235</v>
      </c>
      <c r="F45" t="s">
        <v>2679</v>
      </c>
      <c r="G45" t="s">
        <v>438</v>
      </c>
      <c r="H45" t="s">
        <v>237</v>
      </c>
      <c r="I45" t="s">
        <v>320</v>
      </c>
      <c r="J45" t="s">
        <v>320</v>
      </c>
      <c r="K45" t="s">
        <v>2924</v>
      </c>
      <c r="L45" t="s">
        <v>237</v>
      </c>
      <c r="M45" t="s">
        <v>320</v>
      </c>
      <c r="N45" t="s">
        <v>320</v>
      </c>
      <c r="O45" t="s">
        <v>2508</v>
      </c>
      <c r="P45" s="19" t="s">
        <v>2830</v>
      </c>
      <c r="Q45" s="19" t="s">
        <v>2831</v>
      </c>
      <c r="R45" s="19" t="s">
        <v>2661</v>
      </c>
      <c r="S45" t="s">
        <v>235</v>
      </c>
      <c r="T45" t="s">
        <v>241</v>
      </c>
      <c r="U45" t="s">
        <v>235</v>
      </c>
      <c r="V45" t="s">
        <v>242</v>
      </c>
      <c r="W45" t="s">
        <v>397</v>
      </c>
      <c r="X45" t="s">
        <v>933</v>
      </c>
      <c r="Y45" t="s">
        <v>347</v>
      </c>
      <c r="Z45" t="s">
        <v>235</v>
      </c>
      <c r="AA45" t="s">
        <v>235</v>
      </c>
      <c r="AB45" t="s">
        <v>235</v>
      </c>
      <c r="AC45" t="s">
        <v>246</v>
      </c>
      <c r="AD45" t="s">
        <v>246</v>
      </c>
      <c r="AE45" t="s">
        <v>235</v>
      </c>
      <c r="AF45" t="s">
        <v>253</v>
      </c>
      <c r="AG45" t="s">
        <v>235</v>
      </c>
      <c r="AH45" t="s">
        <v>235</v>
      </c>
      <c r="AI45" t="s">
        <v>253</v>
      </c>
      <c r="AJ45" t="s">
        <v>253</v>
      </c>
      <c r="AK45" t="s">
        <v>235</v>
      </c>
      <c r="AL45" t="s">
        <v>235</v>
      </c>
      <c r="AM45" t="s">
        <v>235</v>
      </c>
      <c r="AN45" t="s">
        <v>235</v>
      </c>
      <c r="AO45" t="s">
        <v>235</v>
      </c>
      <c r="AP45" t="s">
        <v>235</v>
      </c>
      <c r="AQ45" t="s">
        <v>235</v>
      </c>
      <c r="AR45" t="s">
        <v>235</v>
      </c>
      <c r="AS45" t="s">
        <v>235</v>
      </c>
      <c r="AT45" t="s">
        <v>235</v>
      </c>
      <c r="AU45" t="s">
        <v>246</v>
      </c>
      <c r="AV45" t="s">
        <v>291</v>
      </c>
      <c r="AW45" t="s">
        <v>246</v>
      </c>
      <c r="AX45" t="s">
        <v>321</v>
      </c>
      <c r="AY45" t="s">
        <v>322</v>
      </c>
      <c r="AZ45" t="s">
        <v>235</v>
      </c>
      <c r="BA45" t="s">
        <v>246</v>
      </c>
      <c r="BB45" t="s">
        <v>653</v>
      </c>
      <c r="BC45" t="s">
        <v>246</v>
      </c>
      <c r="BD45" t="s">
        <v>252</v>
      </c>
      <c r="BE45" t="s">
        <v>235</v>
      </c>
      <c r="BF45" t="s">
        <v>311</v>
      </c>
      <c r="BG45" t="s">
        <v>235</v>
      </c>
      <c r="BH45" t="s">
        <v>235</v>
      </c>
      <c r="BI45" t="s">
        <v>253</v>
      </c>
      <c r="BJ45" t="s">
        <v>432</v>
      </c>
      <c r="BK45" t="s">
        <v>235</v>
      </c>
      <c r="BL45" t="s">
        <v>314</v>
      </c>
      <c r="BM45" t="s">
        <v>255</v>
      </c>
      <c r="BN45" t="s">
        <v>256</v>
      </c>
      <c r="BO45" t="s">
        <v>256</v>
      </c>
      <c r="BP45" t="s">
        <v>256</v>
      </c>
      <c r="BQ45" t="s">
        <v>256</v>
      </c>
      <c r="BR45" t="s">
        <v>256</v>
      </c>
      <c r="BS45" t="s">
        <v>256</v>
      </c>
      <c r="BT45" t="s">
        <v>256</v>
      </c>
      <c r="BU45" t="s">
        <v>256</v>
      </c>
      <c r="BV45" t="s">
        <v>256</v>
      </c>
      <c r="BW45" t="s">
        <v>256</v>
      </c>
      <c r="BX45" t="s">
        <v>235</v>
      </c>
      <c r="BY45" t="s">
        <v>246</v>
      </c>
      <c r="BZ45" t="s">
        <v>253</v>
      </c>
      <c r="CA45" t="s">
        <v>246</v>
      </c>
      <c r="CB45" t="s">
        <v>253</v>
      </c>
      <c r="CC45" t="s">
        <v>235</v>
      </c>
      <c r="CD45" t="s">
        <v>246</v>
      </c>
      <c r="CE45" t="s">
        <v>246</v>
      </c>
      <c r="CF45" t="s">
        <v>253</v>
      </c>
      <c r="CG45" t="s">
        <v>253</v>
      </c>
      <c r="CH45" t="s">
        <v>235</v>
      </c>
      <c r="CI45" t="s">
        <v>282</v>
      </c>
      <c r="CJ45" t="s">
        <v>443</v>
      </c>
      <c r="CK45" t="s">
        <v>235</v>
      </c>
      <c r="CL45" t="s">
        <v>418</v>
      </c>
      <c r="CM45" t="s">
        <v>253</v>
      </c>
      <c r="CN45" t="s">
        <v>516</v>
      </c>
      <c r="CO45" t="s">
        <v>235</v>
      </c>
      <c r="CP45" t="s">
        <v>253</v>
      </c>
      <c r="CQ45" t="s">
        <v>235</v>
      </c>
      <c r="CR45" t="s">
        <v>235</v>
      </c>
      <c r="CS45" t="s">
        <v>253</v>
      </c>
      <c r="CT45" t="s">
        <v>235</v>
      </c>
      <c r="CU45" t="s">
        <v>312</v>
      </c>
      <c r="CV45" t="s">
        <v>235</v>
      </c>
      <c r="CW45" t="s">
        <v>333</v>
      </c>
      <c r="CX45" t="s">
        <v>235</v>
      </c>
      <c r="CY45" t="s">
        <v>264</v>
      </c>
      <c r="CZ45" t="s">
        <v>235</v>
      </c>
      <c r="DA45" t="s">
        <v>300</v>
      </c>
      <c r="DB45" t="s">
        <v>265</v>
      </c>
      <c r="DC45" t="s">
        <v>235</v>
      </c>
      <c r="DD45" t="s">
        <v>235</v>
      </c>
      <c r="DE45" t="s">
        <v>235</v>
      </c>
      <c r="DF45" t="s">
        <v>246</v>
      </c>
      <c r="DG45" t="s">
        <v>265</v>
      </c>
      <c r="DH45" t="s">
        <v>235</v>
      </c>
      <c r="DI45" t="s">
        <v>335</v>
      </c>
      <c r="DJ45" t="s">
        <v>342</v>
      </c>
      <c r="DK45" t="s">
        <v>235</v>
      </c>
      <c r="DL45" t="s">
        <v>235</v>
      </c>
      <c r="DM45" t="s">
        <v>253</v>
      </c>
      <c r="DN45" t="s">
        <v>235</v>
      </c>
      <c r="DO45" t="s">
        <v>253</v>
      </c>
      <c r="DP45" t="s">
        <v>253</v>
      </c>
      <c r="DQ45" t="s">
        <v>253</v>
      </c>
      <c r="DR45" t="s">
        <v>314</v>
      </c>
      <c r="DS45" t="s">
        <v>235</v>
      </c>
      <c r="DT45" t="s">
        <v>314</v>
      </c>
      <c r="DU45" t="s">
        <v>235</v>
      </c>
      <c r="DV45" t="s">
        <v>314</v>
      </c>
      <c r="DW45" t="s">
        <v>235</v>
      </c>
      <c r="DX45" t="s">
        <v>314</v>
      </c>
      <c r="DY45" t="s">
        <v>235</v>
      </c>
      <c r="DZ45" t="s">
        <v>253</v>
      </c>
      <c r="EA45" t="s">
        <v>235</v>
      </c>
      <c r="EB45" t="s">
        <v>235</v>
      </c>
      <c r="EC45" t="s">
        <v>272</v>
      </c>
      <c r="ED45" t="s">
        <v>273</v>
      </c>
      <c r="EE45" t="s">
        <v>235</v>
      </c>
      <c r="EF45" t="s">
        <v>253</v>
      </c>
      <c r="EG45" t="s">
        <v>235</v>
      </c>
      <c r="EH45" t="s">
        <v>274</v>
      </c>
      <c r="EI45" t="s">
        <v>235</v>
      </c>
      <c r="EJ45" t="s">
        <v>235</v>
      </c>
      <c r="EK45" t="s">
        <v>235</v>
      </c>
      <c r="EL45" t="s">
        <v>274</v>
      </c>
      <c r="EM45" t="s">
        <v>235</v>
      </c>
      <c r="EN45" t="s">
        <v>235</v>
      </c>
      <c r="EO45" t="s">
        <v>246</v>
      </c>
      <c r="EP45" t="s">
        <v>253</v>
      </c>
      <c r="EQ45" t="s">
        <v>253</v>
      </c>
      <c r="ER45" t="s">
        <v>246</v>
      </c>
      <c r="ES45" t="s">
        <v>246</v>
      </c>
      <c r="ET45" t="s">
        <v>253</v>
      </c>
      <c r="EU45" t="s">
        <v>246</v>
      </c>
      <c r="EV45" t="s">
        <v>253</v>
      </c>
      <c r="EW45" t="s">
        <v>253</v>
      </c>
      <c r="EX45" t="s">
        <v>235</v>
      </c>
      <c r="EY45" t="s">
        <v>246</v>
      </c>
      <c r="EZ45" t="s">
        <v>246</v>
      </c>
      <c r="FA45" t="s">
        <v>253</v>
      </c>
      <c r="FB45" t="s">
        <v>253</v>
      </c>
      <c r="FC45" t="s">
        <v>253</v>
      </c>
      <c r="FD45" t="s">
        <v>300</v>
      </c>
      <c r="FE45" t="s">
        <v>253</v>
      </c>
      <c r="FF45" t="s">
        <v>300</v>
      </c>
      <c r="FG45" t="s">
        <v>246</v>
      </c>
      <c r="FH45" t="s">
        <v>253</v>
      </c>
      <c r="FI45" t="s">
        <v>235</v>
      </c>
      <c r="FJ45" t="s">
        <v>528</v>
      </c>
      <c r="FK45" t="s">
        <v>235</v>
      </c>
      <c r="FL45" t="s">
        <v>528</v>
      </c>
      <c r="FM45" t="s">
        <v>235</v>
      </c>
      <c r="FN45" t="s">
        <v>266</v>
      </c>
      <c r="FO45" t="s">
        <v>266</v>
      </c>
      <c r="FP45" t="s">
        <v>253</v>
      </c>
      <c r="FQ45" t="s">
        <v>253</v>
      </c>
      <c r="FR45" t="s">
        <v>277</v>
      </c>
      <c r="FS45" t="s">
        <v>386</v>
      </c>
      <c r="FT45" t="s">
        <v>235</v>
      </c>
      <c r="FU45" t="s">
        <v>235</v>
      </c>
      <c r="FV45" t="s">
        <v>279</v>
      </c>
      <c r="FW45" t="s">
        <v>235</v>
      </c>
      <c r="FX45" t="s">
        <v>253</v>
      </c>
      <c r="FY45" t="s">
        <v>253</v>
      </c>
      <c r="FZ45" t="s">
        <v>235</v>
      </c>
      <c r="GA45" t="s">
        <v>246</v>
      </c>
      <c r="GB45" t="s">
        <v>280</v>
      </c>
      <c r="GC45" t="s">
        <v>235</v>
      </c>
      <c r="GD45" t="s">
        <v>235</v>
      </c>
      <c r="GE45" t="s">
        <v>235</v>
      </c>
      <c r="GF45" t="s">
        <v>235</v>
      </c>
      <c r="GG45" t="s">
        <v>282</v>
      </c>
      <c r="GH45" t="s">
        <v>282</v>
      </c>
      <c r="GI45" t="s">
        <v>282</v>
      </c>
      <c r="GJ45" t="s">
        <v>282</v>
      </c>
      <c r="GK45" t="s">
        <v>300</v>
      </c>
      <c r="GL45" t="s">
        <v>235</v>
      </c>
      <c r="GM45" t="s">
        <v>253</v>
      </c>
      <c r="GN45" t="s">
        <v>235</v>
      </c>
      <c r="GO45" t="s">
        <v>2663</v>
      </c>
      <c r="GP45" t="s">
        <v>235</v>
      </c>
      <c r="GQ45" t="s">
        <v>246</v>
      </c>
      <c r="GR45" t="s">
        <v>246</v>
      </c>
      <c r="GS45" t="s">
        <v>253</v>
      </c>
      <c r="GT45" t="s">
        <v>235</v>
      </c>
      <c r="GU45" t="s">
        <v>235</v>
      </c>
      <c r="GV45" t="s">
        <v>285</v>
      </c>
      <c r="GW45" t="s">
        <v>354</v>
      </c>
      <c r="GX45" t="s">
        <v>304</v>
      </c>
      <c r="GY45" t="s">
        <v>235</v>
      </c>
      <c r="GZ45" t="s">
        <v>246</v>
      </c>
      <c r="HA45" t="s">
        <v>235</v>
      </c>
      <c r="HB45" t="s">
        <v>246</v>
      </c>
      <c r="HC45" t="s">
        <v>300</v>
      </c>
      <c r="HD45" t="s">
        <v>235</v>
      </c>
      <c r="HE45" t="s">
        <v>235</v>
      </c>
      <c r="HF45" t="s">
        <v>288</v>
      </c>
      <c r="HG45">
        <v>90186826</v>
      </c>
      <c r="HH45" t="s">
        <v>2925</v>
      </c>
      <c r="HI45" t="s">
        <v>2926</v>
      </c>
      <c r="HJ45" t="s">
        <v>235</v>
      </c>
      <c r="HK45">
        <v>1079</v>
      </c>
    </row>
    <row r="46" spans="1:219" x14ac:dyDescent="0.35">
      <c r="A46" t="s">
        <v>2927</v>
      </c>
      <c r="B46" t="s">
        <v>2928</v>
      </c>
      <c r="C46" t="s">
        <v>2679</v>
      </c>
      <c r="D46" t="s">
        <v>845</v>
      </c>
      <c r="E46" t="s">
        <v>235</v>
      </c>
      <c r="F46" t="s">
        <v>2679</v>
      </c>
      <c r="G46" t="s">
        <v>438</v>
      </c>
      <c r="H46" t="s">
        <v>237</v>
      </c>
      <c r="I46" t="s">
        <v>320</v>
      </c>
      <c r="J46" t="s">
        <v>320</v>
      </c>
      <c r="K46" t="s">
        <v>2929</v>
      </c>
      <c r="L46" t="s">
        <v>237</v>
      </c>
      <c r="M46" t="s">
        <v>320</v>
      </c>
      <c r="N46" t="s">
        <v>320</v>
      </c>
      <c r="O46" t="s">
        <v>2930</v>
      </c>
      <c r="P46" s="19" t="s">
        <v>2931</v>
      </c>
      <c r="Q46" s="19" t="s">
        <v>2672</v>
      </c>
      <c r="R46" s="19" t="s">
        <v>2661</v>
      </c>
      <c r="S46" t="s">
        <v>235</v>
      </c>
      <c r="T46" t="s">
        <v>309</v>
      </c>
      <c r="U46" t="s">
        <v>235</v>
      </c>
      <c r="V46" t="s">
        <v>356</v>
      </c>
      <c r="W46" t="s">
        <v>345</v>
      </c>
      <c r="X46" t="s">
        <v>319</v>
      </c>
      <c r="Y46" t="s">
        <v>245</v>
      </c>
      <c r="Z46" t="s">
        <v>235</v>
      </c>
      <c r="AA46" t="s">
        <v>235</v>
      </c>
      <c r="AB46" t="s">
        <v>235</v>
      </c>
      <c r="AC46" t="s">
        <v>246</v>
      </c>
      <c r="AD46" t="s">
        <v>246</v>
      </c>
      <c r="AE46" t="s">
        <v>235</v>
      </c>
      <c r="AF46" t="s">
        <v>253</v>
      </c>
      <c r="AG46" t="s">
        <v>235</v>
      </c>
      <c r="AH46" t="s">
        <v>235</v>
      </c>
      <c r="AI46" t="s">
        <v>253</v>
      </c>
      <c r="AJ46" t="s">
        <v>253</v>
      </c>
      <c r="AK46" t="s">
        <v>235</v>
      </c>
      <c r="AL46" t="s">
        <v>235</v>
      </c>
      <c r="AM46" t="s">
        <v>235</v>
      </c>
      <c r="AN46" t="s">
        <v>235</v>
      </c>
      <c r="AO46" t="s">
        <v>235</v>
      </c>
      <c r="AP46" t="s">
        <v>235</v>
      </c>
      <c r="AQ46" t="s">
        <v>235</v>
      </c>
      <c r="AR46" t="s">
        <v>235</v>
      </c>
      <c r="AS46" t="s">
        <v>235</v>
      </c>
      <c r="AT46" t="s">
        <v>235</v>
      </c>
      <c r="AU46" t="s">
        <v>246</v>
      </c>
      <c r="AV46" t="s">
        <v>291</v>
      </c>
      <c r="AW46" t="s">
        <v>246</v>
      </c>
      <c r="AX46" t="s">
        <v>321</v>
      </c>
      <c r="AY46" t="s">
        <v>322</v>
      </c>
      <c r="AZ46" t="s">
        <v>235</v>
      </c>
      <c r="BA46" t="s">
        <v>246</v>
      </c>
      <c r="BB46" t="s">
        <v>291</v>
      </c>
      <c r="BC46" t="s">
        <v>246</v>
      </c>
      <c r="BD46" t="s">
        <v>252</v>
      </c>
      <c r="BE46" t="s">
        <v>235</v>
      </c>
      <c r="BF46" t="s">
        <v>311</v>
      </c>
      <c r="BG46" t="s">
        <v>235</v>
      </c>
      <c r="BH46" t="s">
        <v>235</v>
      </c>
      <c r="BI46" t="s">
        <v>253</v>
      </c>
      <c r="BJ46" t="s">
        <v>432</v>
      </c>
      <c r="BK46" t="s">
        <v>235</v>
      </c>
      <c r="BL46" t="s">
        <v>314</v>
      </c>
      <c r="BM46" t="s">
        <v>255</v>
      </c>
      <c r="BN46" t="s">
        <v>256</v>
      </c>
      <c r="BO46" t="s">
        <v>256</v>
      </c>
      <c r="BP46" t="s">
        <v>256</v>
      </c>
      <c r="BQ46" t="s">
        <v>256</v>
      </c>
      <c r="BR46" t="s">
        <v>256</v>
      </c>
      <c r="BS46" t="s">
        <v>256</v>
      </c>
      <c r="BT46" t="s">
        <v>256</v>
      </c>
      <c r="BU46" t="s">
        <v>256</v>
      </c>
      <c r="BV46" t="s">
        <v>256</v>
      </c>
      <c r="BW46" t="s">
        <v>256</v>
      </c>
      <c r="BX46" t="s">
        <v>235</v>
      </c>
      <c r="BY46" t="s">
        <v>246</v>
      </c>
      <c r="BZ46" t="s">
        <v>253</v>
      </c>
      <c r="CA46" t="s">
        <v>246</v>
      </c>
      <c r="CB46" t="s">
        <v>253</v>
      </c>
      <c r="CC46" t="s">
        <v>235</v>
      </c>
      <c r="CD46" t="s">
        <v>253</v>
      </c>
      <c r="CE46" t="s">
        <v>253</v>
      </c>
      <c r="CF46" t="s">
        <v>253</v>
      </c>
      <c r="CG46" t="s">
        <v>253</v>
      </c>
      <c r="CH46" t="s">
        <v>235</v>
      </c>
      <c r="CI46" t="s">
        <v>282</v>
      </c>
      <c r="CJ46" t="s">
        <v>460</v>
      </c>
      <c r="CK46" t="s">
        <v>235</v>
      </c>
      <c r="CL46" t="s">
        <v>332</v>
      </c>
      <c r="CM46" t="s">
        <v>246</v>
      </c>
      <c r="CN46" t="s">
        <v>314</v>
      </c>
      <c r="CO46" t="s">
        <v>235</v>
      </c>
      <c r="CP46" t="s">
        <v>253</v>
      </c>
      <c r="CQ46" t="s">
        <v>235</v>
      </c>
      <c r="CR46" t="s">
        <v>235</v>
      </c>
      <c r="CS46" t="s">
        <v>253</v>
      </c>
      <c r="CT46" t="s">
        <v>235</v>
      </c>
      <c r="CU46" t="s">
        <v>262</v>
      </c>
      <c r="CV46" t="s">
        <v>235</v>
      </c>
      <c r="CW46" t="s">
        <v>333</v>
      </c>
      <c r="CX46" t="s">
        <v>235</v>
      </c>
      <c r="CY46" t="s">
        <v>264</v>
      </c>
      <c r="CZ46" t="s">
        <v>235</v>
      </c>
      <c r="DA46" t="s">
        <v>253</v>
      </c>
      <c r="DB46" t="s">
        <v>265</v>
      </c>
      <c r="DC46" t="s">
        <v>235</v>
      </c>
      <c r="DD46" t="s">
        <v>235</v>
      </c>
      <c r="DE46" t="s">
        <v>235</v>
      </c>
      <c r="DF46" t="s">
        <v>246</v>
      </c>
      <c r="DG46" t="s">
        <v>265</v>
      </c>
      <c r="DH46" t="s">
        <v>235</v>
      </c>
      <c r="DI46" t="s">
        <v>266</v>
      </c>
      <c r="DJ46" t="s">
        <v>267</v>
      </c>
      <c r="DK46" t="s">
        <v>268</v>
      </c>
      <c r="DL46" t="s">
        <v>235</v>
      </c>
      <c r="DM46" t="s">
        <v>300</v>
      </c>
      <c r="DN46" t="s">
        <v>235</v>
      </c>
      <c r="DO46" t="s">
        <v>253</v>
      </c>
      <c r="DP46" t="s">
        <v>253</v>
      </c>
      <c r="DQ46" t="s">
        <v>300</v>
      </c>
      <c r="DR46" t="s">
        <v>314</v>
      </c>
      <c r="DS46" t="s">
        <v>235</v>
      </c>
      <c r="DT46" t="s">
        <v>314</v>
      </c>
      <c r="DU46" t="s">
        <v>235</v>
      </c>
      <c r="DV46" t="s">
        <v>314</v>
      </c>
      <c r="DW46" t="s">
        <v>235</v>
      </c>
      <c r="DX46" t="s">
        <v>314</v>
      </c>
      <c r="DY46" t="s">
        <v>235</v>
      </c>
      <c r="DZ46" t="s">
        <v>300</v>
      </c>
      <c r="EA46" t="s">
        <v>235</v>
      </c>
      <c r="EB46" t="s">
        <v>235</v>
      </c>
      <c r="EC46" t="s">
        <v>272</v>
      </c>
      <c r="ED46" t="s">
        <v>273</v>
      </c>
      <c r="EE46" t="s">
        <v>235</v>
      </c>
      <c r="EF46" t="s">
        <v>253</v>
      </c>
      <c r="EG46" t="s">
        <v>235</v>
      </c>
      <c r="EH46" t="s">
        <v>274</v>
      </c>
      <c r="EI46" t="s">
        <v>235</v>
      </c>
      <c r="EJ46" t="s">
        <v>235</v>
      </c>
      <c r="EK46" t="s">
        <v>235</v>
      </c>
      <c r="EL46" t="s">
        <v>274</v>
      </c>
      <c r="EM46" t="s">
        <v>235</v>
      </c>
      <c r="EN46" t="s">
        <v>235</v>
      </c>
      <c r="EO46" t="s">
        <v>246</v>
      </c>
      <c r="EP46" t="s">
        <v>253</v>
      </c>
      <c r="EQ46" t="s">
        <v>253</v>
      </c>
      <c r="ER46" t="s">
        <v>253</v>
      </c>
      <c r="ES46" t="s">
        <v>253</v>
      </c>
      <c r="ET46" t="s">
        <v>253</v>
      </c>
      <c r="EU46" t="s">
        <v>246</v>
      </c>
      <c r="EV46" t="s">
        <v>253</v>
      </c>
      <c r="EW46" t="s">
        <v>253</v>
      </c>
      <c r="EX46" t="s">
        <v>235</v>
      </c>
      <c r="EY46" t="s">
        <v>246</v>
      </c>
      <c r="EZ46" t="s">
        <v>246</v>
      </c>
      <c r="FA46" t="s">
        <v>246</v>
      </c>
      <c r="FB46" t="s">
        <v>246</v>
      </c>
      <c r="FC46" t="s">
        <v>253</v>
      </c>
      <c r="FD46" t="s">
        <v>300</v>
      </c>
      <c r="FE46" t="s">
        <v>253</v>
      </c>
      <c r="FF46" t="s">
        <v>300</v>
      </c>
      <c r="FG46" t="s">
        <v>246</v>
      </c>
      <c r="FH46" t="s">
        <v>253</v>
      </c>
      <c r="FI46" t="s">
        <v>235</v>
      </c>
      <c r="FJ46" t="s">
        <v>275</v>
      </c>
      <c r="FK46" t="s">
        <v>235</v>
      </c>
      <c r="FL46" t="s">
        <v>275</v>
      </c>
      <c r="FM46" t="s">
        <v>235</v>
      </c>
      <c r="FN46" t="s">
        <v>276</v>
      </c>
      <c r="FO46" t="s">
        <v>276</v>
      </c>
      <c r="FP46" t="s">
        <v>246</v>
      </c>
      <c r="FQ46" t="s">
        <v>246</v>
      </c>
      <c r="FR46" t="s">
        <v>342</v>
      </c>
      <c r="FS46" t="s">
        <v>235</v>
      </c>
      <c r="FT46" t="s">
        <v>235</v>
      </c>
      <c r="FU46" t="s">
        <v>235</v>
      </c>
      <c r="FV46" t="s">
        <v>279</v>
      </c>
      <c r="FW46" t="s">
        <v>235</v>
      </c>
      <c r="FX46" t="s">
        <v>253</v>
      </c>
      <c r="FY46" t="s">
        <v>253</v>
      </c>
      <c r="FZ46" t="s">
        <v>235</v>
      </c>
      <c r="GA46" t="s">
        <v>246</v>
      </c>
      <c r="GB46" t="s">
        <v>280</v>
      </c>
      <c r="GC46" t="s">
        <v>235</v>
      </c>
      <c r="GD46" t="s">
        <v>235</v>
      </c>
      <c r="GE46" t="s">
        <v>235</v>
      </c>
      <c r="GF46" t="s">
        <v>235</v>
      </c>
      <c r="GG46" t="s">
        <v>282</v>
      </c>
      <c r="GH46" t="s">
        <v>282</v>
      </c>
      <c r="GI46" t="s">
        <v>282</v>
      </c>
      <c r="GJ46" t="s">
        <v>282</v>
      </c>
      <c r="GK46" t="s">
        <v>300</v>
      </c>
      <c r="GL46" t="s">
        <v>235</v>
      </c>
      <c r="GM46" t="s">
        <v>253</v>
      </c>
      <c r="GN46" t="s">
        <v>235</v>
      </c>
      <c r="GO46" t="s">
        <v>2663</v>
      </c>
      <c r="GP46" t="s">
        <v>235</v>
      </c>
      <c r="GQ46" t="s">
        <v>246</v>
      </c>
      <c r="GR46" t="s">
        <v>246</v>
      </c>
      <c r="GS46" t="s">
        <v>253</v>
      </c>
      <c r="GT46" t="s">
        <v>235</v>
      </c>
      <c r="GU46" t="s">
        <v>235</v>
      </c>
      <c r="GV46" t="s">
        <v>304</v>
      </c>
      <c r="GW46" t="s">
        <v>354</v>
      </c>
      <c r="GX46" t="s">
        <v>287</v>
      </c>
      <c r="GY46" t="s">
        <v>235</v>
      </c>
      <c r="GZ46" t="s">
        <v>253</v>
      </c>
      <c r="HA46" t="s">
        <v>235</v>
      </c>
      <c r="HB46" t="s">
        <v>246</v>
      </c>
      <c r="HC46" t="s">
        <v>246</v>
      </c>
      <c r="HD46" t="s">
        <v>235</v>
      </c>
      <c r="HE46" t="s">
        <v>235</v>
      </c>
      <c r="HF46" t="s">
        <v>288</v>
      </c>
      <c r="HG46">
        <v>90186835</v>
      </c>
      <c r="HH46" t="s">
        <v>2932</v>
      </c>
      <c r="HI46" t="s">
        <v>2933</v>
      </c>
      <c r="HJ46" t="s">
        <v>235</v>
      </c>
      <c r="HK46">
        <v>1080</v>
      </c>
    </row>
    <row r="47" spans="1:219" x14ac:dyDescent="0.35">
      <c r="A47" t="s">
        <v>2934</v>
      </c>
      <c r="B47" t="s">
        <v>2935</v>
      </c>
      <c r="C47" t="s">
        <v>2679</v>
      </c>
      <c r="D47" t="s">
        <v>845</v>
      </c>
      <c r="E47" t="s">
        <v>235</v>
      </c>
      <c r="F47" t="s">
        <v>2679</v>
      </c>
      <c r="G47" t="s">
        <v>438</v>
      </c>
      <c r="H47" t="s">
        <v>237</v>
      </c>
      <c r="I47" t="s">
        <v>320</v>
      </c>
      <c r="J47" t="s">
        <v>320</v>
      </c>
      <c r="K47" t="s">
        <v>2924</v>
      </c>
      <c r="L47" t="s">
        <v>237</v>
      </c>
      <c r="M47" t="s">
        <v>320</v>
      </c>
      <c r="N47" t="s">
        <v>320</v>
      </c>
      <c r="O47" t="s">
        <v>2506</v>
      </c>
      <c r="P47" s="19" t="s">
        <v>2936</v>
      </c>
      <c r="Q47" s="19" t="s">
        <v>2831</v>
      </c>
      <c r="R47" s="19" t="s">
        <v>2661</v>
      </c>
      <c r="S47" t="s">
        <v>235</v>
      </c>
      <c r="T47" t="s">
        <v>241</v>
      </c>
      <c r="U47" t="s">
        <v>235</v>
      </c>
      <c r="V47" t="s">
        <v>242</v>
      </c>
      <c r="W47" t="s">
        <v>397</v>
      </c>
      <c r="X47" t="s">
        <v>933</v>
      </c>
      <c r="Y47" t="s">
        <v>347</v>
      </c>
      <c r="Z47" t="s">
        <v>235</v>
      </c>
      <c r="AA47" t="s">
        <v>235</v>
      </c>
      <c r="AB47" t="s">
        <v>235</v>
      </c>
      <c r="AC47" t="s">
        <v>246</v>
      </c>
      <c r="AD47" t="s">
        <v>246</v>
      </c>
      <c r="AE47" t="s">
        <v>235</v>
      </c>
      <c r="AF47" t="s">
        <v>253</v>
      </c>
      <c r="AG47" t="s">
        <v>235</v>
      </c>
      <c r="AH47" t="s">
        <v>235</v>
      </c>
      <c r="AI47" t="s">
        <v>253</v>
      </c>
      <c r="AJ47" t="s">
        <v>253</v>
      </c>
      <c r="AK47" t="s">
        <v>235</v>
      </c>
      <c r="AL47" t="s">
        <v>235</v>
      </c>
      <c r="AM47" t="s">
        <v>235</v>
      </c>
      <c r="AN47" t="s">
        <v>235</v>
      </c>
      <c r="AO47" t="s">
        <v>235</v>
      </c>
      <c r="AP47" t="s">
        <v>235</v>
      </c>
      <c r="AQ47" t="s">
        <v>235</v>
      </c>
      <c r="AR47" t="s">
        <v>235</v>
      </c>
      <c r="AS47" t="s">
        <v>235</v>
      </c>
      <c r="AT47" t="s">
        <v>235</v>
      </c>
      <c r="AU47" t="s">
        <v>246</v>
      </c>
      <c r="AV47" t="s">
        <v>247</v>
      </c>
      <c r="AW47" t="s">
        <v>246</v>
      </c>
      <c r="AX47" t="s">
        <v>321</v>
      </c>
      <c r="AY47" t="s">
        <v>322</v>
      </c>
      <c r="AZ47" t="s">
        <v>235</v>
      </c>
      <c r="BA47" t="s">
        <v>246</v>
      </c>
      <c r="BB47" t="s">
        <v>291</v>
      </c>
      <c r="BC47" t="s">
        <v>246</v>
      </c>
      <c r="BD47" t="s">
        <v>252</v>
      </c>
      <c r="BE47" t="s">
        <v>235</v>
      </c>
      <c r="BF47" t="s">
        <v>311</v>
      </c>
      <c r="BG47" t="s">
        <v>235</v>
      </c>
      <c r="BH47" t="s">
        <v>235</v>
      </c>
      <c r="BI47" t="s">
        <v>253</v>
      </c>
      <c r="BJ47" t="s">
        <v>2937</v>
      </c>
      <c r="BK47" t="s">
        <v>235</v>
      </c>
      <c r="BL47" t="s">
        <v>2873</v>
      </c>
      <c r="BM47" t="s">
        <v>256</v>
      </c>
      <c r="BN47" t="s">
        <v>255</v>
      </c>
      <c r="BO47" t="s">
        <v>256</v>
      </c>
      <c r="BP47" t="s">
        <v>256</v>
      </c>
      <c r="BQ47" t="s">
        <v>255</v>
      </c>
      <c r="BR47" t="s">
        <v>256</v>
      </c>
      <c r="BS47" t="s">
        <v>256</v>
      </c>
      <c r="BT47" t="s">
        <v>256</v>
      </c>
      <c r="BU47" t="s">
        <v>255</v>
      </c>
      <c r="BV47" t="s">
        <v>256</v>
      </c>
      <c r="BW47" t="s">
        <v>256</v>
      </c>
      <c r="BX47" t="s">
        <v>235</v>
      </c>
      <c r="BY47" t="s">
        <v>246</v>
      </c>
      <c r="BZ47" t="s">
        <v>246</v>
      </c>
      <c r="CA47" t="s">
        <v>246</v>
      </c>
      <c r="CB47" t="s">
        <v>253</v>
      </c>
      <c r="CC47" t="s">
        <v>235</v>
      </c>
      <c r="CD47" t="s">
        <v>246</v>
      </c>
      <c r="CE47" t="s">
        <v>246</v>
      </c>
      <c r="CF47" t="s">
        <v>253</v>
      </c>
      <c r="CG47" t="s">
        <v>253</v>
      </c>
      <c r="CH47" t="s">
        <v>235</v>
      </c>
      <c r="CI47" t="s">
        <v>282</v>
      </c>
      <c r="CJ47" t="s">
        <v>443</v>
      </c>
      <c r="CK47" t="s">
        <v>235</v>
      </c>
      <c r="CL47" t="s">
        <v>332</v>
      </c>
      <c r="CM47" t="s">
        <v>253</v>
      </c>
      <c r="CN47" t="s">
        <v>565</v>
      </c>
      <c r="CO47" t="s">
        <v>235</v>
      </c>
      <c r="CP47" t="s">
        <v>246</v>
      </c>
      <c r="CQ47" t="s">
        <v>261</v>
      </c>
      <c r="CR47" t="s">
        <v>300</v>
      </c>
      <c r="CS47" t="s">
        <v>253</v>
      </c>
      <c r="CT47" t="s">
        <v>235</v>
      </c>
      <c r="CU47" t="s">
        <v>333</v>
      </c>
      <c r="CV47" t="s">
        <v>235</v>
      </c>
      <c r="CW47" t="s">
        <v>262</v>
      </c>
      <c r="CX47" t="s">
        <v>235</v>
      </c>
      <c r="CY47" t="s">
        <v>264</v>
      </c>
      <c r="CZ47" t="s">
        <v>235</v>
      </c>
      <c r="DA47" t="s">
        <v>253</v>
      </c>
      <c r="DB47" t="s">
        <v>265</v>
      </c>
      <c r="DC47" t="s">
        <v>235</v>
      </c>
      <c r="DD47" t="s">
        <v>235</v>
      </c>
      <c r="DE47" t="s">
        <v>235</v>
      </c>
      <c r="DF47" t="s">
        <v>246</v>
      </c>
      <c r="DG47" t="s">
        <v>265</v>
      </c>
      <c r="DH47" t="s">
        <v>235</v>
      </c>
      <c r="DI47" t="s">
        <v>266</v>
      </c>
      <c r="DJ47" t="s">
        <v>277</v>
      </c>
      <c r="DK47" t="s">
        <v>268</v>
      </c>
      <c r="DL47" t="s">
        <v>235</v>
      </c>
      <c r="DM47" t="s">
        <v>253</v>
      </c>
      <c r="DN47" t="s">
        <v>235</v>
      </c>
      <c r="DO47" t="s">
        <v>253</v>
      </c>
      <c r="DP47" t="s">
        <v>253</v>
      </c>
      <c r="DQ47" t="s">
        <v>300</v>
      </c>
      <c r="DR47" t="s">
        <v>314</v>
      </c>
      <c r="DS47" t="s">
        <v>235</v>
      </c>
      <c r="DT47" t="s">
        <v>314</v>
      </c>
      <c r="DU47" t="s">
        <v>235</v>
      </c>
      <c r="DV47" t="s">
        <v>314</v>
      </c>
      <c r="DW47" t="s">
        <v>235</v>
      </c>
      <c r="DX47" t="s">
        <v>314</v>
      </c>
      <c r="DY47" t="s">
        <v>235</v>
      </c>
      <c r="DZ47" t="s">
        <v>253</v>
      </c>
      <c r="EA47" t="s">
        <v>235</v>
      </c>
      <c r="EB47" t="s">
        <v>235</v>
      </c>
      <c r="EC47" t="s">
        <v>450</v>
      </c>
      <c r="ED47" t="s">
        <v>273</v>
      </c>
      <c r="EE47" t="s">
        <v>235</v>
      </c>
      <c r="EF47" t="s">
        <v>253</v>
      </c>
      <c r="EG47" t="s">
        <v>235</v>
      </c>
      <c r="EH47" t="s">
        <v>274</v>
      </c>
      <c r="EI47" t="s">
        <v>235</v>
      </c>
      <c r="EJ47" t="s">
        <v>235</v>
      </c>
      <c r="EK47" t="s">
        <v>235</v>
      </c>
      <c r="EL47" t="s">
        <v>274</v>
      </c>
      <c r="EM47" t="s">
        <v>235</v>
      </c>
      <c r="EN47" t="s">
        <v>235</v>
      </c>
      <c r="EO47" t="s">
        <v>246</v>
      </c>
      <c r="EP47" t="s">
        <v>253</v>
      </c>
      <c r="EQ47" t="s">
        <v>253</v>
      </c>
      <c r="ER47" t="s">
        <v>246</v>
      </c>
      <c r="ES47" t="s">
        <v>246</v>
      </c>
      <c r="ET47" t="s">
        <v>253</v>
      </c>
      <c r="EU47" t="s">
        <v>246</v>
      </c>
      <c r="EV47" t="s">
        <v>253</v>
      </c>
      <c r="EW47" t="s">
        <v>253</v>
      </c>
      <c r="EX47" t="s">
        <v>235</v>
      </c>
      <c r="EY47" t="s">
        <v>246</v>
      </c>
      <c r="EZ47" t="s">
        <v>246</v>
      </c>
      <c r="FA47" t="s">
        <v>246</v>
      </c>
      <c r="FB47" t="s">
        <v>300</v>
      </c>
      <c r="FC47" t="s">
        <v>253</v>
      </c>
      <c r="FD47" t="s">
        <v>300</v>
      </c>
      <c r="FE47" t="s">
        <v>253</v>
      </c>
      <c r="FF47" t="s">
        <v>300</v>
      </c>
      <c r="FG47" t="s">
        <v>246</v>
      </c>
      <c r="FH47" t="s">
        <v>253</v>
      </c>
      <c r="FI47" t="s">
        <v>235</v>
      </c>
      <c r="FJ47" t="s">
        <v>275</v>
      </c>
      <c r="FK47" t="s">
        <v>235</v>
      </c>
      <c r="FL47" t="s">
        <v>275</v>
      </c>
      <c r="FM47" t="s">
        <v>235</v>
      </c>
      <c r="FN47" t="s">
        <v>276</v>
      </c>
      <c r="FO47" t="s">
        <v>276</v>
      </c>
      <c r="FP47" t="s">
        <v>246</v>
      </c>
      <c r="FQ47" t="s">
        <v>246</v>
      </c>
      <c r="FR47" t="s">
        <v>342</v>
      </c>
      <c r="FS47" t="s">
        <v>235</v>
      </c>
      <c r="FT47" t="s">
        <v>235</v>
      </c>
      <c r="FU47" t="s">
        <v>235</v>
      </c>
      <c r="FV47" t="s">
        <v>279</v>
      </c>
      <c r="FW47" t="s">
        <v>235</v>
      </c>
      <c r="FX47" t="s">
        <v>253</v>
      </c>
      <c r="FY47" t="s">
        <v>253</v>
      </c>
      <c r="FZ47" t="s">
        <v>235</v>
      </c>
      <c r="GA47" t="s">
        <v>246</v>
      </c>
      <c r="GB47" t="s">
        <v>280</v>
      </c>
      <c r="GC47" t="s">
        <v>235</v>
      </c>
      <c r="GD47" t="s">
        <v>235</v>
      </c>
      <c r="GE47" t="s">
        <v>235</v>
      </c>
      <c r="GF47" t="s">
        <v>235</v>
      </c>
      <c r="GG47" t="s">
        <v>282</v>
      </c>
      <c r="GH47" t="s">
        <v>282</v>
      </c>
      <c r="GI47" t="s">
        <v>282</v>
      </c>
      <c r="GJ47" t="s">
        <v>282</v>
      </c>
      <c r="GK47" t="s">
        <v>2674</v>
      </c>
      <c r="GL47" t="s">
        <v>235</v>
      </c>
      <c r="GM47" t="s">
        <v>253</v>
      </c>
      <c r="GN47" t="s">
        <v>235</v>
      </c>
      <c r="GO47" t="s">
        <v>2663</v>
      </c>
      <c r="GP47" t="s">
        <v>235</v>
      </c>
      <c r="GQ47" t="s">
        <v>246</v>
      </c>
      <c r="GR47" t="s">
        <v>246</v>
      </c>
      <c r="GS47" t="s">
        <v>253</v>
      </c>
      <c r="GT47" t="s">
        <v>235</v>
      </c>
      <c r="GU47" t="s">
        <v>235</v>
      </c>
      <c r="GV47" t="s">
        <v>354</v>
      </c>
      <c r="GW47" t="s">
        <v>304</v>
      </c>
      <c r="GX47" t="s">
        <v>286</v>
      </c>
      <c r="GY47" t="s">
        <v>235</v>
      </c>
      <c r="GZ47" t="s">
        <v>253</v>
      </c>
      <c r="HA47" t="s">
        <v>235</v>
      </c>
      <c r="HB47" t="s">
        <v>246</v>
      </c>
      <c r="HC47" t="s">
        <v>300</v>
      </c>
      <c r="HD47" t="s">
        <v>235</v>
      </c>
      <c r="HE47" t="s">
        <v>235</v>
      </c>
      <c r="HF47" t="s">
        <v>288</v>
      </c>
      <c r="HG47">
        <v>90186848</v>
      </c>
      <c r="HH47" t="s">
        <v>2938</v>
      </c>
      <c r="HI47" t="s">
        <v>2939</v>
      </c>
      <c r="HJ47" t="s">
        <v>235</v>
      </c>
      <c r="HK47">
        <v>1081</v>
      </c>
    </row>
    <row r="48" spans="1:219" x14ac:dyDescent="0.35">
      <c r="A48" t="s">
        <v>2940</v>
      </c>
      <c r="B48" t="s">
        <v>2941</v>
      </c>
      <c r="C48" t="s">
        <v>2795</v>
      </c>
      <c r="D48" t="s">
        <v>845</v>
      </c>
      <c r="E48" t="s">
        <v>235</v>
      </c>
      <c r="F48" t="s">
        <v>2795</v>
      </c>
      <c r="G48" t="s">
        <v>438</v>
      </c>
      <c r="H48" t="s">
        <v>237</v>
      </c>
      <c r="I48" t="s">
        <v>320</v>
      </c>
      <c r="J48" t="s">
        <v>320</v>
      </c>
      <c r="K48" t="s">
        <v>439</v>
      </c>
      <c r="L48" t="s">
        <v>237</v>
      </c>
      <c r="M48" t="s">
        <v>320</v>
      </c>
      <c r="N48" t="s">
        <v>320</v>
      </c>
      <c r="O48" t="s">
        <v>2942</v>
      </c>
      <c r="P48" s="19" t="s">
        <v>2943</v>
      </c>
      <c r="Q48" s="19" t="s">
        <v>2831</v>
      </c>
      <c r="R48" s="19" t="s">
        <v>2661</v>
      </c>
      <c r="S48" t="s">
        <v>235</v>
      </c>
      <c r="T48" t="s">
        <v>241</v>
      </c>
      <c r="U48" t="s">
        <v>235</v>
      </c>
      <c r="V48" t="s">
        <v>242</v>
      </c>
      <c r="W48" t="s">
        <v>375</v>
      </c>
      <c r="X48" t="s">
        <v>244</v>
      </c>
      <c r="Y48" t="s">
        <v>347</v>
      </c>
      <c r="Z48" t="s">
        <v>235</v>
      </c>
      <c r="AA48" t="s">
        <v>235</v>
      </c>
      <c r="AB48" t="s">
        <v>235</v>
      </c>
      <c r="AC48" t="s">
        <v>246</v>
      </c>
      <c r="AD48" t="s">
        <v>246</v>
      </c>
      <c r="AE48" t="s">
        <v>235</v>
      </c>
      <c r="AF48" t="s">
        <v>253</v>
      </c>
      <c r="AG48" t="s">
        <v>235</v>
      </c>
      <c r="AH48" t="s">
        <v>235</v>
      </c>
      <c r="AI48" t="s">
        <v>253</v>
      </c>
      <c r="AJ48" t="s">
        <v>253</v>
      </c>
      <c r="AK48" t="s">
        <v>235</v>
      </c>
      <c r="AL48" t="s">
        <v>235</v>
      </c>
      <c r="AM48" t="s">
        <v>235</v>
      </c>
      <c r="AN48" t="s">
        <v>235</v>
      </c>
      <c r="AO48" t="s">
        <v>235</v>
      </c>
      <c r="AP48" t="s">
        <v>235</v>
      </c>
      <c r="AQ48" t="s">
        <v>235</v>
      </c>
      <c r="AR48" t="s">
        <v>235</v>
      </c>
      <c r="AS48" t="s">
        <v>235</v>
      </c>
      <c r="AT48" t="s">
        <v>235</v>
      </c>
      <c r="AU48" t="s">
        <v>246</v>
      </c>
      <c r="AV48" t="s">
        <v>247</v>
      </c>
      <c r="AW48" t="s">
        <v>246</v>
      </c>
      <c r="AX48" t="s">
        <v>237</v>
      </c>
      <c r="AY48" t="s">
        <v>251</v>
      </c>
      <c r="AZ48" t="s">
        <v>235</v>
      </c>
      <c r="BA48" t="s">
        <v>246</v>
      </c>
      <c r="BB48" t="s">
        <v>291</v>
      </c>
      <c r="BC48" t="s">
        <v>246</v>
      </c>
      <c r="BD48" t="s">
        <v>252</v>
      </c>
      <c r="BE48" t="s">
        <v>235</v>
      </c>
      <c r="BF48" t="s">
        <v>311</v>
      </c>
      <c r="BG48" t="s">
        <v>235</v>
      </c>
      <c r="BH48" t="s">
        <v>235</v>
      </c>
      <c r="BI48" t="s">
        <v>253</v>
      </c>
      <c r="BJ48" t="s">
        <v>254</v>
      </c>
      <c r="BK48" t="s">
        <v>235</v>
      </c>
      <c r="BL48" t="s">
        <v>2944</v>
      </c>
      <c r="BM48" t="s">
        <v>256</v>
      </c>
      <c r="BN48" t="s">
        <v>256</v>
      </c>
      <c r="BO48" t="s">
        <v>256</v>
      </c>
      <c r="BP48" t="s">
        <v>256</v>
      </c>
      <c r="BQ48" t="s">
        <v>255</v>
      </c>
      <c r="BR48" t="s">
        <v>256</v>
      </c>
      <c r="BS48" t="s">
        <v>255</v>
      </c>
      <c r="BT48" t="s">
        <v>255</v>
      </c>
      <c r="BU48" t="s">
        <v>256</v>
      </c>
      <c r="BV48" t="s">
        <v>256</v>
      </c>
      <c r="BW48" t="s">
        <v>256</v>
      </c>
      <c r="BX48" t="s">
        <v>235</v>
      </c>
      <c r="BY48" t="s">
        <v>246</v>
      </c>
      <c r="BZ48" t="s">
        <v>253</v>
      </c>
      <c r="CA48" t="s">
        <v>246</v>
      </c>
      <c r="CB48" t="s">
        <v>253</v>
      </c>
      <c r="CC48" t="s">
        <v>235</v>
      </c>
      <c r="CD48" t="s">
        <v>246</v>
      </c>
      <c r="CE48" t="s">
        <v>246</v>
      </c>
      <c r="CF48" t="s">
        <v>253</v>
      </c>
      <c r="CG48" t="s">
        <v>300</v>
      </c>
      <c r="CH48" t="s">
        <v>235</v>
      </c>
      <c r="CI48" t="s">
        <v>282</v>
      </c>
      <c r="CJ48" t="s">
        <v>443</v>
      </c>
      <c r="CK48" t="s">
        <v>235</v>
      </c>
      <c r="CL48" t="s">
        <v>418</v>
      </c>
      <c r="CM48" t="s">
        <v>253</v>
      </c>
      <c r="CN48" t="s">
        <v>565</v>
      </c>
      <c r="CO48" t="s">
        <v>235</v>
      </c>
      <c r="CP48" t="s">
        <v>246</v>
      </c>
      <c r="CQ48" t="s">
        <v>261</v>
      </c>
      <c r="CR48" t="s">
        <v>246</v>
      </c>
      <c r="CS48" t="s">
        <v>253</v>
      </c>
      <c r="CT48" t="s">
        <v>235</v>
      </c>
      <c r="CU48" t="s">
        <v>333</v>
      </c>
      <c r="CV48" t="s">
        <v>235</v>
      </c>
      <c r="CW48" t="s">
        <v>263</v>
      </c>
      <c r="CX48" t="s">
        <v>235</v>
      </c>
      <c r="CY48" t="s">
        <v>264</v>
      </c>
      <c r="CZ48" t="s">
        <v>235</v>
      </c>
      <c r="DA48" t="s">
        <v>253</v>
      </c>
      <c r="DB48" t="s">
        <v>265</v>
      </c>
      <c r="DC48" t="s">
        <v>235</v>
      </c>
      <c r="DD48" t="s">
        <v>235</v>
      </c>
      <c r="DE48" t="s">
        <v>235</v>
      </c>
      <c r="DF48" t="s">
        <v>246</v>
      </c>
      <c r="DG48" t="s">
        <v>265</v>
      </c>
      <c r="DH48" t="s">
        <v>235</v>
      </c>
      <c r="DI48" t="s">
        <v>266</v>
      </c>
      <c r="DJ48" t="s">
        <v>267</v>
      </c>
      <c r="DK48" t="s">
        <v>268</v>
      </c>
      <c r="DL48" t="s">
        <v>235</v>
      </c>
      <c r="DM48" t="s">
        <v>253</v>
      </c>
      <c r="DN48" t="s">
        <v>235</v>
      </c>
      <c r="DO48" t="s">
        <v>253</v>
      </c>
      <c r="DP48" t="s">
        <v>253</v>
      </c>
      <c r="DQ48" t="s">
        <v>253</v>
      </c>
      <c r="DR48" t="s">
        <v>2703</v>
      </c>
      <c r="DS48" t="s">
        <v>235</v>
      </c>
      <c r="DT48" t="s">
        <v>2703</v>
      </c>
      <c r="DU48" t="s">
        <v>235</v>
      </c>
      <c r="DV48" t="s">
        <v>2684</v>
      </c>
      <c r="DW48" t="s">
        <v>235</v>
      </c>
      <c r="DX48" t="s">
        <v>449</v>
      </c>
      <c r="DY48" t="s">
        <v>235</v>
      </c>
      <c r="DZ48" t="s">
        <v>253</v>
      </c>
      <c r="EA48" t="s">
        <v>235</v>
      </c>
      <c r="EB48" t="s">
        <v>235</v>
      </c>
      <c r="EC48" t="s">
        <v>450</v>
      </c>
      <c r="ED48" t="s">
        <v>273</v>
      </c>
      <c r="EE48" t="s">
        <v>235</v>
      </c>
      <c r="EF48" t="s">
        <v>253</v>
      </c>
      <c r="EG48" t="s">
        <v>235</v>
      </c>
      <c r="EH48" t="s">
        <v>274</v>
      </c>
      <c r="EI48" t="s">
        <v>235</v>
      </c>
      <c r="EJ48" t="s">
        <v>235</v>
      </c>
      <c r="EK48" t="s">
        <v>235</v>
      </c>
      <c r="EL48" t="s">
        <v>274</v>
      </c>
      <c r="EM48" t="s">
        <v>235</v>
      </c>
      <c r="EN48" t="s">
        <v>235</v>
      </c>
      <c r="EO48" t="s">
        <v>253</v>
      </c>
      <c r="EP48" t="s">
        <v>253</v>
      </c>
      <c r="EQ48" t="s">
        <v>253</v>
      </c>
      <c r="ER48" t="s">
        <v>246</v>
      </c>
      <c r="ES48" t="s">
        <v>246</v>
      </c>
      <c r="ET48" t="s">
        <v>253</v>
      </c>
      <c r="EU48" t="s">
        <v>246</v>
      </c>
      <c r="EV48" t="s">
        <v>253</v>
      </c>
      <c r="EW48" t="s">
        <v>253</v>
      </c>
      <c r="EX48" t="s">
        <v>235</v>
      </c>
      <c r="EY48" t="s">
        <v>253</v>
      </c>
      <c r="EZ48" t="s">
        <v>246</v>
      </c>
      <c r="FA48" t="s">
        <v>300</v>
      </c>
      <c r="FB48" t="s">
        <v>300</v>
      </c>
      <c r="FC48" t="s">
        <v>300</v>
      </c>
      <c r="FD48" t="s">
        <v>300</v>
      </c>
      <c r="FE48" t="s">
        <v>253</v>
      </c>
      <c r="FF48" t="s">
        <v>253</v>
      </c>
      <c r="FG48" t="s">
        <v>253</v>
      </c>
      <c r="FH48" t="s">
        <v>253</v>
      </c>
      <c r="FI48" t="s">
        <v>235</v>
      </c>
      <c r="FJ48" t="s">
        <v>275</v>
      </c>
      <c r="FK48" t="s">
        <v>235</v>
      </c>
      <c r="FL48" t="s">
        <v>275</v>
      </c>
      <c r="FM48" t="s">
        <v>235</v>
      </c>
      <c r="FN48" t="s">
        <v>326</v>
      </c>
      <c r="FO48" t="s">
        <v>326</v>
      </c>
      <c r="FP48" t="s">
        <v>246</v>
      </c>
      <c r="FQ48" t="s">
        <v>246</v>
      </c>
      <c r="FR48" t="s">
        <v>267</v>
      </c>
      <c r="FS48" t="s">
        <v>386</v>
      </c>
      <c r="FT48" t="s">
        <v>235</v>
      </c>
      <c r="FU48" t="s">
        <v>235</v>
      </c>
      <c r="FV48" t="s">
        <v>279</v>
      </c>
      <c r="FW48" t="s">
        <v>235</v>
      </c>
      <c r="FX48" t="s">
        <v>253</v>
      </c>
      <c r="FY48" t="s">
        <v>253</v>
      </c>
      <c r="FZ48" t="s">
        <v>235</v>
      </c>
      <c r="GA48" t="s">
        <v>246</v>
      </c>
      <c r="GB48" t="s">
        <v>316</v>
      </c>
      <c r="GC48" t="s">
        <v>235</v>
      </c>
      <c r="GD48" t="s">
        <v>235</v>
      </c>
      <c r="GE48" t="s">
        <v>235</v>
      </c>
      <c r="GF48" t="s">
        <v>235</v>
      </c>
      <c r="GG48" t="s">
        <v>282</v>
      </c>
      <c r="GH48" t="s">
        <v>282</v>
      </c>
      <c r="GI48" t="s">
        <v>282</v>
      </c>
      <c r="GJ48" t="s">
        <v>282</v>
      </c>
      <c r="GK48" t="s">
        <v>300</v>
      </c>
      <c r="GL48" t="s">
        <v>235</v>
      </c>
      <c r="GM48" t="s">
        <v>300</v>
      </c>
      <c r="GN48" t="s">
        <v>235</v>
      </c>
      <c r="GO48" t="s">
        <v>2663</v>
      </c>
      <c r="GP48" t="s">
        <v>235</v>
      </c>
      <c r="GQ48" t="s">
        <v>246</v>
      </c>
      <c r="GR48" t="s">
        <v>253</v>
      </c>
      <c r="GS48" t="s">
        <v>246</v>
      </c>
      <c r="GT48" t="s">
        <v>253</v>
      </c>
      <c r="GU48" t="s">
        <v>235</v>
      </c>
      <c r="GV48" t="s">
        <v>304</v>
      </c>
      <c r="GW48" t="s">
        <v>305</v>
      </c>
      <c r="GX48" t="s">
        <v>286</v>
      </c>
      <c r="GY48" t="s">
        <v>235</v>
      </c>
      <c r="GZ48" t="s">
        <v>253</v>
      </c>
      <c r="HA48" t="s">
        <v>235</v>
      </c>
      <c r="HB48" t="s">
        <v>253</v>
      </c>
      <c r="HC48" t="s">
        <v>300</v>
      </c>
      <c r="HD48" t="s">
        <v>235</v>
      </c>
      <c r="HE48" t="s">
        <v>235</v>
      </c>
      <c r="HF48" t="s">
        <v>288</v>
      </c>
      <c r="HG48">
        <v>90186872</v>
      </c>
      <c r="HH48" t="s">
        <v>2945</v>
      </c>
      <c r="HI48" t="s">
        <v>2946</v>
      </c>
      <c r="HJ48" t="s">
        <v>235</v>
      </c>
      <c r="HK48">
        <v>1082</v>
      </c>
    </row>
    <row r="49" spans="1:219" x14ac:dyDescent="0.35">
      <c r="A49" t="s">
        <v>2947</v>
      </c>
      <c r="B49" t="s">
        <v>2948</v>
      </c>
      <c r="C49" t="s">
        <v>2795</v>
      </c>
      <c r="D49" t="s">
        <v>845</v>
      </c>
      <c r="E49" t="s">
        <v>235</v>
      </c>
      <c r="F49" t="s">
        <v>2795</v>
      </c>
      <c r="G49" t="s">
        <v>438</v>
      </c>
      <c r="H49" t="s">
        <v>237</v>
      </c>
      <c r="I49" t="s">
        <v>320</v>
      </c>
      <c r="J49" t="s">
        <v>320</v>
      </c>
      <c r="K49" t="s">
        <v>439</v>
      </c>
      <c r="L49" t="s">
        <v>237</v>
      </c>
      <c r="M49" t="s">
        <v>320</v>
      </c>
      <c r="N49" t="s">
        <v>320</v>
      </c>
      <c r="O49" t="s">
        <v>2797</v>
      </c>
      <c r="P49" s="19" t="s">
        <v>2798</v>
      </c>
      <c r="Q49" s="19" t="s">
        <v>2768</v>
      </c>
      <c r="R49" s="19" t="s">
        <v>2661</v>
      </c>
      <c r="S49" t="s">
        <v>235</v>
      </c>
      <c r="T49" t="s">
        <v>241</v>
      </c>
      <c r="U49" t="s">
        <v>235</v>
      </c>
      <c r="V49" t="s">
        <v>242</v>
      </c>
      <c r="W49" t="s">
        <v>290</v>
      </c>
      <c r="X49" t="s">
        <v>244</v>
      </c>
      <c r="Y49" t="s">
        <v>347</v>
      </c>
      <c r="Z49" t="s">
        <v>235</v>
      </c>
      <c r="AA49" t="s">
        <v>235</v>
      </c>
      <c r="AB49" t="s">
        <v>235</v>
      </c>
      <c r="AC49" t="s">
        <v>246</v>
      </c>
      <c r="AD49" t="s">
        <v>246</v>
      </c>
      <c r="AE49" t="s">
        <v>235</v>
      </c>
      <c r="AF49" t="s">
        <v>253</v>
      </c>
      <c r="AG49" t="s">
        <v>235</v>
      </c>
      <c r="AH49" t="s">
        <v>235</v>
      </c>
      <c r="AI49" t="s">
        <v>253</v>
      </c>
      <c r="AJ49" t="s">
        <v>253</v>
      </c>
      <c r="AK49" t="s">
        <v>235</v>
      </c>
      <c r="AL49" t="s">
        <v>235</v>
      </c>
      <c r="AM49" t="s">
        <v>235</v>
      </c>
      <c r="AN49" t="s">
        <v>235</v>
      </c>
      <c r="AO49" t="s">
        <v>235</v>
      </c>
      <c r="AP49" t="s">
        <v>235</v>
      </c>
      <c r="AQ49" t="s">
        <v>235</v>
      </c>
      <c r="AR49" t="s">
        <v>235</v>
      </c>
      <c r="AS49" t="s">
        <v>235</v>
      </c>
      <c r="AT49" t="s">
        <v>235</v>
      </c>
      <c r="AU49" t="s">
        <v>253</v>
      </c>
      <c r="AV49" t="s">
        <v>235</v>
      </c>
      <c r="AW49" t="s">
        <v>235</v>
      </c>
      <c r="AX49" t="s">
        <v>235</v>
      </c>
      <c r="AY49" t="s">
        <v>235</v>
      </c>
      <c r="AZ49" t="s">
        <v>235</v>
      </c>
      <c r="BA49" t="s">
        <v>246</v>
      </c>
      <c r="BB49" t="s">
        <v>291</v>
      </c>
      <c r="BC49" t="s">
        <v>246</v>
      </c>
      <c r="BD49" t="s">
        <v>252</v>
      </c>
      <c r="BE49" t="s">
        <v>235</v>
      </c>
      <c r="BF49" t="s">
        <v>475</v>
      </c>
      <c r="BG49" t="s">
        <v>235</v>
      </c>
      <c r="BH49" t="s">
        <v>235</v>
      </c>
      <c r="BI49" t="s">
        <v>253</v>
      </c>
      <c r="BJ49" t="s">
        <v>432</v>
      </c>
      <c r="BK49" t="s">
        <v>235</v>
      </c>
      <c r="BL49" t="s">
        <v>2873</v>
      </c>
      <c r="BM49" t="s">
        <v>256</v>
      </c>
      <c r="BN49" t="s">
        <v>255</v>
      </c>
      <c r="BO49" t="s">
        <v>256</v>
      </c>
      <c r="BP49" t="s">
        <v>256</v>
      </c>
      <c r="BQ49" t="s">
        <v>255</v>
      </c>
      <c r="BR49" t="s">
        <v>256</v>
      </c>
      <c r="BS49" t="s">
        <v>256</v>
      </c>
      <c r="BT49" t="s">
        <v>256</v>
      </c>
      <c r="BU49" t="s">
        <v>255</v>
      </c>
      <c r="BV49" t="s">
        <v>256</v>
      </c>
      <c r="BW49" t="s">
        <v>256</v>
      </c>
      <c r="BX49" t="s">
        <v>235</v>
      </c>
      <c r="BY49" t="s">
        <v>246</v>
      </c>
      <c r="BZ49" t="s">
        <v>253</v>
      </c>
      <c r="CA49" t="s">
        <v>246</v>
      </c>
      <c r="CB49" t="s">
        <v>253</v>
      </c>
      <c r="CC49" t="s">
        <v>235</v>
      </c>
      <c r="CD49" t="s">
        <v>246</v>
      </c>
      <c r="CE49" t="s">
        <v>246</v>
      </c>
      <c r="CF49" t="s">
        <v>253</v>
      </c>
      <c r="CG49" t="s">
        <v>300</v>
      </c>
      <c r="CH49" t="s">
        <v>235</v>
      </c>
      <c r="CI49" t="s">
        <v>281</v>
      </c>
      <c r="CJ49" t="s">
        <v>460</v>
      </c>
      <c r="CK49" t="s">
        <v>235</v>
      </c>
      <c r="CL49" t="s">
        <v>332</v>
      </c>
      <c r="CM49" t="s">
        <v>246</v>
      </c>
      <c r="CN49" t="s">
        <v>565</v>
      </c>
      <c r="CO49" t="s">
        <v>235</v>
      </c>
      <c r="CP49" t="s">
        <v>246</v>
      </c>
      <c r="CQ49" t="s">
        <v>448</v>
      </c>
      <c r="CR49" t="s">
        <v>246</v>
      </c>
      <c r="CS49" t="s">
        <v>253</v>
      </c>
      <c r="CT49" t="s">
        <v>235</v>
      </c>
      <c r="CU49" t="s">
        <v>312</v>
      </c>
      <c r="CV49" t="s">
        <v>235</v>
      </c>
      <c r="CW49" t="s">
        <v>333</v>
      </c>
      <c r="CX49" t="s">
        <v>235</v>
      </c>
      <c r="CY49" t="s">
        <v>264</v>
      </c>
      <c r="CZ49" t="s">
        <v>235</v>
      </c>
      <c r="DA49" t="s">
        <v>253</v>
      </c>
      <c r="DB49" t="s">
        <v>265</v>
      </c>
      <c r="DC49" t="s">
        <v>235</v>
      </c>
      <c r="DD49" t="s">
        <v>235</v>
      </c>
      <c r="DE49" t="s">
        <v>235</v>
      </c>
      <c r="DF49" t="s">
        <v>246</v>
      </c>
      <c r="DG49" t="s">
        <v>265</v>
      </c>
      <c r="DH49" t="s">
        <v>235</v>
      </c>
      <c r="DI49" t="s">
        <v>266</v>
      </c>
      <c r="DJ49" t="s">
        <v>267</v>
      </c>
      <c r="DK49" t="s">
        <v>268</v>
      </c>
      <c r="DL49" t="s">
        <v>235</v>
      </c>
      <c r="DM49" t="s">
        <v>253</v>
      </c>
      <c r="DN49" t="s">
        <v>235</v>
      </c>
      <c r="DO49" t="s">
        <v>253</v>
      </c>
      <c r="DP49" t="s">
        <v>253</v>
      </c>
      <c r="DQ49" t="s">
        <v>253</v>
      </c>
      <c r="DR49" t="s">
        <v>314</v>
      </c>
      <c r="DS49" t="s">
        <v>235</v>
      </c>
      <c r="DT49" t="s">
        <v>449</v>
      </c>
      <c r="DU49" t="s">
        <v>235</v>
      </c>
      <c r="DV49" t="s">
        <v>2684</v>
      </c>
      <c r="DW49" t="s">
        <v>235</v>
      </c>
      <c r="DX49" t="s">
        <v>2684</v>
      </c>
      <c r="DY49" t="s">
        <v>235</v>
      </c>
      <c r="DZ49" t="s">
        <v>300</v>
      </c>
      <c r="EA49" t="s">
        <v>235</v>
      </c>
      <c r="EB49" t="s">
        <v>235</v>
      </c>
      <c r="EC49" t="s">
        <v>450</v>
      </c>
      <c r="ED49" t="s">
        <v>273</v>
      </c>
      <c r="EE49" t="s">
        <v>235</v>
      </c>
      <c r="EF49" t="s">
        <v>246</v>
      </c>
      <c r="EG49" t="s">
        <v>235</v>
      </c>
      <c r="EH49" t="s">
        <v>274</v>
      </c>
      <c r="EI49" t="s">
        <v>235</v>
      </c>
      <c r="EJ49" t="s">
        <v>235</v>
      </c>
      <c r="EK49" t="s">
        <v>235</v>
      </c>
      <c r="EL49" t="s">
        <v>274</v>
      </c>
      <c r="EM49" t="s">
        <v>235</v>
      </c>
      <c r="EN49" t="s">
        <v>235</v>
      </c>
      <c r="EO49" t="s">
        <v>246</v>
      </c>
      <c r="EP49" t="s">
        <v>253</v>
      </c>
      <c r="EQ49" t="s">
        <v>253</v>
      </c>
      <c r="ER49" t="s">
        <v>246</v>
      </c>
      <c r="ES49" t="s">
        <v>246</v>
      </c>
      <c r="ET49" t="s">
        <v>253</v>
      </c>
      <c r="EU49" t="s">
        <v>246</v>
      </c>
      <c r="EV49" t="s">
        <v>253</v>
      </c>
      <c r="EW49" t="s">
        <v>253</v>
      </c>
      <c r="EX49" t="s">
        <v>235</v>
      </c>
      <c r="EY49" t="s">
        <v>246</v>
      </c>
      <c r="EZ49" t="s">
        <v>253</v>
      </c>
      <c r="FA49" t="s">
        <v>246</v>
      </c>
      <c r="FB49" t="s">
        <v>253</v>
      </c>
      <c r="FC49" t="s">
        <v>246</v>
      </c>
      <c r="FD49" t="s">
        <v>300</v>
      </c>
      <c r="FE49" t="s">
        <v>300</v>
      </c>
      <c r="FF49" t="s">
        <v>253</v>
      </c>
      <c r="FG49" t="s">
        <v>253</v>
      </c>
      <c r="FH49" t="s">
        <v>253</v>
      </c>
      <c r="FI49" t="s">
        <v>235</v>
      </c>
      <c r="FJ49" t="s">
        <v>275</v>
      </c>
      <c r="FK49" t="s">
        <v>235</v>
      </c>
      <c r="FL49" t="s">
        <v>275</v>
      </c>
      <c r="FM49" t="s">
        <v>235</v>
      </c>
      <c r="FN49" t="s">
        <v>326</v>
      </c>
      <c r="FO49" t="s">
        <v>326</v>
      </c>
      <c r="FP49" t="s">
        <v>246</v>
      </c>
      <c r="FQ49" t="s">
        <v>246</v>
      </c>
      <c r="FR49" t="s">
        <v>267</v>
      </c>
      <c r="FS49" t="s">
        <v>386</v>
      </c>
      <c r="FT49" t="s">
        <v>235</v>
      </c>
      <c r="FU49" t="s">
        <v>235</v>
      </c>
      <c r="FV49" t="s">
        <v>279</v>
      </c>
      <c r="FW49" t="s">
        <v>235</v>
      </c>
      <c r="FX49" t="s">
        <v>253</v>
      </c>
      <c r="FY49" t="s">
        <v>253</v>
      </c>
      <c r="FZ49" t="s">
        <v>235</v>
      </c>
      <c r="GA49" t="s">
        <v>246</v>
      </c>
      <c r="GB49" t="s">
        <v>280</v>
      </c>
      <c r="GC49" t="s">
        <v>235</v>
      </c>
      <c r="GD49" t="s">
        <v>235</v>
      </c>
      <c r="GE49" t="s">
        <v>235</v>
      </c>
      <c r="GF49" t="s">
        <v>235</v>
      </c>
      <c r="GG49" t="s">
        <v>282</v>
      </c>
      <c r="GH49" t="s">
        <v>282</v>
      </c>
      <c r="GI49" t="s">
        <v>282</v>
      </c>
      <c r="GJ49" t="s">
        <v>282</v>
      </c>
      <c r="GK49" t="s">
        <v>300</v>
      </c>
      <c r="GL49" t="s">
        <v>235</v>
      </c>
      <c r="GM49" t="s">
        <v>246</v>
      </c>
      <c r="GN49" t="s">
        <v>235</v>
      </c>
      <c r="GO49" t="s">
        <v>2663</v>
      </c>
      <c r="GP49" t="s">
        <v>235</v>
      </c>
      <c r="GQ49" t="s">
        <v>253</v>
      </c>
      <c r="GR49" t="s">
        <v>246</v>
      </c>
      <c r="GS49" t="s">
        <v>246</v>
      </c>
      <c r="GT49" t="s">
        <v>253</v>
      </c>
      <c r="GU49" t="s">
        <v>235</v>
      </c>
      <c r="GV49" t="s">
        <v>285</v>
      </c>
      <c r="GW49" t="s">
        <v>286</v>
      </c>
      <c r="GX49" t="s">
        <v>354</v>
      </c>
      <c r="GY49" t="s">
        <v>235</v>
      </c>
      <c r="GZ49" t="s">
        <v>253</v>
      </c>
      <c r="HA49" t="s">
        <v>235</v>
      </c>
      <c r="HB49" t="s">
        <v>246</v>
      </c>
      <c r="HC49" t="s">
        <v>300</v>
      </c>
      <c r="HD49" t="s">
        <v>235</v>
      </c>
      <c r="HE49" t="s">
        <v>235</v>
      </c>
      <c r="HF49" t="s">
        <v>288</v>
      </c>
      <c r="HG49">
        <v>90186913</v>
      </c>
      <c r="HH49" t="s">
        <v>2949</v>
      </c>
      <c r="HI49" t="s">
        <v>2950</v>
      </c>
      <c r="HJ49" t="s">
        <v>235</v>
      </c>
      <c r="HK49">
        <v>1083</v>
      </c>
    </row>
    <row r="50" spans="1:219" x14ac:dyDescent="0.35">
      <c r="A50" t="s">
        <v>2951</v>
      </c>
      <c r="B50" t="s">
        <v>2952</v>
      </c>
      <c r="C50" t="s">
        <v>2810</v>
      </c>
      <c r="D50" t="s">
        <v>845</v>
      </c>
      <c r="E50" t="s">
        <v>235</v>
      </c>
      <c r="F50" t="s">
        <v>2810</v>
      </c>
      <c r="G50" t="s">
        <v>438</v>
      </c>
      <c r="H50" t="s">
        <v>237</v>
      </c>
      <c r="I50" t="s">
        <v>238</v>
      </c>
      <c r="J50" t="s">
        <v>359</v>
      </c>
      <c r="K50" t="s">
        <v>428</v>
      </c>
      <c r="L50" t="s">
        <v>237</v>
      </c>
      <c r="M50" t="s">
        <v>238</v>
      </c>
      <c r="N50" t="s">
        <v>359</v>
      </c>
      <c r="O50" t="s">
        <v>474</v>
      </c>
      <c r="P50" s="19" t="s">
        <v>2953</v>
      </c>
      <c r="Q50" s="19" t="s">
        <v>2813</v>
      </c>
      <c r="R50" s="19" t="s">
        <v>2661</v>
      </c>
      <c r="S50" t="s">
        <v>235</v>
      </c>
      <c r="T50" t="s">
        <v>309</v>
      </c>
      <c r="U50" t="s">
        <v>235</v>
      </c>
      <c r="V50" t="s">
        <v>242</v>
      </c>
      <c r="W50" t="s">
        <v>351</v>
      </c>
      <c r="X50" t="s">
        <v>244</v>
      </c>
      <c r="Y50" t="s">
        <v>245</v>
      </c>
      <c r="Z50" t="s">
        <v>235</v>
      </c>
      <c r="AA50" t="s">
        <v>235</v>
      </c>
      <c r="AB50" t="s">
        <v>235</v>
      </c>
      <c r="AC50" t="s">
        <v>246</v>
      </c>
      <c r="AD50" t="s">
        <v>246</v>
      </c>
      <c r="AE50" t="s">
        <v>235</v>
      </c>
      <c r="AF50" t="s">
        <v>246</v>
      </c>
      <c r="AG50" t="s">
        <v>380</v>
      </c>
      <c r="AH50" t="s">
        <v>235</v>
      </c>
      <c r="AI50" t="s">
        <v>253</v>
      </c>
      <c r="AJ50" t="s">
        <v>246</v>
      </c>
      <c r="AK50" t="s">
        <v>249</v>
      </c>
      <c r="AL50" t="s">
        <v>724</v>
      </c>
      <c r="AM50" t="s">
        <v>246</v>
      </c>
      <c r="AN50" t="s">
        <v>237</v>
      </c>
      <c r="AO50" t="s">
        <v>238</v>
      </c>
      <c r="AP50" t="s">
        <v>380</v>
      </c>
      <c r="AQ50" t="s">
        <v>235</v>
      </c>
      <c r="AR50" t="s">
        <v>300</v>
      </c>
      <c r="AS50" t="s">
        <v>235</v>
      </c>
      <c r="AT50" t="s">
        <v>235</v>
      </c>
      <c r="AU50" t="s">
        <v>246</v>
      </c>
      <c r="AV50" t="s">
        <v>247</v>
      </c>
      <c r="AW50" t="s">
        <v>246</v>
      </c>
      <c r="AX50" t="s">
        <v>321</v>
      </c>
      <c r="AY50" t="s">
        <v>322</v>
      </c>
      <c r="AZ50" t="s">
        <v>235</v>
      </c>
      <c r="BA50" t="s">
        <v>246</v>
      </c>
      <c r="BB50" t="s">
        <v>247</v>
      </c>
      <c r="BC50" t="s">
        <v>246</v>
      </c>
      <c r="BD50" t="s">
        <v>252</v>
      </c>
      <c r="BE50" t="s">
        <v>235</v>
      </c>
      <c r="BF50" t="s">
        <v>475</v>
      </c>
      <c r="BG50" t="s">
        <v>235</v>
      </c>
      <c r="BH50" t="s">
        <v>235</v>
      </c>
      <c r="BI50" t="s">
        <v>253</v>
      </c>
      <c r="BJ50" t="s">
        <v>254</v>
      </c>
      <c r="BK50" t="s">
        <v>235</v>
      </c>
      <c r="BL50" t="s">
        <v>894</v>
      </c>
      <c r="BM50" t="s">
        <v>256</v>
      </c>
      <c r="BN50" t="s">
        <v>256</v>
      </c>
      <c r="BO50" t="s">
        <v>256</v>
      </c>
      <c r="BP50" t="s">
        <v>255</v>
      </c>
      <c r="BQ50" t="s">
        <v>255</v>
      </c>
      <c r="BR50" t="s">
        <v>256</v>
      </c>
      <c r="BS50" t="s">
        <v>256</v>
      </c>
      <c r="BT50" t="s">
        <v>256</v>
      </c>
      <c r="BU50" t="s">
        <v>255</v>
      </c>
      <c r="BV50" t="s">
        <v>256</v>
      </c>
      <c r="BW50" t="s">
        <v>256</v>
      </c>
      <c r="BX50" t="s">
        <v>235</v>
      </c>
      <c r="BY50" t="s">
        <v>246</v>
      </c>
      <c r="BZ50" t="s">
        <v>253</v>
      </c>
      <c r="CA50" t="s">
        <v>246</v>
      </c>
      <c r="CB50" t="s">
        <v>253</v>
      </c>
      <c r="CC50" t="s">
        <v>235</v>
      </c>
      <c r="CD50" t="s">
        <v>246</v>
      </c>
      <c r="CE50" t="s">
        <v>246</v>
      </c>
      <c r="CF50" t="s">
        <v>253</v>
      </c>
      <c r="CG50" t="s">
        <v>253</v>
      </c>
      <c r="CH50" t="s">
        <v>235</v>
      </c>
      <c r="CI50" t="s">
        <v>281</v>
      </c>
      <c r="CJ50" t="s">
        <v>259</v>
      </c>
      <c r="CK50" t="s">
        <v>235</v>
      </c>
      <c r="CL50" t="s">
        <v>418</v>
      </c>
      <c r="CM50" t="s">
        <v>246</v>
      </c>
      <c r="CN50" t="s">
        <v>715</v>
      </c>
      <c r="CO50" t="s">
        <v>235</v>
      </c>
      <c r="CP50" t="s">
        <v>246</v>
      </c>
      <c r="CQ50" t="s">
        <v>448</v>
      </c>
      <c r="CR50" t="s">
        <v>246</v>
      </c>
      <c r="CS50" t="s">
        <v>300</v>
      </c>
      <c r="CT50" t="s">
        <v>235</v>
      </c>
      <c r="CU50" t="s">
        <v>312</v>
      </c>
      <c r="CV50" t="s">
        <v>235</v>
      </c>
      <c r="CW50" t="s">
        <v>262</v>
      </c>
      <c r="CX50" t="s">
        <v>235</v>
      </c>
      <c r="CY50" t="s">
        <v>264</v>
      </c>
      <c r="CZ50" t="s">
        <v>235</v>
      </c>
      <c r="DA50" t="s">
        <v>253</v>
      </c>
      <c r="DB50" t="s">
        <v>334</v>
      </c>
      <c r="DC50" t="s">
        <v>235</v>
      </c>
      <c r="DD50" t="s">
        <v>235</v>
      </c>
      <c r="DE50" t="s">
        <v>235</v>
      </c>
      <c r="DF50" t="s">
        <v>246</v>
      </c>
      <c r="DG50" t="s">
        <v>334</v>
      </c>
      <c r="DH50" t="s">
        <v>235</v>
      </c>
      <c r="DI50" t="s">
        <v>266</v>
      </c>
      <c r="DJ50" t="s">
        <v>267</v>
      </c>
      <c r="DK50" t="s">
        <v>268</v>
      </c>
      <c r="DL50" t="s">
        <v>235</v>
      </c>
      <c r="DM50" t="s">
        <v>300</v>
      </c>
      <c r="DN50" t="s">
        <v>235</v>
      </c>
      <c r="DO50" t="s">
        <v>246</v>
      </c>
      <c r="DP50" t="s">
        <v>246</v>
      </c>
      <c r="DQ50" t="s">
        <v>253</v>
      </c>
      <c r="DR50" t="s">
        <v>314</v>
      </c>
      <c r="DS50" t="s">
        <v>235</v>
      </c>
      <c r="DT50" t="s">
        <v>314</v>
      </c>
      <c r="DU50" t="s">
        <v>235</v>
      </c>
      <c r="DV50" t="s">
        <v>341</v>
      </c>
      <c r="DW50" t="s">
        <v>235</v>
      </c>
      <c r="DX50" t="s">
        <v>2684</v>
      </c>
      <c r="DY50" t="s">
        <v>235</v>
      </c>
      <c r="DZ50" t="s">
        <v>246</v>
      </c>
      <c r="EA50" t="s">
        <v>301</v>
      </c>
      <c r="EB50" t="s">
        <v>235</v>
      </c>
      <c r="EC50" t="s">
        <v>450</v>
      </c>
      <c r="ED50" t="s">
        <v>273</v>
      </c>
      <c r="EE50" t="s">
        <v>235</v>
      </c>
      <c r="EF50" t="s">
        <v>253</v>
      </c>
      <c r="EG50" t="s">
        <v>235</v>
      </c>
      <c r="EH50" t="s">
        <v>274</v>
      </c>
      <c r="EI50" t="s">
        <v>235</v>
      </c>
      <c r="EJ50" t="s">
        <v>274</v>
      </c>
      <c r="EK50" t="s">
        <v>235</v>
      </c>
      <c r="EL50" t="s">
        <v>274</v>
      </c>
      <c r="EM50" t="s">
        <v>235</v>
      </c>
      <c r="EN50" t="s">
        <v>235</v>
      </c>
      <c r="EO50" t="s">
        <v>246</v>
      </c>
      <c r="EP50" t="s">
        <v>253</v>
      </c>
      <c r="EQ50" t="s">
        <v>253</v>
      </c>
      <c r="ER50" t="s">
        <v>246</v>
      </c>
      <c r="ES50" t="s">
        <v>246</v>
      </c>
      <c r="ET50" t="s">
        <v>253</v>
      </c>
      <c r="EU50" t="s">
        <v>246</v>
      </c>
      <c r="EV50" t="s">
        <v>253</v>
      </c>
      <c r="EW50" t="s">
        <v>253</v>
      </c>
      <c r="EX50" t="s">
        <v>235</v>
      </c>
      <c r="EY50" t="s">
        <v>246</v>
      </c>
      <c r="EZ50" t="s">
        <v>246</v>
      </c>
      <c r="FA50" t="s">
        <v>246</v>
      </c>
      <c r="FB50" t="s">
        <v>246</v>
      </c>
      <c r="FC50" t="s">
        <v>246</v>
      </c>
      <c r="FD50" t="s">
        <v>246</v>
      </c>
      <c r="FE50" t="s">
        <v>253</v>
      </c>
      <c r="FF50" t="s">
        <v>300</v>
      </c>
      <c r="FG50" t="s">
        <v>246</v>
      </c>
      <c r="FH50" t="s">
        <v>253</v>
      </c>
      <c r="FI50" t="s">
        <v>235</v>
      </c>
      <c r="FJ50" t="s">
        <v>275</v>
      </c>
      <c r="FK50" t="s">
        <v>235</v>
      </c>
      <c r="FL50" t="s">
        <v>275</v>
      </c>
      <c r="FM50" t="s">
        <v>235</v>
      </c>
      <c r="FN50" t="s">
        <v>350</v>
      </c>
      <c r="FO50" t="s">
        <v>350</v>
      </c>
      <c r="FP50" t="s">
        <v>253</v>
      </c>
      <c r="FQ50" t="s">
        <v>253</v>
      </c>
      <c r="FR50" t="s">
        <v>277</v>
      </c>
      <c r="FS50" t="s">
        <v>386</v>
      </c>
      <c r="FT50" t="s">
        <v>235</v>
      </c>
      <c r="FU50" t="s">
        <v>235</v>
      </c>
      <c r="FV50" t="s">
        <v>279</v>
      </c>
      <c r="FW50" t="s">
        <v>235</v>
      </c>
      <c r="FX50" t="s">
        <v>253</v>
      </c>
      <c r="FY50" t="s">
        <v>253</v>
      </c>
      <c r="FZ50" t="s">
        <v>235</v>
      </c>
      <c r="GA50" t="s">
        <v>246</v>
      </c>
      <c r="GB50" t="s">
        <v>280</v>
      </c>
      <c r="GC50" t="s">
        <v>235</v>
      </c>
      <c r="GD50" t="s">
        <v>235</v>
      </c>
      <c r="GE50" t="s">
        <v>235</v>
      </c>
      <c r="GF50" t="s">
        <v>235</v>
      </c>
      <c r="GG50" t="s">
        <v>281</v>
      </c>
      <c r="GH50" t="s">
        <v>282</v>
      </c>
      <c r="GI50" t="s">
        <v>283</v>
      </c>
      <c r="GJ50" t="s">
        <v>282</v>
      </c>
      <c r="GK50" t="s">
        <v>473</v>
      </c>
      <c r="GL50" t="s">
        <v>235</v>
      </c>
      <c r="GM50" t="s">
        <v>246</v>
      </c>
      <c r="GN50" t="s">
        <v>235</v>
      </c>
      <c r="GO50" t="s">
        <v>423</v>
      </c>
      <c r="GP50" t="s">
        <v>235</v>
      </c>
      <c r="GQ50" t="s">
        <v>246</v>
      </c>
      <c r="GR50" t="s">
        <v>253</v>
      </c>
      <c r="GS50" t="s">
        <v>246</v>
      </c>
      <c r="GT50" t="s">
        <v>253</v>
      </c>
      <c r="GU50" t="s">
        <v>235</v>
      </c>
      <c r="GV50" t="s">
        <v>305</v>
      </c>
      <c r="GW50" t="s">
        <v>304</v>
      </c>
      <c r="GX50" t="s">
        <v>286</v>
      </c>
      <c r="GY50" t="s">
        <v>235</v>
      </c>
      <c r="GZ50" t="s">
        <v>246</v>
      </c>
      <c r="HA50" t="s">
        <v>235</v>
      </c>
      <c r="HB50" t="s">
        <v>246</v>
      </c>
      <c r="HC50" t="s">
        <v>246</v>
      </c>
      <c r="HD50" t="s">
        <v>235</v>
      </c>
      <c r="HE50" t="s">
        <v>235</v>
      </c>
      <c r="HF50" t="s">
        <v>288</v>
      </c>
      <c r="HG50">
        <v>90187060</v>
      </c>
      <c r="HH50" t="s">
        <v>2954</v>
      </c>
      <c r="HI50" t="s">
        <v>2955</v>
      </c>
      <c r="HJ50" t="s">
        <v>235</v>
      </c>
      <c r="HK50">
        <v>1084</v>
      </c>
    </row>
    <row r="51" spans="1:219" x14ac:dyDescent="0.35">
      <c r="A51" t="s">
        <v>2956</v>
      </c>
      <c r="B51" t="s">
        <v>2957</v>
      </c>
      <c r="C51" t="s">
        <v>2810</v>
      </c>
      <c r="D51" t="s">
        <v>845</v>
      </c>
      <c r="E51" t="s">
        <v>235</v>
      </c>
      <c r="F51" t="s">
        <v>2810</v>
      </c>
      <c r="G51" t="s">
        <v>438</v>
      </c>
      <c r="H51" t="s">
        <v>237</v>
      </c>
      <c r="I51" t="s">
        <v>238</v>
      </c>
      <c r="J51" t="s">
        <v>359</v>
      </c>
      <c r="K51" t="s">
        <v>2958</v>
      </c>
      <c r="L51" t="s">
        <v>237</v>
      </c>
      <c r="M51" t="s">
        <v>238</v>
      </c>
      <c r="N51" t="s">
        <v>359</v>
      </c>
      <c r="O51" t="s">
        <v>426</v>
      </c>
      <c r="P51" s="19" t="s">
        <v>2818</v>
      </c>
      <c r="Q51" s="19" t="s">
        <v>2813</v>
      </c>
      <c r="R51" s="19" t="s">
        <v>2661</v>
      </c>
      <c r="S51" t="s">
        <v>235</v>
      </c>
      <c r="T51" t="s">
        <v>241</v>
      </c>
      <c r="U51" t="s">
        <v>235</v>
      </c>
      <c r="V51" t="s">
        <v>356</v>
      </c>
      <c r="W51" t="s">
        <v>416</v>
      </c>
      <c r="X51" t="s">
        <v>244</v>
      </c>
      <c r="Y51" t="s">
        <v>347</v>
      </c>
      <c r="Z51" t="s">
        <v>235</v>
      </c>
      <c r="AA51" t="s">
        <v>235</v>
      </c>
      <c r="AB51" t="s">
        <v>235</v>
      </c>
      <c r="AC51" t="s">
        <v>246</v>
      </c>
      <c r="AD51" t="s">
        <v>246</v>
      </c>
      <c r="AE51" t="s">
        <v>235</v>
      </c>
      <c r="AF51" t="s">
        <v>253</v>
      </c>
      <c r="AG51" t="s">
        <v>235</v>
      </c>
      <c r="AH51" t="s">
        <v>235</v>
      </c>
      <c r="AI51" t="s">
        <v>253</v>
      </c>
      <c r="AJ51" t="s">
        <v>253</v>
      </c>
      <c r="AK51" t="s">
        <v>235</v>
      </c>
      <c r="AL51" t="s">
        <v>235</v>
      </c>
      <c r="AM51" t="s">
        <v>235</v>
      </c>
      <c r="AN51" t="s">
        <v>235</v>
      </c>
      <c r="AO51" t="s">
        <v>235</v>
      </c>
      <c r="AP51" t="s">
        <v>235</v>
      </c>
      <c r="AQ51" t="s">
        <v>235</v>
      </c>
      <c r="AR51" t="s">
        <v>235</v>
      </c>
      <c r="AS51" t="s">
        <v>235</v>
      </c>
      <c r="AT51" t="s">
        <v>235</v>
      </c>
      <c r="AU51" t="s">
        <v>246</v>
      </c>
      <c r="AV51" t="s">
        <v>247</v>
      </c>
      <c r="AW51" t="s">
        <v>246</v>
      </c>
      <c r="AX51" t="s">
        <v>237</v>
      </c>
      <c r="AY51" t="s">
        <v>251</v>
      </c>
      <c r="AZ51" t="s">
        <v>235</v>
      </c>
      <c r="BA51" t="s">
        <v>246</v>
      </c>
      <c r="BB51" t="s">
        <v>291</v>
      </c>
      <c r="BC51" t="s">
        <v>246</v>
      </c>
      <c r="BD51" t="s">
        <v>252</v>
      </c>
      <c r="BE51" t="s">
        <v>235</v>
      </c>
      <c r="BF51" t="s">
        <v>475</v>
      </c>
      <c r="BG51" t="s">
        <v>235</v>
      </c>
      <c r="BH51" t="s">
        <v>235</v>
      </c>
      <c r="BI51" t="s">
        <v>253</v>
      </c>
      <c r="BJ51" t="s">
        <v>254</v>
      </c>
      <c r="BK51" t="s">
        <v>235</v>
      </c>
      <c r="BL51" t="s">
        <v>314</v>
      </c>
      <c r="BM51" t="s">
        <v>255</v>
      </c>
      <c r="BN51" t="s">
        <v>256</v>
      </c>
      <c r="BO51" t="s">
        <v>256</v>
      </c>
      <c r="BP51" t="s">
        <v>256</v>
      </c>
      <c r="BQ51" t="s">
        <v>256</v>
      </c>
      <c r="BR51" t="s">
        <v>256</v>
      </c>
      <c r="BS51" t="s">
        <v>256</v>
      </c>
      <c r="BT51" t="s">
        <v>256</v>
      </c>
      <c r="BU51" t="s">
        <v>256</v>
      </c>
      <c r="BV51" t="s">
        <v>256</v>
      </c>
      <c r="BW51" t="s">
        <v>256</v>
      </c>
      <c r="BX51" t="s">
        <v>235</v>
      </c>
      <c r="BY51" t="s">
        <v>246</v>
      </c>
      <c r="BZ51" t="s">
        <v>253</v>
      </c>
      <c r="CA51" t="s">
        <v>246</v>
      </c>
      <c r="CB51" t="s">
        <v>253</v>
      </c>
      <c r="CC51" t="s">
        <v>235</v>
      </c>
      <c r="CD51" t="s">
        <v>246</v>
      </c>
      <c r="CE51" t="s">
        <v>246</v>
      </c>
      <c r="CF51" t="s">
        <v>300</v>
      </c>
      <c r="CG51" t="s">
        <v>300</v>
      </c>
      <c r="CH51" t="s">
        <v>235</v>
      </c>
      <c r="CI51" t="s">
        <v>281</v>
      </c>
      <c r="CJ51" t="s">
        <v>259</v>
      </c>
      <c r="CK51" t="s">
        <v>235</v>
      </c>
      <c r="CL51" t="s">
        <v>332</v>
      </c>
      <c r="CM51" t="s">
        <v>246</v>
      </c>
      <c r="CN51" t="s">
        <v>565</v>
      </c>
      <c r="CO51" t="s">
        <v>235</v>
      </c>
      <c r="CP51" t="s">
        <v>246</v>
      </c>
      <c r="CQ51" t="s">
        <v>448</v>
      </c>
      <c r="CR51" t="s">
        <v>300</v>
      </c>
      <c r="CS51" t="s">
        <v>300</v>
      </c>
      <c r="CT51" t="s">
        <v>235</v>
      </c>
      <c r="CU51" t="s">
        <v>312</v>
      </c>
      <c r="CV51" t="s">
        <v>235</v>
      </c>
      <c r="CW51" t="s">
        <v>312</v>
      </c>
      <c r="CX51" t="s">
        <v>235</v>
      </c>
      <c r="CY51" t="s">
        <v>264</v>
      </c>
      <c r="CZ51" t="s">
        <v>235</v>
      </c>
      <c r="DA51" t="s">
        <v>300</v>
      </c>
      <c r="DB51" t="s">
        <v>265</v>
      </c>
      <c r="DC51" t="s">
        <v>235</v>
      </c>
      <c r="DD51" t="s">
        <v>235</v>
      </c>
      <c r="DE51" t="s">
        <v>235</v>
      </c>
      <c r="DF51" t="s">
        <v>246</v>
      </c>
      <c r="DG51" t="s">
        <v>265</v>
      </c>
      <c r="DH51" t="s">
        <v>235</v>
      </c>
      <c r="DI51" t="s">
        <v>266</v>
      </c>
      <c r="DJ51" t="s">
        <v>267</v>
      </c>
      <c r="DK51" t="s">
        <v>268</v>
      </c>
      <c r="DL51" t="s">
        <v>235</v>
      </c>
      <c r="DM51" t="s">
        <v>300</v>
      </c>
      <c r="DN51" t="s">
        <v>235</v>
      </c>
      <c r="DO51" t="s">
        <v>253</v>
      </c>
      <c r="DP51" t="s">
        <v>253</v>
      </c>
      <c r="DQ51" t="s">
        <v>253</v>
      </c>
      <c r="DR51" t="s">
        <v>300</v>
      </c>
      <c r="DS51" t="s">
        <v>235</v>
      </c>
      <c r="DT51" t="s">
        <v>300</v>
      </c>
      <c r="DU51" t="s">
        <v>235</v>
      </c>
      <c r="DV51" t="s">
        <v>300</v>
      </c>
      <c r="DW51" t="s">
        <v>235</v>
      </c>
      <c r="DX51" t="s">
        <v>300</v>
      </c>
      <c r="DY51" t="s">
        <v>235</v>
      </c>
      <c r="DZ51" t="s">
        <v>246</v>
      </c>
      <c r="EA51" t="s">
        <v>301</v>
      </c>
      <c r="EB51" t="s">
        <v>235</v>
      </c>
      <c r="EC51" t="s">
        <v>454</v>
      </c>
      <c r="ED51" t="s">
        <v>273</v>
      </c>
      <c r="EE51" t="s">
        <v>235</v>
      </c>
      <c r="EF51" t="s">
        <v>253</v>
      </c>
      <c r="EG51" t="s">
        <v>235</v>
      </c>
      <c r="EH51" t="s">
        <v>274</v>
      </c>
      <c r="EI51" t="s">
        <v>235</v>
      </c>
      <c r="EJ51" t="s">
        <v>235</v>
      </c>
      <c r="EK51" t="s">
        <v>235</v>
      </c>
      <c r="EL51" t="s">
        <v>274</v>
      </c>
      <c r="EM51" t="s">
        <v>235</v>
      </c>
      <c r="EN51" t="s">
        <v>235</v>
      </c>
      <c r="EO51" t="s">
        <v>246</v>
      </c>
      <c r="EP51" t="s">
        <v>253</v>
      </c>
      <c r="EQ51" t="s">
        <v>253</v>
      </c>
      <c r="ER51" t="s">
        <v>246</v>
      </c>
      <c r="ES51" t="s">
        <v>246</v>
      </c>
      <c r="ET51" t="s">
        <v>253</v>
      </c>
      <c r="EU51" t="s">
        <v>246</v>
      </c>
      <c r="EV51" t="s">
        <v>253</v>
      </c>
      <c r="EW51" t="s">
        <v>253</v>
      </c>
      <c r="EX51" t="s">
        <v>235</v>
      </c>
      <c r="EY51" t="s">
        <v>246</v>
      </c>
      <c r="EZ51" t="s">
        <v>246</v>
      </c>
      <c r="FA51" t="s">
        <v>246</v>
      </c>
      <c r="FB51" t="s">
        <v>246</v>
      </c>
      <c r="FC51" t="s">
        <v>246</v>
      </c>
      <c r="FD51" t="s">
        <v>300</v>
      </c>
      <c r="FE51" t="s">
        <v>253</v>
      </c>
      <c r="FF51" t="s">
        <v>300</v>
      </c>
      <c r="FG51" t="s">
        <v>246</v>
      </c>
      <c r="FH51" t="s">
        <v>253</v>
      </c>
      <c r="FI51" t="s">
        <v>235</v>
      </c>
      <c r="FJ51" t="s">
        <v>275</v>
      </c>
      <c r="FK51" t="s">
        <v>235</v>
      </c>
      <c r="FL51" t="s">
        <v>275</v>
      </c>
      <c r="FM51" t="s">
        <v>235</v>
      </c>
      <c r="FN51" t="s">
        <v>350</v>
      </c>
      <c r="FO51" t="s">
        <v>350</v>
      </c>
      <c r="FP51" t="s">
        <v>246</v>
      </c>
      <c r="FQ51" t="s">
        <v>246</v>
      </c>
      <c r="FR51" t="s">
        <v>267</v>
      </c>
      <c r="FS51" t="s">
        <v>386</v>
      </c>
      <c r="FT51" t="s">
        <v>235</v>
      </c>
      <c r="FU51" t="s">
        <v>235</v>
      </c>
      <c r="FV51" t="s">
        <v>279</v>
      </c>
      <c r="FW51" t="s">
        <v>235</v>
      </c>
      <c r="FX51" t="s">
        <v>253</v>
      </c>
      <c r="FY51" t="s">
        <v>253</v>
      </c>
      <c r="FZ51" t="s">
        <v>235</v>
      </c>
      <c r="GA51" t="s">
        <v>246</v>
      </c>
      <c r="GB51" t="s">
        <v>280</v>
      </c>
      <c r="GC51" t="s">
        <v>235</v>
      </c>
      <c r="GD51" t="s">
        <v>235</v>
      </c>
      <c r="GE51" t="s">
        <v>235</v>
      </c>
      <c r="GF51" t="s">
        <v>235</v>
      </c>
      <c r="GG51" t="s">
        <v>282</v>
      </c>
      <c r="GH51" t="s">
        <v>282</v>
      </c>
      <c r="GI51" t="s">
        <v>283</v>
      </c>
      <c r="GJ51" t="s">
        <v>282</v>
      </c>
      <c r="GK51" t="s">
        <v>473</v>
      </c>
      <c r="GL51" t="s">
        <v>235</v>
      </c>
      <c r="GM51" t="s">
        <v>246</v>
      </c>
      <c r="GN51" t="s">
        <v>235</v>
      </c>
      <c r="GO51" t="s">
        <v>2663</v>
      </c>
      <c r="GP51" t="s">
        <v>235</v>
      </c>
      <c r="GQ51" t="s">
        <v>246</v>
      </c>
      <c r="GR51" t="s">
        <v>246</v>
      </c>
      <c r="GS51" t="s">
        <v>246</v>
      </c>
      <c r="GT51" t="s">
        <v>253</v>
      </c>
      <c r="GU51" t="s">
        <v>235</v>
      </c>
      <c r="GV51" t="s">
        <v>285</v>
      </c>
      <c r="GW51" t="s">
        <v>286</v>
      </c>
      <c r="GX51" t="s">
        <v>305</v>
      </c>
      <c r="GY51" t="s">
        <v>235</v>
      </c>
      <c r="GZ51" t="s">
        <v>253</v>
      </c>
      <c r="HA51" t="s">
        <v>235</v>
      </c>
      <c r="HB51" t="s">
        <v>246</v>
      </c>
      <c r="HC51" t="s">
        <v>300</v>
      </c>
      <c r="HD51" t="s">
        <v>235</v>
      </c>
      <c r="HE51" t="s">
        <v>235</v>
      </c>
      <c r="HF51" t="s">
        <v>288</v>
      </c>
      <c r="HG51">
        <v>90187095</v>
      </c>
      <c r="HH51" t="s">
        <v>2959</v>
      </c>
      <c r="HI51" t="s">
        <v>2960</v>
      </c>
      <c r="HJ51" t="s">
        <v>235</v>
      </c>
      <c r="HK51">
        <v>1085</v>
      </c>
    </row>
    <row r="52" spans="1:219" x14ac:dyDescent="0.35">
      <c r="A52" t="s">
        <v>2961</v>
      </c>
      <c r="B52" t="s">
        <v>2962</v>
      </c>
      <c r="C52" t="s">
        <v>2836</v>
      </c>
      <c r="D52" t="s">
        <v>845</v>
      </c>
      <c r="E52" t="s">
        <v>235</v>
      </c>
      <c r="F52" t="s">
        <v>2836</v>
      </c>
      <c r="G52" t="s">
        <v>438</v>
      </c>
      <c r="H52" t="s">
        <v>237</v>
      </c>
      <c r="I52" t="s">
        <v>238</v>
      </c>
      <c r="J52" t="s">
        <v>306</v>
      </c>
      <c r="K52" t="s">
        <v>2963</v>
      </c>
      <c r="L52" t="s">
        <v>237</v>
      </c>
      <c r="M52" t="s">
        <v>238</v>
      </c>
      <c r="N52" t="s">
        <v>306</v>
      </c>
      <c r="O52" t="s">
        <v>462</v>
      </c>
      <c r="P52" s="19" t="s">
        <v>2964</v>
      </c>
      <c r="Q52" s="19" t="s">
        <v>2813</v>
      </c>
      <c r="R52" s="19" t="s">
        <v>2661</v>
      </c>
      <c r="S52" t="s">
        <v>235</v>
      </c>
      <c r="T52" t="s">
        <v>309</v>
      </c>
      <c r="U52" t="s">
        <v>235</v>
      </c>
      <c r="V52" t="s">
        <v>242</v>
      </c>
      <c r="W52" t="s">
        <v>445</v>
      </c>
      <c r="X52" t="s">
        <v>244</v>
      </c>
      <c r="Y52" t="s">
        <v>245</v>
      </c>
      <c r="Z52" t="s">
        <v>235</v>
      </c>
      <c r="AA52" t="s">
        <v>235</v>
      </c>
      <c r="AB52" t="s">
        <v>235</v>
      </c>
      <c r="AC52" t="s">
        <v>246</v>
      </c>
      <c r="AD52" t="s">
        <v>246</v>
      </c>
      <c r="AE52" t="s">
        <v>235</v>
      </c>
      <c r="AF52" t="s">
        <v>253</v>
      </c>
      <c r="AG52" t="s">
        <v>235</v>
      </c>
      <c r="AH52" t="s">
        <v>235</v>
      </c>
      <c r="AI52" t="s">
        <v>253</v>
      </c>
      <c r="AJ52" t="s">
        <v>253</v>
      </c>
      <c r="AK52" t="s">
        <v>235</v>
      </c>
      <c r="AL52" t="s">
        <v>235</v>
      </c>
      <c r="AM52" t="s">
        <v>235</v>
      </c>
      <c r="AN52" t="s">
        <v>235</v>
      </c>
      <c r="AO52" t="s">
        <v>235</v>
      </c>
      <c r="AP52" t="s">
        <v>235</v>
      </c>
      <c r="AQ52" t="s">
        <v>235</v>
      </c>
      <c r="AR52" t="s">
        <v>235</v>
      </c>
      <c r="AS52" t="s">
        <v>235</v>
      </c>
      <c r="AT52" t="s">
        <v>235</v>
      </c>
      <c r="AU52" t="s">
        <v>253</v>
      </c>
      <c r="AV52" t="s">
        <v>235</v>
      </c>
      <c r="AW52" t="s">
        <v>235</v>
      </c>
      <c r="AX52" t="s">
        <v>235</v>
      </c>
      <c r="AY52" t="s">
        <v>235</v>
      </c>
      <c r="AZ52" t="s">
        <v>235</v>
      </c>
      <c r="BA52" t="s">
        <v>246</v>
      </c>
      <c r="BB52" t="s">
        <v>247</v>
      </c>
      <c r="BC52" t="s">
        <v>246</v>
      </c>
      <c r="BD52" t="s">
        <v>252</v>
      </c>
      <c r="BE52" t="s">
        <v>235</v>
      </c>
      <c r="BF52" t="s">
        <v>475</v>
      </c>
      <c r="BG52" t="s">
        <v>235</v>
      </c>
      <c r="BH52" t="s">
        <v>235</v>
      </c>
      <c r="BI52" t="s">
        <v>253</v>
      </c>
      <c r="BJ52" t="s">
        <v>254</v>
      </c>
      <c r="BK52" t="s">
        <v>235</v>
      </c>
      <c r="BL52" t="s">
        <v>2965</v>
      </c>
      <c r="BM52" t="s">
        <v>256</v>
      </c>
      <c r="BN52" t="s">
        <v>256</v>
      </c>
      <c r="BO52" t="s">
        <v>255</v>
      </c>
      <c r="BP52" t="s">
        <v>256</v>
      </c>
      <c r="BQ52" t="s">
        <v>255</v>
      </c>
      <c r="BR52" t="s">
        <v>256</v>
      </c>
      <c r="BS52" t="s">
        <v>256</v>
      </c>
      <c r="BT52" t="s">
        <v>256</v>
      </c>
      <c r="BU52" t="s">
        <v>255</v>
      </c>
      <c r="BV52" t="s">
        <v>256</v>
      </c>
      <c r="BW52" t="s">
        <v>256</v>
      </c>
      <c r="BX52" t="s">
        <v>235</v>
      </c>
      <c r="BY52" t="s">
        <v>246</v>
      </c>
      <c r="BZ52" t="s">
        <v>253</v>
      </c>
      <c r="CA52" t="s">
        <v>246</v>
      </c>
      <c r="CB52" t="s">
        <v>253</v>
      </c>
      <c r="CC52" t="s">
        <v>235</v>
      </c>
      <c r="CD52" t="s">
        <v>246</v>
      </c>
      <c r="CE52" t="s">
        <v>246</v>
      </c>
      <c r="CF52" t="s">
        <v>253</v>
      </c>
      <c r="CG52" t="s">
        <v>253</v>
      </c>
      <c r="CH52" t="s">
        <v>235</v>
      </c>
      <c r="CI52" t="s">
        <v>281</v>
      </c>
      <c r="CJ52" t="s">
        <v>259</v>
      </c>
      <c r="CK52" t="s">
        <v>235</v>
      </c>
      <c r="CL52" t="s">
        <v>418</v>
      </c>
      <c r="CM52" t="s">
        <v>253</v>
      </c>
      <c r="CN52" t="s">
        <v>363</v>
      </c>
      <c r="CO52" t="s">
        <v>235</v>
      </c>
      <c r="CP52" t="s">
        <v>246</v>
      </c>
      <c r="CQ52" t="s">
        <v>448</v>
      </c>
      <c r="CR52" t="s">
        <v>253</v>
      </c>
      <c r="CS52" t="s">
        <v>253</v>
      </c>
      <c r="CT52" t="s">
        <v>235</v>
      </c>
      <c r="CU52" t="s">
        <v>333</v>
      </c>
      <c r="CV52" t="s">
        <v>235</v>
      </c>
      <c r="CW52" t="s">
        <v>262</v>
      </c>
      <c r="CX52" t="s">
        <v>235</v>
      </c>
      <c r="CY52" t="s">
        <v>300</v>
      </c>
      <c r="CZ52" t="s">
        <v>235</v>
      </c>
      <c r="DA52" t="s">
        <v>253</v>
      </c>
      <c r="DB52" t="s">
        <v>265</v>
      </c>
      <c r="DC52" t="s">
        <v>235</v>
      </c>
      <c r="DD52" t="s">
        <v>235</v>
      </c>
      <c r="DE52" t="s">
        <v>235</v>
      </c>
      <c r="DF52" t="s">
        <v>246</v>
      </c>
      <c r="DG52" t="s">
        <v>265</v>
      </c>
      <c r="DH52" t="s">
        <v>235</v>
      </c>
      <c r="DI52" t="s">
        <v>266</v>
      </c>
      <c r="DJ52" t="s">
        <v>277</v>
      </c>
      <c r="DK52" t="s">
        <v>268</v>
      </c>
      <c r="DL52" t="s">
        <v>235</v>
      </c>
      <c r="DM52" t="s">
        <v>246</v>
      </c>
      <c r="DN52" t="s">
        <v>235</v>
      </c>
      <c r="DO52" t="s">
        <v>253</v>
      </c>
      <c r="DP52" t="s">
        <v>253</v>
      </c>
      <c r="DQ52" t="s">
        <v>253</v>
      </c>
      <c r="DR52" t="s">
        <v>314</v>
      </c>
      <c r="DS52" t="s">
        <v>235</v>
      </c>
      <c r="DT52" t="s">
        <v>314</v>
      </c>
      <c r="DU52" t="s">
        <v>235</v>
      </c>
      <c r="DV52" t="s">
        <v>372</v>
      </c>
      <c r="DW52" t="s">
        <v>235</v>
      </c>
      <c r="DX52" t="s">
        <v>372</v>
      </c>
      <c r="DY52" t="s">
        <v>235</v>
      </c>
      <c r="DZ52" t="s">
        <v>253</v>
      </c>
      <c r="EA52" t="s">
        <v>235</v>
      </c>
      <c r="EB52" t="s">
        <v>235</v>
      </c>
      <c r="EC52" t="s">
        <v>272</v>
      </c>
      <c r="ED52" t="s">
        <v>394</v>
      </c>
      <c r="EE52" t="s">
        <v>235</v>
      </c>
      <c r="EF52" t="s">
        <v>246</v>
      </c>
      <c r="EG52" t="s">
        <v>235</v>
      </c>
      <c r="EH52" t="s">
        <v>274</v>
      </c>
      <c r="EI52" t="s">
        <v>235</v>
      </c>
      <c r="EJ52" t="s">
        <v>235</v>
      </c>
      <c r="EK52" t="s">
        <v>235</v>
      </c>
      <c r="EL52" t="s">
        <v>274</v>
      </c>
      <c r="EM52" t="s">
        <v>235</v>
      </c>
      <c r="EN52" t="s">
        <v>235</v>
      </c>
      <c r="EO52" t="s">
        <v>253</v>
      </c>
      <c r="EP52" t="s">
        <v>253</v>
      </c>
      <c r="EQ52" t="s">
        <v>253</v>
      </c>
      <c r="ER52" t="s">
        <v>246</v>
      </c>
      <c r="ES52" t="s">
        <v>246</v>
      </c>
      <c r="ET52" t="s">
        <v>253</v>
      </c>
      <c r="EU52" t="s">
        <v>246</v>
      </c>
      <c r="EV52" t="s">
        <v>253</v>
      </c>
      <c r="EW52" t="s">
        <v>253</v>
      </c>
      <c r="EX52" t="s">
        <v>235</v>
      </c>
      <c r="EY52" t="s">
        <v>253</v>
      </c>
      <c r="EZ52" t="s">
        <v>246</v>
      </c>
      <c r="FA52" t="s">
        <v>253</v>
      </c>
      <c r="FB52" t="s">
        <v>246</v>
      </c>
      <c r="FC52" t="s">
        <v>246</v>
      </c>
      <c r="FD52" t="s">
        <v>300</v>
      </c>
      <c r="FE52" t="s">
        <v>253</v>
      </c>
      <c r="FF52" t="s">
        <v>300</v>
      </c>
      <c r="FG52" t="s">
        <v>246</v>
      </c>
      <c r="FH52" t="s">
        <v>253</v>
      </c>
      <c r="FI52" t="s">
        <v>235</v>
      </c>
      <c r="FJ52" t="s">
        <v>528</v>
      </c>
      <c r="FK52" t="s">
        <v>235</v>
      </c>
      <c r="FL52" t="s">
        <v>528</v>
      </c>
      <c r="FM52" t="s">
        <v>235</v>
      </c>
      <c r="FN52" t="s">
        <v>266</v>
      </c>
      <c r="FO52" t="s">
        <v>266</v>
      </c>
      <c r="FP52" t="s">
        <v>246</v>
      </c>
      <c r="FQ52" t="s">
        <v>246</v>
      </c>
      <c r="FR52" t="s">
        <v>267</v>
      </c>
      <c r="FS52" t="s">
        <v>386</v>
      </c>
      <c r="FT52" t="s">
        <v>235</v>
      </c>
      <c r="FU52" t="s">
        <v>235</v>
      </c>
      <c r="FV52" t="s">
        <v>279</v>
      </c>
      <c r="FW52" t="s">
        <v>235</v>
      </c>
      <c r="FX52" t="s">
        <v>253</v>
      </c>
      <c r="FY52" t="s">
        <v>253</v>
      </c>
      <c r="FZ52" t="s">
        <v>235</v>
      </c>
      <c r="GA52" t="s">
        <v>246</v>
      </c>
      <c r="GB52" t="s">
        <v>316</v>
      </c>
      <c r="GC52" t="s">
        <v>235</v>
      </c>
      <c r="GD52" t="s">
        <v>235</v>
      </c>
      <c r="GE52" t="s">
        <v>235</v>
      </c>
      <c r="GF52" t="s">
        <v>235</v>
      </c>
      <c r="GG52" t="s">
        <v>349</v>
      </c>
      <c r="GH52" t="s">
        <v>282</v>
      </c>
      <c r="GI52" t="s">
        <v>349</v>
      </c>
      <c r="GJ52" t="s">
        <v>282</v>
      </c>
      <c r="GK52" t="s">
        <v>444</v>
      </c>
      <c r="GL52" t="s">
        <v>235</v>
      </c>
      <c r="GM52" t="s">
        <v>246</v>
      </c>
      <c r="GN52" t="s">
        <v>235</v>
      </c>
      <c r="GO52" t="s">
        <v>2696</v>
      </c>
      <c r="GP52" t="s">
        <v>235</v>
      </c>
      <c r="GQ52" t="s">
        <v>246</v>
      </c>
      <c r="GR52" t="s">
        <v>253</v>
      </c>
      <c r="GS52" t="s">
        <v>246</v>
      </c>
      <c r="GT52" t="s">
        <v>253</v>
      </c>
      <c r="GU52" t="s">
        <v>235</v>
      </c>
      <c r="GV52" t="s">
        <v>285</v>
      </c>
      <c r="GW52" t="s">
        <v>286</v>
      </c>
      <c r="GX52" t="s">
        <v>305</v>
      </c>
      <c r="GY52" t="s">
        <v>235</v>
      </c>
      <c r="GZ52" t="s">
        <v>246</v>
      </c>
      <c r="HA52" t="s">
        <v>235</v>
      </c>
      <c r="HB52" t="s">
        <v>246</v>
      </c>
      <c r="HC52" t="s">
        <v>246</v>
      </c>
      <c r="HD52" t="s">
        <v>235</v>
      </c>
      <c r="HE52" t="s">
        <v>235</v>
      </c>
      <c r="HF52" t="s">
        <v>288</v>
      </c>
      <c r="HG52">
        <v>90187133</v>
      </c>
      <c r="HH52" t="s">
        <v>2966</v>
      </c>
      <c r="HI52" t="s">
        <v>2967</v>
      </c>
      <c r="HJ52" t="s">
        <v>235</v>
      </c>
      <c r="HK52">
        <v>1086</v>
      </c>
    </row>
    <row r="53" spans="1:219" x14ac:dyDescent="0.35">
      <c r="A53" t="s">
        <v>2968</v>
      </c>
      <c r="B53" t="s">
        <v>2969</v>
      </c>
      <c r="C53" t="s">
        <v>2836</v>
      </c>
      <c r="D53" t="s">
        <v>845</v>
      </c>
      <c r="E53" t="s">
        <v>235</v>
      </c>
      <c r="F53" t="s">
        <v>2836</v>
      </c>
      <c r="G53" t="s">
        <v>438</v>
      </c>
      <c r="H53" t="s">
        <v>237</v>
      </c>
      <c r="I53" t="s">
        <v>238</v>
      </c>
      <c r="J53" t="s">
        <v>306</v>
      </c>
      <c r="K53" t="s">
        <v>464</v>
      </c>
      <c r="L53" t="s">
        <v>237</v>
      </c>
      <c r="M53" t="s">
        <v>238</v>
      </c>
      <c r="N53" t="s">
        <v>306</v>
      </c>
      <c r="O53" t="s">
        <v>2547</v>
      </c>
      <c r="P53" s="19" t="s">
        <v>2970</v>
      </c>
      <c r="Q53" s="19" t="s">
        <v>2813</v>
      </c>
      <c r="R53" s="19" t="s">
        <v>2661</v>
      </c>
      <c r="S53" t="s">
        <v>235</v>
      </c>
      <c r="T53" t="s">
        <v>309</v>
      </c>
      <c r="U53" t="s">
        <v>235</v>
      </c>
      <c r="V53" t="s">
        <v>242</v>
      </c>
      <c r="W53" t="s">
        <v>397</v>
      </c>
      <c r="X53" t="s">
        <v>446</v>
      </c>
      <c r="Y53" t="s">
        <v>245</v>
      </c>
      <c r="Z53" t="s">
        <v>235</v>
      </c>
      <c r="AA53" t="s">
        <v>235</v>
      </c>
      <c r="AB53" t="s">
        <v>235</v>
      </c>
      <c r="AC53" t="s">
        <v>246</v>
      </c>
      <c r="AD53" t="s">
        <v>246</v>
      </c>
      <c r="AE53" t="s">
        <v>235</v>
      </c>
      <c r="AF53" t="s">
        <v>253</v>
      </c>
      <c r="AG53" t="s">
        <v>235</v>
      </c>
      <c r="AH53" t="s">
        <v>235</v>
      </c>
      <c r="AI53" t="s">
        <v>253</v>
      </c>
      <c r="AJ53" t="s">
        <v>253</v>
      </c>
      <c r="AK53" t="s">
        <v>235</v>
      </c>
      <c r="AL53" t="s">
        <v>235</v>
      </c>
      <c r="AM53" t="s">
        <v>235</v>
      </c>
      <c r="AN53" t="s">
        <v>235</v>
      </c>
      <c r="AO53" t="s">
        <v>235</v>
      </c>
      <c r="AP53" t="s">
        <v>235</v>
      </c>
      <c r="AQ53" t="s">
        <v>235</v>
      </c>
      <c r="AR53" t="s">
        <v>235</v>
      </c>
      <c r="AS53" t="s">
        <v>235</v>
      </c>
      <c r="AT53" t="s">
        <v>235</v>
      </c>
      <c r="AU53" t="s">
        <v>253</v>
      </c>
      <c r="AV53" t="s">
        <v>235</v>
      </c>
      <c r="AW53" t="s">
        <v>235</v>
      </c>
      <c r="AX53" t="s">
        <v>235</v>
      </c>
      <c r="AY53" t="s">
        <v>235</v>
      </c>
      <c r="AZ53" t="s">
        <v>235</v>
      </c>
      <c r="BA53" t="s">
        <v>246</v>
      </c>
      <c r="BB53" t="s">
        <v>291</v>
      </c>
      <c r="BC53" t="s">
        <v>246</v>
      </c>
      <c r="BD53" t="s">
        <v>252</v>
      </c>
      <c r="BE53" t="s">
        <v>235</v>
      </c>
      <c r="BF53" t="s">
        <v>311</v>
      </c>
      <c r="BG53" t="s">
        <v>235</v>
      </c>
      <c r="BH53" t="s">
        <v>235</v>
      </c>
      <c r="BI53" t="s">
        <v>253</v>
      </c>
      <c r="BJ53" t="s">
        <v>453</v>
      </c>
      <c r="BK53" t="s">
        <v>235</v>
      </c>
      <c r="BL53" t="s">
        <v>300</v>
      </c>
      <c r="BM53" t="s">
        <v>256</v>
      </c>
      <c r="BN53" t="s">
        <v>256</v>
      </c>
      <c r="BO53" t="s">
        <v>256</v>
      </c>
      <c r="BP53" t="s">
        <v>256</v>
      </c>
      <c r="BQ53" t="s">
        <v>256</v>
      </c>
      <c r="BR53" t="s">
        <v>256</v>
      </c>
      <c r="BS53" t="s">
        <v>256</v>
      </c>
      <c r="BT53" t="s">
        <v>256</v>
      </c>
      <c r="BU53" t="s">
        <v>256</v>
      </c>
      <c r="BV53" t="s">
        <v>256</v>
      </c>
      <c r="BW53" t="s">
        <v>255</v>
      </c>
      <c r="BX53" t="s">
        <v>235</v>
      </c>
      <c r="BY53" t="s">
        <v>246</v>
      </c>
      <c r="BZ53" t="s">
        <v>253</v>
      </c>
      <c r="CA53" t="s">
        <v>246</v>
      </c>
      <c r="CB53" t="s">
        <v>253</v>
      </c>
      <c r="CC53" t="s">
        <v>235</v>
      </c>
      <c r="CD53" t="s">
        <v>246</v>
      </c>
      <c r="CE53" t="s">
        <v>246</v>
      </c>
      <c r="CF53" t="s">
        <v>253</v>
      </c>
      <c r="CG53" t="s">
        <v>253</v>
      </c>
      <c r="CH53" t="s">
        <v>235</v>
      </c>
      <c r="CI53" t="s">
        <v>281</v>
      </c>
      <c r="CJ53" t="s">
        <v>259</v>
      </c>
      <c r="CK53" t="s">
        <v>235</v>
      </c>
      <c r="CL53" t="s">
        <v>418</v>
      </c>
      <c r="CM53" t="s">
        <v>246</v>
      </c>
      <c r="CN53" t="s">
        <v>887</v>
      </c>
      <c r="CO53" t="s">
        <v>235</v>
      </c>
      <c r="CP53" t="s">
        <v>246</v>
      </c>
      <c r="CQ53" t="s">
        <v>448</v>
      </c>
      <c r="CR53" t="s">
        <v>253</v>
      </c>
      <c r="CS53" t="s">
        <v>253</v>
      </c>
      <c r="CT53" t="s">
        <v>235</v>
      </c>
      <c r="CU53" t="s">
        <v>262</v>
      </c>
      <c r="CV53" t="s">
        <v>235</v>
      </c>
      <c r="CW53" t="s">
        <v>262</v>
      </c>
      <c r="CX53" t="s">
        <v>235</v>
      </c>
      <c r="CY53" t="s">
        <v>313</v>
      </c>
      <c r="CZ53" t="s">
        <v>235</v>
      </c>
      <c r="DA53" t="s">
        <v>253</v>
      </c>
      <c r="DB53" t="s">
        <v>218</v>
      </c>
      <c r="DC53" t="s">
        <v>2971</v>
      </c>
      <c r="DD53" t="s">
        <v>235</v>
      </c>
      <c r="DE53" t="s">
        <v>235</v>
      </c>
      <c r="DF53" t="s">
        <v>246</v>
      </c>
      <c r="DG53" t="s">
        <v>265</v>
      </c>
      <c r="DH53" t="s">
        <v>235</v>
      </c>
      <c r="DI53" t="s">
        <v>340</v>
      </c>
      <c r="DJ53" t="s">
        <v>267</v>
      </c>
      <c r="DK53" t="s">
        <v>398</v>
      </c>
      <c r="DL53" t="s">
        <v>235</v>
      </c>
      <c r="DM53" t="s">
        <v>246</v>
      </c>
      <c r="DN53" t="s">
        <v>235</v>
      </c>
      <c r="DO53" t="s">
        <v>253</v>
      </c>
      <c r="DP53" t="s">
        <v>253</v>
      </c>
      <c r="DQ53" t="s">
        <v>246</v>
      </c>
      <c r="DR53" t="s">
        <v>314</v>
      </c>
      <c r="DS53" t="s">
        <v>235</v>
      </c>
      <c r="DT53" t="s">
        <v>314</v>
      </c>
      <c r="DU53" t="s">
        <v>235</v>
      </c>
      <c r="DV53" t="s">
        <v>314</v>
      </c>
      <c r="DW53" t="s">
        <v>235</v>
      </c>
      <c r="DX53" t="s">
        <v>314</v>
      </c>
      <c r="DY53" t="s">
        <v>235</v>
      </c>
      <c r="DZ53" t="s">
        <v>300</v>
      </c>
      <c r="EA53" t="s">
        <v>235</v>
      </c>
      <c r="EB53" t="s">
        <v>235</v>
      </c>
      <c r="EC53" t="s">
        <v>272</v>
      </c>
      <c r="ED53" t="s">
        <v>273</v>
      </c>
      <c r="EE53" t="s">
        <v>235</v>
      </c>
      <c r="EF53" t="s">
        <v>246</v>
      </c>
      <c r="EG53" t="s">
        <v>235</v>
      </c>
      <c r="EH53" t="s">
        <v>274</v>
      </c>
      <c r="EI53" t="s">
        <v>235</v>
      </c>
      <c r="EJ53" t="s">
        <v>235</v>
      </c>
      <c r="EK53" t="s">
        <v>235</v>
      </c>
      <c r="EL53" t="s">
        <v>274</v>
      </c>
      <c r="EM53" t="s">
        <v>235</v>
      </c>
      <c r="EN53" t="s">
        <v>235</v>
      </c>
      <c r="EO53" t="s">
        <v>246</v>
      </c>
      <c r="EP53" t="s">
        <v>253</v>
      </c>
      <c r="EQ53" t="s">
        <v>253</v>
      </c>
      <c r="ER53" t="s">
        <v>246</v>
      </c>
      <c r="ES53" t="s">
        <v>246</v>
      </c>
      <c r="ET53" t="s">
        <v>253</v>
      </c>
      <c r="EU53" t="s">
        <v>246</v>
      </c>
      <c r="EV53" t="s">
        <v>253</v>
      </c>
      <c r="EW53" t="s">
        <v>253</v>
      </c>
      <c r="EX53" t="s">
        <v>235</v>
      </c>
      <c r="EY53" t="s">
        <v>246</v>
      </c>
      <c r="EZ53" t="s">
        <v>246</v>
      </c>
      <c r="FA53" t="s">
        <v>246</v>
      </c>
      <c r="FB53" t="s">
        <v>246</v>
      </c>
      <c r="FC53" t="s">
        <v>246</v>
      </c>
      <c r="FD53" t="s">
        <v>246</v>
      </c>
      <c r="FE53" t="s">
        <v>253</v>
      </c>
      <c r="FF53" t="s">
        <v>300</v>
      </c>
      <c r="FG53" t="s">
        <v>246</v>
      </c>
      <c r="FH53" t="s">
        <v>253</v>
      </c>
      <c r="FI53" t="s">
        <v>235</v>
      </c>
      <c r="FJ53" t="s">
        <v>275</v>
      </c>
      <c r="FK53" t="s">
        <v>235</v>
      </c>
      <c r="FL53" t="s">
        <v>528</v>
      </c>
      <c r="FM53" t="s">
        <v>235</v>
      </c>
      <c r="FN53" t="s">
        <v>326</v>
      </c>
      <c r="FO53" t="s">
        <v>276</v>
      </c>
      <c r="FP53" t="s">
        <v>246</v>
      </c>
      <c r="FQ53" t="s">
        <v>253</v>
      </c>
      <c r="FR53" t="s">
        <v>267</v>
      </c>
      <c r="FS53" t="s">
        <v>386</v>
      </c>
      <c r="FT53" t="s">
        <v>235</v>
      </c>
      <c r="FU53" t="s">
        <v>235</v>
      </c>
      <c r="FV53" t="s">
        <v>315</v>
      </c>
      <c r="FW53" t="s">
        <v>235</v>
      </c>
      <c r="FX53" t="s">
        <v>253</v>
      </c>
      <c r="FY53" t="s">
        <v>300</v>
      </c>
      <c r="FZ53" t="s">
        <v>235</v>
      </c>
      <c r="GA53" t="s">
        <v>246</v>
      </c>
      <c r="GB53" t="s">
        <v>316</v>
      </c>
      <c r="GC53" t="s">
        <v>235</v>
      </c>
      <c r="GD53" t="s">
        <v>235</v>
      </c>
      <c r="GE53" t="s">
        <v>235</v>
      </c>
      <c r="GF53" t="s">
        <v>235</v>
      </c>
      <c r="GG53" t="s">
        <v>283</v>
      </c>
      <c r="GH53" t="s">
        <v>282</v>
      </c>
      <c r="GI53" t="s">
        <v>283</v>
      </c>
      <c r="GJ53" t="s">
        <v>282</v>
      </c>
      <c r="GK53" t="s">
        <v>444</v>
      </c>
      <c r="GL53" t="s">
        <v>235</v>
      </c>
      <c r="GM53" t="s">
        <v>253</v>
      </c>
      <c r="GN53" t="s">
        <v>235</v>
      </c>
      <c r="GO53" t="s">
        <v>2663</v>
      </c>
      <c r="GP53" t="s">
        <v>235</v>
      </c>
      <c r="GQ53" t="s">
        <v>253</v>
      </c>
      <c r="GR53" t="s">
        <v>253</v>
      </c>
      <c r="GS53" t="s">
        <v>246</v>
      </c>
      <c r="GT53" t="s">
        <v>253</v>
      </c>
      <c r="GU53" t="s">
        <v>235</v>
      </c>
      <c r="GV53" t="s">
        <v>305</v>
      </c>
      <c r="GW53" t="s">
        <v>285</v>
      </c>
      <c r="GX53" t="s">
        <v>286</v>
      </c>
      <c r="GY53" t="s">
        <v>235</v>
      </c>
      <c r="GZ53" t="s">
        <v>246</v>
      </c>
      <c r="HA53" t="s">
        <v>235</v>
      </c>
      <c r="HB53" t="s">
        <v>253</v>
      </c>
      <c r="HC53" t="s">
        <v>300</v>
      </c>
      <c r="HD53" t="s">
        <v>235</v>
      </c>
      <c r="HE53" t="s">
        <v>235</v>
      </c>
      <c r="HF53" t="s">
        <v>288</v>
      </c>
      <c r="HG53">
        <v>90187161</v>
      </c>
      <c r="HH53" t="s">
        <v>2972</v>
      </c>
      <c r="HI53" t="s">
        <v>2973</v>
      </c>
      <c r="HJ53" t="s">
        <v>235</v>
      </c>
      <c r="HK53">
        <v>1087</v>
      </c>
    </row>
    <row r="54" spans="1:219" x14ac:dyDescent="0.35">
      <c r="A54" t="s">
        <v>2974</v>
      </c>
      <c r="B54" t="s">
        <v>2975</v>
      </c>
      <c r="C54" t="s">
        <v>2836</v>
      </c>
      <c r="D54" t="s">
        <v>845</v>
      </c>
      <c r="E54" t="s">
        <v>235</v>
      </c>
      <c r="F54" t="s">
        <v>2836</v>
      </c>
      <c r="G54" t="s">
        <v>438</v>
      </c>
      <c r="H54" t="s">
        <v>237</v>
      </c>
      <c r="I54" t="s">
        <v>238</v>
      </c>
      <c r="J54" t="s">
        <v>306</v>
      </c>
      <c r="K54" t="s">
        <v>464</v>
      </c>
      <c r="L54" t="s">
        <v>237</v>
      </c>
      <c r="M54" t="s">
        <v>238</v>
      </c>
      <c r="N54" t="s">
        <v>306</v>
      </c>
      <c r="O54" t="s">
        <v>489</v>
      </c>
      <c r="P54" s="19" t="s">
        <v>2976</v>
      </c>
      <c r="Q54" s="19" t="s">
        <v>2805</v>
      </c>
      <c r="R54" s="19" t="s">
        <v>2661</v>
      </c>
      <c r="S54" t="s">
        <v>235</v>
      </c>
      <c r="T54" t="s">
        <v>241</v>
      </c>
      <c r="U54" t="s">
        <v>235</v>
      </c>
      <c r="V54" t="s">
        <v>242</v>
      </c>
      <c r="W54" t="s">
        <v>345</v>
      </c>
      <c r="X54" t="s">
        <v>244</v>
      </c>
      <c r="Y54" t="s">
        <v>347</v>
      </c>
      <c r="Z54" t="s">
        <v>235</v>
      </c>
      <c r="AA54" t="s">
        <v>235</v>
      </c>
      <c r="AB54" t="s">
        <v>235</v>
      </c>
      <c r="AC54" t="s">
        <v>246</v>
      </c>
      <c r="AD54" t="s">
        <v>246</v>
      </c>
      <c r="AE54" t="s">
        <v>235</v>
      </c>
      <c r="AF54" t="s">
        <v>253</v>
      </c>
      <c r="AG54" t="s">
        <v>235</v>
      </c>
      <c r="AH54" t="s">
        <v>235</v>
      </c>
      <c r="AI54" t="s">
        <v>253</v>
      </c>
      <c r="AJ54" t="s">
        <v>253</v>
      </c>
      <c r="AK54" t="s">
        <v>235</v>
      </c>
      <c r="AL54" t="s">
        <v>235</v>
      </c>
      <c r="AM54" t="s">
        <v>235</v>
      </c>
      <c r="AN54" t="s">
        <v>235</v>
      </c>
      <c r="AO54" t="s">
        <v>235</v>
      </c>
      <c r="AP54" t="s">
        <v>235</v>
      </c>
      <c r="AQ54" t="s">
        <v>235</v>
      </c>
      <c r="AR54" t="s">
        <v>235</v>
      </c>
      <c r="AS54" t="s">
        <v>235</v>
      </c>
      <c r="AT54" t="s">
        <v>235</v>
      </c>
      <c r="AU54" t="s">
        <v>253</v>
      </c>
      <c r="AV54" t="s">
        <v>235</v>
      </c>
      <c r="AW54" t="s">
        <v>235</v>
      </c>
      <c r="AX54" t="s">
        <v>235</v>
      </c>
      <c r="AY54" t="s">
        <v>235</v>
      </c>
      <c r="AZ54" t="s">
        <v>235</v>
      </c>
      <c r="BA54" t="s">
        <v>246</v>
      </c>
      <c r="BB54" t="s">
        <v>291</v>
      </c>
      <c r="BC54" t="s">
        <v>246</v>
      </c>
      <c r="BD54" t="s">
        <v>252</v>
      </c>
      <c r="BE54" t="s">
        <v>235</v>
      </c>
      <c r="BF54" t="s">
        <v>475</v>
      </c>
      <c r="BG54" t="s">
        <v>235</v>
      </c>
      <c r="BH54" t="s">
        <v>235</v>
      </c>
      <c r="BI54" t="s">
        <v>253</v>
      </c>
      <c r="BJ54" t="s">
        <v>2937</v>
      </c>
      <c r="BK54" t="s">
        <v>235</v>
      </c>
      <c r="BL54" t="s">
        <v>732</v>
      </c>
      <c r="BM54" t="s">
        <v>256</v>
      </c>
      <c r="BN54" t="s">
        <v>255</v>
      </c>
      <c r="BO54" t="s">
        <v>255</v>
      </c>
      <c r="BP54" t="s">
        <v>256</v>
      </c>
      <c r="BQ54" t="s">
        <v>256</v>
      </c>
      <c r="BR54" t="s">
        <v>256</v>
      </c>
      <c r="BS54" t="s">
        <v>256</v>
      </c>
      <c r="BT54" t="s">
        <v>256</v>
      </c>
      <c r="BU54" t="s">
        <v>255</v>
      </c>
      <c r="BV54" t="s">
        <v>256</v>
      </c>
      <c r="BW54" t="s">
        <v>256</v>
      </c>
      <c r="BX54" t="s">
        <v>235</v>
      </c>
      <c r="BY54" t="s">
        <v>253</v>
      </c>
      <c r="BZ54" t="s">
        <v>235</v>
      </c>
      <c r="CA54" t="s">
        <v>235</v>
      </c>
      <c r="CB54" t="s">
        <v>253</v>
      </c>
      <c r="CC54" t="s">
        <v>235</v>
      </c>
      <c r="CD54" t="s">
        <v>246</v>
      </c>
      <c r="CE54" t="s">
        <v>246</v>
      </c>
      <c r="CF54" t="s">
        <v>300</v>
      </c>
      <c r="CG54" t="s">
        <v>300</v>
      </c>
      <c r="CH54" t="s">
        <v>235</v>
      </c>
      <c r="CI54" t="s">
        <v>281</v>
      </c>
      <c r="CJ54" t="s">
        <v>259</v>
      </c>
      <c r="CK54" t="s">
        <v>235</v>
      </c>
      <c r="CL54" t="s">
        <v>418</v>
      </c>
      <c r="CM54" t="s">
        <v>246</v>
      </c>
      <c r="CN54" t="s">
        <v>314</v>
      </c>
      <c r="CO54" t="s">
        <v>235</v>
      </c>
      <c r="CP54" t="s">
        <v>253</v>
      </c>
      <c r="CQ54" t="s">
        <v>235</v>
      </c>
      <c r="CR54" t="s">
        <v>235</v>
      </c>
      <c r="CS54" t="s">
        <v>253</v>
      </c>
      <c r="CT54" t="s">
        <v>235</v>
      </c>
      <c r="CU54" t="s">
        <v>2702</v>
      </c>
      <c r="CV54" t="s">
        <v>235</v>
      </c>
      <c r="CW54" t="s">
        <v>262</v>
      </c>
      <c r="CX54" t="s">
        <v>235</v>
      </c>
      <c r="CY54" t="s">
        <v>264</v>
      </c>
      <c r="CZ54" t="s">
        <v>235</v>
      </c>
      <c r="DA54" t="s">
        <v>253</v>
      </c>
      <c r="DB54" t="s">
        <v>265</v>
      </c>
      <c r="DC54" t="s">
        <v>235</v>
      </c>
      <c r="DD54" t="s">
        <v>235</v>
      </c>
      <c r="DE54" t="s">
        <v>235</v>
      </c>
      <c r="DF54" t="s">
        <v>246</v>
      </c>
      <c r="DG54" t="s">
        <v>265</v>
      </c>
      <c r="DH54" t="s">
        <v>235</v>
      </c>
      <c r="DI54" t="s">
        <v>266</v>
      </c>
      <c r="DJ54" t="s">
        <v>267</v>
      </c>
      <c r="DK54" t="s">
        <v>398</v>
      </c>
      <c r="DL54" t="s">
        <v>235</v>
      </c>
      <c r="DM54" t="s">
        <v>246</v>
      </c>
      <c r="DN54" t="s">
        <v>235</v>
      </c>
      <c r="DO54" t="s">
        <v>253</v>
      </c>
      <c r="DP54" t="s">
        <v>253</v>
      </c>
      <c r="DQ54" t="s">
        <v>300</v>
      </c>
      <c r="DR54" t="s">
        <v>300</v>
      </c>
      <c r="DS54" t="s">
        <v>235</v>
      </c>
      <c r="DT54" t="s">
        <v>300</v>
      </c>
      <c r="DU54" t="s">
        <v>235</v>
      </c>
      <c r="DV54" t="s">
        <v>300</v>
      </c>
      <c r="DW54" t="s">
        <v>235</v>
      </c>
      <c r="DX54" t="s">
        <v>300</v>
      </c>
      <c r="DY54" t="s">
        <v>235</v>
      </c>
      <c r="DZ54" t="s">
        <v>253</v>
      </c>
      <c r="EA54" t="s">
        <v>235</v>
      </c>
      <c r="EB54" t="s">
        <v>235</v>
      </c>
      <c r="EC54" t="s">
        <v>272</v>
      </c>
      <c r="ED54" t="s">
        <v>273</v>
      </c>
      <c r="EE54" t="s">
        <v>235</v>
      </c>
      <c r="EF54" t="s">
        <v>253</v>
      </c>
      <c r="EG54" t="s">
        <v>235</v>
      </c>
      <c r="EH54" t="s">
        <v>274</v>
      </c>
      <c r="EI54" t="s">
        <v>235</v>
      </c>
      <c r="EJ54" t="s">
        <v>235</v>
      </c>
      <c r="EK54" t="s">
        <v>235</v>
      </c>
      <c r="EL54" t="s">
        <v>274</v>
      </c>
      <c r="EM54" t="s">
        <v>235</v>
      </c>
      <c r="EN54" t="s">
        <v>235</v>
      </c>
      <c r="EO54" t="s">
        <v>246</v>
      </c>
      <c r="EP54" t="s">
        <v>253</v>
      </c>
      <c r="EQ54" t="s">
        <v>253</v>
      </c>
      <c r="ER54" t="s">
        <v>246</v>
      </c>
      <c r="ES54" t="s">
        <v>246</v>
      </c>
      <c r="ET54" t="s">
        <v>253</v>
      </c>
      <c r="EU54" t="s">
        <v>246</v>
      </c>
      <c r="EV54" t="s">
        <v>253</v>
      </c>
      <c r="EW54" t="s">
        <v>253</v>
      </c>
      <c r="EX54" t="s">
        <v>235</v>
      </c>
      <c r="EY54" t="s">
        <v>246</v>
      </c>
      <c r="EZ54" t="s">
        <v>246</v>
      </c>
      <c r="FA54" t="s">
        <v>246</v>
      </c>
      <c r="FB54" t="s">
        <v>246</v>
      </c>
      <c r="FC54" t="s">
        <v>246</v>
      </c>
      <c r="FD54" t="s">
        <v>300</v>
      </c>
      <c r="FE54" t="s">
        <v>253</v>
      </c>
      <c r="FF54" t="s">
        <v>246</v>
      </c>
      <c r="FG54" t="s">
        <v>246</v>
      </c>
      <c r="FH54" t="s">
        <v>300</v>
      </c>
      <c r="FI54" t="s">
        <v>235</v>
      </c>
      <c r="FJ54" t="s">
        <v>528</v>
      </c>
      <c r="FK54" t="s">
        <v>235</v>
      </c>
      <c r="FL54" t="s">
        <v>528</v>
      </c>
      <c r="FM54" t="s">
        <v>235</v>
      </c>
      <c r="FN54" t="s">
        <v>326</v>
      </c>
      <c r="FO54" t="s">
        <v>326</v>
      </c>
      <c r="FP54" t="s">
        <v>253</v>
      </c>
      <c r="FQ54" t="s">
        <v>253</v>
      </c>
      <c r="FR54" t="s">
        <v>267</v>
      </c>
      <c r="FS54" t="s">
        <v>348</v>
      </c>
      <c r="FT54" t="s">
        <v>235</v>
      </c>
      <c r="FU54" t="s">
        <v>235</v>
      </c>
      <c r="FV54" t="s">
        <v>279</v>
      </c>
      <c r="FW54" t="s">
        <v>235</v>
      </c>
      <c r="FX54" t="s">
        <v>253</v>
      </c>
      <c r="FY54" t="s">
        <v>253</v>
      </c>
      <c r="FZ54" t="s">
        <v>235</v>
      </c>
      <c r="GA54" t="s">
        <v>246</v>
      </c>
      <c r="GB54" t="s">
        <v>316</v>
      </c>
      <c r="GC54" t="s">
        <v>235</v>
      </c>
      <c r="GD54" t="s">
        <v>235</v>
      </c>
      <c r="GE54" t="s">
        <v>235</v>
      </c>
      <c r="GF54" t="s">
        <v>235</v>
      </c>
      <c r="GG54" t="s">
        <v>281</v>
      </c>
      <c r="GH54" t="s">
        <v>282</v>
      </c>
      <c r="GI54" t="s">
        <v>283</v>
      </c>
      <c r="GJ54" t="s">
        <v>282</v>
      </c>
      <c r="GK54" t="s">
        <v>473</v>
      </c>
      <c r="GL54" t="s">
        <v>235</v>
      </c>
      <c r="GM54" t="s">
        <v>246</v>
      </c>
      <c r="GN54" t="s">
        <v>235</v>
      </c>
      <c r="GO54" t="s">
        <v>2663</v>
      </c>
      <c r="GP54" t="s">
        <v>235</v>
      </c>
      <c r="GQ54" t="s">
        <v>246</v>
      </c>
      <c r="GR54" t="s">
        <v>253</v>
      </c>
      <c r="GS54" t="s">
        <v>246</v>
      </c>
      <c r="GT54" t="s">
        <v>253</v>
      </c>
      <c r="GU54" t="s">
        <v>235</v>
      </c>
      <c r="GV54" t="s">
        <v>285</v>
      </c>
      <c r="GW54" t="s">
        <v>286</v>
      </c>
      <c r="GX54" t="s">
        <v>305</v>
      </c>
      <c r="GY54" t="s">
        <v>235</v>
      </c>
      <c r="GZ54" t="s">
        <v>246</v>
      </c>
      <c r="HA54" t="s">
        <v>235</v>
      </c>
      <c r="HB54" t="s">
        <v>246</v>
      </c>
      <c r="HC54" t="s">
        <v>246</v>
      </c>
      <c r="HD54" t="s">
        <v>235</v>
      </c>
      <c r="HE54" t="s">
        <v>235</v>
      </c>
      <c r="HF54" t="s">
        <v>288</v>
      </c>
      <c r="HG54">
        <v>90187179</v>
      </c>
      <c r="HH54" t="s">
        <v>2977</v>
      </c>
      <c r="HI54" t="s">
        <v>2978</v>
      </c>
      <c r="HJ54" t="s">
        <v>235</v>
      </c>
      <c r="HK54">
        <v>1089</v>
      </c>
    </row>
    <row r="55" spans="1:219" x14ac:dyDescent="0.35">
      <c r="A55" t="s">
        <v>2979</v>
      </c>
      <c r="B55" t="s">
        <v>2980</v>
      </c>
      <c r="C55" t="s">
        <v>2981</v>
      </c>
      <c r="D55" t="s">
        <v>845</v>
      </c>
      <c r="E55" t="s">
        <v>235</v>
      </c>
      <c r="F55" t="s">
        <v>2981</v>
      </c>
      <c r="G55" t="s">
        <v>438</v>
      </c>
      <c r="H55" t="s">
        <v>237</v>
      </c>
      <c r="I55" t="s">
        <v>251</v>
      </c>
      <c r="J55" t="s">
        <v>251</v>
      </c>
      <c r="K55" t="s">
        <v>410</v>
      </c>
      <c r="L55" t="s">
        <v>237</v>
      </c>
      <c r="M55" t="s">
        <v>251</v>
      </c>
      <c r="N55" t="s">
        <v>251</v>
      </c>
      <c r="O55" t="s">
        <v>411</v>
      </c>
      <c r="P55" s="19" t="s">
        <v>2982</v>
      </c>
      <c r="Q55" s="19" t="s">
        <v>2983</v>
      </c>
      <c r="R55" s="19" t="s">
        <v>2661</v>
      </c>
      <c r="S55" t="s">
        <v>235</v>
      </c>
      <c r="T55" t="s">
        <v>309</v>
      </c>
      <c r="U55" t="s">
        <v>235</v>
      </c>
      <c r="V55" t="s">
        <v>242</v>
      </c>
      <c r="W55" t="s">
        <v>387</v>
      </c>
      <c r="X55" t="s">
        <v>244</v>
      </c>
      <c r="Y55" t="s">
        <v>245</v>
      </c>
      <c r="Z55" t="s">
        <v>235</v>
      </c>
      <c r="AA55" t="s">
        <v>235</v>
      </c>
      <c r="AB55" t="s">
        <v>235</v>
      </c>
      <c r="AC55" t="s">
        <v>246</v>
      </c>
      <c r="AD55" t="s">
        <v>246</v>
      </c>
      <c r="AE55" t="s">
        <v>235</v>
      </c>
      <c r="AF55" t="s">
        <v>253</v>
      </c>
      <c r="AG55" t="s">
        <v>235</v>
      </c>
      <c r="AH55" t="s">
        <v>235</v>
      </c>
      <c r="AI55" t="s">
        <v>253</v>
      </c>
      <c r="AJ55" t="s">
        <v>253</v>
      </c>
      <c r="AK55" t="s">
        <v>235</v>
      </c>
      <c r="AL55" t="s">
        <v>235</v>
      </c>
      <c r="AM55" t="s">
        <v>235</v>
      </c>
      <c r="AN55" t="s">
        <v>235</v>
      </c>
      <c r="AO55" t="s">
        <v>235</v>
      </c>
      <c r="AP55" t="s">
        <v>235</v>
      </c>
      <c r="AQ55" t="s">
        <v>235</v>
      </c>
      <c r="AR55" t="s">
        <v>235</v>
      </c>
      <c r="AS55" t="s">
        <v>235</v>
      </c>
      <c r="AT55" t="s">
        <v>235</v>
      </c>
      <c r="AU55" t="s">
        <v>246</v>
      </c>
      <c r="AV55" t="s">
        <v>291</v>
      </c>
      <c r="AW55" t="s">
        <v>246</v>
      </c>
      <c r="AX55" t="s">
        <v>321</v>
      </c>
      <c r="AY55" t="s">
        <v>1546</v>
      </c>
      <c r="AZ55" t="s">
        <v>235</v>
      </c>
      <c r="BA55" t="s">
        <v>246</v>
      </c>
      <c r="BB55" t="s">
        <v>291</v>
      </c>
      <c r="BC55" t="s">
        <v>246</v>
      </c>
      <c r="BD55" t="s">
        <v>252</v>
      </c>
      <c r="BE55" t="s">
        <v>235</v>
      </c>
      <c r="BF55" t="s">
        <v>475</v>
      </c>
      <c r="BG55" t="s">
        <v>235</v>
      </c>
      <c r="BH55" t="s">
        <v>235</v>
      </c>
      <c r="BI55" t="s">
        <v>253</v>
      </c>
      <c r="BJ55" t="s">
        <v>2937</v>
      </c>
      <c r="BK55" t="s">
        <v>235</v>
      </c>
      <c r="BL55" t="s">
        <v>2984</v>
      </c>
      <c r="BM55" t="s">
        <v>256</v>
      </c>
      <c r="BN55" t="s">
        <v>256</v>
      </c>
      <c r="BO55" t="s">
        <v>256</v>
      </c>
      <c r="BP55" t="s">
        <v>255</v>
      </c>
      <c r="BQ55" t="s">
        <v>255</v>
      </c>
      <c r="BR55" t="s">
        <v>256</v>
      </c>
      <c r="BS55" t="s">
        <v>256</v>
      </c>
      <c r="BT55" t="s">
        <v>255</v>
      </c>
      <c r="BU55" t="s">
        <v>256</v>
      </c>
      <c r="BV55" t="s">
        <v>256</v>
      </c>
      <c r="BW55" t="s">
        <v>256</v>
      </c>
      <c r="BX55" t="s">
        <v>235</v>
      </c>
      <c r="BY55" t="s">
        <v>246</v>
      </c>
      <c r="BZ55" t="s">
        <v>253</v>
      </c>
      <c r="CA55" t="s">
        <v>246</v>
      </c>
      <c r="CB55" t="s">
        <v>246</v>
      </c>
      <c r="CC55" t="s">
        <v>235</v>
      </c>
      <c r="CD55" t="s">
        <v>246</v>
      </c>
      <c r="CE55" t="s">
        <v>246</v>
      </c>
      <c r="CF55" t="s">
        <v>253</v>
      </c>
      <c r="CG55" t="s">
        <v>253</v>
      </c>
      <c r="CH55" t="s">
        <v>235</v>
      </c>
      <c r="CI55" t="s">
        <v>281</v>
      </c>
      <c r="CJ55" t="s">
        <v>259</v>
      </c>
      <c r="CK55" t="s">
        <v>235</v>
      </c>
      <c r="CL55" t="s">
        <v>418</v>
      </c>
      <c r="CM55" t="s">
        <v>246</v>
      </c>
      <c r="CN55" t="s">
        <v>565</v>
      </c>
      <c r="CO55" t="s">
        <v>235</v>
      </c>
      <c r="CP55" t="s">
        <v>246</v>
      </c>
      <c r="CQ55" t="s">
        <v>261</v>
      </c>
      <c r="CR55" t="s">
        <v>253</v>
      </c>
      <c r="CS55" t="s">
        <v>253</v>
      </c>
      <c r="CT55" t="s">
        <v>235</v>
      </c>
      <c r="CU55" t="s">
        <v>262</v>
      </c>
      <c r="CV55" t="s">
        <v>235</v>
      </c>
      <c r="CW55" t="s">
        <v>333</v>
      </c>
      <c r="CX55" t="s">
        <v>235</v>
      </c>
      <c r="CY55" t="s">
        <v>264</v>
      </c>
      <c r="CZ55" t="s">
        <v>235</v>
      </c>
      <c r="DA55" t="s">
        <v>253</v>
      </c>
      <c r="DB55" t="s">
        <v>334</v>
      </c>
      <c r="DC55" t="s">
        <v>235</v>
      </c>
      <c r="DD55" t="s">
        <v>235</v>
      </c>
      <c r="DE55" t="s">
        <v>235</v>
      </c>
      <c r="DF55" t="s">
        <v>246</v>
      </c>
      <c r="DG55" t="s">
        <v>334</v>
      </c>
      <c r="DH55" t="s">
        <v>235</v>
      </c>
      <c r="DI55" t="s">
        <v>266</v>
      </c>
      <c r="DJ55" t="s">
        <v>267</v>
      </c>
      <c r="DK55" t="s">
        <v>406</v>
      </c>
      <c r="DL55" t="s">
        <v>235</v>
      </c>
      <c r="DM55" t="s">
        <v>246</v>
      </c>
      <c r="DN55" t="s">
        <v>235</v>
      </c>
      <c r="DO55" t="s">
        <v>253</v>
      </c>
      <c r="DP55" t="s">
        <v>253</v>
      </c>
      <c r="DQ55" t="s">
        <v>246</v>
      </c>
      <c r="DR55" t="s">
        <v>314</v>
      </c>
      <c r="DS55" t="s">
        <v>235</v>
      </c>
      <c r="DT55" t="s">
        <v>314</v>
      </c>
      <c r="DU55" t="s">
        <v>235</v>
      </c>
      <c r="DV55" t="s">
        <v>341</v>
      </c>
      <c r="DW55" t="s">
        <v>235</v>
      </c>
      <c r="DX55" t="s">
        <v>270</v>
      </c>
      <c r="DY55" t="s">
        <v>235</v>
      </c>
      <c r="DZ55" t="s">
        <v>253</v>
      </c>
      <c r="EA55" t="s">
        <v>235</v>
      </c>
      <c r="EB55" t="s">
        <v>235</v>
      </c>
      <c r="EC55" t="s">
        <v>272</v>
      </c>
      <c r="ED55" t="s">
        <v>273</v>
      </c>
      <c r="EE55" t="s">
        <v>235</v>
      </c>
      <c r="EF55" t="s">
        <v>246</v>
      </c>
      <c r="EG55" t="s">
        <v>235</v>
      </c>
      <c r="EH55" t="s">
        <v>274</v>
      </c>
      <c r="EI55" t="s">
        <v>235</v>
      </c>
      <c r="EJ55" t="s">
        <v>235</v>
      </c>
      <c r="EK55" t="s">
        <v>235</v>
      </c>
      <c r="EL55" t="s">
        <v>274</v>
      </c>
      <c r="EM55" t="s">
        <v>235</v>
      </c>
      <c r="EN55" t="s">
        <v>235</v>
      </c>
      <c r="EO55" t="s">
        <v>246</v>
      </c>
      <c r="EP55" t="s">
        <v>253</v>
      </c>
      <c r="EQ55" t="s">
        <v>253</v>
      </c>
      <c r="ER55" t="s">
        <v>246</v>
      </c>
      <c r="ES55" t="s">
        <v>246</v>
      </c>
      <c r="ET55" t="s">
        <v>246</v>
      </c>
      <c r="EU55" t="s">
        <v>246</v>
      </c>
      <c r="EV55" t="s">
        <v>253</v>
      </c>
      <c r="EW55" t="s">
        <v>253</v>
      </c>
      <c r="EX55" t="s">
        <v>235</v>
      </c>
      <c r="EY55" t="s">
        <v>246</v>
      </c>
      <c r="EZ55" t="s">
        <v>246</v>
      </c>
      <c r="FA55" t="s">
        <v>246</v>
      </c>
      <c r="FB55" t="s">
        <v>246</v>
      </c>
      <c r="FC55" t="s">
        <v>246</v>
      </c>
      <c r="FD55" t="s">
        <v>246</v>
      </c>
      <c r="FE55" t="s">
        <v>253</v>
      </c>
      <c r="FF55" t="s">
        <v>253</v>
      </c>
      <c r="FG55" t="s">
        <v>246</v>
      </c>
      <c r="FH55" t="s">
        <v>253</v>
      </c>
      <c r="FI55" t="s">
        <v>235</v>
      </c>
      <c r="FJ55" t="s">
        <v>275</v>
      </c>
      <c r="FK55" t="s">
        <v>235</v>
      </c>
      <c r="FL55" t="s">
        <v>325</v>
      </c>
      <c r="FM55" t="s">
        <v>235</v>
      </c>
      <c r="FN55" t="s">
        <v>350</v>
      </c>
      <c r="FO55" t="s">
        <v>266</v>
      </c>
      <c r="FP55" t="s">
        <v>253</v>
      </c>
      <c r="FQ55" t="s">
        <v>253</v>
      </c>
      <c r="FR55" t="s">
        <v>277</v>
      </c>
      <c r="FS55" t="s">
        <v>386</v>
      </c>
      <c r="FT55" t="s">
        <v>235</v>
      </c>
      <c r="FU55" t="s">
        <v>235</v>
      </c>
      <c r="FV55" t="s">
        <v>315</v>
      </c>
      <c r="FW55" t="s">
        <v>235</v>
      </c>
      <c r="FX55" t="s">
        <v>246</v>
      </c>
      <c r="FY55" t="s">
        <v>253</v>
      </c>
      <c r="FZ55" t="s">
        <v>235</v>
      </c>
      <c r="GA55" t="s">
        <v>246</v>
      </c>
      <c r="GB55" t="s">
        <v>280</v>
      </c>
      <c r="GC55" t="s">
        <v>235</v>
      </c>
      <c r="GD55" t="s">
        <v>235</v>
      </c>
      <c r="GE55" t="s">
        <v>235</v>
      </c>
      <c r="GF55" t="s">
        <v>235</v>
      </c>
      <c r="GG55" t="s">
        <v>282</v>
      </c>
      <c r="GH55" t="s">
        <v>282</v>
      </c>
      <c r="GI55" t="s">
        <v>282</v>
      </c>
      <c r="GJ55" t="s">
        <v>282</v>
      </c>
      <c r="GK55" t="s">
        <v>444</v>
      </c>
      <c r="GL55" t="s">
        <v>235</v>
      </c>
      <c r="GM55" t="s">
        <v>253</v>
      </c>
      <c r="GN55" t="s">
        <v>235</v>
      </c>
      <c r="GO55" t="s">
        <v>2696</v>
      </c>
      <c r="GP55" t="s">
        <v>235</v>
      </c>
      <c r="GQ55" t="s">
        <v>246</v>
      </c>
      <c r="GR55" t="s">
        <v>246</v>
      </c>
      <c r="GS55" t="s">
        <v>246</v>
      </c>
      <c r="GT55" t="s">
        <v>253</v>
      </c>
      <c r="GU55" t="s">
        <v>235</v>
      </c>
      <c r="GV55" t="s">
        <v>285</v>
      </c>
      <c r="GW55" t="s">
        <v>286</v>
      </c>
      <c r="GX55" t="s">
        <v>304</v>
      </c>
      <c r="GY55" t="s">
        <v>235</v>
      </c>
      <c r="GZ55" t="s">
        <v>300</v>
      </c>
      <c r="HA55" t="s">
        <v>235</v>
      </c>
      <c r="HB55" t="s">
        <v>246</v>
      </c>
      <c r="HC55" t="s">
        <v>300</v>
      </c>
      <c r="HD55" t="s">
        <v>235</v>
      </c>
      <c r="HE55" t="s">
        <v>235</v>
      </c>
      <c r="HF55" t="s">
        <v>288</v>
      </c>
      <c r="HG55">
        <v>90714449</v>
      </c>
      <c r="HH55" t="s">
        <v>2985</v>
      </c>
      <c r="HI55" t="s">
        <v>2986</v>
      </c>
      <c r="HJ55" t="s">
        <v>235</v>
      </c>
      <c r="HK55">
        <v>1343</v>
      </c>
    </row>
    <row r="56" spans="1:219" x14ac:dyDescent="0.35">
      <c r="A56" t="s">
        <v>2987</v>
      </c>
      <c r="B56" t="s">
        <v>2988</v>
      </c>
      <c r="C56" t="s">
        <v>2981</v>
      </c>
      <c r="D56" t="s">
        <v>845</v>
      </c>
      <c r="E56" t="s">
        <v>235</v>
      </c>
      <c r="F56" t="s">
        <v>2981</v>
      </c>
      <c r="G56" t="s">
        <v>438</v>
      </c>
      <c r="H56" t="s">
        <v>237</v>
      </c>
      <c r="I56" t="s">
        <v>251</v>
      </c>
      <c r="J56" t="s">
        <v>251</v>
      </c>
      <c r="K56" t="s">
        <v>2989</v>
      </c>
      <c r="L56" t="s">
        <v>237</v>
      </c>
      <c r="M56" t="s">
        <v>251</v>
      </c>
      <c r="N56" t="s">
        <v>251</v>
      </c>
      <c r="O56" t="s">
        <v>2550</v>
      </c>
      <c r="P56" s="19" t="s">
        <v>2990</v>
      </c>
      <c r="Q56" s="19" t="s">
        <v>2983</v>
      </c>
      <c r="R56" s="19" t="s">
        <v>2661</v>
      </c>
      <c r="S56" t="s">
        <v>235</v>
      </c>
      <c r="T56" t="s">
        <v>241</v>
      </c>
      <c r="U56" t="s">
        <v>235</v>
      </c>
      <c r="V56" t="s">
        <v>242</v>
      </c>
      <c r="W56" t="s">
        <v>345</v>
      </c>
      <c r="X56" t="s">
        <v>244</v>
      </c>
      <c r="Y56" t="s">
        <v>245</v>
      </c>
      <c r="Z56" t="s">
        <v>235</v>
      </c>
      <c r="AA56" t="s">
        <v>235</v>
      </c>
      <c r="AB56" t="s">
        <v>235</v>
      </c>
      <c r="AC56" t="s">
        <v>246</v>
      </c>
      <c r="AD56" t="s">
        <v>246</v>
      </c>
      <c r="AE56" t="s">
        <v>235</v>
      </c>
      <c r="AF56" t="s">
        <v>253</v>
      </c>
      <c r="AG56" t="s">
        <v>235</v>
      </c>
      <c r="AH56" t="s">
        <v>235</v>
      </c>
      <c r="AI56" t="s">
        <v>253</v>
      </c>
      <c r="AJ56" t="s">
        <v>253</v>
      </c>
      <c r="AK56" t="s">
        <v>235</v>
      </c>
      <c r="AL56" t="s">
        <v>235</v>
      </c>
      <c r="AM56" t="s">
        <v>235</v>
      </c>
      <c r="AN56" t="s">
        <v>235</v>
      </c>
      <c r="AO56" t="s">
        <v>235</v>
      </c>
      <c r="AP56" t="s">
        <v>235</v>
      </c>
      <c r="AQ56" t="s">
        <v>235</v>
      </c>
      <c r="AR56" t="s">
        <v>235</v>
      </c>
      <c r="AS56" t="s">
        <v>235</v>
      </c>
      <c r="AT56" t="s">
        <v>235</v>
      </c>
      <c r="AU56" t="s">
        <v>246</v>
      </c>
      <c r="AV56" t="s">
        <v>291</v>
      </c>
      <c r="AW56" t="s">
        <v>246</v>
      </c>
      <c r="AX56" t="s">
        <v>1538</v>
      </c>
      <c r="AY56" t="s">
        <v>1621</v>
      </c>
      <c r="AZ56" t="s">
        <v>235</v>
      </c>
      <c r="BA56" t="s">
        <v>253</v>
      </c>
      <c r="BB56" t="s">
        <v>235</v>
      </c>
      <c r="BC56" t="s">
        <v>235</v>
      </c>
      <c r="BD56" t="s">
        <v>235</v>
      </c>
      <c r="BE56" t="s">
        <v>235</v>
      </c>
      <c r="BF56" t="s">
        <v>323</v>
      </c>
      <c r="BG56" t="s">
        <v>235</v>
      </c>
      <c r="BH56" t="s">
        <v>235</v>
      </c>
      <c r="BI56" t="s">
        <v>253</v>
      </c>
      <c r="BJ56" t="s">
        <v>427</v>
      </c>
      <c r="BK56" t="s">
        <v>235</v>
      </c>
      <c r="BL56" t="s">
        <v>314</v>
      </c>
      <c r="BM56" t="s">
        <v>255</v>
      </c>
      <c r="BN56" t="s">
        <v>256</v>
      </c>
      <c r="BO56" t="s">
        <v>256</v>
      </c>
      <c r="BP56" t="s">
        <v>256</v>
      </c>
      <c r="BQ56" t="s">
        <v>256</v>
      </c>
      <c r="BR56" t="s">
        <v>256</v>
      </c>
      <c r="BS56" t="s">
        <v>256</v>
      </c>
      <c r="BT56" t="s">
        <v>256</v>
      </c>
      <c r="BU56" t="s">
        <v>256</v>
      </c>
      <c r="BV56" t="s">
        <v>256</v>
      </c>
      <c r="BW56" t="s">
        <v>256</v>
      </c>
      <c r="BX56" t="s">
        <v>235</v>
      </c>
      <c r="BY56" t="s">
        <v>246</v>
      </c>
      <c r="BZ56" t="s">
        <v>253</v>
      </c>
      <c r="CA56" t="s">
        <v>246</v>
      </c>
      <c r="CB56" t="s">
        <v>253</v>
      </c>
      <c r="CC56" t="s">
        <v>235</v>
      </c>
      <c r="CD56" t="s">
        <v>246</v>
      </c>
      <c r="CE56" t="s">
        <v>246</v>
      </c>
      <c r="CF56" t="s">
        <v>253</v>
      </c>
      <c r="CG56" t="s">
        <v>253</v>
      </c>
      <c r="CH56" t="s">
        <v>235</v>
      </c>
      <c r="CI56" t="s">
        <v>281</v>
      </c>
      <c r="CJ56" t="s">
        <v>443</v>
      </c>
      <c r="CK56" t="s">
        <v>235</v>
      </c>
      <c r="CL56" t="s">
        <v>418</v>
      </c>
      <c r="CM56" t="s">
        <v>246</v>
      </c>
      <c r="CN56" t="s">
        <v>314</v>
      </c>
      <c r="CO56" t="s">
        <v>235</v>
      </c>
      <c r="CP56" t="s">
        <v>246</v>
      </c>
      <c r="CQ56" t="s">
        <v>261</v>
      </c>
      <c r="CR56" t="s">
        <v>253</v>
      </c>
      <c r="CS56" t="s">
        <v>253</v>
      </c>
      <c r="CT56" t="s">
        <v>235</v>
      </c>
      <c r="CU56" t="s">
        <v>333</v>
      </c>
      <c r="CV56" t="s">
        <v>235</v>
      </c>
      <c r="CW56" t="s">
        <v>262</v>
      </c>
      <c r="CX56" t="s">
        <v>235</v>
      </c>
      <c r="CY56" t="s">
        <v>264</v>
      </c>
      <c r="CZ56" t="s">
        <v>235</v>
      </c>
      <c r="DA56" t="s">
        <v>253</v>
      </c>
      <c r="DB56" t="s">
        <v>334</v>
      </c>
      <c r="DC56" t="s">
        <v>235</v>
      </c>
      <c r="DD56" t="s">
        <v>235</v>
      </c>
      <c r="DE56" t="s">
        <v>235</v>
      </c>
      <c r="DF56" t="s">
        <v>246</v>
      </c>
      <c r="DG56" t="s">
        <v>334</v>
      </c>
      <c r="DH56" t="s">
        <v>235</v>
      </c>
      <c r="DI56" t="s">
        <v>340</v>
      </c>
      <c r="DJ56" t="s">
        <v>267</v>
      </c>
      <c r="DK56" t="s">
        <v>400</v>
      </c>
      <c r="DL56" t="s">
        <v>235</v>
      </c>
      <c r="DM56" t="s">
        <v>253</v>
      </c>
      <c r="DN56" t="s">
        <v>235</v>
      </c>
      <c r="DO56" t="s">
        <v>253</v>
      </c>
      <c r="DP56" t="s">
        <v>253</v>
      </c>
      <c r="DQ56" t="s">
        <v>246</v>
      </c>
      <c r="DR56" t="s">
        <v>314</v>
      </c>
      <c r="DS56" t="s">
        <v>235</v>
      </c>
      <c r="DT56" t="s">
        <v>314</v>
      </c>
      <c r="DU56" t="s">
        <v>235</v>
      </c>
      <c r="DV56" t="s">
        <v>314</v>
      </c>
      <c r="DW56" t="s">
        <v>235</v>
      </c>
      <c r="DX56" t="s">
        <v>314</v>
      </c>
      <c r="DY56" t="s">
        <v>235</v>
      </c>
      <c r="DZ56" t="s">
        <v>253</v>
      </c>
      <c r="EA56" t="s">
        <v>235</v>
      </c>
      <c r="EB56" t="s">
        <v>235</v>
      </c>
      <c r="EC56" t="s">
        <v>272</v>
      </c>
      <c r="ED56" t="s">
        <v>273</v>
      </c>
      <c r="EE56" t="s">
        <v>235</v>
      </c>
      <c r="EF56" t="s">
        <v>246</v>
      </c>
      <c r="EG56" t="s">
        <v>235</v>
      </c>
      <c r="EH56" t="s">
        <v>274</v>
      </c>
      <c r="EI56" t="s">
        <v>235</v>
      </c>
      <c r="EJ56" t="s">
        <v>235</v>
      </c>
      <c r="EK56" t="s">
        <v>235</v>
      </c>
      <c r="EL56" t="s">
        <v>274</v>
      </c>
      <c r="EM56" t="s">
        <v>235</v>
      </c>
      <c r="EN56" t="s">
        <v>235</v>
      </c>
      <c r="EO56" t="s">
        <v>246</v>
      </c>
      <c r="EP56" t="s">
        <v>253</v>
      </c>
      <c r="EQ56" t="s">
        <v>253</v>
      </c>
      <c r="ER56" t="s">
        <v>253</v>
      </c>
      <c r="ES56" t="s">
        <v>246</v>
      </c>
      <c r="ET56" t="s">
        <v>253</v>
      </c>
      <c r="EU56" t="s">
        <v>246</v>
      </c>
      <c r="EV56" t="s">
        <v>253</v>
      </c>
      <c r="EW56" t="s">
        <v>253</v>
      </c>
      <c r="EX56" t="s">
        <v>235</v>
      </c>
      <c r="EY56" t="s">
        <v>246</v>
      </c>
      <c r="EZ56" t="s">
        <v>246</v>
      </c>
      <c r="FA56" t="s">
        <v>253</v>
      </c>
      <c r="FB56" t="s">
        <v>246</v>
      </c>
      <c r="FC56" t="s">
        <v>246</v>
      </c>
      <c r="FD56" t="s">
        <v>246</v>
      </c>
      <c r="FE56" t="s">
        <v>253</v>
      </c>
      <c r="FF56" t="s">
        <v>300</v>
      </c>
      <c r="FG56" t="s">
        <v>246</v>
      </c>
      <c r="FH56" t="s">
        <v>253</v>
      </c>
      <c r="FI56" t="s">
        <v>235</v>
      </c>
      <c r="FJ56" t="s">
        <v>325</v>
      </c>
      <c r="FK56" t="s">
        <v>235</v>
      </c>
      <c r="FL56" t="s">
        <v>325</v>
      </c>
      <c r="FM56" t="s">
        <v>235</v>
      </c>
      <c r="FN56" t="s">
        <v>266</v>
      </c>
      <c r="FO56" t="s">
        <v>266</v>
      </c>
      <c r="FP56" t="s">
        <v>246</v>
      </c>
      <c r="FQ56" t="s">
        <v>246</v>
      </c>
      <c r="FR56" t="s">
        <v>277</v>
      </c>
      <c r="FS56" t="s">
        <v>386</v>
      </c>
      <c r="FT56" t="s">
        <v>235</v>
      </c>
      <c r="FU56" t="s">
        <v>235</v>
      </c>
      <c r="FV56" t="s">
        <v>279</v>
      </c>
      <c r="FW56" t="s">
        <v>235</v>
      </c>
      <c r="FX56" t="s">
        <v>253</v>
      </c>
      <c r="FY56" t="s">
        <v>253</v>
      </c>
      <c r="FZ56" t="s">
        <v>235</v>
      </c>
      <c r="GA56" t="s">
        <v>246</v>
      </c>
      <c r="GB56" t="s">
        <v>316</v>
      </c>
      <c r="GC56" t="s">
        <v>235</v>
      </c>
      <c r="GD56" t="s">
        <v>235</v>
      </c>
      <c r="GE56" t="s">
        <v>235</v>
      </c>
      <c r="GF56" t="s">
        <v>235</v>
      </c>
      <c r="GG56" t="s">
        <v>282</v>
      </c>
      <c r="GH56" t="s">
        <v>282</v>
      </c>
      <c r="GI56" t="s">
        <v>282</v>
      </c>
      <c r="GJ56" t="s">
        <v>282</v>
      </c>
      <c r="GK56" t="s">
        <v>2674</v>
      </c>
      <c r="GL56" t="s">
        <v>235</v>
      </c>
      <c r="GM56" t="s">
        <v>253</v>
      </c>
      <c r="GN56" t="s">
        <v>235</v>
      </c>
      <c r="GO56" t="s">
        <v>2663</v>
      </c>
      <c r="GP56" t="s">
        <v>235</v>
      </c>
      <c r="GQ56" t="s">
        <v>246</v>
      </c>
      <c r="GR56" t="s">
        <v>246</v>
      </c>
      <c r="GS56" t="s">
        <v>246</v>
      </c>
      <c r="GT56" t="s">
        <v>253</v>
      </c>
      <c r="GU56" t="s">
        <v>235</v>
      </c>
      <c r="GV56" t="s">
        <v>2991</v>
      </c>
      <c r="GW56" t="s">
        <v>286</v>
      </c>
      <c r="GX56" t="s">
        <v>305</v>
      </c>
      <c r="GY56" t="s">
        <v>235</v>
      </c>
      <c r="GZ56" t="s">
        <v>246</v>
      </c>
      <c r="HA56" t="s">
        <v>235</v>
      </c>
      <c r="HB56" t="s">
        <v>246</v>
      </c>
      <c r="HC56" t="s">
        <v>300</v>
      </c>
      <c r="HD56" t="s">
        <v>235</v>
      </c>
      <c r="HE56" t="s">
        <v>235</v>
      </c>
      <c r="HF56" t="s">
        <v>288</v>
      </c>
      <c r="HG56">
        <v>90714464</v>
      </c>
      <c r="HH56" t="s">
        <v>2992</v>
      </c>
      <c r="HI56" t="s">
        <v>2993</v>
      </c>
      <c r="HJ56" t="s">
        <v>235</v>
      </c>
      <c r="HK56">
        <v>1345</v>
      </c>
    </row>
    <row r="57" spans="1:219" x14ac:dyDescent="0.35">
      <c r="A57" t="s">
        <v>2994</v>
      </c>
      <c r="B57" t="s">
        <v>2995</v>
      </c>
      <c r="C57" t="s">
        <v>2981</v>
      </c>
      <c r="D57" t="s">
        <v>845</v>
      </c>
      <c r="E57" t="s">
        <v>235</v>
      </c>
      <c r="F57" t="s">
        <v>2981</v>
      </c>
      <c r="G57" t="s">
        <v>438</v>
      </c>
      <c r="H57" t="s">
        <v>237</v>
      </c>
      <c r="I57" t="s">
        <v>251</v>
      </c>
      <c r="J57" t="s">
        <v>251</v>
      </c>
      <c r="K57" t="s">
        <v>2989</v>
      </c>
      <c r="L57" t="s">
        <v>237</v>
      </c>
      <c r="M57" t="s">
        <v>251</v>
      </c>
      <c r="N57" t="s">
        <v>251</v>
      </c>
      <c r="O57" t="s">
        <v>492</v>
      </c>
      <c r="P57" s="19" t="s">
        <v>2996</v>
      </c>
      <c r="Q57" s="19" t="s">
        <v>2983</v>
      </c>
      <c r="R57" s="19" t="s">
        <v>2661</v>
      </c>
      <c r="S57" t="s">
        <v>235</v>
      </c>
      <c r="T57" t="s">
        <v>241</v>
      </c>
      <c r="U57" t="s">
        <v>235</v>
      </c>
      <c r="V57" t="s">
        <v>242</v>
      </c>
      <c r="W57" t="s">
        <v>478</v>
      </c>
      <c r="X57" t="s">
        <v>244</v>
      </c>
      <c r="Y57" t="s">
        <v>347</v>
      </c>
      <c r="Z57" t="s">
        <v>235</v>
      </c>
      <c r="AA57" t="s">
        <v>235</v>
      </c>
      <c r="AB57" t="s">
        <v>235</v>
      </c>
      <c r="AC57" t="s">
        <v>246</v>
      </c>
      <c r="AD57" t="s">
        <v>246</v>
      </c>
      <c r="AE57" t="s">
        <v>235</v>
      </c>
      <c r="AF57" t="s">
        <v>253</v>
      </c>
      <c r="AG57" t="s">
        <v>235</v>
      </c>
      <c r="AH57" t="s">
        <v>235</v>
      </c>
      <c r="AI57" t="s">
        <v>253</v>
      </c>
      <c r="AJ57" t="s">
        <v>253</v>
      </c>
      <c r="AK57" t="s">
        <v>235</v>
      </c>
      <c r="AL57" t="s">
        <v>235</v>
      </c>
      <c r="AM57" t="s">
        <v>235</v>
      </c>
      <c r="AN57" t="s">
        <v>235</v>
      </c>
      <c r="AO57" t="s">
        <v>235</v>
      </c>
      <c r="AP57" t="s">
        <v>235</v>
      </c>
      <c r="AQ57" t="s">
        <v>235</v>
      </c>
      <c r="AR57" t="s">
        <v>235</v>
      </c>
      <c r="AS57" t="s">
        <v>235</v>
      </c>
      <c r="AT57" t="s">
        <v>235</v>
      </c>
      <c r="AU57" t="s">
        <v>253</v>
      </c>
      <c r="AV57" t="s">
        <v>235</v>
      </c>
      <c r="AW57" t="s">
        <v>235</v>
      </c>
      <c r="AX57" t="s">
        <v>235</v>
      </c>
      <c r="AY57" t="s">
        <v>235</v>
      </c>
      <c r="AZ57" t="s">
        <v>235</v>
      </c>
      <c r="BA57" t="s">
        <v>253</v>
      </c>
      <c r="BB57" t="s">
        <v>235</v>
      </c>
      <c r="BC57" t="s">
        <v>235</v>
      </c>
      <c r="BD57" t="s">
        <v>235</v>
      </c>
      <c r="BE57" t="s">
        <v>235</v>
      </c>
      <c r="BF57" t="s">
        <v>235</v>
      </c>
      <c r="BG57" t="s">
        <v>235</v>
      </c>
      <c r="BH57" t="s">
        <v>235</v>
      </c>
      <c r="BI57" t="s">
        <v>253</v>
      </c>
      <c r="BJ57" t="s">
        <v>427</v>
      </c>
      <c r="BK57" t="s">
        <v>235</v>
      </c>
      <c r="BL57" t="s">
        <v>2873</v>
      </c>
      <c r="BM57" t="s">
        <v>256</v>
      </c>
      <c r="BN57" t="s">
        <v>255</v>
      </c>
      <c r="BO57" t="s">
        <v>256</v>
      </c>
      <c r="BP57" t="s">
        <v>256</v>
      </c>
      <c r="BQ57" t="s">
        <v>255</v>
      </c>
      <c r="BR57" t="s">
        <v>256</v>
      </c>
      <c r="BS57" t="s">
        <v>256</v>
      </c>
      <c r="BT57" t="s">
        <v>256</v>
      </c>
      <c r="BU57" t="s">
        <v>255</v>
      </c>
      <c r="BV57" t="s">
        <v>256</v>
      </c>
      <c r="BW57" t="s">
        <v>256</v>
      </c>
      <c r="BX57" t="s">
        <v>235</v>
      </c>
      <c r="BY57" t="s">
        <v>246</v>
      </c>
      <c r="BZ57" t="s">
        <v>253</v>
      </c>
      <c r="CA57" t="s">
        <v>246</v>
      </c>
      <c r="CB57" t="s">
        <v>253</v>
      </c>
      <c r="CC57" t="s">
        <v>235</v>
      </c>
      <c r="CD57" t="s">
        <v>246</v>
      </c>
      <c r="CE57" t="s">
        <v>246</v>
      </c>
      <c r="CF57" t="s">
        <v>253</v>
      </c>
      <c r="CG57" t="s">
        <v>253</v>
      </c>
      <c r="CH57" t="s">
        <v>235</v>
      </c>
      <c r="CI57" t="s">
        <v>282</v>
      </c>
      <c r="CJ57" t="s">
        <v>259</v>
      </c>
      <c r="CK57" t="s">
        <v>235</v>
      </c>
      <c r="CL57" t="s">
        <v>418</v>
      </c>
      <c r="CM57" t="s">
        <v>246</v>
      </c>
      <c r="CN57" t="s">
        <v>565</v>
      </c>
      <c r="CO57" t="s">
        <v>235</v>
      </c>
      <c r="CP57" t="s">
        <v>246</v>
      </c>
      <c r="CQ57" t="s">
        <v>261</v>
      </c>
      <c r="CR57" t="s">
        <v>253</v>
      </c>
      <c r="CS57" t="s">
        <v>253</v>
      </c>
      <c r="CT57" t="s">
        <v>235</v>
      </c>
      <c r="CU57" t="s">
        <v>333</v>
      </c>
      <c r="CV57" t="s">
        <v>235</v>
      </c>
      <c r="CW57" t="s">
        <v>262</v>
      </c>
      <c r="CX57" t="s">
        <v>235</v>
      </c>
      <c r="CY57" t="s">
        <v>264</v>
      </c>
      <c r="CZ57" t="s">
        <v>235</v>
      </c>
      <c r="DA57" t="s">
        <v>253</v>
      </c>
      <c r="DB57" t="s">
        <v>334</v>
      </c>
      <c r="DC57" t="s">
        <v>235</v>
      </c>
      <c r="DD57" t="s">
        <v>235</v>
      </c>
      <c r="DE57" t="s">
        <v>235</v>
      </c>
      <c r="DF57" t="s">
        <v>253</v>
      </c>
      <c r="DG57" t="s">
        <v>235</v>
      </c>
      <c r="DH57" t="s">
        <v>235</v>
      </c>
      <c r="DI57" t="s">
        <v>235</v>
      </c>
      <c r="DJ57" t="s">
        <v>267</v>
      </c>
      <c r="DK57" t="s">
        <v>268</v>
      </c>
      <c r="DL57" t="s">
        <v>235</v>
      </c>
      <c r="DM57" t="s">
        <v>300</v>
      </c>
      <c r="DN57" t="s">
        <v>235</v>
      </c>
      <c r="DO57" t="s">
        <v>253</v>
      </c>
      <c r="DP57" t="s">
        <v>253</v>
      </c>
      <c r="DQ57" t="s">
        <v>246</v>
      </c>
      <c r="DR57" t="s">
        <v>314</v>
      </c>
      <c r="DS57" t="s">
        <v>235</v>
      </c>
      <c r="DT57" t="s">
        <v>314</v>
      </c>
      <c r="DU57" t="s">
        <v>235</v>
      </c>
      <c r="DV57" t="s">
        <v>314</v>
      </c>
      <c r="DW57" t="s">
        <v>235</v>
      </c>
      <c r="DX57" t="s">
        <v>314</v>
      </c>
      <c r="DY57" t="s">
        <v>235</v>
      </c>
      <c r="DZ57" t="s">
        <v>300</v>
      </c>
      <c r="EA57" t="s">
        <v>235</v>
      </c>
      <c r="EB57" t="s">
        <v>235</v>
      </c>
      <c r="EC57" t="s">
        <v>235</v>
      </c>
      <c r="ED57" t="s">
        <v>273</v>
      </c>
      <c r="EE57" t="s">
        <v>235</v>
      </c>
      <c r="EF57" t="s">
        <v>246</v>
      </c>
      <c r="EG57" t="s">
        <v>235</v>
      </c>
      <c r="EH57" t="s">
        <v>274</v>
      </c>
      <c r="EI57" t="s">
        <v>235</v>
      </c>
      <c r="EJ57" t="s">
        <v>235</v>
      </c>
      <c r="EK57" t="s">
        <v>235</v>
      </c>
      <c r="EL57" t="s">
        <v>235</v>
      </c>
      <c r="EM57" t="s">
        <v>235</v>
      </c>
      <c r="EN57" t="s">
        <v>235</v>
      </c>
      <c r="EO57" t="s">
        <v>246</v>
      </c>
      <c r="EP57" t="s">
        <v>253</v>
      </c>
      <c r="EQ57" t="s">
        <v>253</v>
      </c>
      <c r="ER57" t="s">
        <v>246</v>
      </c>
      <c r="ES57" t="s">
        <v>246</v>
      </c>
      <c r="ET57" t="s">
        <v>253</v>
      </c>
      <c r="EU57" t="s">
        <v>246</v>
      </c>
      <c r="EV57" t="s">
        <v>253</v>
      </c>
      <c r="EW57" t="s">
        <v>253</v>
      </c>
      <c r="EX57" t="s">
        <v>235</v>
      </c>
      <c r="EY57" t="s">
        <v>246</v>
      </c>
      <c r="EZ57" t="s">
        <v>246</v>
      </c>
      <c r="FA57" t="s">
        <v>253</v>
      </c>
      <c r="FB57" t="s">
        <v>246</v>
      </c>
      <c r="FC57" t="s">
        <v>246</v>
      </c>
      <c r="FD57" t="s">
        <v>246</v>
      </c>
      <c r="FE57" t="s">
        <v>253</v>
      </c>
      <c r="FF57" t="s">
        <v>253</v>
      </c>
      <c r="FG57" t="s">
        <v>246</v>
      </c>
      <c r="FH57" t="s">
        <v>253</v>
      </c>
      <c r="FI57" t="s">
        <v>235</v>
      </c>
      <c r="FJ57" t="s">
        <v>325</v>
      </c>
      <c r="FK57" t="s">
        <v>235</v>
      </c>
      <c r="FL57" t="s">
        <v>325</v>
      </c>
      <c r="FM57" t="s">
        <v>235</v>
      </c>
      <c r="FN57" t="s">
        <v>266</v>
      </c>
      <c r="FO57" t="s">
        <v>266</v>
      </c>
      <c r="FP57" t="s">
        <v>253</v>
      </c>
      <c r="FQ57" t="s">
        <v>253</v>
      </c>
      <c r="FR57" t="s">
        <v>267</v>
      </c>
      <c r="FS57" t="s">
        <v>386</v>
      </c>
      <c r="FT57" t="s">
        <v>235</v>
      </c>
      <c r="FU57" t="s">
        <v>235</v>
      </c>
      <c r="FV57" t="s">
        <v>279</v>
      </c>
      <c r="FW57" t="s">
        <v>235</v>
      </c>
      <c r="FX57" t="s">
        <v>253</v>
      </c>
      <c r="FY57" t="s">
        <v>253</v>
      </c>
      <c r="FZ57" t="s">
        <v>235</v>
      </c>
      <c r="GA57" t="s">
        <v>246</v>
      </c>
      <c r="GB57" t="s">
        <v>316</v>
      </c>
      <c r="GC57" t="s">
        <v>235</v>
      </c>
      <c r="GD57" t="s">
        <v>235</v>
      </c>
      <c r="GE57" t="s">
        <v>235</v>
      </c>
      <c r="GF57" t="s">
        <v>235</v>
      </c>
      <c r="GG57" t="s">
        <v>282</v>
      </c>
      <c r="GH57" t="s">
        <v>282</v>
      </c>
      <c r="GI57" t="s">
        <v>282</v>
      </c>
      <c r="GJ57" t="s">
        <v>282</v>
      </c>
      <c r="GK57" t="s">
        <v>2674</v>
      </c>
      <c r="GL57" t="s">
        <v>235</v>
      </c>
      <c r="GM57" t="s">
        <v>253</v>
      </c>
      <c r="GN57" t="s">
        <v>235</v>
      </c>
      <c r="GO57" t="s">
        <v>2663</v>
      </c>
      <c r="GP57" t="s">
        <v>235</v>
      </c>
      <c r="GQ57" t="s">
        <v>246</v>
      </c>
      <c r="GR57" t="s">
        <v>246</v>
      </c>
      <c r="GS57" t="s">
        <v>246</v>
      </c>
      <c r="GT57" t="s">
        <v>246</v>
      </c>
      <c r="GU57" t="s">
        <v>235</v>
      </c>
      <c r="GV57" t="s">
        <v>285</v>
      </c>
      <c r="GW57" t="s">
        <v>305</v>
      </c>
      <c r="GX57" t="s">
        <v>304</v>
      </c>
      <c r="GY57" t="s">
        <v>235</v>
      </c>
      <c r="GZ57" t="s">
        <v>253</v>
      </c>
      <c r="HA57" t="s">
        <v>235</v>
      </c>
      <c r="HB57" t="s">
        <v>246</v>
      </c>
      <c r="HC57" t="s">
        <v>300</v>
      </c>
      <c r="HD57" t="s">
        <v>235</v>
      </c>
      <c r="HE57" t="s">
        <v>235</v>
      </c>
      <c r="HF57" t="s">
        <v>288</v>
      </c>
      <c r="HG57">
        <v>90714508</v>
      </c>
      <c r="HH57" t="s">
        <v>2997</v>
      </c>
      <c r="HI57" t="s">
        <v>2998</v>
      </c>
      <c r="HJ57" t="s">
        <v>235</v>
      </c>
      <c r="HK57">
        <v>1347</v>
      </c>
    </row>
    <row r="58" spans="1:219" x14ac:dyDescent="0.35">
      <c r="A58" t="s">
        <v>2999</v>
      </c>
      <c r="B58" t="s">
        <v>3000</v>
      </c>
      <c r="C58" t="s">
        <v>3001</v>
      </c>
      <c r="D58" t="s">
        <v>845</v>
      </c>
      <c r="E58" t="s">
        <v>235</v>
      </c>
      <c r="F58" t="s">
        <v>3001</v>
      </c>
      <c r="G58" t="s">
        <v>438</v>
      </c>
      <c r="H58" t="s">
        <v>237</v>
      </c>
      <c r="I58" t="s">
        <v>251</v>
      </c>
      <c r="J58" t="s">
        <v>251</v>
      </c>
      <c r="K58" t="s">
        <v>2989</v>
      </c>
      <c r="L58" t="s">
        <v>237</v>
      </c>
      <c r="M58" t="s">
        <v>251</v>
      </c>
      <c r="N58" t="s">
        <v>251</v>
      </c>
      <c r="O58" t="s">
        <v>420</v>
      </c>
      <c r="P58" s="19" t="s">
        <v>3002</v>
      </c>
      <c r="Q58" s="19" t="s">
        <v>2983</v>
      </c>
      <c r="R58" s="19" t="s">
        <v>2661</v>
      </c>
      <c r="S58" t="s">
        <v>235</v>
      </c>
      <c r="T58" t="s">
        <v>241</v>
      </c>
      <c r="U58" t="s">
        <v>235</v>
      </c>
      <c r="V58" t="s">
        <v>242</v>
      </c>
      <c r="W58" t="s">
        <v>338</v>
      </c>
      <c r="X58" t="s">
        <v>244</v>
      </c>
      <c r="Y58" t="s">
        <v>347</v>
      </c>
      <c r="Z58" t="s">
        <v>235</v>
      </c>
      <c r="AA58" t="s">
        <v>235</v>
      </c>
      <c r="AB58" t="s">
        <v>235</v>
      </c>
      <c r="AC58" t="s">
        <v>246</v>
      </c>
      <c r="AD58" t="s">
        <v>246</v>
      </c>
      <c r="AE58" t="s">
        <v>235</v>
      </c>
      <c r="AF58" t="s">
        <v>253</v>
      </c>
      <c r="AG58" t="s">
        <v>235</v>
      </c>
      <c r="AH58" t="s">
        <v>235</v>
      </c>
      <c r="AI58" t="s">
        <v>253</v>
      </c>
      <c r="AJ58" t="s">
        <v>253</v>
      </c>
      <c r="AK58" t="s">
        <v>235</v>
      </c>
      <c r="AL58" t="s">
        <v>235</v>
      </c>
      <c r="AM58" t="s">
        <v>235</v>
      </c>
      <c r="AN58" t="s">
        <v>235</v>
      </c>
      <c r="AO58" t="s">
        <v>235</v>
      </c>
      <c r="AP58" t="s">
        <v>235</v>
      </c>
      <c r="AQ58" t="s">
        <v>235</v>
      </c>
      <c r="AR58" t="s">
        <v>235</v>
      </c>
      <c r="AS58" t="s">
        <v>235</v>
      </c>
      <c r="AT58" t="s">
        <v>235</v>
      </c>
      <c r="AU58" t="s">
        <v>253</v>
      </c>
      <c r="AV58" t="s">
        <v>235</v>
      </c>
      <c r="AW58" t="s">
        <v>235</v>
      </c>
      <c r="AX58" t="s">
        <v>235</v>
      </c>
      <c r="AY58" t="s">
        <v>235</v>
      </c>
      <c r="AZ58" t="s">
        <v>235</v>
      </c>
      <c r="BA58" t="s">
        <v>253</v>
      </c>
      <c r="BB58" t="s">
        <v>235</v>
      </c>
      <c r="BC58" t="s">
        <v>235</v>
      </c>
      <c r="BD58" t="s">
        <v>235</v>
      </c>
      <c r="BE58" t="s">
        <v>235</v>
      </c>
      <c r="BF58" t="s">
        <v>235</v>
      </c>
      <c r="BG58" t="s">
        <v>235</v>
      </c>
      <c r="BH58" t="s">
        <v>235</v>
      </c>
      <c r="BI58" t="s">
        <v>253</v>
      </c>
      <c r="BJ58" t="s">
        <v>453</v>
      </c>
      <c r="BK58" t="s">
        <v>235</v>
      </c>
      <c r="BL58" t="s">
        <v>300</v>
      </c>
      <c r="BM58" t="s">
        <v>256</v>
      </c>
      <c r="BN58" t="s">
        <v>256</v>
      </c>
      <c r="BO58" t="s">
        <v>256</v>
      </c>
      <c r="BP58" t="s">
        <v>256</v>
      </c>
      <c r="BQ58" t="s">
        <v>256</v>
      </c>
      <c r="BR58" t="s">
        <v>256</v>
      </c>
      <c r="BS58" t="s">
        <v>256</v>
      </c>
      <c r="BT58" t="s">
        <v>256</v>
      </c>
      <c r="BU58" t="s">
        <v>256</v>
      </c>
      <c r="BV58" t="s">
        <v>256</v>
      </c>
      <c r="BW58" t="s">
        <v>255</v>
      </c>
      <c r="BX58" t="s">
        <v>235</v>
      </c>
      <c r="BY58" t="s">
        <v>246</v>
      </c>
      <c r="BZ58" t="s">
        <v>253</v>
      </c>
      <c r="CA58" t="s">
        <v>246</v>
      </c>
      <c r="CB58" t="s">
        <v>253</v>
      </c>
      <c r="CC58" t="s">
        <v>235</v>
      </c>
      <c r="CD58" t="s">
        <v>246</v>
      </c>
      <c r="CE58" t="s">
        <v>246</v>
      </c>
      <c r="CF58" t="s">
        <v>253</v>
      </c>
      <c r="CG58" t="s">
        <v>253</v>
      </c>
      <c r="CH58" t="s">
        <v>235</v>
      </c>
      <c r="CI58" t="s">
        <v>282</v>
      </c>
      <c r="CJ58" t="s">
        <v>259</v>
      </c>
      <c r="CK58" t="s">
        <v>235</v>
      </c>
      <c r="CL58" t="s">
        <v>418</v>
      </c>
      <c r="CM58" t="s">
        <v>246</v>
      </c>
      <c r="CN58" t="s">
        <v>363</v>
      </c>
      <c r="CO58" t="s">
        <v>235</v>
      </c>
      <c r="CP58" t="s">
        <v>246</v>
      </c>
      <c r="CQ58" t="s">
        <v>261</v>
      </c>
      <c r="CR58" t="s">
        <v>253</v>
      </c>
      <c r="CS58" t="s">
        <v>253</v>
      </c>
      <c r="CT58" t="s">
        <v>235</v>
      </c>
      <c r="CU58" t="s">
        <v>262</v>
      </c>
      <c r="CV58" t="s">
        <v>235</v>
      </c>
      <c r="CW58" t="s">
        <v>263</v>
      </c>
      <c r="CX58" t="s">
        <v>235</v>
      </c>
      <c r="CY58" t="s">
        <v>264</v>
      </c>
      <c r="CZ58" t="s">
        <v>235</v>
      </c>
      <c r="DA58" t="s">
        <v>253</v>
      </c>
      <c r="DB58" t="s">
        <v>265</v>
      </c>
      <c r="DC58" t="s">
        <v>235</v>
      </c>
      <c r="DD58" t="s">
        <v>235</v>
      </c>
      <c r="DE58" t="s">
        <v>235</v>
      </c>
      <c r="DF58" t="s">
        <v>246</v>
      </c>
      <c r="DG58" t="s">
        <v>265</v>
      </c>
      <c r="DH58" t="s">
        <v>235</v>
      </c>
      <c r="DI58" t="s">
        <v>335</v>
      </c>
      <c r="DJ58" t="s">
        <v>277</v>
      </c>
      <c r="DK58" t="s">
        <v>268</v>
      </c>
      <c r="DL58" t="s">
        <v>235</v>
      </c>
      <c r="DM58" t="s">
        <v>300</v>
      </c>
      <c r="DN58" t="s">
        <v>235</v>
      </c>
      <c r="DO58" t="s">
        <v>253</v>
      </c>
      <c r="DP58" t="s">
        <v>253</v>
      </c>
      <c r="DQ58" t="s">
        <v>253</v>
      </c>
      <c r="DR58" t="s">
        <v>2703</v>
      </c>
      <c r="DS58" t="s">
        <v>235</v>
      </c>
      <c r="DT58" t="s">
        <v>2703</v>
      </c>
      <c r="DU58" t="s">
        <v>235</v>
      </c>
      <c r="DV58" t="s">
        <v>2703</v>
      </c>
      <c r="DW58" t="s">
        <v>235</v>
      </c>
      <c r="DX58" t="s">
        <v>2703</v>
      </c>
      <c r="DY58" t="s">
        <v>235</v>
      </c>
      <c r="DZ58" t="s">
        <v>253</v>
      </c>
      <c r="EA58" t="s">
        <v>235</v>
      </c>
      <c r="EB58" t="s">
        <v>235</v>
      </c>
      <c r="EC58" t="s">
        <v>235</v>
      </c>
      <c r="ED58" t="s">
        <v>273</v>
      </c>
      <c r="EE58" t="s">
        <v>235</v>
      </c>
      <c r="EF58" t="s">
        <v>246</v>
      </c>
      <c r="EG58" t="s">
        <v>235</v>
      </c>
      <c r="EH58" t="s">
        <v>274</v>
      </c>
      <c r="EI58" t="s">
        <v>235</v>
      </c>
      <c r="EJ58" t="s">
        <v>235</v>
      </c>
      <c r="EK58" t="s">
        <v>235</v>
      </c>
      <c r="EL58" t="s">
        <v>235</v>
      </c>
      <c r="EM58" t="s">
        <v>235</v>
      </c>
      <c r="EN58" t="s">
        <v>235</v>
      </c>
      <c r="EO58" t="s">
        <v>246</v>
      </c>
      <c r="EP58" t="s">
        <v>253</v>
      </c>
      <c r="EQ58" t="s">
        <v>253</v>
      </c>
      <c r="ER58" t="s">
        <v>246</v>
      </c>
      <c r="ES58" t="s">
        <v>246</v>
      </c>
      <c r="ET58" t="s">
        <v>253</v>
      </c>
      <c r="EU58" t="s">
        <v>246</v>
      </c>
      <c r="EV58" t="s">
        <v>253</v>
      </c>
      <c r="EW58" t="s">
        <v>253</v>
      </c>
      <c r="EX58" t="s">
        <v>235</v>
      </c>
      <c r="EY58" t="s">
        <v>246</v>
      </c>
      <c r="EZ58" t="s">
        <v>246</v>
      </c>
      <c r="FA58" t="s">
        <v>246</v>
      </c>
      <c r="FB58" t="s">
        <v>246</v>
      </c>
      <c r="FC58" t="s">
        <v>246</v>
      </c>
      <c r="FD58" t="s">
        <v>246</v>
      </c>
      <c r="FE58" t="s">
        <v>253</v>
      </c>
      <c r="FF58" t="s">
        <v>253</v>
      </c>
      <c r="FG58" t="s">
        <v>246</v>
      </c>
      <c r="FH58" t="s">
        <v>253</v>
      </c>
      <c r="FI58" t="s">
        <v>235</v>
      </c>
      <c r="FJ58" t="s">
        <v>325</v>
      </c>
      <c r="FK58" t="s">
        <v>235</v>
      </c>
      <c r="FL58" t="s">
        <v>325</v>
      </c>
      <c r="FM58" t="s">
        <v>235</v>
      </c>
      <c r="FN58" t="s">
        <v>326</v>
      </c>
      <c r="FO58" t="s">
        <v>326</v>
      </c>
      <c r="FP58" t="s">
        <v>246</v>
      </c>
      <c r="FQ58" t="s">
        <v>246</v>
      </c>
      <c r="FR58" t="s">
        <v>277</v>
      </c>
      <c r="FS58" t="s">
        <v>386</v>
      </c>
      <c r="FT58" t="s">
        <v>235</v>
      </c>
      <c r="FU58" t="s">
        <v>235</v>
      </c>
      <c r="FV58" t="s">
        <v>279</v>
      </c>
      <c r="FW58" t="s">
        <v>235</v>
      </c>
      <c r="FX58" t="s">
        <v>253</v>
      </c>
      <c r="FY58" t="s">
        <v>253</v>
      </c>
      <c r="FZ58" t="s">
        <v>235</v>
      </c>
      <c r="GA58" t="s">
        <v>246</v>
      </c>
      <c r="GB58" t="s">
        <v>316</v>
      </c>
      <c r="GC58" t="s">
        <v>235</v>
      </c>
      <c r="GD58" t="s">
        <v>235</v>
      </c>
      <c r="GE58" t="s">
        <v>235</v>
      </c>
      <c r="GF58" t="s">
        <v>235</v>
      </c>
      <c r="GG58" t="s">
        <v>282</v>
      </c>
      <c r="GH58" t="s">
        <v>282</v>
      </c>
      <c r="GI58" t="s">
        <v>282</v>
      </c>
      <c r="GJ58" t="s">
        <v>282</v>
      </c>
      <c r="GK58" t="s">
        <v>2674</v>
      </c>
      <c r="GL58" t="s">
        <v>235</v>
      </c>
      <c r="GM58" t="s">
        <v>253</v>
      </c>
      <c r="GN58" t="s">
        <v>235</v>
      </c>
      <c r="GO58" t="s">
        <v>2663</v>
      </c>
      <c r="GP58" t="s">
        <v>235</v>
      </c>
      <c r="GQ58" t="s">
        <v>246</v>
      </c>
      <c r="GR58" t="s">
        <v>246</v>
      </c>
      <c r="GS58" t="s">
        <v>253</v>
      </c>
      <c r="GT58" t="s">
        <v>235</v>
      </c>
      <c r="GU58" t="s">
        <v>235</v>
      </c>
      <c r="GV58" t="s">
        <v>286</v>
      </c>
      <c r="GW58" t="s">
        <v>285</v>
      </c>
      <c r="GX58" t="s">
        <v>305</v>
      </c>
      <c r="GY58" t="s">
        <v>235</v>
      </c>
      <c r="GZ58" t="s">
        <v>246</v>
      </c>
      <c r="HA58" t="s">
        <v>235</v>
      </c>
      <c r="HB58" t="s">
        <v>246</v>
      </c>
      <c r="HC58" t="s">
        <v>246</v>
      </c>
      <c r="HD58" t="s">
        <v>235</v>
      </c>
      <c r="HE58" t="s">
        <v>235</v>
      </c>
      <c r="HF58" t="s">
        <v>288</v>
      </c>
      <c r="HG58">
        <v>90714629</v>
      </c>
      <c r="HH58" t="s">
        <v>3003</v>
      </c>
      <c r="HI58" t="s">
        <v>3004</v>
      </c>
      <c r="HJ58" t="s">
        <v>235</v>
      </c>
      <c r="HK58">
        <v>1349</v>
      </c>
    </row>
    <row r="59" spans="1:219" x14ac:dyDescent="0.35">
      <c r="A59" t="s">
        <v>3005</v>
      </c>
      <c r="B59" t="s">
        <v>3006</v>
      </c>
      <c r="C59" t="s">
        <v>3001</v>
      </c>
      <c r="D59" t="s">
        <v>845</v>
      </c>
      <c r="E59" t="s">
        <v>235</v>
      </c>
      <c r="F59" t="s">
        <v>3001</v>
      </c>
      <c r="G59" t="s">
        <v>438</v>
      </c>
      <c r="H59" t="s">
        <v>237</v>
      </c>
      <c r="I59" t="s">
        <v>251</v>
      </c>
      <c r="J59" t="s">
        <v>251</v>
      </c>
      <c r="K59" t="s">
        <v>2989</v>
      </c>
      <c r="L59" t="s">
        <v>237</v>
      </c>
      <c r="M59" t="s">
        <v>251</v>
      </c>
      <c r="N59" t="s">
        <v>251</v>
      </c>
      <c r="O59" t="s">
        <v>492</v>
      </c>
      <c r="P59" s="19" t="s">
        <v>2996</v>
      </c>
      <c r="Q59" s="19" t="s">
        <v>2983</v>
      </c>
      <c r="R59" s="19" t="s">
        <v>2661</v>
      </c>
      <c r="S59" t="s">
        <v>235</v>
      </c>
      <c r="T59" t="s">
        <v>241</v>
      </c>
      <c r="U59" t="s">
        <v>235</v>
      </c>
      <c r="V59" t="s">
        <v>242</v>
      </c>
      <c r="W59" t="s">
        <v>379</v>
      </c>
      <c r="X59" t="s">
        <v>244</v>
      </c>
      <c r="Y59" t="s">
        <v>245</v>
      </c>
      <c r="Z59" t="s">
        <v>235</v>
      </c>
      <c r="AA59" t="s">
        <v>235</v>
      </c>
      <c r="AB59" t="s">
        <v>235</v>
      </c>
      <c r="AC59" t="s">
        <v>246</v>
      </c>
      <c r="AD59" t="s">
        <v>246</v>
      </c>
      <c r="AE59" t="s">
        <v>235</v>
      </c>
      <c r="AF59" t="s">
        <v>253</v>
      </c>
      <c r="AG59" t="s">
        <v>235</v>
      </c>
      <c r="AH59" t="s">
        <v>235</v>
      </c>
      <c r="AI59" t="s">
        <v>253</v>
      </c>
      <c r="AJ59" t="s">
        <v>253</v>
      </c>
      <c r="AK59" t="s">
        <v>235</v>
      </c>
      <c r="AL59" t="s">
        <v>235</v>
      </c>
      <c r="AM59" t="s">
        <v>235</v>
      </c>
      <c r="AN59" t="s">
        <v>235</v>
      </c>
      <c r="AO59" t="s">
        <v>235</v>
      </c>
      <c r="AP59" t="s">
        <v>235</v>
      </c>
      <c r="AQ59" t="s">
        <v>235</v>
      </c>
      <c r="AR59" t="s">
        <v>235</v>
      </c>
      <c r="AS59" t="s">
        <v>235</v>
      </c>
      <c r="AT59" t="s">
        <v>235</v>
      </c>
      <c r="AU59" t="s">
        <v>246</v>
      </c>
      <c r="AV59" t="s">
        <v>291</v>
      </c>
      <c r="AW59" t="s">
        <v>246</v>
      </c>
      <c r="AX59" t="s">
        <v>321</v>
      </c>
      <c r="AY59" t="s">
        <v>1546</v>
      </c>
      <c r="AZ59" t="s">
        <v>235</v>
      </c>
      <c r="BA59" t="s">
        <v>246</v>
      </c>
      <c r="BB59" t="s">
        <v>247</v>
      </c>
      <c r="BC59" t="s">
        <v>246</v>
      </c>
      <c r="BD59" t="s">
        <v>252</v>
      </c>
      <c r="BE59" t="s">
        <v>235</v>
      </c>
      <c r="BF59" t="s">
        <v>311</v>
      </c>
      <c r="BG59" t="s">
        <v>235</v>
      </c>
      <c r="BH59" t="s">
        <v>235</v>
      </c>
      <c r="BI59" t="s">
        <v>253</v>
      </c>
      <c r="BJ59" t="s">
        <v>294</v>
      </c>
      <c r="BK59" t="s">
        <v>235</v>
      </c>
      <c r="BL59" t="s">
        <v>2873</v>
      </c>
      <c r="BM59" t="s">
        <v>256</v>
      </c>
      <c r="BN59" t="s">
        <v>255</v>
      </c>
      <c r="BO59" t="s">
        <v>256</v>
      </c>
      <c r="BP59" t="s">
        <v>256</v>
      </c>
      <c r="BQ59" t="s">
        <v>255</v>
      </c>
      <c r="BR59" t="s">
        <v>256</v>
      </c>
      <c r="BS59" t="s">
        <v>256</v>
      </c>
      <c r="BT59" t="s">
        <v>256</v>
      </c>
      <c r="BU59" t="s">
        <v>255</v>
      </c>
      <c r="BV59" t="s">
        <v>256</v>
      </c>
      <c r="BW59" t="s">
        <v>256</v>
      </c>
      <c r="BX59" t="s">
        <v>235</v>
      </c>
      <c r="BY59" t="s">
        <v>246</v>
      </c>
      <c r="BZ59" t="s">
        <v>253</v>
      </c>
      <c r="CA59" t="s">
        <v>246</v>
      </c>
      <c r="CB59" t="s">
        <v>253</v>
      </c>
      <c r="CC59" t="s">
        <v>235</v>
      </c>
      <c r="CD59" t="s">
        <v>246</v>
      </c>
      <c r="CE59" t="s">
        <v>246</v>
      </c>
      <c r="CF59" t="s">
        <v>253</v>
      </c>
      <c r="CG59" t="s">
        <v>253</v>
      </c>
      <c r="CH59" t="s">
        <v>235</v>
      </c>
      <c r="CI59" t="s">
        <v>282</v>
      </c>
      <c r="CJ59" t="s">
        <v>443</v>
      </c>
      <c r="CK59" t="s">
        <v>235</v>
      </c>
      <c r="CL59" t="s">
        <v>418</v>
      </c>
      <c r="CM59" t="s">
        <v>246</v>
      </c>
      <c r="CN59" t="s">
        <v>565</v>
      </c>
      <c r="CO59" t="s">
        <v>235</v>
      </c>
      <c r="CP59" t="s">
        <v>246</v>
      </c>
      <c r="CQ59" t="s">
        <v>261</v>
      </c>
      <c r="CR59" t="s">
        <v>246</v>
      </c>
      <c r="CS59" t="s">
        <v>253</v>
      </c>
      <c r="CT59" t="s">
        <v>235</v>
      </c>
      <c r="CU59" t="s">
        <v>262</v>
      </c>
      <c r="CV59" t="s">
        <v>235</v>
      </c>
      <c r="CW59" t="s">
        <v>263</v>
      </c>
      <c r="CX59" t="s">
        <v>235</v>
      </c>
      <c r="CY59" t="s">
        <v>264</v>
      </c>
      <c r="CZ59" t="s">
        <v>235</v>
      </c>
      <c r="DA59" t="s">
        <v>253</v>
      </c>
      <c r="DB59" t="s">
        <v>334</v>
      </c>
      <c r="DC59" t="s">
        <v>235</v>
      </c>
      <c r="DD59" t="s">
        <v>235</v>
      </c>
      <c r="DE59" t="s">
        <v>235</v>
      </c>
      <c r="DF59" t="s">
        <v>246</v>
      </c>
      <c r="DG59" t="s">
        <v>334</v>
      </c>
      <c r="DH59" t="s">
        <v>235</v>
      </c>
      <c r="DI59" t="s">
        <v>340</v>
      </c>
      <c r="DJ59" t="s">
        <v>277</v>
      </c>
      <c r="DK59" t="s">
        <v>362</v>
      </c>
      <c r="DL59" t="s">
        <v>235</v>
      </c>
      <c r="DM59" t="s">
        <v>300</v>
      </c>
      <c r="DN59" t="s">
        <v>235</v>
      </c>
      <c r="DO59" t="s">
        <v>253</v>
      </c>
      <c r="DP59" t="s">
        <v>253</v>
      </c>
      <c r="DQ59" t="s">
        <v>253</v>
      </c>
      <c r="DR59" t="s">
        <v>2703</v>
      </c>
      <c r="DS59" t="s">
        <v>235</v>
      </c>
      <c r="DT59" t="s">
        <v>2703</v>
      </c>
      <c r="DU59" t="s">
        <v>235</v>
      </c>
      <c r="DV59" t="s">
        <v>2703</v>
      </c>
      <c r="DW59" t="s">
        <v>235</v>
      </c>
      <c r="DX59" t="s">
        <v>2703</v>
      </c>
      <c r="DY59" t="s">
        <v>235</v>
      </c>
      <c r="DZ59" t="s">
        <v>253</v>
      </c>
      <c r="EA59" t="s">
        <v>235</v>
      </c>
      <c r="EB59" t="s">
        <v>235</v>
      </c>
      <c r="EC59" t="s">
        <v>272</v>
      </c>
      <c r="ED59" t="s">
        <v>273</v>
      </c>
      <c r="EE59" t="s">
        <v>235</v>
      </c>
      <c r="EF59" t="s">
        <v>246</v>
      </c>
      <c r="EG59" t="s">
        <v>235</v>
      </c>
      <c r="EH59" t="s">
        <v>274</v>
      </c>
      <c r="EI59" t="s">
        <v>235</v>
      </c>
      <c r="EJ59" t="s">
        <v>235</v>
      </c>
      <c r="EK59" t="s">
        <v>235</v>
      </c>
      <c r="EL59" t="s">
        <v>324</v>
      </c>
      <c r="EM59" t="s">
        <v>235</v>
      </c>
      <c r="EN59" t="s">
        <v>235</v>
      </c>
      <c r="EO59" t="s">
        <v>246</v>
      </c>
      <c r="EP59" t="s">
        <v>253</v>
      </c>
      <c r="EQ59" t="s">
        <v>253</v>
      </c>
      <c r="ER59" t="s">
        <v>253</v>
      </c>
      <c r="ES59" t="s">
        <v>246</v>
      </c>
      <c r="ET59" t="s">
        <v>253</v>
      </c>
      <c r="EU59" t="s">
        <v>246</v>
      </c>
      <c r="EV59" t="s">
        <v>253</v>
      </c>
      <c r="EW59" t="s">
        <v>253</v>
      </c>
      <c r="EX59" t="s">
        <v>235</v>
      </c>
      <c r="EY59" t="s">
        <v>246</v>
      </c>
      <c r="EZ59" t="s">
        <v>253</v>
      </c>
      <c r="FA59" t="s">
        <v>253</v>
      </c>
      <c r="FB59" t="s">
        <v>246</v>
      </c>
      <c r="FC59" t="s">
        <v>253</v>
      </c>
      <c r="FD59" t="s">
        <v>246</v>
      </c>
      <c r="FE59" t="s">
        <v>253</v>
      </c>
      <c r="FF59" t="s">
        <v>253</v>
      </c>
      <c r="FG59" t="s">
        <v>253</v>
      </c>
      <c r="FH59" t="s">
        <v>253</v>
      </c>
      <c r="FI59" t="s">
        <v>235</v>
      </c>
      <c r="FJ59" t="s">
        <v>325</v>
      </c>
      <c r="FK59" t="s">
        <v>235</v>
      </c>
      <c r="FL59" t="s">
        <v>325</v>
      </c>
      <c r="FM59" t="s">
        <v>235</v>
      </c>
      <c r="FN59" t="s">
        <v>266</v>
      </c>
      <c r="FO59" t="s">
        <v>266</v>
      </c>
      <c r="FP59" t="s">
        <v>253</v>
      </c>
      <c r="FQ59" t="s">
        <v>253</v>
      </c>
      <c r="FR59" t="s">
        <v>277</v>
      </c>
      <c r="FS59" t="s">
        <v>386</v>
      </c>
      <c r="FT59" t="s">
        <v>235</v>
      </c>
      <c r="FU59" t="s">
        <v>235</v>
      </c>
      <c r="FV59" t="s">
        <v>279</v>
      </c>
      <c r="FW59" t="s">
        <v>235</v>
      </c>
      <c r="FX59" t="s">
        <v>253</v>
      </c>
      <c r="FY59" t="s">
        <v>253</v>
      </c>
      <c r="FZ59" t="s">
        <v>235</v>
      </c>
      <c r="GA59" t="s">
        <v>246</v>
      </c>
      <c r="GB59" t="s">
        <v>458</v>
      </c>
      <c r="GC59" t="s">
        <v>235</v>
      </c>
      <c r="GD59" t="s">
        <v>235</v>
      </c>
      <c r="GE59" t="s">
        <v>235</v>
      </c>
      <c r="GF59" t="s">
        <v>235</v>
      </c>
      <c r="GG59" t="s">
        <v>281</v>
      </c>
      <c r="GH59" t="s">
        <v>282</v>
      </c>
      <c r="GI59" t="s">
        <v>283</v>
      </c>
      <c r="GJ59" t="s">
        <v>282</v>
      </c>
      <c r="GK59" t="s">
        <v>352</v>
      </c>
      <c r="GL59" t="s">
        <v>235</v>
      </c>
      <c r="GM59" t="s">
        <v>253</v>
      </c>
      <c r="GN59" t="s">
        <v>235</v>
      </c>
      <c r="GO59" t="s">
        <v>2663</v>
      </c>
      <c r="GP59" t="s">
        <v>235</v>
      </c>
      <c r="GQ59" t="s">
        <v>246</v>
      </c>
      <c r="GR59" t="s">
        <v>246</v>
      </c>
      <c r="GS59" t="s">
        <v>253</v>
      </c>
      <c r="GT59" t="s">
        <v>235</v>
      </c>
      <c r="GU59" t="s">
        <v>235</v>
      </c>
      <c r="GV59" t="s">
        <v>286</v>
      </c>
      <c r="GW59" t="s">
        <v>305</v>
      </c>
      <c r="GX59" t="s">
        <v>285</v>
      </c>
      <c r="GY59" t="s">
        <v>235</v>
      </c>
      <c r="GZ59" t="s">
        <v>246</v>
      </c>
      <c r="HA59" t="s">
        <v>235</v>
      </c>
      <c r="HB59" t="s">
        <v>246</v>
      </c>
      <c r="HC59" t="s">
        <v>300</v>
      </c>
      <c r="HD59" t="s">
        <v>235</v>
      </c>
      <c r="HE59" t="s">
        <v>235</v>
      </c>
      <c r="HF59" t="s">
        <v>288</v>
      </c>
      <c r="HG59">
        <v>90714646</v>
      </c>
      <c r="HH59" t="s">
        <v>3007</v>
      </c>
      <c r="HI59" t="s">
        <v>3008</v>
      </c>
      <c r="HJ59" t="s">
        <v>235</v>
      </c>
      <c r="HK59">
        <v>1351</v>
      </c>
    </row>
    <row r="60" spans="1:219" x14ac:dyDescent="0.35">
      <c r="A60" t="s">
        <v>3009</v>
      </c>
      <c r="B60" t="s">
        <v>3010</v>
      </c>
      <c r="C60" t="s">
        <v>3001</v>
      </c>
      <c r="D60" t="s">
        <v>845</v>
      </c>
      <c r="E60" t="s">
        <v>235</v>
      </c>
      <c r="F60" t="s">
        <v>3001</v>
      </c>
      <c r="G60" t="s">
        <v>438</v>
      </c>
      <c r="H60" t="s">
        <v>237</v>
      </c>
      <c r="I60" t="s">
        <v>251</v>
      </c>
      <c r="J60" t="s">
        <v>251</v>
      </c>
      <c r="K60" t="s">
        <v>2989</v>
      </c>
      <c r="L60" t="s">
        <v>237</v>
      </c>
      <c r="M60" t="s">
        <v>251</v>
      </c>
      <c r="N60" t="s">
        <v>251</v>
      </c>
      <c r="O60" t="s">
        <v>494</v>
      </c>
      <c r="P60" s="19" t="s">
        <v>3011</v>
      </c>
      <c r="Q60" s="19" t="s">
        <v>2983</v>
      </c>
      <c r="R60" s="19" t="s">
        <v>2661</v>
      </c>
      <c r="S60" t="s">
        <v>235</v>
      </c>
      <c r="T60" t="s">
        <v>241</v>
      </c>
      <c r="U60" t="s">
        <v>235</v>
      </c>
      <c r="V60" t="s">
        <v>242</v>
      </c>
      <c r="W60" t="s">
        <v>375</v>
      </c>
      <c r="X60" t="s">
        <v>244</v>
      </c>
      <c r="Y60" t="s">
        <v>347</v>
      </c>
      <c r="Z60" t="s">
        <v>235</v>
      </c>
      <c r="AA60" t="s">
        <v>235</v>
      </c>
      <c r="AB60" t="s">
        <v>235</v>
      </c>
      <c r="AC60" t="s">
        <v>246</v>
      </c>
      <c r="AD60" t="s">
        <v>246</v>
      </c>
      <c r="AE60" t="s">
        <v>235</v>
      </c>
      <c r="AF60" t="s">
        <v>253</v>
      </c>
      <c r="AG60" t="s">
        <v>235</v>
      </c>
      <c r="AH60" t="s">
        <v>235</v>
      </c>
      <c r="AI60" t="s">
        <v>253</v>
      </c>
      <c r="AJ60" t="s">
        <v>253</v>
      </c>
      <c r="AK60" t="s">
        <v>235</v>
      </c>
      <c r="AL60" t="s">
        <v>235</v>
      </c>
      <c r="AM60" t="s">
        <v>235</v>
      </c>
      <c r="AN60" t="s">
        <v>235</v>
      </c>
      <c r="AO60" t="s">
        <v>235</v>
      </c>
      <c r="AP60" t="s">
        <v>235</v>
      </c>
      <c r="AQ60" t="s">
        <v>235</v>
      </c>
      <c r="AR60" t="s">
        <v>235</v>
      </c>
      <c r="AS60" t="s">
        <v>235</v>
      </c>
      <c r="AT60" t="s">
        <v>235</v>
      </c>
      <c r="AU60" t="s">
        <v>246</v>
      </c>
      <c r="AV60" t="s">
        <v>291</v>
      </c>
      <c r="AW60" t="s">
        <v>246</v>
      </c>
      <c r="AX60" t="s">
        <v>321</v>
      </c>
      <c r="AY60" t="s">
        <v>322</v>
      </c>
      <c r="AZ60" t="s">
        <v>235</v>
      </c>
      <c r="BA60" t="s">
        <v>253</v>
      </c>
      <c r="BB60" t="s">
        <v>235</v>
      </c>
      <c r="BC60" t="s">
        <v>235</v>
      </c>
      <c r="BD60" t="s">
        <v>235</v>
      </c>
      <c r="BE60" t="s">
        <v>235</v>
      </c>
      <c r="BF60" t="s">
        <v>323</v>
      </c>
      <c r="BG60" t="s">
        <v>235</v>
      </c>
      <c r="BH60" t="s">
        <v>235</v>
      </c>
      <c r="BI60" t="s">
        <v>253</v>
      </c>
      <c r="BJ60" t="s">
        <v>294</v>
      </c>
      <c r="BK60" t="s">
        <v>235</v>
      </c>
      <c r="BL60" t="s">
        <v>314</v>
      </c>
      <c r="BM60" t="s">
        <v>255</v>
      </c>
      <c r="BN60" t="s">
        <v>256</v>
      </c>
      <c r="BO60" t="s">
        <v>256</v>
      </c>
      <c r="BP60" t="s">
        <v>256</v>
      </c>
      <c r="BQ60" t="s">
        <v>256</v>
      </c>
      <c r="BR60" t="s">
        <v>256</v>
      </c>
      <c r="BS60" t="s">
        <v>256</v>
      </c>
      <c r="BT60" t="s">
        <v>256</v>
      </c>
      <c r="BU60" t="s">
        <v>256</v>
      </c>
      <c r="BV60" t="s">
        <v>256</v>
      </c>
      <c r="BW60" t="s">
        <v>256</v>
      </c>
      <c r="BX60" t="s">
        <v>235</v>
      </c>
      <c r="BY60" t="s">
        <v>246</v>
      </c>
      <c r="BZ60" t="s">
        <v>253</v>
      </c>
      <c r="CA60" t="s">
        <v>246</v>
      </c>
      <c r="CB60" t="s">
        <v>253</v>
      </c>
      <c r="CC60" t="s">
        <v>235</v>
      </c>
      <c r="CD60" t="s">
        <v>246</v>
      </c>
      <c r="CE60" t="s">
        <v>246</v>
      </c>
      <c r="CF60" t="s">
        <v>253</v>
      </c>
      <c r="CG60" t="s">
        <v>253</v>
      </c>
      <c r="CH60" t="s">
        <v>235</v>
      </c>
      <c r="CI60" t="s">
        <v>282</v>
      </c>
      <c r="CJ60" t="s">
        <v>259</v>
      </c>
      <c r="CK60" t="s">
        <v>235</v>
      </c>
      <c r="CL60" t="s">
        <v>418</v>
      </c>
      <c r="CM60" t="s">
        <v>246</v>
      </c>
      <c r="CN60" t="s">
        <v>565</v>
      </c>
      <c r="CO60" t="s">
        <v>235</v>
      </c>
      <c r="CP60" t="s">
        <v>246</v>
      </c>
      <c r="CQ60" t="s">
        <v>261</v>
      </c>
      <c r="CR60" t="s">
        <v>246</v>
      </c>
      <c r="CS60" t="s">
        <v>253</v>
      </c>
      <c r="CT60" t="s">
        <v>235</v>
      </c>
      <c r="CU60" t="s">
        <v>333</v>
      </c>
      <c r="CV60" t="s">
        <v>235</v>
      </c>
      <c r="CW60" t="s">
        <v>263</v>
      </c>
      <c r="CX60" t="s">
        <v>235</v>
      </c>
      <c r="CY60" t="s">
        <v>264</v>
      </c>
      <c r="CZ60" t="s">
        <v>235</v>
      </c>
      <c r="DA60" t="s">
        <v>253</v>
      </c>
      <c r="DB60" t="s">
        <v>265</v>
      </c>
      <c r="DC60" t="s">
        <v>235</v>
      </c>
      <c r="DD60" t="s">
        <v>235</v>
      </c>
      <c r="DE60" t="s">
        <v>235</v>
      </c>
      <c r="DF60" t="s">
        <v>246</v>
      </c>
      <c r="DG60" t="s">
        <v>265</v>
      </c>
      <c r="DH60" t="s">
        <v>235</v>
      </c>
      <c r="DI60" t="s">
        <v>266</v>
      </c>
      <c r="DJ60" t="s">
        <v>277</v>
      </c>
      <c r="DK60" t="s">
        <v>268</v>
      </c>
      <c r="DL60" t="s">
        <v>235</v>
      </c>
      <c r="DM60" t="s">
        <v>253</v>
      </c>
      <c r="DN60" t="s">
        <v>235</v>
      </c>
      <c r="DO60" t="s">
        <v>253</v>
      </c>
      <c r="DP60" t="s">
        <v>253</v>
      </c>
      <c r="DQ60" t="s">
        <v>253</v>
      </c>
      <c r="DR60" t="s">
        <v>269</v>
      </c>
      <c r="DS60" t="s">
        <v>235</v>
      </c>
      <c r="DT60" t="s">
        <v>2703</v>
      </c>
      <c r="DU60" t="s">
        <v>235</v>
      </c>
      <c r="DV60" t="s">
        <v>2703</v>
      </c>
      <c r="DW60" t="s">
        <v>235</v>
      </c>
      <c r="DX60" t="s">
        <v>2703</v>
      </c>
      <c r="DY60" t="s">
        <v>235</v>
      </c>
      <c r="DZ60" t="s">
        <v>253</v>
      </c>
      <c r="EA60" t="s">
        <v>235</v>
      </c>
      <c r="EB60" t="s">
        <v>235</v>
      </c>
      <c r="EC60" t="s">
        <v>272</v>
      </c>
      <c r="ED60" t="s">
        <v>273</v>
      </c>
      <c r="EE60" t="s">
        <v>235</v>
      </c>
      <c r="EF60" t="s">
        <v>246</v>
      </c>
      <c r="EG60" t="s">
        <v>235</v>
      </c>
      <c r="EH60" t="s">
        <v>274</v>
      </c>
      <c r="EI60" t="s">
        <v>235</v>
      </c>
      <c r="EJ60" t="s">
        <v>235</v>
      </c>
      <c r="EK60" t="s">
        <v>235</v>
      </c>
      <c r="EL60" t="s">
        <v>274</v>
      </c>
      <c r="EM60" t="s">
        <v>235</v>
      </c>
      <c r="EN60" t="s">
        <v>235</v>
      </c>
      <c r="EO60" t="s">
        <v>246</v>
      </c>
      <c r="EP60" t="s">
        <v>253</v>
      </c>
      <c r="EQ60" t="s">
        <v>253</v>
      </c>
      <c r="ER60" t="s">
        <v>246</v>
      </c>
      <c r="ES60" t="s">
        <v>246</v>
      </c>
      <c r="ET60" t="s">
        <v>246</v>
      </c>
      <c r="EU60" t="s">
        <v>246</v>
      </c>
      <c r="EV60" t="s">
        <v>253</v>
      </c>
      <c r="EW60" t="s">
        <v>253</v>
      </c>
      <c r="EX60" t="s">
        <v>235</v>
      </c>
      <c r="EY60" t="s">
        <v>300</v>
      </c>
      <c r="EZ60" t="s">
        <v>253</v>
      </c>
      <c r="FA60" t="s">
        <v>253</v>
      </c>
      <c r="FB60" t="s">
        <v>246</v>
      </c>
      <c r="FC60" t="s">
        <v>253</v>
      </c>
      <c r="FD60" t="s">
        <v>246</v>
      </c>
      <c r="FE60" t="s">
        <v>253</v>
      </c>
      <c r="FF60" t="s">
        <v>253</v>
      </c>
      <c r="FG60" t="s">
        <v>246</v>
      </c>
      <c r="FH60" t="s">
        <v>253</v>
      </c>
      <c r="FI60" t="s">
        <v>235</v>
      </c>
      <c r="FJ60" t="s">
        <v>325</v>
      </c>
      <c r="FK60" t="s">
        <v>235</v>
      </c>
      <c r="FL60" t="s">
        <v>325</v>
      </c>
      <c r="FM60" t="s">
        <v>235</v>
      </c>
      <c r="FN60" t="s">
        <v>266</v>
      </c>
      <c r="FO60" t="s">
        <v>266</v>
      </c>
      <c r="FP60" t="s">
        <v>246</v>
      </c>
      <c r="FQ60" t="s">
        <v>246</v>
      </c>
      <c r="FR60" t="s">
        <v>277</v>
      </c>
      <c r="FS60" t="s">
        <v>386</v>
      </c>
      <c r="FT60" t="s">
        <v>235</v>
      </c>
      <c r="FU60" t="s">
        <v>235</v>
      </c>
      <c r="FV60" t="s">
        <v>279</v>
      </c>
      <c r="FW60" t="s">
        <v>235</v>
      </c>
      <c r="FX60" t="s">
        <v>246</v>
      </c>
      <c r="FY60" t="s">
        <v>253</v>
      </c>
      <c r="FZ60" t="s">
        <v>235</v>
      </c>
      <c r="GA60" t="s">
        <v>246</v>
      </c>
      <c r="GB60" t="s">
        <v>316</v>
      </c>
      <c r="GC60" t="s">
        <v>235</v>
      </c>
      <c r="GD60" t="s">
        <v>235</v>
      </c>
      <c r="GE60" t="s">
        <v>235</v>
      </c>
      <c r="GF60" t="s">
        <v>235</v>
      </c>
      <c r="GG60" t="s">
        <v>283</v>
      </c>
      <c r="GH60" t="s">
        <v>283</v>
      </c>
      <c r="GI60" t="s">
        <v>282</v>
      </c>
      <c r="GJ60" t="s">
        <v>282</v>
      </c>
      <c r="GK60" t="s">
        <v>2674</v>
      </c>
      <c r="GL60" t="s">
        <v>235</v>
      </c>
      <c r="GM60" t="s">
        <v>253</v>
      </c>
      <c r="GN60" t="s">
        <v>235</v>
      </c>
      <c r="GO60" t="s">
        <v>2663</v>
      </c>
      <c r="GP60" t="s">
        <v>235</v>
      </c>
      <c r="GQ60" t="s">
        <v>253</v>
      </c>
      <c r="GR60" t="s">
        <v>253</v>
      </c>
      <c r="GS60" t="s">
        <v>253</v>
      </c>
      <c r="GT60" t="s">
        <v>235</v>
      </c>
      <c r="GU60" t="s">
        <v>235</v>
      </c>
      <c r="GV60" t="s">
        <v>285</v>
      </c>
      <c r="GW60" t="s">
        <v>286</v>
      </c>
      <c r="GX60" t="s">
        <v>305</v>
      </c>
      <c r="GY60" t="s">
        <v>235</v>
      </c>
      <c r="GZ60" t="s">
        <v>253</v>
      </c>
      <c r="HA60" t="s">
        <v>235</v>
      </c>
      <c r="HB60" t="s">
        <v>246</v>
      </c>
      <c r="HC60" t="s">
        <v>300</v>
      </c>
      <c r="HD60" t="s">
        <v>235</v>
      </c>
      <c r="HE60" t="s">
        <v>235</v>
      </c>
      <c r="HF60" t="s">
        <v>288</v>
      </c>
      <c r="HG60">
        <v>90714674</v>
      </c>
      <c r="HH60" t="s">
        <v>3012</v>
      </c>
      <c r="HI60" t="s">
        <v>3013</v>
      </c>
      <c r="HJ60" t="s">
        <v>235</v>
      </c>
      <c r="HK60">
        <v>1353</v>
      </c>
    </row>
    <row r="61" spans="1:219" x14ac:dyDescent="0.35">
      <c r="A61" t="s">
        <v>3014</v>
      </c>
      <c r="B61" t="s">
        <v>3015</v>
      </c>
      <c r="C61" t="s">
        <v>3001</v>
      </c>
      <c r="D61" t="s">
        <v>845</v>
      </c>
      <c r="E61" t="s">
        <v>235</v>
      </c>
      <c r="F61" t="s">
        <v>3001</v>
      </c>
      <c r="G61" t="s">
        <v>438</v>
      </c>
      <c r="H61" t="s">
        <v>237</v>
      </c>
      <c r="I61" t="s">
        <v>251</v>
      </c>
      <c r="J61" t="s">
        <v>251</v>
      </c>
      <c r="K61" t="s">
        <v>2989</v>
      </c>
      <c r="L61" t="s">
        <v>237</v>
      </c>
      <c r="M61" t="s">
        <v>251</v>
      </c>
      <c r="N61" t="s">
        <v>251</v>
      </c>
      <c r="O61" t="s">
        <v>3016</v>
      </c>
      <c r="P61" s="19" t="s">
        <v>3017</v>
      </c>
      <c r="Q61" s="19" t="s">
        <v>2983</v>
      </c>
      <c r="R61" s="19" t="s">
        <v>2661</v>
      </c>
      <c r="S61" t="s">
        <v>235</v>
      </c>
      <c r="T61" t="s">
        <v>241</v>
      </c>
      <c r="U61" t="s">
        <v>235</v>
      </c>
      <c r="V61" t="s">
        <v>242</v>
      </c>
      <c r="W61" t="s">
        <v>338</v>
      </c>
      <c r="X61" t="s">
        <v>244</v>
      </c>
      <c r="Y61" t="s">
        <v>347</v>
      </c>
      <c r="Z61" t="s">
        <v>235</v>
      </c>
      <c r="AA61" t="s">
        <v>235</v>
      </c>
      <c r="AB61" t="s">
        <v>235</v>
      </c>
      <c r="AC61" t="s">
        <v>246</v>
      </c>
      <c r="AD61" t="s">
        <v>246</v>
      </c>
      <c r="AE61" t="s">
        <v>235</v>
      </c>
      <c r="AF61" t="s">
        <v>253</v>
      </c>
      <c r="AG61" t="s">
        <v>235</v>
      </c>
      <c r="AH61" t="s">
        <v>235</v>
      </c>
      <c r="AI61" t="s">
        <v>253</v>
      </c>
      <c r="AJ61" t="s">
        <v>253</v>
      </c>
      <c r="AK61" t="s">
        <v>235</v>
      </c>
      <c r="AL61" t="s">
        <v>235</v>
      </c>
      <c r="AM61" t="s">
        <v>235</v>
      </c>
      <c r="AN61" t="s">
        <v>235</v>
      </c>
      <c r="AO61" t="s">
        <v>235</v>
      </c>
      <c r="AP61" t="s">
        <v>235</v>
      </c>
      <c r="AQ61" t="s">
        <v>235</v>
      </c>
      <c r="AR61" t="s">
        <v>235</v>
      </c>
      <c r="AS61" t="s">
        <v>235</v>
      </c>
      <c r="AT61" t="s">
        <v>235</v>
      </c>
      <c r="AU61" t="s">
        <v>253</v>
      </c>
      <c r="AV61" t="s">
        <v>235</v>
      </c>
      <c r="AW61" t="s">
        <v>235</v>
      </c>
      <c r="AX61" t="s">
        <v>235</v>
      </c>
      <c r="AY61" t="s">
        <v>235</v>
      </c>
      <c r="AZ61" t="s">
        <v>235</v>
      </c>
      <c r="BA61" t="s">
        <v>253</v>
      </c>
      <c r="BB61" t="s">
        <v>235</v>
      </c>
      <c r="BC61" t="s">
        <v>235</v>
      </c>
      <c r="BD61" t="s">
        <v>235</v>
      </c>
      <c r="BE61" t="s">
        <v>235</v>
      </c>
      <c r="BF61" t="s">
        <v>235</v>
      </c>
      <c r="BG61" t="s">
        <v>235</v>
      </c>
      <c r="BH61" t="s">
        <v>235</v>
      </c>
      <c r="BI61" t="s">
        <v>253</v>
      </c>
      <c r="BJ61" t="s">
        <v>294</v>
      </c>
      <c r="BK61" t="s">
        <v>235</v>
      </c>
      <c r="BL61" t="s">
        <v>3018</v>
      </c>
      <c r="BM61" t="s">
        <v>256</v>
      </c>
      <c r="BN61" t="s">
        <v>255</v>
      </c>
      <c r="BO61" t="s">
        <v>256</v>
      </c>
      <c r="BP61" t="s">
        <v>256</v>
      </c>
      <c r="BQ61" t="s">
        <v>255</v>
      </c>
      <c r="BR61" t="s">
        <v>256</v>
      </c>
      <c r="BS61" t="s">
        <v>255</v>
      </c>
      <c r="BT61" t="s">
        <v>256</v>
      </c>
      <c r="BU61" t="s">
        <v>256</v>
      </c>
      <c r="BV61" t="s">
        <v>256</v>
      </c>
      <c r="BW61" t="s">
        <v>256</v>
      </c>
      <c r="BX61" t="s">
        <v>235</v>
      </c>
      <c r="BY61" t="s">
        <v>253</v>
      </c>
      <c r="BZ61" t="s">
        <v>235</v>
      </c>
      <c r="CA61" t="s">
        <v>235</v>
      </c>
      <c r="CB61" t="s">
        <v>253</v>
      </c>
      <c r="CC61" t="s">
        <v>235</v>
      </c>
      <c r="CD61" t="s">
        <v>246</v>
      </c>
      <c r="CE61" t="s">
        <v>246</v>
      </c>
      <c r="CF61" t="s">
        <v>253</v>
      </c>
      <c r="CG61" t="s">
        <v>253</v>
      </c>
      <c r="CH61" t="s">
        <v>235</v>
      </c>
      <c r="CI61" t="s">
        <v>282</v>
      </c>
      <c r="CJ61" t="s">
        <v>443</v>
      </c>
      <c r="CK61" t="s">
        <v>235</v>
      </c>
      <c r="CL61" t="s">
        <v>418</v>
      </c>
      <c r="CM61" t="s">
        <v>246</v>
      </c>
      <c r="CN61" t="s">
        <v>565</v>
      </c>
      <c r="CO61" t="s">
        <v>235</v>
      </c>
      <c r="CP61" t="s">
        <v>246</v>
      </c>
      <c r="CQ61" t="s">
        <v>261</v>
      </c>
      <c r="CR61" t="s">
        <v>246</v>
      </c>
      <c r="CS61" t="s">
        <v>253</v>
      </c>
      <c r="CT61" t="s">
        <v>235</v>
      </c>
      <c r="CU61" t="s">
        <v>333</v>
      </c>
      <c r="CV61" t="s">
        <v>235</v>
      </c>
      <c r="CW61" t="s">
        <v>263</v>
      </c>
      <c r="CX61" t="s">
        <v>235</v>
      </c>
      <c r="CY61" t="s">
        <v>264</v>
      </c>
      <c r="CZ61" t="s">
        <v>235</v>
      </c>
      <c r="DA61" t="s">
        <v>253</v>
      </c>
      <c r="DB61" t="s">
        <v>265</v>
      </c>
      <c r="DC61" t="s">
        <v>235</v>
      </c>
      <c r="DD61" t="s">
        <v>235</v>
      </c>
      <c r="DE61" t="s">
        <v>235</v>
      </c>
      <c r="DF61" t="s">
        <v>246</v>
      </c>
      <c r="DG61" t="s">
        <v>265</v>
      </c>
      <c r="DH61" t="s">
        <v>235</v>
      </c>
      <c r="DI61" t="s">
        <v>266</v>
      </c>
      <c r="DJ61" t="s">
        <v>277</v>
      </c>
      <c r="DK61" t="s">
        <v>268</v>
      </c>
      <c r="DL61" t="s">
        <v>235</v>
      </c>
      <c r="DM61" t="s">
        <v>253</v>
      </c>
      <c r="DN61" t="s">
        <v>235</v>
      </c>
      <c r="DO61" t="s">
        <v>253</v>
      </c>
      <c r="DP61" t="s">
        <v>253</v>
      </c>
      <c r="DQ61" t="s">
        <v>253</v>
      </c>
      <c r="DR61" t="s">
        <v>2703</v>
      </c>
      <c r="DS61" t="s">
        <v>235</v>
      </c>
      <c r="DT61" t="s">
        <v>2703</v>
      </c>
      <c r="DU61" t="s">
        <v>235</v>
      </c>
      <c r="DV61" t="s">
        <v>2703</v>
      </c>
      <c r="DW61" t="s">
        <v>235</v>
      </c>
      <c r="DX61" t="s">
        <v>2703</v>
      </c>
      <c r="DY61" t="s">
        <v>235</v>
      </c>
      <c r="DZ61" t="s">
        <v>253</v>
      </c>
      <c r="EA61" t="s">
        <v>235</v>
      </c>
      <c r="EB61" t="s">
        <v>235</v>
      </c>
      <c r="EC61" t="s">
        <v>235</v>
      </c>
      <c r="ED61" t="s">
        <v>273</v>
      </c>
      <c r="EE61" t="s">
        <v>235</v>
      </c>
      <c r="EF61" t="s">
        <v>246</v>
      </c>
      <c r="EG61" t="s">
        <v>235</v>
      </c>
      <c r="EH61" t="s">
        <v>274</v>
      </c>
      <c r="EI61" t="s">
        <v>235</v>
      </c>
      <c r="EJ61" t="s">
        <v>235</v>
      </c>
      <c r="EK61" t="s">
        <v>235</v>
      </c>
      <c r="EL61" t="s">
        <v>235</v>
      </c>
      <c r="EM61" t="s">
        <v>235</v>
      </c>
      <c r="EN61" t="s">
        <v>235</v>
      </c>
      <c r="EO61" t="s">
        <v>246</v>
      </c>
      <c r="EP61" t="s">
        <v>253</v>
      </c>
      <c r="EQ61" t="s">
        <v>253</v>
      </c>
      <c r="ER61" t="s">
        <v>246</v>
      </c>
      <c r="ES61" t="s">
        <v>253</v>
      </c>
      <c r="ET61" t="s">
        <v>253</v>
      </c>
      <c r="EU61" t="s">
        <v>246</v>
      </c>
      <c r="EV61" t="s">
        <v>253</v>
      </c>
      <c r="EW61" t="s">
        <v>253</v>
      </c>
      <c r="EX61" t="s">
        <v>235</v>
      </c>
      <c r="EY61" t="s">
        <v>253</v>
      </c>
      <c r="EZ61" t="s">
        <v>246</v>
      </c>
      <c r="FA61" t="s">
        <v>253</v>
      </c>
      <c r="FB61" t="s">
        <v>246</v>
      </c>
      <c r="FC61" t="s">
        <v>253</v>
      </c>
      <c r="FD61" t="s">
        <v>246</v>
      </c>
      <c r="FE61" t="s">
        <v>253</v>
      </c>
      <c r="FF61" t="s">
        <v>253</v>
      </c>
      <c r="FG61" t="s">
        <v>246</v>
      </c>
      <c r="FH61" t="s">
        <v>246</v>
      </c>
      <c r="FI61" t="s">
        <v>235</v>
      </c>
      <c r="FJ61" t="s">
        <v>325</v>
      </c>
      <c r="FK61" t="s">
        <v>235</v>
      </c>
      <c r="FL61" t="s">
        <v>325</v>
      </c>
      <c r="FM61" t="s">
        <v>235</v>
      </c>
      <c r="FN61" t="s">
        <v>266</v>
      </c>
      <c r="FO61" t="s">
        <v>266</v>
      </c>
      <c r="FP61" t="s">
        <v>246</v>
      </c>
      <c r="FQ61" t="s">
        <v>246</v>
      </c>
      <c r="FR61" t="s">
        <v>277</v>
      </c>
      <c r="FS61" t="s">
        <v>386</v>
      </c>
      <c r="FT61" t="s">
        <v>235</v>
      </c>
      <c r="FU61" t="s">
        <v>235</v>
      </c>
      <c r="FV61" t="s">
        <v>279</v>
      </c>
      <c r="FW61" t="s">
        <v>235</v>
      </c>
      <c r="FX61" t="s">
        <v>253</v>
      </c>
      <c r="FY61" t="s">
        <v>253</v>
      </c>
      <c r="FZ61" t="s">
        <v>235</v>
      </c>
      <c r="GA61" t="s">
        <v>246</v>
      </c>
      <c r="GB61" t="s">
        <v>316</v>
      </c>
      <c r="GC61" t="s">
        <v>235</v>
      </c>
      <c r="GD61" t="s">
        <v>235</v>
      </c>
      <c r="GE61" t="s">
        <v>235</v>
      </c>
      <c r="GF61" t="s">
        <v>235</v>
      </c>
      <c r="GG61" t="s">
        <v>282</v>
      </c>
      <c r="GH61" t="s">
        <v>282</v>
      </c>
      <c r="GI61" t="s">
        <v>282</v>
      </c>
      <c r="GJ61" t="s">
        <v>282</v>
      </c>
      <c r="GK61" t="s">
        <v>2674</v>
      </c>
      <c r="GL61" t="s">
        <v>235</v>
      </c>
      <c r="GM61" t="s">
        <v>253</v>
      </c>
      <c r="GN61" t="s">
        <v>235</v>
      </c>
      <c r="GO61" t="s">
        <v>2663</v>
      </c>
      <c r="GP61" t="s">
        <v>235</v>
      </c>
      <c r="GQ61" t="s">
        <v>253</v>
      </c>
      <c r="GR61" t="s">
        <v>253</v>
      </c>
      <c r="GS61" t="s">
        <v>253</v>
      </c>
      <c r="GT61" t="s">
        <v>235</v>
      </c>
      <c r="GU61" t="s">
        <v>235</v>
      </c>
      <c r="GV61" t="s">
        <v>285</v>
      </c>
      <c r="GW61" t="s">
        <v>286</v>
      </c>
      <c r="GX61" t="s">
        <v>305</v>
      </c>
      <c r="GY61" t="s">
        <v>235</v>
      </c>
      <c r="GZ61" t="s">
        <v>253</v>
      </c>
      <c r="HA61" t="s">
        <v>235</v>
      </c>
      <c r="HB61" t="s">
        <v>246</v>
      </c>
      <c r="HC61" t="s">
        <v>300</v>
      </c>
      <c r="HD61" t="s">
        <v>235</v>
      </c>
      <c r="HE61" t="s">
        <v>235</v>
      </c>
      <c r="HF61" t="s">
        <v>288</v>
      </c>
      <c r="HG61">
        <v>90714704</v>
      </c>
      <c r="HH61" t="s">
        <v>3019</v>
      </c>
      <c r="HI61" t="s">
        <v>3020</v>
      </c>
      <c r="HJ61" t="s">
        <v>235</v>
      </c>
      <c r="HK61">
        <v>1354</v>
      </c>
    </row>
    <row r="62" spans="1:219" x14ac:dyDescent="0.35">
      <c r="A62" t="s">
        <v>3021</v>
      </c>
      <c r="B62" t="s">
        <v>3022</v>
      </c>
      <c r="C62" t="s">
        <v>3001</v>
      </c>
      <c r="D62" t="s">
        <v>845</v>
      </c>
      <c r="E62" t="s">
        <v>235</v>
      </c>
      <c r="F62" t="s">
        <v>3001</v>
      </c>
      <c r="G62" t="s">
        <v>438</v>
      </c>
      <c r="H62" t="s">
        <v>237</v>
      </c>
      <c r="I62" t="s">
        <v>251</v>
      </c>
      <c r="J62" t="s">
        <v>251</v>
      </c>
      <c r="K62" t="s">
        <v>410</v>
      </c>
      <c r="L62" t="s">
        <v>237</v>
      </c>
      <c r="M62" t="s">
        <v>251</v>
      </c>
      <c r="N62" t="s">
        <v>251</v>
      </c>
      <c r="O62" t="s">
        <v>411</v>
      </c>
      <c r="P62" s="19" t="s">
        <v>2982</v>
      </c>
      <c r="Q62" s="19" t="s">
        <v>2983</v>
      </c>
      <c r="R62" s="19" t="s">
        <v>2661</v>
      </c>
      <c r="S62" t="s">
        <v>235</v>
      </c>
      <c r="T62" t="s">
        <v>309</v>
      </c>
      <c r="U62" t="s">
        <v>235</v>
      </c>
      <c r="V62" t="s">
        <v>356</v>
      </c>
      <c r="W62" t="s">
        <v>424</v>
      </c>
      <c r="X62" t="s">
        <v>244</v>
      </c>
      <c r="Y62" t="s">
        <v>245</v>
      </c>
      <c r="Z62" t="s">
        <v>235</v>
      </c>
      <c r="AA62" t="s">
        <v>235</v>
      </c>
      <c r="AB62" t="s">
        <v>235</v>
      </c>
      <c r="AC62" t="s">
        <v>246</v>
      </c>
      <c r="AD62" t="s">
        <v>246</v>
      </c>
      <c r="AE62" t="s">
        <v>235</v>
      </c>
      <c r="AF62" t="s">
        <v>253</v>
      </c>
      <c r="AG62" t="s">
        <v>235</v>
      </c>
      <c r="AH62" t="s">
        <v>235</v>
      </c>
      <c r="AI62" t="s">
        <v>253</v>
      </c>
      <c r="AJ62" t="s">
        <v>253</v>
      </c>
      <c r="AK62" t="s">
        <v>235</v>
      </c>
      <c r="AL62" t="s">
        <v>235</v>
      </c>
      <c r="AM62" t="s">
        <v>235</v>
      </c>
      <c r="AN62" t="s">
        <v>235</v>
      </c>
      <c r="AO62" t="s">
        <v>235</v>
      </c>
      <c r="AP62" t="s">
        <v>235</v>
      </c>
      <c r="AQ62" t="s">
        <v>235</v>
      </c>
      <c r="AR62" t="s">
        <v>235</v>
      </c>
      <c r="AS62" t="s">
        <v>235</v>
      </c>
      <c r="AT62" t="s">
        <v>235</v>
      </c>
      <c r="AU62" t="s">
        <v>246</v>
      </c>
      <c r="AV62" t="s">
        <v>247</v>
      </c>
      <c r="AW62" t="s">
        <v>246</v>
      </c>
      <c r="AX62" t="s">
        <v>321</v>
      </c>
      <c r="AY62" t="s">
        <v>322</v>
      </c>
      <c r="AZ62" t="s">
        <v>235</v>
      </c>
      <c r="BA62" t="s">
        <v>246</v>
      </c>
      <c r="BB62" t="s">
        <v>247</v>
      </c>
      <c r="BC62" t="s">
        <v>246</v>
      </c>
      <c r="BD62" t="s">
        <v>252</v>
      </c>
      <c r="BE62" t="s">
        <v>235</v>
      </c>
      <c r="BF62" t="s">
        <v>557</v>
      </c>
      <c r="BG62" t="s">
        <v>235</v>
      </c>
      <c r="BH62" t="s">
        <v>235</v>
      </c>
      <c r="BI62" t="s">
        <v>253</v>
      </c>
      <c r="BJ62" t="s">
        <v>427</v>
      </c>
      <c r="BK62" t="s">
        <v>235</v>
      </c>
      <c r="BL62" t="s">
        <v>3023</v>
      </c>
      <c r="BM62" t="s">
        <v>256</v>
      </c>
      <c r="BN62" t="s">
        <v>255</v>
      </c>
      <c r="BO62" t="s">
        <v>256</v>
      </c>
      <c r="BP62" t="s">
        <v>256</v>
      </c>
      <c r="BQ62" t="s">
        <v>255</v>
      </c>
      <c r="BR62" t="s">
        <v>256</v>
      </c>
      <c r="BS62" t="s">
        <v>256</v>
      </c>
      <c r="BT62" t="s">
        <v>255</v>
      </c>
      <c r="BU62" t="s">
        <v>256</v>
      </c>
      <c r="BV62" t="s">
        <v>256</v>
      </c>
      <c r="BW62" t="s">
        <v>256</v>
      </c>
      <c r="BX62" t="s">
        <v>235</v>
      </c>
      <c r="BY62" t="s">
        <v>246</v>
      </c>
      <c r="BZ62" t="s">
        <v>253</v>
      </c>
      <c r="CA62" t="s">
        <v>246</v>
      </c>
      <c r="CB62" t="s">
        <v>253</v>
      </c>
      <c r="CC62" t="s">
        <v>235</v>
      </c>
      <c r="CD62" t="s">
        <v>246</v>
      </c>
      <c r="CE62" t="s">
        <v>246</v>
      </c>
      <c r="CF62" t="s">
        <v>253</v>
      </c>
      <c r="CG62" t="s">
        <v>253</v>
      </c>
      <c r="CH62" t="s">
        <v>235</v>
      </c>
      <c r="CI62" t="s">
        <v>282</v>
      </c>
      <c r="CJ62" t="s">
        <v>259</v>
      </c>
      <c r="CK62" t="s">
        <v>235</v>
      </c>
      <c r="CL62" t="s">
        <v>418</v>
      </c>
      <c r="CM62" t="s">
        <v>253</v>
      </c>
      <c r="CN62" t="s">
        <v>363</v>
      </c>
      <c r="CO62" t="s">
        <v>235</v>
      </c>
      <c r="CP62" t="s">
        <v>253</v>
      </c>
      <c r="CQ62" t="s">
        <v>235</v>
      </c>
      <c r="CR62" t="s">
        <v>235</v>
      </c>
      <c r="CS62" t="s">
        <v>253</v>
      </c>
      <c r="CT62" t="s">
        <v>235</v>
      </c>
      <c r="CU62" t="s">
        <v>333</v>
      </c>
      <c r="CV62" t="s">
        <v>235</v>
      </c>
      <c r="CW62" t="s">
        <v>263</v>
      </c>
      <c r="CX62" t="s">
        <v>235</v>
      </c>
      <c r="CY62" t="s">
        <v>264</v>
      </c>
      <c r="CZ62" t="s">
        <v>235</v>
      </c>
      <c r="DA62" t="s">
        <v>253</v>
      </c>
      <c r="DB62" t="s">
        <v>334</v>
      </c>
      <c r="DC62" t="s">
        <v>235</v>
      </c>
      <c r="DD62" t="s">
        <v>235</v>
      </c>
      <c r="DE62" t="s">
        <v>235</v>
      </c>
      <c r="DF62" t="s">
        <v>246</v>
      </c>
      <c r="DG62" t="s">
        <v>334</v>
      </c>
      <c r="DH62" t="s">
        <v>235</v>
      </c>
      <c r="DI62" t="s">
        <v>266</v>
      </c>
      <c r="DJ62" t="s">
        <v>267</v>
      </c>
      <c r="DK62" t="s">
        <v>406</v>
      </c>
      <c r="DL62" t="s">
        <v>235</v>
      </c>
      <c r="DM62" t="s">
        <v>300</v>
      </c>
      <c r="DN62" t="s">
        <v>235</v>
      </c>
      <c r="DO62" t="s">
        <v>253</v>
      </c>
      <c r="DP62" t="s">
        <v>253</v>
      </c>
      <c r="DQ62" t="s">
        <v>253</v>
      </c>
      <c r="DR62" t="s">
        <v>2703</v>
      </c>
      <c r="DS62" t="s">
        <v>235</v>
      </c>
      <c r="DT62" t="s">
        <v>2703</v>
      </c>
      <c r="DU62" t="s">
        <v>235</v>
      </c>
      <c r="DV62" t="s">
        <v>2703</v>
      </c>
      <c r="DW62" t="s">
        <v>235</v>
      </c>
      <c r="DX62" t="s">
        <v>2703</v>
      </c>
      <c r="DY62" t="s">
        <v>235</v>
      </c>
      <c r="DZ62" t="s">
        <v>253</v>
      </c>
      <c r="EA62" t="s">
        <v>235</v>
      </c>
      <c r="EB62" t="s">
        <v>235</v>
      </c>
      <c r="EC62" t="s">
        <v>272</v>
      </c>
      <c r="ED62" t="s">
        <v>273</v>
      </c>
      <c r="EE62" t="s">
        <v>235</v>
      </c>
      <c r="EF62" t="s">
        <v>246</v>
      </c>
      <c r="EG62" t="s">
        <v>235</v>
      </c>
      <c r="EH62" t="s">
        <v>274</v>
      </c>
      <c r="EI62" t="s">
        <v>235</v>
      </c>
      <c r="EJ62" t="s">
        <v>235</v>
      </c>
      <c r="EK62" t="s">
        <v>235</v>
      </c>
      <c r="EL62" t="s">
        <v>274</v>
      </c>
      <c r="EM62" t="s">
        <v>235</v>
      </c>
      <c r="EN62" t="s">
        <v>235</v>
      </c>
      <c r="EO62" t="s">
        <v>246</v>
      </c>
      <c r="EP62" t="s">
        <v>253</v>
      </c>
      <c r="EQ62" t="s">
        <v>253</v>
      </c>
      <c r="ER62" t="s">
        <v>246</v>
      </c>
      <c r="ES62" t="s">
        <v>246</v>
      </c>
      <c r="ET62" t="s">
        <v>253</v>
      </c>
      <c r="EU62" t="s">
        <v>246</v>
      </c>
      <c r="EV62" t="s">
        <v>253</v>
      </c>
      <c r="EW62" t="s">
        <v>253</v>
      </c>
      <c r="EX62" t="s">
        <v>235</v>
      </c>
      <c r="EY62" t="s">
        <v>246</v>
      </c>
      <c r="EZ62" t="s">
        <v>300</v>
      </c>
      <c r="FA62" t="s">
        <v>246</v>
      </c>
      <c r="FB62" t="s">
        <v>246</v>
      </c>
      <c r="FC62" t="s">
        <v>246</v>
      </c>
      <c r="FD62" t="s">
        <v>246</v>
      </c>
      <c r="FE62" t="s">
        <v>253</v>
      </c>
      <c r="FF62" t="s">
        <v>300</v>
      </c>
      <c r="FG62" t="s">
        <v>246</v>
      </c>
      <c r="FH62" t="s">
        <v>253</v>
      </c>
      <c r="FI62" t="s">
        <v>235</v>
      </c>
      <c r="FJ62" t="s">
        <v>275</v>
      </c>
      <c r="FK62" t="s">
        <v>235</v>
      </c>
      <c r="FL62" t="s">
        <v>275</v>
      </c>
      <c r="FM62" t="s">
        <v>235</v>
      </c>
      <c r="FN62" t="s">
        <v>326</v>
      </c>
      <c r="FO62" t="s">
        <v>326</v>
      </c>
      <c r="FP62" t="s">
        <v>246</v>
      </c>
      <c r="FQ62" t="s">
        <v>246</v>
      </c>
      <c r="FR62" t="s">
        <v>267</v>
      </c>
      <c r="FS62" t="s">
        <v>386</v>
      </c>
      <c r="FT62" t="s">
        <v>235</v>
      </c>
      <c r="FU62" t="s">
        <v>235</v>
      </c>
      <c r="FV62" t="s">
        <v>279</v>
      </c>
      <c r="FW62" t="s">
        <v>235</v>
      </c>
      <c r="FX62" t="s">
        <v>253</v>
      </c>
      <c r="FY62" t="s">
        <v>253</v>
      </c>
      <c r="FZ62" t="s">
        <v>235</v>
      </c>
      <c r="GA62" t="s">
        <v>246</v>
      </c>
      <c r="GB62" t="s">
        <v>280</v>
      </c>
      <c r="GC62" t="s">
        <v>235</v>
      </c>
      <c r="GD62" t="s">
        <v>235</v>
      </c>
      <c r="GE62" t="s">
        <v>235</v>
      </c>
      <c r="GF62" t="s">
        <v>235</v>
      </c>
      <c r="GG62" t="s">
        <v>282</v>
      </c>
      <c r="GH62" t="s">
        <v>282</v>
      </c>
      <c r="GI62" t="s">
        <v>283</v>
      </c>
      <c r="GJ62" t="s">
        <v>282</v>
      </c>
      <c r="GK62" t="s">
        <v>2674</v>
      </c>
      <c r="GL62" t="s">
        <v>235</v>
      </c>
      <c r="GM62" t="s">
        <v>253</v>
      </c>
      <c r="GN62" t="s">
        <v>235</v>
      </c>
      <c r="GO62" t="s">
        <v>2663</v>
      </c>
      <c r="GP62" t="s">
        <v>235</v>
      </c>
      <c r="GQ62" t="s">
        <v>246</v>
      </c>
      <c r="GR62" t="s">
        <v>246</v>
      </c>
      <c r="GS62" t="s">
        <v>246</v>
      </c>
      <c r="GT62" t="s">
        <v>253</v>
      </c>
      <c r="GU62" t="s">
        <v>235</v>
      </c>
      <c r="GV62" t="s">
        <v>286</v>
      </c>
      <c r="GW62" t="s">
        <v>285</v>
      </c>
      <c r="GX62" t="s">
        <v>304</v>
      </c>
      <c r="GY62" t="s">
        <v>235</v>
      </c>
      <c r="GZ62" t="s">
        <v>253</v>
      </c>
      <c r="HA62" t="s">
        <v>235</v>
      </c>
      <c r="HB62" t="s">
        <v>246</v>
      </c>
      <c r="HC62" t="s">
        <v>246</v>
      </c>
      <c r="HD62" t="s">
        <v>235</v>
      </c>
      <c r="HE62" t="s">
        <v>235</v>
      </c>
      <c r="HF62" t="s">
        <v>288</v>
      </c>
      <c r="HG62">
        <v>90714754</v>
      </c>
      <c r="HH62" t="s">
        <v>3024</v>
      </c>
      <c r="HI62" t="s">
        <v>3025</v>
      </c>
      <c r="HJ62" t="s">
        <v>235</v>
      </c>
      <c r="HK62">
        <v>1356</v>
      </c>
    </row>
    <row r="63" spans="1:219" x14ac:dyDescent="0.35">
      <c r="A63" t="s">
        <v>3026</v>
      </c>
      <c r="B63" t="s">
        <v>3027</v>
      </c>
      <c r="C63" t="s">
        <v>2691</v>
      </c>
      <c r="D63" t="s">
        <v>3028</v>
      </c>
      <c r="E63" t="s">
        <v>235</v>
      </c>
      <c r="F63" t="s">
        <v>2691</v>
      </c>
      <c r="G63" t="s">
        <v>3029</v>
      </c>
      <c r="H63" t="s">
        <v>237</v>
      </c>
      <c r="I63" t="s">
        <v>238</v>
      </c>
      <c r="J63" t="s">
        <v>239</v>
      </c>
      <c r="K63" t="s">
        <v>329</v>
      </c>
      <c r="L63" t="s">
        <v>237</v>
      </c>
      <c r="M63" t="s">
        <v>238</v>
      </c>
      <c r="N63" t="s">
        <v>239</v>
      </c>
      <c r="O63" t="s">
        <v>344</v>
      </c>
      <c r="P63" s="19" t="s">
        <v>2741</v>
      </c>
      <c r="Q63" s="19" t="s">
        <v>2660</v>
      </c>
      <c r="R63" s="19" t="s">
        <v>2661</v>
      </c>
      <c r="S63" t="s">
        <v>235</v>
      </c>
      <c r="T63" t="s">
        <v>241</v>
      </c>
      <c r="U63" t="s">
        <v>235</v>
      </c>
      <c r="V63" t="s">
        <v>242</v>
      </c>
      <c r="W63" t="s">
        <v>491</v>
      </c>
      <c r="X63" t="s">
        <v>244</v>
      </c>
      <c r="Y63" t="s">
        <v>347</v>
      </c>
      <c r="Z63" t="s">
        <v>235</v>
      </c>
      <c r="AA63" t="s">
        <v>235</v>
      </c>
      <c r="AB63" t="s">
        <v>235</v>
      </c>
      <c r="AC63" t="s">
        <v>246</v>
      </c>
      <c r="AD63" t="s">
        <v>246</v>
      </c>
      <c r="AE63" t="s">
        <v>235</v>
      </c>
      <c r="AF63" t="s">
        <v>246</v>
      </c>
      <c r="AG63" t="s">
        <v>248</v>
      </c>
      <c r="AH63" t="s">
        <v>235</v>
      </c>
      <c r="AI63" t="s">
        <v>253</v>
      </c>
      <c r="AJ63" t="s">
        <v>246</v>
      </c>
      <c r="AK63" t="s">
        <v>249</v>
      </c>
      <c r="AL63" t="s">
        <v>291</v>
      </c>
      <c r="AM63" t="s">
        <v>246</v>
      </c>
      <c r="AN63" t="s">
        <v>237</v>
      </c>
      <c r="AO63" t="s">
        <v>238</v>
      </c>
      <c r="AP63" t="s">
        <v>248</v>
      </c>
      <c r="AQ63" t="s">
        <v>235</v>
      </c>
      <c r="AR63" t="s">
        <v>250</v>
      </c>
      <c r="AS63" t="s">
        <v>235</v>
      </c>
      <c r="AT63" t="s">
        <v>235</v>
      </c>
      <c r="AU63" t="s">
        <v>246</v>
      </c>
      <c r="AV63" t="s">
        <v>291</v>
      </c>
      <c r="AW63" t="s">
        <v>246</v>
      </c>
      <c r="AX63" t="s">
        <v>505</v>
      </c>
      <c r="AY63" t="s">
        <v>534</v>
      </c>
      <c r="AZ63" t="s">
        <v>235</v>
      </c>
      <c r="BA63" t="s">
        <v>246</v>
      </c>
      <c r="BB63" t="s">
        <v>291</v>
      </c>
      <c r="BC63" t="s">
        <v>246</v>
      </c>
      <c r="BD63" t="s">
        <v>252</v>
      </c>
      <c r="BE63" t="s">
        <v>235</v>
      </c>
      <c r="BF63" t="s">
        <v>323</v>
      </c>
      <c r="BG63" t="s">
        <v>235</v>
      </c>
      <c r="BH63" t="s">
        <v>235</v>
      </c>
      <c r="BI63" t="s">
        <v>253</v>
      </c>
      <c r="BJ63" t="s">
        <v>432</v>
      </c>
      <c r="BK63" t="s">
        <v>235</v>
      </c>
      <c r="BL63" t="s">
        <v>405</v>
      </c>
      <c r="BM63" t="s">
        <v>256</v>
      </c>
      <c r="BN63" t="s">
        <v>256</v>
      </c>
      <c r="BO63" t="s">
        <v>256</v>
      </c>
      <c r="BP63" t="s">
        <v>255</v>
      </c>
      <c r="BQ63" t="s">
        <v>256</v>
      </c>
      <c r="BR63" t="s">
        <v>256</v>
      </c>
      <c r="BS63" t="s">
        <v>256</v>
      </c>
      <c r="BT63" t="s">
        <v>256</v>
      </c>
      <c r="BU63" t="s">
        <v>256</v>
      </c>
      <c r="BV63" t="s">
        <v>256</v>
      </c>
      <c r="BW63" t="s">
        <v>256</v>
      </c>
      <c r="BX63" t="s">
        <v>235</v>
      </c>
      <c r="BY63" t="s">
        <v>246</v>
      </c>
      <c r="BZ63" t="s">
        <v>246</v>
      </c>
      <c r="CA63" t="s">
        <v>246</v>
      </c>
      <c r="CB63" t="s">
        <v>246</v>
      </c>
      <c r="CC63" t="s">
        <v>235</v>
      </c>
      <c r="CD63" t="s">
        <v>246</v>
      </c>
      <c r="CE63" t="s">
        <v>246</v>
      </c>
      <c r="CF63" t="s">
        <v>246</v>
      </c>
      <c r="CG63" t="s">
        <v>253</v>
      </c>
      <c r="CH63" t="s">
        <v>235</v>
      </c>
      <c r="CI63" t="s">
        <v>258</v>
      </c>
      <c r="CJ63" t="s">
        <v>259</v>
      </c>
      <c r="CK63" t="s">
        <v>235</v>
      </c>
      <c r="CL63" t="s">
        <v>332</v>
      </c>
      <c r="CM63" t="s">
        <v>246</v>
      </c>
      <c r="CN63" t="s">
        <v>621</v>
      </c>
      <c r="CO63" t="s">
        <v>235</v>
      </c>
      <c r="CP63" t="s">
        <v>246</v>
      </c>
      <c r="CQ63" t="s">
        <v>261</v>
      </c>
      <c r="CR63" t="s">
        <v>246</v>
      </c>
      <c r="CS63" t="s">
        <v>246</v>
      </c>
      <c r="CT63" t="s">
        <v>235</v>
      </c>
      <c r="CU63" t="s">
        <v>262</v>
      </c>
      <c r="CV63" t="s">
        <v>235</v>
      </c>
      <c r="CW63" t="s">
        <v>263</v>
      </c>
      <c r="CX63" t="s">
        <v>235</v>
      </c>
      <c r="CY63" t="s">
        <v>264</v>
      </c>
      <c r="CZ63" t="s">
        <v>235</v>
      </c>
      <c r="DA63" t="s">
        <v>246</v>
      </c>
      <c r="DB63" t="s">
        <v>265</v>
      </c>
      <c r="DC63" t="s">
        <v>235</v>
      </c>
      <c r="DD63" t="s">
        <v>235</v>
      </c>
      <c r="DE63" t="s">
        <v>235</v>
      </c>
      <c r="DF63" t="s">
        <v>246</v>
      </c>
      <c r="DG63" t="s">
        <v>265</v>
      </c>
      <c r="DH63" t="s">
        <v>235</v>
      </c>
      <c r="DI63" t="s">
        <v>376</v>
      </c>
      <c r="DJ63" t="s">
        <v>267</v>
      </c>
      <c r="DK63" t="s">
        <v>268</v>
      </c>
      <c r="DL63" t="s">
        <v>235</v>
      </c>
      <c r="DM63" t="s">
        <v>253</v>
      </c>
      <c r="DN63" t="s">
        <v>235</v>
      </c>
      <c r="DO63" t="s">
        <v>253</v>
      </c>
      <c r="DP63" t="s">
        <v>246</v>
      </c>
      <c r="DQ63" t="s">
        <v>253</v>
      </c>
      <c r="DR63" t="s">
        <v>299</v>
      </c>
      <c r="DS63" t="s">
        <v>235</v>
      </c>
      <c r="DT63" t="s">
        <v>2684</v>
      </c>
      <c r="DU63" t="s">
        <v>235</v>
      </c>
      <c r="DV63" t="s">
        <v>2684</v>
      </c>
      <c r="DW63" t="s">
        <v>235</v>
      </c>
      <c r="DX63" t="s">
        <v>271</v>
      </c>
      <c r="DY63" t="s">
        <v>235</v>
      </c>
      <c r="DZ63" t="s">
        <v>246</v>
      </c>
      <c r="EA63" t="s">
        <v>301</v>
      </c>
      <c r="EB63" t="s">
        <v>235</v>
      </c>
      <c r="EC63" t="s">
        <v>272</v>
      </c>
      <c r="ED63" t="s">
        <v>273</v>
      </c>
      <c r="EE63" t="s">
        <v>235</v>
      </c>
      <c r="EF63" t="s">
        <v>253</v>
      </c>
      <c r="EG63" t="s">
        <v>235</v>
      </c>
      <c r="EH63" t="s">
        <v>274</v>
      </c>
      <c r="EI63" t="s">
        <v>235</v>
      </c>
      <c r="EJ63" t="s">
        <v>455</v>
      </c>
      <c r="EK63" t="s">
        <v>235</v>
      </c>
      <c r="EL63" t="s">
        <v>274</v>
      </c>
      <c r="EM63" t="s">
        <v>235</v>
      </c>
      <c r="EN63" t="s">
        <v>235</v>
      </c>
      <c r="EO63" t="s">
        <v>246</v>
      </c>
      <c r="EP63" t="s">
        <v>253</v>
      </c>
      <c r="EQ63" t="s">
        <v>253</v>
      </c>
      <c r="ER63" t="s">
        <v>253</v>
      </c>
      <c r="ES63" t="s">
        <v>253</v>
      </c>
      <c r="ET63" t="s">
        <v>253</v>
      </c>
      <c r="EU63" t="s">
        <v>246</v>
      </c>
      <c r="EV63" t="s">
        <v>253</v>
      </c>
      <c r="EW63" t="s">
        <v>253</v>
      </c>
      <c r="EX63" t="s">
        <v>235</v>
      </c>
      <c r="EY63" t="s">
        <v>253</v>
      </c>
      <c r="EZ63" t="s">
        <v>253</v>
      </c>
      <c r="FA63" t="s">
        <v>253</v>
      </c>
      <c r="FB63" t="s">
        <v>253</v>
      </c>
      <c r="FC63" t="s">
        <v>246</v>
      </c>
      <c r="FD63" t="s">
        <v>253</v>
      </c>
      <c r="FE63" t="s">
        <v>253</v>
      </c>
      <c r="FF63" t="s">
        <v>253</v>
      </c>
      <c r="FG63" t="s">
        <v>253</v>
      </c>
      <c r="FH63" t="s">
        <v>253</v>
      </c>
      <c r="FI63" t="s">
        <v>235</v>
      </c>
      <c r="FJ63" t="s">
        <v>325</v>
      </c>
      <c r="FK63" t="s">
        <v>235</v>
      </c>
      <c r="FL63" t="s">
        <v>325</v>
      </c>
      <c r="FM63" t="s">
        <v>235</v>
      </c>
      <c r="FN63" t="s">
        <v>266</v>
      </c>
      <c r="FO63" t="s">
        <v>266</v>
      </c>
      <c r="FP63" t="s">
        <v>253</v>
      </c>
      <c r="FQ63" t="s">
        <v>253</v>
      </c>
      <c r="FR63" t="s">
        <v>267</v>
      </c>
      <c r="FS63" t="s">
        <v>386</v>
      </c>
      <c r="FT63" t="s">
        <v>235</v>
      </c>
      <c r="FU63" t="s">
        <v>235</v>
      </c>
      <c r="FV63" t="s">
        <v>315</v>
      </c>
      <c r="FW63" t="s">
        <v>235</v>
      </c>
      <c r="FX63" t="s">
        <v>253</v>
      </c>
      <c r="FY63" t="s">
        <v>253</v>
      </c>
      <c r="FZ63" t="s">
        <v>235</v>
      </c>
      <c r="GA63" t="s">
        <v>246</v>
      </c>
      <c r="GB63" t="s">
        <v>280</v>
      </c>
      <c r="GC63" t="s">
        <v>235</v>
      </c>
      <c r="GD63" t="s">
        <v>235</v>
      </c>
      <c r="GE63" t="s">
        <v>235</v>
      </c>
      <c r="GF63" t="s">
        <v>235</v>
      </c>
      <c r="GG63" t="s">
        <v>283</v>
      </c>
      <c r="GH63" t="s">
        <v>281</v>
      </c>
      <c r="GI63" t="s">
        <v>283</v>
      </c>
      <c r="GJ63" t="s">
        <v>281</v>
      </c>
      <c r="GK63" t="s">
        <v>352</v>
      </c>
      <c r="GL63" t="s">
        <v>235</v>
      </c>
      <c r="GM63" t="s">
        <v>253</v>
      </c>
      <c r="GN63" t="s">
        <v>235</v>
      </c>
      <c r="GO63" t="s">
        <v>423</v>
      </c>
      <c r="GP63" t="s">
        <v>235</v>
      </c>
      <c r="GQ63" t="s">
        <v>253</v>
      </c>
      <c r="GR63" t="s">
        <v>253</v>
      </c>
      <c r="GS63" t="s">
        <v>253</v>
      </c>
      <c r="GT63" t="s">
        <v>235</v>
      </c>
      <c r="GU63" t="s">
        <v>235</v>
      </c>
      <c r="GV63" t="s">
        <v>286</v>
      </c>
      <c r="GW63" t="s">
        <v>305</v>
      </c>
      <c r="GX63" t="s">
        <v>287</v>
      </c>
      <c r="GY63" t="s">
        <v>235</v>
      </c>
      <c r="GZ63" t="s">
        <v>246</v>
      </c>
      <c r="HA63" t="s">
        <v>235</v>
      </c>
      <c r="HB63" t="s">
        <v>246</v>
      </c>
      <c r="HC63" t="s">
        <v>246</v>
      </c>
      <c r="HD63" t="s">
        <v>235</v>
      </c>
      <c r="HE63" t="s">
        <v>235</v>
      </c>
      <c r="HF63" t="s">
        <v>288</v>
      </c>
      <c r="HG63">
        <v>88915851</v>
      </c>
      <c r="HH63" t="s">
        <v>3030</v>
      </c>
      <c r="HI63" t="s">
        <v>3031</v>
      </c>
      <c r="HJ63" t="s">
        <v>235</v>
      </c>
      <c r="HK63">
        <v>109</v>
      </c>
    </row>
    <row r="64" spans="1:219" x14ac:dyDescent="0.35">
      <c r="A64" t="s">
        <v>3032</v>
      </c>
      <c r="B64" t="s">
        <v>3033</v>
      </c>
      <c r="C64" t="s">
        <v>2691</v>
      </c>
      <c r="D64" t="s">
        <v>3028</v>
      </c>
      <c r="E64" t="s">
        <v>235</v>
      </c>
      <c r="F64" t="s">
        <v>2691</v>
      </c>
      <c r="G64" t="s">
        <v>3029</v>
      </c>
      <c r="H64" t="s">
        <v>237</v>
      </c>
      <c r="I64" t="s">
        <v>238</v>
      </c>
      <c r="J64" t="s">
        <v>239</v>
      </c>
      <c r="K64" t="s">
        <v>329</v>
      </c>
      <c r="L64" t="s">
        <v>237</v>
      </c>
      <c r="M64" t="s">
        <v>238</v>
      </c>
      <c r="N64" t="s">
        <v>239</v>
      </c>
      <c r="O64" t="s">
        <v>3034</v>
      </c>
      <c r="P64" s="19" t="s">
        <v>3035</v>
      </c>
      <c r="Q64" s="19" t="s">
        <v>2660</v>
      </c>
      <c r="R64" s="19" t="s">
        <v>2661</v>
      </c>
      <c r="S64" t="s">
        <v>235</v>
      </c>
      <c r="T64" t="s">
        <v>241</v>
      </c>
      <c r="U64" t="s">
        <v>235</v>
      </c>
      <c r="V64" t="s">
        <v>356</v>
      </c>
      <c r="W64" t="s">
        <v>379</v>
      </c>
      <c r="X64" t="s">
        <v>244</v>
      </c>
      <c r="Y64" t="s">
        <v>245</v>
      </c>
      <c r="Z64" t="s">
        <v>235</v>
      </c>
      <c r="AA64" t="s">
        <v>235</v>
      </c>
      <c r="AB64" t="s">
        <v>235</v>
      </c>
      <c r="AC64" t="s">
        <v>246</v>
      </c>
      <c r="AD64" t="s">
        <v>246</v>
      </c>
      <c r="AE64" t="s">
        <v>235</v>
      </c>
      <c r="AF64" t="s">
        <v>246</v>
      </c>
      <c r="AG64" t="s">
        <v>292</v>
      </c>
      <c r="AH64" t="s">
        <v>235</v>
      </c>
      <c r="AI64" t="s">
        <v>253</v>
      </c>
      <c r="AJ64" t="s">
        <v>246</v>
      </c>
      <c r="AK64" t="s">
        <v>249</v>
      </c>
      <c r="AL64" t="s">
        <v>291</v>
      </c>
      <c r="AM64" t="s">
        <v>253</v>
      </c>
      <c r="AN64" t="s">
        <v>235</v>
      </c>
      <c r="AO64" t="s">
        <v>235</v>
      </c>
      <c r="AP64" t="s">
        <v>292</v>
      </c>
      <c r="AQ64" t="s">
        <v>235</v>
      </c>
      <c r="AR64" t="s">
        <v>250</v>
      </c>
      <c r="AS64" t="s">
        <v>235</v>
      </c>
      <c r="AT64" t="s">
        <v>235</v>
      </c>
      <c r="AU64" t="s">
        <v>246</v>
      </c>
      <c r="AV64" t="s">
        <v>291</v>
      </c>
      <c r="AW64" t="s">
        <v>246</v>
      </c>
      <c r="AX64" t="s">
        <v>321</v>
      </c>
      <c r="AY64" t="s">
        <v>322</v>
      </c>
      <c r="AZ64" t="s">
        <v>235</v>
      </c>
      <c r="BA64" t="s">
        <v>246</v>
      </c>
      <c r="BB64" t="s">
        <v>291</v>
      </c>
      <c r="BC64" t="s">
        <v>246</v>
      </c>
      <c r="BD64" t="s">
        <v>252</v>
      </c>
      <c r="BE64" t="s">
        <v>235</v>
      </c>
      <c r="BF64" t="s">
        <v>475</v>
      </c>
      <c r="BG64" t="s">
        <v>235</v>
      </c>
      <c r="BH64" t="s">
        <v>235</v>
      </c>
      <c r="BI64" t="s">
        <v>253</v>
      </c>
      <c r="BJ64" t="s">
        <v>254</v>
      </c>
      <c r="BK64" t="s">
        <v>235</v>
      </c>
      <c r="BL64" t="s">
        <v>405</v>
      </c>
      <c r="BM64" t="s">
        <v>256</v>
      </c>
      <c r="BN64" t="s">
        <v>256</v>
      </c>
      <c r="BO64" t="s">
        <v>256</v>
      </c>
      <c r="BP64" t="s">
        <v>255</v>
      </c>
      <c r="BQ64" t="s">
        <v>256</v>
      </c>
      <c r="BR64" t="s">
        <v>256</v>
      </c>
      <c r="BS64" t="s">
        <v>256</v>
      </c>
      <c r="BT64" t="s">
        <v>256</v>
      </c>
      <c r="BU64" t="s">
        <v>256</v>
      </c>
      <c r="BV64" t="s">
        <v>256</v>
      </c>
      <c r="BW64" t="s">
        <v>256</v>
      </c>
      <c r="BX64" t="s">
        <v>235</v>
      </c>
      <c r="BY64" t="s">
        <v>253</v>
      </c>
      <c r="BZ64" t="s">
        <v>235</v>
      </c>
      <c r="CA64" t="s">
        <v>235</v>
      </c>
      <c r="CB64" t="s">
        <v>253</v>
      </c>
      <c r="CC64" t="s">
        <v>235</v>
      </c>
      <c r="CD64" t="s">
        <v>246</v>
      </c>
      <c r="CE64" t="s">
        <v>246</v>
      </c>
      <c r="CF64" t="s">
        <v>253</v>
      </c>
      <c r="CG64" t="s">
        <v>253</v>
      </c>
      <c r="CH64" t="s">
        <v>235</v>
      </c>
      <c r="CI64" t="s">
        <v>258</v>
      </c>
      <c r="CJ64" t="s">
        <v>259</v>
      </c>
      <c r="CK64" t="s">
        <v>235</v>
      </c>
      <c r="CL64" t="s">
        <v>418</v>
      </c>
      <c r="CM64" t="s">
        <v>246</v>
      </c>
      <c r="CN64" t="s">
        <v>715</v>
      </c>
      <c r="CO64" t="s">
        <v>235</v>
      </c>
      <c r="CP64" t="s">
        <v>253</v>
      </c>
      <c r="CQ64" t="s">
        <v>235</v>
      </c>
      <c r="CR64" t="s">
        <v>235</v>
      </c>
      <c r="CS64" t="s">
        <v>253</v>
      </c>
      <c r="CT64" t="s">
        <v>235</v>
      </c>
      <c r="CU64" t="s">
        <v>262</v>
      </c>
      <c r="CV64" t="s">
        <v>235</v>
      </c>
      <c r="CW64" t="s">
        <v>263</v>
      </c>
      <c r="CX64" t="s">
        <v>235</v>
      </c>
      <c r="CY64" t="s">
        <v>511</v>
      </c>
      <c r="CZ64" t="s">
        <v>235</v>
      </c>
      <c r="DA64" t="s">
        <v>253</v>
      </c>
      <c r="DB64" t="s">
        <v>265</v>
      </c>
      <c r="DC64" t="s">
        <v>235</v>
      </c>
      <c r="DD64" t="s">
        <v>235</v>
      </c>
      <c r="DE64" t="s">
        <v>235</v>
      </c>
      <c r="DF64" t="s">
        <v>246</v>
      </c>
      <c r="DG64" t="s">
        <v>265</v>
      </c>
      <c r="DH64" t="s">
        <v>235</v>
      </c>
      <c r="DI64" t="s">
        <v>376</v>
      </c>
      <c r="DJ64" t="s">
        <v>267</v>
      </c>
      <c r="DK64" t="s">
        <v>268</v>
      </c>
      <c r="DL64" t="s">
        <v>235</v>
      </c>
      <c r="DM64" t="s">
        <v>253</v>
      </c>
      <c r="DN64" t="s">
        <v>235</v>
      </c>
      <c r="DO64" t="s">
        <v>246</v>
      </c>
      <c r="DP64" t="s">
        <v>246</v>
      </c>
      <c r="DQ64" t="s">
        <v>253</v>
      </c>
      <c r="DR64" t="s">
        <v>299</v>
      </c>
      <c r="DS64" t="s">
        <v>235</v>
      </c>
      <c r="DT64" t="s">
        <v>269</v>
      </c>
      <c r="DU64" t="s">
        <v>235</v>
      </c>
      <c r="DV64" t="s">
        <v>2684</v>
      </c>
      <c r="DW64" t="s">
        <v>235</v>
      </c>
      <c r="DX64" t="s">
        <v>271</v>
      </c>
      <c r="DY64" t="s">
        <v>235</v>
      </c>
      <c r="DZ64" t="s">
        <v>246</v>
      </c>
      <c r="EA64" t="s">
        <v>301</v>
      </c>
      <c r="EB64" t="s">
        <v>235</v>
      </c>
      <c r="EC64" t="s">
        <v>272</v>
      </c>
      <c r="ED64" t="s">
        <v>273</v>
      </c>
      <c r="EE64" t="s">
        <v>235</v>
      </c>
      <c r="EF64" t="s">
        <v>253</v>
      </c>
      <c r="EG64" t="s">
        <v>235</v>
      </c>
      <c r="EH64" t="s">
        <v>274</v>
      </c>
      <c r="EI64" t="s">
        <v>235</v>
      </c>
      <c r="EJ64" t="s">
        <v>455</v>
      </c>
      <c r="EK64" t="s">
        <v>235</v>
      </c>
      <c r="EL64" t="s">
        <v>274</v>
      </c>
      <c r="EM64" t="s">
        <v>235</v>
      </c>
      <c r="EN64" t="s">
        <v>235</v>
      </c>
      <c r="EO64" t="s">
        <v>246</v>
      </c>
      <c r="EP64" t="s">
        <v>253</v>
      </c>
      <c r="EQ64" t="s">
        <v>253</v>
      </c>
      <c r="ER64" t="s">
        <v>253</v>
      </c>
      <c r="ES64" t="s">
        <v>253</v>
      </c>
      <c r="ET64" t="s">
        <v>253</v>
      </c>
      <c r="EU64" t="s">
        <v>246</v>
      </c>
      <c r="EV64" t="s">
        <v>253</v>
      </c>
      <c r="EW64" t="s">
        <v>253</v>
      </c>
      <c r="EX64" t="s">
        <v>235</v>
      </c>
      <c r="EY64" t="s">
        <v>253</v>
      </c>
      <c r="EZ64" t="s">
        <v>253</v>
      </c>
      <c r="FA64" t="s">
        <v>253</v>
      </c>
      <c r="FB64" t="s">
        <v>253</v>
      </c>
      <c r="FC64" t="s">
        <v>246</v>
      </c>
      <c r="FD64" t="s">
        <v>253</v>
      </c>
      <c r="FE64" t="s">
        <v>253</v>
      </c>
      <c r="FF64" t="s">
        <v>253</v>
      </c>
      <c r="FG64" t="s">
        <v>253</v>
      </c>
      <c r="FH64" t="s">
        <v>253</v>
      </c>
      <c r="FI64" t="s">
        <v>235</v>
      </c>
      <c r="FJ64" t="s">
        <v>325</v>
      </c>
      <c r="FK64" t="s">
        <v>235</v>
      </c>
      <c r="FL64" t="s">
        <v>325</v>
      </c>
      <c r="FM64" t="s">
        <v>235</v>
      </c>
      <c r="FN64" t="s">
        <v>276</v>
      </c>
      <c r="FO64" t="s">
        <v>276</v>
      </c>
      <c r="FP64" t="s">
        <v>253</v>
      </c>
      <c r="FQ64" t="s">
        <v>253</v>
      </c>
      <c r="FR64" t="s">
        <v>267</v>
      </c>
      <c r="FS64" t="s">
        <v>386</v>
      </c>
      <c r="FT64" t="s">
        <v>235</v>
      </c>
      <c r="FU64" t="s">
        <v>235</v>
      </c>
      <c r="FV64" t="s">
        <v>279</v>
      </c>
      <c r="FW64" t="s">
        <v>235</v>
      </c>
      <c r="FX64" t="s">
        <v>253</v>
      </c>
      <c r="FY64" t="s">
        <v>253</v>
      </c>
      <c r="FZ64" t="s">
        <v>235</v>
      </c>
      <c r="GA64" t="s">
        <v>253</v>
      </c>
      <c r="GB64" t="s">
        <v>235</v>
      </c>
      <c r="GC64" t="s">
        <v>363</v>
      </c>
      <c r="GD64" t="s">
        <v>235</v>
      </c>
      <c r="GE64" t="s">
        <v>931</v>
      </c>
      <c r="GF64" t="s">
        <v>235</v>
      </c>
      <c r="GG64" t="s">
        <v>235</v>
      </c>
      <c r="GH64" t="s">
        <v>235</v>
      </c>
      <c r="GI64" t="s">
        <v>235</v>
      </c>
      <c r="GJ64" t="s">
        <v>235</v>
      </c>
      <c r="GK64" t="s">
        <v>235</v>
      </c>
      <c r="GL64" t="s">
        <v>235</v>
      </c>
      <c r="GM64" t="s">
        <v>253</v>
      </c>
      <c r="GN64" t="s">
        <v>235</v>
      </c>
      <c r="GO64" t="s">
        <v>2663</v>
      </c>
      <c r="GP64" t="s">
        <v>235</v>
      </c>
      <c r="GQ64" t="s">
        <v>253</v>
      </c>
      <c r="GR64" t="s">
        <v>253</v>
      </c>
      <c r="GS64" t="s">
        <v>253</v>
      </c>
      <c r="GT64" t="s">
        <v>235</v>
      </c>
      <c r="GU64" t="s">
        <v>235</v>
      </c>
      <c r="GV64" t="s">
        <v>286</v>
      </c>
      <c r="GW64" t="s">
        <v>305</v>
      </c>
      <c r="GX64" t="s">
        <v>287</v>
      </c>
      <c r="GY64" t="s">
        <v>235</v>
      </c>
      <c r="GZ64" t="s">
        <v>246</v>
      </c>
      <c r="HA64" t="s">
        <v>235</v>
      </c>
      <c r="HB64" t="s">
        <v>246</v>
      </c>
      <c r="HC64" t="s">
        <v>246</v>
      </c>
      <c r="HD64" t="s">
        <v>235</v>
      </c>
      <c r="HE64" t="s">
        <v>235</v>
      </c>
      <c r="HF64" t="s">
        <v>288</v>
      </c>
      <c r="HG64">
        <v>88915854</v>
      </c>
      <c r="HH64" t="s">
        <v>3036</v>
      </c>
      <c r="HI64" t="s">
        <v>3037</v>
      </c>
      <c r="HJ64" t="s">
        <v>235</v>
      </c>
      <c r="HK64">
        <v>110</v>
      </c>
    </row>
    <row r="65" spans="1:219" x14ac:dyDescent="0.35">
      <c r="A65" t="s">
        <v>3038</v>
      </c>
      <c r="B65" t="s">
        <v>3039</v>
      </c>
      <c r="C65" t="s">
        <v>2691</v>
      </c>
      <c r="D65" t="s">
        <v>3028</v>
      </c>
      <c r="E65" t="s">
        <v>235</v>
      </c>
      <c r="F65" t="s">
        <v>2691</v>
      </c>
      <c r="G65" t="s">
        <v>3029</v>
      </c>
      <c r="H65" t="s">
        <v>237</v>
      </c>
      <c r="I65" t="s">
        <v>238</v>
      </c>
      <c r="J65" t="s">
        <v>239</v>
      </c>
      <c r="K65" t="s">
        <v>329</v>
      </c>
      <c r="L65" t="s">
        <v>237</v>
      </c>
      <c r="M65" t="s">
        <v>238</v>
      </c>
      <c r="N65" t="s">
        <v>239</v>
      </c>
      <c r="O65" t="s">
        <v>366</v>
      </c>
      <c r="P65" s="19" t="s">
        <v>2756</v>
      </c>
      <c r="Q65" s="19" t="s">
        <v>2660</v>
      </c>
      <c r="R65" s="19" t="s">
        <v>2661</v>
      </c>
      <c r="S65" t="s">
        <v>235</v>
      </c>
      <c r="T65" t="s">
        <v>241</v>
      </c>
      <c r="U65" t="s">
        <v>235</v>
      </c>
      <c r="V65" t="s">
        <v>242</v>
      </c>
      <c r="W65" t="s">
        <v>367</v>
      </c>
      <c r="X65" t="s">
        <v>244</v>
      </c>
      <c r="Y65" t="s">
        <v>347</v>
      </c>
      <c r="Z65" t="s">
        <v>235</v>
      </c>
      <c r="AA65" t="s">
        <v>235</v>
      </c>
      <c r="AB65" t="s">
        <v>235</v>
      </c>
      <c r="AC65" t="s">
        <v>246</v>
      </c>
      <c r="AD65" t="s">
        <v>246</v>
      </c>
      <c r="AE65" t="s">
        <v>235</v>
      </c>
      <c r="AF65" t="s">
        <v>253</v>
      </c>
      <c r="AG65" t="s">
        <v>235</v>
      </c>
      <c r="AH65" t="s">
        <v>235</v>
      </c>
      <c r="AI65" t="s">
        <v>253</v>
      </c>
      <c r="AJ65" t="s">
        <v>246</v>
      </c>
      <c r="AK65" t="s">
        <v>249</v>
      </c>
      <c r="AL65" t="s">
        <v>291</v>
      </c>
      <c r="AM65" t="s">
        <v>246</v>
      </c>
      <c r="AN65" t="s">
        <v>237</v>
      </c>
      <c r="AO65" t="s">
        <v>238</v>
      </c>
      <c r="AP65" t="s">
        <v>248</v>
      </c>
      <c r="AQ65" t="s">
        <v>235</v>
      </c>
      <c r="AR65" t="s">
        <v>250</v>
      </c>
      <c r="AS65" t="s">
        <v>235</v>
      </c>
      <c r="AT65" t="s">
        <v>235</v>
      </c>
      <c r="AU65" t="s">
        <v>246</v>
      </c>
      <c r="AV65" t="s">
        <v>291</v>
      </c>
      <c r="AW65" t="s">
        <v>246</v>
      </c>
      <c r="AX65" t="s">
        <v>237</v>
      </c>
      <c r="AY65" t="s">
        <v>251</v>
      </c>
      <c r="AZ65" t="s">
        <v>235</v>
      </c>
      <c r="BA65" t="s">
        <v>246</v>
      </c>
      <c r="BB65" t="s">
        <v>291</v>
      </c>
      <c r="BC65" t="s">
        <v>246</v>
      </c>
      <c r="BD65" t="s">
        <v>383</v>
      </c>
      <c r="BE65" t="s">
        <v>235</v>
      </c>
      <c r="BF65" t="s">
        <v>475</v>
      </c>
      <c r="BG65" t="s">
        <v>235</v>
      </c>
      <c r="BH65" t="s">
        <v>235</v>
      </c>
      <c r="BI65" t="s">
        <v>253</v>
      </c>
      <c r="BJ65" t="s">
        <v>254</v>
      </c>
      <c r="BK65" t="s">
        <v>235</v>
      </c>
      <c r="BL65" t="s">
        <v>405</v>
      </c>
      <c r="BM65" t="s">
        <v>256</v>
      </c>
      <c r="BN65" t="s">
        <v>256</v>
      </c>
      <c r="BO65" t="s">
        <v>256</v>
      </c>
      <c r="BP65" t="s">
        <v>255</v>
      </c>
      <c r="BQ65" t="s">
        <v>256</v>
      </c>
      <c r="BR65" t="s">
        <v>256</v>
      </c>
      <c r="BS65" t="s">
        <v>256</v>
      </c>
      <c r="BT65" t="s">
        <v>256</v>
      </c>
      <c r="BU65" t="s">
        <v>256</v>
      </c>
      <c r="BV65" t="s">
        <v>256</v>
      </c>
      <c r="BW65" t="s">
        <v>256</v>
      </c>
      <c r="BX65" t="s">
        <v>235</v>
      </c>
      <c r="BY65" t="s">
        <v>253</v>
      </c>
      <c r="BZ65" t="s">
        <v>235</v>
      </c>
      <c r="CA65" t="s">
        <v>235</v>
      </c>
      <c r="CB65" t="s">
        <v>253</v>
      </c>
      <c r="CC65" t="s">
        <v>235</v>
      </c>
      <c r="CD65" t="s">
        <v>246</v>
      </c>
      <c r="CE65" t="s">
        <v>246</v>
      </c>
      <c r="CF65" t="s">
        <v>253</v>
      </c>
      <c r="CG65" t="s">
        <v>253</v>
      </c>
      <c r="CH65" t="s">
        <v>235</v>
      </c>
      <c r="CI65" t="s">
        <v>283</v>
      </c>
      <c r="CJ65" t="s">
        <v>259</v>
      </c>
      <c r="CK65" t="s">
        <v>235</v>
      </c>
      <c r="CL65" t="s">
        <v>332</v>
      </c>
      <c r="CM65" t="s">
        <v>246</v>
      </c>
      <c r="CN65" t="s">
        <v>621</v>
      </c>
      <c r="CO65" t="s">
        <v>235</v>
      </c>
      <c r="CP65" t="s">
        <v>246</v>
      </c>
      <c r="CQ65" t="s">
        <v>261</v>
      </c>
      <c r="CR65" t="s">
        <v>246</v>
      </c>
      <c r="CS65" t="s">
        <v>253</v>
      </c>
      <c r="CT65" t="s">
        <v>235</v>
      </c>
      <c r="CU65" t="s">
        <v>262</v>
      </c>
      <c r="CV65" t="s">
        <v>235</v>
      </c>
      <c r="CW65" t="s">
        <v>263</v>
      </c>
      <c r="CX65" t="s">
        <v>235</v>
      </c>
      <c r="CY65" t="s">
        <v>264</v>
      </c>
      <c r="CZ65" t="s">
        <v>235</v>
      </c>
      <c r="DA65" t="s">
        <v>253</v>
      </c>
      <c r="DB65" t="s">
        <v>265</v>
      </c>
      <c r="DC65" t="s">
        <v>235</v>
      </c>
      <c r="DD65" t="s">
        <v>235</v>
      </c>
      <c r="DE65" t="s">
        <v>235</v>
      </c>
      <c r="DF65" t="s">
        <v>253</v>
      </c>
      <c r="DG65" t="s">
        <v>235</v>
      </c>
      <c r="DH65" t="s">
        <v>235</v>
      </c>
      <c r="DI65" t="s">
        <v>235</v>
      </c>
      <c r="DJ65" t="s">
        <v>267</v>
      </c>
      <c r="DK65" t="s">
        <v>362</v>
      </c>
      <c r="DL65" t="s">
        <v>235</v>
      </c>
      <c r="DM65" t="s">
        <v>253</v>
      </c>
      <c r="DN65" t="s">
        <v>235</v>
      </c>
      <c r="DO65" t="s">
        <v>253</v>
      </c>
      <c r="DP65" t="s">
        <v>246</v>
      </c>
      <c r="DQ65" t="s">
        <v>253</v>
      </c>
      <c r="DR65" t="s">
        <v>299</v>
      </c>
      <c r="DS65" t="s">
        <v>235</v>
      </c>
      <c r="DT65" t="s">
        <v>269</v>
      </c>
      <c r="DU65" t="s">
        <v>235</v>
      </c>
      <c r="DV65" t="s">
        <v>2684</v>
      </c>
      <c r="DW65" t="s">
        <v>235</v>
      </c>
      <c r="DX65" t="s">
        <v>2684</v>
      </c>
      <c r="DY65" t="s">
        <v>235</v>
      </c>
      <c r="DZ65" t="s">
        <v>253</v>
      </c>
      <c r="EA65" t="s">
        <v>235</v>
      </c>
      <c r="EB65" t="s">
        <v>235</v>
      </c>
      <c r="EC65" t="s">
        <v>272</v>
      </c>
      <c r="ED65" t="s">
        <v>273</v>
      </c>
      <c r="EE65" t="s">
        <v>235</v>
      </c>
      <c r="EF65" t="s">
        <v>253</v>
      </c>
      <c r="EG65" t="s">
        <v>235</v>
      </c>
      <c r="EH65" t="s">
        <v>274</v>
      </c>
      <c r="EI65" t="s">
        <v>235</v>
      </c>
      <c r="EJ65" t="s">
        <v>455</v>
      </c>
      <c r="EK65" t="s">
        <v>235</v>
      </c>
      <c r="EL65" t="s">
        <v>274</v>
      </c>
      <c r="EM65" t="s">
        <v>235</v>
      </c>
      <c r="EN65" t="s">
        <v>235</v>
      </c>
      <c r="EO65" t="s">
        <v>246</v>
      </c>
      <c r="EP65" t="s">
        <v>253</v>
      </c>
      <c r="EQ65" t="s">
        <v>253</v>
      </c>
      <c r="ER65" t="s">
        <v>253</v>
      </c>
      <c r="ES65" t="s">
        <v>253</v>
      </c>
      <c r="ET65" t="s">
        <v>253</v>
      </c>
      <c r="EU65" t="s">
        <v>246</v>
      </c>
      <c r="EV65" t="s">
        <v>253</v>
      </c>
      <c r="EW65" t="s">
        <v>253</v>
      </c>
      <c r="EX65" t="s">
        <v>235</v>
      </c>
      <c r="EY65" t="s">
        <v>253</v>
      </c>
      <c r="EZ65" t="s">
        <v>253</v>
      </c>
      <c r="FA65" t="s">
        <v>253</v>
      </c>
      <c r="FB65" t="s">
        <v>253</v>
      </c>
      <c r="FC65" t="s">
        <v>246</v>
      </c>
      <c r="FD65" t="s">
        <v>253</v>
      </c>
      <c r="FE65" t="s">
        <v>253</v>
      </c>
      <c r="FF65" t="s">
        <v>253</v>
      </c>
      <c r="FG65" t="s">
        <v>253</v>
      </c>
      <c r="FH65" t="s">
        <v>253</v>
      </c>
      <c r="FI65" t="s">
        <v>235</v>
      </c>
      <c r="FJ65" t="s">
        <v>275</v>
      </c>
      <c r="FK65" t="s">
        <v>235</v>
      </c>
      <c r="FL65" t="s">
        <v>325</v>
      </c>
      <c r="FM65" t="s">
        <v>235</v>
      </c>
      <c r="FN65" t="s">
        <v>276</v>
      </c>
      <c r="FO65" t="s">
        <v>276</v>
      </c>
      <c r="FP65" t="s">
        <v>253</v>
      </c>
      <c r="FQ65" t="s">
        <v>253</v>
      </c>
      <c r="FR65" t="s">
        <v>267</v>
      </c>
      <c r="FS65" t="s">
        <v>386</v>
      </c>
      <c r="FT65" t="s">
        <v>235</v>
      </c>
      <c r="FU65" t="s">
        <v>235</v>
      </c>
      <c r="FV65" t="s">
        <v>392</v>
      </c>
      <c r="FW65" t="s">
        <v>235</v>
      </c>
      <c r="FX65" t="s">
        <v>253</v>
      </c>
      <c r="FY65" t="s">
        <v>253</v>
      </c>
      <c r="FZ65" t="s">
        <v>235</v>
      </c>
      <c r="GA65" t="s">
        <v>253</v>
      </c>
      <c r="GB65" t="s">
        <v>235</v>
      </c>
      <c r="GC65" t="s">
        <v>363</v>
      </c>
      <c r="GD65" t="s">
        <v>235</v>
      </c>
      <c r="GE65" t="s">
        <v>931</v>
      </c>
      <c r="GF65" t="s">
        <v>235</v>
      </c>
      <c r="GG65" t="s">
        <v>235</v>
      </c>
      <c r="GH65" t="s">
        <v>235</v>
      </c>
      <c r="GI65" t="s">
        <v>235</v>
      </c>
      <c r="GJ65" t="s">
        <v>235</v>
      </c>
      <c r="GK65" t="s">
        <v>235</v>
      </c>
      <c r="GL65" t="s">
        <v>235</v>
      </c>
      <c r="GM65" t="s">
        <v>253</v>
      </c>
      <c r="GN65" t="s">
        <v>235</v>
      </c>
      <c r="GO65" t="s">
        <v>2663</v>
      </c>
      <c r="GP65" t="s">
        <v>235</v>
      </c>
      <c r="GQ65" t="s">
        <v>253</v>
      </c>
      <c r="GR65" t="s">
        <v>253</v>
      </c>
      <c r="GS65" t="s">
        <v>253</v>
      </c>
      <c r="GT65" t="s">
        <v>235</v>
      </c>
      <c r="GU65" t="s">
        <v>235</v>
      </c>
      <c r="GV65" t="s">
        <v>286</v>
      </c>
      <c r="GW65" t="s">
        <v>285</v>
      </c>
      <c r="GX65" t="s">
        <v>287</v>
      </c>
      <c r="GY65" t="s">
        <v>235</v>
      </c>
      <c r="GZ65" t="s">
        <v>246</v>
      </c>
      <c r="HA65" t="s">
        <v>235</v>
      </c>
      <c r="HB65" t="s">
        <v>246</v>
      </c>
      <c r="HC65" t="s">
        <v>246</v>
      </c>
      <c r="HD65" t="s">
        <v>235</v>
      </c>
      <c r="HE65" t="s">
        <v>235</v>
      </c>
      <c r="HF65" t="s">
        <v>288</v>
      </c>
      <c r="HG65">
        <v>88915858</v>
      </c>
      <c r="HH65" t="s">
        <v>3040</v>
      </c>
      <c r="HI65" t="s">
        <v>3041</v>
      </c>
      <c r="HJ65" t="s">
        <v>235</v>
      </c>
      <c r="HK65">
        <v>111</v>
      </c>
    </row>
    <row r="66" spans="1:219" x14ac:dyDescent="0.35">
      <c r="A66" t="s">
        <v>3042</v>
      </c>
      <c r="B66" t="s">
        <v>3043</v>
      </c>
      <c r="C66" t="s">
        <v>2657</v>
      </c>
      <c r="D66" t="s">
        <v>3028</v>
      </c>
      <c r="E66" t="s">
        <v>235</v>
      </c>
      <c r="F66" t="s">
        <v>2657</v>
      </c>
      <c r="G66" t="s">
        <v>3029</v>
      </c>
      <c r="H66" t="s">
        <v>237</v>
      </c>
      <c r="I66" t="s">
        <v>238</v>
      </c>
      <c r="J66" t="s">
        <v>240</v>
      </c>
      <c r="K66" t="s">
        <v>3044</v>
      </c>
      <c r="L66" t="s">
        <v>237</v>
      </c>
      <c r="M66" t="s">
        <v>238</v>
      </c>
      <c r="N66" t="s">
        <v>240</v>
      </c>
      <c r="O66" t="s">
        <v>2658</v>
      </c>
      <c r="P66" s="19" t="s">
        <v>2659</v>
      </c>
      <c r="Q66" s="19" t="s">
        <v>2660</v>
      </c>
      <c r="R66" s="19" t="s">
        <v>2661</v>
      </c>
      <c r="S66" t="s">
        <v>235</v>
      </c>
      <c r="T66" t="s">
        <v>241</v>
      </c>
      <c r="U66" t="s">
        <v>235</v>
      </c>
      <c r="V66" t="s">
        <v>242</v>
      </c>
      <c r="W66" t="s">
        <v>310</v>
      </c>
      <c r="X66" t="s">
        <v>244</v>
      </c>
      <c r="Y66" t="s">
        <v>245</v>
      </c>
      <c r="Z66" t="s">
        <v>235</v>
      </c>
      <c r="AA66" t="s">
        <v>235</v>
      </c>
      <c r="AB66" t="s">
        <v>235</v>
      </c>
      <c r="AC66" t="s">
        <v>246</v>
      </c>
      <c r="AD66" t="s">
        <v>246</v>
      </c>
      <c r="AE66" t="s">
        <v>235</v>
      </c>
      <c r="AF66" t="s">
        <v>253</v>
      </c>
      <c r="AG66" t="s">
        <v>235</v>
      </c>
      <c r="AH66" t="s">
        <v>235</v>
      </c>
      <c r="AI66" t="s">
        <v>253</v>
      </c>
      <c r="AJ66" t="s">
        <v>246</v>
      </c>
      <c r="AK66" t="s">
        <v>258</v>
      </c>
      <c r="AL66" t="s">
        <v>291</v>
      </c>
      <c r="AM66" t="s">
        <v>246</v>
      </c>
      <c r="AN66" t="s">
        <v>237</v>
      </c>
      <c r="AO66" t="s">
        <v>238</v>
      </c>
      <c r="AP66" t="s">
        <v>292</v>
      </c>
      <c r="AQ66" t="s">
        <v>235</v>
      </c>
      <c r="AR66" t="s">
        <v>2683</v>
      </c>
      <c r="AS66" t="s">
        <v>235</v>
      </c>
      <c r="AT66" t="s">
        <v>235</v>
      </c>
      <c r="AU66" t="s">
        <v>246</v>
      </c>
      <c r="AV66" t="s">
        <v>291</v>
      </c>
      <c r="AW66" t="s">
        <v>246</v>
      </c>
      <c r="AX66" t="s">
        <v>237</v>
      </c>
      <c r="AY66" t="s">
        <v>293</v>
      </c>
      <c r="AZ66" t="s">
        <v>235</v>
      </c>
      <c r="BA66" t="s">
        <v>246</v>
      </c>
      <c r="BB66" t="s">
        <v>291</v>
      </c>
      <c r="BC66" t="s">
        <v>246</v>
      </c>
      <c r="BD66" t="s">
        <v>252</v>
      </c>
      <c r="BE66" t="s">
        <v>235</v>
      </c>
      <c r="BF66" t="s">
        <v>475</v>
      </c>
      <c r="BG66" t="s">
        <v>235</v>
      </c>
      <c r="BH66" t="s">
        <v>235</v>
      </c>
      <c r="BI66" t="s">
        <v>253</v>
      </c>
      <c r="BJ66" t="s">
        <v>432</v>
      </c>
      <c r="BK66" t="s">
        <v>235</v>
      </c>
      <c r="BL66" t="s">
        <v>405</v>
      </c>
      <c r="BM66" t="s">
        <v>256</v>
      </c>
      <c r="BN66" t="s">
        <v>256</v>
      </c>
      <c r="BO66" t="s">
        <v>256</v>
      </c>
      <c r="BP66" t="s">
        <v>255</v>
      </c>
      <c r="BQ66" t="s">
        <v>256</v>
      </c>
      <c r="BR66" t="s">
        <v>256</v>
      </c>
      <c r="BS66" t="s">
        <v>256</v>
      </c>
      <c r="BT66" t="s">
        <v>256</v>
      </c>
      <c r="BU66" t="s">
        <v>256</v>
      </c>
      <c r="BV66" t="s">
        <v>256</v>
      </c>
      <c r="BW66" t="s">
        <v>256</v>
      </c>
      <c r="BX66" t="s">
        <v>235</v>
      </c>
      <c r="BY66" t="s">
        <v>246</v>
      </c>
      <c r="BZ66" t="s">
        <v>253</v>
      </c>
      <c r="CA66" t="s">
        <v>253</v>
      </c>
      <c r="CB66" t="s">
        <v>253</v>
      </c>
      <c r="CC66" t="s">
        <v>235</v>
      </c>
      <c r="CD66" t="s">
        <v>246</v>
      </c>
      <c r="CE66" t="s">
        <v>246</v>
      </c>
      <c r="CF66" t="s">
        <v>253</v>
      </c>
      <c r="CG66" t="s">
        <v>253</v>
      </c>
      <c r="CH66" t="s">
        <v>235</v>
      </c>
      <c r="CI66" t="s">
        <v>258</v>
      </c>
      <c r="CJ66" t="s">
        <v>259</v>
      </c>
      <c r="CK66" t="s">
        <v>235</v>
      </c>
      <c r="CL66" t="s">
        <v>332</v>
      </c>
      <c r="CM66" t="s">
        <v>246</v>
      </c>
      <c r="CN66" t="s">
        <v>621</v>
      </c>
      <c r="CO66" t="s">
        <v>235</v>
      </c>
      <c r="CP66" t="s">
        <v>246</v>
      </c>
      <c r="CQ66" t="s">
        <v>261</v>
      </c>
      <c r="CR66" t="s">
        <v>246</v>
      </c>
      <c r="CS66" t="s">
        <v>253</v>
      </c>
      <c r="CT66" t="s">
        <v>235</v>
      </c>
      <c r="CU66" t="s">
        <v>262</v>
      </c>
      <c r="CV66" t="s">
        <v>235</v>
      </c>
      <c r="CW66" t="s">
        <v>263</v>
      </c>
      <c r="CX66" t="s">
        <v>235</v>
      </c>
      <c r="CY66" t="s">
        <v>511</v>
      </c>
      <c r="CZ66" t="s">
        <v>235</v>
      </c>
      <c r="DA66" t="s">
        <v>253</v>
      </c>
      <c r="DB66" t="s">
        <v>296</v>
      </c>
      <c r="DC66" t="s">
        <v>235</v>
      </c>
      <c r="DD66" t="s">
        <v>2673</v>
      </c>
      <c r="DE66" t="s">
        <v>235</v>
      </c>
      <c r="DF66" t="s">
        <v>253</v>
      </c>
      <c r="DG66" t="s">
        <v>235</v>
      </c>
      <c r="DH66" t="s">
        <v>235</v>
      </c>
      <c r="DI66" t="s">
        <v>235</v>
      </c>
      <c r="DJ66" t="s">
        <v>267</v>
      </c>
      <c r="DK66" t="s">
        <v>362</v>
      </c>
      <c r="DL66" t="s">
        <v>235</v>
      </c>
      <c r="DM66" t="s">
        <v>253</v>
      </c>
      <c r="DN66" t="s">
        <v>235</v>
      </c>
      <c r="DO66" t="s">
        <v>246</v>
      </c>
      <c r="DP66" t="s">
        <v>246</v>
      </c>
      <c r="DQ66" t="s">
        <v>246</v>
      </c>
      <c r="DR66" t="s">
        <v>299</v>
      </c>
      <c r="DS66" t="s">
        <v>235</v>
      </c>
      <c r="DT66" t="s">
        <v>269</v>
      </c>
      <c r="DU66" t="s">
        <v>235</v>
      </c>
      <c r="DV66" t="s">
        <v>2684</v>
      </c>
      <c r="DW66" t="s">
        <v>235</v>
      </c>
      <c r="DX66" t="s">
        <v>271</v>
      </c>
      <c r="DY66" t="s">
        <v>235</v>
      </c>
      <c r="DZ66" t="s">
        <v>246</v>
      </c>
      <c r="EA66" t="s">
        <v>301</v>
      </c>
      <c r="EB66" t="s">
        <v>235</v>
      </c>
      <c r="EC66" t="s">
        <v>272</v>
      </c>
      <c r="ED66" t="s">
        <v>273</v>
      </c>
      <c r="EE66" t="s">
        <v>235</v>
      </c>
      <c r="EF66" t="s">
        <v>253</v>
      </c>
      <c r="EG66" t="s">
        <v>235</v>
      </c>
      <c r="EH66" t="s">
        <v>274</v>
      </c>
      <c r="EI66" t="s">
        <v>235</v>
      </c>
      <c r="EJ66" t="s">
        <v>274</v>
      </c>
      <c r="EK66" t="s">
        <v>235</v>
      </c>
      <c r="EL66" t="s">
        <v>455</v>
      </c>
      <c r="EM66" t="s">
        <v>235</v>
      </c>
      <c r="EN66" t="s">
        <v>235</v>
      </c>
      <c r="EO66" t="s">
        <v>246</v>
      </c>
      <c r="EP66" t="s">
        <v>253</v>
      </c>
      <c r="EQ66" t="s">
        <v>253</v>
      </c>
      <c r="ER66" t="s">
        <v>253</v>
      </c>
      <c r="ES66" t="s">
        <v>253</v>
      </c>
      <c r="ET66" t="s">
        <v>253</v>
      </c>
      <c r="EU66" t="s">
        <v>246</v>
      </c>
      <c r="EV66" t="s">
        <v>253</v>
      </c>
      <c r="EW66" t="s">
        <v>253</v>
      </c>
      <c r="EX66" t="s">
        <v>235</v>
      </c>
      <c r="EY66" t="s">
        <v>253</v>
      </c>
      <c r="EZ66" t="s">
        <v>253</v>
      </c>
      <c r="FA66" t="s">
        <v>253</v>
      </c>
      <c r="FB66" t="s">
        <v>253</v>
      </c>
      <c r="FC66" t="s">
        <v>246</v>
      </c>
      <c r="FD66" t="s">
        <v>253</v>
      </c>
      <c r="FE66" t="s">
        <v>253</v>
      </c>
      <c r="FF66" t="s">
        <v>253</v>
      </c>
      <c r="FG66" t="s">
        <v>253</v>
      </c>
      <c r="FH66" t="s">
        <v>253</v>
      </c>
      <c r="FI66" t="s">
        <v>235</v>
      </c>
      <c r="FJ66" t="s">
        <v>325</v>
      </c>
      <c r="FK66" t="s">
        <v>235</v>
      </c>
      <c r="FL66" t="s">
        <v>325</v>
      </c>
      <c r="FM66" t="s">
        <v>235</v>
      </c>
      <c r="FN66" t="s">
        <v>266</v>
      </c>
      <c r="FO66" t="s">
        <v>266</v>
      </c>
      <c r="FP66" t="s">
        <v>253</v>
      </c>
      <c r="FQ66" t="s">
        <v>253</v>
      </c>
      <c r="FR66" t="s">
        <v>267</v>
      </c>
      <c r="FS66" t="s">
        <v>386</v>
      </c>
      <c r="FT66" t="s">
        <v>235</v>
      </c>
      <c r="FU66" t="s">
        <v>235</v>
      </c>
      <c r="FV66" t="s">
        <v>392</v>
      </c>
      <c r="FW66" t="s">
        <v>235</v>
      </c>
      <c r="FX66" t="s">
        <v>253</v>
      </c>
      <c r="FY66" t="s">
        <v>253</v>
      </c>
      <c r="FZ66" t="s">
        <v>235</v>
      </c>
      <c r="GA66" t="s">
        <v>246</v>
      </c>
      <c r="GB66" t="s">
        <v>316</v>
      </c>
      <c r="GC66" t="s">
        <v>235</v>
      </c>
      <c r="GD66" t="s">
        <v>235</v>
      </c>
      <c r="GE66" t="s">
        <v>235</v>
      </c>
      <c r="GF66" t="s">
        <v>235</v>
      </c>
      <c r="GG66" t="s">
        <v>283</v>
      </c>
      <c r="GH66" t="s">
        <v>282</v>
      </c>
      <c r="GI66" t="s">
        <v>283</v>
      </c>
      <c r="GJ66" t="s">
        <v>282</v>
      </c>
      <c r="GK66" t="s">
        <v>358</v>
      </c>
      <c r="GL66" t="s">
        <v>235</v>
      </c>
      <c r="GM66" t="s">
        <v>253</v>
      </c>
      <c r="GN66" t="s">
        <v>235</v>
      </c>
      <c r="GO66" t="s">
        <v>2663</v>
      </c>
      <c r="GP66" t="s">
        <v>235</v>
      </c>
      <c r="GQ66" t="s">
        <v>253</v>
      </c>
      <c r="GR66" t="s">
        <v>253</v>
      </c>
      <c r="GS66" t="s">
        <v>253</v>
      </c>
      <c r="GT66" t="s">
        <v>235</v>
      </c>
      <c r="GU66" t="s">
        <v>235</v>
      </c>
      <c r="GV66" t="s">
        <v>286</v>
      </c>
      <c r="GW66" t="s">
        <v>305</v>
      </c>
      <c r="GX66" t="s">
        <v>285</v>
      </c>
      <c r="GY66" t="s">
        <v>235</v>
      </c>
      <c r="GZ66" t="s">
        <v>246</v>
      </c>
      <c r="HA66" t="s">
        <v>235</v>
      </c>
      <c r="HB66" t="s">
        <v>246</v>
      </c>
      <c r="HC66" t="s">
        <v>246</v>
      </c>
      <c r="HD66" t="s">
        <v>235</v>
      </c>
      <c r="HE66" t="s">
        <v>235</v>
      </c>
      <c r="HF66" t="s">
        <v>288</v>
      </c>
      <c r="HG66">
        <v>88915859</v>
      </c>
      <c r="HH66" t="s">
        <v>3045</v>
      </c>
      <c r="HI66" t="s">
        <v>3046</v>
      </c>
      <c r="HJ66" t="s">
        <v>235</v>
      </c>
      <c r="HK66">
        <v>112</v>
      </c>
    </row>
    <row r="67" spans="1:219" x14ac:dyDescent="0.35">
      <c r="A67" t="s">
        <v>3047</v>
      </c>
      <c r="B67" t="s">
        <v>3048</v>
      </c>
      <c r="C67" t="s">
        <v>2657</v>
      </c>
      <c r="D67" t="s">
        <v>3028</v>
      </c>
      <c r="E67" t="s">
        <v>235</v>
      </c>
      <c r="F67" t="s">
        <v>2657</v>
      </c>
      <c r="G67" t="s">
        <v>3029</v>
      </c>
      <c r="H67" t="s">
        <v>237</v>
      </c>
      <c r="I67" t="s">
        <v>238</v>
      </c>
      <c r="J67" t="s">
        <v>240</v>
      </c>
      <c r="K67" t="s">
        <v>353</v>
      </c>
      <c r="L67" t="s">
        <v>237</v>
      </c>
      <c r="M67" t="s">
        <v>238</v>
      </c>
      <c r="N67" t="s">
        <v>240</v>
      </c>
      <c r="O67" t="s">
        <v>3049</v>
      </c>
      <c r="P67" s="19" t="s">
        <v>3050</v>
      </c>
      <c r="Q67" s="19" t="s">
        <v>2695</v>
      </c>
      <c r="R67" s="19" t="s">
        <v>2661</v>
      </c>
      <c r="S67" t="s">
        <v>235</v>
      </c>
      <c r="T67" t="s">
        <v>241</v>
      </c>
      <c r="U67" t="s">
        <v>235</v>
      </c>
      <c r="V67" t="s">
        <v>242</v>
      </c>
      <c r="W67" t="s">
        <v>404</v>
      </c>
      <c r="X67" t="s">
        <v>244</v>
      </c>
      <c r="Y67" t="s">
        <v>347</v>
      </c>
      <c r="Z67" t="s">
        <v>235</v>
      </c>
      <c r="AA67" t="s">
        <v>235</v>
      </c>
      <c r="AB67" t="s">
        <v>235</v>
      </c>
      <c r="AC67" t="s">
        <v>246</v>
      </c>
      <c r="AD67" t="s">
        <v>246</v>
      </c>
      <c r="AE67" t="s">
        <v>235</v>
      </c>
      <c r="AF67" t="s">
        <v>246</v>
      </c>
      <c r="AG67" t="s">
        <v>292</v>
      </c>
      <c r="AH67" t="s">
        <v>235</v>
      </c>
      <c r="AI67" t="s">
        <v>253</v>
      </c>
      <c r="AJ67" t="s">
        <v>246</v>
      </c>
      <c r="AK67" t="s">
        <v>249</v>
      </c>
      <c r="AL67" t="s">
        <v>291</v>
      </c>
      <c r="AM67" t="s">
        <v>246</v>
      </c>
      <c r="AN67" t="s">
        <v>237</v>
      </c>
      <c r="AO67" t="s">
        <v>293</v>
      </c>
      <c r="AP67" t="s">
        <v>292</v>
      </c>
      <c r="AQ67" t="s">
        <v>235</v>
      </c>
      <c r="AR67" t="s">
        <v>250</v>
      </c>
      <c r="AS67" t="s">
        <v>235</v>
      </c>
      <c r="AT67" t="s">
        <v>235</v>
      </c>
      <c r="AU67" t="s">
        <v>246</v>
      </c>
      <c r="AV67" t="s">
        <v>291</v>
      </c>
      <c r="AW67" t="s">
        <v>246</v>
      </c>
      <c r="AX67" t="s">
        <v>237</v>
      </c>
      <c r="AY67" t="s">
        <v>293</v>
      </c>
      <c r="AZ67" t="s">
        <v>235</v>
      </c>
      <c r="BA67" t="s">
        <v>246</v>
      </c>
      <c r="BB67" t="s">
        <v>291</v>
      </c>
      <c r="BC67" t="s">
        <v>246</v>
      </c>
      <c r="BD67" t="s">
        <v>252</v>
      </c>
      <c r="BE67" t="s">
        <v>235</v>
      </c>
      <c r="BF67" t="s">
        <v>323</v>
      </c>
      <c r="BG67" t="s">
        <v>235</v>
      </c>
      <c r="BH67" t="s">
        <v>235</v>
      </c>
      <c r="BI67" t="s">
        <v>253</v>
      </c>
      <c r="BJ67" t="s">
        <v>432</v>
      </c>
      <c r="BK67" t="s">
        <v>235</v>
      </c>
      <c r="BL67" t="s">
        <v>603</v>
      </c>
      <c r="BM67" t="s">
        <v>256</v>
      </c>
      <c r="BN67" t="s">
        <v>255</v>
      </c>
      <c r="BO67" t="s">
        <v>255</v>
      </c>
      <c r="BP67" t="s">
        <v>256</v>
      </c>
      <c r="BQ67" t="s">
        <v>256</v>
      </c>
      <c r="BR67" t="s">
        <v>256</v>
      </c>
      <c r="BS67" t="s">
        <v>256</v>
      </c>
      <c r="BT67" t="s">
        <v>256</v>
      </c>
      <c r="BU67" t="s">
        <v>256</v>
      </c>
      <c r="BV67" t="s">
        <v>256</v>
      </c>
      <c r="BW67" t="s">
        <v>256</v>
      </c>
      <c r="BX67" t="s">
        <v>235</v>
      </c>
      <c r="BY67" t="s">
        <v>253</v>
      </c>
      <c r="BZ67" t="s">
        <v>235</v>
      </c>
      <c r="CA67" t="s">
        <v>235</v>
      </c>
      <c r="CB67" t="s">
        <v>253</v>
      </c>
      <c r="CC67" t="s">
        <v>235</v>
      </c>
      <c r="CD67" t="s">
        <v>246</v>
      </c>
      <c r="CE67" t="s">
        <v>246</v>
      </c>
      <c r="CF67" t="s">
        <v>253</v>
      </c>
      <c r="CG67" t="s">
        <v>253</v>
      </c>
      <c r="CH67" t="s">
        <v>235</v>
      </c>
      <c r="CI67" t="s">
        <v>283</v>
      </c>
      <c r="CJ67" t="s">
        <v>259</v>
      </c>
      <c r="CK67" t="s">
        <v>235</v>
      </c>
      <c r="CL67" t="s">
        <v>332</v>
      </c>
      <c r="CM67" t="s">
        <v>246</v>
      </c>
      <c r="CN67" t="s">
        <v>565</v>
      </c>
      <c r="CO67" t="s">
        <v>235</v>
      </c>
      <c r="CP67" t="s">
        <v>246</v>
      </c>
      <c r="CQ67" t="s">
        <v>261</v>
      </c>
      <c r="CR67" t="s">
        <v>246</v>
      </c>
      <c r="CS67" t="s">
        <v>253</v>
      </c>
      <c r="CT67" t="s">
        <v>235</v>
      </c>
      <c r="CU67" t="s">
        <v>262</v>
      </c>
      <c r="CV67" t="s">
        <v>235</v>
      </c>
      <c r="CW67" t="s">
        <v>333</v>
      </c>
      <c r="CX67" t="s">
        <v>235</v>
      </c>
      <c r="CY67" t="s">
        <v>511</v>
      </c>
      <c r="CZ67" t="s">
        <v>235</v>
      </c>
      <c r="DA67" t="s">
        <v>253</v>
      </c>
      <c r="DB67" t="s">
        <v>296</v>
      </c>
      <c r="DC67" t="s">
        <v>235</v>
      </c>
      <c r="DD67" t="s">
        <v>2673</v>
      </c>
      <c r="DE67" t="s">
        <v>235</v>
      </c>
      <c r="DF67" t="s">
        <v>253</v>
      </c>
      <c r="DG67" t="s">
        <v>235</v>
      </c>
      <c r="DH67" t="s">
        <v>235</v>
      </c>
      <c r="DI67" t="s">
        <v>235</v>
      </c>
      <c r="DJ67" t="s">
        <v>267</v>
      </c>
      <c r="DK67" t="s">
        <v>362</v>
      </c>
      <c r="DL67" t="s">
        <v>235</v>
      </c>
      <c r="DM67" t="s">
        <v>253</v>
      </c>
      <c r="DN67" t="s">
        <v>235</v>
      </c>
      <c r="DO67" t="s">
        <v>253</v>
      </c>
      <c r="DP67" t="s">
        <v>246</v>
      </c>
      <c r="DQ67" t="s">
        <v>253</v>
      </c>
      <c r="DR67" t="s">
        <v>2703</v>
      </c>
      <c r="DS67" t="s">
        <v>235</v>
      </c>
      <c r="DT67" t="s">
        <v>269</v>
      </c>
      <c r="DU67" t="s">
        <v>235</v>
      </c>
      <c r="DV67" t="s">
        <v>2684</v>
      </c>
      <c r="DW67" t="s">
        <v>235</v>
      </c>
      <c r="DX67" t="s">
        <v>271</v>
      </c>
      <c r="DY67" t="s">
        <v>235</v>
      </c>
      <c r="DZ67" t="s">
        <v>246</v>
      </c>
      <c r="EA67" t="s">
        <v>301</v>
      </c>
      <c r="EB67" t="s">
        <v>235</v>
      </c>
      <c r="EC67" t="s">
        <v>272</v>
      </c>
      <c r="ED67" t="s">
        <v>273</v>
      </c>
      <c r="EE67" t="s">
        <v>235</v>
      </c>
      <c r="EF67" t="s">
        <v>253</v>
      </c>
      <c r="EG67" t="s">
        <v>235</v>
      </c>
      <c r="EH67" t="s">
        <v>274</v>
      </c>
      <c r="EI67" t="s">
        <v>235</v>
      </c>
      <c r="EJ67" t="s">
        <v>274</v>
      </c>
      <c r="EK67" t="s">
        <v>235</v>
      </c>
      <c r="EL67" t="s">
        <v>455</v>
      </c>
      <c r="EM67" t="s">
        <v>235</v>
      </c>
      <c r="EN67" t="s">
        <v>235</v>
      </c>
      <c r="EO67" t="s">
        <v>246</v>
      </c>
      <c r="EP67" t="s">
        <v>253</v>
      </c>
      <c r="EQ67" t="s">
        <v>253</v>
      </c>
      <c r="ER67" t="s">
        <v>253</v>
      </c>
      <c r="ES67" t="s">
        <v>253</v>
      </c>
      <c r="ET67" t="s">
        <v>253</v>
      </c>
      <c r="EU67" t="s">
        <v>246</v>
      </c>
      <c r="EV67" t="s">
        <v>253</v>
      </c>
      <c r="EW67" t="s">
        <v>253</v>
      </c>
      <c r="EX67" t="s">
        <v>235</v>
      </c>
      <c r="EY67" t="s">
        <v>253</v>
      </c>
      <c r="EZ67" t="s">
        <v>253</v>
      </c>
      <c r="FA67" t="s">
        <v>253</v>
      </c>
      <c r="FB67" t="s">
        <v>253</v>
      </c>
      <c r="FC67" t="s">
        <v>246</v>
      </c>
      <c r="FD67" t="s">
        <v>253</v>
      </c>
      <c r="FE67" t="s">
        <v>253</v>
      </c>
      <c r="FF67" t="s">
        <v>253</v>
      </c>
      <c r="FG67" t="s">
        <v>253</v>
      </c>
      <c r="FH67" t="s">
        <v>253</v>
      </c>
      <c r="FI67" t="s">
        <v>235</v>
      </c>
      <c r="FJ67" t="s">
        <v>325</v>
      </c>
      <c r="FK67" t="s">
        <v>235</v>
      </c>
      <c r="FL67" t="s">
        <v>325</v>
      </c>
      <c r="FM67" t="s">
        <v>235</v>
      </c>
      <c r="FN67" t="s">
        <v>266</v>
      </c>
      <c r="FO67" t="s">
        <v>266</v>
      </c>
      <c r="FP67" t="s">
        <v>253</v>
      </c>
      <c r="FQ67" t="s">
        <v>253</v>
      </c>
      <c r="FR67" t="s">
        <v>267</v>
      </c>
      <c r="FS67" t="s">
        <v>386</v>
      </c>
      <c r="FT67" t="s">
        <v>235</v>
      </c>
      <c r="FU67" t="s">
        <v>235</v>
      </c>
      <c r="FV67" t="s">
        <v>392</v>
      </c>
      <c r="FW67" t="s">
        <v>235</v>
      </c>
      <c r="FX67" t="s">
        <v>253</v>
      </c>
      <c r="FY67" t="s">
        <v>253</v>
      </c>
      <c r="FZ67" t="s">
        <v>235</v>
      </c>
      <c r="GA67" t="s">
        <v>246</v>
      </c>
      <c r="GB67" t="s">
        <v>316</v>
      </c>
      <c r="GC67" t="s">
        <v>235</v>
      </c>
      <c r="GD67" t="s">
        <v>235</v>
      </c>
      <c r="GE67" t="s">
        <v>235</v>
      </c>
      <c r="GF67" t="s">
        <v>235</v>
      </c>
      <c r="GG67" t="s">
        <v>283</v>
      </c>
      <c r="GH67" t="s">
        <v>281</v>
      </c>
      <c r="GI67" t="s">
        <v>283</v>
      </c>
      <c r="GJ67" t="s">
        <v>281</v>
      </c>
      <c r="GK67" t="s">
        <v>352</v>
      </c>
      <c r="GL67" t="s">
        <v>235</v>
      </c>
      <c r="GM67" t="s">
        <v>253</v>
      </c>
      <c r="GN67" t="s">
        <v>235</v>
      </c>
      <c r="GO67" t="s">
        <v>2663</v>
      </c>
      <c r="GP67" t="s">
        <v>235</v>
      </c>
      <c r="GQ67" t="s">
        <v>253</v>
      </c>
      <c r="GR67" t="s">
        <v>253</v>
      </c>
      <c r="GS67" t="s">
        <v>253</v>
      </c>
      <c r="GT67" t="s">
        <v>235</v>
      </c>
      <c r="GU67" t="s">
        <v>235</v>
      </c>
      <c r="GV67" t="s">
        <v>286</v>
      </c>
      <c r="GW67" t="s">
        <v>305</v>
      </c>
      <c r="GX67" t="s">
        <v>2991</v>
      </c>
      <c r="GY67" t="s">
        <v>235</v>
      </c>
      <c r="GZ67" t="s">
        <v>246</v>
      </c>
      <c r="HA67" t="s">
        <v>235</v>
      </c>
      <c r="HB67" t="s">
        <v>246</v>
      </c>
      <c r="HC67" t="s">
        <v>246</v>
      </c>
      <c r="HD67" t="s">
        <v>235</v>
      </c>
      <c r="HE67" t="s">
        <v>235</v>
      </c>
      <c r="HF67" t="s">
        <v>288</v>
      </c>
      <c r="HG67">
        <v>88915866</v>
      </c>
      <c r="HH67" t="s">
        <v>3051</v>
      </c>
      <c r="HI67" t="s">
        <v>3052</v>
      </c>
      <c r="HJ67" t="s">
        <v>235</v>
      </c>
      <c r="HK67">
        <v>113</v>
      </c>
    </row>
    <row r="68" spans="1:219" x14ac:dyDescent="0.35">
      <c r="A68" t="s">
        <v>3053</v>
      </c>
      <c r="B68" t="s">
        <v>3054</v>
      </c>
      <c r="C68" t="s">
        <v>2657</v>
      </c>
      <c r="D68" t="s">
        <v>3028</v>
      </c>
      <c r="E68" t="s">
        <v>235</v>
      </c>
      <c r="F68" t="s">
        <v>2657</v>
      </c>
      <c r="G68" t="s">
        <v>3029</v>
      </c>
      <c r="H68" t="s">
        <v>237</v>
      </c>
      <c r="I68" t="s">
        <v>238</v>
      </c>
      <c r="J68" t="s">
        <v>240</v>
      </c>
      <c r="K68" t="s">
        <v>353</v>
      </c>
      <c r="L68" t="s">
        <v>237</v>
      </c>
      <c r="M68" t="s">
        <v>238</v>
      </c>
      <c r="N68" t="s">
        <v>240</v>
      </c>
      <c r="O68" t="s">
        <v>3055</v>
      </c>
      <c r="P68" s="19" t="s">
        <v>3056</v>
      </c>
      <c r="Q68" s="19" t="s">
        <v>2695</v>
      </c>
      <c r="R68" s="19" t="s">
        <v>2661</v>
      </c>
      <c r="S68" t="s">
        <v>235</v>
      </c>
      <c r="T68" t="s">
        <v>241</v>
      </c>
      <c r="U68" t="s">
        <v>235</v>
      </c>
      <c r="V68" t="s">
        <v>242</v>
      </c>
      <c r="W68" t="s">
        <v>552</v>
      </c>
      <c r="X68" t="s">
        <v>244</v>
      </c>
      <c r="Y68" t="s">
        <v>245</v>
      </c>
      <c r="Z68" t="s">
        <v>235</v>
      </c>
      <c r="AA68" t="s">
        <v>235</v>
      </c>
      <c r="AB68" t="s">
        <v>235</v>
      </c>
      <c r="AC68" t="s">
        <v>246</v>
      </c>
      <c r="AD68" t="s">
        <v>246</v>
      </c>
      <c r="AE68" t="s">
        <v>235</v>
      </c>
      <c r="AF68" t="s">
        <v>253</v>
      </c>
      <c r="AG68" t="s">
        <v>235</v>
      </c>
      <c r="AH68" t="s">
        <v>235</v>
      </c>
      <c r="AI68" t="s">
        <v>253</v>
      </c>
      <c r="AJ68" t="s">
        <v>246</v>
      </c>
      <c r="AK68" t="s">
        <v>249</v>
      </c>
      <c r="AL68" t="s">
        <v>291</v>
      </c>
      <c r="AM68" t="s">
        <v>246</v>
      </c>
      <c r="AN68" t="s">
        <v>237</v>
      </c>
      <c r="AO68" t="s">
        <v>293</v>
      </c>
      <c r="AP68" t="s">
        <v>292</v>
      </c>
      <c r="AQ68" t="s">
        <v>235</v>
      </c>
      <c r="AR68" t="s">
        <v>323</v>
      </c>
      <c r="AS68" t="s">
        <v>235</v>
      </c>
      <c r="AT68" t="s">
        <v>235</v>
      </c>
      <c r="AU68" t="s">
        <v>246</v>
      </c>
      <c r="AV68" t="s">
        <v>291</v>
      </c>
      <c r="AW68" t="s">
        <v>246</v>
      </c>
      <c r="AX68" t="s">
        <v>237</v>
      </c>
      <c r="AY68" t="s">
        <v>293</v>
      </c>
      <c r="AZ68" t="s">
        <v>235</v>
      </c>
      <c r="BA68" t="s">
        <v>246</v>
      </c>
      <c r="BB68" t="s">
        <v>291</v>
      </c>
      <c r="BC68" t="s">
        <v>246</v>
      </c>
      <c r="BD68" t="s">
        <v>252</v>
      </c>
      <c r="BE68" t="s">
        <v>235</v>
      </c>
      <c r="BF68" t="s">
        <v>475</v>
      </c>
      <c r="BG68" t="s">
        <v>235</v>
      </c>
      <c r="BH68" t="s">
        <v>235</v>
      </c>
      <c r="BI68" t="s">
        <v>253</v>
      </c>
      <c r="BJ68" t="s">
        <v>254</v>
      </c>
      <c r="BK68" t="s">
        <v>235</v>
      </c>
      <c r="BL68" t="s">
        <v>384</v>
      </c>
      <c r="BM68" t="s">
        <v>256</v>
      </c>
      <c r="BN68" t="s">
        <v>256</v>
      </c>
      <c r="BO68" t="s">
        <v>256</v>
      </c>
      <c r="BP68" t="s">
        <v>256</v>
      </c>
      <c r="BQ68" t="s">
        <v>255</v>
      </c>
      <c r="BR68" t="s">
        <v>256</v>
      </c>
      <c r="BS68" t="s">
        <v>256</v>
      </c>
      <c r="BT68" t="s">
        <v>256</v>
      </c>
      <c r="BU68" t="s">
        <v>256</v>
      </c>
      <c r="BV68" t="s">
        <v>256</v>
      </c>
      <c r="BW68" t="s">
        <v>256</v>
      </c>
      <c r="BX68" t="s">
        <v>235</v>
      </c>
      <c r="BY68" t="s">
        <v>253</v>
      </c>
      <c r="BZ68" t="s">
        <v>235</v>
      </c>
      <c r="CA68" t="s">
        <v>235</v>
      </c>
      <c r="CB68" t="s">
        <v>253</v>
      </c>
      <c r="CC68" t="s">
        <v>235</v>
      </c>
      <c r="CD68" t="s">
        <v>246</v>
      </c>
      <c r="CE68" t="s">
        <v>246</v>
      </c>
      <c r="CF68" t="s">
        <v>253</v>
      </c>
      <c r="CG68" t="s">
        <v>253</v>
      </c>
      <c r="CH68" t="s">
        <v>235</v>
      </c>
      <c r="CI68" t="s">
        <v>258</v>
      </c>
      <c r="CJ68" t="s">
        <v>259</v>
      </c>
      <c r="CK68" t="s">
        <v>235</v>
      </c>
      <c r="CL68" t="s">
        <v>332</v>
      </c>
      <c r="CM68" t="s">
        <v>246</v>
      </c>
      <c r="CN68" t="s">
        <v>363</v>
      </c>
      <c r="CO68" t="s">
        <v>235</v>
      </c>
      <c r="CP68" t="s">
        <v>246</v>
      </c>
      <c r="CQ68" t="s">
        <v>261</v>
      </c>
      <c r="CR68" t="s">
        <v>246</v>
      </c>
      <c r="CS68" t="s">
        <v>253</v>
      </c>
      <c r="CT68" t="s">
        <v>235</v>
      </c>
      <c r="CU68" t="s">
        <v>339</v>
      </c>
      <c r="CV68" t="s">
        <v>235</v>
      </c>
      <c r="CW68" t="s">
        <v>262</v>
      </c>
      <c r="CX68" t="s">
        <v>235</v>
      </c>
      <c r="CY68" t="s">
        <v>264</v>
      </c>
      <c r="CZ68" t="s">
        <v>235</v>
      </c>
      <c r="DA68" t="s">
        <v>246</v>
      </c>
      <c r="DB68" t="s">
        <v>296</v>
      </c>
      <c r="DC68" t="s">
        <v>235</v>
      </c>
      <c r="DD68" t="s">
        <v>2673</v>
      </c>
      <c r="DE68" t="s">
        <v>235</v>
      </c>
      <c r="DF68" t="s">
        <v>246</v>
      </c>
      <c r="DG68" t="s">
        <v>218</v>
      </c>
      <c r="DH68" t="s">
        <v>516</v>
      </c>
      <c r="DI68" t="s">
        <v>376</v>
      </c>
      <c r="DJ68" t="s">
        <v>267</v>
      </c>
      <c r="DK68" t="s">
        <v>268</v>
      </c>
      <c r="DL68" t="s">
        <v>235</v>
      </c>
      <c r="DM68" t="s">
        <v>253</v>
      </c>
      <c r="DN68" t="s">
        <v>235</v>
      </c>
      <c r="DO68" t="s">
        <v>253</v>
      </c>
      <c r="DP68" t="s">
        <v>246</v>
      </c>
      <c r="DQ68" t="s">
        <v>253</v>
      </c>
      <c r="DR68" t="s">
        <v>2703</v>
      </c>
      <c r="DS68" t="s">
        <v>235</v>
      </c>
      <c r="DT68" t="s">
        <v>2703</v>
      </c>
      <c r="DU68" t="s">
        <v>235</v>
      </c>
      <c r="DV68" t="s">
        <v>2684</v>
      </c>
      <c r="DW68" t="s">
        <v>235</v>
      </c>
      <c r="DX68" t="s">
        <v>271</v>
      </c>
      <c r="DY68" t="s">
        <v>235</v>
      </c>
      <c r="DZ68" t="s">
        <v>246</v>
      </c>
      <c r="EA68" t="s">
        <v>301</v>
      </c>
      <c r="EB68" t="s">
        <v>235</v>
      </c>
      <c r="EC68" t="s">
        <v>272</v>
      </c>
      <c r="ED68" t="s">
        <v>273</v>
      </c>
      <c r="EE68" t="s">
        <v>235</v>
      </c>
      <c r="EF68" t="s">
        <v>253</v>
      </c>
      <c r="EG68" t="s">
        <v>235</v>
      </c>
      <c r="EH68" t="s">
        <v>274</v>
      </c>
      <c r="EI68" t="s">
        <v>235</v>
      </c>
      <c r="EJ68" t="s">
        <v>274</v>
      </c>
      <c r="EK68" t="s">
        <v>235</v>
      </c>
      <c r="EL68" t="s">
        <v>455</v>
      </c>
      <c r="EM68" t="s">
        <v>235</v>
      </c>
      <c r="EN68" t="s">
        <v>235</v>
      </c>
      <c r="EO68" t="s">
        <v>246</v>
      </c>
      <c r="EP68" t="s">
        <v>253</v>
      </c>
      <c r="EQ68" t="s">
        <v>253</v>
      </c>
      <c r="ER68" t="s">
        <v>253</v>
      </c>
      <c r="ES68" t="s">
        <v>253</v>
      </c>
      <c r="ET68" t="s">
        <v>253</v>
      </c>
      <c r="EU68" t="s">
        <v>246</v>
      </c>
      <c r="EV68" t="s">
        <v>253</v>
      </c>
      <c r="EW68" t="s">
        <v>253</v>
      </c>
      <c r="EX68" t="s">
        <v>235</v>
      </c>
      <c r="EY68" t="s">
        <v>253</v>
      </c>
      <c r="EZ68" t="s">
        <v>253</v>
      </c>
      <c r="FA68" t="s">
        <v>253</v>
      </c>
      <c r="FB68" t="s">
        <v>253</v>
      </c>
      <c r="FC68" t="s">
        <v>246</v>
      </c>
      <c r="FD68" t="s">
        <v>253</v>
      </c>
      <c r="FE68" t="s">
        <v>253</v>
      </c>
      <c r="FF68" t="s">
        <v>253</v>
      </c>
      <c r="FG68" t="s">
        <v>253</v>
      </c>
      <c r="FH68" t="s">
        <v>253</v>
      </c>
      <c r="FI68" t="s">
        <v>235</v>
      </c>
      <c r="FJ68" t="s">
        <v>325</v>
      </c>
      <c r="FK68" t="s">
        <v>235</v>
      </c>
      <c r="FL68" t="s">
        <v>325</v>
      </c>
      <c r="FM68" t="s">
        <v>235</v>
      </c>
      <c r="FN68" t="s">
        <v>266</v>
      </c>
      <c r="FO68" t="s">
        <v>266</v>
      </c>
      <c r="FP68" t="s">
        <v>253</v>
      </c>
      <c r="FQ68" t="s">
        <v>253</v>
      </c>
      <c r="FR68" t="s">
        <v>267</v>
      </c>
      <c r="FS68" t="s">
        <v>386</v>
      </c>
      <c r="FT68" t="s">
        <v>235</v>
      </c>
      <c r="FU68" t="s">
        <v>235</v>
      </c>
      <c r="FV68" t="s">
        <v>392</v>
      </c>
      <c r="FW68" t="s">
        <v>235</v>
      </c>
      <c r="FX68" t="s">
        <v>253</v>
      </c>
      <c r="FY68" t="s">
        <v>253</v>
      </c>
      <c r="FZ68" t="s">
        <v>235</v>
      </c>
      <c r="GA68" t="s">
        <v>246</v>
      </c>
      <c r="GB68" t="s">
        <v>316</v>
      </c>
      <c r="GC68" t="s">
        <v>235</v>
      </c>
      <c r="GD68" t="s">
        <v>235</v>
      </c>
      <c r="GE68" t="s">
        <v>235</v>
      </c>
      <c r="GF68" t="s">
        <v>235</v>
      </c>
      <c r="GG68" t="s">
        <v>283</v>
      </c>
      <c r="GH68" t="s">
        <v>281</v>
      </c>
      <c r="GI68" t="s">
        <v>283</v>
      </c>
      <c r="GJ68" t="s">
        <v>281</v>
      </c>
      <c r="GK68" t="s">
        <v>3057</v>
      </c>
      <c r="GL68" t="s">
        <v>235</v>
      </c>
      <c r="GM68" t="s">
        <v>253</v>
      </c>
      <c r="GN68" t="s">
        <v>235</v>
      </c>
      <c r="GO68" t="s">
        <v>2663</v>
      </c>
      <c r="GP68" t="s">
        <v>235</v>
      </c>
      <c r="GQ68" t="s">
        <v>246</v>
      </c>
      <c r="GR68" t="s">
        <v>253</v>
      </c>
      <c r="GS68" t="s">
        <v>253</v>
      </c>
      <c r="GT68" t="s">
        <v>235</v>
      </c>
      <c r="GU68" t="s">
        <v>235</v>
      </c>
      <c r="GV68" t="s">
        <v>285</v>
      </c>
      <c r="GW68" t="s">
        <v>305</v>
      </c>
      <c r="GX68" t="s">
        <v>286</v>
      </c>
      <c r="GY68" t="s">
        <v>235</v>
      </c>
      <c r="GZ68" t="s">
        <v>246</v>
      </c>
      <c r="HA68" t="s">
        <v>235</v>
      </c>
      <c r="HB68" t="s">
        <v>246</v>
      </c>
      <c r="HC68" t="s">
        <v>246</v>
      </c>
      <c r="HD68" t="s">
        <v>235</v>
      </c>
      <c r="HE68" t="s">
        <v>235</v>
      </c>
      <c r="HF68" t="s">
        <v>288</v>
      </c>
      <c r="HG68">
        <v>88915869</v>
      </c>
      <c r="HH68" t="s">
        <v>3058</v>
      </c>
      <c r="HI68" t="s">
        <v>3059</v>
      </c>
      <c r="HJ68" t="s">
        <v>235</v>
      </c>
      <c r="HK68">
        <v>114</v>
      </c>
    </row>
    <row r="69" spans="1:219" x14ac:dyDescent="0.35">
      <c r="A69" t="s">
        <v>3060</v>
      </c>
      <c r="B69" t="s">
        <v>3061</v>
      </c>
      <c r="C69" t="s">
        <v>2657</v>
      </c>
      <c r="D69" t="s">
        <v>3028</v>
      </c>
      <c r="E69" t="s">
        <v>235</v>
      </c>
      <c r="F69" t="s">
        <v>2657</v>
      </c>
      <c r="G69" t="s">
        <v>3029</v>
      </c>
      <c r="H69" t="s">
        <v>237</v>
      </c>
      <c r="I69" t="s">
        <v>238</v>
      </c>
      <c r="J69" t="s">
        <v>240</v>
      </c>
      <c r="K69" t="s">
        <v>353</v>
      </c>
      <c r="L69" t="s">
        <v>237</v>
      </c>
      <c r="M69" t="s">
        <v>238</v>
      </c>
      <c r="N69" t="s">
        <v>240</v>
      </c>
      <c r="O69" t="s">
        <v>3062</v>
      </c>
      <c r="P69" s="19" t="s">
        <v>3063</v>
      </c>
      <c r="Q69" s="19" t="s">
        <v>2660</v>
      </c>
      <c r="R69" s="19" t="s">
        <v>2661</v>
      </c>
      <c r="S69" t="s">
        <v>235</v>
      </c>
      <c r="T69" t="s">
        <v>241</v>
      </c>
      <c r="U69" t="s">
        <v>235</v>
      </c>
      <c r="V69" t="s">
        <v>242</v>
      </c>
      <c r="W69" t="s">
        <v>397</v>
      </c>
      <c r="X69" t="s">
        <v>244</v>
      </c>
      <c r="Y69" t="s">
        <v>347</v>
      </c>
      <c r="Z69" t="s">
        <v>235</v>
      </c>
      <c r="AA69" t="s">
        <v>235</v>
      </c>
      <c r="AB69" t="s">
        <v>235</v>
      </c>
      <c r="AC69" t="s">
        <v>246</v>
      </c>
      <c r="AD69" t="s">
        <v>246</v>
      </c>
      <c r="AE69" t="s">
        <v>235</v>
      </c>
      <c r="AF69" t="s">
        <v>253</v>
      </c>
      <c r="AG69" t="s">
        <v>235</v>
      </c>
      <c r="AH69" t="s">
        <v>235</v>
      </c>
      <c r="AI69" t="s">
        <v>253</v>
      </c>
      <c r="AJ69" t="s">
        <v>246</v>
      </c>
      <c r="AK69" t="s">
        <v>249</v>
      </c>
      <c r="AL69" t="s">
        <v>291</v>
      </c>
      <c r="AM69" t="s">
        <v>246</v>
      </c>
      <c r="AN69" t="s">
        <v>237</v>
      </c>
      <c r="AO69" t="s">
        <v>293</v>
      </c>
      <c r="AP69" t="s">
        <v>380</v>
      </c>
      <c r="AQ69" t="s">
        <v>235</v>
      </c>
      <c r="AR69" t="s">
        <v>300</v>
      </c>
      <c r="AS69" t="s">
        <v>235</v>
      </c>
      <c r="AT69" t="s">
        <v>235</v>
      </c>
      <c r="AU69" t="s">
        <v>246</v>
      </c>
      <c r="AV69" t="s">
        <v>291</v>
      </c>
      <c r="AW69" t="s">
        <v>246</v>
      </c>
      <c r="AX69" t="s">
        <v>237</v>
      </c>
      <c r="AY69" t="s">
        <v>238</v>
      </c>
      <c r="AZ69" t="s">
        <v>235</v>
      </c>
      <c r="BA69" t="s">
        <v>246</v>
      </c>
      <c r="BB69" t="s">
        <v>291</v>
      </c>
      <c r="BC69" t="s">
        <v>246</v>
      </c>
      <c r="BD69" t="s">
        <v>252</v>
      </c>
      <c r="BE69" t="s">
        <v>235</v>
      </c>
      <c r="BF69" t="s">
        <v>475</v>
      </c>
      <c r="BG69" t="s">
        <v>235</v>
      </c>
      <c r="BH69" t="s">
        <v>235</v>
      </c>
      <c r="BI69" t="s">
        <v>253</v>
      </c>
      <c r="BJ69" t="s">
        <v>254</v>
      </c>
      <c r="BK69" t="s">
        <v>235</v>
      </c>
      <c r="BL69" t="s">
        <v>257</v>
      </c>
      <c r="BM69" t="s">
        <v>256</v>
      </c>
      <c r="BN69" t="s">
        <v>256</v>
      </c>
      <c r="BO69" t="s">
        <v>256</v>
      </c>
      <c r="BP69" t="s">
        <v>256</v>
      </c>
      <c r="BQ69" t="s">
        <v>256</v>
      </c>
      <c r="BR69" t="s">
        <v>256</v>
      </c>
      <c r="BS69" t="s">
        <v>256</v>
      </c>
      <c r="BT69" t="s">
        <v>256</v>
      </c>
      <c r="BU69" t="s">
        <v>255</v>
      </c>
      <c r="BV69" t="s">
        <v>256</v>
      </c>
      <c r="BW69" t="s">
        <v>256</v>
      </c>
      <c r="BX69" t="s">
        <v>235</v>
      </c>
      <c r="BY69" t="s">
        <v>246</v>
      </c>
      <c r="BZ69" t="s">
        <v>253</v>
      </c>
      <c r="CA69" t="s">
        <v>246</v>
      </c>
      <c r="CB69" t="s">
        <v>253</v>
      </c>
      <c r="CC69" t="s">
        <v>235</v>
      </c>
      <c r="CD69" t="s">
        <v>246</v>
      </c>
      <c r="CE69" t="s">
        <v>246</v>
      </c>
      <c r="CF69" t="s">
        <v>253</v>
      </c>
      <c r="CG69" t="s">
        <v>253</v>
      </c>
      <c r="CH69" t="s">
        <v>235</v>
      </c>
      <c r="CI69" t="s">
        <v>258</v>
      </c>
      <c r="CJ69" t="s">
        <v>259</v>
      </c>
      <c r="CK69" t="s">
        <v>235</v>
      </c>
      <c r="CL69" t="s">
        <v>332</v>
      </c>
      <c r="CM69" t="s">
        <v>246</v>
      </c>
      <c r="CN69" t="s">
        <v>621</v>
      </c>
      <c r="CO69" t="s">
        <v>235</v>
      </c>
      <c r="CP69" t="s">
        <v>246</v>
      </c>
      <c r="CQ69" t="s">
        <v>261</v>
      </c>
      <c r="CR69" t="s">
        <v>246</v>
      </c>
      <c r="CS69" t="s">
        <v>253</v>
      </c>
      <c r="CT69" t="s">
        <v>235</v>
      </c>
      <c r="CU69" t="s">
        <v>339</v>
      </c>
      <c r="CV69" t="s">
        <v>235</v>
      </c>
      <c r="CW69" t="s">
        <v>262</v>
      </c>
      <c r="CX69" t="s">
        <v>235</v>
      </c>
      <c r="CY69" t="s">
        <v>264</v>
      </c>
      <c r="CZ69" t="s">
        <v>235</v>
      </c>
      <c r="DA69" t="s">
        <v>246</v>
      </c>
      <c r="DB69" t="s">
        <v>265</v>
      </c>
      <c r="DC69" t="s">
        <v>235</v>
      </c>
      <c r="DD69" t="s">
        <v>235</v>
      </c>
      <c r="DE69" t="s">
        <v>235</v>
      </c>
      <c r="DF69" t="s">
        <v>246</v>
      </c>
      <c r="DG69" t="s">
        <v>265</v>
      </c>
      <c r="DH69" t="s">
        <v>235</v>
      </c>
      <c r="DI69" t="s">
        <v>340</v>
      </c>
      <c r="DJ69" t="s">
        <v>267</v>
      </c>
      <c r="DK69" t="s">
        <v>268</v>
      </c>
      <c r="DL69" t="s">
        <v>235</v>
      </c>
      <c r="DM69" t="s">
        <v>253</v>
      </c>
      <c r="DN69" t="s">
        <v>235</v>
      </c>
      <c r="DO69" t="s">
        <v>253</v>
      </c>
      <c r="DP69" t="s">
        <v>246</v>
      </c>
      <c r="DQ69" t="s">
        <v>253</v>
      </c>
      <c r="DR69" t="s">
        <v>299</v>
      </c>
      <c r="DS69" t="s">
        <v>235</v>
      </c>
      <c r="DT69" t="s">
        <v>2684</v>
      </c>
      <c r="DU69" t="s">
        <v>235</v>
      </c>
      <c r="DV69" t="s">
        <v>2684</v>
      </c>
      <c r="DW69" t="s">
        <v>235</v>
      </c>
      <c r="DX69" t="s">
        <v>271</v>
      </c>
      <c r="DY69" t="s">
        <v>235</v>
      </c>
      <c r="DZ69" t="s">
        <v>246</v>
      </c>
      <c r="EA69" t="s">
        <v>301</v>
      </c>
      <c r="EB69" t="s">
        <v>235</v>
      </c>
      <c r="EC69" t="s">
        <v>272</v>
      </c>
      <c r="ED69" t="s">
        <v>273</v>
      </c>
      <c r="EE69" t="s">
        <v>235</v>
      </c>
      <c r="EF69" t="s">
        <v>253</v>
      </c>
      <c r="EG69" t="s">
        <v>235</v>
      </c>
      <c r="EH69" t="s">
        <v>274</v>
      </c>
      <c r="EI69" t="s">
        <v>235</v>
      </c>
      <c r="EJ69" t="s">
        <v>274</v>
      </c>
      <c r="EK69" t="s">
        <v>235</v>
      </c>
      <c r="EL69" t="s">
        <v>455</v>
      </c>
      <c r="EM69" t="s">
        <v>235</v>
      </c>
      <c r="EN69" t="s">
        <v>235</v>
      </c>
      <c r="EO69" t="s">
        <v>246</v>
      </c>
      <c r="EP69" t="s">
        <v>253</v>
      </c>
      <c r="EQ69" t="s">
        <v>253</v>
      </c>
      <c r="ER69" t="s">
        <v>253</v>
      </c>
      <c r="ES69" t="s">
        <v>253</v>
      </c>
      <c r="ET69" t="s">
        <v>253</v>
      </c>
      <c r="EU69" t="s">
        <v>246</v>
      </c>
      <c r="EV69" t="s">
        <v>253</v>
      </c>
      <c r="EW69" t="s">
        <v>253</v>
      </c>
      <c r="EX69" t="s">
        <v>235</v>
      </c>
      <c r="EY69" t="s">
        <v>253</v>
      </c>
      <c r="EZ69" t="s">
        <v>253</v>
      </c>
      <c r="FA69" t="s">
        <v>253</v>
      </c>
      <c r="FB69" t="s">
        <v>253</v>
      </c>
      <c r="FC69" t="s">
        <v>246</v>
      </c>
      <c r="FD69" t="s">
        <v>253</v>
      </c>
      <c r="FE69" t="s">
        <v>253</v>
      </c>
      <c r="FF69" t="s">
        <v>253</v>
      </c>
      <c r="FG69" t="s">
        <v>253</v>
      </c>
      <c r="FH69" t="s">
        <v>253</v>
      </c>
      <c r="FI69" t="s">
        <v>235</v>
      </c>
      <c r="FJ69" t="s">
        <v>275</v>
      </c>
      <c r="FK69" t="s">
        <v>235</v>
      </c>
      <c r="FL69" t="s">
        <v>325</v>
      </c>
      <c r="FM69" t="s">
        <v>235</v>
      </c>
      <c r="FN69" t="s">
        <v>276</v>
      </c>
      <c r="FO69" t="s">
        <v>276</v>
      </c>
      <c r="FP69" t="s">
        <v>246</v>
      </c>
      <c r="FQ69" t="s">
        <v>246</v>
      </c>
      <c r="FR69" t="s">
        <v>267</v>
      </c>
      <c r="FS69" t="s">
        <v>386</v>
      </c>
      <c r="FT69" t="s">
        <v>235</v>
      </c>
      <c r="FU69" t="s">
        <v>235</v>
      </c>
      <c r="FV69" t="s">
        <v>392</v>
      </c>
      <c r="FW69" t="s">
        <v>235</v>
      </c>
      <c r="FX69" t="s">
        <v>253</v>
      </c>
      <c r="FY69" t="s">
        <v>253</v>
      </c>
      <c r="FZ69" t="s">
        <v>235</v>
      </c>
      <c r="GA69" t="s">
        <v>246</v>
      </c>
      <c r="GB69" t="s">
        <v>316</v>
      </c>
      <c r="GC69" t="s">
        <v>235</v>
      </c>
      <c r="GD69" t="s">
        <v>235</v>
      </c>
      <c r="GE69" t="s">
        <v>235</v>
      </c>
      <c r="GF69" t="s">
        <v>235</v>
      </c>
      <c r="GG69" t="s">
        <v>283</v>
      </c>
      <c r="GH69" t="s">
        <v>281</v>
      </c>
      <c r="GI69" t="s">
        <v>283</v>
      </c>
      <c r="GJ69" t="s">
        <v>281</v>
      </c>
      <c r="GK69" t="s">
        <v>3057</v>
      </c>
      <c r="GL69" t="s">
        <v>235</v>
      </c>
      <c r="GM69" t="s">
        <v>253</v>
      </c>
      <c r="GN69" t="s">
        <v>235</v>
      </c>
      <c r="GO69" t="s">
        <v>2663</v>
      </c>
      <c r="GP69" t="s">
        <v>235</v>
      </c>
      <c r="GQ69" t="s">
        <v>253</v>
      </c>
      <c r="GR69" t="s">
        <v>253</v>
      </c>
      <c r="GS69" t="s">
        <v>253</v>
      </c>
      <c r="GT69" t="s">
        <v>235</v>
      </c>
      <c r="GU69" t="s">
        <v>235</v>
      </c>
      <c r="GV69" t="s">
        <v>305</v>
      </c>
      <c r="GW69" t="s">
        <v>286</v>
      </c>
      <c r="GX69" t="s">
        <v>2991</v>
      </c>
      <c r="GY69" t="s">
        <v>235</v>
      </c>
      <c r="GZ69" t="s">
        <v>246</v>
      </c>
      <c r="HA69" t="s">
        <v>235</v>
      </c>
      <c r="HB69" t="s">
        <v>246</v>
      </c>
      <c r="HC69" t="s">
        <v>246</v>
      </c>
      <c r="HD69" t="s">
        <v>235</v>
      </c>
      <c r="HE69" t="s">
        <v>235</v>
      </c>
      <c r="HF69" t="s">
        <v>288</v>
      </c>
      <c r="HG69">
        <v>88915872</v>
      </c>
      <c r="HH69" t="s">
        <v>3064</v>
      </c>
      <c r="HI69" t="s">
        <v>3065</v>
      </c>
      <c r="HJ69" t="s">
        <v>235</v>
      </c>
      <c r="HK69">
        <v>115</v>
      </c>
    </row>
    <row r="70" spans="1:219" x14ac:dyDescent="0.35">
      <c r="A70" t="s">
        <v>3066</v>
      </c>
      <c r="B70" t="s">
        <v>3067</v>
      </c>
      <c r="C70" t="s">
        <v>2657</v>
      </c>
      <c r="D70" t="s">
        <v>3028</v>
      </c>
      <c r="E70" t="s">
        <v>235</v>
      </c>
      <c r="F70" t="s">
        <v>2657</v>
      </c>
      <c r="G70" t="s">
        <v>3029</v>
      </c>
      <c r="H70" t="s">
        <v>237</v>
      </c>
      <c r="I70" t="s">
        <v>238</v>
      </c>
      <c r="J70" t="s">
        <v>240</v>
      </c>
      <c r="K70" t="s">
        <v>353</v>
      </c>
      <c r="L70" t="s">
        <v>237</v>
      </c>
      <c r="M70" t="s">
        <v>238</v>
      </c>
      <c r="N70" t="s">
        <v>240</v>
      </c>
      <c r="O70" t="s">
        <v>3068</v>
      </c>
      <c r="P70" s="19" t="s">
        <v>3069</v>
      </c>
      <c r="Q70" s="19" t="s">
        <v>2722</v>
      </c>
      <c r="R70" s="19" t="s">
        <v>2661</v>
      </c>
      <c r="S70" t="s">
        <v>235</v>
      </c>
      <c r="T70" t="s">
        <v>241</v>
      </c>
      <c r="U70" t="s">
        <v>235</v>
      </c>
      <c r="V70" t="s">
        <v>242</v>
      </c>
      <c r="W70" t="s">
        <v>466</v>
      </c>
      <c r="X70" t="s">
        <v>244</v>
      </c>
      <c r="Y70" t="s">
        <v>245</v>
      </c>
      <c r="Z70" t="s">
        <v>235</v>
      </c>
      <c r="AA70" t="s">
        <v>235</v>
      </c>
      <c r="AB70" t="s">
        <v>235</v>
      </c>
      <c r="AC70" t="s">
        <v>246</v>
      </c>
      <c r="AD70" t="s">
        <v>246</v>
      </c>
      <c r="AE70" t="s">
        <v>235</v>
      </c>
      <c r="AF70" t="s">
        <v>253</v>
      </c>
      <c r="AG70" t="s">
        <v>235</v>
      </c>
      <c r="AH70" t="s">
        <v>235</v>
      </c>
      <c r="AI70" t="s">
        <v>253</v>
      </c>
      <c r="AJ70" t="s">
        <v>246</v>
      </c>
      <c r="AK70" t="s">
        <v>249</v>
      </c>
      <c r="AL70" t="s">
        <v>291</v>
      </c>
      <c r="AM70" t="s">
        <v>246</v>
      </c>
      <c r="AN70" t="s">
        <v>237</v>
      </c>
      <c r="AO70" t="s">
        <v>293</v>
      </c>
      <c r="AP70" t="s">
        <v>292</v>
      </c>
      <c r="AQ70" t="s">
        <v>235</v>
      </c>
      <c r="AR70" t="s">
        <v>250</v>
      </c>
      <c r="AS70" t="s">
        <v>235</v>
      </c>
      <c r="AT70" t="s">
        <v>235</v>
      </c>
      <c r="AU70" t="s">
        <v>246</v>
      </c>
      <c r="AV70" t="s">
        <v>291</v>
      </c>
      <c r="AW70" t="s">
        <v>246</v>
      </c>
      <c r="AX70" t="s">
        <v>237</v>
      </c>
      <c r="AY70" t="s">
        <v>251</v>
      </c>
      <c r="AZ70" t="s">
        <v>235</v>
      </c>
      <c r="BA70" t="s">
        <v>246</v>
      </c>
      <c r="BB70" t="s">
        <v>291</v>
      </c>
      <c r="BC70" t="s">
        <v>246</v>
      </c>
      <c r="BD70" t="s">
        <v>252</v>
      </c>
      <c r="BE70" t="s">
        <v>235</v>
      </c>
      <c r="BF70" t="s">
        <v>475</v>
      </c>
      <c r="BG70" t="s">
        <v>235</v>
      </c>
      <c r="BH70" t="s">
        <v>235</v>
      </c>
      <c r="BI70" t="s">
        <v>253</v>
      </c>
      <c r="BJ70" t="s">
        <v>254</v>
      </c>
      <c r="BK70" t="s">
        <v>235</v>
      </c>
      <c r="BL70" t="s">
        <v>405</v>
      </c>
      <c r="BM70" t="s">
        <v>256</v>
      </c>
      <c r="BN70" t="s">
        <v>256</v>
      </c>
      <c r="BO70" t="s">
        <v>256</v>
      </c>
      <c r="BP70" t="s">
        <v>255</v>
      </c>
      <c r="BQ70" t="s">
        <v>256</v>
      </c>
      <c r="BR70" t="s">
        <v>256</v>
      </c>
      <c r="BS70" t="s">
        <v>256</v>
      </c>
      <c r="BT70" t="s">
        <v>256</v>
      </c>
      <c r="BU70" t="s">
        <v>256</v>
      </c>
      <c r="BV70" t="s">
        <v>256</v>
      </c>
      <c r="BW70" t="s">
        <v>256</v>
      </c>
      <c r="BX70" t="s">
        <v>235</v>
      </c>
      <c r="BY70" t="s">
        <v>246</v>
      </c>
      <c r="BZ70" t="s">
        <v>246</v>
      </c>
      <c r="CA70" t="s">
        <v>246</v>
      </c>
      <c r="CB70" t="s">
        <v>253</v>
      </c>
      <c r="CC70" t="s">
        <v>235</v>
      </c>
      <c r="CD70" t="s">
        <v>246</v>
      </c>
      <c r="CE70" t="s">
        <v>246</v>
      </c>
      <c r="CF70" t="s">
        <v>253</v>
      </c>
      <c r="CG70" t="s">
        <v>253</v>
      </c>
      <c r="CH70" t="s">
        <v>235</v>
      </c>
      <c r="CI70" t="s">
        <v>283</v>
      </c>
      <c r="CJ70" t="s">
        <v>259</v>
      </c>
      <c r="CK70" t="s">
        <v>235</v>
      </c>
      <c r="CL70" t="s">
        <v>332</v>
      </c>
      <c r="CM70" t="s">
        <v>246</v>
      </c>
      <c r="CN70" t="s">
        <v>621</v>
      </c>
      <c r="CO70" t="s">
        <v>235</v>
      </c>
      <c r="CP70" t="s">
        <v>246</v>
      </c>
      <c r="CQ70" t="s">
        <v>261</v>
      </c>
      <c r="CR70" t="s">
        <v>246</v>
      </c>
      <c r="CS70" t="s">
        <v>253</v>
      </c>
      <c r="CT70" t="s">
        <v>235</v>
      </c>
      <c r="CU70" t="s">
        <v>339</v>
      </c>
      <c r="CV70" t="s">
        <v>235</v>
      </c>
      <c r="CW70" t="s">
        <v>262</v>
      </c>
      <c r="CX70" t="s">
        <v>235</v>
      </c>
      <c r="CY70" t="s">
        <v>264</v>
      </c>
      <c r="CZ70" t="s">
        <v>235</v>
      </c>
      <c r="DA70" t="s">
        <v>246</v>
      </c>
      <c r="DB70" t="s">
        <v>265</v>
      </c>
      <c r="DC70" t="s">
        <v>235</v>
      </c>
      <c r="DD70" t="s">
        <v>235</v>
      </c>
      <c r="DE70" t="s">
        <v>235</v>
      </c>
      <c r="DF70" t="s">
        <v>246</v>
      </c>
      <c r="DG70" t="s">
        <v>265</v>
      </c>
      <c r="DH70" t="s">
        <v>235</v>
      </c>
      <c r="DI70" t="s">
        <v>266</v>
      </c>
      <c r="DJ70" t="s">
        <v>267</v>
      </c>
      <c r="DK70" t="s">
        <v>268</v>
      </c>
      <c r="DL70" t="s">
        <v>235</v>
      </c>
      <c r="DM70" t="s">
        <v>253</v>
      </c>
      <c r="DN70" t="s">
        <v>235</v>
      </c>
      <c r="DO70" t="s">
        <v>253</v>
      </c>
      <c r="DP70" t="s">
        <v>246</v>
      </c>
      <c r="DQ70" t="s">
        <v>253</v>
      </c>
      <c r="DR70" t="s">
        <v>299</v>
      </c>
      <c r="DS70" t="s">
        <v>235</v>
      </c>
      <c r="DT70" t="s">
        <v>269</v>
      </c>
      <c r="DU70" t="s">
        <v>235</v>
      </c>
      <c r="DV70" t="s">
        <v>2684</v>
      </c>
      <c r="DW70" t="s">
        <v>235</v>
      </c>
      <c r="DX70" t="s">
        <v>271</v>
      </c>
      <c r="DY70" t="s">
        <v>235</v>
      </c>
      <c r="DZ70" t="s">
        <v>246</v>
      </c>
      <c r="EA70" t="s">
        <v>520</v>
      </c>
      <c r="EB70" t="s">
        <v>235</v>
      </c>
      <c r="EC70" t="s">
        <v>272</v>
      </c>
      <c r="ED70" t="s">
        <v>273</v>
      </c>
      <c r="EE70" t="s">
        <v>235</v>
      </c>
      <c r="EF70" t="s">
        <v>253</v>
      </c>
      <c r="EG70" t="s">
        <v>235</v>
      </c>
      <c r="EH70" t="s">
        <v>274</v>
      </c>
      <c r="EI70" t="s">
        <v>235</v>
      </c>
      <c r="EJ70" t="s">
        <v>274</v>
      </c>
      <c r="EK70" t="s">
        <v>235</v>
      </c>
      <c r="EL70" t="s">
        <v>455</v>
      </c>
      <c r="EM70" t="s">
        <v>235</v>
      </c>
      <c r="EN70" t="s">
        <v>235</v>
      </c>
      <c r="EO70" t="s">
        <v>246</v>
      </c>
      <c r="EP70" t="s">
        <v>253</v>
      </c>
      <c r="EQ70" t="s">
        <v>253</v>
      </c>
      <c r="ER70" t="s">
        <v>253</v>
      </c>
      <c r="ES70" t="s">
        <v>253</v>
      </c>
      <c r="ET70" t="s">
        <v>253</v>
      </c>
      <c r="EU70" t="s">
        <v>246</v>
      </c>
      <c r="EV70" t="s">
        <v>253</v>
      </c>
      <c r="EW70" t="s">
        <v>253</v>
      </c>
      <c r="EX70" t="s">
        <v>235</v>
      </c>
      <c r="EY70" t="s">
        <v>253</v>
      </c>
      <c r="EZ70" t="s">
        <v>253</v>
      </c>
      <c r="FA70" t="s">
        <v>253</v>
      </c>
      <c r="FB70" t="s">
        <v>253</v>
      </c>
      <c r="FC70" t="s">
        <v>246</v>
      </c>
      <c r="FD70" t="s">
        <v>253</v>
      </c>
      <c r="FE70" t="s">
        <v>253</v>
      </c>
      <c r="FF70" t="s">
        <v>253</v>
      </c>
      <c r="FG70" t="s">
        <v>253</v>
      </c>
      <c r="FH70" t="s">
        <v>253</v>
      </c>
      <c r="FI70" t="s">
        <v>235</v>
      </c>
      <c r="FJ70" t="s">
        <v>275</v>
      </c>
      <c r="FK70" t="s">
        <v>235</v>
      </c>
      <c r="FL70" t="s">
        <v>325</v>
      </c>
      <c r="FM70" t="s">
        <v>235</v>
      </c>
      <c r="FN70" t="s">
        <v>266</v>
      </c>
      <c r="FO70" t="s">
        <v>266</v>
      </c>
      <c r="FP70" t="s">
        <v>253</v>
      </c>
      <c r="FQ70" t="s">
        <v>253</v>
      </c>
      <c r="FR70" t="s">
        <v>267</v>
      </c>
      <c r="FS70" t="s">
        <v>386</v>
      </c>
      <c r="FT70" t="s">
        <v>235</v>
      </c>
      <c r="FU70" t="s">
        <v>235</v>
      </c>
      <c r="FV70" t="s">
        <v>392</v>
      </c>
      <c r="FW70" t="s">
        <v>235</v>
      </c>
      <c r="FX70" t="s">
        <v>253</v>
      </c>
      <c r="FY70" t="s">
        <v>253</v>
      </c>
      <c r="FZ70" t="s">
        <v>235</v>
      </c>
      <c r="GA70" t="s">
        <v>246</v>
      </c>
      <c r="GB70" t="s">
        <v>280</v>
      </c>
      <c r="GC70" t="s">
        <v>235</v>
      </c>
      <c r="GD70" t="s">
        <v>235</v>
      </c>
      <c r="GE70" t="s">
        <v>235</v>
      </c>
      <c r="GF70" t="s">
        <v>235</v>
      </c>
      <c r="GG70" t="s">
        <v>283</v>
      </c>
      <c r="GH70" t="s">
        <v>281</v>
      </c>
      <c r="GI70" t="s">
        <v>283</v>
      </c>
      <c r="GJ70" t="s">
        <v>282</v>
      </c>
      <c r="GK70" t="s">
        <v>352</v>
      </c>
      <c r="GL70" t="s">
        <v>235</v>
      </c>
      <c r="GM70" t="s">
        <v>253</v>
      </c>
      <c r="GN70" t="s">
        <v>235</v>
      </c>
      <c r="GO70" t="s">
        <v>2663</v>
      </c>
      <c r="GP70" t="s">
        <v>235</v>
      </c>
      <c r="GQ70" t="s">
        <v>253</v>
      </c>
      <c r="GR70" t="s">
        <v>253</v>
      </c>
      <c r="GS70" t="s">
        <v>246</v>
      </c>
      <c r="GT70" t="s">
        <v>246</v>
      </c>
      <c r="GU70" t="s">
        <v>235</v>
      </c>
      <c r="GV70" t="s">
        <v>286</v>
      </c>
      <c r="GW70" t="s">
        <v>287</v>
      </c>
      <c r="GX70" t="s">
        <v>2991</v>
      </c>
      <c r="GY70" t="s">
        <v>235</v>
      </c>
      <c r="GZ70" t="s">
        <v>246</v>
      </c>
      <c r="HA70" t="s">
        <v>235</v>
      </c>
      <c r="HB70" t="s">
        <v>246</v>
      </c>
      <c r="HC70" t="s">
        <v>246</v>
      </c>
      <c r="HD70" t="s">
        <v>235</v>
      </c>
      <c r="HE70" t="s">
        <v>235</v>
      </c>
      <c r="HF70" t="s">
        <v>288</v>
      </c>
      <c r="HG70">
        <v>88915875</v>
      </c>
      <c r="HH70" t="s">
        <v>3070</v>
      </c>
      <c r="HI70" t="s">
        <v>3071</v>
      </c>
      <c r="HJ70" t="s">
        <v>235</v>
      </c>
      <c r="HK70">
        <v>116</v>
      </c>
    </row>
    <row r="71" spans="1:219" x14ac:dyDescent="0.35">
      <c r="A71" t="s">
        <v>3072</v>
      </c>
      <c r="B71" t="s">
        <v>3073</v>
      </c>
      <c r="C71" t="s">
        <v>3074</v>
      </c>
      <c r="D71" t="s">
        <v>3028</v>
      </c>
      <c r="E71" t="s">
        <v>235</v>
      </c>
      <c r="F71" t="s">
        <v>3074</v>
      </c>
      <c r="G71" t="s">
        <v>3029</v>
      </c>
      <c r="H71" t="s">
        <v>237</v>
      </c>
      <c r="I71" t="s">
        <v>238</v>
      </c>
      <c r="J71" t="s">
        <v>240</v>
      </c>
      <c r="K71" t="s">
        <v>289</v>
      </c>
      <c r="L71" t="s">
        <v>237</v>
      </c>
      <c r="M71" t="s">
        <v>238</v>
      </c>
      <c r="N71" t="s">
        <v>240</v>
      </c>
      <c r="O71" t="s">
        <v>1967</v>
      </c>
      <c r="P71" s="19" t="s">
        <v>3075</v>
      </c>
      <c r="Q71" s="19" t="s">
        <v>2722</v>
      </c>
      <c r="R71" s="19" t="s">
        <v>2661</v>
      </c>
      <c r="S71" t="s">
        <v>235</v>
      </c>
      <c r="T71" t="s">
        <v>241</v>
      </c>
      <c r="U71" t="s">
        <v>235</v>
      </c>
      <c r="V71" t="s">
        <v>242</v>
      </c>
      <c r="W71" t="s">
        <v>351</v>
      </c>
      <c r="X71" t="s">
        <v>244</v>
      </c>
      <c r="Y71" t="s">
        <v>245</v>
      </c>
      <c r="Z71" t="s">
        <v>235</v>
      </c>
      <c r="AA71" t="s">
        <v>235</v>
      </c>
      <c r="AB71" t="s">
        <v>235</v>
      </c>
      <c r="AC71" t="s">
        <v>246</v>
      </c>
      <c r="AD71" t="s">
        <v>246</v>
      </c>
      <c r="AE71" t="s">
        <v>235</v>
      </c>
      <c r="AF71" t="s">
        <v>253</v>
      </c>
      <c r="AG71" t="s">
        <v>235</v>
      </c>
      <c r="AH71" t="s">
        <v>235</v>
      </c>
      <c r="AI71" t="s">
        <v>253</v>
      </c>
      <c r="AJ71" t="s">
        <v>246</v>
      </c>
      <c r="AK71" t="s">
        <v>249</v>
      </c>
      <c r="AL71" t="s">
        <v>291</v>
      </c>
      <c r="AM71" t="s">
        <v>246</v>
      </c>
      <c r="AN71" t="s">
        <v>237</v>
      </c>
      <c r="AO71" t="s">
        <v>238</v>
      </c>
      <c r="AP71" t="s">
        <v>292</v>
      </c>
      <c r="AQ71" t="s">
        <v>235</v>
      </c>
      <c r="AR71" t="s">
        <v>250</v>
      </c>
      <c r="AS71" t="s">
        <v>235</v>
      </c>
      <c r="AT71" t="s">
        <v>235</v>
      </c>
      <c r="AU71" t="s">
        <v>246</v>
      </c>
      <c r="AV71" t="s">
        <v>291</v>
      </c>
      <c r="AW71" t="s">
        <v>246</v>
      </c>
      <c r="AX71" t="s">
        <v>237</v>
      </c>
      <c r="AY71" t="s">
        <v>251</v>
      </c>
      <c r="AZ71" t="s">
        <v>235</v>
      </c>
      <c r="BA71" t="s">
        <v>246</v>
      </c>
      <c r="BB71" t="s">
        <v>291</v>
      </c>
      <c r="BC71" t="s">
        <v>246</v>
      </c>
      <c r="BD71" t="s">
        <v>252</v>
      </c>
      <c r="BE71" t="s">
        <v>235</v>
      </c>
      <c r="BF71" t="s">
        <v>475</v>
      </c>
      <c r="BG71" t="s">
        <v>235</v>
      </c>
      <c r="BH71" t="s">
        <v>235</v>
      </c>
      <c r="BI71" t="s">
        <v>253</v>
      </c>
      <c r="BJ71" t="s">
        <v>254</v>
      </c>
      <c r="BK71" t="s">
        <v>235</v>
      </c>
      <c r="BL71" t="s">
        <v>257</v>
      </c>
      <c r="BM71" t="s">
        <v>256</v>
      </c>
      <c r="BN71" t="s">
        <v>256</v>
      </c>
      <c r="BO71" t="s">
        <v>256</v>
      </c>
      <c r="BP71" t="s">
        <v>256</v>
      </c>
      <c r="BQ71" t="s">
        <v>256</v>
      </c>
      <c r="BR71" t="s">
        <v>256</v>
      </c>
      <c r="BS71" t="s">
        <v>256</v>
      </c>
      <c r="BT71" t="s">
        <v>256</v>
      </c>
      <c r="BU71" t="s">
        <v>255</v>
      </c>
      <c r="BV71" t="s">
        <v>256</v>
      </c>
      <c r="BW71" t="s">
        <v>256</v>
      </c>
      <c r="BX71" t="s">
        <v>235</v>
      </c>
      <c r="BY71" t="s">
        <v>246</v>
      </c>
      <c r="BZ71" t="s">
        <v>246</v>
      </c>
      <c r="CA71" t="s">
        <v>246</v>
      </c>
      <c r="CB71" t="s">
        <v>253</v>
      </c>
      <c r="CC71" t="s">
        <v>235</v>
      </c>
      <c r="CD71" t="s">
        <v>246</v>
      </c>
      <c r="CE71" t="s">
        <v>246</v>
      </c>
      <c r="CF71" t="s">
        <v>253</v>
      </c>
      <c r="CG71" t="s">
        <v>253</v>
      </c>
      <c r="CH71" t="s">
        <v>235</v>
      </c>
      <c r="CI71" t="s">
        <v>283</v>
      </c>
      <c r="CJ71" t="s">
        <v>259</v>
      </c>
      <c r="CK71" t="s">
        <v>235</v>
      </c>
      <c r="CL71" t="s">
        <v>332</v>
      </c>
      <c r="CM71" t="s">
        <v>246</v>
      </c>
      <c r="CN71" t="s">
        <v>621</v>
      </c>
      <c r="CO71" t="s">
        <v>235</v>
      </c>
      <c r="CP71" t="s">
        <v>246</v>
      </c>
      <c r="CQ71" t="s">
        <v>261</v>
      </c>
      <c r="CR71" t="s">
        <v>246</v>
      </c>
      <c r="CS71" t="s">
        <v>253</v>
      </c>
      <c r="CT71" t="s">
        <v>235</v>
      </c>
      <c r="CU71" t="s">
        <v>262</v>
      </c>
      <c r="CV71" t="s">
        <v>235</v>
      </c>
      <c r="CW71" t="s">
        <v>333</v>
      </c>
      <c r="CX71" t="s">
        <v>235</v>
      </c>
      <c r="CY71" t="s">
        <v>264</v>
      </c>
      <c r="CZ71" t="s">
        <v>235</v>
      </c>
      <c r="DA71" t="s">
        <v>253</v>
      </c>
      <c r="DB71" t="s">
        <v>265</v>
      </c>
      <c r="DC71" t="s">
        <v>235</v>
      </c>
      <c r="DD71" t="s">
        <v>235</v>
      </c>
      <c r="DE71" t="s">
        <v>235</v>
      </c>
      <c r="DF71" t="s">
        <v>246</v>
      </c>
      <c r="DG71" t="s">
        <v>265</v>
      </c>
      <c r="DH71" t="s">
        <v>235</v>
      </c>
      <c r="DI71" t="s">
        <v>266</v>
      </c>
      <c r="DJ71" t="s">
        <v>267</v>
      </c>
      <c r="DK71" t="s">
        <v>268</v>
      </c>
      <c r="DL71" t="s">
        <v>235</v>
      </c>
      <c r="DM71" t="s">
        <v>253</v>
      </c>
      <c r="DN71" t="s">
        <v>235</v>
      </c>
      <c r="DO71" t="s">
        <v>253</v>
      </c>
      <c r="DP71" t="s">
        <v>246</v>
      </c>
      <c r="DQ71" t="s">
        <v>253</v>
      </c>
      <c r="DR71" t="s">
        <v>299</v>
      </c>
      <c r="DS71" t="s">
        <v>235</v>
      </c>
      <c r="DT71" t="s">
        <v>269</v>
      </c>
      <c r="DU71" t="s">
        <v>235</v>
      </c>
      <c r="DV71" t="s">
        <v>2684</v>
      </c>
      <c r="DW71" t="s">
        <v>235</v>
      </c>
      <c r="DX71" t="s">
        <v>2684</v>
      </c>
      <c r="DY71" t="s">
        <v>235</v>
      </c>
      <c r="DZ71" t="s">
        <v>246</v>
      </c>
      <c r="EA71" t="s">
        <v>301</v>
      </c>
      <c r="EB71" t="s">
        <v>235</v>
      </c>
      <c r="EC71" t="s">
        <v>272</v>
      </c>
      <c r="ED71" t="s">
        <v>273</v>
      </c>
      <c r="EE71" t="s">
        <v>235</v>
      </c>
      <c r="EF71" t="s">
        <v>253</v>
      </c>
      <c r="EG71" t="s">
        <v>235</v>
      </c>
      <c r="EH71" t="s">
        <v>274</v>
      </c>
      <c r="EI71" t="s">
        <v>235</v>
      </c>
      <c r="EJ71" t="s">
        <v>274</v>
      </c>
      <c r="EK71" t="s">
        <v>235</v>
      </c>
      <c r="EL71" t="s">
        <v>455</v>
      </c>
      <c r="EM71" t="s">
        <v>235</v>
      </c>
      <c r="EN71" t="s">
        <v>235</v>
      </c>
      <c r="EO71" t="s">
        <v>246</v>
      </c>
      <c r="EP71" t="s">
        <v>253</v>
      </c>
      <c r="EQ71" t="s">
        <v>253</v>
      </c>
      <c r="ER71" t="s">
        <v>253</v>
      </c>
      <c r="ES71" t="s">
        <v>253</v>
      </c>
      <c r="ET71" t="s">
        <v>253</v>
      </c>
      <c r="EU71" t="s">
        <v>246</v>
      </c>
      <c r="EV71" t="s">
        <v>253</v>
      </c>
      <c r="EW71" t="s">
        <v>253</v>
      </c>
      <c r="EX71" t="s">
        <v>235</v>
      </c>
      <c r="EY71" t="s">
        <v>253</v>
      </c>
      <c r="EZ71" t="s">
        <v>253</v>
      </c>
      <c r="FA71" t="s">
        <v>253</v>
      </c>
      <c r="FB71" t="s">
        <v>253</v>
      </c>
      <c r="FC71" t="s">
        <v>253</v>
      </c>
      <c r="FD71" t="s">
        <v>253</v>
      </c>
      <c r="FE71" t="s">
        <v>253</v>
      </c>
      <c r="FF71" t="s">
        <v>253</v>
      </c>
      <c r="FG71" t="s">
        <v>253</v>
      </c>
      <c r="FH71" t="s">
        <v>253</v>
      </c>
      <c r="FI71" t="s">
        <v>235</v>
      </c>
      <c r="FJ71" t="s">
        <v>325</v>
      </c>
      <c r="FK71" t="s">
        <v>235</v>
      </c>
      <c r="FL71" t="s">
        <v>325</v>
      </c>
      <c r="FM71" t="s">
        <v>235</v>
      </c>
      <c r="FN71" t="s">
        <v>266</v>
      </c>
      <c r="FO71" t="s">
        <v>266</v>
      </c>
      <c r="FP71" t="s">
        <v>253</v>
      </c>
      <c r="FQ71" t="s">
        <v>253</v>
      </c>
      <c r="FR71" t="s">
        <v>267</v>
      </c>
      <c r="FS71" t="s">
        <v>386</v>
      </c>
      <c r="FT71" t="s">
        <v>235</v>
      </c>
      <c r="FU71" t="s">
        <v>235</v>
      </c>
      <c r="FV71" t="s">
        <v>392</v>
      </c>
      <c r="FW71" t="s">
        <v>235</v>
      </c>
      <c r="FX71" t="s">
        <v>253</v>
      </c>
      <c r="FY71" t="s">
        <v>253</v>
      </c>
      <c r="FZ71" t="s">
        <v>235</v>
      </c>
      <c r="GA71" t="s">
        <v>246</v>
      </c>
      <c r="GB71" t="s">
        <v>280</v>
      </c>
      <c r="GC71" t="s">
        <v>235</v>
      </c>
      <c r="GD71" t="s">
        <v>235</v>
      </c>
      <c r="GE71" t="s">
        <v>235</v>
      </c>
      <c r="GF71" t="s">
        <v>235</v>
      </c>
      <c r="GG71" t="s">
        <v>283</v>
      </c>
      <c r="GH71" t="s">
        <v>281</v>
      </c>
      <c r="GI71" t="s">
        <v>283</v>
      </c>
      <c r="GJ71" t="s">
        <v>282</v>
      </c>
      <c r="GK71" t="s">
        <v>352</v>
      </c>
      <c r="GL71" t="s">
        <v>235</v>
      </c>
      <c r="GM71" t="s">
        <v>253</v>
      </c>
      <c r="GN71" t="s">
        <v>235</v>
      </c>
      <c r="GO71" t="s">
        <v>2663</v>
      </c>
      <c r="GP71" t="s">
        <v>235</v>
      </c>
      <c r="GQ71" t="s">
        <v>246</v>
      </c>
      <c r="GR71" t="s">
        <v>253</v>
      </c>
      <c r="GS71" t="s">
        <v>246</v>
      </c>
      <c r="GT71" t="s">
        <v>246</v>
      </c>
      <c r="GU71" t="s">
        <v>235</v>
      </c>
      <c r="GV71" t="s">
        <v>285</v>
      </c>
      <c r="GW71" t="s">
        <v>305</v>
      </c>
      <c r="GX71" t="s">
        <v>287</v>
      </c>
      <c r="GY71" t="s">
        <v>235</v>
      </c>
      <c r="GZ71" t="s">
        <v>246</v>
      </c>
      <c r="HA71" t="s">
        <v>235</v>
      </c>
      <c r="HB71" t="s">
        <v>246</v>
      </c>
      <c r="HC71" t="s">
        <v>246</v>
      </c>
      <c r="HD71" t="s">
        <v>235</v>
      </c>
      <c r="HE71" t="s">
        <v>235</v>
      </c>
      <c r="HF71" t="s">
        <v>288</v>
      </c>
      <c r="HG71">
        <v>88915891</v>
      </c>
      <c r="HH71" t="s">
        <v>3076</v>
      </c>
      <c r="HI71" t="s">
        <v>3077</v>
      </c>
      <c r="HJ71" t="s">
        <v>235</v>
      </c>
      <c r="HK71">
        <v>119</v>
      </c>
    </row>
    <row r="72" spans="1:219" x14ac:dyDescent="0.35">
      <c r="A72" t="s">
        <v>3078</v>
      </c>
      <c r="B72" t="s">
        <v>3079</v>
      </c>
      <c r="C72" t="s">
        <v>2736</v>
      </c>
      <c r="D72" t="s">
        <v>3028</v>
      </c>
      <c r="E72" t="s">
        <v>235</v>
      </c>
      <c r="F72" t="s">
        <v>2736</v>
      </c>
      <c r="G72" t="s">
        <v>3029</v>
      </c>
      <c r="H72" t="s">
        <v>237</v>
      </c>
      <c r="I72" t="s">
        <v>238</v>
      </c>
      <c r="J72" t="s">
        <v>239</v>
      </c>
      <c r="K72" t="s">
        <v>329</v>
      </c>
      <c r="L72" t="s">
        <v>237</v>
      </c>
      <c r="M72" t="s">
        <v>238</v>
      </c>
      <c r="N72" t="s">
        <v>239</v>
      </c>
      <c r="O72" t="s">
        <v>355</v>
      </c>
      <c r="P72" s="19" t="s">
        <v>2894</v>
      </c>
      <c r="Q72" s="19" t="s">
        <v>2660</v>
      </c>
      <c r="R72" s="19" t="s">
        <v>2661</v>
      </c>
      <c r="S72" t="s">
        <v>235</v>
      </c>
      <c r="T72" t="s">
        <v>309</v>
      </c>
      <c r="U72" t="s">
        <v>235</v>
      </c>
      <c r="V72" t="s">
        <v>242</v>
      </c>
      <c r="W72" t="s">
        <v>414</v>
      </c>
      <c r="X72" t="s">
        <v>244</v>
      </c>
      <c r="Y72" t="s">
        <v>245</v>
      </c>
      <c r="Z72" t="s">
        <v>235</v>
      </c>
      <c r="AA72" t="s">
        <v>235</v>
      </c>
      <c r="AB72" t="s">
        <v>235</v>
      </c>
      <c r="AC72" t="s">
        <v>246</v>
      </c>
      <c r="AD72" t="s">
        <v>246</v>
      </c>
      <c r="AE72" t="s">
        <v>235</v>
      </c>
      <c r="AF72" t="s">
        <v>246</v>
      </c>
      <c r="AG72" t="s">
        <v>248</v>
      </c>
      <c r="AH72" t="s">
        <v>235</v>
      </c>
      <c r="AI72" t="s">
        <v>253</v>
      </c>
      <c r="AJ72" t="s">
        <v>246</v>
      </c>
      <c r="AK72" t="s">
        <v>249</v>
      </c>
      <c r="AL72" t="s">
        <v>291</v>
      </c>
      <c r="AM72" t="s">
        <v>246</v>
      </c>
      <c r="AN72" t="s">
        <v>237</v>
      </c>
      <c r="AO72" t="s">
        <v>238</v>
      </c>
      <c r="AP72" t="s">
        <v>248</v>
      </c>
      <c r="AQ72" t="s">
        <v>235</v>
      </c>
      <c r="AR72" t="s">
        <v>323</v>
      </c>
      <c r="AS72" t="s">
        <v>235</v>
      </c>
      <c r="AT72" t="s">
        <v>235</v>
      </c>
      <c r="AU72" t="s">
        <v>246</v>
      </c>
      <c r="AV72" t="s">
        <v>291</v>
      </c>
      <c r="AW72" t="s">
        <v>246</v>
      </c>
      <c r="AX72" t="s">
        <v>237</v>
      </c>
      <c r="AY72" t="s">
        <v>251</v>
      </c>
      <c r="AZ72" t="s">
        <v>235</v>
      </c>
      <c r="BA72" t="s">
        <v>246</v>
      </c>
      <c r="BB72" t="s">
        <v>291</v>
      </c>
      <c r="BC72" t="s">
        <v>246</v>
      </c>
      <c r="BD72" t="s">
        <v>252</v>
      </c>
      <c r="BE72" t="s">
        <v>235</v>
      </c>
      <c r="BF72" t="s">
        <v>475</v>
      </c>
      <c r="BG72" t="s">
        <v>235</v>
      </c>
      <c r="BH72" t="s">
        <v>235</v>
      </c>
      <c r="BI72" t="s">
        <v>253</v>
      </c>
      <c r="BJ72" t="s">
        <v>254</v>
      </c>
      <c r="BK72" t="s">
        <v>235</v>
      </c>
      <c r="BL72" t="s">
        <v>257</v>
      </c>
      <c r="BM72" t="s">
        <v>256</v>
      </c>
      <c r="BN72" t="s">
        <v>256</v>
      </c>
      <c r="BO72" t="s">
        <v>256</v>
      </c>
      <c r="BP72" t="s">
        <v>256</v>
      </c>
      <c r="BQ72" t="s">
        <v>256</v>
      </c>
      <c r="BR72" t="s">
        <v>256</v>
      </c>
      <c r="BS72" t="s">
        <v>256</v>
      </c>
      <c r="BT72" t="s">
        <v>256</v>
      </c>
      <c r="BU72" t="s">
        <v>255</v>
      </c>
      <c r="BV72" t="s">
        <v>256</v>
      </c>
      <c r="BW72" t="s">
        <v>256</v>
      </c>
      <c r="BX72" t="s">
        <v>235</v>
      </c>
      <c r="BY72" t="s">
        <v>246</v>
      </c>
      <c r="BZ72" t="s">
        <v>246</v>
      </c>
      <c r="CA72" t="s">
        <v>246</v>
      </c>
      <c r="CB72" t="s">
        <v>253</v>
      </c>
      <c r="CC72" t="s">
        <v>235</v>
      </c>
      <c r="CD72" t="s">
        <v>246</v>
      </c>
      <c r="CE72" t="s">
        <v>246</v>
      </c>
      <c r="CF72" t="s">
        <v>253</v>
      </c>
      <c r="CG72" t="s">
        <v>253</v>
      </c>
      <c r="CH72" t="s">
        <v>235</v>
      </c>
      <c r="CI72" t="s">
        <v>283</v>
      </c>
      <c r="CJ72" t="s">
        <v>259</v>
      </c>
      <c r="CK72" t="s">
        <v>235</v>
      </c>
      <c r="CL72" t="s">
        <v>332</v>
      </c>
      <c r="CM72" t="s">
        <v>246</v>
      </c>
      <c r="CN72" t="s">
        <v>875</v>
      </c>
      <c r="CO72" t="s">
        <v>235</v>
      </c>
      <c r="CP72" t="s">
        <v>246</v>
      </c>
      <c r="CQ72" t="s">
        <v>261</v>
      </c>
      <c r="CR72" t="s">
        <v>246</v>
      </c>
      <c r="CS72" t="s">
        <v>253</v>
      </c>
      <c r="CT72" t="s">
        <v>235</v>
      </c>
      <c r="CU72" t="s">
        <v>333</v>
      </c>
      <c r="CV72" t="s">
        <v>235</v>
      </c>
      <c r="CW72" t="s">
        <v>262</v>
      </c>
      <c r="CX72" t="s">
        <v>235</v>
      </c>
      <c r="CY72" t="s">
        <v>264</v>
      </c>
      <c r="CZ72" t="s">
        <v>235</v>
      </c>
      <c r="DA72" t="s">
        <v>246</v>
      </c>
      <c r="DB72" t="s">
        <v>265</v>
      </c>
      <c r="DC72" t="s">
        <v>235</v>
      </c>
      <c r="DD72" t="s">
        <v>235</v>
      </c>
      <c r="DE72" t="s">
        <v>235</v>
      </c>
      <c r="DF72" t="s">
        <v>246</v>
      </c>
      <c r="DG72" t="s">
        <v>265</v>
      </c>
      <c r="DH72" t="s">
        <v>235</v>
      </c>
      <c r="DI72" t="s">
        <v>266</v>
      </c>
      <c r="DJ72" t="s">
        <v>267</v>
      </c>
      <c r="DK72" t="s">
        <v>398</v>
      </c>
      <c r="DL72" t="s">
        <v>235</v>
      </c>
      <c r="DM72" t="s">
        <v>300</v>
      </c>
      <c r="DN72" t="s">
        <v>235</v>
      </c>
      <c r="DO72" t="s">
        <v>253</v>
      </c>
      <c r="DP72" t="s">
        <v>246</v>
      </c>
      <c r="DQ72" t="s">
        <v>246</v>
      </c>
      <c r="DR72" t="s">
        <v>299</v>
      </c>
      <c r="DS72" t="s">
        <v>235</v>
      </c>
      <c r="DT72" t="s">
        <v>2684</v>
      </c>
      <c r="DU72" t="s">
        <v>235</v>
      </c>
      <c r="DV72" t="s">
        <v>2684</v>
      </c>
      <c r="DW72" t="s">
        <v>235</v>
      </c>
      <c r="DX72" t="s">
        <v>2684</v>
      </c>
      <c r="DY72" t="s">
        <v>235</v>
      </c>
      <c r="DZ72" t="s">
        <v>246</v>
      </c>
      <c r="EA72" t="s">
        <v>301</v>
      </c>
      <c r="EB72" t="s">
        <v>235</v>
      </c>
      <c r="EC72" t="s">
        <v>272</v>
      </c>
      <c r="ED72" t="s">
        <v>273</v>
      </c>
      <c r="EE72" t="s">
        <v>235</v>
      </c>
      <c r="EF72" t="s">
        <v>253</v>
      </c>
      <c r="EG72" t="s">
        <v>235</v>
      </c>
      <c r="EH72" t="s">
        <v>274</v>
      </c>
      <c r="EI72" t="s">
        <v>235</v>
      </c>
      <c r="EJ72" t="s">
        <v>274</v>
      </c>
      <c r="EK72" t="s">
        <v>235</v>
      </c>
      <c r="EL72" t="s">
        <v>455</v>
      </c>
      <c r="EM72" t="s">
        <v>235</v>
      </c>
      <c r="EN72" t="s">
        <v>235</v>
      </c>
      <c r="EO72" t="s">
        <v>246</v>
      </c>
      <c r="EP72" t="s">
        <v>253</v>
      </c>
      <c r="EQ72" t="s">
        <v>253</v>
      </c>
      <c r="ER72" t="s">
        <v>253</v>
      </c>
      <c r="ES72" t="s">
        <v>253</v>
      </c>
      <c r="ET72" t="s">
        <v>253</v>
      </c>
      <c r="EU72" t="s">
        <v>246</v>
      </c>
      <c r="EV72" t="s">
        <v>253</v>
      </c>
      <c r="EW72" t="s">
        <v>253</v>
      </c>
      <c r="EX72" t="s">
        <v>235</v>
      </c>
      <c r="EY72" t="s">
        <v>253</v>
      </c>
      <c r="EZ72" t="s">
        <v>253</v>
      </c>
      <c r="FA72" t="s">
        <v>253</v>
      </c>
      <c r="FB72" t="s">
        <v>253</v>
      </c>
      <c r="FC72" t="s">
        <v>246</v>
      </c>
      <c r="FD72" t="s">
        <v>253</v>
      </c>
      <c r="FE72" t="s">
        <v>253</v>
      </c>
      <c r="FF72" t="s">
        <v>253</v>
      </c>
      <c r="FG72" t="s">
        <v>253</v>
      </c>
      <c r="FH72" t="s">
        <v>253</v>
      </c>
      <c r="FI72" t="s">
        <v>235</v>
      </c>
      <c r="FJ72" t="s">
        <v>275</v>
      </c>
      <c r="FK72" t="s">
        <v>235</v>
      </c>
      <c r="FL72" t="s">
        <v>325</v>
      </c>
      <c r="FM72" t="s">
        <v>235</v>
      </c>
      <c r="FN72" t="s">
        <v>266</v>
      </c>
      <c r="FO72" t="s">
        <v>266</v>
      </c>
      <c r="FP72" t="s">
        <v>246</v>
      </c>
      <c r="FQ72" t="s">
        <v>253</v>
      </c>
      <c r="FR72" t="s">
        <v>267</v>
      </c>
      <c r="FS72" t="s">
        <v>386</v>
      </c>
      <c r="FT72" t="s">
        <v>235</v>
      </c>
      <c r="FU72" t="s">
        <v>235</v>
      </c>
      <c r="FV72" t="s">
        <v>392</v>
      </c>
      <c r="FW72" t="s">
        <v>235</v>
      </c>
      <c r="FX72" t="s">
        <v>253</v>
      </c>
      <c r="FY72" t="s">
        <v>253</v>
      </c>
      <c r="FZ72" t="s">
        <v>235</v>
      </c>
      <c r="GA72" t="s">
        <v>246</v>
      </c>
      <c r="GB72" t="s">
        <v>280</v>
      </c>
      <c r="GC72" t="s">
        <v>235</v>
      </c>
      <c r="GD72" t="s">
        <v>235</v>
      </c>
      <c r="GE72" t="s">
        <v>235</v>
      </c>
      <c r="GF72" t="s">
        <v>235</v>
      </c>
      <c r="GG72" t="s">
        <v>281</v>
      </c>
      <c r="GH72" t="s">
        <v>283</v>
      </c>
      <c r="GI72" t="s">
        <v>283</v>
      </c>
      <c r="GJ72" t="s">
        <v>282</v>
      </c>
      <c r="GK72" t="s">
        <v>352</v>
      </c>
      <c r="GL72" t="s">
        <v>235</v>
      </c>
      <c r="GM72" t="s">
        <v>253</v>
      </c>
      <c r="GN72" t="s">
        <v>235</v>
      </c>
      <c r="GO72" t="s">
        <v>2663</v>
      </c>
      <c r="GP72" t="s">
        <v>235</v>
      </c>
      <c r="GQ72" t="s">
        <v>253</v>
      </c>
      <c r="GR72" t="s">
        <v>253</v>
      </c>
      <c r="GS72" t="s">
        <v>246</v>
      </c>
      <c r="GT72" t="s">
        <v>246</v>
      </c>
      <c r="GU72" t="s">
        <v>235</v>
      </c>
      <c r="GV72" t="s">
        <v>286</v>
      </c>
      <c r="GW72" t="s">
        <v>305</v>
      </c>
      <c r="GX72" t="s">
        <v>285</v>
      </c>
      <c r="GY72" t="s">
        <v>235</v>
      </c>
      <c r="GZ72" t="s">
        <v>246</v>
      </c>
      <c r="HA72" t="s">
        <v>235</v>
      </c>
      <c r="HB72" t="s">
        <v>246</v>
      </c>
      <c r="HC72" t="s">
        <v>246</v>
      </c>
      <c r="HD72" t="s">
        <v>235</v>
      </c>
      <c r="HE72" t="s">
        <v>235</v>
      </c>
      <c r="HF72" t="s">
        <v>288</v>
      </c>
      <c r="HG72">
        <v>88915893</v>
      </c>
      <c r="HH72" t="s">
        <v>3080</v>
      </c>
      <c r="HI72" t="s">
        <v>3081</v>
      </c>
      <c r="HJ72" t="s">
        <v>235</v>
      </c>
      <c r="HK72">
        <v>120</v>
      </c>
    </row>
    <row r="73" spans="1:219" x14ac:dyDescent="0.35">
      <c r="A73" t="s">
        <v>3082</v>
      </c>
      <c r="B73" t="s">
        <v>3083</v>
      </c>
      <c r="C73" t="s">
        <v>2736</v>
      </c>
      <c r="D73" t="s">
        <v>3028</v>
      </c>
      <c r="E73" t="s">
        <v>235</v>
      </c>
      <c r="F73" t="s">
        <v>2736</v>
      </c>
      <c r="G73" t="s">
        <v>3029</v>
      </c>
      <c r="H73" t="s">
        <v>237</v>
      </c>
      <c r="I73" t="s">
        <v>238</v>
      </c>
      <c r="J73" t="s">
        <v>239</v>
      </c>
      <c r="K73" t="s">
        <v>329</v>
      </c>
      <c r="L73" t="s">
        <v>237</v>
      </c>
      <c r="M73" t="s">
        <v>238</v>
      </c>
      <c r="N73" t="s">
        <v>239</v>
      </c>
      <c r="O73" t="s">
        <v>344</v>
      </c>
      <c r="P73" s="19" t="s">
        <v>2741</v>
      </c>
      <c r="Q73" s="19" t="s">
        <v>2660</v>
      </c>
      <c r="R73" s="19" t="s">
        <v>2661</v>
      </c>
      <c r="S73" t="s">
        <v>235</v>
      </c>
      <c r="T73" t="s">
        <v>309</v>
      </c>
      <c r="U73" t="s">
        <v>235</v>
      </c>
      <c r="V73" t="s">
        <v>242</v>
      </c>
      <c r="W73" t="s">
        <v>243</v>
      </c>
      <c r="X73" t="s">
        <v>244</v>
      </c>
      <c r="Y73" t="s">
        <v>245</v>
      </c>
      <c r="Z73" t="s">
        <v>235</v>
      </c>
      <c r="AA73" t="s">
        <v>235</v>
      </c>
      <c r="AB73" t="s">
        <v>235</v>
      </c>
      <c r="AC73" t="s">
        <v>246</v>
      </c>
      <c r="AD73" t="s">
        <v>246</v>
      </c>
      <c r="AE73" t="s">
        <v>235</v>
      </c>
      <c r="AF73" t="s">
        <v>246</v>
      </c>
      <c r="AG73" t="s">
        <v>292</v>
      </c>
      <c r="AH73" t="s">
        <v>235</v>
      </c>
      <c r="AI73" t="s">
        <v>253</v>
      </c>
      <c r="AJ73" t="s">
        <v>246</v>
      </c>
      <c r="AK73" t="s">
        <v>249</v>
      </c>
      <c r="AL73" t="s">
        <v>291</v>
      </c>
      <c r="AM73" t="s">
        <v>246</v>
      </c>
      <c r="AN73" t="s">
        <v>237</v>
      </c>
      <c r="AO73" t="s">
        <v>238</v>
      </c>
      <c r="AP73" t="s">
        <v>248</v>
      </c>
      <c r="AQ73" t="s">
        <v>235</v>
      </c>
      <c r="AR73" t="s">
        <v>323</v>
      </c>
      <c r="AS73" t="s">
        <v>235</v>
      </c>
      <c r="AT73" t="s">
        <v>235</v>
      </c>
      <c r="AU73" t="s">
        <v>246</v>
      </c>
      <c r="AV73" t="s">
        <v>291</v>
      </c>
      <c r="AW73" t="s">
        <v>246</v>
      </c>
      <c r="AX73" t="s">
        <v>237</v>
      </c>
      <c r="AY73" t="s">
        <v>238</v>
      </c>
      <c r="AZ73" t="s">
        <v>235</v>
      </c>
      <c r="BA73" t="s">
        <v>246</v>
      </c>
      <c r="BB73" t="s">
        <v>291</v>
      </c>
      <c r="BC73" t="s">
        <v>246</v>
      </c>
      <c r="BD73" t="s">
        <v>252</v>
      </c>
      <c r="BE73" t="s">
        <v>235</v>
      </c>
      <c r="BF73" t="s">
        <v>475</v>
      </c>
      <c r="BG73" t="s">
        <v>235</v>
      </c>
      <c r="BH73" t="s">
        <v>235</v>
      </c>
      <c r="BI73" t="s">
        <v>253</v>
      </c>
      <c r="BJ73" t="s">
        <v>254</v>
      </c>
      <c r="BK73" t="s">
        <v>235</v>
      </c>
      <c r="BL73" t="s">
        <v>257</v>
      </c>
      <c r="BM73" t="s">
        <v>256</v>
      </c>
      <c r="BN73" t="s">
        <v>256</v>
      </c>
      <c r="BO73" t="s">
        <v>256</v>
      </c>
      <c r="BP73" t="s">
        <v>256</v>
      </c>
      <c r="BQ73" t="s">
        <v>256</v>
      </c>
      <c r="BR73" t="s">
        <v>256</v>
      </c>
      <c r="BS73" t="s">
        <v>256</v>
      </c>
      <c r="BT73" t="s">
        <v>256</v>
      </c>
      <c r="BU73" t="s">
        <v>255</v>
      </c>
      <c r="BV73" t="s">
        <v>256</v>
      </c>
      <c r="BW73" t="s">
        <v>256</v>
      </c>
      <c r="BX73" t="s">
        <v>235</v>
      </c>
      <c r="BY73" t="s">
        <v>246</v>
      </c>
      <c r="BZ73" t="s">
        <v>246</v>
      </c>
      <c r="CA73" t="s">
        <v>246</v>
      </c>
      <c r="CB73" t="s">
        <v>253</v>
      </c>
      <c r="CC73" t="s">
        <v>235</v>
      </c>
      <c r="CD73" t="s">
        <v>246</v>
      </c>
      <c r="CE73" t="s">
        <v>246</v>
      </c>
      <c r="CF73" t="s">
        <v>253</v>
      </c>
      <c r="CG73" t="s">
        <v>253</v>
      </c>
      <c r="CH73" t="s">
        <v>235</v>
      </c>
      <c r="CI73" t="s">
        <v>258</v>
      </c>
      <c r="CJ73" t="s">
        <v>259</v>
      </c>
      <c r="CK73" t="s">
        <v>235</v>
      </c>
      <c r="CL73" t="s">
        <v>332</v>
      </c>
      <c r="CM73" t="s">
        <v>246</v>
      </c>
      <c r="CN73" t="s">
        <v>621</v>
      </c>
      <c r="CO73" t="s">
        <v>235</v>
      </c>
      <c r="CP73" t="s">
        <v>246</v>
      </c>
      <c r="CQ73" t="s">
        <v>261</v>
      </c>
      <c r="CR73" t="s">
        <v>246</v>
      </c>
      <c r="CS73" t="s">
        <v>253</v>
      </c>
      <c r="CT73" t="s">
        <v>235</v>
      </c>
      <c r="CU73" t="s">
        <v>339</v>
      </c>
      <c r="CV73" t="s">
        <v>235</v>
      </c>
      <c r="CW73" t="s">
        <v>262</v>
      </c>
      <c r="CX73" t="s">
        <v>235</v>
      </c>
      <c r="CY73" t="s">
        <v>511</v>
      </c>
      <c r="CZ73" t="s">
        <v>235</v>
      </c>
      <c r="DA73" t="s">
        <v>253</v>
      </c>
      <c r="DB73" t="s">
        <v>265</v>
      </c>
      <c r="DC73" t="s">
        <v>235</v>
      </c>
      <c r="DD73" t="s">
        <v>235</v>
      </c>
      <c r="DE73" t="s">
        <v>235</v>
      </c>
      <c r="DF73" t="s">
        <v>246</v>
      </c>
      <c r="DG73" t="s">
        <v>265</v>
      </c>
      <c r="DH73" t="s">
        <v>235</v>
      </c>
      <c r="DI73" t="s">
        <v>266</v>
      </c>
      <c r="DJ73" t="s">
        <v>267</v>
      </c>
      <c r="DK73" t="s">
        <v>268</v>
      </c>
      <c r="DL73" t="s">
        <v>235</v>
      </c>
      <c r="DM73" t="s">
        <v>253</v>
      </c>
      <c r="DN73" t="s">
        <v>235</v>
      </c>
      <c r="DO73" t="s">
        <v>253</v>
      </c>
      <c r="DP73" t="s">
        <v>246</v>
      </c>
      <c r="DQ73" t="s">
        <v>253</v>
      </c>
      <c r="DR73" t="s">
        <v>299</v>
      </c>
      <c r="DS73" t="s">
        <v>235</v>
      </c>
      <c r="DT73" t="s">
        <v>2703</v>
      </c>
      <c r="DU73" t="s">
        <v>235</v>
      </c>
      <c r="DV73" t="s">
        <v>2684</v>
      </c>
      <c r="DW73" t="s">
        <v>235</v>
      </c>
      <c r="DX73" t="s">
        <v>2703</v>
      </c>
      <c r="DY73" t="s">
        <v>235</v>
      </c>
      <c r="DZ73" t="s">
        <v>246</v>
      </c>
      <c r="EA73" t="s">
        <v>301</v>
      </c>
      <c r="EB73" t="s">
        <v>235</v>
      </c>
      <c r="EC73" t="s">
        <v>272</v>
      </c>
      <c r="ED73" t="s">
        <v>273</v>
      </c>
      <c r="EE73" t="s">
        <v>235</v>
      </c>
      <c r="EF73" t="s">
        <v>253</v>
      </c>
      <c r="EG73" t="s">
        <v>235</v>
      </c>
      <c r="EH73" t="s">
        <v>274</v>
      </c>
      <c r="EI73" t="s">
        <v>235</v>
      </c>
      <c r="EJ73" t="s">
        <v>274</v>
      </c>
      <c r="EK73" t="s">
        <v>235</v>
      </c>
      <c r="EL73" t="s">
        <v>455</v>
      </c>
      <c r="EM73" t="s">
        <v>235</v>
      </c>
      <c r="EN73" t="s">
        <v>235</v>
      </c>
      <c r="EO73" t="s">
        <v>246</v>
      </c>
      <c r="EP73" t="s">
        <v>253</v>
      </c>
      <c r="EQ73" t="s">
        <v>253</v>
      </c>
      <c r="ER73" t="s">
        <v>253</v>
      </c>
      <c r="ES73" t="s">
        <v>253</v>
      </c>
      <c r="ET73" t="s">
        <v>253</v>
      </c>
      <c r="EU73" t="s">
        <v>246</v>
      </c>
      <c r="EV73" t="s">
        <v>253</v>
      </c>
      <c r="EW73" t="s">
        <v>253</v>
      </c>
      <c r="EX73" t="s">
        <v>235</v>
      </c>
      <c r="EY73" t="s">
        <v>253</v>
      </c>
      <c r="EZ73" t="s">
        <v>253</v>
      </c>
      <c r="FA73" t="s">
        <v>253</v>
      </c>
      <c r="FB73" t="s">
        <v>253</v>
      </c>
      <c r="FC73" t="s">
        <v>246</v>
      </c>
      <c r="FD73" t="s">
        <v>253</v>
      </c>
      <c r="FE73" t="s">
        <v>253</v>
      </c>
      <c r="FF73" t="s">
        <v>253</v>
      </c>
      <c r="FG73" t="s">
        <v>253</v>
      </c>
      <c r="FH73" t="s">
        <v>253</v>
      </c>
      <c r="FI73" t="s">
        <v>235</v>
      </c>
      <c r="FJ73" t="s">
        <v>275</v>
      </c>
      <c r="FK73" t="s">
        <v>235</v>
      </c>
      <c r="FL73" t="s">
        <v>325</v>
      </c>
      <c r="FM73" t="s">
        <v>235</v>
      </c>
      <c r="FN73" t="s">
        <v>266</v>
      </c>
      <c r="FO73" t="s">
        <v>266</v>
      </c>
      <c r="FP73" t="s">
        <v>246</v>
      </c>
      <c r="FQ73" t="s">
        <v>253</v>
      </c>
      <c r="FR73" t="s">
        <v>267</v>
      </c>
      <c r="FS73" t="s">
        <v>386</v>
      </c>
      <c r="FT73" t="s">
        <v>235</v>
      </c>
      <c r="FU73" t="s">
        <v>235</v>
      </c>
      <c r="FV73" t="s">
        <v>392</v>
      </c>
      <c r="FW73" t="s">
        <v>235</v>
      </c>
      <c r="FX73" t="s">
        <v>253</v>
      </c>
      <c r="FY73" t="s">
        <v>253</v>
      </c>
      <c r="FZ73" t="s">
        <v>235</v>
      </c>
      <c r="GA73" t="s">
        <v>246</v>
      </c>
      <c r="GB73" t="s">
        <v>316</v>
      </c>
      <c r="GC73" t="s">
        <v>235</v>
      </c>
      <c r="GD73" t="s">
        <v>235</v>
      </c>
      <c r="GE73" t="s">
        <v>235</v>
      </c>
      <c r="GF73" t="s">
        <v>235</v>
      </c>
      <c r="GG73" t="s">
        <v>283</v>
      </c>
      <c r="GH73" t="s">
        <v>281</v>
      </c>
      <c r="GI73" t="s">
        <v>283</v>
      </c>
      <c r="GJ73" t="s">
        <v>282</v>
      </c>
      <c r="GK73" t="s">
        <v>352</v>
      </c>
      <c r="GL73" t="s">
        <v>235</v>
      </c>
      <c r="GM73" t="s">
        <v>253</v>
      </c>
      <c r="GN73" t="s">
        <v>235</v>
      </c>
      <c r="GO73" t="s">
        <v>2663</v>
      </c>
      <c r="GP73" t="s">
        <v>235</v>
      </c>
      <c r="GQ73" t="s">
        <v>246</v>
      </c>
      <c r="GR73" t="s">
        <v>253</v>
      </c>
      <c r="GS73" t="s">
        <v>246</v>
      </c>
      <c r="GT73" t="s">
        <v>246</v>
      </c>
      <c r="GU73" t="s">
        <v>235</v>
      </c>
      <c r="GV73" t="s">
        <v>287</v>
      </c>
      <c r="GW73" t="s">
        <v>286</v>
      </c>
      <c r="GX73" t="s">
        <v>305</v>
      </c>
      <c r="GY73" t="s">
        <v>235</v>
      </c>
      <c r="GZ73" t="s">
        <v>246</v>
      </c>
      <c r="HA73" t="s">
        <v>235</v>
      </c>
      <c r="HB73" t="s">
        <v>246</v>
      </c>
      <c r="HC73" t="s">
        <v>246</v>
      </c>
      <c r="HD73" t="s">
        <v>235</v>
      </c>
      <c r="HE73" t="s">
        <v>235</v>
      </c>
      <c r="HF73" t="s">
        <v>288</v>
      </c>
      <c r="HG73">
        <v>88915894</v>
      </c>
      <c r="HH73" t="s">
        <v>3084</v>
      </c>
      <c r="HI73" t="s">
        <v>3085</v>
      </c>
      <c r="HJ73" t="s">
        <v>235</v>
      </c>
      <c r="HK73">
        <v>121</v>
      </c>
    </row>
    <row r="74" spans="1:219" x14ac:dyDescent="0.35">
      <c r="A74" t="s">
        <v>3086</v>
      </c>
      <c r="B74" t="s">
        <v>3087</v>
      </c>
      <c r="C74" t="s">
        <v>2736</v>
      </c>
      <c r="D74" t="s">
        <v>3028</v>
      </c>
      <c r="E74" t="s">
        <v>235</v>
      </c>
      <c r="F74" t="s">
        <v>2736</v>
      </c>
      <c r="G74" t="s">
        <v>3029</v>
      </c>
      <c r="H74" t="s">
        <v>237</v>
      </c>
      <c r="I74" t="s">
        <v>238</v>
      </c>
      <c r="J74" t="s">
        <v>239</v>
      </c>
      <c r="K74" t="s">
        <v>329</v>
      </c>
      <c r="L74" t="s">
        <v>237</v>
      </c>
      <c r="M74" t="s">
        <v>238</v>
      </c>
      <c r="N74" t="s">
        <v>239</v>
      </c>
      <c r="O74" t="s">
        <v>2527</v>
      </c>
      <c r="P74" s="19" t="s">
        <v>2907</v>
      </c>
      <c r="Q74" s="19" t="s">
        <v>2660</v>
      </c>
      <c r="R74" s="19" t="s">
        <v>2661</v>
      </c>
      <c r="S74" t="s">
        <v>235</v>
      </c>
      <c r="T74" t="s">
        <v>309</v>
      </c>
      <c r="U74" t="s">
        <v>235</v>
      </c>
      <c r="V74" t="s">
        <v>242</v>
      </c>
      <c r="W74" t="s">
        <v>365</v>
      </c>
      <c r="X74" t="s">
        <v>244</v>
      </c>
      <c r="Y74" t="s">
        <v>245</v>
      </c>
      <c r="Z74" t="s">
        <v>235</v>
      </c>
      <c r="AA74" t="s">
        <v>235</v>
      </c>
      <c r="AB74" t="s">
        <v>235</v>
      </c>
      <c r="AC74" t="s">
        <v>246</v>
      </c>
      <c r="AD74" t="s">
        <v>246</v>
      </c>
      <c r="AE74" t="s">
        <v>235</v>
      </c>
      <c r="AF74" t="s">
        <v>246</v>
      </c>
      <c r="AG74" t="s">
        <v>292</v>
      </c>
      <c r="AH74" t="s">
        <v>235</v>
      </c>
      <c r="AI74" t="s">
        <v>253</v>
      </c>
      <c r="AJ74" t="s">
        <v>246</v>
      </c>
      <c r="AK74" t="s">
        <v>249</v>
      </c>
      <c r="AL74" t="s">
        <v>291</v>
      </c>
      <c r="AM74" t="s">
        <v>246</v>
      </c>
      <c r="AN74" t="s">
        <v>237</v>
      </c>
      <c r="AO74" t="s">
        <v>238</v>
      </c>
      <c r="AP74" t="s">
        <v>292</v>
      </c>
      <c r="AQ74" t="s">
        <v>235</v>
      </c>
      <c r="AR74" t="s">
        <v>323</v>
      </c>
      <c r="AS74" t="s">
        <v>235</v>
      </c>
      <c r="AT74" t="s">
        <v>235</v>
      </c>
      <c r="AU74" t="s">
        <v>246</v>
      </c>
      <c r="AV74" t="s">
        <v>291</v>
      </c>
      <c r="AW74" t="s">
        <v>246</v>
      </c>
      <c r="AX74" t="s">
        <v>237</v>
      </c>
      <c r="AY74" t="s">
        <v>251</v>
      </c>
      <c r="AZ74" t="s">
        <v>235</v>
      </c>
      <c r="BA74" t="s">
        <v>246</v>
      </c>
      <c r="BB74" t="s">
        <v>291</v>
      </c>
      <c r="BC74" t="s">
        <v>246</v>
      </c>
      <c r="BD74" t="s">
        <v>252</v>
      </c>
      <c r="BE74" t="s">
        <v>235</v>
      </c>
      <c r="BF74" t="s">
        <v>475</v>
      </c>
      <c r="BG74" t="s">
        <v>235</v>
      </c>
      <c r="BH74" t="s">
        <v>235</v>
      </c>
      <c r="BI74" t="s">
        <v>253</v>
      </c>
      <c r="BJ74" t="s">
        <v>2937</v>
      </c>
      <c r="BK74" t="s">
        <v>235</v>
      </c>
      <c r="BL74" t="s">
        <v>257</v>
      </c>
      <c r="BM74" t="s">
        <v>256</v>
      </c>
      <c r="BN74" t="s">
        <v>256</v>
      </c>
      <c r="BO74" t="s">
        <v>256</v>
      </c>
      <c r="BP74" t="s">
        <v>256</v>
      </c>
      <c r="BQ74" t="s">
        <v>256</v>
      </c>
      <c r="BR74" t="s">
        <v>256</v>
      </c>
      <c r="BS74" t="s">
        <v>256</v>
      </c>
      <c r="BT74" t="s">
        <v>256</v>
      </c>
      <c r="BU74" t="s">
        <v>255</v>
      </c>
      <c r="BV74" t="s">
        <v>256</v>
      </c>
      <c r="BW74" t="s">
        <v>256</v>
      </c>
      <c r="BX74" t="s">
        <v>235</v>
      </c>
      <c r="BY74" t="s">
        <v>253</v>
      </c>
      <c r="BZ74" t="s">
        <v>235</v>
      </c>
      <c r="CA74" t="s">
        <v>235</v>
      </c>
      <c r="CB74" t="s">
        <v>253</v>
      </c>
      <c r="CC74" t="s">
        <v>235</v>
      </c>
      <c r="CD74" t="s">
        <v>246</v>
      </c>
      <c r="CE74" t="s">
        <v>246</v>
      </c>
      <c r="CF74" t="s">
        <v>253</v>
      </c>
      <c r="CG74" t="s">
        <v>253</v>
      </c>
      <c r="CH74" t="s">
        <v>235</v>
      </c>
      <c r="CI74" t="s">
        <v>258</v>
      </c>
      <c r="CJ74" t="s">
        <v>259</v>
      </c>
      <c r="CK74" t="s">
        <v>235</v>
      </c>
      <c r="CL74" t="s">
        <v>418</v>
      </c>
      <c r="CM74" t="s">
        <v>246</v>
      </c>
      <c r="CN74" t="s">
        <v>363</v>
      </c>
      <c r="CO74" t="s">
        <v>235</v>
      </c>
      <c r="CP74" t="s">
        <v>246</v>
      </c>
      <c r="CQ74" t="s">
        <v>261</v>
      </c>
      <c r="CR74" t="s">
        <v>246</v>
      </c>
      <c r="CS74" t="s">
        <v>253</v>
      </c>
      <c r="CT74" t="s">
        <v>235</v>
      </c>
      <c r="CU74" t="s">
        <v>339</v>
      </c>
      <c r="CV74" t="s">
        <v>235</v>
      </c>
      <c r="CW74" t="s">
        <v>262</v>
      </c>
      <c r="CX74" t="s">
        <v>235</v>
      </c>
      <c r="CY74" t="s">
        <v>264</v>
      </c>
      <c r="CZ74" t="s">
        <v>235</v>
      </c>
      <c r="DA74" t="s">
        <v>246</v>
      </c>
      <c r="DB74" t="s">
        <v>265</v>
      </c>
      <c r="DC74" t="s">
        <v>235</v>
      </c>
      <c r="DD74" t="s">
        <v>235</v>
      </c>
      <c r="DE74" t="s">
        <v>235</v>
      </c>
      <c r="DF74" t="s">
        <v>246</v>
      </c>
      <c r="DG74" t="s">
        <v>218</v>
      </c>
      <c r="DH74" t="s">
        <v>516</v>
      </c>
      <c r="DI74" t="s">
        <v>266</v>
      </c>
      <c r="DJ74" t="s">
        <v>267</v>
      </c>
      <c r="DK74" t="s">
        <v>268</v>
      </c>
      <c r="DL74" t="s">
        <v>235</v>
      </c>
      <c r="DM74" t="s">
        <v>253</v>
      </c>
      <c r="DN74" t="s">
        <v>235</v>
      </c>
      <c r="DO74" t="s">
        <v>246</v>
      </c>
      <c r="DP74" t="s">
        <v>246</v>
      </c>
      <c r="DQ74" t="s">
        <v>253</v>
      </c>
      <c r="DR74" t="s">
        <v>2703</v>
      </c>
      <c r="DS74" t="s">
        <v>235</v>
      </c>
      <c r="DT74" t="s">
        <v>2703</v>
      </c>
      <c r="DU74" t="s">
        <v>235</v>
      </c>
      <c r="DV74" t="s">
        <v>2684</v>
      </c>
      <c r="DW74" t="s">
        <v>235</v>
      </c>
      <c r="DX74" t="s">
        <v>2684</v>
      </c>
      <c r="DY74" t="s">
        <v>235</v>
      </c>
      <c r="DZ74" t="s">
        <v>246</v>
      </c>
      <c r="EA74" t="s">
        <v>336</v>
      </c>
      <c r="EB74" t="s">
        <v>235</v>
      </c>
      <c r="EC74" t="s">
        <v>272</v>
      </c>
      <c r="ED74" t="s">
        <v>273</v>
      </c>
      <c r="EE74" t="s">
        <v>235</v>
      </c>
      <c r="EF74" t="s">
        <v>253</v>
      </c>
      <c r="EG74" t="s">
        <v>235</v>
      </c>
      <c r="EH74" t="s">
        <v>274</v>
      </c>
      <c r="EI74" t="s">
        <v>235</v>
      </c>
      <c r="EJ74" t="s">
        <v>274</v>
      </c>
      <c r="EK74" t="s">
        <v>235</v>
      </c>
      <c r="EL74" t="s">
        <v>455</v>
      </c>
      <c r="EM74" t="s">
        <v>235</v>
      </c>
      <c r="EN74" t="s">
        <v>235</v>
      </c>
      <c r="EO74" t="s">
        <v>246</v>
      </c>
      <c r="EP74" t="s">
        <v>253</v>
      </c>
      <c r="EQ74" t="s">
        <v>253</v>
      </c>
      <c r="ER74" t="s">
        <v>253</v>
      </c>
      <c r="ES74" t="s">
        <v>253</v>
      </c>
      <c r="ET74" t="s">
        <v>253</v>
      </c>
      <c r="EU74" t="s">
        <v>246</v>
      </c>
      <c r="EV74" t="s">
        <v>253</v>
      </c>
      <c r="EW74" t="s">
        <v>253</v>
      </c>
      <c r="EX74" t="s">
        <v>235</v>
      </c>
      <c r="EY74" t="s">
        <v>253</v>
      </c>
      <c r="EZ74" t="s">
        <v>253</v>
      </c>
      <c r="FA74" t="s">
        <v>253</v>
      </c>
      <c r="FB74" t="s">
        <v>253</v>
      </c>
      <c r="FC74" t="s">
        <v>246</v>
      </c>
      <c r="FD74" t="s">
        <v>253</v>
      </c>
      <c r="FE74" t="s">
        <v>253</v>
      </c>
      <c r="FF74" t="s">
        <v>253</v>
      </c>
      <c r="FG74" t="s">
        <v>253</v>
      </c>
      <c r="FH74" t="s">
        <v>253</v>
      </c>
      <c r="FI74" t="s">
        <v>235</v>
      </c>
      <c r="FJ74" t="s">
        <v>325</v>
      </c>
      <c r="FK74" t="s">
        <v>235</v>
      </c>
      <c r="FL74" t="s">
        <v>325</v>
      </c>
      <c r="FM74" t="s">
        <v>235</v>
      </c>
      <c r="FN74" t="s">
        <v>266</v>
      </c>
      <c r="FO74" t="s">
        <v>266</v>
      </c>
      <c r="FP74" t="s">
        <v>253</v>
      </c>
      <c r="FQ74" t="s">
        <v>253</v>
      </c>
      <c r="FR74" t="s">
        <v>267</v>
      </c>
      <c r="FS74" t="s">
        <v>386</v>
      </c>
      <c r="FT74" t="s">
        <v>235</v>
      </c>
      <c r="FU74" t="s">
        <v>235</v>
      </c>
      <c r="FV74" t="s">
        <v>392</v>
      </c>
      <c r="FW74" t="s">
        <v>235</v>
      </c>
      <c r="FX74" t="s">
        <v>253</v>
      </c>
      <c r="FY74" t="s">
        <v>253</v>
      </c>
      <c r="FZ74" t="s">
        <v>235</v>
      </c>
      <c r="GA74" t="s">
        <v>246</v>
      </c>
      <c r="GB74" t="s">
        <v>316</v>
      </c>
      <c r="GC74" t="s">
        <v>235</v>
      </c>
      <c r="GD74" t="s">
        <v>235</v>
      </c>
      <c r="GE74" t="s">
        <v>235</v>
      </c>
      <c r="GF74" t="s">
        <v>235</v>
      </c>
      <c r="GG74" t="s">
        <v>283</v>
      </c>
      <c r="GH74" t="s">
        <v>283</v>
      </c>
      <c r="GI74" t="s">
        <v>283</v>
      </c>
      <c r="GJ74" t="s">
        <v>282</v>
      </c>
      <c r="GK74" t="s">
        <v>352</v>
      </c>
      <c r="GL74" t="s">
        <v>235</v>
      </c>
      <c r="GM74" t="s">
        <v>253</v>
      </c>
      <c r="GN74" t="s">
        <v>235</v>
      </c>
      <c r="GO74" t="s">
        <v>2663</v>
      </c>
      <c r="GP74" t="s">
        <v>235</v>
      </c>
      <c r="GQ74" t="s">
        <v>253</v>
      </c>
      <c r="GR74" t="s">
        <v>253</v>
      </c>
      <c r="GS74" t="s">
        <v>246</v>
      </c>
      <c r="GT74" t="s">
        <v>246</v>
      </c>
      <c r="GU74" t="s">
        <v>235</v>
      </c>
      <c r="GV74" t="s">
        <v>286</v>
      </c>
      <c r="GW74" t="s">
        <v>285</v>
      </c>
      <c r="GX74" t="s">
        <v>287</v>
      </c>
      <c r="GY74" t="s">
        <v>235</v>
      </c>
      <c r="GZ74" t="s">
        <v>246</v>
      </c>
      <c r="HA74" t="s">
        <v>235</v>
      </c>
      <c r="HB74" t="s">
        <v>253</v>
      </c>
      <c r="HC74" t="s">
        <v>246</v>
      </c>
      <c r="HD74" t="s">
        <v>235</v>
      </c>
      <c r="HE74" t="s">
        <v>235</v>
      </c>
      <c r="HF74" t="s">
        <v>288</v>
      </c>
      <c r="HG74">
        <v>88915897</v>
      </c>
      <c r="HH74" t="s">
        <v>3088</v>
      </c>
      <c r="HI74" t="s">
        <v>3089</v>
      </c>
      <c r="HJ74" t="s">
        <v>235</v>
      </c>
      <c r="HK74">
        <v>122</v>
      </c>
    </row>
    <row r="75" spans="1:219" x14ac:dyDescent="0.35">
      <c r="A75" t="s">
        <v>3090</v>
      </c>
      <c r="B75" t="s">
        <v>3091</v>
      </c>
      <c r="C75" t="s">
        <v>2761</v>
      </c>
      <c r="D75" t="s">
        <v>3028</v>
      </c>
      <c r="E75" t="s">
        <v>235</v>
      </c>
      <c r="F75" t="s">
        <v>2761</v>
      </c>
      <c r="G75" t="s">
        <v>3029</v>
      </c>
      <c r="H75" t="s">
        <v>237</v>
      </c>
      <c r="I75" t="s">
        <v>238</v>
      </c>
      <c r="J75" t="s">
        <v>239</v>
      </c>
      <c r="K75" t="s">
        <v>437</v>
      </c>
      <c r="L75" t="s">
        <v>237</v>
      </c>
      <c r="M75" t="s">
        <v>238</v>
      </c>
      <c r="N75" t="s">
        <v>239</v>
      </c>
      <c r="O75" t="s">
        <v>355</v>
      </c>
      <c r="P75" s="19" t="s">
        <v>2894</v>
      </c>
      <c r="Q75" s="19" t="s">
        <v>2660</v>
      </c>
      <c r="R75" s="19" t="s">
        <v>2661</v>
      </c>
      <c r="S75" t="s">
        <v>235</v>
      </c>
      <c r="T75" t="s">
        <v>309</v>
      </c>
      <c r="U75" t="s">
        <v>235</v>
      </c>
      <c r="V75" t="s">
        <v>242</v>
      </c>
      <c r="W75" t="s">
        <v>422</v>
      </c>
      <c r="X75" t="s">
        <v>244</v>
      </c>
      <c r="Y75" t="s">
        <v>245</v>
      </c>
      <c r="Z75" t="s">
        <v>235</v>
      </c>
      <c r="AA75" t="s">
        <v>235</v>
      </c>
      <c r="AB75" t="s">
        <v>235</v>
      </c>
      <c r="AC75" t="s">
        <v>246</v>
      </c>
      <c r="AD75" t="s">
        <v>246</v>
      </c>
      <c r="AE75" t="s">
        <v>235</v>
      </c>
      <c r="AF75" t="s">
        <v>246</v>
      </c>
      <c r="AG75" t="s">
        <v>292</v>
      </c>
      <c r="AH75" t="s">
        <v>235</v>
      </c>
      <c r="AI75" t="s">
        <v>253</v>
      </c>
      <c r="AJ75" t="s">
        <v>246</v>
      </c>
      <c r="AK75" t="s">
        <v>249</v>
      </c>
      <c r="AL75" t="s">
        <v>291</v>
      </c>
      <c r="AM75" t="s">
        <v>246</v>
      </c>
      <c r="AN75" t="s">
        <v>237</v>
      </c>
      <c r="AO75" t="s">
        <v>238</v>
      </c>
      <c r="AP75" t="s">
        <v>292</v>
      </c>
      <c r="AQ75" t="s">
        <v>235</v>
      </c>
      <c r="AR75" t="s">
        <v>323</v>
      </c>
      <c r="AS75" t="s">
        <v>235</v>
      </c>
      <c r="AT75" t="s">
        <v>235</v>
      </c>
      <c r="AU75" t="s">
        <v>246</v>
      </c>
      <c r="AV75" t="s">
        <v>291</v>
      </c>
      <c r="AW75" t="s">
        <v>246</v>
      </c>
      <c r="AX75" t="s">
        <v>613</v>
      </c>
      <c r="AY75" t="s">
        <v>613</v>
      </c>
      <c r="AZ75" t="s">
        <v>235</v>
      </c>
      <c r="BA75" t="s">
        <v>246</v>
      </c>
      <c r="BB75" t="s">
        <v>291</v>
      </c>
      <c r="BC75" t="s">
        <v>246</v>
      </c>
      <c r="BD75" t="s">
        <v>252</v>
      </c>
      <c r="BE75" t="s">
        <v>235</v>
      </c>
      <c r="BF75" t="s">
        <v>475</v>
      </c>
      <c r="BG75" t="s">
        <v>235</v>
      </c>
      <c r="BH75" t="s">
        <v>235</v>
      </c>
      <c r="BI75" t="s">
        <v>253</v>
      </c>
      <c r="BJ75" t="s">
        <v>254</v>
      </c>
      <c r="BK75" t="s">
        <v>235</v>
      </c>
      <c r="BL75" t="s">
        <v>257</v>
      </c>
      <c r="BM75" t="s">
        <v>256</v>
      </c>
      <c r="BN75" t="s">
        <v>256</v>
      </c>
      <c r="BO75" t="s">
        <v>256</v>
      </c>
      <c r="BP75" t="s">
        <v>256</v>
      </c>
      <c r="BQ75" t="s">
        <v>256</v>
      </c>
      <c r="BR75" t="s">
        <v>256</v>
      </c>
      <c r="BS75" t="s">
        <v>256</v>
      </c>
      <c r="BT75" t="s">
        <v>256</v>
      </c>
      <c r="BU75" t="s">
        <v>255</v>
      </c>
      <c r="BV75" t="s">
        <v>256</v>
      </c>
      <c r="BW75" t="s">
        <v>256</v>
      </c>
      <c r="BX75" t="s">
        <v>235</v>
      </c>
      <c r="BY75" t="s">
        <v>246</v>
      </c>
      <c r="BZ75" t="s">
        <v>246</v>
      </c>
      <c r="CA75" t="s">
        <v>246</v>
      </c>
      <c r="CB75" t="s">
        <v>253</v>
      </c>
      <c r="CC75" t="s">
        <v>235</v>
      </c>
      <c r="CD75" t="s">
        <v>246</v>
      </c>
      <c r="CE75" t="s">
        <v>246</v>
      </c>
      <c r="CF75" t="s">
        <v>253</v>
      </c>
      <c r="CG75" t="s">
        <v>253</v>
      </c>
      <c r="CH75" t="s">
        <v>235</v>
      </c>
      <c r="CI75" t="s">
        <v>258</v>
      </c>
      <c r="CJ75" t="s">
        <v>259</v>
      </c>
      <c r="CK75" t="s">
        <v>235</v>
      </c>
      <c r="CL75" t="s">
        <v>332</v>
      </c>
      <c r="CM75" t="s">
        <v>246</v>
      </c>
      <c r="CN75" t="s">
        <v>715</v>
      </c>
      <c r="CO75" t="s">
        <v>235</v>
      </c>
      <c r="CP75" t="s">
        <v>246</v>
      </c>
      <c r="CQ75" t="s">
        <v>261</v>
      </c>
      <c r="CR75" t="s">
        <v>246</v>
      </c>
      <c r="CS75" t="s">
        <v>253</v>
      </c>
      <c r="CT75" t="s">
        <v>235</v>
      </c>
      <c r="CU75" t="s">
        <v>262</v>
      </c>
      <c r="CV75" t="s">
        <v>235</v>
      </c>
      <c r="CW75" t="s">
        <v>333</v>
      </c>
      <c r="CX75" t="s">
        <v>235</v>
      </c>
      <c r="CY75" t="s">
        <v>264</v>
      </c>
      <c r="CZ75" t="s">
        <v>235</v>
      </c>
      <c r="DA75" t="s">
        <v>253</v>
      </c>
      <c r="DB75" t="s">
        <v>265</v>
      </c>
      <c r="DC75" t="s">
        <v>235</v>
      </c>
      <c r="DD75" t="s">
        <v>235</v>
      </c>
      <c r="DE75" t="s">
        <v>235</v>
      </c>
      <c r="DF75" t="s">
        <v>246</v>
      </c>
      <c r="DG75" t="s">
        <v>265</v>
      </c>
      <c r="DH75" t="s">
        <v>235</v>
      </c>
      <c r="DI75" t="s">
        <v>266</v>
      </c>
      <c r="DJ75" t="s">
        <v>267</v>
      </c>
      <c r="DK75" t="s">
        <v>268</v>
      </c>
      <c r="DL75" t="s">
        <v>235</v>
      </c>
      <c r="DM75" t="s">
        <v>253</v>
      </c>
      <c r="DN75" t="s">
        <v>235</v>
      </c>
      <c r="DO75" t="s">
        <v>253</v>
      </c>
      <c r="DP75" t="s">
        <v>246</v>
      </c>
      <c r="DQ75" t="s">
        <v>253</v>
      </c>
      <c r="DR75" t="s">
        <v>299</v>
      </c>
      <c r="DS75" t="s">
        <v>235</v>
      </c>
      <c r="DT75" t="s">
        <v>2703</v>
      </c>
      <c r="DU75" t="s">
        <v>235</v>
      </c>
      <c r="DV75" t="s">
        <v>2684</v>
      </c>
      <c r="DW75" t="s">
        <v>235</v>
      </c>
      <c r="DX75" t="s">
        <v>2684</v>
      </c>
      <c r="DY75" t="s">
        <v>235</v>
      </c>
      <c r="DZ75" t="s">
        <v>246</v>
      </c>
      <c r="EA75" t="s">
        <v>301</v>
      </c>
      <c r="EB75" t="s">
        <v>235</v>
      </c>
      <c r="EC75" t="s">
        <v>272</v>
      </c>
      <c r="ED75" t="s">
        <v>273</v>
      </c>
      <c r="EE75" t="s">
        <v>235</v>
      </c>
      <c r="EF75" t="s">
        <v>253</v>
      </c>
      <c r="EG75" t="s">
        <v>235</v>
      </c>
      <c r="EH75" t="s">
        <v>274</v>
      </c>
      <c r="EI75" t="s">
        <v>235</v>
      </c>
      <c r="EJ75" t="s">
        <v>274</v>
      </c>
      <c r="EK75" t="s">
        <v>235</v>
      </c>
      <c r="EL75" t="s">
        <v>455</v>
      </c>
      <c r="EM75" t="s">
        <v>235</v>
      </c>
      <c r="EN75" t="s">
        <v>235</v>
      </c>
      <c r="EO75" t="s">
        <v>246</v>
      </c>
      <c r="EP75" t="s">
        <v>253</v>
      </c>
      <c r="EQ75" t="s">
        <v>253</v>
      </c>
      <c r="ER75" t="s">
        <v>253</v>
      </c>
      <c r="ES75" t="s">
        <v>253</v>
      </c>
      <c r="ET75" t="s">
        <v>253</v>
      </c>
      <c r="EU75" t="s">
        <v>246</v>
      </c>
      <c r="EV75" t="s">
        <v>253</v>
      </c>
      <c r="EW75" t="s">
        <v>253</v>
      </c>
      <c r="EX75" t="s">
        <v>235</v>
      </c>
      <c r="EY75" t="s">
        <v>253</v>
      </c>
      <c r="EZ75" t="s">
        <v>253</v>
      </c>
      <c r="FA75" t="s">
        <v>253</v>
      </c>
      <c r="FB75" t="s">
        <v>253</v>
      </c>
      <c r="FC75" t="s">
        <v>246</v>
      </c>
      <c r="FD75" t="s">
        <v>253</v>
      </c>
      <c r="FE75" t="s">
        <v>253</v>
      </c>
      <c r="FF75" t="s">
        <v>253</v>
      </c>
      <c r="FG75" t="s">
        <v>253</v>
      </c>
      <c r="FH75" t="s">
        <v>253</v>
      </c>
      <c r="FI75" t="s">
        <v>235</v>
      </c>
      <c r="FJ75" t="s">
        <v>275</v>
      </c>
      <c r="FK75" t="s">
        <v>235</v>
      </c>
      <c r="FL75" t="s">
        <v>325</v>
      </c>
      <c r="FM75" t="s">
        <v>235</v>
      </c>
      <c r="FN75" t="s">
        <v>276</v>
      </c>
      <c r="FO75" t="s">
        <v>266</v>
      </c>
      <c r="FP75" t="s">
        <v>246</v>
      </c>
      <c r="FQ75" t="s">
        <v>246</v>
      </c>
      <c r="FR75" t="s">
        <v>267</v>
      </c>
      <c r="FS75" t="s">
        <v>386</v>
      </c>
      <c r="FT75" t="s">
        <v>235</v>
      </c>
      <c r="FU75" t="s">
        <v>235</v>
      </c>
      <c r="FV75" t="s">
        <v>374</v>
      </c>
      <c r="FW75" t="s">
        <v>235</v>
      </c>
      <c r="FX75" t="s">
        <v>253</v>
      </c>
      <c r="FY75" t="s">
        <v>253</v>
      </c>
      <c r="FZ75" t="s">
        <v>235</v>
      </c>
      <c r="GA75" t="s">
        <v>246</v>
      </c>
      <c r="GB75" t="s">
        <v>280</v>
      </c>
      <c r="GC75" t="s">
        <v>235</v>
      </c>
      <c r="GD75" t="s">
        <v>235</v>
      </c>
      <c r="GE75" t="s">
        <v>235</v>
      </c>
      <c r="GF75" t="s">
        <v>235</v>
      </c>
      <c r="GG75" t="s">
        <v>283</v>
      </c>
      <c r="GH75" t="s">
        <v>281</v>
      </c>
      <c r="GI75" t="s">
        <v>283</v>
      </c>
      <c r="GJ75" t="s">
        <v>282</v>
      </c>
      <c r="GK75" t="s">
        <v>352</v>
      </c>
      <c r="GL75" t="s">
        <v>235</v>
      </c>
      <c r="GM75" t="s">
        <v>253</v>
      </c>
      <c r="GN75" t="s">
        <v>235</v>
      </c>
      <c r="GO75" t="s">
        <v>2663</v>
      </c>
      <c r="GP75" t="s">
        <v>235</v>
      </c>
      <c r="GQ75" t="s">
        <v>253</v>
      </c>
      <c r="GR75" t="s">
        <v>253</v>
      </c>
      <c r="GS75" t="s">
        <v>246</v>
      </c>
      <c r="GT75" t="s">
        <v>246</v>
      </c>
      <c r="GU75" t="s">
        <v>235</v>
      </c>
      <c r="GV75" t="s">
        <v>287</v>
      </c>
      <c r="GW75" t="s">
        <v>286</v>
      </c>
      <c r="GX75" t="s">
        <v>304</v>
      </c>
      <c r="GY75" t="s">
        <v>235</v>
      </c>
      <c r="GZ75" t="s">
        <v>246</v>
      </c>
      <c r="HA75" t="s">
        <v>235</v>
      </c>
      <c r="HB75" t="s">
        <v>246</v>
      </c>
      <c r="HC75" t="s">
        <v>246</v>
      </c>
      <c r="HD75" t="s">
        <v>235</v>
      </c>
      <c r="HE75" t="s">
        <v>235</v>
      </c>
      <c r="HF75" t="s">
        <v>288</v>
      </c>
      <c r="HG75">
        <v>88915898</v>
      </c>
      <c r="HH75" t="s">
        <v>3092</v>
      </c>
      <c r="HI75" t="s">
        <v>3093</v>
      </c>
      <c r="HJ75" t="s">
        <v>235</v>
      </c>
      <c r="HK75">
        <v>123</v>
      </c>
    </row>
    <row r="76" spans="1:219" x14ac:dyDescent="0.35">
      <c r="A76" t="s">
        <v>3094</v>
      </c>
      <c r="B76" t="s">
        <v>3095</v>
      </c>
      <c r="C76" t="s">
        <v>2668</v>
      </c>
      <c r="D76" t="s">
        <v>3028</v>
      </c>
      <c r="E76" t="s">
        <v>235</v>
      </c>
      <c r="F76" t="s">
        <v>2668</v>
      </c>
      <c r="G76" t="s">
        <v>3029</v>
      </c>
      <c r="H76" t="s">
        <v>237</v>
      </c>
      <c r="I76" t="s">
        <v>320</v>
      </c>
      <c r="J76" t="s">
        <v>320</v>
      </c>
      <c r="K76" t="s">
        <v>3096</v>
      </c>
      <c r="L76" t="s">
        <v>237</v>
      </c>
      <c r="M76" t="s">
        <v>320</v>
      </c>
      <c r="N76" t="s">
        <v>320</v>
      </c>
      <c r="O76" t="s">
        <v>484</v>
      </c>
      <c r="P76" s="19" t="s">
        <v>3097</v>
      </c>
      <c r="Q76" s="19" t="s">
        <v>2768</v>
      </c>
      <c r="R76" s="19" t="s">
        <v>2661</v>
      </c>
      <c r="S76" t="s">
        <v>235</v>
      </c>
      <c r="T76" t="s">
        <v>309</v>
      </c>
      <c r="U76" t="s">
        <v>235</v>
      </c>
      <c r="V76" t="s">
        <v>242</v>
      </c>
      <c r="W76" t="s">
        <v>641</v>
      </c>
      <c r="X76" t="s">
        <v>346</v>
      </c>
      <c r="Y76" t="s">
        <v>245</v>
      </c>
      <c r="Z76" t="s">
        <v>235</v>
      </c>
      <c r="AA76" t="s">
        <v>235</v>
      </c>
      <c r="AB76" t="s">
        <v>235</v>
      </c>
      <c r="AC76" t="s">
        <v>246</v>
      </c>
      <c r="AD76" t="s">
        <v>246</v>
      </c>
      <c r="AE76" t="s">
        <v>235</v>
      </c>
      <c r="AF76" t="s">
        <v>253</v>
      </c>
      <c r="AG76" t="s">
        <v>235</v>
      </c>
      <c r="AH76" t="s">
        <v>235</v>
      </c>
      <c r="AI76" t="s">
        <v>253</v>
      </c>
      <c r="AJ76" t="s">
        <v>253</v>
      </c>
      <c r="AK76" t="s">
        <v>235</v>
      </c>
      <c r="AL76" t="s">
        <v>235</v>
      </c>
      <c r="AM76" t="s">
        <v>235</v>
      </c>
      <c r="AN76" t="s">
        <v>235</v>
      </c>
      <c r="AO76" t="s">
        <v>235</v>
      </c>
      <c r="AP76" t="s">
        <v>235</v>
      </c>
      <c r="AQ76" t="s">
        <v>235</v>
      </c>
      <c r="AR76" t="s">
        <v>235</v>
      </c>
      <c r="AS76" t="s">
        <v>235</v>
      </c>
      <c r="AT76" t="s">
        <v>235</v>
      </c>
      <c r="AU76" t="s">
        <v>246</v>
      </c>
      <c r="AV76" t="s">
        <v>291</v>
      </c>
      <c r="AW76" t="s">
        <v>246</v>
      </c>
      <c r="AX76" t="s">
        <v>237</v>
      </c>
      <c r="AY76" t="s">
        <v>251</v>
      </c>
      <c r="AZ76" t="s">
        <v>235</v>
      </c>
      <c r="BA76" t="s">
        <v>253</v>
      </c>
      <c r="BB76" t="s">
        <v>235</v>
      </c>
      <c r="BC76" t="s">
        <v>235</v>
      </c>
      <c r="BD76" t="s">
        <v>235</v>
      </c>
      <c r="BE76" t="s">
        <v>235</v>
      </c>
      <c r="BF76" t="s">
        <v>475</v>
      </c>
      <c r="BG76" t="s">
        <v>235</v>
      </c>
      <c r="BH76" t="s">
        <v>235</v>
      </c>
      <c r="BI76" t="s">
        <v>253</v>
      </c>
      <c r="BJ76" t="s">
        <v>254</v>
      </c>
      <c r="BK76" t="s">
        <v>235</v>
      </c>
      <c r="BL76" t="s">
        <v>257</v>
      </c>
      <c r="BM76" t="s">
        <v>256</v>
      </c>
      <c r="BN76" t="s">
        <v>256</v>
      </c>
      <c r="BO76" t="s">
        <v>256</v>
      </c>
      <c r="BP76" t="s">
        <v>256</v>
      </c>
      <c r="BQ76" t="s">
        <v>256</v>
      </c>
      <c r="BR76" t="s">
        <v>256</v>
      </c>
      <c r="BS76" t="s">
        <v>256</v>
      </c>
      <c r="BT76" t="s">
        <v>256</v>
      </c>
      <c r="BU76" t="s">
        <v>255</v>
      </c>
      <c r="BV76" t="s">
        <v>256</v>
      </c>
      <c r="BW76" t="s">
        <v>256</v>
      </c>
      <c r="BX76" t="s">
        <v>235</v>
      </c>
      <c r="BY76" t="s">
        <v>246</v>
      </c>
      <c r="BZ76" t="s">
        <v>246</v>
      </c>
      <c r="CA76" t="s">
        <v>246</v>
      </c>
      <c r="CB76" t="s">
        <v>253</v>
      </c>
      <c r="CC76" t="s">
        <v>235</v>
      </c>
      <c r="CD76" t="s">
        <v>253</v>
      </c>
      <c r="CE76" t="s">
        <v>253</v>
      </c>
      <c r="CF76" t="s">
        <v>253</v>
      </c>
      <c r="CG76" t="s">
        <v>253</v>
      </c>
      <c r="CH76" t="s">
        <v>235</v>
      </c>
      <c r="CI76" t="s">
        <v>258</v>
      </c>
      <c r="CJ76" t="s">
        <v>259</v>
      </c>
      <c r="CK76" t="s">
        <v>235</v>
      </c>
      <c r="CL76" t="s">
        <v>332</v>
      </c>
      <c r="CM76" t="s">
        <v>246</v>
      </c>
      <c r="CN76" t="s">
        <v>715</v>
      </c>
      <c r="CO76" t="s">
        <v>235</v>
      </c>
      <c r="CP76" t="s">
        <v>246</v>
      </c>
      <c r="CQ76" t="s">
        <v>261</v>
      </c>
      <c r="CR76" t="s">
        <v>246</v>
      </c>
      <c r="CS76" t="s">
        <v>253</v>
      </c>
      <c r="CT76" t="s">
        <v>235</v>
      </c>
      <c r="CU76" t="s">
        <v>312</v>
      </c>
      <c r="CV76" t="s">
        <v>235</v>
      </c>
      <c r="CW76" t="s">
        <v>312</v>
      </c>
      <c r="CX76" t="s">
        <v>235</v>
      </c>
      <c r="CY76" t="s">
        <v>264</v>
      </c>
      <c r="CZ76" t="s">
        <v>235</v>
      </c>
      <c r="DA76" t="s">
        <v>253</v>
      </c>
      <c r="DB76" t="s">
        <v>265</v>
      </c>
      <c r="DC76" t="s">
        <v>235</v>
      </c>
      <c r="DD76" t="s">
        <v>235</v>
      </c>
      <c r="DE76" t="s">
        <v>235</v>
      </c>
      <c r="DF76" t="s">
        <v>246</v>
      </c>
      <c r="DG76" t="s">
        <v>265</v>
      </c>
      <c r="DH76" t="s">
        <v>235</v>
      </c>
      <c r="DI76" t="s">
        <v>335</v>
      </c>
      <c r="DJ76" t="s">
        <v>267</v>
      </c>
      <c r="DK76" t="s">
        <v>268</v>
      </c>
      <c r="DL76" t="s">
        <v>235</v>
      </c>
      <c r="DM76" t="s">
        <v>253</v>
      </c>
      <c r="DN76" t="s">
        <v>235</v>
      </c>
      <c r="DO76" t="s">
        <v>253</v>
      </c>
      <c r="DP76" t="s">
        <v>246</v>
      </c>
      <c r="DQ76" t="s">
        <v>246</v>
      </c>
      <c r="DR76" t="s">
        <v>299</v>
      </c>
      <c r="DS76" t="s">
        <v>235</v>
      </c>
      <c r="DT76" t="s">
        <v>314</v>
      </c>
      <c r="DU76" t="s">
        <v>235</v>
      </c>
      <c r="DV76" t="s">
        <v>314</v>
      </c>
      <c r="DW76" t="s">
        <v>235</v>
      </c>
      <c r="DX76" t="s">
        <v>314</v>
      </c>
      <c r="DY76" t="s">
        <v>235</v>
      </c>
      <c r="DZ76" t="s">
        <v>246</v>
      </c>
      <c r="EA76" t="s">
        <v>301</v>
      </c>
      <c r="EB76" t="s">
        <v>235</v>
      </c>
      <c r="EC76" t="s">
        <v>272</v>
      </c>
      <c r="ED76" t="s">
        <v>273</v>
      </c>
      <c r="EE76" t="s">
        <v>235</v>
      </c>
      <c r="EF76" t="s">
        <v>253</v>
      </c>
      <c r="EG76" t="s">
        <v>235</v>
      </c>
      <c r="EH76" t="s">
        <v>274</v>
      </c>
      <c r="EI76" t="s">
        <v>235</v>
      </c>
      <c r="EJ76" t="s">
        <v>235</v>
      </c>
      <c r="EK76" t="s">
        <v>235</v>
      </c>
      <c r="EL76" t="s">
        <v>274</v>
      </c>
      <c r="EM76" t="s">
        <v>235</v>
      </c>
      <c r="EN76" t="s">
        <v>235</v>
      </c>
      <c r="EO76" t="s">
        <v>246</v>
      </c>
      <c r="EP76" t="s">
        <v>253</v>
      </c>
      <c r="EQ76" t="s">
        <v>253</v>
      </c>
      <c r="ER76" t="s">
        <v>253</v>
      </c>
      <c r="ES76" t="s">
        <v>253</v>
      </c>
      <c r="ET76" t="s">
        <v>253</v>
      </c>
      <c r="EU76" t="s">
        <v>246</v>
      </c>
      <c r="EV76" t="s">
        <v>253</v>
      </c>
      <c r="EW76" t="s">
        <v>253</v>
      </c>
      <c r="EX76" t="s">
        <v>235</v>
      </c>
      <c r="EY76" t="s">
        <v>253</v>
      </c>
      <c r="EZ76" t="s">
        <v>253</v>
      </c>
      <c r="FA76" t="s">
        <v>253</v>
      </c>
      <c r="FB76" t="s">
        <v>253</v>
      </c>
      <c r="FC76" t="s">
        <v>253</v>
      </c>
      <c r="FD76" t="s">
        <v>253</v>
      </c>
      <c r="FE76" t="s">
        <v>253</v>
      </c>
      <c r="FF76" t="s">
        <v>253</v>
      </c>
      <c r="FG76" t="s">
        <v>253</v>
      </c>
      <c r="FH76" t="s">
        <v>253</v>
      </c>
      <c r="FI76" t="s">
        <v>235</v>
      </c>
      <c r="FJ76" t="s">
        <v>275</v>
      </c>
      <c r="FK76" t="s">
        <v>235</v>
      </c>
      <c r="FL76" t="s">
        <v>325</v>
      </c>
      <c r="FM76" t="s">
        <v>235</v>
      </c>
      <c r="FN76" t="s">
        <v>276</v>
      </c>
      <c r="FO76" t="s">
        <v>326</v>
      </c>
      <c r="FP76" t="s">
        <v>246</v>
      </c>
      <c r="FQ76" t="s">
        <v>246</v>
      </c>
      <c r="FR76" t="s">
        <v>267</v>
      </c>
      <c r="FS76" t="s">
        <v>386</v>
      </c>
      <c r="FT76" t="s">
        <v>235</v>
      </c>
      <c r="FU76" t="s">
        <v>235</v>
      </c>
      <c r="FV76" t="s">
        <v>392</v>
      </c>
      <c r="FW76" t="s">
        <v>235</v>
      </c>
      <c r="FX76" t="s">
        <v>253</v>
      </c>
      <c r="FY76" t="s">
        <v>253</v>
      </c>
      <c r="FZ76" t="s">
        <v>235</v>
      </c>
      <c r="GA76" t="s">
        <v>246</v>
      </c>
      <c r="GB76" t="s">
        <v>316</v>
      </c>
      <c r="GC76" t="s">
        <v>235</v>
      </c>
      <c r="GD76" t="s">
        <v>235</v>
      </c>
      <c r="GE76" t="s">
        <v>235</v>
      </c>
      <c r="GF76" t="s">
        <v>235</v>
      </c>
      <c r="GG76" t="s">
        <v>283</v>
      </c>
      <c r="GH76" t="s">
        <v>283</v>
      </c>
      <c r="GI76" t="s">
        <v>314</v>
      </c>
      <c r="GJ76" t="s">
        <v>314</v>
      </c>
      <c r="GK76" t="s">
        <v>284</v>
      </c>
      <c r="GL76" t="s">
        <v>235</v>
      </c>
      <c r="GM76" t="s">
        <v>253</v>
      </c>
      <c r="GN76" t="s">
        <v>235</v>
      </c>
      <c r="GO76" t="s">
        <v>2663</v>
      </c>
      <c r="GP76" t="s">
        <v>235</v>
      </c>
      <c r="GQ76" t="s">
        <v>253</v>
      </c>
      <c r="GR76" t="s">
        <v>253</v>
      </c>
      <c r="GS76" t="s">
        <v>246</v>
      </c>
      <c r="GT76" t="s">
        <v>300</v>
      </c>
      <c r="GU76" t="s">
        <v>235</v>
      </c>
      <c r="GV76" t="s">
        <v>354</v>
      </c>
      <c r="GW76" t="s">
        <v>305</v>
      </c>
      <c r="GX76" t="s">
        <v>287</v>
      </c>
      <c r="GY76" t="s">
        <v>235</v>
      </c>
      <c r="GZ76" t="s">
        <v>246</v>
      </c>
      <c r="HA76" t="s">
        <v>235</v>
      </c>
      <c r="HB76" t="s">
        <v>246</v>
      </c>
      <c r="HC76" t="s">
        <v>246</v>
      </c>
      <c r="HD76" t="s">
        <v>235</v>
      </c>
      <c r="HE76" t="s">
        <v>235</v>
      </c>
      <c r="HF76" t="s">
        <v>288</v>
      </c>
      <c r="HG76">
        <v>90187383</v>
      </c>
      <c r="HH76" t="s">
        <v>3098</v>
      </c>
      <c r="HI76" t="s">
        <v>3099</v>
      </c>
      <c r="HJ76" t="s">
        <v>235</v>
      </c>
      <c r="HK76">
        <v>1096</v>
      </c>
    </row>
    <row r="77" spans="1:219" x14ac:dyDescent="0.35">
      <c r="A77" t="s">
        <v>3100</v>
      </c>
      <c r="B77" t="s">
        <v>3101</v>
      </c>
      <c r="C77" t="s">
        <v>2668</v>
      </c>
      <c r="D77" t="s">
        <v>3028</v>
      </c>
      <c r="E77" t="s">
        <v>235</v>
      </c>
      <c r="F77" t="s">
        <v>2668</v>
      </c>
      <c r="G77" t="s">
        <v>3029</v>
      </c>
      <c r="H77" t="s">
        <v>237</v>
      </c>
      <c r="I77" t="s">
        <v>320</v>
      </c>
      <c r="J77" t="s">
        <v>320</v>
      </c>
      <c r="K77" t="s">
        <v>3096</v>
      </c>
      <c r="L77" t="s">
        <v>237</v>
      </c>
      <c r="M77" t="s">
        <v>320</v>
      </c>
      <c r="N77" t="s">
        <v>320</v>
      </c>
      <c r="O77" t="s">
        <v>484</v>
      </c>
      <c r="P77" s="19" t="s">
        <v>3097</v>
      </c>
      <c r="Q77" s="19" t="s">
        <v>2768</v>
      </c>
      <c r="R77" s="19" t="s">
        <v>2661</v>
      </c>
      <c r="S77" t="s">
        <v>235</v>
      </c>
      <c r="T77" t="s">
        <v>309</v>
      </c>
      <c r="U77" t="s">
        <v>235</v>
      </c>
      <c r="V77" t="s">
        <v>242</v>
      </c>
      <c r="W77" t="s">
        <v>338</v>
      </c>
      <c r="X77" t="s">
        <v>244</v>
      </c>
      <c r="Y77" t="s">
        <v>245</v>
      </c>
      <c r="Z77" t="s">
        <v>235</v>
      </c>
      <c r="AA77" t="s">
        <v>235</v>
      </c>
      <c r="AB77" t="s">
        <v>235</v>
      </c>
      <c r="AC77" t="s">
        <v>246</v>
      </c>
      <c r="AD77" t="s">
        <v>246</v>
      </c>
      <c r="AE77" t="s">
        <v>235</v>
      </c>
      <c r="AF77" t="s">
        <v>253</v>
      </c>
      <c r="AG77" t="s">
        <v>235</v>
      </c>
      <c r="AH77" t="s">
        <v>235</v>
      </c>
      <c r="AI77" t="s">
        <v>253</v>
      </c>
      <c r="AJ77" t="s">
        <v>253</v>
      </c>
      <c r="AK77" t="s">
        <v>235</v>
      </c>
      <c r="AL77" t="s">
        <v>235</v>
      </c>
      <c r="AM77" t="s">
        <v>235</v>
      </c>
      <c r="AN77" t="s">
        <v>235</v>
      </c>
      <c r="AO77" t="s">
        <v>235</v>
      </c>
      <c r="AP77" t="s">
        <v>235</v>
      </c>
      <c r="AQ77" t="s">
        <v>235</v>
      </c>
      <c r="AR77" t="s">
        <v>235</v>
      </c>
      <c r="AS77" t="s">
        <v>235</v>
      </c>
      <c r="AT77" t="s">
        <v>235</v>
      </c>
      <c r="AU77" t="s">
        <v>300</v>
      </c>
      <c r="AV77" t="s">
        <v>235</v>
      </c>
      <c r="AW77" t="s">
        <v>235</v>
      </c>
      <c r="AX77" t="s">
        <v>235</v>
      </c>
      <c r="AY77" t="s">
        <v>235</v>
      </c>
      <c r="AZ77" t="s">
        <v>235</v>
      </c>
      <c r="BA77" t="s">
        <v>246</v>
      </c>
      <c r="BB77" t="s">
        <v>291</v>
      </c>
      <c r="BC77" t="s">
        <v>246</v>
      </c>
      <c r="BD77" t="s">
        <v>252</v>
      </c>
      <c r="BE77" t="s">
        <v>235</v>
      </c>
      <c r="BF77" t="s">
        <v>475</v>
      </c>
      <c r="BG77" t="s">
        <v>235</v>
      </c>
      <c r="BH77" t="s">
        <v>235</v>
      </c>
      <c r="BI77" t="s">
        <v>253</v>
      </c>
      <c r="BJ77" t="s">
        <v>432</v>
      </c>
      <c r="BK77" t="s">
        <v>235</v>
      </c>
      <c r="BL77" t="s">
        <v>257</v>
      </c>
      <c r="BM77" t="s">
        <v>256</v>
      </c>
      <c r="BN77" t="s">
        <v>256</v>
      </c>
      <c r="BO77" t="s">
        <v>256</v>
      </c>
      <c r="BP77" t="s">
        <v>256</v>
      </c>
      <c r="BQ77" t="s">
        <v>256</v>
      </c>
      <c r="BR77" t="s">
        <v>256</v>
      </c>
      <c r="BS77" t="s">
        <v>256</v>
      </c>
      <c r="BT77" t="s">
        <v>256</v>
      </c>
      <c r="BU77" t="s">
        <v>255</v>
      </c>
      <c r="BV77" t="s">
        <v>256</v>
      </c>
      <c r="BW77" t="s">
        <v>256</v>
      </c>
      <c r="BX77" t="s">
        <v>235</v>
      </c>
      <c r="BY77" t="s">
        <v>246</v>
      </c>
      <c r="BZ77" t="s">
        <v>246</v>
      </c>
      <c r="CA77" t="s">
        <v>246</v>
      </c>
      <c r="CB77" t="s">
        <v>253</v>
      </c>
      <c r="CC77" t="s">
        <v>235</v>
      </c>
      <c r="CD77" t="s">
        <v>253</v>
      </c>
      <c r="CE77" t="s">
        <v>253</v>
      </c>
      <c r="CF77" t="s">
        <v>253</v>
      </c>
      <c r="CG77" t="s">
        <v>253</v>
      </c>
      <c r="CH77" t="s">
        <v>235</v>
      </c>
      <c r="CI77" t="s">
        <v>258</v>
      </c>
      <c r="CJ77" t="s">
        <v>259</v>
      </c>
      <c r="CK77" t="s">
        <v>235</v>
      </c>
      <c r="CL77" t="s">
        <v>332</v>
      </c>
      <c r="CM77" t="s">
        <v>246</v>
      </c>
      <c r="CN77" t="s">
        <v>715</v>
      </c>
      <c r="CO77" t="s">
        <v>235</v>
      </c>
      <c r="CP77" t="s">
        <v>246</v>
      </c>
      <c r="CQ77" t="s">
        <v>261</v>
      </c>
      <c r="CR77" t="s">
        <v>246</v>
      </c>
      <c r="CS77" t="s">
        <v>253</v>
      </c>
      <c r="CT77" t="s">
        <v>235</v>
      </c>
      <c r="CU77" t="s">
        <v>262</v>
      </c>
      <c r="CV77" t="s">
        <v>235</v>
      </c>
      <c r="CW77" t="s">
        <v>312</v>
      </c>
      <c r="CX77" t="s">
        <v>235</v>
      </c>
      <c r="CY77" t="s">
        <v>264</v>
      </c>
      <c r="CZ77" t="s">
        <v>235</v>
      </c>
      <c r="DA77" t="s">
        <v>300</v>
      </c>
      <c r="DB77" t="s">
        <v>296</v>
      </c>
      <c r="DC77" t="s">
        <v>235</v>
      </c>
      <c r="DD77" t="s">
        <v>297</v>
      </c>
      <c r="DE77" t="s">
        <v>235</v>
      </c>
      <c r="DF77" t="s">
        <v>246</v>
      </c>
      <c r="DG77" t="s">
        <v>265</v>
      </c>
      <c r="DH77" t="s">
        <v>235</v>
      </c>
      <c r="DI77" t="s">
        <v>335</v>
      </c>
      <c r="DJ77" t="s">
        <v>267</v>
      </c>
      <c r="DK77" t="s">
        <v>268</v>
      </c>
      <c r="DL77" t="s">
        <v>235</v>
      </c>
      <c r="DM77" t="s">
        <v>253</v>
      </c>
      <c r="DN77" t="s">
        <v>235</v>
      </c>
      <c r="DO77" t="s">
        <v>253</v>
      </c>
      <c r="DP77" t="s">
        <v>246</v>
      </c>
      <c r="DQ77" t="s">
        <v>246</v>
      </c>
      <c r="DR77" t="s">
        <v>299</v>
      </c>
      <c r="DS77" t="s">
        <v>235</v>
      </c>
      <c r="DT77" t="s">
        <v>2684</v>
      </c>
      <c r="DU77" t="s">
        <v>235</v>
      </c>
      <c r="DV77" t="s">
        <v>314</v>
      </c>
      <c r="DW77" t="s">
        <v>235</v>
      </c>
      <c r="DX77" t="s">
        <v>300</v>
      </c>
      <c r="DY77" t="s">
        <v>235</v>
      </c>
      <c r="DZ77" t="s">
        <v>246</v>
      </c>
      <c r="EA77" t="s">
        <v>301</v>
      </c>
      <c r="EB77" t="s">
        <v>235</v>
      </c>
      <c r="EC77" t="s">
        <v>272</v>
      </c>
      <c r="ED77" t="s">
        <v>273</v>
      </c>
      <c r="EE77" t="s">
        <v>235</v>
      </c>
      <c r="EF77" t="s">
        <v>253</v>
      </c>
      <c r="EG77" t="s">
        <v>235</v>
      </c>
      <c r="EH77" t="s">
        <v>274</v>
      </c>
      <c r="EI77" t="s">
        <v>235</v>
      </c>
      <c r="EJ77" t="s">
        <v>235</v>
      </c>
      <c r="EK77" t="s">
        <v>235</v>
      </c>
      <c r="EL77" t="s">
        <v>274</v>
      </c>
      <c r="EM77" t="s">
        <v>235</v>
      </c>
      <c r="EN77" t="s">
        <v>235</v>
      </c>
      <c r="EO77" t="s">
        <v>246</v>
      </c>
      <c r="EP77" t="s">
        <v>253</v>
      </c>
      <c r="EQ77" t="s">
        <v>253</v>
      </c>
      <c r="ER77" t="s">
        <v>253</v>
      </c>
      <c r="ES77" t="s">
        <v>253</v>
      </c>
      <c r="ET77" t="s">
        <v>253</v>
      </c>
      <c r="EU77" t="s">
        <v>246</v>
      </c>
      <c r="EV77" t="s">
        <v>253</v>
      </c>
      <c r="EW77" t="s">
        <v>253</v>
      </c>
      <c r="EX77" t="s">
        <v>235</v>
      </c>
      <c r="EY77" t="s">
        <v>253</v>
      </c>
      <c r="EZ77" t="s">
        <v>253</v>
      </c>
      <c r="FA77" t="s">
        <v>253</v>
      </c>
      <c r="FB77" t="s">
        <v>253</v>
      </c>
      <c r="FC77" t="s">
        <v>253</v>
      </c>
      <c r="FD77" t="s">
        <v>253</v>
      </c>
      <c r="FE77" t="s">
        <v>253</v>
      </c>
      <c r="FF77" t="s">
        <v>253</v>
      </c>
      <c r="FG77" t="s">
        <v>253</v>
      </c>
      <c r="FH77" t="s">
        <v>253</v>
      </c>
      <c r="FI77" t="s">
        <v>235</v>
      </c>
      <c r="FJ77" t="s">
        <v>275</v>
      </c>
      <c r="FK77" t="s">
        <v>235</v>
      </c>
      <c r="FL77" t="s">
        <v>325</v>
      </c>
      <c r="FM77" t="s">
        <v>235</v>
      </c>
      <c r="FN77" t="s">
        <v>276</v>
      </c>
      <c r="FO77" t="s">
        <v>266</v>
      </c>
      <c r="FP77" t="s">
        <v>246</v>
      </c>
      <c r="FQ77" t="s">
        <v>246</v>
      </c>
      <c r="FR77" t="s">
        <v>298</v>
      </c>
      <c r="FS77" t="s">
        <v>235</v>
      </c>
      <c r="FT77" t="s">
        <v>235</v>
      </c>
      <c r="FU77" t="s">
        <v>235</v>
      </c>
      <c r="FV77" t="s">
        <v>392</v>
      </c>
      <c r="FW77" t="s">
        <v>235</v>
      </c>
      <c r="FX77" t="s">
        <v>253</v>
      </c>
      <c r="FY77" t="s">
        <v>253</v>
      </c>
      <c r="FZ77" t="s">
        <v>235</v>
      </c>
      <c r="GA77" t="s">
        <v>246</v>
      </c>
      <c r="GB77" t="s">
        <v>316</v>
      </c>
      <c r="GC77" t="s">
        <v>235</v>
      </c>
      <c r="GD77" t="s">
        <v>235</v>
      </c>
      <c r="GE77" t="s">
        <v>235</v>
      </c>
      <c r="GF77" t="s">
        <v>235</v>
      </c>
      <c r="GG77" t="s">
        <v>283</v>
      </c>
      <c r="GH77" t="s">
        <v>283</v>
      </c>
      <c r="GI77" t="s">
        <v>314</v>
      </c>
      <c r="GJ77" t="s">
        <v>314</v>
      </c>
      <c r="GK77" t="s">
        <v>284</v>
      </c>
      <c r="GL77" t="s">
        <v>235</v>
      </c>
      <c r="GM77" t="s">
        <v>253</v>
      </c>
      <c r="GN77" t="s">
        <v>235</v>
      </c>
      <c r="GO77" t="s">
        <v>2663</v>
      </c>
      <c r="GP77" t="s">
        <v>235</v>
      </c>
      <c r="GQ77" t="s">
        <v>253</v>
      </c>
      <c r="GR77" t="s">
        <v>253</v>
      </c>
      <c r="GS77" t="s">
        <v>246</v>
      </c>
      <c r="GT77" t="s">
        <v>300</v>
      </c>
      <c r="GU77" t="s">
        <v>235</v>
      </c>
      <c r="GV77" t="s">
        <v>354</v>
      </c>
      <c r="GW77" t="s">
        <v>286</v>
      </c>
      <c r="GX77" t="s">
        <v>287</v>
      </c>
      <c r="GY77" t="s">
        <v>235</v>
      </c>
      <c r="GZ77" t="s">
        <v>246</v>
      </c>
      <c r="HA77" t="s">
        <v>235</v>
      </c>
      <c r="HB77" t="s">
        <v>246</v>
      </c>
      <c r="HC77" t="s">
        <v>246</v>
      </c>
      <c r="HD77" t="s">
        <v>235</v>
      </c>
      <c r="HE77" t="s">
        <v>235</v>
      </c>
      <c r="HF77" t="s">
        <v>288</v>
      </c>
      <c r="HG77">
        <v>90187485</v>
      </c>
      <c r="HH77" t="s">
        <v>3102</v>
      </c>
      <c r="HI77" t="s">
        <v>3103</v>
      </c>
      <c r="HJ77" t="s">
        <v>235</v>
      </c>
      <c r="HK77">
        <v>1099</v>
      </c>
    </row>
    <row r="78" spans="1:219" x14ac:dyDescent="0.35">
      <c r="A78" t="s">
        <v>3104</v>
      </c>
      <c r="B78" t="s">
        <v>3105</v>
      </c>
      <c r="C78" t="s">
        <v>2668</v>
      </c>
      <c r="D78" t="s">
        <v>3028</v>
      </c>
      <c r="E78" t="s">
        <v>235</v>
      </c>
      <c r="F78" t="s">
        <v>2668</v>
      </c>
      <c r="G78" t="s">
        <v>3029</v>
      </c>
      <c r="H78" t="s">
        <v>237</v>
      </c>
      <c r="I78" t="s">
        <v>320</v>
      </c>
      <c r="J78" t="s">
        <v>320</v>
      </c>
      <c r="K78" t="s">
        <v>3096</v>
      </c>
      <c r="L78" t="s">
        <v>237</v>
      </c>
      <c r="M78" t="s">
        <v>320</v>
      </c>
      <c r="N78" t="s">
        <v>320</v>
      </c>
      <c r="O78" t="s">
        <v>484</v>
      </c>
      <c r="P78" s="19" t="s">
        <v>3097</v>
      </c>
      <c r="Q78" s="19" t="s">
        <v>2768</v>
      </c>
      <c r="R78" s="19" t="s">
        <v>2661</v>
      </c>
      <c r="S78" t="s">
        <v>235</v>
      </c>
      <c r="T78" t="s">
        <v>309</v>
      </c>
      <c r="U78" t="s">
        <v>235</v>
      </c>
      <c r="V78" t="s">
        <v>242</v>
      </c>
      <c r="W78" t="s">
        <v>487</v>
      </c>
      <c r="X78" t="s">
        <v>244</v>
      </c>
      <c r="Y78" t="s">
        <v>245</v>
      </c>
      <c r="Z78" t="s">
        <v>235</v>
      </c>
      <c r="AA78" t="s">
        <v>235</v>
      </c>
      <c r="AB78" t="s">
        <v>235</v>
      </c>
      <c r="AC78" t="s">
        <v>246</v>
      </c>
      <c r="AD78" t="s">
        <v>246</v>
      </c>
      <c r="AE78" t="s">
        <v>235</v>
      </c>
      <c r="AF78" t="s">
        <v>253</v>
      </c>
      <c r="AG78" t="s">
        <v>235</v>
      </c>
      <c r="AH78" t="s">
        <v>235</v>
      </c>
      <c r="AI78" t="s">
        <v>253</v>
      </c>
      <c r="AJ78" t="s">
        <v>253</v>
      </c>
      <c r="AK78" t="s">
        <v>235</v>
      </c>
      <c r="AL78" t="s">
        <v>235</v>
      </c>
      <c r="AM78" t="s">
        <v>235</v>
      </c>
      <c r="AN78" t="s">
        <v>235</v>
      </c>
      <c r="AO78" t="s">
        <v>235</v>
      </c>
      <c r="AP78" t="s">
        <v>235</v>
      </c>
      <c r="AQ78" t="s">
        <v>235</v>
      </c>
      <c r="AR78" t="s">
        <v>235</v>
      </c>
      <c r="AS78" t="s">
        <v>235</v>
      </c>
      <c r="AT78" t="s">
        <v>235</v>
      </c>
      <c r="AU78" t="s">
        <v>246</v>
      </c>
      <c r="AV78" t="s">
        <v>291</v>
      </c>
      <c r="AW78" t="s">
        <v>246</v>
      </c>
      <c r="AX78" t="s">
        <v>237</v>
      </c>
      <c r="AY78" t="s">
        <v>251</v>
      </c>
      <c r="AZ78" t="s">
        <v>235</v>
      </c>
      <c r="BA78" t="s">
        <v>246</v>
      </c>
      <c r="BB78" t="s">
        <v>291</v>
      </c>
      <c r="BC78" t="s">
        <v>246</v>
      </c>
      <c r="BD78" t="s">
        <v>252</v>
      </c>
      <c r="BE78" t="s">
        <v>235</v>
      </c>
      <c r="BF78" t="s">
        <v>323</v>
      </c>
      <c r="BG78" t="s">
        <v>235</v>
      </c>
      <c r="BH78" t="s">
        <v>235</v>
      </c>
      <c r="BI78" t="s">
        <v>253</v>
      </c>
      <c r="BJ78" t="s">
        <v>254</v>
      </c>
      <c r="BK78" t="s">
        <v>235</v>
      </c>
      <c r="BL78" t="s">
        <v>257</v>
      </c>
      <c r="BM78" t="s">
        <v>256</v>
      </c>
      <c r="BN78" t="s">
        <v>256</v>
      </c>
      <c r="BO78" t="s">
        <v>256</v>
      </c>
      <c r="BP78" t="s">
        <v>256</v>
      </c>
      <c r="BQ78" t="s">
        <v>256</v>
      </c>
      <c r="BR78" t="s">
        <v>256</v>
      </c>
      <c r="BS78" t="s">
        <v>256</v>
      </c>
      <c r="BT78" t="s">
        <v>256</v>
      </c>
      <c r="BU78" t="s">
        <v>255</v>
      </c>
      <c r="BV78" t="s">
        <v>256</v>
      </c>
      <c r="BW78" t="s">
        <v>256</v>
      </c>
      <c r="BX78" t="s">
        <v>235</v>
      </c>
      <c r="BY78" t="s">
        <v>246</v>
      </c>
      <c r="BZ78" t="s">
        <v>246</v>
      </c>
      <c r="CA78" t="s">
        <v>246</v>
      </c>
      <c r="CB78" t="s">
        <v>253</v>
      </c>
      <c r="CC78" t="s">
        <v>235</v>
      </c>
      <c r="CD78" t="s">
        <v>253</v>
      </c>
      <c r="CE78" t="s">
        <v>253</v>
      </c>
      <c r="CF78" t="s">
        <v>253</v>
      </c>
      <c r="CG78" t="s">
        <v>253</v>
      </c>
      <c r="CH78" t="s">
        <v>235</v>
      </c>
      <c r="CI78" t="s">
        <v>258</v>
      </c>
      <c r="CJ78" t="s">
        <v>259</v>
      </c>
      <c r="CK78" t="s">
        <v>235</v>
      </c>
      <c r="CL78" t="s">
        <v>332</v>
      </c>
      <c r="CM78" t="s">
        <v>246</v>
      </c>
      <c r="CN78" t="s">
        <v>715</v>
      </c>
      <c r="CO78" t="s">
        <v>235</v>
      </c>
      <c r="CP78" t="s">
        <v>246</v>
      </c>
      <c r="CQ78" t="s">
        <v>261</v>
      </c>
      <c r="CR78" t="s">
        <v>246</v>
      </c>
      <c r="CS78" t="s">
        <v>253</v>
      </c>
      <c r="CT78" t="s">
        <v>235</v>
      </c>
      <c r="CU78" t="s">
        <v>262</v>
      </c>
      <c r="CV78" t="s">
        <v>235</v>
      </c>
      <c r="CW78" t="s">
        <v>312</v>
      </c>
      <c r="CX78" t="s">
        <v>235</v>
      </c>
      <c r="CY78" t="s">
        <v>264</v>
      </c>
      <c r="CZ78" t="s">
        <v>235</v>
      </c>
      <c r="DA78" t="s">
        <v>253</v>
      </c>
      <c r="DB78" t="s">
        <v>265</v>
      </c>
      <c r="DC78" t="s">
        <v>235</v>
      </c>
      <c r="DD78" t="s">
        <v>235</v>
      </c>
      <c r="DE78" t="s">
        <v>235</v>
      </c>
      <c r="DF78" t="s">
        <v>246</v>
      </c>
      <c r="DG78" t="s">
        <v>265</v>
      </c>
      <c r="DH78" t="s">
        <v>235</v>
      </c>
      <c r="DI78" t="s">
        <v>335</v>
      </c>
      <c r="DJ78" t="s">
        <v>267</v>
      </c>
      <c r="DK78" t="s">
        <v>268</v>
      </c>
      <c r="DL78" t="s">
        <v>235</v>
      </c>
      <c r="DM78" t="s">
        <v>253</v>
      </c>
      <c r="DN78" t="s">
        <v>235</v>
      </c>
      <c r="DO78" t="s">
        <v>253</v>
      </c>
      <c r="DP78" t="s">
        <v>246</v>
      </c>
      <c r="DQ78" t="s">
        <v>246</v>
      </c>
      <c r="DR78" t="s">
        <v>269</v>
      </c>
      <c r="DS78" t="s">
        <v>235</v>
      </c>
      <c r="DT78" t="s">
        <v>2684</v>
      </c>
      <c r="DU78" t="s">
        <v>235</v>
      </c>
      <c r="DV78" t="s">
        <v>2684</v>
      </c>
      <c r="DW78" t="s">
        <v>235</v>
      </c>
      <c r="DX78" t="s">
        <v>300</v>
      </c>
      <c r="DY78" t="s">
        <v>235</v>
      </c>
      <c r="DZ78" t="s">
        <v>246</v>
      </c>
      <c r="EA78" t="s">
        <v>301</v>
      </c>
      <c r="EB78" t="s">
        <v>235</v>
      </c>
      <c r="EC78" t="s">
        <v>272</v>
      </c>
      <c r="ED78" t="s">
        <v>273</v>
      </c>
      <c r="EE78" t="s">
        <v>235</v>
      </c>
      <c r="EF78" t="s">
        <v>253</v>
      </c>
      <c r="EG78" t="s">
        <v>235</v>
      </c>
      <c r="EH78" t="s">
        <v>274</v>
      </c>
      <c r="EI78" t="s">
        <v>235</v>
      </c>
      <c r="EJ78" t="s">
        <v>235</v>
      </c>
      <c r="EK78" t="s">
        <v>235</v>
      </c>
      <c r="EL78" t="s">
        <v>274</v>
      </c>
      <c r="EM78" t="s">
        <v>235</v>
      </c>
      <c r="EN78" t="s">
        <v>235</v>
      </c>
      <c r="EO78" t="s">
        <v>246</v>
      </c>
      <c r="EP78" t="s">
        <v>253</v>
      </c>
      <c r="EQ78" t="s">
        <v>253</v>
      </c>
      <c r="ER78" t="s">
        <v>253</v>
      </c>
      <c r="ES78" t="s">
        <v>253</v>
      </c>
      <c r="ET78" t="s">
        <v>253</v>
      </c>
      <c r="EU78" t="s">
        <v>246</v>
      </c>
      <c r="EV78" t="s">
        <v>253</v>
      </c>
      <c r="EW78" t="s">
        <v>253</v>
      </c>
      <c r="EX78" t="s">
        <v>235</v>
      </c>
      <c r="EY78" t="s">
        <v>253</v>
      </c>
      <c r="EZ78" t="s">
        <v>253</v>
      </c>
      <c r="FA78" t="s">
        <v>253</v>
      </c>
      <c r="FB78" t="s">
        <v>253</v>
      </c>
      <c r="FC78" t="s">
        <v>253</v>
      </c>
      <c r="FD78" t="s">
        <v>253</v>
      </c>
      <c r="FE78" t="s">
        <v>253</v>
      </c>
      <c r="FF78" t="s">
        <v>253</v>
      </c>
      <c r="FG78" t="s">
        <v>253</v>
      </c>
      <c r="FH78" t="s">
        <v>253</v>
      </c>
      <c r="FI78" t="s">
        <v>235</v>
      </c>
      <c r="FJ78" t="s">
        <v>275</v>
      </c>
      <c r="FK78" t="s">
        <v>235</v>
      </c>
      <c r="FL78" t="s">
        <v>325</v>
      </c>
      <c r="FM78" t="s">
        <v>235</v>
      </c>
      <c r="FN78" t="s">
        <v>276</v>
      </c>
      <c r="FO78" t="s">
        <v>266</v>
      </c>
      <c r="FP78" t="s">
        <v>246</v>
      </c>
      <c r="FQ78" t="s">
        <v>246</v>
      </c>
      <c r="FR78" t="s">
        <v>267</v>
      </c>
      <c r="FS78" t="s">
        <v>386</v>
      </c>
      <c r="FT78" t="s">
        <v>235</v>
      </c>
      <c r="FU78" t="s">
        <v>235</v>
      </c>
      <c r="FV78" t="s">
        <v>392</v>
      </c>
      <c r="FW78" t="s">
        <v>235</v>
      </c>
      <c r="FX78" t="s">
        <v>253</v>
      </c>
      <c r="FY78" t="s">
        <v>253</v>
      </c>
      <c r="FZ78" t="s">
        <v>235</v>
      </c>
      <c r="GA78" t="s">
        <v>246</v>
      </c>
      <c r="GB78" t="s">
        <v>316</v>
      </c>
      <c r="GC78" t="s">
        <v>235</v>
      </c>
      <c r="GD78" t="s">
        <v>235</v>
      </c>
      <c r="GE78" t="s">
        <v>235</v>
      </c>
      <c r="GF78" t="s">
        <v>235</v>
      </c>
      <c r="GG78" t="s">
        <v>283</v>
      </c>
      <c r="GH78" t="s">
        <v>281</v>
      </c>
      <c r="GI78" t="s">
        <v>314</v>
      </c>
      <c r="GJ78" t="s">
        <v>314</v>
      </c>
      <c r="GK78" t="s">
        <v>218</v>
      </c>
      <c r="GL78" t="s">
        <v>3106</v>
      </c>
      <c r="GM78" t="s">
        <v>253</v>
      </c>
      <c r="GN78" t="s">
        <v>235</v>
      </c>
      <c r="GO78" t="s">
        <v>2663</v>
      </c>
      <c r="GP78" t="s">
        <v>235</v>
      </c>
      <c r="GQ78" t="s">
        <v>253</v>
      </c>
      <c r="GR78" t="s">
        <v>253</v>
      </c>
      <c r="GS78" t="s">
        <v>246</v>
      </c>
      <c r="GT78" t="s">
        <v>300</v>
      </c>
      <c r="GU78" t="s">
        <v>235</v>
      </c>
      <c r="GV78" t="s">
        <v>354</v>
      </c>
      <c r="GW78" t="s">
        <v>287</v>
      </c>
      <c r="GX78" t="s">
        <v>305</v>
      </c>
      <c r="GY78" t="s">
        <v>235</v>
      </c>
      <c r="GZ78" t="s">
        <v>246</v>
      </c>
      <c r="HA78" t="s">
        <v>235</v>
      </c>
      <c r="HB78" t="s">
        <v>246</v>
      </c>
      <c r="HC78" t="s">
        <v>246</v>
      </c>
      <c r="HD78" t="s">
        <v>235</v>
      </c>
      <c r="HE78" t="s">
        <v>235</v>
      </c>
      <c r="HF78" t="s">
        <v>288</v>
      </c>
      <c r="HG78">
        <v>90187522</v>
      </c>
      <c r="HH78" t="s">
        <v>3107</v>
      </c>
      <c r="HI78" t="s">
        <v>3108</v>
      </c>
      <c r="HJ78" t="s">
        <v>235</v>
      </c>
      <c r="HK78">
        <v>1101</v>
      </c>
    </row>
    <row r="79" spans="1:219" x14ac:dyDescent="0.35">
      <c r="A79" t="s">
        <v>3109</v>
      </c>
      <c r="B79" t="s">
        <v>3110</v>
      </c>
      <c r="C79" t="s">
        <v>2679</v>
      </c>
      <c r="D79" t="s">
        <v>3028</v>
      </c>
      <c r="E79" t="s">
        <v>235</v>
      </c>
      <c r="F79" t="s">
        <v>2679</v>
      </c>
      <c r="G79" t="s">
        <v>3029</v>
      </c>
      <c r="H79" t="s">
        <v>237</v>
      </c>
      <c r="I79" t="s">
        <v>320</v>
      </c>
      <c r="J79" t="s">
        <v>320</v>
      </c>
      <c r="K79" t="s">
        <v>3111</v>
      </c>
      <c r="L79" t="s">
        <v>321</v>
      </c>
      <c r="M79" t="s">
        <v>322</v>
      </c>
      <c r="N79" t="s">
        <v>1709</v>
      </c>
      <c r="O79" t="s">
        <v>3112</v>
      </c>
      <c r="P79" s="19" t="s">
        <v>3113</v>
      </c>
      <c r="Q79" s="19" t="s">
        <v>2672</v>
      </c>
      <c r="R79" s="19" t="s">
        <v>2661</v>
      </c>
      <c r="S79" t="s">
        <v>235</v>
      </c>
      <c r="T79" t="s">
        <v>241</v>
      </c>
      <c r="U79" t="s">
        <v>235</v>
      </c>
      <c r="V79" t="s">
        <v>242</v>
      </c>
      <c r="W79" t="s">
        <v>243</v>
      </c>
      <c r="X79" t="s">
        <v>244</v>
      </c>
      <c r="Y79" t="s">
        <v>347</v>
      </c>
      <c r="Z79" t="s">
        <v>235</v>
      </c>
      <c r="AA79" t="s">
        <v>235</v>
      </c>
      <c r="AB79" t="s">
        <v>235</v>
      </c>
      <c r="AC79" t="s">
        <v>246</v>
      </c>
      <c r="AD79" t="s">
        <v>246</v>
      </c>
      <c r="AE79" t="s">
        <v>235</v>
      </c>
      <c r="AF79" t="s">
        <v>253</v>
      </c>
      <c r="AG79" t="s">
        <v>235</v>
      </c>
      <c r="AH79" t="s">
        <v>235</v>
      </c>
      <c r="AI79" t="s">
        <v>253</v>
      </c>
      <c r="AJ79" t="s">
        <v>253</v>
      </c>
      <c r="AK79" t="s">
        <v>235</v>
      </c>
      <c r="AL79" t="s">
        <v>235</v>
      </c>
      <c r="AM79" t="s">
        <v>235</v>
      </c>
      <c r="AN79" t="s">
        <v>235</v>
      </c>
      <c r="AO79" t="s">
        <v>235</v>
      </c>
      <c r="AP79" t="s">
        <v>235</v>
      </c>
      <c r="AQ79" t="s">
        <v>235</v>
      </c>
      <c r="AR79" t="s">
        <v>235</v>
      </c>
      <c r="AS79" t="s">
        <v>235</v>
      </c>
      <c r="AT79" t="s">
        <v>235</v>
      </c>
      <c r="AU79" t="s">
        <v>246</v>
      </c>
      <c r="AV79" t="s">
        <v>291</v>
      </c>
      <c r="AW79" t="s">
        <v>246</v>
      </c>
      <c r="AX79" t="s">
        <v>321</v>
      </c>
      <c r="AY79" t="s">
        <v>322</v>
      </c>
      <c r="AZ79" t="s">
        <v>235</v>
      </c>
      <c r="BA79" t="s">
        <v>246</v>
      </c>
      <c r="BB79" t="s">
        <v>291</v>
      </c>
      <c r="BC79" t="s">
        <v>246</v>
      </c>
      <c r="BD79" t="s">
        <v>252</v>
      </c>
      <c r="BE79" t="s">
        <v>235</v>
      </c>
      <c r="BF79" t="s">
        <v>475</v>
      </c>
      <c r="BG79" t="s">
        <v>235</v>
      </c>
      <c r="BH79" t="s">
        <v>235</v>
      </c>
      <c r="BI79" t="s">
        <v>253</v>
      </c>
      <c r="BJ79" t="s">
        <v>432</v>
      </c>
      <c r="BK79" t="s">
        <v>235</v>
      </c>
      <c r="BL79" t="s">
        <v>257</v>
      </c>
      <c r="BM79" t="s">
        <v>256</v>
      </c>
      <c r="BN79" t="s">
        <v>256</v>
      </c>
      <c r="BO79" t="s">
        <v>256</v>
      </c>
      <c r="BP79" t="s">
        <v>256</v>
      </c>
      <c r="BQ79" t="s">
        <v>256</v>
      </c>
      <c r="BR79" t="s">
        <v>256</v>
      </c>
      <c r="BS79" t="s">
        <v>256</v>
      </c>
      <c r="BT79" t="s">
        <v>256</v>
      </c>
      <c r="BU79" t="s">
        <v>255</v>
      </c>
      <c r="BV79" t="s">
        <v>256</v>
      </c>
      <c r="BW79" t="s">
        <v>256</v>
      </c>
      <c r="BX79" t="s">
        <v>235</v>
      </c>
      <c r="BY79" t="s">
        <v>246</v>
      </c>
      <c r="BZ79" t="s">
        <v>246</v>
      </c>
      <c r="CA79" t="s">
        <v>246</v>
      </c>
      <c r="CB79" t="s">
        <v>253</v>
      </c>
      <c r="CC79" t="s">
        <v>235</v>
      </c>
      <c r="CD79" t="s">
        <v>246</v>
      </c>
      <c r="CE79" t="s">
        <v>246</v>
      </c>
      <c r="CF79" t="s">
        <v>253</v>
      </c>
      <c r="CG79" t="s">
        <v>253</v>
      </c>
      <c r="CH79" t="s">
        <v>235</v>
      </c>
      <c r="CI79" t="s">
        <v>258</v>
      </c>
      <c r="CJ79" t="s">
        <v>259</v>
      </c>
      <c r="CK79" t="s">
        <v>235</v>
      </c>
      <c r="CL79" t="s">
        <v>418</v>
      </c>
      <c r="CM79" t="s">
        <v>246</v>
      </c>
      <c r="CN79" t="s">
        <v>621</v>
      </c>
      <c r="CO79" t="s">
        <v>235</v>
      </c>
      <c r="CP79" t="s">
        <v>246</v>
      </c>
      <c r="CQ79" t="s">
        <v>261</v>
      </c>
      <c r="CR79" t="s">
        <v>246</v>
      </c>
      <c r="CS79" t="s">
        <v>253</v>
      </c>
      <c r="CT79" t="s">
        <v>235</v>
      </c>
      <c r="CU79" t="s">
        <v>262</v>
      </c>
      <c r="CV79" t="s">
        <v>235</v>
      </c>
      <c r="CW79" t="s">
        <v>263</v>
      </c>
      <c r="CX79" t="s">
        <v>235</v>
      </c>
      <c r="CY79" t="s">
        <v>264</v>
      </c>
      <c r="CZ79" t="s">
        <v>235</v>
      </c>
      <c r="DA79" t="s">
        <v>253</v>
      </c>
      <c r="DB79" t="s">
        <v>296</v>
      </c>
      <c r="DC79" t="s">
        <v>235</v>
      </c>
      <c r="DD79" t="s">
        <v>809</v>
      </c>
      <c r="DE79" t="s">
        <v>235</v>
      </c>
      <c r="DF79" t="s">
        <v>246</v>
      </c>
      <c r="DG79" t="s">
        <v>218</v>
      </c>
      <c r="DH79" t="s">
        <v>516</v>
      </c>
      <c r="DI79" t="s">
        <v>266</v>
      </c>
      <c r="DJ79" t="s">
        <v>267</v>
      </c>
      <c r="DK79" t="s">
        <v>268</v>
      </c>
      <c r="DL79" t="s">
        <v>235</v>
      </c>
      <c r="DM79" t="s">
        <v>253</v>
      </c>
      <c r="DN79" t="s">
        <v>235</v>
      </c>
      <c r="DO79" t="s">
        <v>253</v>
      </c>
      <c r="DP79" t="s">
        <v>246</v>
      </c>
      <c r="DQ79" t="s">
        <v>253</v>
      </c>
      <c r="DR79" t="s">
        <v>299</v>
      </c>
      <c r="DS79" t="s">
        <v>235</v>
      </c>
      <c r="DT79" t="s">
        <v>269</v>
      </c>
      <c r="DU79" t="s">
        <v>235</v>
      </c>
      <c r="DV79" t="s">
        <v>2684</v>
      </c>
      <c r="DW79" t="s">
        <v>235</v>
      </c>
      <c r="DX79" t="s">
        <v>2684</v>
      </c>
      <c r="DY79" t="s">
        <v>235</v>
      </c>
      <c r="DZ79" t="s">
        <v>246</v>
      </c>
      <c r="EA79" t="s">
        <v>301</v>
      </c>
      <c r="EB79" t="s">
        <v>235</v>
      </c>
      <c r="EC79" t="s">
        <v>272</v>
      </c>
      <c r="ED79" t="s">
        <v>273</v>
      </c>
      <c r="EE79" t="s">
        <v>235</v>
      </c>
      <c r="EF79" t="s">
        <v>253</v>
      </c>
      <c r="EG79" t="s">
        <v>235</v>
      </c>
      <c r="EH79" t="s">
        <v>274</v>
      </c>
      <c r="EI79" t="s">
        <v>235</v>
      </c>
      <c r="EJ79" t="s">
        <v>235</v>
      </c>
      <c r="EK79" t="s">
        <v>235</v>
      </c>
      <c r="EL79" t="s">
        <v>274</v>
      </c>
      <c r="EM79" t="s">
        <v>235</v>
      </c>
      <c r="EN79" t="s">
        <v>235</v>
      </c>
      <c r="EO79" t="s">
        <v>246</v>
      </c>
      <c r="EP79" t="s">
        <v>253</v>
      </c>
      <c r="EQ79" t="s">
        <v>253</v>
      </c>
      <c r="ER79" t="s">
        <v>253</v>
      </c>
      <c r="ES79" t="s">
        <v>253</v>
      </c>
      <c r="ET79" t="s">
        <v>253</v>
      </c>
      <c r="EU79" t="s">
        <v>246</v>
      </c>
      <c r="EV79" t="s">
        <v>253</v>
      </c>
      <c r="EW79" t="s">
        <v>253</v>
      </c>
      <c r="EX79" t="s">
        <v>235</v>
      </c>
      <c r="EY79" t="s">
        <v>253</v>
      </c>
      <c r="EZ79" t="s">
        <v>253</v>
      </c>
      <c r="FA79" t="s">
        <v>253</v>
      </c>
      <c r="FB79" t="s">
        <v>253</v>
      </c>
      <c r="FC79" t="s">
        <v>253</v>
      </c>
      <c r="FD79" t="s">
        <v>253</v>
      </c>
      <c r="FE79" t="s">
        <v>253</v>
      </c>
      <c r="FF79" t="s">
        <v>253</v>
      </c>
      <c r="FG79" t="s">
        <v>253</v>
      </c>
      <c r="FH79" t="s">
        <v>253</v>
      </c>
      <c r="FI79" t="s">
        <v>235</v>
      </c>
      <c r="FJ79" t="s">
        <v>325</v>
      </c>
      <c r="FK79" t="s">
        <v>235</v>
      </c>
      <c r="FL79" t="s">
        <v>325</v>
      </c>
      <c r="FM79" t="s">
        <v>235</v>
      </c>
      <c r="FN79" t="s">
        <v>266</v>
      </c>
      <c r="FO79" t="s">
        <v>266</v>
      </c>
      <c r="FP79" t="s">
        <v>246</v>
      </c>
      <c r="FQ79" t="s">
        <v>246</v>
      </c>
      <c r="FR79" t="s">
        <v>267</v>
      </c>
      <c r="FS79" t="s">
        <v>386</v>
      </c>
      <c r="FT79" t="s">
        <v>235</v>
      </c>
      <c r="FU79" t="s">
        <v>235</v>
      </c>
      <c r="FV79" t="s">
        <v>392</v>
      </c>
      <c r="FW79" t="s">
        <v>235</v>
      </c>
      <c r="FX79" t="s">
        <v>253</v>
      </c>
      <c r="FY79" t="s">
        <v>253</v>
      </c>
      <c r="FZ79" t="s">
        <v>235</v>
      </c>
      <c r="GA79" t="s">
        <v>246</v>
      </c>
      <c r="GB79" t="s">
        <v>280</v>
      </c>
      <c r="GC79" t="s">
        <v>235</v>
      </c>
      <c r="GD79" t="s">
        <v>235</v>
      </c>
      <c r="GE79" t="s">
        <v>235</v>
      </c>
      <c r="GF79" t="s">
        <v>235</v>
      </c>
      <c r="GG79" t="s">
        <v>283</v>
      </c>
      <c r="GH79" t="s">
        <v>281</v>
      </c>
      <c r="GI79" t="s">
        <v>283</v>
      </c>
      <c r="GJ79" t="s">
        <v>282</v>
      </c>
      <c r="GK79" t="s">
        <v>352</v>
      </c>
      <c r="GL79" t="s">
        <v>235</v>
      </c>
      <c r="GM79" t="s">
        <v>253</v>
      </c>
      <c r="GN79" t="s">
        <v>235</v>
      </c>
      <c r="GO79" t="s">
        <v>2663</v>
      </c>
      <c r="GP79" t="s">
        <v>235</v>
      </c>
      <c r="GQ79" t="s">
        <v>253</v>
      </c>
      <c r="GR79" t="s">
        <v>246</v>
      </c>
      <c r="GS79" t="s">
        <v>253</v>
      </c>
      <c r="GT79" t="s">
        <v>235</v>
      </c>
      <c r="GU79" t="s">
        <v>235</v>
      </c>
      <c r="GV79" t="s">
        <v>287</v>
      </c>
      <c r="GW79" t="s">
        <v>354</v>
      </c>
      <c r="GX79" t="s">
        <v>305</v>
      </c>
      <c r="GY79" t="s">
        <v>235</v>
      </c>
      <c r="GZ79" t="s">
        <v>246</v>
      </c>
      <c r="HA79" t="s">
        <v>235</v>
      </c>
      <c r="HB79" t="s">
        <v>246</v>
      </c>
      <c r="HC79" t="s">
        <v>246</v>
      </c>
      <c r="HD79" t="s">
        <v>235</v>
      </c>
      <c r="HE79" t="s">
        <v>235</v>
      </c>
      <c r="HF79" t="s">
        <v>288</v>
      </c>
      <c r="HG79">
        <v>90187562</v>
      </c>
      <c r="HH79" t="s">
        <v>3114</v>
      </c>
      <c r="HI79" t="s">
        <v>3115</v>
      </c>
      <c r="HJ79" t="s">
        <v>235</v>
      </c>
      <c r="HK79">
        <v>1103</v>
      </c>
    </row>
    <row r="80" spans="1:219" x14ac:dyDescent="0.35">
      <c r="A80" t="s">
        <v>3116</v>
      </c>
      <c r="B80" t="s">
        <v>3117</v>
      </c>
      <c r="C80" t="s">
        <v>2795</v>
      </c>
      <c r="D80" t="s">
        <v>3028</v>
      </c>
      <c r="E80" t="s">
        <v>235</v>
      </c>
      <c r="F80" t="s">
        <v>2795</v>
      </c>
      <c r="G80" t="s">
        <v>3029</v>
      </c>
      <c r="H80" t="s">
        <v>237</v>
      </c>
      <c r="I80" t="s">
        <v>320</v>
      </c>
      <c r="J80" t="s">
        <v>320</v>
      </c>
      <c r="K80" t="s">
        <v>3118</v>
      </c>
      <c r="L80" t="s">
        <v>237</v>
      </c>
      <c r="M80" t="s">
        <v>320</v>
      </c>
      <c r="N80" t="s">
        <v>320</v>
      </c>
      <c r="O80" t="s">
        <v>2517</v>
      </c>
      <c r="P80" s="19" t="s">
        <v>3119</v>
      </c>
      <c r="Q80" s="19" t="s">
        <v>2831</v>
      </c>
      <c r="R80" s="19" t="s">
        <v>2661</v>
      </c>
      <c r="S80" t="s">
        <v>235</v>
      </c>
      <c r="T80" t="s">
        <v>241</v>
      </c>
      <c r="U80" t="s">
        <v>235</v>
      </c>
      <c r="V80" t="s">
        <v>356</v>
      </c>
      <c r="W80" t="s">
        <v>351</v>
      </c>
      <c r="X80" t="s">
        <v>346</v>
      </c>
      <c r="Y80" t="s">
        <v>245</v>
      </c>
      <c r="Z80" t="s">
        <v>235</v>
      </c>
      <c r="AA80" t="s">
        <v>235</v>
      </c>
      <c r="AB80" t="s">
        <v>235</v>
      </c>
      <c r="AC80" t="s">
        <v>246</v>
      </c>
      <c r="AD80" t="s">
        <v>246</v>
      </c>
      <c r="AE80" t="s">
        <v>235</v>
      </c>
      <c r="AF80" t="s">
        <v>253</v>
      </c>
      <c r="AG80" t="s">
        <v>235</v>
      </c>
      <c r="AH80" t="s">
        <v>235</v>
      </c>
      <c r="AI80" t="s">
        <v>253</v>
      </c>
      <c r="AJ80" t="s">
        <v>253</v>
      </c>
      <c r="AK80" t="s">
        <v>235</v>
      </c>
      <c r="AL80" t="s">
        <v>235</v>
      </c>
      <c r="AM80" t="s">
        <v>235</v>
      </c>
      <c r="AN80" t="s">
        <v>235</v>
      </c>
      <c r="AO80" t="s">
        <v>235</v>
      </c>
      <c r="AP80" t="s">
        <v>235</v>
      </c>
      <c r="AQ80" t="s">
        <v>235</v>
      </c>
      <c r="AR80" t="s">
        <v>235</v>
      </c>
      <c r="AS80" t="s">
        <v>235</v>
      </c>
      <c r="AT80" t="s">
        <v>235</v>
      </c>
      <c r="AU80" t="s">
        <v>246</v>
      </c>
      <c r="AV80" t="s">
        <v>291</v>
      </c>
      <c r="AW80" t="s">
        <v>246</v>
      </c>
      <c r="AX80" t="s">
        <v>237</v>
      </c>
      <c r="AY80" t="s">
        <v>251</v>
      </c>
      <c r="AZ80" t="s">
        <v>235</v>
      </c>
      <c r="BA80" t="s">
        <v>246</v>
      </c>
      <c r="BB80" t="s">
        <v>291</v>
      </c>
      <c r="BC80" t="s">
        <v>246</v>
      </c>
      <c r="BD80" t="s">
        <v>252</v>
      </c>
      <c r="BE80" t="s">
        <v>235</v>
      </c>
      <c r="BF80" t="s">
        <v>475</v>
      </c>
      <c r="BG80" t="s">
        <v>235</v>
      </c>
      <c r="BH80" t="s">
        <v>235</v>
      </c>
      <c r="BI80" t="s">
        <v>253</v>
      </c>
      <c r="BJ80" t="s">
        <v>432</v>
      </c>
      <c r="BK80" t="s">
        <v>235</v>
      </c>
      <c r="BL80" t="s">
        <v>257</v>
      </c>
      <c r="BM80" t="s">
        <v>256</v>
      </c>
      <c r="BN80" t="s">
        <v>256</v>
      </c>
      <c r="BO80" t="s">
        <v>256</v>
      </c>
      <c r="BP80" t="s">
        <v>256</v>
      </c>
      <c r="BQ80" t="s">
        <v>256</v>
      </c>
      <c r="BR80" t="s">
        <v>256</v>
      </c>
      <c r="BS80" t="s">
        <v>256</v>
      </c>
      <c r="BT80" t="s">
        <v>256</v>
      </c>
      <c r="BU80" t="s">
        <v>255</v>
      </c>
      <c r="BV80" t="s">
        <v>256</v>
      </c>
      <c r="BW80" t="s">
        <v>256</v>
      </c>
      <c r="BX80" t="s">
        <v>235</v>
      </c>
      <c r="BY80" t="s">
        <v>253</v>
      </c>
      <c r="BZ80" t="s">
        <v>235</v>
      </c>
      <c r="CA80" t="s">
        <v>235</v>
      </c>
      <c r="CB80" t="s">
        <v>253</v>
      </c>
      <c r="CC80" t="s">
        <v>235</v>
      </c>
      <c r="CD80" t="s">
        <v>246</v>
      </c>
      <c r="CE80" t="s">
        <v>246</v>
      </c>
      <c r="CF80" t="s">
        <v>253</v>
      </c>
      <c r="CG80" t="s">
        <v>253</v>
      </c>
      <c r="CH80" t="s">
        <v>235</v>
      </c>
      <c r="CI80" t="s">
        <v>283</v>
      </c>
      <c r="CJ80" t="s">
        <v>259</v>
      </c>
      <c r="CK80" t="s">
        <v>235</v>
      </c>
      <c r="CL80" t="s">
        <v>332</v>
      </c>
      <c r="CM80" t="s">
        <v>246</v>
      </c>
      <c r="CN80" t="s">
        <v>715</v>
      </c>
      <c r="CO80" t="s">
        <v>235</v>
      </c>
      <c r="CP80" t="s">
        <v>253</v>
      </c>
      <c r="CQ80" t="s">
        <v>235</v>
      </c>
      <c r="CR80" t="s">
        <v>235</v>
      </c>
      <c r="CS80" t="s">
        <v>253</v>
      </c>
      <c r="CT80" t="s">
        <v>235</v>
      </c>
      <c r="CU80" t="s">
        <v>262</v>
      </c>
      <c r="CV80" t="s">
        <v>235</v>
      </c>
      <c r="CW80" t="s">
        <v>333</v>
      </c>
      <c r="CX80" t="s">
        <v>235</v>
      </c>
      <c r="CY80" t="s">
        <v>264</v>
      </c>
      <c r="CZ80" t="s">
        <v>235</v>
      </c>
      <c r="DA80" t="s">
        <v>253</v>
      </c>
      <c r="DB80" t="s">
        <v>296</v>
      </c>
      <c r="DC80" t="s">
        <v>235</v>
      </c>
      <c r="DD80" t="s">
        <v>2673</v>
      </c>
      <c r="DE80" t="s">
        <v>235</v>
      </c>
      <c r="DF80" t="s">
        <v>253</v>
      </c>
      <c r="DG80" t="s">
        <v>235</v>
      </c>
      <c r="DH80" t="s">
        <v>235</v>
      </c>
      <c r="DI80" t="s">
        <v>235</v>
      </c>
      <c r="DJ80" t="s">
        <v>267</v>
      </c>
      <c r="DK80" t="s">
        <v>362</v>
      </c>
      <c r="DL80" t="s">
        <v>235</v>
      </c>
      <c r="DM80" t="s">
        <v>253</v>
      </c>
      <c r="DN80" t="s">
        <v>235</v>
      </c>
      <c r="DO80" t="s">
        <v>253</v>
      </c>
      <c r="DP80" t="s">
        <v>246</v>
      </c>
      <c r="DQ80" t="s">
        <v>246</v>
      </c>
      <c r="DR80" t="s">
        <v>269</v>
      </c>
      <c r="DS80" t="s">
        <v>235</v>
      </c>
      <c r="DT80" t="s">
        <v>269</v>
      </c>
      <c r="DU80" t="s">
        <v>235</v>
      </c>
      <c r="DV80" t="s">
        <v>2684</v>
      </c>
      <c r="DW80" t="s">
        <v>235</v>
      </c>
      <c r="DX80" t="s">
        <v>300</v>
      </c>
      <c r="DY80" t="s">
        <v>235</v>
      </c>
      <c r="DZ80" t="s">
        <v>246</v>
      </c>
      <c r="EA80" t="s">
        <v>301</v>
      </c>
      <c r="EB80" t="s">
        <v>235</v>
      </c>
      <c r="EC80" t="s">
        <v>272</v>
      </c>
      <c r="ED80" t="s">
        <v>273</v>
      </c>
      <c r="EE80" t="s">
        <v>235</v>
      </c>
      <c r="EF80" t="s">
        <v>253</v>
      </c>
      <c r="EG80" t="s">
        <v>235</v>
      </c>
      <c r="EH80" t="s">
        <v>274</v>
      </c>
      <c r="EI80" t="s">
        <v>235</v>
      </c>
      <c r="EJ80" t="s">
        <v>235</v>
      </c>
      <c r="EK80" t="s">
        <v>235</v>
      </c>
      <c r="EL80" t="s">
        <v>274</v>
      </c>
      <c r="EM80" t="s">
        <v>235</v>
      </c>
      <c r="EN80" t="s">
        <v>235</v>
      </c>
      <c r="EO80" t="s">
        <v>253</v>
      </c>
      <c r="EP80" t="s">
        <v>253</v>
      </c>
      <c r="EQ80" t="s">
        <v>253</v>
      </c>
      <c r="ER80" t="s">
        <v>253</v>
      </c>
      <c r="ES80" t="s">
        <v>253</v>
      </c>
      <c r="ET80" t="s">
        <v>253</v>
      </c>
      <c r="EU80" t="s">
        <v>246</v>
      </c>
      <c r="EV80" t="s">
        <v>253</v>
      </c>
      <c r="EW80" t="s">
        <v>253</v>
      </c>
      <c r="EX80" t="s">
        <v>235</v>
      </c>
      <c r="EY80" t="s">
        <v>253</v>
      </c>
      <c r="EZ80" t="s">
        <v>253</v>
      </c>
      <c r="FA80" t="s">
        <v>253</v>
      </c>
      <c r="FB80" t="s">
        <v>253</v>
      </c>
      <c r="FC80" t="s">
        <v>253</v>
      </c>
      <c r="FD80" t="s">
        <v>253</v>
      </c>
      <c r="FE80" t="s">
        <v>253</v>
      </c>
      <c r="FF80" t="s">
        <v>253</v>
      </c>
      <c r="FG80" t="s">
        <v>253</v>
      </c>
      <c r="FH80" t="s">
        <v>253</v>
      </c>
      <c r="FI80" t="s">
        <v>235</v>
      </c>
      <c r="FJ80" t="s">
        <v>325</v>
      </c>
      <c r="FK80" t="s">
        <v>235</v>
      </c>
      <c r="FL80" t="s">
        <v>325</v>
      </c>
      <c r="FM80" t="s">
        <v>235</v>
      </c>
      <c r="FN80" t="s">
        <v>266</v>
      </c>
      <c r="FO80" t="s">
        <v>266</v>
      </c>
      <c r="FP80" t="s">
        <v>253</v>
      </c>
      <c r="FQ80" t="s">
        <v>253</v>
      </c>
      <c r="FR80" t="s">
        <v>267</v>
      </c>
      <c r="FS80" t="s">
        <v>348</v>
      </c>
      <c r="FT80" t="s">
        <v>235</v>
      </c>
      <c r="FU80" t="s">
        <v>235</v>
      </c>
      <c r="FV80" t="s">
        <v>392</v>
      </c>
      <c r="FW80" t="s">
        <v>235</v>
      </c>
      <c r="FX80" t="s">
        <v>253</v>
      </c>
      <c r="FY80" t="s">
        <v>253</v>
      </c>
      <c r="FZ80" t="s">
        <v>235</v>
      </c>
      <c r="GA80" t="s">
        <v>253</v>
      </c>
      <c r="GB80" t="s">
        <v>235</v>
      </c>
      <c r="GC80" t="s">
        <v>427</v>
      </c>
      <c r="GD80" t="s">
        <v>235</v>
      </c>
      <c r="GE80" t="s">
        <v>235</v>
      </c>
      <c r="GF80" t="s">
        <v>235</v>
      </c>
      <c r="GG80" t="s">
        <v>235</v>
      </c>
      <c r="GH80" t="s">
        <v>235</v>
      </c>
      <c r="GI80" t="s">
        <v>235</v>
      </c>
      <c r="GJ80" t="s">
        <v>235</v>
      </c>
      <c r="GK80" t="s">
        <v>235</v>
      </c>
      <c r="GL80" t="s">
        <v>235</v>
      </c>
      <c r="GM80" t="s">
        <v>253</v>
      </c>
      <c r="GN80" t="s">
        <v>235</v>
      </c>
      <c r="GO80" t="s">
        <v>2663</v>
      </c>
      <c r="GP80" t="s">
        <v>235</v>
      </c>
      <c r="GQ80" t="s">
        <v>253</v>
      </c>
      <c r="GR80" t="s">
        <v>253</v>
      </c>
      <c r="GS80" t="s">
        <v>246</v>
      </c>
      <c r="GT80" t="s">
        <v>246</v>
      </c>
      <c r="GU80" t="s">
        <v>235</v>
      </c>
      <c r="GV80" t="s">
        <v>354</v>
      </c>
      <c r="GW80" t="s">
        <v>287</v>
      </c>
      <c r="GX80" t="s">
        <v>305</v>
      </c>
      <c r="GY80" t="s">
        <v>235</v>
      </c>
      <c r="GZ80" t="s">
        <v>246</v>
      </c>
      <c r="HA80" t="s">
        <v>235</v>
      </c>
      <c r="HB80" t="s">
        <v>246</v>
      </c>
      <c r="HC80" t="s">
        <v>246</v>
      </c>
      <c r="HD80" t="s">
        <v>235</v>
      </c>
      <c r="HE80" t="s">
        <v>235</v>
      </c>
      <c r="HF80" t="s">
        <v>288</v>
      </c>
      <c r="HG80">
        <v>90187743</v>
      </c>
      <c r="HH80" t="s">
        <v>3120</v>
      </c>
      <c r="HI80" t="s">
        <v>3121</v>
      </c>
      <c r="HJ80" t="s">
        <v>235</v>
      </c>
      <c r="HK80">
        <v>1113</v>
      </c>
    </row>
    <row r="81" spans="1:219" x14ac:dyDescent="0.35">
      <c r="A81" t="s">
        <v>3122</v>
      </c>
      <c r="B81" t="s">
        <v>3123</v>
      </c>
      <c r="C81" t="s">
        <v>2795</v>
      </c>
      <c r="D81" t="s">
        <v>3028</v>
      </c>
      <c r="E81" t="s">
        <v>235</v>
      </c>
      <c r="F81" t="s">
        <v>2795</v>
      </c>
      <c r="G81" t="s">
        <v>3029</v>
      </c>
      <c r="H81" t="s">
        <v>237</v>
      </c>
      <c r="I81" t="s">
        <v>320</v>
      </c>
      <c r="J81" t="s">
        <v>320</v>
      </c>
      <c r="K81" t="s">
        <v>3124</v>
      </c>
      <c r="L81" t="s">
        <v>237</v>
      </c>
      <c r="M81" t="s">
        <v>320</v>
      </c>
      <c r="N81" t="s">
        <v>320</v>
      </c>
      <c r="O81" t="s">
        <v>2519</v>
      </c>
      <c r="P81" s="19" t="s">
        <v>2774</v>
      </c>
      <c r="Q81" s="19" t="s">
        <v>2768</v>
      </c>
      <c r="R81" s="19" t="s">
        <v>2661</v>
      </c>
      <c r="S81" t="s">
        <v>235</v>
      </c>
      <c r="T81" t="s">
        <v>241</v>
      </c>
      <c r="U81" t="s">
        <v>235</v>
      </c>
      <c r="V81" t="s">
        <v>242</v>
      </c>
      <c r="W81" t="s">
        <v>414</v>
      </c>
      <c r="X81" t="s">
        <v>244</v>
      </c>
      <c r="Y81" t="s">
        <v>245</v>
      </c>
      <c r="Z81" t="s">
        <v>235</v>
      </c>
      <c r="AA81" t="s">
        <v>235</v>
      </c>
      <c r="AB81" t="s">
        <v>235</v>
      </c>
      <c r="AC81" t="s">
        <v>246</v>
      </c>
      <c r="AD81" t="s">
        <v>246</v>
      </c>
      <c r="AE81" t="s">
        <v>235</v>
      </c>
      <c r="AF81" t="s">
        <v>253</v>
      </c>
      <c r="AG81" t="s">
        <v>235</v>
      </c>
      <c r="AH81" t="s">
        <v>235</v>
      </c>
      <c r="AI81" t="s">
        <v>253</v>
      </c>
      <c r="AJ81" t="s">
        <v>253</v>
      </c>
      <c r="AK81" t="s">
        <v>235</v>
      </c>
      <c r="AL81" t="s">
        <v>235</v>
      </c>
      <c r="AM81" t="s">
        <v>235</v>
      </c>
      <c r="AN81" t="s">
        <v>235</v>
      </c>
      <c r="AO81" t="s">
        <v>235</v>
      </c>
      <c r="AP81" t="s">
        <v>235</v>
      </c>
      <c r="AQ81" t="s">
        <v>235</v>
      </c>
      <c r="AR81" t="s">
        <v>235</v>
      </c>
      <c r="AS81" t="s">
        <v>235</v>
      </c>
      <c r="AT81" t="s">
        <v>235</v>
      </c>
      <c r="AU81" t="s">
        <v>246</v>
      </c>
      <c r="AV81" t="s">
        <v>291</v>
      </c>
      <c r="AW81" t="s">
        <v>246</v>
      </c>
      <c r="AX81" t="s">
        <v>237</v>
      </c>
      <c r="AY81" t="s">
        <v>251</v>
      </c>
      <c r="AZ81" t="s">
        <v>235</v>
      </c>
      <c r="BA81" t="s">
        <v>246</v>
      </c>
      <c r="BB81" t="s">
        <v>291</v>
      </c>
      <c r="BC81" t="s">
        <v>246</v>
      </c>
      <c r="BD81" t="s">
        <v>252</v>
      </c>
      <c r="BE81" t="s">
        <v>235</v>
      </c>
      <c r="BF81" t="s">
        <v>475</v>
      </c>
      <c r="BG81" t="s">
        <v>235</v>
      </c>
      <c r="BH81" t="s">
        <v>235</v>
      </c>
      <c r="BI81" t="s">
        <v>253</v>
      </c>
      <c r="BJ81" t="s">
        <v>254</v>
      </c>
      <c r="BK81" t="s">
        <v>235</v>
      </c>
      <c r="BL81" t="s">
        <v>257</v>
      </c>
      <c r="BM81" t="s">
        <v>256</v>
      </c>
      <c r="BN81" t="s">
        <v>256</v>
      </c>
      <c r="BO81" t="s">
        <v>256</v>
      </c>
      <c r="BP81" t="s">
        <v>256</v>
      </c>
      <c r="BQ81" t="s">
        <v>256</v>
      </c>
      <c r="BR81" t="s">
        <v>256</v>
      </c>
      <c r="BS81" t="s">
        <v>256</v>
      </c>
      <c r="BT81" t="s">
        <v>256</v>
      </c>
      <c r="BU81" t="s">
        <v>255</v>
      </c>
      <c r="BV81" t="s">
        <v>256</v>
      </c>
      <c r="BW81" t="s">
        <v>256</v>
      </c>
      <c r="BX81" t="s">
        <v>235</v>
      </c>
      <c r="BY81" t="s">
        <v>246</v>
      </c>
      <c r="BZ81" t="s">
        <v>246</v>
      </c>
      <c r="CA81" t="s">
        <v>246</v>
      </c>
      <c r="CB81" t="s">
        <v>253</v>
      </c>
      <c r="CC81" t="s">
        <v>235</v>
      </c>
      <c r="CD81" t="s">
        <v>246</v>
      </c>
      <c r="CE81" t="s">
        <v>246</v>
      </c>
      <c r="CF81" t="s">
        <v>253</v>
      </c>
      <c r="CG81" t="s">
        <v>253</v>
      </c>
      <c r="CH81" t="s">
        <v>235</v>
      </c>
      <c r="CI81" t="s">
        <v>258</v>
      </c>
      <c r="CJ81" t="s">
        <v>259</v>
      </c>
      <c r="CK81" t="s">
        <v>235</v>
      </c>
      <c r="CL81" t="s">
        <v>418</v>
      </c>
      <c r="CM81" t="s">
        <v>246</v>
      </c>
      <c r="CN81" t="s">
        <v>715</v>
      </c>
      <c r="CO81" t="s">
        <v>235</v>
      </c>
      <c r="CP81" t="s">
        <v>246</v>
      </c>
      <c r="CQ81" t="s">
        <v>261</v>
      </c>
      <c r="CR81" t="s">
        <v>246</v>
      </c>
      <c r="CS81" t="s">
        <v>253</v>
      </c>
      <c r="CT81" t="s">
        <v>235</v>
      </c>
      <c r="CU81" t="s">
        <v>262</v>
      </c>
      <c r="CV81" t="s">
        <v>235</v>
      </c>
      <c r="CW81" t="s">
        <v>333</v>
      </c>
      <c r="CX81" t="s">
        <v>235</v>
      </c>
      <c r="CY81" t="s">
        <v>264</v>
      </c>
      <c r="CZ81" t="s">
        <v>235</v>
      </c>
      <c r="DA81" t="s">
        <v>253</v>
      </c>
      <c r="DB81" t="s">
        <v>265</v>
      </c>
      <c r="DC81" t="s">
        <v>235</v>
      </c>
      <c r="DD81" t="s">
        <v>235</v>
      </c>
      <c r="DE81" t="s">
        <v>235</v>
      </c>
      <c r="DF81" t="s">
        <v>253</v>
      </c>
      <c r="DG81" t="s">
        <v>235</v>
      </c>
      <c r="DH81" t="s">
        <v>235</v>
      </c>
      <c r="DI81" t="s">
        <v>235</v>
      </c>
      <c r="DJ81" t="s">
        <v>267</v>
      </c>
      <c r="DK81" t="s">
        <v>362</v>
      </c>
      <c r="DL81" t="s">
        <v>235</v>
      </c>
      <c r="DM81" t="s">
        <v>253</v>
      </c>
      <c r="DN81" t="s">
        <v>235</v>
      </c>
      <c r="DO81" t="s">
        <v>253</v>
      </c>
      <c r="DP81" t="s">
        <v>246</v>
      </c>
      <c r="DQ81" t="s">
        <v>246</v>
      </c>
      <c r="DR81" t="s">
        <v>299</v>
      </c>
      <c r="DS81" t="s">
        <v>235</v>
      </c>
      <c r="DT81" t="s">
        <v>269</v>
      </c>
      <c r="DU81" t="s">
        <v>235</v>
      </c>
      <c r="DV81" t="s">
        <v>2684</v>
      </c>
      <c r="DW81" t="s">
        <v>235</v>
      </c>
      <c r="DX81" t="s">
        <v>300</v>
      </c>
      <c r="DY81" t="s">
        <v>235</v>
      </c>
      <c r="DZ81" t="s">
        <v>246</v>
      </c>
      <c r="EA81" t="s">
        <v>301</v>
      </c>
      <c r="EB81" t="s">
        <v>235</v>
      </c>
      <c r="EC81" t="s">
        <v>272</v>
      </c>
      <c r="ED81" t="s">
        <v>273</v>
      </c>
      <c r="EE81" t="s">
        <v>235</v>
      </c>
      <c r="EF81" t="s">
        <v>253</v>
      </c>
      <c r="EG81" t="s">
        <v>235</v>
      </c>
      <c r="EH81" t="s">
        <v>274</v>
      </c>
      <c r="EI81" t="s">
        <v>235</v>
      </c>
      <c r="EJ81" t="s">
        <v>235</v>
      </c>
      <c r="EK81" t="s">
        <v>235</v>
      </c>
      <c r="EL81" t="s">
        <v>274</v>
      </c>
      <c r="EM81" t="s">
        <v>235</v>
      </c>
      <c r="EN81" t="s">
        <v>235</v>
      </c>
      <c r="EO81" t="s">
        <v>246</v>
      </c>
      <c r="EP81" t="s">
        <v>253</v>
      </c>
      <c r="EQ81" t="s">
        <v>253</v>
      </c>
      <c r="ER81" t="s">
        <v>253</v>
      </c>
      <c r="ES81" t="s">
        <v>253</v>
      </c>
      <c r="ET81" t="s">
        <v>253</v>
      </c>
      <c r="EU81" t="s">
        <v>246</v>
      </c>
      <c r="EV81" t="s">
        <v>253</v>
      </c>
      <c r="EW81" t="s">
        <v>253</v>
      </c>
      <c r="EX81" t="s">
        <v>235</v>
      </c>
      <c r="EY81" t="s">
        <v>253</v>
      </c>
      <c r="EZ81" t="s">
        <v>253</v>
      </c>
      <c r="FA81" t="s">
        <v>253</v>
      </c>
      <c r="FB81" t="s">
        <v>253</v>
      </c>
      <c r="FC81" t="s">
        <v>253</v>
      </c>
      <c r="FD81" t="s">
        <v>253</v>
      </c>
      <c r="FE81" t="s">
        <v>253</v>
      </c>
      <c r="FF81" t="s">
        <v>253</v>
      </c>
      <c r="FG81" t="s">
        <v>253</v>
      </c>
      <c r="FH81" t="s">
        <v>253</v>
      </c>
      <c r="FI81" t="s">
        <v>235</v>
      </c>
      <c r="FJ81" t="s">
        <v>325</v>
      </c>
      <c r="FK81" t="s">
        <v>235</v>
      </c>
      <c r="FL81" t="s">
        <v>302</v>
      </c>
      <c r="FM81" t="s">
        <v>235</v>
      </c>
      <c r="FN81" t="s">
        <v>266</v>
      </c>
      <c r="FO81" t="s">
        <v>266</v>
      </c>
      <c r="FP81" t="s">
        <v>246</v>
      </c>
      <c r="FQ81" t="s">
        <v>246</v>
      </c>
      <c r="FR81" t="s">
        <v>267</v>
      </c>
      <c r="FS81" t="s">
        <v>386</v>
      </c>
      <c r="FT81" t="s">
        <v>235</v>
      </c>
      <c r="FU81" t="s">
        <v>235</v>
      </c>
      <c r="FV81" t="s">
        <v>392</v>
      </c>
      <c r="FW81" t="s">
        <v>235</v>
      </c>
      <c r="FX81" t="s">
        <v>253</v>
      </c>
      <c r="FY81" t="s">
        <v>253</v>
      </c>
      <c r="FZ81" t="s">
        <v>235</v>
      </c>
      <c r="GA81" t="s">
        <v>246</v>
      </c>
      <c r="GB81" t="s">
        <v>316</v>
      </c>
      <c r="GC81" t="s">
        <v>235</v>
      </c>
      <c r="GD81" t="s">
        <v>235</v>
      </c>
      <c r="GE81" t="s">
        <v>235</v>
      </c>
      <c r="GF81" t="s">
        <v>235</v>
      </c>
      <c r="GG81" t="s">
        <v>283</v>
      </c>
      <c r="GH81" t="s">
        <v>281</v>
      </c>
      <c r="GI81" t="s">
        <v>283</v>
      </c>
      <c r="GJ81" t="s">
        <v>282</v>
      </c>
      <c r="GK81" t="s">
        <v>352</v>
      </c>
      <c r="GL81" t="s">
        <v>235</v>
      </c>
      <c r="GM81" t="s">
        <v>253</v>
      </c>
      <c r="GN81" t="s">
        <v>235</v>
      </c>
      <c r="GO81" t="s">
        <v>2663</v>
      </c>
      <c r="GP81" t="s">
        <v>235</v>
      </c>
      <c r="GQ81" t="s">
        <v>253</v>
      </c>
      <c r="GR81" t="s">
        <v>253</v>
      </c>
      <c r="GS81" t="s">
        <v>246</v>
      </c>
      <c r="GT81" t="s">
        <v>246</v>
      </c>
      <c r="GU81" t="s">
        <v>235</v>
      </c>
      <c r="GV81" t="s">
        <v>305</v>
      </c>
      <c r="GW81" t="s">
        <v>285</v>
      </c>
      <c r="GX81" t="s">
        <v>287</v>
      </c>
      <c r="GY81" t="s">
        <v>235</v>
      </c>
      <c r="GZ81" t="s">
        <v>246</v>
      </c>
      <c r="HA81" t="s">
        <v>235</v>
      </c>
      <c r="HB81" t="s">
        <v>253</v>
      </c>
      <c r="HC81" t="s">
        <v>246</v>
      </c>
      <c r="HD81" t="s">
        <v>235</v>
      </c>
      <c r="HE81" t="s">
        <v>235</v>
      </c>
      <c r="HF81" t="s">
        <v>288</v>
      </c>
      <c r="HG81">
        <v>90187789</v>
      </c>
      <c r="HH81" t="s">
        <v>3125</v>
      </c>
      <c r="HI81" t="s">
        <v>3126</v>
      </c>
      <c r="HJ81" t="s">
        <v>235</v>
      </c>
      <c r="HK81">
        <v>1115</v>
      </c>
    </row>
    <row r="82" spans="1:219" x14ac:dyDescent="0.35">
      <c r="A82" t="s">
        <v>3127</v>
      </c>
      <c r="B82" t="s">
        <v>3128</v>
      </c>
      <c r="C82" t="s">
        <v>2810</v>
      </c>
      <c r="D82" t="s">
        <v>3028</v>
      </c>
      <c r="E82" t="s">
        <v>235</v>
      </c>
      <c r="F82" t="s">
        <v>2810</v>
      </c>
      <c r="G82" t="s">
        <v>3029</v>
      </c>
      <c r="H82" t="s">
        <v>237</v>
      </c>
      <c r="I82" t="s">
        <v>238</v>
      </c>
      <c r="J82" t="s">
        <v>359</v>
      </c>
      <c r="K82" t="s">
        <v>3129</v>
      </c>
      <c r="L82" t="s">
        <v>237</v>
      </c>
      <c r="M82" t="s">
        <v>238</v>
      </c>
      <c r="N82" t="s">
        <v>359</v>
      </c>
      <c r="O82" t="s">
        <v>477</v>
      </c>
      <c r="P82" s="19" t="s">
        <v>3130</v>
      </c>
      <c r="Q82" s="19" t="s">
        <v>2813</v>
      </c>
      <c r="R82" s="19" t="s">
        <v>2661</v>
      </c>
      <c r="S82" t="s">
        <v>235</v>
      </c>
      <c r="T82" t="s">
        <v>241</v>
      </c>
      <c r="U82" t="s">
        <v>235</v>
      </c>
      <c r="V82" t="s">
        <v>242</v>
      </c>
      <c r="W82" t="s">
        <v>310</v>
      </c>
      <c r="X82" t="s">
        <v>244</v>
      </c>
      <c r="Y82" t="s">
        <v>245</v>
      </c>
      <c r="Z82" t="s">
        <v>235</v>
      </c>
      <c r="AA82" t="s">
        <v>235</v>
      </c>
      <c r="AB82" t="s">
        <v>235</v>
      </c>
      <c r="AC82" t="s">
        <v>246</v>
      </c>
      <c r="AD82" t="s">
        <v>246</v>
      </c>
      <c r="AE82" t="s">
        <v>235</v>
      </c>
      <c r="AF82" t="s">
        <v>253</v>
      </c>
      <c r="AG82" t="s">
        <v>235</v>
      </c>
      <c r="AH82" t="s">
        <v>235</v>
      </c>
      <c r="AI82" t="s">
        <v>253</v>
      </c>
      <c r="AJ82" t="s">
        <v>253</v>
      </c>
      <c r="AK82" t="s">
        <v>235</v>
      </c>
      <c r="AL82" t="s">
        <v>235</v>
      </c>
      <c r="AM82" t="s">
        <v>235</v>
      </c>
      <c r="AN82" t="s">
        <v>235</v>
      </c>
      <c r="AO82" t="s">
        <v>235</v>
      </c>
      <c r="AP82" t="s">
        <v>235</v>
      </c>
      <c r="AQ82" t="s">
        <v>235</v>
      </c>
      <c r="AR82" t="s">
        <v>235</v>
      </c>
      <c r="AS82" t="s">
        <v>235</v>
      </c>
      <c r="AT82" t="s">
        <v>235</v>
      </c>
      <c r="AU82" t="s">
        <v>246</v>
      </c>
      <c r="AV82" t="s">
        <v>291</v>
      </c>
      <c r="AW82" t="s">
        <v>246</v>
      </c>
      <c r="AX82" t="s">
        <v>237</v>
      </c>
      <c r="AY82" t="s">
        <v>251</v>
      </c>
      <c r="AZ82" t="s">
        <v>235</v>
      </c>
      <c r="BA82" t="s">
        <v>246</v>
      </c>
      <c r="BB82" t="s">
        <v>291</v>
      </c>
      <c r="BC82" t="s">
        <v>246</v>
      </c>
      <c r="BD82" t="s">
        <v>252</v>
      </c>
      <c r="BE82" t="s">
        <v>235</v>
      </c>
      <c r="BF82" t="s">
        <v>475</v>
      </c>
      <c r="BG82" t="s">
        <v>235</v>
      </c>
      <c r="BH82" t="s">
        <v>235</v>
      </c>
      <c r="BI82" t="s">
        <v>253</v>
      </c>
      <c r="BJ82" t="s">
        <v>254</v>
      </c>
      <c r="BK82" t="s">
        <v>235</v>
      </c>
      <c r="BL82" t="s">
        <v>257</v>
      </c>
      <c r="BM82" t="s">
        <v>256</v>
      </c>
      <c r="BN82" t="s">
        <v>256</v>
      </c>
      <c r="BO82" t="s">
        <v>256</v>
      </c>
      <c r="BP82" t="s">
        <v>256</v>
      </c>
      <c r="BQ82" t="s">
        <v>256</v>
      </c>
      <c r="BR82" t="s">
        <v>256</v>
      </c>
      <c r="BS82" t="s">
        <v>256</v>
      </c>
      <c r="BT82" t="s">
        <v>256</v>
      </c>
      <c r="BU82" t="s">
        <v>255</v>
      </c>
      <c r="BV82" t="s">
        <v>256</v>
      </c>
      <c r="BW82" t="s">
        <v>256</v>
      </c>
      <c r="BX82" t="s">
        <v>235</v>
      </c>
      <c r="BY82" t="s">
        <v>246</v>
      </c>
      <c r="BZ82" t="s">
        <v>246</v>
      </c>
      <c r="CA82" t="s">
        <v>246</v>
      </c>
      <c r="CB82" t="s">
        <v>253</v>
      </c>
      <c r="CC82" t="s">
        <v>235</v>
      </c>
      <c r="CD82" t="s">
        <v>246</v>
      </c>
      <c r="CE82" t="s">
        <v>246</v>
      </c>
      <c r="CF82" t="s">
        <v>253</v>
      </c>
      <c r="CG82" t="s">
        <v>253</v>
      </c>
      <c r="CH82" t="s">
        <v>235</v>
      </c>
      <c r="CI82" t="s">
        <v>258</v>
      </c>
      <c r="CJ82" t="s">
        <v>259</v>
      </c>
      <c r="CK82" t="s">
        <v>235</v>
      </c>
      <c r="CL82" t="s">
        <v>332</v>
      </c>
      <c r="CM82" t="s">
        <v>246</v>
      </c>
      <c r="CN82" t="s">
        <v>715</v>
      </c>
      <c r="CO82" t="s">
        <v>235</v>
      </c>
      <c r="CP82" t="s">
        <v>246</v>
      </c>
      <c r="CQ82" t="s">
        <v>261</v>
      </c>
      <c r="CR82" t="s">
        <v>246</v>
      </c>
      <c r="CS82" t="s">
        <v>253</v>
      </c>
      <c r="CT82" t="s">
        <v>235</v>
      </c>
      <c r="CU82" t="s">
        <v>262</v>
      </c>
      <c r="CV82" t="s">
        <v>235</v>
      </c>
      <c r="CW82" t="s">
        <v>312</v>
      </c>
      <c r="CX82" t="s">
        <v>235</v>
      </c>
      <c r="CY82" t="s">
        <v>264</v>
      </c>
      <c r="CZ82" t="s">
        <v>235</v>
      </c>
      <c r="DA82" t="s">
        <v>253</v>
      </c>
      <c r="DB82" t="s">
        <v>265</v>
      </c>
      <c r="DC82" t="s">
        <v>235</v>
      </c>
      <c r="DD82" t="s">
        <v>235</v>
      </c>
      <c r="DE82" t="s">
        <v>235</v>
      </c>
      <c r="DF82" t="s">
        <v>246</v>
      </c>
      <c r="DG82" t="s">
        <v>265</v>
      </c>
      <c r="DH82" t="s">
        <v>235</v>
      </c>
      <c r="DI82" t="s">
        <v>335</v>
      </c>
      <c r="DJ82" t="s">
        <v>267</v>
      </c>
      <c r="DK82" t="s">
        <v>398</v>
      </c>
      <c r="DL82" t="s">
        <v>235</v>
      </c>
      <c r="DM82" t="s">
        <v>253</v>
      </c>
      <c r="DN82" t="s">
        <v>235</v>
      </c>
      <c r="DO82" t="s">
        <v>253</v>
      </c>
      <c r="DP82" t="s">
        <v>246</v>
      </c>
      <c r="DQ82" t="s">
        <v>246</v>
      </c>
      <c r="DR82" t="s">
        <v>269</v>
      </c>
      <c r="DS82" t="s">
        <v>235</v>
      </c>
      <c r="DT82" t="s">
        <v>269</v>
      </c>
      <c r="DU82" t="s">
        <v>235</v>
      </c>
      <c r="DV82" t="s">
        <v>2684</v>
      </c>
      <c r="DW82" t="s">
        <v>235</v>
      </c>
      <c r="DX82" t="s">
        <v>300</v>
      </c>
      <c r="DY82" t="s">
        <v>235</v>
      </c>
      <c r="DZ82" t="s">
        <v>246</v>
      </c>
      <c r="EA82" t="s">
        <v>301</v>
      </c>
      <c r="EB82" t="s">
        <v>235</v>
      </c>
      <c r="EC82" t="s">
        <v>272</v>
      </c>
      <c r="ED82" t="s">
        <v>273</v>
      </c>
      <c r="EE82" t="s">
        <v>235</v>
      </c>
      <c r="EF82" t="s">
        <v>253</v>
      </c>
      <c r="EG82" t="s">
        <v>235</v>
      </c>
      <c r="EH82" t="s">
        <v>274</v>
      </c>
      <c r="EI82" t="s">
        <v>235</v>
      </c>
      <c r="EJ82" t="s">
        <v>235</v>
      </c>
      <c r="EK82" t="s">
        <v>235</v>
      </c>
      <c r="EL82" t="s">
        <v>274</v>
      </c>
      <c r="EM82" t="s">
        <v>235</v>
      </c>
      <c r="EN82" t="s">
        <v>235</v>
      </c>
      <c r="EO82" t="s">
        <v>253</v>
      </c>
      <c r="EP82" t="s">
        <v>253</v>
      </c>
      <c r="EQ82" t="s">
        <v>253</v>
      </c>
      <c r="ER82" t="s">
        <v>253</v>
      </c>
      <c r="ES82" t="s">
        <v>253</v>
      </c>
      <c r="ET82" t="s">
        <v>253</v>
      </c>
      <c r="EU82" t="s">
        <v>246</v>
      </c>
      <c r="EV82" t="s">
        <v>253</v>
      </c>
      <c r="EW82" t="s">
        <v>253</v>
      </c>
      <c r="EX82" t="s">
        <v>235</v>
      </c>
      <c r="EY82" t="s">
        <v>253</v>
      </c>
      <c r="EZ82" t="s">
        <v>253</v>
      </c>
      <c r="FA82" t="s">
        <v>253</v>
      </c>
      <c r="FB82" t="s">
        <v>253</v>
      </c>
      <c r="FC82" t="s">
        <v>246</v>
      </c>
      <c r="FD82" t="s">
        <v>253</v>
      </c>
      <c r="FE82" t="s">
        <v>253</v>
      </c>
      <c r="FF82" t="s">
        <v>253</v>
      </c>
      <c r="FG82" t="s">
        <v>253</v>
      </c>
      <c r="FH82" t="s">
        <v>253</v>
      </c>
      <c r="FI82" t="s">
        <v>235</v>
      </c>
      <c r="FJ82" t="s">
        <v>325</v>
      </c>
      <c r="FK82" t="s">
        <v>235</v>
      </c>
      <c r="FL82" t="s">
        <v>325</v>
      </c>
      <c r="FM82" t="s">
        <v>235</v>
      </c>
      <c r="FN82" t="s">
        <v>266</v>
      </c>
      <c r="FO82" t="s">
        <v>266</v>
      </c>
      <c r="FP82" t="s">
        <v>253</v>
      </c>
      <c r="FQ82" t="s">
        <v>253</v>
      </c>
      <c r="FR82" t="s">
        <v>267</v>
      </c>
      <c r="FS82" t="s">
        <v>348</v>
      </c>
      <c r="FT82" t="s">
        <v>235</v>
      </c>
      <c r="FU82" t="s">
        <v>235</v>
      </c>
      <c r="FV82" t="s">
        <v>392</v>
      </c>
      <c r="FW82" t="s">
        <v>235</v>
      </c>
      <c r="FX82" t="s">
        <v>253</v>
      </c>
      <c r="FY82" t="s">
        <v>253</v>
      </c>
      <c r="FZ82" t="s">
        <v>235</v>
      </c>
      <c r="GA82" t="s">
        <v>246</v>
      </c>
      <c r="GB82" t="s">
        <v>316</v>
      </c>
      <c r="GC82" t="s">
        <v>235</v>
      </c>
      <c r="GD82" t="s">
        <v>235</v>
      </c>
      <c r="GE82" t="s">
        <v>235</v>
      </c>
      <c r="GF82" t="s">
        <v>235</v>
      </c>
      <c r="GG82" t="s">
        <v>283</v>
      </c>
      <c r="GH82" t="s">
        <v>281</v>
      </c>
      <c r="GI82" t="s">
        <v>283</v>
      </c>
      <c r="GJ82" t="s">
        <v>281</v>
      </c>
      <c r="GK82" t="s">
        <v>2674</v>
      </c>
      <c r="GL82" t="s">
        <v>235</v>
      </c>
      <c r="GM82" t="s">
        <v>253</v>
      </c>
      <c r="GN82" t="s">
        <v>235</v>
      </c>
      <c r="GO82" t="s">
        <v>2663</v>
      </c>
      <c r="GP82" t="s">
        <v>235</v>
      </c>
      <c r="GQ82" t="s">
        <v>253</v>
      </c>
      <c r="GR82" t="s">
        <v>253</v>
      </c>
      <c r="GS82" t="s">
        <v>246</v>
      </c>
      <c r="GT82" t="s">
        <v>246</v>
      </c>
      <c r="GU82" t="s">
        <v>235</v>
      </c>
      <c r="GV82" t="s">
        <v>305</v>
      </c>
      <c r="GW82" t="s">
        <v>285</v>
      </c>
      <c r="GX82" t="s">
        <v>286</v>
      </c>
      <c r="GY82" t="s">
        <v>235</v>
      </c>
      <c r="GZ82" t="s">
        <v>246</v>
      </c>
      <c r="HA82" t="s">
        <v>235</v>
      </c>
      <c r="HB82" t="s">
        <v>246</v>
      </c>
      <c r="HC82" t="s">
        <v>246</v>
      </c>
      <c r="HD82" t="s">
        <v>235</v>
      </c>
      <c r="HE82" t="s">
        <v>235</v>
      </c>
      <c r="HF82" t="s">
        <v>288</v>
      </c>
      <c r="HG82">
        <v>90187855</v>
      </c>
      <c r="HH82" t="s">
        <v>3131</v>
      </c>
      <c r="HI82" t="s">
        <v>3132</v>
      </c>
      <c r="HJ82" t="s">
        <v>235</v>
      </c>
      <c r="HK82">
        <v>1117</v>
      </c>
    </row>
    <row r="83" spans="1:219" x14ac:dyDescent="0.35">
      <c r="A83" t="s">
        <v>3133</v>
      </c>
      <c r="B83" t="s">
        <v>3134</v>
      </c>
      <c r="C83" t="s">
        <v>2810</v>
      </c>
      <c r="D83" t="s">
        <v>3028</v>
      </c>
      <c r="E83" t="s">
        <v>235</v>
      </c>
      <c r="F83" t="s">
        <v>2810</v>
      </c>
      <c r="G83" t="s">
        <v>3029</v>
      </c>
      <c r="H83" t="s">
        <v>237</v>
      </c>
      <c r="I83" t="s">
        <v>238</v>
      </c>
      <c r="J83" t="s">
        <v>359</v>
      </c>
      <c r="K83" t="s">
        <v>2958</v>
      </c>
      <c r="L83" t="s">
        <v>237</v>
      </c>
      <c r="M83" t="s">
        <v>320</v>
      </c>
      <c r="N83" t="s">
        <v>320</v>
      </c>
      <c r="O83" t="s">
        <v>2508</v>
      </c>
      <c r="P83" s="19" t="s">
        <v>2830</v>
      </c>
      <c r="Q83" s="19" t="s">
        <v>2831</v>
      </c>
      <c r="R83" s="19" t="s">
        <v>2661</v>
      </c>
      <c r="S83" t="s">
        <v>235</v>
      </c>
      <c r="T83" t="s">
        <v>309</v>
      </c>
      <c r="U83" t="s">
        <v>235</v>
      </c>
      <c r="V83" t="s">
        <v>356</v>
      </c>
      <c r="W83" t="s">
        <v>379</v>
      </c>
      <c r="X83" t="s">
        <v>244</v>
      </c>
      <c r="Y83" t="s">
        <v>245</v>
      </c>
      <c r="Z83" t="s">
        <v>235</v>
      </c>
      <c r="AA83" t="s">
        <v>235</v>
      </c>
      <c r="AB83" t="s">
        <v>235</v>
      </c>
      <c r="AC83" t="s">
        <v>246</v>
      </c>
      <c r="AD83" t="s">
        <v>246</v>
      </c>
      <c r="AE83" t="s">
        <v>235</v>
      </c>
      <c r="AF83" t="s">
        <v>253</v>
      </c>
      <c r="AG83" t="s">
        <v>235</v>
      </c>
      <c r="AH83" t="s">
        <v>235</v>
      </c>
      <c r="AI83" t="s">
        <v>253</v>
      </c>
      <c r="AJ83" t="s">
        <v>253</v>
      </c>
      <c r="AK83" t="s">
        <v>235</v>
      </c>
      <c r="AL83" t="s">
        <v>235</v>
      </c>
      <c r="AM83" t="s">
        <v>235</v>
      </c>
      <c r="AN83" t="s">
        <v>235</v>
      </c>
      <c r="AO83" t="s">
        <v>235</v>
      </c>
      <c r="AP83" t="s">
        <v>235</v>
      </c>
      <c r="AQ83" t="s">
        <v>235</v>
      </c>
      <c r="AR83" t="s">
        <v>235</v>
      </c>
      <c r="AS83" t="s">
        <v>235</v>
      </c>
      <c r="AT83" t="s">
        <v>235</v>
      </c>
      <c r="AU83" t="s">
        <v>246</v>
      </c>
      <c r="AV83" t="s">
        <v>291</v>
      </c>
      <c r="AW83" t="s">
        <v>246</v>
      </c>
      <c r="AX83" t="s">
        <v>237</v>
      </c>
      <c r="AY83" t="s">
        <v>251</v>
      </c>
      <c r="AZ83" t="s">
        <v>235</v>
      </c>
      <c r="BA83" t="s">
        <v>246</v>
      </c>
      <c r="BB83" t="s">
        <v>291</v>
      </c>
      <c r="BC83" t="s">
        <v>246</v>
      </c>
      <c r="BD83" t="s">
        <v>252</v>
      </c>
      <c r="BE83" t="s">
        <v>235</v>
      </c>
      <c r="BF83" t="s">
        <v>475</v>
      </c>
      <c r="BG83" t="s">
        <v>235</v>
      </c>
      <c r="BH83" t="s">
        <v>235</v>
      </c>
      <c r="BI83" t="s">
        <v>253</v>
      </c>
      <c r="BJ83" t="s">
        <v>432</v>
      </c>
      <c r="BK83" t="s">
        <v>235</v>
      </c>
      <c r="BL83" t="s">
        <v>257</v>
      </c>
      <c r="BM83" t="s">
        <v>256</v>
      </c>
      <c r="BN83" t="s">
        <v>256</v>
      </c>
      <c r="BO83" t="s">
        <v>256</v>
      </c>
      <c r="BP83" t="s">
        <v>256</v>
      </c>
      <c r="BQ83" t="s">
        <v>256</v>
      </c>
      <c r="BR83" t="s">
        <v>256</v>
      </c>
      <c r="BS83" t="s">
        <v>256</v>
      </c>
      <c r="BT83" t="s">
        <v>256</v>
      </c>
      <c r="BU83" t="s">
        <v>255</v>
      </c>
      <c r="BV83" t="s">
        <v>256</v>
      </c>
      <c r="BW83" t="s">
        <v>256</v>
      </c>
      <c r="BX83" t="s">
        <v>235</v>
      </c>
      <c r="BY83" t="s">
        <v>246</v>
      </c>
      <c r="BZ83" t="s">
        <v>246</v>
      </c>
      <c r="CA83" t="s">
        <v>246</v>
      </c>
      <c r="CB83" t="s">
        <v>253</v>
      </c>
      <c r="CC83" t="s">
        <v>235</v>
      </c>
      <c r="CD83" t="s">
        <v>246</v>
      </c>
      <c r="CE83" t="s">
        <v>246</v>
      </c>
      <c r="CF83" t="s">
        <v>253</v>
      </c>
      <c r="CG83" t="s">
        <v>253</v>
      </c>
      <c r="CH83" t="s">
        <v>235</v>
      </c>
      <c r="CI83" t="s">
        <v>258</v>
      </c>
      <c r="CJ83" t="s">
        <v>259</v>
      </c>
      <c r="CK83" t="s">
        <v>235</v>
      </c>
      <c r="CL83" t="s">
        <v>418</v>
      </c>
      <c r="CM83" t="s">
        <v>246</v>
      </c>
      <c r="CN83" t="s">
        <v>715</v>
      </c>
      <c r="CO83" t="s">
        <v>235</v>
      </c>
      <c r="CP83" t="s">
        <v>246</v>
      </c>
      <c r="CQ83" t="s">
        <v>261</v>
      </c>
      <c r="CR83" t="s">
        <v>246</v>
      </c>
      <c r="CS83" t="s">
        <v>253</v>
      </c>
      <c r="CT83" t="s">
        <v>235</v>
      </c>
      <c r="CU83" t="s">
        <v>262</v>
      </c>
      <c r="CV83" t="s">
        <v>235</v>
      </c>
      <c r="CW83" t="s">
        <v>263</v>
      </c>
      <c r="CX83" t="s">
        <v>235</v>
      </c>
      <c r="CY83" t="s">
        <v>264</v>
      </c>
      <c r="CZ83" t="s">
        <v>235</v>
      </c>
      <c r="DA83" t="s">
        <v>253</v>
      </c>
      <c r="DB83" t="s">
        <v>265</v>
      </c>
      <c r="DC83" t="s">
        <v>235</v>
      </c>
      <c r="DD83" t="s">
        <v>235</v>
      </c>
      <c r="DE83" t="s">
        <v>235</v>
      </c>
      <c r="DF83" t="s">
        <v>246</v>
      </c>
      <c r="DG83" t="s">
        <v>265</v>
      </c>
      <c r="DH83" t="s">
        <v>235</v>
      </c>
      <c r="DI83" t="s">
        <v>335</v>
      </c>
      <c r="DJ83" t="s">
        <v>267</v>
      </c>
      <c r="DK83" t="s">
        <v>398</v>
      </c>
      <c r="DL83" t="s">
        <v>235</v>
      </c>
      <c r="DM83" t="s">
        <v>253</v>
      </c>
      <c r="DN83" t="s">
        <v>235</v>
      </c>
      <c r="DO83" t="s">
        <v>253</v>
      </c>
      <c r="DP83" t="s">
        <v>246</v>
      </c>
      <c r="DQ83" t="s">
        <v>253</v>
      </c>
      <c r="DR83" t="s">
        <v>2703</v>
      </c>
      <c r="DS83" t="s">
        <v>235</v>
      </c>
      <c r="DT83" t="s">
        <v>269</v>
      </c>
      <c r="DU83" t="s">
        <v>235</v>
      </c>
      <c r="DV83" t="s">
        <v>2703</v>
      </c>
      <c r="DW83" t="s">
        <v>235</v>
      </c>
      <c r="DX83" t="s">
        <v>300</v>
      </c>
      <c r="DY83" t="s">
        <v>235</v>
      </c>
      <c r="DZ83" t="s">
        <v>246</v>
      </c>
      <c r="EA83" t="s">
        <v>301</v>
      </c>
      <c r="EB83" t="s">
        <v>235</v>
      </c>
      <c r="EC83" t="s">
        <v>272</v>
      </c>
      <c r="ED83" t="s">
        <v>273</v>
      </c>
      <c r="EE83" t="s">
        <v>235</v>
      </c>
      <c r="EF83" t="s">
        <v>253</v>
      </c>
      <c r="EG83" t="s">
        <v>235</v>
      </c>
      <c r="EH83" t="s">
        <v>274</v>
      </c>
      <c r="EI83" t="s">
        <v>235</v>
      </c>
      <c r="EJ83" t="s">
        <v>235</v>
      </c>
      <c r="EK83" t="s">
        <v>235</v>
      </c>
      <c r="EL83" t="s">
        <v>274</v>
      </c>
      <c r="EM83" t="s">
        <v>235</v>
      </c>
      <c r="EN83" t="s">
        <v>235</v>
      </c>
      <c r="EO83" t="s">
        <v>253</v>
      </c>
      <c r="EP83" t="s">
        <v>253</v>
      </c>
      <c r="EQ83" t="s">
        <v>253</v>
      </c>
      <c r="ER83" t="s">
        <v>253</v>
      </c>
      <c r="ES83" t="s">
        <v>253</v>
      </c>
      <c r="ET83" t="s">
        <v>253</v>
      </c>
      <c r="EU83" t="s">
        <v>246</v>
      </c>
      <c r="EV83" t="s">
        <v>253</v>
      </c>
      <c r="EW83" t="s">
        <v>253</v>
      </c>
      <c r="EX83" t="s">
        <v>235</v>
      </c>
      <c r="EY83" t="s">
        <v>253</v>
      </c>
      <c r="EZ83" t="s">
        <v>253</v>
      </c>
      <c r="FA83" t="s">
        <v>253</v>
      </c>
      <c r="FB83" t="s">
        <v>253</v>
      </c>
      <c r="FC83" t="s">
        <v>246</v>
      </c>
      <c r="FD83" t="s">
        <v>253</v>
      </c>
      <c r="FE83" t="s">
        <v>253</v>
      </c>
      <c r="FF83" t="s">
        <v>253</v>
      </c>
      <c r="FG83" t="s">
        <v>253</v>
      </c>
      <c r="FH83" t="s">
        <v>253</v>
      </c>
      <c r="FI83" t="s">
        <v>235</v>
      </c>
      <c r="FJ83" t="s">
        <v>275</v>
      </c>
      <c r="FK83" t="s">
        <v>235</v>
      </c>
      <c r="FL83" t="s">
        <v>481</v>
      </c>
      <c r="FM83" t="s">
        <v>235</v>
      </c>
      <c r="FN83" t="s">
        <v>266</v>
      </c>
      <c r="FO83" t="s">
        <v>276</v>
      </c>
      <c r="FP83" t="s">
        <v>253</v>
      </c>
      <c r="FQ83" t="s">
        <v>253</v>
      </c>
      <c r="FR83" t="s">
        <v>267</v>
      </c>
      <c r="FS83" t="s">
        <v>386</v>
      </c>
      <c r="FT83" t="s">
        <v>235</v>
      </c>
      <c r="FU83" t="s">
        <v>235</v>
      </c>
      <c r="FV83" t="s">
        <v>392</v>
      </c>
      <c r="FW83" t="s">
        <v>235</v>
      </c>
      <c r="FX83" t="s">
        <v>253</v>
      </c>
      <c r="FY83" t="s">
        <v>253</v>
      </c>
      <c r="FZ83" t="s">
        <v>235</v>
      </c>
      <c r="GA83" t="s">
        <v>246</v>
      </c>
      <c r="GB83" t="s">
        <v>280</v>
      </c>
      <c r="GC83" t="s">
        <v>235</v>
      </c>
      <c r="GD83" t="s">
        <v>235</v>
      </c>
      <c r="GE83" t="s">
        <v>235</v>
      </c>
      <c r="GF83" t="s">
        <v>235</v>
      </c>
      <c r="GG83" t="s">
        <v>283</v>
      </c>
      <c r="GH83" t="s">
        <v>281</v>
      </c>
      <c r="GI83" t="s">
        <v>283</v>
      </c>
      <c r="GJ83" t="s">
        <v>282</v>
      </c>
      <c r="GK83" t="s">
        <v>352</v>
      </c>
      <c r="GL83" t="s">
        <v>235</v>
      </c>
      <c r="GM83" t="s">
        <v>253</v>
      </c>
      <c r="GN83" t="s">
        <v>235</v>
      </c>
      <c r="GO83" t="s">
        <v>2663</v>
      </c>
      <c r="GP83" t="s">
        <v>235</v>
      </c>
      <c r="GQ83" t="s">
        <v>253</v>
      </c>
      <c r="GR83" t="s">
        <v>253</v>
      </c>
      <c r="GS83" t="s">
        <v>246</v>
      </c>
      <c r="GT83" t="s">
        <v>300</v>
      </c>
      <c r="GU83" t="s">
        <v>235</v>
      </c>
      <c r="GV83" t="s">
        <v>354</v>
      </c>
      <c r="GW83" t="s">
        <v>287</v>
      </c>
      <c r="GX83" t="s">
        <v>305</v>
      </c>
      <c r="GY83" t="s">
        <v>235</v>
      </c>
      <c r="GZ83" t="s">
        <v>246</v>
      </c>
      <c r="HA83" t="s">
        <v>235</v>
      </c>
      <c r="HB83" t="s">
        <v>246</v>
      </c>
      <c r="HC83" t="s">
        <v>246</v>
      </c>
      <c r="HD83" t="s">
        <v>235</v>
      </c>
      <c r="HE83" t="s">
        <v>235</v>
      </c>
      <c r="HF83" t="s">
        <v>288</v>
      </c>
      <c r="HG83">
        <v>90187901</v>
      </c>
      <c r="HH83" t="s">
        <v>3135</v>
      </c>
      <c r="HI83" t="s">
        <v>3136</v>
      </c>
      <c r="HJ83" t="s">
        <v>235</v>
      </c>
      <c r="HK83">
        <v>1120</v>
      </c>
    </row>
    <row r="84" spans="1:219" x14ac:dyDescent="0.35">
      <c r="A84" t="s">
        <v>3137</v>
      </c>
      <c r="B84" t="s">
        <v>3138</v>
      </c>
      <c r="C84" t="s">
        <v>2810</v>
      </c>
      <c r="D84" t="s">
        <v>3028</v>
      </c>
      <c r="E84" t="s">
        <v>235</v>
      </c>
      <c r="F84" t="s">
        <v>2836</v>
      </c>
      <c r="G84" t="s">
        <v>3029</v>
      </c>
      <c r="H84" t="s">
        <v>237</v>
      </c>
      <c r="I84" t="s">
        <v>238</v>
      </c>
      <c r="J84" t="s">
        <v>306</v>
      </c>
      <c r="K84" t="s">
        <v>464</v>
      </c>
      <c r="L84" t="s">
        <v>237</v>
      </c>
      <c r="M84" t="s">
        <v>238</v>
      </c>
      <c r="N84" t="s">
        <v>306</v>
      </c>
      <c r="O84" t="s">
        <v>2837</v>
      </c>
      <c r="P84" s="19" t="s">
        <v>2838</v>
      </c>
      <c r="Q84" s="19" t="s">
        <v>2813</v>
      </c>
      <c r="R84" s="19" t="s">
        <v>2661</v>
      </c>
      <c r="S84" t="s">
        <v>235</v>
      </c>
      <c r="T84" t="s">
        <v>309</v>
      </c>
      <c r="U84" t="s">
        <v>235</v>
      </c>
      <c r="V84" t="s">
        <v>242</v>
      </c>
      <c r="W84" t="s">
        <v>379</v>
      </c>
      <c r="X84" t="s">
        <v>244</v>
      </c>
      <c r="Y84" t="s">
        <v>245</v>
      </c>
      <c r="Z84" t="s">
        <v>235</v>
      </c>
      <c r="AA84" t="s">
        <v>235</v>
      </c>
      <c r="AB84" t="s">
        <v>235</v>
      </c>
      <c r="AC84" t="s">
        <v>246</v>
      </c>
      <c r="AD84" t="s">
        <v>246</v>
      </c>
      <c r="AE84" t="s">
        <v>235</v>
      </c>
      <c r="AF84" t="s">
        <v>253</v>
      </c>
      <c r="AG84" t="s">
        <v>235</v>
      </c>
      <c r="AH84" t="s">
        <v>235</v>
      </c>
      <c r="AI84" t="s">
        <v>253</v>
      </c>
      <c r="AJ84" t="s">
        <v>246</v>
      </c>
      <c r="AK84" t="s">
        <v>249</v>
      </c>
      <c r="AL84" t="s">
        <v>291</v>
      </c>
      <c r="AM84" t="s">
        <v>246</v>
      </c>
      <c r="AN84" t="s">
        <v>237</v>
      </c>
      <c r="AO84" t="s">
        <v>320</v>
      </c>
      <c r="AP84" t="s">
        <v>292</v>
      </c>
      <c r="AQ84" t="s">
        <v>235</v>
      </c>
      <c r="AR84" t="s">
        <v>250</v>
      </c>
      <c r="AS84" t="s">
        <v>235</v>
      </c>
      <c r="AT84" t="s">
        <v>235</v>
      </c>
      <c r="AU84" t="s">
        <v>246</v>
      </c>
      <c r="AV84" t="s">
        <v>291</v>
      </c>
      <c r="AW84" t="s">
        <v>246</v>
      </c>
      <c r="AX84" t="s">
        <v>237</v>
      </c>
      <c r="AY84" t="s">
        <v>320</v>
      </c>
      <c r="AZ84" t="s">
        <v>235</v>
      </c>
      <c r="BA84" t="s">
        <v>246</v>
      </c>
      <c r="BB84" t="s">
        <v>291</v>
      </c>
      <c r="BC84" t="s">
        <v>246</v>
      </c>
      <c r="BD84" t="s">
        <v>252</v>
      </c>
      <c r="BE84" t="s">
        <v>235</v>
      </c>
      <c r="BF84" t="s">
        <v>311</v>
      </c>
      <c r="BG84" t="s">
        <v>235</v>
      </c>
      <c r="BH84" t="s">
        <v>235</v>
      </c>
      <c r="BI84" t="s">
        <v>253</v>
      </c>
      <c r="BJ84" t="s">
        <v>432</v>
      </c>
      <c r="BK84" t="s">
        <v>235</v>
      </c>
      <c r="BL84" t="s">
        <v>257</v>
      </c>
      <c r="BM84" t="s">
        <v>256</v>
      </c>
      <c r="BN84" t="s">
        <v>256</v>
      </c>
      <c r="BO84" t="s">
        <v>256</v>
      </c>
      <c r="BP84" t="s">
        <v>256</v>
      </c>
      <c r="BQ84" t="s">
        <v>256</v>
      </c>
      <c r="BR84" t="s">
        <v>256</v>
      </c>
      <c r="BS84" t="s">
        <v>256</v>
      </c>
      <c r="BT84" t="s">
        <v>256</v>
      </c>
      <c r="BU84" t="s">
        <v>255</v>
      </c>
      <c r="BV84" t="s">
        <v>256</v>
      </c>
      <c r="BW84" t="s">
        <v>256</v>
      </c>
      <c r="BX84" t="s">
        <v>235</v>
      </c>
      <c r="BY84" t="s">
        <v>246</v>
      </c>
      <c r="BZ84" t="s">
        <v>246</v>
      </c>
      <c r="CA84" t="s">
        <v>246</v>
      </c>
      <c r="CB84" t="s">
        <v>253</v>
      </c>
      <c r="CC84" t="s">
        <v>235</v>
      </c>
      <c r="CD84" t="s">
        <v>246</v>
      </c>
      <c r="CE84" t="s">
        <v>246</v>
      </c>
      <c r="CF84" t="s">
        <v>253</v>
      </c>
      <c r="CG84" t="s">
        <v>253</v>
      </c>
      <c r="CH84" t="s">
        <v>235</v>
      </c>
      <c r="CI84" t="s">
        <v>258</v>
      </c>
      <c r="CJ84" t="s">
        <v>259</v>
      </c>
      <c r="CK84" t="s">
        <v>235</v>
      </c>
      <c r="CL84" t="s">
        <v>418</v>
      </c>
      <c r="CM84" t="s">
        <v>246</v>
      </c>
      <c r="CN84" t="s">
        <v>363</v>
      </c>
      <c r="CO84" t="s">
        <v>235</v>
      </c>
      <c r="CP84" t="s">
        <v>246</v>
      </c>
      <c r="CQ84" t="s">
        <v>261</v>
      </c>
      <c r="CR84" t="s">
        <v>246</v>
      </c>
      <c r="CS84" t="s">
        <v>253</v>
      </c>
      <c r="CT84" t="s">
        <v>235</v>
      </c>
      <c r="CU84" t="s">
        <v>262</v>
      </c>
      <c r="CV84" t="s">
        <v>235</v>
      </c>
      <c r="CW84" t="s">
        <v>263</v>
      </c>
      <c r="CX84" t="s">
        <v>235</v>
      </c>
      <c r="CY84" t="s">
        <v>511</v>
      </c>
      <c r="CZ84" t="s">
        <v>235</v>
      </c>
      <c r="DA84" t="s">
        <v>253</v>
      </c>
      <c r="DB84" t="s">
        <v>296</v>
      </c>
      <c r="DC84" t="s">
        <v>235</v>
      </c>
      <c r="DD84" t="s">
        <v>2673</v>
      </c>
      <c r="DE84" t="s">
        <v>235</v>
      </c>
      <c r="DF84" t="s">
        <v>246</v>
      </c>
      <c r="DG84" t="s">
        <v>265</v>
      </c>
      <c r="DH84" t="s">
        <v>235</v>
      </c>
      <c r="DI84" t="s">
        <v>335</v>
      </c>
      <c r="DJ84" t="s">
        <v>267</v>
      </c>
      <c r="DK84" t="s">
        <v>268</v>
      </c>
      <c r="DL84" t="s">
        <v>235</v>
      </c>
      <c r="DM84" t="s">
        <v>253</v>
      </c>
      <c r="DN84" t="s">
        <v>235</v>
      </c>
      <c r="DO84" t="s">
        <v>253</v>
      </c>
      <c r="DP84" t="s">
        <v>246</v>
      </c>
      <c r="DQ84" t="s">
        <v>253</v>
      </c>
      <c r="DR84" t="s">
        <v>269</v>
      </c>
      <c r="DS84" t="s">
        <v>235</v>
      </c>
      <c r="DT84" t="s">
        <v>269</v>
      </c>
      <c r="DU84" t="s">
        <v>235</v>
      </c>
      <c r="DV84" t="s">
        <v>2684</v>
      </c>
      <c r="DW84" t="s">
        <v>235</v>
      </c>
      <c r="DX84" t="s">
        <v>271</v>
      </c>
      <c r="DY84" t="s">
        <v>235</v>
      </c>
      <c r="DZ84" t="s">
        <v>246</v>
      </c>
      <c r="EA84" t="s">
        <v>301</v>
      </c>
      <c r="EB84" t="s">
        <v>235</v>
      </c>
      <c r="EC84" t="s">
        <v>272</v>
      </c>
      <c r="ED84" t="s">
        <v>273</v>
      </c>
      <c r="EE84" t="s">
        <v>235</v>
      </c>
      <c r="EF84" t="s">
        <v>253</v>
      </c>
      <c r="EG84" t="s">
        <v>235</v>
      </c>
      <c r="EH84" t="s">
        <v>274</v>
      </c>
      <c r="EI84" t="s">
        <v>235</v>
      </c>
      <c r="EJ84" t="s">
        <v>274</v>
      </c>
      <c r="EK84" t="s">
        <v>235</v>
      </c>
      <c r="EL84" t="s">
        <v>274</v>
      </c>
      <c r="EM84" t="s">
        <v>235</v>
      </c>
      <c r="EN84" t="s">
        <v>235</v>
      </c>
      <c r="EO84" t="s">
        <v>246</v>
      </c>
      <c r="EP84" t="s">
        <v>246</v>
      </c>
      <c r="EQ84" t="s">
        <v>246</v>
      </c>
      <c r="ER84" t="s">
        <v>246</v>
      </c>
      <c r="ES84" t="s">
        <v>246</v>
      </c>
      <c r="ET84" t="s">
        <v>246</v>
      </c>
      <c r="EU84" t="s">
        <v>253</v>
      </c>
      <c r="EV84" t="s">
        <v>246</v>
      </c>
      <c r="EW84" t="s">
        <v>246</v>
      </c>
      <c r="EX84" t="s">
        <v>235</v>
      </c>
      <c r="EY84" t="s">
        <v>253</v>
      </c>
      <c r="EZ84" t="s">
        <v>253</v>
      </c>
      <c r="FA84" t="s">
        <v>253</v>
      </c>
      <c r="FB84" t="s">
        <v>253</v>
      </c>
      <c r="FC84" t="s">
        <v>246</v>
      </c>
      <c r="FD84" t="s">
        <v>253</v>
      </c>
      <c r="FE84" t="s">
        <v>253</v>
      </c>
      <c r="FF84" t="s">
        <v>253</v>
      </c>
      <c r="FG84" t="s">
        <v>253</v>
      </c>
      <c r="FH84" t="s">
        <v>253</v>
      </c>
      <c r="FI84" t="s">
        <v>235</v>
      </c>
      <c r="FJ84" t="s">
        <v>275</v>
      </c>
      <c r="FK84" t="s">
        <v>235</v>
      </c>
      <c r="FL84" t="s">
        <v>325</v>
      </c>
      <c r="FM84" t="s">
        <v>235</v>
      </c>
      <c r="FN84" t="s">
        <v>266</v>
      </c>
      <c r="FO84" t="s">
        <v>266</v>
      </c>
      <c r="FP84" t="s">
        <v>246</v>
      </c>
      <c r="FQ84" t="s">
        <v>246</v>
      </c>
      <c r="FR84" t="s">
        <v>267</v>
      </c>
      <c r="FS84" t="s">
        <v>386</v>
      </c>
      <c r="FT84" t="s">
        <v>235</v>
      </c>
      <c r="FU84" t="s">
        <v>235</v>
      </c>
      <c r="FV84" t="s">
        <v>392</v>
      </c>
      <c r="FW84" t="s">
        <v>235</v>
      </c>
      <c r="FX84" t="s">
        <v>253</v>
      </c>
      <c r="FY84" t="s">
        <v>253</v>
      </c>
      <c r="FZ84" t="s">
        <v>235</v>
      </c>
      <c r="GA84" t="s">
        <v>246</v>
      </c>
      <c r="GB84" t="s">
        <v>316</v>
      </c>
      <c r="GC84" t="s">
        <v>235</v>
      </c>
      <c r="GD84" t="s">
        <v>235</v>
      </c>
      <c r="GE84" t="s">
        <v>235</v>
      </c>
      <c r="GF84" t="s">
        <v>235</v>
      </c>
      <c r="GG84" t="s">
        <v>349</v>
      </c>
      <c r="GH84" t="s">
        <v>281</v>
      </c>
      <c r="GI84" t="s">
        <v>283</v>
      </c>
      <c r="GJ84" t="s">
        <v>282</v>
      </c>
      <c r="GK84" t="s">
        <v>352</v>
      </c>
      <c r="GL84" t="s">
        <v>235</v>
      </c>
      <c r="GM84" t="s">
        <v>253</v>
      </c>
      <c r="GN84" t="s">
        <v>235</v>
      </c>
      <c r="GO84" t="s">
        <v>2663</v>
      </c>
      <c r="GP84" t="s">
        <v>235</v>
      </c>
      <c r="GQ84" t="s">
        <v>253</v>
      </c>
      <c r="GR84" t="s">
        <v>253</v>
      </c>
      <c r="GS84" t="s">
        <v>246</v>
      </c>
      <c r="GT84" t="s">
        <v>246</v>
      </c>
      <c r="GU84" t="s">
        <v>235</v>
      </c>
      <c r="GV84" t="s">
        <v>285</v>
      </c>
      <c r="GW84" t="s">
        <v>287</v>
      </c>
      <c r="GX84" t="s">
        <v>286</v>
      </c>
      <c r="GY84" t="s">
        <v>235</v>
      </c>
      <c r="GZ84" t="s">
        <v>246</v>
      </c>
      <c r="HA84" t="s">
        <v>235</v>
      </c>
      <c r="HB84" t="s">
        <v>246</v>
      </c>
      <c r="HC84" t="s">
        <v>246</v>
      </c>
      <c r="HD84" t="s">
        <v>235</v>
      </c>
      <c r="HE84" t="s">
        <v>235</v>
      </c>
      <c r="HF84" t="s">
        <v>288</v>
      </c>
      <c r="HG84">
        <v>90187937</v>
      </c>
      <c r="HH84" t="s">
        <v>3139</v>
      </c>
      <c r="HI84" t="s">
        <v>3140</v>
      </c>
      <c r="HJ84" t="s">
        <v>235</v>
      </c>
      <c r="HK84">
        <v>1123</v>
      </c>
    </row>
    <row r="85" spans="1:219" x14ac:dyDescent="0.35">
      <c r="A85" t="s">
        <v>3141</v>
      </c>
      <c r="B85" t="s">
        <v>3142</v>
      </c>
      <c r="C85" t="s">
        <v>2836</v>
      </c>
      <c r="D85" t="s">
        <v>3028</v>
      </c>
      <c r="E85" t="s">
        <v>235</v>
      </c>
      <c r="F85" t="s">
        <v>2836</v>
      </c>
      <c r="G85" t="s">
        <v>3029</v>
      </c>
      <c r="H85" t="s">
        <v>237</v>
      </c>
      <c r="I85" t="s">
        <v>238</v>
      </c>
      <c r="J85" t="s">
        <v>306</v>
      </c>
      <c r="K85" t="s">
        <v>464</v>
      </c>
      <c r="L85" t="s">
        <v>237</v>
      </c>
      <c r="M85" t="s">
        <v>238</v>
      </c>
      <c r="N85" t="s">
        <v>306</v>
      </c>
      <c r="O85" t="s">
        <v>462</v>
      </c>
      <c r="P85" s="19" t="s">
        <v>2964</v>
      </c>
      <c r="Q85" s="19" t="s">
        <v>2813</v>
      </c>
      <c r="R85" s="19" t="s">
        <v>2661</v>
      </c>
      <c r="S85" t="s">
        <v>235</v>
      </c>
      <c r="T85" t="s">
        <v>309</v>
      </c>
      <c r="U85" t="s">
        <v>235</v>
      </c>
      <c r="V85" t="s">
        <v>242</v>
      </c>
      <c r="W85" t="s">
        <v>463</v>
      </c>
      <c r="X85" t="s">
        <v>244</v>
      </c>
      <c r="Y85" t="s">
        <v>245</v>
      </c>
      <c r="Z85" t="s">
        <v>235</v>
      </c>
      <c r="AA85" t="s">
        <v>235</v>
      </c>
      <c r="AB85" t="s">
        <v>235</v>
      </c>
      <c r="AC85" t="s">
        <v>246</v>
      </c>
      <c r="AD85" t="s">
        <v>246</v>
      </c>
      <c r="AE85" t="s">
        <v>235</v>
      </c>
      <c r="AF85" t="s">
        <v>253</v>
      </c>
      <c r="AG85" t="s">
        <v>235</v>
      </c>
      <c r="AH85" t="s">
        <v>235</v>
      </c>
      <c r="AI85" t="s">
        <v>253</v>
      </c>
      <c r="AJ85" t="s">
        <v>246</v>
      </c>
      <c r="AK85" t="s">
        <v>249</v>
      </c>
      <c r="AL85" t="s">
        <v>291</v>
      </c>
      <c r="AM85" t="s">
        <v>246</v>
      </c>
      <c r="AN85" t="s">
        <v>237</v>
      </c>
      <c r="AO85" t="s">
        <v>251</v>
      </c>
      <c r="AP85" t="s">
        <v>292</v>
      </c>
      <c r="AQ85" t="s">
        <v>235</v>
      </c>
      <c r="AR85" t="s">
        <v>250</v>
      </c>
      <c r="AS85" t="s">
        <v>235</v>
      </c>
      <c r="AT85" t="s">
        <v>235</v>
      </c>
      <c r="AU85" t="s">
        <v>246</v>
      </c>
      <c r="AV85" t="s">
        <v>291</v>
      </c>
      <c r="AW85" t="s">
        <v>246</v>
      </c>
      <c r="AX85" t="s">
        <v>237</v>
      </c>
      <c r="AY85" t="s">
        <v>251</v>
      </c>
      <c r="AZ85" t="s">
        <v>235</v>
      </c>
      <c r="BA85" t="s">
        <v>246</v>
      </c>
      <c r="BB85" t="s">
        <v>291</v>
      </c>
      <c r="BC85" t="s">
        <v>246</v>
      </c>
      <c r="BD85" t="s">
        <v>252</v>
      </c>
      <c r="BE85" t="s">
        <v>235</v>
      </c>
      <c r="BF85" t="s">
        <v>311</v>
      </c>
      <c r="BG85" t="s">
        <v>235</v>
      </c>
      <c r="BH85" t="s">
        <v>235</v>
      </c>
      <c r="BI85" t="s">
        <v>253</v>
      </c>
      <c r="BJ85" t="s">
        <v>254</v>
      </c>
      <c r="BK85" t="s">
        <v>235</v>
      </c>
      <c r="BL85" t="s">
        <v>257</v>
      </c>
      <c r="BM85" t="s">
        <v>256</v>
      </c>
      <c r="BN85" t="s">
        <v>256</v>
      </c>
      <c r="BO85" t="s">
        <v>256</v>
      </c>
      <c r="BP85" t="s">
        <v>256</v>
      </c>
      <c r="BQ85" t="s">
        <v>256</v>
      </c>
      <c r="BR85" t="s">
        <v>256</v>
      </c>
      <c r="BS85" t="s">
        <v>256</v>
      </c>
      <c r="BT85" t="s">
        <v>256</v>
      </c>
      <c r="BU85" t="s">
        <v>255</v>
      </c>
      <c r="BV85" t="s">
        <v>256</v>
      </c>
      <c r="BW85" t="s">
        <v>256</v>
      </c>
      <c r="BX85" t="s">
        <v>235</v>
      </c>
      <c r="BY85" t="s">
        <v>246</v>
      </c>
      <c r="BZ85" t="s">
        <v>246</v>
      </c>
      <c r="CA85" t="s">
        <v>246</v>
      </c>
      <c r="CB85" t="s">
        <v>253</v>
      </c>
      <c r="CC85" t="s">
        <v>235</v>
      </c>
      <c r="CD85" t="s">
        <v>246</v>
      </c>
      <c r="CE85" t="s">
        <v>246</v>
      </c>
      <c r="CF85" t="s">
        <v>253</v>
      </c>
      <c r="CG85" t="s">
        <v>253</v>
      </c>
      <c r="CH85" t="s">
        <v>235</v>
      </c>
      <c r="CI85" t="s">
        <v>258</v>
      </c>
      <c r="CJ85" t="s">
        <v>259</v>
      </c>
      <c r="CK85" t="s">
        <v>235</v>
      </c>
      <c r="CL85" t="s">
        <v>418</v>
      </c>
      <c r="CM85" t="s">
        <v>246</v>
      </c>
      <c r="CN85" t="s">
        <v>363</v>
      </c>
      <c r="CO85" t="s">
        <v>235</v>
      </c>
      <c r="CP85" t="s">
        <v>246</v>
      </c>
      <c r="CQ85" t="s">
        <v>261</v>
      </c>
      <c r="CR85" t="s">
        <v>246</v>
      </c>
      <c r="CS85" t="s">
        <v>253</v>
      </c>
      <c r="CT85" t="s">
        <v>235</v>
      </c>
      <c r="CU85" t="s">
        <v>262</v>
      </c>
      <c r="CV85" t="s">
        <v>235</v>
      </c>
      <c r="CW85" t="s">
        <v>333</v>
      </c>
      <c r="CX85" t="s">
        <v>235</v>
      </c>
      <c r="CY85" t="s">
        <v>264</v>
      </c>
      <c r="CZ85" t="s">
        <v>235</v>
      </c>
      <c r="DA85" t="s">
        <v>253</v>
      </c>
      <c r="DB85" t="s">
        <v>296</v>
      </c>
      <c r="DC85" t="s">
        <v>235</v>
      </c>
      <c r="DD85" t="s">
        <v>2673</v>
      </c>
      <c r="DE85" t="s">
        <v>235</v>
      </c>
      <c r="DF85" t="s">
        <v>246</v>
      </c>
      <c r="DG85" t="s">
        <v>265</v>
      </c>
      <c r="DH85" t="s">
        <v>235</v>
      </c>
      <c r="DI85" t="s">
        <v>335</v>
      </c>
      <c r="DJ85" t="s">
        <v>267</v>
      </c>
      <c r="DK85" t="s">
        <v>268</v>
      </c>
      <c r="DL85" t="s">
        <v>235</v>
      </c>
      <c r="DM85" t="s">
        <v>253</v>
      </c>
      <c r="DN85" t="s">
        <v>235</v>
      </c>
      <c r="DO85" t="s">
        <v>253</v>
      </c>
      <c r="DP85" t="s">
        <v>253</v>
      </c>
      <c r="DQ85" t="s">
        <v>253</v>
      </c>
      <c r="DR85" t="s">
        <v>269</v>
      </c>
      <c r="DS85" t="s">
        <v>235</v>
      </c>
      <c r="DT85" t="s">
        <v>269</v>
      </c>
      <c r="DU85" t="s">
        <v>235</v>
      </c>
      <c r="DV85" t="s">
        <v>2684</v>
      </c>
      <c r="DW85" t="s">
        <v>235</v>
      </c>
      <c r="DX85" t="s">
        <v>449</v>
      </c>
      <c r="DY85" t="s">
        <v>235</v>
      </c>
      <c r="DZ85" t="s">
        <v>246</v>
      </c>
      <c r="EA85" t="s">
        <v>301</v>
      </c>
      <c r="EB85" t="s">
        <v>235</v>
      </c>
      <c r="EC85" t="s">
        <v>272</v>
      </c>
      <c r="ED85" t="s">
        <v>273</v>
      </c>
      <c r="EE85" t="s">
        <v>235</v>
      </c>
      <c r="EF85" t="s">
        <v>253</v>
      </c>
      <c r="EG85" t="s">
        <v>235</v>
      </c>
      <c r="EH85" t="s">
        <v>274</v>
      </c>
      <c r="EI85" t="s">
        <v>235</v>
      </c>
      <c r="EJ85" t="s">
        <v>274</v>
      </c>
      <c r="EK85" t="s">
        <v>235</v>
      </c>
      <c r="EL85" t="s">
        <v>274</v>
      </c>
      <c r="EM85" t="s">
        <v>235</v>
      </c>
      <c r="EN85" t="s">
        <v>235</v>
      </c>
      <c r="EO85" t="s">
        <v>246</v>
      </c>
      <c r="EP85" t="s">
        <v>253</v>
      </c>
      <c r="EQ85" t="s">
        <v>253</v>
      </c>
      <c r="ER85" t="s">
        <v>253</v>
      </c>
      <c r="ES85" t="s">
        <v>253</v>
      </c>
      <c r="ET85" t="s">
        <v>253</v>
      </c>
      <c r="EU85" t="s">
        <v>246</v>
      </c>
      <c r="EV85" t="s">
        <v>253</v>
      </c>
      <c r="EW85" t="s">
        <v>253</v>
      </c>
      <c r="EX85" t="s">
        <v>235</v>
      </c>
      <c r="EY85" t="s">
        <v>253</v>
      </c>
      <c r="EZ85" t="s">
        <v>253</v>
      </c>
      <c r="FA85" t="s">
        <v>253</v>
      </c>
      <c r="FB85" t="s">
        <v>253</v>
      </c>
      <c r="FC85" t="s">
        <v>246</v>
      </c>
      <c r="FD85" t="s">
        <v>253</v>
      </c>
      <c r="FE85" t="s">
        <v>253</v>
      </c>
      <c r="FF85" t="s">
        <v>253</v>
      </c>
      <c r="FG85" t="s">
        <v>253</v>
      </c>
      <c r="FH85" t="s">
        <v>253</v>
      </c>
      <c r="FI85" t="s">
        <v>235</v>
      </c>
      <c r="FJ85" t="s">
        <v>325</v>
      </c>
      <c r="FK85" t="s">
        <v>235</v>
      </c>
      <c r="FL85" t="s">
        <v>325</v>
      </c>
      <c r="FM85" t="s">
        <v>235</v>
      </c>
      <c r="FN85" t="s">
        <v>266</v>
      </c>
      <c r="FO85" t="s">
        <v>266</v>
      </c>
      <c r="FP85" t="s">
        <v>253</v>
      </c>
      <c r="FQ85" t="s">
        <v>253</v>
      </c>
      <c r="FR85" t="s">
        <v>267</v>
      </c>
      <c r="FS85" t="s">
        <v>386</v>
      </c>
      <c r="FT85" t="s">
        <v>235</v>
      </c>
      <c r="FU85" t="s">
        <v>235</v>
      </c>
      <c r="FV85" t="s">
        <v>392</v>
      </c>
      <c r="FW85" t="s">
        <v>235</v>
      </c>
      <c r="FX85" t="s">
        <v>253</v>
      </c>
      <c r="FY85" t="s">
        <v>253</v>
      </c>
      <c r="FZ85" t="s">
        <v>235</v>
      </c>
      <c r="GA85" t="s">
        <v>246</v>
      </c>
      <c r="GB85" t="s">
        <v>316</v>
      </c>
      <c r="GC85" t="s">
        <v>235</v>
      </c>
      <c r="GD85" t="s">
        <v>235</v>
      </c>
      <c r="GE85" t="s">
        <v>235</v>
      </c>
      <c r="GF85" t="s">
        <v>235</v>
      </c>
      <c r="GG85" t="s">
        <v>281</v>
      </c>
      <c r="GH85" t="s">
        <v>281</v>
      </c>
      <c r="GI85" t="s">
        <v>283</v>
      </c>
      <c r="GJ85" t="s">
        <v>281</v>
      </c>
      <c r="GK85" t="s">
        <v>352</v>
      </c>
      <c r="GL85" t="s">
        <v>235</v>
      </c>
      <c r="GM85" t="s">
        <v>253</v>
      </c>
      <c r="GN85" t="s">
        <v>235</v>
      </c>
      <c r="GO85" t="s">
        <v>2663</v>
      </c>
      <c r="GP85" t="s">
        <v>235</v>
      </c>
      <c r="GQ85" t="s">
        <v>253</v>
      </c>
      <c r="GR85" t="s">
        <v>253</v>
      </c>
      <c r="GS85" t="s">
        <v>246</v>
      </c>
      <c r="GT85" t="s">
        <v>246</v>
      </c>
      <c r="GU85" t="s">
        <v>235</v>
      </c>
      <c r="GV85" t="s">
        <v>305</v>
      </c>
      <c r="GW85" t="s">
        <v>286</v>
      </c>
      <c r="GX85" t="s">
        <v>285</v>
      </c>
      <c r="GY85" t="s">
        <v>235</v>
      </c>
      <c r="GZ85" t="s">
        <v>246</v>
      </c>
      <c r="HA85" t="s">
        <v>235</v>
      </c>
      <c r="HB85" t="s">
        <v>246</v>
      </c>
      <c r="HC85" t="s">
        <v>246</v>
      </c>
      <c r="HD85" t="s">
        <v>235</v>
      </c>
      <c r="HE85" t="s">
        <v>235</v>
      </c>
      <c r="HF85" t="s">
        <v>288</v>
      </c>
      <c r="HG85">
        <v>90187956</v>
      </c>
      <c r="HH85" t="s">
        <v>3143</v>
      </c>
      <c r="HI85" t="s">
        <v>3144</v>
      </c>
      <c r="HJ85" t="s">
        <v>235</v>
      </c>
      <c r="HK85">
        <v>1125</v>
      </c>
    </row>
    <row r="86" spans="1:219" x14ac:dyDescent="0.35">
      <c r="A86" t="s">
        <v>3145</v>
      </c>
      <c r="B86" t="s">
        <v>3146</v>
      </c>
      <c r="C86" t="s">
        <v>2981</v>
      </c>
      <c r="D86" t="s">
        <v>3028</v>
      </c>
      <c r="E86" t="s">
        <v>235</v>
      </c>
      <c r="F86" t="s">
        <v>2981</v>
      </c>
      <c r="G86" t="s">
        <v>3029</v>
      </c>
      <c r="H86" t="s">
        <v>237</v>
      </c>
      <c r="I86" t="s">
        <v>251</v>
      </c>
      <c r="J86" t="s">
        <v>251</v>
      </c>
      <c r="K86" t="s">
        <v>410</v>
      </c>
      <c r="L86" t="s">
        <v>237</v>
      </c>
      <c r="M86" t="s">
        <v>251</v>
      </c>
      <c r="N86" t="s">
        <v>251</v>
      </c>
      <c r="O86" t="s">
        <v>494</v>
      </c>
      <c r="P86" s="19" t="s">
        <v>3011</v>
      </c>
      <c r="Q86" s="19" t="s">
        <v>2983</v>
      </c>
      <c r="R86" s="19" t="s">
        <v>2661</v>
      </c>
      <c r="S86" t="s">
        <v>235</v>
      </c>
      <c r="T86" t="s">
        <v>241</v>
      </c>
      <c r="U86" t="s">
        <v>235</v>
      </c>
      <c r="V86" t="s">
        <v>242</v>
      </c>
      <c r="W86" t="s">
        <v>478</v>
      </c>
      <c r="X86" t="s">
        <v>244</v>
      </c>
      <c r="Y86" t="s">
        <v>245</v>
      </c>
      <c r="Z86" t="s">
        <v>235</v>
      </c>
      <c r="AA86" t="s">
        <v>235</v>
      </c>
      <c r="AB86" t="s">
        <v>235</v>
      </c>
      <c r="AC86" t="s">
        <v>246</v>
      </c>
      <c r="AD86" t="s">
        <v>246</v>
      </c>
      <c r="AE86" t="s">
        <v>235</v>
      </c>
      <c r="AF86" t="s">
        <v>253</v>
      </c>
      <c r="AG86" t="s">
        <v>235</v>
      </c>
      <c r="AH86" t="s">
        <v>235</v>
      </c>
      <c r="AI86" t="s">
        <v>253</v>
      </c>
      <c r="AJ86" t="s">
        <v>246</v>
      </c>
      <c r="AK86" t="s">
        <v>249</v>
      </c>
      <c r="AL86" t="s">
        <v>291</v>
      </c>
      <c r="AM86" t="s">
        <v>246</v>
      </c>
      <c r="AN86" t="s">
        <v>237</v>
      </c>
      <c r="AO86" t="s">
        <v>251</v>
      </c>
      <c r="AP86" t="s">
        <v>292</v>
      </c>
      <c r="AQ86" t="s">
        <v>235</v>
      </c>
      <c r="AR86" t="s">
        <v>250</v>
      </c>
      <c r="AS86" t="s">
        <v>235</v>
      </c>
      <c r="AT86" t="s">
        <v>235</v>
      </c>
      <c r="AU86" t="s">
        <v>253</v>
      </c>
      <c r="AV86" t="s">
        <v>235</v>
      </c>
      <c r="AW86" t="s">
        <v>235</v>
      </c>
      <c r="AX86" t="s">
        <v>235</v>
      </c>
      <c r="AY86" t="s">
        <v>235</v>
      </c>
      <c r="AZ86" t="s">
        <v>235</v>
      </c>
      <c r="BA86" t="s">
        <v>253</v>
      </c>
      <c r="BB86" t="s">
        <v>235</v>
      </c>
      <c r="BC86" t="s">
        <v>235</v>
      </c>
      <c r="BD86" t="s">
        <v>235</v>
      </c>
      <c r="BE86" t="s">
        <v>235</v>
      </c>
      <c r="BF86" t="s">
        <v>235</v>
      </c>
      <c r="BG86" t="s">
        <v>235</v>
      </c>
      <c r="BH86" t="s">
        <v>235</v>
      </c>
      <c r="BI86" t="s">
        <v>253</v>
      </c>
      <c r="BJ86" t="s">
        <v>432</v>
      </c>
      <c r="BK86" t="s">
        <v>235</v>
      </c>
      <c r="BL86" t="s">
        <v>257</v>
      </c>
      <c r="BM86" t="s">
        <v>256</v>
      </c>
      <c r="BN86" t="s">
        <v>256</v>
      </c>
      <c r="BO86" t="s">
        <v>256</v>
      </c>
      <c r="BP86" t="s">
        <v>256</v>
      </c>
      <c r="BQ86" t="s">
        <v>256</v>
      </c>
      <c r="BR86" t="s">
        <v>256</v>
      </c>
      <c r="BS86" t="s">
        <v>256</v>
      </c>
      <c r="BT86" t="s">
        <v>256</v>
      </c>
      <c r="BU86" t="s">
        <v>255</v>
      </c>
      <c r="BV86" t="s">
        <v>256</v>
      </c>
      <c r="BW86" t="s">
        <v>256</v>
      </c>
      <c r="BX86" t="s">
        <v>235</v>
      </c>
      <c r="BY86" t="s">
        <v>246</v>
      </c>
      <c r="BZ86" t="s">
        <v>246</v>
      </c>
      <c r="CA86" t="s">
        <v>246</v>
      </c>
      <c r="CB86" t="s">
        <v>253</v>
      </c>
      <c r="CC86" t="s">
        <v>235</v>
      </c>
      <c r="CD86" t="s">
        <v>246</v>
      </c>
      <c r="CE86" t="s">
        <v>246</v>
      </c>
      <c r="CF86" t="s">
        <v>253</v>
      </c>
      <c r="CG86" t="s">
        <v>253</v>
      </c>
      <c r="CH86" t="s">
        <v>235</v>
      </c>
      <c r="CI86" t="s">
        <v>258</v>
      </c>
      <c r="CJ86" t="s">
        <v>259</v>
      </c>
      <c r="CK86" t="s">
        <v>235</v>
      </c>
      <c r="CL86" t="s">
        <v>418</v>
      </c>
      <c r="CM86" t="s">
        <v>246</v>
      </c>
      <c r="CN86" t="s">
        <v>363</v>
      </c>
      <c r="CO86" t="s">
        <v>235</v>
      </c>
      <c r="CP86" t="s">
        <v>246</v>
      </c>
      <c r="CQ86" t="s">
        <v>261</v>
      </c>
      <c r="CR86" t="s">
        <v>246</v>
      </c>
      <c r="CS86" t="s">
        <v>253</v>
      </c>
      <c r="CT86" t="s">
        <v>235</v>
      </c>
      <c r="CU86" t="s">
        <v>339</v>
      </c>
      <c r="CV86" t="s">
        <v>235</v>
      </c>
      <c r="CW86" t="s">
        <v>263</v>
      </c>
      <c r="CX86" t="s">
        <v>235</v>
      </c>
      <c r="CY86" t="s">
        <v>264</v>
      </c>
      <c r="CZ86" t="s">
        <v>235</v>
      </c>
      <c r="DA86" t="s">
        <v>253</v>
      </c>
      <c r="DB86" t="s">
        <v>265</v>
      </c>
      <c r="DC86" t="s">
        <v>235</v>
      </c>
      <c r="DD86" t="s">
        <v>235</v>
      </c>
      <c r="DE86" t="s">
        <v>235</v>
      </c>
      <c r="DF86" t="s">
        <v>246</v>
      </c>
      <c r="DG86" t="s">
        <v>265</v>
      </c>
      <c r="DH86" t="s">
        <v>235</v>
      </c>
      <c r="DI86" t="s">
        <v>266</v>
      </c>
      <c r="DJ86" t="s">
        <v>267</v>
      </c>
      <c r="DK86" t="s">
        <v>268</v>
      </c>
      <c r="DL86" t="s">
        <v>235</v>
      </c>
      <c r="DM86" t="s">
        <v>253</v>
      </c>
      <c r="DN86" t="s">
        <v>235</v>
      </c>
      <c r="DO86" t="s">
        <v>253</v>
      </c>
      <c r="DP86" t="s">
        <v>246</v>
      </c>
      <c r="DQ86" t="s">
        <v>246</v>
      </c>
      <c r="DR86" t="s">
        <v>269</v>
      </c>
      <c r="DS86" t="s">
        <v>235</v>
      </c>
      <c r="DT86" t="s">
        <v>269</v>
      </c>
      <c r="DU86" t="s">
        <v>235</v>
      </c>
      <c r="DV86" t="s">
        <v>2684</v>
      </c>
      <c r="DW86" t="s">
        <v>235</v>
      </c>
      <c r="DX86" t="s">
        <v>300</v>
      </c>
      <c r="DY86" t="s">
        <v>235</v>
      </c>
      <c r="DZ86" t="s">
        <v>246</v>
      </c>
      <c r="EA86" t="s">
        <v>301</v>
      </c>
      <c r="EB86" t="s">
        <v>235</v>
      </c>
      <c r="EC86" t="s">
        <v>272</v>
      </c>
      <c r="ED86" t="s">
        <v>273</v>
      </c>
      <c r="EE86" t="s">
        <v>235</v>
      </c>
      <c r="EF86" t="s">
        <v>253</v>
      </c>
      <c r="EG86" t="s">
        <v>235</v>
      </c>
      <c r="EH86" t="s">
        <v>274</v>
      </c>
      <c r="EI86" t="s">
        <v>235</v>
      </c>
      <c r="EJ86" t="s">
        <v>274</v>
      </c>
      <c r="EK86" t="s">
        <v>235</v>
      </c>
      <c r="EL86" t="s">
        <v>235</v>
      </c>
      <c r="EM86" t="s">
        <v>235</v>
      </c>
      <c r="EN86" t="s">
        <v>235</v>
      </c>
      <c r="EO86" t="s">
        <v>246</v>
      </c>
      <c r="EP86" t="s">
        <v>253</v>
      </c>
      <c r="EQ86" t="s">
        <v>253</v>
      </c>
      <c r="ER86" t="s">
        <v>253</v>
      </c>
      <c r="ES86" t="s">
        <v>253</v>
      </c>
      <c r="ET86" t="s">
        <v>253</v>
      </c>
      <c r="EU86" t="s">
        <v>246</v>
      </c>
      <c r="EV86" t="s">
        <v>253</v>
      </c>
      <c r="EW86" t="s">
        <v>253</v>
      </c>
      <c r="EX86" t="s">
        <v>235</v>
      </c>
      <c r="EY86" t="s">
        <v>253</v>
      </c>
      <c r="EZ86" t="s">
        <v>253</v>
      </c>
      <c r="FA86" t="s">
        <v>253</v>
      </c>
      <c r="FB86" t="s">
        <v>253</v>
      </c>
      <c r="FC86" t="s">
        <v>246</v>
      </c>
      <c r="FD86" t="s">
        <v>253</v>
      </c>
      <c r="FE86" t="s">
        <v>253</v>
      </c>
      <c r="FF86" t="s">
        <v>253</v>
      </c>
      <c r="FG86" t="s">
        <v>253</v>
      </c>
      <c r="FH86" t="s">
        <v>253</v>
      </c>
      <c r="FI86" t="s">
        <v>235</v>
      </c>
      <c r="FJ86" t="s">
        <v>325</v>
      </c>
      <c r="FK86" t="s">
        <v>235</v>
      </c>
      <c r="FL86" t="s">
        <v>325</v>
      </c>
      <c r="FM86" t="s">
        <v>235</v>
      </c>
      <c r="FN86" t="s">
        <v>266</v>
      </c>
      <c r="FO86" t="s">
        <v>266</v>
      </c>
      <c r="FP86" t="s">
        <v>246</v>
      </c>
      <c r="FQ86" t="s">
        <v>246</v>
      </c>
      <c r="FR86" t="s">
        <v>267</v>
      </c>
      <c r="FS86" t="s">
        <v>386</v>
      </c>
      <c r="FT86" t="s">
        <v>235</v>
      </c>
      <c r="FU86" t="s">
        <v>235</v>
      </c>
      <c r="FV86" t="s">
        <v>392</v>
      </c>
      <c r="FW86" t="s">
        <v>235</v>
      </c>
      <c r="FX86" t="s">
        <v>253</v>
      </c>
      <c r="FY86" t="s">
        <v>253</v>
      </c>
      <c r="FZ86" t="s">
        <v>235</v>
      </c>
      <c r="GA86" t="s">
        <v>246</v>
      </c>
      <c r="GB86" t="s">
        <v>316</v>
      </c>
      <c r="GC86" t="s">
        <v>235</v>
      </c>
      <c r="GD86" t="s">
        <v>235</v>
      </c>
      <c r="GE86" t="s">
        <v>235</v>
      </c>
      <c r="GF86" t="s">
        <v>235</v>
      </c>
      <c r="GG86" t="s">
        <v>283</v>
      </c>
      <c r="GH86" t="s">
        <v>281</v>
      </c>
      <c r="GI86" t="s">
        <v>283</v>
      </c>
      <c r="GJ86" t="s">
        <v>281</v>
      </c>
      <c r="GK86" t="s">
        <v>352</v>
      </c>
      <c r="GL86" t="s">
        <v>235</v>
      </c>
      <c r="GM86" t="s">
        <v>253</v>
      </c>
      <c r="GN86" t="s">
        <v>235</v>
      </c>
      <c r="GO86" t="s">
        <v>2663</v>
      </c>
      <c r="GP86" t="s">
        <v>235</v>
      </c>
      <c r="GQ86" t="s">
        <v>246</v>
      </c>
      <c r="GR86" t="s">
        <v>246</v>
      </c>
      <c r="GS86" t="s">
        <v>253</v>
      </c>
      <c r="GT86" t="s">
        <v>235</v>
      </c>
      <c r="GU86" t="s">
        <v>235</v>
      </c>
      <c r="GV86" t="s">
        <v>305</v>
      </c>
      <c r="GW86" t="s">
        <v>285</v>
      </c>
      <c r="GX86" t="s">
        <v>2991</v>
      </c>
      <c r="GY86" t="s">
        <v>235</v>
      </c>
      <c r="GZ86" t="s">
        <v>246</v>
      </c>
      <c r="HA86" t="s">
        <v>235</v>
      </c>
      <c r="HB86" t="s">
        <v>246</v>
      </c>
      <c r="HC86" t="s">
        <v>246</v>
      </c>
      <c r="HD86" t="s">
        <v>235</v>
      </c>
      <c r="HE86" t="s">
        <v>235</v>
      </c>
      <c r="HF86" t="s">
        <v>288</v>
      </c>
      <c r="HG86">
        <v>90713128</v>
      </c>
      <c r="HH86" t="s">
        <v>3147</v>
      </c>
      <c r="HI86" t="s">
        <v>3148</v>
      </c>
      <c r="HJ86" t="s">
        <v>235</v>
      </c>
      <c r="HK86">
        <v>1342</v>
      </c>
    </row>
    <row r="87" spans="1:219" x14ac:dyDescent="0.35">
      <c r="A87" t="s">
        <v>3149</v>
      </c>
      <c r="B87" t="s">
        <v>3150</v>
      </c>
      <c r="C87" t="s">
        <v>2981</v>
      </c>
      <c r="D87" t="s">
        <v>3028</v>
      </c>
      <c r="E87" t="s">
        <v>235</v>
      </c>
      <c r="F87" t="s">
        <v>2981</v>
      </c>
      <c r="G87" t="s">
        <v>3029</v>
      </c>
      <c r="H87" t="s">
        <v>237</v>
      </c>
      <c r="I87" t="s">
        <v>251</v>
      </c>
      <c r="J87" t="s">
        <v>251</v>
      </c>
      <c r="K87" t="s">
        <v>410</v>
      </c>
      <c r="L87" t="s">
        <v>237</v>
      </c>
      <c r="M87" t="s">
        <v>251</v>
      </c>
      <c r="N87" t="s">
        <v>251</v>
      </c>
      <c r="O87" t="s">
        <v>420</v>
      </c>
      <c r="P87" s="19" t="s">
        <v>3002</v>
      </c>
      <c r="Q87" s="19" t="s">
        <v>2983</v>
      </c>
      <c r="R87" s="19" t="s">
        <v>2661</v>
      </c>
      <c r="S87" t="s">
        <v>235</v>
      </c>
      <c r="T87" t="s">
        <v>241</v>
      </c>
      <c r="U87" t="s">
        <v>235</v>
      </c>
      <c r="V87" t="s">
        <v>242</v>
      </c>
      <c r="W87" t="s">
        <v>466</v>
      </c>
      <c r="X87" t="s">
        <v>244</v>
      </c>
      <c r="Y87" t="s">
        <v>245</v>
      </c>
      <c r="Z87" t="s">
        <v>235</v>
      </c>
      <c r="AA87" t="s">
        <v>235</v>
      </c>
      <c r="AB87" t="s">
        <v>235</v>
      </c>
      <c r="AC87" t="s">
        <v>246</v>
      </c>
      <c r="AD87" t="s">
        <v>246</v>
      </c>
      <c r="AE87" t="s">
        <v>235</v>
      </c>
      <c r="AF87" t="s">
        <v>253</v>
      </c>
      <c r="AG87" t="s">
        <v>235</v>
      </c>
      <c r="AH87" t="s">
        <v>235</v>
      </c>
      <c r="AI87" t="s">
        <v>253</v>
      </c>
      <c r="AJ87" t="s">
        <v>253</v>
      </c>
      <c r="AK87" t="s">
        <v>235</v>
      </c>
      <c r="AL87" t="s">
        <v>235</v>
      </c>
      <c r="AM87" t="s">
        <v>235</v>
      </c>
      <c r="AN87" t="s">
        <v>235</v>
      </c>
      <c r="AO87" t="s">
        <v>235</v>
      </c>
      <c r="AP87" t="s">
        <v>235</v>
      </c>
      <c r="AQ87" t="s">
        <v>235</v>
      </c>
      <c r="AR87" t="s">
        <v>235</v>
      </c>
      <c r="AS87" t="s">
        <v>235</v>
      </c>
      <c r="AT87" t="s">
        <v>235</v>
      </c>
      <c r="AU87" t="s">
        <v>246</v>
      </c>
      <c r="AV87" t="s">
        <v>291</v>
      </c>
      <c r="AW87" t="s">
        <v>246</v>
      </c>
      <c r="AX87" t="s">
        <v>237</v>
      </c>
      <c r="AY87" t="s">
        <v>251</v>
      </c>
      <c r="AZ87" t="s">
        <v>235</v>
      </c>
      <c r="BA87" t="s">
        <v>246</v>
      </c>
      <c r="BB87" t="s">
        <v>291</v>
      </c>
      <c r="BC87" t="s">
        <v>246</v>
      </c>
      <c r="BD87" t="s">
        <v>252</v>
      </c>
      <c r="BE87" t="s">
        <v>235</v>
      </c>
      <c r="BF87" t="s">
        <v>475</v>
      </c>
      <c r="BG87" t="s">
        <v>235</v>
      </c>
      <c r="BH87" t="s">
        <v>235</v>
      </c>
      <c r="BI87" t="s">
        <v>253</v>
      </c>
      <c r="BJ87" t="s">
        <v>432</v>
      </c>
      <c r="BK87" t="s">
        <v>235</v>
      </c>
      <c r="BL87" t="s">
        <v>257</v>
      </c>
      <c r="BM87" t="s">
        <v>256</v>
      </c>
      <c r="BN87" t="s">
        <v>256</v>
      </c>
      <c r="BO87" t="s">
        <v>256</v>
      </c>
      <c r="BP87" t="s">
        <v>256</v>
      </c>
      <c r="BQ87" t="s">
        <v>256</v>
      </c>
      <c r="BR87" t="s">
        <v>256</v>
      </c>
      <c r="BS87" t="s">
        <v>256</v>
      </c>
      <c r="BT87" t="s">
        <v>256</v>
      </c>
      <c r="BU87" t="s">
        <v>255</v>
      </c>
      <c r="BV87" t="s">
        <v>256</v>
      </c>
      <c r="BW87" t="s">
        <v>256</v>
      </c>
      <c r="BX87" t="s">
        <v>235</v>
      </c>
      <c r="BY87" t="s">
        <v>253</v>
      </c>
      <c r="BZ87" t="s">
        <v>235</v>
      </c>
      <c r="CA87" t="s">
        <v>235</v>
      </c>
      <c r="CB87" t="s">
        <v>253</v>
      </c>
      <c r="CC87" t="s">
        <v>235</v>
      </c>
      <c r="CD87" t="s">
        <v>246</v>
      </c>
      <c r="CE87" t="s">
        <v>246</v>
      </c>
      <c r="CF87" t="s">
        <v>253</v>
      </c>
      <c r="CG87" t="s">
        <v>253</v>
      </c>
      <c r="CH87" t="s">
        <v>235</v>
      </c>
      <c r="CI87" t="s">
        <v>258</v>
      </c>
      <c r="CJ87" t="s">
        <v>259</v>
      </c>
      <c r="CK87" t="s">
        <v>235</v>
      </c>
      <c r="CL87" t="s">
        <v>418</v>
      </c>
      <c r="CM87" t="s">
        <v>246</v>
      </c>
      <c r="CN87" t="s">
        <v>715</v>
      </c>
      <c r="CO87" t="s">
        <v>235</v>
      </c>
      <c r="CP87" t="s">
        <v>246</v>
      </c>
      <c r="CQ87" t="s">
        <v>261</v>
      </c>
      <c r="CR87" t="s">
        <v>246</v>
      </c>
      <c r="CS87" t="s">
        <v>253</v>
      </c>
      <c r="CT87" t="s">
        <v>235</v>
      </c>
      <c r="CU87" t="s">
        <v>262</v>
      </c>
      <c r="CV87" t="s">
        <v>235</v>
      </c>
      <c r="CW87" t="s">
        <v>263</v>
      </c>
      <c r="CX87" t="s">
        <v>235</v>
      </c>
      <c r="CY87" t="s">
        <v>264</v>
      </c>
      <c r="CZ87" t="s">
        <v>235</v>
      </c>
      <c r="DA87" t="s">
        <v>253</v>
      </c>
      <c r="DB87" t="s">
        <v>296</v>
      </c>
      <c r="DC87" t="s">
        <v>235</v>
      </c>
      <c r="DD87" t="s">
        <v>2673</v>
      </c>
      <c r="DE87" t="s">
        <v>235</v>
      </c>
      <c r="DF87" t="s">
        <v>253</v>
      </c>
      <c r="DG87" t="s">
        <v>235</v>
      </c>
      <c r="DH87" t="s">
        <v>235</v>
      </c>
      <c r="DI87" t="s">
        <v>235</v>
      </c>
      <c r="DJ87" t="s">
        <v>267</v>
      </c>
      <c r="DK87" t="s">
        <v>362</v>
      </c>
      <c r="DL87" t="s">
        <v>235</v>
      </c>
      <c r="DM87" t="s">
        <v>253</v>
      </c>
      <c r="DN87" t="s">
        <v>235</v>
      </c>
      <c r="DO87" t="s">
        <v>253</v>
      </c>
      <c r="DP87" t="s">
        <v>246</v>
      </c>
      <c r="DQ87" t="s">
        <v>253</v>
      </c>
      <c r="DR87" t="s">
        <v>269</v>
      </c>
      <c r="DS87" t="s">
        <v>235</v>
      </c>
      <c r="DT87" t="s">
        <v>269</v>
      </c>
      <c r="DU87" t="s">
        <v>235</v>
      </c>
      <c r="DV87" t="s">
        <v>2684</v>
      </c>
      <c r="DW87" t="s">
        <v>235</v>
      </c>
      <c r="DX87" t="s">
        <v>271</v>
      </c>
      <c r="DY87" t="s">
        <v>235</v>
      </c>
      <c r="DZ87" t="s">
        <v>246</v>
      </c>
      <c r="EA87" t="s">
        <v>301</v>
      </c>
      <c r="EB87" t="s">
        <v>235</v>
      </c>
      <c r="EC87" t="s">
        <v>272</v>
      </c>
      <c r="ED87" t="s">
        <v>273</v>
      </c>
      <c r="EE87" t="s">
        <v>235</v>
      </c>
      <c r="EF87" t="s">
        <v>253</v>
      </c>
      <c r="EG87" t="s">
        <v>235</v>
      </c>
      <c r="EH87" t="s">
        <v>274</v>
      </c>
      <c r="EI87" t="s">
        <v>235</v>
      </c>
      <c r="EJ87" t="s">
        <v>235</v>
      </c>
      <c r="EK87" t="s">
        <v>235</v>
      </c>
      <c r="EL87" t="s">
        <v>274</v>
      </c>
      <c r="EM87" t="s">
        <v>235</v>
      </c>
      <c r="EN87" t="s">
        <v>235</v>
      </c>
      <c r="EO87" t="s">
        <v>246</v>
      </c>
      <c r="EP87" t="s">
        <v>253</v>
      </c>
      <c r="EQ87" t="s">
        <v>253</v>
      </c>
      <c r="ER87" t="s">
        <v>253</v>
      </c>
      <c r="ES87" t="s">
        <v>253</v>
      </c>
      <c r="ET87" t="s">
        <v>253</v>
      </c>
      <c r="EU87" t="s">
        <v>246</v>
      </c>
      <c r="EV87" t="s">
        <v>253</v>
      </c>
      <c r="EW87" t="s">
        <v>253</v>
      </c>
      <c r="EX87" t="s">
        <v>235</v>
      </c>
      <c r="EY87" t="s">
        <v>253</v>
      </c>
      <c r="EZ87" t="s">
        <v>253</v>
      </c>
      <c r="FA87" t="s">
        <v>253</v>
      </c>
      <c r="FB87" t="s">
        <v>253</v>
      </c>
      <c r="FC87" t="s">
        <v>246</v>
      </c>
      <c r="FD87" t="s">
        <v>253</v>
      </c>
      <c r="FE87" t="s">
        <v>253</v>
      </c>
      <c r="FF87" t="s">
        <v>253</v>
      </c>
      <c r="FG87" t="s">
        <v>253</v>
      </c>
      <c r="FH87" t="s">
        <v>253</v>
      </c>
      <c r="FI87" t="s">
        <v>235</v>
      </c>
      <c r="FJ87" t="s">
        <v>325</v>
      </c>
      <c r="FK87" t="s">
        <v>235</v>
      </c>
      <c r="FL87" t="s">
        <v>325</v>
      </c>
      <c r="FM87" t="s">
        <v>235</v>
      </c>
      <c r="FN87" t="s">
        <v>266</v>
      </c>
      <c r="FO87" t="s">
        <v>266</v>
      </c>
      <c r="FP87" t="s">
        <v>246</v>
      </c>
      <c r="FQ87" t="s">
        <v>246</v>
      </c>
      <c r="FR87" t="s">
        <v>267</v>
      </c>
      <c r="FS87" t="s">
        <v>386</v>
      </c>
      <c r="FT87" t="s">
        <v>235</v>
      </c>
      <c r="FU87" t="s">
        <v>235</v>
      </c>
      <c r="FV87" t="s">
        <v>392</v>
      </c>
      <c r="FW87" t="s">
        <v>235</v>
      </c>
      <c r="FX87" t="s">
        <v>253</v>
      </c>
      <c r="FY87" t="s">
        <v>253</v>
      </c>
      <c r="FZ87" t="s">
        <v>235</v>
      </c>
      <c r="GA87" t="s">
        <v>246</v>
      </c>
      <c r="GB87" t="s">
        <v>316</v>
      </c>
      <c r="GC87" t="s">
        <v>235</v>
      </c>
      <c r="GD87" t="s">
        <v>235</v>
      </c>
      <c r="GE87" t="s">
        <v>235</v>
      </c>
      <c r="GF87" t="s">
        <v>235</v>
      </c>
      <c r="GG87" t="s">
        <v>283</v>
      </c>
      <c r="GH87" t="s">
        <v>283</v>
      </c>
      <c r="GI87" t="s">
        <v>283</v>
      </c>
      <c r="GJ87" t="s">
        <v>281</v>
      </c>
      <c r="GK87" t="s">
        <v>352</v>
      </c>
      <c r="GL87" t="s">
        <v>235</v>
      </c>
      <c r="GM87" t="s">
        <v>253</v>
      </c>
      <c r="GN87" t="s">
        <v>235</v>
      </c>
      <c r="GO87" t="s">
        <v>2663</v>
      </c>
      <c r="GP87" t="s">
        <v>235</v>
      </c>
      <c r="GQ87" t="s">
        <v>246</v>
      </c>
      <c r="GR87" t="s">
        <v>246</v>
      </c>
      <c r="GS87" t="s">
        <v>253</v>
      </c>
      <c r="GT87" t="s">
        <v>235</v>
      </c>
      <c r="GU87" t="s">
        <v>235</v>
      </c>
      <c r="GV87" t="s">
        <v>286</v>
      </c>
      <c r="GW87" t="s">
        <v>305</v>
      </c>
      <c r="GX87" t="s">
        <v>285</v>
      </c>
      <c r="GY87" t="s">
        <v>235</v>
      </c>
      <c r="GZ87" t="s">
        <v>246</v>
      </c>
      <c r="HA87" t="s">
        <v>235</v>
      </c>
      <c r="HB87" t="s">
        <v>246</v>
      </c>
      <c r="HC87" t="s">
        <v>246</v>
      </c>
      <c r="HD87" t="s">
        <v>235</v>
      </c>
      <c r="HE87" t="s">
        <v>235</v>
      </c>
      <c r="HF87" t="s">
        <v>288</v>
      </c>
      <c r="HG87">
        <v>90714454</v>
      </c>
      <c r="HH87" t="s">
        <v>3151</v>
      </c>
      <c r="HI87" t="s">
        <v>3152</v>
      </c>
      <c r="HJ87" t="s">
        <v>235</v>
      </c>
      <c r="HK87">
        <v>1344</v>
      </c>
    </row>
    <row r="88" spans="1:219" x14ac:dyDescent="0.35">
      <c r="A88" t="s">
        <v>3153</v>
      </c>
      <c r="B88" t="s">
        <v>3154</v>
      </c>
      <c r="C88" t="s">
        <v>2981</v>
      </c>
      <c r="D88" t="s">
        <v>3028</v>
      </c>
      <c r="E88" t="s">
        <v>235</v>
      </c>
      <c r="F88" t="s">
        <v>2981</v>
      </c>
      <c r="G88" t="s">
        <v>3029</v>
      </c>
      <c r="H88" t="s">
        <v>237</v>
      </c>
      <c r="I88" t="s">
        <v>251</v>
      </c>
      <c r="J88" t="s">
        <v>251</v>
      </c>
      <c r="K88" t="s">
        <v>410</v>
      </c>
      <c r="L88" t="s">
        <v>237</v>
      </c>
      <c r="M88" t="s">
        <v>251</v>
      </c>
      <c r="N88" t="s">
        <v>251</v>
      </c>
      <c r="O88" t="s">
        <v>2551</v>
      </c>
      <c r="P88" s="19" t="s">
        <v>3155</v>
      </c>
      <c r="Q88" s="19" t="s">
        <v>2983</v>
      </c>
      <c r="R88" s="19" t="s">
        <v>2661</v>
      </c>
      <c r="S88" t="s">
        <v>235</v>
      </c>
      <c r="T88" t="s">
        <v>241</v>
      </c>
      <c r="U88" t="s">
        <v>235</v>
      </c>
      <c r="V88" t="s">
        <v>242</v>
      </c>
      <c r="W88" t="s">
        <v>478</v>
      </c>
      <c r="X88" t="s">
        <v>244</v>
      </c>
      <c r="Y88" t="s">
        <v>245</v>
      </c>
      <c r="Z88" t="s">
        <v>235</v>
      </c>
      <c r="AA88" t="s">
        <v>235</v>
      </c>
      <c r="AB88" t="s">
        <v>235</v>
      </c>
      <c r="AC88" t="s">
        <v>246</v>
      </c>
      <c r="AD88" t="s">
        <v>246</v>
      </c>
      <c r="AE88" t="s">
        <v>235</v>
      </c>
      <c r="AF88" t="s">
        <v>253</v>
      </c>
      <c r="AG88" t="s">
        <v>235</v>
      </c>
      <c r="AH88" t="s">
        <v>235</v>
      </c>
      <c r="AI88" t="s">
        <v>253</v>
      </c>
      <c r="AJ88" t="s">
        <v>253</v>
      </c>
      <c r="AK88" t="s">
        <v>235</v>
      </c>
      <c r="AL88" t="s">
        <v>235</v>
      </c>
      <c r="AM88" t="s">
        <v>235</v>
      </c>
      <c r="AN88" t="s">
        <v>235</v>
      </c>
      <c r="AO88" t="s">
        <v>235</v>
      </c>
      <c r="AP88" t="s">
        <v>235</v>
      </c>
      <c r="AQ88" t="s">
        <v>235</v>
      </c>
      <c r="AR88" t="s">
        <v>235</v>
      </c>
      <c r="AS88" t="s">
        <v>235</v>
      </c>
      <c r="AT88" t="s">
        <v>235</v>
      </c>
      <c r="AU88" t="s">
        <v>246</v>
      </c>
      <c r="AV88" t="s">
        <v>291</v>
      </c>
      <c r="AW88" t="s">
        <v>246</v>
      </c>
      <c r="AX88" t="s">
        <v>321</v>
      </c>
      <c r="AY88" t="s">
        <v>322</v>
      </c>
      <c r="AZ88" t="s">
        <v>235</v>
      </c>
      <c r="BA88" t="s">
        <v>253</v>
      </c>
      <c r="BB88" t="s">
        <v>235</v>
      </c>
      <c r="BC88" t="s">
        <v>235</v>
      </c>
      <c r="BD88" t="s">
        <v>235</v>
      </c>
      <c r="BE88" t="s">
        <v>235</v>
      </c>
      <c r="BF88" t="s">
        <v>323</v>
      </c>
      <c r="BG88" t="s">
        <v>235</v>
      </c>
      <c r="BH88" t="s">
        <v>235</v>
      </c>
      <c r="BI88" t="s">
        <v>253</v>
      </c>
      <c r="BJ88" t="s">
        <v>432</v>
      </c>
      <c r="BK88" t="s">
        <v>235</v>
      </c>
      <c r="BL88" t="s">
        <v>257</v>
      </c>
      <c r="BM88" t="s">
        <v>256</v>
      </c>
      <c r="BN88" t="s">
        <v>256</v>
      </c>
      <c r="BO88" t="s">
        <v>256</v>
      </c>
      <c r="BP88" t="s">
        <v>256</v>
      </c>
      <c r="BQ88" t="s">
        <v>256</v>
      </c>
      <c r="BR88" t="s">
        <v>256</v>
      </c>
      <c r="BS88" t="s">
        <v>256</v>
      </c>
      <c r="BT88" t="s">
        <v>256</v>
      </c>
      <c r="BU88" t="s">
        <v>255</v>
      </c>
      <c r="BV88" t="s">
        <v>256</v>
      </c>
      <c r="BW88" t="s">
        <v>256</v>
      </c>
      <c r="BX88" t="s">
        <v>235</v>
      </c>
      <c r="BY88" t="s">
        <v>253</v>
      </c>
      <c r="BZ88" t="s">
        <v>235</v>
      </c>
      <c r="CA88" t="s">
        <v>235</v>
      </c>
      <c r="CB88" t="s">
        <v>253</v>
      </c>
      <c r="CC88" t="s">
        <v>235</v>
      </c>
      <c r="CD88" t="s">
        <v>246</v>
      </c>
      <c r="CE88" t="s">
        <v>246</v>
      </c>
      <c r="CF88" t="s">
        <v>253</v>
      </c>
      <c r="CG88" t="s">
        <v>253</v>
      </c>
      <c r="CH88" t="s">
        <v>235</v>
      </c>
      <c r="CI88" t="s">
        <v>258</v>
      </c>
      <c r="CJ88" t="s">
        <v>259</v>
      </c>
      <c r="CK88" t="s">
        <v>235</v>
      </c>
      <c r="CL88" t="s">
        <v>418</v>
      </c>
      <c r="CM88" t="s">
        <v>246</v>
      </c>
      <c r="CN88" t="s">
        <v>715</v>
      </c>
      <c r="CO88" t="s">
        <v>235</v>
      </c>
      <c r="CP88" t="s">
        <v>246</v>
      </c>
      <c r="CQ88" t="s">
        <v>261</v>
      </c>
      <c r="CR88" t="s">
        <v>246</v>
      </c>
      <c r="CS88" t="s">
        <v>253</v>
      </c>
      <c r="CT88" t="s">
        <v>235</v>
      </c>
      <c r="CU88" t="s">
        <v>262</v>
      </c>
      <c r="CV88" t="s">
        <v>235</v>
      </c>
      <c r="CW88" t="s">
        <v>333</v>
      </c>
      <c r="CX88" t="s">
        <v>235</v>
      </c>
      <c r="CY88" t="s">
        <v>264</v>
      </c>
      <c r="CZ88" t="s">
        <v>235</v>
      </c>
      <c r="DA88" t="s">
        <v>253</v>
      </c>
      <c r="DB88" t="s">
        <v>296</v>
      </c>
      <c r="DC88" t="s">
        <v>235</v>
      </c>
      <c r="DD88" t="s">
        <v>2673</v>
      </c>
      <c r="DE88" t="s">
        <v>235</v>
      </c>
      <c r="DF88" t="s">
        <v>246</v>
      </c>
      <c r="DG88" t="s">
        <v>265</v>
      </c>
      <c r="DH88" t="s">
        <v>235</v>
      </c>
      <c r="DI88" t="s">
        <v>335</v>
      </c>
      <c r="DJ88" t="s">
        <v>267</v>
      </c>
      <c r="DK88" t="s">
        <v>268</v>
      </c>
      <c r="DL88" t="s">
        <v>235</v>
      </c>
      <c r="DM88" t="s">
        <v>253</v>
      </c>
      <c r="DN88" t="s">
        <v>235</v>
      </c>
      <c r="DO88" t="s">
        <v>253</v>
      </c>
      <c r="DP88" t="s">
        <v>246</v>
      </c>
      <c r="DQ88" t="s">
        <v>253</v>
      </c>
      <c r="DR88" t="s">
        <v>269</v>
      </c>
      <c r="DS88" t="s">
        <v>235</v>
      </c>
      <c r="DT88" t="s">
        <v>299</v>
      </c>
      <c r="DU88" t="s">
        <v>235</v>
      </c>
      <c r="DV88" t="s">
        <v>2684</v>
      </c>
      <c r="DW88" t="s">
        <v>235</v>
      </c>
      <c r="DX88" t="s">
        <v>300</v>
      </c>
      <c r="DY88" t="s">
        <v>235</v>
      </c>
      <c r="DZ88" t="s">
        <v>246</v>
      </c>
      <c r="EA88" t="s">
        <v>301</v>
      </c>
      <c r="EB88" t="s">
        <v>235</v>
      </c>
      <c r="EC88" t="s">
        <v>272</v>
      </c>
      <c r="ED88" t="s">
        <v>638</v>
      </c>
      <c r="EE88" t="s">
        <v>235</v>
      </c>
      <c r="EF88" t="s">
        <v>253</v>
      </c>
      <c r="EG88" t="s">
        <v>235</v>
      </c>
      <c r="EH88" t="s">
        <v>274</v>
      </c>
      <c r="EI88" t="s">
        <v>235</v>
      </c>
      <c r="EJ88" t="s">
        <v>235</v>
      </c>
      <c r="EK88" t="s">
        <v>235</v>
      </c>
      <c r="EL88" t="s">
        <v>274</v>
      </c>
      <c r="EM88" t="s">
        <v>235</v>
      </c>
      <c r="EN88" t="s">
        <v>235</v>
      </c>
      <c r="EO88" t="s">
        <v>246</v>
      </c>
      <c r="EP88" t="s">
        <v>253</v>
      </c>
      <c r="EQ88" t="s">
        <v>253</v>
      </c>
      <c r="ER88" t="s">
        <v>253</v>
      </c>
      <c r="ES88" t="s">
        <v>253</v>
      </c>
      <c r="ET88" t="s">
        <v>253</v>
      </c>
      <c r="EU88" t="s">
        <v>246</v>
      </c>
      <c r="EV88" t="s">
        <v>253</v>
      </c>
      <c r="EW88" t="s">
        <v>253</v>
      </c>
      <c r="EX88" t="s">
        <v>235</v>
      </c>
      <c r="EY88" t="s">
        <v>253</v>
      </c>
      <c r="EZ88" t="s">
        <v>253</v>
      </c>
      <c r="FA88" t="s">
        <v>253</v>
      </c>
      <c r="FB88" t="s">
        <v>253</v>
      </c>
      <c r="FC88" t="s">
        <v>246</v>
      </c>
      <c r="FD88" t="s">
        <v>253</v>
      </c>
      <c r="FE88" t="s">
        <v>253</v>
      </c>
      <c r="FF88" t="s">
        <v>253</v>
      </c>
      <c r="FG88" t="s">
        <v>253</v>
      </c>
      <c r="FH88" t="s">
        <v>253</v>
      </c>
      <c r="FI88" t="s">
        <v>235</v>
      </c>
      <c r="FJ88" t="s">
        <v>325</v>
      </c>
      <c r="FK88" t="s">
        <v>235</v>
      </c>
      <c r="FL88" t="s">
        <v>325</v>
      </c>
      <c r="FM88" t="s">
        <v>235</v>
      </c>
      <c r="FN88" t="s">
        <v>266</v>
      </c>
      <c r="FO88" t="s">
        <v>266</v>
      </c>
      <c r="FP88" t="s">
        <v>246</v>
      </c>
      <c r="FQ88" t="s">
        <v>246</v>
      </c>
      <c r="FR88" t="s">
        <v>267</v>
      </c>
      <c r="FS88" t="s">
        <v>386</v>
      </c>
      <c r="FT88" t="s">
        <v>235</v>
      </c>
      <c r="FU88" t="s">
        <v>235</v>
      </c>
      <c r="FV88" t="s">
        <v>392</v>
      </c>
      <c r="FW88" t="s">
        <v>235</v>
      </c>
      <c r="FX88" t="s">
        <v>253</v>
      </c>
      <c r="FY88" t="s">
        <v>253</v>
      </c>
      <c r="FZ88" t="s">
        <v>235</v>
      </c>
      <c r="GA88" t="s">
        <v>253</v>
      </c>
      <c r="GB88" t="s">
        <v>235</v>
      </c>
      <c r="GC88" t="s">
        <v>328</v>
      </c>
      <c r="GD88" t="s">
        <v>235</v>
      </c>
      <c r="GE88" t="s">
        <v>235</v>
      </c>
      <c r="GF88" t="s">
        <v>235</v>
      </c>
      <c r="GG88" t="s">
        <v>235</v>
      </c>
      <c r="GH88" t="s">
        <v>235</v>
      </c>
      <c r="GI88" t="s">
        <v>235</v>
      </c>
      <c r="GJ88" t="s">
        <v>235</v>
      </c>
      <c r="GK88" t="s">
        <v>235</v>
      </c>
      <c r="GL88" t="s">
        <v>235</v>
      </c>
      <c r="GM88" t="s">
        <v>253</v>
      </c>
      <c r="GN88" t="s">
        <v>235</v>
      </c>
      <c r="GO88" t="s">
        <v>501</v>
      </c>
      <c r="GP88" t="s">
        <v>235</v>
      </c>
      <c r="GQ88" t="s">
        <v>246</v>
      </c>
      <c r="GR88" t="s">
        <v>246</v>
      </c>
      <c r="GS88" t="s">
        <v>253</v>
      </c>
      <c r="GT88" t="s">
        <v>235</v>
      </c>
      <c r="GU88" t="s">
        <v>235</v>
      </c>
      <c r="GV88" t="s">
        <v>286</v>
      </c>
      <c r="GW88" t="s">
        <v>285</v>
      </c>
      <c r="GX88" t="s">
        <v>304</v>
      </c>
      <c r="GY88" t="s">
        <v>235</v>
      </c>
      <c r="GZ88" t="s">
        <v>246</v>
      </c>
      <c r="HA88" t="s">
        <v>235</v>
      </c>
      <c r="HB88" t="s">
        <v>246</v>
      </c>
      <c r="HC88" t="s">
        <v>246</v>
      </c>
      <c r="HD88" t="s">
        <v>235</v>
      </c>
      <c r="HE88" t="s">
        <v>235</v>
      </c>
      <c r="HF88" t="s">
        <v>288</v>
      </c>
      <c r="HG88">
        <v>90714478</v>
      </c>
      <c r="HH88" t="s">
        <v>3156</v>
      </c>
      <c r="HI88" t="s">
        <v>3157</v>
      </c>
      <c r="HJ88" t="s">
        <v>235</v>
      </c>
      <c r="HK88">
        <v>1346</v>
      </c>
    </row>
    <row r="89" spans="1:219" x14ac:dyDescent="0.35">
      <c r="A89" t="s">
        <v>3158</v>
      </c>
      <c r="B89" t="s">
        <v>3159</v>
      </c>
      <c r="C89" t="s">
        <v>3001</v>
      </c>
      <c r="D89" t="s">
        <v>3028</v>
      </c>
      <c r="E89" t="s">
        <v>235</v>
      </c>
      <c r="F89" t="s">
        <v>3001</v>
      </c>
      <c r="G89" t="s">
        <v>3029</v>
      </c>
      <c r="H89" t="s">
        <v>237</v>
      </c>
      <c r="I89" t="s">
        <v>251</v>
      </c>
      <c r="J89" t="s">
        <v>251</v>
      </c>
      <c r="K89" t="s">
        <v>410</v>
      </c>
      <c r="L89" t="s">
        <v>237</v>
      </c>
      <c r="M89" t="s">
        <v>251</v>
      </c>
      <c r="N89" t="s">
        <v>251</v>
      </c>
      <c r="O89" t="s">
        <v>413</v>
      </c>
      <c r="P89" s="19" t="s">
        <v>3160</v>
      </c>
      <c r="Q89" s="19" t="s">
        <v>2983</v>
      </c>
      <c r="R89" s="19" t="s">
        <v>2661</v>
      </c>
      <c r="S89" t="s">
        <v>235</v>
      </c>
      <c r="T89" t="s">
        <v>241</v>
      </c>
      <c r="U89" t="s">
        <v>235</v>
      </c>
      <c r="V89" t="s">
        <v>242</v>
      </c>
      <c r="W89" t="s">
        <v>401</v>
      </c>
      <c r="X89" t="s">
        <v>244</v>
      </c>
      <c r="Y89" t="s">
        <v>245</v>
      </c>
      <c r="Z89" t="s">
        <v>235</v>
      </c>
      <c r="AA89" t="s">
        <v>235</v>
      </c>
      <c r="AB89" t="s">
        <v>235</v>
      </c>
      <c r="AC89" t="s">
        <v>246</v>
      </c>
      <c r="AD89" t="s">
        <v>246</v>
      </c>
      <c r="AE89" t="s">
        <v>235</v>
      </c>
      <c r="AF89" t="s">
        <v>253</v>
      </c>
      <c r="AG89" t="s">
        <v>235</v>
      </c>
      <c r="AH89" t="s">
        <v>235</v>
      </c>
      <c r="AI89" t="s">
        <v>253</v>
      </c>
      <c r="AJ89" t="s">
        <v>253</v>
      </c>
      <c r="AK89" t="s">
        <v>235</v>
      </c>
      <c r="AL89" t="s">
        <v>235</v>
      </c>
      <c r="AM89" t="s">
        <v>235</v>
      </c>
      <c r="AN89" t="s">
        <v>235</v>
      </c>
      <c r="AO89" t="s">
        <v>235</v>
      </c>
      <c r="AP89" t="s">
        <v>235</v>
      </c>
      <c r="AQ89" t="s">
        <v>235</v>
      </c>
      <c r="AR89" t="s">
        <v>235</v>
      </c>
      <c r="AS89" t="s">
        <v>235</v>
      </c>
      <c r="AT89" t="s">
        <v>235</v>
      </c>
      <c r="AU89" t="s">
        <v>246</v>
      </c>
      <c r="AV89" t="s">
        <v>291</v>
      </c>
      <c r="AW89" t="s">
        <v>246</v>
      </c>
      <c r="AX89" t="s">
        <v>321</v>
      </c>
      <c r="AY89" t="s">
        <v>322</v>
      </c>
      <c r="AZ89" t="s">
        <v>235</v>
      </c>
      <c r="BA89" t="s">
        <v>253</v>
      </c>
      <c r="BB89" t="s">
        <v>235</v>
      </c>
      <c r="BC89" t="s">
        <v>235</v>
      </c>
      <c r="BD89" t="s">
        <v>235</v>
      </c>
      <c r="BE89" t="s">
        <v>235</v>
      </c>
      <c r="BF89" t="s">
        <v>323</v>
      </c>
      <c r="BG89" t="s">
        <v>235</v>
      </c>
      <c r="BH89" t="s">
        <v>235</v>
      </c>
      <c r="BI89" t="s">
        <v>253</v>
      </c>
      <c r="BJ89" t="s">
        <v>432</v>
      </c>
      <c r="BK89" t="s">
        <v>235</v>
      </c>
      <c r="BL89" t="s">
        <v>257</v>
      </c>
      <c r="BM89" t="s">
        <v>256</v>
      </c>
      <c r="BN89" t="s">
        <v>256</v>
      </c>
      <c r="BO89" t="s">
        <v>256</v>
      </c>
      <c r="BP89" t="s">
        <v>256</v>
      </c>
      <c r="BQ89" t="s">
        <v>256</v>
      </c>
      <c r="BR89" t="s">
        <v>256</v>
      </c>
      <c r="BS89" t="s">
        <v>256</v>
      </c>
      <c r="BT89" t="s">
        <v>256</v>
      </c>
      <c r="BU89" t="s">
        <v>255</v>
      </c>
      <c r="BV89" t="s">
        <v>256</v>
      </c>
      <c r="BW89" t="s">
        <v>256</v>
      </c>
      <c r="BX89" t="s">
        <v>235</v>
      </c>
      <c r="BY89" t="s">
        <v>246</v>
      </c>
      <c r="BZ89" t="s">
        <v>246</v>
      </c>
      <c r="CA89" t="s">
        <v>246</v>
      </c>
      <c r="CB89" t="s">
        <v>253</v>
      </c>
      <c r="CC89" t="s">
        <v>235</v>
      </c>
      <c r="CD89" t="s">
        <v>246</v>
      </c>
      <c r="CE89" t="s">
        <v>246</v>
      </c>
      <c r="CF89" t="s">
        <v>253</v>
      </c>
      <c r="CG89" t="s">
        <v>253</v>
      </c>
      <c r="CH89" t="s">
        <v>235</v>
      </c>
      <c r="CI89" t="s">
        <v>258</v>
      </c>
      <c r="CJ89" t="s">
        <v>259</v>
      </c>
      <c r="CK89" t="s">
        <v>235</v>
      </c>
      <c r="CL89" t="s">
        <v>418</v>
      </c>
      <c r="CM89" t="s">
        <v>246</v>
      </c>
      <c r="CN89" t="s">
        <v>363</v>
      </c>
      <c r="CO89" t="s">
        <v>235</v>
      </c>
      <c r="CP89" t="s">
        <v>246</v>
      </c>
      <c r="CQ89" t="s">
        <v>261</v>
      </c>
      <c r="CR89" t="s">
        <v>246</v>
      </c>
      <c r="CS89" t="s">
        <v>253</v>
      </c>
      <c r="CT89" t="s">
        <v>235</v>
      </c>
      <c r="CU89" t="s">
        <v>262</v>
      </c>
      <c r="CV89" t="s">
        <v>235</v>
      </c>
      <c r="CW89" t="s">
        <v>263</v>
      </c>
      <c r="CX89" t="s">
        <v>235</v>
      </c>
      <c r="CY89" t="s">
        <v>264</v>
      </c>
      <c r="CZ89" t="s">
        <v>235</v>
      </c>
      <c r="DA89" t="s">
        <v>253</v>
      </c>
      <c r="DB89" t="s">
        <v>296</v>
      </c>
      <c r="DC89" t="s">
        <v>235</v>
      </c>
      <c r="DD89" t="s">
        <v>2673</v>
      </c>
      <c r="DE89" t="s">
        <v>235</v>
      </c>
      <c r="DF89" t="s">
        <v>246</v>
      </c>
      <c r="DG89" t="s">
        <v>265</v>
      </c>
      <c r="DH89" t="s">
        <v>235</v>
      </c>
      <c r="DI89" t="s">
        <v>335</v>
      </c>
      <c r="DJ89" t="s">
        <v>267</v>
      </c>
      <c r="DK89" t="s">
        <v>218</v>
      </c>
      <c r="DL89" t="s">
        <v>3161</v>
      </c>
      <c r="DM89" t="s">
        <v>253</v>
      </c>
      <c r="DN89" t="s">
        <v>235</v>
      </c>
      <c r="DO89" t="s">
        <v>253</v>
      </c>
      <c r="DP89" t="s">
        <v>246</v>
      </c>
      <c r="DQ89" t="s">
        <v>253</v>
      </c>
      <c r="DR89" t="s">
        <v>269</v>
      </c>
      <c r="DS89" t="s">
        <v>235</v>
      </c>
      <c r="DT89" t="s">
        <v>269</v>
      </c>
      <c r="DU89" t="s">
        <v>235</v>
      </c>
      <c r="DV89" t="s">
        <v>2684</v>
      </c>
      <c r="DW89" t="s">
        <v>235</v>
      </c>
      <c r="DX89" t="s">
        <v>300</v>
      </c>
      <c r="DY89" t="s">
        <v>235</v>
      </c>
      <c r="DZ89" t="s">
        <v>246</v>
      </c>
      <c r="EA89" t="s">
        <v>301</v>
      </c>
      <c r="EB89" t="s">
        <v>235</v>
      </c>
      <c r="EC89" t="s">
        <v>272</v>
      </c>
      <c r="ED89" t="s">
        <v>273</v>
      </c>
      <c r="EE89" t="s">
        <v>235</v>
      </c>
      <c r="EF89" t="s">
        <v>253</v>
      </c>
      <c r="EG89" t="s">
        <v>235</v>
      </c>
      <c r="EH89" t="s">
        <v>274</v>
      </c>
      <c r="EI89" t="s">
        <v>235</v>
      </c>
      <c r="EJ89" t="s">
        <v>235</v>
      </c>
      <c r="EK89" t="s">
        <v>235</v>
      </c>
      <c r="EL89" t="s">
        <v>274</v>
      </c>
      <c r="EM89" t="s">
        <v>235</v>
      </c>
      <c r="EN89" t="s">
        <v>235</v>
      </c>
      <c r="EO89" t="s">
        <v>246</v>
      </c>
      <c r="EP89" t="s">
        <v>253</v>
      </c>
      <c r="EQ89" t="s">
        <v>253</v>
      </c>
      <c r="ER89" t="s">
        <v>253</v>
      </c>
      <c r="ES89" t="s">
        <v>253</v>
      </c>
      <c r="ET89" t="s">
        <v>253</v>
      </c>
      <c r="EU89" t="s">
        <v>246</v>
      </c>
      <c r="EV89" t="s">
        <v>253</v>
      </c>
      <c r="EW89" t="s">
        <v>253</v>
      </c>
      <c r="EX89" t="s">
        <v>235</v>
      </c>
      <c r="EY89" t="s">
        <v>253</v>
      </c>
      <c r="EZ89" t="s">
        <v>253</v>
      </c>
      <c r="FA89" t="s">
        <v>253</v>
      </c>
      <c r="FB89" t="s">
        <v>253</v>
      </c>
      <c r="FC89" t="s">
        <v>246</v>
      </c>
      <c r="FD89" t="s">
        <v>253</v>
      </c>
      <c r="FE89" t="s">
        <v>253</v>
      </c>
      <c r="FF89" t="s">
        <v>253</v>
      </c>
      <c r="FG89" t="s">
        <v>253</v>
      </c>
      <c r="FH89" t="s">
        <v>253</v>
      </c>
      <c r="FI89" t="s">
        <v>235</v>
      </c>
      <c r="FJ89" t="s">
        <v>325</v>
      </c>
      <c r="FK89" t="s">
        <v>235</v>
      </c>
      <c r="FL89" t="s">
        <v>325</v>
      </c>
      <c r="FM89" t="s">
        <v>235</v>
      </c>
      <c r="FN89" t="s">
        <v>266</v>
      </c>
      <c r="FO89" t="s">
        <v>266</v>
      </c>
      <c r="FP89" t="s">
        <v>253</v>
      </c>
      <c r="FQ89" t="s">
        <v>253</v>
      </c>
      <c r="FR89" t="s">
        <v>267</v>
      </c>
      <c r="FS89" t="s">
        <v>386</v>
      </c>
      <c r="FT89" t="s">
        <v>235</v>
      </c>
      <c r="FU89" t="s">
        <v>235</v>
      </c>
      <c r="FV89" t="s">
        <v>392</v>
      </c>
      <c r="FW89" t="s">
        <v>235</v>
      </c>
      <c r="FX89" t="s">
        <v>253</v>
      </c>
      <c r="FY89" t="s">
        <v>253</v>
      </c>
      <c r="FZ89" t="s">
        <v>235</v>
      </c>
      <c r="GA89" t="s">
        <v>246</v>
      </c>
      <c r="GB89" t="s">
        <v>316</v>
      </c>
      <c r="GC89" t="s">
        <v>235</v>
      </c>
      <c r="GD89" t="s">
        <v>235</v>
      </c>
      <c r="GE89" t="s">
        <v>235</v>
      </c>
      <c r="GF89" t="s">
        <v>235</v>
      </c>
      <c r="GG89" t="s">
        <v>283</v>
      </c>
      <c r="GH89" t="s">
        <v>283</v>
      </c>
      <c r="GI89" t="s">
        <v>283</v>
      </c>
      <c r="GJ89" t="s">
        <v>281</v>
      </c>
      <c r="GK89" t="s">
        <v>363</v>
      </c>
      <c r="GL89" t="s">
        <v>235</v>
      </c>
      <c r="GM89" t="s">
        <v>253</v>
      </c>
      <c r="GN89" t="s">
        <v>235</v>
      </c>
      <c r="GO89" t="s">
        <v>2663</v>
      </c>
      <c r="GP89" t="s">
        <v>235</v>
      </c>
      <c r="GQ89" t="s">
        <v>246</v>
      </c>
      <c r="GR89" t="s">
        <v>246</v>
      </c>
      <c r="GS89" t="s">
        <v>253</v>
      </c>
      <c r="GT89" t="s">
        <v>235</v>
      </c>
      <c r="GU89" t="s">
        <v>235</v>
      </c>
      <c r="GV89" t="s">
        <v>285</v>
      </c>
      <c r="GW89" t="s">
        <v>305</v>
      </c>
      <c r="GX89" t="s">
        <v>2991</v>
      </c>
      <c r="GY89" t="s">
        <v>235</v>
      </c>
      <c r="GZ89" t="s">
        <v>246</v>
      </c>
      <c r="HA89" t="s">
        <v>235</v>
      </c>
      <c r="HB89" t="s">
        <v>253</v>
      </c>
      <c r="HC89" t="s">
        <v>246</v>
      </c>
      <c r="HD89" t="s">
        <v>235</v>
      </c>
      <c r="HE89" t="s">
        <v>235</v>
      </c>
      <c r="HF89" t="s">
        <v>288</v>
      </c>
      <c r="HG89">
        <v>90714635</v>
      </c>
      <c r="HH89" t="s">
        <v>3162</v>
      </c>
      <c r="HI89" t="s">
        <v>3163</v>
      </c>
      <c r="HJ89" t="s">
        <v>235</v>
      </c>
      <c r="HK89">
        <v>1350</v>
      </c>
    </row>
    <row r="90" spans="1:219" x14ac:dyDescent="0.35">
      <c r="A90" t="s">
        <v>3164</v>
      </c>
      <c r="B90" t="s">
        <v>3165</v>
      </c>
      <c r="C90" t="s">
        <v>3001</v>
      </c>
      <c r="D90" t="s">
        <v>3028</v>
      </c>
      <c r="E90" t="s">
        <v>235</v>
      </c>
      <c r="F90" t="s">
        <v>3001</v>
      </c>
      <c r="G90" t="s">
        <v>3029</v>
      </c>
      <c r="H90" t="s">
        <v>237</v>
      </c>
      <c r="I90" t="s">
        <v>251</v>
      </c>
      <c r="J90" t="s">
        <v>251</v>
      </c>
      <c r="K90" t="s">
        <v>410</v>
      </c>
      <c r="L90" t="s">
        <v>237</v>
      </c>
      <c r="M90" t="s">
        <v>251</v>
      </c>
      <c r="N90" t="s">
        <v>251</v>
      </c>
      <c r="O90" t="s">
        <v>492</v>
      </c>
      <c r="P90" s="19" t="s">
        <v>2996</v>
      </c>
      <c r="Q90" s="19" t="s">
        <v>2983</v>
      </c>
      <c r="R90" s="19" t="s">
        <v>2661</v>
      </c>
      <c r="S90" t="s">
        <v>235</v>
      </c>
      <c r="T90" t="s">
        <v>241</v>
      </c>
      <c r="U90" t="s">
        <v>235</v>
      </c>
      <c r="V90" t="s">
        <v>242</v>
      </c>
      <c r="W90" t="s">
        <v>243</v>
      </c>
      <c r="X90" t="s">
        <v>244</v>
      </c>
      <c r="Y90" t="s">
        <v>245</v>
      </c>
      <c r="Z90" t="s">
        <v>235</v>
      </c>
      <c r="AA90" t="s">
        <v>235</v>
      </c>
      <c r="AB90" t="s">
        <v>235</v>
      </c>
      <c r="AC90" t="s">
        <v>246</v>
      </c>
      <c r="AD90" t="s">
        <v>246</v>
      </c>
      <c r="AE90" t="s">
        <v>235</v>
      </c>
      <c r="AF90" t="s">
        <v>253</v>
      </c>
      <c r="AG90" t="s">
        <v>235</v>
      </c>
      <c r="AH90" t="s">
        <v>235</v>
      </c>
      <c r="AI90" t="s">
        <v>253</v>
      </c>
      <c r="AJ90" t="s">
        <v>253</v>
      </c>
      <c r="AK90" t="s">
        <v>235</v>
      </c>
      <c r="AL90" t="s">
        <v>235</v>
      </c>
      <c r="AM90" t="s">
        <v>235</v>
      </c>
      <c r="AN90" t="s">
        <v>235</v>
      </c>
      <c r="AO90" t="s">
        <v>235</v>
      </c>
      <c r="AP90" t="s">
        <v>235</v>
      </c>
      <c r="AQ90" t="s">
        <v>235</v>
      </c>
      <c r="AR90" t="s">
        <v>235</v>
      </c>
      <c r="AS90" t="s">
        <v>235</v>
      </c>
      <c r="AT90" t="s">
        <v>235</v>
      </c>
      <c r="AU90" t="s">
        <v>253</v>
      </c>
      <c r="AV90" t="s">
        <v>235</v>
      </c>
      <c r="AW90" t="s">
        <v>235</v>
      </c>
      <c r="AX90" t="s">
        <v>235</v>
      </c>
      <c r="AY90" t="s">
        <v>235</v>
      </c>
      <c r="AZ90" t="s">
        <v>235</v>
      </c>
      <c r="BA90" t="s">
        <v>253</v>
      </c>
      <c r="BB90" t="s">
        <v>235</v>
      </c>
      <c r="BC90" t="s">
        <v>235</v>
      </c>
      <c r="BD90" t="s">
        <v>235</v>
      </c>
      <c r="BE90" t="s">
        <v>235</v>
      </c>
      <c r="BF90" t="s">
        <v>235</v>
      </c>
      <c r="BG90" t="s">
        <v>235</v>
      </c>
      <c r="BH90" t="s">
        <v>235</v>
      </c>
      <c r="BI90" t="s">
        <v>253</v>
      </c>
      <c r="BJ90" t="s">
        <v>432</v>
      </c>
      <c r="BK90" t="s">
        <v>235</v>
      </c>
      <c r="BL90" t="s">
        <v>488</v>
      </c>
      <c r="BM90" t="s">
        <v>256</v>
      </c>
      <c r="BN90" t="s">
        <v>256</v>
      </c>
      <c r="BO90" t="s">
        <v>256</v>
      </c>
      <c r="BP90" t="s">
        <v>256</v>
      </c>
      <c r="BQ90" t="s">
        <v>255</v>
      </c>
      <c r="BR90" t="s">
        <v>256</v>
      </c>
      <c r="BS90" t="s">
        <v>256</v>
      </c>
      <c r="BT90" t="s">
        <v>256</v>
      </c>
      <c r="BU90" t="s">
        <v>255</v>
      </c>
      <c r="BV90" t="s">
        <v>256</v>
      </c>
      <c r="BW90" t="s">
        <v>256</v>
      </c>
      <c r="BX90" t="s">
        <v>235</v>
      </c>
      <c r="BY90" t="s">
        <v>253</v>
      </c>
      <c r="BZ90" t="s">
        <v>235</v>
      </c>
      <c r="CA90" t="s">
        <v>235</v>
      </c>
      <c r="CB90" t="s">
        <v>253</v>
      </c>
      <c r="CC90" t="s">
        <v>235</v>
      </c>
      <c r="CD90" t="s">
        <v>246</v>
      </c>
      <c r="CE90" t="s">
        <v>246</v>
      </c>
      <c r="CF90" t="s">
        <v>253</v>
      </c>
      <c r="CG90" t="s">
        <v>253</v>
      </c>
      <c r="CH90" t="s">
        <v>235</v>
      </c>
      <c r="CI90" t="s">
        <v>258</v>
      </c>
      <c r="CJ90" t="s">
        <v>259</v>
      </c>
      <c r="CK90" t="s">
        <v>235</v>
      </c>
      <c r="CL90" t="s">
        <v>418</v>
      </c>
      <c r="CM90" t="s">
        <v>246</v>
      </c>
      <c r="CN90" t="s">
        <v>715</v>
      </c>
      <c r="CO90" t="s">
        <v>235</v>
      </c>
      <c r="CP90" t="s">
        <v>246</v>
      </c>
      <c r="CQ90" t="s">
        <v>261</v>
      </c>
      <c r="CR90" t="s">
        <v>246</v>
      </c>
      <c r="CS90" t="s">
        <v>253</v>
      </c>
      <c r="CT90" t="s">
        <v>235</v>
      </c>
      <c r="CU90" t="s">
        <v>2702</v>
      </c>
      <c r="CV90" t="s">
        <v>235</v>
      </c>
      <c r="CW90" t="s">
        <v>333</v>
      </c>
      <c r="CX90" t="s">
        <v>235</v>
      </c>
      <c r="CY90" t="s">
        <v>264</v>
      </c>
      <c r="CZ90" t="s">
        <v>235</v>
      </c>
      <c r="DA90" t="s">
        <v>253</v>
      </c>
      <c r="DB90" t="s">
        <v>471</v>
      </c>
      <c r="DC90" t="s">
        <v>235</v>
      </c>
      <c r="DD90" t="s">
        <v>235</v>
      </c>
      <c r="DE90" t="s">
        <v>235</v>
      </c>
      <c r="DF90" t="s">
        <v>246</v>
      </c>
      <c r="DG90" t="s">
        <v>471</v>
      </c>
      <c r="DH90" t="s">
        <v>235</v>
      </c>
      <c r="DI90" t="s">
        <v>340</v>
      </c>
      <c r="DJ90" t="s">
        <v>267</v>
      </c>
      <c r="DK90" t="s">
        <v>406</v>
      </c>
      <c r="DL90" t="s">
        <v>235</v>
      </c>
      <c r="DM90" t="s">
        <v>253</v>
      </c>
      <c r="DN90" t="s">
        <v>235</v>
      </c>
      <c r="DO90" t="s">
        <v>253</v>
      </c>
      <c r="DP90" t="s">
        <v>246</v>
      </c>
      <c r="DQ90" t="s">
        <v>246</v>
      </c>
      <c r="DR90" t="s">
        <v>269</v>
      </c>
      <c r="DS90" t="s">
        <v>235</v>
      </c>
      <c r="DT90" t="s">
        <v>269</v>
      </c>
      <c r="DU90" t="s">
        <v>235</v>
      </c>
      <c r="DV90" t="s">
        <v>2684</v>
      </c>
      <c r="DW90" t="s">
        <v>235</v>
      </c>
      <c r="DX90" t="s">
        <v>300</v>
      </c>
      <c r="DY90" t="s">
        <v>235</v>
      </c>
      <c r="DZ90" t="s">
        <v>246</v>
      </c>
      <c r="EA90" t="s">
        <v>301</v>
      </c>
      <c r="EB90" t="s">
        <v>235</v>
      </c>
      <c r="EC90" t="s">
        <v>235</v>
      </c>
      <c r="ED90" t="s">
        <v>273</v>
      </c>
      <c r="EE90" t="s">
        <v>235</v>
      </c>
      <c r="EF90" t="s">
        <v>253</v>
      </c>
      <c r="EG90" t="s">
        <v>235</v>
      </c>
      <c r="EH90" t="s">
        <v>274</v>
      </c>
      <c r="EI90" t="s">
        <v>235</v>
      </c>
      <c r="EJ90" t="s">
        <v>235</v>
      </c>
      <c r="EK90" t="s">
        <v>235</v>
      </c>
      <c r="EL90" t="s">
        <v>235</v>
      </c>
      <c r="EM90" t="s">
        <v>235</v>
      </c>
      <c r="EN90" t="s">
        <v>235</v>
      </c>
      <c r="EO90" t="s">
        <v>246</v>
      </c>
      <c r="EP90" t="s">
        <v>253</v>
      </c>
      <c r="EQ90" t="s">
        <v>246</v>
      </c>
      <c r="ER90" t="s">
        <v>246</v>
      </c>
      <c r="ES90" t="s">
        <v>246</v>
      </c>
      <c r="ET90" t="s">
        <v>253</v>
      </c>
      <c r="EU90" t="s">
        <v>246</v>
      </c>
      <c r="EV90" t="s">
        <v>246</v>
      </c>
      <c r="EW90" t="s">
        <v>246</v>
      </c>
      <c r="EX90" t="s">
        <v>235</v>
      </c>
      <c r="EY90" t="s">
        <v>253</v>
      </c>
      <c r="EZ90" t="s">
        <v>253</v>
      </c>
      <c r="FA90" t="s">
        <v>253</v>
      </c>
      <c r="FB90" t="s">
        <v>253</v>
      </c>
      <c r="FC90" t="s">
        <v>246</v>
      </c>
      <c r="FD90" t="s">
        <v>253</v>
      </c>
      <c r="FE90" t="s">
        <v>253</v>
      </c>
      <c r="FF90" t="s">
        <v>253</v>
      </c>
      <c r="FG90" t="s">
        <v>253</v>
      </c>
      <c r="FH90" t="s">
        <v>253</v>
      </c>
      <c r="FI90" t="s">
        <v>235</v>
      </c>
      <c r="FJ90" t="s">
        <v>325</v>
      </c>
      <c r="FK90" t="s">
        <v>235</v>
      </c>
      <c r="FL90" t="s">
        <v>325</v>
      </c>
      <c r="FM90" t="s">
        <v>235</v>
      </c>
      <c r="FN90" t="s">
        <v>266</v>
      </c>
      <c r="FO90" t="s">
        <v>266</v>
      </c>
      <c r="FP90" t="s">
        <v>246</v>
      </c>
      <c r="FQ90" t="s">
        <v>246</v>
      </c>
      <c r="FR90" t="s">
        <v>267</v>
      </c>
      <c r="FS90" t="s">
        <v>386</v>
      </c>
      <c r="FT90" t="s">
        <v>235</v>
      </c>
      <c r="FU90" t="s">
        <v>235</v>
      </c>
      <c r="FV90" t="s">
        <v>392</v>
      </c>
      <c r="FW90" t="s">
        <v>235</v>
      </c>
      <c r="FX90" t="s">
        <v>253</v>
      </c>
      <c r="FY90" t="s">
        <v>253</v>
      </c>
      <c r="FZ90" t="s">
        <v>235</v>
      </c>
      <c r="GA90" t="s">
        <v>246</v>
      </c>
      <c r="GB90" t="s">
        <v>316</v>
      </c>
      <c r="GC90" t="s">
        <v>235</v>
      </c>
      <c r="GD90" t="s">
        <v>235</v>
      </c>
      <c r="GE90" t="s">
        <v>235</v>
      </c>
      <c r="GF90" t="s">
        <v>235</v>
      </c>
      <c r="GG90" t="s">
        <v>283</v>
      </c>
      <c r="GH90" t="s">
        <v>283</v>
      </c>
      <c r="GI90" t="s">
        <v>314</v>
      </c>
      <c r="GJ90" t="s">
        <v>283</v>
      </c>
      <c r="GK90" t="s">
        <v>352</v>
      </c>
      <c r="GL90" t="s">
        <v>235</v>
      </c>
      <c r="GM90" t="s">
        <v>253</v>
      </c>
      <c r="GN90" t="s">
        <v>235</v>
      </c>
      <c r="GO90" t="s">
        <v>2663</v>
      </c>
      <c r="GP90" t="s">
        <v>235</v>
      </c>
      <c r="GQ90" t="s">
        <v>246</v>
      </c>
      <c r="GR90" t="s">
        <v>246</v>
      </c>
      <c r="GS90" t="s">
        <v>253</v>
      </c>
      <c r="GT90" t="s">
        <v>235</v>
      </c>
      <c r="GU90" t="s">
        <v>235</v>
      </c>
      <c r="GV90" t="s">
        <v>305</v>
      </c>
      <c r="GW90" t="s">
        <v>285</v>
      </c>
      <c r="GX90" t="s">
        <v>287</v>
      </c>
      <c r="GY90" t="s">
        <v>235</v>
      </c>
      <c r="GZ90" t="s">
        <v>246</v>
      </c>
      <c r="HA90" t="s">
        <v>235</v>
      </c>
      <c r="HB90" t="s">
        <v>246</v>
      </c>
      <c r="HC90" t="s">
        <v>246</v>
      </c>
      <c r="HD90" t="s">
        <v>235</v>
      </c>
      <c r="HE90" t="s">
        <v>235</v>
      </c>
      <c r="HF90" t="s">
        <v>288</v>
      </c>
      <c r="HG90">
        <v>90714665</v>
      </c>
      <c r="HH90" t="s">
        <v>3166</v>
      </c>
      <c r="HI90" t="s">
        <v>3167</v>
      </c>
      <c r="HJ90" t="s">
        <v>235</v>
      </c>
      <c r="HK90">
        <v>1352</v>
      </c>
    </row>
    <row r="91" spans="1:219" x14ac:dyDescent="0.35">
      <c r="A91" t="s">
        <v>3168</v>
      </c>
      <c r="B91" t="s">
        <v>3169</v>
      </c>
      <c r="C91" t="s">
        <v>2691</v>
      </c>
      <c r="D91" t="s">
        <v>2796</v>
      </c>
      <c r="E91" t="s">
        <v>235</v>
      </c>
      <c r="F91" t="s">
        <v>2691</v>
      </c>
      <c r="G91" t="s">
        <v>3170</v>
      </c>
      <c r="H91" t="s">
        <v>237</v>
      </c>
      <c r="I91" t="s">
        <v>238</v>
      </c>
      <c r="J91" t="s">
        <v>239</v>
      </c>
      <c r="K91" t="s">
        <v>329</v>
      </c>
      <c r="L91" t="s">
        <v>237</v>
      </c>
      <c r="M91" t="s">
        <v>238</v>
      </c>
      <c r="N91" t="s">
        <v>239</v>
      </c>
      <c r="O91" t="s">
        <v>2527</v>
      </c>
      <c r="P91" s="19" t="s">
        <v>2907</v>
      </c>
      <c r="Q91" s="19" t="s">
        <v>2660</v>
      </c>
      <c r="R91" s="19" t="s">
        <v>2661</v>
      </c>
      <c r="S91" t="s">
        <v>235</v>
      </c>
      <c r="T91" t="s">
        <v>241</v>
      </c>
      <c r="U91" t="s">
        <v>235</v>
      </c>
      <c r="V91" t="s">
        <v>242</v>
      </c>
      <c r="W91" t="s">
        <v>338</v>
      </c>
      <c r="X91" t="s">
        <v>244</v>
      </c>
      <c r="Y91" t="s">
        <v>347</v>
      </c>
      <c r="Z91" t="s">
        <v>235</v>
      </c>
      <c r="AA91" t="s">
        <v>235</v>
      </c>
      <c r="AB91" t="s">
        <v>235</v>
      </c>
      <c r="AC91" t="s">
        <v>246</v>
      </c>
      <c r="AD91" t="s">
        <v>246</v>
      </c>
      <c r="AE91" t="s">
        <v>235</v>
      </c>
      <c r="AF91" t="s">
        <v>246</v>
      </c>
      <c r="AG91" t="s">
        <v>3171</v>
      </c>
      <c r="AH91" t="s">
        <v>235</v>
      </c>
      <c r="AI91" t="s">
        <v>253</v>
      </c>
      <c r="AJ91" t="s">
        <v>253</v>
      </c>
      <c r="AK91" t="s">
        <v>235</v>
      </c>
      <c r="AL91" t="s">
        <v>235</v>
      </c>
      <c r="AM91" t="s">
        <v>235</v>
      </c>
      <c r="AN91" t="s">
        <v>235</v>
      </c>
      <c r="AO91" t="s">
        <v>235</v>
      </c>
      <c r="AP91" t="s">
        <v>235</v>
      </c>
      <c r="AQ91" t="s">
        <v>235</v>
      </c>
      <c r="AR91" t="s">
        <v>235</v>
      </c>
      <c r="AS91" t="s">
        <v>235</v>
      </c>
      <c r="AT91" t="s">
        <v>235</v>
      </c>
      <c r="AU91" t="s">
        <v>246</v>
      </c>
      <c r="AV91" t="s">
        <v>291</v>
      </c>
      <c r="AW91" t="s">
        <v>246</v>
      </c>
      <c r="AX91" t="s">
        <v>237</v>
      </c>
      <c r="AY91" t="s">
        <v>238</v>
      </c>
      <c r="AZ91" t="s">
        <v>235</v>
      </c>
      <c r="BA91" t="s">
        <v>246</v>
      </c>
      <c r="BB91" t="s">
        <v>291</v>
      </c>
      <c r="BC91" t="s">
        <v>246</v>
      </c>
      <c r="BD91" t="s">
        <v>252</v>
      </c>
      <c r="BE91" t="s">
        <v>235</v>
      </c>
      <c r="BF91" t="s">
        <v>523</v>
      </c>
      <c r="BG91" t="s">
        <v>235</v>
      </c>
      <c r="BH91" t="s">
        <v>235</v>
      </c>
      <c r="BI91" t="s">
        <v>253</v>
      </c>
      <c r="BJ91" t="s">
        <v>254</v>
      </c>
      <c r="BK91" t="s">
        <v>235</v>
      </c>
      <c r="BL91" t="s">
        <v>405</v>
      </c>
      <c r="BM91" t="s">
        <v>256</v>
      </c>
      <c r="BN91" t="s">
        <v>256</v>
      </c>
      <c r="BO91" t="s">
        <v>256</v>
      </c>
      <c r="BP91" t="s">
        <v>255</v>
      </c>
      <c r="BQ91" t="s">
        <v>256</v>
      </c>
      <c r="BR91" t="s">
        <v>256</v>
      </c>
      <c r="BS91" t="s">
        <v>256</v>
      </c>
      <c r="BT91" t="s">
        <v>256</v>
      </c>
      <c r="BU91" t="s">
        <v>256</v>
      </c>
      <c r="BV91" t="s">
        <v>256</v>
      </c>
      <c r="BW91" t="s">
        <v>256</v>
      </c>
      <c r="BX91" t="s">
        <v>235</v>
      </c>
      <c r="BY91" t="s">
        <v>246</v>
      </c>
      <c r="BZ91" t="s">
        <v>246</v>
      </c>
      <c r="CA91" t="s">
        <v>253</v>
      </c>
      <c r="CB91" t="s">
        <v>253</v>
      </c>
      <c r="CC91" t="s">
        <v>235</v>
      </c>
      <c r="CD91" t="s">
        <v>246</v>
      </c>
      <c r="CE91" t="s">
        <v>246</v>
      </c>
      <c r="CF91" t="s">
        <v>253</v>
      </c>
      <c r="CG91" t="s">
        <v>253</v>
      </c>
      <c r="CH91" t="s">
        <v>235</v>
      </c>
      <c r="CI91" t="s">
        <v>281</v>
      </c>
      <c r="CJ91" t="s">
        <v>259</v>
      </c>
      <c r="CK91" t="s">
        <v>235</v>
      </c>
      <c r="CL91" t="s">
        <v>418</v>
      </c>
      <c r="CM91" t="s">
        <v>253</v>
      </c>
      <c r="CN91" t="s">
        <v>363</v>
      </c>
      <c r="CO91" t="s">
        <v>235</v>
      </c>
      <c r="CP91" t="s">
        <v>246</v>
      </c>
      <c r="CQ91" t="s">
        <v>261</v>
      </c>
      <c r="CR91" t="s">
        <v>246</v>
      </c>
      <c r="CS91" t="s">
        <v>253</v>
      </c>
      <c r="CT91" t="s">
        <v>235</v>
      </c>
      <c r="CU91" t="s">
        <v>218</v>
      </c>
      <c r="CV91" t="s">
        <v>3172</v>
      </c>
      <c r="CW91" t="s">
        <v>263</v>
      </c>
      <c r="CX91" t="s">
        <v>235</v>
      </c>
      <c r="CY91" t="s">
        <v>264</v>
      </c>
      <c r="CZ91" t="s">
        <v>235</v>
      </c>
      <c r="DA91" t="s">
        <v>253</v>
      </c>
      <c r="DB91" t="s">
        <v>265</v>
      </c>
      <c r="DC91" t="s">
        <v>235</v>
      </c>
      <c r="DD91" t="s">
        <v>235</v>
      </c>
      <c r="DE91" t="s">
        <v>235</v>
      </c>
      <c r="DF91" t="s">
        <v>246</v>
      </c>
      <c r="DG91" t="s">
        <v>265</v>
      </c>
      <c r="DH91" t="s">
        <v>235</v>
      </c>
      <c r="DI91" t="s">
        <v>266</v>
      </c>
      <c r="DJ91" t="s">
        <v>342</v>
      </c>
      <c r="DK91" t="s">
        <v>235</v>
      </c>
      <c r="DL91" t="s">
        <v>235</v>
      </c>
      <c r="DM91" t="s">
        <v>246</v>
      </c>
      <c r="DN91" t="s">
        <v>235</v>
      </c>
      <c r="DO91" t="s">
        <v>253</v>
      </c>
      <c r="DP91" t="s">
        <v>253</v>
      </c>
      <c r="DQ91" t="s">
        <v>246</v>
      </c>
      <c r="DR91" t="s">
        <v>314</v>
      </c>
      <c r="DS91" t="s">
        <v>235</v>
      </c>
      <c r="DT91" t="s">
        <v>271</v>
      </c>
      <c r="DU91" t="s">
        <v>235</v>
      </c>
      <c r="DV91" t="s">
        <v>2703</v>
      </c>
      <c r="DW91" t="s">
        <v>235</v>
      </c>
      <c r="DX91" t="s">
        <v>2703</v>
      </c>
      <c r="DY91" t="s">
        <v>235</v>
      </c>
      <c r="DZ91" t="s">
        <v>246</v>
      </c>
      <c r="EA91" t="s">
        <v>336</v>
      </c>
      <c r="EB91" t="s">
        <v>235</v>
      </c>
      <c r="EC91" t="s">
        <v>272</v>
      </c>
      <c r="ED91" t="s">
        <v>273</v>
      </c>
      <c r="EE91" t="s">
        <v>235</v>
      </c>
      <c r="EF91" t="s">
        <v>253</v>
      </c>
      <c r="EG91" t="s">
        <v>235</v>
      </c>
      <c r="EH91" t="s">
        <v>274</v>
      </c>
      <c r="EI91" t="s">
        <v>235</v>
      </c>
      <c r="EJ91" t="s">
        <v>235</v>
      </c>
      <c r="EK91" t="s">
        <v>235</v>
      </c>
      <c r="EL91" t="s">
        <v>274</v>
      </c>
      <c r="EM91" t="s">
        <v>235</v>
      </c>
      <c r="EN91" t="s">
        <v>235</v>
      </c>
      <c r="EO91" t="s">
        <v>246</v>
      </c>
      <c r="EP91" t="s">
        <v>253</v>
      </c>
      <c r="EQ91" t="s">
        <v>253</v>
      </c>
      <c r="ER91" t="s">
        <v>253</v>
      </c>
      <c r="ES91" t="s">
        <v>246</v>
      </c>
      <c r="ET91" t="s">
        <v>253</v>
      </c>
      <c r="EU91" t="s">
        <v>246</v>
      </c>
      <c r="EV91" t="s">
        <v>253</v>
      </c>
      <c r="EW91" t="s">
        <v>253</v>
      </c>
      <c r="EX91" t="s">
        <v>235</v>
      </c>
      <c r="EY91" t="s">
        <v>246</v>
      </c>
      <c r="EZ91" t="s">
        <v>246</v>
      </c>
      <c r="FA91" t="s">
        <v>253</v>
      </c>
      <c r="FB91" t="s">
        <v>246</v>
      </c>
      <c r="FC91" t="s">
        <v>253</v>
      </c>
      <c r="FD91" t="s">
        <v>246</v>
      </c>
      <c r="FE91" t="s">
        <v>253</v>
      </c>
      <c r="FF91" t="s">
        <v>246</v>
      </c>
      <c r="FG91" t="s">
        <v>246</v>
      </c>
      <c r="FH91" t="s">
        <v>253</v>
      </c>
      <c r="FI91" t="s">
        <v>235</v>
      </c>
      <c r="FJ91" t="s">
        <v>325</v>
      </c>
      <c r="FK91" t="s">
        <v>235</v>
      </c>
      <c r="FL91" t="s">
        <v>325</v>
      </c>
      <c r="FM91" t="s">
        <v>235</v>
      </c>
      <c r="FN91" t="s">
        <v>326</v>
      </c>
      <c r="FO91" t="s">
        <v>326</v>
      </c>
      <c r="FP91" t="s">
        <v>253</v>
      </c>
      <c r="FQ91" t="s">
        <v>253</v>
      </c>
      <c r="FR91" t="s">
        <v>267</v>
      </c>
      <c r="FS91" t="s">
        <v>386</v>
      </c>
      <c r="FT91" t="s">
        <v>235</v>
      </c>
      <c r="FU91" t="s">
        <v>235</v>
      </c>
      <c r="FV91" t="s">
        <v>279</v>
      </c>
      <c r="FW91" t="s">
        <v>235</v>
      </c>
      <c r="FX91" t="s">
        <v>253</v>
      </c>
      <c r="FY91" t="s">
        <v>253</v>
      </c>
      <c r="FZ91" t="s">
        <v>235</v>
      </c>
      <c r="GA91" t="s">
        <v>246</v>
      </c>
      <c r="GB91" t="s">
        <v>280</v>
      </c>
      <c r="GC91" t="s">
        <v>235</v>
      </c>
      <c r="GD91" t="s">
        <v>235</v>
      </c>
      <c r="GE91" t="s">
        <v>235</v>
      </c>
      <c r="GF91" t="s">
        <v>235</v>
      </c>
      <c r="GG91" t="s">
        <v>281</v>
      </c>
      <c r="GH91" t="s">
        <v>281</v>
      </c>
      <c r="GI91" t="s">
        <v>349</v>
      </c>
      <c r="GJ91" t="s">
        <v>283</v>
      </c>
      <c r="GK91" t="s">
        <v>3057</v>
      </c>
      <c r="GL91" t="s">
        <v>235</v>
      </c>
      <c r="GM91" t="s">
        <v>253</v>
      </c>
      <c r="GN91" t="s">
        <v>235</v>
      </c>
      <c r="GO91" t="s">
        <v>2663</v>
      </c>
      <c r="GP91" t="s">
        <v>235</v>
      </c>
      <c r="GQ91" t="s">
        <v>253</v>
      </c>
      <c r="GR91" t="s">
        <v>253</v>
      </c>
      <c r="GS91" t="s">
        <v>246</v>
      </c>
      <c r="GT91" t="s">
        <v>246</v>
      </c>
      <c r="GU91" t="s">
        <v>235</v>
      </c>
      <c r="GV91" t="s">
        <v>285</v>
      </c>
      <c r="GW91" t="s">
        <v>287</v>
      </c>
      <c r="GX91" t="s">
        <v>304</v>
      </c>
      <c r="GY91" t="s">
        <v>235</v>
      </c>
      <c r="GZ91" t="s">
        <v>246</v>
      </c>
      <c r="HA91" t="s">
        <v>235</v>
      </c>
      <c r="HB91" t="s">
        <v>246</v>
      </c>
      <c r="HC91" t="s">
        <v>246</v>
      </c>
      <c r="HD91" t="s">
        <v>235</v>
      </c>
      <c r="HE91" t="s">
        <v>235</v>
      </c>
      <c r="HF91" t="s">
        <v>288</v>
      </c>
      <c r="HG91">
        <v>88916428</v>
      </c>
      <c r="HH91" t="s">
        <v>3173</v>
      </c>
      <c r="HI91" t="s">
        <v>3174</v>
      </c>
      <c r="HJ91" t="s">
        <v>235</v>
      </c>
      <c r="HK91">
        <v>140</v>
      </c>
    </row>
    <row r="92" spans="1:219" x14ac:dyDescent="0.35">
      <c r="A92" t="s">
        <v>3175</v>
      </c>
      <c r="B92" t="s">
        <v>3176</v>
      </c>
      <c r="C92" t="s">
        <v>2691</v>
      </c>
      <c r="D92" t="s">
        <v>2796</v>
      </c>
      <c r="E92" t="s">
        <v>235</v>
      </c>
      <c r="F92" t="s">
        <v>2691</v>
      </c>
      <c r="G92" t="s">
        <v>3170</v>
      </c>
      <c r="H92" t="s">
        <v>237</v>
      </c>
      <c r="I92" t="s">
        <v>238</v>
      </c>
      <c r="J92" t="s">
        <v>239</v>
      </c>
      <c r="K92" t="s">
        <v>329</v>
      </c>
      <c r="L92" t="s">
        <v>237</v>
      </c>
      <c r="M92" t="s">
        <v>238</v>
      </c>
      <c r="N92" t="s">
        <v>239</v>
      </c>
      <c r="O92" t="s">
        <v>344</v>
      </c>
      <c r="P92" s="19" t="s">
        <v>2741</v>
      </c>
      <c r="Q92" s="19" t="s">
        <v>2660</v>
      </c>
      <c r="R92" s="19" t="s">
        <v>2661</v>
      </c>
      <c r="S92" t="s">
        <v>235</v>
      </c>
      <c r="T92" t="s">
        <v>241</v>
      </c>
      <c r="U92" t="s">
        <v>235</v>
      </c>
      <c r="V92" t="s">
        <v>242</v>
      </c>
      <c r="W92" t="s">
        <v>583</v>
      </c>
      <c r="X92" t="s">
        <v>244</v>
      </c>
      <c r="Y92" t="s">
        <v>347</v>
      </c>
      <c r="Z92" t="s">
        <v>235</v>
      </c>
      <c r="AA92" t="s">
        <v>235</v>
      </c>
      <c r="AB92" t="s">
        <v>235</v>
      </c>
      <c r="AC92" t="s">
        <v>246</v>
      </c>
      <c r="AD92" t="s">
        <v>246</v>
      </c>
      <c r="AE92" t="s">
        <v>235</v>
      </c>
      <c r="AF92" t="s">
        <v>246</v>
      </c>
      <c r="AG92" t="s">
        <v>248</v>
      </c>
      <c r="AH92" t="s">
        <v>235</v>
      </c>
      <c r="AI92" t="s">
        <v>253</v>
      </c>
      <c r="AJ92" t="s">
        <v>253</v>
      </c>
      <c r="AK92" t="s">
        <v>235</v>
      </c>
      <c r="AL92" t="s">
        <v>235</v>
      </c>
      <c r="AM92" t="s">
        <v>235</v>
      </c>
      <c r="AN92" t="s">
        <v>235</v>
      </c>
      <c r="AO92" t="s">
        <v>235</v>
      </c>
      <c r="AP92" t="s">
        <v>235</v>
      </c>
      <c r="AQ92" t="s">
        <v>235</v>
      </c>
      <c r="AR92" t="s">
        <v>235</v>
      </c>
      <c r="AS92" t="s">
        <v>235</v>
      </c>
      <c r="AT92" t="s">
        <v>235</v>
      </c>
      <c r="AU92" t="s">
        <v>246</v>
      </c>
      <c r="AV92" t="s">
        <v>291</v>
      </c>
      <c r="AW92" t="s">
        <v>246</v>
      </c>
      <c r="AX92" t="s">
        <v>237</v>
      </c>
      <c r="AY92" t="s">
        <v>238</v>
      </c>
      <c r="AZ92" t="s">
        <v>235</v>
      </c>
      <c r="BA92" t="s">
        <v>246</v>
      </c>
      <c r="BB92" t="s">
        <v>291</v>
      </c>
      <c r="BC92" t="s">
        <v>246</v>
      </c>
      <c r="BD92" t="s">
        <v>383</v>
      </c>
      <c r="BE92" t="s">
        <v>235</v>
      </c>
      <c r="BF92" t="s">
        <v>311</v>
      </c>
      <c r="BG92" t="s">
        <v>235</v>
      </c>
      <c r="BH92" t="s">
        <v>235</v>
      </c>
      <c r="BI92" t="s">
        <v>253</v>
      </c>
      <c r="BJ92" t="s">
        <v>254</v>
      </c>
      <c r="BK92" t="s">
        <v>235</v>
      </c>
      <c r="BL92" t="s">
        <v>526</v>
      </c>
      <c r="BM92" t="s">
        <v>256</v>
      </c>
      <c r="BN92" t="s">
        <v>256</v>
      </c>
      <c r="BO92" t="s">
        <v>255</v>
      </c>
      <c r="BP92" t="s">
        <v>256</v>
      </c>
      <c r="BQ92" t="s">
        <v>256</v>
      </c>
      <c r="BR92" t="s">
        <v>256</v>
      </c>
      <c r="BS92" t="s">
        <v>256</v>
      </c>
      <c r="BT92" t="s">
        <v>256</v>
      </c>
      <c r="BU92" t="s">
        <v>256</v>
      </c>
      <c r="BV92" t="s">
        <v>256</v>
      </c>
      <c r="BW92" t="s">
        <v>256</v>
      </c>
      <c r="BX92" t="s">
        <v>235</v>
      </c>
      <c r="BY92" t="s">
        <v>246</v>
      </c>
      <c r="BZ92" t="s">
        <v>246</v>
      </c>
      <c r="CA92" t="s">
        <v>253</v>
      </c>
      <c r="CB92" t="s">
        <v>253</v>
      </c>
      <c r="CC92" t="s">
        <v>235</v>
      </c>
      <c r="CD92" t="s">
        <v>246</v>
      </c>
      <c r="CE92" t="s">
        <v>246</v>
      </c>
      <c r="CF92" t="s">
        <v>253</v>
      </c>
      <c r="CG92" t="s">
        <v>253</v>
      </c>
      <c r="CH92" t="s">
        <v>235</v>
      </c>
      <c r="CI92" t="s">
        <v>281</v>
      </c>
      <c r="CJ92" t="s">
        <v>460</v>
      </c>
      <c r="CK92" t="s">
        <v>235</v>
      </c>
      <c r="CL92" t="s">
        <v>332</v>
      </c>
      <c r="CM92" t="s">
        <v>246</v>
      </c>
      <c r="CN92" t="s">
        <v>363</v>
      </c>
      <c r="CO92" t="s">
        <v>235</v>
      </c>
      <c r="CP92" t="s">
        <v>246</v>
      </c>
      <c r="CQ92" t="s">
        <v>261</v>
      </c>
      <c r="CR92" t="s">
        <v>246</v>
      </c>
      <c r="CS92" t="s">
        <v>253</v>
      </c>
      <c r="CT92" t="s">
        <v>235</v>
      </c>
      <c r="CU92" t="s">
        <v>218</v>
      </c>
      <c r="CV92" t="s">
        <v>815</v>
      </c>
      <c r="CW92" t="s">
        <v>263</v>
      </c>
      <c r="CX92" t="s">
        <v>235</v>
      </c>
      <c r="CY92" t="s">
        <v>264</v>
      </c>
      <c r="CZ92" t="s">
        <v>235</v>
      </c>
      <c r="DA92" t="s">
        <v>246</v>
      </c>
      <c r="DB92" t="s">
        <v>265</v>
      </c>
      <c r="DC92" t="s">
        <v>235</v>
      </c>
      <c r="DD92" t="s">
        <v>235</v>
      </c>
      <c r="DE92" t="s">
        <v>235</v>
      </c>
      <c r="DF92" t="s">
        <v>246</v>
      </c>
      <c r="DG92" t="s">
        <v>265</v>
      </c>
      <c r="DH92" t="s">
        <v>235</v>
      </c>
      <c r="DI92" t="s">
        <v>335</v>
      </c>
      <c r="DJ92" t="s">
        <v>342</v>
      </c>
      <c r="DK92" t="s">
        <v>235</v>
      </c>
      <c r="DL92" t="s">
        <v>235</v>
      </c>
      <c r="DM92" t="s">
        <v>253</v>
      </c>
      <c r="DN92" t="s">
        <v>235</v>
      </c>
      <c r="DO92" t="s">
        <v>253</v>
      </c>
      <c r="DP92" t="s">
        <v>246</v>
      </c>
      <c r="DQ92" t="s">
        <v>253</v>
      </c>
      <c r="DR92" t="s">
        <v>269</v>
      </c>
      <c r="DS92" t="s">
        <v>235</v>
      </c>
      <c r="DT92" t="s">
        <v>271</v>
      </c>
      <c r="DU92" t="s">
        <v>235</v>
      </c>
      <c r="DV92" t="s">
        <v>2703</v>
      </c>
      <c r="DW92" t="s">
        <v>235</v>
      </c>
      <c r="DX92" t="s">
        <v>2703</v>
      </c>
      <c r="DY92" t="s">
        <v>235</v>
      </c>
      <c r="DZ92" t="s">
        <v>246</v>
      </c>
      <c r="EA92" t="s">
        <v>336</v>
      </c>
      <c r="EB92" t="s">
        <v>235</v>
      </c>
      <c r="EC92" t="s">
        <v>272</v>
      </c>
      <c r="ED92" t="s">
        <v>273</v>
      </c>
      <c r="EE92" t="s">
        <v>235</v>
      </c>
      <c r="EF92" t="s">
        <v>253</v>
      </c>
      <c r="EG92" t="s">
        <v>235</v>
      </c>
      <c r="EH92" t="s">
        <v>274</v>
      </c>
      <c r="EI92" t="s">
        <v>235</v>
      </c>
      <c r="EJ92" t="s">
        <v>235</v>
      </c>
      <c r="EK92" t="s">
        <v>235</v>
      </c>
      <c r="EL92" t="s">
        <v>274</v>
      </c>
      <c r="EM92" t="s">
        <v>235</v>
      </c>
      <c r="EN92" t="s">
        <v>235</v>
      </c>
      <c r="EO92" t="s">
        <v>246</v>
      </c>
      <c r="EP92" t="s">
        <v>253</v>
      </c>
      <c r="EQ92" t="s">
        <v>253</v>
      </c>
      <c r="ER92" t="s">
        <v>246</v>
      </c>
      <c r="ES92" t="s">
        <v>246</v>
      </c>
      <c r="ET92" t="s">
        <v>253</v>
      </c>
      <c r="EU92" t="s">
        <v>246</v>
      </c>
      <c r="EV92" t="s">
        <v>253</v>
      </c>
      <c r="EW92" t="s">
        <v>253</v>
      </c>
      <c r="EX92" t="s">
        <v>235</v>
      </c>
      <c r="EY92" t="s">
        <v>253</v>
      </c>
      <c r="EZ92" t="s">
        <v>253</v>
      </c>
      <c r="FA92" t="s">
        <v>253</v>
      </c>
      <c r="FB92" t="s">
        <v>253</v>
      </c>
      <c r="FC92" t="s">
        <v>253</v>
      </c>
      <c r="FD92" t="s">
        <v>253</v>
      </c>
      <c r="FE92" t="s">
        <v>253</v>
      </c>
      <c r="FF92" t="s">
        <v>246</v>
      </c>
      <c r="FG92" t="s">
        <v>246</v>
      </c>
      <c r="FH92" t="s">
        <v>253</v>
      </c>
      <c r="FI92" t="s">
        <v>235</v>
      </c>
      <c r="FJ92" t="s">
        <v>275</v>
      </c>
      <c r="FK92" t="s">
        <v>235</v>
      </c>
      <c r="FL92" t="s">
        <v>275</v>
      </c>
      <c r="FM92" t="s">
        <v>235</v>
      </c>
      <c r="FN92" t="s">
        <v>350</v>
      </c>
      <c r="FO92" t="s">
        <v>350</v>
      </c>
      <c r="FP92" t="s">
        <v>246</v>
      </c>
      <c r="FQ92" t="s">
        <v>246</v>
      </c>
      <c r="FR92" t="s">
        <v>267</v>
      </c>
      <c r="FS92" t="s">
        <v>386</v>
      </c>
      <c r="FT92" t="s">
        <v>235</v>
      </c>
      <c r="FU92" t="s">
        <v>235</v>
      </c>
      <c r="FV92" t="s">
        <v>279</v>
      </c>
      <c r="FW92" t="s">
        <v>235</v>
      </c>
      <c r="FX92" t="s">
        <v>253</v>
      </c>
      <c r="FY92" t="s">
        <v>253</v>
      </c>
      <c r="FZ92" t="s">
        <v>235</v>
      </c>
      <c r="GA92" t="s">
        <v>246</v>
      </c>
      <c r="GB92" t="s">
        <v>316</v>
      </c>
      <c r="GC92" t="s">
        <v>235</v>
      </c>
      <c r="GD92" t="s">
        <v>235</v>
      </c>
      <c r="GE92" t="s">
        <v>235</v>
      </c>
      <c r="GF92" t="s">
        <v>235</v>
      </c>
      <c r="GG92" t="s">
        <v>349</v>
      </c>
      <c r="GH92" t="s">
        <v>283</v>
      </c>
      <c r="GI92" t="s">
        <v>314</v>
      </c>
      <c r="GJ92" t="s">
        <v>283</v>
      </c>
      <c r="GK92" t="s">
        <v>3057</v>
      </c>
      <c r="GL92" t="s">
        <v>235</v>
      </c>
      <c r="GM92" t="s">
        <v>253</v>
      </c>
      <c r="GN92" t="s">
        <v>235</v>
      </c>
      <c r="GO92" t="s">
        <v>2696</v>
      </c>
      <c r="GP92" t="s">
        <v>235</v>
      </c>
      <c r="GQ92" t="s">
        <v>246</v>
      </c>
      <c r="GR92" t="s">
        <v>253</v>
      </c>
      <c r="GS92" t="s">
        <v>246</v>
      </c>
      <c r="GT92" t="s">
        <v>246</v>
      </c>
      <c r="GU92" t="s">
        <v>235</v>
      </c>
      <c r="GV92" t="s">
        <v>304</v>
      </c>
      <c r="GW92" t="s">
        <v>286</v>
      </c>
      <c r="GX92" t="s">
        <v>305</v>
      </c>
      <c r="GY92" t="s">
        <v>235</v>
      </c>
      <c r="GZ92" t="s">
        <v>253</v>
      </c>
      <c r="HA92" t="s">
        <v>235</v>
      </c>
      <c r="HB92" t="s">
        <v>246</v>
      </c>
      <c r="HC92" t="s">
        <v>246</v>
      </c>
      <c r="HD92" t="s">
        <v>235</v>
      </c>
      <c r="HE92" t="s">
        <v>235</v>
      </c>
      <c r="HF92" t="s">
        <v>288</v>
      </c>
      <c r="HG92">
        <v>88916454</v>
      </c>
      <c r="HH92" t="s">
        <v>3177</v>
      </c>
      <c r="HI92" t="s">
        <v>3178</v>
      </c>
      <c r="HJ92" t="s">
        <v>235</v>
      </c>
      <c r="HK92">
        <v>141</v>
      </c>
    </row>
    <row r="93" spans="1:219" x14ac:dyDescent="0.35">
      <c r="A93" t="s">
        <v>3179</v>
      </c>
      <c r="B93" t="s">
        <v>3180</v>
      </c>
      <c r="C93" t="s">
        <v>2657</v>
      </c>
      <c r="D93" t="s">
        <v>2796</v>
      </c>
      <c r="E93" t="s">
        <v>235</v>
      </c>
      <c r="F93" t="s">
        <v>2657</v>
      </c>
      <c r="G93" t="s">
        <v>3170</v>
      </c>
      <c r="H93" t="s">
        <v>237</v>
      </c>
      <c r="I93" t="s">
        <v>238</v>
      </c>
      <c r="J93" t="s">
        <v>240</v>
      </c>
      <c r="K93" t="s">
        <v>353</v>
      </c>
      <c r="L93" t="s">
        <v>237</v>
      </c>
      <c r="M93" t="s">
        <v>238</v>
      </c>
      <c r="N93" t="s">
        <v>240</v>
      </c>
      <c r="O93" t="s">
        <v>2883</v>
      </c>
      <c r="P93" s="19" t="s">
        <v>2884</v>
      </c>
      <c r="Q93" s="19" t="s">
        <v>2722</v>
      </c>
      <c r="R93" s="19" t="s">
        <v>2661</v>
      </c>
      <c r="S93" t="s">
        <v>235</v>
      </c>
      <c r="T93" t="s">
        <v>309</v>
      </c>
      <c r="U93" t="s">
        <v>235</v>
      </c>
      <c r="V93" t="s">
        <v>242</v>
      </c>
      <c r="W93" t="s">
        <v>493</v>
      </c>
      <c r="X93" t="s">
        <v>319</v>
      </c>
      <c r="Y93" t="s">
        <v>245</v>
      </c>
      <c r="Z93" t="s">
        <v>235</v>
      </c>
      <c r="AA93" t="s">
        <v>235</v>
      </c>
      <c r="AB93" t="s">
        <v>235</v>
      </c>
      <c r="AC93" t="s">
        <v>246</v>
      </c>
      <c r="AD93" t="s">
        <v>246</v>
      </c>
      <c r="AE93" t="s">
        <v>235</v>
      </c>
      <c r="AF93" t="s">
        <v>246</v>
      </c>
      <c r="AG93" t="s">
        <v>248</v>
      </c>
      <c r="AH93" t="s">
        <v>235</v>
      </c>
      <c r="AI93" t="s">
        <v>253</v>
      </c>
      <c r="AJ93" t="s">
        <v>246</v>
      </c>
      <c r="AK93" t="s">
        <v>249</v>
      </c>
      <c r="AL93" t="s">
        <v>291</v>
      </c>
      <c r="AM93" t="s">
        <v>246</v>
      </c>
      <c r="AN93" t="s">
        <v>237</v>
      </c>
      <c r="AO93" t="s">
        <v>293</v>
      </c>
      <c r="AP93" t="s">
        <v>2682</v>
      </c>
      <c r="AQ93" t="s">
        <v>235</v>
      </c>
      <c r="AR93" t="s">
        <v>250</v>
      </c>
      <c r="AS93" t="s">
        <v>235</v>
      </c>
      <c r="AT93" t="s">
        <v>235</v>
      </c>
      <c r="AU93" t="s">
        <v>246</v>
      </c>
      <c r="AV93" t="s">
        <v>291</v>
      </c>
      <c r="AW93" t="s">
        <v>246</v>
      </c>
      <c r="AX93" t="s">
        <v>237</v>
      </c>
      <c r="AY93" t="s">
        <v>238</v>
      </c>
      <c r="AZ93" t="s">
        <v>235</v>
      </c>
      <c r="BA93" t="s">
        <v>246</v>
      </c>
      <c r="BB93" t="s">
        <v>291</v>
      </c>
      <c r="BC93" t="s">
        <v>246</v>
      </c>
      <c r="BD93" t="s">
        <v>252</v>
      </c>
      <c r="BE93" t="s">
        <v>235</v>
      </c>
      <c r="BF93" t="s">
        <v>323</v>
      </c>
      <c r="BG93" t="s">
        <v>235</v>
      </c>
      <c r="BH93" t="s">
        <v>235</v>
      </c>
      <c r="BI93" t="s">
        <v>246</v>
      </c>
      <c r="BJ93" t="s">
        <v>235</v>
      </c>
      <c r="BK93" t="s">
        <v>235</v>
      </c>
      <c r="BL93" t="s">
        <v>526</v>
      </c>
      <c r="BM93" t="s">
        <v>256</v>
      </c>
      <c r="BN93" t="s">
        <v>256</v>
      </c>
      <c r="BO93" t="s">
        <v>255</v>
      </c>
      <c r="BP93" t="s">
        <v>256</v>
      </c>
      <c r="BQ93" t="s">
        <v>256</v>
      </c>
      <c r="BR93" t="s">
        <v>256</v>
      </c>
      <c r="BS93" t="s">
        <v>256</v>
      </c>
      <c r="BT93" t="s">
        <v>256</v>
      </c>
      <c r="BU93" t="s">
        <v>256</v>
      </c>
      <c r="BV93" t="s">
        <v>256</v>
      </c>
      <c r="BW93" t="s">
        <v>256</v>
      </c>
      <c r="BX93" t="s">
        <v>235</v>
      </c>
      <c r="BY93" t="s">
        <v>246</v>
      </c>
      <c r="BZ93" t="s">
        <v>246</v>
      </c>
      <c r="CA93" t="s">
        <v>253</v>
      </c>
      <c r="CB93" t="s">
        <v>253</v>
      </c>
      <c r="CC93" t="s">
        <v>235</v>
      </c>
      <c r="CD93" t="s">
        <v>253</v>
      </c>
      <c r="CE93" t="s">
        <v>253</v>
      </c>
      <c r="CF93" t="s">
        <v>253</v>
      </c>
      <c r="CG93" t="s">
        <v>253</v>
      </c>
      <c r="CH93" t="s">
        <v>235</v>
      </c>
      <c r="CI93" t="s">
        <v>281</v>
      </c>
      <c r="CJ93" t="s">
        <v>259</v>
      </c>
      <c r="CK93" t="s">
        <v>235</v>
      </c>
      <c r="CL93" t="s">
        <v>332</v>
      </c>
      <c r="CM93" t="s">
        <v>246</v>
      </c>
      <c r="CN93" t="s">
        <v>363</v>
      </c>
      <c r="CO93" t="s">
        <v>235</v>
      </c>
      <c r="CP93" t="s">
        <v>246</v>
      </c>
      <c r="CQ93" t="s">
        <v>261</v>
      </c>
      <c r="CR93" t="s">
        <v>246</v>
      </c>
      <c r="CS93" t="s">
        <v>253</v>
      </c>
      <c r="CT93" t="s">
        <v>235</v>
      </c>
      <c r="CU93" t="s">
        <v>333</v>
      </c>
      <c r="CV93" t="s">
        <v>235</v>
      </c>
      <c r="CW93" t="s">
        <v>262</v>
      </c>
      <c r="CX93" t="s">
        <v>235</v>
      </c>
      <c r="CY93" t="s">
        <v>264</v>
      </c>
      <c r="CZ93" t="s">
        <v>235</v>
      </c>
      <c r="DA93" t="s">
        <v>253</v>
      </c>
      <c r="DB93" t="s">
        <v>265</v>
      </c>
      <c r="DC93" t="s">
        <v>235</v>
      </c>
      <c r="DD93" t="s">
        <v>235</v>
      </c>
      <c r="DE93" t="s">
        <v>235</v>
      </c>
      <c r="DF93" t="s">
        <v>246</v>
      </c>
      <c r="DG93" t="s">
        <v>265</v>
      </c>
      <c r="DH93" t="s">
        <v>235</v>
      </c>
      <c r="DI93" t="s">
        <v>266</v>
      </c>
      <c r="DJ93" t="s">
        <v>298</v>
      </c>
      <c r="DK93" t="s">
        <v>235</v>
      </c>
      <c r="DL93" t="s">
        <v>235</v>
      </c>
      <c r="DM93" t="s">
        <v>253</v>
      </c>
      <c r="DN93" t="s">
        <v>235</v>
      </c>
      <c r="DO93" t="s">
        <v>253</v>
      </c>
      <c r="DP93" t="s">
        <v>253</v>
      </c>
      <c r="DQ93" t="s">
        <v>253</v>
      </c>
      <c r="DR93" t="s">
        <v>269</v>
      </c>
      <c r="DS93" t="s">
        <v>235</v>
      </c>
      <c r="DT93" t="s">
        <v>269</v>
      </c>
      <c r="DU93" t="s">
        <v>235</v>
      </c>
      <c r="DV93" t="s">
        <v>2684</v>
      </c>
      <c r="DW93" t="s">
        <v>235</v>
      </c>
      <c r="DX93" t="s">
        <v>2703</v>
      </c>
      <c r="DY93" t="s">
        <v>235</v>
      </c>
      <c r="DZ93" t="s">
        <v>253</v>
      </c>
      <c r="EA93" t="s">
        <v>235</v>
      </c>
      <c r="EB93" t="s">
        <v>235</v>
      </c>
      <c r="EC93" t="s">
        <v>272</v>
      </c>
      <c r="ED93" t="s">
        <v>273</v>
      </c>
      <c r="EE93" t="s">
        <v>235</v>
      </c>
      <c r="EF93" t="s">
        <v>253</v>
      </c>
      <c r="EG93" t="s">
        <v>235</v>
      </c>
      <c r="EH93" t="s">
        <v>274</v>
      </c>
      <c r="EI93" t="s">
        <v>235</v>
      </c>
      <c r="EJ93" t="s">
        <v>274</v>
      </c>
      <c r="EK93" t="s">
        <v>235</v>
      </c>
      <c r="EL93" t="s">
        <v>274</v>
      </c>
      <c r="EM93" t="s">
        <v>235</v>
      </c>
      <c r="EN93" t="s">
        <v>235</v>
      </c>
      <c r="EO93" t="s">
        <v>246</v>
      </c>
      <c r="EP93" t="s">
        <v>253</v>
      </c>
      <c r="EQ93" t="s">
        <v>253</v>
      </c>
      <c r="ER93" t="s">
        <v>246</v>
      </c>
      <c r="ES93" t="s">
        <v>246</v>
      </c>
      <c r="ET93" t="s">
        <v>246</v>
      </c>
      <c r="EU93" t="s">
        <v>246</v>
      </c>
      <c r="EV93" t="s">
        <v>253</v>
      </c>
      <c r="EW93" t="s">
        <v>253</v>
      </c>
      <c r="EX93" t="s">
        <v>235</v>
      </c>
      <c r="EY93" t="s">
        <v>253</v>
      </c>
      <c r="EZ93" t="s">
        <v>253</v>
      </c>
      <c r="FA93" t="s">
        <v>253</v>
      </c>
      <c r="FB93" t="s">
        <v>253</v>
      </c>
      <c r="FC93" t="s">
        <v>246</v>
      </c>
      <c r="FD93" t="s">
        <v>253</v>
      </c>
      <c r="FE93" t="s">
        <v>253</v>
      </c>
      <c r="FF93" t="s">
        <v>253</v>
      </c>
      <c r="FG93" t="s">
        <v>253</v>
      </c>
      <c r="FH93" t="s">
        <v>253</v>
      </c>
      <c r="FI93" t="s">
        <v>235</v>
      </c>
      <c r="FJ93" t="s">
        <v>275</v>
      </c>
      <c r="FK93" t="s">
        <v>235</v>
      </c>
      <c r="FL93" t="s">
        <v>275</v>
      </c>
      <c r="FM93" t="s">
        <v>235</v>
      </c>
      <c r="FN93" t="s">
        <v>326</v>
      </c>
      <c r="FO93" t="s">
        <v>326</v>
      </c>
      <c r="FP93" t="s">
        <v>246</v>
      </c>
      <c r="FQ93" t="s">
        <v>246</v>
      </c>
      <c r="FR93" t="s">
        <v>267</v>
      </c>
      <c r="FS93" t="s">
        <v>386</v>
      </c>
      <c r="FT93" t="s">
        <v>235</v>
      </c>
      <c r="FU93" t="s">
        <v>235</v>
      </c>
      <c r="FV93" t="s">
        <v>374</v>
      </c>
      <c r="FW93" t="s">
        <v>235</v>
      </c>
      <c r="FX93" t="s">
        <v>253</v>
      </c>
      <c r="FY93" t="s">
        <v>253</v>
      </c>
      <c r="FZ93" t="s">
        <v>235</v>
      </c>
      <c r="GA93" t="s">
        <v>246</v>
      </c>
      <c r="GB93" t="s">
        <v>280</v>
      </c>
      <c r="GC93" t="s">
        <v>235</v>
      </c>
      <c r="GD93" t="s">
        <v>235</v>
      </c>
      <c r="GE93" t="s">
        <v>235</v>
      </c>
      <c r="GF93" t="s">
        <v>235</v>
      </c>
      <c r="GG93" t="s">
        <v>283</v>
      </c>
      <c r="GH93" t="s">
        <v>281</v>
      </c>
      <c r="GI93" t="s">
        <v>283</v>
      </c>
      <c r="GJ93" t="s">
        <v>281</v>
      </c>
      <c r="GK93" t="s">
        <v>352</v>
      </c>
      <c r="GL93" t="s">
        <v>235</v>
      </c>
      <c r="GM93" t="s">
        <v>246</v>
      </c>
      <c r="GN93" t="s">
        <v>235</v>
      </c>
      <c r="GO93" t="s">
        <v>2663</v>
      </c>
      <c r="GP93" t="s">
        <v>235</v>
      </c>
      <c r="GQ93" t="s">
        <v>253</v>
      </c>
      <c r="GR93" t="s">
        <v>253</v>
      </c>
      <c r="GS93" t="s">
        <v>246</v>
      </c>
      <c r="GT93" t="s">
        <v>246</v>
      </c>
      <c r="GU93" t="s">
        <v>235</v>
      </c>
      <c r="GV93" t="s">
        <v>2991</v>
      </c>
      <c r="GW93" t="s">
        <v>286</v>
      </c>
      <c r="GX93" t="s">
        <v>305</v>
      </c>
      <c r="GY93" t="s">
        <v>235</v>
      </c>
      <c r="GZ93" t="s">
        <v>246</v>
      </c>
      <c r="HA93" t="s">
        <v>235</v>
      </c>
      <c r="HB93" t="s">
        <v>246</v>
      </c>
      <c r="HC93" t="s">
        <v>246</v>
      </c>
      <c r="HD93" t="s">
        <v>235</v>
      </c>
      <c r="HE93" t="s">
        <v>235</v>
      </c>
      <c r="HF93" t="s">
        <v>288</v>
      </c>
      <c r="HG93">
        <v>88916461</v>
      </c>
      <c r="HH93" t="s">
        <v>3181</v>
      </c>
      <c r="HI93" t="s">
        <v>3182</v>
      </c>
      <c r="HJ93" t="s">
        <v>235</v>
      </c>
      <c r="HK93">
        <v>142</v>
      </c>
    </row>
    <row r="94" spans="1:219" x14ac:dyDescent="0.35">
      <c r="A94" t="s">
        <v>3183</v>
      </c>
      <c r="B94" t="s">
        <v>3184</v>
      </c>
      <c r="C94" t="s">
        <v>2657</v>
      </c>
      <c r="D94" t="s">
        <v>2796</v>
      </c>
      <c r="E94" t="s">
        <v>235</v>
      </c>
      <c r="F94" t="s">
        <v>2657</v>
      </c>
      <c r="G94" t="s">
        <v>3170</v>
      </c>
      <c r="H94" t="s">
        <v>237</v>
      </c>
      <c r="I94" t="s">
        <v>238</v>
      </c>
      <c r="J94" t="s">
        <v>240</v>
      </c>
      <c r="K94" t="s">
        <v>353</v>
      </c>
      <c r="L94" t="s">
        <v>237</v>
      </c>
      <c r="M94" t="s">
        <v>238</v>
      </c>
      <c r="N94" t="s">
        <v>240</v>
      </c>
      <c r="O94" t="s">
        <v>2871</v>
      </c>
      <c r="P94" s="19" t="s">
        <v>2872</v>
      </c>
      <c r="Q94" s="19" t="s">
        <v>2695</v>
      </c>
      <c r="R94" s="19" t="s">
        <v>2661</v>
      </c>
      <c r="S94" t="s">
        <v>235</v>
      </c>
      <c r="T94" t="s">
        <v>241</v>
      </c>
      <c r="U94" t="s">
        <v>235</v>
      </c>
      <c r="V94" t="s">
        <v>242</v>
      </c>
      <c r="W94" t="s">
        <v>487</v>
      </c>
      <c r="X94" t="s">
        <v>244</v>
      </c>
      <c r="Y94" t="s">
        <v>347</v>
      </c>
      <c r="Z94" t="s">
        <v>235</v>
      </c>
      <c r="AA94" t="s">
        <v>235</v>
      </c>
      <c r="AB94" t="s">
        <v>235</v>
      </c>
      <c r="AC94" t="s">
        <v>246</v>
      </c>
      <c r="AD94" t="s">
        <v>246</v>
      </c>
      <c r="AE94" t="s">
        <v>235</v>
      </c>
      <c r="AF94" t="s">
        <v>253</v>
      </c>
      <c r="AG94" t="s">
        <v>235</v>
      </c>
      <c r="AH94" t="s">
        <v>235</v>
      </c>
      <c r="AI94" t="s">
        <v>253</v>
      </c>
      <c r="AJ94" t="s">
        <v>253</v>
      </c>
      <c r="AK94" t="s">
        <v>235</v>
      </c>
      <c r="AL94" t="s">
        <v>235</v>
      </c>
      <c r="AM94" t="s">
        <v>235</v>
      </c>
      <c r="AN94" t="s">
        <v>235</v>
      </c>
      <c r="AO94" t="s">
        <v>235</v>
      </c>
      <c r="AP94" t="s">
        <v>235</v>
      </c>
      <c r="AQ94" t="s">
        <v>235</v>
      </c>
      <c r="AR94" t="s">
        <v>235</v>
      </c>
      <c r="AS94" t="s">
        <v>235</v>
      </c>
      <c r="AT94" t="s">
        <v>235</v>
      </c>
      <c r="AU94" t="s">
        <v>253</v>
      </c>
      <c r="AV94" t="s">
        <v>235</v>
      </c>
      <c r="AW94" t="s">
        <v>235</v>
      </c>
      <c r="AX94" t="s">
        <v>235</v>
      </c>
      <c r="AY94" t="s">
        <v>235</v>
      </c>
      <c r="AZ94" t="s">
        <v>235</v>
      </c>
      <c r="BA94" t="s">
        <v>246</v>
      </c>
      <c r="BB94" t="s">
        <v>247</v>
      </c>
      <c r="BC94" t="s">
        <v>246</v>
      </c>
      <c r="BD94" t="s">
        <v>252</v>
      </c>
      <c r="BE94" t="s">
        <v>235</v>
      </c>
      <c r="BF94" t="s">
        <v>311</v>
      </c>
      <c r="BG94" t="s">
        <v>235</v>
      </c>
      <c r="BH94" t="s">
        <v>235</v>
      </c>
      <c r="BI94" t="s">
        <v>253</v>
      </c>
      <c r="BJ94" t="s">
        <v>254</v>
      </c>
      <c r="BK94" t="s">
        <v>235</v>
      </c>
      <c r="BL94" t="s">
        <v>526</v>
      </c>
      <c r="BM94" t="s">
        <v>256</v>
      </c>
      <c r="BN94" t="s">
        <v>256</v>
      </c>
      <c r="BO94" t="s">
        <v>255</v>
      </c>
      <c r="BP94" t="s">
        <v>256</v>
      </c>
      <c r="BQ94" t="s">
        <v>256</v>
      </c>
      <c r="BR94" t="s">
        <v>256</v>
      </c>
      <c r="BS94" t="s">
        <v>256</v>
      </c>
      <c r="BT94" t="s">
        <v>256</v>
      </c>
      <c r="BU94" t="s">
        <v>256</v>
      </c>
      <c r="BV94" t="s">
        <v>256</v>
      </c>
      <c r="BW94" t="s">
        <v>256</v>
      </c>
      <c r="BX94" t="s">
        <v>235</v>
      </c>
      <c r="BY94" t="s">
        <v>253</v>
      </c>
      <c r="BZ94" t="s">
        <v>235</v>
      </c>
      <c r="CA94" t="s">
        <v>235</v>
      </c>
      <c r="CB94" t="s">
        <v>253</v>
      </c>
      <c r="CC94" t="s">
        <v>235</v>
      </c>
      <c r="CD94" t="s">
        <v>246</v>
      </c>
      <c r="CE94" t="s">
        <v>246</v>
      </c>
      <c r="CF94" t="s">
        <v>253</v>
      </c>
      <c r="CG94" t="s">
        <v>253</v>
      </c>
      <c r="CH94" t="s">
        <v>235</v>
      </c>
      <c r="CI94" t="s">
        <v>281</v>
      </c>
      <c r="CJ94" t="s">
        <v>259</v>
      </c>
      <c r="CK94" t="s">
        <v>235</v>
      </c>
      <c r="CL94" t="s">
        <v>418</v>
      </c>
      <c r="CM94" t="s">
        <v>246</v>
      </c>
      <c r="CN94" t="s">
        <v>363</v>
      </c>
      <c r="CO94" t="s">
        <v>235</v>
      </c>
      <c r="CP94" t="s">
        <v>246</v>
      </c>
      <c r="CQ94" t="s">
        <v>261</v>
      </c>
      <c r="CR94" t="s">
        <v>246</v>
      </c>
      <c r="CS94" t="s">
        <v>253</v>
      </c>
      <c r="CT94" t="s">
        <v>235</v>
      </c>
      <c r="CU94" t="s">
        <v>218</v>
      </c>
      <c r="CV94" t="s">
        <v>815</v>
      </c>
      <c r="CW94" t="s">
        <v>262</v>
      </c>
      <c r="CX94" t="s">
        <v>235</v>
      </c>
      <c r="CY94" t="s">
        <v>264</v>
      </c>
      <c r="CZ94" t="s">
        <v>235</v>
      </c>
      <c r="DA94" t="s">
        <v>253</v>
      </c>
      <c r="DB94" t="s">
        <v>296</v>
      </c>
      <c r="DC94" t="s">
        <v>235</v>
      </c>
      <c r="DD94" t="s">
        <v>2673</v>
      </c>
      <c r="DE94" t="s">
        <v>235</v>
      </c>
      <c r="DF94" t="s">
        <v>253</v>
      </c>
      <c r="DG94" t="s">
        <v>235</v>
      </c>
      <c r="DH94" t="s">
        <v>235</v>
      </c>
      <c r="DI94" t="s">
        <v>235</v>
      </c>
      <c r="DJ94" t="s">
        <v>277</v>
      </c>
      <c r="DK94" t="s">
        <v>362</v>
      </c>
      <c r="DL94" t="s">
        <v>235</v>
      </c>
      <c r="DM94" t="s">
        <v>253</v>
      </c>
      <c r="DN94" t="s">
        <v>235</v>
      </c>
      <c r="DO94" t="s">
        <v>253</v>
      </c>
      <c r="DP94" t="s">
        <v>253</v>
      </c>
      <c r="DQ94" t="s">
        <v>246</v>
      </c>
      <c r="DR94" t="s">
        <v>269</v>
      </c>
      <c r="DS94" t="s">
        <v>235</v>
      </c>
      <c r="DT94" t="s">
        <v>269</v>
      </c>
      <c r="DU94" t="s">
        <v>235</v>
      </c>
      <c r="DV94" t="s">
        <v>2684</v>
      </c>
      <c r="DW94" t="s">
        <v>235</v>
      </c>
      <c r="DX94" t="s">
        <v>2703</v>
      </c>
      <c r="DY94" t="s">
        <v>235</v>
      </c>
      <c r="DZ94" t="s">
        <v>253</v>
      </c>
      <c r="EA94" t="s">
        <v>235</v>
      </c>
      <c r="EB94" t="s">
        <v>235</v>
      </c>
      <c r="EC94" t="s">
        <v>272</v>
      </c>
      <c r="ED94" t="s">
        <v>273</v>
      </c>
      <c r="EE94" t="s">
        <v>235</v>
      </c>
      <c r="EF94" t="s">
        <v>253</v>
      </c>
      <c r="EG94" t="s">
        <v>235</v>
      </c>
      <c r="EH94" t="s">
        <v>274</v>
      </c>
      <c r="EI94" t="s">
        <v>235</v>
      </c>
      <c r="EJ94" t="s">
        <v>235</v>
      </c>
      <c r="EK94" t="s">
        <v>235</v>
      </c>
      <c r="EL94" t="s">
        <v>274</v>
      </c>
      <c r="EM94" t="s">
        <v>235</v>
      </c>
      <c r="EN94" t="s">
        <v>235</v>
      </c>
      <c r="EO94" t="s">
        <v>246</v>
      </c>
      <c r="EP94" t="s">
        <v>253</v>
      </c>
      <c r="EQ94" t="s">
        <v>253</v>
      </c>
      <c r="ER94" t="s">
        <v>253</v>
      </c>
      <c r="ES94" t="s">
        <v>246</v>
      </c>
      <c r="ET94" t="s">
        <v>253</v>
      </c>
      <c r="EU94" t="s">
        <v>253</v>
      </c>
      <c r="EV94" t="s">
        <v>253</v>
      </c>
      <c r="EW94" t="s">
        <v>253</v>
      </c>
      <c r="EX94" t="s">
        <v>235</v>
      </c>
      <c r="EY94" t="s">
        <v>253</v>
      </c>
      <c r="EZ94" t="s">
        <v>253</v>
      </c>
      <c r="FA94" t="s">
        <v>253</v>
      </c>
      <c r="FB94" t="s">
        <v>253</v>
      </c>
      <c r="FC94" t="s">
        <v>253</v>
      </c>
      <c r="FD94" t="s">
        <v>253</v>
      </c>
      <c r="FE94" t="s">
        <v>253</v>
      </c>
      <c r="FF94" t="s">
        <v>253</v>
      </c>
      <c r="FG94" t="s">
        <v>253</v>
      </c>
      <c r="FH94" t="s">
        <v>253</v>
      </c>
      <c r="FI94" t="s">
        <v>235</v>
      </c>
      <c r="FJ94" t="s">
        <v>275</v>
      </c>
      <c r="FK94" t="s">
        <v>235</v>
      </c>
      <c r="FL94" t="s">
        <v>528</v>
      </c>
      <c r="FM94" t="s">
        <v>235</v>
      </c>
      <c r="FN94" t="s">
        <v>350</v>
      </c>
      <c r="FO94" t="s">
        <v>350</v>
      </c>
      <c r="FP94" t="s">
        <v>253</v>
      </c>
      <c r="FQ94" t="s">
        <v>253</v>
      </c>
      <c r="FR94" t="s">
        <v>267</v>
      </c>
      <c r="FS94" t="s">
        <v>386</v>
      </c>
      <c r="FT94" t="s">
        <v>235</v>
      </c>
      <c r="FU94" t="s">
        <v>235</v>
      </c>
      <c r="FV94" t="s">
        <v>279</v>
      </c>
      <c r="FW94" t="s">
        <v>235</v>
      </c>
      <c r="FX94" t="s">
        <v>253</v>
      </c>
      <c r="FY94" t="s">
        <v>253</v>
      </c>
      <c r="FZ94" t="s">
        <v>235</v>
      </c>
      <c r="GA94" t="s">
        <v>246</v>
      </c>
      <c r="GB94" t="s">
        <v>280</v>
      </c>
      <c r="GC94" t="s">
        <v>235</v>
      </c>
      <c r="GD94" t="s">
        <v>235</v>
      </c>
      <c r="GE94" t="s">
        <v>235</v>
      </c>
      <c r="GF94" t="s">
        <v>235</v>
      </c>
      <c r="GG94" t="s">
        <v>281</v>
      </c>
      <c r="GH94" t="s">
        <v>282</v>
      </c>
      <c r="GI94" t="s">
        <v>349</v>
      </c>
      <c r="GJ94" t="s">
        <v>283</v>
      </c>
      <c r="GK94" t="s">
        <v>358</v>
      </c>
      <c r="GL94" t="s">
        <v>235</v>
      </c>
      <c r="GM94" t="s">
        <v>253</v>
      </c>
      <c r="GN94" t="s">
        <v>235</v>
      </c>
      <c r="GO94" t="s">
        <v>2663</v>
      </c>
      <c r="GP94" t="s">
        <v>235</v>
      </c>
      <c r="GQ94" t="s">
        <v>253</v>
      </c>
      <c r="GR94" t="s">
        <v>253</v>
      </c>
      <c r="GS94" t="s">
        <v>253</v>
      </c>
      <c r="GT94" t="s">
        <v>235</v>
      </c>
      <c r="GU94" t="s">
        <v>235</v>
      </c>
      <c r="GV94" t="s">
        <v>2991</v>
      </c>
      <c r="GW94" t="s">
        <v>305</v>
      </c>
      <c r="GX94" t="s">
        <v>286</v>
      </c>
      <c r="GY94" t="s">
        <v>235</v>
      </c>
      <c r="GZ94" t="s">
        <v>246</v>
      </c>
      <c r="HA94" t="s">
        <v>235</v>
      </c>
      <c r="HB94" t="s">
        <v>246</v>
      </c>
      <c r="HC94" t="s">
        <v>253</v>
      </c>
      <c r="HD94" t="s">
        <v>235</v>
      </c>
      <c r="HE94" t="s">
        <v>235</v>
      </c>
      <c r="HF94" t="s">
        <v>288</v>
      </c>
      <c r="HG94">
        <v>88916466</v>
      </c>
      <c r="HH94" t="s">
        <v>3185</v>
      </c>
      <c r="HI94" t="s">
        <v>3186</v>
      </c>
      <c r="HJ94" t="s">
        <v>235</v>
      </c>
      <c r="HK94">
        <v>143</v>
      </c>
    </row>
    <row r="95" spans="1:219" x14ac:dyDescent="0.35">
      <c r="A95" t="s">
        <v>3187</v>
      </c>
      <c r="B95" t="s">
        <v>3188</v>
      </c>
      <c r="C95" t="s">
        <v>2657</v>
      </c>
      <c r="D95" t="s">
        <v>2796</v>
      </c>
      <c r="E95" t="s">
        <v>235</v>
      </c>
      <c r="F95" t="s">
        <v>2657</v>
      </c>
      <c r="G95" t="s">
        <v>3170</v>
      </c>
      <c r="H95" t="s">
        <v>237</v>
      </c>
      <c r="I95" t="s">
        <v>238</v>
      </c>
      <c r="J95" t="s">
        <v>240</v>
      </c>
      <c r="K95" t="s">
        <v>353</v>
      </c>
      <c r="L95" t="s">
        <v>237</v>
      </c>
      <c r="M95" t="s">
        <v>238</v>
      </c>
      <c r="N95" t="s">
        <v>240</v>
      </c>
      <c r="O95" t="s">
        <v>2720</v>
      </c>
      <c r="P95" s="19" t="s">
        <v>2721</v>
      </c>
      <c r="Q95" s="19" t="s">
        <v>2722</v>
      </c>
      <c r="R95" s="19" t="s">
        <v>2661</v>
      </c>
      <c r="S95" t="s">
        <v>235</v>
      </c>
      <c r="T95" t="s">
        <v>241</v>
      </c>
      <c r="U95" t="s">
        <v>235</v>
      </c>
      <c r="V95" t="s">
        <v>242</v>
      </c>
      <c r="W95" t="s">
        <v>441</v>
      </c>
      <c r="X95" t="s">
        <v>319</v>
      </c>
      <c r="Y95" t="s">
        <v>347</v>
      </c>
      <c r="Z95" t="s">
        <v>235</v>
      </c>
      <c r="AA95" t="s">
        <v>235</v>
      </c>
      <c r="AB95" t="s">
        <v>235</v>
      </c>
      <c r="AC95" t="s">
        <v>246</v>
      </c>
      <c r="AD95" t="s">
        <v>246</v>
      </c>
      <c r="AE95" t="s">
        <v>235</v>
      </c>
      <c r="AF95" t="s">
        <v>246</v>
      </c>
      <c r="AG95" t="s">
        <v>3171</v>
      </c>
      <c r="AH95" t="s">
        <v>235</v>
      </c>
      <c r="AI95" t="s">
        <v>253</v>
      </c>
      <c r="AJ95" t="s">
        <v>253</v>
      </c>
      <c r="AK95" t="s">
        <v>235</v>
      </c>
      <c r="AL95" t="s">
        <v>235</v>
      </c>
      <c r="AM95" t="s">
        <v>235</v>
      </c>
      <c r="AN95" t="s">
        <v>235</v>
      </c>
      <c r="AO95" t="s">
        <v>235</v>
      </c>
      <c r="AP95" t="s">
        <v>235</v>
      </c>
      <c r="AQ95" t="s">
        <v>235</v>
      </c>
      <c r="AR95" t="s">
        <v>235</v>
      </c>
      <c r="AS95" t="s">
        <v>235</v>
      </c>
      <c r="AT95" t="s">
        <v>235</v>
      </c>
      <c r="AU95" t="s">
        <v>246</v>
      </c>
      <c r="AV95" t="s">
        <v>247</v>
      </c>
      <c r="AW95" t="s">
        <v>246</v>
      </c>
      <c r="AX95" t="s">
        <v>237</v>
      </c>
      <c r="AY95" t="s">
        <v>251</v>
      </c>
      <c r="AZ95" t="s">
        <v>235</v>
      </c>
      <c r="BA95" t="s">
        <v>246</v>
      </c>
      <c r="BB95" t="s">
        <v>291</v>
      </c>
      <c r="BC95" t="s">
        <v>246</v>
      </c>
      <c r="BD95" t="s">
        <v>252</v>
      </c>
      <c r="BE95" t="s">
        <v>235</v>
      </c>
      <c r="BF95" t="s">
        <v>311</v>
      </c>
      <c r="BG95" t="s">
        <v>235</v>
      </c>
      <c r="BH95" t="s">
        <v>235</v>
      </c>
      <c r="BI95" t="s">
        <v>253</v>
      </c>
      <c r="BJ95" t="s">
        <v>254</v>
      </c>
      <c r="BK95" t="s">
        <v>235</v>
      </c>
      <c r="BL95" t="s">
        <v>526</v>
      </c>
      <c r="BM95" t="s">
        <v>256</v>
      </c>
      <c r="BN95" t="s">
        <v>256</v>
      </c>
      <c r="BO95" t="s">
        <v>255</v>
      </c>
      <c r="BP95" t="s">
        <v>256</v>
      </c>
      <c r="BQ95" t="s">
        <v>256</v>
      </c>
      <c r="BR95" t="s">
        <v>256</v>
      </c>
      <c r="BS95" t="s">
        <v>256</v>
      </c>
      <c r="BT95" t="s">
        <v>256</v>
      </c>
      <c r="BU95" t="s">
        <v>256</v>
      </c>
      <c r="BV95" t="s">
        <v>256</v>
      </c>
      <c r="BW95" t="s">
        <v>256</v>
      </c>
      <c r="BX95" t="s">
        <v>235</v>
      </c>
      <c r="BY95" t="s">
        <v>253</v>
      </c>
      <c r="BZ95" t="s">
        <v>235</v>
      </c>
      <c r="CA95" t="s">
        <v>235</v>
      </c>
      <c r="CB95" t="s">
        <v>253</v>
      </c>
      <c r="CC95" t="s">
        <v>235</v>
      </c>
      <c r="CD95" t="s">
        <v>246</v>
      </c>
      <c r="CE95" t="s">
        <v>246</v>
      </c>
      <c r="CF95" t="s">
        <v>253</v>
      </c>
      <c r="CG95" t="s">
        <v>253</v>
      </c>
      <c r="CH95" t="s">
        <v>235</v>
      </c>
      <c r="CI95" t="s">
        <v>281</v>
      </c>
      <c r="CJ95" t="s">
        <v>259</v>
      </c>
      <c r="CK95" t="s">
        <v>235</v>
      </c>
      <c r="CL95" t="s">
        <v>332</v>
      </c>
      <c r="CM95" t="s">
        <v>246</v>
      </c>
      <c r="CN95" t="s">
        <v>621</v>
      </c>
      <c r="CO95" t="s">
        <v>235</v>
      </c>
      <c r="CP95" t="s">
        <v>246</v>
      </c>
      <c r="CQ95" t="s">
        <v>261</v>
      </c>
      <c r="CR95" t="s">
        <v>253</v>
      </c>
      <c r="CS95" t="s">
        <v>253</v>
      </c>
      <c r="CT95" t="s">
        <v>235</v>
      </c>
      <c r="CU95" t="s">
        <v>262</v>
      </c>
      <c r="CV95" t="s">
        <v>235</v>
      </c>
      <c r="CW95" t="s">
        <v>312</v>
      </c>
      <c r="CX95" t="s">
        <v>235</v>
      </c>
      <c r="CY95" t="s">
        <v>264</v>
      </c>
      <c r="CZ95" t="s">
        <v>235</v>
      </c>
      <c r="DA95" t="s">
        <v>253</v>
      </c>
      <c r="DB95" t="s">
        <v>296</v>
      </c>
      <c r="DC95" t="s">
        <v>235</v>
      </c>
      <c r="DD95" t="s">
        <v>2673</v>
      </c>
      <c r="DE95" t="s">
        <v>235</v>
      </c>
      <c r="DF95" t="s">
        <v>253</v>
      </c>
      <c r="DG95" t="s">
        <v>235</v>
      </c>
      <c r="DH95" t="s">
        <v>235</v>
      </c>
      <c r="DI95" t="s">
        <v>235</v>
      </c>
      <c r="DJ95" t="s">
        <v>277</v>
      </c>
      <c r="DK95" t="s">
        <v>362</v>
      </c>
      <c r="DL95" t="s">
        <v>235</v>
      </c>
      <c r="DM95" t="s">
        <v>253</v>
      </c>
      <c r="DN95" t="s">
        <v>235</v>
      </c>
      <c r="DO95" t="s">
        <v>253</v>
      </c>
      <c r="DP95" t="s">
        <v>253</v>
      </c>
      <c r="DQ95" t="s">
        <v>246</v>
      </c>
      <c r="DR95" t="s">
        <v>269</v>
      </c>
      <c r="DS95" t="s">
        <v>235</v>
      </c>
      <c r="DT95" t="s">
        <v>271</v>
      </c>
      <c r="DU95" t="s">
        <v>235</v>
      </c>
      <c r="DV95" t="s">
        <v>2703</v>
      </c>
      <c r="DW95" t="s">
        <v>235</v>
      </c>
      <c r="DX95" t="s">
        <v>2703</v>
      </c>
      <c r="DY95" t="s">
        <v>235</v>
      </c>
      <c r="DZ95" t="s">
        <v>253</v>
      </c>
      <c r="EA95" t="s">
        <v>235</v>
      </c>
      <c r="EB95" t="s">
        <v>235</v>
      </c>
      <c r="EC95" t="s">
        <v>272</v>
      </c>
      <c r="ED95" t="s">
        <v>273</v>
      </c>
      <c r="EE95" t="s">
        <v>235</v>
      </c>
      <c r="EF95" t="s">
        <v>253</v>
      </c>
      <c r="EG95" t="s">
        <v>235</v>
      </c>
      <c r="EH95" t="s">
        <v>274</v>
      </c>
      <c r="EI95" t="s">
        <v>235</v>
      </c>
      <c r="EJ95" t="s">
        <v>235</v>
      </c>
      <c r="EK95" t="s">
        <v>235</v>
      </c>
      <c r="EL95" t="s">
        <v>274</v>
      </c>
      <c r="EM95" t="s">
        <v>235</v>
      </c>
      <c r="EN95" t="s">
        <v>235</v>
      </c>
      <c r="EO95" t="s">
        <v>246</v>
      </c>
      <c r="EP95" t="s">
        <v>253</v>
      </c>
      <c r="EQ95" t="s">
        <v>253</v>
      </c>
      <c r="ER95" t="s">
        <v>253</v>
      </c>
      <c r="ES95" t="s">
        <v>253</v>
      </c>
      <c r="ET95" t="s">
        <v>253</v>
      </c>
      <c r="EU95" t="s">
        <v>253</v>
      </c>
      <c r="EV95" t="s">
        <v>253</v>
      </c>
      <c r="EW95" t="s">
        <v>253</v>
      </c>
      <c r="EX95" t="s">
        <v>235</v>
      </c>
      <c r="EY95" t="s">
        <v>253</v>
      </c>
      <c r="EZ95" t="s">
        <v>253</v>
      </c>
      <c r="FA95" t="s">
        <v>253</v>
      </c>
      <c r="FB95" t="s">
        <v>253</v>
      </c>
      <c r="FC95" t="s">
        <v>246</v>
      </c>
      <c r="FD95" t="s">
        <v>253</v>
      </c>
      <c r="FE95" t="s">
        <v>253</v>
      </c>
      <c r="FF95" t="s">
        <v>253</v>
      </c>
      <c r="FG95" t="s">
        <v>246</v>
      </c>
      <c r="FH95" t="s">
        <v>253</v>
      </c>
      <c r="FI95" t="s">
        <v>235</v>
      </c>
      <c r="FJ95" t="s">
        <v>528</v>
      </c>
      <c r="FK95" t="s">
        <v>235</v>
      </c>
      <c r="FL95" t="s">
        <v>528</v>
      </c>
      <c r="FM95" t="s">
        <v>235</v>
      </c>
      <c r="FN95" t="s">
        <v>266</v>
      </c>
      <c r="FO95" t="s">
        <v>266</v>
      </c>
      <c r="FP95" t="s">
        <v>246</v>
      </c>
      <c r="FQ95" t="s">
        <v>246</v>
      </c>
      <c r="FR95" t="s">
        <v>277</v>
      </c>
      <c r="FS95" t="s">
        <v>386</v>
      </c>
      <c r="FT95" t="s">
        <v>235</v>
      </c>
      <c r="FU95" t="s">
        <v>235</v>
      </c>
      <c r="FV95" t="s">
        <v>392</v>
      </c>
      <c r="FW95" t="s">
        <v>235</v>
      </c>
      <c r="FX95" t="s">
        <v>253</v>
      </c>
      <c r="FY95" t="s">
        <v>253</v>
      </c>
      <c r="FZ95" t="s">
        <v>235</v>
      </c>
      <c r="GA95" t="s">
        <v>246</v>
      </c>
      <c r="GB95" t="s">
        <v>316</v>
      </c>
      <c r="GC95" t="s">
        <v>235</v>
      </c>
      <c r="GD95" t="s">
        <v>235</v>
      </c>
      <c r="GE95" t="s">
        <v>235</v>
      </c>
      <c r="GF95" t="s">
        <v>235</v>
      </c>
      <c r="GG95" t="s">
        <v>283</v>
      </c>
      <c r="GH95" t="s">
        <v>281</v>
      </c>
      <c r="GI95" t="s">
        <v>314</v>
      </c>
      <c r="GJ95" t="s">
        <v>349</v>
      </c>
      <c r="GK95" t="s">
        <v>352</v>
      </c>
      <c r="GL95" t="s">
        <v>235</v>
      </c>
      <c r="GM95" t="s">
        <v>253</v>
      </c>
      <c r="GN95" t="s">
        <v>235</v>
      </c>
      <c r="GO95" t="s">
        <v>2663</v>
      </c>
      <c r="GP95" t="s">
        <v>235</v>
      </c>
      <c r="GQ95" t="s">
        <v>253</v>
      </c>
      <c r="GR95" t="s">
        <v>253</v>
      </c>
      <c r="GS95" t="s">
        <v>253</v>
      </c>
      <c r="GT95" t="s">
        <v>235</v>
      </c>
      <c r="GU95" t="s">
        <v>235</v>
      </c>
      <c r="GV95" t="s">
        <v>285</v>
      </c>
      <c r="GW95" t="s">
        <v>305</v>
      </c>
      <c r="GX95" t="s">
        <v>304</v>
      </c>
      <c r="GY95" t="s">
        <v>235</v>
      </c>
      <c r="GZ95" t="s">
        <v>246</v>
      </c>
      <c r="HA95" t="s">
        <v>235</v>
      </c>
      <c r="HB95" t="s">
        <v>246</v>
      </c>
      <c r="HC95" t="s">
        <v>246</v>
      </c>
      <c r="HD95" t="s">
        <v>235</v>
      </c>
      <c r="HE95" t="s">
        <v>235</v>
      </c>
      <c r="HF95" t="s">
        <v>288</v>
      </c>
      <c r="HG95">
        <v>88916471</v>
      </c>
      <c r="HH95" t="s">
        <v>3189</v>
      </c>
      <c r="HI95" t="s">
        <v>3190</v>
      </c>
      <c r="HJ95" t="s">
        <v>235</v>
      </c>
      <c r="HK95">
        <v>144</v>
      </c>
    </row>
    <row r="96" spans="1:219" x14ac:dyDescent="0.35">
      <c r="A96" t="s">
        <v>3191</v>
      </c>
      <c r="B96" t="s">
        <v>3192</v>
      </c>
      <c r="C96" t="s">
        <v>2736</v>
      </c>
      <c r="D96" t="s">
        <v>2796</v>
      </c>
      <c r="E96" t="s">
        <v>235</v>
      </c>
      <c r="F96" t="s">
        <v>2736</v>
      </c>
      <c r="G96" t="s">
        <v>3170</v>
      </c>
      <c r="H96" t="s">
        <v>237</v>
      </c>
      <c r="I96" t="s">
        <v>238</v>
      </c>
      <c r="J96" t="s">
        <v>239</v>
      </c>
      <c r="K96" t="s">
        <v>329</v>
      </c>
      <c r="L96" t="s">
        <v>237</v>
      </c>
      <c r="M96" t="s">
        <v>238</v>
      </c>
      <c r="N96" t="s">
        <v>239</v>
      </c>
      <c r="O96" t="s">
        <v>3193</v>
      </c>
      <c r="P96" s="19" t="s">
        <v>3194</v>
      </c>
      <c r="Q96" s="19" t="s">
        <v>2660</v>
      </c>
      <c r="R96" s="19" t="s">
        <v>2661</v>
      </c>
      <c r="S96" t="s">
        <v>235</v>
      </c>
      <c r="T96" t="s">
        <v>241</v>
      </c>
      <c r="U96" t="s">
        <v>235</v>
      </c>
      <c r="V96" t="s">
        <v>242</v>
      </c>
      <c r="W96" t="s">
        <v>583</v>
      </c>
      <c r="X96" t="s">
        <v>319</v>
      </c>
      <c r="Y96" t="s">
        <v>347</v>
      </c>
      <c r="Z96" t="s">
        <v>235</v>
      </c>
      <c r="AA96" t="s">
        <v>235</v>
      </c>
      <c r="AB96" t="s">
        <v>235</v>
      </c>
      <c r="AC96" t="s">
        <v>246</v>
      </c>
      <c r="AD96" t="s">
        <v>246</v>
      </c>
      <c r="AE96" t="s">
        <v>235</v>
      </c>
      <c r="AF96" t="s">
        <v>253</v>
      </c>
      <c r="AG96" t="s">
        <v>235</v>
      </c>
      <c r="AH96" t="s">
        <v>235</v>
      </c>
      <c r="AI96" t="s">
        <v>253</v>
      </c>
      <c r="AJ96" t="s">
        <v>253</v>
      </c>
      <c r="AK96" t="s">
        <v>235</v>
      </c>
      <c r="AL96" t="s">
        <v>235</v>
      </c>
      <c r="AM96" t="s">
        <v>235</v>
      </c>
      <c r="AN96" t="s">
        <v>235</v>
      </c>
      <c r="AO96" t="s">
        <v>235</v>
      </c>
      <c r="AP96" t="s">
        <v>235</v>
      </c>
      <c r="AQ96" t="s">
        <v>235</v>
      </c>
      <c r="AR96" t="s">
        <v>235</v>
      </c>
      <c r="AS96" t="s">
        <v>235</v>
      </c>
      <c r="AT96" t="s">
        <v>235</v>
      </c>
      <c r="AU96" t="s">
        <v>246</v>
      </c>
      <c r="AV96" t="s">
        <v>291</v>
      </c>
      <c r="AW96" t="s">
        <v>246</v>
      </c>
      <c r="AX96" t="s">
        <v>237</v>
      </c>
      <c r="AY96" t="s">
        <v>238</v>
      </c>
      <c r="AZ96" t="s">
        <v>235</v>
      </c>
      <c r="BA96" t="s">
        <v>246</v>
      </c>
      <c r="BB96" t="s">
        <v>247</v>
      </c>
      <c r="BC96" t="s">
        <v>246</v>
      </c>
      <c r="BD96" t="s">
        <v>383</v>
      </c>
      <c r="BE96" t="s">
        <v>235</v>
      </c>
      <c r="BF96" t="s">
        <v>323</v>
      </c>
      <c r="BG96" t="s">
        <v>235</v>
      </c>
      <c r="BH96" t="s">
        <v>235</v>
      </c>
      <c r="BI96" t="s">
        <v>253</v>
      </c>
      <c r="BJ96" t="s">
        <v>254</v>
      </c>
      <c r="BK96" t="s">
        <v>235</v>
      </c>
      <c r="BL96" t="s">
        <v>526</v>
      </c>
      <c r="BM96" t="s">
        <v>256</v>
      </c>
      <c r="BN96" t="s">
        <v>256</v>
      </c>
      <c r="BO96" t="s">
        <v>255</v>
      </c>
      <c r="BP96" t="s">
        <v>256</v>
      </c>
      <c r="BQ96" t="s">
        <v>256</v>
      </c>
      <c r="BR96" t="s">
        <v>256</v>
      </c>
      <c r="BS96" t="s">
        <v>256</v>
      </c>
      <c r="BT96" t="s">
        <v>256</v>
      </c>
      <c r="BU96" t="s">
        <v>256</v>
      </c>
      <c r="BV96" t="s">
        <v>256</v>
      </c>
      <c r="BW96" t="s">
        <v>256</v>
      </c>
      <c r="BX96" t="s">
        <v>235</v>
      </c>
      <c r="BY96" t="s">
        <v>246</v>
      </c>
      <c r="BZ96" t="s">
        <v>246</v>
      </c>
      <c r="CA96" t="s">
        <v>246</v>
      </c>
      <c r="CB96" t="s">
        <v>253</v>
      </c>
      <c r="CC96" t="s">
        <v>235</v>
      </c>
      <c r="CD96" t="s">
        <v>246</v>
      </c>
      <c r="CE96" t="s">
        <v>246</v>
      </c>
      <c r="CF96" t="s">
        <v>253</v>
      </c>
      <c r="CG96" t="s">
        <v>253</v>
      </c>
      <c r="CH96" t="s">
        <v>235</v>
      </c>
      <c r="CI96" t="s">
        <v>281</v>
      </c>
      <c r="CJ96" t="s">
        <v>259</v>
      </c>
      <c r="CK96" t="s">
        <v>235</v>
      </c>
      <c r="CL96" t="s">
        <v>499</v>
      </c>
      <c r="CM96" t="s">
        <v>246</v>
      </c>
      <c r="CN96" t="s">
        <v>565</v>
      </c>
      <c r="CO96" t="s">
        <v>235</v>
      </c>
      <c r="CP96" t="s">
        <v>246</v>
      </c>
      <c r="CQ96" t="s">
        <v>261</v>
      </c>
      <c r="CR96" t="s">
        <v>246</v>
      </c>
      <c r="CS96" t="s">
        <v>253</v>
      </c>
      <c r="CT96" t="s">
        <v>235</v>
      </c>
      <c r="CU96" t="s">
        <v>218</v>
      </c>
      <c r="CV96" t="s">
        <v>815</v>
      </c>
      <c r="CW96" t="s">
        <v>263</v>
      </c>
      <c r="CX96" t="s">
        <v>235</v>
      </c>
      <c r="CY96" t="s">
        <v>264</v>
      </c>
      <c r="CZ96" t="s">
        <v>235</v>
      </c>
      <c r="DA96" t="s">
        <v>253</v>
      </c>
      <c r="DB96" t="s">
        <v>296</v>
      </c>
      <c r="DC96" t="s">
        <v>235</v>
      </c>
      <c r="DD96" t="s">
        <v>2673</v>
      </c>
      <c r="DE96" t="s">
        <v>235</v>
      </c>
      <c r="DF96" t="s">
        <v>246</v>
      </c>
      <c r="DG96" t="s">
        <v>334</v>
      </c>
      <c r="DH96" t="s">
        <v>235</v>
      </c>
      <c r="DI96" t="s">
        <v>340</v>
      </c>
      <c r="DJ96" t="s">
        <v>267</v>
      </c>
      <c r="DK96" t="s">
        <v>268</v>
      </c>
      <c r="DL96" t="s">
        <v>235</v>
      </c>
      <c r="DM96" t="s">
        <v>253</v>
      </c>
      <c r="DN96" t="s">
        <v>235</v>
      </c>
      <c r="DO96" t="s">
        <v>253</v>
      </c>
      <c r="DP96" t="s">
        <v>253</v>
      </c>
      <c r="DQ96" t="s">
        <v>246</v>
      </c>
      <c r="DR96" t="s">
        <v>269</v>
      </c>
      <c r="DS96" t="s">
        <v>235</v>
      </c>
      <c r="DT96" t="s">
        <v>269</v>
      </c>
      <c r="DU96" t="s">
        <v>235</v>
      </c>
      <c r="DV96" t="s">
        <v>2684</v>
      </c>
      <c r="DW96" t="s">
        <v>235</v>
      </c>
      <c r="DX96" t="s">
        <v>2703</v>
      </c>
      <c r="DY96" t="s">
        <v>235</v>
      </c>
      <c r="DZ96" t="s">
        <v>246</v>
      </c>
      <c r="EA96" t="s">
        <v>218</v>
      </c>
      <c r="EB96" t="s">
        <v>2685</v>
      </c>
      <c r="EC96" t="s">
        <v>272</v>
      </c>
      <c r="ED96" t="s">
        <v>273</v>
      </c>
      <c r="EE96" t="s">
        <v>235</v>
      </c>
      <c r="EF96" t="s">
        <v>253</v>
      </c>
      <c r="EG96" t="s">
        <v>235</v>
      </c>
      <c r="EH96" t="s">
        <v>274</v>
      </c>
      <c r="EI96" t="s">
        <v>235</v>
      </c>
      <c r="EJ96" t="s">
        <v>235</v>
      </c>
      <c r="EK96" t="s">
        <v>235</v>
      </c>
      <c r="EL96" t="s">
        <v>274</v>
      </c>
      <c r="EM96" t="s">
        <v>235</v>
      </c>
      <c r="EN96" t="s">
        <v>235</v>
      </c>
      <c r="EO96" t="s">
        <v>246</v>
      </c>
      <c r="EP96" t="s">
        <v>246</v>
      </c>
      <c r="EQ96" t="s">
        <v>253</v>
      </c>
      <c r="ER96" t="s">
        <v>246</v>
      </c>
      <c r="ES96" t="s">
        <v>246</v>
      </c>
      <c r="ET96" t="s">
        <v>253</v>
      </c>
      <c r="EU96" t="s">
        <v>246</v>
      </c>
      <c r="EV96" t="s">
        <v>253</v>
      </c>
      <c r="EW96" t="s">
        <v>246</v>
      </c>
      <c r="EX96" t="s">
        <v>235</v>
      </c>
      <c r="EY96" t="s">
        <v>253</v>
      </c>
      <c r="EZ96" t="s">
        <v>253</v>
      </c>
      <c r="FA96" t="s">
        <v>253</v>
      </c>
      <c r="FB96" t="s">
        <v>246</v>
      </c>
      <c r="FC96" t="s">
        <v>253</v>
      </c>
      <c r="FD96" t="s">
        <v>253</v>
      </c>
      <c r="FE96" t="s">
        <v>253</v>
      </c>
      <c r="FF96" t="s">
        <v>253</v>
      </c>
      <c r="FG96" t="s">
        <v>253</v>
      </c>
      <c r="FH96" t="s">
        <v>253</v>
      </c>
      <c r="FI96" t="s">
        <v>235</v>
      </c>
      <c r="FJ96" t="s">
        <v>528</v>
      </c>
      <c r="FK96" t="s">
        <v>235</v>
      </c>
      <c r="FL96" t="s">
        <v>528</v>
      </c>
      <c r="FM96" t="s">
        <v>235</v>
      </c>
      <c r="FN96" t="s">
        <v>350</v>
      </c>
      <c r="FO96" t="s">
        <v>350</v>
      </c>
      <c r="FP96" t="s">
        <v>253</v>
      </c>
      <c r="FQ96" t="s">
        <v>253</v>
      </c>
      <c r="FR96" t="s">
        <v>277</v>
      </c>
      <c r="FS96" t="s">
        <v>386</v>
      </c>
      <c r="FT96" t="s">
        <v>235</v>
      </c>
      <c r="FU96" t="s">
        <v>235</v>
      </c>
      <c r="FV96" t="s">
        <v>392</v>
      </c>
      <c r="FW96" t="s">
        <v>235</v>
      </c>
      <c r="FX96" t="s">
        <v>253</v>
      </c>
      <c r="FY96" t="s">
        <v>253</v>
      </c>
      <c r="FZ96" t="s">
        <v>235</v>
      </c>
      <c r="GA96" t="s">
        <v>246</v>
      </c>
      <c r="GB96" t="s">
        <v>280</v>
      </c>
      <c r="GC96" t="s">
        <v>235</v>
      </c>
      <c r="GD96" t="s">
        <v>235</v>
      </c>
      <c r="GE96" t="s">
        <v>235</v>
      </c>
      <c r="GF96" t="s">
        <v>235</v>
      </c>
      <c r="GG96" t="s">
        <v>283</v>
      </c>
      <c r="GH96" t="s">
        <v>281</v>
      </c>
      <c r="GI96" t="s">
        <v>314</v>
      </c>
      <c r="GJ96" t="s">
        <v>283</v>
      </c>
      <c r="GK96" t="s">
        <v>3057</v>
      </c>
      <c r="GL96" t="s">
        <v>235</v>
      </c>
      <c r="GM96" t="s">
        <v>253</v>
      </c>
      <c r="GN96" t="s">
        <v>235</v>
      </c>
      <c r="GO96" t="s">
        <v>2696</v>
      </c>
      <c r="GP96" t="s">
        <v>235</v>
      </c>
      <c r="GQ96" t="s">
        <v>253</v>
      </c>
      <c r="GR96" t="s">
        <v>246</v>
      </c>
      <c r="GS96" t="s">
        <v>246</v>
      </c>
      <c r="GT96" t="s">
        <v>246</v>
      </c>
      <c r="GU96" t="s">
        <v>235</v>
      </c>
      <c r="GV96" t="s">
        <v>287</v>
      </c>
      <c r="GW96" t="s">
        <v>2991</v>
      </c>
      <c r="GX96" t="s">
        <v>286</v>
      </c>
      <c r="GY96" t="s">
        <v>235</v>
      </c>
      <c r="GZ96" t="s">
        <v>246</v>
      </c>
      <c r="HA96" t="s">
        <v>235</v>
      </c>
      <c r="HB96" t="s">
        <v>246</v>
      </c>
      <c r="HC96" t="s">
        <v>246</v>
      </c>
      <c r="HD96" t="s">
        <v>235</v>
      </c>
      <c r="HE96" t="s">
        <v>235</v>
      </c>
      <c r="HF96" t="s">
        <v>288</v>
      </c>
      <c r="HG96">
        <v>88916499</v>
      </c>
      <c r="HH96" t="s">
        <v>3195</v>
      </c>
      <c r="HI96" t="s">
        <v>3196</v>
      </c>
      <c r="HJ96" t="s">
        <v>235</v>
      </c>
      <c r="HK96">
        <v>151</v>
      </c>
    </row>
    <row r="97" spans="1:219" x14ac:dyDescent="0.35">
      <c r="A97" t="s">
        <v>3197</v>
      </c>
      <c r="B97" t="s">
        <v>3198</v>
      </c>
      <c r="C97" t="s">
        <v>2736</v>
      </c>
      <c r="D97" t="s">
        <v>2796</v>
      </c>
      <c r="E97" t="s">
        <v>235</v>
      </c>
      <c r="F97" t="s">
        <v>2736</v>
      </c>
      <c r="G97" t="s">
        <v>3170</v>
      </c>
      <c r="H97" t="s">
        <v>237</v>
      </c>
      <c r="I97" t="s">
        <v>238</v>
      </c>
      <c r="J97" t="s">
        <v>239</v>
      </c>
      <c r="K97" t="s">
        <v>329</v>
      </c>
      <c r="L97" t="s">
        <v>237</v>
      </c>
      <c r="M97" t="s">
        <v>238</v>
      </c>
      <c r="N97" t="s">
        <v>239</v>
      </c>
      <c r="O97" t="s">
        <v>344</v>
      </c>
      <c r="P97" s="19" t="s">
        <v>2741</v>
      </c>
      <c r="Q97" s="19" t="s">
        <v>2660</v>
      </c>
      <c r="R97" s="19" t="s">
        <v>2661</v>
      </c>
      <c r="S97" t="s">
        <v>235</v>
      </c>
      <c r="T97" t="s">
        <v>241</v>
      </c>
      <c r="U97" t="s">
        <v>235</v>
      </c>
      <c r="V97" t="s">
        <v>242</v>
      </c>
      <c r="W97" t="s">
        <v>397</v>
      </c>
      <c r="X97" t="s">
        <v>244</v>
      </c>
      <c r="Y97" t="s">
        <v>347</v>
      </c>
      <c r="Z97" t="s">
        <v>235</v>
      </c>
      <c r="AA97" t="s">
        <v>235</v>
      </c>
      <c r="AB97" t="s">
        <v>235</v>
      </c>
      <c r="AC97" t="s">
        <v>246</v>
      </c>
      <c r="AD97" t="s">
        <v>246</v>
      </c>
      <c r="AE97" t="s">
        <v>235</v>
      </c>
      <c r="AF97" t="s">
        <v>246</v>
      </c>
      <c r="AG97" t="s">
        <v>248</v>
      </c>
      <c r="AH97" t="s">
        <v>235</v>
      </c>
      <c r="AI97" t="s">
        <v>253</v>
      </c>
      <c r="AJ97" t="s">
        <v>253</v>
      </c>
      <c r="AK97" t="s">
        <v>235</v>
      </c>
      <c r="AL97" t="s">
        <v>235</v>
      </c>
      <c r="AM97" t="s">
        <v>235</v>
      </c>
      <c r="AN97" t="s">
        <v>235</v>
      </c>
      <c r="AO97" t="s">
        <v>235</v>
      </c>
      <c r="AP97" t="s">
        <v>235</v>
      </c>
      <c r="AQ97" t="s">
        <v>235</v>
      </c>
      <c r="AR97" t="s">
        <v>235</v>
      </c>
      <c r="AS97" t="s">
        <v>235</v>
      </c>
      <c r="AT97" t="s">
        <v>235</v>
      </c>
      <c r="AU97" t="s">
        <v>246</v>
      </c>
      <c r="AV97" t="s">
        <v>291</v>
      </c>
      <c r="AW97" t="s">
        <v>246</v>
      </c>
      <c r="AX97" t="s">
        <v>237</v>
      </c>
      <c r="AY97" t="s">
        <v>238</v>
      </c>
      <c r="AZ97" t="s">
        <v>235</v>
      </c>
      <c r="BA97" t="s">
        <v>253</v>
      </c>
      <c r="BB97" t="s">
        <v>235</v>
      </c>
      <c r="BC97" t="s">
        <v>235</v>
      </c>
      <c r="BD97" t="s">
        <v>235</v>
      </c>
      <c r="BE97" t="s">
        <v>235</v>
      </c>
      <c r="BF97" t="s">
        <v>300</v>
      </c>
      <c r="BG97" t="s">
        <v>235</v>
      </c>
      <c r="BH97" t="s">
        <v>235</v>
      </c>
      <c r="BI97" t="s">
        <v>253</v>
      </c>
      <c r="BJ97" t="s">
        <v>254</v>
      </c>
      <c r="BK97" t="s">
        <v>235</v>
      </c>
      <c r="BL97" t="s">
        <v>218</v>
      </c>
      <c r="BM97" t="s">
        <v>256</v>
      </c>
      <c r="BN97" t="s">
        <v>256</v>
      </c>
      <c r="BO97" t="s">
        <v>256</v>
      </c>
      <c r="BP97" t="s">
        <v>256</v>
      </c>
      <c r="BQ97" t="s">
        <v>256</v>
      </c>
      <c r="BR97" t="s">
        <v>256</v>
      </c>
      <c r="BS97" t="s">
        <v>256</v>
      </c>
      <c r="BT97" t="s">
        <v>256</v>
      </c>
      <c r="BU97" t="s">
        <v>256</v>
      </c>
      <c r="BV97" t="s">
        <v>255</v>
      </c>
      <c r="BW97" t="s">
        <v>256</v>
      </c>
      <c r="BX97" t="s">
        <v>507</v>
      </c>
      <c r="BY97" t="s">
        <v>246</v>
      </c>
      <c r="BZ97" t="s">
        <v>253</v>
      </c>
      <c r="CA97" t="s">
        <v>253</v>
      </c>
      <c r="CB97" t="s">
        <v>253</v>
      </c>
      <c r="CC97" t="s">
        <v>235</v>
      </c>
      <c r="CD97" t="s">
        <v>246</v>
      </c>
      <c r="CE97" t="s">
        <v>246</v>
      </c>
      <c r="CF97" t="s">
        <v>253</v>
      </c>
      <c r="CG97" t="s">
        <v>253</v>
      </c>
      <c r="CH97" t="s">
        <v>235</v>
      </c>
      <c r="CI97" t="s">
        <v>282</v>
      </c>
      <c r="CJ97" t="s">
        <v>530</v>
      </c>
      <c r="CK97" t="s">
        <v>235</v>
      </c>
      <c r="CL97" t="s">
        <v>418</v>
      </c>
      <c r="CM97" t="s">
        <v>246</v>
      </c>
      <c r="CN97" t="s">
        <v>565</v>
      </c>
      <c r="CO97" t="s">
        <v>235</v>
      </c>
      <c r="CP97" t="s">
        <v>246</v>
      </c>
      <c r="CQ97" t="s">
        <v>261</v>
      </c>
      <c r="CR97" t="s">
        <v>246</v>
      </c>
      <c r="CS97" t="s">
        <v>253</v>
      </c>
      <c r="CT97" t="s">
        <v>235</v>
      </c>
      <c r="CU97" t="s">
        <v>312</v>
      </c>
      <c r="CV97" t="s">
        <v>235</v>
      </c>
      <c r="CW97" t="s">
        <v>262</v>
      </c>
      <c r="CX97" t="s">
        <v>235</v>
      </c>
      <c r="CY97" t="s">
        <v>511</v>
      </c>
      <c r="CZ97" t="s">
        <v>235</v>
      </c>
      <c r="DA97" t="s">
        <v>246</v>
      </c>
      <c r="DB97" t="s">
        <v>265</v>
      </c>
      <c r="DC97" t="s">
        <v>235</v>
      </c>
      <c r="DD97" t="s">
        <v>235</v>
      </c>
      <c r="DE97" t="s">
        <v>235</v>
      </c>
      <c r="DF97" t="s">
        <v>246</v>
      </c>
      <c r="DG97" t="s">
        <v>265</v>
      </c>
      <c r="DH97" t="s">
        <v>235</v>
      </c>
      <c r="DI97" t="s">
        <v>376</v>
      </c>
      <c r="DJ97" t="s">
        <v>342</v>
      </c>
      <c r="DK97" t="s">
        <v>235</v>
      </c>
      <c r="DL97" t="s">
        <v>235</v>
      </c>
      <c r="DM97" t="s">
        <v>253</v>
      </c>
      <c r="DN97" t="s">
        <v>235</v>
      </c>
      <c r="DO97" t="s">
        <v>253</v>
      </c>
      <c r="DP97" t="s">
        <v>253</v>
      </c>
      <c r="DQ97" t="s">
        <v>253</v>
      </c>
      <c r="DR97" t="s">
        <v>299</v>
      </c>
      <c r="DS97" t="s">
        <v>235</v>
      </c>
      <c r="DT97" t="s">
        <v>2703</v>
      </c>
      <c r="DU97" t="s">
        <v>235</v>
      </c>
      <c r="DV97" t="s">
        <v>299</v>
      </c>
      <c r="DW97" t="s">
        <v>235</v>
      </c>
      <c r="DX97" t="s">
        <v>2703</v>
      </c>
      <c r="DY97" t="s">
        <v>235</v>
      </c>
      <c r="DZ97" t="s">
        <v>246</v>
      </c>
      <c r="EA97" t="s">
        <v>336</v>
      </c>
      <c r="EB97" t="s">
        <v>235</v>
      </c>
      <c r="EC97" t="s">
        <v>272</v>
      </c>
      <c r="ED97" t="s">
        <v>273</v>
      </c>
      <c r="EE97" t="s">
        <v>235</v>
      </c>
      <c r="EF97" t="s">
        <v>253</v>
      </c>
      <c r="EG97" t="s">
        <v>235</v>
      </c>
      <c r="EH97" t="s">
        <v>274</v>
      </c>
      <c r="EI97" t="s">
        <v>235</v>
      </c>
      <c r="EJ97" t="s">
        <v>235</v>
      </c>
      <c r="EK97" t="s">
        <v>235</v>
      </c>
      <c r="EL97" t="s">
        <v>274</v>
      </c>
      <c r="EM97" t="s">
        <v>235</v>
      </c>
      <c r="EN97" t="s">
        <v>235</v>
      </c>
      <c r="EO97" t="s">
        <v>246</v>
      </c>
      <c r="EP97" t="s">
        <v>253</v>
      </c>
      <c r="EQ97" t="s">
        <v>253</v>
      </c>
      <c r="ER97" t="s">
        <v>246</v>
      </c>
      <c r="ES97" t="s">
        <v>246</v>
      </c>
      <c r="ET97" t="s">
        <v>253</v>
      </c>
      <c r="EU97" t="s">
        <v>246</v>
      </c>
      <c r="EV97" t="s">
        <v>253</v>
      </c>
      <c r="EW97" t="s">
        <v>253</v>
      </c>
      <c r="EX97" t="s">
        <v>235</v>
      </c>
      <c r="EY97" t="s">
        <v>253</v>
      </c>
      <c r="EZ97" t="s">
        <v>253</v>
      </c>
      <c r="FA97" t="s">
        <v>253</v>
      </c>
      <c r="FB97" t="s">
        <v>253</v>
      </c>
      <c r="FC97" t="s">
        <v>253</v>
      </c>
      <c r="FD97" t="s">
        <v>253</v>
      </c>
      <c r="FE97" t="s">
        <v>253</v>
      </c>
      <c r="FF97" t="s">
        <v>253</v>
      </c>
      <c r="FG97" t="s">
        <v>246</v>
      </c>
      <c r="FH97" t="s">
        <v>253</v>
      </c>
      <c r="FI97" t="s">
        <v>235</v>
      </c>
      <c r="FJ97" t="s">
        <v>275</v>
      </c>
      <c r="FK97" t="s">
        <v>235</v>
      </c>
      <c r="FL97" t="s">
        <v>275</v>
      </c>
      <c r="FM97" t="s">
        <v>235</v>
      </c>
      <c r="FN97" t="s">
        <v>266</v>
      </c>
      <c r="FO97" t="s">
        <v>266</v>
      </c>
      <c r="FP97" t="s">
        <v>246</v>
      </c>
      <c r="FQ97" t="s">
        <v>246</v>
      </c>
      <c r="FR97" t="s">
        <v>277</v>
      </c>
      <c r="FS97" t="s">
        <v>386</v>
      </c>
      <c r="FT97" t="s">
        <v>235</v>
      </c>
      <c r="FU97" t="s">
        <v>235</v>
      </c>
      <c r="FV97" t="s">
        <v>279</v>
      </c>
      <c r="FW97" t="s">
        <v>235</v>
      </c>
      <c r="FX97" t="s">
        <v>253</v>
      </c>
      <c r="FY97" t="s">
        <v>253</v>
      </c>
      <c r="FZ97" t="s">
        <v>235</v>
      </c>
      <c r="GA97" t="s">
        <v>246</v>
      </c>
      <c r="GB97" t="s">
        <v>280</v>
      </c>
      <c r="GC97" t="s">
        <v>235</v>
      </c>
      <c r="GD97" t="s">
        <v>235</v>
      </c>
      <c r="GE97" t="s">
        <v>235</v>
      </c>
      <c r="GF97" t="s">
        <v>235</v>
      </c>
      <c r="GG97" t="s">
        <v>281</v>
      </c>
      <c r="GH97" t="s">
        <v>281</v>
      </c>
      <c r="GI97" t="s">
        <v>314</v>
      </c>
      <c r="GJ97" t="s">
        <v>314</v>
      </c>
      <c r="GK97" t="s">
        <v>363</v>
      </c>
      <c r="GL97" t="s">
        <v>235</v>
      </c>
      <c r="GM97" t="s">
        <v>253</v>
      </c>
      <c r="GN97" t="s">
        <v>235</v>
      </c>
      <c r="GO97" t="s">
        <v>2696</v>
      </c>
      <c r="GP97" t="s">
        <v>235</v>
      </c>
      <c r="GQ97" t="s">
        <v>253</v>
      </c>
      <c r="GR97" t="s">
        <v>253</v>
      </c>
      <c r="GS97" t="s">
        <v>253</v>
      </c>
      <c r="GT97" t="s">
        <v>235</v>
      </c>
      <c r="GU97" t="s">
        <v>235</v>
      </c>
      <c r="GV97" t="s">
        <v>287</v>
      </c>
      <c r="GW97" t="s">
        <v>305</v>
      </c>
      <c r="GX97" t="s">
        <v>286</v>
      </c>
      <c r="GY97" t="s">
        <v>235</v>
      </c>
      <c r="GZ97" t="s">
        <v>246</v>
      </c>
      <c r="HA97" t="s">
        <v>235</v>
      </c>
      <c r="HB97" t="s">
        <v>253</v>
      </c>
      <c r="HC97" t="s">
        <v>246</v>
      </c>
      <c r="HD97" t="s">
        <v>235</v>
      </c>
      <c r="HE97" t="s">
        <v>235</v>
      </c>
      <c r="HF97" t="s">
        <v>288</v>
      </c>
      <c r="HG97">
        <v>88916501</v>
      </c>
      <c r="HH97" t="s">
        <v>3199</v>
      </c>
      <c r="HI97" t="s">
        <v>3200</v>
      </c>
      <c r="HJ97" t="s">
        <v>235</v>
      </c>
      <c r="HK97">
        <v>152</v>
      </c>
    </row>
    <row r="98" spans="1:219" x14ac:dyDescent="0.35">
      <c r="A98" t="s">
        <v>3201</v>
      </c>
      <c r="B98" t="s">
        <v>3202</v>
      </c>
      <c r="C98" t="s">
        <v>2736</v>
      </c>
      <c r="D98" t="s">
        <v>2796</v>
      </c>
      <c r="E98" t="s">
        <v>235</v>
      </c>
      <c r="F98" t="s">
        <v>2736</v>
      </c>
      <c r="G98" t="s">
        <v>3170</v>
      </c>
      <c r="H98" t="s">
        <v>237</v>
      </c>
      <c r="I98" t="s">
        <v>238</v>
      </c>
      <c r="J98" t="s">
        <v>239</v>
      </c>
      <c r="K98" t="s">
        <v>329</v>
      </c>
      <c r="L98" t="s">
        <v>237</v>
      </c>
      <c r="M98" t="s">
        <v>238</v>
      </c>
      <c r="N98" t="s">
        <v>239</v>
      </c>
      <c r="O98" t="s">
        <v>2750</v>
      </c>
      <c r="P98" s="19" t="s">
        <v>2751</v>
      </c>
      <c r="Q98" s="19" t="s">
        <v>2660</v>
      </c>
      <c r="R98" s="19" t="s">
        <v>2661</v>
      </c>
      <c r="S98" t="s">
        <v>235</v>
      </c>
      <c r="T98" t="s">
        <v>309</v>
      </c>
      <c r="U98" t="s">
        <v>235</v>
      </c>
      <c r="V98" t="s">
        <v>242</v>
      </c>
      <c r="W98" t="s">
        <v>310</v>
      </c>
      <c r="X98" t="s">
        <v>244</v>
      </c>
      <c r="Y98" t="s">
        <v>245</v>
      </c>
      <c r="Z98" t="s">
        <v>235</v>
      </c>
      <c r="AA98" t="s">
        <v>235</v>
      </c>
      <c r="AB98" t="s">
        <v>235</v>
      </c>
      <c r="AC98" t="s">
        <v>246</v>
      </c>
      <c r="AD98" t="s">
        <v>246</v>
      </c>
      <c r="AE98" t="s">
        <v>235</v>
      </c>
      <c r="AF98" t="s">
        <v>253</v>
      </c>
      <c r="AG98" t="s">
        <v>235</v>
      </c>
      <c r="AH98" t="s">
        <v>235</v>
      </c>
      <c r="AI98" t="s">
        <v>253</v>
      </c>
      <c r="AJ98" t="s">
        <v>253</v>
      </c>
      <c r="AK98" t="s">
        <v>235</v>
      </c>
      <c r="AL98" t="s">
        <v>235</v>
      </c>
      <c r="AM98" t="s">
        <v>235</v>
      </c>
      <c r="AN98" t="s">
        <v>235</v>
      </c>
      <c r="AO98" t="s">
        <v>235</v>
      </c>
      <c r="AP98" t="s">
        <v>235</v>
      </c>
      <c r="AQ98" t="s">
        <v>235</v>
      </c>
      <c r="AR98" t="s">
        <v>235</v>
      </c>
      <c r="AS98" t="s">
        <v>235</v>
      </c>
      <c r="AT98" t="s">
        <v>235</v>
      </c>
      <c r="AU98" t="s">
        <v>246</v>
      </c>
      <c r="AV98" t="s">
        <v>291</v>
      </c>
      <c r="AW98" t="s">
        <v>246</v>
      </c>
      <c r="AX98" t="s">
        <v>321</v>
      </c>
      <c r="AY98" t="s">
        <v>322</v>
      </c>
      <c r="AZ98" t="s">
        <v>235</v>
      </c>
      <c r="BA98" t="s">
        <v>246</v>
      </c>
      <c r="BB98" t="s">
        <v>291</v>
      </c>
      <c r="BC98" t="s">
        <v>246</v>
      </c>
      <c r="BD98" t="s">
        <v>252</v>
      </c>
      <c r="BE98" t="s">
        <v>235</v>
      </c>
      <c r="BF98" t="s">
        <v>323</v>
      </c>
      <c r="BG98" t="s">
        <v>235</v>
      </c>
      <c r="BH98" t="s">
        <v>235</v>
      </c>
      <c r="BI98" t="s">
        <v>253</v>
      </c>
      <c r="BJ98" t="s">
        <v>254</v>
      </c>
      <c r="BK98" t="s">
        <v>235</v>
      </c>
      <c r="BL98" t="s">
        <v>405</v>
      </c>
      <c r="BM98" t="s">
        <v>256</v>
      </c>
      <c r="BN98" t="s">
        <v>256</v>
      </c>
      <c r="BO98" t="s">
        <v>256</v>
      </c>
      <c r="BP98" t="s">
        <v>255</v>
      </c>
      <c r="BQ98" t="s">
        <v>256</v>
      </c>
      <c r="BR98" t="s">
        <v>256</v>
      </c>
      <c r="BS98" t="s">
        <v>256</v>
      </c>
      <c r="BT98" t="s">
        <v>256</v>
      </c>
      <c r="BU98" t="s">
        <v>256</v>
      </c>
      <c r="BV98" t="s">
        <v>256</v>
      </c>
      <c r="BW98" t="s">
        <v>256</v>
      </c>
      <c r="BX98" t="s">
        <v>235</v>
      </c>
      <c r="BY98" t="s">
        <v>246</v>
      </c>
      <c r="BZ98" t="s">
        <v>246</v>
      </c>
      <c r="CA98" t="s">
        <v>246</v>
      </c>
      <c r="CB98" t="s">
        <v>253</v>
      </c>
      <c r="CC98" t="s">
        <v>235</v>
      </c>
      <c r="CD98" t="s">
        <v>246</v>
      </c>
      <c r="CE98" t="s">
        <v>246</v>
      </c>
      <c r="CF98" t="s">
        <v>246</v>
      </c>
      <c r="CG98" t="s">
        <v>246</v>
      </c>
      <c r="CH98" t="s">
        <v>235</v>
      </c>
      <c r="CI98" t="s">
        <v>282</v>
      </c>
      <c r="CJ98" t="s">
        <v>259</v>
      </c>
      <c r="CK98" t="s">
        <v>235</v>
      </c>
      <c r="CL98" t="s">
        <v>499</v>
      </c>
      <c r="CM98" t="s">
        <v>246</v>
      </c>
      <c r="CN98" t="s">
        <v>363</v>
      </c>
      <c r="CO98" t="s">
        <v>235</v>
      </c>
      <c r="CP98" t="s">
        <v>246</v>
      </c>
      <c r="CQ98" t="s">
        <v>261</v>
      </c>
      <c r="CR98" t="s">
        <v>246</v>
      </c>
      <c r="CS98" t="s">
        <v>253</v>
      </c>
      <c r="CT98" t="s">
        <v>235</v>
      </c>
      <c r="CU98" t="s">
        <v>218</v>
      </c>
      <c r="CV98" t="s">
        <v>815</v>
      </c>
      <c r="CW98" t="s">
        <v>263</v>
      </c>
      <c r="CX98" t="s">
        <v>235</v>
      </c>
      <c r="CY98" t="s">
        <v>264</v>
      </c>
      <c r="CZ98" t="s">
        <v>235</v>
      </c>
      <c r="DA98" t="s">
        <v>246</v>
      </c>
      <c r="DB98" t="s">
        <v>265</v>
      </c>
      <c r="DC98" t="s">
        <v>235</v>
      </c>
      <c r="DD98" t="s">
        <v>235</v>
      </c>
      <c r="DE98" t="s">
        <v>235</v>
      </c>
      <c r="DF98" t="s">
        <v>246</v>
      </c>
      <c r="DG98" t="s">
        <v>265</v>
      </c>
      <c r="DH98" t="s">
        <v>235</v>
      </c>
      <c r="DI98" t="s">
        <v>335</v>
      </c>
      <c r="DJ98" t="s">
        <v>298</v>
      </c>
      <c r="DK98" t="s">
        <v>235</v>
      </c>
      <c r="DL98" t="s">
        <v>235</v>
      </c>
      <c r="DM98" t="s">
        <v>253</v>
      </c>
      <c r="DN98" t="s">
        <v>235</v>
      </c>
      <c r="DO98" t="s">
        <v>253</v>
      </c>
      <c r="DP98" t="s">
        <v>253</v>
      </c>
      <c r="DQ98" t="s">
        <v>246</v>
      </c>
      <c r="DR98" t="s">
        <v>269</v>
      </c>
      <c r="DS98" t="s">
        <v>235</v>
      </c>
      <c r="DT98" t="s">
        <v>269</v>
      </c>
      <c r="DU98" t="s">
        <v>235</v>
      </c>
      <c r="DV98" t="s">
        <v>2684</v>
      </c>
      <c r="DW98" t="s">
        <v>235</v>
      </c>
      <c r="DX98" t="s">
        <v>2703</v>
      </c>
      <c r="DY98" t="s">
        <v>235</v>
      </c>
      <c r="DZ98" t="s">
        <v>253</v>
      </c>
      <c r="EA98" t="s">
        <v>235</v>
      </c>
      <c r="EB98" t="s">
        <v>235</v>
      </c>
      <c r="EC98" t="s">
        <v>272</v>
      </c>
      <c r="ED98" t="s">
        <v>273</v>
      </c>
      <c r="EE98" t="s">
        <v>235</v>
      </c>
      <c r="EF98" t="s">
        <v>253</v>
      </c>
      <c r="EG98" t="s">
        <v>235</v>
      </c>
      <c r="EH98" t="s">
        <v>274</v>
      </c>
      <c r="EI98" t="s">
        <v>235</v>
      </c>
      <c r="EJ98" t="s">
        <v>235</v>
      </c>
      <c r="EK98" t="s">
        <v>235</v>
      </c>
      <c r="EL98" t="s">
        <v>274</v>
      </c>
      <c r="EM98" t="s">
        <v>235</v>
      </c>
      <c r="EN98" t="s">
        <v>235</v>
      </c>
      <c r="EO98" t="s">
        <v>253</v>
      </c>
      <c r="EP98" t="s">
        <v>253</v>
      </c>
      <c r="EQ98" t="s">
        <v>253</v>
      </c>
      <c r="ER98" t="s">
        <v>246</v>
      </c>
      <c r="ES98" t="s">
        <v>246</v>
      </c>
      <c r="ET98" t="s">
        <v>253</v>
      </c>
      <c r="EU98" t="s">
        <v>246</v>
      </c>
      <c r="EV98" t="s">
        <v>253</v>
      </c>
      <c r="EW98" t="s">
        <v>253</v>
      </c>
      <c r="EX98" t="s">
        <v>235</v>
      </c>
      <c r="EY98" t="s">
        <v>253</v>
      </c>
      <c r="EZ98" t="s">
        <v>253</v>
      </c>
      <c r="FA98" t="s">
        <v>253</v>
      </c>
      <c r="FB98" t="s">
        <v>253</v>
      </c>
      <c r="FC98" t="s">
        <v>246</v>
      </c>
      <c r="FD98" t="s">
        <v>253</v>
      </c>
      <c r="FE98" t="s">
        <v>253</v>
      </c>
      <c r="FF98" t="s">
        <v>246</v>
      </c>
      <c r="FG98" t="s">
        <v>246</v>
      </c>
      <c r="FH98" t="s">
        <v>253</v>
      </c>
      <c r="FI98" t="s">
        <v>235</v>
      </c>
      <c r="FJ98" t="s">
        <v>275</v>
      </c>
      <c r="FK98" t="s">
        <v>235</v>
      </c>
      <c r="FL98" t="s">
        <v>275</v>
      </c>
      <c r="FM98" t="s">
        <v>235</v>
      </c>
      <c r="FN98" t="s">
        <v>350</v>
      </c>
      <c r="FO98" t="s">
        <v>350</v>
      </c>
      <c r="FP98" t="s">
        <v>246</v>
      </c>
      <c r="FQ98" t="s">
        <v>246</v>
      </c>
      <c r="FR98" t="s">
        <v>277</v>
      </c>
      <c r="FS98" t="s">
        <v>386</v>
      </c>
      <c r="FT98" t="s">
        <v>235</v>
      </c>
      <c r="FU98" t="s">
        <v>235</v>
      </c>
      <c r="FV98" t="s">
        <v>279</v>
      </c>
      <c r="FW98" t="s">
        <v>235</v>
      </c>
      <c r="FX98" t="s">
        <v>253</v>
      </c>
      <c r="FY98" t="s">
        <v>253</v>
      </c>
      <c r="FZ98" t="s">
        <v>235</v>
      </c>
      <c r="GA98" t="s">
        <v>246</v>
      </c>
      <c r="GB98" t="s">
        <v>280</v>
      </c>
      <c r="GC98" t="s">
        <v>235</v>
      </c>
      <c r="GD98" t="s">
        <v>235</v>
      </c>
      <c r="GE98" t="s">
        <v>235</v>
      </c>
      <c r="GF98" t="s">
        <v>235</v>
      </c>
      <c r="GG98" t="s">
        <v>282</v>
      </c>
      <c r="GH98" t="s">
        <v>282</v>
      </c>
      <c r="GI98" t="s">
        <v>281</v>
      </c>
      <c r="GJ98" t="s">
        <v>282</v>
      </c>
      <c r="GK98" t="s">
        <v>352</v>
      </c>
      <c r="GL98" t="s">
        <v>235</v>
      </c>
      <c r="GM98" t="s">
        <v>253</v>
      </c>
      <c r="GN98" t="s">
        <v>235</v>
      </c>
      <c r="GO98" t="s">
        <v>2696</v>
      </c>
      <c r="GP98" t="s">
        <v>235</v>
      </c>
      <c r="GQ98" t="s">
        <v>246</v>
      </c>
      <c r="GR98" t="s">
        <v>246</v>
      </c>
      <c r="GS98" t="s">
        <v>246</v>
      </c>
      <c r="GT98" t="s">
        <v>246</v>
      </c>
      <c r="GU98" t="s">
        <v>235</v>
      </c>
      <c r="GV98" t="s">
        <v>304</v>
      </c>
      <c r="GW98" t="s">
        <v>286</v>
      </c>
      <c r="GX98" t="s">
        <v>285</v>
      </c>
      <c r="GY98" t="s">
        <v>235</v>
      </c>
      <c r="GZ98" t="s">
        <v>246</v>
      </c>
      <c r="HA98" t="s">
        <v>235</v>
      </c>
      <c r="HB98" t="s">
        <v>246</v>
      </c>
      <c r="HC98" t="s">
        <v>246</v>
      </c>
      <c r="HD98" t="s">
        <v>235</v>
      </c>
      <c r="HE98" t="s">
        <v>235</v>
      </c>
      <c r="HF98" t="s">
        <v>288</v>
      </c>
      <c r="HG98">
        <v>88916506</v>
      </c>
      <c r="HH98" t="s">
        <v>3203</v>
      </c>
      <c r="HI98" t="s">
        <v>3204</v>
      </c>
      <c r="HJ98" t="s">
        <v>235</v>
      </c>
      <c r="HK98">
        <v>153</v>
      </c>
    </row>
    <row r="99" spans="1:219" x14ac:dyDescent="0.35">
      <c r="A99" t="s">
        <v>3205</v>
      </c>
      <c r="B99" t="s">
        <v>3206</v>
      </c>
      <c r="C99" t="s">
        <v>2736</v>
      </c>
      <c r="D99" t="s">
        <v>2796</v>
      </c>
      <c r="E99" t="s">
        <v>235</v>
      </c>
      <c r="F99" t="s">
        <v>2736</v>
      </c>
      <c r="G99" t="s">
        <v>3170</v>
      </c>
      <c r="H99" t="s">
        <v>237</v>
      </c>
      <c r="I99" t="s">
        <v>238</v>
      </c>
      <c r="J99" t="s">
        <v>239</v>
      </c>
      <c r="K99" t="s">
        <v>329</v>
      </c>
      <c r="L99" t="s">
        <v>237</v>
      </c>
      <c r="M99" t="s">
        <v>238</v>
      </c>
      <c r="N99" t="s">
        <v>239</v>
      </c>
      <c r="O99" t="s">
        <v>2750</v>
      </c>
      <c r="P99" s="19" t="s">
        <v>2751</v>
      </c>
      <c r="Q99" s="19" t="s">
        <v>2660</v>
      </c>
      <c r="R99" s="19" t="s">
        <v>2661</v>
      </c>
      <c r="S99" t="s">
        <v>235</v>
      </c>
      <c r="T99" t="s">
        <v>309</v>
      </c>
      <c r="U99" t="s">
        <v>235</v>
      </c>
      <c r="V99" t="s">
        <v>356</v>
      </c>
      <c r="W99" t="s">
        <v>416</v>
      </c>
      <c r="X99" t="s">
        <v>244</v>
      </c>
      <c r="Y99" t="s">
        <v>245</v>
      </c>
      <c r="Z99" t="s">
        <v>235</v>
      </c>
      <c r="AA99" t="s">
        <v>235</v>
      </c>
      <c r="AB99" t="s">
        <v>235</v>
      </c>
      <c r="AC99" t="s">
        <v>246</v>
      </c>
      <c r="AD99" t="s">
        <v>246</v>
      </c>
      <c r="AE99" t="s">
        <v>235</v>
      </c>
      <c r="AF99" t="s">
        <v>253</v>
      </c>
      <c r="AG99" t="s">
        <v>235</v>
      </c>
      <c r="AH99" t="s">
        <v>235</v>
      </c>
      <c r="AI99" t="s">
        <v>253</v>
      </c>
      <c r="AJ99" t="s">
        <v>246</v>
      </c>
      <c r="AK99" t="s">
        <v>249</v>
      </c>
      <c r="AL99" t="s">
        <v>291</v>
      </c>
      <c r="AM99" t="s">
        <v>246</v>
      </c>
      <c r="AN99" t="s">
        <v>237</v>
      </c>
      <c r="AO99" t="s">
        <v>238</v>
      </c>
      <c r="AP99" t="s">
        <v>3171</v>
      </c>
      <c r="AQ99" t="s">
        <v>235</v>
      </c>
      <c r="AR99" t="s">
        <v>586</v>
      </c>
      <c r="AS99" t="s">
        <v>235</v>
      </c>
      <c r="AT99" t="s">
        <v>235</v>
      </c>
      <c r="AU99" t="s">
        <v>253</v>
      </c>
      <c r="AV99" t="s">
        <v>235</v>
      </c>
      <c r="AW99" t="s">
        <v>235</v>
      </c>
      <c r="AX99" t="s">
        <v>235</v>
      </c>
      <c r="AY99" t="s">
        <v>235</v>
      </c>
      <c r="AZ99" t="s">
        <v>235</v>
      </c>
      <c r="BA99" t="s">
        <v>246</v>
      </c>
      <c r="BB99" t="s">
        <v>291</v>
      </c>
      <c r="BC99" t="s">
        <v>246</v>
      </c>
      <c r="BD99" t="s">
        <v>252</v>
      </c>
      <c r="BE99" t="s">
        <v>235</v>
      </c>
      <c r="BF99" t="s">
        <v>311</v>
      </c>
      <c r="BG99" t="s">
        <v>235</v>
      </c>
      <c r="BH99" t="s">
        <v>235</v>
      </c>
      <c r="BI99" t="s">
        <v>253</v>
      </c>
      <c r="BJ99" t="s">
        <v>254</v>
      </c>
      <c r="BK99" t="s">
        <v>235</v>
      </c>
      <c r="BL99" t="s">
        <v>526</v>
      </c>
      <c r="BM99" t="s">
        <v>256</v>
      </c>
      <c r="BN99" t="s">
        <v>256</v>
      </c>
      <c r="BO99" t="s">
        <v>255</v>
      </c>
      <c r="BP99" t="s">
        <v>256</v>
      </c>
      <c r="BQ99" t="s">
        <v>256</v>
      </c>
      <c r="BR99" t="s">
        <v>256</v>
      </c>
      <c r="BS99" t="s">
        <v>256</v>
      </c>
      <c r="BT99" t="s">
        <v>256</v>
      </c>
      <c r="BU99" t="s">
        <v>256</v>
      </c>
      <c r="BV99" t="s">
        <v>256</v>
      </c>
      <c r="BW99" t="s">
        <v>256</v>
      </c>
      <c r="BX99" t="s">
        <v>235</v>
      </c>
      <c r="BY99" t="s">
        <v>246</v>
      </c>
      <c r="BZ99" t="s">
        <v>246</v>
      </c>
      <c r="CA99" t="s">
        <v>246</v>
      </c>
      <c r="CB99" t="s">
        <v>253</v>
      </c>
      <c r="CC99" t="s">
        <v>235</v>
      </c>
      <c r="CD99" t="s">
        <v>246</v>
      </c>
      <c r="CE99" t="s">
        <v>246</v>
      </c>
      <c r="CF99" t="s">
        <v>253</v>
      </c>
      <c r="CG99" t="s">
        <v>253</v>
      </c>
      <c r="CH99" t="s">
        <v>235</v>
      </c>
      <c r="CI99" t="s">
        <v>282</v>
      </c>
      <c r="CJ99" t="s">
        <v>443</v>
      </c>
      <c r="CK99" t="s">
        <v>235</v>
      </c>
      <c r="CL99" t="s">
        <v>499</v>
      </c>
      <c r="CM99" t="s">
        <v>246</v>
      </c>
      <c r="CN99" t="s">
        <v>565</v>
      </c>
      <c r="CO99" t="s">
        <v>235</v>
      </c>
      <c r="CP99" t="s">
        <v>246</v>
      </c>
      <c r="CQ99" t="s">
        <v>261</v>
      </c>
      <c r="CR99" t="s">
        <v>246</v>
      </c>
      <c r="CS99" t="s">
        <v>253</v>
      </c>
      <c r="CT99" t="s">
        <v>235</v>
      </c>
      <c r="CU99" t="s">
        <v>218</v>
      </c>
      <c r="CV99" t="s">
        <v>815</v>
      </c>
      <c r="CW99" t="s">
        <v>263</v>
      </c>
      <c r="CX99" t="s">
        <v>235</v>
      </c>
      <c r="CY99" t="s">
        <v>264</v>
      </c>
      <c r="CZ99" t="s">
        <v>235</v>
      </c>
      <c r="DA99" t="s">
        <v>253</v>
      </c>
      <c r="DB99" t="s">
        <v>265</v>
      </c>
      <c r="DC99" t="s">
        <v>235</v>
      </c>
      <c r="DD99" t="s">
        <v>235</v>
      </c>
      <c r="DE99" t="s">
        <v>235</v>
      </c>
      <c r="DF99" t="s">
        <v>246</v>
      </c>
      <c r="DG99" t="s">
        <v>265</v>
      </c>
      <c r="DH99" t="s">
        <v>235</v>
      </c>
      <c r="DI99" t="s">
        <v>335</v>
      </c>
      <c r="DJ99" t="s">
        <v>298</v>
      </c>
      <c r="DK99" t="s">
        <v>235</v>
      </c>
      <c r="DL99" t="s">
        <v>235</v>
      </c>
      <c r="DM99" t="s">
        <v>253</v>
      </c>
      <c r="DN99" t="s">
        <v>235</v>
      </c>
      <c r="DO99" t="s">
        <v>253</v>
      </c>
      <c r="DP99" t="s">
        <v>253</v>
      </c>
      <c r="DQ99" t="s">
        <v>253</v>
      </c>
      <c r="DR99" t="s">
        <v>2684</v>
      </c>
      <c r="DS99" t="s">
        <v>235</v>
      </c>
      <c r="DT99" t="s">
        <v>269</v>
      </c>
      <c r="DU99" t="s">
        <v>235</v>
      </c>
      <c r="DV99" t="s">
        <v>2703</v>
      </c>
      <c r="DW99" t="s">
        <v>235</v>
      </c>
      <c r="DX99" t="s">
        <v>2703</v>
      </c>
      <c r="DY99" t="s">
        <v>235</v>
      </c>
      <c r="DZ99" t="s">
        <v>246</v>
      </c>
      <c r="EA99" t="s">
        <v>336</v>
      </c>
      <c r="EB99" t="s">
        <v>235</v>
      </c>
      <c r="EC99" t="s">
        <v>272</v>
      </c>
      <c r="ED99" t="s">
        <v>273</v>
      </c>
      <c r="EE99" t="s">
        <v>235</v>
      </c>
      <c r="EF99" t="s">
        <v>253</v>
      </c>
      <c r="EG99" t="s">
        <v>235</v>
      </c>
      <c r="EH99" t="s">
        <v>274</v>
      </c>
      <c r="EI99" t="s">
        <v>235</v>
      </c>
      <c r="EJ99" t="s">
        <v>274</v>
      </c>
      <c r="EK99" t="s">
        <v>235</v>
      </c>
      <c r="EL99" t="s">
        <v>274</v>
      </c>
      <c r="EM99" t="s">
        <v>235</v>
      </c>
      <c r="EN99" t="s">
        <v>235</v>
      </c>
      <c r="EO99" t="s">
        <v>246</v>
      </c>
      <c r="EP99" t="s">
        <v>253</v>
      </c>
      <c r="EQ99" t="s">
        <v>253</v>
      </c>
      <c r="ER99" t="s">
        <v>246</v>
      </c>
      <c r="ES99" t="s">
        <v>246</v>
      </c>
      <c r="ET99" t="s">
        <v>253</v>
      </c>
      <c r="EU99" t="s">
        <v>246</v>
      </c>
      <c r="EV99" t="s">
        <v>253</v>
      </c>
      <c r="EW99" t="s">
        <v>253</v>
      </c>
      <c r="EX99" t="s">
        <v>235</v>
      </c>
      <c r="EY99" t="s">
        <v>253</v>
      </c>
      <c r="EZ99" t="s">
        <v>253</v>
      </c>
      <c r="FA99" t="s">
        <v>253</v>
      </c>
      <c r="FB99" t="s">
        <v>253</v>
      </c>
      <c r="FC99" t="s">
        <v>246</v>
      </c>
      <c r="FD99" t="s">
        <v>253</v>
      </c>
      <c r="FE99" t="s">
        <v>253</v>
      </c>
      <c r="FF99" t="s">
        <v>253</v>
      </c>
      <c r="FG99" t="s">
        <v>246</v>
      </c>
      <c r="FH99" t="s">
        <v>253</v>
      </c>
      <c r="FI99" t="s">
        <v>235</v>
      </c>
      <c r="FJ99" t="s">
        <v>275</v>
      </c>
      <c r="FK99" t="s">
        <v>235</v>
      </c>
      <c r="FL99" t="s">
        <v>325</v>
      </c>
      <c r="FM99" t="s">
        <v>235</v>
      </c>
      <c r="FN99" t="s">
        <v>350</v>
      </c>
      <c r="FO99" t="s">
        <v>326</v>
      </c>
      <c r="FP99" t="s">
        <v>246</v>
      </c>
      <c r="FQ99" t="s">
        <v>253</v>
      </c>
      <c r="FR99" t="s">
        <v>277</v>
      </c>
      <c r="FS99" t="s">
        <v>386</v>
      </c>
      <c r="FT99" t="s">
        <v>235</v>
      </c>
      <c r="FU99" t="s">
        <v>235</v>
      </c>
      <c r="FV99" t="s">
        <v>279</v>
      </c>
      <c r="FW99" t="s">
        <v>235</v>
      </c>
      <c r="FX99" t="s">
        <v>253</v>
      </c>
      <c r="FY99" t="s">
        <v>253</v>
      </c>
      <c r="FZ99" t="s">
        <v>235</v>
      </c>
      <c r="GA99" t="s">
        <v>246</v>
      </c>
      <c r="GB99" t="s">
        <v>280</v>
      </c>
      <c r="GC99" t="s">
        <v>235</v>
      </c>
      <c r="GD99" t="s">
        <v>235</v>
      </c>
      <c r="GE99" t="s">
        <v>235</v>
      </c>
      <c r="GF99" t="s">
        <v>235</v>
      </c>
      <c r="GG99" t="s">
        <v>283</v>
      </c>
      <c r="GH99" t="s">
        <v>282</v>
      </c>
      <c r="GI99" t="s">
        <v>283</v>
      </c>
      <c r="GJ99" t="s">
        <v>282</v>
      </c>
      <c r="GK99" t="s">
        <v>444</v>
      </c>
      <c r="GL99" t="s">
        <v>235</v>
      </c>
      <c r="GM99" t="s">
        <v>253</v>
      </c>
      <c r="GN99" t="s">
        <v>235</v>
      </c>
      <c r="GO99" t="s">
        <v>2696</v>
      </c>
      <c r="GP99" t="s">
        <v>235</v>
      </c>
      <c r="GQ99" t="s">
        <v>246</v>
      </c>
      <c r="GR99" t="s">
        <v>246</v>
      </c>
      <c r="GS99" t="s">
        <v>246</v>
      </c>
      <c r="GT99" t="s">
        <v>253</v>
      </c>
      <c r="GU99" t="s">
        <v>235</v>
      </c>
      <c r="GV99" t="s">
        <v>287</v>
      </c>
      <c r="GW99" t="s">
        <v>354</v>
      </c>
      <c r="GX99" t="s">
        <v>304</v>
      </c>
      <c r="GY99" t="s">
        <v>235</v>
      </c>
      <c r="GZ99" t="s">
        <v>246</v>
      </c>
      <c r="HA99" t="s">
        <v>235</v>
      </c>
      <c r="HB99" t="s">
        <v>246</v>
      </c>
      <c r="HC99" t="s">
        <v>246</v>
      </c>
      <c r="HD99" t="s">
        <v>235</v>
      </c>
      <c r="HE99" t="s">
        <v>235</v>
      </c>
      <c r="HF99" t="s">
        <v>288</v>
      </c>
      <c r="HG99">
        <v>88916508</v>
      </c>
      <c r="HH99" t="s">
        <v>3207</v>
      </c>
      <c r="HI99" t="s">
        <v>3208</v>
      </c>
      <c r="HJ99" t="s">
        <v>235</v>
      </c>
      <c r="HK99">
        <v>154</v>
      </c>
    </row>
    <row r="100" spans="1:219" x14ac:dyDescent="0.35">
      <c r="A100" t="s">
        <v>3209</v>
      </c>
      <c r="B100" t="s">
        <v>3210</v>
      </c>
      <c r="C100" t="s">
        <v>2736</v>
      </c>
      <c r="D100" t="s">
        <v>2796</v>
      </c>
      <c r="E100" t="s">
        <v>235</v>
      </c>
      <c r="F100" t="s">
        <v>2736</v>
      </c>
      <c r="G100" t="s">
        <v>3170</v>
      </c>
      <c r="H100" t="s">
        <v>237</v>
      </c>
      <c r="I100" t="s">
        <v>238</v>
      </c>
      <c r="J100" t="s">
        <v>239</v>
      </c>
      <c r="K100" t="s">
        <v>329</v>
      </c>
      <c r="L100" t="s">
        <v>237</v>
      </c>
      <c r="M100" t="s">
        <v>238</v>
      </c>
      <c r="N100" t="s">
        <v>239</v>
      </c>
      <c r="O100" t="s">
        <v>355</v>
      </c>
      <c r="P100" s="19" t="s">
        <v>2894</v>
      </c>
      <c r="Q100" s="19" t="s">
        <v>2660</v>
      </c>
      <c r="R100" s="19" t="s">
        <v>2661</v>
      </c>
      <c r="S100" t="s">
        <v>235</v>
      </c>
      <c r="T100" t="s">
        <v>241</v>
      </c>
      <c r="U100" t="s">
        <v>235</v>
      </c>
      <c r="V100" t="s">
        <v>356</v>
      </c>
      <c r="W100" t="s">
        <v>416</v>
      </c>
      <c r="X100" t="s">
        <v>346</v>
      </c>
      <c r="Y100" t="s">
        <v>347</v>
      </c>
      <c r="Z100" t="s">
        <v>235</v>
      </c>
      <c r="AA100" t="s">
        <v>235</v>
      </c>
      <c r="AB100" t="s">
        <v>235</v>
      </c>
      <c r="AC100" t="s">
        <v>246</v>
      </c>
      <c r="AD100" t="s">
        <v>246</v>
      </c>
      <c r="AE100" t="s">
        <v>235</v>
      </c>
      <c r="AF100" t="s">
        <v>253</v>
      </c>
      <c r="AG100" t="s">
        <v>235</v>
      </c>
      <c r="AH100" t="s">
        <v>235</v>
      </c>
      <c r="AI100" t="s">
        <v>253</v>
      </c>
      <c r="AJ100" t="s">
        <v>253</v>
      </c>
      <c r="AK100" t="s">
        <v>235</v>
      </c>
      <c r="AL100" t="s">
        <v>235</v>
      </c>
      <c r="AM100" t="s">
        <v>235</v>
      </c>
      <c r="AN100" t="s">
        <v>235</v>
      </c>
      <c r="AO100" t="s">
        <v>235</v>
      </c>
      <c r="AP100" t="s">
        <v>235</v>
      </c>
      <c r="AQ100" t="s">
        <v>235</v>
      </c>
      <c r="AR100" t="s">
        <v>235</v>
      </c>
      <c r="AS100" t="s">
        <v>235</v>
      </c>
      <c r="AT100" t="s">
        <v>235</v>
      </c>
      <c r="AU100" t="s">
        <v>246</v>
      </c>
      <c r="AV100" t="s">
        <v>291</v>
      </c>
      <c r="AW100" t="s">
        <v>246</v>
      </c>
      <c r="AX100" t="s">
        <v>237</v>
      </c>
      <c r="AY100" t="s">
        <v>238</v>
      </c>
      <c r="AZ100" t="s">
        <v>235</v>
      </c>
      <c r="BA100" t="s">
        <v>246</v>
      </c>
      <c r="BB100" t="s">
        <v>291</v>
      </c>
      <c r="BC100" t="s">
        <v>246</v>
      </c>
      <c r="BD100" t="s">
        <v>252</v>
      </c>
      <c r="BE100" t="s">
        <v>235</v>
      </c>
      <c r="BF100" t="s">
        <v>323</v>
      </c>
      <c r="BG100" t="s">
        <v>235</v>
      </c>
      <c r="BH100" t="s">
        <v>235</v>
      </c>
      <c r="BI100" t="s">
        <v>253</v>
      </c>
      <c r="BJ100" t="s">
        <v>254</v>
      </c>
      <c r="BK100" t="s">
        <v>235</v>
      </c>
      <c r="BL100" t="s">
        <v>526</v>
      </c>
      <c r="BM100" t="s">
        <v>256</v>
      </c>
      <c r="BN100" t="s">
        <v>256</v>
      </c>
      <c r="BO100" t="s">
        <v>255</v>
      </c>
      <c r="BP100" t="s">
        <v>256</v>
      </c>
      <c r="BQ100" t="s">
        <v>256</v>
      </c>
      <c r="BR100" t="s">
        <v>256</v>
      </c>
      <c r="BS100" t="s">
        <v>256</v>
      </c>
      <c r="BT100" t="s">
        <v>256</v>
      </c>
      <c r="BU100" t="s">
        <v>256</v>
      </c>
      <c r="BV100" t="s">
        <v>256</v>
      </c>
      <c r="BW100" t="s">
        <v>256</v>
      </c>
      <c r="BX100" t="s">
        <v>235</v>
      </c>
      <c r="BY100" t="s">
        <v>246</v>
      </c>
      <c r="BZ100" t="s">
        <v>246</v>
      </c>
      <c r="CA100" t="s">
        <v>246</v>
      </c>
      <c r="CB100" t="s">
        <v>253</v>
      </c>
      <c r="CC100" t="s">
        <v>235</v>
      </c>
      <c r="CD100" t="s">
        <v>246</v>
      </c>
      <c r="CE100" t="s">
        <v>246</v>
      </c>
      <c r="CF100" t="s">
        <v>253</v>
      </c>
      <c r="CG100" t="s">
        <v>253</v>
      </c>
      <c r="CH100" t="s">
        <v>235</v>
      </c>
      <c r="CI100" t="s">
        <v>282</v>
      </c>
      <c r="CJ100" t="s">
        <v>259</v>
      </c>
      <c r="CK100" t="s">
        <v>235</v>
      </c>
      <c r="CL100" t="s">
        <v>499</v>
      </c>
      <c r="CM100" t="s">
        <v>246</v>
      </c>
      <c r="CN100" t="s">
        <v>363</v>
      </c>
      <c r="CO100" t="s">
        <v>235</v>
      </c>
      <c r="CP100" t="s">
        <v>246</v>
      </c>
      <c r="CQ100" t="s">
        <v>261</v>
      </c>
      <c r="CR100" t="s">
        <v>253</v>
      </c>
      <c r="CS100" t="s">
        <v>253</v>
      </c>
      <c r="CT100" t="s">
        <v>235</v>
      </c>
      <c r="CU100" t="s">
        <v>218</v>
      </c>
      <c r="CV100" t="s">
        <v>815</v>
      </c>
      <c r="CW100" t="s">
        <v>263</v>
      </c>
      <c r="CX100" t="s">
        <v>235</v>
      </c>
      <c r="CY100" t="s">
        <v>264</v>
      </c>
      <c r="CZ100" t="s">
        <v>235</v>
      </c>
      <c r="DA100" t="s">
        <v>246</v>
      </c>
      <c r="DB100" t="s">
        <v>296</v>
      </c>
      <c r="DC100" t="s">
        <v>235</v>
      </c>
      <c r="DD100" t="s">
        <v>2673</v>
      </c>
      <c r="DE100" t="s">
        <v>235</v>
      </c>
      <c r="DF100" t="s">
        <v>246</v>
      </c>
      <c r="DG100" t="s">
        <v>218</v>
      </c>
      <c r="DH100" t="s">
        <v>296</v>
      </c>
      <c r="DI100" t="s">
        <v>340</v>
      </c>
      <c r="DJ100" t="s">
        <v>267</v>
      </c>
      <c r="DK100" t="s">
        <v>363</v>
      </c>
      <c r="DL100" t="s">
        <v>235</v>
      </c>
      <c r="DM100" t="s">
        <v>253</v>
      </c>
      <c r="DN100" t="s">
        <v>235</v>
      </c>
      <c r="DO100" t="s">
        <v>253</v>
      </c>
      <c r="DP100" t="s">
        <v>253</v>
      </c>
      <c r="DQ100" t="s">
        <v>253</v>
      </c>
      <c r="DR100" t="s">
        <v>269</v>
      </c>
      <c r="DS100" t="s">
        <v>235</v>
      </c>
      <c r="DT100" t="s">
        <v>2703</v>
      </c>
      <c r="DU100" t="s">
        <v>235</v>
      </c>
      <c r="DV100" t="s">
        <v>299</v>
      </c>
      <c r="DW100" t="s">
        <v>235</v>
      </c>
      <c r="DX100" t="s">
        <v>2703</v>
      </c>
      <c r="DY100" t="s">
        <v>235</v>
      </c>
      <c r="DZ100" t="s">
        <v>253</v>
      </c>
      <c r="EA100" t="s">
        <v>235</v>
      </c>
      <c r="EB100" t="s">
        <v>235</v>
      </c>
      <c r="EC100" t="s">
        <v>272</v>
      </c>
      <c r="ED100" t="s">
        <v>638</v>
      </c>
      <c r="EE100" t="s">
        <v>235</v>
      </c>
      <c r="EF100" t="s">
        <v>253</v>
      </c>
      <c r="EG100" t="s">
        <v>235</v>
      </c>
      <c r="EH100" t="s">
        <v>274</v>
      </c>
      <c r="EI100" t="s">
        <v>235</v>
      </c>
      <c r="EJ100" t="s">
        <v>235</v>
      </c>
      <c r="EK100" t="s">
        <v>235</v>
      </c>
      <c r="EL100" t="s">
        <v>274</v>
      </c>
      <c r="EM100" t="s">
        <v>235</v>
      </c>
      <c r="EN100" t="s">
        <v>235</v>
      </c>
      <c r="EO100" t="s">
        <v>246</v>
      </c>
      <c r="EP100" t="s">
        <v>253</v>
      </c>
      <c r="EQ100" t="s">
        <v>253</v>
      </c>
      <c r="ER100" t="s">
        <v>253</v>
      </c>
      <c r="ES100" t="s">
        <v>246</v>
      </c>
      <c r="ET100" t="s">
        <v>253</v>
      </c>
      <c r="EU100" t="s">
        <v>246</v>
      </c>
      <c r="EV100" t="s">
        <v>253</v>
      </c>
      <c r="EW100" t="s">
        <v>253</v>
      </c>
      <c r="EX100" t="s">
        <v>235</v>
      </c>
      <c r="EY100" t="s">
        <v>253</v>
      </c>
      <c r="EZ100" t="s">
        <v>253</v>
      </c>
      <c r="FA100" t="s">
        <v>253</v>
      </c>
      <c r="FB100" t="s">
        <v>246</v>
      </c>
      <c r="FC100" t="s">
        <v>246</v>
      </c>
      <c r="FD100" t="s">
        <v>253</v>
      </c>
      <c r="FE100" t="s">
        <v>253</v>
      </c>
      <c r="FF100" t="s">
        <v>246</v>
      </c>
      <c r="FG100" t="s">
        <v>246</v>
      </c>
      <c r="FH100" t="s">
        <v>253</v>
      </c>
      <c r="FI100" t="s">
        <v>235</v>
      </c>
      <c r="FJ100" t="s">
        <v>275</v>
      </c>
      <c r="FK100" t="s">
        <v>235</v>
      </c>
      <c r="FL100" t="s">
        <v>325</v>
      </c>
      <c r="FM100" t="s">
        <v>235</v>
      </c>
      <c r="FN100" t="s">
        <v>350</v>
      </c>
      <c r="FO100" t="s">
        <v>326</v>
      </c>
      <c r="FP100" t="s">
        <v>246</v>
      </c>
      <c r="FQ100" t="s">
        <v>246</v>
      </c>
      <c r="FR100" t="s">
        <v>277</v>
      </c>
      <c r="FS100" t="s">
        <v>386</v>
      </c>
      <c r="FT100" t="s">
        <v>235</v>
      </c>
      <c r="FU100" t="s">
        <v>235</v>
      </c>
      <c r="FV100" t="s">
        <v>279</v>
      </c>
      <c r="FW100" t="s">
        <v>235</v>
      </c>
      <c r="FX100" t="s">
        <v>253</v>
      </c>
      <c r="FY100" t="s">
        <v>253</v>
      </c>
      <c r="FZ100" t="s">
        <v>235</v>
      </c>
      <c r="GA100" t="s">
        <v>246</v>
      </c>
      <c r="GB100" t="s">
        <v>280</v>
      </c>
      <c r="GC100" t="s">
        <v>235</v>
      </c>
      <c r="GD100" t="s">
        <v>235</v>
      </c>
      <c r="GE100" t="s">
        <v>235</v>
      </c>
      <c r="GF100" t="s">
        <v>235</v>
      </c>
      <c r="GG100" t="s">
        <v>283</v>
      </c>
      <c r="GH100" t="s">
        <v>281</v>
      </c>
      <c r="GI100" t="s">
        <v>349</v>
      </c>
      <c r="GJ100" t="s">
        <v>283</v>
      </c>
      <c r="GK100" t="s">
        <v>444</v>
      </c>
      <c r="GL100" t="s">
        <v>235</v>
      </c>
      <c r="GM100" t="s">
        <v>253</v>
      </c>
      <c r="GN100" t="s">
        <v>235</v>
      </c>
      <c r="GO100" t="s">
        <v>2663</v>
      </c>
      <c r="GP100" t="s">
        <v>235</v>
      </c>
      <c r="GQ100" t="s">
        <v>253</v>
      </c>
      <c r="GR100" t="s">
        <v>253</v>
      </c>
      <c r="GS100" t="s">
        <v>246</v>
      </c>
      <c r="GT100" t="s">
        <v>246</v>
      </c>
      <c r="GU100" t="s">
        <v>235</v>
      </c>
      <c r="GV100" t="s">
        <v>285</v>
      </c>
      <c r="GW100" t="s">
        <v>377</v>
      </c>
      <c r="GX100" t="s">
        <v>305</v>
      </c>
      <c r="GY100" t="s">
        <v>235</v>
      </c>
      <c r="GZ100" t="s">
        <v>246</v>
      </c>
      <c r="HA100" t="s">
        <v>235</v>
      </c>
      <c r="HB100" t="s">
        <v>246</v>
      </c>
      <c r="HC100" t="s">
        <v>246</v>
      </c>
      <c r="HD100" t="s">
        <v>235</v>
      </c>
      <c r="HE100" t="s">
        <v>235</v>
      </c>
      <c r="HF100" t="s">
        <v>288</v>
      </c>
      <c r="HG100">
        <v>88916515</v>
      </c>
      <c r="HH100" t="s">
        <v>3211</v>
      </c>
      <c r="HI100" t="s">
        <v>3212</v>
      </c>
      <c r="HJ100" t="s">
        <v>235</v>
      </c>
      <c r="HK100">
        <v>155</v>
      </c>
    </row>
    <row r="101" spans="1:219" x14ac:dyDescent="0.35">
      <c r="A101" t="s">
        <v>3213</v>
      </c>
      <c r="B101" t="s">
        <v>3214</v>
      </c>
      <c r="C101" t="s">
        <v>2761</v>
      </c>
      <c r="D101" t="s">
        <v>2796</v>
      </c>
      <c r="E101" t="s">
        <v>235</v>
      </c>
      <c r="F101" t="s">
        <v>2761</v>
      </c>
      <c r="G101" t="s">
        <v>3170</v>
      </c>
      <c r="H101" t="s">
        <v>237</v>
      </c>
      <c r="I101" t="s">
        <v>238</v>
      </c>
      <c r="J101" t="s">
        <v>239</v>
      </c>
      <c r="K101" t="s">
        <v>437</v>
      </c>
      <c r="L101" t="s">
        <v>237</v>
      </c>
      <c r="M101" t="s">
        <v>238</v>
      </c>
      <c r="N101" t="s">
        <v>239</v>
      </c>
      <c r="O101" t="s">
        <v>355</v>
      </c>
      <c r="P101" s="19" t="s">
        <v>2894</v>
      </c>
      <c r="Q101" s="19" t="s">
        <v>2660</v>
      </c>
      <c r="R101" s="19" t="s">
        <v>2661</v>
      </c>
      <c r="S101" t="s">
        <v>235</v>
      </c>
      <c r="T101" t="s">
        <v>309</v>
      </c>
      <c r="U101" t="s">
        <v>235</v>
      </c>
      <c r="V101" t="s">
        <v>242</v>
      </c>
      <c r="W101" t="s">
        <v>401</v>
      </c>
      <c r="X101" t="s">
        <v>244</v>
      </c>
      <c r="Y101" t="s">
        <v>245</v>
      </c>
      <c r="Z101" t="s">
        <v>235</v>
      </c>
      <c r="AA101" t="s">
        <v>235</v>
      </c>
      <c r="AB101" t="s">
        <v>235</v>
      </c>
      <c r="AC101" t="s">
        <v>246</v>
      </c>
      <c r="AD101" t="s">
        <v>246</v>
      </c>
      <c r="AE101" t="s">
        <v>235</v>
      </c>
      <c r="AF101" t="s">
        <v>253</v>
      </c>
      <c r="AG101" t="s">
        <v>235</v>
      </c>
      <c r="AH101" t="s">
        <v>235</v>
      </c>
      <c r="AI101" t="s">
        <v>253</v>
      </c>
      <c r="AJ101" t="s">
        <v>253</v>
      </c>
      <c r="AK101" t="s">
        <v>235</v>
      </c>
      <c r="AL101" t="s">
        <v>235</v>
      </c>
      <c r="AM101" t="s">
        <v>235</v>
      </c>
      <c r="AN101" t="s">
        <v>235</v>
      </c>
      <c r="AO101" t="s">
        <v>235</v>
      </c>
      <c r="AP101" t="s">
        <v>235</v>
      </c>
      <c r="AQ101" t="s">
        <v>235</v>
      </c>
      <c r="AR101" t="s">
        <v>235</v>
      </c>
      <c r="AS101" t="s">
        <v>235</v>
      </c>
      <c r="AT101" t="s">
        <v>235</v>
      </c>
      <c r="AU101" t="s">
        <v>246</v>
      </c>
      <c r="AV101" t="s">
        <v>357</v>
      </c>
      <c r="AW101" t="s">
        <v>246</v>
      </c>
      <c r="AX101" t="s">
        <v>237</v>
      </c>
      <c r="AY101" t="s">
        <v>251</v>
      </c>
      <c r="AZ101" t="s">
        <v>235</v>
      </c>
      <c r="BA101" t="s">
        <v>253</v>
      </c>
      <c r="BB101" t="s">
        <v>235</v>
      </c>
      <c r="BC101" t="s">
        <v>235</v>
      </c>
      <c r="BD101" t="s">
        <v>235</v>
      </c>
      <c r="BE101" t="s">
        <v>235</v>
      </c>
      <c r="BF101" t="s">
        <v>218</v>
      </c>
      <c r="BG101" t="s">
        <v>516</v>
      </c>
      <c r="BH101" t="s">
        <v>235</v>
      </c>
      <c r="BI101" t="s">
        <v>253</v>
      </c>
      <c r="BJ101" t="s">
        <v>254</v>
      </c>
      <c r="BK101" t="s">
        <v>235</v>
      </c>
      <c r="BL101" t="s">
        <v>526</v>
      </c>
      <c r="BM101" t="s">
        <v>256</v>
      </c>
      <c r="BN101" t="s">
        <v>256</v>
      </c>
      <c r="BO101" t="s">
        <v>255</v>
      </c>
      <c r="BP101" t="s">
        <v>256</v>
      </c>
      <c r="BQ101" t="s">
        <v>256</v>
      </c>
      <c r="BR101" t="s">
        <v>256</v>
      </c>
      <c r="BS101" t="s">
        <v>256</v>
      </c>
      <c r="BT101" t="s">
        <v>256</v>
      </c>
      <c r="BU101" t="s">
        <v>256</v>
      </c>
      <c r="BV101" t="s">
        <v>256</v>
      </c>
      <c r="BW101" t="s">
        <v>256</v>
      </c>
      <c r="BX101" t="s">
        <v>235</v>
      </c>
      <c r="BY101" t="s">
        <v>246</v>
      </c>
      <c r="BZ101" t="s">
        <v>246</v>
      </c>
      <c r="CA101" t="s">
        <v>253</v>
      </c>
      <c r="CB101" t="s">
        <v>253</v>
      </c>
      <c r="CC101" t="s">
        <v>235</v>
      </c>
      <c r="CD101" t="s">
        <v>246</v>
      </c>
      <c r="CE101" t="s">
        <v>246</v>
      </c>
      <c r="CF101" t="s">
        <v>253</v>
      </c>
      <c r="CG101" t="s">
        <v>253</v>
      </c>
      <c r="CH101" t="s">
        <v>235</v>
      </c>
      <c r="CI101" t="s">
        <v>281</v>
      </c>
      <c r="CJ101" t="s">
        <v>530</v>
      </c>
      <c r="CK101" t="s">
        <v>235</v>
      </c>
      <c r="CL101" t="s">
        <v>499</v>
      </c>
      <c r="CM101" t="s">
        <v>246</v>
      </c>
      <c r="CN101" t="s">
        <v>715</v>
      </c>
      <c r="CO101" t="s">
        <v>235</v>
      </c>
      <c r="CP101" t="s">
        <v>246</v>
      </c>
      <c r="CQ101" t="s">
        <v>261</v>
      </c>
      <c r="CR101" t="s">
        <v>246</v>
      </c>
      <c r="CS101" t="s">
        <v>253</v>
      </c>
      <c r="CT101" t="s">
        <v>235</v>
      </c>
      <c r="CU101" t="s">
        <v>2702</v>
      </c>
      <c r="CV101" t="s">
        <v>235</v>
      </c>
      <c r="CW101" t="s">
        <v>262</v>
      </c>
      <c r="CX101" t="s">
        <v>235</v>
      </c>
      <c r="CY101" t="s">
        <v>218</v>
      </c>
      <c r="CZ101" t="s">
        <v>516</v>
      </c>
      <c r="DA101" t="s">
        <v>253</v>
      </c>
      <c r="DB101" t="s">
        <v>265</v>
      </c>
      <c r="DC101" t="s">
        <v>235</v>
      </c>
      <c r="DD101" t="s">
        <v>235</v>
      </c>
      <c r="DE101" t="s">
        <v>235</v>
      </c>
      <c r="DF101" t="s">
        <v>246</v>
      </c>
      <c r="DG101" t="s">
        <v>265</v>
      </c>
      <c r="DH101" t="s">
        <v>235</v>
      </c>
      <c r="DI101" t="s">
        <v>335</v>
      </c>
      <c r="DJ101" t="s">
        <v>277</v>
      </c>
      <c r="DK101" t="s">
        <v>406</v>
      </c>
      <c r="DL101" t="s">
        <v>235</v>
      </c>
      <c r="DM101" t="s">
        <v>253</v>
      </c>
      <c r="DN101" t="s">
        <v>235</v>
      </c>
      <c r="DO101" t="s">
        <v>253</v>
      </c>
      <c r="DP101" t="s">
        <v>253</v>
      </c>
      <c r="DQ101" t="s">
        <v>253</v>
      </c>
      <c r="DR101" t="s">
        <v>269</v>
      </c>
      <c r="DS101" t="s">
        <v>235</v>
      </c>
      <c r="DT101" t="s">
        <v>2703</v>
      </c>
      <c r="DU101" t="s">
        <v>235</v>
      </c>
      <c r="DV101" t="s">
        <v>2684</v>
      </c>
      <c r="DW101" t="s">
        <v>235</v>
      </c>
      <c r="DX101" t="s">
        <v>2703</v>
      </c>
      <c r="DY101" t="s">
        <v>235</v>
      </c>
      <c r="DZ101" t="s">
        <v>253</v>
      </c>
      <c r="EA101" t="s">
        <v>235</v>
      </c>
      <c r="EB101" t="s">
        <v>235</v>
      </c>
      <c r="EC101" t="s">
        <v>272</v>
      </c>
      <c r="ED101" t="s">
        <v>273</v>
      </c>
      <c r="EE101" t="s">
        <v>235</v>
      </c>
      <c r="EF101" t="s">
        <v>253</v>
      </c>
      <c r="EG101" t="s">
        <v>235</v>
      </c>
      <c r="EH101" t="s">
        <v>274</v>
      </c>
      <c r="EI101" t="s">
        <v>235</v>
      </c>
      <c r="EJ101" t="s">
        <v>235</v>
      </c>
      <c r="EK101" t="s">
        <v>235</v>
      </c>
      <c r="EL101" t="s">
        <v>274</v>
      </c>
      <c r="EM101" t="s">
        <v>235</v>
      </c>
      <c r="EN101" t="s">
        <v>235</v>
      </c>
      <c r="EO101" t="s">
        <v>246</v>
      </c>
      <c r="EP101" t="s">
        <v>253</v>
      </c>
      <c r="EQ101" t="s">
        <v>253</v>
      </c>
      <c r="ER101" t="s">
        <v>253</v>
      </c>
      <c r="ES101" t="s">
        <v>246</v>
      </c>
      <c r="ET101" t="s">
        <v>253</v>
      </c>
      <c r="EU101" t="s">
        <v>246</v>
      </c>
      <c r="EV101" t="s">
        <v>253</v>
      </c>
      <c r="EW101" t="s">
        <v>253</v>
      </c>
      <c r="EX101" t="s">
        <v>235</v>
      </c>
      <c r="EY101" t="s">
        <v>246</v>
      </c>
      <c r="EZ101" t="s">
        <v>253</v>
      </c>
      <c r="FA101" t="s">
        <v>253</v>
      </c>
      <c r="FB101" t="s">
        <v>253</v>
      </c>
      <c r="FC101" t="s">
        <v>246</v>
      </c>
      <c r="FD101" t="s">
        <v>253</v>
      </c>
      <c r="FE101" t="s">
        <v>253</v>
      </c>
      <c r="FF101" t="s">
        <v>246</v>
      </c>
      <c r="FG101" t="s">
        <v>246</v>
      </c>
      <c r="FH101" t="s">
        <v>253</v>
      </c>
      <c r="FI101" t="s">
        <v>235</v>
      </c>
      <c r="FJ101" t="s">
        <v>275</v>
      </c>
      <c r="FK101" t="s">
        <v>235</v>
      </c>
      <c r="FL101" t="s">
        <v>275</v>
      </c>
      <c r="FM101" t="s">
        <v>235</v>
      </c>
      <c r="FN101" t="s">
        <v>266</v>
      </c>
      <c r="FO101" t="s">
        <v>350</v>
      </c>
      <c r="FP101" t="s">
        <v>246</v>
      </c>
      <c r="FQ101" t="s">
        <v>246</v>
      </c>
      <c r="FR101" t="s">
        <v>277</v>
      </c>
      <c r="FS101" t="s">
        <v>386</v>
      </c>
      <c r="FT101" t="s">
        <v>235</v>
      </c>
      <c r="FU101" t="s">
        <v>235</v>
      </c>
      <c r="FV101" t="s">
        <v>392</v>
      </c>
      <c r="FW101" t="s">
        <v>235</v>
      </c>
      <c r="FX101" t="s">
        <v>253</v>
      </c>
      <c r="FY101" t="s">
        <v>253</v>
      </c>
      <c r="FZ101" t="s">
        <v>235</v>
      </c>
      <c r="GA101" t="s">
        <v>246</v>
      </c>
      <c r="GB101" t="s">
        <v>280</v>
      </c>
      <c r="GC101" t="s">
        <v>235</v>
      </c>
      <c r="GD101" t="s">
        <v>235</v>
      </c>
      <c r="GE101" t="s">
        <v>235</v>
      </c>
      <c r="GF101" t="s">
        <v>235</v>
      </c>
      <c r="GG101" t="s">
        <v>281</v>
      </c>
      <c r="GH101" t="s">
        <v>282</v>
      </c>
      <c r="GI101" t="s">
        <v>349</v>
      </c>
      <c r="GJ101" t="s">
        <v>349</v>
      </c>
      <c r="GK101" t="s">
        <v>3057</v>
      </c>
      <c r="GL101" t="s">
        <v>235</v>
      </c>
      <c r="GM101" t="s">
        <v>253</v>
      </c>
      <c r="GN101" t="s">
        <v>235</v>
      </c>
      <c r="GO101" t="s">
        <v>2696</v>
      </c>
      <c r="GP101" t="s">
        <v>235</v>
      </c>
      <c r="GQ101" t="s">
        <v>246</v>
      </c>
      <c r="GR101" t="s">
        <v>253</v>
      </c>
      <c r="GS101" t="s">
        <v>246</v>
      </c>
      <c r="GT101" t="s">
        <v>246</v>
      </c>
      <c r="GU101" t="s">
        <v>235</v>
      </c>
      <c r="GV101" t="s">
        <v>2991</v>
      </c>
      <c r="GW101" t="s">
        <v>287</v>
      </c>
      <c r="GX101" t="s">
        <v>286</v>
      </c>
      <c r="GY101" t="s">
        <v>235</v>
      </c>
      <c r="GZ101" t="s">
        <v>246</v>
      </c>
      <c r="HA101" t="s">
        <v>235</v>
      </c>
      <c r="HB101" t="s">
        <v>246</v>
      </c>
      <c r="HC101" t="s">
        <v>246</v>
      </c>
      <c r="HD101" t="s">
        <v>235</v>
      </c>
      <c r="HE101" t="s">
        <v>235</v>
      </c>
      <c r="HF101" t="s">
        <v>288</v>
      </c>
      <c r="HG101">
        <v>88916520</v>
      </c>
      <c r="HH101" t="s">
        <v>3215</v>
      </c>
      <c r="HI101" t="s">
        <v>3216</v>
      </c>
      <c r="HJ101" t="s">
        <v>235</v>
      </c>
      <c r="HK101">
        <v>156</v>
      </c>
    </row>
    <row r="102" spans="1:219" x14ac:dyDescent="0.35">
      <c r="A102" t="s">
        <v>3217</v>
      </c>
      <c r="B102" t="s">
        <v>3218</v>
      </c>
      <c r="C102" t="s">
        <v>2668</v>
      </c>
      <c r="D102" t="s">
        <v>2796</v>
      </c>
      <c r="E102" t="s">
        <v>235</v>
      </c>
      <c r="F102" t="s">
        <v>2668</v>
      </c>
      <c r="G102" t="s">
        <v>3170</v>
      </c>
      <c r="H102" t="s">
        <v>237</v>
      </c>
      <c r="I102" t="s">
        <v>320</v>
      </c>
      <c r="J102" t="s">
        <v>320</v>
      </c>
      <c r="K102" t="s">
        <v>2669</v>
      </c>
      <c r="L102" t="s">
        <v>237</v>
      </c>
      <c r="M102" t="s">
        <v>320</v>
      </c>
      <c r="N102" t="s">
        <v>320</v>
      </c>
      <c r="O102" t="s">
        <v>2510</v>
      </c>
      <c r="P102" s="19" t="s">
        <v>2912</v>
      </c>
      <c r="Q102" s="19" t="s">
        <v>2768</v>
      </c>
      <c r="R102" s="19" t="s">
        <v>2661</v>
      </c>
      <c r="S102" t="s">
        <v>235</v>
      </c>
      <c r="T102" t="s">
        <v>309</v>
      </c>
      <c r="U102" t="s">
        <v>235</v>
      </c>
      <c r="V102" t="s">
        <v>242</v>
      </c>
      <c r="W102" t="s">
        <v>401</v>
      </c>
      <c r="X102" t="s">
        <v>446</v>
      </c>
      <c r="Y102" t="s">
        <v>347</v>
      </c>
      <c r="Z102" t="s">
        <v>235</v>
      </c>
      <c r="AA102" t="s">
        <v>235</v>
      </c>
      <c r="AB102" t="s">
        <v>235</v>
      </c>
      <c r="AC102" t="s">
        <v>246</v>
      </c>
      <c r="AD102" t="s">
        <v>246</v>
      </c>
      <c r="AE102" t="s">
        <v>235</v>
      </c>
      <c r="AF102" t="s">
        <v>253</v>
      </c>
      <c r="AG102" t="s">
        <v>235</v>
      </c>
      <c r="AH102" t="s">
        <v>235</v>
      </c>
      <c r="AI102" t="s">
        <v>253</v>
      </c>
      <c r="AJ102" t="s">
        <v>253</v>
      </c>
      <c r="AK102" t="s">
        <v>235</v>
      </c>
      <c r="AL102" t="s">
        <v>235</v>
      </c>
      <c r="AM102" t="s">
        <v>235</v>
      </c>
      <c r="AN102" t="s">
        <v>235</v>
      </c>
      <c r="AO102" t="s">
        <v>235</v>
      </c>
      <c r="AP102" t="s">
        <v>235</v>
      </c>
      <c r="AQ102" t="s">
        <v>235</v>
      </c>
      <c r="AR102" t="s">
        <v>235</v>
      </c>
      <c r="AS102" t="s">
        <v>235</v>
      </c>
      <c r="AT102" t="s">
        <v>235</v>
      </c>
      <c r="AU102" t="s">
        <v>246</v>
      </c>
      <c r="AV102" t="s">
        <v>291</v>
      </c>
      <c r="AW102" t="s">
        <v>246</v>
      </c>
      <c r="AX102" t="s">
        <v>237</v>
      </c>
      <c r="AY102" t="s">
        <v>251</v>
      </c>
      <c r="AZ102" t="s">
        <v>235</v>
      </c>
      <c r="BA102" t="s">
        <v>246</v>
      </c>
      <c r="BB102" t="s">
        <v>291</v>
      </c>
      <c r="BC102" t="s">
        <v>246</v>
      </c>
      <c r="BD102" t="s">
        <v>252</v>
      </c>
      <c r="BE102" t="s">
        <v>235</v>
      </c>
      <c r="BF102" t="s">
        <v>323</v>
      </c>
      <c r="BG102" t="s">
        <v>235</v>
      </c>
      <c r="BH102" t="s">
        <v>235</v>
      </c>
      <c r="BI102" t="s">
        <v>253</v>
      </c>
      <c r="BJ102" t="s">
        <v>254</v>
      </c>
      <c r="BK102" t="s">
        <v>235</v>
      </c>
      <c r="BL102" t="s">
        <v>526</v>
      </c>
      <c r="BM102" t="s">
        <v>256</v>
      </c>
      <c r="BN102" t="s">
        <v>256</v>
      </c>
      <c r="BO102" t="s">
        <v>255</v>
      </c>
      <c r="BP102" t="s">
        <v>256</v>
      </c>
      <c r="BQ102" t="s">
        <v>256</v>
      </c>
      <c r="BR102" t="s">
        <v>256</v>
      </c>
      <c r="BS102" t="s">
        <v>256</v>
      </c>
      <c r="BT102" t="s">
        <v>256</v>
      </c>
      <c r="BU102" t="s">
        <v>256</v>
      </c>
      <c r="BV102" t="s">
        <v>256</v>
      </c>
      <c r="BW102" t="s">
        <v>256</v>
      </c>
      <c r="BX102" t="s">
        <v>235</v>
      </c>
      <c r="BY102" t="s">
        <v>253</v>
      </c>
      <c r="BZ102" t="s">
        <v>235</v>
      </c>
      <c r="CA102" t="s">
        <v>235</v>
      </c>
      <c r="CB102" t="s">
        <v>253</v>
      </c>
      <c r="CC102" t="s">
        <v>235</v>
      </c>
      <c r="CD102" t="s">
        <v>246</v>
      </c>
      <c r="CE102" t="s">
        <v>246</v>
      </c>
      <c r="CF102" t="s">
        <v>253</v>
      </c>
      <c r="CG102" t="s">
        <v>253</v>
      </c>
      <c r="CH102" t="s">
        <v>235</v>
      </c>
      <c r="CI102" t="s">
        <v>258</v>
      </c>
      <c r="CJ102" t="s">
        <v>443</v>
      </c>
      <c r="CK102" t="s">
        <v>235</v>
      </c>
      <c r="CL102" t="s">
        <v>499</v>
      </c>
      <c r="CM102" t="s">
        <v>246</v>
      </c>
      <c r="CN102" t="s">
        <v>565</v>
      </c>
      <c r="CO102" t="s">
        <v>235</v>
      </c>
      <c r="CP102" t="s">
        <v>246</v>
      </c>
      <c r="CQ102" t="s">
        <v>261</v>
      </c>
      <c r="CR102" t="s">
        <v>253</v>
      </c>
      <c r="CS102" t="s">
        <v>253</v>
      </c>
      <c r="CT102" t="s">
        <v>235</v>
      </c>
      <c r="CU102" t="s">
        <v>312</v>
      </c>
      <c r="CV102" t="s">
        <v>235</v>
      </c>
      <c r="CW102" t="s">
        <v>262</v>
      </c>
      <c r="CX102" t="s">
        <v>235</v>
      </c>
      <c r="CY102" t="s">
        <v>264</v>
      </c>
      <c r="CZ102" t="s">
        <v>235</v>
      </c>
      <c r="DA102" t="s">
        <v>253</v>
      </c>
      <c r="DB102" t="s">
        <v>296</v>
      </c>
      <c r="DC102" t="s">
        <v>235</v>
      </c>
      <c r="DD102" t="s">
        <v>2673</v>
      </c>
      <c r="DE102" t="s">
        <v>235</v>
      </c>
      <c r="DF102" t="s">
        <v>253</v>
      </c>
      <c r="DG102" t="s">
        <v>235</v>
      </c>
      <c r="DH102" t="s">
        <v>235</v>
      </c>
      <c r="DI102" t="s">
        <v>235</v>
      </c>
      <c r="DJ102" t="s">
        <v>277</v>
      </c>
      <c r="DK102" t="s">
        <v>362</v>
      </c>
      <c r="DL102" t="s">
        <v>235</v>
      </c>
      <c r="DM102" t="s">
        <v>253</v>
      </c>
      <c r="DN102" t="s">
        <v>235</v>
      </c>
      <c r="DO102" t="s">
        <v>253</v>
      </c>
      <c r="DP102" t="s">
        <v>253</v>
      </c>
      <c r="DQ102" t="s">
        <v>246</v>
      </c>
      <c r="DR102" t="s">
        <v>2684</v>
      </c>
      <c r="DS102" t="s">
        <v>235</v>
      </c>
      <c r="DT102" t="s">
        <v>2703</v>
      </c>
      <c r="DU102" t="s">
        <v>235</v>
      </c>
      <c r="DV102" t="s">
        <v>2684</v>
      </c>
      <c r="DW102" t="s">
        <v>235</v>
      </c>
      <c r="DX102" t="s">
        <v>2703</v>
      </c>
      <c r="DY102" t="s">
        <v>235</v>
      </c>
      <c r="DZ102" t="s">
        <v>253</v>
      </c>
      <c r="EA102" t="s">
        <v>235</v>
      </c>
      <c r="EB102" t="s">
        <v>235</v>
      </c>
      <c r="EC102" t="s">
        <v>272</v>
      </c>
      <c r="ED102" t="s">
        <v>273</v>
      </c>
      <c r="EE102" t="s">
        <v>235</v>
      </c>
      <c r="EF102" t="s">
        <v>253</v>
      </c>
      <c r="EG102" t="s">
        <v>235</v>
      </c>
      <c r="EH102" t="s">
        <v>274</v>
      </c>
      <c r="EI102" t="s">
        <v>235</v>
      </c>
      <c r="EJ102" t="s">
        <v>235</v>
      </c>
      <c r="EK102" t="s">
        <v>235</v>
      </c>
      <c r="EL102" t="s">
        <v>274</v>
      </c>
      <c r="EM102" t="s">
        <v>235</v>
      </c>
      <c r="EN102" t="s">
        <v>235</v>
      </c>
      <c r="EO102" t="s">
        <v>253</v>
      </c>
      <c r="EP102" t="s">
        <v>253</v>
      </c>
      <c r="EQ102" t="s">
        <v>253</v>
      </c>
      <c r="ER102" t="s">
        <v>253</v>
      </c>
      <c r="ES102" t="s">
        <v>253</v>
      </c>
      <c r="ET102" t="s">
        <v>253</v>
      </c>
      <c r="EU102" t="s">
        <v>246</v>
      </c>
      <c r="EV102" t="s">
        <v>253</v>
      </c>
      <c r="EW102" t="s">
        <v>253</v>
      </c>
      <c r="EX102" t="s">
        <v>235</v>
      </c>
      <c r="EY102" t="s">
        <v>253</v>
      </c>
      <c r="EZ102" t="s">
        <v>253</v>
      </c>
      <c r="FA102" t="s">
        <v>253</v>
      </c>
      <c r="FB102" t="s">
        <v>253</v>
      </c>
      <c r="FC102" t="s">
        <v>253</v>
      </c>
      <c r="FD102" t="s">
        <v>253</v>
      </c>
      <c r="FE102" t="s">
        <v>253</v>
      </c>
      <c r="FF102" t="s">
        <v>246</v>
      </c>
      <c r="FG102" t="s">
        <v>253</v>
      </c>
      <c r="FH102" t="s">
        <v>253</v>
      </c>
      <c r="FI102" t="s">
        <v>235</v>
      </c>
      <c r="FJ102" t="s">
        <v>528</v>
      </c>
      <c r="FK102" t="s">
        <v>235</v>
      </c>
      <c r="FL102" t="s">
        <v>528</v>
      </c>
      <c r="FM102" t="s">
        <v>235</v>
      </c>
      <c r="FN102" t="s">
        <v>350</v>
      </c>
      <c r="FO102" t="s">
        <v>350</v>
      </c>
      <c r="FP102" t="s">
        <v>246</v>
      </c>
      <c r="FQ102" t="s">
        <v>246</v>
      </c>
      <c r="FR102" t="s">
        <v>267</v>
      </c>
      <c r="FS102" t="s">
        <v>386</v>
      </c>
      <c r="FT102" t="s">
        <v>235</v>
      </c>
      <c r="FU102" t="s">
        <v>235</v>
      </c>
      <c r="FV102" t="s">
        <v>392</v>
      </c>
      <c r="FW102" t="s">
        <v>235</v>
      </c>
      <c r="FX102" t="s">
        <v>253</v>
      </c>
      <c r="FY102" t="s">
        <v>253</v>
      </c>
      <c r="FZ102" t="s">
        <v>235</v>
      </c>
      <c r="GA102" t="s">
        <v>246</v>
      </c>
      <c r="GB102" t="s">
        <v>316</v>
      </c>
      <c r="GC102" t="s">
        <v>235</v>
      </c>
      <c r="GD102" t="s">
        <v>235</v>
      </c>
      <c r="GE102" t="s">
        <v>235</v>
      </c>
      <c r="GF102" t="s">
        <v>235</v>
      </c>
      <c r="GG102" t="s">
        <v>349</v>
      </c>
      <c r="GH102" t="s">
        <v>281</v>
      </c>
      <c r="GI102" t="s">
        <v>314</v>
      </c>
      <c r="GJ102" t="s">
        <v>314</v>
      </c>
      <c r="GK102" t="s">
        <v>444</v>
      </c>
      <c r="GL102" t="s">
        <v>235</v>
      </c>
      <c r="GM102" t="s">
        <v>253</v>
      </c>
      <c r="GN102" t="s">
        <v>235</v>
      </c>
      <c r="GO102" t="s">
        <v>2696</v>
      </c>
      <c r="GP102" t="s">
        <v>235</v>
      </c>
      <c r="GQ102" t="s">
        <v>253</v>
      </c>
      <c r="GR102" t="s">
        <v>253</v>
      </c>
      <c r="GS102" t="s">
        <v>246</v>
      </c>
      <c r="GT102" t="s">
        <v>246</v>
      </c>
      <c r="GU102" t="s">
        <v>235</v>
      </c>
      <c r="GV102" t="s">
        <v>286</v>
      </c>
      <c r="GW102" t="s">
        <v>305</v>
      </c>
      <c r="GX102" t="s">
        <v>285</v>
      </c>
      <c r="GY102" t="s">
        <v>235</v>
      </c>
      <c r="GZ102" t="s">
        <v>246</v>
      </c>
      <c r="HA102" t="s">
        <v>235</v>
      </c>
      <c r="HB102" t="s">
        <v>246</v>
      </c>
      <c r="HC102" t="s">
        <v>246</v>
      </c>
      <c r="HD102" t="s">
        <v>235</v>
      </c>
      <c r="HE102" t="s">
        <v>235</v>
      </c>
      <c r="HF102" t="s">
        <v>288</v>
      </c>
      <c r="HG102">
        <v>90187168</v>
      </c>
      <c r="HH102" t="s">
        <v>3219</v>
      </c>
      <c r="HI102" t="s">
        <v>3220</v>
      </c>
      <c r="HJ102" t="s">
        <v>235</v>
      </c>
      <c r="HK102">
        <v>1088</v>
      </c>
    </row>
    <row r="103" spans="1:219" x14ac:dyDescent="0.35">
      <c r="A103" t="s">
        <v>3221</v>
      </c>
      <c r="B103" t="s">
        <v>3222</v>
      </c>
      <c r="C103" t="s">
        <v>2668</v>
      </c>
      <c r="D103" t="s">
        <v>2796</v>
      </c>
      <c r="E103" t="s">
        <v>235</v>
      </c>
      <c r="F103" t="s">
        <v>2668</v>
      </c>
      <c r="G103" t="s">
        <v>3170</v>
      </c>
      <c r="H103" t="s">
        <v>237</v>
      </c>
      <c r="I103" t="s">
        <v>320</v>
      </c>
      <c r="J103" t="s">
        <v>320</v>
      </c>
      <c r="K103" t="s">
        <v>2669</v>
      </c>
      <c r="L103" t="s">
        <v>237</v>
      </c>
      <c r="M103" t="s">
        <v>320</v>
      </c>
      <c r="N103" t="s">
        <v>320</v>
      </c>
      <c r="O103" t="s">
        <v>2510</v>
      </c>
      <c r="P103" s="19" t="s">
        <v>2912</v>
      </c>
      <c r="Q103" s="19" t="s">
        <v>2768</v>
      </c>
      <c r="R103" s="19" t="s">
        <v>2661</v>
      </c>
      <c r="S103" t="s">
        <v>235</v>
      </c>
      <c r="T103" t="s">
        <v>309</v>
      </c>
      <c r="U103" t="s">
        <v>235</v>
      </c>
      <c r="V103" t="s">
        <v>242</v>
      </c>
      <c r="W103" t="s">
        <v>318</v>
      </c>
      <c r="X103" t="s">
        <v>346</v>
      </c>
      <c r="Y103" t="s">
        <v>245</v>
      </c>
      <c r="Z103" t="s">
        <v>235</v>
      </c>
      <c r="AA103" t="s">
        <v>235</v>
      </c>
      <c r="AB103" t="s">
        <v>235</v>
      </c>
      <c r="AC103" t="s">
        <v>246</v>
      </c>
      <c r="AD103" t="s">
        <v>246</v>
      </c>
      <c r="AE103" t="s">
        <v>235</v>
      </c>
      <c r="AF103" t="s">
        <v>253</v>
      </c>
      <c r="AG103" t="s">
        <v>235</v>
      </c>
      <c r="AH103" t="s">
        <v>235</v>
      </c>
      <c r="AI103" t="s">
        <v>253</v>
      </c>
      <c r="AJ103" t="s">
        <v>246</v>
      </c>
      <c r="AK103" t="s">
        <v>249</v>
      </c>
      <c r="AL103" t="s">
        <v>247</v>
      </c>
      <c r="AM103" t="s">
        <v>246</v>
      </c>
      <c r="AN103" t="s">
        <v>237</v>
      </c>
      <c r="AO103" t="s">
        <v>320</v>
      </c>
      <c r="AP103" t="s">
        <v>248</v>
      </c>
      <c r="AQ103" t="s">
        <v>235</v>
      </c>
      <c r="AR103" t="s">
        <v>250</v>
      </c>
      <c r="AS103" t="s">
        <v>235</v>
      </c>
      <c r="AT103" t="s">
        <v>235</v>
      </c>
      <c r="AU103" t="s">
        <v>246</v>
      </c>
      <c r="AV103" t="s">
        <v>291</v>
      </c>
      <c r="AW103" t="s">
        <v>246</v>
      </c>
      <c r="AX103" t="s">
        <v>237</v>
      </c>
      <c r="AY103" t="s">
        <v>251</v>
      </c>
      <c r="AZ103" t="s">
        <v>235</v>
      </c>
      <c r="BA103" t="s">
        <v>246</v>
      </c>
      <c r="BB103" t="s">
        <v>291</v>
      </c>
      <c r="BC103" t="s">
        <v>246</v>
      </c>
      <c r="BD103" t="s">
        <v>252</v>
      </c>
      <c r="BE103" t="s">
        <v>235</v>
      </c>
      <c r="BF103" t="s">
        <v>323</v>
      </c>
      <c r="BG103" t="s">
        <v>235</v>
      </c>
      <c r="BH103" t="s">
        <v>235</v>
      </c>
      <c r="BI103" t="s">
        <v>253</v>
      </c>
      <c r="BJ103" t="s">
        <v>254</v>
      </c>
      <c r="BK103" t="s">
        <v>235</v>
      </c>
      <c r="BL103" t="s">
        <v>257</v>
      </c>
      <c r="BM103" t="s">
        <v>256</v>
      </c>
      <c r="BN103" t="s">
        <v>256</v>
      </c>
      <c r="BO103" t="s">
        <v>256</v>
      </c>
      <c r="BP103" t="s">
        <v>256</v>
      </c>
      <c r="BQ103" t="s">
        <v>256</v>
      </c>
      <c r="BR103" t="s">
        <v>256</v>
      </c>
      <c r="BS103" t="s">
        <v>256</v>
      </c>
      <c r="BT103" t="s">
        <v>256</v>
      </c>
      <c r="BU103" t="s">
        <v>255</v>
      </c>
      <c r="BV103" t="s">
        <v>256</v>
      </c>
      <c r="BW103" t="s">
        <v>256</v>
      </c>
      <c r="BX103" t="s">
        <v>235</v>
      </c>
      <c r="BY103" t="s">
        <v>246</v>
      </c>
      <c r="BZ103" t="s">
        <v>246</v>
      </c>
      <c r="CA103" t="s">
        <v>246</v>
      </c>
      <c r="CB103" t="s">
        <v>253</v>
      </c>
      <c r="CC103" t="s">
        <v>235</v>
      </c>
      <c r="CD103" t="s">
        <v>253</v>
      </c>
      <c r="CE103" t="s">
        <v>253</v>
      </c>
      <c r="CF103" t="s">
        <v>253</v>
      </c>
      <c r="CG103" t="s">
        <v>253</v>
      </c>
      <c r="CH103" t="s">
        <v>235</v>
      </c>
      <c r="CI103" t="s">
        <v>258</v>
      </c>
      <c r="CJ103" t="s">
        <v>443</v>
      </c>
      <c r="CK103" t="s">
        <v>235</v>
      </c>
      <c r="CL103" t="s">
        <v>499</v>
      </c>
      <c r="CM103" t="s">
        <v>246</v>
      </c>
      <c r="CN103" t="s">
        <v>565</v>
      </c>
      <c r="CO103" t="s">
        <v>235</v>
      </c>
      <c r="CP103" t="s">
        <v>246</v>
      </c>
      <c r="CQ103" t="s">
        <v>261</v>
      </c>
      <c r="CR103" t="s">
        <v>253</v>
      </c>
      <c r="CS103" t="s">
        <v>253</v>
      </c>
      <c r="CT103" t="s">
        <v>235</v>
      </c>
      <c r="CU103" t="s">
        <v>262</v>
      </c>
      <c r="CV103" t="s">
        <v>235</v>
      </c>
      <c r="CW103" t="s">
        <v>263</v>
      </c>
      <c r="CX103" t="s">
        <v>235</v>
      </c>
      <c r="CY103" t="s">
        <v>264</v>
      </c>
      <c r="CZ103" t="s">
        <v>235</v>
      </c>
      <c r="DA103" t="s">
        <v>253</v>
      </c>
      <c r="DB103" t="s">
        <v>296</v>
      </c>
      <c r="DC103" t="s">
        <v>235</v>
      </c>
      <c r="DD103" t="s">
        <v>2673</v>
      </c>
      <c r="DE103" t="s">
        <v>235</v>
      </c>
      <c r="DF103" t="s">
        <v>253</v>
      </c>
      <c r="DG103" t="s">
        <v>235</v>
      </c>
      <c r="DH103" t="s">
        <v>235</v>
      </c>
      <c r="DI103" t="s">
        <v>235</v>
      </c>
      <c r="DJ103" t="s">
        <v>277</v>
      </c>
      <c r="DK103" t="s">
        <v>362</v>
      </c>
      <c r="DL103" t="s">
        <v>235</v>
      </c>
      <c r="DM103" t="s">
        <v>253</v>
      </c>
      <c r="DN103" t="s">
        <v>235</v>
      </c>
      <c r="DO103" t="s">
        <v>253</v>
      </c>
      <c r="DP103" t="s">
        <v>253</v>
      </c>
      <c r="DQ103" t="s">
        <v>253</v>
      </c>
      <c r="DR103" t="s">
        <v>269</v>
      </c>
      <c r="DS103" t="s">
        <v>235</v>
      </c>
      <c r="DT103" t="s">
        <v>2703</v>
      </c>
      <c r="DU103" t="s">
        <v>235</v>
      </c>
      <c r="DV103" t="s">
        <v>2684</v>
      </c>
      <c r="DW103" t="s">
        <v>235</v>
      </c>
      <c r="DX103" t="s">
        <v>2703</v>
      </c>
      <c r="DY103" t="s">
        <v>235</v>
      </c>
      <c r="DZ103" t="s">
        <v>253</v>
      </c>
      <c r="EA103" t="s">
        <v>235</v>
      </c>
      <c r="EB103" t="s">
        <v>235</v>
      </c>
      <c r="EC103" t="s">
        <v>272</v>
      </c>
      <c r="ED103" t="s">
        <v>273</v>
      </c>
      <c r="EE103" t="s">
        <v>235</v>
      </c>
      <c r="EF103" t="s">
        <v>253</v>
      </c>
      <c r="EG103" t="s">
        <v>235</v>
      </c>
      <c r="EH103" t="s">
        <v>274</v>
      </c>
      <c r="EI103" t="s">
        <v>235</v>
      </c>
      <c r="EJ103" t="s">
        <v>274</v>
      </c>
      <c r="EK103" t="s">
        <v>235</v>
      </c>
      <c r="EL103" t="s">
        <v>274</v>
      </c>
      <c r="EM103" t="s">
        <v>235</v>
      </c>
      <c r="EN103" t="s">
        <v>235</v>
      </c>
      <c r="EO103" t="s">
        <v>246</v>
      </c>
      <c r="EP103" t="s">
        <v>253</v>
      </c>
      <c r="EQ103" t="s">
        <v>253</v>
      </c>
      <c r="ER103" t="s">
        <v>253</v>
      </c>
      <c r="ES103" t="s">
        <v>253</v>
      </c>
      <c r="ET103" t="s">
        <v>253</v>
      </c>
      <c r="EU103" t="s">
        <v>246</v>
      </c>
      <c r="EV103" t="s">
        <v>253</v>
      </c>
      <c r="EW103" t="s">
        <v>253</v>
      </c>
      <c r="EX103" t="s">
        <v>235</v>
      </c>
      <c r="EY103" t="s">
        <v>253</v>
      </c>
      <c r="EZ103" t="s">
        <v>253</v>
      </c>
      <c r="FA103" t="s">
        <v>253</v>
      </c>
      <c r="FB103" t="s">
        <v>253</v>
      </c>
      <c r="FC103" t="s">
        <v>253</v>
      </c>
      <c r="FD103" t="s">
        <v>253</v>
      </c>
      <c r="FE103" t="s">
        <v>253</v>
      </c>
      <c r="FF103" t="s">
        <v>253</v>
      </c>
      <c r="FG103" t="s">
        <v>253</v>
      </c>
      <c r="FH103" t="s">
        <v>253</v>
      </c>
      <c r="FI103" t="s">
        <v>235</v>
      </c>
      <c r="FJ103" t="s">
        <v>528</v>
      </c>
      <c r="FK103" t="s">
        <v>235</v>
      </c>
      <c r="FL103" t="s">
        <v>528</v>
      </c>
      <c r="FM103" t="s">
        <v>235</v>
      </c>
      <c r="FN103" t="s">
        <v>350</v>
      </c>
      <c r="FO103" t="s">
        <v>350</v>
      </c>
      <c r="FP103" t="s">
        <v>246</v>
      </c>
      <c r="FQ103" t="s">
        <v>246</v>
      </c>
      <c r="FR103" t="s">
        <v>277</v>
      </c>
      <c r="FS103" t="s">
        <v>386</v>
      </c>
      <c r="FT103" t="s">
        <v>235</v>
      </c>
      <c r="FU103" t="s">
        <v>235</v>
      </c>
      <c r="FV103" t="s">
        <v>279</v>
      </c>
      <c r="FW103" t="s">
        <v>235</v>
      </c>
      <c r="FX103" t="s">
        <v>253</v>
      </c>
      <c r="FY103" t="s">
        <v>253</v>
      </c>
      <c r="FZ103" t="s">
        <v>235</v>
      </c>
      <c r="GA103" t="s">
        <v>246</v>
      </c>
      <c r="GB103" t="s">
        <v>316</v>
      </c>
      <c r="GC103" t="s">
        <v>235</v>
      </c>
      <c r="GD103" t="s">
        <v>235</v>
      </c>
      <c r="GE103" t="s">
        <v>235</v>
      </c>
      <c r="GF103" t="s">
        <v>235</v>
      </c>
      <c r="GG103" t="s">
        <v>283</v>
      </c>
      <c r="GH103" t="s">
        <v>281</v>
      </c>
      <c r="GI103" t="s">
        <v>314</v>
      </c>
      <c r="GJ103" t="s">
        <v>314</v>
      </c>
      <c r="GK103" t="s">
        <v>358</v>
      </c>
      <c r="GL103" t="s">
        <v>235</v>
      </c>
      <c r="GM103" t="s">
        <v>253</v>
      </c>
      <c r="GN103" t="s">
        <v>235</v>
      </c>
      <c r="GO103" t="s">
        <v>2663</v>
      </c>
      <c r="GP103" t="s">
        <v>235</v>
      </c>
      <c r="GQ103" t="s">
        <v>253</v>
      </c>
      <c r="GR103" t="s">
        <v>253</v>
      </c>
      <c r="GS103" t="s">
        <v>246</v>
      </c>
      <c r="GT103" t="s">
        <v>246</v>
      </c>
      <c r="GU103" t="s">
        <v>235</v>
      </c>
      <c r="GV103" t="s">
        <v>305</v>
      </c>
      <c r="GW103" t="s">
        <v>286</v>
      </c>
      <c r="GX103" t="s">
        <v>2991</v>
      </c>
      <c r="GY103" t="s">
        <v>235</v>
      </c>
      <c r="GZ103" t="s">
        <v>246</v>
      </c>
      <c r="HA103" t="s">
        <v>235</v>
      </c>
      <c r="HB103" t="s">
        <v>246</v>
      </c>
      <c r="HC103" t="s">
        <v>246</v>
      </c>
      <c r="HD103" t="s">
        <v>235</v>
      </c>
      <c r="HE103" t="s">
        <v>235</v>
      </c>
      <c r="HF103" t="s">
        <v>288</v>
      </c>
      <c r="HG103">
        <v>90187181</v>
      </c>
      <c r="HH103" t="s">
        <v>3223</v>
      </c>
      <c r="HI103" t="s">
        <v>3224</v>
      </c>
      <c r="HJ103" t="s">
        <v>235</v>
      </c>
      <c r="HK103">
        <v>1090</v>
      </c>
    </row>
    <row r="104" spans="1:219" x14ac:dyDescent="0.35">
      <c r="A104" t="s">
        <v>3225</v>
      </c>
      <c r="B104" t="s">
        <v>3226</v>
      </c>
      <c r="C104" t="s">
        <v>2679</v>
      </c>
      <c r="D104" t="s">
        <v>2796</v>
      </c>
      <c r="E104" t="s">
        <v>235</v>
      </c>
      <c r="F104" t="s">
        <v>2679</v>
      </c>
      <c r="G104" t="s">
        <v>3170</v>
      </c>
      <c r="H104" t="s">
        <v>237</v>
      </c>
      <c r="I104" t="s">
        <v>320</v>
      </c>
      <c r="J104" t="s">
        <v>320</v>
      </c>
      <c r="K104" t="s">
        <v>3227</v>
      </c>
      <c r="L104" t="s">
        <v>237</v>
      </c>
      <c r="M104" t="s">
        <v>320</v>
      </c>
      <c r="N104" t="s">
        <v>320</v>
      </c>
      <c r="O104" t="s">
        <v>2930</v>
      </c>
      <c r="P104" s="19" t="s">
        <v>2931</v>
      </c>
      <c r="Q104" s="19" t="s">
        <v>2672</v>
      </c>
      <c r="R104" s="19" t="s">
        <v>2661</v>
      </c>
      <c r="S104" t="s">
        <v>235</v>
      </c>
      <c r="T104" t="s">
        <v>309</v>
      </c>
      <c r="U104" t="s">
        <v>235</v>
      </c>
      <c r="V104" t="s">
        <v>242</v>
      </c>
      <c r="W104" t="s">
        <v>641</v>
      </c>
      <c r="X104" t="s">
        <v>319</v>
      </c>
      <c r="Y104" t="s">
        <v>245</v>
      </c>
      <c r="Z104" t="s">
        <v>235</v>
      </c>
      <c r="AA104" t="s">
        <v>235</v>
      </c>
      <c r="AB104" t="s">
        <v>235</v>
      </c>
      <c r="AC104" t="s">
        <v>246</v>
      </c>
      <c r="AD104" t="s">
        <v>246</v>
      </c>
      <c r="AE104" t="s">
        <v>235</v>
      </c>
      <c r="AF104" t="s">
        <v>253</v>
      </c>
      <c r="AG104" t="s">
        <v>235</v>
      </c>
      <c r="AH104" t="s">
        <v>235</v>
      </c>
      <c r="AI104" t="s">
        <v>253</v>
      </c>
      <c r="AJ104" t="s">
        <v>253</v>
      </c>
      <c r="AK104" t="s">
        <v>235</v>
      </c>
      <c r="AL104" t="s">
        <v>235</v>
      </c>
      <c r="AM104" t="s">
        <v>235</v>
      </c>
      <c r="AN104" t="s">
        <v>235</v>
      </c>
      <c r="AO104" t="s">
        <v>235</v>
      </c>
      <c r="AP104" t="s">
        <v>235</v>
      </c>
      <c r="AQ104" t="s">
        <v>235</v>
      </c>
      <c r="AR104" t="s">
        <v>235</v>
      </c>
      <c r="AS104" t="s">
        <v>235</v>
      </c>
      <c r="AT104" t="s">
        <v>235</v>
      </c>
      <c r="AU104" t="s">
        <v>246</v>
      </c>
      <c r="AV104" t="s">
        <v>291</v>
      </c>
      <c r="AW104" t="s">
        <v>246</v>
      </c>
      <c r="AX104" t="s">
        <v>237</v>
      </c>
      <c r="AY104" t="s">
        <v>320</v>
      </c>
      <c r="AZ104" t="s">
        <v>235</v>
      </c>
      <c r="BA104" t="s">
        <v>246</v>
      </c>
      <c r="BB104" t="s">
        <v>291</v>
      </c>
      <c r="BC104" t="s">
        <v>246</v>
      </c>
      <c r="BD104" t="s">
        <v>252</v>
      </c>
      <c r="BE104" t="s">
        <v>235</v>
      </c>
      <c r="BF104" t="s">
        <v>311</v>
      </c>
      <c r="BG104" t="s">
        <v>235</v>
      </c>
      <c r="BH104" t="s">
        <v>235</v>
      </c>
      <c r="BI104" t="s">
        <v>253</v>
      </c>
      <c r="BJ104" t="s">
        <v>254</v>
      </c>
      <c r="BK104" t="s">
        <v>235</v>
      </c>
      <c r="BL104" t="s">
        <v>1357</v>
      </c>
      <c r="BM104" t="s">
        <v>256</v>
      </c>
      <c r="BN104" t="s">
        <v>256</v>
      </c>
      <c r="BO104" t="s">
        <v>256</v>
      </c>
      <c r="BP104" t="s">
        <v>256</v>
      </c>
      <c r="BQ104" t="s">
        <v>256</v>
      </c>
      <c r="BR104" t="s">
        <v>256</v>
      </c>
      <c r="BS104" t="s">
        <v>255</v>
      </c>
      <c r="BT104" t="s">
        <v>256</v>
      </c>
      <c r="BU104" t="s">
        <v>256</v>
      </c>
      <c r="BV104" t="s">
        <v>256</v>
      </c>
      <c r="BW104" t="s">
        <v>256</v>
      </c>
      <c r="BX104" t="s">
        <v>235</v>
      </c>
      <c r="BY104" t="s">
        <v>246</v>
      </c>
      <c r="BZ104" t="s">
        <v>246</v>
      </c>
      <c r="CA104" t="s">
        <v>246</v>
      </c>
      <c r="CB104" t="s">
        <v>253</v>
      </c>
      <c r="CC104" t="s">
        <v>235</v>
      </c>
      <c r="CD104" t="s">
        <v>253</v>
      </c>
      <c r="CE104" t="s">
        <v>253</v>
      </c>
      <c r="CF104" t="s">
        <v>253</v>
      </c>
      <c r="CG104" t="s">
        <v>253</v>
      </c>
      <c r="CH104" t="s">
        <v>235</v>
      </c>
      <c r="CI104" t="s">
        <v>281</v>
      </c>
      <c r="CJ104" t="s">
        <v>530</v>
      </c>
      <c r="CK104" t="s">
        <v>235</v>
      </c>
      <c r="CL104" t="s">
        <v>499</v>
      </c>
      <c r="CM104" t="s">
        <v>246</v>
      </c>
      <c r="CN104" t="s">
        <v>565</v>
      </c>
      <c r="CO104" t="s">
        <v>235</v>
      </c>
      <c r="CP104" t="s">
        <v>246</v>
      </c>
      <c r="CQ104" t="s">
        <v>261</v>
      </c>
      <c r="CR104" t="s">
        <v>246</v>
      </c>
      <c r="CS104" t="s">
        <v>253</v>
      </c>
      <c r="CT104" t="s">
        <v>235</v>
      </c>
      <c r="CU104" t="s">
        <v>333</v>
      </c>
      <c r="CV104" t="s">
        <v>235</v>
      </c>
      <c r="CW104" t="s">
        <v>263</v>
      </c>
      <c r="CX104" t="s">
        <v>235</v>
      </c>
      <c r="CY104" t="s">
        <v>264</v>
      </c>
      <c r="CZ104" t="s">
        <v>235</v>
      </c>
      <c r="DA104" t="s">
        <v>253</v>
      </c>
      <c r="DB104" t="s">
        <v>265</v>
      </c>
      <c r="DC104" t="s">
        <v>235</v>
      </c>
      <c r="DD104" t="s">
        <v>235</v>
      </c>
      <c r="DE104" t="s">
        <v>235</v>
      </c>
      <c r="DF104" t="s">
        <v>246</v>
      </c>
      <c r="DG104" t="s">
        <v>265</v>
      </c>
      <c r="DH104" t="s">
        <v>235</v>
      </c>
      <c r="DI104" t="s">
        <v>335</v>
      </c>
      <c r="DJ104" t="s">
        <v>342</v>
      </c>
      <c r="DK104" t="s">
        <v>235</v>
      </c>
      <c r="DL104" t="s">
        <v>235</v>
      </c>
      <c r="DM104" t="s">
        <v>253</v>
      </c>
      <c r="DN104" t="s">
        <v>235</v>
      </c>
      <c r="DO104" t="s">
        <v>253</v>
      </c>
      <c r="DP104" t="s">
        <v>253</v>
      </c>
      <c r="DQ104" t="s">
        <v>246</v>
      </c>
      <c r="DR104" t="s">
        <v>269</v>
      </c>
      <c r="DS104" t="s">
        <v>235</v>
      </c>
      <c r="DT104" t="s">
        <v>2703</v>
      </c>
      <c r="DU104" t="s">
        <v>235</v>
      </c>
      <c r="DV104" t="s">
        <v>2684</v>
      </c>
      <c r="DW104" t="s">
        <v>235</v>
      </c>
      <c r="DX104" t="s">
        <v>372</v>
      </c>
      <c r="DY104" t="s">
        <v>235</v>
      </c>
      <c r="DZ104" t="s">
        <v>253</v>
      </c>
      <c r="EA104" t="s">
        <v>235</v>
      </c>
      <c r="EB104" t="s">
        <v>235</v>
      </c>
      <c r="EC104" t="s">
        <v>272</v>
      </c>
      <c r="ED104" t="s">
        <v>273</v>
      </c>
      <c r="EE104" t="s">
        <v>235</v>
      </c>
      <c r="EF104" t="s">
        <v>253</v>
      </c>
      <c r="EG104" t="s">
        <v>235</v>
      </c>
      <c r="EH104" t="s">
        <v>274</v>
      </c>
      <c r="EI104" t="s">
        <v>235</v>
      </c>
      <c r="EJ104" t="s">
        <v>235</v>
      </c>
      <c r="EK104" t="s">
        <v>235</v>
      </c>
      <c r="EL104" t="s">
        <v>274</v>
      </c>
      <c r="EM104" t="s">
        <v>235</v>
      </c>
      <c r="EN104" t="s">
        <v>235</v>
      </c>
      <c r="EO104" t="s">
        <v>246</v>
      </c>
      <c r="EP104" t="s">
        <v>253</v>
      </c>
      <c r="EQ104" t="s">
        <v>253</v>
      </c>
      <c r="ER104" t="s">
        <v>253</v>
      </c>
      <c r="ES104" t="s">
        <v>253</v>
      </c>
      <c r="ET104" t="s">
        <v>253</v>
      </c>
      <c r="EU104" t="s">
        <v>246</v>
      </c>
      <c r="EV104" t="s">
        <v>253</v>
      </c>
      <c r="EW104" t="s">
        <v>253</v>
      </c>
      <c r="EX104" t="s">
        <v>235</v>
      </c>
      <c r="EY104" t="s">
        <v>253</v>
      </c>
      <c r="EZ104" t="s">
        <v>253</v>
      </c>
      <c r="FA104" t="s">
        <v>253</v>
      </c>
      <c r="FB104" t="s">
        <v>253</v>
      </c>
      <c r="FC104" t="s">
        <v>253</v>
      </c>
      <c r="FD104" t="s">
        <v>253</v>
      </c>
      <c r="FE104" t="s">
        <v>253</v>
      </c>
      <c r="FF104" t="s">
        <v>253</v>
      </c>
      <c r="FG104" t="s">
        <v>253</v>
      </c>
      <c r="FH104" t="s">
        <v>253</v>
      </c>
      <c r="FI104" t="s">
        <v>235</v>
      </c>
      <c r="FJ104" t="s">
        <v>275</v>
      </c>
      <c r="FK104" t="s">
        <v>235</v>
      </c>
      <c r="FL104" t="s">
        <v>275</v>
      </c>
      <c r="FM104" t="s">
        <v>235</v>
      </c>
      <c r="FN104" t="s">
        <v>350</v>
      </c>
      <c r="FO104" t="s">
        <v>350</v>
      </c>
      <c r="FP104" t="s">
        <v>246</v>
      </c>
      <c r="FQ104" t="s">
        <v>246</v>
      </c>
      <c r="FR104" t="s">
        <v>267</v>
      </c>
      <c r="FS104" t="s">
        <v>386</v>
      </c>
      <c r="FT104" t="s">
        <v>235</v>
      </c>
      <c r="FU104" t="s">
        <v>235</v>
      </c>
      <c r="FV104" t="s">
        <v>279</v>
      </c>
      <c r="FW104" t="s">
        <v>235</v>
      </c>
      <c r="FX104" t="s">
        <v>253</v>
      </c>
      <c r="FY104" t="s">
        <v>253</v>
      </c>
      <c r="FZ104" t="s">
        <v>235</v>
      </c>
      <c r="GA104" t="s">
        <v>246</v>
      </c>
      <c r="GB104" t="s">
        <v>280</v>
      </c>
      <c r="GC104" t="s">
        <v>235</v>
      </c>
      <c r="GD104" t="s">
        <v>235</v>
      </c>
      <c r="GE104" t="s">
        <v>235</v>
      </c>
      <c r="GF104" t="s">
        <v>235</v>
      </c>
      <c r="GG104" t="s">
        <v>281</v>
      </c>
      <c r="GH104" t="s">
        <v>281</v>
      </c>
      <c r="GI104" t="s">
        <v>314</v>
      </c>
      <c r="GJ104" t="s">
        <v>281</v>
      </c>
      <c r="GK104" t="s">
        <v>444</v>
      </c>
      <c r="GL104" t="s">
        <v>235</v>
      </c>
      <c r="GM104" t="s">
        <v>253</v>
      </c>
      <c r="GN104" t="s">
        <v>235</v>
      </c>
      <c r="GO104" t="s">
        <v>2663</v>
      </c>
      <c r="GP104" t="s">
        <v>235</v>
      </c>
      <c r="GQ104" t="s">
        <v>246</v>
      </c>
      <c r="GR104" t="s">
        <v>253</v>
      </c>
      <c r="GS104" t="s">
        <v>253</v>
      </c>
      <c r="GT104" t="s">
        <v>235</v>
      </c>
      <c r="GU104" t="s">
        <v>235</v>
      </c>
      <c r="GV104" t="s">
        <v>287</v>
      </c>
      <c r="GW104" t="s">
        <v>354</v>
      </c>
      <c r="GX104" t="s">
        <v>286</v>
      </c>
      <c r="GY104" t="s">
        <v>235</v>
      </c>
      <c r="GZ104" t="s">
        <v>246</v>
      </c>
      <c r="HA104" t="s">
        <v>235</v>
      </c>
      <c r="HB104" t="s">
        <v>246</v>
      </c>
      <c r="HC104" t="s">
        <v>246</v>
      </c>
      <c r="HD104" t="s">
        <v>235</v>
      </c>
      <c r="HE104" t="s">
        <v>235</v>
      </c>
      <c r="HF104" t="s">
        <v>288</v>
      </c>
      <c r="HG104">
        <v>90187210</v>
      </c>
      <c r="HH104" t="s">
        <v>3228</v>
      </c>
      <c r="HI104" t="s">
        <v>3229</v>
      </c>
      <c r="HJ104" t="s">
        <v>235</v>
      </c>
      <c r="HK104">
        <v>1091</v>
      </c>
    </row>
    <row r="105" spans="1:219" x14ac:dyDescent="0.35">
      <c r="A105" t="s">
        <v>3230</v>
      </c>
      <c r="B105" t="s">
        <v>3231</v>
      </c>
      <c r="C105" t="s">
        <v>2679</v>
      </c>
      <c r="D105" t="s">
        <v>2796</v>
      </c>
      <c r="E105" t="s">
        <v>235</v>
      </c>
      <c r="F105" t="s">
        <v>2679</v>
      </c>
      <c r="G105" t="s">
        <v>3170</v>
      </c>
      <c r="H105" t="s">
        <v>237</v>
      </c>
      <c r="I105" t="s">
        <v>320</v>
      </c>
      <c r="J105" t="s">
        <v>320</v>
      </c>
      <c r="K105" t="s">
        <v>3232</v>
      </c>
      <c r="L105" t="s">
        <v>237</v>
      </c>
      <c r="M105" t="s">
        <v>320</v>
      </c>
      <c r="N105" t="s">
        <v>320</v>
      </c>
      <c r="O105" t="s">
        <v>2506</v>
      </c>
      <c r="P105" s="19" t="s">
        <v>2936</v>
      </c>
      <c r="Q105" s="19" t="s">
        <v>2831</v>
      </c>
      <c r="R105" s="19" t="s">
        <v>2661</v>
      </c>
      <c r="S105" t="s">
        <v>235</v>
      </c>
      <c r="T105" t="s">
        <v>241</v>
      </c>
      <c r="U105" t="s">
        <v>235</v>
      </c>
      <c r="V105" t="s">
        <v>242</v>
      </c>
      <c r="W105" t="s">
        <v>310</v>
      </c>
      <c r="X105" t="s">
        <v>319</v>
      </c>
      <c r="Y105" t="s">
        <v>245</v>
      </c>
      <c r="Z105" t="s">
        <v>235</v>
      </c>
      <c r="AA105" t="s">
        <v>235</v>
      </c>
      <c r="AB105" t="s">
        <v>235</v>
      </c>
      <c r="AC105" t="s">
        <v>246</v>
      </c>
      <c r="AD105" t="s">
        <v>246</v>
      </c>
      <c r="AE105" t="s">
        <v>235</v>
      </c>
      <c r="AF105" t="s">
        <v>253</v>
      </c>
      <c r="AG105" t="s">
        <v>235</v>
      </c>
      <c r="AH105" t="s">
        <v>235</v>
      </c>
      <c r="AI105" t="s">
        <v>253</v>
      </c>
      <c r="AJ105" t="s">
        <v>253</v>
      </c>
      <c r="AK105" t="s">
        <v>235</v>
      </c>
      <c r="AL105" t="s">
        <v>235</v>
      </c>
      <c r="AM105" t="s">
        <v>235</v>
      </c>
      <c r="AN105" t="s">
        <v>235</v>
      </c>
      <c r="AO105" t="s">
        <v>235</v>
      </c>
      <c r="AP105" t="s">
        <v>235</v>
      </c>
      <c r="AQ105" t="s">
        <v>235</v>
      </c>
      <c r="AR105" t="s">
        <v>235</v>
      </c>
      <c r="AS105" t="s">
        <v>235</v>
      </c>
      <c r="AT105" t="s">
        <v>235</v>
      </c>
      <c r="AU105" t="s">
        <v>246</v>
      </c>
      <c r="AV105" t="s">
        <v>291</v>
      </c>
      <c r="AW105" t="s">
        <v>246</v>
      </c>
      <c r="AX105" t="s">
        <v>237</v>
      </c>
      <c r="AY105" t="s">
        <v>251</v>
      </c>
      <c r="AZ105" t="s">
        <v>235</v>
      </c>
      <c r="BA105" t="s">
        <v>246</v>
      </c>
      <c r="BB105" t="s">
        <v>291</v>
      </c>
      <c r="BC105" t="s">
        <v>246</v>
      </c>
      <c r="BD105" t="s">
        <v>252</v>
      </c>
      <c r="BE105" t="s">
        <v>235</v>
      </c>
      <c r="BF105" t="s">
        <v>311</v>
      </c>
      <c r="BG105" t="s">
        <v>235</v>
      </c>
      <c r="BH105" t="s">
        <v>235</v>
      </c>
      <c r="BI105" t="s">
        <v>253</v>
      </c>
      <c r="BJ105" t="s">
        <v>427</v>
      </c>
      <c r="BK105" t="s">
        <v>235</v>
      </c>
      <c r="BL105" t="s">
        <v>1357</v>
      </c>
      <c r="BM105" t="s">
        <v>256</v>
      </c>
      <c r="BN105" t="s">
        <v>256</v>
      </c>
      <c r="BO105" t="s">
        <v>256</v>
      </c>
      <c r="BP105" t="s">
        <v>256</v>
      </c>
      <c r="BQ105" t="s">
        <v>256</v>
      </c>
      <c r="BR105" t="s">
        <v>256</v>
      </c>
      <c r="BS105" t="s">
        <v>255</v>
      </c>
      <c r="BT105" t="s">
        <v>256</v>
      </c>
      <c r="BU105" t="s">
        <v>256</v>
      </c>
      <c r="BV105" t="s">
        <v>256</v>
      </c>
      <c r="BW105" t="s">
        <v>256</v>
      </c>
      <c r="BX105" t="s">
        <v>235</v>
      </c>
      <c r="BY105" t="s">
        <v>246</v>
      </c>
      <c r="BZ105" t="s">
        <v>246</v>
      </c>
      <c r="CA105" t="s">
        <v>246</v>
      </c>
      <c r="CB105" t="s">
        <v>253</v>
      </c>
      <c r="CC105" t="s">
        <v>235</v>
      </c>
      <c r="CD105" t="s">
        <v>246</v>
      </c>
      <c r="CE105" t="s">
        <v>246</v>
      </c>
      <c r="CF105" t="s">
        <v>253</v>
      </c>
      <c r="CG105" t="s">
        <v>253</v>
      </c>
      <c r="CH105" t="s">
        <v>235</v>
      </c>
      <c r="CI105" t="s">
        <v>281</v>
      </c>
      <c r="CJ105" t="s">
        <v>807</v>
      </c>
      <c r="CK105" t="s">
        <v>235</v>
      </c>
      <c r="CL105" t="s">
        <v>499</v>
      </c>
      <c r="CM105" t="s">
        <v>246</v>
      </c>
      <c r="CN105" t="s">
        <v>565</v>
      </c>
      <c r="CO105" t="s">
        <v>235</v>
      </c>
      <c r="CP105" t="s">
        <v>246</v>
      </c>
      <c r="CQ105" t="s">
        <v>261</v>
      </c>
      <c r="CR105" t="s">
        <v>246</v>
      </c>
      <c r="CS105" t="s">
        <v>253</v>
      </c>
      <c r="CT105" t="s">
        <v>235</v>
      </c>
      <c r="CU105" t="s">
        <v>262</v>
      </c>
      <c r="CV105" t="s">
        <v>235</v>
      </c>
      <c r="CW105" t="s">
        <v>312</v>
      </c>
      <c r="CX105" t="s">
        <v>235</v>
      </c>
      <c r="CY105" t="s">
        <v>264</v>
      </c>
      <c r="CZ105" t="s">
        <v>235</v>
      </c>
      <c r="DA105" t="s">
        <v>253</v>
      </c>
      <c r="DB105" t="s">
        <v>265</v>
      </c>
      <c r="DC105" t="s">
        <v>235</v>
      </c>
      <c r="DD105" t="s">
        <v>235</v>
      </c>
      <c r="DE105" t="s">
        <v>235</v>
      </c>
      <c r="DF105" t="s">
        <v>246</v>
      </c>
      <c r="DG105" t="s">
        <v>265</v>
      </c>
      <c r="DH105" t="s">
        <v>235</v>
      </c>
      <c r="DI105" t="s">
        <v>340</v>
      </c>
      <c r="DJ105" t="s">
        <v>298</v>
      </c>
      <c r="DK105" t="s">
        <v>235</v>
      </c>
      <c r="DL105" t="s">
        <v>235</v>
      </c>
      <c r="DM105" t="s">
        <v>253</v>
      </c>
      <c r="DN105" t="s">
        <v>235</v>
      </c>
      <c r="DO105" t="s">
        <v>253</v>
      </c>
      <c r="DP105" t="s">
        <v>253</v>
      </c>
      <c r="DQ105" t="s">
        <v>246</v>
      </c>
      <c r="DR105" t="s">
        <v>269</v>
      </c>
      <c r="DS105" t="s">
        <v>235</v>
      </c>
      <c r="DT105" t="s">
        <v>2703</v>
      </c>
      <c r="DU105" t="s">
        <v>235</v>
      </c>
      <c r="DV105" t="s">
        <v>2703</v>
      </c>
      <c r="DW105" t="s">
        <v>235</v>
      </c>
      <c r="DX105" t="s">
        <v>2703</v>
      </c>
      <c r="DY105" t="s">
        <v>235</v>
      </c>
      <c r="DZ105" t="s">
        <v>253</v>
      </c>
      <c r="EA105" t="s">
        <v>235</v>
      </c>
      <c r="EB105" t="s">
        <v>235</v>
      </c>
      <c r="EC105" t="s">
        <v>272</v>
      </c>
      <c r="ED105" t="s">
        <v>273</v>
      </c>
      <c r="EE105" t="s">
        <v>235</v>
      </c>
      <c r="EF105" t="s">
        <v>253</v>
      </c>
      <c r="EG105" t="s">
        <v>235</v>
      </c>
      <c r="EH105" t="s">
        <v>274</v>
      </c>
      <c r="EI105" t="s">
        <v>235</v>
      </c>
      <c r="EJ105" t="s">
        <v>235</v>
      </c>
      <c r="EK105" t="s">
        <v>235</v>
      </c>
      <c r="EL105" t="s">
        <v>274</v>
      </c>
      <c r="EM105" t="s">
        <v>235</v>
      </c>
      <c r="EN105" t="s">
        <v>235</v>
      </c>
      <c r="EO105" t="s">
        <v>246</v>
      </c>
      <c r="EP105" t="s">
        <v>253</v>
      </c>
      <c r="EQ105" t="s">
        <v>253</v>
      </c>
      <c r="ER105" t="s">
        <v>253</v>
      </c>
      <c r="ES105" t="s">
        <v>253</v>
      </c>
      <c r="ET105" t="s">
        <v>253</v>
      </c>
      <c r="EU105" t="s">
        <v>246</v>
      </c>
      <c r="EV105" t="s">
        <v>253</v>
      </c>
      <c r="EW105" t="s">
        <v>253</v>
      </c>
      <c r="EX105" t="s">
        <v>235</v>
      </c>
      <c r="EY105" t="s">
        <v>253</v>
      </c>
      <c r="EZ105" t="s">
        <v>253</v>
      </c>
      <c r="FA105" t="s">
        <v>253</v>
      </c>
      <c r="FB105" t="s">
        <v>253</v>
      </c>
      <c r="FC105" t="s">
        <v>253</v>
      </c>
      <c r="FD105" t="s">
        <v>253</v>
      </c>
      <c r="FE105" t="s">
        <v>253</v>
      </c>
      <c r="FF105" t="s">
        <v>253</v>
      </c>
      <c r="FG105" t="s">
        <v>246</v>
      </c>
      <c r="FH105" t="s">
        <v>253</v>
      </c>
      <c r="FI105" t="s">
        <v>235</v>
      </c>
      <c r="FJ105" t="s">
        <v>528</v>
      </c>
      <c r="FK105" t="s">
        <v>235</v>
      </c>
      <c r="FL105" t="s">
        <v>528</v>
      </c>
      <c r="FM105" t="s">
        <v>235</v>
      </c>
      <c r="FN105" t="s">
        <v>266</v>
      </c>
      <c r="FO105" t="s">
        <v>266</v>
      </c>
      <c r="FP105" t="s">
        <v>253</v>
      </c>
      <c r="FQ105" t="s">
        <v>253</v>
      </c>
      <c r="FR105" t="s">
        <v>277</v>
      </c>
      <c r="FS105" t="s">
        <v>386</v>
      </c>
      <c r="FT105" t="s">
        <v>235</v>
      </c>
      <c r="FU105" t="s">
        <v>235</v>
      </c>
      <c r="FV105" t="s">
        <v>629</v>
      </c>
      <c r="FW105" t="s">
        <v>235</v>
      </c>
      <c r="FX105" t="s">
        <v>253</v>
      </c>
      <c r="FY105" t="s">
        <v>253</v>
      </c>
      <c r="FZ105" t="s">
        <v>235</v>
      </c>
      <c r="GA105" t="s">
        <v>246</v>
      </c>
      <c r="GB105" t="s">
        <v>316</v>
      </c>
      <c r="GC105" t="s">
        <v>235</v>
      </c>
      <c r="GD105" t="s">
        <v>235</v>
      </c>
      <c r="GE105" t="s">
        <v>235</v>
      </c>
      <c r="GF105" t="s">
        <v>235</v>
      </c>
      <c r="GG105" t="s">
        <v>283</v>
      </c>
      <c r="GH105" t="s">
        <v>282</v>
      </c>
      <c r="GI105" t="s">
        <v>349</v>
      </c>
      <c r="GJ105" t="s">
        <v>283</v>
      </c>
      <c r="GK105" t="s">
        <v>444</v>
      </c>
      <c r="GL105" t="s">
        <v>235</v>
      </c>
      <c r="GM105" t="s">
        <v>253</v>
      </c>
      <c r="GN105" t="s">
        <v>235</v>
      </c>
      <c r="GO105" t="s">
        <v>2663</v>
      </c>
      <c r="GP105" t="s">
        <v>235</v>
      </c>
      <c r="GQ105" t="s">
        <v>246</v>
      </c>
      <c r="GR105" t="s">
        <v>253</v>
      </c>
      <c r="GS105" t="s">
        <v>253</v>
      </c>
      <c r="GT105" t="s">
        <v>235</v>
      </c>
      <c r="GU105" t="s">
        <v>235</v>
      </c>
      <c r="GV105" t="s">
        <v>354</v>
      </c>
      <c r="GW105" t="s">
        <v>285</v>
      </c>
      <c r="GX105" t="s">
        <v>286</v>
      </c>
      <c r="GY105" t="s">
        <v>235</v>
      </c>
      <c r="GZ105" t="s">
        <v>246</v>
      </c>
      <c r="HA105" t="s">
        <v>235</v>
      </c>
      <c r="HB105" t="s">
        <v>246</v>
      </c>
      <c r="HC105" t="s">
        <v>246</v>
      </c>
      <c r="HD105" t="s">
        <v>235</v>
      </c>
      <c r="HE105" t="s">
        <v>235</v>
      </c>
      <c r="HF105" t="s">
        <v>288</v>
      </c>
      <c r="HG105">
        <v>90187238</v>
      </c>
      <c r="HH105" t="s">
        <v>3233</v>
      </c>
      <c r="HI105" t="s">
        <v>3234</v>
      </c>
      <c r="HJ105" t="s">
        <v>235</v>
      </c>
      <c r="HK105">
        <v>1092</v>
      </c>
    </row>
    <row r="106" spans="1:219" x14ac:dyDescent="0.35">
      <c r="A106" t="s">
        <v>3235</v>
      </c>
      <c r="B106" t="s">
        <v>3236</v>
      </c>
      <c r="C106" t="s">
        <v>2679</v>
      </c>
      <c r="D106" t="s">
        <v>2796</v>
      </c>
      <c r="E106" t="s">
        <v>235</v>
      </c>
      <c r="F106" t="s">
        <v>2679</v>
      </c>
      <c r="G106" t="s">
        <v>3170</v>
      </c>
      <c r="H106" t="s">
        <v>237</v>
      </c>
      <c r="I106" t="s">
        <v>320</v>
      </c>
      <c r="J106" t="s">
        <v>320</v>
      </c>
      <c r="K106" t="s">
        <v>3237</v>
      </c>
      <c r="L106" t="s">
        <v>237</v>
      </c>
      <c r="M106" t="s">
        <v>320</v>
      </c>
      <c r="N106" t="s">
        <v>320</v>
      </c>
      <c r="O106" t="s">
        <v>2508</v>
      </c>
      <c r="P106" s="19" t="s">
        <v>2830</v>
      </c>
      <c r="Q106" s="19" t="s">
        <v>2831</v>
      </c>
      <c r="R106" s="19" t="s">
        <v>2661</v>
      </c>
      <c r="S106" t="s">
        <v>235</v>
      </c>
      <c r="T106" t="s">
        <v>241</v>
      </c>
      <c r="U106" t="s">
        <v>235</v>
      </c>
      <c r="V106" t="s">
        <v>242</v>
      </c>
      <c r="W106" t="s">
        <v>466</v>
      </c>
      <c r="X106" t="s">
        <v>319</v>
      </c>
      <c r="Y106" t="s">
        <v>347</v>
      </c>
      <c r="Z106" t="s">
        <v>235</v>
      </c>
      <c r="AA106" t="s">
        <v>235</v>
      </c>
      <c r="AB106" t="s">
        <v>235</v>
      </c>
      <c r="AC106" t="s">
        <v>246</v>
      </c>
      <c r="AD106" t="s">
        <v>246</v>
      </c>
      <c r="AE106" t="s">
        <v>235</v>
      </c>
      <c r="AF106" t="s">
        <v>253</v>
      </c>
      <c r="AG106" t="s">
        <v>235</v>
      </c>
      <c r="AH106" t="s">
        <v>235</v>
      </c>
      <c r="AI106" t="s">
        <v>253</v>
      </c>
      <c r="AJ106" t="s">
        <v>246</v>
      </c>
      <c r="AK106" t="s">
        <v>249</v>
      </c>
      <c r="AL106" t="s">
        <v>247</v>
      </c>
      <c r="AM106" t="s">
        <v>246</v>
      </c>
      <c r="AN106" t="s">
        <v>237</v>
      </c>
      <c r="AO106" t="s">
        <v>251</v>
      </c>
      <c r="AP106" t="s">
        <v>2682</v>
      </c>
      <c r="AQ106" t="s">
        <v>235</v>
      </c>
      <c r="AR106" t="s">
        <v>586</v>
      </c>
      <c r="AS106" t="s">
        <v>235</v>
      </c>
      <c r="AT106" t="s">
        <v>235</v>
      </c>
      <c r="AU106" t="s">
        <v>246</v>
      </c>
      <c r="AV106" t="s">
        <v>247</v>
      </c>
      <c r="AW106" t="s">
        <v>246</v>
      </c>
      <c r="AX106" t="s">
        <v>237</v>
      </c>
      <c r="AY106" t="s">
        <v>251</v>
      </c>
      <c r="AZ106" t="s">
        <v>235</v>
      </c>
      <c r="BA106" t="s">
        <v>246</v>
      </c>
      <c r="BB106" t="s">
        <v>291</v>
      </c>
      <c r="BC106" t="s">
        <v>246</v>
      </c>
      <c r="BD106" t="s">
        <v>252</v>
      </c>
      <c r="BE106" t="s">
        <v>235</v>
      </c>
      <c r="BF106" t="s">
        <v>323</v>
      </c>
      <c r="BG106" t="s">
        <v>235</v>
      </c>
      <c r="BH106" t="s">
        <v>235</v>
      </c>
      <c r="BI106" t="s">
        <v>253</v>
      </c>
      <c r="BJ106" t="s">
        <v>427</v>
      </c>
      <c r="BK106" t="s">
        <v>235</v>
      </c>
      <c r="BL106" t="s">
        <v>1357</v>
      </c>
      <c r="BM106" t="s">
        <v>256</v>
      </c>
      <c r="BN106" t="s">
        <v>256</v>
      </c>
      <c r="BO106" t="s">
        <v>256</v>
      </c>
      <c r="BP106" t="s">
        <v>256</v>
      </c>
      <c r="BQ106" t="s">
        <v>256</v>
      </c>
      <c r="BR106" t="s">
        <v>256</v>
      </c>
      <c r="BS106" t="s">
        <v>255</v>
      </c>
      <c r="BT106" t="s">
        <v>256</v>
      </c>
      <c r="BU106" t="s">
        <v>256</v>
      </c>
      <c r="BV106" t="s">
        <v>256</v>
      </c>
      <c r="BW106" t="s">
        <v>256</v>
      </c>
      <c r="BX106" t="s">
        <v>235</v>
      </c>
      <c r="BY106" t="s">
        <v>246</v>
      </c>
      <c r="BZ106" t="s">
        <v>246</v>
      </c>
      <c r="CA106" t="s">
        <v>246</v>
      </c>
      <c r="CB106" t="s">
        <v>300</v>
      </c>
      <c r="CC106" t="s">
        <v>235</v>
      </c>
      <c r="CD106" t="s">
        <v>253</v>
      </c>
      <c r="CE106" t="s">
        <v>253</v>
      </c>
      <c r="CF106" t="s">
        <v>253</v>
      </c>
      <c r="CG106" t="s">
        <v>253</v>
      </c>
      <c r="CH106" t="s">
        <v>235</v>
      </c>
      <c r="CI106" t="s">
        <v>281</v>
      </c>
      <c r="CJ106" t="s">
        <v>530</v>
      </c>
      <c r="CK106" t="s">
        <v>235</v>
      </c>
      <c r="CL106" t="s">
        <v>260</v>
      </c>
      <c r="CM106" t="s">
        <v>246</v>
      </c>
      <c r="CN106" t="s">
        <v>565</v>
      </c>
      <c r="CO106" t="s">
        <v>235</v>
      </c>
      <c r="CP106" t="s">
        <v>246</v>
      </c>
      <c r="CQ106" t="s">
        <v>261</v>
      </c>
      <c r="CR106" t="s">
        <v>246</v>
      </c>
      <c r="CS106" t="s">
        <v>253</v>
      </c>
      <c r="CT106" t="s">
        <v>235</v>
      </c>
      <c r="CU106" t="s">
        <v>333</v>
      </c>
      <c r="CV106" t="s">
        <v>235</v>
      </c>
      <c r="CW106" t="s">
        <v>262</v>
      </c>
      <c r="CX106" t="s">
        <v>235</v>
      </c>
      <c r="CY106" t="s">
        <v>264</v>
      </c>
      <c r="CZ106" t="s">
        <v>235</v>
      </c>
      <c r="DA106" t="s">
        <v>246</v>
      </c>
      <c r="DB106" t="s">
        <v>265</v>
      </c>
      <c r="DC106" t="s">
        <v>235</v>
      </c>
      <c r="DD106" t="s">
        <v>235</v>
      </c>
      <c r="DE106" t="s">
        <v>235</v>
      </c>
      <c r="DF106" t="s">
        <v>246</v>
      </c>
      <c r="DG106" t="s">
        <v>265</v>
      </c>
      <c r="DH106" t="s">
        <v>235</v>
      </c>
      <c r="DI106" t="s">
        <v>376</v>
      </c>
      <c r="DJ106" t="s">
        <v>267</v>
      </c>
      <c r="DK106" t="s">
        <v>406</v>
      </c>
      <c r="DL106" t="s">
        <v>235</v>
      </c>
      <c r="DM106" t="s">
        <v>253</v>
      </c>
      <c r="DN106" t="s">
        <v>235</v>
      </c>
      <c r="DO106" t="s">
        <v>253</v>
      </c>
      <c r="DP106" t="s">
        <v>253</v>
      </c>
      <c r="DQ106" t="s">
        <v>246</v>
      </c>
      <c r="DR106" t="s">
        <v>299</v>
      </c>
      <c r="DS106" t="s">
        <v>235</v>
      </c>
      <c r="DT106" t="s">
        <v>269</v>
      </c>
      <c r="DU106" t="s">
        <v>235</v>
      </c>
      <c r="DV106" t="s">
        <v>2703</v>
      </c>
      <c r="DW106" t="s">
        <v>235</v>
      </c>
      <c r="DX106" t="s">
        <v>2703</v>
      </c>
      <c r="DY106" t="s">
        <v>235</v>
      </c>
      <c r="DZ106" t="s">
        <v>253</v>
      </c>
      <c r="EA106" t="s">
        <v>235</v>
      </c>
      <c r="EB106" t="s">
        <v>235</v>
      </c>
      <c r="EC106" t="s">
        <v>272</v>
      </c>
      <c r="ED106" t="s">
        <v>273</v>
      </c>
      <c r="EE106" t="s">
        <v>235</v>
      </c>
      <c r="EF106" t="s">
        <v>253</v>
      </c>
      <c r="EG106" t="s">
        <v>235</v>
      </c>
      <c r="EH106" t="s">
        <v>274</v>
      </c>
      <c r="EI106" t="s">
        <v>235</v>
      </c>
      <c r="EJ106" t="s">
        <v>274</v>
      </c>
      <c r="EK106" t="s">
        <v>235</v>
      </c>
      <c r="EL106" t="s">
        <v>274</v>
      </c>
      <c r="EM106" t="s">
        <v>235</v>
      </c>
      <c r="EN106" t="s">
        <v>235</v>
      </c>
      <c r="EO106" t="s">
        <v>246</v>
      </c>
      <c r="EP106" t="s">
        <v>253</v>
      </c>
      <c r="EQ106" t="s">
        <v>253</v>
      </c>
      <c r="ER106" t="s">
        <v>253</v>
      </c>
      <c r="ES106" t="s">
        <v>253</v>
      </c>
      <c r="ET106" t="s">
        <v>253</v>
      </c>
      <c r="EU106" t="s">
        <v>246</v>
      </c>
      <c r="EV106" t="s">
        <v>253</v>
      </c>
      <c r="EW106" t="s">
        <v>253</v>
      </c>
      <c r="EX106" t="s">
        <v>235</v>
      </c>
      <c r="EY106" t="s">
        <v>253</v>
      </c>
      <c r="EZ106" t="s">
        <v>253</v>
      </c>
      <c r="FA106" t="s">
        <v>253</v>
      </c>
      <c r="FB106" t="s">
        <v>253</v>
      </c>
      <c r="FC106" t="s">
        <v>253</v>
      </c>
      <c r="FD106" t="s">
        <v>253</v>
      </c>
      <c r="FE106" t="s">
        <v>253</v>
      </c>
      <c r="FF106" t="s">
        <v>253</v>
      </c>
      <c r="FG106" t="s">
        <v>253</v>
      </c>
      <c r="FH106" t="s">
        <v>253</v>
      </c>
      <c r="FI106" t="s">
        <v>235</v>
      </c>
      <c r="FJ106" t="s">
        <v>325</v>
      </c>
      <c r="FK106" t="s">
        <v>235</v>
      </c>
      <c r="FL106" t="s">
        <v>325</v>
      </c>
      <c r="FM106" t="s">
        <v>235</v>
      </c>
      <c r="FN106" t="s">
        <v>326</v>
      </c>
      <c r="FO106" t="s">
        <v>326</v>
      </c>
      <c r="FP106" t="s">
        <v>246</v>
      </c>
      <c r="FQ106" t="s">
        <v>246</v>
      </c>
      <c r="FR106" t="s">
        <v>277</v>
      </c>
      <c r="FS106" t="s">
        <v>386</v>
      </c>
      <c r="FT106" t="s">
        <v>235</v>
      </c>
      <c r="FU106" t="s">
        <v>235</v>
      </c>
      <c r="FV106" t="s">
        <v>629</v>
      </c>
      <c r="FW106" t="s">
        <v>235</v>
      </c>
      <c r="FX106" t="s">
        <v>253</v>
      </c>
      <c r="FY106" t="s">
        <v>253</v>
      </c>
      <c r="FZ106" t="s">
        <v>235</v>
      </c>
      <c r="GA106" t="s">
        <v>246</v>
      </c>
      <c r="GB106" t="s">
        <v>280</v>
      </c>
      <c r="GC106" t="s">
        <v>235</v>
      </c>
      <c r="GD106" t="s">
        <v>235</v>
      </c>
      <c r="GE106" t="s">
        <v>235</v>
      </c>
      <c r="GF106" t="s">
        <v>235</v>
      </c>
      <c r="GG106" t="s">
        <v>283</v>
      </c>
      <c r="GH106" t="s">
        <v>281</v>
      </c>
      <c r="GI106" t="s">
        <v>314</v>
      </c>
      <c r="GJ106" t="s">
        <v>349</v>
      </c>
      <c r="GK106" t="s">
        <v>3057</v>
      </c>
      <c r="GL106" t="s">
        <v>235</v>
      </c>
      <c r="GM106" t="s">
        <v>253</v>
      </c>
      <c r="GN106" t="s">
        <v>235</v>
      </c>
      <c r="GO106" t="s">
        <v>2663</v>
      </c>
      <c r="GP106" t="s">
        <v>235</v>
      </c>
      <c r="GQ106" t="s">
        <v>246</v>
      </c>
      <c r="GR106" t="s">
        <v>253</v>
      </c>
      <c r="GS106" t="s">
        <v>253</v>
      </c>
      <c r="GT106" t="s">
        <v>235</v>
      </c>
      <c r="GU106" t="s">
        <v>235</v>
      </c>
      <c r="GV106" t="s">
        <v>286</v>
      </c>
      <c r="GW106" t="s">
        <v>305</v>
      </c>
      <c r="GX106" t="s">
        <v>287</v>
      </c>
      <c r="GY106" t="s">
        <v>235</v>
      </c>
      <c r="GZ106" t="s">
        <v>246</v>
      </c>
      <c r="HA106" t="s">
        <v>235</v>
      </c>
      <c r="HB106" t="s">
        <v>246</v>
      </c>
      <c r="HC106" t="s">
        <v>246</v>
      </c>
      <c r="HD106" t="s">
        <v>235</v>
      </c>
      <c r="HE106" t="s">
        <v>235</v>
      </c>
      <c r="HF106" t="s">
        <v>288</v>
      </c>
      <c r="HG106">
        <v>90187258</v>
      </c>
      <c r="HH106" t="s">
        <v>3238</v>
      </c>
      <c r="HI106" t="s">
        <v>3239</v>
      </c>
      <c r="HJ106" t="s">
        <v>235</v>
      </c>
      <c r="HK106">
        <v>1093</v>
      </c>
    </row>
    <row r="107" spans="1:219" x14ac:dyDescent="0.35">
      <c r="A107" t="s">
        <v>3240</v>
      </c>
      <c r="B107" t="s">
        <v>3241</v>
      </c>
      <c r="C107" t="s">
        <v>2795</v>
      </c>
      <c r="D107" t="s">
        <v>2692</v>
      </c>
      <c r="E107" t="s">
        <v>235</v>
      </c>
      <c r="F107" t="s">
        <v>2795</v>
      </c>
      <c r="G107" t="s">
        <v>3170</v>
      </c>
      <c r="H107" t="s">
        <v>237</v>
      </c>
      <c r="I107" t="s">
        <v>320</v>
      </c>
      <c r="J107" t="s">
        <v>320</v>
      </c>
      <c r="K107" t="s">
        <v>480</v>
      </c>
      <c r="L107" t="s">
        <v>237</v>
      </c>
      <c r="M107" t="s">
        <v>320</v>
      </c>
      <c r="N107" t="s">
        <v>320</v>
      </c>
      <c r="O107" t="s">
        <v>3242</v>
      </c>
      <c r="P107" s="19" t="s">
        <v>3243</v>
      </c>
      <c r="Q107" s="19" t="s">
        <v>2768</v>
      </c>
      <c r="R107" s="19" t="s">
        <v>2661</v>
      </c>
      <c r="S107" t="s">
        <v>235</v>
      </c>
      <c r="T107" t="s">
        <v>241</v>
      </c>
      <c r="U107" t="s">
        <v>235</v>
      </c>
      <c r="V107" t="s">
        <v>242</v>
      </c>
      <c r="W107" t="s">
        <v>416</v>
      </c>
      <c r="X107" t="s">
        <v>319</v>
      </c>
      <c r="Y107" t="s">
        <v>347</v>
      </c>
      <c r="Z107" t="s">
        <v>235</v>
      </c>
      <c r="AA107" t="s">
        <v>235</v>
      </c>
      <c r="AB107" t="s">
        <v>235</v>
      </c>
      <c r="AC107" t="s">
        <v>246</v>
      </c>
      <c r="AD107" t="s">
        <v>246</v>
      </c>
      <c r="AE107" t="s">
        <v>235</v>
      </c>
      <c r="AF107" t="s">
        <v>253</v>
      </c>
      <c r="AG107" t="s">
        <v>235</v>
      </c>
      <c r="AH107" t="s">
        <v>235</v>
      </c>
      <c r="AI107" t="s">
        <v>253</v>
      </c>
      <c r="AJ107" t="s">
        <v>253</v>
      </c>
      <c r="AK107" t="s">
        <v>235</v>
      </c>
      <c r="AL107" t="s">
        <v>235</v>
      </c>
      <c r="AM107" t="s">
        <v>235</v>
      </c>
      <c r="AN107" t="s">
        <v>235</v>
      </c>
      <c r="AO107" t="s">
        <v>235</v>
      </c>
      <c r="AP107" t="s">
        <v>235</v>
      </c>
      <c r="AQ107" t="s">
        <v>235</v>
      </c>
      <c r="AR107" t="s">
        <v>235</v>
      </c>
      <c r="AS107" t="s">
        <v>235</v>
      </c>
      <c r="AT107" t="s">
        <v>235</v>
      </c>
      <c r="AU107" t="s">
        <v>246</v>
      </c>
      <c r="AV107" t="s">
        <v>247</v>
      </c>
      <c r="AW107" t="s">
        <v>246</v>
      </c>
      <c r="AX107" t="s">
        <v>237</v>
      </c>
      <c r="AY107" t="s">
        <v>251</v>
      </c>
      <c r="AZ107" t="s">
        <v>235</v>
      </c>
      <c r="BA107" t="s">
        <v>253</v>
      </c>
      <c r="BB107" t="s">
        <v>235</v>
      </c>
      <c r="BC107" t="s">
        <v>235</v>
      </c>
      <c r="BD107" t="s">
        <v>235</v>
      </c>
      <c r="BE107" t="s">
        <v>235</v>
      </c>
      <c r="BF107" t="s">
        <v>475</v>
      </c>
      <c r="BG107" t="s">
        <v>235</v>
      </c>
      <c r="BH107" t="s">
        <v>235</v>
      </c>
      <c r="BI107" t="s">
        <v>253</v>
      </c>
      <c r="BJ107" t="s">
        <v>427</v>
      </c>
      <c r="BK107" t="s">
        <v>235</v>
      </c>
      <c r="BL107" t="s">
        <v>257</v>
      </c>
      <c r="BM107" t="s">
        <v>256</v>
      </c>
      <c r="BN107" t="s">
        <v>256</v>
      </c>
      <c r="BO107" t="s">
        <v>256</v>
      </c>
      <c r="BP107" t="s">
        <v>256</v>
      </c>
      <c r="BQ107" t="s">
        <v>256</v>
      </c>
      <c r="BR107" t="s">
        <v>256</v>
      </c>
      <c r="BS107" t="s">
        <v>256</v>
      </c>
      <c r="BT107" t="s">
        <v>256</v>
      </c>
      <c r="BU107" t="s">
        <v>255</v>
      </c>
      <c r="BV107" t="s">
        <v>256</v>
      </c>
      <c r="BW107" t="s">
        <v>256</v>
      </c>
      <c r="BX107" t="s">
        <v>235</v>
      </c>
      <c r="BY107" t="s">
        <v>246</v>
      </c>
      <c r="BZ107" t="s">
        <v>246</v>
      </c>
      <c r="CA107" t="s">
        <v>246</v>
      </c>
      <c r="CB107" t="s">
        <v>253</v>
      </c>
      <c r="CC107" t="s">
        <v>235</v>
      </c>
      <c r="CD107" t="s">
        <v>246</v>
      </c>
      <c r="CE107" t="s">
        <v>246</v>
      </c>
      <c r="CF107" t="s">
        <v>253</v>
      </c>
      <c r="CG107" t="s">
        <v>253</v>
      </c>
      <c r="CH107" t="s">
        <v>235</v>
      </c>
      <c r="CI107" t="s">
        <v>282</v>
      </c>
      <c r="CJ107" t="s">
        <v>259</v>
      </c>
      <c r="CK107" t="s">
        <v>235</v>
      </c>
      <c r="CL107" t="s">
        <v>332</v>
      </c>
      <c r="CM107" t="s">
        <v>246</v>
      </c>
      <c r="CN107" t="s">
        <v>565</v>
      </c>
      <c r="CO107" t="s">
        <v>235</v>
      </c>
      <c r="CP107" t="s">
        <v>246</v>
      </c>
      <c r="CQ107" t="s">
        <v>261</v>
      </c>
      <c r="CR107" t="s">
        <v>246</v>
      </c>
      <c r="CS107" t="s">
        <v>253</v>
      </c>
      <c r="CT107" t="s">
        <v>235</v>
      </c>
      <c r="CU107" t="s">
        <v>262</v>
      </c>
      <c r="CV107" t="s">
        <v>235</v>
      </c>
      <c r="CW107" t="s">
        <v>263</v>
      </c>
      <c r="CX107" t="s">
        <v>235</v>
      </c>
      <c r="CY107" t="s">
        <v>264</v>
      </c>
      <c r="CZ107" t="s">
        <v>235</v>
      </c>
      <c r="DA107" t="s">
        <v>253</v>
      </c>
      <c r="DB107" t="s">
        <v>296</v>
      </c>
      <c r="DC107" t="s">
        <v>235</v>
      </c>
      <c r="DD107" t="s">
        <v>2673</v>
      </c>
      <c r="DE107" t="s">
        <v>235</v>
      </c>
      <c r="DF107" t="s">
        <v>246</v>
      </c>
      <c r="DG107" t="s">
        <v>334</v>
      </c>
      <c r="DH107" t="s">
        <v>235</v>
      </c>
      <c r="DI107" t="s">
        <v>340</v>
      </c>
      <c r="DJ107" t="s">
        <v>267</v>
      </c>
      <c r="DK107" t="s">
        <v>406</v>
      </c>
      <c r="DL107" t="s">
        <v>235</v>
      </c>
      <c r="DM107" t="s">
        <v>253</v>
      </c>
      <c r="DN107" t="s">
        <v>235</v>
      </c>
      <c r="DO107" t="s">
        <v>253</v>
      </c>
      <c r="DP107" t="s">
        <v>253</v>
      </c>
      <c r="DQ107" t="s">
        <v>246</v>
      </c>
      <c r="DR107" t="s">
        <v>269</v>
      </c>
      <c r="DS107" t="s">
        <v>235</v>
      </c>
      <c r="DT107" t="s">
        <v>269</v>
      </c>
      <c r="DU107" t="s">
        <v>235</v>
      </c>
      <c r="DV107" t="s">
        <v>2684</v>
      </c>
      <c r="DW107" t="s">
        <v>235</v>
      </c>
      <c r="DX107" t="s">
        <v>2703</v>
      </c>
      <c r="DY107" t="s">
        <v>235</v>
      </c>
      <c r="DZ107" t="s">
        <v>253</v>
      </c>
      <c r="EA107" t="s">
        <v>235</v>
      </c>
      <c r="EB107" t="s">
        <v>235</v>
      </c>
      <c r="EC107" t="s">
        <v>272</v>
      </c>
      <c r="ED107" t="s">
        <v>394</v>
      </c>
      <c r="EE107" t="s">
        <v>235</v>
      </c>
      <c r="EF107" t="s">
        <v>253</v>
      </c>
      <c r="EG107" t="s">
        <v>235</v>
      </c>
      <c r="EH107" t="s">
        <v>274</v>
      </c>
      <c r="EI107" t="s">
        <v>235</v>
      </c>
      <c r="EJ107" t="s">
        <v>235</v>
      </c>
      <c r="EK107" t="s">
        <v>235</v>
      </c>
      <c r="EL107" t="s">
        <v>274</v>
      </c>
      <c r="EM107" t="s">
        <v>235</v>
      </c>
      <c r="EN107" t="s">
        <v>235</v>
      </c>
      <c r="EO107" t="s">
        <v>253</v>
      </c>
      <c r="EP107" t="s">
        <v>253</v>
      </c>
      <c r="EQ107" t="s">
        <v>253</v>
      </c>
      <c r="ER107" t="s">
        <v>246</v>
      </c>
      <c r="ES107" t="s">
        <v>246</v>
      </c>
      <c r="ET107" t="s">
        <v>253</v>
      </c>
      <c r="EU107" t="s">
        <v>246</v>
      </c>
      <c r="EV107" t="s">
        <v>253</v>
      </c>
      <c r="EW107" t="s">
        <v>246</v>
      </c>
      <c r="EX107" t="s">
        <v>235</v>
      </c>
      <c r="EY107" t="s">
        <v>253</v>
      </c>
      <c r="EZ107" t="s">
        <v>253</v>
      </c>
      <c r="FA107" t="s">
        <v>253</v>
      </c>
      <c r="FB107" t="s">
        <v>253</v>
      </c>
      <c r="FC107" t="s">
        <v>253</v>
      </c>
      <c r="FD107" t="s">
        <v>253</v>
      </c>
      <c r="FE107" t="s">
        <v>253</v>
      </c>
      <c r="FF107" t="s">
        <v>253</v>
      </c>
      <c r="FG107" t="s">
        <v>246</v>
      </c>
      <c r="FH107" t="s">
        <v>253</v>
      </c>
      <c r="FI107" t="s">
        <v>235</v>
      </c>
      <c r="FJ107" t="s">
        <v>325</v>
      </c>
      <c r="FK107" t="s">
        <v>235</v>
      </c>
      <c r="FL107" t="s">
        <v>325</v>
      </c>
      <c r="FM107" t="s">
        <v>235</v>
      </c>
      <c r="FN107" t="s">
        <v>266</v>
      </c>
      <c r="FO107" t="s">
        <v>266</v>
      </c>
      <c r="FP107" t="s">
        <v>246</v>
      </c>
      <c r="FQ107" t="s">
        <v>246</v>
      </c>
      <c r="FR107" t="s">
        <v>277</v>
      </c>
      <c r="FS107" t="s">
        <v>386</v>
      </c>
      <c r="FT107" t="s">
        <v>235</v>
      </c>
      <c r="FU107" t="s">
        <v>235</v>
      </c>
      <c r="FV107" t="s">
        <v>629</v>
      </c>
      <c r="FW107" t="s">
        <v>235</v>
      </c>
      <c r="FX107" t="s">
        <v>253</v>
      </c>
      <c r="FY107" t="s">
        <v>253</v>
      </c>
      <c r="FZ107" t="s">
        <v>235</v>
      </c>
      <c r="GA107" t="s">
        <v>246</v>
      </c>
      <c r="GB107" t="s">
        <v>280</v>
      </c>
      <c r="GC107" t="s">
        <v>235</v>
      </c>
      <c r="GD107" t="s">
        <v>235</v>
      </c>
      <c r="GE107" t="s">
        <v>235</v>
      </c>
      <c r="GF107" t="s">
        <v>235</v>
      </c>
      <c r="GG107" t="s">
        <v>281</v>
      </c>
      <c r="GH107" t="s">
        <v>282</v>
      </c>
      <c r="GI107" t="s">
        <v>349</v>
      </c>
      <c r="GJ107" t="s">
        <v>283</v>
      </c>
      <c r="GK107" t="s">
        <v>3057</v>
      </c>
      <c r="GL107" t="s">
        <v>235</v>
      </c>
      <c r="GM107" t="s">
        <v>253</v>
      </c>
      <c r="GN107" t="s">
        <v>235</v>
      </c>
      <c r="GO107" t="s">
        <v>2663</v>
      </c>
      <c r="GP107" t="s">
        <v>235</v>
      </c>
      <c r="GQ107" t="s">
        <v>253</v>
      </c>
      <c r="GR107" t="s">
        <v>253</v>
      </c>
      <c r="GS107" t="s">
        <v>246</v>
      </c>
      <c r="GT107" t="s">
        <v>253</v>
      </c>
      <c r="GU107" t="s">
        <v>235</v>
      </c>
      <c r="GV107" t="s">
        <v>287</v>
      </c>
      <c r="GW107" t="s">
        <v>286</v>
      </c>
      <c r="GX107" t="s">
        <v>285</v>
      </c>
      <c r="GY107" t="s">
        <v>235</v>
      </c>
      <c r="GZ107" t="s">
        <v>246</v>
      </c>
      <c r="HA107" t="s">
        <v>235</v>
      </c>
      <c r="HB107" t="s">
        <v>253</v>
      </c>
      <c r="HC107" t="s">
        <v>246</v>
      </c>
      <c r="HD107" t="s">
        <v>235</v>
      </c>
      <c r="HE107" t="s">
        <v>235</v>
      </c>
      <c r="HF107" t="s">
        <v>288</v>
      </c>
      <c r="HG107">
        <v>90187905</v>
      </c>
      <c r="HH107" t="s">
        <v>3244</v>
      </c>
      <c r="HI107" t="s">
        <v>3245</v>
      </c>
      <c r="HJ107" t="s">
        <v>235</v>
      </c>
      <c r="HK107">
        <v>1121</v>
      </c>
    </row>
    <row r="108" spans="1:219" x14ac:dyDescent="0.35">
      <c r="A108" t="s">
        <v>3246</v>
      </c>
      <c r="B108" t="s">
        <v>3247</v>
      </c>
      <c r="C108" t="s">
        <v>2795</v>
      </c>
      <c r="D108" t="s">
        <v>2692</v>
      </c>
      <c r="E108" t="s">
        <v>235</v>
      </c>
      <c r="F108" t="s">
        <v>2795</v>
      </c>
      <c r="G108" t="s">
        <v>3170</v>
      </c>
      <c r="H108" t="s">
        <v>237</v>
      </c>
      <c r="I108" t="s">
        <v>320</v>
      </c>
      <c r="J108" t="s">
        <v>320</v>
      </c>
      <c r="K108" t="s">
        <v>480</v>
      </c>
      <c r="L108" t="s">
        <v>237</v>
      </c>
      <c r="M108" t="s">
        <v>320</v>
      </c>
      <c r="N108" t="s">
        <v>320</v>
      </c>
      <c r="O108" t="s">
        <v>3248</v>
      </c>
      <c r="P108" s="19" t="s">
        <v>3249</v>
      </c>
      <c r="Q108" s="19" t="s">
        <v>2768</v>
      </c>
      <c r="R108" s="19" t="s">
        <v>2661</v>
      </c>
      <c r="S108" t="s">
        <v>235</v>
      </c>
      <c r="T108" t="s">
        <v>241</v>
      </c>
      <c r="U108" t="s">
        <v>235</v>
      </c>
      <c r="V108" t="s">
        <v>242</v>
      </c>
      <c r="W108" t="s">
        <v>318</v>
      </c>
      <c r="X108" t="s">
        <v>319</v>
      </c>
      <c r="Y108" t="s">
        <v>347</v>
      </c>
      <c r="Z108" t="s">
        <v>235</v>
      </c>
      <c r="AA108" t="s">
        <v>235</v>
      </c>
      <c r="AB108" t="s">
        <v>235</v>
      </c>
      <c r="AC108" t="s">
        <v>246</v>
      </c>
      <c r="AD108" t="s">
        <v>246</v>
      </c>
      <c r="AE108" t="s">
        <v>235</v>
      </c>
      <c r="AF108" t="s">
        <v>253</v>
      </c>
      <c r="AG108" t="s">
        <v>235</v>
      </c>
      <c r="AH108" t="s">
        <v>235</v>
      </c>
      <c r="AI108" t="s">
        <v>253</v>
      </c>
      <c r="AJ108" t="s">
        <v>253</v>
      </c>
      <c r="AK108" t="s">
        <v>235</v>
      </c>
      <c r="AL108" t="s">
        <v>235</v>
      </c>
      <c r="AM108" t="s">
        <v>235</v>
      </c>
      <c r="AN108" t="s">
        <v>235</v>
      </c>
      <c r="AO108" t="s">
        <v>235</v>
      </c>
      <c r="AP108" t="s">
        <v>235</v>
      </c>
      <c r="AQ108" t="s">
        <v>235</v>
      </c>
      <c r="AR108" t="s">
        <v>235</v>
      </c>
      <c r="AS108" t="s">
        <v>235</v>
      </c>
      <c r="AT108" t="s">
        <v>235</v>
      </c>
      <c r="AU108" t="s">
        <v>246</v>
      </c>
      <c r="AV108" t="s">
        <v>291</v>
      </c>
      <c r="AW108" t="s">
        <v>246</v>
      </c>
      <c r="AX108" t="s">
        <v>237</v>
      </c>
      <c r="AY108" t="s">
        <v>251</v>
      </c>
      <c r="AZ108" t="s">
        <v>235</v>
      </c>
      <c r="BA108" t="s">
        <v>246</v>
      </c>
      <c r="BB108" t="s">
        <v>291</v>
      </c>
      <c r="BC108" t="s">
        <v>246</v>
      </c>
      <c r="BD108" t="s">
        <v>252</v>
      </c>
      <c r="BE108" t="s">
        <v>235</v>
      </c>
      <c r="BF108" t="s">
        <v>311</v>
      </c>
      <c r="BG108" t="s">
        <v>235</v>
      </c>
      <c r="BH108" t="s">
        <v>235</v>
      </c>
      <c r="BI108" t="s">
        <v>253</v>
      </c>
      <c r="BJ108" t="s">
        <v>427</v>
      </c>
      <c r="BK108" t="s">
        <v>235</v>
      </c>
      <c r="BL108" t="s">
        <v>526</v>
      </c>
      <c r="BM108" t="s">
        <v>256</v>
      </c>
      <c r="BN108" t="s">
        <v>256</v>
      </c>
      <c r="BO108" t="s">
        <v>255</v>
      </c>
      <c r="BP108" t="s">
        <v>256</v>
      </c>
      <c r="BQ108" t="s">
        <v>256</v>
      </c>
      <c r="BR108" t="s">
        <v>256</v>
      </c>
      <c r="BS108" t="s">
        <v>256</v>
      </c>
      <c r="BT108" t="s">
        <v>256</v>
      </c>
      <c r="BU108" t="s">
        <v>256</v>
      </c>
      <c r="BV108" t="s">
        <v>256</v>
      </c>
      <c r="BW108" t="s">
        <v>256</v>
      </c>
      <c r="BX108" t="s">
        <v>235</v>
      </c>
      <c r="BY108" t="s">
        <v>246</v>
      </c>
      <c r="BZ108" t="s">
        <v>246</v>
      </c>
      <c r="CA108" t="s">
        <v>246</v>
      </c>
      <c r="CB108" t="s">
        <v>253</v>
      </c>
      <c r="CC108" t="s">
        <v>235</v>
      </c>
      <c r="CD108" t="s">
        <v>246</v>
      </c>
      <c r="CE108" t="s">
        <v>246</v>
      </c>
      <c r="CF108" t="s">
        <v>253</v>
      </c>
      <c r="CG108" t="s">
        <v>253</v>
      </c>
      <c r="CH108" t="s">
        <v>235</v>
      </c>
      <c r="CI108" t="s">
        <v>258</v>
      </c>
      <c r="CJ108" t="s">
        <v>530</v>
      </c>
      <c r="CK108" t="s">
        <v>235</v>
      </c>
      <c r="CL108" t="s">
        <v>332</v>
      </c>
      <c r="CM108" t="s">
        <v>246</v>
      </c>
      <c r="CN108" t="s">
        <v>565</v>
      </c>
      <c r="CO108" t="s">
        <v>235</v>
      </c>
      <c r="CP108" t="s">
        <v>246</v>
      </c>
      <c r="CQ108" t="s">
        <v>261</v>
      </c>
      <c r="CR108" t="s">
        <v>246</v>
      </c>
      <c r="CS108" t="s">
        <v>253</v>
      </c>
      <c r="CT108" t="s">
        <v>235</v>
      </c>
      <c r="CU108" t="s">
        <v>333</v>
      </c>
      <c r="CV108" t="s">
        <v>235</v>
      </c>
      <c r="CW108" t="s">
        <v>263</v>
      </c>
      <c r="CX108" t="s">
        <v>235</v>
      </c>
      <c r="CY108" t="s">
        <v>264</v>
      </c>
      <c r="CZ108" t="s">
        <v>235</v>
      </c>
      <c r="DA108" t="s">
        <v>253</v>
      </c>
      <c r="DB108" t="s">
        <v>296</v>
      </c>
      <c r="DC108" t="s">
        <v>235</v>
      </c>
      <c r="DD108" t="s">
        <v>2673</v>
      </c>
      <c r="DE108" t="s">
        <v>235</v>
      </c>
      <c r="DF108" t="s">
        <v>246</v>
      </c>
      <c r="DG108" t="s">
        <v>265</v>
      </c>
      <c r="DH108" t="s">
        <v>235</v>
      </c>
      <c r="DI108" t="s">
        <v>340</v>
      </c>
      <c r="DJ108" t="s">
        <v>342</v>
      </c>
      <c r="DK108" t="s">
        <v>235</v>
      </c>
      <c r="DL108" t="s">
        <v>235</v>
      </c>
      <c r="DM108" t="s">
        <v>253</v>
      </c>
      <c r="DN108" t="s">
        <v>235</v>
      </c>
      <c r="DO108" t="s">
        <v>253</v>
      </c>
      <c r="DP108" t="s">
        <v>253</v>
      </c>
      <c r="DQ108" t="s">
        <v>246</v>
      </c>
      <c r="DR108" t="s">
        <v>269</v>
      </c>
      <c r="DS108" t="s">
        <v>235</v>
      </c>
      <c r="DT108" t="s">
        <v>269</v>
      </c>
      <c r="DU108" t="s">
        <v>235</v>
      </c>
      <c r="DV108" t="s">
        <v>2703</v>
      </c>
      <c r="DW108" t="s">
        <v>235</v>
      </c>
      <c r="DX108" t="s">
        <v>2684</v>
      </c>
      <c r="DY108" t="s">
        <v>235</v>
      </c>
      <c r="DZ108" t="s">
        <v>253</v>
      </c>
      <c r="EA108" t="s">
        <v>235</v>
      </c>
      <c r="EB108" t="s">
        <v>235</v>
      </c>
      <c r="EC108" t="s">
        <v>272</v>
      </c>
      <c r="ED108" t="s">
        <v>273</v>
      </c>
      <c r="EE108" t="s">
        <v>235</v>
      </c>
      <c r="EF108" t="s">
        <v>253</v>
      </c>
      <c r="EG108" t="s">
        <v>235</v>
      </c>
      <c r="EH108" t="s">
        <v>274</v>
      </c>
      <c r="EI108" t="s">
        <v>235</v>
      </c>
      <c r="EJ108" t="s">
        <v>235</v>
      </c>
      <c r="EK108" t="s">
        <v>235</v>
      </c>
      <c r="EL108" t="s">
        <v>274</v>
      </c>
      <c r="EM108" t="s">
        <v>235</v>
      </c>
      <c r="EN108" t="s">
        <v>235</v>
      </c>
      <c r="EO108" t="s">
        <v>246</v>
      </c>
      <c r="EP108" t="s">
        <v>253</v>
      </c>
      <c r="EQ108" t="s">
        <v>253</v>
      </c>
      <c r="ER108" t="s">
        <v>246</v>
      </c>
      <c r="ES108" t="s">
        <v>246</v>
      </c>
      <c r="ET108" t="s">
        <v>253</v>
      </c>
      <c r="EU108" t="s">
        <v>246</v>
      </c>
      <c r="EV108" t="s">
        <v>253</v>
      </c>
      <c r="EW108" t="s">
        <v>253</v>
      </c>
      <c r="EX108" t="s">
        <v>235</v>
      </c>
      <c r="EY108" t="s">
        <v>253</v>
      </c>
      <c r="EZ108" t="s">
        <v>253</v>
      </c>
      <c r="FA108" t="s">
        <v>253</v>
      </c>
      <c r="FB108" t="s">
        <v>253</v>
      </c>
      <c r="FC108" t="s">
        <v>253</v>
      </c>
      <c r="FD108" t="s">
        <v>253</v>
      </c>
      <c r="FE108" t="s">
        <v>253</v>
      </c>
      <c r="FF108" t="s">
        <v>253</v>
      </c>
      <c r="FG108" t="s">
        <v>253</v>
      </c>
      <c r="FH108" t="s">
        <v>253</v>
      </c>
      <c r="FI108" t="s">
        <v>235</v>
      </c>
      <c r="FJ108" t="s">
        <v>325</v>
      </c>
      <c r="FK108" t="s">
        <v>235</v>
      </c>
      <c r="FL108" t="s">
        <v>325</v>
      </c>
      <c r="FM108" t="s">
        <v>235</v>
      </c>
      <c r="FN108" t="s">
        <v>326</v>
      </c>
      <c r="FO108" t="s">
        <v>326</v>
      </c>
      <c r="FP108" t="s">
        <v>246</v>
      </c>
      <c r="FQ108" t="s">
        <v>246</v>
      </c>
      <c r="FR108" t="s">
        <v>277</v>
      </c>
      <c r="FS108" t="s">
        <v>386</v>
      </c>
      <c r="FT108" t="s">
        <v>235</v>
      </c>
      <c r="FU108" t="s">
        <v>235</v>
      </c>
      <c r="FV108" t="s">
        <v>279</v>
      </c>
      <c r="FW108" t="s">
        <v>235</v>
      </c>
      <c r="FX108" t="s">
        <v>253</v>
      </c>
      <c r="FY108" t="s">
        <v>253</v>
      </c>
      <c r="FZ108" t="s">
        <v>235</v>
      </c>
      <c r="GA108" t="s">
        <v>246</v>
      </c>
      <c r="GB108" t="s">
        <v>316</v>
      </c>
      <c r="GC108" t="s">
        <v>235</v>
      </c>
      <c r="GD108" t="s">
        <v>235</v>
      </c>
      <c r="GE108" t="s">
        <v>235</v>
      </c>
      <c r="GF108" t="s">
        <v>235</v>
      </c>
      <c r="GG108" t="s">
        <v>281</v>
      </c>
      <c r="GH108" t="s">
        <v>282</v>
      </c>
      <c r="GI108" t="s">
        <v>314</v>
      </c>
      <c r="GJ108" t="s">
        <v>349</v>
      </c>
      <c r="GK108" t="s">
        <v>3057</v>
      </c>
      <c r="GL108" t="s">
        <v>235</v>
      </c>
      <c r="GM108" t="s">
        <v>253</v>
      </c>
      <c r="GN108" t="s">
        <v>235</v>
      </c>
      <c r="GO108" t="s">
        <v>2663</v>
      </c>
      <c r="GP108" t="s">
        <v>235</v>
      </c>
      <c r="GQ108" t="s">
        <v>253</v>
      </c>
      <c r="GR108" t="s">
        <v>253</v>
      </c>
      <c r="GS108" t="s">
        <v>246</v>
      </c>
      <c r="GT108" t="s">
        <v>253</v>
      </c>
      <c r="GU108" t="s">
        <v>235</v>
      </c>
      <c r="GV108" t="s">
        <v>285</v>
      </c>
      <c r="GW108" t="s">
        <v>286</v>
      </c>
      <c r="GX108" t="s">
        <v>305</v>
      </c>
      <c r="GY108" t="s">
        <v>235</v>
      </c>
      <c r="GZ108" t="s">
        <v>246</v>
      </c>
      <c r="HA108" t="s">
        <v>235</v>
      </c>
      <c r="HB108" t="s">
        <v>246</v>
      </c>
      <c r="HC108" t="s">
        <v>246</v>
      </c>
      <c r="HD108" t="s">
        <v>235</v>
      </c>
      <c r="HE108" t="s">
        <v>235</v>
      </c>
      <c r="HF108" t="s">
        <v>288</v>
      </c>
      <c r="HG108">
        <v>90187941</v>
      </c>
      <c r="HH108" t="s">
        <v>3250</v>
      </c>
      <c r="HI108" t="s">
        <v>3251</v>
      </c>
      <c r="HJ108" t="s">
        <v>235</v>
      </c>
      <c r="HK108">
        <v>1124</v>
      </c>
    </row>
    <row r="109" spans="1:219" x14ac:dyDescent="0.35">
      <c r="A109" t="s">
        <v>3252</v>
      </c>
      <c r="B109" t="s">
        <v>3253</v>
      </c>
      <c r="C109" t="s">
        <v>2810</v>
      </c>
      <c r="D109" t="s">
        <v>2796</v>
      </c>
      <c r="E109" t="s">
        <v>235</v>
      </c>
      <c r="F109" t="s">
        <v>2810</v>
      </c>
      <c r="G109" t="s">
        <v>3170</v>
      </c>
      <c r="H109" t="s">
        <v>237</v>
      </c>
      <c r="I109" t="s">
        <v>238</v>
      </c>
      <c r="J109" t="s">
        <v>359</v>
      </c>
      <c r="K109" t="s">
        <v>3254</v>
      </c>
      <c r="L109" t="s">
        <v>237</v>
      </c>
      <c r="M109" t="s">
        <v>238</v>
      </c>
      <c r="N109" t="s">
        <v>359</v>
      </c>
      <c r="O109" t="s">
        <v>426</v>
      </c>
      <c r="P109" s="19" t="s">
        <v>2818</v>
      </c>
      <c r="Q109" s="19" t="s">
        <v>2813</v>
      </c>
      <c r="R109" s="19" t="s">
        <v>2661</v>
      </c>
      <c r="S109" t="s">
        <v>235</v>
      </c>
      <c r="T109" t="s">
        <v>241</v>
      </c>
      <c r="U109" t="s">
        <v>235</v>
      </c>
      <c r="V109" t="s">
        <v>242</v>
      </c>
      <c r="W109" t="s">
        <v>310</v>
      </c>
      <c r="X109" t="s">
        <v>346</v>
      </c>
      <c r="Y109" t="s">
        <v>245</v>
      </c>
      <c r="Z109" t="s">
        <v>235</v>
      </c>
      <c r="AA109" t="s">
        <v>235</v>
      </c>
      <c r="AB109" t="s">
        <v>235</v>
      </c>
      <c r="AC109" t="s">
        <v>246</v>
      </c>
      <c r="AD109" t="s">
        <v>246</v>
      </c>
      <c r="AE109" t="s">
        <v>235</v>
      </c>
      <c r="AF109" t="s">
        <v>253</v>
      </c>
      <c r="AG109" t="s">
        <v>235</v>
      </c>
      <c r="AH109" t="s">
        <v>235</v>
      </c>
      <c r="AI109" t="s">
        <v>253</v>
      </c>
      <c r="AJ109" t="s">
        <v>253</v>
      </c>
      <c r="AK109" t="s">
        <v>235</v>
      </c>
      <c r="AL109" t="s">
        <v>235</v>
      </c>
      <c r="AM109" t="s">
        <v>235</v>
      </c>
      <c r="AN109" t="s">
        <v>235</v>
      </c>
      <c r="AO109" t="s">
        <v>235</v>
      </c>
      <c r="AP109" t="s">
        <v>235</v>
      </c>
      <c r="AQ109" t="s">
        <v>235</v>
      </c>
      <c r="AR109" t="s">
        <v>235</v>
      </c>
      <c r="AS109" t="s">
        <v>235</v>
      </c>
      <c r="AT109" t="s">
        <v>235</v>
      </c>
      <c r="AU109" t="s">
        <v>246</v>
      </c>
      <c r="AV109" t="s">
        <v>247</v>
      </c>
      <c r="AW109" t="s">
        <v>246</v>
      </c>
      <c r="AX109" t="s">
        <v>237</v>
      </c>
      <c r="AY109" t="s">
        <v>251</v>
      </c>
      <c r="AZ109" t="s">
        <v>235</v>
      </c>
      <c r="BA109" t="s">
        <v>246</v>
      </c>
      <c r="BB109" t="s">
        <v>357</v>
      </c>
      <c r="BC109" t="s">
        <v>246</v>
      </c>
      <c r="BD109" t="s">
        <v>252</v>
      </c>
      <c r="BE109" t="s">
        <v>235</v>
      </c>
      <c r="BF109" t="s">
        <v>311</v>
      </c>
      <c r="BG109" t="s">
        <v>235</v>
      </c>
      <c r="BH109" t="s">
        <v>235</v>
      </c>
      <c r="BI109" t="s">
        <v>253</v>
      </c>
      <c r="BJ109" t="s">
        <v>254</v>
      </c>
      <c r="BK109" t="s">
        <v>235</v>
      </c>
      <c r="BL109" t="s">
        <v>1357</v>
      </c>
      <c r="BM109" t="s">
        <v>256</v>
      </c>
      <c r="BN109" t="s">
        <v>256</v>
      </c>
      <c r="BO109" t="s">
        <v>256</v>
      </c>
      <c r="BP109" t="s">
        <v>256</v>
      </c>
      <c r="BQ109" t="s">
        <v>256</v>
      </c>
      <c r="BR109" t="s">
        <v>256</v>
      </c>
      <c r="BS109" t="s">
        <v>255</v>
      </c>
      <c r="BT109" t="s">
        <v>256</v>
      </c>
      <c r="BU109" t="s">
        <v>256</v>
      </c>
      <c r="BV109" t="s">
        <v>256</v>
      </c>
      <c r="BW109" t="s">
        <v>256</v>
      </c>
      <c r="BX109" t="s">
        <v>235</v>
      </c>
      <c r="BY109" t="s">
        <v>246</v>
      </c>
      <c r="BZ109" t="s">
        <v>246</v>
      </c>
      <c r="CA109" t="s">
        <v>246</v>
      </c>
      <c r="CB109" t="s">
        <v>253</v>
      </c>
      <c r="CC109" t="s">
        <v>235</v>
      </c>
      <c r="CD109" t="s">
        <v>246</v>
      </c>
      <c r="CE109" t="s">
        <v>246</v>
      </c>
      <c r="CF109" t="s">
        <v>253</v>
      </c>
      <c r="CG109" t="s">
        <v>253</v>
      </c>
      <c r="CH109" t="s">
        <v>235</v>
      </c>
      <c r="CI109" t="s">
        <v>258</v>
      </c>
      <c r="CJ109" t="s">
        <v>259</v>
      </c>
      <c r="CK109" t="s">
        <v>235</v>
      </c>
      <c r="CL109" t="s">
        <v>499</v>
      </c>
      <c r="CM109" t="s">
        <v>246</v>
      </c>
      <c r="CN109" t="s">
        <v>715</v>
      </c>
      <c r="CO109" t="s">
        <v>235</v>
      </c>
      <c r="CP109" t="s">
        <v>246</v>
      </c>
      <c r="CQ109" t="s">
        <v>261</v>
      </c>
      <c r="CR109" t="s">
        <v>246</v>
      </c>
      <c r="CS109" t="s">
        <v>253</v>
      </c>
      <c r="CT109" t="s">
        <v>235</v>
      </c>
      <c r="CU109" t="s">
        <v>333</v>
      </c>
      <c r="CV109" t="s">
        <v>235</v>
      </c>
      <c r="CW109" t="s">
        <v>263</v>
      </c>
      <c r="CX109" t="s">
        <v>235</v>
      </c>
      <c r="CY109" t="s">
        <v>264</v>
      </c>
      <c r="CZ109" t="s">
        <v>235</v>
      </c>
      <c r="DA109" t="s">
        <v>253</v>
      </c>
      <c r="DB109" t="s">
        <v>265</v>
      </c>
      <c r="DC109" t="s">
        <v>235</v>
      </c>
      <c r="DD109" t="s">
        <v>235</v>
      </c>
      <c r="DE109" t="s">
        <v>235</v>
      </c>
      <c r="DF109" t="s">
        <v>253</v>
      </c>
      <c r="DG109" t="s">
        <v>235</v>
      </c>
      <c r="DH109" t="s">
        <v>235</v>
      </c>
      <c r="DI109" t="s">
        <v>235</v>
      </c>
      <c r="DJ109" t="s">
        <v>298</v>
      </c>
      <c r="DK109" t="s">
        <v>235</v>
      </c>
      <c r="DL109" t="s">
        <v>235</v>
      </c>
      <c r="DM109" t="s">
        <v>253</v>
      </c>
      <c r="DN109" t="s">
        <v>235</v>
      </c>
      <c r="DO109" t="s">
        <v>253</v>
      </c>
      <c r="DP109" t="s">
        <v>253</v>
      </c>
      <c r="DQ109" t="s">
        <v>253</v>
      </c>
      <c r="DR109" t="s">
        <v>269</v>
      </c>
      <c r="DS109" t="s">
        <v>235</v>
      </c>
      <c r="DT109" t="s">
        <v>269</v>
      </c>
      <c r="DU109" t="s">
        <v>235</v>
      </c>
      <c r="DV109" t="s">
        <v>299</v>
      </c>
      <c r="DW109" t="s">
        <v>235</v>
      </c>
      <c r="DX109" t="s">
        <v>2703</v>
      </c>
      <c r="DY109" t="s">
        <v>235</v>
      </c>
      <c r="DZ109" t="s">
        <v>253</v>
      </c>
      <c r="EA109" t="s">
        <v>235</v>
      </c>
      <c r="EB109" t="s">
        <v>235</v>
      </c>
      <c r="EC109" t="s">
        <v>272</v>
      </c>
      <c r="ED109" t="s">
        <v>273</v>
      </c>
      <c r="EE109" t="s">
        <v>235</v>
      </c>
      <c r="EF109" t="s">
        <v>253</v>
      </c>
      <c r="EG109" t="s">
        <v>235</v>
      </c>
      <c r="EH109" t="s">
        <v>274</v>
      </c>
      <c r="EI109" t="s">
        <v>235</v>
      </c>
      <c r="EJ109" t="s">
        <v>235</v>
      </c>
      <c r="EK109" t="s">
        <v>235</v>
      </c>
      <c r="EL109" t="s">
        <v>274</v>
      </c>
      <c r="EM109" t="s">
        <v>235</v>
      </c>
      <c r="EN109" t="s">
        <v>235</v>
      </c>
      <c r="EO109" t="s">
        <v>246</v>
      </c>
      <c r="EP109" t="s">
        <v>253</v>
      </c>
      <c r="EQ109" t="s">
        <v>253</v>
      </c>
      <c r="ER109" t="s">
        <v>253</v>
      </c>
      <c r="ES109" t="s">
        <v>253</v>
      </c>
      <c r="ET109" t="s">
        <v>253</v>
      </c>
      <c r="EU109" t="s">
        <v>246</v>
      </c>
      <c r="EV109" t="s">
        <v>253</v>
      </c>
      <c r="EW109" t="s">
        <v>253</v>
      </c>
      <c r="EX109" t="s">
        <v>235</v>
      </c>
      <c r="EY109" t="s">
        <v>253</v>
      </c>
      <c r="EZ109" t="s">
        <v>253</v>
      </c>
      <c r="FA109" t="s">
        <v>253</v>
      </c>
      <c r="FB109" t="s">
        <v>253</v>
      </c>
      <c r="FC109" t="s">
        <v>253</v>
      </c>
      <c r="FD109" t="s">
        <v>253</v>
      </c>
      <c r="FE109" t="s">
        <v>253</v>
      </c>
      <c r="FF109" t="s">
        <v>253</v>
      </c>
      <c r="FG109" t="s">
        <v>253</v>
      </c>
      <c r="FH109" t="s">
        <v>253</v>
      </c>
      <c r="FI109" t="s">
        <v>235</v>
      </c>
      <c r="FJ109" t="s">
        <v>325</v>
      </c>
      <c r="FK109" t="s">
        <v>235</v>
      </c>
      <c r="FL109" t="s">
        <v>325</v>
      </c>
      <c r="FM109" t="s">
        <v>235</v>
      </c>
      <c r="FN109" t="s">
        <v>266</v>
      </c>
      <c r="FO109" t="s">
        <v>266</v>
      </c>
      <c r="FP109" t="s">
        <v>246</v>
      </c>
      <c r="FQ109" t="s">
        <v>246</v>
      </c>
      <c r="FR109" t="s">
        <v>277</v>
      </c>
      <c r="FS109" t="s">
        <v>386</v>
      </c>
      <c r="FT109" t="s">
        <v>235</v>
      </c>
      <c r="FU109" t="s">
        <v>235</v>
      </c>
      <c r="FV109" t="s">
        <v>392</v>
      </c>
      <c r="FW109" t="s">
        <v>235</v>
      </c>
      <c r="FX109" t="s">
        <v>246</v>
      </c>
      <c r="FY109" t="s">
        <v>253</v>
      </c>
      <c r="FZ109" t="s">
        <v>235</v>
      </c>
      <c r="GA109" t="s">
        <v>246</v>
      </c>
      <c r="GB109" t="s">
        <v>280</v>
      </c>
      <c r="GC109" t="s">
        <v>235</v>
      </c>
      <c r="GD109" t="s">
        <v>235</v>
      </c>
      <c r="GE109" t="s">
        <v>235</v>
      </c>
      <c r="GF109" t="s">
        <v>235</v>
      </c>
      <c r="GG109" t="s">
        <v>283</v>
      </c>
      <c r="GH109" t="s">
        <v>283</v>
      </c>
      <c r="GI109" t="s">
        <v>349</v>
      </c>
      <c r="GJ109" t="s">
        <v>349</v>
      </c>
      <c r="GK109" t="s">
        <v>352</v>
      </c>
      <c r="GL109" t="s">
        <v>235</v>
      </c>
      <c r="GM109" t="s">
        <v>253</v>
      </c>
      <c r="GN109" t="s">
        <v>235</v>
      </c>
      <c r="GO109" t="s">
        <v>2663</v>
      </c>
      <c r="GP109" t="s">
        <v>235</v>
      </c>
      <c r="GQ109" t="s">
        <v>253</v>
      </c>
      <c r="GR109" t="s">
        <v>253</v>
      </c>
      <c r="GS109" t="s">
        <v>246</v>
      </c>
      <c r="GT109" t="s">
        <v>253</v>
      </c>
      <c r="GU109" t="s">
        <v>235</v>
      </c>
      <c r="GV109" t="s">
        <v>285</v>
      </c>
      <c r="GW109" t="s">
        <v>305</v>
      </c>
      <c r="GX109" t="s">
        <v>286</v>
      </c>
      <c r="GY109" t="s">
        <v>235</v>
      </c>
      <c r="GZ109" t="s">
        <v>246</v>
      </c>
      <c r="HA109" t="s">
        <v>235</v>
      </c>
      <c r="HB109" t="s">
        <v>246</v>
      </c>
      <c r="HC109" t="s">
        <v>246</v>
      </c>
      <c r="HD109" t="s">
        <v>235</v>
      </c>
      <c r="HE109" t="s">
        <v>235</v>
      </c>
      <c r="HF109" t="s">
        <v>288</v>
      </c>
      <c r="HG109">
        <v>90187413</v>
      </c>
      <c r="HH109" t="s">
        <v>3255</v>
      </c>
      <c r="HI109" t="s">
        <v>3256</v>
      </c>
      <c r="HJ109" t="s">
        <v>235</v>
      </c>
      <c r="HK109">
        <v>1097</v>
      </c>
    </row>
    <row r="110" spans="1:219" x14ac:dyDescent="0.35">
      <c r="A110" t="s">
        <v>3257</v>
      </c>
      <c r="B110" t="s">
        <v>3258</v>
      </c>
      <c r="C110" t="s">
        <v>2810</v>
      </c>
      <c r="D110" t="s">
        <v>2796</v>
      </c>
      <c r="E110" t="s">
        <v>235</v>
      </c>
      <c r="F110" t="s">
        <v>2810</v>
      </c>
      <c r="G110" t="s">
        <v>3170</v>
      </c>
      <c r="H110" t="s">
        <v>237</v>
      </c>
      <c r="I110" t="s">
        <v>238</v>
      </c>
      <c r="J110" t="s">
        <v>359</v>
      </c>
      <c r="K110" t="s">
        <v>428</v>
      </c>
      <c r="L110" t="s">
        <v>237</v>
      </c>
      <c r="M110" t="s">
        <v>238</v>
      </c>
      <c r="N110" t="s">
        <v>359</v>
      </c>
      <c r="O110" t="s">
        <v>474</v>
      </c>
      <c r="P110" s="19" t="s">
        <v>2953</v>
      </c>
      <c r="Q110" s="19" t="s">
        <v>2813</v>
      </c>
      <c r="R110" s="19" t="s">
        <v>2661</v>
      </c>
      <c r="S110" t="s">
        <v>235</v>
      </c>
      <c r="T110" t="s">
        <v>309</v>
      </c>
      <c r="U110" t="s">
        <v>235</v>
      </c>
      <c r="V110" t="s">
        <v>242</v>
      </c>
      <c r="W110" t="s">
        <v>422</v>
      </c>
      <c r="X110" t="s">
        <v>244</v>
      </c>
      <c r="Y110" t="s">
        <v>245</v>
      </c>
      <c r="Z110" t="s">
        <v>235</v>
      </c>
      <c r="AA110" t="s">
        <v>235</v>
      </c>
      <c r="AB110" t="s">
        <v>235</v>
      </c>
      <c r="AC110" t="s">
        <v>246</v>
      </c>
      <c r="AD110" t="s">
        <v>246</v>
      </c>
      <c r="AE110" t="s">
        <v>235</v>
      </c>
      <c r="AF110" t="s">
        <v>253</v>
      </c>
      <c r="AG110" t="s">
        <v>235</v>
      </c>
      <c r="AH110" t="s">
        <v>235</v>
      </c>
      <c r="AI110" t="s">
        <v>253</v>
      </c>
      <c r="AJ110" t="s">
        <v>253</v>
      </c>
      <c r="AK110" t="s">
        <v>235</v>
      </c>
      <c r="AL110" t="s">
        <v>235</v>
      </c>
      <c r="AM110" t="s">
        <v>235</v>
      </c>
      <c r="AN110" t="s">
        <v>235</v>
      </c>
      <c r="AO110" t="s">
        <v>235</v>
      </c>
      <c r="AP110" t="s">
        <v>235</v>
      </c>
      <c r="AQ110" t="s">
        <v>235</v>
      </c>
      <c r="AR110" t="s">
        <v>235</v>
      </c>
      <c r="AS110" t="s">
        <v>235</v>
      </c>
      <c r="AT110" t="s">
        <v>235</v>
      </c>
      <c r="AU110" t="s">
        <v>253</v>
      </c>
      <c r="AV110" t="s">
        <v>235</v>
      </c>
      <c r="AW110" t="s">
        <v>235</v>
      </c>
      <c r="AX110" t="s">
        <v>235</v>
      </c>
      <c r="AY110" t="s">
        <v>235</v>
      </c>
      <c r="AZ110" t="s">
        <v>235</v>
      </c>
      <c r="BA110" t="s">
        <v>246</v>
      </c>
      <c r="BB110" t="s">
        <v>291</v>
      </c>
      <c r="BC110" t="s">
        <v>246</v>
      </c>
      <c r="BD110" t="s">
        <v>383</v>
      </c>
      <c r="BE110" t="s">
        <v>235</v>
      </c>
      <c r="BF110" t="s">
        <v>311</v>
      </c>
      <c r="BG110" t="s">
        <v>235</v>
      </c>
      <c r="BH110" t="s">
        <v>235</v>
      </c>
      <c r="BI110" t="s">
        <v>253</v>
      </c>
      <c r="BJ110" t="s">
        <v>254</v>
      </c>
      <c r="BK110" t="s">
        <v>235</v>
      </c>
      <c r="BL110" t="s">
        <v>526</v>
      </c>
      <c r="BM110" t="s">
        <v>256</v>
      </c>
      <c r="BN110" t="s">
        <v>256</v>
      </c>
      <c r="BO110" t="s">
        <v>255</v>
      </c>
      <c r="BP110" t="s">
        <v>256</v>
      </c>
      <c r="BQ110" t="s">
        <v>256</v>
      </c>
      <c r="BR110" t="s">
        <v>256</v>
      </c>
      <c r="BS110" t="s">
        <v>256</v>
      </c>
      <c r="BT110" t="s">
        <v>256</v>
      </c>
      <c r="BU110" t="s">
        <v>256</v>
      </c>
      <c r="BV110" t="s">
        <v>256</v>
      </c>
      <c r="BW110" t="s">
        <v>256</v>
      </c>
      <c r="BX110" t="s">
        <v>235</v>
      </c>
      <c r="BY110" t="s">
        <v>246</v>
      </c>
      <c r="BZ110" t="s">
        <v>246</v>
      </c>
      <c r="CA110" t="s">
        <v>246</v>
      </c>
      <c r="CB110" t="s">
        <v>246</v>
      </c>
      <c r="CC110" t="s">
        <v>235</v>
      </c>
      <c r="CD110" t="s">
        <v>246</v>
      </c>
      <c r="CE110" t="s">
        <v>246</v>
      </c>
      <c r="CF110" t="s">
        <v>246</v>
      </c>
      <c r="CG110" t="s">
        <v>253</v>
      </c>
      <c r="CH110" t="s">
        <v>235</v>
      </c>
      <c r="CI110" t="s">
        <v>281</v>
      </c>
      <c r="CJ110" t="s">
        <v>259</v>
      </c>
      <c r="CK110" t="s">
        <v>235</v>
      </c>
      <c r="CL110" t="s">
        <v>499</v>
      </c>
      <c r="CM110" t="s">
        <v>246</v>
      </c>
      <c r="CN110" t="s">
        <v>565</v>
      </c>
      <c r="CO110" t="s">
        <v>235</v>
      </c>
      <c r="CP110" t="s">
        <v>246</v>
      </c>
      <c r="CQ110" t="s">
        <v>261</v>
      </c>
      <c r="CR110" t="s">
        <v>246</v>
      </c>
      <c r="CS110" t="s">
        <v>246</v>
      </c>
      <c r="CT110" t="s">
        <v>235</v>
      </c>
      <c r="CU110" t="s">
        <v>262</v>
      </c>
      <c r="CV110" t="s">
        <v>235</v>
      </c>
      <c r="CW110" t="s">
        <v>312</v>
      </c>
      <c r="CX110" t="s">
        <v>235</v>
      </c>
      <c r="CY110" t="s">
        <v>264</v>
      </c>
      <c r="CZ110" t="s">
        <v>235</v>
      </c>
      <c r="DA110" t="s">
        <v>246</v>
      </c>
      <c r="DB110" t="s">
        <v>265</v>
      </c>
      <c r="DC110" t="s">
        <v>235</v>
      </c>
      <c r="DD110" t="s">
        <v>235</v>
      </c>
      <c r="DE110" t="s">
        <v>235</v>
      </c>
      <c r="DF110" t="s">
        <v>246</v>
      </c>
      <c r="DG110" t="s">
        <v>265</v>
      </c>
      <c r="DH110" t="s">
        <v>235</v>
      </c>
      <c r="DI110" t="s">
        <v>335</v>
      </c>
      <c r="DJ110" t="s">
        <v>748</v>
      </c>
      <c r="DK110" t="s">
        <v>235</v>
      </c>
      <c r="DL110" t="s">
        <v>235</v>
      </c>
      <c r="DM110" t="s">
        <v>246</v>
      </c>
      <c r="DN110" t="s">
        <v>235</v>
      </c>
      <c r="DO110" t="s">
        <v>246</v>
      </c>
      <c r="DP110" t="s">
        <v>253</v>
      </c>
      <c r="DQ110" t="s">
        <v>246</v>
      </c>
      <c r="DR110" t="s">
        <v>299</v>
      </c>
      <c r="DS110" t="s">
        <v>235</v>
      </c>
      <c r="DT110" t="s">
        <v>2703</v>
      </c>
      <c r="DU110" t="s">
        <v>235</v>
      </c>
      <c r="DV110" t="s">
        <v>270</v>
      </c>
      <c r="DW110" t="s">
        <v>235</v>
      </c>
      <c r="DX110" t="s">
        <v>2703</v>
      </c>
      <c r="DY110" t="s">
        <v>235</v>
      </c>
      <c r="DZ110" t="s">
        <v>253</v>
      </c>
      <c r="EA110" t="s">
        <v>235</v>
      </c>
      <c r="EB110" t="s">
        <v>235</v>
      </c>
      <c r="EC110" t="s">
        <v>272</v>
      </c>
      <c r="ED110" t="s">
        <v>273</v>
      </c>
      <c r="EE110" t="s">
        <v>235</v>
      </c>
      <c r="EF110" t="s">
        <v>253</v>
      </c>
      <c r="EG110" t="s">
        <v>235</v>
      </c>
      <c r="EH110" t="s">
        <v>274</v>
      </c>
      <c r="EI110" t="s">
        <v>235</v>
      </c>
      <c r="EJ110" t="s">
        <v>235</v>
      </c>
      <c r="EK110" t="s">
        <v>235</v>
      </c>
      <c r="EL110" t="s">
        <v>274</v>
      </c>
      <c r="EM110" t="s">
        <v>235</v>
      </c>
      <c r="EN110" t="s">
        <v>235</v>
      </c>
      <c r="EO110" t="s">
        <v>253</v>
      </c>
      <c r="EP110" t="s">
        <v>253</v>
      </c>
      <c r="EQ110" t="s">
        <v>253</v>
      </c>
      <c r="ER110" t="s">
        <v>253</v>
      </c>
      <c r="ES110" t="s">
        <v>246</v>
      </c>
      <c r="ET110" t="s">
        <v>253</v>
      </c>
      <c r="EU110" t="s">
        <v>246</v>
      </c>
      <c r="EV110" t="s">
        <v>253</v>
      </c>
      <c r="EW110" t="s">
        <v>253</v>
      </c>
      <c r="EX110" t="s">
        <v>235</v>
      </c>
      <c r="EY110" t="s">
        <v>246</v>
      </c>
      <c r="EZ110" t="s">
        <v>253</v>
      </c>
      <c r="FA110" t="s">
        <v>253</v>
      </c>
      <c r="FB110" t="s">
        <v>253</v>
      </c>
      <c r="FC110" t="s">
        <v>246</v>
      </c>
      <c r="FD110" t="s">
        <v>253</v>
      </c>
      <c r="FE110" t="s">
        <v>253</v>
      </c>
      <c r="FF110" t="s">
        <v>246</v>
      </c>
      <c r="FG110" t="s">
        <v>253</v>
      </c>
      <c r="FH110" t="s">
        <v>246</v>
      </c>
      <c r="FI110" t="s">
        <v>235</v>
      </c>
      <c r="FJ110" t="s">
        <v>275</v>
      </c>
      <c r="FK110" t="s">
        <v>235</v>
      </c>
      <c r="FL110" t="s">
        <v>275</v>
      </c>
      <c r="FM110" t="s">
        <v>235</v>
      </c>
      <c r="FN110" t="s">
        <v>326</v>
      </c>
      <c r="FO110" t="s">
        <v>326</v>
      </c>
      <c r="FP110" t="s">
        <v>246</v>
      </c>
      <c r="FQ110" t="s">
        <v>246</v>
      </c>
      <c r="FR110" t="s">
        <v>298</v>
      </c>
      <c r="FS110" t="s">
        <v>235</v>
      </c>
      <c r="FT110" t="s">
        <v>235</v>
      </c>
      <c r="FU110" t="s">
        <v>235</v>
      </c>
      <c r="FV110" t="s">
        <v>279</v>
      </c>
      <c r="FW110" t="s">
        <v>235</v>
      </c>
      <c r="FX110" t="s">
        <v>246</v>
      </c>
      <c r="FY110" t="s">
        <v>253</v>
      </c>
      <c r="FZ110" t="s">
        <v>235</v>
      </c>
      <c r="GA110" t="s">
        <v>246</v>
      </c>
      <c r="GB110" t="s">
        <v>280</v>
      </c>
      <c r="GC110" t="s">
        <v>235</v>
      </c>
      <c r="GD110" t="s">
        <v>235</v>
      </c>
      <c r="GE110" t="s">
        <v>235</v>
      </c>
      <c r="GF110" t="s">
        <v>235</v>
      </c>
      <c r="GG110" t="s">
        <v>282</v>
      </c>
      <c r="GH110" t="s">
        <v>282</v>
      </c>
      <c r="GI110" t="s">
        <v>281</v>
      </c>
      <c r="GJ110" t="s">
        <v>282</v>
      </c>
      <c r="GK110" t="s">
        <v>303</v>
      </c>
      <c r="GL110" t="s">
        <v>235</v>
      </c>
      <c r="GM110" t="s">
        <v>253</v>
      </c>
      <c r="GN110" t="s">
        <v>235</v>
      </c>
      <c r="GO110" t="s">
        <v>2663</v>
      </c>
      <c r="GP110" t="s">
        <v>235</v>
      </c>
      <c r="GQ110" t="s">
        <v>253</v>
      </c>
      <c r="GR110" t="s">
        <v>253</v>
      </c>
      <c r="GS110" t="s">
        <v>246</v>
      </c>
      <c r="GT110" t="s">
        <v>253</v>
      </c>
      <c r="GU110" t="s">
        <v>235</v>
      </c>
      <c r="GV110" t="s">
        <v>286</v>
      </c>
      <c r="GW110" t="s">
        <v>304</v>
      </c>
      <c r="GX110" t="s">
        <v>305</v>
      </c>
      <c r="GY110" t="s">
        <v>235</v>
      </c>
      <c r="GZ110" t="s">
        <v>246</v>
      </c>
      <c r="HA110" t="s">
        <v>235</v>
      </c>
      <c r="HB110" t="s">
        <v>246</v>
      </c>
      <c r="HC110" t="s">
        <v>246</v>
      </c>
      <c r="HD110" t="s">
        <v>235</v>
      </c>
      <c r="HE110" t="s">
        <v>235</v>
      </c>
      <c r="HF110" t="s">
        <v>288</v>
      </c>
      <c r="HG110">
        <v>90187469</v>
      </c>
      <c r="HH110" t="s">
        <v>3259</v>
      </c>
      <c r="HI110" t="s">
        <v>3260</v>
      </c>
      <c r="HJ110" t="s">
        <v>235</v>
      </c>
      <c r="HK110">
        <v>1098</v>
      </c>
    </row>
    <row r="111" spans="1:219" x14ac:dyDescent="0.35">
      <c r="A111" t="s">
        <v>3261</v>
      </c>
      <c r="B111" t="s">
        <v>3262</v>
      </c>
      <c r="C111" t="s">
        <v>2810</v>
      </c>
      <c r="D111" t="s">
        <v>2796</v>
      </c>
      <c r="E111" t="s">
        <v>235</v>
      </c>
      <c r="F111" t="s">
        <v>2810</v>
      </c>
      <c r="G111" t="s">
        <v>3170</v>
      </c>
      <c r="H111" t="s">
        <v>237</v>
      </c>
      <c r="I111" t="s">
        <v>238</v>
      </c>
      <c r="J111" t="s">
        <v>359</v>
      </c>
      <c r="K111" t="s">
        <v>428</v>
      </c>
      <c r="L111" t="s">
        <v>237</v>
      </c>
      <c r="M111" t="s">
        <v>238</v>
      </c>
      <c r="N111" t="s">
        <v>359</v>
      </c>
      <c r="O111" t="s">
        <v>3263</v>
      </c>
      <c r="P111" s="19" t="s">
        <v>3264</v>
      </c>
      <c r="Q111" s="19" t="s">
        <v>2813</v>
      </c>
      <c r="R111" s="19" t="s">
        <v>2661</v>
      </c>
      <c r="S111" t="s">
        <v>235</v>
      </c>
      <c r="T111" t="s">
        <v>309</v>
      </c>
      <c r="U111" t="s">
        <v>235</v>
      </c>
      <c r="V111" t="s">
        <v>242</v>
      </c>
      <c r="W111" t="s">
        <v>310</v>
      </c>
      <c r="X111" t="s">
        <v>244</v>
      </c>
      <c r="Y111" t="s">
        <v>245</v>
      </c>
      <c r="Z111" t="s">
        <v>235</v>
      </c>
      <c r="AA111" t="s">
        <v>235</v>
      </c>
      <c r="AB111" t="s">
        <v>235</v>
      </c>
      <c r="AC111" t="s">
        <v>246</v>
      </c>
      <c r="AD111" t="s">
        <v>246</v>
      </c>
      <c r="AE111" t="s">
        <v>235</v>
      </c>
      <c r="AF111" t="s">
        <v>253</v>
      </c>
      <c r="AG111" t="s">
        <v>235</v>
      </c>
      <c r="AH111" t="s">
        <v>235</v>
      </c>
      <c r="AI111" t="s">
        <v>253</v>
      </c>
      <c r="AJ111" t="s">
        <v>253</v>
      </c>
      <c r="AK111" t="s">
        <v>235</v>
      </c>
      <c r="AL111" t="s">
        <v>235</v>
      </c>
      <c r="AM111" t="s">
        <v>235</v>
      </c>
      <c r="AN111" t="s">
        <v>235</v>
      </c>
      <c r="AO111" t="s">
        <v>235</v>
      </c>
      <c r="AP111" t="s">
        <v>235</v>
      </c>
      <c r="AQ111" t="s">
        <v>235</v>
      </c>
      <c r="AR111" t="s">
        <v>235</v>
      </c>
      <c r="AS111" t="s">
        <v>235</v>
      </c>
      <c r="AT111" t="s">
        <v>235</v>
      </c>
      <c r="AU111" t="s">
        <v>246</v>
      </c>
      <c r="AV111" t="s">
        <v>247</v>
      </c>
      <c r="AW111" t="s">
        <v>246</v>
      </c>
      <c r="AX111" t="s">
        <v>237</v>
      </c>
      <c r="AY111" t="s">
        <v>251</v>
      </c>
      <c r="AZ111" t="s">
        <v>235</v>
      </c>
      <c r="BA111" t="s">
        <v>246</v>
      </c>
      <c r="BB111" t="s">
        <v>247</v>
      </c>
      <c r="BC111" t="s">
        <v>246</v>
      </c>
      <c r="BD111" t="s">
        <v>252</v>
      </c>
      <c r="BE111" t="s">
        <v>235</v>
      </c>
      <c r="BF111" t="s">
        <v>311</v>
      </c>
      <c r="BG111" t="s">
        <v>235</v>
      </c>
      <c r="BH111" t="s">
        <v>235</v>
      </c>
      <c r="BI111" t="s">
        <v>253</v>
      </c>
      <c r="BJ111" t="s">
        <v>254</v>
      </c>
      <c r="BK111" t="s">
        <v>235</v>
      </c>
      <c r="BL111" t="s">
        <v>1357</v>
      </c>
      <c r="BM111" t="s">
        <v>256</v>
      </c>
      <c r="BN111" t="s">
        <v>256</v>
      </c>
      <c r="BO111" t="s">
        <v>256</v>
      </c>
      <c r="BP111" t="s">
        <v>256</v>
      </c>
      <c r="BQ111" t="s">
        <v>256</v>
      </c>
      <c r="BR111" t="s">
        <v>256</v>
      </c>
      <c r="BS111" t="s">
        <v>255</v>
      </c>
      <c r="BT111" t="s">
        <v>256</v>
      </c>
      <c r="BU111" t="s">
        <v>256</v>
      </c>
      <c r="BV111" t="s">
        <v>256</v>
      </c>
      <c r="BW111" t="s">
        <v>256</v>
      </c>
      <c r="BX111" t="s">
        <v>235</v>
      </c>
      <c r="BY111" t="s">
        <v>246</v>
      </c>
      <c r="BZ111" t="s">
        <v>246</v>
      </c>
      <c r="CA111" t="s">
        <v>246</v>
      </c>
      <c r="CB111" t="s">
        <v>246</v>
      </c>
      <c r="CC111" t="s">
        <v>235</v>
      </c>
      <c r="CD111" t="s">
        <v>246</v>
      </c>
      <c r="CE111" t="s">
        <v>246</v>
      </c>
      <c r="CF111" t="s">
        <v>253</v>
      </c>
      <c r="CG111" t="s">
        <v>253</v>
      </c>
      <c r="CH111" t="s">
        <v>235</v>
      </c>
      <c r="CI111" t="s">
        <v>281</v>
      </c>
      <c r="CJ111" t="s">
        <v>259</v>
      </c>
      <c r="CK111" t="s">
        <v>235</v>
      </c>
      <c r="CL111" t="s">
        <v>499</v>
      </c>
      <c r="CM111" t="s">
        <v>246</v>
      </c>
      <c r="CN111" t="s">
        <v>363</v>
      </c>
      <c r="CO111" t="s">
        <v>235</v>
      </c>
      <c r="CP111" t="s">
        <v>246</v>
      </c>
      <c r="CQ111" t="s">
        <v>261</v>
      </c>
      <c r="CR111" t="s">
        <v>246</v>
      </c>
      <c r="CS111" t="s">
        <v>246</v>
      </c>
      <c r="CT111" t="s">
        <v>235</v>
      </c>
      <c r="CU111" t="s">
        <v>2702</v>
      </c>
      <c r="CV111" t="s">
        <v>235</v>
      </c>
      <c r="CW111" t="s">
        <v>262</v>
      </c>
      <c r="CX111" t="s">
        <v>235</v>
      </c>
      <c r="CY111" t="s">
        <v>264</v>
      </c>
      <c r="CZ111" t="s">
        <v>235</v>
      </c>
      <c r="DA111" t="s">
        <v>253</v>
      </c>
      <c r="DB111" t="s">
        <v>265</v>
      </c>
      <c r="DC111" t="s">
        <v>235</v>
      </c>
      <c r="DD111" t="s">
        <v>235</v>
      </c>
      <c r="DE111" t="s">
        <v>235</v>
      </c>
      <c r="DF111" t="s">
        <v>246</v>
      </c>
      <c r="DG111" t="s">
        <v>265</v>
      </c>
      <c r="DH111" t="s">
        <v>235</v>
      </c>
      <c r="DI111" t="s">
        <v>340</v>
      </c>
      <c r="DJ111" t="s">
        <v>342</v>
      </c>
      <c r="DK111" t="s">
        <v>235</v>
      </c>
      <c r="DL111" t="s">
        <v>235</v>
      </c>
      <c r="DM111" t="s">
        <v>246</v>
      </c>
      <c r="DN111" t="s">
        <v>235</v>
      </c>
      <c r="DO111" t="s">
        <v>253</v>
      </c>
      <c r="DP111" t="s">
        <v>253</v>
      </c>
      <c r="DQ111" t="s">
        <v>246</v>
      </c>
      <c r="DR111" t="s">
        <v>299</v>
      </c>
      <c r="DS111" t="s">
        <v>235</v>
      </c>
      <c r="DT111" t="s">
        <v>2703</v>
      </c>
      <c r="DU111" t="s">
        <v>235</v>
      </c>
      <c r="DV111" t="s">
        <v>299</v>
      </c>
      <c r="DW111" t="s">
        <v>235</v>
      </c>
      <c r="DX111" t="s">
        <v>2703</v>
      </c>
      <c r="DY111" t="s">
        <v>235</v>
      </c>
      <c r="DZ111" t="s">
        <v>253</v>
      </c>
      <c r="EA111" t="s">
        <v>235</v>
      </c>
      <c r="EB111" t="s">
        <v>235</v>
      </c>
      <c r="EC111" t="s">
        <v>272</v>
      </c>
      <c r="ED111" t="s">
        <v>423</v>
      </c>
      <c r="EE111" t="s">
        <v>235</v>
      </c>
      <c r="EF111" t="s">
        <v>253</v>
      </c>
      <c r="EG111" t="s">
        <v>235</v>
      </c>
      <c r="EH111" t="s">
        <v>274</v>
      </c>
      <c r="EI111" t="s">
        <v>235</v>
      </c>
      <c r="EJ111" t="s">
        <v>235</v>
      </c>
      <c r="EK111" t="s">
        <v>235</v>
      </c>
      <c r="EL111" t="s">
        <v>274</v>
      </c>
      <c r="EM111" t="s">
        <v>235</v>
      </c>
      <c r="EN111" t="s">
        <v>235</v>
      </c>
      <c r="EO111" t="s">
        <v>246</v>
      </c>
      <c r="EP111" t="s">
        <v>246</v>
      </c>
      <c r="EQ111" t="s">
        <v>253</v>
      </c>
      <c r="ER111" t="s">
        <v>246</v>
      </c>
      <c r="ES111" t="s">
        <v>246</v>
      </c>
      <c r="ET111" t="s">
        <v>253</v>
      </c>
      <c r="EU111" t="s">
        <v>246</v>
      </c>
      <c r="EV111" t="s">
        <v>253</v>
      </c>
      <c r="EW111" t="s">
        <v>253</v>
      </c>
      <c r="EX111" t="s">
        <v>235</v>
      </c>
      <c r="EY111" t="s">
        <v>253</v>
      </c>
      <c r="EZ111" t="s">
        <v>253</v>
      </c>
      <c r="FA111" t="s">
        <v>253</v>
      </c>
      <c r="FB111" t="s">
        <v>253</v>
      </c>
      <c r="FC111" t="s">
        <v>246</v>
      </c>
      <c r="FD111" t="s">
        <v>253</v>
      </c>
      <c r="FE111" t="s">
        <v>253</v>
      </c>
      <c r="FF111" t="s">
        <v>253</v>
      </c>
      <c r="FG111" t="s">
        <v>246</v>
      </c>
      <c r="FH111" t="s">
        <v>246</v>
      </c>
      <c r="FI111" t="s">
        <v>235</v>
      </c>
      <c r="FJ111" t="s">
        <v>275</v>
      </c>
      <c r="FK111" t="s">
        <v>235</v>
      </c>
      <c r="FL111" t="s">
        <v>325</v>
      </c>
      <c r="FM111" t="s">
        <v>235</v>
      </c>
      <c r="FN111" t="s">
        <v>266</v>
      </c>
      <c r="FO111" t="s">
        <v>350</v>
      </c>
      <c r="FP111" t="s">
        <v>253</v>
      </c>
      <c r="FQ111" t="s">
        <v>246</v>
      </c>
      <c r="FR111" t="s">
        <v>277</v>
      </c>
      <c r="FS111" t="s">
        <v>386</v>
      </c>
      <c r="FT111" t="s">
        <v>235</v>
      </c>
      <c r="FU111" t="s">
        <v>235</v>
      </c>
      <c r="FV111" t="s">
        <v>279</v>
      </c>
      <c r="FW111" t="s">
        <v>235</v>
      </c>
      <c r="FX111" t="s">
        <v>253</v>
      </c>
      <c r="FY111" t="s">
        <v>253</v>
      </c>
      <c r="FZ111" t="s">
        <v>235</v>
      </c>
      <c r="GA111" t="s">
        <v>246</v>
      </c>
      <c r="GB111" t="s">
        <v>280</v>
      </c>
      <c r="GC111" t="s">
        <v>235</v>
      </c>
      <c r="GD111" t="s">
        <v>235</v>
      </c>
      <c r="GE111" t="s">
        <v>235</v>
      </c>
      <c r="GF111" t="s">
        <v>235</v>
      </c>
      <c r="GG111" t="s">
        <v>281</v>
      </c>
      <c r="GH111" t="s">
        <v>282</v>
      </c>
      <c r="GI111" t="s">
        <v>283</v>
      </c>
      <c r="GJ111" t="s">
        <v>281</v>
      </c>
      <c r="GK111" t="s">
        <v>3057</v>
      </c>
      <c r="GL111" t="s">
        <v>235</v>
      </c>
      <c r="GM111" t="s">
        <v>253</v>
      </c>
      <c r="GN111" t="s">
        <v>235</v>
      </c>
      <c r="GO111" t="s">
        <v>2663</v>
      </c>
      <c r="GP111" t="s">
        <v>235</v>
      </c>
      <c r="GQ111" t="s">
        <v>253</v>
      </c>
      <c r="GR111" t="s">
        <v>253</v>
      </c>
      <c r="GS111" t="s">
        <v>246</v>
      </c>
      <c r="GT111" t="s">
        <v>246</v>
      </c>
      <c r="GU111" t="s">
        <v>235</v>
      </c>
      <c r="GV111" t="s">
        <v>285</v>
      </c>
      <c r="GW111" t="s">
        <v>305</v>
      </c>
      <c r="GX111" t="s">
        <v>286</v>
      </c>
      <c r="GY111" t="s">
        <v>235</v>
      </c>
      <c r="GZ111" t="s">
        <v>246</v>
      </c>
      <c r="HA111" t="s">
        <v>235</v>
      </c>
      <c r="HB111" t="s">
        <v>246</v>
      </c>
      <c r="HC111" t="s">
        <v>246</v>
      </c>
      <c r="HD111" t="s">
        <v>235</v>
      </c>
      <c r="HE111" t="s">
        <v>235</v>
      </c>
      <c r="HF111" t="s">
        <v>288</v>
      </c>
      <c r="HG111">
        <v>90187497</v>
      </c>
      <c r="HH111" t="s">
        <v>3265</v>
      </c>
      <c r="HI111" t="s">
        <v>3266</v>
      </c>
      <c r="HJ111" t="s">
        <v>235</v>
      </c>
      <c r="HK111">
        <v>1100</v>
      </c>
    </row>
    <row r="112" spans="1:219" x14ac:dyDescent="0.35">
      <c r="A112" t="s">
        <v>3267</v>
      </c>
      <c r="B112" t="s">
        <v>3268</v>
      </c>
      <c r="C112" t="s">
        <v>2836</v>
      </c>
      <c r="D112" t="s">
        <v>2796</v>
      </c>
      <c r="E112" t="s">
        <v>235</v>
      </c>
      <c r="F112" t="s">
        <v>2836</v>
      </c>
      <c r="G112" t="s">
        <v>3170</v>
      </c>
      <c r="H112" t="s">
        <v>237</v>
      </c>
      <c r="I112" t="s">
        <v>238</v>
      </c>
      <c r="J112" t="s">
        <v>306</v>
      </c>
      <c r="K112" t="s">
        <v>3269</v>
      </c>
      <c r="L112" t="s">
        <v>237</v>
      </c>
      <c r="M112" t="s">
        <v>238</v>
      </c>
      <c r="N112" t="s">
        <v>306</v>
      </c>
      <c r="O112" t="s">
        <v>3270</v>
      </c>
      <c r="P112" s="19" t="s">
        <v>3271</v>
      </c>
      <c r="Q112" s="19" t="s">
        <v>2813</v>
      </c>
      <c r="R112" s="19" t="s">
        <v>2661</v>
      </c>
      <c r="S112" t="s">
        <v>235</v>
      </c>
      <c r="T112" t="s">
        <v>309</v>
      </c>
      <c r="U112" t="s">
        <v>235</v>
      </c>
      <c r="V112" t="s">
        <v>242</v>
      </c>
      <c r="W112" t="s">
        <v>495</v>
      </c>
      <c r="X112" t="s">
        <v>244</v>
      </c>
      <c r="Y112" t="s">
        <v>245</v>
      </c>
      <c r="Z112" t="s">
        <v>235</v>
      </c>
      <c r="AA112" t="s">
        <v>235</v>
      </c>
      <c r="AB112" t="s">
        <v>235</v>
      </c>
      <c r="AC112" t="s">
        <v>246</v>
      </c>
      <c r="AD112" t="s">
        <v>246</v>
      </c>
      <c r="AE112" t="s">
        <v>235</v>
      </c>
      <c r="AF112" t="s">
        <v>253</v>
      </c>
      <c r="AG112" t="s">
        <v>235</v>
      </c>
      <c r="AH112" t="s">
        <v>235</v>
      </c>
      <c r="AI112" t="s">
        <v>253</v>
      </c>
      <c r="AJ112" t="s">
        <v>253</v>
      </c>
      <c r="AK112" t="s">
        <v>235</v>
      </c>
      <c r="AL112" t="s">
        <v>235</v>
      </c>
      <c r="AM112" t="s">
        <v>235</v>
      </c>
      <c r="AN112" t="s">
        <v>235</v>
      </c>
      <c r="AO112" t="s">
        <v>235</v>
      </c>
      <c r="AP112" t="s">
        <v>235</v>
      </c>
      <c r="AQ112" t="s">
        <v>235</v>
      </c>
      <c r="AR112" t="s">
        <v>235</v>
      </c>
      <c r="AS112" t="s">
        <v>235</v>
      </c>
      <c r="AT112" t="s">
        <v>235</v>
      </c>
      <c r="AU112" t="s">
        <v>246</v>
      </c>
      <c r="AV112" t="s">
        <v>247</v>
      </c>
      <c r="AW112" t="s">
        <v>246</v>
      </c>
      <c r="AX112" t="s">
        <v>237</v>
      </c>
      <c r="AY112" t="s">
        <v>251</v>
      </c>
      <c r="AZ112" t="s">
        <v>235</v>
      </c>
      <c r="BA112" t="s">
        <v>246</v>
      </c>
      <c r="BB112" t="s">
        <v>291</v>
      </c>
      <c r="BC112" t="s">
        <v>246</v>
      </c>
      <c r="BD112" t="s">
        <v>252</v>
      </c>
      <c r="BE112" t="s">
        <v>235</v>
      </c>
      <c r="BF112" t="s">
        <v>323</v>
      </c>
      <c r="BG112" t="s">
        <v>235</v>
      </c>
      <c r="BH112" t="s">
        <v>235</v>
      </c>
      <c r="BI112" t="s">
        <v>253</v>
      </c>
      <c r="BJ112" t="s">
        <v>427</v>
      </c>
      <c r="BK112" t="s">
        <v>235</v>
      </c>
      <c r="BL112" t="s">
        <v>1357</v>
      </c>
      <c r="BM112" t="s">
        <v>256</v>
      </c>
      <c r="BN112" t="s">
        <v>256</v>
      </c>
      <c r="BO112" t="s">
        <v>256</v>
      </c>
      <c r="BP112" t="s">
        <v>256</v>
      </c>
      <c r="BQ112" t="s">
        <v>256</v>
      </c>
      <c r="BR112" t="s">
        <v>256</v>
      </c>
      <c r="BS112" t="s">
        <v>255</v>
      </c>
      <c r="BT112" t="s">
        <v>256</v>
      </c>
      <c r="BU112" t="s">
        <v>256</v>
      </c>
      <c r="BV112" t="s">
        <v>256</v>
      </c>
      <c r="BW112" t="s">
        <v>256</v>
      </c>
      <c r="BX112" t="s">
        <v>235</v>
      </c>
      <c r="BY112" t="s">
        <v>246</v>
      </c>
      <c r="BZ112" t="s">
        <v>246</v>
      </c>
      <c r="CA112" t="s">
        <v>246</v>
      </c>
      <c r="CB112" t="s">
        <v>253</v>
      </c>
      <c r="CC112" t="s">
        <v>235</v>
      </c>
      <c r="CD112" t="s">
        <v>246</v>
      </c>
      <c r="CE112" t="s">
        <v>246</v>
      </c>
      <c r="CF112" t="s">
        <v>253</v>
      </c>
      <c r="CG112" t="s">
        <v>253</v>
      </c>
      <c r="CH112" t="s">
        <v>235</v>
      </c>
      <c r="CI112" t="s">
        <v>281</v>
      </c>
      <c r="CJ112" t="s">
        <v>259</v>
      </c>
      <c r="CK112" t="s">
        <v>235</v>
      </c>
      <c r="CL112" t="s">
        <v>418</v>
      </c>
      <c r="CM112" t="s">
        <v>246</v>
      </c>
      <c r="CN112" t="s">
        <v>621</v>
      </c>
      <c r="CO112" t="s">
        <v>235</v>
      </c>
      <c r="CP112" t="s">
        <v>246</v>
      </c>
      <c r="CQ112" t="s">
        <v>261</v>
      </c>
      <c r="CR112" t="s">
        <v>246</v>
      </c>
      <c r="CS112" t="s">
        <v>253</v>
      </c>
      <c r="CT112" t="s">
        <v>235</v>
      </c>
      <c r="CU112" t="s">
        <v>333</v>
      </c>
      <c r="CV112" t="s">
        <v>235</v>
      </c>
      <c r="CW112" t="s">
        <v>312</v>
      </c>
      <c r="CX112" t="s">
        <v>235</v>
      </c>
      <c r="CY112" t="s">
        <v>264</v>
      </c>
      <c r="CZ112" t="s">
        <v>235</v>
      </c>
      <c r="DA112" t="s">
        <v>246</v>
      </c>
      <c r="DB112" t="s">
        <v>296</v>
      </c>
      <c r="DC112" t="s">
        <v>235</v>
      </c>
      <c r="DD112" t="s">
        <v>2673</v>
      </c>
      <c r="DE112" t="s">
        <v>235</v>
      </c>
      <c r="DF112" t="s">
        <v>246</v>
      </c>
      <c r="DG112" t="s">
        <v>265</v>
      </c>
      <c r="DH112" t="s">
        <v>235</v>
      </c>
      <c r="DI112" t="s">
        <v>340</v>
      </c>
      <c r="DJ112" t="s">
        <v>342</v>
      </c>
      <c r="DK112" t="s">
        <v>235</v>
      </c>
      <c r="DL112" t="s">
        <v>235</v>
      </c>
      <c r="DM112" t="s">
        <v>253</v>
      </c>
      <c r="DN112" t="s">
        <v>235</v>
      </c>
      <c r="DO112" t="s">
        <v>253</v>
      </c>
      <c r="DP112" t="s">
        <v>253</v>
      </c>
      <c r="DQ112" t="s">
        <v>253</v>
      </c>
      <c r="DR112" t="s">
        <v>269</v>
      </c>
      <c r="DS112" t="s">
        <v>235</v>
      </c>
      <c r="DT112" t="s">
        <v>269</v>
      </c>
      <c r="DU112" t="s">
        <v>235</v>
      </c>
      <c r="DV112" t="s">
        <v>2703</v>
      </c>
      <c r="DW112" t="s">
        <v>235</v>
      </c>
      <c r="DX112" t="s">
        <v>2703</v>
      </c>
      <c r="DY112" t="s">
        <v>235</v>
      </c>
      <c r="DZ112" t="s">
        <v>253</v>
      </c>
      <c r="EA112" t="s">
        <v>235</v>
      </c>
      <c r="EB112" t="s">
        <v>235</v>
      </c>
      <c r="EC112" t="s">
        <v>272</v>
      </c>
      <c r="ED112" t="s">
        <v>273</v>
      </c>
      <c r="EE112" t="s">
        <v>235</v>
      </c>
      <c r="EF112" t="s">
        <v>253</v>
      </c>
      <c r="EG112" t="s">
        <v>235</v>
      </c>
      <c r="EH112" t="s">
        <v>274</v>
      </c>
      <c r="EI112" t="s">
        <v>235</v>
      </c>
      <c r="EJ112" t="s">
        <v>235</v>
      </c>
      <c r="EK112" t="s">
        <v>235</v>
      </c>
      <c r="EL112" t="s">
        <v>274</v>
      </c>
      <c r="EM112" t="s">
        <v>235</v>
      </c>
      <c r="EN112" t="s">
        <v>235</v>
      </c>
      <c r="EO112" t="s">
        <v>246</v>
      </c>
      <c r="EP112" t="s">
        <v>253</v>
      </c>
      <c r="EQ112" t="s">
        <v>253</v>
      </c>
      <c r="ER112" t="s">
        <v>253</v>
      </c>
      <c r="ES112" t="s">
        <v>246</v>
      </c>
      <c r="ET112" t="s">
        <v>253</v>
      </c>
      <c r="EU112" t="s">
        <v>246</v>
      </c>
      <c r="EV112" t="s">
        <v>253</v>
      </c>
      <c r="EW112" t="s">
        <v>253</v>
      </c>
      <c r="EX112" t="s">
        <v>235</v>
      </c>
      <c r="EY112" t="s">
        <v>253</v>
      </c>
      <c r="EZ112" t="s">
        <v>253</v>
      </c>
      <c r="FA112" t="s">
        <v>253</v>
      </c>
      <c r="FB112" t="s">
        <v>253</v>
      </c>
      <c r="FC112" t="s">
        <v>246</v>
      </c>
      <c r="FD112" t="s">
        <v>253</v>
      </c>
      <c r="FE112" t="s">
        <v>253</v>
      </c>
      <c r="FF112" t="s">
        <v>253</v>
      </c>
      <c r="FG112" t="s">
        <v>253</v>
      </c>
      <c r="FH112" t="s">
        <v>253</v>
      </c>
      <c r="FI112" t="s">
        <v>235</v>
      </c>
      <c r="FJ112" t="s">
        <v>528</v>
      </c>
      <c r="FK112" t="s">
        <v>235</v>
      </c>
      <c r="FL112" t="s">
        <v>528</v>
      </c>
      <c r="FM112" t="s">
        <v>235</v>
      </c>
      <c r="FN112" t="s">
        <v>266</v>
      </c>
      <c r="FO112" t="s">
        <v>266</v>
      </c>
      <c r="FP112" t="s">
        <v>253</v>
      </c>
      <c r="FQ112" t="s">
        <v>253</v>
      </c>
      <c r="FR112" t="s">
        <v>277</v>
      </c>
      <c r="FS112" t="s">
        <v>386</v>
      </c>
      <c r="FT112" t="s">
        <v>235</v>
      </c>
      <c r="FU112" t="s">
        <v>235</v>
      </c>
      <c r="FV112" t="s">
        <v>279</v>
      </c>
      <c r="FW112" t="s">
        <v>235</v>
      </c>
      <c r="FX112" t="s">
        <v>253</v>
      </c>
      <c r="FY112" t="s">
        <v>253</v>
      </c>
      <c r="FZ112" t="s">
        <v>235</v>
      </c>
      <c r="GA112" t="s">
        <v>253</v>
      </c>
      <c r="GB112" t="s">
        <v>235</v>
      </c>
      <c r="GC112" t="s">
        <v>328</v>
      </c>
      <c r="GD112" t="s">
        <v>235</v>
      </c>
      <c r="GE112" t="s">
        <v>235</v>
      </c>
      <c r="GF112" t="s">
        <v>235</v>
      </c>
      <c r="GG112" t="s">
        <v>235</v>
      </c>
      <c r="GH112" t="s">
        <v>235</v>
      </c>
      <c r="GI112" t="s">
        <v>235</v>
      </c>
      <c r="GJ112" t="s">
        <v>235</v>
      </c>
      <c r="GK112" t="s">
        <v>235</v>
      </c>
      <c r="GL112" t="s">
        <v>235</v>
      </c>
      <c r="GM112" t="s">
        <v>253</v>
      </c>
      <c r="GN112" t="s">
        <v>235</v>
      </c>
      <c r="GO112" t="s">
        <v>2663</v>
      </c>
      <c r="GP112" t="s">
        <v>235</v>
      </c>
      <c r="GQ112" t="s">
        <v>253</v>
      </c>
      <c r="GR112" t="s">
        <v>253</v>
      </c>
      <c r="GS112" t="s">
        <v>253</v>
      </c>
      <c r="GT112" t="s">
        <v>235</v>
      </c>
      <c r="GU112" t="s">
        <v>235</v>
      </c>
      <c r="GV112" t="s">
        <v>305</v>
      </c>
      <c r="GW112" t="s">
        <v>286</v>
      </c>
      <c r="GX112" t="s">
        <v>354</v>
      </c>
      <c r="GY112" t="s">
        <v>235</v>
      </c>
      <c r="GZ112" t="s">
        <v>246</v>
      </c>
      <c r="HA112" t="s">
        <v>235</v>
      </c>
      <c r="HB112" t="s">
        <v>246</v>
      </c>
      <c r="HC112" t="s">
        <v>246</v>
      </c>
      <c r="HD112" t="s">
        <v>235</v>
      </c>
      <c r="HE112" t="s">
        <v>235</v>
      </c>
      <c r="HF112" t="s">
        <v>288</v>
      </c>
      <c r="HG112">
        <v>90187570</v>
      </c>
      <c r="HH112" t="s">
        <v>3272</v>
      </c>
      <c r="HI112" t="s">
        <v>3273</v>
      </c>
      <c r="HJ112" t="s">
        <v>235</v>
      </c>
      <c r="HK112">
        <v>1104</v>
      </c>
    </row>
    <row r="113" spans="1:219" x14ac:dyDescent="0.35">
      <c r="A113" t="s">
        <v>3274</v>
      </c>
      <c r="B113" t="s">
        <v>3275</v>
      </c>
      <c r="C113" t="s">
        <v>2836</v>
      </c>
      <c r="D113" t="s">
        <v>2796</v>
      </c>
      <c r="E113" t="s">
        <v>235</v>
      </c>
      <c r="F113" t="s">
        <v>2836</v>
      </c>
      <c r="G113" t="s">
        <v>3170</v>
      </c>
      <c r="H113" t="s">
        <v>237</v>
      </c>
      <c r="I113" t="s">
        <v>238</v>
      </c>
      <c r="J113" t="s">
        <v>306</v>
      </c>
      <c r="K113" t="s">
        <v>3269</v>
      </c>
      <c r="L113" t="s">
        <v>237</v>
      </c>
      <c r="M113" t="s">
        <v>238</v>
      </c>
      <c r="N113" t="s">
        <v>306</v>
      </c>
      <c r="O113" t="s">
        <v>465</v>
      </c>
      <c r="P113" s="19" t="s">
        <v>3276</v>
      </c>
      <c r="Q113" s="19" t="s">
        <v>2813</v>
      </c>
      <c r="R113" s="19" t="s">
        <v>2661</v>
      </c>
      <c r="S113" t="s">
        <v>235</v>
      </c>
      <c r="T113" t="s">
        <v>241</v>
      </c>
      <c r="U113" t="s">
        <v>235</v>
      </c>
      <c r="V113" t="s">
        <v>242</v>
      </c>
      <c r="W113" t="s">
        <v>478</v>
      </c>
      <c r="X113" t="s">
        <v>319</v>
      </c>
      <c r="Y113" t="s">
        <v>245</v>
      </c>
      <c r="Z113" t="s">
        <v>235</v>
      </c>
      <c r="AA113" t="s">
        <v>235</v>
      </c>
      <c r="AB113" t="s">
        <v>235</v>
      </c>
      <c r="AC113" t="s">
        <v>246</v>
      </c>
      <c r="AD113" t="s">
        <v>246</v>
      </c>
      <c r="AE113" t="s">
        <v>235</v>
      </c>
      <c r="AF113" t="s">
        <v>253</v>
      </c>
      <c r="AG113" t="s">
        <v>235</v>
      </c>
      <c r="AH113" t="s">
        <v>235</v>
      </c>
      <c r="AI113" t="s">
        <v>253</v>
      </c>
      <c r="AJ113" t="s">
        <v>253</v>
      </c>
      <c r="AK113" t="s">
        <v>235</v>
      </c>
      <c r="AL113" t="s">
        <v>235</v>
      </c>
      <c r="AM113" t="s">
        <v>235</v>
      </c>
      <c r="AN113" t="s">
        <v>235</v>
      </c>
      <c r="AO113" t="s">
        <v>235</v>
      </c>
      <c r="AP113" t="s">
        <v>235</v>
      </c>
      <c r="AQ113" t="s">
        <v>235</v>
      </c>
      <c r="AR113" t="s">
        <v>235</v>
      </c>
      <c r="AS113" t="s">
        <v>235</v>
      </c>
      <c r="AT113" t="s">
        <v>235</v>
      </c>
      <c r="AU113" t="s">
        <v>253</v>
      </c>
      <c r="AV113" t="s">
        <v>235</v>
      </c>
      <c r="AW113" t="s">
        <v>235</v>
      </c>
      <c r="AX113" t="s">
        <v>235</v>
      </c>
      <c r="AY113" t="s">
        <v>235</v>
      </c>
      <c r="AZ113" t="s">
        <v>235</v>
      </c>
      <c r="BA113" t="s">
        <v>246</v>
      </c>
      <c r="BB113" t="s">
        <v>247</v>
      </c>
      <c r="BC113" t="s">
        <v>246</v>
      </c>
      <c r="BD113" t="s">
        <v>252</v>
      </c>
      <c r="BE113" t="s">
        <v>235</v>
      </c>
      <c r="BF113" t="s">
        <v>523</v>
      </c>
      <c r="BG113" t="s">
        <v>235</v>
      </c>
      <c r="BH113" t="s">
        <v>235</v>
      </c>
      <c r="BI113" t="s">
        <v>253</v>
      </c>
      <c r="BJ113" t="s">
        <v>254</v>
      </c>
      <c r="BK113" t="s">
        <v>235</v>
      </c>
      <c r="BL113" t="s">
        <v>1357</v>
      </c>
      <c r="BM113" t="s">
        <v>256</v>
      </c>
      <c r="BN113" t="s">
        <v>256</v>
      </c>
      <c r="BO113" t="s">
        <v>256</v>
      </c>
      <c r="BP113" t="s">
        <v>256</v>
      </c>
      <c r="BQ113" t="s">
        <v>256</v>
      </c>
      <c r="BR113" t="s">
        <v>256</v>
      </c>
      <c r="BS113" t="s">
        <v>255</v>
      </c>
      <c r="BT113" t="s">
        <v>256</v>
      </c>
      <c r="BU113" t="s">
        <v>256</v>
      </c>
      <c r="BV113" t="s">
        <v>256</v>
      </c>
      <c r="BW113" t="s">
        <v>256</v>
      </c>
      <c r="BX113" t="s">
        <v>235</v>
      </c>
      <c r="BY113" t="s">
        <v>246</v>
      </c>
      <c r="BZ113" t="s">
        <v>246</v>
      </c>
      <c r="CA113" t="s">
        <v>246</v>
      </c>
      <c r="CB113" t="s">
        <v>253</v>
      </c>
      <c r="CC113" t="s">
        <v>235</v>
      </c>
      <c r="CD113" t="s">
        <v>246</v>
      </c>
      <c r="CE113" t="s">
        <v>253</v>
      </c>
      <c r="CF113" t="s">
        <v>253</v>
      </c>
      <c r="CG113" t="s">
        <v>253</v>
      </c>
      <c r="CH113" t="s">
        <v>235</v>
      </c>
      <c r="CI113" t="s">
        <v>281</v>
      </c>
      <c r="CJ113" t="s">
        <v>259</v>
      </c>
      <c r="CK113" t="s">
        <v>235</v>
      </c>
      <c r="CL113" t="s">
        <v>418</v>
      </c>
      <c r="CM113" t="s">
        <v>246</v>
      </c>
      <c r="CN113" t="s">
        <v>621</v>
      </c>
      <c r="CO113" t="s">
        <v>235</v>
      </c>
      <c r="CP113" t="s">
        <v>246</v>
      </c>
      <c r="CQ113" t="s">
        <v>261</v>
      </c>
      <c r="CR113" t="s">
        <v>253</v>
      </c>
      <c r="CS113" t="s">
        <v>253</v>
      </c>
      <c r="CT113" t="s">
        <v>235</v>
      </c>
      <c r="CU113" t="s">
        <v>312</v>
      </c>
      <c r="CV113" t="s">
        <v>235</v>
      </c>
      <c r="CW113" t="s">
        <v>262</v>
      </c>
      <c r="CX113" t="s">
        <v>235</v>
      </c>
      <c r="CY113" t="s">
        <v>264</v>
      </c>
      <c r="CZ113" t="s">
        <v>235</v>
      </c>
      <c r="DA113" t="s">
        <v>246</v>
      </c>
      <c r="DB113" t="s">
        <v>265</v>
      </c>
      <c r="DC113" t="s">
        <v>235</v>
      </c>
      <c r="DD113" t="s">
        <v>235</v>
      </c>
      <c r="DE113" t="s">
        <v>235</v>
      </c>
      <c r="DF113" t="s">
        <v>246</v>
      </c>
      <c r="DG113" t="s">
        <v>265</v>
      </c>
      <c r="DH113" t="s">
        <v>235</v>
      </c>
      <c r="DI113" t="s">
        <v>266</v>
      </c>
      <c r="DJ113" t="s">
        <v>342</v>
      </c>
      <c r="DK113" t="s">
        <v>235</v>
      </c>
      <c r="DL113" t="s">
        <v>235</v>
      </c>
      <c r="DM113" t="s">
        <v>253</v>
      </c>
      <c r="DN113" t="s">
        <v>235</v>
      </c>
      <c r="DO113" t="s">
        <v>253</v>
      </c>
      <c r="DP113" t="s">
        <v>253</v>
      </c>
      <c r="DQ113" t="s">
        <v>246</v>
      </c>
      <c r="DR113" t="s">
        <v>269</v>
      </c>
      <c r="DS113" t="s">
        <v>235</v>
      </c>
      <c r="DT113" t="s">
        <v>269</v>
      </c>
      <c r="DU113" t="s">
        <v>235</v>
      </c>
      <c r="DV113" t="s">
        <v>2703</v>
      </c>
      <c r="DW113" t="s">
        <v>235</v>
      </c>
      <c r="DX113" t="s">
        <v>2703</v>
      </c>
      <c r="DY113" t="s">
        <v>235</v>
      </c>
      <c r="DZ113" t="s">
        <v>253</v>
      </c>
      <c r="EA113" t="s">
        <v>235</v>
      </c>
      <c r="EB113" t="s">
        <v>235</v>
      </c>
      <c r="EC113" t="s">
        <v>272</v>
      </c>
      <c r="ED113" t="s">
        <v>273</v>
      </c>
      <c r="EE113" t="s">
        <v>235</v>
      </c>
      <c r="EF113" t="s">
        <v>253</v>
      </c>
      <c r="EG113" t="s">
        <v>235</v>
      </c>
      <c r="EH113" t="s">
        <v>274</v>
      </c>
      <c r="EI113" t="s">
        <v>235</v>
      </c>
      <c r="EJ113" t="s">
        <v>235</v>
      </c>
      <c r="EK113" t="s">
        <v>235</v>
      </c>
      <c r="EL113" t="s">
        <v>274</v>
      </c>
      <c r="EM113" t="s">
        <v>235</v>
      </c>
      <c r="EN113" t="s">
        <v>235</v>
      </c>
      <c r="EO113" t="s">
        <v>246</v>
      </c>
      <c r="EP113" t="s">
        <v>253</v>
      </c>
      <c r="EQ113" t="s">
        <v>253</v>
      </c>
      <c r="ER113" t="s">
        <v>253</v>
      </c>
      <c r="ES113" t="s">
        <v>246</v>
      </c>
      <c r="ET113" t="s">
        <v>253</v>
      </c>
      <c r="EU113" t="s">
        <v>246</v>
      </c>
      <c r="EV113" t="s">
        <v>253</v>
      </c>
      <c r="EW113" t="s">
        <v>253</v>
      </c>
      <c r="EX113" t="s">
        <v>235</v>
      </c>
      <c r="EY113" t="s">
        <v>246</v>
      </c>
      <c r="EZ113" t="s">
        <v>253</v>
      </c>
      <c r="FA113" t="s">
        <v>253</v>
      </c>
      <c r="FB113" t="s">
        <v>253</v>
      </c>
      <c r="FC113" t="s">
        <v>246</v>
      </c>
      <c r="FD113" t="s">
        <v>253</v>
      </c>
      <c r="FE113" t="s">
        <v>253</v>
      </c>
      <c r="FF113" t="s">
        <v>253</v>
      </c>
      <c r="FG113" t="s">
        <v>246</v>
      </c>
      <c r="FH113" t="s">
        <v>253</v>
      </c>
      <c r="FI113" t="s">
        <v>235</v>
      </c>
      <c r="FJ113" t="s">
        <v>275</v>
      </c>
      <c r="FK113" t="s">
        <v>235</v>
      </c>
      <c r="FL113" t="s">
        <v>275</v>
      </c>
      <c r="FM113" t="s">
        <v>235</v>
      </c>
      <c r="FN113" t="s">
        <v>276</v>
      </c>
      <c r="FO113" t="s">
        <v>276</v>
      </c>
      <c r="FP113" t="s">
        <v>246</v>
      </c>
      <c r="FQ113" t="s">
        <v>246</v>
      </c>
      <c r="FR113" t="s">
        <v>342</v>
      </c>
      <c r="FS113" t="s">
        <v>235</v>
      </c>
      <c r="FT113" t="s">
        <v>235</v>
      </c>
      <c r="FU113" t="s">
        <v>235</v>
      </c>
      <c r="FV113" t="s">
        <v>279</v>
      </c>
      <c r="FW113" t="s">
        <v>235</v>
      </c>
      <c r="FX113" t="s">
        <v>253</v>
      </c>
      <c r="FY113" t="s">
        <v>253</v>
      </c>
      <c r="FZ113" t="s">
        <v>235</v>
      </c>
      <c r="GA113" t="s">
        <v>246</v>
      </c>
      <c r="GB113" t="s">
        <v>316</v>
      </c>
      <c r="GC113" t="s">
        <v>235</v>
      </c>
      <c r="GD113" t="s">
        <v>235</v>
      </c>
      <c r="GE113" t="s">
        <v>235</v>
      </c>
      <c r="GF113" t="s">
        <v>235</v>
      </c>
      <c r="GG113" t="s">
        <v>281</v>
      </c>
      <c r="GH113" t="s">
        <v>282</v>
      </c>
      <c r="GI113" t="s">
        <v>314</v>
      </c>
      <c r="GJ113" t="s">
        <v>349</v>
      </c>
      <c r="GK113" t="s">
        <v>2674</v>
      </c>
      <c r="GL113" t="s">
        <v>235</v>
      </c>
      <c r="GM113" t="s">
        <v>253</v>
      </c>
      <c r="GN113" t="s">
        <v>235</v>
      </c>
      <c r="GO113" t="s">
        <v>2663</v>
      </c>
      <c r="GP113" t="s">
        <v>235</v>
      </c>
      <c r="GQ113" t="s">
        <v>246</v>
      </c>
      <c r="GR113" t="s">
        <v>253</v>
      </c>
      <c r="GS113" t="s">
        <v>246</v>
      </c>
      <c r="GT113" t="s">
        <v>253</v>
      </c>
      <c r="GU113" t="s">
        <v>235</v>
      </c>
      <c r="GV113" t="s">
        <v>305</v>
      </c>
      <c r="GW113" t="s">
        <v>285</v>
      </c>
      <c r="GX113" t="s">
        <v>304</v>
      </c>
      <c r="GY113" t="s">
        <v>235</v>
      </c>
      <c r="GZ113" t="s">
        <v>246</v>
      </c>
      <c r="HA113" t="s">
        <v>235</v>
      </c>
      <c r="HB113" t="s">
        <v>246</v>
      </c>
      <c r="HC113" t="s">
        <v>246</v>
      </c>
      <c r="HD113" t="s">
        <v>235</v>
      </c>
      <c r="HE113" t="s">
        <v>235</v>
      </c>
      <c r="HF113" t="s">
        <v>288</v>
      </c>
      <c r="HG113">
        <v>90187663</v>
      </c>
      <c r="HH113" t="s">
        <v>3277</v>
      </c>
      <c r="HI113" t="s">
        <v>3278</v>
      </c>
      <c r="HJ113" t="s">
        <v>235</v>
      </c>
      <c r="HK113">
        <v>1106</v>
      </c>
    </row>
    <row r="114" spans="1:219" x14ac:dyDescent="0.35">
      <c r="A114" t="s">
        <v>3279</v>
      </c>
      <c r="B114" t="s">
        <v>3280</v>
      </c>
      <c r="C114" t="s">
        <v>2836</v>
      </c>
      <c r="D114" t="s">
        <v>2796</v>
      </c>
      <c r="E114" t="s">
        <v>235</v>
      </c>
      <c r="F114" t="s">
        <v>2836</v>
      </c>
      <c r="G114" t="s">
        <v>3170</v>
      </c>
      <c r="H114" t="s">
        <v>237</v>
      </c>
      <c r="I114" t="s">
        <v>238</v>
      </c>
      <c r="J114" t="s">
        <v>306</v>
      </c>
      <c r="K114" t="s">
        <v>3281</v>
      </c>
      <c r="L114" t="s">
        <v>237</v>
      </c>
      <c r="M114" t="s">
        <v>238</v>
      </c>
      <c r="N114" t="s">
        <v>306</v>
      </c>
      <c r="O114" t="s">
        <v>3270</v>
      </c>
      <c r="P114" s="19" t="s">
        <v>3271</v>
      </c>
      <c r="Q114" s="19" t="s">
        <v>2813</v>
      </c>
      <c r="R114" s="19" t="s">
        <v>2661</v>
      </c>
      <c r="S114" t="s">
        <v>235</v>
      </c>
      <c r="T114" t="s">
        <v>309</v>
      </c>
      <c r="U114" t="s">
        <v>235</v>
      </c>
      <c r="V114" t="s">
        <v>242</v>
      </c>
      <c r="W114" t="s">
        <v>404</v>
      </c>
      <c r="X114" t="s">
        <v>244</v>
      </c>
      <c r="Y114" t="s">
        <v>245</v>
      </c>
      <c r="Z114" t="s">
        <v>235</v>
      </c>
      <c r="AA114" t="s">
        <v>235</v>
      </c>
      <c r="AB114" t="s">
        <v>235</v>
      </c>
      <c r="AC114" t="s">
        <v>246</v>
      </c>
      <c r="AD114" t="s">
        <v>246</v>
      </c>
      <c r="AE114" t="s">
        <v>235</v>
      </c>
      <c r="AF114" t="s">
        <v>253</v>
      </c>
      <c r="AG114" t="s">
        <v>235</v>
      </c>
      <c r="AH114" t="s">
        <v>235</v>
      </c>
      <c r="AI114" t="s">
        <v>253</v>
      </c>
      <c r="AJ114" t="s">
        <v>253</v>
      </c>
      <c r="AK114" t="s">
        <v>235</v>
      </c>
      <c r="AL114" t="s">
        <v>235</v>
      </c>
      <c r="AM114" t="s">
        <v>235</v>
      </c>
      <c r="AN114" t="s">
        <v>235</v>
      </c>
      <c r="AO114" t="s">
        <v>235</v>
      </c>
      <c r="AP114" t="s">
        <v>235</v>
      </c>
      <c r="AQ114" t="s">
        <v>235</v>
      </c>
      <c r="AR114" t="s">
        <v>235</v>
      </c>
      <c r="AS114" t="s">
        <v>235</v>
      </c>
      <c r="AT114" t="s">
        <v>235</v>
      </c>
      <c r="AU114" t="s">
        <v>253</v>
      </c>
      <c r="AV114" t="s">
        <v>235</v>
      </c>
      <c r="AW114" t="s">
        <v>235</v>
      </c>
      <c r="AX114" t="s">
        <v>235</v>
      </c>
      <c r="AY114" t="s">
        <v>235</v>
      </c>
      <c r="AZ114" t="s">
        <v>235</v>
      </c>
      <c r="BA114" t="s">
        <v>246</v>
      </c>
      <c r="BB114" t="s">
        <v>247</v>
      </c>
      <c r="BC114" t="s">
        <v>246</v>
      </c>
      <c r="BD114" t="s">
        <v>252</v>
      </c>
      <c r="BE114" t="s">
        <v>235</v>
      </c>
      <c r="BF114" t="s">
        <v>323</v>
      </c>
      <c r="BG114" t="s">
        <v>235</v>
      </c>
      <c r="BH114" t="s">
        <v>235</v>
      </c>
      <c r="BI114" t="s">
        <v>253</v>
      </c>
      <c r="BJ114" t="s">
        <v>254</v>
      </c>
      <c r="BK114" t="s">
        <v>235</v>
      </c>
      <c r="BL114" t="s">
        <v>1357</v>
      </c>
      <c r="BM114" t="s">
        <v>256</v>
      </c>
      <c r="BN114" t="s">
        <v>256</v>
      </c>
      <c r="BO114" t="s">
        <v>256</v>
      </c>
      <c r="BP114" t="s">
        <v>256</v>
      </c>
      <c r="BQ114" t="s">
        <v>256</v>
      </c>
      <c r="BR114" t="s">
        <v>256</v>
      </c>
      <c r="BS114" t="s">
        <v>255</v>
      </c>
      <c r="BT114" t="s">
        <v>256</v>
      </c>
      <c r="BU114" t="s">
        <v>256</v>
      </c>
      <c r="BV114" t="s">
        <v>256</v>
      </c>
      <c r="BW114" t="s">
        <v>256</v>
      </c>
      <c r="BX114" t="s">
        <v>235</v>
      </c>
      <c r="BY114" t="s">
        <v>246</v>
      </c>
      <c r="BZ114" t="s">
        <v>246</v>
      </c>
      <c r="CA114" t="s">
        <v>246</v>
      </c>
      <c r="CB114" t="s">
        <v>253</v>
      </c>
      <c r="CC114" t="s">
        <v>235</v>
      </c>
      <c r="CD114" t="s">
        <v>246</v>
      </c>
      <c r="CE114" t="s">
        <v>253</v>
      </c>
      <c r="CF114" t="s">
        <v>253</v>
      </c>
      <c r="CG114" t="s">
        <v>253</v>
      </c>
      <c r="CH114" t="s">
        <v>235</v>
      </c>
      <c r="CI114" t="s">
        <v>281</v>
      </c>
      <c r="CJ114" t="s">
        <v>259</v>
      </c>
      <c r="CK114" t="s">
        <v>235</v>
      </c>
      <c r="CL114" t="s">
        <v>332</v>
      </c>
      <c r="CM114" t="s">
        <v>246</v>
      </c>
      <c r="CN114" t="s">
        <v>565</v>
      </c>
      <c r="CO114" t="s">
        <v>235</v>
      </c>
      <c r="CP114" t="s">
        <v>246</v>
      </c>
      <c r="CQ114" t="s">
        <v>261</v>
      </c>
      <c r="CR114" t="s">
        <v>246</v>
      </c>
      <c r="CS114" t="s">
        <v>253</v>
      </c>
      <c r="CT114" t="s">
        <v>235</v>
      </c>
      <c r="CU114" t="s">
        <v>312</v>
      </c>
      <c r="CV114" t="s">
        <v>235</v>
      </c>
      <c r="CW114" t="s">
        <v>312</v>
      </c>
      <c r="CX114" t="s">
        <v>235</v>
      </c>
      <c r="CY114" t="s">
        <v>264</v>
      </c>
      <c r="CZ114" t="s">
        <v>235</v>
      </c>
      <c r="DA114" t="s">
        <v>253</v>
      </c>
      <c r="DB114" t="s">
        <v>265</v>
      </c>
      <c r="DC114" t="s">
        <v>235</v>
      </c>
      <c r="DD114" t="s">
        <v>235</v>
      </c>
      <c r="DE114" t="s">
        <v>235</v>
      </c>
      <c r="DF114" t="s">
        <v>246</v>
      </c>
      <c r="DG114" t="s">
        <v>265</v>
      </c>
      <c r="DH114" t="s">
        <v>235</v>
      </c>
      <c r="DI114" t="s">
        <v>340</v>
      </c>
      <c r="DJ114" t="s">
        <v>342</v>
      </c>
      <c r="DK114" t="s">
        <v>235</v>
      </c>
      <c r="DL114" t="s">
        <v>235</v>
      </c>
      <c r="DM114" t="s">
        <v>253</v>
      </c>
      <c r="DN114" t="s">
        <v>235</v>
      </c>
      <c r="DO114" t="s">
        <v>253</v>
      </c>
      <c r="DP114" t="s">
        <v>253</v>
      </c>
      <c r="DQ114" t="s">
        <v>246</v>
      </c>
      <c r="DR114" t="s">
        <v>269</v>
      </c>
      <c r="DS114" t="s">
        <v>235</v>
      </c>
      <c r="DT114" t="s">
        <v>269</v>
      </c>
      <c r="DU114" t="s">
        <v>235</v>
      </c>
      <c r="DV114" t="s">
        <v>2684</v>
      </c>
      <c r="DW114" t="s">
        <v>235</v>
      </c>
      <c r="DX114" t="s">
        <v>2703</v>
      </c>
      <c r="DY114" t="s">
        <v>235</v>
      </c>
      <c r="DZ114" t="s">
        <v>253</v>
      </c>
      <c r="EA114" t="s">
        <v>235</v>
      </c>
      <c r="EB114" t="s">
        <v>235</v>
      </c>
      <c r="EC114" t="s">
        <v>272</v>
      </c>
      <c r="ED114" t="s">
        <v>273</v>
      </c>
      <c r="EE114" t="s">
        <v>235</v>
      </c>
      <c r="EF114" t="s">
        <v>253</v>
      </c>
      <c r="EG114" t="s">
        <v>235</v>
      </c>
      <c r="EH114" t="s">
        <v>274</v>
      </c>
      <c r="EI114" t="s">
        <v>235</v>
      </c>
      <c r="EJ114" t="s">
        <v>235</v>
      </c>
      <c r="EK114" t="s">
        <v>235</v>
      </c>
      <c r="EL114" t="s">
        <v>274</v>
      </c>
      <c r="EM114" t="s">
        <v>235</v>
      </c>
      <c r="EN114" t="s">
        <v>235</v>
      </c>
      <c r="EO114" t="s">
        <v>253</v>
      </c>
      <c r="EP114" t="s">
        <v>253</v>
      </c>
      <c r="EQ114" t="s">
        <v>253</v>
      </c>
      <c r="ER114" t="s">
        <v>246</v>
      </c>
      <c r="ES114" t="s">
        <v>246</v>
      </c>
      <c r="ET114" t="s">
        <v>253</v>
      </c>
      <c r="EU114" t="s">
        <v>246</v>
      </c>
      <c r="EV114" t="s">
        <v>253</v>
      </c>
      <c r="EW114" t="s">
        <v>253</v>
      </c>
      <c r="EX114" t="s">
        <v>235</v>
      </c>
      <c r="EY114" t="s">
        <v>253</v>
      </c>
      <c r="EZ114" t="s">
        <v>253</v>
      </c>
      <c r="FA114" t="s">
        <v>253</v>
      </c>
      <c r="FB114" t="s">
        <v>253</v>
      </c>
      <c r="FC114" t="s">
        <v>246</v>
      </c>
      <c r="FD114" t="s">
        <v>253</v>
      </c>
      <c r="FE114" t="s">
        <v>253</v>
      </c>
      <c r="FF114" t="s">
        <v>246</v>
      </c>
      <c r="FG114" t="s">
        <v>253</v>
      </c>
      <c r="FH114" t="s">
        <v>253</v>
      </c>
      <c r="FI114" t="s">
        <v>235</v>
      </c>
      <c r="FJ114" t="s">
        <v>528</v>
      </c>
      <c r="FK114" t="s">
        <v>235</v>
      </c>
      <c r="FL114" t="s">
        <v>528</v>
      </c>
      <c r="FM114" t="s">
        <v>235</v>
      </c>
      <c r="FN114" t="s">
        <v>326</v>
      </c>
      <c r="FO114" t="s">
        <v>326</v>
      </c>
      <c r="FP114" t="s">
        <v>253</v>
      </c>
      <c r="FQ114" t="s">
        <v>253</v>
      </c>
      <c r="FR114" t="s">
        <v>277</v>
      </c>
      <c r="FS114" t="s">
        <v>386</v>
      </c>
      <c r="FT114" t="s">
        <v>235</v>
      </c>
      <c r="FU114" t="s">
        <v>235</v>
      </c>
      <c r="FV114" t="s">
        <v>279</v>
      </c>
      <c r="FW114" t="s">
        <v>235</v>
      </c>
      <c r="FX114" t="s">
        <v>253</v>
      </c>
      <c r="FY114" t="s">
        <v>253</v>
      </c>
      <c r="FZ114" t="s">
        <v>235</v>
      </c>
      <c r="GA114" t="s">
        <v>246</v>
      </c>
      <c r="GB114" t="s">
        <v>316</v>
      </c>
      <c r="GC114" t="s">
        <v>235</v>
      </c>
      <c r="GD114" t="s">
        <v>235</v>
      </c>
      <c r="GE114" t="s">
        <v>235</v>
      </c>
      <c r="GF114" t="s">
        <v>235</v>
      </c>
      <c r="GG114" t="s">
        <v>283</v>
      </c>
      <c r="GH114" t="s">
        <v>281</v>
      </c>
      <c r="GI114" t="s">
        <v>349</v>
      </c>
      <c r="GJ114" t="s">
        <v>349</v>
      </c>
      <c r="GK114" t="s">
        <v>2674</v>
      </c>
      <c r="GL114" t="s">
        <v>235</v>
      </c>
      <c r="GM114" t="s">
        <v>253</v>
      </c>
      <c r="GN114" t="s">
        <v>235</v>
      </c>
      <c r="GO114" t="s">
        <v>2663</v>
      </c>
      <c r="GP114" t="s">
        <v>235</v>
      </c>
      <c r="GQ114" t="s">
        <v>246</v>
      </c>
      <c r="GR114" t="s">
        <v>253</v>
      </c>
      <c r="GS114" t="s">
        <v>253</v>
      </c>
      <c r="GT114" t="s">
        <v>235</v>
      </c>
      <c r="GU114" t="s">
        <v>235</v>
      </c>
      <c r="GV114" t="s">
        <v>305</v>
      </c>
      <c r="GW114" t="s">
        <v>285</v>
      </c>
      <c r="GX114" t="s">
        <v>304</v>
      </c>
      <c r="GY114" t="s">
        <v>235</v>
      </c>
      <c r="GZ114" t="s">
        <v>246</v>
      </c>
      <c r="HA114" t="s">
        <v>235</v>
      </c>
      <c r="HB114" t="s">
        <v>246</v>
      </c>
      <c r="HC114" t="s">
        <v>246</v>
      </c>
      <c r="HD114" t="s">
        <v>235</v>
      </c>
      <c r="HE114" t="s">
        <v>235</v>
      </c>
      <c r="HF114" t="s">
        <v>288</v>
      </c>
      <c r="HG114">
        <v>90187706</v>
      </c>
      <c r="HH114" t="s">
        <v>3282</v>
      </c>
      <c r="HI114" t="s">
        <v>3283</v>
      </c>
      <c r="HJ114" t="s">
        <v>235</v>
      </c>
      <c r="HK114">
        <v>1109</v>
      </c>
    </row>
    <row r="115" spans="1:219" x14ac:dyDescent="0.35">
      <c r="A115" t="s">
        <v>3284</v>
      </c>
      <c r="B115" t="s">
        <v>3285</v>
      </c>
      <c r="C115" t="s">
        <v>2836</v>
      </c>
      <c r="D115" t="s">
        <v>2796</v>
      </c>
      <c r="E115" t="s">
        <v>235</v>
      </c>
      <c r="F115" t="s">
        <v>2836</v>
      </c>
      <c r="G115" t="s">
        <v>3170</v>
      </c>
      <c r="H115" t="s">
        <v>237</v>
      </c>
      <c r="I115" t="s">
        <v>238</v>
      </c>
      <c r="J115" t="s">
        <v>306</v>
      </c>
      <c r="K115" t="s">
        <v>3281</v>
      </c>
      <c r="L115" t="s">
        <v>237</v>
      </c>
      <c r="M115" t="s">
        <v>238</v>
      </c>
      <c r="N115" t="s">
        <v>306</v>
      </c>
      <c r="O115" t="s">
        <v>3286</v>
      </c>
      <c r="P115" s="19" t="s">
        <v>3287</v>
      </c>
      <c r="Q115" s="19" t="s">
        <v>2813</v>
      </c>
      <c r="R115" s="19" t="s">
        <v>2661</v>
      </c>
      <c r="S115" t="s">
        <v>235</v>
      </c>
      <c r="T115" t="s">
        <v>241</v>
      </c>
      <c r="U115" t="s">
        <v>235</v>
      </c>
      <c r="V115" t="s">
        <v>242</v>
      </c>
      <c r="W115" t="s">
        <v>416</v>
      </c>
      <c r="X115" t="s">
        <v>244</v>
      </c>
      <c r="Y115" t="s">
        <v>347</v>
      </c>
      <c r="Z115" t="s">
        <v>235</v>
      </c>
      <c r="AA115" t="s">
        <v>235</v>
      </c>
      <c r="AB115" t="s">
        <v>235</v>
      </c>
      <c r="AC115" t="s">
        <v>246</v>
      </c>
      <c r="AD115" t="s">
        <v>246</v>
      </c>
      <c r="AE115" t="s">
        <v>235</v>
      </c>
      <c r="AF115" t="s">
        <v>253</v>
      </c>
      <c r="AG115" t="s">
        <v>235</v>
      </c>
      <c r="AH115" t="s">
        <v>235</v>
      </c>
      <c r="AI115" t="s">
        <v>253</v>
      </c>
      <c r="AJ115" t="s">
        <v>253</v>
      </c>
      <c r="AK115" t="s">
        <v>235</v>
      </c>
      <c r="AL115" t="s">
        <v>235</v>
      </c>
      <c r="AM115" t="s">
        <v>235</v>
      </c>
      <c r="AN115" t="s">
        <v>235</v>
      </c>
      <c r="AO115" t="s">
        <v>235</v>
      </c>
      <c r="AP115" t="s">
        <v>235</v>
      </c>
      <c r="AQ115" t="s">
        <v>235</v>
      </c>
      <c r="AR115" t="s">
        <v>235</v>
      </c>
      <c r="AS115" t="s">
        <v>235</v>
      </c>
      <c r="AT115" t="s">
        <v>235</v>
      </c>
      <c r="AU115" t="s">
        <v>246</v>
      </c>
      <c r="AV115" t="s">
        <v>247</v>
      </c>
      <c r="AW115" t="s">
        <v>246</v>
      </c>
      <c r="AX115" t="s">
        <v>237</v>
      </c>
      <c r="AY115" t="s">
        <v>238</v>
      </c>
      <c r="AZ115" t="s">
        <v>235</v>
      </c>
      <c r="BA115" t="s">
        <v>246</v>
      </c>
      <c r="BB115" t="s">
        <v>291</v>
      </c>
      <c r="BC115" t="s">
        <v>246</v>
      </c>
      <c r="BD115" t="s">
        <v>252</v>
      </c>
      <c r="BE115" t="s">
        <v>235</v>
      </c>
      <c r="BF115" t="s">
        <v>323</v>
      </c>
      <c r="BG115" t="s">
        <v>235</v>
      </c>
      <c r="BH115" t="s">
        <v>235</v>
      </c>
      <c r="BI115" t="s">
        <v>253</v>
      </c>
      <c r="BJ115" t="s">
        <v>254</v>
      </c>
      <c r="BK115" t="s">
        <v>235</v>
      </c>
      <c r="BL115" t="s">
        <v>526</v>
      </c>
      <c r="BM115" t="s">
        <v>256</v>
      </c>
      <c r="BN115" t="s">
        <v>256</v>
      </c>
      <c r="BO115" t="s">
        <v>255</v>
      </c>
      <c r="BP115" t="s">
        <v>256</v>
      </c>
      <c r="BQ115" t="s">
        <v>256</v>
      </c>
      <c r="BR115" t="s">
        <v>256</v>
      </c>
      <c r="BS115" t="s">
        <v>256</v>
      </c>
      <c r="BT115" t="s">
        <v>256</v>
      </c>
      <c r="BU115" t="s">
        <v>256</v>
      </c>
      <c r="BV115" t="s">
        <v>256</v>
      </c>
      <c r="BW115" t="s">
        <v>256</v>
      </c>
      <c r="BX115" t="s">
        <v>235</v>
      </c>
      <c r="BY115" t="s">
        <v>246</v>
      </c>
      <c r="BZ115" t="s">
        <v>246</v>
      </c>
      <c r="CA115" t="s">
        <v>246</v>
      </c>
      <c r="CB115" t="s">
        <v>253</v>
      </c>
      <c r="CC115" t="s">
        <v>235</v>
      </c>
      <c r="CD115" t="s">
        <v>246</v>
      </c>
      <c r="CE115" t="s">
        <v>253</v>
      </c>
      <c r="CF115" t="s">
        <v>253</v>
      </c>
      <c r="CG115" t="s">
        <v>253</v>
      </c>
      <c r="CH115" t="s">
        <v>235</v>
      </c>
      <c r="CI115" t="s">
        <v>258</v>
      </c>
      <c r="CJ115" t="s">
        <v>259</v>
      </c>
      <c r="CK115" t="s">
        <v>235</v>
      </c>
      <c r="CL115" t="s">
        <v>332</v>
      </c>
      <c r="CM115" t="s">
        <v>246</v>
      </c>
      <c r="CN115" t="s">
        <v>565</v>
      </c>
      <c r="CO115" t="s">
        <v>235</v>
      </c>
      <c r="CP115" t="s">
        <v>246</v>
      </c>
      <c r="CQ115" t="s">
        <v>261</v>
      </c>
      <c r="CR115" t="s">
        <v>253</v>
      </c>
      <c r="CS115" t="s">
        <v>253</v>
      </c>
      <c r="CT115" t="s">
        <v>235</v>
      </c>
      <c r="CU115" t="s">
        <v>312</v>
      </c>
      <c r="CV115" t="s">
        <v>235</v>
      </c>
      <c r="CW115" t="s">
        <v>312</v>
      </c>
      <c r="CX115" t="s">
        <v>235</v>
      </c>
      <c r="CY115" t="s">
        <v>264</v>
      </c>
      <c r="CZ115" t="s">
        <v>235</v>
      </c>
      <c r="DA115" t="s">
        <v>246</v>
      </c>
      <c r="DB115" t="s">
        <v>265</v>
      </c>
      <c r="DC115" t="s">
        <v>235</v>
      </c>
      <c r="DD115" t="s">
        <v>235</v>
      </c>
      <c r="DE115" t="s">
        <v>235</v>
      </c>
      <c r="DF115" t="s">
        <v>246</v>
      </c>
      <c r="DG115" t="s">
        <v>265</v>
      </c>
      <c r="DH115" t="s">
        <v>235</v>
      </c>
      <c r="DI115" t="s">
        <v>335</v>
      </c>
      <c r="DJ115" t="s">
        <v>298</v>
      </c>
      <c r="DK115" t="s">
        <v>235</v>
      </c>
      <c r="DL115" t="s">
        <v>235</v>
      </c>
      <c r="DM115" t="s">
        <v>253</v>
      </c>
      <c r="DN115" t="s">
        <v>235</v>
      </c>
      <c r="DO115" t="s">
        <v>253</v>
      </c>
      <c r="DP115" t="s">
        <v>253</v>
      </c>
      <c r="DQ115" t="s">
        <v>246</v>
      </c>
      <c r="DR115" t="s">
        <v>269</v>
      </c>
      <c r="DS115" t="s">
        <v>235</v>
      </c>
      <c r="DT115" t="s">
        <v>269</v>
      </c>
      <c r="DU115" t="s">
        <v>235</v>
      </c>
      <c r="DV115" t="s">
        <v>2684</v>
      </c>
      <c r="DW115" t="s">
        <v>235</v>
      </c>
      <c r="DX115" t="s">
        <v>2703</v>
      </c>
      <c r="DY115" t="s">
        <v>235</v>
      </c>
      <c r="DZ115" t="s">
        <v>253</v>
      </c>
      <c r="EA115" t="s">
        <v>235</v>
      </c>
      <c r="EB115" t="s">
        <v>235</v>
      </c>
      <c r="EC115" t="s">
        <v>272</v>
      </c>
      <c r="ED115" t="s">
        <v>273</v>
      </c>
      <c r="EE115" t="s">
        <v>235</v>
      </c>
      <c r="EF115" t="s">
        <v>253</v>
      </c>
      <c r="EG115" t="s">
        <v>235</v>
      </c>
      <c r="EH115" t="s">
        <v>274</v>
      </c>
      <c r="EI115" t="s">
        <v>235</v>
      </c>
      <c r="EJ115" t="s">
        <v>235</v>
      </c>
      <c r="EK115" t="s">
        <v>235</v>
      </c>
      <c r="EL115" t="s">
        <v>274</v>
      </c>
      <c r="EM115" t="s">
        <v>235</v>
      </c>
      <c r="EN115" t="s">
        <v>235</v>
      </c>
      <c r="EO115" t="s">
        <v>246</v>
      </c>
      <c r="EP115" t="s">
        <v>253</v>
      </c>
      <c r="EQ115" t="s">
        <v>253</v>
      </c>
      <c r="ER115" t="s">
        <v>253</v>
      </c>
      <c r="ES115" t="s">
        <v>246</v>
      </c>
      <c r="ET115" t="s">
        <v>253</v>
      </c>
      <c r="EU115" t="s">
        <v>246</v>
      </c>
      <c r="EV115" t="s">
        <v>253</v>
      </c>
      <c r="EW115" t="s">
        <v>253</v>
      </c>
      <c r="EX115" t="s">
        <v>235</v>
      </c>
      <c r="EY115" t="s">
        <v>253</v>
      </c>
      <c r="EZ115" t="s">
        <v>253</v>
      </c>
      <c r="FA115" t="s">
        <v>253</v>
      </c>
      <c r="FB115" t="s">
        <v>253</v>
      </c>
      <c r="FC115" t="s">
        <v>246</v>
      </c>
      <c r="FD115" t="s">
        <v>253</v>
      </c>
      <c r="FE115" t="s">
        <v>253</v>
      </c>
      <c r="FF115" t="s">
        <v>253</v>
      </c>
      <c r="FG115" t="s">
        <v>246</v>
      </c>
      <c r="FH115" t="s">
        <v>253</v>
      </c>
      <c r="FI115" t="s">
        <v>235</v>
      </c>
      <c r="FJ115" t="s">
        <v>528</v>
      </c>
      <c r="FK115" t="s">
        <v>235</v>
      </c>
      <c r="FL115" t="s">
        <v>528</v>
      </c>
      <c r="FM115" t="s">
        <v>235</v>
      </c>
      <c r="FN115" t="s">
        <v>266</v>
      </c>
      <c r="FO115" t="s">
        <v>266</v>
      </c>
      <c r="FP115" t="s">
        <v>253</v>
      </c>
      <c r="FQ115" t="s">
        <v>253</v>
      </c>
      <c r="FR115" t="s">
        <v>277</v>
      </c>
      <c r="FS115" t="s">
        <v>386</v>
      </c>
      <c r="FT115" t="s">
        <v>235</v>
      </c>
      <c r="FU115" t="s">
        <v>235</v>
      </c>
      <c r="FV115" t="s">
        <v>279</v>
      </c>
      <c r="FW115" t="s">
        <v>235</v>
      </c>
      <c r="FX115" t="s">
        <v>253</v>
      </c>
      <c r="FY115" t="s">
        <v>253</v>
      </c>
      <c r="FZ115" t="s">
        <v>235</v>
      </c>
      <c r="GA115" t="s">
        <v>246</v>
      </c>
      <c r="GB115" t="s">
        <v>316</v>
      </c>
      <c r="GC115" t="s">
        <v>235</v>
      </c>
      <c r="GD115" t="s">
        <v>235</v>
      </c>
      <c r="GE115" t="s">
        <v>235</v>
      </c>
      <c r="GF115" t="s">
        <v>235</v>
      </c>
      <c r="GG115" t="s">
        <v>283</v>
      </c>
      <c r="GH115" t="s">
        <v>281</v>
      </c>
      <c r="GI115" t="s">
        <v>314</v>
      </c>
      <c r="GJ115" t="s">
        <v>349</v>
      </c>
      <c r="GK115" t="s">
        <v>2674</v>
      </c>
      <c r="GL115" t="s">
        <v>235</v>
      </c>
      <c r="GM115" t="s">
        <v>253</v>
      </c>
      <c r="GN115" t="s">
        <v>235</v>
      </c>
      <c r="GO115" t="s">
        <v>2663</v>
      </c>
      <c r="GP115" t="s">
        <v>235</v>
      </c>
      <c r="GQ115" t="s">
        <v>253</v>
      </c>
      <c r="GR115" t="s">
        <v>253</v>
      </c>
      <c r="GS115" t="s">
        <v>246</v>
      </c>
      <c r="GT115" t="s">
        <v>253</v>
      </c>
      <c r="GU115" t="s">
        <v>235</v>
      </c>
      <c r="GV115" t="s">
        <v>285</v>
      </c>
      <c r="GW115" t="s">
        <v>305</v>
      </c>
      <c r="GX115" t="s">
        <v>304</v>
      </c>
      <c r="GY115" t="s">
        <v>235</v>
      </c>
      <c r="GZ115" t="s">
        <v>253</v>
      </c>
      <c r="HA115" t="s">
        <v>235</v>
      </c>
      <c r="HB115" t="s">
        <v>246</v>
      </c>
      <c r="HC115" t="s">
        <v>246</v>
      </c>
      <c r="HD115" t="s">
        <v>235</v>
      </c>
      <c r="HE115" t="s">
        <v>235</v>
      </c>
      <c r="HF115" t="s">
        <v>288</v>
      </c>
      <c r="HG115">
        <v>90187716</v>
      </c>
      <c r="HH115" t="s">
        <v>3288</v>
      </c>
      <c r="HI115" t="s">
        <v>3289</v>
      </c>
      <c r="HJ115" t="s">
        <v>235</v>
      </c>
      <c r="HK115">
        <v>1112</v>
      </c>
    </row>
    <row r="116" spans="1:219" x14ac:dyDescent="0.35">
      <c r="A116" t="s">
        <v>3290</v>
      </c>
      <c r="B116" t="s">
        <v>3291</v>
      </c>
      <c r="C116" t="s">
        <v>2691</v>
      </c>
      <c r="D116" t="s">
        <v>3292</v>
      </c>
      <c r="E116" t="s">
        <v>235</v>
      </c>
      <c r="F116" t="s">
        <v>2691</v>
      </c>
      <c r="G116" t="s">
        <v>3293</v>
      </c>
      <c r="H116" t="s">
        <v>237</v>
      </c>
      <c r="I116" t="s">
        <v>293</v>
      </c>
      <c r="J116" t="s">
        <v>498</v>
      </c>
      <c r="K116" t="s">
        <v>3294</v>
      </c>
      <c r="L116" t="s">
        <v>237</v>
      </c>
      <c r="M116" t="s">
        <v>293</v>
      </c>
      <c r="N116" t="s">
        <v>498</v>
      </c>
      <c r="O116" t="s">
        <v>545</v>
      </c>
      <c r="P116" s="19" t="s">
        <v>3295</v>
      </c>
      <c r="Q116" s="19" t="s">
        <v>3296</v>
      </c>
      <c r="R116" s="19" t="s">
        <v>2661</v>
      </c>
      <c r="S116" t="s">
        <v>235</v>
      </c>
      <c r="T116" t="s">
        <v>309</v>
      </c>
      <c r="U116" t="s">
        <v>235</v>
      </c>
      <c r="V116" t="s">
        <v>242</v>
      </c>
      <c r="W116" t="s">
        <v>397</v>
      </c>
      <c r="X116" t="s">
        <v>244</v>
      </c>
      <c r="Y116" t="s">
        <v>245</v>
      </c>
      <c r="Z116" t="s">
        <v>235</v>
      </c>
      <c r="AA116" t="s">
        <v>235</v>
      </c>
      <c r="AB116" t="s">
        <v>235</v>
      </c>
      <c r="AC116" t="s">
        <v>246</v>
      </c>
      <c r="AD116" t="s">
        <v>246</v>
      </c>
      <c r="AE116" t="s">
        <v>235</v>
      </c>
      <c r="AF116" t="s">
        <v>246</v>
      </c>
      <c r="AG116" t="s">
        <v>2662</v>
      </c>
      <c r="AH116" t="s">
        <v>235</v>
      </c>
      <c r="AI116" t="s">
        <v>253</v>
      </c>
      <c r="AJ116" t="s">
        <v>253</v>
      </c>
      <c r="AK116" t="s">
        <v>235</v>
      </c>
      <c r="AL116" t="s">
        <v>235</v>
      </c>
      <c r="AM116" t="s">
        <v>235</v>
      </c>
      <c r="AN116" t="s">
        <v>235</v>
      </c>
      <c r="AO116" t="s">
        <v>235</v>
      </c>
      <c r="AP116" t="s">
        <v>235</v>
      </c>
      <c r="AQ116" t="s">
        <v>235</v>
      </c>
      <c r="AR116" t="s">
        <v>235</v>
      </c>
      <c r="AS116" t="s">
        <v>235</v>
      </c>
      <c r="AT116" t="s">
        <v>235</v>
      </c>
      <c r="AU116" t="s">
        <v>246</v>
      </c>
      <c r="AV116" t="s">
        <v>247</v>
      </c>
      <c r="AW116" t="s">
        <v>253</v>
      </c>
      <c r="AX116" t="s">
        <v>235</v>
      </c>
      <c r="AY116" t="s">
        <v>235</v>
      </c>
      <c r="AZ116" t="s">
        <v>235</v>
      </c>
      <c r="BA116" t="s">
        <v>246</v>
      </c>
      <c r="BB116" t="s">
        <v>247</v>
      </c>
      <c r="BC116" t="s">
        <v>246</v>
      </c>
      <c r="BD116" t="s">
        <v>383</v>
      </c>
      <c r="BE116" t="s">
        <v>235</v>
      </c>
      <c r="BF116" t="s">
        <v>311</v>
      </c>
      <c r="BG116" t="s">
        <v>235</v>
      </c>
      <c r="BH116" t="s">
        <v>235</v>
      </c>
      <c r="BI116" t="s">
        <v>246</v>
      </c>
      <c r="BJ116" t="s">
        <v>235</v>
      </c>
      <c r="BK116" t="s">
        <v>235</v>
      </c>
      <c r="BL116" t="s">
        <v>409</v>
      </c>
      <c r="BM116" t="s">
        <v>256</v>
      </c>
      <c r="BN116" t="s">
        <v>255</v>
      </c>
      <c r="BO116" t="s">
        <v>256</v>
      </c>
      <c r="BP116" t="s">
        <v>256</v>
      </c>
      <c r="BQ116" t="s">
        <v>256</v>
      </c>
      <c r="BR116" t="s">
        <v>256</v>
      </c>
      <c r="BS116" t="s">
        <v>256</v>
      </c>
      <c r="BT116" t="s">
        <v>256</v>
      </c>
      <c r="BU116" t="s">
        <v>256</v>
      </c>
      <c r="BV116" t="s">
        <v>256</v>
      </c>
      <c r="BW116" t="s">
        <v>256</v>
      </c>
      <c r="BX116" t="s">
        <v>235</v>
      </c>
      <c r="BY116" t="s">
        <v>246</v>
      </c>
      <c r="BZ116" t="s">
        <v>253</v>
      </c>
      <c r="CA116" t="s">
        <v>246</v>
      </c>
      <c r="CB116" t="s">
        <v>253</v>
      </c>
      <c r="CC116" t="s">
        <v>235</v>
      </c>
      <c r="CD116" t="s">
        <v>246</v>
      </c>
      <c r="CE116" t="s">
        <v>253</v>
      </c>
      <c r="CF116" t="s">
        <v>246</v>
      </c>
      <c r="CG116" t="s">
        <v>246</v>
      </c>
      <c r="CH116" t="s">
        <v>235</v>
      </c>
      <c r="CI116" t="s">
        <v>283</v>
      </c>
      <c r="CJ116" t="s">
        <v>259</v>
      </c>
      <c r="CK116" t="s">
        <v>235</v>
      </c>
      <c r="CL116" t="s">
        <v>418</v>
      </c>
      <c r="CM116" t="s">
        <v>253</v>
      </c>
      <c r="CN116" t="s">
        <v>363</v>
      </c>
      <c r="CO116" t="s">
        <v>235</v>
      </c>
      <c r="CP116" t="s">
        <v>246</v>
      </c>
      <c r="CQ116" t="s">
        <v>261</v>
      </c>
      <c r="CR116" t="s">
        <v>246</v>
      </c>
      <c r="CS116" t="s">
        <v>253</v>
      </c>
      <c r="CT116" t="s">
        <v>235</v>
      </c>
      <c r="CU116" t="s">
        <v>333</v>
      </c>
      <c r="CV116" t="s">
        <v>235</v>
      </c>
      <c r="CW116" t="s">
        <v>262</v>
      </c>
      <c r="CX116" t="s">
        <v>235</v>
      </c>
      <c r="CY116" t="s">
        <v>435</v>
      </c>
      <c r="CZ116" t="s">
        <v>235</v>
      </c>
      <c r="DA116" t="s">
        <v>253</v>
      </c>
      <c r="DB116" t="s">
        <v>296</v>
      </c>
      <c r="DC116" t="s">
        <v>235</v>
      </c>
      <c r="DD116" t="s">
        <v>654</v>
      </c>
      <c r="DE116" t="s">
        <v>235</v>
      </c>
      <c r="DF116" t="s">
        <v>246</v>
      </c>
      <c r="DG116" t="s">
        <v>334</v>
      </c>
      <c r="DH116" t="s">
        <v>235</v>
      </c>
      <c r="DI116" t="s">
        <v>266</v>
      </c>
      <c r="DJ116" t="s">
        <v>267</v>
      </c>
      <c r="DK116" t="s">
        <v>268</v>
      </c>
      <c r="DL116" t="s">
        <v>235</v>
      </c>
      <c r="DM116" t="s">
        <v>246</v>
      </c>
      <c r="DN116" t="s">
        <v>235</v>
      </c>
      <c r="DO116" t="s">
        <v>253</v>
      </c>
      <c r="DP116" t="s">
        <v>253</v>
      </c>
      <c r="DQ116" t="s">
        <v>253</v>
      </c>
      <c r="DR116" t="s">
        <v>269</v>
      </c>
      <c r="DS116" t="s">
        <v>235</v>
      </c>
      <c r="DT116" t="s">
        <v>2684</v>
      </c>
      <c r="DU116" t="s">
        <v>235</v>
      </c>
      <c r="DV116" t="s">
        <v>2684</v>
      </c>
      <c r="DW116" t="s">
        <v>235</v>
      </c>
      <c r="DX116" t="s">
        <v>270</v>
      </c>
      <c r="DY116" t="s">
        <v>235</v>
      </c>
      <c r="DZ116" t="s">
        <v>246</v>
      </c>
      <c r="EA116" t="s">
        <v>385</v>
      </c>
      <c r="EB116" t="s">
        <v>235</v>
      </c>
      <c r="EC116" t="s">
        <v>454</v>
      </c>
      <c r="ED116" t="s">
        <v>273</v>
      </c>
      <c r="EE116" t="s">
        <v>235</v>
      </c>
      <c r="EF116" t="s">
        <v>246</v>
      </c>
      <c r="EG116" t="s">
        <v>235</v>
      </c>
      <c r="EH116" t="s">
        <v>274</v>
      </c>
      <c r="EI116" t="s">
        <v>235</v>
      </c>
      <c r="EJ116" t="s">
        <v>235</v>
      </c>
      <c r="EK116" t="s">
        <v>235</v>
      </c>
      <c r="EL116" t="s">
        <v>274</v>
      </c>
      <c r="EM116" t="s">
        <v>235</v>
      </c>
      <c r="EN116" t="s">
        <v>235</v>
      </c>
      <c r="EO116" t="s">
        <v>246</v>
      </c>
      <c r="EP116" t="s">
        <v>246</v>
      </c>
      <c r="EQ116" t="s">
        <v>253</v>
      </c>
      <c r="ER116" t="s">
        <v>246</v>
      </c>
      <c r="ES116" t="s">
        <v>246</v>
      </c>
      <c r="ET116" t="s">
        <v>246</v>
      </c>
      <c r="EU116" t="s">
        <v>246</v>
      </c>
      <c r="EV116" t="s">
        <v>246</v>
      </c>
      <c r="EW116" t="s">
        <v>246</v>
      </c>
      <c r="EX116" t="s">
        <v>235</v>
      </c>
      <c r="EY116" t="s">
        <v>246</v>
      </c>
      <c r="EZ116" t="s">
        <v>246</v>
      </c>
      <c r="FA116" t="s">
        <v>246</v>
      </c>
      <c r="FB116" t="s">
        <v>246</v>
      </c>
      <c r="FC116" t="s">
        <v>246</v>
      </c>
      <c r="FD116" t="s">
        <v>246</v>
      </c>
      <c r="FE116" t="s">
        <v>253</v>
      </c>
      <c r="FF116" t="s">
        <v>246</v>
      </c>
      <c r="FG116" t="s">
        <v>246</v>
      </c>
      <c r="FH116" t="s">
        <v>253</v>
      </c>
      <c r="FI116" t="s">
        <v>235</v>
      </c>
      <c r="FJ116" t="s">
        <v>481</v>
      </c>
      <c r="FK116" t="s">
        <v>235</v>
      </c>
      <c r="FL116" t="s">
        <v>528</v>
      </c>
      <c r="FM116" t="s">
        <v>235</v>
      </c>
      <c r="FN116" t="s">
        <v>276</v>
      </c>
      <c r="FO116" t="s">
        <v>266</v>
      </c>
      <c r="FP116" t="s">
        <v>253</v>
      </c>
      <c r="FQ116" t="s">
        <v>253</v>
      </c>
      <c r="FR116" t="s">
        <v>277</v>
      </c>
      <c r="FS116" t="s">
        <v>386</v>
      </c>
      <c r="FT116" t="s">
        <v>235</v>
      </c>
      <c r="FU116" t="s">
        <v>235</v>
      </c>
      <c r="FV116" t="s">
        <v>279</v>
      </c>
      <c r="FW116" t="s">
        <v>235</v>
      </c>
      <c r="FX116" t="s">
        <v>253</v>
      </c>
      <c r="FY116" t="s">
        <v>246</v>
      </c>
      <c r="FZ116" t="s">
        <v>235</v>
      </c>
      <c r="GA116" t="s">
        <v>246</v>
      </c>
      <c r="GB116" t="s">
        <v>280</v>
      </c>
      <c r="GC116" t="s">
        <v>235</v>
      </c>
      <c r="GD116" t="s">
        <v>235</v>
      </c>
      <c r="GE116" t="s">
        <v>235</v>
      </c>
      <c r="GF116" t="s">
        <v>235</v>
      </c>
      <c r="GG116" t="s">
        <v>281</v>
      </c>
      <c r="GH116" t="s">
        <v>282</v>
      </c>
      <c r="GI116" t="s">
        <v>283</v>
      </c>
      <c r="GJ116" t="s">
        <v>281</v>
      </c>
      <c r="GK116" t="s">
        <v>284</v>
      </c>
      <c r="GL116" t="s">
        <v>235</v>
      </c>
      <c r="GM116" t="s">
        <v>246</v>
      </c>
      <c r="GN116" t="s">
        <v>235</v>
      </c>
      <c r="GO116" t="s">
        <v>2663</v>
      </c>
      <c r="GP116" t="s">
        <v>235</v>
      </c>
      <c r="GQ116" t="s">
        <v>246</v>
      </c>
      <c r="GR116" t="s">
        <v>253</v>
      </c>
      <c r="GS116" t="s">
        <v>253</v>
      </c>
      <c r="GT116" t="s">
        <v>235</v>
      </c>
      <c r="GU116" t="s">
        <v>235</v>
      </c>
      <c r="GV116" t="s">
        <v>285</v>
      </c>
      <c r="GW116" t="s">
        <v>286</v>
      </c>
      <c r="GX116" t="s">
        <v>2991</v>
      </c>
      <c r="GY116" t="s">
        <v>235</v>
      </c>
      <c r="GZ116" t="s">
        <v>246</v>
      </c>
      <c r="HA116" t="s">
        <v>235</v>
      </c>
      <c r="HB116" t="s">
        <v>246</v>
      </c>
      <c r="HC116" t="s">
        <v>246</v>
      </c>
      <c r="HD116" t="s">
        <v>235</v>
      </c>
      <c r="HE116" t="s">
        <v>235</v>
      </c>
      <c r="HF116" t="s">
        <v>288</v>
      </c>
      <c r="HG116">
        <v>89006221</v>
      </c>
      <c r="HH116" t="s">
        <v>3297</v>
      </c>
      <c r="HI116" t="s">
        <v>3298</v>
      </c>
      <c r="HJ116" t="s">
        <v>235</v>
      </c>
      <c r="HK116">
        <v>194</v>
      </c>
    </row>
    <row r="117" spans="1:219" x14ac:dyDescent="0.35">
      <c r="A117" t="s">
        <v>3299</v>
      </c>
      <c r="B117" t="s">
        <v>3300</v>
      </c>
      <c r="C117" t="s">
        <v>2657</v>
      </c>
      <c r="D117" t="s">
        <v>496</v>
      </c>
      <c r="E117" t="s">
        <v>235</v>
      </c>
      <c r="F117" t="s">
        <v>2657</v>
      </c>
      <c r="G117" t="s">
        <v>497</v>
      </c>
      <c r="H117" t="s">
        <v>237</v>
      </c>
      <c r="I117" t="s">
        <v>293</v>
      </c>
      <c r="J117" t="s">
        <v>502</v>
      </c>
      <c r="K117" t="s">
        <v>3301</v>
      </c>
      <c r="L117" t="s">
        <v>237</v>
      </c>
      <c r="M117" t="s">
        <v>293</v>
      </c>
      <c r="N117" t="s">
        <v>502</v>
      </c>
      <c r="O117" t="s">
        <v>605</v>
      </c>
      <c r="P117" s="19" t="s">
        <v>3302</v>
      </c>
      <c r="Q117" s="19" t="s">
        <v>3303</v>
      </c>
      <c r="R117" s="19" t="s">
        <v>2661</v>
      </c>
      <c r="S117" t="s">
        <v>235</v>
      </c>
      <c r="T117" t="s">
        <v>241</v>
      </c>
      <c r="U117" t="s">
        <v>235</v>
      </c>
      <c r="V117" t="s">
        <v>242</v>
      </c>
      <c r="W117" t="s">
        <v>539</v>
      </c>
      <c r="X117" t="s">
        <v>244</v>
      </c>
      <c r="Y117" t="s">
        <v>245</v>
      </c>
      <c r="Z117" t="s">
        <v>235</v>
      </c>
      <c r="AA117" t="s">
        <v>235</v>
      </c>
      <c r="AB117" t="s">
        <v>235</v>
      </c>
      <c r="AC117" t="s">
        <v>246</v>
      </c>
      <c r="AD117" t="s">
        <v>246</v>
      </c>
      <c r="AE117" t="s">
        <v>235</v>
      </c>
      <c r="AF117" t="s">
        <v>253</v>
      </c>
      <c r="AG117" t="s">
        <v>235</v>
      </c>
      <c r="AH117" t="s">
        <v>235</v>
      </c>
      <c r="AI117" t="s">
        <v>253</v>
      </c>
      <c r="AJ117" t="s">
        <v>246</v>
      </c>
      <c r="AK117" t="s">
        <v>258</v>
      </c>
      <c r="AL117" t="s">
        <v>247</v>
      </c>
      <c r="AM117" t="s">
        <v>246</v>
      </c>
      <c r="AN117" t="s">
        <v>237</v>
      </c>
      <c r="AO117" t="s">
        <v>238</v>
      </c>
      <c r="AP117" t="s">
        <v>248</v>
      </c>
      <c r="AQ117" t="s">
        <v>235</v>
      </c>
      <c r="AR117" t="s">
        <v>250</v>
      </c>
      <c r="AS117" t="s">
        <v>235</v>
      </c>
      <c r="AT117" t="s">
        <v>235</v>
      </c>
      <c r="AU117" t="s">
        <v>253</v>
      </c>
      <c r="AV117" t="s">
        <v>235</v>
      </c>
      <c r="AW117" t="s">
        <v>235</v>
      </c>
      <c r="AX117" t="s">
        <v>235</v>
      </c>
      <c r="AY117" t="s">
        <v>235</v>
      </c>
      <c r="AZ117" t="s">
        <v>235</v>
      </c>
      <c r="BA117" t="s">
        <v>246</v>
      </c>
      <c r="BB117" t="s">
        <v>247</v>
      </c>
      <c r="BC117" t="s">
        <v>246</v>
      </c>
      <c r="BD117" t="s">
        <v>252</v>
      </c>
      <c r="BE117" t="s">
        <v>235</v>
      </c>
      <c r="BF117" t="s">
        <v>218</v>
      </c>
      <c r="BG117" t="s">
        <v>3304</v>
      </c>
      <c r="BH117" t="s">
        <v>235</v>
      </c>
      <c r="BI117" t="s">
        <v>253</v>
      </c>
      <c r="BJ117" t="s">
        <v>427</v>
      </c>
      <c r="BK117" t="s">
        <v>235</v>
      </c>
      <c r="BL117" t="s">
        <v>218</v>
      </c>
      <c r="BM117" t="s">
        <v>256</v>
      </c>
      <c r="BN117" t="s">
        <v>256</v>
      </c>
      <c r="BO117" t="s">
        <v>256</v>
      </c>
      <c r="BP117" t="s">
        <v>256</v>
      </c>
      <c r="BQ117" t="s">
        <v>256</v>
      </c>
      <c r="BR117" t="s">
        <v>256</v>
      </c>
      <c r="BS117" t="s">
        <v>256</v>
      </c>
      <c r="BT117" t="s">
        <v>256</v>
      </c>
      <c r="BU117" t="s">
        <v>255</v>
      </c>
      <c r="BV117" t="s">
        <v>255</v>
      </c>
      <c r="BW117" t="s">
        <v>256</v>
      </c>
      <c r="BX117" t="s">
        <v>235</v>
      </c>
      <c r="BY117" t="s">
        <v>246</v>
      </c>
      <c r="BZ117" t="s">
        <v>246</v>
      </c>
      <c r="CA117" t="s">
        <v>246</v>
      </c>
      <c r="CB117" t="s">
        <v>253</v>
      </c>
      <c r="CC117" t="s">
        <v>235</v>
      </c>
      <c r="CD117" t="s">
        <v>246</v>
      </c>
      <c r="CE117" t="s">
        <v>253</v>
      </c>
      <c r="CF117" t="s">
        <v>253</v>
      </c>
      <c r="CG117" t="s">
        <v>253</v>
      </c>
      <c r="CH117" t="s">
        <v>235</v>
      </c>
      <c r="CI117" t="s">
        <v>258</v>
      </c>
      <c r="CJ117" t="s">
        <v>530</v>
      </c>
      <c r="CK117" t="s">
        <v>235</v>
      </c>
      <c r="CL117" t="s">
        <v>418</v>
      </c>
      <c r="CM117" t="s">
        <v>253</v>
      </c>
      <c r="CN117" t="s">
        <v>363</v>
      </c>
      <c r="CO117" t="s">
        <v>235</v>
      </c>
      <c r="CP117" t="s">
        <v>253</v>
      </c>
      <c r="CQ117" t="s">
        <v>235</v>
      </c>
      <c r="CR117" t="s">
        <v>235</v>
      </c>
      <c r="CS117" t="s">
        <v>253</v>
      </c>
      <c r="CT117" t="s">
        <v>235</v>
      </c>
      <c r="CU117" t="s">
        <v>262</v>
      </c>
      <c r="CV117" t="s">
        <v>235</v>
      </c>
      <c r="CW117" t="s">
        <v>263</v>
      </c>
      <c r="CX117" t="s">
        <v>235</v>
      </c>
      <c r="CY117" t="s">
        <v>264</v>
      </c>
      <c r="CZ117" t="s">
        <v>235</v>
      </c>
      <c r="DA117" t="s">
        <v>253</v>
      </c>
      <c r="DB117" t="s">
        <v>265</v>
      </c>
      <c r="DC117" t="s">
        <v>235</v>
      </c>
      <c r="DD117" t="s">
        <v>235</v>
      </c>
      <c r="DE117" t="s">
        <v>235</v>
      </c>
      <c r="DF117" t="s">
        <v>246</v>
      </c>
      <c r="DG117" t="s">
        <v>218</v>
      </c>
      <c r="DH117" t="s">
        <v>516</v>
      </c>
      <c r="DI117" t="s">
        <v>376</v>
      </c>
      <c r="DJ117" t="s">
        <v>277</v>
      </c>
      <c r="DK117" t="s">
        <v>398</v>
      </c>
      <c r="DL117" t="s">
        <v>235</v>
      </c>
      <c r="DM117" t="s">
        <v>246</v>
      </c>
      <c r="DN117" t="s">
        <v>235</v>
      </c>
      <c r="DO117" t="s">
        <v>253</v>
      </c>
      <c r="DP117" t="s">
        <v>253</v>
      </c>
      <c r="DQ117" t="s">
        <v>253</v>
      </c>
      <c r="DR117" t="s">
        <v>314</v>
      </c>
      <c r="DS117" t="s">
        <v>235</v>
      </c>
      <c r="DT117" t="s">
        <v>218</v>
      </c>
      <c r="DU117" t="s">
        <v>3305</v>
      </c>
      <c r="DV117" t="s">
        <v>271</v>
      </c>
      <c r="DW117" t="s">
        <v>235</v>
      </c>
      <c r="DX117" t="s">
        <v>270</v>
      </c>
      <c r="DY117" t="s">
        <v>235</v>
      </c>
      <c r="DZ117" t="s">
        <v>253</v>
      </c>
      <c r="EA117" t="s">
        <v>235</v>
      </c>
      <c r="EB117" t="s">
        <v>235</v>
      </c>
      <c r="EC117" t="s">
        <v>454</v>
      </c>
      <c r="ED117" t="s">
        <v>395</v>
      </c>
      <c r="EE117" t="s">
        <v>235</v>
      </c>
      <c r="EF117" t="s">
        <v>253</v>
      </c>
      <c r="EG117" t="s">
        <v>235</v>
      </c>
      <c r="EH117" t="s">
        <v>274</v>
      </c>
      <c r="EI117" t="s">
        <v>235</v>
      </c>
      <c r="EJ117" t="s">
        <v>274</v>
      </c>
      <c r="EK117" t="s">
        <v>235</v>
      </c>
      <c r="EL117" t="s">
        <v>324</v>
      </c>
      <c r="EM117" t="s">
        <v>235</v>
      </c>
      <c r="EN117" t="s">
        <v>235</v>
      </c>
      <c r="EO117" t="s">
        <v>253</v>
      </c>
      <c r="EP117" t="s">
        <v>253</v>
      </c>
      <c r="EQ117" t="s">
        <v>253</v>
      </c>
      <c r="ER117" t="s">
        <v>253</v>
      </c>
      <c r="ES117" t="s">
        <v>246</v>
      </c>
      <c r="ET117" t="s">
        <v>253</v>
      </c>
      <c r="EU117" t="s">
        <v>253</v>
      </c>
      <c r="EV117" t="s">
        <v>253</v>
      </c>
      <c r="EW117" t="s">
        <v>253</v>
      </c>
      <c r="EX117" t="s">
        <v>235</v>
      </c>
      <c r="EY117" t="s">
        <v>253</v>
      </c>
      <c r="EZ117" t="s">
        <v>246</v>
      </c>
      <c r="FA117" t="s">
        <v>253</v>
      </c>
      <c r="FB117" t="s">
        <v>246</v>
      </c>
      <c r="FC117" t="s">
        <v>246</v>
      </c>
      <c r="FD117" t="s">
        <v>246</v>
      </c>
      <c r="FE117" t="s">
        <v>253</v>
      </c>
      <c r="FF117" t="s">
        <v>246</v>
      </c>
      <c r="FG117" t="s">
        <v>253</v>
      </c>
      <c r="FH117" t="s">
        <v>246</v>
      </c>
      <c r="FI117" t="s">
        <v>235</v>
      </c>
      <c r="FJ117" t="s">
        <v>275</v>
      </c>
      <c r="FK117" t="s">
        <v>235</v>
      </c>
      <c r="FL117" t="s">
        <v>325</v>
      </c>
      <c r="FM117" t="s">
        <v>235</v>
      </c>
      <c r="FN117" t="s">
        <v>326</v>
      </c>
      <c r="FO117" t="s">
        <v>350</v>
      </c>
      <c r="FP117" t="s">
        <v>253</v>
      </c>
      <c r="FQ117" t="s">
        <v>253</v>
      </c>
      <c r="FR117" t="s">
        <v>277</v>
      </c>
      <c r="FS117" t="s">
        <v>386</v>
      </c>
      <c r="FT117" t="s">
        <v>235</v>
      </c>
      <c r="FU117" t="s">
        <v>235</v>
      </c>
      <c r="FV117" t="s">
        <v>279</v>
      </c>
      <c r="FW117" t="s">
        <v>235</v>
      </c>
      <c r="FX117" t="s">
        <v>253</v>
      </c>
      <c r="FY117" t="s">
        <v>246</v>
      </c>
      <c r="FZ117" t="s">
        <v>235</v>
      </c>
      <c r="GA117" t="s">
        <v>246</v>
      </c>
      <c r="GB117" t="s">
        <v>280</v>
      </c>
      <c r="GC117" t="s">
        <v>235</v>
      </c>
      <c r="GD117" t="s">
        <v>235</v>
      </c>
      <c r="GE117" t="s">
        <v>235</v>
      </c>
      <c r="GF117" t="s">
        <v>235</v>
      </c>
      <c r="GG117" t="s">
        <v>281</v>
      </c>
      <c r="GH117" t="s">
        <v>349</v>
      </c>
      <c r="GI117" t="s">
        <v>349</v>
      </c>
      <c r="GJ117" t="s">
        <v>349</v>
      </c>
      <c r="GK117" t="s">
        <v>352</v>
      </c>
      <c r="GL117" t="s">
        <v>235</v>
      </c>
      <c r="GM117" t="s">
        <v>253</v>
      </c>
      <c r="GN117" t="s">
        <v>235</v>
      </c>
      <c r="GO117" t="s">
        <v>423</v>
      </c>
      <c r="GP117" t="s">
        <v>235</v>
      </c>
      <c r="GQ117" t="s">
        <v>246</v>
      </c>
      <c r="GR117" t="s">
        <v>253</v>
      </c>
      <c r="GS117" t="s">
        <v>246</v>
      </c>
      <c r="GT117" t="s">
        <v>246</v>
      </c>
      <c r="GU117" t="s">
        <v>235</v>
      </c>
      <c r="GV117" t="s">
        <v>287</v>
      </c>
      <c r="GW117" t="s">
        <v>304</v>
      </c>
      <c r="GX117" t="s">
        <v>2991</v>
      </c>
      <c r="GY117" t="s">
        <v>235</v>
      </c>
      <c r="GZ117" t="s">
        <v>253</v>
      </c>
      <c r="HA117" t="s">
        <v>235</v>
      </c>
      <c r="HB117" t="s">
        <v>246</v>
      </c>
      <c r="HC117" t="s">
        <v>246</v>
      </c>
      <c r="HD117" t="s">
        <v>235</v>
      </c>
      <c r="HE117" t="s">
        <v>235</v>
      </c>
      <c r="HF117" t="s">
        <v>288</v>
      </c>
      <c r="HG117">
        <v>89006093</v>
      </c>
      <c r="HH117" t="s">
        <v>3306</v>
      </c>
      <c r="HI117" t="s">
        <v>3307</v>
      </c>
      <c r="HJ117" t="s">
        <v>235</v>
      </c>
      <c r="HK117">
        <v>168</v>
      </c>
    </row>
    <row r="118" spans="1:219" x14ac:dyDescent="0.35">
      <c r="A118" t="s">
        <v>3308</v>
      </c>
      <c r="B118" t="s">
        <v>3309</v>
      </c>
      <c r="C118" t="s">
        <v>2657</v>
      </c>
      <c r="D118" t="s">
        <v>496</v>
      </c>
      <c r="E118" t="s">
        <v>235</v>
      </c>
      <c r="F118" t="s">
        <v>2657</v>
      </c>
      <c r="G118" t="s">
        <v>497</v>
      </c>
      <c r="H118" t="s">
        <v>237</v>
      </c>
      <c r="I118" t="s">
        <v>293</v>
      </c>
      <c r="J118" t="s">
        <v>502</v>
      </c>
      <c r="K118" t="s">
        <v>503</v>
      </c>
      <c r="L118" t="s">
        <v>237</v>
      </c>
      <c r="M118" t="s">
        <v>293</v>
      </c>
      <c r="N118" t="s">
        <v>502</v>
      </c>
      <c r="O118" t="s">
        <v>604</v>
      </c>
      <c r="P118" s="19" t="s">
        <v>3310</v>
      </c>
      <c r="Q118" s="19" t="s">
        <v>3303</v>
      </c>
      <c r="R118" s="19" t="s">
        <v>2661</v>
      </c>
      <c r="S118" t="s">
        <v>235</v>
      </c>
      <c r="T118" t="s">
        <v>241</v>
      </c>
      <c r="U118" t="s">
        <v>235</v>
      </c>
      <c r="V118" t="s">
        <v>242</v>
      </c>
      <c r="W118" t="s">
        <v>330</v>
      </c>
      <c r="X118" t="s">
        <v>244</v>
      </c>
      <c r="Y118" t="s">
        <v>245</v>
      </c>
      <c r="Z118" t="s">
        <v>235</v>
      </c>
      <c r="AA118" t="s">
        <v>235</v>
      </c>
      <c r="AB118" t="s">
        <v>235</v>
      </c>
      <c r="AC118" t="s">
        <v>246</v>
      </c>
      <c r="AD118" t="s">
        <v>246</v>
      </c>
      <c r="AE118" t="s">
        <v>235</v>
      </c>
      <c r="AF118" t="s">
        <v>253</v>
      </c>
      <c r="AG118" t="s">
        <v>235</v>
      </c>
      <c r="AH118" t="s">
        <v>235</v>
      </c>
      <c r="AI118" t="s">
        <v>253</v>
      </c>
      <c r="AJ118" t="s">
        <v>253</v>
      </c>
      <c r="AK118" t="s">
        <v>235</v>
      </c>
      <c r="AL118" t="s">
        <v>235</v>
      </c>
      <c r="AM118" t="s">
        <v>235</v>
      </c>
      <c r="AN118" t="s">
        <v>235</v>
      </c>
      <c r="AO118" t="s">
        <v>235</v>
      </c>
      <c r="AP118" t="s">
        <v>235</v>
      </c>
      <c r="AQ118" t="s">
        <v>235</v>
      </c>
      <c r="AR118" t="s">
        <v>235</v>
      </c>
      <c r="AS118" t="s">
        <v>235</v>
      </c>
      <c r="AT118" t="s">
        <v>235</v>
      </c>
      <c r="AU118" t="s">
        <v>253</v>
      </c>
      <c r="AV118" t="s">
        <v>235</v>
      </c>
      <c r="AW118" t="s">
        <v>235</v>
      </c>
      <c r="AX118" t="s">
        <v>235</v>
      </c>
      <c r="AY118" t="s">
        <v>235</v>
      </c>
      <c r="AZ118" t="s">
        <v>235</v>
      </c>
      <c r="BA118" t="s">
        <v>246</v>
      </c>
      <c r="BB118" t="s">
        <v>247</v>
      </c>
      <c r="BC118" t="s">
        <v>246</v>
      </c>
      <c r="BD118" t="s">
        <v>252</v>
      </c>
      <c r="BE118" t="s">
        <v>235</v>
      </c>
      <c r="BF118" t="s">
        <v>323</v>
      </c>
      <c r="BG118" t="s">
        <v>235</v>
      </c>
      <c r="BH118" t="s">
        <v>235</v>
      </c>
      <c r="BI118" t="s">
        <v>253</v>
      </c>
      <c r="BJ118" t="s">
        <v>254</v>
      </c>
      <c r="BK118" t="s">
        <v>235</v>
      </c>
      <c r="BL118" t="s">
        <v>384</v>
      </c>
      <c r="BM118" t="s">
        <v>256</v>
      </c>
      <c r="BN118" t="s">
        <v>256</v>
      </c>
      <c r="BO118" t="s">
        <v>256</v>
      </c>
      <c r="BP118" t="s">
        <v>256</v>
      </c>
      <c r="BQ118" t="s">
        <v>255</v>
      </c>
      <c r="BR118" t="s">
        <v>256</v>
      </c>
      <c r="BS118" t="s">
        <v>256</v>
      </c>
      <c r="BT118" t="s">
        <v>256</v>
      </c>
      <c r="BU118" t="s">
        <v>256</v>
      </c>
      <c r="BV118" t="s">
        <v>256</v>
      </c>
      <c r="BW118" t="s">
        <v>256</v>
      </c>
      <c r="BX118" t="s">
        <v>235</v>
      </c>
      <c r="BY118" t="s">
        <v>246</v>
      </c>
      <c r="BZ118" t="s">
        <v>246</v>
      </c>
      <c r="CA118" t="s">
        <v>246</v>
      </c>
      <c r="CB118" t="s">
        <v>253</v>
      </c>
      <c r="CC118" t="s">
        <v>235</v>
      </c>
      <c r="CD118" t="s">
        <v>246</v>
      </c>
      <c r="CE118" t="s">
        <v>246</v>
      </c>
      <c r="CF118" t="s">
        <v>253</v>
      </c>
      <c r="CG118" t="s">
        <v>253</v>
      </c>
      <c r="CH118" t="s">
        <v>235</v>
      </c>
      <c r="CI118" t="s">
        <v>281</v>
      </c>
      <c r="CJ118" t="s">
        <v>259</v>
      </c>
      <c r="CK118" t="s">
        <v>235</v>
      </c>
      <c r="CL118" t="s">
        <v>260</v>
      </c>
      <c r="CM118" t="s">
        <v>246</v>
      </c>
      <c r="CN118" t="s">
        <v>218</v>
      </c>
      <c r="CO118" t="s">
        <v>3311</v>
      </c>
      <c r="CP118" t="s">
        <v>246</v>
      </c>
      <c r="CQ118" t="s">
        <v>448</v>
      </c>
      <c r="CR118" t="s">
        <v>246</v>
      </c>
      <c r="CS118" t="s">
        <v>253</v>
      </c>
      <c r="CT118" t="s">
        <v>235</v>
      </c>
      <c r="CU118" t="s">
        <v>218</v>
      </c>
      <c r="CV118" t="s">
        <v>3312</v>
      </c>
      <c r="CW118" t="s">
        <v>262</v>
      </c>
      <c r="CX118" t="s">
        <v>235</v>
      </c>
      <c r="CY118" t="s">
        <v>264</v>
      </c>
      <c r="CZ118" t="s">
        <v>235</v>
      </c>
      <c r="DA118" t="s">
        <v>253</v>
      </c>
      <c r="DB118" t="s">
        <v>265</v>
      </c>
      <c r="DC118" t="s">
        <v>235</v>
      </c>
      <c r="DD118" t="s">
        <v>235</v>
      </c>
      <c r="DE118" t="s">
        <v>235</v>
      </c>
      <c r="DF118" t="s">
        <v>253</v>
      </c>
      <c r="DG118" t="s">
        <v>235</v>
      </c>
      <c r="DH118" t="s">
        <v>235</v>
      </c>
      <c r="DI118" t="s">
        <v>235</v>
      </c>
      <c r="DJ118" t="s">
        <v>277</v>
      </c>
      <c r="DK118" t="s">
        <v>362</v>
      </c>
      <c r="DL118" t="s">
        <v>235</v>
      </c>
      <c r="DM118" t="s">
        <v>300</v>
      </c>
      <c r="DN118" t="s">
        <v>235</v>
      </c>
      <c r="DO118" t="s">
        <v>253</v>
      </c>
      <c r="DP118" t="s">
        <v>253</v>
      </c>
      <c r="DQ118" t="s">
        <v>246</v>
      </c>
      <c r="DR118" t="s">
        <v>314</v>
      </c>
      <c r="DS118" t="s">
        <v>235</v>
      </c>
      <c r="DT118" t="s">
        <v>218</v>
      </c>
      <c r="DU118" t="s">
        <v>3305</v>
      </c>
      <c r="DV118" t="s">
        <v>314</v>
      </c>
      <c r="DW118" t="s">
        <v>235</v>
      </c>
      <c r="DX118" t="s">
        <v>314</v>
      </c>
      <c r="DY118" t="s">
        <v>235</v>
      </c>
      <c r="DZ118" t="s">
        <v>253</v>
      </c>
      <c r="EA118" t="s">
        <v>235</v>
      </c>
      <c r="EB118" t="s">
        <v>235</v>
      </c>
      <c r="EC118" t="s">
        <v>272</v>
      </c>
      <c r="ED118" t="s">
        <v>273</v>
      </c>
      <c r="EE118" t="s">
        <v>235</v>
      </c>
      <c r="EF118" t="s">
        <v>253</v>
      </c>
      <c r="EG118" t="s">
        <v>235</v>
      </c>
      <c r="EH118" t="s">
        <v>274</v>
      </c>
      <c r="EI118" t="s">
        <v>235</v>
      </c>
      <c r="EJ118" t="s">
        <v>235</v>
      </c>
      <c r="EK118" t="s">
        <v>235</v>
      </c>
      <c r="EL118" t="s">
        <v>218</v>
      </c>
      <c r="EM118" t="s">
        <v>516</v>
      </c>
      <c r="EN118" t="s">
        <v>235</v>
      </c>
      <c r="EO118" t="s">
        <v>253</v>
      </c>
      <c r="EP118" t="s">
        <v>253</v>
      </c>
      <c r="EQ118" t="s">
        <v>253</v>
      </c>
      <c r="ER118" t="s">
        <v>253</v>
      </c>
      <c r="ES118" t="s">
        <v>246</v>
      </c>
      <c r="ET118" t="s">
        <v>253</v>
      </c>
      <c r="EU118" t="s">
        <v>253</v>
      </c>
      <c r="EV118" t="s">
        <v>253</v>
      </c>
      <c r="EW118" t="s">
        <v>253</v>
      </c>
      <c r="EX118" t="s">
        <v>235</v>
      </c>
      <c r="EY118" t="s">
        <v>253</v>
      </c>
      <c r="EZ118" t="s">
        <v>253</v>
      </c>
      <c r="FA118" t="s">
        <v>253</v>
      </c>
      <c r="FB118" t="s">
        <v>253</v>
      </c>
      <c r="FC118" t="s">
        <v>246</v>
      </c>
      <c r="FD118" t="s">
        <v>253</v>
      </c>
      <c r="FE118" t="s">
        <v>253</v>
      </c>
      <c r="FF118" t="s">
        <v>246</v>
      </c>
      <c r="FG118" t="s">
        <v>253</v>
      </c>
      <c r="FH118" t="s">
        <v>253</v>
      </c>
      <c r="FI118" t="s">
        <v>235</v>
      </c>
      <c r="FJ118" t="s">
        <v>275</v>
      </c>
      <c r="FK118" t="s">
        <v>235</v>
      </c>
      <c r="FL118" t="s">
        <v>275</v>
      </c>
      <c r="FM118" t="s">
        <v>235</v>
      </c>
      <c r="FN118" t="s">
        <v>326</v>
      </c>
      <c r="FO118" t="s">
        <v>350</v>
      </c>
      <c r="FP118" t="s">
        <v>246</v>
      </c>
      <c r="FQ118" t="s">
        <v>253</v>
      </c>
      <c r="FR118" t="s">
        <v>277</v>
      </c>
      <c r="FS118" t="s">
        <v>386</v>
      </c>
      <c r="FT118" t="s">
        <v>235</v>
      </c>
      <c r="FU118" t="s">
        <v>235</v>
      </c>
      <c r="FV118" t="s">
        <v>315</v>
      </c>
      <c r="FW118" t="s">
        <v>235</v>
      </c>
      <c r="FX118" t="s">
        <v>253</v>
      </c>
      <c r="FY118" t="s">
        <v>246</v>
      </c>
      <c r="FZ118" t="s">
        <v>235</v>
      </c>
      <c r="GA118" t="s">
        <v>246</v>
      </c>
      <c r="GB118" t="s">
        <v>280</v>
      </c>
      <c r="GC118" t="s">
        <v>235</v>
      </c>
      <c r="GD118" t="s">
        <v>235</v>
      </c>
      <c r="GE118" t="s">
        <v>235</v>
      </c>
      <c r="GF118" t="s">
        <v>235</v>
      </c>
      <c r="GG118" t="s">
        <v>281</v>
      </c>
      <c r="GH118" t="s">
        <v>281</v>
      </c>
      <c r="GI118" t="s">
        <v>283</v>
      </c>
      <c r="GJ118" t="s">
        <v>283</v>
      </c>
      <c r="GK118" t="s">
        <v>218</v>
      </c>
      <c r="GL118" t="s">
        <v>3313</v>
      </c>
      <c r="GM118" t="s">
        <v>246</v>
      </c>
      <c r="GN118" t="s">
        <v>235</v>
      </c>
      <c r="GO118" t="s">
        <v>423</v>
      </c>
      <c r="GP118" t="s">
        <v>235</v>
      </c>
      <c r="GQ118" t="s">
        <v>246</v>
      </c>
      <c r="GR118" t="s">
        <v>253</v>
      </c>
      <c r="GS118" t="s">
        <v>253</v>
      </c>
      <c r="GT118" t="s">
        <v>235</v>
      </c>
      <c r="GU118" t="s">
        <v>235</v>
      </c>
      <c r="GV118" t="s">
        <v>286</v>
      </c>
      <c r="GW118" t="s">
        <v>285</v>
      </c>
      <c r="GX118" t="s">
        <v>304</v>
      </c>
      <c r="GY118" t="s">
        <v>235</v>
      </c>
      <c r="GZ118" t="s">
        <v>253</v>
      </c>
      <c r="HA118" t="s">
        <v>235</v>
      </c>
      <c r="HB118" t="s">
        <v>246</v>
      </c>
      <c r="HC118" t="s">
        <v>246</v>
      </c>
      <c r="HD118" t="s">
        <v>235</v>
      </c>
      <c r="HE118" t="s">
        <v>235</v>
      </c>
      <c r="HF118" t="s">
        <v>288</v>
      </c>
      <c r="HG118">
        <v>89006095</v>
      </c>
      <c r="HH118" t="s">
        <v>3314</v>
      </c>
      <c r="HI118" t="s">
        <v>3315</v>
      </c>
      <c r="HJ118" t="s">
        <v>235</v>
      </c>
      <c r="HK118">
        <v>170</v>
      </c>
    </row>
    <row r="119" spans="1:219" x14ac:dyDescent="0.35">
      <c r="A119" t="s">
        <v>3316</v>
      </c>
      <c r="B119" t="s">
        <v>3317</v>
      </c>
      <c r="C119" t="s">
        <v>3074</v>
      </c>
      <c r="D119" t="s">
        <v>496</v>
      </c>
      <c r="E119" t="s">
        <v>235</v>
      </c>
      <c r="F119" t="s">
        <v>3074</v>
      </c>
      <c r="G119" t="s">
        <v>497</v>
      </c>
      <c r="H119" t="s">
        <v>237</v>
      </c>
      <c r="I119" t="s">
        <v>293</v>
      </c>
      <c r="J119" t="s">
        <v>498</v>
      </c>
      <c r="K119" t="s">
        <v>3318</v>
      </c>
      <c r="L119" t="s">
        <v>237</v>
      </c>
      <c r="M119" t="s">
        <v>293</v>
      </c>
      <c r="N119" t="s">
        <v>498</v>
      </c>
      <c r="O119" t="s">
        <v>2430</v>
      </c>
      <c r="P119" s="19" t="s">
        <v>3319</v>
      </c>
      <c r="Q119" s="19" t="s">
        <v>3320</v>
      </c>
      <c r="R119" s="19" t="s">
        <v>2661</v>
      </c>
      <c r="S119" t="s">
        <v>235</v>
      </c>
      <c r="T119" t="s">
        <v>309</v>
      </c>
      <c r="U119" t="s">
        <v>235</v>
      </c>
      <c r="V119" t="s">
        <v>242</v>
      </c>
      <c r="W119" t="s">
        <v>330</v>
      </c>
      <c r="X119" t="s">
        <v>244</v>
      </c>
      <c r="Y119" t="s">
        <v>245</v>
      </c>
      <c r="Z119" t="s">
        <v>235</v>
      </c>
      <c r="AA119" t="s">
        <v>235</v>
      </c>
      <c r="AB119" t="s">
        <v>235</v>
      </c>
      <c r="AC119" t="s">
        <v>246</v>
      </c>
      <c r="AD119" t="s">
        <v>246</v>
      </c>
      <c r="AE119" t="s">
        <v>235</v>
      </c>
      <c r="AF119" t="s">
        <v>246</v>
      </c>
      <c r="AG119" t="s">
        <v>380</v>
      </c>
      <c r="AH119" t="s">
        <v>235</v>
      </c>
      <c r="AI119" t="s">
        <v>253</v>
      </c>
      <c r="AJ119" t="s">
        <v>253</v>
      </c>
      <c r="AK119" t="s">
        <v>235</v>
      </c>
      <c r="AL119" t="s">
        <v>235</v>
      </c>
      <c r="AM119" t="s">
        <v>235</v>
      </c>
      <c r="AN119" t="s">
        <v>235</v>
      </c>
      <c r="AO119" t="s">
        <v>235</v>
      </c>
      <c r="AP119" t="s">
        <v>235</v>
      </c>
      <c r="AQ119" t="s">
        <v>235</v>
      </c>
      <c r="AR119" t="s">
        <v>235</v>
      </c>
      <c r="AS119" t="s">
        <v>235</v>
      </c>
      <c r="AT119" t="s">
        <v>235</v>
      </c>
      <c r="AU119" t="s">
        <v>246</v>
      </c>
      <c r="AV119" t="s">
        <v>291</v>
      </c>
      <c r="AW119" t="s">
        <v>246</v>
      </c>
      <c r="AX119" t="s">
        <v>237</v>
      </c>
      <c r="AY119" t="s">
        <v>293</v>
      </c>
      <c r="AZ119" t="s">
        <v>235</v>
      </c>
      <c r="BA119" t="s">
        <v>253</v>
      </c>
      <c r="BB119" t="s">
        <v>235</v>
      </c>
      <c r="BC119" t="s">
        <v>235</v>
      </c>
      <c r="BD119" t="s">
        <v>235</v>
      </c>
      <c r="BE119" t="s">
        <v>235</v>
      </c>
      <c r="BF119" t="s">
        <v>218</v>
      </c>
      <c r="BG119" t="s">
        <v>3321</v>
      </c>
      <c r="BH119" t="s">
        <v>235</v>
      </c>
      <c r="BI119" t="s">
        <v>253</v>
      </c>
      <c r="BJ119" t="s">
        <v>427</v>
      </c>
      <c r="BK119" t="s">
        <v>235</v>
      </c>
      <c r="BL119" t="s">
        <v>537</v>
      </c>
      <c r="BM119" t="s">
        <v>255</v>
      </c>
      <c r="BN119" t="s">
        <v>256</v>
      </c>
      <c r="BO119" t="s">
        <v>256</v>
      </c>
      <c r="BP119" t="s">
        <v>256</v>
      </c>
      <c r="BQ119" t="s">
        <v>256</v>
      </c>
      <c r="BR119" t="s">
        <v>256</v>
      </c>
      <c r="BS119" t="s">
        <v>256</v>
      </c>
      <c r="BT119" t="s">
        <v>256</v>
      </c>
      <c r="BU119" t="s">
        <v>256</v>
      </c>
      <c r="BV119" t="s">
        <v>255</v>
      </c>
      <c r="BW119" t="s">
        <v>256</v>
      </c>
      <c r="BX119" t="s">
        <v>3322</v>
      </c>
      <c r="BY119" t="s">
        <v>246</v>
      </c>
      <c r="BZ119" t="s">
        <v>246</v>
      </c>
      <c r="CA119" t="s">
        <v>300</v>
      </c>
      <c r="CB119" t="s">
        <v>246</v>
      </c>
      <c r="CC119" t="s">
        <v>235</v>
      </c>
      <c r="CD119" t="s">
        <v>246</v>
      </c>
      <c r="CE119" t="s">
        <v>246</v>
      </c>
      <c r="CF119" t="s">
        <v>253</v>
      </c>
      <c r="CG119" t="s">
        <v>253</v>
      </c>
      <c r="CH119" t="s">
        <v>235</v>
      </c>
      <c r="CI119" t="s">
        <v>283</v>
      </c>
      <c r="CJ119" t="s">
        <v>259</v>
      </c>
      <c r="CK119" t="s">
        <v>235</v>
      </c>
      <c r="CL119" t="s">
        <v>499</v>
      </c>
      <c r="CM119" t="s">
        <v>253</v>
      </c>
      <c r="CN119" t="s">
        <v>363</v>
      </c>
      <c r="CO119" t="s">
        <v>235</v>
      </c>
      <c r="CP119" t="s">
        <v>253</v>
      </c>
      <c r="CQ119" t="s">
        <v>235</v>
      </c>
      <c r="CR119" t="s">
        <v>235</v>
      </c>
      <c r="CS119" t="s">
        <v>253</v>
      </c>
      <c r="CT119" t="s">
        <v>235</v>
      </c>
      <c r="CU119" t="s">
        <v>262</v>
      </c>
      <c r="CV119" t="s">
        <v>235</v>
      </c>
      <c r="CW119" t="s">
        <v>2713</v>
      </c>
      <c r="CX119" t="s">
        <v>235</v>
      </c>
      <c r="CY119" t="s">
        <v>264</v>
      </c>
      <c r="CZ119" t="s">
        <v>235</v>
      </c>
      <c r="DA119" t="s">
        <v>253</v>
      </c>
      <c r="DB119" t="s">
        <v>296</v>
      </c>
      <c r="DC119" t="s">
        <v>235</v>
      </c>
      <c r="DD119" t="s">
        <v>218</v>
      </c>
      <c r="DE119" t="s">
        <v>3323</v>
      </c>
      <c r="DF119" t="s">
        <v>246</v>
      </c>
      <c r="DG119" t="s">
        <v>265</v>
      </c>
      <c r="DH119" t="s">
        <v>235</v>
      </c>
      <c r="DI119" t="s">
        <v>340</v>
      </c>
      <c r="DJ119" t="s">
        <v>267</v>
      </c>
      <c r="DK119" t="s">
        <v>362</v>
      </c>
      <c r="DL119" t="s">
        <v>235</v>
      </c>
      <c r="DM119" t="s">
        <v>246</v>
      </c>
      <c r="DN119" t="s">
        <v>235</v>
      </c>
      <c r="DO119" t="s">
        <v>253</v>
      </c>
      <c r="DP119" t="s">
        <v>246</v>
      </c>
      <c r="DQ119" t="s">
        <v>253</v>
      </c>
      <c r="DR119" t="s">
        <v>429</v>
      </c>
      <c r="DS119" t="s">
        <v>235</v>
      </c>
      <c r="DT119" t="s">
        <v>218</v>
      </c>
      <c r="DU119" t="s">
        <v>3324</v>
      </c>
      <c r="DV119" t="s">
        <v>218</v>
      </c>
      <c r="DW119" t="s">
        <v>516</v>
      </c>
      <c r="DX119" t="s">
        <v>457</v>
      </c>
      <c r="DY119" t="s">
        <v>235</v>
      </c>
      <c r="DZ119" t="s">
        <v>253</v>
      </c>
      <c r="EA119" t="s">
        <v>235</v>
      </c>
      <c r="EB119" t="s">
        <v>235</v>
      </c>
      <c r="EC119" t="s">
        <v>454</v>
      </c>
      <c r="ED119" t="s">
        <v>273</v>
      </c>
      <c r="EE119" t="s">
        <v>235</v>
      </c>
      <c r="EF119" t="s">
        <v>246</v>
      </c>
      <c r="EG119" t="s">
        <v>235</v>
      </c>
      <c r="EH119" t="s">
        <v>314</v>
      </c>
      <c r="EI119" t="s">
        <v>235</v>
      </c>
      <c r="EJ119" t="s">
        <v>235</v>
      </c>
      <c r="EK119" t="s">
        <v>235</v>
      </c>
      <c r="EL119" t="s">
        <v>314</v>
      </c>
      <c r="EM119" t="s">
        <v>235</v>
      </c>
      <c r="EN119" t="s">
        <v>235</v>
      </c>
      <c r="EO119" t="s">
        <v>246</v>
      </c>
      <c r="EP119" t="s">
        <v>253</v>
      </c>
      <c r="EQ119" t="s">
        <v>253</v>
      </c>
      <c r="ER119" t="s">
        <v>253</v>
      </c>
      <c r="ES119" t="s">
        <v>246</v>
      </c>
      <c r="ET119" t="s">
        <v>246</v>
      </c>
      <c r="EU119" t="s">
        <v>246</v>
      </c>
      <c r="EV119" t="s">
        <v>253</v>
      </c>
      <c r="EW119" t="s">
        <v>253</v>
      </c>
      <c r="EX119" t="s">
        <v>235</v>
      </c>
      <c r="EY119" t="s">
        <v>253</v>
      </c>
      <c r="EZ119" t="s">
        <v>246</v>
      </c>
      <c r="FA119" t="s">
        <v>246</v>
      </c>
      <c r="FB119" t="s">
        <v>253</v>
      </c>
      <c r="FC119" t="s">
        <v>253</v>
      </c>
      <c r="FD119" t="s">
        <v>253</v>
      </c>
      <c r="FE119" t="s">
        <v>253</v>
      </c>
      <c r="FF119" t="s">
        <v>253</v>
      </c>
      <c r="FG119" t="s">
        <v>253</v>
      </c>
      <c r="FH119" t="s">
        <v>246</v>
      </c>
      <c r="FI119" t="s">
        <v>235</v>
      </c>
      <c r="FJ119" t="s">
        <v>275</v>
      </c>
      <c r="FK119" t="s">
        <v>235</v>
      </c>
      <c r="FL119" t="s">
        <v>275</v>
      </c>
      <c r="FM119" t="s">
        <v>235</v>
      </c>
      <c r="FN119" t="s">
        <v>326</v>
      </c>
      <c r="FO119" t="s">
        <v>326</v>
      </c>
      <c r="FP119" t="s">
        <v>246</v>
      </c>
      <c r="FQ119" t="s">
        <v>246</v>
      </c>
      <c r="FR119" t="s">
        <v>277</v>
      </c>
      <c r="FS119" t="s">
        <v>386</v>
      </c>
      <c r="FT119" t="s">
        <v>235</v>
      </c>
      <c r="FU119" t="s">
        <v>235</v>
      </c>
      <c r="FV119" t="s">
        <v>279</v>
      </c>
      <c r="FW119" t="s">
        <v>235</v>
      </c>
      <c r="FX119" t="s">
        <v>253</v>
      </c>
      <c r="FY119" t="s">
        <v>246</v>
      </c>
      <c r="FZ119" t="s">
        <v>235</v>
      </c>
      <c r="GA119" t="s">
        <v>246</v>
      </c>
      <c r="GB119" t="s">
        <v>280</v>
      </c>
      <c r="GC119" t="s">
        <v>235</v>
      </c>
      <c r="GD119" t="s">
        <v>235</v>
      </c>
      <c r="GE119" t="s">
        <v>235</v>
      </c>
      <c r="GF119" t="s">
        <v>235</v>
      </c>
      <c r="GG119" t="s">
        <v>282</v>
      </c>
      <c r="GH119" t="s">
        <v>282</v>
      </c>
      <c r="GI119" t="s">
        <v>281</v>
      </c>
      <c r="GJ119" t="s">
        <v>281</v>
      </c>
      <c r="GK119" t="s">
        <v>218</v>
      </c>
      <c r="GL119" t="s">
        <v>3325</v>
      </c>
      <c r="GM119" t="s">
        <v>246</v>
      </c>
      <c r="GN119" t="s">
        <v>235</v>
      </c>
      <c r="GO119" t="s">
        <v>218</v>
      </c>
      <c r="GP119" t="s">
        <v>3326</v>
      </c>
      <c r="GQ119" t="s">
        <v>246</v>
      </c>
      <c r="GR119" t="s">
        <v>253</v>
      </c>
      <c r="GS119" t="s">
        <v>246</v>
      </c>
      <c r="GT119" t="s">
        <v>246</v>
      </c>
      <c r="GU119" t="s">
        <v>235</v>
      </c>
      <c r="GV119" t="s">
        <v>305</v>
      </c>
      <c r="GW119" t="s">
        <v>285</v>
      </c>
      <c r="GX119" t="s">
        <v>286</v>
      </c>
      <c r="GY119" t="s">
        <v>235</v>
      </c>
      <c r="GZ119" t="s">
        <v>300</v>
      </c>
      <c r="HA119" t="s">
        <v>235</v>
      </c>
      <c r="HB119" t="s">
        <v>246</v>
      </c>
      <c r="HC119" t="s">
        <v>246</v>
      </c>
      <c r="HD119" t="s">
        <v>235</v>
      </c>
      <c r="HE119" t="s">
        <v>235</v>
      </c>
      <c r="HF119" t="s">
        <v>288</v>
      </c>
      <c r="HG119">
        <v>89006100</v>
      </c>
      <c r="HH119" t="s">
        <v>3327</v>
      </c>
      <c r="HI119" t="s">
        <v>3328</v>
      </c>
      <c r="HJ119" t="s">
        <v>235</v>
      </c>
      <c r="HK119">
        <v>172</v>
      </c>
    </row>
    <row r="120" spans="1:219" x14ac:dyDescent="0.35">
      <c r="A120" t="s">
        <v>3329</v>
      </c>
      <c r="B120" t="s">
        <v>3330</v>
      </c>
      <c r="C120" t="s">
        <v>2736</v>
      </c>
      <c r="D120" t="s">
        <v>496</v>
      </c>
      <c r="E120" t="s">
        <v>235</v>
      </c>
      <c r="F120" t="s">
        <v>2736</v>
      </c>
      <c r="G120" t="s">
        <v>497</v>
      </c>
      <c r="H120" t="s">
        <v>237</v>
      </c>
      <c r="I120" t="s">
        <v>293</v>
      </c>
      <c r="J120" t="s">
        <v>498</v>
      </c>
      <c r="K120" t="s">
        <v>3331</v>
      </c>
      <c r="L120" t="s">
        <v>237</v>
      </c>
      <c r="M120" t="s">
        <v>293</v>
      </c>
      <c r="N120" t="s">
        <v>498</v>
      </c>
      <c r="O120" t="s">
        <v>2482</v>
      </c>
      <c r="P120" s="19" t="s">
        <v>3332</v>
      </c>
      <c r="Q120" s="19" t="s">
        <v>3320</v>
      </c>
      <c r="R120" s="19" t="s">
        <v>2661</v>
      </c>
      <c r="S120" t="s">
        <v>235</v>
      </c>
      <c r="T120" t="s">
        <v>309</v>
      </c>
      <c r="U120" t="s">
        <v>235</v>
      </c>
      <c r="V120" t="s">
        <v>242</v>
      </c>
      <c r="W120" t="s">
        <v>367</v>
      </c>
      <c r="X120" t="s">
        <v>319</v>
      </c>
      <c r="Y120" t="s">
        <v>245</v>
      </c>
      <c r="Z120" t="s">
        <v>235</v>
      </c>
      <c r="AA120" t="s">
        <v>235</v>
      </c>
      <c r="AB120" t="s">
        <v>235</v>
      </c>
      <c r="AC120" t="s">
        <v>246</v>
      </c>
      <c r="AD120" t="s">
        <v>246</v>
      </c>
      <c r="AE120" t="s">
        <v>235</v>
      </c>
      <c r="AF120" t="s">
        <v>253</v>
      </c>
      <c r="AG120" t="s">
        <v>235</v>
      </c>
      <c r="AH120" t="s">
        <v>235</v>
      </c>
      <c r="AI120" t="s">
        <v>253</v>
      </c>
      <c r="AJ120" t="s">
        <v>253</v>
      </c>
      <c r="AK120" t="s">
        <v>235</v>
      </c>
      <c r="AL120" t="s">
        <v>235</v>
      </c>
      <c r="AM120" t="s">
        <v>235</v>
      </c>
      <c r="AN120" t="s">
        <v>235</v>
      </c>
      <c r="AO120" t="s">
        <v>235</v>
      </c>
      <c r="AP120" t="s">
        <v>235</v>
      </c>
      <c r="AQ120" t="s">
        <v>235</v>
      </c>
      <c r="AR120" t="s">
        <v>235</v>
      </c>
      <c r="AS120" t="s">
        <v>235</v>
      </c>
      <c r="AT120" t="s">
        <v>235</v>
      </c>
      <c r="AU120" t="s">
        <v>253</v>
      </c>
      <c r="AV120" t="s">
        <v>235</v>
      </c>
      <c r="AW120" t="s">
        <v>235</v>
      </c>
      <c r="AX120" t="s">
        <v>235</v>
      </c>
      <c r="AY120" t="s">
        <v>235</v>
      </c>
      <c r="AZ120" t="s">
        <v>235</v>
      </c>
      <c r="BA120" t="s">
        <v>246</v>
      </c>
      <c r="BB120" t="s">
        <v>357</v>
      </c>
      <c r="BC120" t="s">
        <v>246</v>
      </c>
      <c r="BD120" t="s">
        <v>383</v>
      </c>
      <c r="BE120" t="s">
        <v>235</v>
      </c>
      <c r="BF120" t="s">
        <v>218</v>
      </c>
      <c r="BG120" t="s">
        <v>3333</v>
      </c>
      <c r="BH120" t="s">
        <v>235</v>
      </c>
      <c r="BI120" t="s">
        <v>253</v>
      </c>
      <c r="BJ120" t="s">
        <v>254</v>
      </c>
      <c r="BK120" t="s">
        <v>235</v>
      </c>
      <c r="BL120" t="s">
        <v>257</v>
      </c>
      <c r="BM120" t="s">
        <v>256</v>
      </c>
      <c r="BN120" t="s">
        <v>256</v>
      </c>
      <c r="BO120" t="s">
        <v>256</v>
      </c>
      <c r="BP120" t="s">
        <v>256</v>
      </c>
      <c r="BQ120" t="s">
        <v>256</v>
      </c>
      <c r="BR120" t="s">
        <v>256</v>
      </c>
      <c r="BS120" t="s">
        <v>256</v>
      </c>
      <c r="BT120" t="s">
        <v>256</v>
      </c>
      <c r="BU120" t="s">
        <v>255</v>
      </c>
      <c r="BV120" t="s">
        <v>256</v>
      </c>
      <c r="BW120" t="s">
        <v>256</v>
      </c>
      <c r="BX120" t="s">
        <v>235</v>
      </c>
      <c r="BY120" t="s">
        <v>246</v>
      </c>
      <c r="BZ120" t="s">
        <v>246</v>
      </c>
      <c r="CA120" t="s">
        <v>253</v>
      </c>
      <c r="CB120" t="s">
        <v>253</v>
      </c>
      <c r="CC120" t="s">
        <v>235</v>
      </c>
      <c r="CD120" t="s">
        <v>246</v>
      </c>
      <c r="CE120" t="s">
        <v>253</v>
      </c>
      <c r="CF120" t="s">
        <v>253</v>
      </c>
      <c r="CG120" t="s">
        <v>253</v>
      </c>
      <c r="CH120" t="s">
        <v>235</v>
      </c>
      <c r="CI120" t="s">
        <v>282</v>
      </c>
      <c r="CJ120" t="s">
        <v>460</v>
      </c>
      <c r="CK120" t="s">
        <v>235</v>
      </c>
      <c r="CL120" t="s">
        <v>499</v>
      </c>
      <c r="CM120" t="s">
        <v>253</v>
      </c>
      <c r="CN120" t="s">
        <v>363</v>
      </c>
      <c r="CO120" t="s">
        <v>235</v>
      </c>
      <c r="CP120" t="s">
        <v>246</v>
      </c>
      <c r="CQ120" t="s">
        <v>448</v>
      </c>
      <c r="CR120" t="s">
        <v>246</v>
      </c>
      <c r="CS120" t="s">
        <v>253</v>
      </c>
      <c r="CT120" t="s">
        <v>235</v>
      </c>
      <c r="CU120" t="s">
        <v>262</v>
      </c>
      <c r="CV120" t="s">
        <v>235</v>
      </c>
      <c r="CW120" t="s">
        <v>263</v>
      </c>
      <c r="CX120" t="s">
        <v>235</v>
      </c>
      <c r="CY120" t="s">
        <v>264</v>
      </c>
      <c r="CZ120" t="s">
        <v>235</v>
      </c>
      <c r="DA120" t="s">
        <v>300</v>
      </c>
      <c r="DB120" t="s">
        <v>296</v>
      </c>
      <c r="DC120" t="s">
        <v>235</v>
      </c>
      <c r="DD120" t="s">
        <v>2673</v>
      </c>
      <c r="DE120" t="s">
        <v>235</v>
      </c>
      <c r="DF120" t="s">
        <v>253</v>
      </c>
      <c r="DG120" t="s">
        <v>235</v>
      </c>
      <c r="DH120" t="s">
        <v>235</v>
      </c>
      <c r="DI120" t="s">
        <v>235</v>
      </c>
      <c r="DJ120" t="s">
        <v>267</v>
      </c>
      <c r="DK120" t="s">
        <v>362</v>
      </c>
      <c r="DL120" t="s">
        <v>235</v>
      </c>
      <c r="DM120" t="s">
        <v>246</v>
      </c>
      <c r="DN120" t="s">
        <v>235</v>
      </c>
      <c r="DO120" t="s">
        <v>253</v>
      </c>
      <c r="DP120" t="s">
        <v>253</v>
      </c>
      <c r="DQ120" t="s">
        <v>253</v>
      </c>
      <c r="DR120" t="s">
        <v>314</v>
      </c>
      <c r="DS120" t="s">
        <v>235</v>
      </c>
      <c r="DT120" t="s">
        <v>314</v>
      </c>
      <c r="DU120" t="s">
        <v>235</v>
      </c>
      <c r="DV120" t="s">
        <v>314</v>
      </c>
      <c r="DW120" t="s">
        <v>235</v>
      </c>
      <c r="DX120" t="s">
        <v>314</v>
      </c>
      <c r="DY120" t="s">
        <v>235</v>
      </c>
      <c r="DZ120" t="s">
        <v>253</v>
      </c>
      <c r="EA120" t="s">
        <v>235</v>
      </c>
      <c r="EB120" t="s">
        <v>235</v>
      </c>
      <c r="EC120" t="s">
        <v>272</v>
      </c>
      <c r="ED120" t="s">
        <v>517</v>
      </c>
      <c r="EE120" t="s">
        <v>235</v>
      </c>
      <c r="EF120" t="s">
        <v>253</v>
      </c>
      <c r="EG120" t="s">
        <v>235</v>
      </c>
      <c r="EH120" t="s">
        <v>274</v>
      </c>
      <c r="EI120" t="s">
        <v>235</v>
      </c>
      <c r="EJ120" t="s">
        <v>235</v>
      </c>
      <c r="EK120" t="s">
        <v>235</v>
      </c>
      <c r="EL120" t="s">
        <v>274</v>
      </c>
      <c r="EM120" t="s">
        <v>235</v>
      </c>
      <c r="EN120" t="s">
        <v>235</v>
      </c>
      <c r="EO120" t="s">
        <v>246</v>
      </c>
      <c r="EP120" t="s">
        <v>253</v>
      </c>
      <c r="EQ120" t="s">
        <v>253</v>
      </c>
      <c r="ER120" t="s">
        <v>246</v>
      </c>
      <c r="ES120" t="s">
        <v>246</v>
      </c>
      <c r="ET120" t="s">
        <v>246</v>
      </c>
      <c r="EU120" t="s">
        <v>246</v>
      </c>
      <c r="EV120" t="s">
        <v>253</v>
      </c>
      <c r="EW120" t="s">
        <v>253</v>
      </c>
      <c r="EX120" t="s">
        <v>235</v>
      </c>
      <c r="EY120" t="s">
        <v>253</v>
      </c>
      <c r="EZ120" t="s">
        <v>253</v>
      </c>
      <c r="FA120" t="s">
        <v>253</v>
      </c>
      <c r="FB120" t="s">
        <v>253</v>
      </c>
      <c r="FC120" t="s">
        <v>253</v>
      </c>
      <c r="FD120" t="s">
        <v>253</v>
      </c>
      <c r="FE120" t="s">
        <v>253</v>
      </c>
      <c r="FF120" t="s">
        <v>253</v>
      </c>
      <c r="FG120" t="s">
        <v>253</v>
      </c>
      <c r="FH120" t="s">
        <v>253</v>
      </c>
      <c r="FI120" t="s">
        <v>235</v>
      </c>
      <c r="FJ120" t="s">
        <v>275</v>
      </c>
      <c r="FK120" t="s">
        <v>235</v>
      </c>
      <c r="FL120" t="s">
        <v>275</v>
      </c>
      <c r="FM120" t="s">
        <v>235</v>
      </c>
      <c r="FN120" t="s">
        <v>276</v>
      </c>
      <c r="FO120" t="s">
        <v>276</v>
      </c>
      <c r="FP120" t="s">
        <v>246</v>
      </c>
      <c r="FQ120" t="s">
        <v>246</v>
      </c>
      <c r="FR120" t="s">
        <v>342</v>
      </c>
      <c r="FS120" t="s">
        <v>235</v>
      </c>
      <c r="FT120" t="s">
        <v>235</v>
      </c>
      <c r="FU120" t="s">
        <v>235</v>
      </c>
      <c r="FV120" t="s">
        <v>279</v>
      </c>
      <c r="FW120" t="s">
        <v>235</v>
      </c>
      <c r="FX120" t="s">
        <v>253</v>
      </c>
      <c r="FY120" t="s">
        <v>246</v>
      </c>
      <c r="FZ120" t="s">
        <v>235</v>
      </c>
      <c r="GA120" t="s">
        <v>246</v>
      </c>
      <c r="GB120" t="s">
        <v>280</v>
      </c>
      <c r="GC120" t="s">
        <v>235</v>
      </c>
      <c r="GD120" t="s">
        <v>235</v>
      </c>
      <c r="GE120" t="s">
        <v>235</v>
      </c>
      <c r="GF120" t="s">
        <v>235</v>
      </c>
      <c r="GG120" t="s">
        <v>281</v>
      </c>
      <c r="GH120" t="s">
        <v>281</v>
      </c>
      <c r="GI120" t="s">
        <v>283</v>
      </c>
      <c r="GJ120" t="s">
        <v>281</v>
      </c>
      <c r="GK120" t="s">
        <v>2674</v>
      </c>
      <c r="GL120" t="s">
        <v>235</v>
      </c>
      <c r="GM120" t="s">
        <v>253</v>
      </c>
      <c r="GN120" t="s">
        <v>235</v>
      </c>
      <c r="GO120" t="s">
        <v>2663</v>
      </c>
      <c r="GP120" t="s">
        <v>235</v>
      </c>
      <c r="GQ120" t="s">
        <v>246</v>
      </c>
      <c r="GR120" t="s">
        <v>253</v>
      </c>
      <c r="GS120" t="s">
        <v>246</v>
      </c>
      <c r="GT120" t="s">
        <v>246</v>
      </c>
      <c r="GU120" t="s">
        <v>235</v>
      </c>
      <c r="GV120" t="s">
        <v>305</v>
      </c>
      <c r="GW120" t="s">
        <v>286</v>
      </c>
      <c r="GX120" t="s">
        <v>354</v>
      </c>
      <c r="GY120" t="s">
        <v>235</v>
      </c>
      <c r="GZ120" t="s">
        <v>253</v>
      </c>
      <c r="HA120" t="s">
        <v>235</v>
      </c>
      <c r="HB120" t="s">
        <v>253</v>
      </c>
      <c r="HC120" t="s">
        <v>246</v>
      </c>
      <c r="HD120" t="s">
        <v>235</v>
      </c>
      <c r="HE120" t="s">
        <v>235</v>
      </c>
      <c r="HF120" t="s">
        <v>288</v>
      </c>
      <c r="HG120">
        <v>89006102</v>
      </c>
      <c r="HH120" t="s">
        <v>3334</v>
      </c>
      <c r="HI120" t="s">
        <v>3335</v>
      </c>
      <c r="HJ120" t="s">
        <v>235</v>
      </c>
      <c r="HK120">
        <v>174</v>
      </c>
    </row>
    <row r="121" spans="1:219" x14ac:dyDescent="0.35">
      <c r="A121" t="s">
        <v>3336</v>
      </c>
      <c r="B121" t="s">
        <v>3337</v>
      </c>
      <c r="C121" t="s">
        <v>2736</v>
      </c>
      <c r="D121" t="s">
        <v>496</v>
      </c>
      <c r="E121" t="s">
        <v>235</v>
      </c>
      <c r="F121" t="s">
        <v>2736</v>
      </c>
      <c r="G121" t="s">
        <v>497</v>
      </c>
      <c r="H121" t="s">
        <v>237</v>
      </c>
      <c r="I121" t="s">
        <v>293</v>
      </c>
      <c r="J121" t="s">
        <v>498</v>
      </c>
      <c r="K121" t="s">
        <v>3338</v>
      </c>
      <c r="L121" t="s">
        <v>237</v>
      </c>
      <c r="M121" t="s">
        <v>293</v>
      </c>
      <c r="N121" t="s">
        <v>498</v>
      </c>
      <c r="O121" t="s">
        <v>3339</v>
      </c>
      <c r="P121" s="19" t="s">
        <v>3340</v>
      </c>
      <c r="Q121" s="19" t="s">
        <v>3320</v>
      </c>
      <c r="R121" s="19" t="s">
        <v>2661</v>
      </c>
      <c r="S121" t="s">
        <v>235</v>
      </c>
      <c r="T121" t="s">
        <v>309</v>
      </c>
      <c r="U121" t="s">
        <v>235</v>
      </c>
      <c r="V121" t="s">
        <v>242</v>
      </c>
      <c r="W121" t="s">
        <v>422</v>
      </c>
      <c r="X121" t="s">
        <v>319</v>
      </c>
      <c r="Y121" t="s">
        <v>245</v>
      </c>
      <c r="Z121" t="s">
        <v>235</v>
      </c>
      <c r="AA121" t="s">
        <v>235</v>
      </c>
      <c r="AB121" t="s">
        <v>235</v>
      </c>
      <c r="AC121" t="s">
        <v>246</v>
      </c>
      <c r="AD121" t="s">
        <v>246</v>
      </c>
      <c r="AE121" t="s">
        <v>235</v>
      </c>
      <c r="AF121" t="s">
        <v>253</v>
      </c>
      <c r="AG121" t="s">
        <v>235</v>
      </c>
      <c r="AH121" t="s">
        <v>235</v>
      </c>
      <c r="AI121" t="s">
        <v>253</v>
      </c>
      <c r="AJ121" t="s">
        <v>253</v>
      </c>
      <c r="AK121" t="s">
        <v>235</v>
      </c>
      <c r="AL121" t="s">
        <v>235</v>
      </c>
      <c r="AM121" t="s">
        <v>235</v>
      </c>
      <c r="AN121" t="s">
        <v>235</v>
      </c>
      <c r="AO121" t="s">
        <v>235</v>
      </c>
      <c r="AP121" t="s">
        <v>235</v>
      </c>
      <c r="AQ121" t="s">
        <v>235</v>
      </c>
      <c r="AR121" t="s">
        <v>235</v>
      </c>
      <c r="AS121" t="s">
        <v>235</v>
      </c>
      <c r="AT121" t="s">
        <v>235</v>
      </c>
      <c r="AU121" t="s">
        <v>246</v>
      </c>
      <c r="AV121" t="s">
        <v>247</v>
      </c>
      <c r="AW121" t="s">
        <v>246</v>
      </c>
      <c r="AX121" t="s">
        <v>237</v>
      </c>
      <c r="AY121" t="s">
        <v>293</v>
      </c>
      <c r="AZ121" t="s">
        <v>235</v>
      </c>
      <c r="BA121" t="s">
        <v>246</v>
      </c>
      <c r="BB121" t="s">
        <v>247</v>
      </c>
      <c r="BC121" t="s">
        <v>246</v>
      </c>
      <c r="BD121" t="s">
        <v>383</v>
      </c>
      <c r="BE121" t="s">
        <v>235</v>
      </c>
      <c r="BF121" t="s">
        <v>557</v>
      </c>
      <c r="BG121" t="s">
        <v>235</v>
      </c>
      <c r="BH121" t="s">
        <v>235</v>
      </c>
      <c r="BI121" t="s">
        <v>253</v>
      </c>
      <c r="BJ121" t="s">
        <v>2937</v>
      </c>
      <c r="BK121" t="s">
        <v>235</v>
      </c>
      <c r="BL121" t="s">
        <v>257</v>
      </c>
      <c r="BM121" t="s">
        <v>256</v>
      </c>
      <c r="BN121" t="s">
        <v>256</v>
      </c>
      <c r="BO121" t="s">
        <v>256</v>
      </c>
      <c r="BP121" t="s">
        <v>256</v>
      </c>
      <c r="BQ121" t="s">
        <v>256</v>
      </c>
      <c r="BR121" t="s">
        <v>256</v>
      </c>
      <c r="BS121" t="s">
        <v>256</v>
      </c>
      <c r="BT121" t="s">
        <v>256</v>
      </c>
      <c r="BU121" t="s">
        <v>255</v>
      </c>
      <c r="BV121" t="s">
        <v>256</v>
      </c>
      <c r="BW121" t="s">
        <v>256</v>
      </c>
      <c r="BX121" t="s">
        <v>235</v>
      </c>
      <c r="BY121" t="s">
        <v>246</v>
      </c>
      <c r="BZ121" t="s">
        <v>246</v>
      </c>
      <c r="CA121" t="s">
        <v>246</v>
      </c>
      <c r="CB121" t="s">
        <v>253</v>
      </c>
      <c r="CC121" t="s">
        <v>235</v>
      </c>
      <c r="CD121" t="s">
        <v>246</v>
      </c>
      <c r="CE121" t="s">
        <v>246</v>
      </c>
      <c r="CF121" t="s">
        <v>253</v>
      </c>
      <c r="CG121" t="s">
        <v>253</v>
      </c>
      <c r="CH121" t="s">
        <v>235</v>
      </c>
      <c r="CI121" t="s">
        <v>281</v>
      </c>
      <c r="CJ121" t="s">
        <v>259</v>
      </c>
      <c r="CK121" t="s">
        <v>235</v>
      </c>
      <c r="CL121" t="s">
        <v>499</v>
      </c>
      <c r="CM121" t="s">
        <v>246</v>
      </c>
      <c r="CN121" t="s">
        <v>565</v>
      </c>
      <c r="CO121" t="s">
        <v>235</v>
      </c>
      <c r="CP121" t="s">
        <v>246</v>
      </c>
      <c r="CQ121" t="s">
        <v>448</v>
      </c>
      <c r="CR121" t="s">
        <v>246</v>
      </c>
      <c r="CS121" t="s">
        <v>253</v>
      </c>
      <c r="CT121" t="s">
        <v>235</v>
      </c>
      <c r="CU121" t="s">
        <v>262</v>
      </c>
      <c r="CV121" t="s">
        <v>235</v>
      </c>
      <c r="CW121" t="s">
        <v>333</v>
      </c>
      <c r="CX121" t="s">
        <v>235</v>
      </c>
      <c r="CY121" t="s">
        <v>264</v>
      </c>
      <c r="CZ121" t="s">
        <v>235</v>
      </c>
      <c r="DA121" t="s">
        <v>253</v>
      </c>
      <c r="DB121" t="s">
        <v>265</v>
      </c>
      <c r="DC121" t="s">
        <v>235</v>
      </c>
      <c r="DD121" t="s">
        <v>235</v>
      </c>
      <c r="DE121" t="s">
        <v>235</v>
      </c>
      <c r="DF121" t="s">
        <v>246</v>
      </c>
      <c r="DG121" t="s">
        <v>265</v>
      </c>
      <c r="DH121" t="s">
        <v>235</v>
      </c>
      <c r="DI121" t="s">
        <v>335</v>
      </c>
      <c r="DJ121" t="s">
        <v>267</v>
      </c>
      <c r="DK121" t="s">
        <v>268</v>
      </c>
      <c r="DL121" t="s">
        <v>235</v>
      </c>
      <c r="DM121" t="s">
        <v>300</v>
      </c>
      <c r="DN121" t="s">
        <v>235</v>
      </c>
      <c r="DO121" t="s">
        <v>253</v>
      </c>
      <c r="DP121" t="s">
        <v>253</v>
      </c>
      <c r="DQ121" t="s">
        <v>253</v>
      </c>
      <c r="DR121" t="s">
        <v>314</v>
      </c>
      <c r="DS121" t="s">
        <v>235</v>
      </c>
      <c r="DT121" t="s">
        <v>314</v>
      </c>
      <c r="DU121" t="s">
        <v>235</v>
      </c>
      <c r="DV121" t="s">
        <v>314</v>
      </c>
      <c r="DW121" t="s">
        <v>235</v>
      </c>
      <c r="DX121" t="s">
        <v>314</v>
      </c>
      <c r="DY121" t="s">
        <v>235</v>
      </c>
      <c r="DZ121" t="s">
        <v>253</v>
      </c>
      <c r="EA121" t="s">
        <v>235</v>
      </c>
      <c r="EB121" t="s">
        <v>235</v>
      </c>
      <c r="EC121" t="s">
        <v>272</v>
      </c>
      <c r="ED121" t="s">
        <v>273</v>
      </c>
      <c r="EE121" t="s">
        <v>235</v>
      </c>
      <c r="EF121" t="s">
        <v>246</v>
      </c>
      <c r="EG121" t="s">
        <v>235</v>
      </c>
      <c r="EH121" t="s">
        <v>274</v>
      </c>
      <c r="EI121" t="s">
        <v>235</v>
      </c>
      <c r="EJ121" t="s">
        <v>235</v>
      </c>
      <c r="EK121" t="s">
        <v>235</v>
      </c>
      <c r="EL121" t="s">
        <v>274</v>
      </c>
      <c r="EM121" t="s">
        <v>235</v>
      </c>
      <c r="EN121" t="s">
        <v>235</v>
      </c>
      <c r="EO121" t="s">
        <v>246</v>
      </c>
      <c r="EP121" t="s">
        <v>253</v>
      </c>
      <c r="EQ121" t="s">
        <v>253</v>
      </c>
      <c r="ER121" t="s">
        <v>246</v>
      </c>
      <c r="ES121" t="s">
        <v>246</v>
      </c>
      <c r="ET121" t="s">
        <v>246</v>
      </c>
      <c r="EU121" t="s">
        <v>246</v>
      </c>
      <c r="EV121" t="s">
        <v>253</v>
      </c>
      <c r="EW121" t="s">
        <v>253</v>
      </c>
      <c r="EX121" t="s">
        <v>235</v>
      </c>
      <c r="EY121" t="s">
        <v>253</v>
      </c>
      <c r="EZ121" t="s">
        <v>253</v>
      </c>
      <c r="FA121" t="s">
        <v>253</v>
      </c>
      <c r="FB121" t="s">
        <v>253</v>
      </c>
      <c r="FC121" t="s">
        <v>253</v>
      </c>
      <c r="FD121" t="s">
        <v>253</v>
      </c>
      <c r="FE121" t="s">
        <v>253</v>
      </c>
      <c r="FF121" t="s">
        <v>246</v>
      </c>
      <c r="FG121" t="s">
        <v>253</v>
      </c>
      <c r="FH121" t="s">
        <v>253</v>
      </c>
      <c r="FI121" t="s">
        <v>235</v>
      </c>
      <c r="FJ121" t="s">
        <v>275</v>
      </c>
      <c r="FK121" t="s">
        <v>235</v>
      </c>
      <c r="FL121" t="s">
        <v>275</v>
      </c>
      <c r="FM121" t="s">
        <v>235</v>
      </c>
      <c r="FN121" t="s">
        <v>350</v>
      </c>
      <c r="FO121" t="s">
        <v>350</v>
      </c>
      <c r="FP121" t="s">
        <v>246</v>
      </c>
      <c r="FQ121" t="s">
        <v>246</v>
      </c>
      <c r="FR121" t="s">
        <v>277</v>
      </c>
      <c r="FS121" t="s">
        <v>386</v>
      </c>
      <c r="FT121" t="s">
        <v>235</v>
      </c>
      <c r="FU121" t="s">
        <v>235</v>
      </c>
      <c r="FV121" t="s">
        <v>279</v>
      </c>
      <c r="FW121" t="s">
        <v>235</v>
      </c>
      <c r="FX121" t="s">
        <v>253</v>
      </c>
      <c r="FY121" t="s">
        <v>246</v>
      </c>
      <c r="FZ121" t="s">
        <v>235</v>
      </c>
      <c r="GA121" t="s">
        <v>246</v>
      </c>
      <c r="GB121" t="s">
        <v>280</v>
      </c>
      <c r="GC121" t="s">
        <v>235</v>
      </c>
      <c r="GD121" t="s">
        <v>235</v>
      </c>
      <c r="GE121" t="s">
        <v>235</v>
      </c>
      <c r="GF121" t="s">
        <v>235</v>
      </c>
      <c r="GG121" t="s">
        <v>282</v>
      </c>
      <c r="GH121" t="s">
        <v>282</v>
      </c>
      <c r="GI121" t="s">
        <v>281</v>
      </c>
      <c r="GJ121" t="s">
        <v>281</v>
      </c>
      <c r="GK121" t="s">
        <v>2674</v>
      </c>
      <c r="GL121" t="s">
        <v>235</v>
      </c>
      <c r="GM121" t="s">
        <v>246</v>
      </c>
      <c r="GN121" t="s">
        <v>235</v>
      </c>
      <c r="GO121" t="s">
        <v>2663</v>
      </c>
      <c r="GP121" t="s">
        <v>235</v>
      </c>
      <c r="GQ121" t="s">
        <v>246</v>
      </c>
      <c r="GR121" t="s">
        <v>253</v>
      </c>
      <c r="GS121" t="s">
        <v>246</v>
      </c>
      <c r="GT121" t="s">
        <v>246</v>
      </c>
      <c r="GU121" t="s">
        <v>235</v>
      </c>
      <c r="GV121" t="s">
        <v>285</v>
      </c>
      <c r="GW121" t="s">
        <v>305</v>
      </c>
      <c r="GX121" t="s">
        <v>304</v>
      </c>
      <c r="GY121" t="s">
        <v>235</v>
      </c>
      <c r="GZ121" t="s">
        <v>246</v>
      </c>
      <c r="HA121" t="s">
        <v>235</v>
      </c>
      <c r="HB121" t="s">
        <v>246</v>
      </c>
      <c r="HC121" t="s">
        <v>246</v>
      </c>
      <c r="HD121" t="s">
        <v>235</v>
      </c>
      <c r="HE121" t="s">
        <v>235</v>
      </c>
      <c r="HF121" t="s">
        <v>288</v>
      </c>
      <c r="HG121">
        <v>89006107</v>
      </c>
      <c r="HH121" t="s">
        <v>3341</v>
      </c>
      <c r="HI121" t="s">
        <v>3342</v>
      </c>
      <c r="HJ121" t="s">
        <v>235</v>
      </c>
      <c r="HK121">
        <v>176</v>
      </c>
    </row>
    <row r="122" spans="1:219" x14ac:dyDescent="0.35">
      <c r="A122" t="s">
        <v>3343</v>
      </c>
      <c r="B122" t="s">
        <v>3344</v>
      </c>
      <c r="C122" t="s">
        <v>2761</v>
      </c>
      <c r="D122" t="s">
        <v>496</v>
      </c>
      <c r="E122" t="s">
        <v>235</v>
      </c>
      <c r="F122" t="s">
        <v>2761</v>
      </c>
      <c r="G122" t="s">
        <v>497</v>
      </c>
      <c r="H122" t="s">
        <v>237</v>
      </c>
      <c r="I122" t="s">
        <v>293</v>
      </c>
      <c r="J122" t="s">
        <v>498</v>
      </c>
      <c r="K122" t="s">
        <v>3345</v>
      </c>
      <c r="L122" t="s">
        <v>237</v>
      </c>
      <c r="M122" t="s">
        <v>293</v>
      </c>
      <c r="N122" t="s">
        <v>498</v>
      </c>
      <c r="O122" t="s">
        <v>2482</v>
      </c>
      <c r="P122" s="19" t="s">
        <v>3332</v>
      </c>
      <c r="Q122" s="19" t="s">
        <v>3320</v>
      </c>
      <c r="R122" s="19" t="s">
        <v>2661</v>
      </c>
      <c r="S122" t="s">
        <v>235</v>
      </c>
      <c r="T122" t="s">
        <v>241</v>
      </c>
      <c r="U122" t="s">
        <v>235</v>
      </c>
      <c r="V122" t="s">
        <v>242</v>
      </c>
      <c r="W122" t="s">
        <v>365</v>
      </c>
      <c r="X122" t="s">
        <v>446</v>
      </c>
      <c r="Y122" t="s">
        <v>245</v>
      </c>
      <c r="Z122" t="s">
        <v>235</v>
      </c>
      <c r="AA122" t="s">
        <v>235</v>
      </c>
      <c r="AB122" t="s">
        <v>235</v>
      </c>
      <c r="AC122" t="s">
        <v>246</v>
      </c>
      <c r="AD122" t="s">
        <v>246</v>
      </c>
      <c r="AE122" t="s">
        <v>235</v>
      </c>
      <c r="AF122" t="s">
        <v>246</v>
      </c>
      <c r="AG122" t="s">
        <v>248</v>
      </c>
      <c r="AH122" t="s">
        <v>235</v>
      </c>
      <c r="AI122" t="s">
        <v>253</v>
      </c>
      <c r="AJ122" t="s">
        <v>253</v>
      </c>
      <c r="AK122" t="s">
        <v>235</v>
      </c>
      <c r="AL122" t="s">
        <v>235</v>
      </c>
      <c r="AM122" t="s">
        <v>235</v>
      </c>
      <c r="AN122" t="s">
        <v>235</v>
      </c>
      <c r="AO122" t="s">
        <v>235</v>
      </c>
      <c r="AP122" t="s">
        <v>235</v>
      </c>
      <c r="AQ122" t="s">
        <v>235</v>
      </c>
      <c r="AR122" t="s">
        <v>235</v>
      </c>
      <c r="AS122" t="s">
        <v>235</v>
      </c>
      <c r="AT122" t="s">
        <v>235</v>
      </c>
      <c r="AU122" t="s">
        <v>246</v>
      </c>
      <c r="AV122" t="s">
        <v>291</v>
      </c>
      <c r="AW122" t="s">
        <v>246</v>
      </c>
      <c r="AX122" t="s">
        <v>237</v>
      </c>
      <c r="AY122" t="s">
        <v>293</v>
      </c>
      <c r="AZ122" t="s">
        <v>235</v>
      </c>
      <c r="BA122" t="s">
        <v>246</v>
      </c>
      <c r="BB122" t="s">
        <v>247</v>
      </c>
      <c r="BC122" t="s">
        <v>246</v>
      </c>
      <c r="BD122" t="s">
        <v>383</v>
      </c>
      <c r="BE122" t="s">
        <v>235</v>
      </c>
      <c r="BF122" t="s">
        <v>311</v>
      </c>
      <c r="BG122" t="s">
        <v>235</v>
      </c>
      <c r="BH122" t="s">
        <v>235</v>
      </c>
      <c r="BI122" t="s">
        <v>253</v>
      </c>
      <c r="BJ122" t="s">
        <v>254</v>
      </c>
      <c r="BK122" t="s">
        <v>235</v>
      </c>
      <c r="BL122" t="s">
        <v>257</v>
      </c>
      <c r="BM122" t="s">
        <v>256</v>
      </c>
      <c r="BN122" t="s">
        <v>256</v>
      </c>
      <c r="BO122" t="s">
        <v>256</v>
      </c>
      <c r="BP122" t="s">
        <v>256</v>
      </c>
      <c r="BQ122" t="s">
        <v>256</v>
      </c>
      <c r="BR122" t="s">
        <v>256</v>
      </c>
      <c r="BS122" t="s">
        <v>256</v>
      </c>
      <c r="BT122" t="s">
        <v>256</v>
      </c>
      <c r="BU122" t="s">
        <v>255</v>
      </c>
      <c r="BV122" t="s">
        <v>256</v>
      </c>
      <c r="BW122" t="s">
        <v>256</v>
      </c>
      <c r="BX122" t="s">
        <v>235</v>
      </c>
      <c r="BY122" t="s">
        <v>246</v>
      </c>
      <c r="BZ122" t="s">
        <v>246</v>
      </c>
      <c r="CA122" t="s">
        <v>246</v>
      </c>
      <c r="CB122" t="s">
        <v>246</v>
      </c>
      <c r="CC122" t="s">
        <v>235</v>
      </c>
      <c r="CD122" t="s">
        <v>253</v>
      </c>
      <c r="CE122" t="s">
        <v>253</v>
      </c>
      <c r="CF122" t="s">
        <v>253</v>
      </c>
      <c r="CG122" t="s">
        <v>253</v>
      </c>
      <c r="CH122" t="s">
        <v>235</v>
      </c>
      <c r="CI122" t="s">
        <v>282</v>
      </c>
      <c r="CJ122" t="s">
        <v>259</v>
      </c>
      <c r="CK122" t="s">
        <v>235</v>
      </c>
      <c r="CL122" t="s">
        <v>499</v>
      </c>
      <c r="CM122" t="s">
        <v>253</v>
      </c>
      <c r="CN122" t="s">
        <v>363</v>
      </c>
      <c r="CO122" t="s">
        <v>235</v>
      </c>
      <c r="CP122" t="s">
        <v>246</v>
      </c>
      <c r="CQ122" t="s">
        <v>448</v>
      </c>
      <c r="CR122" t="s">
        <v>246</v>
      </c>
      <c r="CS122" t="s">
        <v>253</v>
      </c>
      <c r="CT122" t="s">
        <v>235</v>
      </c>
      <c r="CU122" t="s">
        <v>262</v>
      </c>
      <c r="CV122" t="s">
        <v>235</v>
      </c>
      <c r="CW122" t="s">
        <v>262</v>
      </c>
      <c r="CX122" t="s">
        <v>235</v>
      </c>
      <c r="CY122" t="s">
        <v>264</v>
      </c>
      <c r="CZ122" t="s">
        <v>235</v>
      </c>
      <c r="DA122" t="s">
        <v>253</v>
      </c>
      <c r="DB122" t="s">
        <v>296</v>
      </c>
      <c r="DC122" t="s">
        <v>235</v>
      </c>
      <c r="DD122" t="s">
        <v>2673</v>
      </c>
      <c r="DE122" t="s">
        <v>235</v>
      </c>
      <c r="DF122" t="s">
        <v>246</v>
      </c>
      <c r="DG122" t="s">
        <v>265</v>
      </c>
      <c r="DH122" t="s">
        <v>235</v>
      </c>
      <c r="DI122" t="s">
        <v>335</v>
      </c>
      <c r="DJ122" t="s">
        <v>277</v>
      </c>
      <c r="DK122" t="s">
        <v>268</v>
      </c>
      <c r="DL122" t="s">
        <v>235</v>
      </c>
      <c r="DM122" t="s">
        <v>300</v>
      </c>
      <c r="DN122" t="s">
        <v>235</v>
      </c>
      <c r="DO122" t="s">
        <v>246</v>
      </c>
      <c r="DP122" t="s">
        <v>253</v>
      </c>
      <c r="DQ122" t="s">
        <v>253</v>
      </c>
      <c r="DR122" t="s">
        <v>299</v>
      </c>
      <c r="DS122" t="s">
        <v>235</v>
      </c>
      <c r="DT122" t="s">
        <v>270</v>
      </c>
      <c r="DU122" t="s">
        <v>235</v>
      </c>
      <c r="DV122" t="s">
        <v>270</v>
      </c>
      <c r="DW122" t="s">
        <v>235</v>
      </c>
      <c r="DX122" t="s">
        <v>270</v>
      </c>
      <c r="DY122" t="s">
        <v>235</v>
      </c>
      <c r="DZ122" t="s">
        <v>246</v>
      </c>
      <c r="EA122" t="s">
        <v>301</v>
      </c>
      <c r="EB122" t="s">
        <v>235</v>
      </c>
      <c r="EC122" t="s">
        <v>272</v>
      </c>
      <c r="ED122" t="s">
        <v>273</v>
      </c>
      <c r="EE122" t="s">
        <v>235</v>
      </c>
      <c r="EF122" t="s">
        <v>253</v>
      </c>
      <c r="EG122" t="s">
        <v>235</v>
      </c>
      <c r="EH122" t="s">
        <v>274</v>
      </c>
      <c r="EI122" t="s">
        <v>235</v>
      </c>
      <c r="EJ122" t="s">
        <v>235</v>
      </c>
      <c r="EK122" t="s">
        <v>235</v>
      </c>
      <c r="EL122" t="s">
        <v>274</v>
      </c>
      <c r="EM122" t="s">
        <v>235</v>
      </c>
      <c r="EN122" t="s">
        <v>235</v>
      </c>
      <c r="EO122" t="s">
        <v>246</v>
      </c>
      <c r="EP122" t="s">
        <v>253</v>
      </c>
      <c r="EQ122" t="s">
        <v>253</v>
      </c>
      <c r="ER122" t="s">
        <v>246</v>
      </c>
      <c r="ES122" t="s">
        <v>246</v>
      </c>
      <c r="ET122" t="s">
        <v>246</v>
      </c>
      <c r="EU122" t="s">
        <v>246</v>
      </c>
      <c r="EV122" t="s">
        <v>253</v>
      </c>
      <c r="EW122" t="s">
        <v>253</v>
      </c>
      <c r="EX122" t="s">
        <v>235</v>
      </c>
      <c r="EY122" t="s">
        <v>253</v>
      </c>
      <c r="EZ122" t="s">
        <v>253</v>
      </c>
      <c r="FA122" t="s">
        <v>253</v>
      </c>
      <c r="FB122" t="s">
        <v>246</v>
      </c>
      <c r="FC122" t="s">
        <v>253</v>
      </c>
      <c r="FD122" t="s">
        <v>253</v>
      </c>
      <c r="FE122" t="s">
        <v>253</v>
      </c>
      <c r="FF122" t="s">
        <v>253</v>
      </c>
      <c r="FG122" t="s">
        <v>253</v>
      </c>
      <c r="FH122" t="s">
        <v>253</v>
      </c>
      <c r="FI122" t="s">
        <v>235</v>
      </c>
      <c r="FJ122" t="s">
        <v>275</v>
      </c>
      <c r="FK122" t="s">
        <v>235</v>
      </c>
      <c r="FL122" t="s">
        <v>275</v>
      </c>
      <c r="FM122" t="s">
        <v>235</v>
      </c>
      <c r="FN122" t="s">
        <v>326</v>
      </c>
      <c r="FO122" t="s">
        <v>326</v>
      </c>
      <c r="FP122" t="s">
        <v>246</v>
      </c>
      <c r="FQ122" t="s">
        <v>246</v>
      </c>
      <c r="FR122" t="s">
        <v>267</v>
      </c>
      <c r="FS122" t="s">
        <v>386</v>
      </c>
      <c r="FT122" t="s">
        <v>235</v>
      </c>
      <c r="FU122" t="s">
        <v>235</v>
      </c>
      <c r="FV122" t="s">
        <v>279</v>
      </c>
      <c r="FW122" t="s">
        <v>235</v>
      </c>
      <c r="FX122" t="s">
        <v>253</v>
      </c>
      <c r="FY122" t="s">
        <v>253</v>
      </c>
      <c r="FZ122" t="s">
        <v>235</v>
      </c>
      <c r="GA122" t="s">
        <v>246</v>
      </c>
      <c r="GB122" t="s">
        <v>280</v>
      </c>
      <c r="GC122" t="s">
        <v>235</v>
      </c>
      <c r="GD122" t="s">
        <v>235</v>
      </c>
      <c r="GE122" t="s">
        <v>235</v>
      </c>
      <c r="GF122" t="s">
        <v>235</v>
      </c>
      <c r="GG122" t="s">
        <v>282</v>
      </c>
      <c r="GH122" t="s">
        <v>282</v>
      </c>
      <c r="GI122" t="s">
        <v>283</v>
      </c>
      <c r="GJ122" t="s">
        <v>283</v>
      </c>
      <c r="GK122" t="s">
        <v>352</v>
      </c>
      <c r="GL122" t="s">
        <v>235</v>
      </c>
      <c r="GM122" t="s">
        <v>253</v>
      </c>
      <c r="GN122" t="s">
        <v>235</v>
      </c>
      <c r="GO122" t="s">
        <v>2663</v>
      </c>
      <c r="GP122" t="s">
        <v>235</v>
      </c>
      <c r="GQ122" t="s">
        <v>246</v>
      </c>
      <c r="GR122" t="s">
        <v>253</v>
      </c>
      <c r="GS122" t="s">
        <v>246</v>
      </c>
      <c r="GT122" t="s">
        <v>246</v>
      </c>
      <c r="GU122" t="s">
        <v>235</v>
      </c>
      <c r="GV122" t="s">
        <v>285</v>
      </c>
      <c r="GW122" t="s">
        <v>305</v>
      </c>
      <c r="GX122" t="s">
        <v>304</v>
      </c>
      <c r="GY122" t="s">
        <v>235</v>
      </c>
      <c r="GZ122" t="s">
        <v>253</v>
      </c>
      <c r="HA122" t="s">
        <v>235</v>
      </c>
      <c r="HB122" t="s">
        <v>300</v>
      </c>
      <c r="HC122" t="s">
        <v>246</v>
      </c>
      <c r="HD122" t="s">
        <v>235</v>
      </c>
      <c r="HE122" t="s">
        <v>235</v>
      </c>
      <c r="HF122" t="s">
        <v>288</v>
      </c>
      <c r="HG122">
        <v>89006111</v>
      </c>
      <c r="HH122" t="s">
        <v>3346</v>
      </c>
      <c r="HI122" t="s">
        <v>3347</v>
      </c>
      <c r="HJ122" t="s">
        <v>235</v>
      </c>
      <c r="HK122">
        <v>177</v>
      </c>
    </row>
    <row r="123" spans="1:219" x14ac:dyDescent="0.35">
      <c r="A123" t="s">
        <v>3348</v>
      </c>
      <c r="B123" t="s">
        <v>3349</v>
      </c>
      <c r="C123" t="s">
        <v>2761</v>
      </c>
      <c r="D123" t="s">
        <v>496</v>
      </c>
      <c r="E123" t="s">
        <v>235</v>
      </c>
      <c r="F123" t="s">
        <v>2761</v>
      </c>
      <c r="G123" t="s">
        <v>497</v>
      </c>
      <c r="H123" t="s">
        <v>237</v>
      </c>
      <c r="I123" t="s">
        <v>293</v>
      </c>
      <c r="J123" t="s">
        <v>498</v>
      </c>
      <c r="K123" t="s">
        <v>3345</v>
      </c>
      <c r="L123" t="s">
        <v>237</v>
      </c>
      <c r="M123" t="s">
        <v>293</v>
      </c>
      <c r="N123" t="s">
        <v>498</v>
      </c>
      <c r="O123" t="s">
        <v>2421</v>
      </c>
      <c r="P123" s="19" t="s">
        <v>3350</v>
      </c>
      <c r="Q123" s="19" t="s">
        <v>3320</v>
      </c>
      <c r="R123" s="19" t="s">
        <v>2661</v>
      </c>
      <c r="S123" t="s">
        <v>235</v>
      </c>
      <c r="T123" t="s">
        <v>241</v>
      </c>
      <c r="U123" t="s">
        <v>235</v>
      </c>
      <c r="V123" t="s">
        <v>242</v>
      </c>
      <c r="W123" t="s">
        <v>338</v>
      </c>
      <c r="X123" t="s">
        <v>319</v>
      </c>
      <c r="Y123" t="s">
        <v>245</v>
      </c>
      <c r="Z123" t="s">
        <v>235</v>
      </c>
      <c r="AA123" t="s">
        <v>235</v>
      </c>
      <c r="AB123" t="s">
        <v>235</v>
      </c>
      <c r="AC123" t="s">
        <v>246</v>
      </c>
      <c r="AD123" t="s">
        <v>246</v>
      </c>
      <c r="AE123" t="s">
        <v>235</v>
      </c>
      <c r="AF123" t="s">
        <v>253</v>
      </c>
      <c r="AG123" t="s">
        <v>235</v>
      </c>
      <c r="AH123" t="s">
        <v>235</v>
      </c>
      <c r="AI123" t="s">
        <v>253</v>
      </c>
      <c r="AJ123" t="s">
        <v>253</v>
      </c>
      <c r="AK123" t="s">
        <v>235</v>
      </c>
      <c r="AL123" t="s">
        <v>235</v>
      </c>
      <c r="AM123" t="s">
        <v>235</v>
      </c>
      <c r="AN123" t="s">
        <v>235</v>
      </c>
      <c r="AO123" t="s">
        <v>235</v>
      </c>
      <c r="AP123" t="s">
        <v>235</v>
      </c>
      <c r="AQ123" t="s">
        <v>235</v>
      </c>
      <c r="AR123" t="s">
        <v>235</v>
      </c>
      <c r="AS123" t="s">
        <v>235</v>
      </c>
      <c r="AT123" t="s">
        <v>235</v>
      </c>
      <c r="AU123" t="s">
        <v>246</v>
      </c>
      <c r="AV123" t="s">
        <v>247</v>
      </c>
      <c r="AW123" t="s">
        <v>246</v>
      </c>
      <c r="AX123" t="s">
        <v>237</v>
      </c>
      <c r="AY123" t="s">
        <v>293</v>
      </c>
      <c r="AZ123" t="s">
        <v>235</v>
      </c>
      <c r="BA123" t="s">
        <v>246</v>
      </c>
      <c r="BB123" t="s">
        <v>247</v>
      </c>
      <c r="BC123" t="s">
        <v>246</v>
      </c>
      <c r="BD123" t="s">
        <v>252</v>
      </c>
      <c r="BE123" t="s">
        <v>235</v>
      </c>
      <c r="BF123" t="s">
        <v>311</v>
      </c>
      <c r="BG123" t="s">
        <v>235</v>
      </c>
      <c r="BH123" t="s">
        <v>235</v>
      </c>
      <c r="BI123" t="s">
        <v>253</v>
      </c>
      <c r="BJ123" t="s">
        <v>254</v>
      </c>
      <c r="BK123" t="s">
        <v>235</v>
      </c>
      <c r="BL123" t="s">
        <v>537</v>
      </c>
      <c r="BM123" t="s">
        <v>255</v>
      </c>
      <c r="BN123" t="s">
        <v>256</v>
      </c>
      <c r="BO123" t="s">
        <v>256</v>
      </c>
      <c r="BP123" t="s">
        <v>256</v>
      </c>
      <c r="BQ123" t="s">
        <v>256</v>
      </c>
      <c r="BR123" t="s">
        <v>256</v>
      </c>
      <c r="BS123" t="s">
        <v>256</v>
      </c>
      <c r="BT123" t="s">
        <v>256</v>
      </c>
      <c r="BU123" t="s">
        <v>256</v>
      </c>
      <c r="BV123" t="s">
        <v>255</v>
      </c>
      <c r="BW123" t="s">
        <v>256</v>
      </c>
      <c r="BX123" t="s">
        <v>3351</v>
      </c>
      <c r="BY123" t="s">
        <v>246</v>
      </c>
      <c r="BZ123" t="s">
        <v>246</v>
      </c>
      <c r="CA123" t="s">
        <v>246</v>
      </c>
      <c r="CB123" t="s">
        <v>253</v>
      </c>
      <c r="CC123" t="s">
        <v>235</v>
      </c>
      <c r="CD123" t="s">
        <v>246</v>
      </c>
      <c r="CE123" t="s">
        <v>253</v>
      </c>
      <c r="CF123" t="s">
        <v>253</v>
      </c>
      <c r="CG123" t="s">
        <v>253</v>
      </c>
      <c r="CH123" t="s">
        <v>235</v>
      </c>
      <c r="CI123" t="s">
        <v>282</v>
      </c>
      <c r="CJ123" t="s">
        <v>259</v>
      </c>
      <c r="CK123" t="s">
        <v>235</v>
      </c>
      <c r="CL123" t="s">
        <v>418</v>
      </c>
      <c r="CM123" t="s">
        <v>253</v>
      </c>
      <c r="CN123" t="s">
        <v>363</v>
      </c>
      <c r="CO123" t="s">
        <v>235</v>
      </c>
      <c r="CP123" t="s">
        <v>253</v>
      </c>
      <c r="CQ123" t="s">
        <v>235</v>
      </c>
      <c r="CR123" t="s">
        <v>235</v>
      </c>
      <c r="CS123" t="s">
        <v>253</v>
      </c>
      <c r="CT123" t="s">
        <v>235</v>
      </c>
      <c r="CU123" t="s">
        <v>218</v>
      </c>
      <c r="CV123" t="s">
        <v>3352</v>
      </c>
      <c r="CW123" t="s">
        <v>218</v>
      </c>
      <c r="CX123" t="s">
        <v>3353</v>
      </c>
      <c r="CY123" t="s">
        <v>511</v>
      </c>
      <c r="CZ123" t="s">
        <v>235</v>
      </c>
      <c r="DA123" t="s">
        <v>253</v>
      </c>
      <c r="DB123" t="s">
        <v>334</v>
      </c>
      <c r="DC123" t="s">
        <v>235</v>
      </c>
      <c r="DD123" t="s">
        <v>235</v>
      </c>
      <c r="DE123" t="s">
        <v>235</v>
      </c>
      <c r="DF123" t="s">
        <v>246</v>
      </c>
      <c r="DG123" t="s">
        <v>334</v>
      </c>
      <c r="DH123" t="s">
        <v>235</v>
      </c>
      <c r="DI123" t="s">
        <v>335</v>
      </c>
      <c r="DJ123" t="s">
        <v>267</v>
      </c>
      <c r="DK123" t="s">
        <v>402</v>
      </c>
      <c r="DL123" t="s">
        <v>235</v>
      </c>
      <c r="DM123" t="s">
        <v>246</v>
      </c>
      <c r="DN123" t="s">
        <v>235</v>
      </c>
      <c r="DO123" t="s">
        <v>253</v>
      </c>
      <c r="DP123" t="s">
        <v>253</v>
      </c>
      <c r="DQ123" t="s">
        <v>246</v>
      </c>
      <c r="DR123" t="s">
        <v>2703</v>
      </c>
      <c r="DS123" t="s">
        <v>235</v>
      </c>
      <c r="DT123" t="s">
        <v>2703</v>
      </c>
      <c r="DU123" t="s">
        <v>235</v>
      </c>
      <c r="DV123" t="s">
        <v>372</v>
      </c>
      <c r="DW123" t="s">
        <v>235</v>
      </c>
      <c r="DX123" t="s">
        <v>372</v>
      </c>
      <c r="DY123" t="s">
        <v>235</v>
      </c>
      <c r="DZ123" t="s">
        <v>253</v>
      </c>
      <c r="EA123" t="s">
        <v>235</v>
      </c>
      <c r="EB123" t="s">
        <v>235</v>
      </c>
      <c r="EC123" t="s">
        <v>272</v>
      </c>
      <c r="ED123" t="s">
        <v>273</v>
      </c>
      <c r="EE123" t="s">
        <v>235</v>
      </c>
      <c r="EF123" t="s">
        <v>253</v>
      </c>
      <c r="EG123" t="s">
        <v>235</v>
      </c>
      <c r="EH123" t="s">
        <v>274</v>
      </c>
      <c r="EI123" t="s">
        <v>235</v>
      </c>
      <c r="EJ123" t="s">
        <v>235</v>
      </c>
      <c r="EK123" t="s">
        <v>235</v>
      </c>
      <c r="EL123" t="s">
        <v>274</v>
      </c>
      <c r="EM123" t="s">
        <v>235</v>
      </c>
      <c r="EN123" t="s">
        <v>235</v>
      </c>
      <c r="EO123" t="s">
        <v>253</v>
      </c>
      <c r="EP123" t="s">
        <v>253</v>
      </c>
      <c r="EQ123" t="s">
        <v>253</v>
      </c>
      <c r="ER123" t="s">
        <v>246</v>
      </c>
      <c r="ES123" t="s">
        <v>246</v>
      </c>
      <c r="ET123" t="s">
        <v>246</v>
      </c>
      <c r="EU123" t="s">
        <v>246</v>
      </c>
      <c r="EV123" t="s">
        <v>253</v>
      </c>
      <c r="EW123" t="s">
        <v>253</v>
      </c>
      <c r="EX123" t="s">
        <v>235</v>
      </c>
      <c r="EY123" t="s">
        <v>253</v>
      </c>
      <c r="EZ123" t="s">
        <v>246</v>
      </c>
      <c r="FA123" t="s">
        <v>253</v>
      </c>
      <c r="FB123" t="s">
        <v>253</v>
      </c>
      <c r="FC123" t="s">
        <v>246</v>
      </c>
      <c r="FD123" t="s">
        <v>253</v>
      </c>
      <c r="FE123" t="s">
        <v>253</v>
      </c>
      <c r="FF123" t="s">
        <v>253</v>
      </c>
      <c r="FG123" t="s">
        <v>253</v>
      </c>
      <c r="FH123" t="s">
        <v>253</v>
      </c>
      <c r="FI123" t="s">
        <v>235</v>
      </c>
      <c r="FJ123" t="s">
        <v>325</v>
      </c>
      <c r="FK123" t="s">
        <v>235</v>
      </c>
      <c r="FL123" t="s">
        <v>325</v>
      </c>
      <c r="FM123" t="s">
        <v>235</v>
      </c>
      <c r="FN123" t="s">
        <v>326</v>
      </c>
      <c r="FO123" t="s">
        <v>326</v>
      </c>
      <c r="FP123" t="s">
        <v>253</v>
      </c>
      <c r="FQ123" t="s">
        <v>253</v>
      </c>
      <c r="FR123" t="s">
        <v>267</v>
      </c>
      <c r="FS123" t="s">
        <v>348</v>
      </c>
      <c r="FT123" t="s">
        <v>235</v>
      </c>
      <c r="FU123" t="s">
        <v>235</v>
      </c>
      <c r="FV123" t="s">
        <v>279</v>
      </c>
      <c r="FW123" t="s">
        <v>235</v>
      </c>
      <c r="FX123" t="s">
        <v>253</v>
      </c>
      <c r="FY123" t="s">
        <v>253</v>
      </c>
      <c r="FZ123" t="s">
        <v>235</v>
      </c>
      <c r="GA123" t="s">
        <v>246</v>
      </c>
      <c r="GB123" t="s">
        <v>280</v>
      </c>
      <c r="GC123" t="s">
        <v>235</v>
      </c>
      <c r="GD123" t="s">
        <v>235</v>
      </c>
      <c r="GE123" t="s">
        <v>235</v>
      </c>
      <c r="GF123" t="s">
        <v>235</v>
      </c>
      <c r="GG123" t="s">
        <v>281</v>
      </c>
      <c r="GH123" t="s">
        <v>281</v>
      </c>
      <c r="GI123" t="s">
        <v>283</v>
      </c>
      <c r="GJ123" t="s">
        <v>283</v>
      </c>
      <c r="GK123" t="s">
        <v>303</v>
      </c>
      <c r="GL123" t="s">
        <v>235</v>
      </c>
      <c r="GM123" t="s">
        <v>253</v>
      </c>
      <c r="GN123" t="s">
        <v>235</v>
      </c>
      <c r="GO123" t="s">
        <v>2663</v>
      </c>
      <c r="GP123" t="s">
        <v>235</v>
      </c>
      <c r="GQ123" t="s">
        <v>246</v>
      </c>
      <c r="GR123" t="s">
        <v>253</v>
      </c>
      <c r="GS123" t="s">
        <v>246</v>
      </c>
      <c r="GT123" t="s">
        <v>246</v>
      </c>
      <c r="GU123" t="s">
        <v>235</v>
      </c>
      <c r="GV123" t="s">
        <v>285</v>
      </c>
      <c r="GW123" t="s">
        <v>2991</v>
      </c>
      <c r="GX123" t="s">
        <v>287</v>
      </c>
      <c r="GY123" t="s">
        <v>235</v>
      </c>
      <c r="GZ123" t="s">
        <v>246</v>
      </c>
      <c r="HA123" t="s">
        <v>235</v>
      </c>
      <c r="HB123" t="s">
        <v>246</v>
      </c>
      <c r="HC123" t="s">
        <v>246</v>
      </c>
      <c r="HD123" t="s">
        <v>235</v>
      </c>
      <c r="HE123" t="s">
        <v>235</v>
      </c>
      <c r="HF123" t="s">
        <v>288</v>
      </c>
      <c r="HG123">
        <v>89006114</v>
      </c>
      <c r="HH123" t="s">
        <v>3354</v>
      </c>
      <c r="HI123" t="s">
        <v>3355</v>
      </c>
      <c r="HJ123" t="s">
        <v>235</v>
      </c>
      <c r="HK123">
        <v>178</v>
      </c>
    </row>
    <row r="124" spans="1:219" x14ac:dyDescent="0.35">
      <c r="A124" t="s">
        <v>3356</v>
      </c>
      <c r="B124" t="s">
        <v>3357</v>
      </c>
      <c r="C124" t="s">
        <v>2679</v>
      </c>
      <c r="D124" t="s">
        <v>496</v>
      </c>
      <c r="E124" t="s">
        <v>235</v>
      </c>
      <c r="F124" t="s">
        <v>2679</v>
      </c>
      <c r="G124" t="s">
        <v>497</v>
      </c>
      <c r="H124" t="s">
        <v>237</v>
      </c>
      <c r="I124" t="s">
        <v>293</v>
      </c>
      <c r="J124" t="s">
        <v>509</v>
      </c>
      <c r="K124" t="s">
        <v>562</v>
      </c>
      <c r="L124" t="s">
        <v>237</v>
      </c>
      <c r="M124" t="s">
        <v>293</v>
      </c>
      <c r="N124" t="s">
        <v>509</v>
      </c>
      <c r="O124" t="s">
        <v>563</v>
      </c>
      <c r="P124" s="19" t="s">
        <v>3358</v>
      </c>
      <c r="Q124" s="19" t="s">
        <v>3303</v>
      </c>
      <c r="R124" s="19" t="s">
        <v>2661</v>
      </c>
      <c r="S124" t="s">
        <v>235</v>
      </c>
      <c r="T124" t="s">
        <v>309</v>
      </c>
      <c r="U124" t="s">
        <v>235</v>
      </c>
      <c r="V124" t="s">
        <v>242</v>
      </c>
      <c r="W124" t="s">
        <v>487</v>
      </c>
      <c r="X124" t="s">
        <v>244</v>
      </c>
      <c r="Y124" t="s">
        <v>245</v>
      </c>
      <c r="Z124" t="s">
        <v>235</v>
      </c>
      <c r="AA124" t="s">
        <v>235</v>
      </c>
      <c r="AB124" t="s">
        <v>235</v>
      </c>
      <c r="AC124" t="s">
        <v>246</v>
      </c>
      <c r="AD124" t="s">
        <v>246</v>
      </c>
      <c r="AE124" t="s">
        <v>235</v>
      </c>
      <c r="AF124" t="s">
        <v>253</v>
      </c>
      <c r="AG124" t="s">
        <v>235</v>
      </c>
      <c r="AH124" t="s">
        <v>235</v>
      </c>
      <c r="AI124" t="s">
        <v>253</v>
      </c>
      <c r="AJ124" t="s">
        <v>253</v>
      </c>
      <c r="AK124" t="s">
        <v>235</v>
      </c>
      <c r="AL124" t="s">
        <v>235</v>
      </c>
      <c r="AM124" t="s">
        <v>235</v>
      </c>
      <c r="AN124" t="s">
        <v>235</v>
      </c>
      <c r="AO124" t="s">
        <v>235</v>
      </c>
      <c r="AP124" t="s">
        <v>235</v>
      </c>
      <c r="AQ124" t="s">
        <v>235</v>
      </c>
      <c r="AR124" t="s">
        <v>235</v>
      </c>
      <c r="AS124" t="s">
        <v>235</v>
      </c>
      <c r="AT124" t="s">
        <v>235</v>
      </c>
      <c r="AU124" t="s">
        <v>246</v>
      </c>
      <c r="AV124" t="s">
        <v>357</v>
      </c>
      <c r="AW124" t="s">
        <v>246</v>
      </c>
      <c r="AX124" t="s">
        <v>237</v>
      </c>
      <c r="AY124" t="s">
        <v>293</v>
      </c>
      <c r="AZ124" t="s">
        <v>235</v>
      </c>
      <c r="BA124" t="s">
        <v>246</v>
      </c>
      <c r="BB124" t="s">
        <v>247</v>
      </c>
      <c r="BC124" t="s">
        <v>246</v>
      </c>
      <c r="BD124" t="s">
        <v>383</v>
      </c>
      <c r="BE124" t="s">
        <v>235</v>
      </c>
      <c r="BF124" t="s">
        <v>523</v>
      </c>
      <c r="BG124" t="s">
        <v>235</v>
      </c>
      <c r="BH124" t="s">
        <v>235</v>
      </c>
      <c r="BI124" t="s">
        <v>253</v>
      </c>
      <c r="BJ124" t="s">
        <v>218</v>
      </c>
      <c r="BK124" t="s">
        <v>3359</v>
      </c>
      <c r="BL124" t="s">
        <v>218</v>
      </c>
      <c r="BM124" t="s">
        <v>256</v>
      </c>
      <c r="BN124" t="s">
        <v>256</v>
      </c>
      <c r="BO124" t="s">
        <v>256</v>
      </c>
      <c r="BP124" t="s">
        <v>256</v>
      </c>
      <c r="BQ124" t="s">
        <v>256</v>
      </c>
      <c r="BR124" t="s">
        <v>256</v>
      </c>
      <c r="BS124" t="s">
        <v>256</v>
      </c>
      <c r="BT124" t="s">
        <v>256</v>
      </c>
      <c r="BU124" t="s">
        <v>256</v>
      </c>
      <c r="BV124" t="s">
        <v>255</v>
      </c>
      <c r="BW124" t="s">
        <v>256</v>
      </c>
      <c r="BX124" t="s">
        <v>3360</v>
      </c>
      <c r="BY124" t="s">
        <v>246</v>
      </c>
      <c r="BZ124" t="s">
        <v>246</v>
      </c>
      <c r="CA124" t="s">
        <v>246</v>
      </c>
      <c r="CB124" t="s">
        <v>253</v>
      </c>
      <c r="CC124" t="s">
        <v>235</v>
      </c>
      <c r="CD124" t="s">
        <v>246</v>
      </c>
      <c r="CE124" t="s">
        <v>253</v>
      </c>
      <c r="CF124" t="s">
        <v>253</v>
      </c>
      <c r="CG124" t="s">
        <v>253</v>
      </c>
      <c r="CH124" t="s">
        <v>235</v>
      </c>
      <c r="CI124" t="s">
        <v>258</v>
      </c>
      <c r="CJ124" t="s">
        <v>530</v>
      </c>
      <c r="CK124" t="s">
        <v>235</v>
      </c>
      <c r="CL124" t="s">
        <v>499</v>
      </c>
      <c r="CM124" t="s">
        <v>253</v>
      </c>
      <c r="CN124" t="s">
        <v>363</v>
      </c>
      <c r="CO124" t="s">
        <v>235</v>
      </c>
      <c r="CP124" t="s">
        <v>246</v>
      </c>
      <c r="CQ124" t="s">
        <v>448</v>
      </c>
      <c r="CR124" t="s">
        <v>246</v>
      </c>
      <c r="CS124" t="s">
        <v>253</v>
      </c>
      <c r="CT124" t="s">
        <v>235</v>
      </c>
      <c r="CU124" t="s">
        <v>339</v>
      </c>
      <c r="CV124" t="s">
        <v>235</v>
      </c>
      <c r="CW124" t="s">
        <v>263</v>
      </c>
      <c r="CX124" t="s">
        <v>235</v>
      </c>
      <c r="CY124" t="s">
        <v>264</v>
      </c>
      <c r="CZ124" t="s">
        <v>235</v>
      </c>
      <c r="DA124" t="s">
        <v>246</v>
      </c>
      <c r="DB124" t="s">
        <v>296</v>
      </c>
      <c r="DC124" t="s">
        <v>235</v>
      </c>
      <c r="DD124" t="s">
        <v>235</v>
      </c>
      <c r="DE124" t="s">
        <v>235</v>
      </c>
      <c r="DF124" t="s">
        <v>246</v>
      </c>
      <c r="DG124" t="s">
        <v>265</v>
      </c>
      <c r="DH124" t="s">
        <v>235</v>
      </c>
      <c r="DI124" t="s">
        <v>340</v>
      </c>
      <c r="DJ124" t="s">
        <v>267</v>
      </c>
      <c r="DK124" t="s">
        <v>406</v>
      </c>
      <c r="DL124" t="s">
        <v>235</v>
      </c>
      <c r="DM124" t="s">
        <v>246</v>
      </c>
      <c r="DN124" t="s">
        <v>235</v>
      </c>
      <c r="DO124" t="s">
        <v>253</v>
      </c>
      <c r="DP124" t="s">
        <v>253</v>
      </c>
      <c r="DQ124" t="s">
        <v>253</v>
      </c>
      <c r="DR124" t="s">
        <v>299</v>
      </c>
      <c r="DS124" t="s">
        <v>235</v>
      </c>
      <c r="DT124" t="s">
        <v>314</v>
      </c>
      <c r="DU124" t="s">
        <v>235</v>
      </c>
      <c r="DV124" t="s">
        <v>299</v>
      </c>
      <c r="DW124" t="s">
        <v>235</v>
      </c>
      <c r="DX124" t="s">
        <v>314</v>
      </c>
      <c r="DY124" t="s">
        <v>235</v>
      </c>
      <c r="DZ124" t="s">
        <v>253</v>
      </c>
      <c r="EA124" t="s">
        <v>235</v>
      </c>
      <c r="EB124" t="s">
        <v>235</v>
      </c>
      <c r="EC124" t="s">
        <v>272</v>
      </c>
      <c r="ED124" t="s">
        <v>273</v>
      </c>
      <c r="EE124" t="s">
        <v>235</v>
      </c>
      <c r="EF124" t="s">
        <v>246</v>
      </c>
      <c r="EG124" t="s">
        <v>235</v>
      </c>
      <c r="EH124" t="s">
        <v>274</v>
      </c>
      <c r="EI124" t="s">
        <v>235</v>
      </c>
      <c r="EJ124" t="s">
        <v>235</v>
      </c>
      <c r="EK124" t="s">
        <v>235</v>
      </c>
      <c r="EL124" t="s">
        <v>218</v>
      </c>
      <c r="EM124" t="s">
        <v>516</v>
      </c>
      <c r="EN124" t="s">
        <v>235</v>
      </c>
      <c r="EO124" t="s">
        <v>253</v>
      </c>
      <c r="EP124" t="s">
        <v>253</v>
      </c>
      <c r="EQ124" t="s">
        <v>253</v>
      </c>
      <c r="ER124" t="s">
        <v>253</v>
      </c>
      <c r="ES124" t="s">
        <v>253</v>
      </c>
      <c r="ET124" t="s">
        <v>246</v>
      </c>
      <c r="EU124" t="s">
        <v>246</v>
      </c>
      <c r="EV124" t="s">
        <v>253</v>
      </c>
      <c r="EW124" t="s">
        <v>253</v>
      </c>
      <c r="EX124" t="s">
        <v>235</v>
      </c>
      <c r="EY124" t="s">
        <v>253</v>
      </c>
      <c r="EZ124" t="s">
        <v>246</v>
      </c>
      <c r="FA124" t="s">
        <v>246</v>
      </c>
      <c r="FB124" t="s">
        <v>246</v>
      </c>
      <c r="FC124" t="s">
        <v>246</v>
      </c>
      <c r="FD124" t="s">
        <v>246</v>
      </c>
      <c r="FE124" t="s">
        <v>246</v>
      </c>
      <c r="FF124" t="s">
        <v>246</v>
      </c>
      <c r="FG124" t="s">
        <v>246</v>
      </c>
      <c r="FH124" t="s">
        <v>246</v>
      </c>
      <c r="FI124" t="s">
        <v>235</v>
      </c>
      <c r="FJ124" t="s">
        <v>275</v>
      </c>
      <c r="FK124" t="s">
        <v>235</v>
      </c>
      <c r="FL124" t="s">
        <v>275</v>
      </c>
      <c r="FM124" t="s">
        <v>235</v>
      </c>
      <c r="FN124" t="s">
        <v>350</v>
      </c>
      <c r="FO124" t="s">
        <v>350</v>
      </c>
      <c r="FP124" t="s">
        <v>253</v>
      </c>
      <c r="FQ124" t="s">
        <v>253</v>
      </c>
      <c r="FR124" t="s">
        <v>267</v>
      </c>
      <c r="FS124" t="s">
        <v>386</v>
      </c>
      <c r="FT124" t="s">
        <v>235</v>
      </c>
      <c r="FU124" t="s">
        <v>235</v>
      </c>
      <c r="FV124" t="s">
        <v>315</v>
      </c>
      <c r="FW124" t="s">
        <v>235</v>
      </c>
      <c r="FX124" t="s">
        <v>253</v>
      </c>
      <c r="FY124" t="s">
        <v>246</v>
      </c>
      <c r="FZ124" t="s">
        <v>235</v>
      </c>
      <c r="GA124" t="s">
        <v>246</v>
      </c>
      <c r="GB124" t="s">
        <v>280</v>
      </c>
      <c r="GC124" t="s">
        <v>235</v>
      </c>
      <c r="GD124" t="s">
        <v>235</v>
      </c>
      <c r="GE124" t="s">
        <v>235</v>
      </c>
      <c r="GF124" t="s">
        <v>235</v>
      </c>
      <c r="GG124" t="s">
        <v>282</v>
      </c>
      <c r="GH124" t="s">
        <v>282</v>
      </c>
      <c r="GI124" t="s">
        <v>281</v>
      </c>
      <c r="GJ124" t="s">
        <v>281</v>
      </c>
      <c r="GK124" t="s">
        <v>352</v>
      </c>
      <c r="GL124" t="s">
        <v>235</v>
      </c>
      <c r="GM124" t="s">
        <v>253</v>
      </c>
      <c r="GN124" t="s">
        <v>235</v>
      </c>
      <c r="GO124" t="s">
        <v>2663</v>
      </c>
      <c r="GP124" t="s">
        <v>235</v>
      </c>
      <c r="GQ124" t="s">
        <v>246</v>
      </c>
      <c r="GR124" t="s">
        <v>253</v>
      </c>
      <c r="GS124" t="s">
        <v>246</v>
      </c>
      <c r="GT124" t="s">
        <v>246</v>
      </c>
      <c r="GU124" t="s">
        <v>235</v>
      </c>
      <c r="GV124" t="s">
        <v>305</v>
      </c>
      <c r="GW124" t="s">
        <v>286</v>
      </c>
      <c r="GX124" t="s">
        <v>304</v>
      </c>
      <c r="GY124" t="s">
        <v>235</v>
      </c>
      <c r="GZ124" t="s">
        <v>246</v>
      </c>
      <c r="HA124" t="s">
        <v>235</v>
      </c>
      <c r="HB124" t="s">
        <v>246</v>
      </c>
      <c r="HC124" t="s">
        <v>246</v>
      </c>
      <c r="HD124" t="s">
        <v>235</v>
      </c>
      <c r="HE124" t="s">
        <v>235</v>
      </c>
      <c r="HF124" t="s">
        <v>288</v>
      </c>
      <c r="HG124">
        <v>90027196</v>
      </c>
      <c r="HH124" t="s">
        <v>3361</v>
      </c>
      <c r="HI124" t="s">
        <v>3362</v>
      </c>
      <c r="HJ124" t="s">
        <v>235</v>
      </c>
      <c r="HK124">
        <v>1001</v>
      </c>
    </row>
    <row r="125" spans="1:219" x14ac:dyDescent="0.35">
      <c r="A125" t="s">
        <v>3363</v>
      </c>
      <c r="B125" t="s">
        <v>3364</v>
      </c>
      <c r="C125" t="s">
        <v>2795</v>
      </c>
      <c r="D125" t="s">
        <v>496</v>
      </c>
      <c r="E125" t="s">
        <v>235</v>
      </c>
      <c r="F125" t="s">
        <v>2795</v>
      </c>
      <c r="G125" t="s">
        <v>497</v>
      </c>
      <c r="H125" t="s">
        <v>237</v>
      </c>
      <c r="I125" t="s">
        <v>293</v>
      </c>
      <c r="J125" t="s">
        <v>509</v>
      </c>
      <c r="K125" t="s">
        <v>3365</v>
      </c>
      <c r="L125" t="s">
        <v>237</v>
      </c>
      <c r="M125" t="s">
        <v>293</v>
      </c>
      <c r="N125" t="s">
        <v>509</v>
      </c>
      <c r="O125" t="s">
        <v>3366</v>
      </c>
      <c r="P125" s="19" t="s">
        <v>3367</v>
      </c>
      <c r="Q125" s="19" t="s">
        <v>3368</v>
      </c>
      <c r="R125" s="19" t="s">
        <v>2661</v>
      </c>
      <c r="S125" t="s">
        <v>235</v>
      </c>
      <c r="T125" t="s">
        <v>309</v>
      </c>
      <c r="U125" t="s">
        <v>235</v>
      </c>
      <c r="V125" t="s">
        <v>242</v>
      </c>
      <c r="W125" t="s">
        <v>379</v>
      </c>
      <c r="X125" t="s">
        <v>244</v>
      </c>
      <c r="Y125" t="s">
        <v>245</v>
      </c>
      <c r="Z125" t="s">
        <v>235</v>
      </c>
      <c r="AA125" t="s">
        <v>235</v>
      </c>
      <c r="AB125" t="s">
        <v>235</v>
      </c>
      <c r="AC125" t="s">
        <v>246</v>
      </c>
      <c r="AD125" t="s">
        <v>246</v>
      </c>
      <c r="AE125" t="s">
        <v>235</v>
      </c>
      <c r="AF125" t="s">
        <v>253</v>
      </c>
      <c r="AG125" t="s">
        <v>235</v>
      </c>
      <c r="AH125" t="s">
        <v>235</v>
      </c>
      <c r="AI125" t="s">
        <v>253</v>
      </c>
      <c r="AJ125" t="s">
        <v>253</v>
      </c>
      <c r="AK125" t="s">
        <v>235</v>
      </c>
      <c r="AL125" t="s">
        <v>235</v>
      </c>
      <c r="AM125" t="s">
        <v>235</v>
      </c>
      <c r="AN125" t="s">
        <v>235</v>
      </c>
      <c r="AO125" t="s">
        <v>235</v>
      </c>
      <c r="AP125" t="s">
        <v>235</v>
      </c>
      <c r="AQ125" t="s">
        <v>235</v>
      </c>
      <c r="AR125" t="s">
        <v>235</v>
      </c>
      <c r="AS125" t="s">
        <v>235</v>
      </c>
      <c r="AT125" t="s">
        <v>235</v>
      </c>
      <c r="AU125" t="s">
        <v>246</v>
      </c>
      <c r="AV125" t="s">
        <v>357</v>
      </c>
      <c r="AW125" t="s">
        <v>246</v>
      </c>
      <c r="AX125" t="s">
        <v>237</v>
      </c>
      <c r="AY125" t="s">
        <v>293</v>
      </c>
      <c r="AZ125" t="s">
        <v>235</v>
      </c>
      <c r="BA125" t="s">
        <v>246</v>
      </c>
      <c r="BB125" t="s">
        <v>357</v>
      </c>
      <c r="BC125" t="s">
        <v>246</v>
      </c>
      <c r="BD125" t="s">
        <v>383</v>
      </c>
      <c r="BE125" t="s">
        <v>235</v>
      </c>
      <c r="BF125" t="s">
        <v>442</v>
      </c>
      <c r="BG125" t="s">
        <v>235</v>
      </c>
      <c r="BH125" t="s">
        <v>235</v>
      </c>
      <c r="BI125" t="s">
        <v>253</v>
      </c>
      <c r="BJ125" t="s">
        <v>218</v>
      </c>
      <c r="BK125" t="s">
        <v>3359</v>
      </c>
      <c r="BL125" t="s">
        <v>218</v>
      </c>
      <c r="BM125" t="s">
        <v>256</v>
      </c>
      <c r="BN125" t="s">
        <v>256</v>
      </c>
      <c r="BO125" t="s">
        <v>256</v>
      </c>
      <c r="BP125" t="s">
        <v>256</v>
      </c>
      <c r="BQ125" t="s">
        <v>256</v>
      </c>
      <c r="BR125" t="s">
        <v>256</v>
      </c>
      <c r="BS125" t="s">
        <v>256</v>
      </c>
      <c r="BT125" t="s">
        <v>256</v>
      </c>
      <c r="BU125" t="s">
        <v>256</v>
      </c>
      <c r="BV125" t="s">
        <v>255</v>
      </c>
      <c r="BW125" t="s">
        <v>256</v>
      </c>
      <c r="BX125" t="s">
        <v>3369</v>
      </c>
      <c r="BY125" t="s">
        <v>246</v>
      </c>
      <c r="BZ125" t="s">
        <v>253</v>
      </c>
      <c r="CA125" t="s">
        <v>246</v>
      </c>
      <c r="CB125" t="s">
        <v>246</v>
      </c>
      <c r="CC125" t="s">
        <v>235</v>
      </c>
      <c r="CD125" t="s">
        <v>253</v>
      </c>
      <c r="CE125" t="s">
        <v>253</v>
      </c>
      <c r="CF125" t="s">
        <v>253</v>
      </c>
      <c r="CG125" t="s">
        <v>253</v>
      </c>
      <c r="CH125" t="s">
        <v>235</v>
      </c>
      <c r="CI125" t="s">
        <v>282</v>
      </c>
      <c r="CJ125" t="s">
        <v>259</v>
      </c>
      <c r="CK125" t="s">
        <v>235</v>
      </c>
      <c r="CL125" t="s">
        <v>260</v>
      </c>
      <c r="CM125" t="s">
        <v>253</v>
      </c>
      <c r="CN125" t="s">
        <v>363</v>
      </c>
      <c r="CO125" t="s">
        <v>235</v>
      </c>
      <c r="CP125" t="s">
        <v>246</v>
      </c>
      <c r="CQ125" t="s">
        <v>448</v>
      </c>
      <c r="CR125" t="s">
        <v>246</v>
      </c>
      <c r="CS125" t="s">
        <v>246</v>
      </c>
      <c r="CT125" t="s">
        <v>235</v>
      </c>
      <c r="CU125" t="s">
        <v>2702</v>
      </c>
      <c r="CV125" t="s">
        <v>235</v>
      </c>
      <c r="CW125" t="s">
        <v>262</v>
      </c>
      <c r="CX125" t="s">
        <v>235</v>
      </c>
      <c r="CY125" t="s">
        <v>264</v>
      </c>
      <c r="CZ125" t="s">
        <v>235</v>
      </c>
      <c r="DA125" t="s">
        <v>253</v>
      </c>
      <c r="DB125" t="s">
        <v>334</v>
      </c>
      <c r="DC125" t="s">
        <v>235</v>
      </c>
      <c r="DD125" t="s">
        <v>235</v>
      </c>
      <c r="DE125" t="s">
        <v>235</v>
      </c>
      <c r="DF125" t="s">
        <v>246</v>
      </c>
      <c r="DG125" t="s">
        <v>334</v>
      </c>
      <c r="DH125" t="s">
        <v>235</v>
      </c>
      <c r="DI125" t="s">
        <v>340</v>
      </c>
      <c r="DJ125" t="s">
        <v>267</v>
      </c>
      <c r="DK125" t="s">
        <v>362</v>
      </c>
      <c r="DL125" t="s">
        <v>235</v>
      </c>
      <c r="DM125" t="s">
        <v>253</v>
      </c>
      <c r="DN125" t="s">
        <v>235</v>
      </c>
      <c r="DO125" t="s">
        <v>253</v>
      </c>
      <c r="DP125" t="s">
        <v>253</v>
      </c>
      <c r="DQ125" t="s">
        <v>253</v>
      </c>
      <c r="DR125" t="s">
        <v>299</v>
      </c>
      <c r="DS125" t="s">
        <v>235</v>
      </c>
      <c r="DT125" t="s">
        <v>270</v>
      </c>
      <c r="DU125" t="s">
        <v>235</v>
      </c>
      <c r="DV125" t="s">
        <v>299</v>
      </c>
      <c r="DW125" t="s">
        <v>235</v>
      </c>
      <c r="DX125" t="s">
        <v>270</v>
      </c>
      <c r="DY125" t="s">
        <v>235</v>
      </c>
      <c r="DZ125" t="s">
        <v>253</v>
      </c>
      <c r="EA125" t="s">
        <v>235</v>
      </c>
      <c r="EB125" t="s">
        <v>235</v>
      </c>
      <c r="EC125" t="s">
        <v>272</v>
      </c>
      <c r="ED125" t="s">
        <v>273</v>
      </c>
      <c r="EE125" t="s">
        <v>235</v>
      </c>
      <c r="EF125" t="s">
        <v>246</v>
      </c>
      <c r="EG125" t="s">
        <v>235</v>
      </c>
      <c r="EH125" t="s">
        <v>274</v>
      </c>
      <c r="EI125" t="s">
        <v>235</v>
      </c>
      <c r="EJ125" t="s">
        <v>235</v>
      </c>
      <c r="EK125" t="s">
        <v>235</v>
      </c>
      <c r="EL125" t="s">
        <v>218</v>
      </c>
      <c r="EM125" t="s">
        <v>516</v>
      </c>
      <c r="EN125" t="s">
        <v>235</v>
      </c>
      <c r="EO125" t="s">
        <v>246</v>
      </c>
      <c r="EP125" t="s">
        <v>246</v>
      </c>
      <c r="EQ125" t="s">
        <v>253</v>
      </c>
      <c r="ER125" t="s">
        <v>246</v>
      </c>
      <c r="ES125" t="s">
        <v>253</v>
      </c>
      <c r="ET125" t="s">
        <v>246</v>
      </c>
      <c r="EU125" t="s">
        <v>246</v>
      </c>
      <c r="EV125" t="s">
        <v>246</v>
      </c>
      <c r="EW125" t="s">
        <v>246</v>
      </c>
      <c r="EX125" t="s">
        <v>235</v>
      </c>
      <c r="EY125" t="s">
        <v>253</v>
      </c>
      <c r="EZ125" t="s">
        <v>253</v>
      </c>
      <c r="FA125" t="s">
        <v>246</v>
      </c>
      <c r="FB125" t="s">
        <v>253</v>
      </c>
      <c r="FC125" t="s">
        <v>246</v>
      </c>
      <c r="FD125" t="s">
        <v>253</v>
      </c>
      <c r="FE125" t="s">
        <v>253</v>
      </c>
      <c r="FF125" t="s">
        <v>246</v>
      </c>
      <c r="FG125" t="s">
        <v>253</v>
      </c>
      <c r="FH125" t="s">
        <v>253</v>
      </c>
      <c r="FI125" t="s">
        <v>235</v>
      </c>
      <c r="FJ125" t="s">
        <v>275</v>
      </c>
      <c r="FK125" t="s">
        <v>235</v>
      </c>
      <c r="FL125" t="s">
        <v>528</v>
      </c>
      <c r="FM125" t="s">
        <v>235</v>
      </c>
      <c r="FN125" t="s">
        <v>326</v>
      </c>
      <c r="FO125" t="s">
        <v>276</v>
      </c>
      <c r="FP125" t="s">
        <v>246</v>
      </c>
      <c r="FQ125" t="s">
        <v>246</v>
      </c>
      <c r="FR125" t="s">
        <v>267</v>
      </c>
      <c r="FS125" t="s">
        <v>386</v>
      </c>
      <c r="FT125" t="s">
        <v>235</v>
      </c>
      <c r="FU125" t="s">
        <v>235</v>
      </c>
      <c r="FV125" t="s">
        <v>279</v>
      </c>
      <c r="FW125" t="s">
        <v>235</v>
      </c>
      <c r="FX125" t="s">
        <v>253</v>
      </c>
      <c r="FY125" t="s">
        <v>253</v>
      </c>
      <c r="FZ125" t="s">
        <v>235</v>
      </c>
      <c r="GA125" t="s">
        <v>246</v>
      </c>
      <c r="GB125" t="s">
        <v>280</v>
      </c>
      <c r="GC125" t="s">
        <v>235</v>
      </c>
      <c r="GD125" t="s">
        <v>235</v>
      </c>
      <c r="GE125" t="s">
        <v>235</v>
      </c>
      <c r="GF125" t="s">
        <v>235</v>
      </c>
      <c r="GG125" t="s">
        <v>281</v>
      </c>
      <c r="GH125" t="s">
        <v>282</v>
      </c>
      <c r="GI125" t="s">
        <v>283</v>
      </c>
      <c r="GJ125" t="s">
        <v>283</v>
      </c>
      <c r="GK125" t="s">
        <v>2674</v>
      </c>
      <c r="GL125" t="s">
        <v>235</v>
      </c>
      <c r="GM125" t="s">
        <v>253</v>
      </c>
      <c r="GN125" t="s">
        <v>235</v>
      </c>
      <c r="GO125" t="s">
        <v>2663</v>
      </c>
      <c r="GP125" t="s">
        <v>235</v>
      </c>
      <c r="GQ125" t="s">
        <v>246</v>
      </c>
      <c r="GR125" t="s">
        <v>253</v>
      </c>
      <c r="GS125" t="s">
        <v>246</v>
      </c>
      <c r="GT125" t="s">
        <v>246</v>
      </c>
      <c r="GU125" t="s">
        <v>235</v>
      </c>
      <c r="GV125" t="s">
        <v>305</v>
      </c>
      <c r="GW125" t="s">
        <v>286</v>
      </c>
      <c r="GX125" t="s">
        <v>285</v>
      </c>
      <c r="GY125" t="s">
        <v>235</v>
      </c>
      <c r="GZ125" t="s">
        <v>253</v>
      </c>
      <c r="HA125" t="s">
        <v>235</v>
      </c>
      <c r="HB125" t="s">
        <v>246</v>
      </c>
      <c r="HC125" t="s">
        <v>246</v>
      </c>
      <c r="HD125" t="s">
        <v>235</v>
      </c>
      <c r="HE125" t="s">
        <v>235</v>
      </c>
      <c r="HF125" t="s">
        <v>288</v>
      </c>
      <c r="HG125">
        <v>90027214</v>
      </c>
      <c r="HH125" t="s">
        <v>3370</v>
      </c>
      <c r="HI125" t="s">
        <v>3371</v>
      </c>
      <c r="HJ125" t="s">
        <v>235</v>
      </c>
      <c r="HK125">
        <v>1002</v>
      </c>
    </row>
    <row r="126" spans="1:219" x14ac:dyDescent="0.35">
      <c r="A126" t="s">
        <v>3372</v>
      </c>
      <c r="B126" t="s">
        <v>3373</v>
      </c>
      <c r="C126" t="s">
        <v>2795</v>
      </c>
      <c r="D126" t="s">
        <v>496</v>
      </c>
      <c r="E126" t="s">
        <v>235</v>
      </c>
      <c r="F126" t="s">
        <v>2795</v>
      </c>
      <c r="G126" t="s">
        <v>497</v>
      </c>
      <c r="H126" t="s">
        <v>237</v>
      </c>
      <c r="I126" t="s">
        <v>293</v>
      </c>
      <c r="J126" t="s">
        <v>509</v>
      </c>
      <c r="K126" t="s">
        <v>3374</v>
      </c>
      <c r="L126" t="s">
        <v>237</v>
      </c>
      <c r="M126" t="s">
        <v>293</v>
      </c>
      <c r="N126" t="s">
        <v>509</v>
      </c>
      <c r="O126" t="s">
        <v>642</v>
      </c>
      <c r="P126" s="19" t="s">
        <v>3375</v>
      </c>
      <c r="Q126" s="19" t="s">
        <v>3368</v>
      </c>
      <c r="R126" s="19" t="s">
        <v>2661</v>
      </c>
      <c r="S126" t="s">
        <v>235</v>
      </c>
      <c r="T126" t="s">
        <v>309</v>
      </c>
      <c r="U126" t="s">
        <v>235</v>
      </c>
      <c r="V126" t="s">
        <v>242</v>
      </c>
      <c r="W126" t="s">
        <v>445</v>
      </c>
      <c r="X126" t="s">
        <v>446</v>
      </c>
      <c r="Y126" t="s">
        <v>245</v>
      </c>
      <c r="Z126" t="s">
        <v>235</v>
      </c>
      <c r="AA126" t="s">
        <v>235</v>
      </c>
      <c r="AB126" t="s">
        <v>235</v>
      </c>
      <c r="AC126" t="s">
        <v>246</v>
      </c>
      <c r="AD126" t="s">
        <v>246</v>
      </c>
      <c r="AE126" t="s">
        <v>235</v>
      </c>
      <c r="AF126" t="s">
        <v>253</v>
      </c>
      <c r="AG126" t="s">
        <v>235</v>
      </c>
      <c r="AH126" t="s">
        <v>235</v>
      </c>
      <c r="AI126" t="s">
        <v>253</v>
      </c>
      <c r="AJ126" t="s">
        <v>253</v>
      </c>
      <c r="AK126" t="s">
        <v>235</v>
      </c>
      <c r="AL126" t="s">
        <v>235</v>
      </c>
      <c r="AM126" t="s">
        <v>235</v>
      </c>
      <c r="AN126" t="s">
        <v>235</v>
      </c>
      <c r="AO126" t="s">
        <v>235</v>
      </c>
      <c r="AP126" t="s">
        <v>235</v>
      </c>
      <c r="AQ126" t="s">
        <v>235</v>
      </c>
      <c r="AR126" t="s">
        <v>235</v>
      </c>
      <c r="AS126" t="s">
        <v>235</v>
      </c>
      <c r="AT126" t="s">
        <v>235</v>
      </c>
      <c r="AU126" t="s">
        <v>246</v>
      </c>
      <c r="AV126" t="s">
        <v>357</v>
      </c>
      <c r="AW126" t="s">
        <v>246</v>
      </c>
      <c r="AX126" t="s">
        <v>237</v>
      </c>
      <c r="AY126" t="s">
        <v>293</v>
      </c>
      <c r="AZ126" t="s">
        <v>235</v>
      </c>
      <c r="BA126" t="s">
        <v>246</v>
      </c>
      <c r="BB126" t="s">
        <v>247</v>
      </c>
      <c r="BC126" t="s">
        <v>246</v>
      </c>
      <c r="BD126" t="s">
        <v>383</v>
      </c>
      <c r="BE126" t="s">
        <v>235</v>
      </c>
      <c r="BF126" t="s">
        <v>557</v>
      </c>
      <c r="BG126" t="s">
        <v>235</v>
      </c>
      <c r="BH126" t="s">
        <v>235</v>
      </c>
      <c r="BI126" t="s">
        <v>253</v>
      </c>
      <c r="BJ126" t="s">
        <v>2937</v>
      </c>
      <c r="BK126" t="s">
        <v>235</v>
      </c>
      <c r="BL126" t="s">
        <v>218</v>
      </c>
      <c r="BM126" t="s">
        <v>256</v>
      </c>
      <c r="BN126" t="s">
        <v>256</v>
      </c>
      <c r="BO126" t="s">
        <v>256</v>
      </c>
      <c r="BP126" t="s">
        <v>256</v>
      </c>
      <c r="BQ126" t="s">
        <v>256</v>
      </c>
      <c r="BR126" t="s">
        <v>256</v>
      </c>
      <c r="BS126" t="s">
        <v>256</v>
      </c>
      <c r="BT126" t="s">
        <v>256</v>
      </c>
      <c r="BU126" t="s">
        <v>256</v>
      </c>
      <c r="BV126" t="s">
        <v>255</v>
      </c>
      <c r="BW126" t="s">
        <v>256</v>
      </c>
      <c r="BX126" t="s">
        <v>3322</v>
      </c>
      <c r="BY126" t="s">
        <v>246</v>
      </c>
      <c r="BZ126" t="s">
        <v>246</v>
      </c>
      <c r="CA126" t="s">
        <v>253</v>
      </c>
      <c r="CB126" t="s">
        <v>246</v>
      </c>
      <c r="CC126" t="s">
        <v>235</v>
      </c>
      <c r="CD126" t="s">
        <v>246</v>
      </c>
      <c r="CE126" t="s">
        <v>246</v>
      </c>
      <c r="CF126" t="s">
        <v>246</v>
      </c>
      <c r="CG126" t="s">
        <v>246</v>
      </c>
      <c r="CH126" t="s">
        <v>235</v>
      </c>
      <c r="CI126" t="s">
        <v>282</v>
      </c>
      <c r="CJ126" t="s">
        <v>259</v>
      </c>
      <c r="CK126" t="s">
        <v>235</v>
      </c>
      <c r="CL126" t="s">
        <v>260</v>
      </c>
      <c r="CM126" t="s">
        <v>253</v>
      </c>
      <c r="CN126" t="s">
        <v>363</v>
      </c>
      <c r="CO126" t="s">
        <v>235</v>
      </c>
      <c r="CP126" t="s">
        <v>246</v>
      </c>
      <c r="CQ126" t="s">
        <v>261</v>
      </c>
      <c r="CR126" t="s">
        <v>246</v>
      </c>
      <c r="CS126" t="s">
        <v>246</v>
      </c>
      <c r="CT126" t="s">
        <v>235</v>
      </c>
      <c r="CU126" t="s">
        <v>262</v>
      </c>
      <c r="CV126" t="s">
        <v>235</v>
      </c>
      <c r="CW126" t="s">
        <v>263</v>
      </c>
      <c r="CX126" t="s">
        <v>235</v>
      </c>
      <c r="CY126" t="s">
        <v>435</v>
      </c>
      <c r="CZ126" t="s">
        <v>235</v>
      </c>
      <c r="DA126" t="s">
        <v>246</v>
      </c>
      <c r="DB126" t="s">
        <v>334</v>
      </c>
      <c r="DC126" t="s">
        <v>235</v>
      </c>
      <c r="DD126" t="s">
        <v>235</v>
      </c>
      <c r="DE126" t="s">
        <v>235</v>
      </c>
      <c r="DF126" t="s">
        <v>246</v>
      </c>
      <c r="DG126" t="s">
        <v>334</v>
      </c>
      <c r="DH126" t="s">
        <v>235</v>
      </c>
      <c r="DI126" t="s">
        <v>340</v>
      </c>
      <c r="DJ126" t="s">
        <v>267</v>
      </c>
      <c r="DK126" t="s">
        <v>218</v>
      </c>
      <c r="DL126" t="s">
        <v>3376</v>
      </c>
      <c r="DM126" t="s">
        <v>246</v>
      </c>
      <c r="DN126" t="s">
        <v>235</v>
      </c>
      <c r="DO126" t="s">
        <v>253</v>
      </c>
      <c r="DP126" t="s">
        <v>253</v>
      </c>
      <c r="DQ126" t="s">
        <v>253</v>
      </c>
      <c r="DR126" t="s">
        <v>299</v>
      </c>
      <c r="DS126" t="s">
        <v>235</v>
      </c>
      <c r="DT126" t="s">
        <v>314</v>
      </c>
      <c r="DU126" t="s">
        <v>235</v>
      </c>
      <c r="DV126" t="s">
        <v>270</v>
      </c>
      <c r="DW126" t="s">
        <v>235</v>
      </c>
      <c r="DX126" t="s">
        <v>270</v>
      </c>
      <c r="DY126" t="s">
        <v>235</v>
      </c>
      <c r="DZ126" t="s">
        <v>246</v>
      </c>
      <c r="EA126" t="s">
        <v>520</v>
      </c>
      <c r="EB126" t="s">
        <v>235</v>
      </c>
      <c r="EC126" t="s">
        <v>272</v>
      </c>
      <c r="ED126" t="s">
        <v>273</v>
      </c>
      <c r="EE126" t="s">
        <v>235</v>
      </c>
      <c r="EF126" t="s">
        <v>246</v>
      </c>
      <c r="EG126" t="s">
        <v>235</v>
      </c>
      <c r="EH126" t="s">
        <v>274</v>
      </c>
      <c r="EI126" t="s">
        <v>235</v>
      </c>
      <c r="EJ126" t="s">
        <v>235</v>
      </c>
      <c r="EK126" t="s">
        <v>235</v>
      </c>
      <c r="EL126" t="s">
        <v>218</v>
      </c>
      <c r="EM126" t="s">
        <v>516</v>
      </c>
      <c r="EN126" t="s">
        <v>235</v>
      </c>
      <c r="EO126" t="s">
        <v>246</v>
      </c>
      <c r="EP126" t="s">
        <v>246</v>
      </c>
      <c r="EQ126" t="s">
        <v>253</v>
      </c>
      <c r="ER126" t="s">
        <v>246</v>
      </c>
      <c r="ES126" t="s">
        <v>253</v>
      </c>
      <c r="ET126" t="s">
        <v>246</v>
      </c>
      <c r="EU126" t="s">
        <v>246</v>
      </c>
      <c r="EV126" t="s">
        <v>246</v>
      </c>
      <c r="EW126" t="s">
        <v>253</v>
      </c>
      <c r="EX126" t="s">
        <v>235</v>
      </c>
      <c r="EY126" t="s">
        <v>253</v>
      </c>
      <c r="EZ126" t="s">
        <v>253</v>
      </c>
      <c r="FA126" t="s">
        <v>246</v>
      </c>
      <c r="FB126" t="s">
        <v>253</v>
      </c>
      <c r="FC126" t="s">
        <v>246</v>
      </c>
      <c r="FD126" t="s">
        <v>253</v>
      </c>
      <c r="FE126" t="s">
        <v>253</v>
      </c>
      <c r="FF126" t="s">
        <v>253</v>
      </c>
      <c r="FG126" t="s">
        <v>253</v>
      </c>
      <c r="FH126" t="s">
        <v>246</v>
      </c>
      <c r="FI126" t="s">
        <v>235</v>
      </c>
      <c r="FJ126" t="s">
        <v>275</v>
      </c>
      <c r="FK126" t="s">
        <v>235</v>
      </c>
      <c r="FL126" t="s">
        <v>528</v>
      </c>
      <c r="FM126" t="s">
        <v>235</v>
      </c>
      <c r="FN126" t="s">
        <v>350</v>
      </c>
      <c r="FO126" t="s">
        <v>350</v>
      </c>
      <c r="FP126" t="s">
        <v>253</v>
      </c>
      <c r="FQ126" t="s">
        <v>246</v>
      </c>
      <c r="FR126" t="s">
        <v>277</v>
      </c>
      <c r="FS126" t="s">
        <v>386</v>
      </c>
      <c r="FT126" t="s">
        <v>235</v>
      </c>
      <c r="FU126" t="s">
        <v>235</v>
      </c>
      <c r="FV126" t="s">
        <v>315</v>
      </c>
      <c r="FW126" t="s">
        <v>235</v>
      </c>
      <c r="FX126" t="s">
        <v>253</v>
      </c>
      <c r="FY126" t="s">
        <v>246</v>
      </c>
      <c r="FZ126" t="s">
        <v>235</v>
      </c>
      <c r="GA126" t="s">
        <v>246</v>
      </c>
      <c r="GB126" t="s">
        <v>280</v>
      </c>
      <c r="GC126" t="s">
        <v>235</v>
      </c>
      <c r="GD126" t="s">
        <v>235</v>
      </c>
      <c r="GE126" t="s">
        <v>235</v>
      </c>
      <c r="GF126" t="s">
        <v>235</v>
      </c>
      <c r="GG126" t="s">
        <v>282</v>
      </c>
      <c r="GH126" t="s">
        <v>282</v>
      </c>
      <c r="GI126" t="s">
        <v>281</v>
      </c>
      <c r="GJ126" t="s">
        <v>281</v>
      </c>
      <c r="GK126" t="s">
        <v>2674</v>
      </c>
      <c r="GL126" t="s">
        <v>235</v>
      </c>
      <c r="GM126" t="s">
        <v>253</v>
      </c>
      <c r="GN126" t="s">
        <v>235</v>
      </c>
      <c r="GO126" t="s">
        <v>2663</v>
      </c>
      <c r="GP126" t="s">
        <v>235</v>
      </c>
      <c r="GQ126" t="s">
        <v>246</v>
      </c>
      <c r="GR126" t="s">
        <v>253</v>
      </c>
      <c r="GS126" t="s">
        <v>246</v>
      </c>
      <c r="GT126" t="s">
        <v>246</v>
      </c>
      <c r="GU126" t="s">
        <v>235</v>
      </c>
      <c r="GV126" t="s">
        <v>285</v>
      </c>
      <c r="GW126" t="s">
        <v>305</v>
      </c>
      <c r="GX126" t="s">
        <v>304</v>
      </c>
      <c r="GY126" t="s">
        <v>235</v>
      </c>
      <c r="GZ126" t="s">
        <v>253</v>
      </c>
      <c r="HA126" t="s">
        <v>235</v>
      </c>
      <c r="HB126" t="s">
        <v>246</v>
      </c>
      <c r="HC126" t="s">
        <v>246</v>
      </c>
      <c r="HD126" t="s">
        <v>235</v>
      </c>
      <c r="HE126" t="s">
        <v>235</v>
      </c>
      <c r="HF126" t="s">
        <v>288</v>
      </c>
      <c r="HG126">
        <v>90027234</v>
      </c>
      <c r="HH126" t="s">
        <v>3377</v>
      </c>
      <c r="HI126" t="s">
        <v>3378</v>
      </c>
      <c r="HJ126" t="s">
        <v>235</v>
      </c>
      <c r="HK126">
        <v>1003</v>
      </c>
    </row>
    <row r="127" spans="1:219" x14ac:dyDescent="0.35">
      <c r="A127" t="s">
        <v>3379</v>
      </c>
      <c r="B127" t="s">
        <v>3380</v>
      </c>
      <c r="C127" t="s">
        <v>2795</v>
      </c>
      <c r="D127" t="s">
        <v>496</v>
      </c>
      <c r="E127" t="s">
        <v>235</v>
      </c>
      <c r="F127" t="s">
        <v>2795</v>
      </c>
      <c r="G127" t="s">
        <v>497</v>
      </c>
      <c r="H127" t="s">
        <v>237</v>
      </c>
      <c r="I127" t="s">
        <v>293</v>
      </c>
      <c r="J127" t="s">
        <v>509</v>
      </c>
      <c r="K127" t="s">
        <v>636</v>
      </c>
      <c r="L127" t="s">
        <v>237</v>
      </c>
      <c r="M127" t="s">
        <v>293</v>
      </c>
      <c r="N127" t="s">
        <v>509</v>
      </c>
      <c r="O127" t="s">
        <v>553</v>
      </c>
      <c r="P127" s="19" t="s">
        <v>3381</v>
      </c>
      <c r="Q127" s="19" t="s">
        <v>3382</v>
      </c>
      <c r="R127" s="19" t="s">
        <v>2661</v>
      </c>
      <c r="S127" t="s">
        <v>235</v>
      </c>
      <c r="T127" t="s">
        <v>309</v>
      </c>
      <c r="U127" t="s">
        <v>235</v>
      </c>
      <c r="V127" t="s">
        <v>242</v>
      </c>
      <c r="W127" t="s">
        <v>310</v>
      </c>
      <c r="X127" t="s">
        <v>244</v>
      </c>
      <c r="Y127" t="s">
        <v>245</v>
      </c>
      <c r="Z127" t="s">
        <v>235</v>
      </c>
      <c r="AA127" t="s">
        <v>235</v>
      </c>
      <c r="AB127" t="s">
        <v>235</v>
      </c>
      <c r="AC127" t="s">
        <v>246</v>
      </c>
      <c r="AD127" t="s">
        <v>246</v>
      </c>
      <c r="AE127" t="s">
        <v>235</v>
      </c>
      <c r="AF127" t="s">
        <v>253</v>
      </c>
      <c r="AG127" t="s">
        <v>235</v>
      </c>
      <c r="AH127" t="s">
        <v>235</v>
      </c>
      <c r="AI127" t="s">
        <v>253</v>
      </c>
      <c r="AJ127" t="s">
        <v>253</v>
      </c>
      <c r="AK127" t="s">
        <v>235</v>
      </c>
      <c r="AL127" t="s">
        <v>235</v>
      </c>
      <c r="AM127" t="s">
        <v>235</v>
      </c>
      <c r="AN127" t="s">
        <v>235</v>
      </c>
      <c r="AO127" t="s">
        <v>235</v>
      </c>
      <c r="AP127" t="s">
        <v>235</v>
      </c>
      <c r="AQ127" t="s">
        <v>235</v>
      </c>
      <c r="AR127" t="s">
        <v>235</v>
      </c>
      <c r="AS127" t="s">
        <v>235</v>
      </c>
      <c r="AT127" t="s">
        <v>235</v>
      </c>
      <c r="AU127" t="s">
        <v>253</v>
      </c>
      <c r="AV127" t="s">
        <v>235</v>
      </c>
      <c r="AW127" t="s">
        <v>235</v>
      </c>
      <c r="AX127" t="s">
        <v>235</v>
      </c>
      <c r="AY127" t="s">
        <v>235</v>
      </c>
      <c r="AZ127" t="s">
        <v>235</v>
      </c>
      <c r="BA127" t="s">
        <v>246</v>
      </c>
      <c r="BB127" t="s">
        <v>247</v>
      </c>
      <c r="BC127" t="s">
        <v>246</v>
      </c>
      <c r="BD127" t="s">
        <v>383</v>
      </c>
      <c r="BE127" t="s">
        <v>235</v>
      </c>
      <c r="BF127" t="s">
        <v>311</v>
      </c>
      <c r="BG127" t="s">
        <v>235</v>
      </c>
      <c r="BH127" t="s">
        <v>235</v>
      </c>
      <c r="BI127" t="s">
        <v>253</v>
      </c>
      <c r="BJ127" t="s">
        <v>417</v>
      </c>
      <c r="BK127" t="s">
        <v>235</v>
      </c>
      <c r="BL127" t="s">
        <v>218</v>
      </c>
      <c r="BM127" t="s">
        <v>256</v>
      </c>
      <c r="BN127" t="s">
        <v>256</v>
      </c>
      <c r="BO127" t="s">
        <v>256</v>
      </c>
      <c r="BP127" t="s">
        <v>256</v>
      </c>
      <c r="BQ127" t="s">
        <v>256</v>
      </c>
      <c r="BR127" t="s">
        <v>256</v>
      </c>
      <c r="BS127" t="s">
        <v>256</v>
      </c>
      <c r="BT127" t="s">
        <v>256</v>
      </c>
      <c r="BU127" t="s">
        <v>256</v>
      </c>
      <c r="BV127" t="s">
        <v>255</v>
      </c>
      <c r="BW127" t="s">
        <v>256</v>
      </c>
      <c r="BX127" t="s">
        <v>3322</v>
      </c>
      <c r="BY127" t="s">
        <v>246</v>
      </c>
      <c r="BZ127" t="s">
        <v>246</v>
      </c>
      <c r="CA127" t="s">
        <v>246</v>
      </c>
      <c r="CB127" t="s">
        <v>253</v>
      </c>
      <c r="CC127" t="s">
        <v>235</v>
      </c>
      <c r="CD127" t="s">
        <v>246</v>
      </c>
      <c r="CE127" t="s">
        <v>253</v>
      </c>
      <c r="CF127" t="s">
        <v>253</v>
      </c>
      <c r="CG127" t="s">
        <v>253</v>
      </c>
      <c r="CH127" t="s">
        <v>235</v>
      </c>
      <c r="CI127" t="s">
        <v>281</v>
      </c>
      <c r="CJ127" t="s">
        <v>443</v>
      </c>
      <c r="CK127" t="s">
        <v>235</v>
      </c>
      <c r="CL127" t="s">
        <v>499</v>
      </c>
      <c r="CM127" t="s">
        <v>246</v>
      </c>
      <c r="CN127" t="s">
        <v>363</v>
      </c>
      <c r="CO127" t="s">
        <v>235</v>
      </c>
      <c r="CP127" t="s">
        <v>246</v>
      </c>
      <c r="CQ127" t="s">
        <v>448</v>
      </c>
      <c r="CR127" t="s">
        <v>253</v>
      </c>
      <c r="CS127" t="s">
        <v>253</v>
      </c>
      <c r="CT127" t="s">
        <v>235</v>
      </c>
      <c r="CU127" t="s">
        <v>2702</v>
      </c>
      <c r="CV127" t="s">
        <v>235</v>
      </c>
      <c r="CW127" t="s">
        <v>263</v>
      </c>
      <c r="CX127" t="s">
        <v>235</v>
      </c>
      <c r="CY127" t="s">
        <v>264</v>
      </c>
      <c r="CZ127" t="s">
        <v>235</v>
      </c>
      <c r="DA127" t="s">
        <v>246</v>
      </c>
      <c r="DB127" t="s">
        <v>265</v>
      </c>
      <c r="DC127" t="s">
        <v>235</v>
      </c>
      <c r="DD127" t="s">
        <v>235</v>
      </c>
      <c r="DE127" t="s">
        <v>235</v>
      </c>
      <c r="DF127" t="s">
        <v>246</v>
      </c>
      <c r="DG127" t="s">
        <v>265</v>
      </c>
      <c r="DH127" t="s">
        <v>235</v>
      </c>
      <c r="DI127" t="s">
        <v>266</v>
      </c>
      <c r="DJ127" t="s">
        <v>342</v>
      </c>
      <c r="DK127" t="s">
        <v>235</v>
      </c>
      <c r="DL127" t="s">
        <v>235</v>
      </c>
      <c r="DM127" t="s">
        <v>246</v>
      </c>
      <c r="DN127" t="s">
        <v>235</v>
      </c>
      <c r="DO127" t="s">
        <v>253</v>
      </c>
      <c r="DP127" t="s">
        <v>253</v>
      </c>
      <c r="DQ127" t="s">
        <v>246</v>
      </c>
      <c r="DR127" t="s">
        <v>314</v>
      </c>
      <c r="DS127" t="s">
        <v>235</v>
      </c>
      <c r="DT127" t="s">
        <v>314</v>
      </c>
      <c r="DU127" t="s">
        <v>235</v>
      </c>
      <c r="DV127" t="s">
        <v>314</v>
      </c>
      <c r="DW127" t="s">
        <v>235</v>
      </c>
      <c r="DX127" t="s">
        <v>314</v>
      </c>
      <c r="DY127" t="s">
        <v>235</v>
      </c>
      <c r="DZ127" t="s">
        <v>253</v>
      </c>
      <c r="EA127" t="s">
        <v>235</v>
      </c>
      <c r="EB127" t="s">
        <v>235</v>
      </c>
      <c r="EC127" t="s">
        <v>272</v>
      </c>
      <c r="ED127" t="s">
        <v>273</v>
      </c>
      <c r="EE127" t="s">
        <v>235</v>
      </c>
      <c r="EF127" t="s">
        <v>246</v>
      </c>
      <c r="EG127" t="s">
        <v>235</v>
      </c>
      <c r="EH127" t="s">
        <v>274</v>
      </c>
      <c r="EI127" t="s">
        <v>235</v>
      </c>
      <c r="EJ127" t="s">
        <v>235</v>
      </c>
      <c r="EK127" t="s">
        <v>235</v>
      </c>
      <c r="EL127" t="s">
        <v>218</v>
      </c>
      <c r="EM127" t="s">
        <v>516</v>
      </c>
      <c r="EN127" t="s">
        <v>235</v>
      </c>
      <c r="EO127" t="s">
        <v>246</v>
      </c>
      <c r="EP127" t="s">
        <v>253</v>
      </c>
      <c r="EQ127" t="s">
        <v>246</v>
      </c>
      <c r="ER127" t="s">
        <v>253</v>
      </c>
      <c r="ES127" t="s">
        <v>246</v>
      </c>
      <c r="ET127" t="s">
        <v>246</v>
      </c>
      <c r="EU127" t="s">
        <v>246</v>
      </c>
      <c r="EV127" t="s">
        <v>253</v>
      </c>
      <c r="EW127" t="s">
        <v>253</v>
      </c>
      <c r="EX127" t="s">
        <v>235</v>
      </c>
      <c r="EY127" t="s">
        <v>253</v>
      </c>
      <c r="EZ127" t="s">
        <v>253</v>
      </c>
      <c r="FA127" t="s">
        <v>246</v>
      </c>
      <c r="FB127" t="s">
        <v>246</v>
      </c>
      <c r="FC127" t="s">
        <v>246</v>
      </c>
      <c r="FD127" t="s">
        <v>253</v>
      </c>
      <c r="FE127" t="s">
        <v>253</v>
      </c>
      <c r="FF127" t="s">
        <v>246</v>
      </c>
      <c r="FG127" t="s">
        <v>253</v>
      </c>
      <c r="FH127" t="s">
        <v>253</v>
      </c>
      <c r="FI127" t="s">
        <v>235</v>
      </c>
      <c r="FJ127" t="s">
        <v>275</v>
      </c>
      <c r="FK127" t="s">
        <v>235</v>
      </c>
      <c r="FL127" t="s">
        <v>275</v>
      </c>
      <c r="FM127" t="s">
        <v>235</v>
      </c>
      <c r="FN127" t="s">
        <v>266</v>
      </c>
      <c r="FO127" t="s">
        <v>266</v>
      </c>
      <c r="FP127" t="s">
        <v>246</v>
      </c>
      <c r="FQ127" t="s">
        <v>253</v>
      </c>
      <c r="FR127" t="s">
        <v>277</v>
      </c>
      <c r="FS127" t="s">
        <v>386</v>
      </c>
      <c r="FT127" t="s">
        <v>235</v>
      </c>
      <c r="FU127" t="s">
        <v>235</v>
      </c>
      <c r="FV127" t="s">
        <v>315</v>
      </c>
      <c r="FW127" t="s">
        <v>235</v>
      </c>
      <c r="FX127" t="s">
        <v>246</v>
      </c>
      <c r="FY127" t="s">
        <v>246</v>
      </c>
      <c r="FZ127" t="s">
        <v>235</v>
      </c>
      <c r="GA127" t="s">
        <v>246</v>
      </c>
      <c r="GB127" t="s">
        <v>280</v>
      </c>
      <c r="GC127" t="s">
        <v>235</v>
      </c>
      <c r="GD127" t="s">
        <v>235</v>
      </c>
      <c r="GE127" t="s">
        <v>235</v>
      </c>
      <c r="GF127" t="s">
        <v>235</v>
      </c>
      <c r="GG127" t="s">
        <v>282</v>
      </c>
      <c r="GH127" t="s">
        <v>282</v>
      </c>
      <c r="GI127" t="s">
        <v>281</v>
      </c>
      <c r="GJ127" t="s">
        <v>281</v>
      </c>
      <c r="GK127" t="s">
        <v>3057</v>
      </c>
      <c r="GL127" t="s">
        <v>235</v>
      </c>
      <c r="GM127" t="s">
        <v>253</v>
      </c>
      <c r="GN127" t="s">
        <v>235</v>
      </c>
      <c r="GO127" t="s">
        <v>2696</v>
      </c>
      <c r="GP127" t="s">
        <v>235</v>
      </c>
      <c r="GQ127" t="s">
        <v>246</v>
      </c>
      <c r="GR127" t="s">
        <v>253</v>
      </c>
      <c r="GS127" t="s">
        <v>253</v>
      </c>
      <c r="GT127" t="s">
        <v>235</v>
      </c>
      <c r="GU127" t="s">
        <v>235</v>
      </c>
      <c r="GV127" t="s">
        <v>286</v>
      </c>
      <c r="GW127" t="s">
        <v>305</v>
      </c>
      <c r="GX127" t="s">
        <v>285</v>
      </c>
      <c r="GY127" t="s">
        <v>235</v>
      </c>
      <c r="GZ127" t="s">
        <v>253</v>
      </c>
      <c r="HA127" t="s">
        <v>235</v>
      </c>
      <c r="HB127" t="s">
        <v>300</v>
      </c>
      <c r="HC127" t="s">
        <v>246</v>
      </c>
      <c r="HD127" t="s">
        <v>235</v>
      </c>
      <c r="HE127" t="s">
        <v>235</v>
      </c>
      <c r="HF127" t="s">
        <v>288</v>
      </c>
      <c r="HG127">
        <v>90027256</v>
      </c>
      <c r="HH127" t="s">
        <v>3383</v>
      </c>
      <c r="HI127" t="s">
        <v>3384</v>
      </c>
      <c r="HJ127" t="s">
        <v>235</v>
      </c>
      <c r="HK127">
        <v>1004</v>
      </c>
    </row>
    <row r="128" spans="1:219" x14ac:dyDescent="0.35">
      <c r="A128" t="s">
        <v>3385</v>
      </c>
      <c r="B128" t="s">
        <v>3386</v>
      </c>
      <c r="C128" t="s">
        <v>2810</v>
      </c>
      <c r="D128" t="s">
        <v>496</v>
      </c>
      <c r="E128" t="s">
        <v>235</v>
      </c>
      <c r="F128" t="s">
        <v>2810</v>
      </c>
      <c r="G128" t="s">
        <v>497</v>
      </c>
      <c r="H128" t="s">
        <v>237</v>
      </c>
      <c r="I128" t="s">
        <v>293</v>
      </c>
      <c r="J128" t="s">
        <v>509</v>
      </c>
      <c r="K128" t="s">
        <v>546</v>
      </c>
      <c r="L128" t="s">
        <v>237</v>
      </c>
      <c r="M128" t="s">
        <v>293</v>
      </c>
      <c r="N128" t="s">
        <v>509</v>
      </c>
      <c r="O128" t="s">
        <v>510</v>
      </c>
      <c r="P128" s="19" t="s">
        <v>3387</v>
      </c>
      <c r="Q128" s="19" t="s">
        <v>3303</v>
      </c>
      <c r="R128" s="19" t="s">
        <v>2661</v>
      </c>
      <c r="S128" t="s">
        <v>235</v>
      </c>
      <c r="T128" t="s">
        <v>241</v>
      </c>
      <c r="U128" t="s">
        <v>235</v>
      </c>
      <c r="V128" t="s">
        <v>356</v>
      </c>
      <c r="W128" t="s">
        <v>463</v>
      </c>
      <c r="X128" t="s">
        <v>319</v>
      </c>
      <c r="Y128" t="s">
        <v>245</v>
      </c>
      <c r="Z128" t="s">
        <v>235</v>
      </c>
      <c r="AA128" t="s">
        <v>235</v>
      </c>
      <c r="AB128" t="s">
        <v>235</v>
      </c>
      <c r="AC128" t="s">
        <v>246</v>
      </c>
      <c r="AD128" t="s">
        <v>246</v>
      </c>
      <c r="AE128" t="s">
        <v>235</v>
      </c>
      <c r="AF128" t="s">
        <v>253</v>
      </c>
      <c r="AG128" t="s">
        <v>235</v>
      </c>
      <c r="AH128" t="s">
        <v>235</v>
      </c>
      <c r="AI128" t="s">
        <v>253</v>
      </c>
      <c r="AJ128" t="s">
        <v>253</v>
      </c>
      <c r="AK128" t="s">
        <v>235</v>
      </c>
      <c r="AL128" t="s">
        <v>235</v>
      </c>
      <c r="AM128" t="s">
        <v>235</v>
      </c>
      <c r="AN128" t="s">
        <v>235</v>
      </c>
      <c r="AO128" t="s">
        <v>235</v>
      </c>
      <c r="AP128" t="s">
        <v>235</v>
      </c>
      <c r="AQ128" t="s">
        <v>235</v>
      </c>
      <c r="AR128" t="s">
        <v>235</v>
      </c>
      <c r="AS128" t="s">
        <v>235</v>
      </c>
      <c r="AT128" t="s">
        <v>235</v>
      </c>
      <c r="AU128" t="s">
        <v>253</v>
      </c>
      <c r="AV128" t="s">
        <v>235</v>
      </c>
      <c r="AW128" t="s">
        <v>235</v>
      </c>
      <c r="AX128" t="s">
        <v>235</v>
      </c>
      <c r="AY128" t="s">
        <v>235</v>
      </c>
      <c r="AZ128" t="s">
        <v>235</v>
      </c>
      <c r="BA128" t="s">
        <v>253</v>
      </c>
      <c r="BB128" t="s">
        <v>235</v>
      </c>
      <c r="BC128" t="s">
        <v>235</v>
      </c>
      <c r="BD128" t="s">
        <v>235</v>
      </c>
      <c r="BE128" t="s">
        <v>235</v>
      </c>
      <c r="BF128" t="s">
        <v>235</v>
      </c>
      <c r="BG128" t="s">
        <v>235</v>
      </c>
      <c r="BH128" t="s">
        <v>235</v>
      </c>
      <c r="BI128" t="s">
        <v>253</v>
      </c>
      <c r="BJ128" t="s">
        <v>432</v>
      </c>
      <c r="BK128" t="s">
        <v>235</v>
      </c>
      <c r="BL128" t="s">
        <v>3388</v>
      </c>
      <c r="BM128" t="s">
        <v>256</v>
      </c>
      <c r="BN128" t="s">
        <v>256</v>
      </c>
      <c r="BO128" t="s">
        <v>255</v>
      </c>
      <c r="BP128" t="s">
        <v>256</v>
      </c>
      <c r="BQ128" t="s">
        <v>256</v>
      </c>
      <c r="BR128" t="s">
        <v>256</v>
      </c>
      <c r="BS128" t="s">
        <v>256</v>
      </c>
      <c r="BT128" t="s">
        <v>256</v>
      </c>
      <c r="BU128" t="s">
        <v>256</v>
      </c>
      <c r="BV128" t="s">
        <v>255</v>
      </c>
      <c r="BW128" t="s">
        <v>256</v>
      </c>
      <c r="BX128" t="s">
        <v>3322</v>
      </c>
      <c r="BY128" t="s">
        <v>246</v>
      </c>
      <c r="BZ128" t="s">
        <v>246</v>
      </c>
      <c r="CA128" t="s">
        <v>246</v>
      </c>
      <c r="CB128" t="s">
        <v>246</v>
      </c>
      <c r="CC128" t="s">
        <v>235</v>
      </c>
      <c r="CD128" t="s">
        <v>246</v>
      </c>
      <c r="CE128" t="s">
        <v>253</v>
      </c>
      <c r="CF128" t="s">
        <v>246</v>
      </c>
      <c r="CG128" t="s">
        <v>246</v>
      </c>
      <c r="CH128" t="s">
        <v>235</v>
      </c>
      <c r="CI128" t="s">
        <v>281</v>
      </c>
      <c r="CJ128" t="s">
        <v>259</v>
      </c>
      <c r="CK128" t="s">
        <v>235</v>
      </c>
      <c r="CL128" t="s">
        <v>260</v>
      </c>
      <c r="CM128" t="s">
        <v>253</v>
      </c>
      <c r="CN128" t="s">
        <v>363</v>
      </c>
      <c r="CO128" t="s">
        <v>235</v>
      </c>
      <c r="CP128" t="s">
        <v>246</v>
      </c>
      <c r="CQ128" t="s">
        <v>448</v>
      </c>
      <c r="CR128" t="s">
        <v>253</v>
      </c>
      <c r="CS128" t="s">
        <v>253</v>
      </c>
      <c r="CT128" t="s">
        <v>235</v>
      </c>
      <c r="CU128" t="s">
        <v>339</v>
      </c>
      <c r="CV128" t="s">
        <v>235</v>
      </c>
      <c r="CW128" t="s">
        <v>263</v>
      </c>
      <c r="CX128" t="s">
        <v>235</v>
      </c>
      <c r="CY128" t="s">
        <v>218</v>
      </c>
      <c r="CZ128" t="s">
        <v>3389</v>
      </c>
      <c r="DA128" t="s">
        <v>253</v>
      </c>
      <c r="DB128" t="s">
        <v>265</v>
      </c>
      <c r="DC128" t="s">
        <v>235</v>
      </c>
      <c r="DD128" t="s">
        <v>235</v>
      </c>
      <c r="DE128" t="s">
        <v>235</v>
      </c>
      <c r="DF128" t="s">
        <v>246</v>
      </c>
      <c r="DG128" t="s">
        <v>265</v>
      </c>
      <c r="DH128" t="s">
        <v>235</v>
      </c>
      <c r="DI128" t="s">
        <v>266</v>
      </c>
      <c r="DJ128" t="s">
        <v>267</v>
      </c>
      <c r="DK128" t="s">
        <v>218</v>
      </c>
      <c r="DL128" t="s">
        <v>3376</v>
      </c>
      <c r="DM128" t="s">
        <v>246</v>
      </c>
      <c r="DN128" t="s">
        <v>235</v>
      </c>
      <c r="DO128" t="s">
        <v>253</v>
      </c>
      <c r="DP128" t="s">
        <v>253</v>
      </c>
      <c r="DQ128" t="s">
        <v>246</v>
      </c>
      <c r="DR128" t="s">
        <v>314</v>
      </c>
      <c r="DS128" t="s">
        <v>235</v>
      </c>
      <c r="DT128" t="s">
        <v>270</v>
      </c>
      <c r="DU128" t="s">
        <v>235</v>
      </c>
      <c r="DV128" t="s">
        <v>314</v>
      </c>
      <c r="DW128" t="s">
        <v>235</v>
      </c>
      <c r="DX128" t="s">
        <v>314</v>
      </c>
      <c r="DY128" t="s">
        <v>235</v>
      </c>
      <c r="DZ128" t="s">
        <v>253</v>
      </c>
      <c r="EA128" t="s">
        <v>235</v>
      </c>
      <c r="EB128" t="s">
        <v>235</v>
      </c>
      <c r="EC128" t="s">
        <v>235</v>
      </c>
      <c r="ED128" t="s">
        <v>273</v>
      </c>
      <c r="EE128" t="s">
        <v>235</v>
      </c>
      <c r="EF128" t="s">
        <v>246</v>
      </c>
      <c r="EG128" t="s">
        <v>235</v>
      </c>
      <c r="EH128" t="s">
        <v>274</v>
      </c>
      <c r="EI128" t="s">
        <v>235</v>
      </c>
      <c r="EJ128" t="s">
        <v>235</v>
      </c>
      <c r="EK128" t="s">
        <v>235</v>
      </c>
      <c r="EL128" t="s">
        <v>235</v>
      </c>
      <c r="EM128" t="s">
        <v>235</v>
      </c>
      <c r="EN128" t="s">
        <v>235</v>
      </c>
      <c r="EO128" t="s">
        <v>246</v>
      </c>
      <c r="EP128" t="s">
        <v>253</v>
      </c>
      <c r="EQ128" t="s">
        <v>246</v>
      </c>
      <c r="ER128" t="s">
        <v>246</v>
      </c>
      <c r="ES128" t="s">
        <v>246</v>
      </c>
      <c r="ET128" t="s">
        <v>246</v>
      </c>
      <c r="EU128" t="s">
        <v>246</v>
      </c>
      <c r="EV128" t="s">
        <v>253</v>
      </c>
      <c r="EW128" t="s">
        <v>253</v>
      </c>
      <c r="EX128" t="s">
        <v>235</v>
      </c>
      <c r="EY128" t="s">
        <v>246</v>
      </c>
      <c r="EZ128" t="s">
        <v>246</v>
      </c>
      <c r="FA128" t="s">
        <v>246</v>
      </c>
      <c r="FB128" t="s">
        <v>246</v>
      </c>
      <c r="FC128" t="s">
        <v>246</v>
      </c>
      <c r="FD128" t="s">
        <v>246</v>
      </c>
      <c r="FE128" t="s">
        <v>246</v>
      </c>
      <c r="FF128" t="s">
        <v>246</v>
      </c>
      <c r="FG128" t="s">
        <v>246</v>
      </c>
      <c r="FH128" t="s">
        <v>246</v>
      </c>
      <c r="FI128" t="s">
        <v>235</v>
      </c>
      <c r="FJ128" t="s">
        <v>275</v>
      </c>
      <c r="FK128" t="s">
        <v>235</v>
      </c>
      <c r="FL128" t="s">
        <v>275</v>
      </c>
      <c r="FM128" t="s">
        <v>235</v>
      </c>
      <c r="FN128" t="s">
        <v>326</v>
      </c>
      <c r="FO128" t="s">
        <v>350</v>
      </c>
      <c r="FP128" t="s">
        <v>246</v>
      </c>
      <c r="FQ128" t="s">
        <v>246</v>
      </c>
      <c r="FR128" t="s">
        <v>267</v>
      </c>
      <c r="FS128" t="s">
        <v>386</v>
      </c>
      <c r="FT128" t="s">
        <v>235</v>
      </c>
      <c r="FU128" t="s">
        <v>235</v>
      </c>
      <c r="FV128" t="s">
        <v>279</v>
      </c>
      <c r="FW128" t="s">
        <v>235</v>
      </c>
      <c r="FX128" t="s">
        <v>246</v>
      </c>
      <c r="FY128" t="s">
        <v>246</v>
      </c>
      <c r="FZ128" t="s">
        <v>235</v>
      </c>
      <c r="GA128" t="s">
        <v>246</v>
      </c>
      <c r="GB128" t="s">
        <v>280</v>
      </c>
      <c r="GC128" t="s">
        <v>235</v>
      </c>
      <c r="GD128" t="s">
        <v>235</v>
      </c>
      <c r="GE128" t="s">
        <v>235</v>
      </c>
      <c r="GF128" t="s">
        <v>235</v>
      </c>
      <c r="GG128" t="s">
        <v>282</v>
      </c>
      <c r="GH128" t="s">
        <v>282</v>
      </c>
      <c r="GI128" t="s">
        <v>281</v>
      </c>
      <c r="GJ128" t="s">
        <v>281</v>
      </c>
      <c r="GK128" t="s">
        <v>2674</v>
      </c>
      <c r="GL128" t="s">
        <v>235</v>
      </c>
      <c r="GM128" t="s">
        <v>246</v>
      </c>
      <c r="GN128" t="s">
        <v>235</v>
      </c>
      <c r="GO128" t="s">
        <v>2663</v>
      </c>
      <c r="GP128" t="s">
        <v>235</v>
      </c>
      <c r="GQ128" t="s">
        <v>246</v>
      </c>
      <c r="GR128" t="s">
        <v>253</v>
      </c>
      <c r="GS128" t="s">
        <v>246</v>
      </c>
      <c r="GT128" t="s">
        <v>246</v>
      </c>
      <c r="GU128" t="s">
        <v>235</v>
      </c>
      <c r="GV128" t="s">
        <v>286</v>
      </c>
      <c r="GW128" t="s">
        <v>305</v>
      </c>
      <c r="GX128" t="s">
        <v>285</v>
      </c>
      <c r="GY128" t="s">
        <v>235</v>
      </c>
      <c r="GZ128" t="s">
        <v>300</v>
      </c>
      <c r="HA128" t="s">
        <v>235</v>
      </c>
      <c r="HB128" t="s">
        <v>246</v>
      </c>
      <c r="HC128" t="s">
        <v>246</v>
      </c>
      <c r="HD128" t="s">
        <v>235</v>
      </c>
      <c r="HE128" t="s">
        <v>235</v>
      </c>
      <c r="HF128" t="s">
        <v>288</v>
      </c>
      <c r="HG128">
        <v>90027273</v>
      </c>
      <c r="HH128" t="s">
        <v>3390</v>
      </c>
      <c r="HI128" t="s">
        <v>3391</v>
      </c>
      <c r="HJ128" t="s">
        <v>235</v>
      </c>
      <c r="HK128">
        <v>1005</v>
      </c>
    </row>
    <row r="129" spans="1:219" x14ac:dyDescent="0.35">
      <c r="A129" t="s">
        <v>3392</v>
      </c>
      <c r="B129" t="s">
        <v>3393</v>
      </c>
      <c r="C129" t="s">
        <v>2810</v>
      </c>
      <c r="D129" t="s">
        <v>496</v>
      </c>
      <c r="E129" t="s">
        <v>235</v>
      </c>
      <c r="F129" t="s">
        <v>2810</v>
      </c>
      <c r="G129" t="s">
        <v>497</v>
      </c>
      <c r="H129" t="s">
        <v>237</v>
      </c>
      <c r="I129" t="s">
        <v>293</v>
      </c>
      <c r="J129" t="s">
        <v>509</v>
      </c>
      <c r="K129" t="s">
        <v>546</v>
      </c>
      <c r="L129" t="s">
        <v>237</v>
      </c>
      <c r="M129" t="s">
        <v>293</v>
      </c>
      <c r="N129" t="s">
        <v>509</v>
      </c>
      <c r="O129" t="s">
        <v>3394</v>
      </c>
      <c r="P129" s="19" t="s">
        <v>3395</v>
      </c>
      <c r="Q129" s="19" t="s">
        <v>3382</v>
      </c>
      <c r="R129" s="19" t="s">
        <v>2661</v>
      </c>
      <c r="S129" t="s">
        <v>235</v>
      </c>
      <c r="T129" t="s">
        <v>241</v>
      </c>
      <c r="U129" t="s">
        <v>235</v>
      </c>
      <c r="V129" t="s">
        <v>356</v>
      </c>
      <c r="W129" t="s">
        <v>365</v>
      </c>
      <c r="X129" t="s">
        <v>319</v>
      </c>
      <c r="Y129" t="s">
        <v>245</v>
      </c>
      <c r="Z129" t="s">
        <v>235</v>
      </c>
      <c r="AA129" t="s">
        <v>235</v>
      </c>
      <c r="AB129" t="s">
        <v>235</v>
      </c>
      <c r="AC129" t="s">
        <v>246</v>
      </c>
      <c r="AD129" t="s">
        <v>246</v>
      </c>
      <c r="AE129" t="s">
        <v>235</v>
      </c>
      <c r="AF129" t="s">
        <v>253</v>
      </c>
      <c r="AG129" t="s">
        <v>235</v>
      </c>
      <c r="AH129" t="s">
        <v>235</v>
      </c>
      <c r="AI129" t="s">
        <v>253</v>
      </c>
      <c r="AJ129" t="s">
        <v>253</v>
      </c>
      <c r="AK129" t="s">
        <v>235</v>
      </c>
      <c r="AL129" t="s">
        <v>235</v>
      </c>
      <c r="AM129" t="s">
        <v>235</v>
      </c>
      <c r="AN129" t="s">
        <v>235</v>
      </c>
      <c r="AO129" t="s">
        <v>235</v>
      </c>
      <c r="AP129" t="s">
        <v>235</v>
      </c>
      <c r="AQ129" t="s">
        <v>235</v>
      </c>
      <c r="AR129" t="s">
        <v>235</v>
      </c>
      <c r="AS129" t="s">
        <v>235</v>
      </c>
      <c r="AT129" t="s">
        <v>235</v>
      </c>
      <c r="AU129" t="s">
        <v>246</v>
      </c>
      <c r="AV129" t="s">
        <v>653</v>
      </c>
      <c r="AW129" t="s">
        <v>246</v>
      </c>
      <c r="AX129" t="s">
        <v>237</v>
      </c>
      <c r="AY129" t="s">
        <v>293</v>
      </c>
      <c r="AZ129" t="s">
        <v>235</v>
      </c>
      <c r="BA129" t="s">
        <v>246</v>
      </c>
      <c r="BB129" t="s">
        <v>357</v>
      </c>
      <c r="BC129" t="s">
        <v>246</v>
      </c>
      <c r="BD129" t="s">
        <v>383</v>
      </c>
      <c r="BE129" t="s">
        <v>235</v>
      </c>
      <c r="BF129" t="s">
        <v>323</v>
      </c>
      <c r="BG129" t="s">
        <v>235</v>
      </c>
      <c r="BH129" t="s">
        <v>235</v>
      </c>
      <c r="BI129" t="s">
        <v>253</v>
      </c>
      <c r="BJ129" t="s">
        <v>432</v>
      </c>
      <c r="BK129" t="s">
        <v>235</v>
      </c>
      <c r="BL129" t="s">
        <v>836</v>
      </c>
      <c r="BM129" t="s">
        <v>256</v>
      </c>
      <c r="BN129" t="s">
        <v>256</v>
      </c>
      <c r="BO129" t="s">
        <v>256</v>
      </c>
      <c r="BP129" t="s">
        <v>256</v>
      </c>
      <c r="BQ129" t="s">
        <v>256</v>
      </c>
      <c r="BR129" t="s">
        <v>256</v>
      </c>
      <c r="BS129" t="s">
        <v>256</v>
      </c>
      <c r="BT129" t="s">
        <v>256</v>
      </c>
      <c r="BU129" t="s">
        <v>255</v>
      </c>
      <c r="BV129" t="s">
        <v>255</v>
      </c>
      <c r="BW129" t="s">
        <v>256</v>
      </c>
      <c r="BX129" t="s">
        <v>3322</v>
      </c>
      <c r="BY129" t="s">
        <v>246</v>
      </c>
      <c r="BZ129" t="s">
        <v>246</v>
      </c>
      <c r="CA129" t="s">
        <v>253</v>
      </c>
      <c r="CB129" t="s">
        <v>253</v>
      </c>
      <c r="CC129" t="s">
        <v>235</v>
      </c>
      <c r="CD129" t="s">
        <v>246</v>
      </c>
      <c r="CE129" t="s">
        <v>253</v>
      </c>
      <c r="CF129" t="s">
        <v>246</v>
      </c>
      <c r="CG129" t="s">
        <v>246</v>
      </c>
      <c r="CH129" t="s">
        <v>235</v>
      </c>
      <c r="CI129" t="s">
        <v>283</v>
      </c>
      <c r="CJ129" t="s">
        <v>3396</v>
      </c>
      <c r="CK129" t="s">
        <v>235</v>
      </c>
      <c r="CL129" t="s">
        <v>499</v>
      </c>
      <c r="CM129" t="s">
        <v>253</v>
      </c>
      <c r="CN129" t="s">
        <v>363</v>
      </c>
      <c r="CO129" t="s">
        <v>235</v>
      </c>
      <c r="CP129" t="s">
        <v>246</v>
      </c>
      <c r="CQ129" t="s">
        <v>448</v>
      </c>
      <c r="CR129" t="s">
        <v>246</v>
      </c>
      <c r="CS129" t="s">
        <v>253</v>
      </c>
      <c r="CT129" t="s">
        <v>235</v>
      </c>
      <c r="CU129" t="s">
        <v>2702</v>
      </c>
      <c r="CV129" t="s">
        <v>235</v>
      </c>
      <c r="CW129" t="s">
        <v>262</v>
      </c>
      <c r="CX129" t="s">
        <v>235</v>
      </c>
      <c r="CY129" t="s">
        <v>264</v>
      </c>
      <c r="CZ129" t="s">
        <v>235</v>
      </c>
      <c r="DA129" t="s">
        <v>253</v>
      </c>
      <c r="DB129" t="s">
        <v>296</v>
      </c>
      <c r="DC129" t="s">
        <v>235</v>
      </c>
      <c r="DD129" t="s">
        <v>297</v>
      </c>
      <c r="DE129" t="s">
        <v>235</v>
      </c>
      <c r="DF129" t="s">
        <v>246</v>
      </c>
      <c r="DG129" t="s">
        <v>334</v>
      </c>
      <c r="DH129" t="s">
        <v>235</v>
      </c>
      <c r="DI129" t="s">
        <v>266</v>
      </c>
      <c r="DJ129" t="s">
        <v>267</v>
      </c>
      <c r="DK129" t="s">
        <v>406</v>
      </c>
      <c r="DL129" t="s">
        <v>235</v>
      </c>
      <c r="DM129" t="s">
        <v>253</v>
      </c>
      <c r="DN129" t="s">
        <v>235</v>
      </c>
      <c r="DO129" t="s">
        <v>246</v>
      </c>
      <c r="DP129" t="s">
        <v>253</v>
      </c>
      <c r="DQ129" t="s">
        <v>253</v>
      </c>
      <c r="DR129" t="s">
        <v>269</v>
      </c>
      <c r="DS129" t="s">
        <v>235</v>
      </c>
      <c r="DT129" t="s">
        <v>218</v>
      </c>
      <c r="DU129" t="s">
        <v>3305</v>
      </c>
      <c r="DV129" t="s">
        <v>270</v>
      </c>
      <c r="DW129" t="s">
        <v>235</v>
      </c>
      <c r="DX129" t="s">
        <v>270</v>
      </c>
      <c r="DY129" t="s">
        <v>235</v>
      </c>
      <c r="DZ129" t="s">
        <v>253</v>
      </c>
      <c r="EA129" t="s">
        <v>235</v>
      </c>
      <c r="EB129" t="s">
        <v>235</v>
      </c>
      <c r="EC129" t="s">
        <v>450</v>
      </c>
      <c r="ED129" t="s">
        <v>273</v>
      </c>
      <c r="EE129" t="s">
        <v>235</v>
      </c>
      <c r="EF129" t="s">
        <v>246</v>
      </c>
      <c r="EG129" t="s">
        <v>235</v>
      </c>
      <c r="EH129" t="s">
        <v>274</v>
      </c>
      <c r="EI129" t="s">
        <v>235</v>
      </c>
      <c r="EJ129" t="s">
        <v>235</v>
      </c>
      <c r="EK129" t="s">
        <v>235</v>
      </c>
      <c r="EL129" t="s">
        <v>274</v>
      </c>
      <c r="EM129" t="s">
        <v>235</v>
      </c>
      <c r="EN129" t="s">
        <v>235</v>
      </c>
      <c r="EO129" t="s">
        <v>246</v>
      </c>
      <c r="EP129" t="s">
        <v>253</v>
      </c>
      <c r="EQ129" t="s">
        <v>253</v>
      </c>
      <c r="ER129" t="s">
        <v>246</v>
      </c>
      <c r="ES129" t="s">
        <v>246</v>
      </c>
      <c r="ET129" t="s">
        <v>246</v>
      </c>
      <c r="EU129" t="s">
        <v>246</v>
      </c>
      <c r="EV129" t="s">
        <v>253</v>
      </c>
      <c r="EW129" t="s">
        <v>253</v>
      </c>
      <c r="EX129" t="s">
        <v>235</v>
      </c>
      <c r="EY129" t="s">
        <v>253</v>
      </c>
      <c r="EZ129" t="s">
        <v>246</v>
      </c>
      <c r="FA129" t="s">
        <v>253</v>
      </c>
      <c r="FB129" t="s">
        <v>246</v>
      </c>
      <c r="FC129" t="s">
        <v>246</v>
      </c>
      <c r="FD129" t="s">
        <v>246</v>
      </c>
      <c r="FE129" t="s">
        <v>246</v>
      </c>
      <c r="FF129" t="s">
        <v>253</v>
      </c>
      <c r="FG129" t="s">
        <v>246</v>
      </c>
      <c r="FH129" t="s">
        <v>246</v>
      </c>
      <c r="FI129" t="s">
        <v>235</v>
      </c>
      <c r="FJ129" t="s">
        <v>275</v>
      </c>
      <c r="FK129" t="s">
        <v>235</v>
      </c>
      <c r="FL129" t="s">
        <v>325</v>
      </c>
      <c r="FM129" t="s">
        <v>235</v>
      </c>
      <c r="FN129" t="s">
        <v>326</v>
      </c>
      <c r="FO129" t="s">
        <v>266</v>
      </c>
      <c r="FP129" t="s">
        <v>253</v>
      </c>
      <c r="FQ129" t="s">
        <v>246</v>
      </c>
      <c r="FR129" t="s">
        <v>277</v>
      </c>
      <c r="FS129" t="s">
        <v>386</v>
      </c>
      <c r="FT129" t="s">
        <v>235</v>
      </c>
      <c r="FU129" t="s">
        <v>235</v>
      </c>
      <c r="FV129" t="s">
        <v>315</v>
      </c>
      <c r="FW129" t="s">
        <v>235</v>
      </c>
      <c r="FX129" t="s">
        <v>253</v>
      </c>
      <c r="FY129" t="s">
        <v>246</v>
      </c>
      <c r="FZ129" t="s">
        <v>235</v>
      </c>
      <c r="GA129" t="s">
        <v>246</v>
      </c>
      <c r="GB129" t="s">
        <v>316</v>
      </c>
      <c r="GC129" t="s">
        <v>235</v>
      </c>
      <c r="GD129" t="s">
        <v>235</v>
      </c>
      <c r="GE129" t="s">
        <v>235</v>
      </c>
      <c r="GF129" t="s">
        <v>235</v>
      </c>
      <c r="GG129" t="s">
        <v>281</v>
      </c>
      <c r="GH129" t="s">
        <v>281</v>
      </c>
      <c r="GI129" t="s">
        <v>283</v>
      </c>
      <c r="GJ129" t="s">
        <v>281</v>
      </c>
      <c r="GK129" t="s">
        <v>3057</v>
      </c>
      <c r="GL129" t="s">
        <v>235</v>
      </c>
      <c r="GM129" t="s">
        <v>253</v>
      </c>
      <c r="GN129" t="s">
        <v>235</v>
      </c>
      <c r="GO129" t="s">
        <v>2696</v>
      </c>
      <c r="GP129" t="s">
        <v>235</v>
      </c>
      <c r="GQ129" t="s">
        <v>246</v>
      </c>
      <c r="GR129" t="s">
        <v>253</v>
      </c>
      <c r="GS129" t="s">
        <v>246</v>
      </c>
      <c r="GT129" t="s">
        <v>253</v>
      </c>
      <c r="GU129" t="s">
        <v>235</v>
      </c>
      <c r="GV129" t="s">
        <v>286</v>
      </c>
      <c r="GW129" t="s">
        <v>305</v>
      </c>
      <c r="GX129" t="s">
        <v>285</v>
      </c>
      <c r="GY129" t="s">
        <v>235</v>
      </c>
      <c r="GZ129" t="s">
        <v>253</v>
      </c>
      <c r="HA129" t="s">
        <v>235</v>
      </c>
      <c r="HB129" t="s">
        <v>253</v>
      </c>
      <c r="HC129" t="s">
        <v>246</v>
      </c>
      <c r="HD129" t="s">
        <v>235</v>
      </c>
      <c r="HE129" t="s">
        <v>235</v>
      </c>
      <c r="HF129" t="s">
        <v>288</v>
      </c>
      <c r="HG129">
        <v>90027291</v>
      </c>
      <c r="HH129" t="s">
        <v>3397</v>
      </c>
      <c r="HI129" t="s">
        <v>3398</v>
      </c>
      <c r="HJ129" t="s">
        <v>235</v>
      </c>
      <c r="HK129">
        <v>1006</v>
      </c>
    </row>
    <row r="130" spans="1:219" x14ac:dyDescent="0.35">
      <c r="A130" t="s">
        <v>3399</v>
      </c>
      <c r="B130" t="s">
        <v>3400</v>
      </c>
      <c r="C130" t="s">
        <v>2810</v>
      </c>
      <c r="D130" t="s">
        <v>496</v>
      </c>
      <c r="E130" t="s">
        <v>235</v>
      </c>
      <c r="F130" t="s">
        <v>2810</v>
      </c>
      <c r="G130" t="s">
        <v>497</v>
      </c>
      <c r="H130" t="s">
        <v>237</v>
      </c>
      <c r="I130" t="s">
        <v>293</v>
      </c>
      <c r="J130" t="s">
        <v>509</v>
      </c>
      <c r="K130" t="s">
        <v>546</v>
      </c>
      <c r="L130" t="s">
        <v>237</v>
      </c>
      <c r="M130" t="s">
        <v>293</v>
      </c>
      <c r="N130" t="s">
        <v>509</v>
      </c>
      <c r="O130" t="s">
        <v>547</v>
      </c>
      <c r="P130" s="19" t="s">
        <v>3401</v>
      </c>
      <c r="Q130" s="19" t="s">
        <v>3402</v>
      </c>
      <c r="R130" s="19" t="s">
        <v>2661</v>
      </c>
      <c r="S130" t="s">
        <v>235</v>
      </c>
      <c r="T130" t="s">
        <v>309</v>
      </c>
      <c r="U130" t="s">
        <v>235</v>
      </c>
      <c r="V130" t="s">
        <v>242</v>
      </c>
      <c r="W130" t="s">
        <v>486</v>
      </c>
      <c r="X130" t="s">
        <v>319</v>
      </c>
      <c r="Y130" t="s">
        <v>245</v>
      </c>
      <c r="Z130" t="s">
        <v>235</v>
      </c>
      <c r="AA130" t="s">
        <v>235</v>
      </c>
      <c r="AB130" t="s">
        <v>235</v>
      </c>
      <c r="AC130" t="s">
        <v>246</v>
      </c>
      <c r="AD130" t="s">
        <v>246</v>
      </c>
      <c r="AE130" t="s">
        <v>235</v>
      </c>
      <c r="AF130" t="s">
        <v>253</v>
      </c>
      <c r="AG130" t="s">
        <v>235</v>
      </c>
      <c r="AH130" t="s">
        <v>235</v>
      </c>
      <c r="AI130" t="s">
        <v>253</v>
      </c>
      <c r="AJ130" t="s">
        <v>246</v>
      </c>
      <c r="AK130" t="s">
        <v>249</v>
      </c>
      <c r="AL130" t="s">
        <v>247</v>
      </c>
      <c r="AM130" t="s">
        <v>246</v>
      </c>
      <c r="AN130" t="s">
        <v>237</v>
      </c>
      <c r="AO130" t="s">
        <v>293</v>
      </c>
      <c r="AP130" t="s">
        <v>292</v>
      </c>
      <c r="AQ130" t="s">
        <v>235</v>
      </c>
      <c r="AR130" t="s">
        <v>250</v>
      </c>
      <c r="AS130" t="s">
        <v>235</v>
      </c>
      <c r="AT130" t="s">
        <v>235</v>
      </c>
      <c r="AU130" t="s">
        <v>246</v>
      </c>
      <c r="AV130" t="s">
        <v>247</v>
      </c>
      <c r="AW130" t="s">
        <v>246</v>
      </c>
      <c r="AX130" t="s">
        <v>237</v>
      </c>
      <c r="AY130" t="s">
        <v>293</v>
      </c>
      <c r="AZ130" t="s">
        <v>235</v>
      </c>
      <c r="BA130" t="s">
        <v>246</v>
      </c>
      <c r="BB130" t="s">
        <v>247</v>
      </c>
      <c r="BC130" t="s">
        <v>246</v>
      </c>
      <c r="BD130" t="s">
        <v>383</v>
      </c>
      <c r="BE130" t="s">
        <v>235</v>
      </c>
      <c r="BF130" t="s">
        <v>523</v>
      </c>
      <c r="BG130" t="s">
        <v>235</v>
      </c>
      <c r="BH130" t="s">
        <v>235</v>
      </c>
      <c r="BI130" t="s">
        <v>253</v>
      </c>
      <c r="BJ130" t="s">
        <v>2937</v>
      </c>
      <c r="BK130" t="s">
        <v>235</v>
      </c>
      <c r="BL130" t="s">
        <v>3403</v>
      </c>
      <c r="BM130" t="s">
        <v>256</v>
      </c>
      <c r="BN130" t="s">
        <v>256</v>
      </c>
      <c r="BO130" t="s">
        <v>256</v>
      </c>
      <c r="BP130" t="s">
        <v>255</v>
      </c>
      <c r="BQ130" t="s">
        <v>256</v>
      </c>
      <c r="BR130" t="s">
        <v>256</v>
      </c>
      <c r="BS130" t="s">
        <v>256</v>
      </c>
      <c r="BT130" t="s">
        <v>256</v>
      </c>
      <c r="BU130" t="s">
        <v>255</v>
      </c>
      <c r="BV130" t="s">
        <v>256</v>
      </c>
      <c r="BW130" t="s">
        <v>256</v>
      </c>
      <c r="BX130" t="s">
        <v>235</v>
      </c>
      <c r="BY130" t="s">
        <v>246</v>
      </c>
      <c r="BZ130" t="s">
        <v>246</v>
      </c>
      <c r="CA130" t="s">
        <v>246</v>
      </c>
      <c r="CB130" t="s">
        <v>246</v>
      </c>
      <c r="CC130" t="s">
        <v>235</v>
      </c>
      <c r="CD130" t="s">
        <v>246</v>
      </c>
      <c r="CE130" t="s">
        <v>253</v>
      </c>
      <c r="CF130" t="s">
        <v>246</v>
      </c>
      <c r="CG130" t="s">
        <v>246</v>
      </c>
      <c r="CH130" t="s">
        <v>235</v>
      </c>
      <c r="CI130" t="s">
        <v>281</v>
      </c>
      <c r="CJ130" t="s">
        <v>807</v>
      </c>
      <c r="CK130" t="s">
        <v>235</v>
      </c>
      <c r="CL130" t="s">
        <v>499</v>
      </c>
      <c r="CM130" t="s">
        <v>253</v>
      </c>
      <c r="CN130" t="s">
        <v>363</v>
      </c>
      <c r="CO130" t="s">
        <v>235</v>
      </c>
      <c r="CP130" t="s">
        <v>246</v>
      </c>
      <c r="CQ130" t="s">
        <v>448</v>
      </c>
      <c r="CR130" t="s">
        <v>246</v>
      </c>
      <c r="CS130" t="s">
        <v>253</v>
      </c>
      <c r="CT130" t="s">
        <v>235</v>
      </c>
      <c r="CU130" t="s">
        <v>2702</v>
      </c>
      <c r="CV130" t="s">
        <v>235</v>
      </c>
      <c r="CW130" t="s">
        <v>262</v>
      </c>
      <c r="CX130" t="s">
        <v>235</v>
      </c>
      <c r="CY130" t="s">
        <v>435</v>
      </c>
      <c r="CZ130" t="s">
        <v>235</v>
      </c>
      <c r="DA130" t="s">
        <v>246</v>
      </c>
      <c r="DB130" t="s">
        <v>265</v>
      </c>
      <c r="DC130" t="s">
        <v>235</v>
      </c>
      <c r="DD130" t="s">
        <v>235</v>
      </c>
      <c r="DE130" t="s">
        <v>235</v>
      </c>
      <c r="DF130" t="s">
        <v>246</v>
      </c>
      <c r="DG130" t="s">
        <v>334</v>
      </c>
      <c r="DH130" t="s">
        <v>235</v>
      </c>
      <c r="DI130" t="s">
        <v>266</v>
      </c>
      <c r="DJ130" t="s">
        <v>267</v>
      </c>
      <c r="DK130" t="s">
        <v>406</v>
      </c>
      <c r="DL130" t="s">
        <v>235</v>
      </c>
      <c r="DM130" t="s">
        <v>300</v>
      </c>
      <c r="DN130" t="s">
        <v>235</v>
      </c>
      <c r="DO130" t="s">
        <v>253</v>
      </c>
      <c r="DP130" t="s">
        <v>253</v>
      </c>
      <c r="DQ130" t="s">
        <v>246</v>
      </c>
      <c r="DR130" t="s">
        <v>299</v>
      </c>
      <c r="DS130" t="s">
        <v>235</v>
      </c>
      <c r="DT130" t="s">
        <v>270</v>
      </c>
      <c r="DU130" t="s">
        <v>235</v>
      </c>
      <c r="DV130" t="s">
        <v>271</v>
      </c>
      <c r="DW130" t="s">
        <v>235</v>
      </c>
      <c r="DX130" t="s">
        <v>271</v>
      </c>
      <c r="DY130" t="s">
        <v>235</v>
      </c>
      <c r="DZ130" t="s">
        <v>246</v>
      </c>
      <c r="EA130" t="s">
        <v>520</v>
      </c>
      <c r="EB130" t="s">
        <v>235</v>
      </c>
      <c r="EC130" t="s">
        <v>450</v>
      </c>
      <c r="ED130" t="s">
        <v>273</v>
      </c>
      <c r="EE130" t="s">
        <v>235</v>
      </c>
      <c r="EF130" t="s">
        <v>246</v>
      </c>
      <c r="EG130" t="s">
        <v>235</v>
      </c>
      <c r="EH130" t="s">
        <v>1448</v>
      </c>
      <c r="EI130" t="s">
        <v>235</v>
      </c>
      <c r="EJ130" t="s">
        <v>324</v>
      </c>
      <c r="EK130" t="s">
        <v>235</v>
      </c>
      <c r="EL130" t="s">
        <v>274</v>
      </c>
      <c r="EM130" t="s">
        <v>235</v>
      </c>
      <c r="EN130" t="s">
        <v>235</v>
      </c>
      <c r="EO130" t="s">
        <v>246</v>
      </c>
      <c r="EP130" t="s">
        <v>253</v>
      </c>
      <c r="EQ130" t="s">
        <v>253</v>
      </c>
      <c r="ER130" t="s">
        <v>246</v>
      </c>
      <c r="ES130" t="s">
        <v>246</v>
      </c>
      <c r="ET130" t="s">
        <v>246</v>
      </c>
      <c r="EU130" t="s">
        <v>246</v>
      </c>
      <c r="EV130" t="s">
        <v>253</v>
      </c>
      <c r="EW130" t="s">
        <v>253</v>
      </c>
      <c r="EX130" t="s">
        <v>235</v>
      </c>
      <c r="EY130" t="s">
        <v>253</v>
      </c>
      <c r="EZ130" t="s">
        <v>300</v>
      </c>
      <c r="FA130" t="s">
        <v>246</v>
      </c>
      <c r="FB130" t="s">
        <v>246</v>
      </c>
      <c r="FC130" t="s">
        <v>246</v>
      </c>
      <c r="FD130" t="s">
        <v>246</v>
      </c>
      <c r="FE130" t="s">
        <v>253</v>
      </c>
      <c r="FF130" t="s">
        <v>246</v>
      </c>
      <c r="FG130" t="s">
        <v>246</v>
      </c>
      <c r="FH130" t="s">
        <v>246</v>
      </c>
      <c r="FI130" t="s">
        <v>235</v>
      </c>
      <c r="FJ130" t="s">
        <v>275</v>
      </c>
      <c r="FK130" t="s">
        <v>235</v>
      </c>
      <c r="FL130" t="s">
        <v>275</v>
      </c>
      <c r="FM130" t="s">
        <v>235</v>
      </c>
      <c r="FN130" t="s">
        <v>350</v>
      </c>
      <c r="FO130" t="s">
        <v>350</v>
      </c>
      <c r="FP130" t="s">
        <v>246</v>
      </c>
      <c r="FQ130" t="s">
        <v>246</v>
      </c>
      <c r="FR130" t="s">
        <v>277</v>
      </c>
      <c r="FS130" t="s">
        <v>386</v>
      </c>
      <c r="FT130" t="s">
        <v>235</v>
      </c>
      <c r="FU130" t="s">
        <v>235</v>
      </c>
      <c r="FV130" t="s">
        <v>279</v>
      </c>
      <c r="FW130" t="s">
        <v>235</v>
      </c>
      <c r="FX130" t="s">
        <v>246</v>
      </c>
      <c r="FY130" t="s">
        <v>246</v>
      </c>
      <c r="FZ130" t="s">
        <v>235</v>
      </c>
      <c r="GA130" t="s">
        <v>246</v>
      </c>
      <c r="GB130" t="s">
        <v>280</v>
      </c>
      <c r="GC130" t="s">
        <v>235</v>
      </c>
      <c r="GD130" t="s">
        <v>235</v>
      </c>
      <c r="GE130" t="s">
        <v>235</v>
      </c>
      <c r="GF130" t="s">
        <v>235</v>
      </c>
      <c r="GG130" t="s">
        <v>282</v>
      </c>
      <c r="GH130" t="s">
        <v>281</v>
      </c>
      <c r="GI130" t="s">
        <v>282</v>
      </c>
      <c r="GJ130" t="s">
        <v>281</v>
      </c>
      <c r="GK130" t="s">
        <v>218</v>
      </c>
      <c r="GL130" t="s">
        <v>3404</v>
      </c>
      <c r="GM130" t="s">
        <v>246</v>
      </c>
      <c r="GN130" t="s">
        <v>235</v>
      </c>
      <c r="GO130" t="s">
        <v>2696</v>
      </c>
      <c r="GP130" t="s">
        <v>235</v>
      </c>
      <c r="GQ130" t="s">
        <v>246</v>
      </c>
      <c r="GR130" t="s">
        <v>253</v>
      </c>
      <c r="GS130" t="s">
        <v>246</v>
      </c>
      <c r="GT130" t="s">
        <v>246</v>
      </c>
      <c r="GU130" t="s">
        <v>235</v>
      </c>
      <c r="GV130" t="s">
        <v>285</v>
      </c>
      <c r="GW130" t="s">
        <v>305</v>
      </c>
      <c r="GX130" t="s">
        <v>2991</v>
      </c>
      <c r="GY130" t="s">
        <v>235</v>
      </c>
      <c r="GZ130" t="s">
        <v>246</v>
      </c>
      <c r="HA130" t="s">
        <v>235</v>
      </c>
      <c r="HB130" t="s">
        <v>246</v>
      </c>
      <c r="HC130" t="s">
        <v>246</v>
      </c>
      <c r="HD130" t="s">
        <v>235</v>
      </c>
      <c r="HE130" t="s">
        <v>235</v>
      </c>
      <c r="HF130" t="s">
        <v>288</v>
      </c>
      <c r="HG130">
        <v>90027299</v>
      </c>
      <c r="HH130" t="s">
        <v>3405</v>
      </c>
      <c r="HI130" t="s">
        <v>3406</v>
      </c>
      <c r="HJ130" t="s">
        <v>235</v>
      </c>
      <c r="HK130">
        <v>1007</v>
      </c>
    </row>
    <row r="131" spans="1:219" x14ac:dyDescent="0.35">
      <c r="A131" t="s">
        <v>3407</v>
      </c>
      <c r="B131" t="s">
        <v>3408</v>
      </c>
      <c r="C131" t="s">
        <v>2836</v>
      </c>
      <c r="D131" t="s">
        <v>544</v>
      </c>
      <c r="E131" t="s">
        <v>235</v>
      </c>
      <c r="F131" t="s">
        <v>2836</v>
      </c>
      <c r="G131" t="s">
        <v>497</v>
      </c>
      <c r="H131" t="s">
        <v>237</v>
      </c>
      <c r="I131" t="s">
        <v>293</v>
      </c>
      <c r="J131" t="s">
        <v>509</v>
      </c>
      <c r="K131" t="s">
        <v>3409</v>
      </c>
      <c r="L131" t="s">
        <v>237</v>
      </c>
      <c r="M131" t="s">
        <v>293</v>
      </c>
      <c r="N131" t="s">
        <v>509</v>
      </c>
      <c r="O131" t="s">
        <v>2453</v>
      </c>
      <c r="P131" s="19" t="s">
        <v>3410</v>
      </c>
      <c r="Q131" s="19" t="s">
        <v>3303</v>
      </c>
      <c r="R131" s="19" t="s">
        <v>2661</v>
      </c>
      <c r="S131" t="s">
        <v>235</v>
      </c>
      <c r="T131" t="s">
        <v>241</v>
      </c>
      <c r="U131" t="s">
        <v>235</v>
      </c>
      <c r="V131" t="s">
        <v>356</v>
      </c>
      <c r="W131" t="s">
        <v>338</v>
      </c>
      <c r="X131" t="s">
        <v>319</v>
      </c>
      <c r="Y131" t="s">
        <v>245</v>
      </c>
      <c r="Z131" t="s">
        <v>235</v>
      </c>
      <c r="AA131" t="s">
        <v>235</v>
      </c>
      <c r="AB131" t="s">
        <v>235</v>
      </c>
      <c r="AC131" t="s">
        <v>246</v>
      </c>
      <c r="AD131" t="s">
        <v>246</v>
      </c>
      <c r="AE131" t="s">
        <v>235</v>
      </c>
      <c r="AF131" t="s">
        <v>253</v>
      </c>
      <c r="AG131" t="s">
        <v>235</v>
      </c>
      <c r="AH131" t="s">
        <v>235</v>
      </c>
      <c r="AI131" t="s">
        <v>253</v>
      </c>
      <c r="AJ131" t="s">
        <v>253</v>
      </c>
      <c r="AK131" t="s">
        <v>235</v>
      </c>
      <c r="AL131" t="s">
        <v>235</v>
      </c>
      <c r="AM131" t="s">
        <v>235</v>
      </c>
      <c r="AN131" t="s">
        <v>235</v>
      </c>
      <c r="AO131" t="s">
        <v>235</v>
      </c>
      <c r="AP131" t="s">
        <v>235</v>
      </c>
      <c r="AQ131" t="s">
        <v>235</v>
      </c>
      <c r="AR131" t="s">
        <v>235</v>
      </c>
      <c r="AS131" t="s">
        <v>235</v>
      </c>
      <c r="AT131" t="s">
        <v>235</v>
      </c>
      <c r="AU131" t="s">
        <v>246</v>
      </c>
      <c r="AV131" t="s">
        <v>653</v>
      </c>
      <c r="AW131" t="s">
        <v>246</v>
      </c>
      <c r="AX131" t="s">
        <v>237</v>
      </c>
      <c r="AY131" t="s">
        <v>293</v>
      </c>
      <c r="AZ131" t="s">
        <v>235</v>
      </c>
      <c r="BA131" t="s">
        <v>246</v>
      </c>
      <c r="BB131" t="s">
        <v>247</v>
      </c>
      <c r="BC131" t="s">
        <v>246</v>
      </c>
      <c r="BD131" t="s">
        <v>252</v>
      </c>
      <c r="BE131" t="s">
        <v>235</v>
      </c>
      <c r="BF131" t="s">
        <v>323</v>
      </c>
      <c r="BG131" t="s">
        <v>235</v>
      </c>
      <c r="BH131" t="s">
        <v>235</v>
      </c>
      <c r="BI131" t="s">
        <v>253</v>
      </c>
      <c r="BJ131" t="s">
        <v>254</v>
      </c>
      <c r="BK131" t="s">
        <v>235</v>
      </c>
      <c r="BL131" t="s">
        <v>218</v>
      </c>
      <c r="BM131" t="s">
        <v>256</v>
      </c>
      <c r="BN131" t="s">
        <v>256</v>
      </c>
      <c r="BO131" t="s">
        <v>256</v>
      </c>
      <c r="BP131" t="s">
        <v>256</v>
      </c>
      <c r="BQ131" t="s">
        <v>256</v>
      </c>
      <c r="BR131" t="s">
        <v>256</v>
      </c>
      <c r="BS131" t="s">
        <v>256</v>
      </c>
      <c r="BT131" t="s">
        <v>256</v>
      </c>
      <c r="BU131" t="s">
        <v>256</v>
      </c>
      <c r="BV131" t="s">
        <v>255</v>
      </c>
      <c r="BW131" t="s">
        <v>256</v>
      </c>
      <c r="BX131" t="s">
        <v>3360</v>
      </c>
      <c r="BY131" t="s">
        <v>246</v>
      </c>
      <c r="BZ131" t="s">
        <v>246</v>
      </c>
      <c r="CA131" t="s">
        <v>253</v>
      </c>
      <c r="CB131" t="s">
        <v>253</v>
      </c>
      <c r="CC131" t="s">
        <v>235</v>
      </c>
      <c r="CD131" t="s">
        <v>253</v>
      </c>
      <c r="CE131" t="s">
        <v>253</v>
      </c>
      <c r="CF131" t="s">
        <v>253</v>
      </c>
      <c r="CG131" t="s">
        <v>253</v>
      </c>
      <c r="CH131" t="s">
        <v>235</v>
      </c>
      <c r="CI131" t="s">
        <v>282</v>
      </c>
      <c r="CJ131" t="s">
        <v>259</v>
      </c>
      <c r="CK131" t="s">
        <v>235</v>
      </c>
      <c r="CL131" t="s">
        <v>260</v>
      </c>
      <c r="CM131" t="s">
        <v>253</v>
      </c>
      <c r="CN131" t="s">
        <v>363</v>
      </c>
      <c r="CO131" t="s">
        <v>235</v>
      </c>
      <c r="CP131" t="s">
        <v>246</v>
      </c>
      <c r="CQ131" t="s">
        <v>448</v>
      </c>
      <c r="CR131" t="s">
        <v>253</v>
      </c>
      <c r="CS131" t="s">
        <v>253</v>
      </c>
      <c r="CT131" t="s">
        <v>235</v>
      </c>
      <c r="CU131" t="s">
        <v>2702</v>
      </c>
      <c r="CV131" t="s">
        <v>235</v>
      </c>
      <c r="CW131" t="s">
        <v>263</v>
      </c>
      <c r="CX131" t="s">
        <v>235</v>
      </c>
      <c r="CY131" t="s">
        <v>264</v>
      </c>
      <c r="CZ131" t="s">
        <v>235</v>
      </c>
      <c r="DA131" t="s">
        <v>253</v>
      </c>
      <c r="DB131" t="s">
        <v>296</v>
      </c>
      <c r="DC131" t="s">
        <v>235</v>
      </c>
      <c r="DD131" t="s">
        <v>388</v>
      </c>
      <c r="DE131" t="s">
        <v>235</v>
      </c>
      <c r="DF131" t="s">
        <v>246</v>
      </c>
      <c r="DG131" t="s">
        <v>334</v>
      </c>
      <c r="DH131" t="s">
        <v>235</v>
      </c>
      <c r="DI131" t="s">
        <v>266</v>
      </c>
      <c r="DJ131" t="s">
        <v>267</v>
      </c>
      <c r="DK131" t="s">
        <v>406</v>
      </c>
      <c r="DL131" t="s">
        <v>235</v>
      </c>
      <c r="DM131" t="s">
        <v>246</v>
      </c>
      <c r="DN131" t="s">
        <v>235</v>
      </c>
      <c r="DO131" t="s">
        <v>253</v>
      </c>
      <c r="DP131" t="s">
        <v>253</v>
      </c>
      <c r="DQ131" t="s">
        <v>253</v>
      </c>
      <c r="DR131" t="s">
        <v>314</v>
      </c>
      <c r="DS131" t="s">
        <v>235</v>
      </c>
      <c r="DT131" t="s">
        <v>314</v>
      </c>
      <c r="DU131" t="s">
        <v>235</v>
      </c>
      <c r="DV131" t="s">
        <v>271</v>
      </c>
      <c r="DW131" t="s">
        <v>235</v>
      </c>
      <c r="DX131" t="s">
        <v>270</v>
      </c>
      <c r="DY131" t="s">
        <v>235</v>
      </c>
      <c r="DZ131" t="s">
        <v>253</v>
      </c>
      <c r="EA131" t="s">
        <v>235</v>
      </c>
      <c r="EB131" t="s">
        <v>235</v>
      </c>
      <c r="EC131" t="s">
        <v>450</v>
      </c>
      <c r="ED131" t="s">
        <v>273</v>
      </c>
      <c r="EE131" t="s">
        <v>235</v>
      </c>
      <c r="EF131" t="s">
        <v>253</v>
      </c>
      <c r="EG131" t="s">
        <v>235</v>
      </c>
      <c r="EH131" t="s">
        <v>274</v>
      </c>
      <c r="EI131" t="s">
        <v>235</v>
      </c>
      <c r="EJ131" t="s">
        <v>235</v>
      </c>
      <c r="EK131" t="s">
        <v>235</v>
      </c>
      <c r="EL131" t="s">
        <v>274</v>
      </c>
      <c r="EM131" t="s">
        <v>235</v>
      </c>
      <c r="EN131" t="s">
        <v>235</v>
      </c>
      <c r="EO131" t="s">
        <v>246</v>
      </c>
      <c r="EP131" t="s">
        <v>253</v>
      </c>
      <c r="EQ131" t="s">
        <v>253</v>
      </c>
      <c r="ER131" t="s">
        <v>253</v>
      </c>
      <c r="ES131" t="s">
        <v>246</v>
      </c>
      <c r="ET131" t="s">
        <v>246</v>
      </c>
      <c r="EU131" t="s">
        <v>246</v>
      </c>
      <c r="EV131" t="s">
        <v>253</v>
      </c>
      <c r="EW131" t="s">
        <v>253</v>
      </c>
      <c r="EX131" t="s">
        <v>235</v>
      </c>
      <c r="EY131" t="s">
        <v>253</v>
      </c>
      <c r="EZ131" t="s">
        <v>253</v>
      </c>
      <c r="FA131" t="s">
        <v>253</v>
      </c>
      <c r="FB131" t="s">
        <v>253</v>
      </c>
      <c r="FC131" t="s">
        <v>246</v>
      </c>
      <c r="FD131" t="s">
        <v>253</v>
      </c>
      <c r="FE131" t="s">
        <v>253</v>
      </c>
      <c r="FF131" t="s">
        <v>246</v>
      </c>
      <c r="FG131" t="s">
        <v>253</v>
      </c>
      <c r="FH131" t="s">
        <v>253</v>
      </c>
      <c r="FI131" t="s">
        <v>235</v>
      </c>
      <c r="FJ131" t="s">
        <v>275</v>
      </c>
      <c r="FK131" t="s">
        <v>235</v>
      </c>
      <c r="FL131" t="s">
        <v>325</v>
      </c>
      <c r="FM131" t="s">
        <v>235</v>
      </c>
      <c r="FN131" t="s">
        <v>326</v>
      </c>
      <c r="FO131" t="s">
        <v>350</v>
      </c>
      <c r="FP131" t="s">
        <v>246</v>
      </c>
      <c r="FQ131" t="s">
        <v>253</v>
      </c>
      <c r="FR131" t="s">
        <v>277</v>
      </c>
      <c r="FS131" t="s">
        <v>386</v>
      </c>
      <c r="FT131" t="s">
        <v>235</v>
      </c>
      <c r="FU131" t="s">
        <v>235</v>
      </c>
      <c r="FV131" t="s">
        <v>315</v>
      </c>
      <c r="FW131" t="s">
        <v>235</v>
      </c>
      <c r="FX131" t="s">
        <v>246</v>
      </c>
      <c r="FY131" t="s">
        <v>246</v>
      </c>
      <c r="FZ131" t="s">
        <v>235</v>
      </c>
      <c r="GA131" t="s">
        <v>246</v>
      </c>
      <c r="GB131" t="s">
        <v>280</v>
      </c>
      <c r="GC131" t="s">
        <v>235</v>
      </c>
      <c r="GD131" t="s">
        <v>235</v>
      </c>
      <c r="GE131" t="s">
        <v>235</v>
      </c>
      <c r="GF131" t="s">
        <v>235</v>
      </c>
      <c r="GG131" t="s">
        <v>281</v>
      </c>
      <c r="GH131" t="s">
        <v>281</v>
      </c>
      <c r="GI131" t="s">
        <v>349</v>
      </c>
      <c r="GJ131" t="s">
        <v>281</v>
      </c>
      <c r="GK131" t="s">
        <v>303</v>
      </c>
      <c r="GL131" t="s">
        <v>235</v>
      </c>
      <c r="GM131" t="s">
        <v>246</v>
      </c>
      <c r="GN131" t="s">
        <v>235</v>
      </c>
      <c r="GO131" t="s">
        <v>2663</v>
      </c>
      <c r="GP131" t="s">
        <v>235</v>
      </c>
      <c r="GQ131" t="s">
        <v>246</v>
      </c>
      <c r="GR131" t="s">
        <v>253</v>
      </c>
      <c r="GS131" t="s">
        <v>253</v>
      </c>
      <c r="GT131" t="s">
        <v>235</v>
      </c>
      <c r="GU131" t="s">
        <v>235</v>
      </c>
      <c r="GV131" t="s">
        <v>2991</v>
      </c>
      <c r="GW131" t="s">
        <v>305</v>
      </c>
      <c r="GX131" t="s">
        <v>287</v>
      </c>
      <c r="GY131" t="s">
        <v>235</v>
      </c>
      <c r="GZ131" t="s">
        <v>253</v>
      </c>
      <c r="HA131" t="s">
        <v>235</v>
      </c>
      <c r="HB131" t="s">
        <v>246</v>
      </c>
      <c r="HC131" t="s">
        <v>246</v>
      </c>
      <c r="HD131" t="s">
        <v>235</v>
      </c>
      <c r="HE131" t="s">
        <v>235</v>
      </c>
      <c r="HF131" t="s">
        <v>288</v>
      </c>
      <c r="HG131">
        <v>90027331</v>
      </c>
      <c r="HH131" t="s">
        <v>3411</v>
      </c>
      <c r="HI131" t="s">
        <v>3412</v>
      </c>
      <c r="HJ131" t="s">
        <v>235</v>
      </c>
      <c r="HK131">
        <v>1008</v>
      </c>
    </row>
    <row r="132" spans="1:219" x14ac:dyDescent="0.35">
      <c r="A132" t="s">
        <v>3413</v>
      </c>
      <c r="B132" t="s">
        <v>3414</v>
      </c>
      <c r="C132" t="s">
        <v>2836</v>
      </c>
      <c r="D132" t="s">
        <v>544</v>
      </c>
      <c r="E132" t="s">
        <v>235</v>
      </c>
      <c r="F132" t="s">
        <v>2836</v>
      </c>
      <c r="G132" t="s">
        <v>497</v>
      </c>
      <c r="H132" t="s">
        <v>237</v>
      </c>
      <c r="I132" t="s">
        <v>293</v>
      </c>
      <c r="J132" t="s">
        <v>509</v>
      </c>
      <c r="K132" t="s">
        <v>3415</v>
      </c>
      <c r="L132" t="s">
        <v>237</v>
      </c>
      <c r="M132" t="s">
        <v>293</v>
      </c>
      <c r="N132" t="s">
        <v>509</v>
      </c>
      <c r="O132" t="s">
        <v>2452</v>
      </c>
      <c r="P132" s="19" t="s">
        <v>3416</v>
      </c>
      <c r="Q132" s="19" t="s">
        <v>3303</v>
      </c>
      <c r="R132" s="19" t="s">
        <v>2661</v>
      </c>
      <c r="S132" t="s">
        <v>235</v>
      </c>
      <c r="T132" t="s">
        <v>241</v>
      </c>
      <c r="U132" t="s">
        <v>235</v>
      </c>
      <c r="V132" t="s">
        <v>242</v>
      </c>
      <c r="W132" t="s">
        <v>365</v>
      </c>
      <c r="X132" t="s">
        <v>446</v>
      </c>
      <c r="Y132" t="s">
        <v>245</v>
      </c>
      <c r="Z132" t="s">
        <v>235</v>
      </c>
      <c r="AA132" t="s">
        <v>235</v>
      </c>
      <c r="AB132" t="s">
        <v>235</v>
      </c>
      <c r="AC132" t="s">
        <v>246</v>
      </c>
      <c r="AD132" t="s">
        <v>246</v>
      </c>
      <c r="AE132" t="s">
        <v>235</v>
      </c>
      <c r="AF132" t="s">
        <v>253</v>
      </c>
      <c r="AG132" t="s">
        <v>235</v>
      </c>
      <c r="AH132" t="s">
        <v>235</v>
      </c>
      <c r="AI132" t="s">
        <v>253</v>
      </c>
      <c r="AJ132" t="s">
        <v>253</v>
      </c>
      <c r="AK132" t="s">
        <v>235</v>
      </c>
      <c r="AL132" t="s">
        <v>235</v>
      </c>
      <c r="AM132" t="s">
        <v>235</v>
      </c>
      <c r="AN132" t="s">
        <v>235</v>
      </c>
      <c r="AO132" t="s">
        <v>235</v>
      </c>
      <c r="AP132" t="s">
        <v>235</v>
      </c>
      <c r="AQ132" t="s">
        <v>235</v>
      </c>
      <c r="AR132" t="s">
        <v>235</v>
      </c>
      <c r="AS132" t="s">
        <v>235</v>
      </c>
      <c r="AT132" t="s">
        <v>235</v>
      </c>
      <c r="AU132" t="s">
        <v>246</v>
      </c>
      <c r="AV132" t="s">
        <v>247</v>
      </c>
      <c r="AW132" t="s">
        <v>246</v>
      </c>
      <c r="AX132" t="s">
        <v>237</v>
      </c>
      <c r="AY132" t="s">
        <v>293</v>
      </c>
      <c r="AZ132" t="s">
        <v>235</v>
      </c>
      <c r="BA132" t="s">
        <v>246</v>
      </c>
      <c r="BB132" t="s">
        <v>357</v>
      </c>
      <c r="BC132" t="s">
        <v>246</v>
      </c>
      <c r="BD132" t="s">
        <v>383</v>
      </c>
      <c r="BE132" t="s">
        <v>235</v>
      </c>
      <c r="BF132" t="s">
        <v>557</v>
      </c>
      <c r="BG132" t="s">
        <v>235</v>
      </c>
      <c r="BH132" t="s">
        <v>235</v>
      </c>
      <c r="BI132" t="s">
        <v>253</v>
      </c>
      <c r="BJ132" t="s">
        <v>254</v>
      </c>
      <c r="BK132" t="s">
        <v>235</v>
      </c>
      <c r="BL132" t="s">
        <v>727</v>
      </c>
      <c r="BM132" t="s">
        <v>256</v>
      </c>
      <c r="BN132" t="s">
        <v>256</v>
      </c>
      <c r="BO132" t="s">
        <v>256</v>
      </c>
      <c r="BP132" t="s">
        <v>256</v>
      </c>
      <c r="BQ132" t="s">
        <v>256</v>
      </c>
      <c r="BR132" t="s">
        <v>256</v>
      </c>
      <c r="BS132" t="s">
        <v>256</v>
      </c>
      <c r="BT132" t="s">
        <v>255</v>
      </c>
      <c r="BU132" t="s">
        <v>255</v>
      </c>
      <c r="BV132" t="s">
        <v>256</v>
      </c>
      <c r="BW132" t="s">
        <v>256</v>
      </c>
      <c r="BX132" t="s">
        <v>235</v>
      </c>
      <c r="BY132" t="s">
        <v>253</v>
      </c>
      <c r="BZ132" t="s">
        <v>235</v>
      </c>
      <c r="CA132" t="s">
        <v>235</v>
      </c>
      <c r="CB132" t="s">
        <v>253</v>
      </c>
      <c r="CC132" t="s">
        <v>235</v>
      </c>
      <c r="CD132" t="s">
        <v>246</v>
      </c>
      <c r="CE132" t="s">
        <v>253</v>
      </c>
      <c r="CF132" t="s">
        <v>253</v>
      </c>
      <c r="CG132" t="s">
        <v>253</v>
      </c>
      <c r="CH132" t="s">
        <v>235</v>
      </c>
      <c r="CI132" t="s">
        <v>282</v>
      </c>
      <c r="CJ132" t="s">
        <v>259</v>
      </c>
      <c r="CK132" t="s">
        <v>235</v>
      </c>
      <c r="CL132" t="s">
        <v>499</v>
      </c>
      <c r="CM132" t="s">
        <v>253</v>
      </c>
      <c r="CN132" t="s">
        <v>363</v>
      </c>
      <c r="CO132" t="s">
        <v>235</v>
      </c>
      <c r="CP132" t="s">
        <v>246</v>
      </c>
      <c r="CQ132" t="s">
        <v>448</v>
      </c>
      <c r="CR132" t="s">
        <v>246</v>
      </c>
      <c r="CS132" t="s">
        <v>253</v>
      </c>
      <c r="CT132" t="s">
        <v>235</v>
      </c>
      <c r="CU132" t="s">
        <v>262</v>
      </c>
      <c r="CV132" t="s">
        <v>235</v>
      </c>
      <c r="CW132" t="s">
        <v>263</v>
      </c>
      <c r="CX132" t="s">
        <v>235</v>
      </c>
      <c r="CY132" t="s">
        <v>264</v>
      </c>
      <c r="CZ132" t="s">
        <v>235</v>
      </c>
      <c r="DA132" t="s">
        <v>253</v>
      </c>
      <c r="DB132" t="s">
        <v>296</v>
      </c>
      <c r="DC132" t="s">
        <v>235</v>
      </c>
      <c r="DD132" t="s">
        <v>2673</v>
      </c>
      <c r="DE132" t="s">
        <v>235</v>
      </c>
      <c r="DF132" t="s">
        <v>246</v>
      </c>
      <c r="DG132" t="s">
        <v>334</v>
      </c>
      <c r="DH132" t="s">
        <v>235</v>
      </c>
      <c r="DI132" t="s">
        <v>335</v>
      </c>
      <c r="DJ132" t="s">
        <v>277</v>
      </c>
      <c r="DK132" t="s">
        <v>362</v>
      </c>
      <c r="DL132" t="s">
        <v>235</v>
      </c>
      <c r="DM132" t="s">
        <v>253</v>
      </c>
      <c r="DN132" t="s">
        <v>235</v>
      </c>
      <c r="DO132" t="s">
        <v>253</v>
      </c>
      <c r="DP132" t="s">
        <v>253</v>
      </c>
      <c r="DQ132" t="s">
        <v>253</v>
      </c>
      <c r="DR132" t="s">
        <v>270</v>
      </c>
      <c r="DS132" t="s">
        <v>235</v>
      </c>
      <c r="DT132" t="s">
        <v>270</v>
      </c>
      <c r="DU132" t="s">
        <v>235</v>
      </c>
      <c r="DV132" t="s">
        <v>2684</v>
      </c>
      <c r="DW132" t="s">
        <v>235</v>
      </c>
      <c r="DX132" t="s">
        <v>2684</v>
      </c>
      <c r="DY132" t="s">
        <v>235</v>
      </c>
      <c r="DZ132" t="s">
        <v>253</v>
      </c>
      <c r="EA132" t="s">
        <v>235</v>
      </c>
      <c r="EB132" t="s">
        <v>235</v>
      </c>
      <c r="EC132" t="s">
        <v>450</v>
      </c>
      <c r="ED132" t="s">
        <v>273</v>
      </c>
      <c r="EE132" t="s">
        <v>235</v>
      </c>
      <c r="EF132" t="s">
        <v>253</v>
      </c>
      <c r="EG132" t="s">
        <v>235</v>
      </c>
      <c r="EH132" t="s">
        <v>274</v>
      </c>
      <c r="EI132" t="s">
        <v>235</v>
      </c>
      <c r="EJ132" t="s">
        <v>235</v>
      </c>
      <c r="EK132" t="s">
        <v>235</v>
      </c>
      <c r="EL132" t="s">
        <v>274</v>
      </c>
      <c r="EM132" t="s">
        <v>235</v>
      </c>
      <c r="EN132" t="s">
        <v>235</v>
      </c>
      <c r="EO132" t="s">
        <v>246</v>
      </c>
      <c r="EP132" t="s">
        <v>253</v>
      </c>
      <c r="EQ132" t="s">
        <v>253</v>
      </c>
      <c r="ER132" t="s">
        <v>253</v>
      </c>
      <c r="ES132" t="s">
        <v>246</v>
      </c>
      <c r="ET132" t="s">
        <v>246</v>
      </c>
      <c r="EU132" t="s">
        <v>246</v>
      </c>
      <c r="EV132" t="s">
        <v>253</v>
      </c>
      <c r="EW132" t="s">
        <v>253</v>
      </c>
      <c r="EX132" t="s">
        <v>235</v>
      </c>
      <c r="EY132" t="s">
        <v>253</v>
      </c>
      <c r="EZ132" t="s">
        <v>253</v>
      </c>
      <c r="FA132" t="s">
        <v>253</v>
      </c>
      <c r="FB132" t="s">
        <v>253</v>
      </c>
      <c r="FC132" t="s">
        <v>246</v>
      </c>
      <c r="FD132" t="s">
        <v>253</v>
      </c>
      <c r="FE132" t="s">
        <v>253</v>
      </c>
      <c r="FF132" t="s">
        <v>253</v>
      </c>
      <c r="FG132" t="s">
        <v>246</v>
      </c>
      <c r="FH132" t="s">
        <v>253</v>
      </c>
      <c r="FI132" t="s">
        <v>235</v>
      </c>
      <c r="FJ132" t="s">
        <v>275</v>
      </c>
      <c r="FK132" t="s">
        <v>235</v>
      </c>
      <c r="FL132" t="s">
        <v>275</v>
      </c>
      <c r="FM132" t="s">
        <v>235</v>
      </c>
      <c r="FN132" t="s">
        <v>326</v>
      </c>
      <c r="FO132" t="s">
        <v>326</v>
      </c>
      <c r="FP132" t="s">
        <v>246</v>
      </c>
      <c r="FQ132" t="s">
        <v>246</v>
      </c>
      <c r="FR132" t="s">
        <v>277</v>
      </c>
      <c r="FS132" t="s">
        <v>386</v>
      </c>
      <c r="FT132" t="s">
        <v>235</v>
      </c>
      <c r="FU132" t="s">
        <v>235</v>
      </c>
      <c r="FV132" t="s">
        <v>279</v>
      </c>
      <c r="FW132" t="s">
        <v>235</v>
      </c>
      <c r="FX132" t="s">
        <v>246</v>
      </c>
      <c r="FY132" t="s">
        <v>253</v>
      </c>
      <c r="FZ132" t="s">
        <v>235</v>
      </c>
      <c r="GA132" t="s">
        <v>246</v>
      </c>
      <c r="GB132" t="s">
        <v>316</v>
      </c>
      <c r="GC132" t="s">
        <v>235</v>
      </c>
      <c r="GD132" t="s">
        <v>235</v>
      </c>
      <c r="GE132" t="s">
        <v>235</v>
      </c>
      <c r="GF132" t="s">
        <v>235</v>
      </c>
      <c r="GG132" t="s">
        <v>281</v>
      </c>
      <c r="GH132" t="s">
        <v>281</v>
      </c>
      <c r="GI132" t="s">
        <v>349</v>
      </c>
      <c r="GJ132" t="s">
        <v>281</v>
      </c>
      <c r="GK132" t="s">
        <v>2674</v>
      </c>
      <c r="GL132" t="s">
        <v>235</v>
      </c>
      <c r="GM132" t="s">
        <v>253</v>
      </c>
      <c r="GN132" t="s">
        <v>235</v>
      </c>
      <c r="GO132" t="s">
        <v>2663</v>
      </c>
      <c r="GP132" t="s">
        <v>235</v>
      </c>
      <c r="GQ132" t="s">
        <v>246</v>
      </c>
      <c r="GR132" t="s">
        <v>253</v>
      </c>
      <c r="GS132" t="s">
        <v>246</v>
      </c>
      <c r="GT132" t="s">
        <v>246</v>
      </c>
      <c r="GU132" t="s">
        <v>235</v>
      </c>
      <c r="GV132" t="s">
        <v>305</v>
      </c>
      <c r="GW132" t="s">
        <v>286</v>
      </c>
      <c r="GX132" t="s">
        <v>285</v>
      </c>
      <c r="GY132" t="s">
        <v>235</v>
      </c>
      <c r="GZ132" t="s">
        <v>253</v>
      </c>
      <c r="HA132" t="s">
        <v>235</v>
      </c>
      <c r="HB132" t="s">
        <v>253</v>
      </c>
      <c r="HC132" t="s">
        <v>253</v>
      </c>
      <c r="HD132" t="s">
        <v>235</v>
      </c>
      <c r="HE132" t="s">
        <v>235</v>
      </c>
      <c r="HF132" t="s">
        <v>288</v>
      </c>
      <c r="HG132">
        <v>90027356</v>
      </c>
      <c r="HH132" t="s">
        <v>3417</v>
      </c>
      <c r="HI132" t="s">
        <v>3418</v>
      </c>
      <c r="HJ132" t="s">
        <v>235</v>
      </c>
      <c r="HK132">
        <v>1009</v>
      </c>
    </row>
    <row r="133" spans="1:219" x14ac:dyDescent="0.35">
      <c r="A133" t="s">
        <v>3419</v>
      </c>
      <c r="B133" t="s">
        <v>3420</v>
      </c>
      <c r="C133" t="s">
        <v>3421</v>
      </c>
      <c r="D133" t="s">
        <v>496</v>
      </c>
      <c r="E133" t="s">
        <v>235</v>
      </c>
      <c r="F133" t="s">
        <v>3421</v>
      </c>
      <c r="G133" t="s">
        <v>497</v>
      </c>
      <c r="H133" t="s">
        <v>505</v>
      </c>
      <c r="I133" t="s">
        <v>525</v>
      </c>
      <c r="J133" t="s">
        <v>525</v>
      </c>
      <c r="K133" t="s">
        <v>3422</v>
      </c>
      <c r="L133" t="s">
        <v>505</v>
      </c>
      <c r="M133" t="s">
        <v>506</v>
      </c>
      <c r="N133" t="s">
        <v>514</v>
      </c>
      <c r="O133" t="s">
        <v>515</v>
      </c>
      <c r="P133" s="19" t="s">
        <v>3423</v>
      </c>
      <c r="Q133" s="19" t="s">
        <v>3424</v>
      </c>
      <c r="R133" s="19" t="s">
        <v>2661</v>
      </c>
      <c r="S133" t="s">
        <v>235</v>
      </c>
      <c r="T133" t="s">
        <v>241</v>
      </c>
      <c r="U133" t="s">
        <v>235</v>
      </c>
      <c r="V133" t="s">
        <v>242</v>
      </c>
      <c r="W133" t="s">
        <v>318</v>
      </c>
      <c r="X133" t="s">
        <v>244</v>
      </c>
      <c r="Y133" t="s">
        <v>245</v>
      </c>
      <c r="Z133" t="s">
        <v>235</v>
      </c>
      <c r="AA133" t="s">
        <v>235</v>
      </c>
      <c r="AB133" t="s">
        <v>235</v>
      </c>
      <c r="AC133" t="s">
        <v>246</v>
      </c>
      <c r="AD133" t="s">
        <v>246</v>
      </c>
      <c r="AE133" t="s">
        <v>235</v>
      </c>
      <c r="AF133" t="s">
        <v>246</v>
      </c>
      <c r="AG133" t="s">
        <v>292</v>
      </c>
      <c r="AH133" t="s">
        <v>235</v>
      </c>
      <c r="AI133" t="s">
        <v>246</v>
      </c>
      <c r="AJ133" t="s">
        <v>253</v>
      </c>
      <c r="AK133" t="s">
        <v>282</v>
      </c>
      <c r="AL133" t="s">
        <v>291</v>
      </c>
      <c r="AM133" t="s">
        <v>246</v>
      </c>
      <c r="AN133" t="s">
        <v>505</v>
      </c>
      <c r="AO133" t="s">
        <v>506</v>
      </c>
      <c r="AP133" t="s">
        <v>292</v>
      </c>
      <c r="AQ133" t="s">
        <v>235</v>
      </c>
      <c r="AR133" t="s">
        <v>250</v>
      </c>
      <c r="AS133" t="s">
        <v>235</v>
      </c>
      <c r="AT133" t="s">
        <v>235</v>
      </c>
      <c r="AU133" t="s">
        <v>246</v>
      </c>
      <c r="AV133" t="s">
        <v>291</v>
      </c>
      <c r="AW133" t="s">
        <v>246</v>
      </c>
      <c r="AX133" t="s">
        <v>505</v>
      </c>
      <c r="AY133" t="s">
        <v>506</v>
      </c>
      <c r="AZ133" t="s">
        <v>235</v>
      </c>
      <c r="BA133" t="s">
        <v>253</v>
      </c>
      <c r="BB133" t="s">
        <v>235</v>
      </c>
      <c r="BC133" t="s">
        <v>235</v>
      </c>
      <c r="BD133" t="s">
        <v>235</v>
      </c>
      <c r="BE133" t="s">
        <v>235</v>
      </c>
      <c r="BF133" t="s">
        <v>300</v>
      </c>
      <c r="BG133" t="s">
        <v>235</v>
      </c>
      <c r="BH133" t="s">
        <v>235</v>
      </c>
      <c r="BI133" t="s">
        <v>253</v>
      </c>
      <c r="BJ133" t="s">
        <v>254</v>
      </c>
      <c r="BK133" t="s">
        <v>235</v>
      </c>
      <c r="BL133" t="s">
        <v>537</v>
      </c>
      <c r="BM133" t="s">
        <v>255</v>
      </c>
      <c r="BN133" t="s">
        <v>256</v>
      </c>
      <c r="BO133" t="s">
        <v>256</v>
      </c>
      <c r="BP133" t="s">
        <v>256</v>
      </c>
      <c r="BQ133" t="s">
        <v>256</v>
      </c>
      <c r="BR133" t="s">
        <v>256</v>
      </c>
      <c r="BS133" t="s">
        <v>256</v>
      </c>
      <c r="BT133" t="s">
        <v>256</v>
      </c>
      <c r="BU133" t="s">
        <v>256</v>
      </c>
      <c r="BV133" t="s">
        <v>255</v>
      </c>
      <c r="BW133" t="s">
        <v>256</v>
      </c>
      <c r="BX133" t="s">
        <v>3322</v>
      </c>
      <c r="BY133" t="s">
        <v>246</v>
      </c>
      <c r="BZ133" t="s">
        <v>253</v>
      </c>
      <c r="CA133" t="s">
        <v>246</v>
      </c>
      <c r="CB133" t="s">
        <v>246</v>
      </c>
      <c r="CC133" t="s">
        <v>235</v>
      </c>
      <c r="CD133" t="s">
        <v>246</v>
      </c>
      <c r="CE133" t="s">
        <v>246</v>
      </c>
      <c r="CF133" t="s">
        <v>253</v>
      </c>
      <c r="CG133" t="s">
        <v>246</v>
      </c>
      <c r="CH133" t="s">
        <v>235</v>
      </c>
      <c r="CI133" t="s">
        <v>282</v>
      </c>
      <c r="CJ133" t="s">
        <v>807</v>
      </c>
      <c r="CK133" t="s">
        <v>235</v>
      </c>
      <c r="CL133" t="s">
        <v>499</v>
      </c>
      <c r="CM133" t="s">
        <v>253</v>
      </c>
      <c r="CN133" t="s">
        <v>363</v>
      </c>
      <c r="CO133" t="s">
        <v>235</v>
      </c>
      <c r="CP133" t="s">
        <v>253</v>
      </c>
      <c r="CQ133" t="s">
        <v>235</v>
      </c>
      <c r="CR133" t="s">
        <v>235</v>
      </c>
      <c r="CS133" t="s">
        <v>246</v>
      </c>
      <c r="CT133" t="s">
        <v>235</v>
      </c>
      <c r="CU133" t="s">
        <v>262</v>
      </c>
      <c r="CV133" t="s">
        <v>235</v>
      </c>
      <c r="CW133" t="s">
        <v>263</v>
      </c>
      <c r="CX133" t="s">
        <v>235</v>
      </c>
      <c r="CY133" t="s">
        <v>511</v>
      </c>
      <c r="CZ133" t="s">
        <v>235</v>
      </c>
      <c r="DA133" t="s">
        <v>246</v>
      </c>
      <c r="DB133" t="s">
        <v>296</v>
      </c>
      <c r="DC133" t="s">
        <v>235</v>
      </c>
      <c r="DD133" t="s">
        <v>388</v>
      </c>
      <c r="DE133" t="s">
        <v>235</v>
      </c>
      <c r="DF133" t="s">
        <v>253</v>
      </c>
      <c r="DG133" t="s">
        <v>235</v>
      </c>
      <c r="DH133" t="s">
        <v>235</v>
      </c>
      <c r="DI133" t="s">
        <v>235</v>
      </c>
      <c r="DJ133" t="s">
        <v>277</v>
      </c>
      <c r="DK133" t="s">
        <v>268</v>
      </c>
      <c r="DL133" t="s">
        <v>235</v>
      </c>
      <c r="DM133" t="s">
        <v>246</v>
      </c>
      <c r="DN133" t="s">
        <v>235</v>
      </c>
      <c r="DO133" t="s">
        <v>246</v>
      </c>
      <c r="DP133" t="s">
        <v>246</v>
      </c>
      <c r="DQ133" t="s">
        <v>253</v>
      </c>
      <c r="DR133" t="s">
        <v>299</v>
      </c>
      <c r="DS133" t="s">
        <v>235</v>
      </c>
      <c r="DT133" t="s">
        <v>270</v>
      </c>
      <c r="DU133" t="s">
        <v>235</v>
      </c>
      <c r="DV133" t="s">
        <v>2684</v>
      </c>
      <c r="DW133" t="s">
        <v>235</v>
      </c>
      <c r="DX133" t="s">
        <v>270</v>
      </c>
      <c r="DY133" t="s">
        <v>235</v>
      </c>
      <c r="DZ133" t="s">
        <v>246</v>
      </c>
      <c r="EA133" t="s">
        <v>520</v>
      </c>
      <c r="EB133" t="s">
        <v>235</v>
      </c>
      <c r="EC133" t="s">
        <v>450</v>
      </c>
      <c r="ED133" t="s">
        <v>517</v>
      </c>
      <c r="EE133" t="s">
        <v>235</v>
      </c>
      <c r="EF133" t="s">
        <v>253</v>
      </c>
      <c r="EG133" t="s">
        <v>235</v>
      </c>
      <c r="EH133" t="s">
        <v>274</v>
      </c>
      <c r="EI133" t="s">
        <v>235</v>
      </c>
      <c r="EJ133" t="s">
        <v>314</v>
      </c>
      <c r="EK133" t="s">
        <v>235</v>
      </c>
      <c r="EL133" t="s">
        <v>314</v>
      </c>
      <c r="EM133" t="s">
        <v>235</v>
      </c>
      <c r="EN133" t="s">
        <v>235</v>
      </c>
      <c r="EO133" t="s">
        <v>253</v>
      </c>
      <c r="EP133" t="s">
        <v>253</v>
      </c>
      <c r="EQ133" t="s">
        <v>253</v>
      </c>
      <c r="ER133" t="s">
        <v>253</v>
      </c>
      <c r="ES133" t="s">
        <v>246</v>
      </c>
      <c r="ET133" t="s">
        <v>246</v>
      </c>
      <c r="EU133" t="s">
        <v>246</v>
      </c>
      <c r="EV133" t="s">
        <v>253</v>
      </c>
      <c r="EW133" t="s">
        <v>253</v>
      </c>
      <c r="EX133" t="s">
        <v>235</v>
      </c>
      <c r="EY133" t="s">
        <v>253</v>
      </c>
      <c r="EZ133" t="s">
        <v>253</v>
      </c>
      <c r="FA133" t="s">
        <v>253</v>
      </c>
      <c r="FB133" t="s">
        <v>253</v>
      </c>
      <c r="FC133" t="s">
        <v>253</v>
      </c>
      <c r="FD133" t="s">
        <v>253</v>
      </c>
      <c r="FE133" t="s">
        <v>253</v>
      </c>
      <c r="FF133" t="s">
        <v>246</v>
      </c>
      <c r="FG133" t="s">
        <v>253</v>
      </c>
      <c r="FH133" t="s">
        <v>253</v>
      </c>
      <c r="FI133" t="s">
        <v>235</v>
      </c>
      <c r="FJ133" t="s">
        <v>275</v>
      </c>
      <c r="FK133" t="s">
        <v>235</v>
      </c>
      <c r="FL133" t="s">
        <v>275</v>
      </c>
      <c r="FM133" t="s">
        <v>235</v>
      </c>
      <c r="FN133" t="s">
        <v>326</v>
      </c>
      <c r="FO133" t="s">
        <v>350</v>
      </c>
      <c r="FP133" t="s">
        <v>246</v>
      </c>
      <c r="FQ133" t="s">
        <v>246</v>
      </c>
      <c r="FR133" t="s">
        <v>277</v>
      </c>
      <c r="FS133" t="s">
        <v>386</v>
      </c>
      <c r="FT133" t="s">
        <v>235</v>
      </c>
      <c r="FU133" t="s">
        <v>235</v>
      </c>
      <c r="FV133" t="s">
        <v>279</v>
      </c>
      <c r="FW133" t="s">
        <v>235</v>
      </c>
      <c r="FX133" t="s">
        <v>253</v>
      </c>
      <c r="FY133" t="s">
        <v>253</v>
      </c>
      <c r="FZ133" t="s">
        <v>235</v>
      </c>
      <c r="GA133" t="s">
        <v>246</v>
      </c>
      <c r="GB133" t="s">
        <v>280</v>
      </c>
      <c r="GC133" t="s">
        <v>235</v>
      </c>
      <c r="GD133" t="s">
        <v>235</v>
      </c>
      <c r="GE133" t="s">
        <v>235</v>
      </c>
      <c r="GF133" t="s">
        <v>235</v>
      </c>
      <c r="GG133" t="s">
        <v>283</v>
      </c>
      <c r="GH133" t="s">
        <v>281</v>
      </c>
      <c r="GI133" t="s">
        <v>281</v>
      </c>
      <c r="GJ133" t="s">
        <v>281</v>
      </c>
      <c r="GK133" t="s">
        <v>218</v>
      </c>
      <c r="GL133" t="s">
        <v>3425</v>
      </c>
      <c r="GM133" t="s">
        <v>253</v>
      </c>
      <c r="GN133" t="s">
        <v>235</v>
      </c>
      <c r="GO133" t="s">
        <v>2663</v>
      </c>
      <c r="GP133" t="s">
        <v>235</v>
      </c>
      <c r="GQ133" t="s">
        <v>246</v>
      </c>
      <c r="GR133" t="s">
        <v>253</v>
      </c>
      <c r="GS133" t="s">
        <v>253</v>
      </c>
      <c r="GT133" t="s">
        <v>235</v>
      </c>
      <c r="GU133" t="s">
        <v>235</v>
      </c>
      <c r="GV133" t="s">
        <v>377</v>
      </c>
      <c r="GW133" t="s">
        <v>287</v>
      </c>
      <c r="GX133" t="s">
        <v>285</v>
      </c>
      <c r="GY133" t="s">
        <v>235</v>
      </c>
      <c r="GZ133" t="s">
        <v>253</v>
      </c>
      <c r="HA133" t="s">
        <v>235</v>
      </c>
      <c r="HB133" t="s">
        <v>253</v>
      </c>
      <c r="HC133" t="s">
        <v>246</v>
      </c>
      <c r="HD133" t="s">
        <v>235</v>
      </c>
      <c r="HE133" t="s">
        <v>235</v>
      </c>
      <c r="HF133" t="s">
        <v>288</v>
      </c>
      <c r="HG133">
        <v>90685560</v>
      </c>
      <c r="HH133" t="s">
        <v>3426</v>
      </c>
      <c r="HI133" t="s">
        <v>3427</v>
      </c>
      <c r="HJ133" t="s">
        <v>235</v>
      </c>
      <c r="HK133">
        <v>1251</v>
      </c>
    </row>
    <row r="134" spans="1:219" x14ac:dyDescent="0.35">
      <c r="A134" t="s">
        <v>3428</v>
      </c>
      <c r="B134" t="s">
        <v>3429</v>
      </c>
      <c r="C134" t="s">
        <v>3421</v>
      </c>
      <c r="D134" t="s">
        <v>496</v>
      </c>
      <c r="E134" t="s">
        <v>235</v>
      </c>
      <c r="F134" t="s">
        <v>3421</v>
      </c>
      <c r="G134" t="s">
        <v>497</v>
      </c>
      <c r="H134" t="s">
        <v>505</v>
      </c>
      <c r="I134" t="s">
        <v>525</v>
      </c>
      <c r="J134" t="s">
        <v>525</v>
      </c>
      <c r="K134" t="s">
        <v>3422</v>
      </c>
      <c r="L134" t="s">
        <v>505</v>
      </c>
      <c r="M134" t="s">
        <v>506</v>
      </c>
      <c r="N134" t="s">
        <v>514</v>
      </c>
      <c r="O134" t="s">
        <v>542</v>
      </c>
      <c r="P134" s="19" t="s">
        <v>3430</v>
      </c>
      <c r="Q134" s="19" t="s">
        <v>3431</v>
      </c>
      <c r="R134" s="19" t="s">
        <v>2661</v>
      </c>
      <c r="S134" t="s">
        <v>235</v>
      </c>
      <c r="T134" t="s">
        <v>241</v>
      </c>
      <c r="U134" t="s">
        <v>235</v>
      </c>
      <c r="V134" t="s">
        <v>242</v>
      </c>
      <c r="W134" t="s">
        <v>345</v>
      </c>
      <c r="X134" t="s">
        <v>244</v>
      </c>
      <c r="Y134" t="s">
        <v>245</v>
      </c>
      <c r="Z134" t="s">
        <v>235</v>
      </c>
      <c r="AA134" t="s">
        <v>235</v>
      </c>
      <c r="AB134" t="s">
        <v>235</v>
      </c>
      <c r="AC134" t="s">
        <v>246</v>
      </c>
      <c r="AD134" t="s">
        <v>246</v>
      </c>
      <c r="AE134" t="s">
        <v>235</v>
      </c>
      <c r="AF134" t="s">
        <v>246</v>
      </c>
      <c r="AG134" t="s">
        <v>292</v>
      </c>
      <c r="AH134" t="s">
        <v>235</v>
      </c>
      <c r="AI134" t="s">
        <v>253</v>
      </c>
      <c r="AJ134" t="s">
        <v>253</v>
      </c>
      <c r="AK134" t="s">
        <v>235</v>
      </c>
      <c r="AL134" t="s">
        <v>235</v>
      </c>
      <c r="AM134" t="s">
        <v>235</v>
      </c>
      <c r="AN134" t="s">
        <v>235</v>
      </c>
      <c r="AO134" t="s">
        <v>235</v>
      </c>
      <c r="AP134" t="s">
        <v>235</v>
      </c>
      <c r="AQ134" t="s">
        <v>235</v>
      </c>
      <c r="AR134" t="s">
        <v>235</v>
      </c>
      <c r="AS134" t="s">
        <v>235</v>
      </c>
      <c r="AT134" t="s">
        <v>235</v>
      </c>
      <c r="AU134" t="s">
        <v>246</v>
      </c>
      <c r="AV134" t="s">
        <v>291</v>
      </c>
      <c r="AW134" t="s">
        <v>246</v>
      </c>
      <c r="AX134" t="s">
        <v>505</v>
      </c>
      <c r="AY134" t="s">
        <v>506</v>
      </c>
      <c r="AZ134" t="s">
        <v>235</v>
      </c>
      <c r="BA134" t="s">
        <v>253</v>
      </c>
      <c r="BB134" t="s">
        <v>235</v>
      </c>
      <c r="BC134" t="s">
        <v>235</v>
      </c>
      <c r="BD134" t="s">
        <v>235</v>
      </c>
      <c r="BE134" t="s">
        <v>235</v>
      </c>
      <c r="BF134" t="s">
        <v>311</v>
      </c>
      <c r="BG134" t="s">
        <v>235</v>
      </c>
      <c r="BH134" t="s">
        <v>235</v>
      </c>
      <c r="BI134" t="s">
        <v>253</v>
      </c>
      <c r="BJ134" t="s">
        <v>453</v>
      </c>
      <c r="BK134" t="s">
        <v>235</v>
      </c>
      <c r="BL134" t="s">
        <v>537</v>
      </c>
      <c r="BM134" t="s">
        <v>255</v>
      </c>
      <c r="BN134" t="s">
        <v>256</v>
      </c>
      <c r="BO134" t="s">
        <v>256</v>
      </c>
      <c r="BP134" t="s">
        <v>256</v>
      </c>
      <c r="BQ134" t="s">
        <v>256</v>
      </c>
      <c r="BR134" t="s">
        <v>256</v>
      </c>
      <c r="BS134" t="s">
        <v>256</v>
      </c>
      <c r="BT134" t="s">
        <v>256</v>
      </c>
      <c r="BU134" t="s">
        <v>256</v>
      </c>
      <c r="BV134" t="s">
        <v>255</v>
      </c>
      <c r="BW134" t="s">
        <v>256</v>
      </c>
      <c r="BX134" t="s">
        <v>507</v>
      </c>
      <c r="BY134" t="s">
        <v>246</v>
      </c>
      <c r="BZ134" t="s">
        <v>253</v>
      </c>
      <c r="CA134" t="s">
        <v>246</v>
      </c>
      <c r="CB134" t="s">
        <v>246</v>
      </c>
      <c r="CC134" t="s">
        <v>235</v>
      </c>
      <c r="CD134" t="s">
        <v>246</v>
      </c>
      <c r="CE134" t="s">
        <v>246</v>
      </c>
      <c r="CF134" t="s">
        <v>246</v>
      </c>
      <c r="CG134" t="s">
        <v>246</v>
      </c>
      <c r="CH134" t="s">
        <v>235</v>
      </c>
      <c r="CI134" t="s">
        <v>282</v>
      </c>
      <c r="CJ134" t="s">
        <v>807</v>
      </c>
      <c r="CK134" t="s">
        <v>235</v>
      </c>
      <c r="CL134" t="s">
        <v>260</v>
      </c>
      <c r="CM134" t="s">
        <v>253</v>
      </c>
      <c r="CN134" t="s">
        <v>363</v>
      </c>
      <c r="CO134" t="s">
        <v>235</v>
      </c>
      <c r="CP134" t="s">
        <v>246</v>
      </c>
      <c r="CQ134" t="s">
        <v>448</v>
      </c>
      <c r="CR134" t="s">
        <v>253</v>
      </c>
      <c r="CS134" t="s">
        <v>253</v>
      </c>
      <c r="CT134" t="s">
        <v>235</v>
      </c>
      <c r="CU134" t="s">
        <v>262</v>
      </c>
      <c r="CV134" t="s">
        <v>235</v>
      </c>
      <c r="CW134" t="s">
        <v>263</v>
      </c>
      <c r="CX134" t="s">
        <v>235</v>
      </c>
      <c r="CY134" t="s">
        <v>264</v>
      </c>
      <c r="CZ134" t="s">
        <v>235</v>
      </c>
      <c r="DA134" t="s">
        <v>253</v>
      </c>
      <c r="DB134" t="s">
        <v>296</v>
      </c>
      <c r="DC134" t="s">
        <v>235</v>
      </c>
      <c r="DD134" t="s">
        <v>361</v>
      </c>
      <c r="DE134" t="s">
        <v>235</v>
      </c>
      <c r="DF134" t="s">
        <v>253</v>
      </c>
      <c r="DG134" t="s">
        <v>235</v>
      </c>
      <c r="DH134" t="s">
        <v>235</v>
      </c>
      <c r="DI134" t="s">
        <v>235</v>
      </c>
      <c r="DJ134" t="s">
        <v>277</v>
      </c>
      <c r="DK134" t="s">
        <v>268</v>
      </c>
      <c r="DL134" t="s">
        <v>235</v>
      </c>
      <c r="DM134" t="s">
        <v>246</v>
      </c>
      <c r="DN134" t="s">
        <v>235</v>
      </c>
      <c r="DO134" t="s">
        <v>246</v>
      </c>
      <c r="DP134" t="s">
        <v>246</v>
      </c>
      <c r="DQ134" t="s">
        <v>246</v>
      </c>
      <c r="DR134" t="s">
        <v>269</v>
      </c>
      <c r="DS134" t="s">
        <v>235</v>
      </c>
      <c r="DT134" t="s">
        <v>270</v>
      </c>
      <c r="DU134" t="s">
        <v>235</v>
      </c>
      <c r="DV134" t="s">
        <v>2684</v>
      </c>
      <c r="DW134" t="s">
        <v>235</v>
      </c>
      <c r="DX134" t="s">
        <v>449</v>
      </c>
      <c r="DY134" t="s">
        <v>235</v>
      </c>
      <c r="DZ134" t="s">
        <v>246</v>
      </c>
      <c r="EA134" t="s">
        <v>520</v>
      </c>
      <c r="EB134" t="s">
        <v>235</v>
      </c>
      <c r="EC134" t="s">
        <v>450</v>
      </c>
      <c r="ED134" t="s">
        <v>395</v>
      </c>
      <c r="EE134" t="s">
        <v>235</v>
      </c>
      <c r="EF134" t="s">
        <v>253</v>
      </c>
      <c r="EG134" t="s">
        <v>235</v>
      </c>
      <c r="EH134" t="s">
        <v>274</v>
      </c>
      <c r="EI134" t="s">
        <v>235</v>
      </c>
      <c r="EJ134" t="s">
        <v>235</v>
      </c>
      <c r="EK134" t="s">
        <v>235</v>
      </c>
      <c r="EL134" t="s">
        <v>314</v>
      </c>
      <c r="EM134" t="s">
        <v>235</v>
      </c>
      <c r="EN134" t="s">
        <v>235</v>
      </c>
      <c r="EO134" t="s">
        <v>253</v>
      </c>
      <c r="EP134" t="s">
        <v>253</v>
      </c>
      <c r="EQ134" t="s">
        <v>253</v>
      </c>
      <c r="ER134" t="s">
        <v>253</v>
      </c>
      <c r="ES134" t="s">
        <v>246</v>
      </c>
      <c r="ET134" t="s">
        <v>246</v>
      </c>
      <c r="EU134" t="s">
        <v>246</v>
      </c>
      <c r="EV134" t="s">
        <v>253</v>
      </c>
      <c r="EW134" t="s">
        <v>253</v>
      </c>
      <c r="EX134" t="s">
        <v>235</v>
      </c>
      <c r="EY134" t="s">
        <v>253</v>
      </c>
      <c r="EZ134" t="s">
        <v>253</v>
      </c>
      <c r="FA134" t="s">
        <v>253</v>
      </c>
      <c r="FB134" t="s">
        <v>253</v>
      </c>
      <c r="FC134" t="s">
        <v>253</v>
      </c>
      <c r="FD134" t="s">
        <v>253</v>
      </c>
      <c r="FE134" t="s">
        <v>253</v>
      </c>
      <c r="FF134" t="s">
        <v>253</v>
      </c>
      <c r="FG134" t="s">
        <v>253</v>
      </c>
      <c r="FH134" t="s">
        <v>246</v>
      </c>
      <c r="FI134" t="s">
        <v>235</v>
      </c>
      <c r="FJ134" t="s">
        <v>275</v>
      </c>
      <c r="FK134" t="s">
        <v>235</v>
      </c>
      <c r="FL134" t="s">
        <v>325</v>
      </c>
      <c r="FM134" t="s">
        <v>235</v>
      </c>
      <c r="FN134" t="s">
        <v>326</v>
      </c>
      <c r="FO134" t="s">
        <v>350</v>
      </c>
      <c r="FP134" t="s">
        <v>253</v>
      </c>
      <c r="FQ134" t="s">
        <v>246</v>
      </c>
      <c r="FR134" t="s">
        <v>277</v>
      </c>
      <c r="FS134" t="s">
        <v>386</v>
      </c>
      <c r="FT134" t="s">
        <v>235</v>
      </c>
      <c r="FU134" t="s">
        <v>235</v>
      </c>
      <c r="FV134" t="s">
        <v>279</v>
      </c>
      <c r="FW134" t="s">
        <v>235</v>
      </c>
      <c r="FX134" t="s">
        <v>253</v>
      </c>
      <c r="FY134" t="s">
        <v>253</v>
      </c>
      <c r="FZ134" t="s">
        <v>235</v>
      </c>
      <c r="GA134" t="s">
        <v>246</v>
      </c>
      <c r="GB134" t="s">
        <v>508</v>
      </c>
      <c r="GC134" t="s">
        <v>235</v>
      </c>
      <c r="GD134" t="s">
        <v>235</v>
      </c>
      <c r="GE134" t="s">
        <v>235</v>
      </c>
      <c r="GF134" t="s">
        <v>235</v>
      </c>
      <c r="GG134" t="s">
        <v>282</v>
      </c>
      <c r="GH134" t="s">
        <v>282</v>
      </c>
      <c r="GI134" t="s">
        <v>281</v>
      </c>
      <c r="GJ134" t="s">
        <v>281</v>
      </c>
      <c r="GK134" t="s">
        <v>218</v>
      </c>
      <c r="GL134" t="s">
        <v>3425</v>
      </c>
      <c r="GM134" t="s">
        <v>253</v>
      </c>
      <c r="GN134" t="s">
        <v>235</v>
      </c>
      <c r="GO134" t="s">
        <v>589</v>
      </c>
      <c r="GP134" t="s">
        <v>235</v>
      </c>
      <c r="GQ134" t="s">
        <v>246</v>
      </c>
      <c r="GR134" t="s">
        <v>253</v>
      </c>
      <c r="GS134" t="s">
        <v>246</v>
      </c>
      <c r="GT134" t="s">
        <v>246</v>
      </c>
      <c r="GU134" t="s">
        <v>235</v>
      </c>
      <c r="GV134" t="s">
        <v>285</v>
      </c>
      <c r="GW134" t="s">
        <v>304</v>
      </c>
      <c r="GX134" t="s">
        <v>286</v>
      </c>
      <c r="GY134" t="s">
        <v>235</v>
      </c>
      <c r="GZ134" t="s">
        <v>253</v>
      </c>
      <c r="HA134" t="s">
        <v>235</v>
      </c>
      <c r="HB134" t="s">
        <v>246</v>
      </c>
      <c r="HC134" t="s">
        <v>246</v>
      </c>
      <c r="HD134" t="s">
        <v>235</v>
      </c>
      <c r="HE134" t="s">
        <v>235</v>
      </c>
      <c r="HF134" t="s">
        <v>288</v>
      </c>
      <c r="HG134">
        <v>90685562</v>
      </c>
      <c r="HH134" t="s">
        <v>3432</v>
      </c>
      <c r="HI134" t="s">
        <v>3433</v>
      </c>
      <c r="HJ134" t="s">
        <v>235</v>
      </c>
      <c r="HK134">
        <v>1252</v>
      </c>
    </row>
    <row r="135" spans="1:219" x14ac:dyDescent="0.35">
      <c r="A135" t="s">
        <v>3434</v>
      </c>
      <c r="B135" t="s">
        <v>3435</v>
      </c>
      <c r="C135" t="s">
        <v>3421</v>
      </c>
      <c r="D135" t="s">
        <v>496</v>
      </c>
      <c r="E135" t="s">
        <v>235</v>
      </c>
      <c r="F135" t="s">
        <v>3421</v>
      </c>
      <c r="G135" t="s">
        <v>497</v>
      </c>
      <c r="H135" t="s">
        <v>505</v>
      </c>
      <c r="I135" t="s">
        <v>525</v>
      </c>
      <c r="J135" t="s">
        <v>525</v>
      </c>
      <c r="K135" t="s">
        <v>3422</v>
      </c>
      <c r="L135" t="s">
        <v>237</v>
      </c>
      <c r="M135" t="s">
        <v>293</v>
      </c>
      <c r="N135" t="s">
        <v>502</v>
      </c>
      <c r="O135" t="s">
        <v>2455</v>
      </c>
      <c r="P135" s="19" t="s">
        <v>3436</v>
      </c>
      <c r="Q135" s="19" t="s">
        <v>3303</v>
      </c>
      <c r="R135" s="19" t="s">
        <v>2661</v>
      </c>
      <c r="S135" t="s">
        <v>235</v>
      </c>
      <c r="T135" t="s">
        <v>241</v>
      </c>
      <c r="U135" t="s">
        <v>235</v>
      </c>
      <c r="V135" t="s">
        <v>242</v>
      </c>
      <c r="W135" t="s">
        <v>243</v>
      </c>
      <c r="X135" t="s">
        <v>244</v>
      </c>
      <c r="Y135" t="s">
        <v>245</v>
      </c>
      <c r="Z135" t="s">
        <v>235</v>
      </c>
      <c r="AA135" t="s">
        <v>235</v>
      </c>
      <c r="AB135" t="s">
        <v>235</v>
      </c>
      <c r="AC135" t="s">
        <v>246</v>
      </c>
      <c r="AD135" t="s">
        <v>246</v>
      </c>
      <c r="AE135" t="s">
        <v>235</v>
      </c>
      <c r="AF135" t="s">
        <v>253</v>
      </c>
      <c r="AG135" t="s">
        <v>235</v>
      </c>
      <c r="AH135" t="s">
        <v>235</v>
      </c>
      <c r="AI135" t="s">
        <v>253</v>
      </c>
      <c r="AJ135" t="s">
        <v>246</v>
      </c>
      <c r="AK135" t="s">
        <v>249</v>
      </c>
      <c r="AL135" t="s">
        <v>357</v>
      </c>
      <c r="AM135" t="s">
        <v>246</v>
      </c>
      <c r="AN135" t="s">
        <v>237</v>
      </c>
      <c r="AO135" t="s">
        <v>293</v>
      </c>
      <c r="AP135" t="s">
        <v>248</v>
      </c>
      <c r="AQ135" t="s">
        <v>235</v>
      </c>
      <c r="AR135" t="s">
        <v>250</v>
      </c>
      <c r="AS135" t="s">
        <v>235</v>
      </c>
      <c r="AT135" t="s">
        <v>235</v>
      </c>
      <c r="AU135" t="s">
        <v>246</v>
      </c>
      <c r="AV135" t="s">
        <v>247</v>
      </c>
      <c r="AW135" t="s">
        <v>246</v>
      </c>
      <c r="AX135" t="s">
        <v>237</v>
      </c>
      <c r="AY135" t="s">
        <v>293</v>
      </c>
      <c r="AZ135" t="s">
        <v>235</v>
      </c>
      <c r="BA135" t="s">
        <v>246</v>
      </c>
      <c r="BB135" t="s">
        <v>247</v>
      </c>
      <c r="BC135" t="s">
        <v>246</v>
      </c>
      <c r="BD135" t="s">
        <v>252</v>
      </c>
      <c r="BE135" t="s">
        <v>235</v>
      </c>
      <c r="BF135" t="s">
        <v>475</v>
      </c>
      <c r="BG135" t="s">
        <v>235</v>
      </c>
      <c r="BH135" t="s">
        <v>235</v>
      </c>
      <c r="BI135" t="s">
        <v>253</v>
      </c>
      <c r="BJ135" t="s">
        <v>432</v>
      </c>
      <c r="BK135" t="s">
        <v>235</v>
      </c>
      <c r="BL135" t="s">
        <v>537</v>
      </c>
      <c r="BM135" t="s">
        <v>255</v>
      </c>
      <c r="BN135" t="s">
        <v>256</v>
      </c>
      <c r="BO135" t="s">
        <v>256</v>
      </c>
      <c r="BP135" t="s">
        <v>256</v>
      </c>
      <c r="BQ135" t="s">
        <v>256</v>
      </c>
      <c r="BR135" t="s">
        <v>256</v>
      </c>
      <c r="BS135" t="s">
        <v>256</v>
      </c>
      <c r="BT135" t="s">
        <v>256</v>
      </c>
      <c r="BU135" t="s">
        <v>256</v>
      </c>
      <c r="BV135" t="s">
        <v>255</v>
      </c>
      <c r="BW135" t="s">
        <v>256</v>
      </c>
      <c r="BX135" t="s">
        <v>507</v>
      </c>
      <c r="BY135" t="s">
        <v>253</v>
      </c>
      <c r="BZ135" t="s">
        <v>235</v>
      </c>
      <c r="CA135" t="s">
        <v>235</v>
      </c>
      <c r="CB135" t="s">
        <v>253</v>
      </c>
      <c r="CC135" t="s">
        <v>235</v>
      </c>
      <c r="CD135" t="s">
        <v>246</v>
      </c>
      <c r="CE135" t="s">
        <v>253</v>
      </c>
      <c r="CF135" t="s">
        <v>253</v>
      </c>
      <c r="CG135" t="s">
        <v>253</v>
      </c>
      <c r="CH135" t="s">
        <v>235</v>
      </c>
      <c r="CI135" t="s">
        <v>282</v>
      </c>
      <c r="CJ135" t="s">
        <v>259</v>
      </c>
      <c r="CK135" t="s">
        <v>235</v>
      </c>
      <c r="CL135" t="s">
        <v>499</v>
      </c>
      <c r="CM135" t="s">
        <v>253</v>
      </c>
      <c r="CN135" t="s">
        <v>363</v>
      </c>
      <c r="CO135" t="s">
        <v>235</v>
      </c>
      <c r="CP135" t="s">
        <v>253</v>
      </c>
      <c r="CQ135" t="s">
        <v>235</v>
      </c>
      <c r="CR135" t="s">
        <v>235</v>
      </c>
      <c r="CS135" t="s">
        <v>253</v>
      </c>
      <c r="CT135" t="s">
        <v>235</v>
      </c>
      <c r="CU135" t="s">
        <v>262</v>
      </c>
      <c r="CV135" t="s">
        <v>235</v>
      </c>
      <c r="CW135" t="s">
        <v>312</v>
      </c>
      <c r="CX135" t="s">
        <v>235</v>
      </c>
      <c r="CY135" t="s">
        <v>264</v>
      </c>
      <c r="CZ135" t="s">
        <v>235</v>
      </c>
      <c r="DA135" t="s">
        <v>253</v>
      </c>
      <c r="DB135" t="s">
        <v>296</v>
      </c>
      <c r="DC135" t="s">
        <v>235</v>
      </c>
      <c r="DD135" t="s">
        <v>2673</v>
      </c>
      <c r="DE135" t="s">
        <v>235</v>
      </c>
      <c r="DF135" t="s">
        <v>246</v>
      </c>
      <c r="DG135" t="s">
        <v>265</v>
      </c>
      <c r="DH135" t="s">
        <v>235</v>
      </c>
      <c r="DI135" t="s">
        <v>335</v>
      </c>
      <c r="DJ135" t="s">
        <v>277</v>
      </c>
      <c r="DK135" t="s">
        <v>268</v>
      </c>
      <c r="DL135" t="s">
        <v>235</v>
      </c>
      <c r="DM135" t="s">
        <v>253</v>
      </c>
      <c r="DN135" t="s">
        <v>235</v>
      </c>
      <c r="DO135" t="s">
        <v>253</v>
      </c>
      <c r="DP135" t="s">
        <v>253</v>
      </c>
      <c r="DQ135" t="s">
        <v>253</v>
      </c>
      <c r="DR135" t="s">
        <v>269</v>
      </c>
      <c r="DS135" t="s">
        <v>235</v>
      </c>
      <c r="DT135" t="s">
        <v>269</v>
      </c>
      <c r="DU135" t="s">
        <v>235</v>
      </c>
      <c r="DV135" t="s">
        <v>2684</v>
      </c>
      <c r="DW135" t="s">
        <v>235</v>
      </c>
      <c r="DX135" t="s">
        <v>270</v>
      </c>
      <c r="DY135" t="s">
        <v>235</v>
      </c>
      <c r="DZ135" t="s">
        <v>246</v>
      </c>
      <c r="EA135" t="s">
        <v>301</v>
      </c>
      <c r="EB135" t="s">
        <v>235</v>
      </c>
      <c r="EC135" t="s">
        <v>454</v>
      </c>
      <c r="ED135" t="s">
        <v>273</v>
      </c>
      <c r="EE135" t="s">
        <v>235</v>
      </c>
      <c r="EF135" t="s">
        <v>253</v>
      </c>
      <c r="EG135" t="s">
        <v>235</v>
      </c>
      <c r="EH135" t="s">
        <v>274</v>
      </c>
      <c r="EI135" t="s">
        <v>235</v>
      </c>
      <c r="EJ135" t="s">
        <v>500</v>
      </c>
      <c r="EK135" t="s">
        <v>235</v>
      </c>
      <c r="EL135" t="s">
        <v>500</v>
      </c>
      <c r="EM135" t="s">
        <v>235</v>
      </c>
      <c r="EN135" t="s">
        <v>235</v>
      </c>
      <c r="EO135" t="s">
        <v>253</v>
      </c>
      <c r="EP135" t="s">
        <v>253</v>
      </c>
      <c r="EQ135" t="s">
        <v>253</v>
      </c>
      <c r="ER135" t="s">
        <v>253</v>
      </c>
      <c r="ES135" t="s">
        <v>246</v>
      </c>
      <c r="ET135" t="s">
        <v>253</v>
      </c>
      <c r="EU135" t="s">
        <v>253</v>
      </c>
      <c r="EV135" t="s">
        <v>253</v>
      </c>
      <c r="EW135" t="s">
        <v>253</v>
      </c>
      <c r="EX135" t="s">
        <v>235</v>
      </c>
      <c r="EY135" t="s">
        <v>253</v>
      </c>
      <c r="EZ135" t="s">
        <v>253</v>
      </c>
      <c r="FA135" t="s">
        <v>253</v>
      </c>
      <c r="FB135" t="s">
        <v>253</v>
      </c>
      <c r="FC135" t="s">
        <v>246</v>
      </c>
      <c r="FD135" t="s">
        <v>253</v>
      </c>
      <c r="FE135" t="s">
        <v>253</v>
      </c>
      <c r="FF135" t="s">
        <v>246</v>
      </c>
      <c r="FG135" t="s">
        <v>253</v>
      </c>
      <c r="FH135" t="s">
        <v>246</v>
      </c>
      <c r="FI135" t="s">
        <v>235</v>
      </c>
      <c r="FJ135" t="s">
        <v>325</v>
      </c>
      <c r="FK135" t="s">
        <v>235</v>
      </c>
      <c r="FL135" t="s">
        <v>325</v>
      </c>
      <c r="FM135" t="s">
        <v>235</v>
      </c>
      <c r="FN135" t="s">
        <v>326</v>
      </c>
      <c r="FO135" t="s">
        <v>326</v>
      </c>
      <c r="FP135" t="s">
        <v>253</v>
      </c>
      <c r="FQ135" t="s">
        <v>253</v>
      </c>
      <c r="FR135" t="s">
        <v>277</v>
      </c>
      <c r="FS135" t="s">
        <v>348</v>
      </c>
      <c r="FT135" t="s">
        <v>235</v>
      </c>
      <c r="FU135" t="s">
        <v>235</v>
      </c>
      <c r="FV135" t="s">
        <v>279</v>
      </c>
      <c r="FW135" t="s">
        <v>235</v>
      </c>
      <c r="FX135" t="s">
        <v>253</v>
      </c>
      <c r="FY135" t="s">
        <v>253</v>
      </c>
      <c r="FZ135" t="s">
        <v>235</v>
      </c>
      <c r="GA135" t="s">
        <v>253</v>
      </c>
      <c r="GB135" t="s">
        <v>235</v>
      </c>
      <c r="GC135" t="s">
        <v>328</v>
      </c>
      <c r="GD135" t="s">
        <v>235</v>
      </c>
      <c r="GE135" t="s">
        <v>235</v>
      </c>
      <c r="GF135" t="s">
        <v>235</v>
      </c>
      <c r="GG135" t="s">
        <v>235</v>
      </c>
      <c r="GH135" t="s">
        <v>235</v>
      </c>
      <c r="GI135" t="s">
        <v>235</v>
      </c>
      <c r="GJ135" t="s">
        <v>235</v>
      </c>
      <c r="GK135" t="s">
        <v>235</v>
      </c>
      <c r="GL135" t="s">
        <v>235</v>
      </c>
      <c r="GM135" t="s">
        <v>253</v>
      </c>
      <c r="GN135" t="s">
        <v>235</v>
      </c>
      <c r="GO135" t="s">
        <v>2663</v>
      </c>
      <c r="GP135" t="s">
        <v>235</v>
      </c>
      <c r="GQ135" t="s">
        <v>246</v>
      </c>
      <c r="GR135" t="s">
        <v>253</v>
      </c>
      <c r="GS135" t="s">
        <v>253</v>
      </c>
      <c r="GT135" t="s">
        <v>235</v>
      </c>
      <c r="GU135" t="s">
        <v>235</v>
      </c>
      <c r="GV135" t="s">
        <v>285</v>
      </c>
      <c r="GW135" t="s">
        <v>286</v>
      </c>
      <c r="GX135" t="s">
        <v>305</v>
      </c>
      <c r="GY135" t="s">
        <v>235</v>
      </c>
      <c r="GZ135" t="s">
        <v>253</v>
      </c>
      <c r="HA135" t="s">
        <v>235</v>
      </c>
      <c r="HB135" t="s">
        <v>246</v>
      </c>
      <c r="HC135" t="s">
        <v>246</v>
      </c>
      <c r="HD135" t="s">
        <v>235</v>
      </c>
      <c r="HE135" t="s">
        <v>235</v>
      </c>
      <c r="HF135" t="s">
        <v>288</v>
      </c>
      <c r="HG135">
        <v>90685563</v>
      </c>
      <c r="HH135" t="s">
        <v>3437</v>
      </c>
      <c r="HI135" t="s">
        <v>3438</v>
      </c>
      <c r="HJ135" t="s">
        <v>235</v>
      </c>
      <c r="HK135">
        <v>1253</v>
      </c>
    </row>
    <row r="136" spans="1:219" x14ac:dyDescent="0.35">
      <c r="A136" t="s">
        <v>3439</v>
      </c>
      <c r="B136" t="s">
        <v>3440</v>
      </c>
      <c r="C136" t="s">
        <v>3421</v>
      </c>
      <c r="D136" t="s">
        <v>496</v>
      </c>
      <c r="E136" t="s">
        <v>235</v>
      </c>
      <c r="F136" t="s">
        <v>3421</v>
      </c>
      <c r="G136" t="s">
        <v>497</v>
      </c>
      <c r="H136" t="s">
        <v>505</v>
      </c>
      <c r="I136" t="s">
        <v>506</v>
      </c>
      <c r="J136" t="s">
        <v>514</v>
      </c>
      <c r="K136" t="s">
        <v>521</v>
      </c>
      <c r="L136" t="s">
        <v>505</v>
      </c>
      <c r="M136" t="s">
        <v>506</v>
      </c>
      <c r="N136" t="s">
        <v>514</v>
      </c>
      <c r="O136" t="s">
        <v>522</v>
      </c>
      <c r="P136" s="19" t="s">
        <v>3441</v>
      </c>
      <c r="Q136" s="19" t="s">
        <v>3442</v>
      </c>
      <c r="R136" s="19" t="s">
        <v>2661</v>
      </c>
      <c r="S136" t="s">
        <v>235</v>
      </c>
      <c r="T136" t="s">
        <v>309</v>
      </c>
      <c r="U136" t="s">
        <v>235</v>
      </c>
      <c r="V136" t="s">
        <v>242</v>
      </c>
      <c r="W136" t="s">
        <v>330</v>
      </c>
      <c r="X136" t="s">
        <v>244</v>
      </c>
      <c r="Y136" t="s">
        <v>245</v>
      </c>
      <c r="Z136" t="s">
        <v>235</v>
      </c>
      <c r="AA136" t="s">
        <v>235</v>
      </c>
      <c r="AB136" t="s">
        <v>235</v>
      </c>
      <c r="AC136" t="s">
        <v>246</v>
      </c>
      <c r="AD136" t="s">
        <v>246</v>
      </c>
      <c r="AE136" t="s">
        <v>235</v>
      </c>
      <c r="AF136" t="s">
        <v>253</v>
      </c>
      <c r="AG136" t="s">
        <v>235</v>
      </c>
      <c r="AH136" t="s">
        <v>235</v>
      </c>
      <c r="AI136" t="s">
        <v>253</v>
      </c>
      <c r="AJ136" t="s">
        <v>253</v>
      </c>
      <c r="AK136" t="s">
        <v>235</v>
      </c>
      <c r="AL136" t="s">
        <v>235</v>
      </c>
      <c r="AM136" t="s">
        <v>235</v>
      </c>
      <c r="AN136" t="s">
        <v>235</v>
      </c>
      <c r="AO136" t="s">
        <v>235</v>
      </c>
      <c r="AP136" t="s">
        <v>235</v>
      </c>
      <c r="AQ136" t="s">
        <v>235</v>
      </c>
      <c r="AR136" t="s">
        <v>235</v>
      </c>
      <c r="AS136" t="s">
        <v>235</v>
      </c>
      <c r="AT136" t="s">
        <v>235</v>
      </c>
      <c r="AU136" t="s">
        <v>253</v>
      </c>
      <c r="AV136" t="s">
        <v>235</v>
      </c>
      <c r="AW136" t="s">
        <v>235</v>
      </c>
      <c r="AX136" t="s">
        <v>235</v>
      </c>
      <c r="AY136" t="s">
        <v>235</v>
      </c>
      <c r="AZ136" t="s">
        <v>235</v>
      </c>
      <c r="BA136" t="s">
        <v>246</v>
      </c>
      <c r="BB136" t="s">
        <v>247</v>
      </c>
      <c r="BC136" t="s">
        <v>246</v>
      </c>
      <c r="BD136" t="s">
        <v>383</v>
      </c>
      <c r="BE136" t="s">
        <v>235</v>
      </c>
      <c r="BF136" t="s">
        <v>218</v>
      </c>
      <c r="BG136" t="s">
        <v>3443</v>
      </c>
      <c r="BH136" t="s">
        <v>235</v>
      </c>
      <c r="BI136" t="s">
        <v>253</v>
      </c>
      <c r="BJ136" t="s">
        <v>417</v>
      </c>
      <c r="BK136" t="s">
        <v>235</v>
      </c>
      <c r="BL136" t="s">
        <v>218</v>
      </c>
      <c r="BM136" t="s">
        <v>256</v>
      </c>
      <c r="BN136" t="s">
        <v>256</v>
      </c>
      <c r="BO136" t="s">
        <v>256</v>
      </c>
      <c r="BP136" t="s">
        <v>256</v>
      </c>
      <c r="BQ136" t="s">
        <v>256</v>
      </c>
      <c r="BR136" t="s">
        <v>256</v>
      </c>
      <c r="BS136" t="s">
        <v>256</v>
      </c>
      <c r="BT136" t="s">
        <v>256</v>
      </c>
      <c r="BU136" t="s">
        <v>255</v>
      </c>
      <c r="BV136" t="s">
        <v>255</v>
      </c>
      <c r="BW136" t="s">
        <v>256</v>
      </c>
      <c r="BX136" t="s">
        <v>235</v>
      </c>
      <c r="BY136" t="s">
        <v>246</v>
      </c>
      <c r="BZ136" t="s">
        <v>246</v>
      </c>
      <c r="CA136" t="s">
        <v>246</v>
      </c>
      <c r="CB136" t="s">
        <v>253</v>
      </c>
      <c r="CC136" t="s">
        <v>235</v>
      </c>
      <c r="CD136" t="s">
        <v>246</v>
      </c>
      <c r="CE136" t="s">
        <v>246</v>
      </c>
      <c r="CF136" t="s">
        <v>253</v>
      </c>
      <c r="CG136" t="s">
        <v>253</v>
      </c>
      <c r="CH136" t="s">
        <v>235</v>
      </c>
      <c r="CI136" t="s">
        <v>282</v>
      </c>
      <c r="CJ136" t="s">
        <v>259</v>
      </c>
      <c r="CK136" t="s">
        <v>235</v>
      </c>
      <c r="CL136" t="s">
        <v>260</v>
      </c>
      <c r="CM136" t="s">
        <v>246</v>
      </c>
      <c r="CN136" t="s">
        <v>565</v>
      </c>
      <c r="CO136" t="s">
        <v>235</v>
      </c>
      <c r="CP136" t="s">
        <v>246</v>
      </c>
      <c r="CQ136" t="s">
        <v>448</v>
      </c>
      <c r="CR136" t="s">
        <v>300</v>
      </c>
      <c r="CS136" t="s">
        <v>253</v>
      </c>
      <c r="CT136" t="s">
        <v>235</v>
      </c>
      <c r="CU136" t="s">
        <v>333</v>
      </c>
      <c r="CV136" t="s">
        <v>235</v>
      </c>
      <c r="CW136" t="s">
        <v>263</v>
      </c>
      <c r="CX136" t="s">
        <v>235</v>
      </c>
      <c r="CY136" t="s">
        <v>264</v>
      </c>
      <c r="CZ136" t="s">
        <v>235</v>
      </c>
      <c r="DA136" t="s">
        <v>246</v>
      </c>
      <c r="DB136" t="s">
        <v>296</v>
      </c>
      <c r="DC136" t="s">
        <v>235</v>
      </c>
      <c r="DD136" t="s">
        <v>388</v>
      </c>
      <c r="DE136" t="s">
        <v>235</v>
      </c>
      <c r="DF136" t="s">
        <v>253</v>
      </c>
      <c r="DG136" t="s">
        <v>235</v>
      </c>
      <c r="DH136" t="s">
        <v>235</v>
      </c>
      <c r="DI136" t="s">
        <v>235</v>
      </c>
      <c r="DJ136" t="s">
        <v>277</v>
      </c>
      <c r="DK136" t="s">
        <v>398</v>
      </c>
      <c r="DL136" t="s">
        <v>235</v>
      </c>
      <c r="DM136" t="s">
        <v>246</v>
      </c>
      <c r="DN136" t="s">
        <v>235</v>
      </c>
      <c r="DO136" t="s">
        <v>253</v>
      </c>
      <c r="DP136" t="s">
        <v>253</v>
      </c>
      <c r="DQ136" t="s">
        <v>253</v>
      </c>
      <c r="DR136" t="s">
        <v>2684</v>
      </c>
      <c r="DS136" t="s">
        <v>235</v>
      </c>
      <c r="DT136" t="s">
        <v>270</v>
      </c>
      <c r="DU136" t="s">
        <v>235</v>
      </c>
      <c r="DV136" t="s">
        <v>314</v>
      </c>
      <c r="DW136" t="s">
        <v>235</v>
      </c>
      <c r="DX136" t="s">
        <v>449</v>
      </c>
      <c r="DY136" t="s">
        <v>235</v>
      </c>
      <c r="DZ136" t="s">
        <v>253</v>
      </c>
      <c r="EA136" t="s">
        <v>235</v>
      </c>
      <c r="EB136" t="s">
        <v>235</v>
      </c>
      <c r="EC136" t="s">
        <v>450</v>
      </c>
      <c r="ED136" t="s">
        <v>273</v>
      </c>
      <c r="EE136" t="s">
        <v>235</v>
      </c>
      <c r="EF136" t="s">
        <v>253</v>
      </c>
      <c r="EG136" t="s">
        <v>235</v>
      </c>
      <c r="EH136" t="s">
        <v>274</v>
      </c>
      <c r="EI136" t="s">
        <v>235</v>
      </c>
      <c r="EJ136" t="s">
        <v>235</v>
      </c>
      <c r="EK136" t="s">
        <v>235</v>
      </c>
      <c r="EL136" t="s">
        <v>218</v>
      </c>
      <c r="EM136" t="s">
        <v>516</v>
      </c>
      <c r="EN136" t="s">
        <v>235</v>
      </c>
      <c r="EO136" t="s">
        <v>253</v>
      </c>
      <c r="EP136" t="s">
        <v>253</v>
      </c>
      <c r="EQ136" t="s">
        <v>253</v>
      </c>
      <c r="ER136" t="s">
        <v>253</v>
      </c>
      <c r="ES136" t="s">
        <v>253</v>
      </c>
      <c r="ET136" t="s">
        <v>253</v>
      </c>
      <c r="EU136" t="s">
        <v>253</v>
      </c>
      <c r="EV136" t="s">
        <v>253</v>
      </c>
      <c r="EW136" t="s">
        <v>253</v>
      </c>
      <c r="EX136" t="s">
        <v>235</v>
      </c>
      <c r="EY136" t="s">
        <v>253</v>
      </c>
      <c r="EZ136" t="s">
        <v>253</v>
      </c>
      <c r="FA136" t="s">
        <v>253</v>
      </c>
      <c r="FB136" t="s">
        <v>253</v>
      </c>
      <c r="FC136" t="s">
        <v>246</v>
      </c>
      <c r="FD136" t="s">
        <v>253</v>
      </c>
      <c r="FE136" t="s">
        <v>253</v>
      </c>
      <c r="FF136" t="s">
        <v>246</v>
      </c>
      <c r="FG136" t="s">
        <v>246</v>
      </c>
      <c r="FH136" t="s">
        <v>253</v>
      </c>
      <c r="FI136" t="s">
        <v>235</v>
      </c>
      <c r="FJ136" t="s">
        <v>275</v>
      </c>
      <c r="FK136" t="s">
        <v>235</v>
      </c>
      <c r="FL136" t="s">
        <v>275</v>
      </c>
      <c r="FM136" t="s">
        <v>235</v>
      </c>
      <c r="FN136" t="s">
        <v>350</v>
      </c>
      <c r="FO136" t="s">
        <v>350</v>
      </c>
      <c r="FP136" t="s">
        <v>246</v>
      </c>
      <c r="FQ136" t="s">
        <v>246</v>
      </c>
      <c r="FR136" t="s">
        <v>277</v>
      </c>
      <c r="FS136" t="s">
        <v>386</v>
      </c>
      <c r="FT136" t="s">
        <v>235</v>
      </c>
      <c r="FU136" t="s">
        <v>235</v>
      </c>
      <c r="FV136" t="s">
        <v>279</v>
      </c>
      <c r="FW136" t="s">
        <v>235</v>
      </c>
      <c r="FX136" t="s">
        <v>253</v>
      </c>
      <c r="FY136" t="s">
        <v>246</v>
      </c>
      <c r="FZ136" t="s">
        <v>235</v>
      </c>
      <c r="GA136" t="s">
        <v>246</v>
      </c>
      <c r="GB136" t="s">
        <v>280</v>
      </c>
      <c r="GC136" t="s">
        <v>235</v>
      </c>
      <c r="GD136" t="s">
        <v>235</v>
      </c>
      <c r="GE136" t="s">
        <v>235</v>
      </c>
      <c r="GF136" t="s">
        <v>235</v>
      </c>
      <c r="GG136" t="s">
        <v>282</v>
      </c>
      <c r="GH136" t="s">
        <v>282</v>
      </c>
      <c r="GI136" t="s">
        <v>281</v>
      </c>
      <c r="GJ136" t="s">
        <v>281</v>
      </c>
      <c r="GK136" t="s">
        <v>2674</v>
      </c>
      <c r="GL136" t="s">
        <v>235</v>
      </c>
      <c r="GM136" t="s">
        <v>253</v>
      </c>
      <c r="GN136" t="s">
        <v>235</v>
      </c>
      <c r="GO136" t="s">
        <v>2663</v>
      </c>
      <c r="GP136" t="s">
        <v>235</v>
      </c>
      <c r="GQ136" t="s">
        <v>253</v>
      </c>
      <c r="GR136" t="s">
        <v>253</v>
      </c>
      <c r="GS136" t="s">
        <v>253</v>
      </c>
      <c r="GT136" t="s">
        <v>235</v>
      </c>
      <c r="GU136" t="s">
        <v>235</v>
      </c>
      <c r="GV136" t="s">
        <v>286</v>
      </c>
      <c r="GW136" t="s">
        <v>285</v>
      </c>
      <c r="GX136" t="s">
        <v>305</v>
      </c>
      <c r="GY136" t="s">
        <v>235</v>
      </c>
      <c r="GZ136" t="s">
        <v>253</v>
      </c>
      <c r="HA136" t="s">
        <v>235</v>
      </c>
      <c r="HB136" t="s">
        <v>246</v>
      </c>
      <c r="HC136" t="s">
        <v>300</v>
      </c>
      <c r="HD136" t="s">
        <v>235</v>
      </c>
      <c r="HE136" t="s">
        <v>235</v>
      </c>
      <c r="HF136" t="s">
        <v>288</v>
      </c>
      <c r="HG136">
        <v>90685565</v>
      </c>
      <c r="HH136" t="s">
        <v>3444</v>
      </c>
      <c r="HI136" t="s">
        <v>3445</v>
      </c>
      <c r="HJ136" t="s">
        <v>235</v>
      </c>
      <c r="HK136">
        <v>1254</v>
      </c>
    </row>
    <row r="137" spans="1:219" x14ac:dyDescent="0.35">
      <c r="A137" t="s">
        <v>3446</v>
      </c>
      <c r="B137" t="s">
        <v>3447</v>
      </c>
      <c r="C137" t="s">
        <v>2981</v>
      </c>
      <c r="D137" t="s">
        <v>544</v>
      </c>
      <c r="E137" t="s">
        <v>235</v>
      </c>
      <c r="F137" t="s">
        <v>2981</v>
      </c>
      <c r="G137" t="s">
        <v>497</v>
      </c>
      <c r="H137" t="s">
        <v>237</v>
      </c>
      <c r="I137" t="s">
        <v>293</v>
      </c>
      <c r="J137" t="s">
        <v>502</v>
      </c>
      <c r="K137" t="s">
        <v>3448</v>
      </c>
      <c r="L137" t="s">
        <v>237</v>
      </c>
      <c r="M137" t="s">
        <v>293</v>
      </c>
      <c r="N137" t="s">
        <v>502</v>
      </c>
      <c r="O137" t="s">
        <v>2416</v>
      </c>
      <c r="P137" s="19" t="s">
        <v>3449</v>
      </c>
      <c r="Q137" s="19" t="s">
        <v>3450</v>
      </c>
      <c r="R137" s="19" t="s">
        <v>2661</v>
      </c>
      <c r="S137" t="s">
        <v>235</v>
      </c>
      <c r="T137" t="s">
        <v>309</v>
      </c>
      <c r="U137" t="s">
        <v>235</v>
      </c>
      <c r="V137" t="s">
        <v>242</v>
      </c>
      <c r="W137" t="s">
        <v>310</v>
      </c>
      <c r="X137" t="s">
        <v>244</v>
      </c>
      <c r="Y137" t="s">
        <v>245</v>
      </c>
      <c r="Z137" t="s">
        <v>235</v>
      </c>
      <c r="AA137" t="s">
        <v>235</v>
      </c>
      <c r="AB137" t="s">
        <v>235</v>
      </c>
      <c r="AC137" t="s">
        <v>246</v>
      </c>
      <c r="AD137" t="s">
        <v>246</v>
      </c>
      <c r="AE137" t="s">
        <v>235</v>
      </c>
      <c r="AF137" t="s">
        <v>253</v>
      </c>
      <c r="AG137" t="s">
        <v>235</v>
      </c>
      <c r="AH137" t="s">
        <v>235</v>
      </c>
      <c r="AI137" t="s">
        <v>253</v>
      </c>
      <c r="AJ137" t="s">
        <v>253</v>
      </c>
      <c r="AK137" t="s">
        <v>235</v>
      </c>
      <c r="AL137" t="s">
        <v>235</v>
      </c>
      <c r="AM137" t="s">
        <v>235</v>
      </c>
      <c r="AN137" t="s">
        <v>235</v>
      </c>
      <c r="AO137" t="s">
        <v>235</v>
      </c>
      <c r="AP137" t="s">
        <v>235</v>
      </c>
      <c r="AQ137" t="s">
        <v>235</v>
      </c>
      <c r="AR137" t="s">
        <v>235</v>
      </c>
      <c r="AS137" t="s">
        <v>235</v>
      </c>
      <c r="AT137" t="s">
        <v>235</v>
      </c>
      <c r="AU137" t="s">
        <v>246</v>
      </c>
      <c r="AV137" t="s">
        <v>724</v>
      </c>
      <c r="AW137" t="s">
        <v>246</v>
      </c>
      <c r="AX137" t="s">
        <v>505</v>
      </c>
      <c r="AY137" t="s">
        <v>525</v>
      </c>
      <c r="AZ137" t="s">
        <v>235</v>
      </c>
      <c r="BA137" t="s">
        <v>246</v>
      </c>
      <c r="BB137" t="s">
        <v>724</v>
      </c>
      <c r="BC137" t="s">
        <v>246</v>
      </c>
      <c r="BD137" t="s">
        <v>252</v>
      </c>
      <c r="BE137" t="s">
        <v>235</v>
      </c>
      <c r="BF137" t="s">
        <v>311</v>
      </c>
      <c r="BG137" t="s">
        <v>235</v>
      </c>
      <c r="BH137" t="s">
        <v>235</v>
      </c>
      <c r="BI137" t="s">
        <v>253</v>
      </c>
      <c r="BJ137" t="s">
        <v>254</v>
      </c>
      <c r="BK137" t="s">
        <v>235</v>
      </c>
      <c r="BL137" t="s">
        <v>314</v>
      </c>
      <c r="BM137" t="s">
        <v>255</v>
      </c>
      <c r="BN137" t="s">
        <v>256</v>
      </c>
      <c r="BO137" t="s">
        <v>256</v>
      </c>
      <c r="BP137" t="s">
        <v>256</v>
      </c>
      <c r="BQ137" t="s">
        <v>256</v>
      </c>
      <c r="BR137" t="s">
        <v>256</v>
      </c>
      <c r="BS137" t="s">
        <v>256</v>
      </c>
      <c r="BT137" t="s">
        <v>256</v>
      </c>
      <c r="BU137" t="s">
        <v>256</v>
      </c>
      <c r="BV137" t="s">
        <v>256</v>
      </c>
      <c r="BW137" t="s">
        <v>256</v>
      </c>
      <c r="BX137" t="s">
        <v>235</v>
      </c>
      <c r="BY137" t="s">
        <v>246</v>
      </c>
      <c r="BZ137" t="s">
        <v>246</v>
      </c>
      <c r="CA137" t="s">
        <v>246</v>
      </c>
      <c r="CB137" t="s">
        <v>253</v>
      </c>
      <c r="CC137" t="s">
        <v>235</v>
      </c>
      <c r="CD137" t="s">
        <v>246</v>
      </c>
      <c r="CE137" t="s">
        <v>253</v>
      </c>
      <c r="CF137" t="s">
        <v>253</v>
      </c>
      <c r="CG137" t="s">
        <v>253</v>
      </c>
      <c r="CH137" t="s">
        <v>235</v>
      </c>
      <c r="CI137" t="s">
        <v>281</v>
      </c>
      <c r="CJ137" t="s">
        <v>259</v>
      </c>
      <c r="CK137" t="s">
        <v>235</v>
      </c>
      <c r="CL137" t="s">
        <v>260</v>
      </c>
      <c r="CM137" t="s">
        <v>253</v>
      </c>
      <c r="CN137" t="s">
        <v>363</v>
      </c>
      <c r="CO137" t="s">
        <v>235</v>
      </c>
      <c r="CP137" t="s">
        <v>246</v>
      </c>
      <c r="CQ137" t="s">
        <v>448</v>
      </c>
      <c r="CR137" t="s">
        <v>246</v>
      </c>
      <c r="CS137" t="s">
        <v>253</v>
      </c>
      <c r="CT137" t="s">
        <v>235</v>
      </c>
      <c r="CU137" t="s">
        <v>262</v>
      </c>
      <c r="CV137" t="s">
        <v>235</v>
      </c>
      <c r="CW137" t="s">
        <v>312</v>
      </c>
      <c r="CX137" t="s">
        <v>235</v>
      </c>
      <c r="CY137" t="s">
        <v>264</v>
      </c>
      <c r="CZ137" t="s">
        <v>235</v>
      </c>
      <c r="DA137" t="s">
        <v>246</v>
      </c>
      <c r="DB137" t="s">
        <v>296</v>
      </c>
      <c r="DC137" t="s">
        <v>235</v>
      </c>
      <c r="DD137" t="s">
        <v>361</v>
      </c>
      <c r="DE137" t="s">
        <v>235</v>
      </c>
      <c r="DF137" t="s">
        <v>253</v>
      </c>
      <c r="DG137" t="s">
        <v>235</v>
      </c>
      <c r="DH137" t="s">
        <v>235</v>
      </c>
      <c r="DI137" t="s">
        <v>235</v>
      </c>
      <c r="DJ137" t="s">
        <v>277</v>
      </c>
      <c r="DK137" t="s">
        <v>268</v>
      </c>
      <c r="DL137" t="s">
        <v>235</v>
      </c>
      <c r="DM137" t="s">
        <v>253</v>
      </c>
      <c r="DN137" t="s">
        <v>235</v>
      </c>
      <c r="DO137" t="s">
        <v>253</v>
      </c>
      <c r="DP137" t="s">
        <v>253</v>
      </c>
      <c r="DQ137" t="s">
        <v>253</v>
      </c>
      <c r="DR137" t="s">
        <v>269</v>
      </c>
      <c r="DS137" t="s">
        <v>235</v>
      </c>
      <c r="DT137" t="s">
        <v>269</v>
      </c>
      <c r="DU137" t="s">
        <v>235</v>
      </c>
      <c r="DV137" t="s">
        <v>2684</v>
      </c>
      <c r="DW137" t="s">
        <v>235</v>
      </c>
      <c r="DX137" t="s">
        <v>2684</v>
      </c>
      <c r="DY137" t="s">
        <v>235</v>
      </c>
      <c r="DZ137" t="s">
        <v>253</v>
      </c>
      <c r="EA137" t="s">
        <v>235</v>
      </c>
      <c r="EB137" t="s">
        <v>235</v>
      </c>
      <c r="EC137" t="s">
        <v>272</v>
      </c>
      <c r="ED137" t="s">
        <v>273</v>
      </c>
      <c r="EE137" t="s">
        <v>235</v>
      </c>
      <c r="EF137" t="s">
        <v>246</v>
      </c>
      <c r="EG137" t="s">
        <v>235</v>
      </c>
      <c r="EH137" t="s">
        <v>274</v>
      </c>
      <c r="EI137" t="s">
        <v>235</v>
      </c>
      <c r="EJ137" t="s">
        <v>235</v>
      </c>
      <c r="EK137" t="s">
        <v>235</v>
      </c>
      <c r="EL137" t="s">
        <v>218</v>
      </c>
      <c r="EM137" t="s">
        <v>516</v>
      </c>
      <c r="EN137" t="s">
        <v>235</v>
      </c>
      <c r="EO137" t="s">
        <v>246</v>
      </c>
      <c r="EP137" t="s">
        <v>253</v>
      </c>
      <c r="EQ137" t="s">
        <v>253</v>
      </c>
      <c r="ER137" t="s">
        <v>246</v>
      </c>
      <c r="ES137" t="s">
        <v>246</v>
      </c>
      <c r="ET137" t="s">
        <v>246</v>
      </c>
      <c r="EU137" t="s">
        <v>246</v>
      </c>
      <c r="EV137" t="s">
        <v>253</v>
      </c>
      <c r="EW137" t="s">
        <v>253</v>
      </c>
      <c r="EX137" t="s">
        <v>235</v>
      </c>
      <c r="EY137" t="s">
        <v>253</v>
      </c>
      <c r="EZ137" t="s">
        <v>253</v>
      </c>
      <c r="FA137" t="s">
        <v>253</v>
      </c>
      <c r="FB137" t="s">
        <v>246</v>
      </c>
      <c r="FC137" t="s">
        <v>246</v>
      </c>
      <c r="FD137" t="s">
        <v>253</v>
      </c>
      <c r="FE137" t="s">
        <v>253</v>
      </c>
      <c r="FF137" t="s">
        <v>246</v>
      </c>
      <c r="FG137" t="s">
        <v>246</v>
      </c>
      <c r="FH137" t="s">
        <v>253</v>
      </c>
      <c r="FI137" t="s">
        <v>235</v>
      </c>
      <c r="FJ137" t="s">
        <v>275</v>
      </c>
      <c r="FK137" t="s">
        <v>235</v>
      </c>
      <c r="FL137" t="s">
        <v>275</v>
      </c>
      <c r="FM137" t="s">
        <v>235</v>
      </c>
      <c r="FN137" t="s">
        <v>350</v>
      </c>
      <c r="FO137" t="s">
        <v>350</v>
      </c>
      <c r="FP137" t="s">
        <v>246</v>
      </c>
      <c r="FQ137" t="s">
        <v>246</v>
      </c>
      <c r="FR137" t="s">
        <v>277</v>
      </c>
      <c r="FS137" t="s">
        <v>386</v>
      </c>
      <c r="FT137" t="s">
        <v>235</v>
      </c>
      <c r="FU137" t="s">
        <v>235</v>
      </c>
      <c r="FV137" t="s">
        <v>279</v>
      </c>
      <c r="FW137" t="s">
        <v>235</v>
      </c>
      <c r="FX137" t="s">
        <v>253</v>
      </c>
      <c r="FY137" t="s">
        <v>246</v>
      </c>
      <c r="FZ137" t="s">
        <v>235</v>
      </c>
      <c r="GA137" t="s">
        <v>246</v>
      </c>
      <c r="GB137" t="s">
        <v>280</v>
      </c>
      <c r="GC137" t="s">
        <v>235</v>
      </c>
      <c r="GD137" t="s">
        <v>235</v>
      </c>
      <c r="GE137" t="s">
        <v>235</v>
      </c>
      <c r="GF137" t="s">
        <v>235</v>
      </c>
      <c r="GG137" t="s">
        <v>282</v>
      </c>
      <c r="GH137" t="s">
        <v>281</v>
      </c>
      <c r="GI137" t="s">
        <v>281</v>
      </c>
      <c r="GJ137" t="s">
        <v>282</v>
      </c>
      <c r="GK137" t="s">
        <v>2674</v>
      </c>
      <c r="GL137" t="s">
        <v>235</v>
      </c>
      <c r="GM137" t="s">
        <v>253</v>
      </c>
      <c r="GN137" t="s">
        <v>235</v>
      </c>
      <c r="GO137" t="s">
        <v>2663</v>
      </c>
      <c r="GP137" t="s">
        <v>235</v>
      </c>
      <c r="GQ137" t="s">
        <v>246</v>
      </c>
      <c r="GR137" t="s">
        <v>253</v>
      </c>
      <c r="GS137" t="s">
        <v>246</v>
      </c>
      <c r="GT137" t="s">
        <v>246</v>
      </c>
      <c r="GU137" t="s">
        <v>235</v>
      </c>
      <c r="GV137" t="s">
        <v>286</v>
      </c>
      <c r="GW137" t="s">
        <v>285</v>
      </c>
      <c r="GX137" t="s">
        <v>305</v>
      </c>
      <c r="GY137" t="s">
        <v>235</v>
      </c>
      <c r="GZ137" t="s">
        <v>246</v>
      </c>
      <c r="HA137" t="s">
        <v>235</v>
      </c>
      <c r="HB137" t="s">
        <v>246</v>
      </c>
      <c r="HC137" t="s">
        <v>246</v>
      </c>
      <c r="HD137" t="s">
        <v>235</v>
      </c>
      <c r="HE137" t="s">
        <v>235</v>
      </c>
      <c r="HF137" t="s">
        <v>288</v>
      </c>
      <c r="HG137">
        <v>90685569</v>
      </c>
      <c r="HH137" t="s">
        <v>3451</v>
      </c>
      <c r="HI137" t="s">
        <v>3452</v>
      </c>
      <c r="HJ137" t="s">
        <v>235</v>
      </c>
      <c r="HK137">
        <v>1255</v>
      </c>
    </row>
    <row r="138" spans="1:219" x14ac:dyDescent="0.35">
      <c r="A138" t="s">
        <v>3453</v>
      </c>
      <c r="B138" t="s">
        <v>3454</v>
      </c>
      <c r="C138" t="s">
        <v>2981</v>
      </c>
      <c r="D138" t="s">
        <v>544</v>
      </c>
      <c r="E138" t="s">
        <v>235</v>
      </c>
      <c r="F138" t="s">
        <v>2981</v>
      </c>
      <c r="G138" t="s">
        <v>497</v>
      </c>
      <c r="H138" t="s">
        <v>237</v>
      </c>
      <c r="I138" t="s">
        <v>293</v>
      </c>
      <c r="J138" t="s">
        <v>502</v>
      </c>
      <c r="K138" t="s">
        <v>3448</v>
      </c>
      <c r="L138" t="s">
        <v>237</v>
      </c>
      <c r="M138" t="s">
        <v>293</v>
      </c>
      <c r="N138" t="s">
        <v>502</v>
      </c>
      <c r="O138" t="s">
        <v>3455</v>
      </c>
      <c r="P138" s="19" t="s">
        <v>3456</v>
      </c>
      <c r="Q138" s="19" t="s">
        <v>3450</v>
      </c>
      <c r="R138" s="19" t="s">
        <v>2661</v>
      </c>
      <c r="S138" t="s">
        <v>235</v>
      </c>
      <c r="T138" t="s">
        <v>241</v>
      </c>
      <c r="U138" t="s">
        <v>235</v>
      </c>
      <c r="V138" t="s">
        <v>242</v>
      </c>
      <c r="W138" t="s">
        <v>310</v>
      </c>
      <c r="X138" t="s">
        <v>244</v>
      </c>
      <c r="Y138" t="s">
        <v>245</v>
      </c>
      <c r="Z138" t="s">
        <v>235</v>
      </c>
      <c r="AA138" t="s">
        <v>235</v>
      </c>
      <c r="AB138" t="s">
        <v>235</v>
      </c>
      <c r="AC138" t="s">
        <v>246</v>
      </c>
      <c r="AD138" t="s">
        <v>246</v>
      </c>
      <c r="AE138" t="s">
        <v>235</v>
      </c>
      <c r="AF138" t="s">
        <v>253</v>
      </c>
      <c r="AG138" t="s">
        <v>235</v>
      </c>
      <c r="AH138" t="s">
        <v>235</v>
      </c>
      <c r="AI138" t="s">
        <v>253</v>
      </c>
      <c r="AJ138" t="s">
        <v>253</v>
      </c>
      <c r="AK138" t="s">
        <v>235</v>
      </c>
      <c r="AL138" t="s">
        <v>235</v>
      </c>
      <c r="AM138" t="s">
        <v>235</v>
      </c>
      <c r="AN138" t="s">
        <v>235</v>
      </c>
      <c r="AO138" t="s">
        <v>235</v>
      </c>
      <c r="AP138" t="s">
        <v>235</v>
      </c>
      <c r="AQ138" t="s">
        <v>235</v>
      </c>
      <c r="AR138" t="s">
        <v>235</v>
      </c>
      <c r="AS138" t="s">
        <v>235</v>
      </c>
      <c r="AT138" t="s">
        <v>235</v>
      </c>
      <c r="AU138" t="s">
        <v>246</v>
      </c>
      <c r="AV138" t="s">
        <v>357</v>
      </c>
      <c r="AW138" t="s">
        <v>246</v>
      </c>
      <c r="AX138" t="s">
        <v>505</v>
      </c>
      <c r="AY138" t="s">
        <v>525</v>
      </c>
      <c r="AZ138" t="s">
        <v>235</v>
      </c>
      <c r="BA138" t="s">
        <v>253</v>
      </c>
      <c r="BB138" t="s">
        <v>235</v>
      </c>
      <c r="BC138" t="s">
        <v>235</v>
      </c>
      <c r="BD138" t="s">
        <v>235</v>
      </c>
      <c r="BE138" t="s">
        <v>235</v>
      </c>
      <c r="BF138" t="s">
        <v>311</v>
      </c>
      <c r="BG138" t="s">
        <v>235</v>
      </c>
      <c r="BH138" t="s">
        <v>235</v>
      </c>
      <c r="BI138" t="s">
        <v>253</v>
      </c>
      <c r="BJ138" t="s">
        <v>432</v>
      </c>
      <c r="BK138" t="s">
        <v>235</v>
      </c>
      <c r="BL138" t="s">
        <v>524</v>
      </c>
      <c r="BM138" t="s">
        <v>255</v>
      </c>
      <c r="BN138" t="s">
        <v>256</v>
      </c>
      <c r="BO138" t="s">
        <v>256</v>
      </c>
      <c r="BP138" t="s">
        <v>256</v>
      </c>
      <c r="BQ138" t="s">
        <v>256</v>
      </c>
      <c r="BR138" t="s">
        <v>256</v>
      </c>
      <c r="BS138" t="s">
        <v>256</v>
      </c>
      <c r="BT138" t="s">
        <v>256</v>
      </c>
      <c r="BU138" t="s">
        <v>255</v>
      </c>
      <c r="BV138" t="s">
        <v>256</v>
      </c>
      <c r="BW138" t="s">
        <v>256</v>
      </c>
      <c r="BX138" t="s">
        <v>235</v>
      </c>
      <c r="BY138" t="s">
        <v>246</v>
      </c>
      <c r="BZ138" t="s">
        <v>246</v>
      </c>
      <c r="CA138" t="s">
        <v>246</v>
      </c>
      <c r="CB138" t="s">
        <v>253</v>
      </c>
      <c r="CC138" t="s">
        <v>235</v>
      </c>
      <c r="CD138" t="s">
        <v>246</v>
      </c>
      <c r="CE138" t="s">
        <v>253</v>
      </c>
      <c r="CF138" t="s">
        <v>253</v>
      </c>
      <c r="CG138" t="s">
        <v>253</v>
      </c>
      <c r="CH138" t="s">
        <v>235</v>
      </c>
      <c r="CI138" t="s">
        <v>282</v>
      </c>
      <c r="CJ138" t="s">
        <v>443</v>
      </c>
      <c r="CK138" t="s">
        <v>235</v>
      </c>
      <c r="CL138" t="s">
        <v>260</v>
      </c>
      <c r="CM138" t="s">
        <v>253</v>
      </c>
      <c r="CN138" t="s">
        <v>363</v>
      </c>
      <c r="CO138" t="s">
        <v>235</v>
      </c>
      <c r="CP138" t="s">
        <v>246</v>
      </c>
      <c r="CQ138" t="s">
        <v>448</v>
      </c>
      <c r="CR138" t="s">
        <v>246</v>
      </c>
      <c r="CS138" t="s">
        <v>253</v>
      </c>
      <c r="CT138" t="s">
        <v>235</v>
      </c>
      <c r="CU138" t="s">
        <v>262</v>
      </c>
      <c r="CV138" t="s">
        <v>235</v>
      </c>
      <c r="CW138" t="s">
        <v>263</v>
      </c>
      <c r="CX138" t="s">
        <v>235</v>
      </c>
      <c r="CY138" t="s">
        <v>264</v>
      </c>
      <c r="CZ138" t="s">
        <v>235</v>
      </c>
      <c r="DA138" t="s">
        <v>246</v>
      </c>
      <c r="DB138" t="s">
        <v>296</v>
      </c>
      <c r="DC138" t="s">
        <v>235</v>
      </c>
      <c r="DD138" t="s">
        <v>361</v>
      </c>
      <c r="DE138" t="s">
        <v>235</v>
      </c>
      <c r="DF138" t="s">
        <v>253</v>
      </c>
      <c r="DG138" t="s">
        <v>235</v>
      </c>
      <c r="DH138" t="s">
        <v>235</v>
      </c>
      <c r="DI138" t="s">
        <v>235</v>
      </c>
      <c r="DJ138" t="s">
        <v>277</v>
      </c>
      <c r="DK138" t="s">
        <v>398</v>
      </c>
      <c r="DL138" t="s">
        <v>235</v>
      </c>
      <c r="DM138" t="s">
        <v>253</v>
      </c>
      <c r="DN138" t="s">
        <v>235</v>
      </c>
      <c r="DO138" t="s">
        <v>253</v>
      </c>
      <c r="DP138" t="s">
        <v>253</v>
      </c>
      <c r="DQ138" t="s">
        <v>246</v>
      </c>
      <c r="DR138" t="s">
        <v>269</v>
      </c>
      <c r="DS138" t="s">
        <v>235</v>
      </c>
      <c r="DT138" t="s">
        <v>2684</v>
      </c>
      <c r="DU138" t="s">
        <v>235</v>
      </c>
      <c r="DV138" t="s">
        <v>2684</v>
      </c>
      <c r="DW138" t="s">
        <v>235</v>
      </c>
      <c r="DX138" t="s">
        <v>271</v>
      </c>
      <c r="DY138" t="s">
        <v>235</v>
      </c>
      <c r="DZ138" t="s">
        <v>246</v>
      </c>
      <c r="EA138" t="s">
        <v>301</v>
      </c>
      <c r="EB138" t="s">
        <v>235</v>
      </c>
      <c r="EC138" t="s">
        <v>272</v>
      </c>
      <c r="ED138" t="s">
        <v>273</v>
      </c>
      <c r="EE138" t="s">
        <v>235</v>
      </c>
      <c r="EF138" t="s">
        <v>246</v>
      </c>
      <c r="EG138" t="s">
        <v>235</v>
      </c>
      <c r="EH138" t="s">
        <v>274</v>
      </c>
      <c r="EI138" t="s">
        <v>235</v>
      </c>
      <c r="EJ138" t="s">
        <v>235</v>
      </c>
      <c r="EK138" t="s">
        <v>235</v>
      </c>
      <c r="EL138" t="s">
        <v>500</v>
      </c>
      <c r="EM138" t="s">
        <v>235</v>
      </c>
      <c r="EN138" t="s">
        <v>235</v>
      </c>
      <c r="EO138" t="s">
        <v>246</v>
      </c>
      <c r="EP138" t="s">
        <v>253</v>
      </c>
      <c r="EQ138" t="s">
        <v>253</v>
      </c>
      <c r="ER138" t="s">
        <v>253</v>
      </c>
      <c r="ES138" t="s">
        <v>246</v>
      </c>
      <c r="ET138" t="s">
        <v>246</v>
      </c>
      <c r="EU138" t="s">
        <v>246</v>
      </c>
      <c r="EV138" t="s">
        <v>253</v>
      </c>
      <c r="EW138" t="s">
        <v>253</v>
      </c>
      <c r="EX138" t="s">
        <v>235</v>
      </c>
      <c r="EY138" t="s">
        <v>253</v>
      </c>
      <c r="EZ138" t="s">
        <v>253</v>
      </c>
      <c r="FA138" t="s">
        <v>253</v>
      </c>
      <c r="FB138" t="s">
        <v>253</v>
      </c>
      <c r="FC138" t="s">
        <v>253</v>
      </c>
      <c r="FD138" t="s">
        <v>253</v>
      </c>
      <c r="FE138" t="s">
        <v>253</v>
      </c>
      <c r="FF138" t="s">
        <v>246</v>
      </c>
      <c r="FG138" t="s">
        <v>253</v>
      </c>
      <c r="FH138" t="s">
        <v>253</v>
      </c>
      <c r="FI138" t="s">
        <v>235</v>
      </c>
      <c r="FJ138" t="s">
        <v>275</v>
      </c>
      <c r="FK138" t="s">
        <v>235</v>
      </c>
      <c r="FL138" t="s">
        <v>528</v>
      </c>
      <c r="FM138" t="s">
        <v>235</v>
      </c>
      <c r="FN138" t="s">
        <v>350</v>
      </c>
      <c r="FO138" t="s">
        <v>326</v>
      </c>
      <c r="FP138" t="s">
        <v>246</v>
      </c>
      <c r="FQ138" t="s">
        <v>246</v>
      </c>
      <c r="FR138" t="s">
        <v>277</v>
      </c>
      <c r="FS138" t="s">
        <v>386</v>
      </c>
      <c r="FT138" t="s">
        <v>235</v>
      </c>
      <c r="FU138" t="s">
        <v>235</v>
      </c>
      <c r="FV138" t="s">
        <v>279</v>
      </c>
      <c r="FW138" t="s">
        <v>235</v>
      </c>
      <c r="FX138" t="s">
        <v>253</v>
      </c>
      <c r="FY138" t="s">
        <v>246</v>
      </c>
      <c r="FZ138" t="s">
        <v>235</v>
      </c>
      <c r="GA138" t="s">
        <v>246</v>
      </c>
      <c r="GB138" t="s">
        <v>280</v>
      </c>
      <c r="GC138" t="s">
        <v>235</v>
      </c>
      <c r="GD138" t="s">
        <v>235</v>
      </c>
      <c r="GE138" t="s">
        <v>235</v>
      </c>
      <c r="GF138" t="s">
        <v>235</v>
      </c>
      <c r="GG138" t="s">
        <v>281</v>
      </c>
      <c r="GH138" t="s">
        <v>281</v>
      </c>
      <c r="GI138" t="s">
        <v>281</v>
      </c>
      <c r="GJ138" t="s">
        <v>281</v>
      </c>
      <c r="GK138" t="s">
        <v>352</v>
      </c>
      <c r="GL138" t="s">
        <v>235</v>
      </c>
      <c r="GM138" t="s">
        <v>253</v>
      </c>
      <c r="GN138" t="s">
        <v>235</v>
      </c>
      <c r="GO138" t="s">
        <v>2663</v>
      </c>
      <c r="GP138" t="s">
        <v>235</v>
      </c>
      <c r="GQ138" t="s">
        <v>246</v>
      </c>
      <c r="GR138" t="s">
        <v>253</v>
      </c>
      <c r="GS138" t="s">
        <v>253</v>
      </c>
      <c r="GT138" t="s">
        <v>235</v>
      </c>
      <c r="GU138" t="s">
        <v>235</v>
      </c>
      <c r="GV138" t="s">
        <v>286</v>
      </c>
      <c r="GW138" t="s">
        <v>304</v>
      </c>
      <c r="GX138" t="s">
        <v>285</v>
      </c>
      <c r="GY138" t="s">
        <v>235</v>
      </c>
      <c r="GZ138" t="s">
        <v>253</v>
      </c>
      <c r="HA138" t="s">
        <v>235</v>
      </c>
      <c r="HB138" t="s">
        <v>246</v>
      </c>
      <c r="HC138" t="s">
        <v>246</v>
      </c>
      <c r="HD138" t="s">
        <v>235</v>
      </c>
      <c r="HE138" t="s">
        <v>235</v>
      </c>
      <c r="HF138" t="s">
        <v>288</v>
      </c>
      <c r="HG138">
        <v>90685575</v>
      </c>
      <c r="HH138" t="s">
        <v>3457</v>
      </c>
      <c r="HI138" t="s">
        <v>3458</v>
      </c>
      <c r="HJ138" t="s">
        <v>235</v>
      </c>
      <c r="HK138">
        <v>1256</v>
      </c>
    </row>
    <row r="139" spans="1:219" x14ac:dyDescent="0.35">
      <c r="A139" t="s">
        <v>3459</v>
      </c>
      <c r="B139" t="s">
        <v>3460</v>
      </c>
      <c r="C139" t="s">
        <v>2981</v>
      </c>
      <c r="D139" t="s">
        <v>544</v>
      </c>
      <c r="E139" t="s">
        <v>235</v>
      </c>
      <c r="F139" t="s">
        <v>2981</v>
      </c>
      <c r="G139" t="s">
        <v>497</v>
      </c>
      <c r="H139" t="s">
        <v>237</v>
      </c>
      <c r="I139" t="s">
        <v>293</v>
      </c>
      <c r="J139" t="s">
        <v>502</v>
      </c>
      <c r="K139" t="s">
        <v>3448</v>
      </c>
      <c r="L139" t="s">
        <v>237</v>
      </c>
      <c r="M139" t="s">
        <v>293</v>
      </c>
      <c r="N139" t="s">
        <v>502</v>
      </c>
      <c r="O139" t="s">
        <v>2416</v>
      </c>
      <c r="P139" s="19" t="s">
        <v>3449</v>
      </c>
      <c r="Q139" s="19" t="s">
        <v>3450</v>
      </c>
      <c r="R139" s="19" t="s">
        <v>2661</v>
      </c>
      <c r="S139" t="s">
        <v>235</v>
      </c>
      <c r="T139" t="s">
        <v>309</v>
      </c>
      <c r="U139" t="s">
        <v>235</v>
      </c>
      <c r="V139" t="s">
        <v>356</v>
      </c>
      <c r="W139" t="s">
        <v>552</v>
      </c>
      <c r="X139" t="s">
        <v>244</v>
      </c>
      <c r="Y139" t="s">
        <v>245</v>
      </c>
      <c r="Z139" t="s">
        <v>235</v>
      </c>
      <c r="AA139" t="s">
        <v>235</v>
      </c>
      <c r="AB139" t="s">
        <v>235</v>
      </c>
      <c r="AC139" t="s">
        <v>246</v>
      </c>
      <c r="AD139" t="s">
        <v>246</v>
      </c>
      <c r="AE139" t="s">
        <v>235</v>
      </c>
      <c r="AF139" t="s">
        <v>253</v>
      </c>
      <c r="AG139" t="s">
        <v>235</v>
      </c>
      <c r="AH139" t="s">
        <v>235</v>
      </c>
      <c r="AI139" t="s">
        <v>253</v>
      </c>
      <c r="AJ139" t="s">
        <v>253</v>
      </c>
      <c r="AK139" t="s">
        <v>235</v>
      </c>
      <c r="AL139" t="s">
        <v>235</v>
      </c>
      <c r="AM139" t="s">
        <v>235</v>
      </c>
      <c r="AN139" t="s">
        <v>235</v>
      </c>
      <c r="AO139" t="s">
        <v>235</v>
      </c>
      <c r="AP139" t="s">
        <v>235</v>
      </c>
      <c r="AQ139" t="s">
        <v>235</v>
      </c>
      <c r="AR139" t="s">
        <v>235</v>
      </c>
      <c r="AS139" t="s">
        <v>235</v>
      </c>
      <c r="AT139" t="s">
        <v>235</v>
      </c>
      <c r="AU139" t="s">
        <v>246</v>
      </c>
      <c r="AV139" t="s">
        <v>653</v>
      </c>
      <c r="AW139" t="s">
        <v>246</v>
      </c>
      <c r="AX139" t="s">
        <v>237</v>
      </c>
      <c r="AY139" t="s">
        <v>293</v>
      </c>
      <c r="AZ139" t="s">
        <v>235</v>
      </c>
      <c r="BA139" t="s">
        <v>253</v>
      </c>
      <c r="BB139" t="s">
        <v>235</v>
      </c>
      <c r="BC139" t="s">
        <v>235</v>
      </c>
      <c r="BD139" t="s">
        <v>235</v>
      </c>
      <c r="BE139" t="s">
        <v>235</v>
      </c>
      <c r="BF139" t="s">
        <v>557</v>
      </c>
      <c r="BG139" t="s">
        <v>235</v>
      </c>
      <c r="BH139" t="s">
        <v>235</v>
      </c>
      <c r="BI139" t="s">
        <v>253</v>
      </c>
      <c r="BJ139" t="s">
        <v>427</v>
      </c>
      <c r="BK139" t="s">
        <v>235</v>
      </c>
      <c r="BL139" t="s">
        <v>314</v>
      </c>
      <c r="BM139" t="s">
        <v>255</v>
      </c>
      <c r="BN139" t="s">
        <v>256</v>
      </c>
      <c r="BO139" t="s">
        <v>256</v>
      </c>
      <c r="BP139" t="s">
        <v>256</v>
      </c>
      <c r="BQ139" t="s">
        <v>256</v>
      </c>
      <c r="BR139" t="s">
        <v>256</v>
      </c>
      <c r="BS139" t="s">
        <v>256</v>
      </c>
      <c r="BT139" t="s">
        <v>256</v>
      </c>
      <c r="BU139" t="s">
        <v>256</v>
      </c>
      <c r="BV139" t="s">
        <v>256</v>
      </c>
      <c r="BW139" t="s">
        <v>256</v>
      </c>
      <c r="BX139" t="s">
        <v>235</v>
      </c>
      <c r="BY139" t="s">
        <v>246</v>
      </c>
      <c r="BZ139" t="s">
        <v>246</v>
      </c>
      <c r="CA139" t="s">
        <v>246</v>
      </c>
      <c r="CB139" t="s">
        <v>253</v>
      </c>
      <c r="CC139" t="s">
        <v>235</v>
      </c>
      <c r="CD139" t="s">
        <v>246</v>
      </c>
      <c r="CE139" t="s">
        <v>253</v>
      </c>
      <c r="CF139" t="s">
        <v>253</v>
      </c>
      <c r="CG139" t="s">
        <v>253</v>
      </c>
      <c r="CH139" t="s">
        <v>235</v>
      </c>
      <c r="CI139" t="s">
        <v>282</v>
      </c>
      <c r="CJ139" t="s">
        <v>259</v>
      </c>
      <c r="CK139" t="s">
        <v>235</v>
      </c>
      <c r="CL139" t="s">
        <v>260</v>
      </c>
      <c r="CM139" t="s">
        <v>253</v>
      </c>
      <c r="CN139" t="s">
        <v>363</v>
      </c>
      <c r="CO139" t="s">
        <v>235</v>
      </c>
      <c r="CP139" t="s">
        <v>246</v>
      </c>
      <c r="CQ139" t="s">
        <v>448</v>
      </c>
      <c r="CR139" t="s">
        <v>246</v>
      </c>
      <c r="CS139" t="s">
        <v>253</v>
      </c>
      <c r="CT139" t="s">
        <v>235</v>
      </c>
      <c r="CU139" t="s">
        <v>262</v>
      </c>
      <c r="CV139" t="s">
        <v>235</v>
      </c>
      <c r="CW139" t="s">
        <v>333</v>
      </c>
      <c r="CX139" t="s">
        <v>235</v>
      </c>
      <c r="CY139" t="s">
        <v>264</v>
      </c>
      <c r="CZ139" t="s">
        <v>235</v>
      </c>
      <c r="DA139" t="s">
        <v>246</v>
      </c>
      <c r="DB139" t="s">
        <v>296</v>
      </c>
      <c r="DC139" t="s">
        <v>235</v>
      </c>
      <c r="DD139" t="s">
        <v>388</v>
      </c>
      <c r="DE139" t="s">
        <v>235</v>
      </c>
      <c r="DF139" t="s">
        <v>253</v>
      </c>
      <c r="DG139" t="s">
        <v>235</v>
      </c>
      <c r="DH139" t="s">
        <v>235</v>
      </c>
      <c r="DI139" t="s">
        <v>235</v>
      </c>
      <c r="DJ139" t="s">
        <v>277</v>
      </c>
      <c r="DK139" t="s">
        <v>362</v>
      </c>
      <c r="DL139" t="s">
        <v>235</v>
      </c>
      <c r="DM139" t="s">
        <v>253</v>
      </c>
      <c r="DN139" t="s">
        <v>235</v>
      </c>
      <c r="DO139" t="s">
        <v>300</v>
      </c>
      <c r="DP139" t="s">
        <v>253</v>
      </c>
      <c r="DQ139" t="s">
        <v>253</v>
      </c>
      <c r="DR139" t="s">
        <v>299</v>
      </c>
      <c r="DS139" t="s">
        <v>235</v>
      </c>
      <c r="DT139" t="s">
        <v>270</v>
      </c>
      <c r="DU139" t="s">
        <v>235</v>
      </c>
      <c r="DV139" t="s">
        <v>2684</v>
      </c>
      <c r="DW139" t="s">
        <v>235</v>
      </c>
      <c r="DX139" t="s">
        <v>2684</v>
      </c>
      <c r="DY139" t="s">
        <v>235</v>
      </c>
      <c r="DZ139" t="s">
        <v>246</v>
      </c>
      <c r="EA139" t="s">
        <v>520</v>
      </c>
      <c r="EB139" t="s">
        <v>235</v>
      </c>
      <c r="EC139" t="s">
        <v>272</v>
      </c>
      <c r="ED139" t="s">
        <v>273</v>
      </c>
      <c r="EE139" t="s">
        <v>235</v>
      </c>
      <c r="EF139" t="s">
        <v>246</v>
      </c>
      <c r="EG139" t="s">
        <v>235</v>
      </c>
      <c r="EH139" t="s">
        <v>274</v>
      </c>
      <c r="EI139" t="s">
        <v>235</v>
      </c>
      <c r="EJ139" t="s">
        <v>235</v>
      </c>
      <c r="EK139" t="s">
        <v>235</v>
      </c>
      <c r="EL139" t="s">
        <v>274</v>
      </c>
      <c r="EM139" t="s">
        <v>235</v>
      </c>
      <c r="EN139" t="s">
        <v>235</v>
      </c>
      <c r="EO139" t="s">
        <v>246</v>
      </c>
      <c r="EP139" t="s">
        <v>253</v>
      </c>
      <c r="EQ139" t="s">
        <v>253</v>
      </c>
      <c r="ER139" t="s">
        <v>246</v>
      </c>
      <c r="ES139" t="s">
        <v>246</v>
      </c>
      <c r="ET139" t="s">
        <v>246</v>
      </c>
      <c r="EU139" t="s">
        <v>246</v>
      </c>
      <c r="EV139" t="s">
        <v>253</v>
      </c>
      <c r="EW139" t="s">
        <v>253</v>
      </c>
      <c r="EX139" t="s">
        <v>235</v>
      </c>
      <c r="EY139" t="s">
        <v>253</v>
      </c>
      <c r="EZ139" t="s">
        <v>253</v>
      </c>
      <c r="FA139" t="s">
        <v>253</v>
      </c>
      <c r="FB139" t="s">
        <v>253</v>
      </c>
      <c r="FC139" t="s">
        <v>253</v>
      </c>
      <c r="FD139" t="s">
        <v>253</v>
      </c>
      <c r="FE139" t="s">
        <v>253</v>
      </c>
      <c r="FF139" t="s">
        <v>253</v>
      </c>
      <c r="FG139" t="s">
        <v>253</v>
      </c>
      <c r="FH139" t="s">
        <v>253</v>
      </c>
      <c r="FI139" t="s">
        <v>235</v>
      </c>
      <c r="FJ139" t="s">
        <v>275</v>
      </c>
      <c r="FK139" t="s">
        <v>235</v>
      </c>
      <c r="FL139" t="s">
        <v>528</v>
      </c>
      <c r="FM139" t="s">
        <v>235</v>
      </c>
      <c r="FN139" t="s">
        <v>350</v>
      </c>
      <c r="FO139" t="s">
        <v>350</v>
      </c>
      <c r="FP139" t="s">
        <v>246</v>
      </c>
      <c r="FQ139" t="s">
        <v>253</v>
      </c>
      <c r="FR139" t="s">
        <v>277</v>
      </c>
      <c r="FS139" t="s">
        <v>386</v>
      </c>
      <c r="FT139" t="s">
        <v>235</v>
      </c>
      <c r="FU139" t="s">
        <v>235</v>
      </c>
      <c r="FV139" t="s">
        <v>279</v>
      </c>
      <c r="FW139" t="s">
        <v>235</v>
      </c>
      <c r="FX139" t="s">
        <v>253</v>
      </c>
      <c r="FY139" t="s">
        <v>253</v>
      </c>
      <c r="FZ139" t="s">
        <v>235</v>
      </c>
      <c r="GA139" t="s">
        <v>246</v>
      </c>
      <c r="GB139" t="s">
        <v>280</v>
      </c>
      <c r="GC139" t="s">
        <v>235</v>
      </c>
      <c r="GD139" t="s">
        <v>235</v>
      </c>
      <c r="GE139" t="s">
        <v>235</v>
      </c>
      <c r="GF139" t="s">
        <v>235</v>
      </c>
      <c r="GG139" t="s">
        <v>281</v>
      </c>
      <c r="GH139" t="s">
        <v>281</v>
      </c>
      <c r="GI139" t="s">
        <v>283</v>
      </c>
      <c r="GJ139" t="s">
        <v>349</v>
      </c>
      <c r="GK139" t="s">
        <v>2674</v>
      </c>
      <c r="GL139" t="s">
        <v>235</v>
      </c>
      <c r="GM139" t="s">
        <v>253</v>
      </c>
      <c r="GN139" t="s">
        <v>235</v>
      </c>
      <c r="GO139" t="s">
        <v>2663</v>
      </c>
      <c r="GP139" t="s">
        <v>235</v>
      </c>
      <c r="GQ139" t="s">
        <v>246</v>
      </c>
      <c r="GR139" t="s">
        <v>253</v>
      </c>
      <c r="GS139" t="s">
        <v>253</v>
      </c>
      <c r="GT139" t="s">
        <v>235</v>
      </c>
      <c r="GU139" t="s">
        <v>235</v>
      </c>
      <c r="GV139" t="s">
        <v>304</v>
      </c>
      <c r="GW139" t="s">
        <v>285</v>
      </c>
      <c r="GX139" t="s">
        <v>305</v>
      </c>
      <c r="GY139" t="s">
        <v>235</v>
      </c>
      <c r="GZ139" t="s">
        <v>253</v>
      </c>
      <c r="HA139" t="s">
        <v>235</v>
      </c>
      <c r="HB139" t="s">
        <v>253</v>
      </c>
      <c r="HC139" t="s">
        <v>300</v>
      </c>
      <c r="HD139" t="s">
        <v>235</v>
      </c>
      <c r="HE139" t="s">
        <v>235</v>
      </c>
      <c r="HF139" t="s">
        <v>288</v>
      </c>
      <c r="HG139">
        <v>90685581</v>
      </c>
      <c r="HH139" t="s">
        <v>3461</v>
      </c>
      <c r="HI139" t="s">
        <v>3462</v>
      </c>
      <c r="HJ139" t="s">
        <v>235</v>
      </c>
      <c r="HK139">
        <v>1257</v>
      </c>
    </row>
    <row r="140" spans="1:219" x14ac:dyDescent="0.35">
      <c r="A140" t="s">
        <v>3463</v>
      </c>
      <c r="B140" t="s">
        <v>3464</v>
      </c>
      <c r="C140" t="s">
        <v>3001</v>
      </c>
      <c r="D140" t="s">
        <v>496</v>
      </c>
      <c r="E140" t="s">
        <v>235</v>
      </c>
      <c r="F140" t="s">
        <v>3001</v>
      </c>
      <c r="G140" t="s">
        <v>497</v>
      </c>
      <c r="H140" t="s">
        <v>505</v>
      </c>
      <c r="I140" t="s">
        <v>506</v>
      </c>
      <c r="J140" t="s">
        <v>514</v>
      </c>
      <c r="K140" t="s">
        <v>3465</v>
      </c>
      <c r="L140" t="s">
        <v>505</v>
      </c>
      <c r="M140" t="s">
        <v>506</v>
      </c>
      <c r="N140" t="s">
        <v>514</v>
      </c>
      <c r="O140" t="s">
        <v>515</v>
      </c>
      <c r="P140" s="19" t="s">
        <v>3423</v>
      </c>
      <c r="Q140" s="19" t="s">
        <v>3424</v>
      </c>
      <c r="R140" s="19" t="s">
        <v>2661</v>
      </c>
      <c r="S140" t="s">
        <v>235</v>
      </c>
      <c r="T140" t="s">
        <v>309</v>
      </c>
      <c r="U140" t="s">
        <v>235</v>
      </c>
      <c r="V140" t="s">
        <v>242</v>
      </c>
      <c r="W140" t="s">
        <v>290</v>
      </c>
      <c r="X140" t="s">
        <v>244</v>
      </c>
      <c r="Y140" t="s">
        <v>245</v>
      </c>
      <c r="Z140" t="s">
        <v>235</v>
      </c>
      <c r="AA140" t="s">
        <v>235</v>
      </c>
      <c r="AB140" t="s">
        <v>235</v>
      </c>
      <c r="AC140" t="s">
        <v>246</v>
      </c>
      <c r="AD140" t="s">
        <v>246</v>
      </c>
      <c r="AE140" t="s">
        <v>235</v>
      </c>
      <c r="AF140" t="s">
        <v>253</v>
      </c>
      <c r="AG140" t="s">
        <v>235</v>
      </c>
      <c r="AH140" t="s">
        <v>235</v>
      </c>
      <c r="AI140" t="s">
        <v>246</v>
      </c>
      <c r="AJ140" t="s">
        <v>246</v>
      </c>
      <c r="AK140" t="s">
        <v>258</v>
      </c>
      <c r="AL140" t="s">
        <v>291</v>
      </c>
      <c r="AM140" t="s">
        <v>246</v>
      </c>
      <c r="AN140" t="s">
        <v>505</v>
      </c>
      <c r="AO140" t="s">
        <v>506</v>
      </c>
      <c r="AP140" t="s">
        <v>2662</v>
      </c>
      <c r="AQ140" t="s">
        <v>235</v>
      </c>
      <c r="AR140" t="s">
        <v>250</v>
      </c>
      <c r="AS140" t="s">
        <v>235</v>
      </c>
      <c r="AT140" t="s">
        <v>235</v>
      </c>
      <c r="AU140" t="s">
        <v>253</v>
      </c>
      <c r="AV140" t="s">
        <v>235</v>
      </c>
      <c r="AW140" t="s">
        <v>235</v>
      </c>
      <c r="AX140" t="s">
        <v>235</v>
      </c>
      <c r="AY140" t="s">
        <v>235</v>
      </c>
      <c r="AZ140" t="s">
        <v>235</v>
      </c>
      <c r="BA140" t="s">
        <v>253</v>
      </c>
      <c r="BB140" t="s">
        <v>235</v>
      </c>
      <c r="BC140" t="s">
        <v>235</v>
      </c>
      <c r="BD140" t="s">
        <v>235</v>
      </c>
      <c r="BE140" t="s">
        <v>235</v>
      </c>
      <c r="BF140" t="s">
        <v>235</v>
      </c>
      <c r="BG140" t="s">
        <v>235</v>
      </c>
      <c r="BH140" t="s">
        <v>235</v>
      </c>
      <c r="BI140" t="s">
        <v>253</v>
      </c>
      <c r="BJ140" t="s">
        <v>417</v>
      </c>
      <c r="BK140" t="s">
        <v>235</v>
      </c>
      <c r="BL140" t="s">
        <v>3466</v>
      </c>
      <c r="BM140" t="s">
        <v>255</v>
      </c>
      <c r="BN140" t="s">
        <v>256</v>
      </c>
      <c r="BO140" t="s">
        <v>256</v>
      </c>
      <c r="BP140" t="s">
        <v>256</v>
      </c>
      <c r="BQ140" t="s">
        <v>256</v>
      </c>
      <c r="BR140" t="s">
        <v>256</v>
      </c>
      <c r="BS140" t="s">
        <v>256</v>
      </c>
      <c r="BT140" t="s">
        <v>256</v>
      </c>
      <c r="BU140" t="s">
        <v>255</v>
      </c>
      <c r="BV140" t="s">
        <v>256</v>
      </c>
      <c r="BW140" t="s">
        <v>256</v>
      </c>
      <c r="BX140" t="s">
        <v>235</v>
      </c>
      <c r="BY140" t="s">
        <v>246</v>
      </c>
      <c r="BZ140" t="s">
        <v>253</v>
      </c>
      <c r="CA140" t="s">
        <v>246</v>
      </c>
      <c r="CB140" t="s">
        <v>253</v>
      </c>
      <c r="CC140" t="s">
        <v>235</v>
      </c>
      <c r="CD140" t="s">
        <v>246</v>
      </c>
      <c r="CE140" t="s">
        <v>246</v>
      </c>
      <c r="CF140" t="s">
        <v>253</v>
      </c>
      <c r="CG140" t="s">
        <v>253</v>
      </c>
      <c r="CH140" t="s">
        <v>235</v>
      </c>
      <c r="CI140" t="s">
        <v>282</v>
      </c>
      <c r="CJ140" t="s">
        <v>807</v>
      </c>
      <c r="CK140" t="s">
        <v>235</v>
      </c>
      <c r="CL140" t="s">
        <v>260</v>
      </c>
      <c r="CM140" t="s">
        <v>253</v>
      </c>
      <c r="CN140" t="s">
        <v>363</v>
      </c>
      <c r="CO140" t="s">
        <v>235</v>
      </c>
      <c r="CP140" t="s">
        <v>253</v>
      </c>
      <c r="CQ140" t="s">
        <v>235</v>
      </c>
      <c r="CR140" t="s">
        <v>235</v>
      </c>
      <c r="CS140" t="s">
        <v>246</v>
      </c>
      <c r="CT140" t="s">
        <v>235</v>
      </c>
      <c r="CU140" t="s">
        <v>2702</v>
      </c>
      <c r="CV140" t="s">
        <v>235</v>
      </c>
      <c r="CW140" t="s">
        <v>263</v>
      </c>
      <c r="CX140" t="s">
        <v>235</v>
      </c>
      <c r="CY140" t="s">
        <v>264</v>
      </c>
      <c r="CZ140" t="s">
        <v>235</v>
      </c>
      <c r="DA140" t="s">
        <v>246</v>
      </c>
      <c r="DB140" t="s">
        <v>296</v>
      </c>
      <c r="DC140" t="s">
        <v>235</v>
      </c>
      <c r="DD140" t="s">
        <v>388</v>
      </c>
      <c r="DE140" t="s">
        <v>235</v>
      </c>
      <c r="DF140" t="s">
        <v>246</v>
      </c>
      <c r="DG140" t="s">
        <v>265</v>
      </c>
      <c r="DH140" t="s">
        <v>235</v>
      </c>
      <c r="DI140" t="s">
        <v>335</v>
      </c>
      <c r="DJ140" t="s">
        <v>277</v>
      </c>
      <c r="DK140" t="s">
        <v>268</v>
      </c>
      <c r="DL140" t="s">
        <v>235</v>
      </c>
      <c r="DM140" t="s">
        <v>246</v>
      </c>
      <c r="DN140" t="s">
        <v>235</v>
      </c>
      <c r="DO140" t="s">
        <v>246</v>
      </c>
      <c r="DP140" t="s">
        <v>246</v>
      </c>
      <c r="DQ140" t="s">
        <v>253</v>
      </c>
      <c r="DR140" t="s">
        <v>299</v>
      </c>
      <c r="DS140" t="s">
        <v>235</v>
      </c>
      <c r="DT140" t="s">
        <v>270</v>
      </c>
      <c r="DU140" t="s">
        <v>235</v>
      </c>
      <c r="DV140" t="s">
        <v>270</v>
      </c>
      <c r="DW140" t="s">
        <v>235</v>
      </c>
      <c r="DX140" t="s">
        <v>270</v>
      </c>
      <c r="DY140" t="s">
        <v>235</v>
      </c>
      <c r="DZ140" t="s">
        <v>246</v>
      </c>
      <c r="EA140" t="s">
        <v>797</v>
      </c>
      <c r="EB140" t="s">
        <v>235</v>
      </c>
      <c r="EC140" t="s">
        <v>454</v>
      </c>
      <c r="ED140" t="s">
        <v>517</v>
      </c>
      <c r="EE140" t="s">
        <v>235</v>
      </c>
      <c r="EF140" t="s">
        <v>253</v>
      </c>
      <c r="EG140" t="s">
        <v>235</v>
      </c>
      <c r="EH140" t="s">
        <v>274</v>
      </c>
      <c r="EI140" t="s">
        <v>235</v>
      </c>
      <c r="EJ140" t="s">
        <v>314</v>
      </c>
      <c r="EK140" t="s">
        <v>235</v>
      </c>
      <c r="EL140" t="s">
        <v>235</v>
      </c>
      <c r="EM140" t="s">
        <v>235</v>
      </c>
      <c r="EN140" t="s">
        <v>235</v>
      </c>
      <c r="EO140" t="s">
        <v>253</v>
      </c>
      <c r="EP140" t="s">
        <v>253</v>
      </c>
      <c r="EQ140" t="s">
        <v>253</v>
      </c>
      <c r="ER140" t="s">
        <v>253</v>
      </c>
      <c r="ES140" t="s">
        <v>246</v>
      </c>
      <c r="ET140" t="s">
        <v>246</v>
      </c>
      <c r="EU140" t="s">
        <v>246</v>
      </c>
      <c r="EV140" t="s">
        <v>253</v>
      </c>
      <c r="EW140" t="s">
        <v>253</v>
      </c>
      <c r="EX140" t="s">
        <v>235</v>
      </c>
      <c r="EY140" t="s">
        <v>253</v>
      </c>
      <c r="EZ140" t="s">
        <v>253</v>
      </c>
      <c r="FA140" t="s">
        <v>253</v>
      </c>
      <c r="FB140" t="s">
        <v>253</v>
      </c>
      <c r="FC140" t="s">
        <v>253</v>
      </c>
      <c r="FD140" t="s">
        <v>253</v>
      </c>
      <c r="FE140" t="s">
        <v>253</v>
      </c>
      <c r="FF140" t="s">
        <v>246</v>
      </c>
      <c r="FG140" t="s">
        <v>253</v>
      </c>
      <c r="FH140" t="s">
        <v>253</v>
      </c>
      <c r="FI140" t="s">
        <v>235</v>
      </c>
      <c r="FJ140" t="s">
        <v>275</v>
      </c>
      <c r="FK140" t="s">
        <v>235</v>
      </c>
      <c r="FL140" t="s">
        <v>275</v>
      </c>
      <c r="FM140" t="s">
        <v>235</v>
      </c>
      <c r="FN140" t="s">
        <v>350</v>
      </c>
      <c r="FO140" t="s">
        <v>350</v>
      </c>
      <c r="FP140" t="s">
        <v>246</v>
      </c>
      <c r="FQ140" t="s">
        <v>246</v>
      </c>
      <c r="FR140" t="s">
        <v>277</v>
      </c>
      <c r="FS140" t="s">
        <v>578</v>
      </c>
      <c r="FT140" t="s">
        <v>235</v>
      </c>
      <c r="FU140" t="s">
        <v>235</v>
      </c>
      <c r="FV140" t="s">
        <v>279</v>
      </c>
      <c r="FW140" t="s">
        <v>235</v>
      </c>
      <c r="FX140" t="s">
        <v>253</v>
      </c>
      <c r="FY140" t="s">
        <v>253</v>
      </c>
      <c r="FZ140" t="s">
        <v>235</v>
      </c>
      <c r="GA140" t="s">
        <v>246</v>
      </c>
      <c r="GB140" t="s">
        <v>280</v>
      </c>
      <c r="GC140" t="s">
        <v>235</v>
      </c>
      <c r="GD140" t="s">
        <v>235</v>
      </c>
      <c r="GE140" t="s">
        <v>235</v>
      </c>
      <c r="GF140" t="s">
        <v>235</v>
      </c>
      <c r="GG140" t="s">
        <v>281</v>
      </c>
      <c r="GH140" t="s">
        <v>281</v>
      </c>
      <c r="GI140" t="s">
        <v>283</v>
      </c>
      <c r="GJ140" t="s">
        <v>281</v>
      </c>
      <c r="GK140" t="s">
        <v>363</v>
      </c>
      <c r="GL140" t="s">
        <v>235</v>
      </c>
      <c r="GM140" t="s">
        <v>253</v>
      </c>
      <c r="GN140" t="s">
        <v>235</v>
      </c>
      <c r="GO140" t="s">
        <v>589</v>
      </c>
      <c r="GP140" t="s">
        <v>235</v>
      </c>
      <c r="GQ140" t="s">
        <v>246</v>
      </c>
      <c r="GR140" t="s">
        <v>253</v>
      </c>
      <c r="GS140" t="s">
        <v>246</v>
      </c>
      <c r="GT140" t="s">
        <v>246</v>
      </c>
      <c r="GU140" t="s">
        <v>235</v>
      </c>
      <c r="GV140" t="s">
        <v>377</v>
      </c>
      <c r="GW140" t="s">
        <v>304</v>
      </c>
      <c r="GX140" t="s">
        <v>286</v>
      </c>
      <c r="GY140" t="s">
        <v>235</v>
      </c>
      <c r="GZ140" t="s">
        <v>253</v>
      </c>
      <c r="HA140" t="s">
        <v>235</v>
      </c>
      <c r="HB140" t="s">
        <v>246</v>
      </c>
      <c r="HC140" t="s">
        <v>246</v>
      </c>
      <c r="HD140" t="s">
        <v>235</v>
      </c>
      <c r="HE140" t="s">
        <v>235</v>
      </c>
      <c r="HF140" t="s">
        <v>288</v>
      </c>
      <c r="HG140">
        <v>90685583</v>
      </c>
      <c r="HH140" t="s">
        <v>3467</v>
      </c>
      <c r="HI140" t="s">
        <v>3468</v>
      </c>
      <c r="HJ140" t="s">
        <v>235</v>
      </c>
      <c r="HK140">
        <v>1258</v>
      </c>
    </row>
    <row r="141" spans="1:219" x14ac:dyDescent="0.35">
      <c r="A141" t="s">
        <v>3469</v>
      </c>
      <c r="B141" t="s">
        <v>3470</v>
      </c>
      <c r="C141" t="s">
        <v>3001</v>
      </c>
      <c r="D141" t="s">
        <v>496</v>
      </c>
      <c r="E141" t="s">
        <v>235</v>
      </c>
      <c r="F141" t="s">
        <v>3001</v>
      </c>
      <c r="G141" t="s">
        <v>497</v>
      </c>
      <c r="H141" t="s">
        <v>505</v>
      </c>
      <c r="I141" t="s">
        <v>506</v>
      </c>
      <c r="J141" t="s">
        <v>514</v>
      </c>
      <c r="K141" t="s">
        <v>1760</v>
      </c>
      <c r="L141" t="s">
        <v>505</v>
      </c>
      <c r="M141" t="s">
        <v>506</v>
      </c>
      <c r="N141" t="s">
        <v>514</v>
      </c>
      <c r="O141" t="s">
        <v>541</v>
      </c>
      <c r="P141" s="19" t="s">
        <v>3471</v>
      </c>
      <c r="Q141" s="19" t="s">
        <v>3472</v>
      </c>
      <c r="R141" s="19" t="s">
        <v>2661</v>
      </c>
      <c r="S141" t="s">
        <v>235</v>
      </c>
      <c r="T141" t="s">
        <v>309</v>
      </c>
      <c r="U141" t="s">
        <v>235</v>
      </c>
      <c r="V141" t="s">
        <v>242</v>
      </c>
      <c r="W141" t="s">
        <v>367</v>
      </c>
      <c r="X141" t="s">
        <v>244</v>
      </c>
      <c r="Y141" t="s">
        <v>245</v>
      </c>
      <c r="Z141" t="s">
        <v>235</v>
      </c>
      <c r="AA141" t="s">
        <v>235</v>
      </c>
      <c r="AB141" t="s">
        <v>235</v>
      </c>
      <c r="AC141" t="s">
        <v>246</v>
      </c>
      <c r="AD141" t="s">
        <v>246</v>
      </c>
      <c r="AE141" t="s">
        <v>235</v>
      </c>
      <c r="AF141" t="s">
        <v>253</v>
      </c>
      <c r="AG141" t="s">
        <v>235</v>
      </c>
      <c r="AH141" t="s">
        <v>235</v>
      </c>
      <c r="AI141" t="s">
        <v>253</v>
      </c>
      <c r="AJ141" t="s">
        <v>253</v>
      </c>
      <c r="AK141" t="s">
        <v>235</v>
      </c>
      <c r="AL141" t="s">
        <v>235</v>
      </c>
      <c r="AM141" t="s">
        <v>235</v>
      </c>
      <c r="AN141" t="s">
        <v>235</v>
      </c>
      <c r="AO141" t="s">
        <v>235</v>
      </c>
      <c r="AP141" t="s">
        <v>235</v>
      </c>
      <c r="AQ141" t="s">
        <v>235</v>
      </c>
      <c r="AR141" t="s">
        <v>235</v>
      </c>
      <c r="AS141" t="s">
        <v>235</v>
      </c>
      <c r="AT141" t="s">
        <v>235</v>
      </c>
      <c r="AU141" t="s">
        <v>253</v>
      </c>
      <c r="AV141" t="s">
        <v>235</v>
      </c>
      <c r="AW141" t="s">
        <v>235</v>
      </c>
      <c r="AX141" t="s">
        <v>235</v>
      </c>
      <c r="AY141" t="s">
        <v>235</v>
      </c>
      <c r="AZ141" t="s">
        <v>235</v>
      </c>
      <c r="BA141" t="s">
        <v>246</v>
      </c>
      <c r="BB141" t="s">
        <v>291</v>
      </c>
      <c r="BC141" t="s">
        <v>246</v>
      </c>
      <c r="BD141" t="s">
        <v>383</v>
      </c>
      <c r="BE141" t="s">
        <v>235</v>
      </c>
      <c r="BF141" t="s">
        <v>475</v>
      </c>
      <c r="BG141" t="s">
        <v>235</v>
      </c>
      <c r="BH141" t="s">
        <v>235</v>
      </c>
      <c r="BI141" t="s">
        <v>253</v>
      </c>
      <c r="BJ141" t="s">
        <v>254</v>
      </c>
      <c r="BK141" t="s">
        <v>235</v>
      </c>
      <c r="BL141" t="s">
        <v>524</v>
      </c>
      <c r="BM141" t="s">
        <v>255</v>
      </c>
      <c r="BN141" t="s">
        <v>256</v>
      </c>
      <c r="BO141" t="s">
        <v>256</v>
      </c>
      <c r="BP141" t="s">
        <v>256</v>
      </c>
      <c r="BQ141" t="s">
        <v>256</v>
      </c>
      <c r="BR141" t="s">
        <v>256</v>
      </c>
      <c r="BS141" t="s">
        <v>256</v>
      </c>
      <c r="BT141" t="s">
        <v>256</v>
      </c>
      <c r="BU141" t="s">
        <v>255</v>
      </c>
      <c r="BV141" t="s">
        <v>256</v>
      </c>
      <c r="BW141" t="s">
        <v>256</v>
      </c>
      <c r="BX141" t="s">
        <v>235</v>
      </c>
      <c r="BY141" t="s">
        <v>246</v>
      </c>
      <c r="BZ141" t="s">
        <v>253</v>
      </c>
      <c r="CA141" t="s">
        <v>246</v>
      </c>
      <c r="CB141" t="s">
        <v>253</v>
      </c>
      <c r="CC141" t="s">
        <v>235</v>
      </c>
      <c r="CD141" t="s">
        <v>246</v>
      </c>
      <c r="CE141" t="s">
        <v>253</v>
      </c>
      <c r="CF141" t="s">
        <v>246</v>
      </c>
      <c r="CG141" t="s">
        <v>246</v>
      </c>
      <c r="CH141" t="s">
        <v>235</v>
      </c>
      <c r="CI141" t="s">
        <v>282</v>
      </c>
      <c r="CJ141" t="s">
        <v>443</v>
      </c>
      <c r="CK141" t="s">
        <v>235</v>
      </c>
      <c r="CL141" t="s">
        <v>260</v>
      </c>
      <c r="CM141" t="s">
        <v>253</v>
      </c>
      <c r="CN141" t="s">
        <v>363</v>
      </c>
      <c r="CO141" t="s">
        <v>235</v>
      </c>
      <c r="CP141" t="s">
        <v>246</v>
      </c>
      <c r="CQ141" t="s">
        <v>261</v>
      </c>
      <c r="CR141" t="s">
        <v>253</v>
      </c>
      <c r="CS141" t="s">
        <v>253</v>
      </c>
      <c r="CT141" t="s">
        <v>235</v>
      </c>
      <c r="CU141" t="s">
        <v>262</v>
      </c>
      <c r="CV141" t="s">
        <v>235</v>
      </c>
      <c r="CW141" t="s">
        <v>312</v>
      </c>
      <c r="CX141" t="s">
        <v>235</v>
      </c>
      <c r="CY141" t="s">
        <v>264</v>
      </c>
      <c r="CZ141" t="s">
        <v>235</v>
      </c>
      <c r="DA141" t="s">
        <v>253</v>
      </c>
      <c r="DB141" t="s">
        <v>296</v>
      </c>
      <c r="DC141" t="s">
        <v>235</v>
      </c>
      <c r="DD141" t="s">
        <v>388</v>
      </c>
      <c r="DE141" t="s">
        <v>235</v>
      </c>
      <c r="DF141" t="s">
        <v>246</v>
      </c>
      <c r="DG141" t="s">
        <v>265</v>
      </c>
      <c r="DH141" t="s">
        <v>235</v>
      </c>
      <c r="DI141" t="s">
        <v>266</v>
      </c>
      <c r="DJ141" t="s">
        <v>267</v>
      </c>
      <c r="DK141" t="s">
        <v>268</v>
      </c>
      <c r="DL141" t="s">
        <v>235</v>
      </c>
      <c r="DM141" t="s">
        <v>246</v>
      </c>
      <c r="DN141" t="s">
        <v>235</v>
      </c>
      <c r="DO141" t="s">
        <v>253</v>
      </c>
      <c r="DP141" t="s">
        <v>253</v>
      </c>
      <c r="DQ141" t="s">
        <v>253</v>
      </c>
      <c r="DR141" t="s">
        <v>270</v>
      </c>
      <c r="DS141" t="s">
        <v>235</v>
      </c>
      <c r="DT141" t="s">
        <v>218</v>
      </c>
      <c r="DU141" t="s">
        <v>3305</v>
      </c>
      <c r="DV141" t="s">
        <v>2684</v>
      </c>
      <c r="DW141" t="s">
        <v>235</v>
      </c>
      <c r="DX141" t="s">
        <v>2684</v>
      </c>
      <c r="DY141" t="s">
        <v>235</v>
      </c>
      <c r="DZ141" t="s">
        <v>246</v>
      </c>
      <c r="EA141" t="s">
        <v>520</v>
      </c>
      <c r="EB141" t="s">
        <v>235</v>
      </c>
      <c r="EC141" t="s">
        <v>272</v>
      </c>
      <c r="ED141" t="s">
        <v>273</v>
      </c>
      <c r="EE141" t="s">
        <v>235</v>
      </c>
      <c r="EF141" t="s">
        <v>253</v>
      </c>
      <c r="EG141" t="s">
        <v>235</v>
      </c>
      <c r="EH141" t="s">
        <v>274</v>
      </c>
      <c r="EI141" t="s">
        <v>235</v>
      </c>
      <c r="EJ141" t="s">
        <v>235</v>
      </c>
      <c r="EK141" t="s">
        <v>235</v>
      </c>
      <c r="EL141" t="s">
        <v>274</v>
      </c>
      <c r="EM141" t="s">
        <v>235</v>
      </c>
      <c r="EN141" t="s">
        <v>235</v>
      </c>
      <c r="EO141" t="s">
        <v>246</v>
      </c>
      <c r="EP141" t="s">
        <v>253</v>
      </c>
      <c r="EQ141" t="s">
        <v>253</v>
      </c>
      <c r="ER141" t="s">
        <v>246</v>
      </c>
      <c r="ES141" t="s">
        <v>246</v>
      </c>
      <c r="ET141" t="s">
        <v>246</v>
      </c>
      <c r="EU141" t="s">
        <v>246</v>
      </c>
      <c r="EV141" t="s">
        <v>253</v>
      </c>
      <c r="EW141" t="s">
        <v>253</v>
      </c>
      <c r="EX141" t="s">
        <v>235</v>
      </c>
      <c r="EY141" t="s">
        <v>253</v>
      </c>
      <c r="EZ141" t="s">
        <v>253</v>
      </c>
      <c r="FA141" t="s">
        <v>253</v>
      </c>
      <c r="FB141" t="s">
        <v>253</v>
      </c>
      <c r="FC141" t="s">
        <v>246</v>
      </c>
      <c r="FD141" t="s">
        <v>253</v>
      </c>
      <c r="FE141" t="s">
        <v>253</v>
      </c>
      <c r="FF141" t="s">
        <v>253</v>
      </c>
      <c r="FG141" t="s">
        <v>253</v>
      </c>
      <c r="FH141" t="s">
        <v>253</v>
      </c>
      <c r="FI141" t="s">
        <v>235</v>
      </c>
      <c r="FJ141" t="s">
        <v>275</v>
      </c>
      <c r="FK141" t="s">
        <v>235</v>
      </c>
      <c r="FL141" t="s">
        <v>325</v>
      </c>
      <c r="FM141" t="s">
        <v>235</v>
      </c>
      <c r="FN141" t="s">
        <v>350</v>
      </c>
      <c r="FO141" t="s">
        <v>326</v>
      </c>
      <c r="FP141" t="s">
        <v>246</v>
      </c>
      <c r="FQ141" t="s">
        <v>253</v>
      </c>
      <c r="FR141" t="s">
        <v>277</v>
      </c>
      <c r="FS141" t="s">
        <v>3473</v>
      </c>
      <c r="FT141" t="s">
        <v>235</v>
      </c>
      <c r="FU141" t="s">
        <v>235</v>
      </c>
      <c r="FV141" t="s">
        <v>279</v>
      </c>
      <c r="FW141" t="s">
        <v>235</v>
      </c>
      <c r="FX141" t="s">
        <v>246</v>
      </c>
      <c r="FY141" t="s">
        <v>246</v>
      </c>
      <c r="FZ141" t="s">
        <v>235</v>
      </c>
      <c r="GA141" t="s">
        <v>246</v>
      </c>
      <c r="GB141" t="s">
        <v>280</v>
      </c>
      <c r="GC141" t="s">
        <v>235</v>
      </c>
      <c r="GD141" t="s">
        <v>235</v>
      </c>
      <c r="GE141" t="s">
        <v>235</v>
      </c>
      <c r="GF141" t="s">
        <v>235</v>
      </c>
      <c r="GG141" t="s">
        <v>283</v>
      </c>
      <c r="GH141" t="s">
        <v>281</v>
      </c>
      <c r="GI141" t="s">
        <v>283</v>
      </c>
      <c r="GJ141" t="s">
        <v>282</v>
      </c>
      <c r="GK141" t="s">
        <v>218</v>
      </c>
      <c r="GL141" t="s">
        <v>3474</v>
      </c>
      <c r="GM141" t="s">
        <v>246</v>
      </c>
      <c r="GN141" t="s">
        <v>235</v>
      </c>
      <c r="GO141" t="s">
        <v>2663</v>
      </c>
      <c r="GP141" t="s">
        <v>235</v>
      </c>
      <c r="GQ141" t="s">
        <v>253</v>
      </c>
      <c r="GR141" t="s">
        <v>253</v>
      </c>
      <c r="GS141" t="s">
        <v>253</v>
      </c>
      <c r="GT141" t="s">
        <v>235</v>
      </c>
      <c r="GU141" t="s">
        <v>235</v>
      </c>
      <c r="GV141" t="s">
        <v>305</v>
      </c>
      <c r="GW141" t="s">
        <v>286</v>
      </c>
      <c r="GX141" t="s">
        <v>287</v>
      </c>
      <c r="GY141" t="s">
        <v>235</v>
      </c>
      <c r="GZ141" t="s">
        <v>253</v>
      </c>
      <c r="HA141" t="s">
        <v>235</v>
      </c>
      <c r="HB141" t="s">
        <v>246</v>
      </c>
      <c r="HC141" t="s">
        <v>246</v>
      </c>
      <c r="HD141" t="s">
        <v>235</v>
      </c>
      <c r="HE141" t="s">
        <v>235</v>
      </c>
      <c r="HF141" t="s">
        <v>288</v>
      </c>
      <c r="HG141">
        <v>90685584</v>
      </c>
      <c r="HH141" t="s">
        <v>3475</v>
      </c>
      <c r="HI141" t="s">
        <v>3476</v>
      </c>
      <c r="HJ141" t="s">
        <v>235</v>
      </c>
      <c r="HK141">
        <v>1259</v>
      </c>
    </row>
    <row r="142" spans="1:219" x14ac:dyDescent="0.35">
      <c r="A142" t="s">
        <v>3477</v>
      </c>
      <c r="B142" t="s">
        <v>3478</v>
      </c>
      <c r="C142" t="s">
        <v>2691</v>
      </c>
      <c r="D142" t="s">
        <v>3479</v>
      </c>
      <c r="E142" t="s">
        <v>235</v>
      </c>
      <c r="F142" t="s">
        <v>2691</v>
      </c>
      <c r="G142" t="s">
        <v>567</v>
      </c>
      <c r="H142" t="s">
        <v>237</v>
      </c>
      <c r="I142" t="s">
        <v>293</v>
      </c>
      <c r="J142" t="s">
        <v>502</v>
      </c>
      <c r="K142" t="s">
        <v>3480</v>
      </c>
      <c r="L142" t="s">
        <v>237</v>
      </c>
      <c r="M142" t="s">
        <v>293</v>
      </c>
      <c r="N142" t="s">
        <v>502</v>
      </c>
      <c r="O142" t="s">
        <v>2383</v>
      </c>
      <c r="P142" s="19" t="s">
        <v>3481</v>
      </c>
      <c r="Q142" s="19" t="s">
        <v>3450</v>
      </c>
      <c r="R142" s="19" t="s">
        <v>2661</v>
      </c>
      <c r="S142" t="s">
        <v>235</v>
      </c>
      <c r="T142" t="s">
        <v>309</v>
      </c>
      <c r="U142" t="s">
        <v>235</v>
      </c>
      <c r="V142" t="s">
        <v>242</v>
      </c>
      <c r="W142" t="s">
        <v>478</v>
      </c>
      <c r="X142" t="s">
        <v>244</v>
      </c>
      <c r="Y142" t="s">
        <v>245</v>
      </c>
      <c r="Z142" t="s">
        <v>235</v>
      </c>
      <c r="AA142" t="s">
        <v>235</v>
      </c>
      <c r="AB142" t="s">
        <v>235</v>
      </c>
      <c r="AC142" t="s">
        <v>246</v>
      </c>
      <c r="AD142" t="s">
        <v>246</v>
      </c>
      <c r="AE142" t="s">
        <v>235</v>
      </c>
      <c r="AF142" t="s">
        <v>246</v>
      </c>
      <c r="AG142" t="s">
        <v>292</v>
      </c>
      <c r="AH142" t="s">
        <v>235</v>
      </c>
      <c r="AI142" t="s">
        <v>246</v>
      </c>
      <c r="AJ142" t="s">
        <v>246</v>
      </c>
      <c r="AK142" t="s">
        <v>249</v>
      </c>
      <c r="AL142" t="s">
        <v>247</v>
      </c>
      <c r="AM142" t="s">
        <v>246</v>
      </c>
      <c r="AN142" t="s">
        <v>237</v>
      </c>
      <c r="AO142" t="s">
        <v>293</v>
      </c>
      <c r="AP142" t="s">
        <v>292</v>
      </c>
      <c r="AQ142" t="s">
        <v>235</v>
      </c>
      <c r="AR142" t="s">
        <v>579</v>
      </c>
      <c r="AS142" t="s">
        <v>235</v>
      </c>
      <c r="AT142" t="s">
        <v>235</v>
      </c>
      <c r="AU142" t="s">
        <v>246</v>
      </c>
      <c r="AV142" t="s">
        <v>247</v>
      </c>
      <c r="AW142" t="s">
        <v>246</v>
      </c>
      <c r="AX142" t="s">
        <v>237</v>
      </c>
      <c r="AY142" t="s">
        <v>293</v>
      </c>
      <c r="AZ142" t="s">
        <v>235</v>
      </c>
      <c r="BA142" t="s">
        <v>246</v>
      </c>
      <c r="BB142" t="s">
        <v>357</v>
      </c>
      <c r="BC142" t="s">
        <v>246</v>
      </c>
      <c r="BD142" t="s">
        <v>252</v>
      </c>
      <c r="BE142" t="s">
        <v>235</v>
      </c>
      <c r="BF142" t="s">
        <v>311</v>
      </c>
      <c r="BG142" t="s">
        <v>235</v>
      </c>
      <c r="BH142" t="s">
        <v>235</v>
      </c>
      <c r="BI142" t="s">
        <v>253</v>
      </c>
      <c r="BJ142" t="s">
        <v>294</v>
      </c>
      <c r="BK142" t="s">
        <v>235</v>
      </c>
      <c r="BL142" t="s">
        <v>409</v>
      </c>
      <c r="BM142" t="s">
        <v>256</v>
      </c>
      <c r="BN142" t="s">
        <v>255</v>
      </c>
      <c r="BO142" t="s">
        <v>256</v>
      </c>
      <c r="BP142" t="s">
        <v>256</v>
      </c>
      <c r="BQ142" t="s">
        <v>256</v>
      </c>
      <c r="BR142" t="s">
        <v>256</v>
      </c>
      <c r="BS142" t="s">
        <v>256</v>
      </c>
      <c r="BT142" t="s">
        <v>256</v>
      </c>
      <c r="BU142" t="s">
        <v>256</v>
      </c>
      <c r="BV142" t="s">
        <v>256</v>
      </c>
      <c r="BW142" t="s">
        <v>256</v>
      </c>
      <c r="BX142" t="s">
        <v>235</v>
      </c>
      <c r="BY142" t="s">
        <v>246</v>
      </c>
      <c r="BZ142" t="s">
        <v>246</v>
      </c>
      <c r="CA142" t="s">
        <v>246</v>
      </c>
      <c r="CB142" t="s">
        <v>246</v>
      </c>
      <c r="CC142" t="s">
        <v>235</v>
      </c>
      <c r="CD142" t="s">
        <v>246</v>
      </c>
      <c r="CE142" t="s">
        <v>246</v>
      </c>
      <c r="CF142" t="s">
        <v>253</v>
      </c>
      <c r="CG142" t="s">
        <v>253</v>
      </c>
      <c r="CH142" t="s">
        <v>235</v>
      </c>
      <c r="CI142" t="s">
        <v>283</v>
      </c>
      <c r="CJ142" t="s">
        <v>259</v>
      </c>
      <c r="CK142" t="s">
        <v>235</v>
      </c>
      <c r="CL142" t="s">
        <v>499</v>
      </c>
      <c r="CM142" t="s">
        <v>246</v>
      </c>
      <c r="CN142" t="s">
        <v>621</v>
      </c>
      <c r="CO142" t="s">
        <v>235</v>
      </c>
      <c r="CP142" t="s">
        <v>246</v>
      </c>
      <c r="CQ142" t="s">
        <v>300</v>
      </c>
      <c r="CR142" t="s">
        <v>246</v>
      </c>
      <c r="CS142" t="s">
        <v>246</v>
      </c>
      <c r="CT142" t="s">
        <v>235</v>
      </c>
      <c r="CU142" t="s">
        <v>262</v>
      </c>
      <c r="CV142" t="s">
        <v>235</v>
      </c>
      <c r="CW142" t="s">
        <v>263</v>
      </c>
      <c r="CX142" t="s">
        <v>235</v>
      </c>
      <c r="CY142" t="s">
        <v>300</v>
      </c>
      <c r="CZ142" t="s">
        <v>235</v>
      </c>
      <c r="DA142" t="s">
        <v>246</v>
      </c>
      <c r="DB142" t="s">
        <v>296</v>
      </c>
      <c r="DC142" t="s">
        <v>235</v>
      </c>
      <c r="DD142" t="s">
        <v>2673</v>
      </c>
      <c r="DE142" t="s">
        <v>235</v>
      </c>
      <c r="DF142" t="s">
        <v>246</v>
      </c>
      <c r="DG142" t="s">
        <v>265</v>
      </c>
      <c r="DH142" t="s">
        <v>235</v>
      </c>
      <c r="DI142" t="s">
        <v>340</v>
      </c>
      <c r="DJ142" t="s">
        <v>267</v>
      </c>
      <c r="DK142" t="s">
        <v>402</v>
      </c>
      <c r="DL142" t="s">
        <v>235</v>
      </c>
      <c r="DM142" t="s">
        <v>300</v>
      </c>
      <c r="DN142" t="s">
        <v>235</v>
      </c>
      <c r="DO142" t="s">
        <v>253</v>
      </c>
      <c r="DP142" t="s">
        <v>246</v>
      </c>
      <c r="DQ142" t="s">
        <v>253</v>
      </c>
      <c r="DR142" t="s">
        <v>269</v>
      </c>
      <c r="DS142" t="s">
        <v>235</v>
      </c>
      <c r="DT142" t="s">
        <v>218</v>
      </c>
      <c r="DU142" t="s">
        <v>3482</v>
      </c>
      <c r="DV142" t="s">
        <v>218</v>
      </c>
      <c r="DW142" t="s">
        <v>516</v>
      </c>
      <c r="DX142" t="s">
        <v>270</v>
      </c>
      <c r="DY142" t="s">
        <v>235</v>
      </c>
      <c r="DZ142" t="s">
        <v>246</v>
      </c>
      <c r="EA142" t="s">
        <v>520</v>
      </c>
      <c r="EB142" t="s">
        <v>235</v>
      </c>
      <c r="EC142" t="s">
        <v>272</v>
      </c>
      <c r="ED142" t="s">
        <v>273</v>
      </c>
      <c r="EE142" t="s">
        <v>235</v>
      </c>
      <c r="EF142" t="s">
        <v>246</v>
      </c>
      <c r="EG142" t="s">
        <v>235</v>
      </c>
      <c r="EH142" t="s">
        <v>274</v>
      </c>
      <c r="EI142" t="s">
        <v>235</v>
      </c>
      <c r="EJ142" t="s">
        <v>274</v>
      </c>
      <c r="EK142" t="s">
        <v>235</v>
      </c>
      <c r="EL142" t="s">
        <v>274</v>
      </c>
      <c r="EM142" t="s">
        <v>235</v>
      </c>
      <c r="EN142" t="s">
        <v>235</v>
      </c>
      <c r="EO142" t="s">
        <v>246</v>
      </c>
      <c r="EP142" t="s">
        <v>253</v>
      </c>
      <c r="EQ142" t="s">
        <v>253</v>
      </c>
      <c r="ER142" t="s">
        <v>246</v>
      </c>
      <c r="ES142" t="s">
        <v>246</v>
      </c>
      <c r="ET142" t="s">
        <v>253</v>
      </c>
      <c r="EU142" t="s">
        <v>253</v>
      </c>
      <c r="EV142" t="s">
        <v>253</v>
      </c>
      <c r="EW142" t="s">
        <v>253</v>
      </c>
      <c r="EX142" t="s">
        <v>235</v>
      </c>
      <c r="EY142" t="s">
        <v>253</v>
      </c>
      <c r="EZ142" t="s">
        <v>246</v>
      </c>
      <c r="FA142" t="s">
        <v>253</v>
      </c>
      <c r="FB142" t="s">
        <v>246</v>
      </c>
      <c r="FC142" t="s">
        <v>253</v>
      </c>
      <c r="FD142" t="s">
        <v>246</v>
      </c>
      <c r="FE142" t="s">
        <v>253</v>
      </c>
      <c r="FF142" t="s">
        <v>253</v>
      </c>
      <c r="FG142" t="s">
        <v>253</v>
      </c>
      <c r="FH142" t="s">
        <v>253</v>
      </c>
      <c r="FI142" t="s">
        <v>235</v>
      </c>
      <c r="FJ142" t="s">
        <v>275</v>
      </c>
      <c r="FK142" t="s">
        <v>235</v>
      </c>
      <c r="FL142" t="s">
        <v>528</v>
      </c>
      <c r="FM142" t="s">
        <v>235</v>
      </c>
      <c r="FN142" t="s">
        <v>266</v>
      </c>
      <c r="FO142" t="s">
        <v>326</v>
      </c>
      <c r="FP142" t="s">
        <v>246</v>
      </c>
      <c r="FQ142" t="s">
        <v>253</v>
      </c>
      <c r="FR142" t="s">
        <v>267</v>
      </c>
      <c r="FS142" t="s">
        <v>386</v>
      </c>
      <c r="FT142" t="s">
        <v>235</v>
      </c>
      <c r="FU142" t="s">
        <v>235</v>
      </c>
      <c r="FV142" t="s">
        <v>279</v>
      </c>
      <c r="FW142" t="s">
        <v>235</v>
      </c>
      <c r="FX142" t="s">
        <v>253</v>
      </c>
      <c r="FY142" t="s">
        <v>246</v>
      </c>
      <c r="FZ142" t="s">
        <v>235</v>
      </c>
      <c r="GA142" t="s">
        <v>246</v>
      </c>
      <c r="GB142" t="s">
        <v>280</v>
      </c>
      <c r="GC142" t="s">
        <v>235</v>
      </c>
      <c r="GD142" t="s">
        <v>235</v>
      </c>
      <c r="GE142" t="s">
        <v>235</v>
      </c>
      <c r="GF142" t="s">
        <v>235</v>
      </c>
      <c r="GG142" t="s">
        <v>283</v>
      </c>
      <c r="GH142" t="s">
        <v>281</v>
      </c>
      <c r="GI142" t="s">
        <v>314</v>
      </c>
      <c r="GJ142" t="s">
        <v>281</v>
      </c>
      <c r="GK142" t="s">
        <v>358</v>
      </c>
      <c r="GL142" t="s">
        <v>235</v>
      </c>
      <c r="GM142" t="s">
        <v>253</v>
      </c>
      <c r="GN142" t="s">
        <v>235</v>
      </c>
      <c r="GO142" t="s">
        <v>2663</v>
      </c>
      <c r="GP142" t="s">
        <v>235</v>
      </c>
      <c r="GQ142" t="s">
        <v>253</v>
      </c>
      <c r="GR142" t="s">
        <v>253</v>
      </c>
      <c r="GS142" t="s">
        <v>246</v>
      </c>
      <c r="GT142" t="s">
        <v>246</v>
      </c>
      <c r="GU142" t="s">
        <v>235</v>
      </c>
      <c r="GV142" t="s">
        <v>286</v>
      </c>
      <c r="GW142" t="s">
        <v>305</v>
      </c>
      <c r="GX142" t="s">
        <v>285</v>
      </c>
      <c r="GY142" t="s">
        <v>235</v>
      </c>
      <c r="GZ142" t="s">
        <v>246</v>
      </c>
      <c r="HA142" t="s">
        <v>235</v>
      </c>
      <c r="HB142" t="s">
        <v>246</v>
      </c>
      <c r="HC142" t="s">
        <v>246</v>
      </c>
      <c r="HD142" t="s">
        <v>235</v>
      </c>
      <c r="HE142" t="s">
        <v>235</v>
      </c>
      <c r="HF142" t="s">
        <v>288</v>
      </c>
      <c r="HG142">
        <v>89006179</v>
      </c>
      <c r="HH142" t="s">
        <v>3483</v>
      </c>
      <c r="HI142" t="s">
        <v>3484</v>
      </c>
      <c r="HJ142" t="s">
        <v>235</v>
      </c>
      <c r="HK142">
        <v>185</v>
      </c>
    </row>
    <row r="143" spans="1:219" x14ac:dyDescent="0.35">
      <c r="A143" t="s">
        <v>3485</v>
      </c>
      <c r="B143" t="s">
        <v>3486</v>
      </c>
      <c r="C143" t="s">
        <v>2657</v>
      </c>
      <c r="D143" t="s">
        <v>3292</v>
      </c>
      <c r="E143" t="s">
        <v>235</v>
      </c>
      <c r="F143" t="s">
        <v>2657</v>
      </c>
      <c r="G143" t="s">
        <v>567</v>
      </c>
      <c r="H143" t="s">
        <v>237</v>
      </c>
      <c r="I143" t="s">
        <v>293</v>
      </c>
      <c r="J143" t="s">
        <v>502</v>
      </c>
      <c r="K143" t="s">
        <v>3487</v>
      </c>
      <c r="L143" t="s">
        <v>237</v>
      </c>
      <c r="M143" t="s">
        <v>293</v>
      </c>
      <c r="N143" t="s">
        <v>502</v>
      </c>
      <c r="O143" t="s">
        <v>593</v>
      </c>
      <c r="P143" s="19" t="s">
        <v>3488</v>
      </c>
      <c r="Q143" s="19" t="s">
        <v>3450</v>
      </c>
      <c r="R143" s="19" t="s">
        <v>2661</v>
      </c>
      <c r="S143" t="s">
        <v>235</v>
      </c>
      <c r="T143" t="s">
        <v>241</v>
      </c>
      <c r="U143" t="s">
        <v>235</v>
      </c>
      <c r="V143" t="s">
        <v>242</v>
      </c>
      <c r="W143" t="s">
        <v>310</v>
      </c>
      <c r="X143" t="s">
        <v>244</v>
      </c>
      <c r="Y143" t="s">
        <v>347</v>
      </c>
      <c r="Z143" t="s">
        <v>235</v>
      </c>
      <c r="AA143" t="s">
        <v>235</v>
      </c>
      <c r="AB143" t="s">
        <v>235</v>
      </c>
      <c r="AC143" t="s">
        <v>246</v>
      </c>
      <c r="AD143" t="s">
        <v>246</v>
      </c>
      <c r="AE143" t="s">
        <v>235</v>
      </c>
      <c r="AF143" t="s">
        <v>246</v>
      </c>
      <c r="AG143" t="s">
        <v>248</v>
      </c>
      <c r="AH143" t="s">
        <v>235</v>
      </c>
      <c r="AI143" t="s">
        <v>246</v>
      </c>
      <c r="AJ143" t="s">
        <v>246</v>
      </c>
      <c r="AK143" t="s">
        <v>249</v>
      </c>
      <c r="AL143" t="s">
        <v>247</v>
      </c>
      <c r="AM143" t="s">
        <v>246</v>
      </c>
      <c r="AN143" t="s">
        <v>505</v>
      </c>
      <c r="AO143" t="s">
        <v>572</v>
      </c>
      <c r="AP143" t="s">
        <v>292</v>
      </c>
      <c r="AQ143" t="s">
        <v>235</v>
      </c>
      <c r="AR143" t="s">
        <v>323</v>
      </c>
      <c r="AS143" t="s">
        <v>235</v>
      </c>
      <c r="AT143" t="s">
        <v>235</v>
      </c>
      <c r="AU143" t="s">
        <v>246</v>
      </c>
      <c r="AV143" t="s">
        <v>247</v>
      </c>
      <c r="AW143" t="s">
        <v>253</v>
      </c>
      <c r="AX143" t="s">
        <v>235</v>
      </c>
      <c r="AY143" t="s">
        <v>235</v>
      </c>
      <c r="AZ143" t="s">
        <v>235</v>
      </c>
      <c r="BA143" t="s">
        <v>246</v>
      </c>
      <c r="BB143" t="s">
        <v>247</v>
      </c>
      <c r="BC143" t="s">
        <v>246</v>
      </c>
      <c r="BD143" t="s">
        <v>383</v>
      </c>
      <c r="BE143" t="s">
        <v>235</v>
      </c>
      <c r="BF143" t="s">
        <v>311</v>
      </c>
      <c r="BG143" t="s">
        <v>235</v>
      </c>
      <c r="BH143" t="s">
        <v>235</v>
      </c>
      <c r="BI143" t="s">
        <v>253</v>
      </c>
      <c r="BJ143" t="s">
        <v>254</v>
      </c>
      <c r="BK143" t="s">
        <v>235</v>
      </c>
      <c r="BL143" t="s">
        <v>3489</v>
      </c>
      <c r="BM143" t="s">
        <v>255</v>
      </c>
      <c r="BN143" t="s">
        <v>256</v>
      </c>
      <c r="BO143" t="s">
        <v>255</v>
      </c>
      <c r="BP143" t="s">
        <v>256</v>
      </c>
      <c r="BQ143" t="s">
        <v>255</v>
      </c>
      <c r="BR143" t="s">
        <v>256</v>
      </c>
      <c r="BS143" t="s">
        <v>256</v>
      </c>
      <c r="BT143" t="s">
        <v>256</v>
      </c>
      <c r="BU143" t="s">
        <v>256</v>
      </c>
      <c r="BV143" t="s">
        <v>256</v>
      </c>
      <c r="BW143" t="s">
        <v>256</v>
      </c>
      <c r="BX143" t="s">
        <v>235</v>
      </c>
      <c r="BY143" t="s">
        <v>246</v>
      </c>
      <c r="BZ143" t="s">
        <v>246</v>
      </c>
      <c r="CA143" t="s">
        <v>246</v>
      </c>
      <c r="CB143" t="s">
        <v>246</v>
      </c>
      <c r="CC143" t="s">
        <v>235</v>
      </c>
      <c r="CD143" t="s">
        <v>246</v>
      </c>
      <c r="CE143" t="s">
        <v>246</v>
      </c>
      <c r="CF143" t="s">
        <v>246</v>
      </c>
      <c r="CG143" t="s">
        <v>246</v>
      </c>
      <c r="CH143" t="s">
        <v>235</v>
      </c>
      <c r="CI143" t="s">
        <v>283</v>
      </c>
      <c r="CJ143" t="s">
        <v>259</v>
      </c>
      <c r="CK143" t="s">
        <v>235</v>
      </c>
      <c r="CL143" t="s">
        <v>499</v>
      </c>
      <c r="CM143" t="s">
        <v>246</v>
      </c>
      <c r="CN143" t="s">
        <v>363</v>
      </c>
      <c r="CO143" t="s">
        <v>235</v>
      </c>
      <c r="CP143" t="s">
        <v>246</v>
      </c>
      <c r="CQ143" t="s">
        <v>448</v>
      </c>
      <c r="CR143" t="s">
        <v>246</v>
      </c>
      <c r="CS143" t="s">
        <v>253</v>
      </c>
      <c r="CT143" t="s">
        <v>235</v>
      </c>
      <c r="CU143" t="s">
        <v>339</v>
      </c>
      <c r="CV143" t="s">
        <v>235</v>
      </c>
      <c r="CW143" t="s">
        <v>263</v>
      </c>
      <c r="CX143" t="s">
        <v>235</v>
      </c>
      <c r="CY143" t="s">
        <v>264</v>
      </c>
      <c r="CZ143" t="s">
        <v>235</v>
      </c>
      <c r="DA143" t="s">
        <v>246</v>
      </c>
      <c r="DB143" t="s">
        <v>296</v>
      </c>
      <c r="DC143" t="s">
        <v>235</v>
      </c>
      <c r="DD143" t="s">
        <v>388</v>
      </c>
      <c r="DE143" t="s">
        <v>235</v>
      </c>
      <c r="DF143" t="s">
        <v>246</v>
      </c>
      <c r="DG143" t="s">
        <v>265</v>
      </c>
      <c r="DH143" t="s">
        <v>235</v>
      </c>
      <c r="DI143" t="s">
        <v>335</v>
      </c>
      <c r="DJ143" t="s">
        <v>267</v>
      </c>
      <c r="DK143" t="s">
        <v>362</v>
      </c>
      <c r="DL143" t="s">
        <v>235</v>
      </c>
      <c r="DM143" t="s">
        <v>253</v>
      </c>
      <c r="DN143" t="s">
        <v>235</v>
      </c>
      <c r="DO143" t="s">
        <v>253</v>
      </c>
      <c r="DP143" t="s">
        <v>246</v>
      </c>
      <c r="DQ143" t="s">
        <v>253</v>
      </c>
      <c r="DR143" t="s">
        <v>269</v>
      </c>
      <c r="DS143" t="s">
        <v>235</v>
      </c>
      <c r="DT143" t="s">
        <v>269</v>
      </c>
      <c r="DU143" t="s">
        <v>235</v>
      </c>
      <c r="DV143" t="s">
        <v>271</v>
      </c>
      <c r="DW143" t="s">
        <v>235</v>
      </c>
      <c r="DX143" t="s">
        <v>270</v>
      </c>
      <c r="DY143" t="s">
        <v>235</v>
      </c>
      <c r="DZ143" t="s">
        <v>246</v>
      </c>
      <c r="EA143" t="s">
        <v>520</v>
      </c>
      <c r="EB143" t="s">
        <v>235</v>
      </c>
      <c r="EC143" t="s">
        <v>272</v>
      </c>
      <c r="ED143" t="s">
        <v>273</v>
      </c>
      <c r="EE143" t="s">
        <v>235</v>
      </c>
      <c r="EF143" t="s">
        <v>253</v>
      </c>
      <c r="EG143" t="s">
        <v>235</v>
      </c>
      <c r="EH143" t="s">
        <v>274</v>
      </c>
      <c r="EI143" t="s">
        <v>235</v>
      </c>
      <c r="EJ143" t="s">
        <v>218</v>
      </c>
      <c r="EK143" t="s">
        <v>516</v>
      </c>
      <c r="EL143" t="s">
        <v>218</v>
      </c>
      <c r="EM143" t="s">
        <v>516</v>
      </c>
      <c r="EN143" t="s">
        <v>235</v>
      </c>
      <c r="EO143" t="s">
        <v>253</v>
      </c>
      <c r="EP143" t="s">
        <v>253</v>
      </c>
      <c r="EQ143" t="s">
        <v>253</v>
      </c>
      <c r="ER143" t="s">
        <v>246</v>
      </c>
      <c r="ES143" t="s">
        <v>253</v>
      </c>
      <c r="ET143" t="s">
        <v>246</v>
      </c>
      <c r="EU143" t="s">
        <v>253</v>
      </c>
      <c r="EV143" t="s">
        <v>253</v>
      </c>
      <c r="EW143" t="s">
        <v>253</v>
      </c>
      <c r="EX143" t="s">
        <v>235</v>
      </c>
      <c r="EY143" t="s">
        <v>253</v>
      </c>
      <c r="EZ143" t="s">
        <v>253</v>
      </c>
      <c r="FA143" t="s">
        <v>253</v>
      </c>
      <c r="FB143" t="s">
        <v>246</v>
      </c>
      <c r="FC143" t="s">
        <v>246</v>
      </c>
      <c r="FD143" t="s">
        <v>253</v>
      </c>
      <c r="FE143" t="s">
        <v>300</v>
      </c>
      <c r="FF143" t="s">
        <v>253</v>
      </c>
      <c r="FG143" t="s">
        <v>253</v>
      </c>
      <c r="FH143" t="s">
        <v>253</v>
      </c>
      <c r="FI143" t="s">
        <v>235</v>
      </c>
      <c r="FJ143" t="s">
        <v>275</v>
      </c>
      <c r="FK143" t="s">
        <v>235</v>
      </c>
      <c r="FL143" t="s">
        <v>481</v>
      </c>
      <c r="FM143" t="s">
        <v>235</v>
      </c>
      <c r="FN143" t="s">
        <v>350</v>
      </c>
      <c r="FO143" t="s">
        <v>350</v>
      </c>
      <c r="FP143" t="s">
        <v>253</v>
      </c>
      <c r="FQ143" t="s">
        <v>253</v>
      </c>
      <c r="FR143" t="s">
        <v>267</v>
      </c>
      <c r="FS143" t="s">
        <v>386</v>
      </c>
      <c r="FT143" t="s">
        <v>235</v>
      </c>
      <c r="FU143" t="s">
        <v>235</v>
      </c>
      <c r="FV143" t="s">
        <v>279</v>
      </c>
      <c r="FW143" t="s">
        <v>235</v>
      </c>
      <c r="FX143" t="s">
        <v>253</v>
      </c>
      <c r="FY143" t="s">
        <v>253</v>
      </c>
      <c r="FZ143" t="s">
        <v>235</v>
      </c>
      <c r="GA143" t="s">
        <v>246</v>
      </c>
      <c r="GB143" t="s">
        <v>280</v>
      </c>
      <c r="GC143" t="s">
        <v>235</v>
      </c>
      <c r="GD143" t="s">
        <v>235</v>
      </c>
      <c r="GE143" t="s">
        <v>235</v>
      </c>
      <c r="GF143" t="s">
        <v>235</v>
      </c>
      <c r="GG143" t="s">
        <v>283</v>
      </c>
      <c r="GH143" t="s">
        <v>283</v>
      </c>
      <c r="GI143" t="s">
        <v>314</v>
      </c>
      <c r="GJ143" t="s">
        <v>349</v>
      </c>
      <c r="GK143" t="s">
        <v>284</v>
      </c>
      <c r="GL143" t="s">
        <v>235</v>
      </c>
      <c r="GM143" t="s">
        <v>246</v>
      </c>
      <c r="GN143" t="s">
        <v>235</v>
      </c>
      <c r="GO143" t="s">
        <v>2663</v>
      </c>
      <c r="GP143" t="s">
        <v>235</v>
      </c>
      <c r="GQ143" t="s">
        <v>246</v>
      </c>
      <c r="GR143" t="s">
        <v>253</v>
      </c>
      <c r="GS143" t="s">
        <v>246</v>
      </c>
      <c r="GT143" t="s">
        <v>253</v>
      </c>
      <c r="GU143" t="s">
        <v>235</v>
      </c>
      <c r="GV143" t="s">
        <v>285</v>
      </c>
      <c r="GW143" t="s">
        <v>286</v>
      </c>
      <c r="GX143" t="s">
        <v>305</v>
      </c>
      <c r="GY143" t="s">
        <v>235</v>
      </c>
      <c r="GZ143" t="s">
        <v>246</v>
      </c>
      <c r="HA143" t="s">
        <v>235</v>
      </c>
      <c r="HB143" t="s">
        <v>246</v>
      </c>
      <c r="HC143" t="s">
        <v>246</v>
      </c>
      <c r="HD143" t="s">
        <v>235</v>
      </c>
      <c r="HE143" t="s">
        <v>235</v>
      </c>
      <c r="HF143" t="s">
        <v>288</v>
      </c>
      <c r="HG143">
        <v>89006240</v>
      </c>
      <c r="HH143" t="s">
        <v>3490</v>
      </c>
      <c r="HI143" t="s">
        <v>3491</v>
      </c>
      <c r="HJ143" t="s">
        <v>235</v>
      </c>
      <c r="HK143">
        <v>204</v>
      </c>
    </row>
    <row r="144" spans="1:219" x14ac:dyDescent="0.35">
      <c r="A144" t="s">
        <v>3492</v>
      </c>
      <c r="B144" t="s">
        <v>3493</v>
      </c>
      <c r="C144" t="s">
        <v>2657</v>
      </c>
      <c r="D144" t="s">
        <v>3292</v>
      </c>
      <c r="E144" t="s">
        <v>235</v>
      </c>
      <c r="F144" t="s">
        <v>2657</v>
      </c>
      <c r="G144" t="s">
        <v>567</v>
      </c>
      <c r="H144" t="s">
        <v>237</v>
      </c>
      <c r="I144" t="s">
        <v>293</v>
      </c>
      <c r="J144" t="s">
        <v>502</v>
      </c>
      <c r="K144" t="s">
        <v>3494</v>
      </c>
      <c r="L144" t="s">
        <v>237</v>
      </c>
      <c r="M144" t="s">
        <v>293</v>
      </c>
      <c r="N144" t="s">
        <v>502</v>
      </c>
      <c r="O144" t="s">
        <v>2444</v>
      </c>
      <c r="P144" s="19" t="s">
        <v>3495</v>
      </c>
      <c r="Q144" s="19" t="s">
        <v>3303</v>
      </c>
      <c r="R144" s="19" t="s">
        <v>2661</v>
      </c>
      <c r="S144" t="s">
        <v>235</v>
      </c>
      <c r="T144" t="s">
        <v>241</v>
      </c>
      <c r="U144" t="s">
        <v>235</v>
      </c>
      <c r="V144" t="s">
        <v>242</v>
      </c>
      <c r="W144" t="s">
        <v>419</v>
      </c>
      <c r="X144" t="s">
        <v>244</v>
      </c>
      <c r="Y144" t="s">
        <v>347</v>
      </c>
      <c r="Z144" t="s">
        <v>235</v>
      </c>
      <c r="AA144" t="s">
        <v>235</v>
      </c>
      <c r="AB144" t="s">
        <v>235</v>
      </c>
      <c r="AC144" t="s">
        <v>246</v>
      </c>
      <c r="AD144" t="s">
        <v>246</v>
      </c>
      <c r="AE144" t="s">
        <v>235</v>
      </c>
      <c r="AF144" t="s">
        <v>246</v>
      </c>
      <c r="AG144" t="s">
        <v>248</v>
      </c>
      <c r="AH144" t="s">
        <v>235</v>
      </c>
      <c r="AI144" t="s">
        <v>253</v>
      </c>
      <c r="AJ144" t="s">
        <v>253</v>
      </c>
      <c r="AK144" t="s">
        <v>235</v>
      </c>
      <c r="AL144" t="s">
        <v>235</v>
      </c>
      <c r="AM144" t="s">
        <v>235</v>
      </c>
      <c r="AN144" t="s">
        <v>235</v>
      </c>
      <c r="AO144" t="s">
        <v>235</v>
      </c>
      <c r="AP144" t="s">
        <v>235</v>
      </c>
      <c r="AQ144" t="s">
        <v>235</v>
      </c>
      <c r="AR144" t="s">
        <v>235</v>
      </c>
      <c r="AS144" t="s">
        <v>235</v>
      </c>
      <c r="AT144" t="s">
        <v>235</v>
      </c>
      <c r="AU144" t="s">
        <v>246</v>
      </c>
      <c r="AV144" t="s">
        <v>247</v>
      </c>
      <c r="AW144" t="s">
        <v>253</v>
      </c>
      <c r="AX144" t="s">
        <v>235</v>
      </c>
      <c r="AY144" t="s">
        <v>235</v>
      </c>
      <c r="AZ144" t="s">
        <v>235</v>
      </c>
      <c r="BA144" t="s">
        <v>246</v>
      </c>
      <c r="BB144" t="s">
        <v>291</v>
      </c>
      <c r="BC144" t="s">
        <v>246</v>
      </c>
      <c r="BD144" t="s">
        <v>252</v>
      </c>
      <c r="BE144" t="s">
        <v>235</v>
      </c>
      <c r="BF144" t="s">
        <v>557</v>
      </c>
      <c r="BG144" t="s">
        <v>235</v>
      </c>
      <c r="BH144" t="s">
        <v>235</v>
      </c>
      <c r="BI144" t="s">
        <v>253</v>
      </c>
      <c r="BJ144" t="s">
        <v>2937</v>
      </c>
      <c r="BK144" t="s">
        <v>235</v>
      </c>
      <c r="BL144" t="s">
        <v>3496</v>
      </c>
      <c r="BM144" t="s">
        <v>256</v>
      </c>
      <c r="BN144" t="s">
        <v>255</v>
      </c>
      <c r="BO144" t="s">
        <v>255</v>
      </c>
      <c r="BP144" t="s">
        <v>255</v>
      </c>
      <c r="BQ144" t="s">
        <v>255</v>
      </c>
      <c r="BR144" t="s">
        <v>256</v>
      </c>
      <c r="BS144" t="s">
        <v>256</v>
      </c>
      <c r="BT144" t="s">
        <v>256</v>
      </c>
      <c r="BU144" t="s">
        <v>256</v>
      </c>
      <c r="BV144" t="s">
        <v>256</v>
      </c>
      <c r="BW144" t="s">
        <v>256</v>
      </c>
      <c r="BX144" t="s">
        <v>235</v>
      </c>
      <c r="BY144" t="s">
        <v>246</v>
      </c>
      <c r="BZ144" t="s">
        <v>246</v>
      </c>
      <c r="CA144" t="s">
        <v>246</v>
      </c>
      <c r="CB144" t="s">
        <v>253</v>
      </c>
      <c r="CC144" t="s">
        <v>235</v>
      </c>
      <c r="CD144" t="s">
        <v>246</v>
      </c>
      <c r="CE144" t="s">
        <v>246</v>
      </c>
      <c r="CF144" t="s">
        <v>253</v>
      </c>
      <c r="CG144" t="s">
        <v>253</v>
      </c>
      <c r="CH144" t="s">
        <v>235</v>
      </c>
      <c r="CI144" t="s">
        <v>300</v>
      </c>
      <c r="CJ144" t="s">
        <v>259</v>
      </c>
      <c r="CK144" t="s">
        <v>235</v>
      </c>
      <c r="CL144" t="s">
        <v>260</v>
      </c>
      <c r="CM144" t="s">
        <v>246</v>
      </c>
      <c r="CN144" t="s">
        <v>565</v>
      </c>
      <c r="CO144" t="s">
        <v>235</v>
      </c>
      <c r="CP144" t="s">
        <v>246</v>
      </c>
      <c r="CQ144" t="s">
        <v>261</v>
      </c>
      <c r="CR144" t="s">
        <v>246</v>
      </c>
      <c r="CS144" t="s">
        <v>253</v>
      </c>
      <c r="CT144" t="s">
        <v>235</v>
      </c>
      <c r="CU144" t="s">
        <v>262</v>
      </c>
      <c r="CV144" t="s">
        <v>235</v>
      </c>
      <c r="CW144" t="s">
        <v>263</v>
      </c>
      <c r="CX144" t="s">
        <v>235</v>
      </c>
      <c r="CY144" t="s">
        <v>218</v>
      </c>
      <c r="CZ144" t="s">
        <v>516</v>
      </c>
      <c r="DA144" t="s">
        <v>246</v>
      </c>
      <c r="DB144" t="s">
        <v>296</v>
      </c>
      <c r="DC144" t="s">
        <v>235</v>
      </c>
      <c r="DD144" t="s">
        <v>388</v>
      </c>
      <c r="DE144" t="s">
        <v>235</v>
      </c>
      <c r="DF144" t="s">
        <v>246</v>
      </c>
      <c r="DG144" t="s">
        <v>265</v>
      </c>
      <c r="DH144" t="s">
        <v>235</v>
      </c>
      <c r="DI144" t="s">
        <v>340</v>
      </c>
      <c r="DJ144" t="s">
        <v>267</v>
      </c>
      <c r="DK144" t="s">
        <v>268</v>
      </c>
      <c r="DL144" t="s">
        <v>235</v>
      </c>
      <c r="DM144" t="s">
        <v>253</v>
      </c>
      <c r="DN144" t="s">
        <v>235</v>
      </c>
      <c r="DO144" t="s">
        <v>253</v>
      </c>
      <c r="DP144" t="s">
        <v>246</v>
      </c>
      <c r="DQ144" t="s">
        <v>253</v>
      </c>
      <c r="DR144" t="s">
        <v>269</v>
      </c>
      <c r="DS144" t="s">
        <v>235</v>
      </c>
      <c r="DT144" t="s">
        <v>270</v>
      </c>
      <c r="DU144" t="s">
        <v>235</v>
      </c>
      <c r="DV144" t="s">
        <v>271</v>
      </c>
      <c r="DW144" t="s">
        <v>235</v>
      </c>
      <c r="DX144" t="s">
        <v>270</v>
      </c>
      <c r="DY144" t="s">
        <v>235</v>
      </c>
      <c r="DZ144" t="s">
        <v>246</v>
      </c>
      <c r="EA144" t="s">
        <v>520</v>
      </c>
      <c r="EB144" t="s">
        <v>235</v>
      </c>
      <c r="EC144" t="s">
        <v>272</v>
      </c>
      <c r="ED144" t="s">
        <v>273</v>
      </c>
      <c r="EE144" t="s">
        <v>235</v>
      </c>
      <c r="EF144" t="s">
        <v>253</v>
      </c>
      <c r="EG144" t="s">
        <v>235</v>
      </c>
      <c r="EH144" t="s">
        <v>274</v>
      </c>
      <c r="EI144" t="s">
        <v>235</v>
      </c>
      <c r="EJ144" t="s">
        <v>235</v>
      </c>
      <c r="EK144" t="s">
        <v>235</v>
      </c>
      <c r="EL144" t="s">
        <v>274</v>
      </c>
      <c r="EM144" t="s">
        <v>235</v>
      </c>
      <c r="EN144" t="s">
        <v>235</v>
      </c>
      <c r="EO144" t="s">
        <v>253</v>
      </c>
      <c r="EP144" t="s">
        <v>253</v>
      </c>
      <c r="EQ144" t="s">
        <v>253</v>
      </c>
      <c r="ER144" t="s">
        <v>246</v>
      </c>
      <c r="ES144" t="s">
        <v>253</v>
      </c>
      <c r="ET144" t="s">
        <v>246</v>
      </c>
      <c r="EU144" t="s">
        <v>253</v>
      </c>
      <c r="EV144" t="s">
        <v>253</v>
      </c>
      <c r="EW144" t="s">
        <v>253</v>
      </c>
      <c r="EX144" t="s">
        <v>235</v>
      </c>
      <c r="EY144" t="s">
        <v>253</v>
      </c>
      <c r="EZ144" t="s">
        <v>253</v>
      </c>
      <c r="FA144" t="s">
        <v>253</v>
      </c>
      <c r="FB144" t="s">
        <v>253</v>
      </c>
      <c r="FC144" t="s">
        <v>246</v>
      </c>
      <c r="FD144" t="s">
        <v>253</v>
      </c>
      <c r="FE144" t="s">
        <v>253</v>
      </c>
      <c r="FF144" t="s">
        <v>253</v>
      </c>
      <c r="FG144" t="s">
        <v>253</v>
      </c>
      <c r="FH144" t="s">
        <v>253</v>
      </c>
      <c r="FI144" t="s">
        <v>235</v>
      </c>
      <c r="FJ144" t="s">
        <v>528</v>
      </c>
      <c r="FK144" t="s">
        <v>235</v>
      </c>
      <c r="FL144" t="s">
        <v>528</v>
      </c>
      <c r="FM144" t="s">
        <v>235</v>
      </c>
      <c r="FN144" t="s">
        <v>350</v>
      </c>
      <c r="FO144" t="s">
        <v>350</v>
      </c>
      <c r="FP144" t="s">
        <v>253</v>
      </c>
      <c r="FQ144" t="s">
        <v>253</v>
      </c>
      <c r="FR144" t="s">
        <v>267</v>
      </c>
      <c r="FS144" t="s">
        <v>386</v>
      </c>
      <c r="FT144" t="s">
        <v>235</v>
      </c>
      <c r="FU144" t="s">
        <v>235</v>
      </c>
      <c r="FV144" t="s">
        <v>279</v>
      </c>
      <c r="FW144" t="s">
        <v>235</v>
      </c>
      <c r="FX144" t="s">
        <v>253</v>
      </c>
      <c r="FY144" t="s">
        <v>253</v>
      </c>
      <c r="FZ144" t="s">
        <v>235</v>
      </c>
      <c r="GA144" t="s">
        <v>246</v>
      </c>
      <c r="GB144" t="s">
        <v>280</v>
      </c>
      <c r="GC144" t="s">
        <v>235</v>
      </c>
      <c r="GD144" t="s">
        <v>235</v>
      </c>
      <c r="GE144" t="s">
        <v>235</v>
      </c>
      <c r="GF144" t="s">
        <v>235</v>
      </c>
      <c r="GG144" t="s">
        <v>349</v>
      </c>
      <c r="GH144" t="s">
        <v>283</v>
      </c>
      <c r="GI144" t="s">
        <v>314</v>
      </c>
      <c r="GJ144" t="s">
        <v>349</v>
      </c>
      <c r="GK144" t="s">
        <v>358</v>
      </c>
      <c r="GL144" t="s">
        <v>235</v>
      </c>
      <c r="GM144" t="s">
        <v>253</v>
      </c>
      <c r="GN144" t="s">
        <v>235</v>
      </c>
      <c r="GO144" t="s">
        <v>2663</v>
      </c>
      <c r="GP144" t="s">
        <v>235</v>
      </c>
      <c r="GQ144" t="s">
        <v>246</v>
      </c>
      <c r="GR144" t="s">
        <v>253</v>
      </c>
      <c r="GS144" t="s">
        <v>246</v>
      </c>
      <c r="GT144" t="s">
        <v>246</v>
      </c>
      <c r="GU144" t="s">
        <v>235</v>
      </c>
      <c r="GV144" t="s">
        <v>286</v>
      </c>
      <c r="GW144" t="s">
        <v>305</v>
      </c>
      <c r="GX144" t="s">
        <v>287</v>
      </c>
      <c r="GY144" t="s">
        <v>235</v>
      </c>
      <c r="GZ144" t="s">
        <v>246</v>
      </c>
      <c r="HA144" t="s">
        <v>235</v>
      </c>
      <c r="HB144" t="s">
        <v>246</v>
      </c>
      <c r="HC144" t="s">
        <v>246</v>
      </c>
      <c r="HD144" t="s">
        <v>235</v>
      </c>
      <c r="HE144" t="s">
        <v>235</v>
      </c>
      <c r="HF144" t="s">
        <v>288</v>
      </c>
      <c r="HG144">
        <v>89006242</v>
      </c>
      <c r="HH144" t="s">
        <v>3497</v>
      </c>
      <c r="HI144" t="s">
        <v>3498</v>
      </c>
      <c r="HJ144" t="s">
        <v>235</v>
      </c>
      <c r="HK144">
        <v>206</v>
      </c>
    </row>
    <row r="145" spans="1:219" x14ac:dyDescent="0.35">
      <c r="A145" t="s">
        <v>3499</v>
      </c>
      <c r="B145" t="s">
        <v>3500</v>
      </c>
      <c r="C145" t="s">
        <v>2657</v>
      </c>
      <c r="D145" t="s">
        <v>3292</v>
      </c>
      <c r="E145" t="s">
        <v>235</v>
      </c>
      <c r="F145" t="s">
        <v>2657</v>
      </c>
      <c r="G145" t="s">
        <v>567</v>
      </c>
      <c r="H145" t="s">
        <v>237</v>
      </c>
      <c r="I145" t="s">
        <v>293</v>
      </c>
      <c r="J145" t="s">
        <v>502</v>
      </c>
      <c r="K145" t="s">
        <v>3501</v>
      </c>
      <c r="L145" t="s">
        <v>237</v>
      </c>
      <c r="M145" t="s">
        <v>293</v>
      </c>
      <c r="N145" t="s">
        <v>502</v>
      </c>
      <c r="O145" t="s">
        <v>2471</v>
      </c>
      <c r="P145" s="19" t="s">
        <v>3502</v>
      </c>
      <c r="Q145" s="19" t="s">
        <v>3303</v>
      </c>
      <c r="R145" s="19" t="s">
        <v>2661</v>
      </c>
      <c r="S145" t="s">
        <v>235</v>
      </c>
      <c r="T145" t="s">
        <v>241</v>
      </c>
      <c r="U145" t="s">
        <v>235</v>
      </c>
      <c r="V145" t="s">
        <v>242</v>
      </c>
      <c r="W145" t="s">
        <v>338</v>
      </c>
      <c r="X145" t="s">
        <v>244</v>
      </c>
      <c r="Y145" t="s">
        <v>347</v>
      </c>
      <c r="Z145" t="s">
        <v>235</v>
      </c>
      <c r="AA145" t="s">
        <v>235</v>
      </c>
      <c r="AB145" t="s">
        <v>235</v>
      </c>
      <c r="AC145" t="s">
        <v>246</v>
      </c>
      <c r="AD145" t="s">
        <v>246</v>
      </c>
      <c r="AE145" t="s">
        <v>235</v>
      </c>
      <c r="AF145" t="s">
        <v>253</v>
      </c>
      <c r="AG145" t="s">
        <v>235</v>
      </c>
      <c r="AH145" t="s">
        <v>235</v>
      </c>
      <c r="AI145" t="s">
        <v>253</v>
      </c>
      <c r="AJ145" t="s">
        <v>253</v>
      </c>
      <c r="AK145" t="s">
        <v>235</v>
      </c>
      <c r="AL145" t="s">
        <v>235</v>
      </c>
      <c r="AM145" t="s">
        <v>235</v>
      </c>
      <c r="AN145" t="s">
        <v>235</v>
      </c>
      <c r="AO145" t="s">
        <v>235</v>
      </c>
      <c r="AP145" t="s">
        <v>235</v>
      </c>
      <c r="AQ145" t="s">
        <v>235</v>
      </c>
      <c r="AR145" t="s">
        <v>235</v>
      </c>
      <c r="AS145" t="s">
        <v>235</v>
      </c>
      <c r="AT145" t="s">
        <v>235</v>
      </c>
      <c r="AU145" t="s">
        <v>246</v>
      </c>
      <c r="AV145" t="s">
        <v>247</v>
      </c>
      <c r="AW145" t="s">
        <v>246</v>
      </c>
      <c r="AX145" t="s">
        <v>237</v>
      </c>
      <c r="AY145" t="s">
        <v>293</v>
      </c>
      <c r="AZ145" t="s">
        <v>235</v>
      </c>
      <c r="BA145" t="s">
        <v>246</v>
      </c>
      <c r="BB145" t="s">
        <v>247</v>
      </c>
      <c r="BC145" t="s">
        <v>246</v>
      </c>
      <c r="BD145" t="s">
        <v>252</v>
      </c>
      <c r="BE145" t="s">
        <v>235</v>
      </c>
      <c r="BF145" t="s">
        <v>523</v>
      </c>
      <c r="BG145" t="s">
        <v>235</v>
      </c>
      <c r="BH145" t="s">
        <v>235</v>
      </c>
      <c r="BI145" t="s">
        <v>253</v>
      </c>
      <c r="BJ145" t="s">
        <v>2937</v>
      </c>
      <c r="BK145" t="s">
        <v>235</v>
      </c>
      <c r="BL145" t="s">
        <v>568</v>
      </c>
      <c r="BM145" t="s">
        <v>256</v>
      </c>
      <c r="BN145" t="s">
        <v>255</v>
      </c>
      <c r="BO145" t="s">
        <v>255</v>
      </c>
      <c r="BP145" t="s">
        <v>255</v>
      </c>
      <c r="BQ145" t="s">
        <v>256</v>
      </c>
      <c r="BR145" t="s">
        <v>256</v>
      </c>
      <c r="BS145" t="s">
        <v>256</v>
      </c>
      <c r="BT145" t="s">
        <v>256</v>
      </c>
      <c r="BU145" t="s">
        <v>256</v>
      </c>
      <c r="BV145" t="s">
        <v>256</v>
      </c>
      <c r="BW145" t="s">
        <v>256</v>
      </c>
      <c r="BX145" t="s">
        <v>235</v>
      </c>
      <c r="BY145" t="s">
        <v>246</v>
      </c>
      <c r="BZ145" t="s">
        <v>253</v>
      </c>
      <c r="CA145" t="s">
        <v>246</v>
      </c>
      <c r="CB145" t="s">
        <v>253</v>
      </c>
      <c r="CC145" t="s">
        <v>235</v>
      </c>
      <c r="CD145" t="s">
        <v>246</v>
      </c>
      <c r="CE145" t="s">
        <v>246</v>
      </c>
      <c r="CF145" t="s">
        <v>253</v>
      </c>
      <c r="CG145" t="s">
        <v>253</v>
      </c>
      <c r="CH145" t="s">
        <v>235</v>
      </c>
      <c r="CI145" t="s">
        <v>283</v>
      </c>
      <c r="CJ145" t="s">
        <v>259</v>
      </c>
      <c r="CK145" t="s">
        <v>235</v>
      </c>
      <c r="CL145" t="s">
        <v>260</v>
      </c>
      <c r="CM145" t="s">
        <v>246</v>
      </c>
      <c r="CN145" t="s">
        <v>565</v>
      </c>
      <c r="CO145" t="s">
        <v>235</v>
      </c>
      <c r="CP145" t="s">
        <v>246</v>
      </c>
      <c r="CQ145" t="s">
        <v>261</v>
      </c>
      <c r="CR145" t="s">
        <v>246</v>
      </c>
      <c r="CS145" t="s">
        <v>253</v>
      </c>
      <c r="CT145" t="s">
        <v>235</v>
      </c>
      <c r="CU145" t="s">
        <v>262</v>
      </c>
      <c r="CV145" t="s">
        <v>235</v>
      </c>
      <c r="CW145" t="s">
        <v>263</v>
      </c>
      <c r="CX145" t="s">
        <v>235</v>
      </c>
      <c r="CY145" t="s">
        <v>264</v>
      </c>
      <c r="CZ145" t="s">
        <v>235</v>
      </c>
      <c r="DA145" t="s">
        <v>253</v>
      </c>
      <c r="DB145" t="s">
        <v>296</v>
      </c>
      <c r="DC145" t="s">
        <v>235</v>
      </c>
      <c r="DD145" t="s">
        <v>2673</v>
      </c>
      <c r="DE145" t="s">
        <v>235</v>
      </c>
      <c r="DF145" t="s">
        <v>246</v>
      </c>
      <c r="DG145" t="s">
        <v>265</v>
      </c>
      <c r="DH145" t="s">
        <v>235</v>
      </c>
      <c r="DI145" t="s">
        <v>340</v>
      </c>
      <c r="DJ145" t="s">
        <v>267</v>
      </c>
      <c r="DK145" t="s">
        <v>268</v>
      </c>
      <c r="DL145" t="s">
        <v>235</v>
      </c>
      <c r="DM145" t="s">
        <v>253</v>
      </c>
      <c r="DN145" t="s">
        <v>235</v>
      </c>
      <c r="DO145" t="s">
        <v>246</v>
      </c>
      <c r="DP145" t="s">
        <v>246</v>
      </c>
      <c r="DQ145" t="s">
        <v>253</v>
      </c>
      <c r="DR145" t="s">
        <v>299</v>
      </c>
      <c r="DS145" t="s">
        <v>235</v>
      </c>
      <c r="DT145" t="s">
        <v>270</v>
      </c>
      <c r="DU145" t="s">
        <v>235</v>
      </c>
      <c r="DV145" t="s">
        <v>271</v>
      </c>
      <c r="DW145" t="s">
        <v>235</v>
      </c>
      <c r="DX145" t="s">
        <v>270</v>
      </c>
      <c r="DY145" t="s">
        <v>235</v>
      </c>
      <c r="DZ145" t="s">
        <v>246</v>
      </c>
      <c r="EA145" t="s">
        <v>520</v>
      </c>
      <c r="EB145" t="s">
        <v>235</v>
      </c>
      <c r="EC145" t="s">
        <v>272</v>
      </c>
      <c r="ED145" t="s">
        <v>273</v>
      </c>
      <c r="EE145" t="s">
        <v>235</v>
      </c>
      <c r="EF145" t="s">
        <v>253</v>
      </c>
      <c r="EG145" t="s">
        <v>235</v>
      </c>
      <c r="EH145" t="s">
        <v>274</v>
      </c>
      <c r="EI145" t="s">
        <v>235</v>
      </c>
      <c r="EJ145" t="s">
        <v>235</v>
      </c>
      <c r="EK145" t="s">
        <v>235</v>
      </c>
      <c r="EL145" t="s">
        <v>274</v>
      </c>
      <c r="EM145" t="s">
        <v>235</v>
      </c>
      <c r="EN145" t="s">
        <v>235</v>
      </c>
      <c r="EO145" t="s">
        <v>253</v>
      </c>
      <c r="EP145" t="s">
        <v>253</v>
      </c>
      <c r="EQ145" t="s">
        <v>253</v>
      </c>
      <c r="ER145" t="s">
        <v>253</v>
      </c>
      <c r="ES145" t="s">
        <v>253</v>
      </c>
      <c r="ET145" t="s">
        <v>246</v>
      </c>
      <c r="EU145" t="s">
        <v>246</v>
      </c>
      <c r="EV145" t="s">
        <v>253</v>
      </c>
      <c r="EW145" t="s">
        <v>253</v>
      </c>
      <c r="EX145" t="s">
        <v>235</v>
      </c>
      <c r="EY145" t="s">
        <v>253</v>
      </c>
      <c r="EZ145" t="s">
        <v>253</v>
      </c>
      <c r="FA145" t="s">
        <v>253</v>
      </c>
      <c r="FB145" t="s">
        <v>253</v>
      </c>
      <c r="FC145" t="s">
        <v>246</v>
      </c>
      <c r="FD145" t="s">
        <v>253</v>
      </c>
      <c r="FE145" t="s">
        <v>253</v>
      </c>
      <c r="FF145" t="s">
        <v>253</v>
      </c>
      <c r="FG145" t="s">
        <v>253</v>
      </c>
      <c r="FH145" t="s">
        <v>253</v>
      </c>
      <c r="FI145" t="s">
        <v>235</v>
      </c>
      <c r="FJ145" t="s">
        <v>528</v>
      </c>
      <c r="FK145" t="s">
        <v>235</v>
      </c>
      <c r="FL145" t="s">
        <v>528</v>
      </c>
      <c r="FM145" t="s">
        <v>235</v>
      </c>
      <c r="FN145" t="s">
        <v>350</v>
      </c>
      <c r="FO145" t="s">
        <v>350</v>
      </c>
      <c r="FP145" t="s">
        <v>253</v>
      </c>
      <c r="FQ145" t="s">
        <v>253</v>
      </c>
      <c r="FR145" t="s">
        <v>267</v>
      </c>
      <c r="FS145" t="s">
        <v>386</v>
      </c>
      <c r="FT145" t="s">
        <v>235</v>
      </c>
      <c r="FU145" t="s">
        <v>235</v>
      </c>
      <c r="FV145" t="s">
        <v>279</v>
      </c>
      <c r="FW145" t="s">
        <v>235</v>
      </c>
      <c r="FX145" t="s">
        <v>253</v>
      </c>
      <c r="FY145" t="s">
        <v>253</v>
      </c>
      <c r="FZ145" t="s">
        <v>235</v>
      </c>
      <c r="GA145" t="s">
        <v>246</v>
      </c>
      <c r="GB145" t="s">
        <v>316</v>
      </c>
      <c r="GC145" t="s">
        <v>235</v>
      </c>
      <c r="GD145" t="s">
        <v>235</v>
      </c>
      <c r="GE145" t="s">
        <v>235</v>
      </c>
      <c r="GF145" t="s">
        <v>235</v>
      </c>
      <c r="GG145" t="s">
        <v>349</v>
      </c>
      <c r="GH145" t="s">
        <v>283</v>
      </c>
      <c r="GI145" t="s">
        <v>349</v>
      </c>
      <c r="GJ145" t="s">
        <v>281</v>
      </c>
      <c r="GK145" t="s">
        <v>284</v>
      </c>
      <c r="GL145" t="s">
        <v>235</v>
      </c>
      <c r="GM145" t="s">
        <v>253</v>
      </c>
      <c r="GN145" t="s">
        <v>235</v>
      </c>
      <c r="GO145" t="s">
        <v>423</v>
      </c>
      <c r="GP145" t="s">
        <v>235</v>
      </c>
      <c r="GQ145" t="s">
        <v>246</v>
      </c>
      <c r="GR145" t="s">
        <v>253</v>
      </c>
      <c r="GS145" t="s">
        <v>253</v>
      </c>
      <c r="GT145" t="s">
        <v>235</v>
      </c>
      <c r="GU145" t="s">
        <v>235</v>
      </c>
      <c r="GV145" t="s">
        <v>305</v>
      </c>
      <c r="GW145" t="s">
        <v>286</v>
      </c>
      <c r="GX145" t="s">
        <v>285</v>
      </c>
      <c r="GY145" t="s">
        <v>235</v>
      </c>
      <c r="GZ145" t="s">
        <v>246</v>
      </c>
      <c r="HA145" t="s">
        <v>235</v>
      </c>
      <c r="HB145" t="s">
        <v>246</v>
      </c>
      <c r="HC145" t="s">
        <v>246</v>
      </c>
      <c r="HD145" t="s">
        <v>235</v>
      </c>
      <c r="HE145" t="s">
        <v>235</v>
      </c>
      <c r="HF145" t="s">
        <v>288</v>
      </c>
      <c r="HG145">
        <v>89006247</v>
      </c>
      <c r="HH145" t="s">
        <v>3503</v>
      </c>
      <c r="HI145" t="s">
        <v>3504</v>
      </c>
      <c r="HJ145" t="s">
        <v>235</v>
      </c>
      <c r="HK145">
        <v>208</v>
      </c>
    </row>
    <row r="146" spans="1:219" x14ac:dyDescent="0.35">
      <c r="A146" t="s">
        <v>3505</v>
      </c>
      <c r="B146" t="s">
        <v>3506</v>
      </c>
      <c r="C146" t="s">
        <v>3074</v>
      </c>
      <c r="D146" t="s">
        <v>3292</v>
      </c>
      <c r="E146" t="s">
        <v>235</v>
      </c>
      <c r="F146" t="s">
        <v>3074</v>
      </c>
      <c r="G146" t="s">
        <v>567</v>
      </c>
      <c r="H146" t="s">
        <v>237</v>
      </c>
      <c r="I146" t="s">
        <v>293</v>
      </c>
      <c r="J146" t="s">
        <v>498</v>
      </c>
      <c r="K146" t="s">
        <v>3507</v>
      </c>
      <c r="L146" t="s">
        <v>237</v>
      </c>
      <c r="M146" t="s">
        <v>293</v>
      </c>
      <c r="N146" t="s">
        <v>498</v>
      </c>
      <c r="O146" t="s">
        <v>2430</v>
      </c>
      <c r="P146" s="19" t="s">
        <v>3319</v>
      </c>
      <c r="Q146" s="19" t="s">
        <v>3320</v>
      </c>
      <c r="R146" s="19" t="s">
        <v>2661</v>
      </c>
      <c r="S146" t="s">
        <v>235</v>
      </c>
      <c r="T146" t="s">
        <v>309</v>
      </c>
      <c r="U146" t="s">
        <v>235</v>
      </c>
      <c r="V146" t="s">
        <v>242</v>
      </c>
      <c r="W146" t="s">
        <v>486</v>
      </c>
      <c r="X146" t="s">
        <v>244</v>
      </c>
      <c r="Y146" t="s">
        <v>347</v>
      </c>
      <c r="Z146" t="s">
        <v>235</v>
      </c>
      <c r="AA146" t="s">
        <v>235</v>
      </c>
      <c r="AB146" t="s">
        <v>235</v>
      </c>
      <c r="AC146" t="s">
        <v>246</v>
      </c>
      <c r="AD146" t="s">
        <v>246</v>
      </c>
      <c r="AE146" t="s">
        <v>235</v>
      </c>
      <c r="AF146" t="s">
        <v>246</v>
      </c>
      <c r="AG146" t="s">
        <v>380</v>
      </c>
      <c r="AH146" t="s">
        <v>235</v>
      </c>
      <c r="AI146" t="s">
        <v>246</v>
      </c>
      <c r="AJ146" t="s">
        <v>246</v>
      </c>
      <c r="AK146" t="s">
        <v>249</v>
      </c>
      <c r="AL146" t="s">
        <v>247</v>
      </c>
      <c r="AM146" t="s">
        <v>246</v>
      </c>
      <c r="AN146" t="s">
        <v>237</v>
      </c>
      <c r="AO146" t="s">
        <v>293</v>
      </c>
      <c r="AP146" t="s">
        <v>380</v>
      </c>
      <c r="AQ146" t="s">
        <v>235</v>
      </c>
      <c r="AR146" t="s">
        <v>586</v>
      </c>
      <c r="AS146" t="s">
        <v>235</v>
      </c>
      <c r="AT146" t="s">
        <v>235</v>
      </c>
      <c r="AU146" t="s">
        <v>246</v>
      </c>
      <c r="AV146" t="s">
        <v>247</v>
      </c>
      <c r="AW146" t="s">
        <v>246</v>
      </c>
      <c r="AX146" t="s">
        <v>505</v>
      </c>
      <c r="AY146" t="s">
        <v>534</v>
      </c>
      <c r="AZ146" t="s">
        <v>235</v>
      </c>
      <c r="BA146" t="s">
        <v>246</v>
      </c>
      <c r="BB146" t="s">
        <v>247</v>
      </c>
      <c r="BC146" t="s">
        <v>246</v>
      </c>
      <c r="BD146" t="s">
        <v>383</v>
      </c>
      <c r="BE146" t="s">
        <v>235</v>
      </c>
      <c r="BF146" t="s">
        <v>323</v>
      </c>
      <c r="BG146" t="s">
        <v>235</v>
      </c>
      <c r="BH146" t="s">
        <v>235</v>
      </c>
      <c r="BI146" t="s">
        <v>246</v>
      </c>
      <c r="BJ146" t="s">
        <v>235</v>
      </c>
      <c r="BK146" t="s">
        <v>235</v>
      </c>
      <c r="BL146" t="s">
        <v>218</v>
      </c>
      <c r="BM146" t="s">
        <v>256</v>
      </c>
      <c r="BN146" t="s">
        <v>256</v>
      </c>
      <c r="BO146" t="s">
        <v>256</v>
      </c>
      <c r="BP146" t="s">
        <v>256</v>
      </c>
      <c r="BQ146" t="s">
        <v>256</v>
      </c>
      <c r="BR146" t="s">
        <v>256</v>
      </c>
      <c r="BS146" t="s">
        <v>256</v>
      </c>
      <c r="BT146" t="s">
        <v>256</v>
      </c>
      <c r="BU146" t="s">
        <v>256</v>
      </c>
      <c r="BV146" t="s">
        <v>255</v>
      </c>
      <c r="BW146" t="s">
        <v>256</v>
      </c>
      <c r="BX146" t="s">
        <v>516</v>
      </c>
      <c r="BY146" t="s">
        <v>246</v>
      </c>
      <c r="BZ146" t="s">
        <v>253</v>
      </c>
      <c r="CA146" t="s">
        <v>246</v>
      </c>
      <c r="CB146" t="s">
        <v>253</v>
      </c>
      <c r="CC146" t="s">
        <v>235</v>
      </c>
      <c r="CD146" t="s">
        <v>246</v>
      </c>
      <c r="CE146" t="s">
        <v>246</v>
      </c>
      <c r="CF146" t="s">
        <v>253</v>
      </c>
      <c r="CG146" t="s">
        <v>253</v>
      </c>
      <c r="CH146" t="s">
        <v>235</v>
      </c>
      <c r="CI146" t="s">
        <v>283</v>
      </c>
      <c r="CJ146" t="s">
        <v>259</v>
      </c>
      <c r="CK146" t="s">
        <v>235</v>
      </c>
      <c r="CL146" t="s">
        <v>260</v>
      </c>
      <c r="CM146" t="s">
        <v>246</v>
      </c>
      <c r="CN146" t="s">
        <v>565</v>
      </c>
      <c r="CO146" t="s">
        <v>235</v>
      </c>
      <c r="CP146" t="s">
        <v>246</v>
      </c>
      <c r="CQ146" t="s">
        <v>448</v>
      </c>
      <c r="CR146" t="s">
        <v>246</v>
      </c>
      <c r="CS146" t="s">
        <v>253</v>
      </c>
      <c r="CT146" t="s">
        <v>235</v>
      </c>
      <c r="CU146" t="s">
        <v>218</v>
      </c>
      <c r="CV146" t="s">
        <v>815</v>
      </c>
      <c r="CW146" t="s">
        <v>262</v>
      </c>
      <c r="CX146" t="s">
        <v>235</v>
      </c>
      <c r="CY146" t="s">
        <v>435</v>
      </c>
      <c r="CZ146" t="s">
        <v>235</v>
      </c>
      <c r="DA146" t="s">
        <v>253</v>
      </c>
      <c r="DB146" t="s">
        <v>296</v>
      </c>
      <c r="DC146" t="s">
        <v>235</v>
      </c>
      <c r="DD146" t="s">
        <v>218</v>
      </c>
      <c r="DE146" t="s">
        <v>3323</v>
      </c>
      <c r="DF146" t="s">
        <v>246</v>
      </c>
      <c r="DG146" t="s">
        <v>265</v>
      </c>
      <c r="DH146" t="s">
        <v>235</v>
      </c>
      <c r="DI146" t="s">
        <v>340</v>
      </c>
      <c r="DJ146" t="s">
        <v>277</v>
      </c>
      <c r="DK146" t="s">
        <v>398</v>
      </c>
      <c r="DL146" t="s">
        <v>235</v>
      </c>
      <c r="DM146" t="s">
        <v>253</v>
      </c>
      <c r="DN146" t="s">
        <v>235</v>
      </c>
      <c r="DO146" t="s">
        <v>253</v>
      </c>
      <c r="DP146" t="s">
        <v>246</v>
      </c>
      <c r="DQ146" t="s">
        <v>253</v>
      </c>
      <c r="DR146" t="s">
        <v>269</v>
      </c>
      <c r="DS146" t="s">
        <v>235</v>
      </c>
      <c r="DT146" t="s">
        <v>269</v>
      </c>
      <c r="DU146" t="s">
        <v>235</v>
      </c>
      <c r="DV146" t="s">
        <v>2684</v>
      </c>
      <c r="DW146" t="s">
        <v>235</v>
      </c>
      <c r="DX146" t="s">
        <v>2684</v>
      </c>
      <c r="DY146" t="s">
        <v>235</v>
      </c>
      <c r="DZ146" t="s">
        <v>246</v>
      </c>
      <c r="EA146" t="s">
        <v>520</v>
      </c>
      <c r="EB146" t="s">
        <v>235</v>
      </c>
      <c r="EC146" t="s">
        <v>272</v>
      </c>
      <c r="ED146" t="s">
        <v>273</v>
      </c>
      <c r="EE146" t="s">
        <v>235</v>
      </c>
      <c r="EF146" t="s">
        <v>253</v>
      </c>
      <c r="EG146" t="s">
        <v>235</v>
      </c>
      <c r="EH146" t="s">
        <v>314</v>
      </c>
      <c r="EI146" t="s">
        <v>235</v>
      </c>
      <c r="EJ146" t="s">
        <v>314</v>
      </c>
      <c r="EK146" t="s">
        <v>235</v>
      </c>
      <c r="EL146" t="s">
        <v>314</v>
      </c>
      <c r="EM146" t="s">
        <v>235</v>
      </c>
      <c r="EN146" t="s">
        <v>235</v>
      </c>
      <c r="EO146" t="s">
        <v>246</v>
      </c>
      <c r="EP146" t="s">
        <v>253</v>
      </c>
      <c r="EQ146" t="s">
        <v>253</v>
      </c>
      <c r="ER146" t="s">
        <v>246</v>
      </c>
      <c r="ES146" t="s">
        <v>253</v>
      </c>
      <c r="ET146" t="s">
        <v>253</v>
      </c>
      <c r="EU146" t="s">
        <v>253</v>
      </c>
      <c r="EV146" t="s">
        <v>253</v>
      </c>
      <c r="EW146" t="s">
        <v>253</v>
      </c>
      <c r="EX146" t="s">
        <v>235</v>
      </c>
      <c r="EY146" t="s">
        <v>253</v>
      </c>
      <c r="EZ146" t="s">
        <v>253</v>
      </c>
      <c r="FA146" t="s">
        <v>253</v>
      </c>
      <c r="FB146" t="s">
        <v>246</v>
      </c>
      <c r="FC146" t="s">
        <v>246</v>
      </c>
      <c r="FD146" t="s">
        <v>253</v>
      </c>
      <c r="FE146" t="s">
        <v>253</v>
      </c>
      <c r="FF146" t="s">
        <v>253</v>
      </c>
      <c r="FG146" t="s">
        <v>246</v>
      </c>
      <c r="FH146" t="s">
        <v>253</v>
      </c>
      <c r="FI146" t="s">
        <v>235</v>
      </c>
      <c r="FJ146" t="s">
        <v>275</v>
      </c>
      <c r="FK146" t="s">
        <v>235</v>
      </c>
      <c r="FL146" t="s">
        <v>528</v>
      </c>
      <c r="FM146" t="s">
        <v>235</v>
      </c>
      <c r="FN146" t="s">
        <v>350</v>
      </c>
      <c r="FO146" t="s">
        <v>350</v>
      </c>
      <c r="FP146" t="s">
        <v>253</v>
      </c>
      <c r="FQ146" t="s">
        <v>246</v>
      </c>
      <c r="FR146" t="s">
        <v>267</v>
      </c>
      <c r="FS146" t="s">
        <v>386</v>
      </c>
      <c r="FT146" t="s">
        <v>235</v>
      </c>
      <c r="FU146" t="s">
        <v>235</v>
      </c>
      <c r="FV146" t="s">
        <v>279</v>
      </c>
      <c r="FW146" t="s">
        <v>235</v>
      </c>
      <c r="FX146" t="s">
        <v>253</v>
      </c>
      <c r="FY146" t="s">
        <v>246</v>
      </c>
      <c r="FZ146" t="s">
        <v>235</v>
      </c>
      <c r="GA146" t="s">
        <v>246</v>
      </c>
      <c r="GB146" t="s">
        <v>280</v>
      </c>
      <c r="GC146" t="s">
        <v>235</v>
      </c>
      <c r="GD146" t="s">
        <v>235</v>
      </c>
      <c r="GE146" t="s">
        <v>235</v>
      </c>
      <c r="GF146" t="s">
        <v>235</v>
      </c>
      <c r="GG146" t="s">
        <v>283</v>
      </c>
      <c r="GH146" t="s">
        <v>281</v>
      </c>
      <c r="GI146" t="s">
        <v>349</v>
      </c>
      <c r="GJ146" t="s">
        <v>281</v>
      </c>
      <c r="GK146" t="s">
        <v>473</v>
      </c>
      <c r="GL146" t="s">
        <v>235</v>
      </c>
      <c r="GM146" t="s">
        <v>246</v>
      </c>
      <c r="GN146" t="s">
        <v>235</v>
      </c>
      <c r="GO146" t="s">
        <v>423</v>
      </c>
      <c r="GP146" t="s">
        <v>235</v>
      </c>
      <c r="GQ146" t="s">
        <v>253</v>
      </c>
      <c r="GR146" t="s">
        <v>253</v>
      </c>
      <c r="GS146" t="s">
        <v>253</v>
      </c>
      <c r="GT146" t="s">
        <v>235</v>
      </c>
      <c r="GU146" t="s">
        <v>235</v>
      </c>
      <c r="GV146" t="s">
        <v>286</v>
      </c>
      <c r="GW146" t="s">
        <v>305</v>
      </c>
      <c r="GX146" t="s">
        <v>304</v>
      </c>
      <c r="GY146" t="s">
        <v>235</v>
      </c>
      <c r="GZ146" t="s">
        <v>246</v>
      </c>
      <c r="HA146" t="s">
        <v>235</v>
      </c>
      <c r="HB146" t="s">
        <v>246</v>
      </c>
      <c r="HC146" t="s">
        <v>246</v>
      </c>
      <c r="HD146" t="s">
        <v>235</v>
      </c>
      <c r="HE146" t="s">
        <v>235</v>
      </c>
      <c r="HF146" t="s">
        <v>288</v>
      </c>
      <c r="HG146">
        <v>89006249</v>
      </c>
      <c r="HH146" t="s">
        <v>3508</v>
      </c>
      <c r="HI146" t="s">
        <v>3509</v>
      </c>
      <c r="HJ146" t="s">
        <v>235</v>
      </c>
      <c r="HK146">
        <v>209</v>
      </c>
    </row>
    <row r="147" spans="1:219" x14ac:dyDescent="0.35">
      <c r="A147" t="s">
        <v>3510</v>
      </c>
      <c r="B147" t="s">
        <v>3511</v>
      </c>
      <c r="C147" t="s">
        <v>2736</v>
      </c>
      <c r="D147" t="s">
        <v>3292</v>
      </c>
      <c r="E147" t="s">
        <v>235</v>
      </c>
      <c r="F147" t="s">
        <v>2736</v>
      </c>
      <c r="G147" t="s">
        <v>567</v>
      </c>
      <c r="H147" t="s">
        <v>237</v>
      </c>
      <c r="I147" t="s">
        <v>293</v>
      </c>
      <c r="J147" t="s">
        <v>498</v>
      </c>
      <c r="K147" t="s">
        <v>3512</v>
      </c>
      <c r="L147" t="s">
        <v>237</v>
      </c>
      <c r="M147" t="s">
        <v>293</v>
      </c>
      <c r="N147" t="s">
        <v>498</v>
      </c>
      <c r="O147" t="s">
        <v>2482</v>
      </c>
      <c r="P147" s="19" t="s">
        <v>3332</v>
      </c>
      <c r="Q147" s="19" t="s">
        <v>3320</v>
      </c>
      <c r="R147" s="19" t="s">
        <v>2661</v>
      </c>
      <c r="S147" t="s">
        <v>235</v>
      </c>
      <c r="T147" t="s">
        <v>309</v>
      </c>
      <c r="U147" t="s">
        <v>235</v>
      </c>
      <c r="V147" t="s">
        <v>242</v>
      </c>
      <c r="W147" t="s">
        <v>310</v>
      </c>
      <c r="X147" t="s">
        <v>244</v>
      </c>
      <c r="Y147" t="s">
        <v>347</v>
      </c>
      <c r="Z147" t="s">
        <v>235</v>
      </c>
      <c r="AA147" t="s">
        <v>235</v>
      </c>
      <c r="AB147" t="s">
        <v>235</v>
      </c>
      <c r="AC147" t="s">
        <v>246</v>
      </c>
      <c r="AD147" t="s">
        <v>246</v>
      </c>
      <c r="AE147" t="s">
        <v>235</v>
      </c>
      <c r="AF147" t="s">
        <v>253</v>
      </c>
      <c r="AG147" t="s">
        <v>235</v>
      </c>
      <c r="AH147" t="s">
        <v>235</v>
      </c>
      <c r="AI147" t="s">
        <v>246</v>
      </c>
      <c r="AJ147" t="s">
        <v>246</v>
      </c>
      <c r="AK147" t="s">
        <v>249</v>
      </c>
      <c r="AL147" t="s">
        <v>247</v>
      </c>
      <c r="AM147" t="s">
        <v>253</v>
      </c>
      <c r="AN147" t="s">
        <v>235</v>
      </c>
      <c r="AO147" t="s">
        <v>235</v>
      </c>
      <c r="AP147" t="s">
        <v>292</v>
      </c>
      <c r="AQ147" t="s">
        <v>235</v>
      </c>
      <c r="AR147" t="s">
        <v>579</v>
      </c>
      <c r="AS147" t="s">
        <v>235</v>
      </c>
      <c r="AT147" t="s">
        <v>235</v>
      </c>
      <c r="AU147" t="s">
        <v>246</v>
      </c>
      <c r="AV147" t="s">
        <v>247</v>
      </c>
      <c r="AW147" t="s">
        <v>246</v>
      </c>
      <c r="AX147" t="s">
        <v>237</v>
      </c>
      <c r="AY147" t="s">
        <v>293</v>
      </c>
      <c r="AZ147" t="s">
        <v>235</v>
      </c>
      <c r="BA147" t="s">
        <v>246</v>
      </c>
      <c r="BB147" t="s">
        <v>291</v>
      </c>
      <c r="BC147" t="s">
        <v>246</v>
      </c>
      <c r="BD147" t="s">
        <v>383</v>
      </c>
      <c r="BE147" t="s">
        <v>235</v>
      </c>
      <c r="BF147" t="s">
        <v>442</v>
      </c>
      <c r="BG147" t="s">
        <v>235</v>
      </c>
      <c r="BH147" t="s">
        <v>235</v>
      </c>
      <c r="BI147" t="s">
        <v>253</v>
      </c>
      <c r="BJ147" t="s">
        <v>294</v>
      </c>
      <c r="BK147" t="s">
        <v>235</v>
      </c>
      <c r="BL147" t="s">
        <v>3513</v>
      </c>
      <c r="BM147" t="s">
        <v>256</v>
      </c>
      <c r="BN147" t="s">
        <v>255</v>
      </c>
      <c r="BO147" t="s">
        <v>256</v>
      </c>
      <c r="BP147" t="s">
        <v>255</v>
      </c>
      <c r="BQ147" t="s">
        <v>255</v>
      </c>
      <c r="BR147" t="s">
        <v>256</v>
      </c>
      <c r="BS147" t="s">
        <v>255</v>
      </c>
      <c r="BT147" t="s">
        <v>256</v>
      </c>
      <c r="BU147" t="s">
        <v>256</v>
      </c>
      <c r="BV147" t="s">
        <v>256</v>
      </c>
      <c r="BW147" t="s">
        <v>256</v>
      </c>
      <c r="BX147" t="s">
        <v>235</v>
      </c>
      <c r="BY147" t="s">
        <v>246</v>
      </c>
      <c r="BZ147" t="s">
        <v>253</v>
      </c>
      <c r="CA147" t="s">
        <v>246</v>
      </c>
      <c r="CB147" t="s">
        <v>253</v>
      </c>
      <c r="CC147" t="s">
        <v>235</v>
      </c>
      <c r="CD147" t="s">
        <v>246</v>
      </c>
      <c r="CE147" t="s">
        <v>246</v>
      </c>
      <c r="CF147" t="s">
        <v>253</v>
      </c>
      <c r="CG147" t="s">
        <v>253</v>
      </c>
      <c r="CH147" t="s">
        <v>235</v>
      </c>
      <c r="CI147" t="s">
        <v>283</v>
      </c>
      <c r="CJ147" t="s">
        <v>259</v>
      </c>
      <c r="CK147" t="s">
        <v>235</v>
      </c>
      <c r="CL147" t="s">
        <v>260</v>
      </c>
      <c r="CM147" t="s">
        <v>246</v>
      </c>
      <c r="CN147" t="s">
        <v>565</v>
      </c>
      <c r="CO147" t="s">
        <v>235</v>
      </c>
      <c r="CP147" t="s">
        <v>246</v>
      </c>
      <c r="CQ147" t="s">
        <v>448</v>
      </c>
      <c r="CR147" t="s">
        <v>246</v>
      </c>
      <c r="CS147" t="s">
        <v>253</v>
      </c>
      <c r="CT147" t="s">
        <v>235</v>
      </c>
      <c r="CU147" t="s">
        <v>262</v>
      </c>
      <c r="CV147" t="s">
        <v>235</v>
      </c>
      <c r="CW147" t="s">
        <v>263</v>
      </c>
      <c r="CX147" t="s">
        <v>235</v>
      </c>
      <c r="CY147" t="s">
        <v>511</v>
      </c>
      <c r="CZ147" t="s">
        <v>235</v>
      </c>
      <c r="DA147" t="s">
        <v>253</v>
      </c>
      <c r="DB147" t="s">
        <v>296</v>
      </c>
      <c r="DC147" t="s">
        <v>235</v>
      </c>
      <c r="DD147" t="s">
        <v>2673</v>
      </c>
      <c r="DE147" t="s">
        <v>235</v>
      </c>
      <c r="DF147" t="s">
        <v>246</v>
      </c>
      <c r="DG147" t="s">
        <v>265</v>
      </c>
      <c r="DH147" t="s">
        <v>235</v>
      </c>
      <c r="DI147" t="s">
        <v>340</v>
      </c>
      <c r="DJ147" t="s">
        <v>267</v>
      </c>
      <c r="DK147" t="s">
        <v>362</v>
      </c>
      <c r="DL147" t="s">
        <v>235</v>
      </c>
      <c r="DM147" t="s">
        <v>246</v>
      </c>
      <c r="DN147" t="s">
        <v>235</v>
      </c>
      <c r="DO147" t="s">
        <v>253</v>
      </c>
      <c r="DP147" t="s">
        <v>246</v>
      </c>
      <c r="DQ147" t="s">
        <v>246</v>
      </c>
      <c r="DR147" t="s">
        <v>269</v>
      </c>
      <c r="DS147" t="s">
        <v>235</v>
      </c>
      <c r="DT147" t="s">
        <v>270</v>
      </c>
      <c r="DU147" t="s">
        <v>235</v>
      </c>
      <c r="DV147" t="s">
        <v>270</v>
      </c>
      <c r="DW147" t="s">
        <v>235</v>
      </c>
      <c r="DX147" t="s">
        <v>270</v>
      </c>
      <c r="DY147" t="s">
        <v>235</v>
      </c>
      <c r="DZ147" t="s">
        <v>246</v>
      </c>
      <c r="EA147" t="s">
        <v>520</v>
      </c>
      <c r="EB147" t="s">
        <v>235</v>
      </c>
      <c r="EC147" t="s">
        <v>272</v>
      </c>
      <c r="ED147" t="s">
        <v>273</v>
      </c>
      <c r="EE147" t="s">
        <v>235</v>
      </c>
      <c r="EF147" t="s">
        <v>253</v>
      </c>
      <c r="EG147" t="s">
        <v>235</v>
      </c>
      <c r="EH147" t="s">
        <v>274</v>
      </c>
      <c r="EI147" t="s">
        <v>235</v>
      </c>
      <c r="EJ147" t="s">
        <v>274</v>
      </c>
      <c r="EK147" t="s">
        <v>235</v>
      </c>
      <c r="EL147" t="s">
        <v>274</v>
      </c>
      <c r="EM147" t="s">
        <v>235</v>
      </c>
      <c r="EN147" t="s">
        <v>235</v>
      </c>
      <c r="EO147" t="s">
        <v>246</v>
      </c>
      <c r="EP147" t="s">
        <v>253</v>
      </c>
      <c r="EQ147" t="s">
        <v>253</v>
      </c>
      <c r="ER147" t="s">
        <v>246</v>
      </c>
      <c r="ES147" t="s">
        <v>253</v>
      </c>
      <c r="ET147" t="s">
        <v>246</v>
      </c>
      <c r="EU147" t="s">
        <v>246</v>
      </c>
      <c r="EV147" t="s">
        <v>253</v>
      </c>
      <c r="EW147" t="s">
        <v>253</v>
      </c>
      <c r="EX147" t="s">
        <v>235</v>
      </c>
      <c r="EY147" t="s">
        <v>253</v>
      </c>
      <c r="EZ147" t="s">
        <v>253</v>
      </c>
      <c r="FA147" t="s">
        <v>253</v>
      </c>
      <c r="FB147" t="s">
        <v>253</v>
      </c>
      <c r="FC147" t="s">
        <v>246</v>
      </c>
      <c r="FD147" t="s">
        <v>246</v>
      </c>
      <c r="FE147" t="s">
        <v>253</v>
      </c>
      <c r="FF147" t="s">
        <v>253</v>
      </c>
      <c r="FG147" t="s">
        <v>253</v>
      </c>
      <c r="FH147" t="s">
        <v>253</v>
      </c>
      <c r="FI147" t="s">
        <v>235</v>
      </c>
      <c r="FJ147" t="s">
        <v>275</v>
      </c>
      <c r="FK147" t="s">
        <v>235</v>
      </c>
      <c r="FL147" t="s">
        <v>528</v>
      </c>
      <c r="FM147" t="s">
        <v>235</v>
      </c>
      <c r="FN147" t="s">
        <v>266</v>
      </c>
      <c r="FO147" t="s">
        <v>326</v>
      </c>
      <c r="FP147" t="s">
        <v>253</v>
      </c>
      <c r="FQ147" t="s">
        <v>246</v>
      </c>
      <c r="FR147" t="s">
        <v>267</v>
      </c>
      <c r="FS147" t="s">
        <v>386</v>
      </c>
      <c r="FT147" t="s">
        <v>235</v>
      </c>
      <c r="FU147" t="s">
        <v>235</v>
      </c>
      <c r="FV147" t="s">
        <v>279</v>
      </c>
      <c r="FW147" t="s">
        <v>235</v>
      </c>
      <c r="FX147" t="s">
        <v>253</v>
      </c>
      <c r="FY147" t="s">
        <v>253</v>
      </c>
      <c r="FZ147" t="s">
        <v>235</v>
      </c>
      <c r="GA147" t="s">
        <v>246</v>
      </c>
      <c r="GB147" t="s">
        <v>280</v>
      </c>
      <c r="GC147" t="s">
        <v>235</v>
      </c>
      <c r="GD147" t="s">
        <v>235</v>
      </c>
      <c r="GE147" t="s">
        <v>235</v>
      </c>
      <c r="GF147" t="s">
        <v>235</v>
      </c>
      <c r="GG147" t="s">
        <v>349</v>
      </c>
      <c r="GH147" t="s">
        <v>283</v>
      </c>
      <c r="GI147" t="s">
        <v>349</v>
      </c>
      <c r="GJ147" t="s">
        <v>281</v>
      </c>
      <c r="GK147" t="s">
        <v>3057</v>
      </c>
      <c r="GL147" t="s">
        <v>235</v>
      </c>
      <c r="GM147" t="s">
        <v>253</v>
      </c>
      <c r="GN147" t="s">
        <v>235</v>
      </c>
      <c r="GO147" t="s">
        <v>2663</v>
      </c>
      <c r="GP147" t="s">
        <v>235</v>
      </c>
      <c r="GQ147" t="s">
        <v>246</v>
      </c>
      <c r="GR147" t="s">
        <v>253</v>
      </c>
      <c r="GS147" t="s">
        <v>246</v>
      </c>
      <c r="GT147" t="s">
        <v>246</v>
      </c>
      <c r="GU147" t="s">
        <v>235</v>
      </c>
      <c r="GV147" t="s">
        <v>286</v>
      </c>
      <c r="GW147" t="s">
        <v>305</v>
      </c>
      <c r="GX147" t="s">
        <v>285</v>
      </c>
      <c r="GY147" t="s">
        <v>235</v>
      </c>
      <c r="GZ147" t="s">
        <v>246</v>
      </c>
      <c r="HA147" t="s">
        <v>235</v>
      </c>
      <c r="HB147" t="s">
        <v>246</v>
      </c>
      <c r="HC147" t="s">
        <v>246</v>
      </c>
      <c r="HD147" t="s">
        <v>235</v>
      </c>
      <c r="HE147" t="s">
        <v>235</v>
      </c>
      <c r="HF147" t="s">
        <v>288</v>
      </c>
      <c r="HG147">
        <v>89006252</v>
      </c>
      <c r="HH147" t="s">
        <v>3514</v>
      </c>
      <c r="HI147" t="s">
        <v>3515</v>
      </c>
      <c r="HJ147" t="s">
        <v>235</v>
      </c>
      <c r="HK147">
        <v>211</v>
      </c>
    </row>
    <row r="148" spans="1:219" x14ac:dyDescent="0.35">
      <c r="A148" t="s">
        <v>3516</v>
      </c>
      <c r="B148" t="s">
        <v>3517</v>
      </c>
      <c r="C148" t="s">
        <v>2736</v>
      </c>
      <c r="D148" t="s">
        <v>3292</v>
      </c>
      <c r="E148" t="s">
        <v>235</v>
      </c>
      <c r="F148" t="s">
        <v>2736</v>
      </c>
      <c r="G148" t="s">
        <v>567</v>
      </c>
      <c r="H148" t="s">
        <v>237</v>
      </c>
      <c r="I148" t="s">
        <v>293</v>
      </c>
      <c r="J148" t="s">
        <v>498</v>
      </c>
      <c r="K148" t="s">
        <v>3518</v>
      </c>
      <c r="L148" t="s">
        <v>237</v>
      </c>
      <c r="M148" t="s">
        <v>293</v>
      </c>
      <c r="N148" t="s">
        <v>498</v>
      </c>
      <c r="O148" t="s">
        <v>3519</v>
      </c>
      <c r="P148" s="19" t="s">
        <v>3520</v>
      </c>
      <c r="Q148" s="19" t="s">
        <v>3320</v>
      </c>
      <c r="R148" s="19" t="s">
        <v>2661</v>
      </c>
      <c r="S148" t="s">
        <v>235</v>
      </c>
      <c r="T148" t="s">
        <v>309</v>
      </c>
      <c r="U148" t="s">
        <v>235</v>
      </c>
      <c r="V148" t="s">
        <v>242</v>
      </c>
      <c r="W148" t="s">
        <v>243</v>
      </c>
      <c r="X148" t="s">
        <v>244</v>
      </c>
      <c r="Y148" t="s">
        <v>347</v>
      </c>
      <c r="Z148" t="s">
        <v>235</v>
      </c>
      <c r="AA148" t="s">
        <v>235</v>
      </c>
      <c r="AB148" t="s">
        <v>235</v>
      </c>
      <c r="AC148" t="s">
        <v>246</v>
      </c>
      <c r="AD148" t="s">
        <v>246</v>
      </c>
      <c r="AE148" t="s">
        <v>235</v>
      </c>
      <c r="AF148" t="s">
        <v>246</v>
      </c>
      <c r="AG148" t="s">
        <v>248</v>
      </c>
      <c r="AH148" t="s">
        <v>235</v>
      </c>
      <c r="AI148" t="s">
        <v>253</v>
      </c>
      <c r="AJ148" t="s">
        <v>253</v>
      </c>
      <c r="AK148" t="s">
        <v>235</v>
      </c>
      <c r="AL148" t="s">
        <v>235</v>
      </c>
      <c r="AM148" t="s">
        <v>235</v>
      </c>
      <c r="AN148" t="s">
        <v>235</v>
      </c>
      <c r="AO148" t="s">
        <v>235</v>
      </c>
      <c r="AP148" t="s">
        <v>235</v>
      </c>
      <c r="AQ148" t="s">
        <v>235</v>
      </c>
      <c r="AR148" t="s">
        <v>235</v>
      </c>
      <c r="AS148" t="s">
        <v>235</v>
      </c>
      <c r="AT148" t="s">
        <v>235</v>
      </c>
      <c r="AU148" t="s">
        <v>246</v>
      </c>
      <c r="AV148" t="s">
        <v>291</v>
      </c>
      <c r="AW148" t="s">
        <v>246</v>
      </c>
      <c r="AX148" t="s">
        <v>237</v>
      </c>
      <c r="AY148" t="s">
        <v>293</v>
      </c>
      <c r="AZ148" t="s">
        <v>235</v>
      </c>
      <c r="BA148" t="s">
        <v>246</v>
      </c>
      <c r="BB148" t="s">
        <v>247</v>
      </c>
      <c r="BC148" t="s">
        <v>246</v>
      </c>
      <c r="BD148" t="s">
        <v>383</v>
      </c>
      <c r="BE148" t="s">
        <v>235</v>
      </c>
      <c r="BF148" t="s">
        <v>475</v>
      </c>
      <c r="BG148" t="s">
        <v>235</v>
      </c>
      <c r="BH148" t="s">
        <v>235</v>
      </c>
      <c r="BI148" t="s">
        <v>253</v>
      </c>
      <c r="BJ148" t="s">
        <v>2937</v>
      </c>
      <c r="BK148" t="s">
        <v>235</v>
      </c>
      <c r="BL148" t="s">
        <v>3521</v>
      </c>
      <c r="BM148" t="s">
        <v>256</v>
      </c>
      <c r="BN148" t="s">
        <v>256</v>
      </c>
      <c r="BO148" t="s">
        <v>255</v>
      </c>
      <c r="BP148" t="s">
        <v>255</v>
      </c>
      <c r="BQ148" t="s">
        <v>256</v>
      </c>
      <c r="BR148" t="s">
        <v>255</v>
      </c>
      <c r="BS148" t="s">
        <v>255</v>
      </c>
      <c r="BT148" t="s">
        <v>256</v>
      </c>
      <c r="BU148" t="s">
        <v>255</v>
      </c>
      <c r="BV148" t="s">
        <v>256</v>
      </c>
      <c r="BW148" t="s">
        <v>256</v>
      </c>
      <c r="BX148" t="s">
        <v>235</v>
      </c>
      <c r="BY148" t="s">
        <v>246</v>
      </c>
      <c r="BZ148" t="s">
        <v>253</v>
      </c>
      <c r="CA148" t="s">
        <v>246</v>
      </c>
      <c r="CB148" t="s">
        <v>253</v>
      </c>
      <c r="CC148" t="s">
        <v>235</v>
      </c>
      <c r="CD148" t="s">
        <v>246</v>
      </c>
      <c r="CE148" t="s">
        <v>246</v>
      </c>
      <c r="CF148" t="s">
        <v>253</v>
      </c>
      <c r="CG148" t="s">
        <v>253</v>
      </c>
      <c r="CH148" t="s">
        <v>235</v>
      </c>
      <c r="CI148" t="s">
        <v>258</v>
      </c>
      <c r="CJ148" t="s">
        <v>259</v>
      </c>
      <c r="CK148" t="s">
        <v>235</v>
      </c>
      <c r="CL148" t="s">
        <v>260</v>
      </c>
      <c r="CM148" t="s">
        <v>246</v>
      </c>
      <c r="CN148" t="s">
        <v>363</v>
      </c>
      <c r="CO148" t="s">
        <v>235</v>
      </c>
      <c r="CP148" t="s">
        <v>246</v>
      </c>
      <c r="CQ148" t="s">
        <v>261</v>
      </c>
      <c r="CR148" t="s">
        <v>246</v>
      </c>
      <c r="CS148" t="s">
        <v>253</v>
      </c>
      <c r="CT148" t="s">
        <v>235</v>
      </c>
      <c r="CU148" t="s">
        <v>262</v>
      </c>
      <c r="CV148" t="s">
        <v>235</v>
      </c>
      <c r="CW148" t="s">
        <v>263</v>
      </c>
      <c r="CX148" t="s">
        <v>235</v>
      </c>
      <c r="CY148" t="s">
        <v>435</v>
      </c>
      <c r="CZ148" t="s">
        <v>235</v>
      </c>
      <c r="DA148" t="s">
        <v>246</v>
      </c>
      <c r="DB148" t="s">
        <v>296</v>
      </c>
      <c r="DC148" t="s">
        <v>235</v>
      </c>
      <c r="DD148" t="s">
        <v>2673</v>
      </c>
      <c r="DE148" t="s">
        <v>235</v>
      </c>
      <c r="DF148" t="s">
        <v>246</v>
      </c>
      <c r="DG148" t="s">
        <v>265</v>
      </c>
      <c r="DH148" t="s">
        <v>235</v>
      </c>
      <c r="DI148" t="s">
        <v>340</v>
      </c>
      <c r="DJ148" t="s">
        <v>267</v>
      </c>
      <c r="DK148" t="s">
        <v>268</v>
      </c>
      <c r="DL148" t="s">
        <v>235</v>
      </c>
      <c r="DM148" t="s">
        <v>253</v>
      </c>
      <c r="DN148" t="s">
        <v>235</v>
      </c>
      <c r="DO148" t="s">
        <v>253</v>
      </c>
      <c r="DP148" t="s">
        <v>246</v>
      </c>
      <c r="DQ148" t="s">
        <v>253</v>
      </c>
      <c r="DR148" t="s">
        <v>269</v>
      </c>
      <c r="DS148" t="s">
        <v>235</v>
      </c>
      <c r="DT148" t="s">
        <v>270</v>
      </c>
      <c r="DU148" t="s">
        <v>235</v>
      </c>
      <c r="DV148" t="s">
        <v>2684</v>
      </c>
      <c r="DW148" t="s">
        <v>235</v>
      </c>
      <c r="DX148" t="s">
        <v>2684</v>
      </c>
      <c r="DY148" t="s">
        <v>235</v>
      </c>
      <c r="DZ148" t="s">
        <v>246</v>
      </c>
      <c r="EA148" t="s">
        <v>520</v>
      </c>
      <c r="EB148" t="s">
        <v>235</v>
      </c>
      <c r="EC148" t="s">
        <v>272</v>
      </c>
      <c r="ED148" t="s">
        <v>273</v>
      </c>
      <c r="EE148" t="s">
        <v>235</v>
      </c>
      <c r="EF148" t="s">
        <v>253</v>
      </c>
      <c r="EG148" t="s">
        <v>235</v>
      </c>
      <c r="EH148" t="s">
        <v>274</v>
      </c>
      <c r="EI148" t="s">
        <v>235</v>
      </c>
      <c r="EJ148" t="s">
        <v>235</v>
      </c>
      <c r="EK148" t="s">
        <v>235</v>
      </c>
      <c r="EL148" t="s">
        <v>300</v>
      </c>
      <c r="EM148" t="s">
        <v>235</v>
      </c>
      <c r="EN148" t="s">
        <v>235</v>
      </c>
      <c r="EO148" t="s">
        <v>246</v>
      </c>
      <c r="EP148" t="s">
        <v>253</v>
      </c>
      <c r="EQ148" t="s">
        <v>253</v>
      </c>
      <c r="ER148" t="s">
        <v>253</v>
      </c>
      <c r="ES148" t="s">
        <v>253</v>
      </c>
      <c r="ET148" t="s">
        <v>253</v>
      </c>
      <c r="EU148" t="s">
        <v>253</v>
      </c>
      <c r="EV148" t="s">
        <v>253</v>
      </c>
      <c r="EW148" t="s">
        <v>253</v>
      </c>
      <c r="EX148" t="s">
        <v>235</v>
      </c>
      <c r="EY148" t="s">
        <v>253</v>
      </c>
      <c r="EZ148" t="s">
        <v>253</v>
      </c>
      <c r="FA148" t="s">
        <v>253</v>
      </c>
      <c r="FB148" t="s">
        <v>246</v>
      </c>
      <c r="FC148" t="s">
        <v>246</v>
      </c>
      <c r="FD148" t="s">
        <v>253</v>
      </c>
      <c r="FE148" t="s">
        <v>253</v>
      </c>
      <c r="FF148" t="s">
        <v>253</v>
      </c>
      <c r="FG148" t="s">
        <v>253</v>
      </c>
      <c r="FH148" t="s">
        <v>253</v>
      </c>
      <c r="FI148" t="s">
        <v>235</v>
      </c>
      <c r="FJ148" t="s">
        <v>275</v>
      </c>
      <c r="FK148" t="s">
        <v>235</v>
      </c>
      <c r="FL148" t="s">
        <v>528</v>
      </c>
      <c r="FM148" t="s">
        <v>235</v>
      </c>
      <c r="FN148" t="s">
        <v>350</v>
      </c>
      <c r="FO148" t="s">
        <v>350</v>
      </c>
      <c r="FP148" t="s">
        <v>246</v>
      </c>
      <c r="FQ148" t="s">
        <v>253</v>
      </c>
      <c r="FR148" t="s">
        <v>267</v>
      </c>
      <c r="FS148" t="s">
        <v>386</v>
      </c>
      <c r="FT148" t="s">
        <v>235</v>
      </c>
      <c r="FU148" t="s">
        <v>235</v>
      </c>
      <c r="FV148" t="s">
        <v>279</v>
      </c>
      <c r="FW148" t="s">
        <v>235</v>
      </c>
      <c r="FX148" t="s">
        <v>253</v>
      </c>
      <c r="FY148" t="s">
        <v>253</v>
      </c>
      <c r="FZ148" t="s">
        <v>235</v>
      </c>
      <c r="GA148" t="s">
        <v>246</v>
      </c>
      <c r="GB148" t="s">
        <v>280</v>
      </c>
      <c r="GC148" t="s">
        <v>235</v>
      </c>
      <c r="GD148" t="s">
        <v>235</v>
      </c>
      <c r="GE148" t="s">
        <v>235</v>
      </c>
      <c r="GF148" t="s">
        <v>235</v>
      </c>
      <c r="GG148" t="s">
        <v>283</v>
      </c>
      <c r="GH148" t="s">
        <v>281</v>
      </c>
      <c r="GI148" t="s">
        <v>349</v>
      </c>
      <c r="GJ148" t="s">
        <v>281</v>
      </c>
      <c r="GK148" t="s">
        <v>2674</v>
      </c>
      <c r="GL148" t="s">
        <v>235</v>
      </c>
      <c r="GM148" t="s">
        <v>253</v>
      </c>
      <c r="GN148" t="s">
        <v>235</v>
      </c>
      <c r="GO148" t="s">
        <v>2663</v>
      </c>
      <c r="GP148" t="s">
        <v>235</v>
      </c>
      <c r="GQ148" t="s">
        <v>246</v>
      </c>
      <c r="GR148" t="s">
        <v>253</v>
      </c>
      <c r="GS148" t="s">
        <v>246</v>
      </c>
      <c r="GT148" t="s">
        <v>253</v>
      </c>
      <c r="GU148" t="s">
        <v>235</v>
      </c>
      <c r="GV148" t="s">
        <v>285</v>
      </c>
      <c r="GW148" t="s">
        <v>286</v>
      </c>
      <c r="GX148" t="s">
        <v>305</v>
      </c>
      <c r="GY148" t="s">
        <v>235</v>
      </c>
      <c r="GZ148" t="s">
        <v>246</v>
      </c>
      <c r="HA148" t="s">
        <v>235</v>
      </c>
      <c r="HB148" t="s">
        <v>246</v>
      </c>
      <c r="HC148" t="s">
        <v>246</v>
      </c>
      <c r="HD148" t="s">
        <v>235</v>
      </c>
      <c r="HE148" t="s">
        <v>235</v>
      </c>
      <c r="HF148" t="s">
        <v>288</v>
      </c>
      <c r="HG148">
        <v>89006257</v>
      </c>
      <c r="HH148" t="s">
        <v>3522</v>
      </c>
      <c r="HI148" t="s">
        <v>3523</v>
      </c>
      <c r="HJ148" t="s">
        <v>235</v>
      </c>
      <c r="HK148">
        <v>213</v>
      </c>
    </row>
    <row r="149" spans="1:219" x14ac:dyDescent="0.35">
      <c r="A149" t="s">
        <v>3524</v>
      </c>
      <c r="B149" t="s">
        <v>3525</v>
      </c>
      <c r="C149" t="s">
        <v>2736</v>
      </c>
      <c r="D149" t="s">
        <v>3292</v>
      </c>
      <c r="E149" t="s">
        <v>235</v>
      </c>
      <c r="F149" t="s">
        <v>2736</v>
      </c>
      <c r="G149" t="s">
        <v>567</v>
      </c>
      <c r="H149" t="s">
        <v>237</v>
      </c>
      <c r="I149" t="s">
        <v>293</v>
      </c>
      <c r="J149" t="s">
        <v>498</v>
      </c>
      <c r="K149" t="s">
        <v>3526</v>
      </c>
      <c r="L149" t="s">
        <v>237</v>
      </c>
      <c r="M149" t="s">
        <v>293</v>
      </c>
      <c r="N149" t="s">
        <v>498</v>
      </c>
      <c r="O149" t="s">
        <v>3339</v>
      </c>
      <c r="P149" s="19" t="s">
        <v>3340</v>
      </c>
      <c r="Q149" s="19" t="s">
        <v>3320</v>
      </c>
      <c r="R149" s="19" t="s">
        <v>2661</v>
      </c>
      <c r="S149" t="s">
        <v>235</v>
      </c>
      <c r="T149" t="s">
        <v>309</v>
      </c>
      <c r="U149" t="s">
        <v>235</v>
      </c>
      <c r="V149" t="s">
        <v>242</v>
      </c>
      <c r="W149" t="s">
        <v>632</v>
      </c>
      <c r="X149" t="s">
        <v>244</v>
      </c>
      <c r="Y149" t="s">
        <v>245</v>
      </c>
      <c r="Z149" t="s">
        <v>235</v>
      </c>
      <c r="AA149" t="s">
        <v>235</v>
      </c>
      <c r="AB149" t="s">
        <v>235</v>
      </c>
      <c r="AC149" t="s">
        <v>246</v>
      </c>
      <c r="AD149" t="s">
        <v>246</v>
      </c>
      <c r="AE149" t="s">
        <v>235</v>
      </c>
      <c r="AF149" t="s">
        <v>246</v>
      </c>
      <c r="AG149" t="s">
        <v>380</v>
      </c>
      <c r="AH149" t="s">
        <v>235</v>
      </c>
      <c r="AI149" t="s">
        <v>246</v>
      </c>
      <c r="AJ149" t="s">
        <v>246</v>
      </c>
      <c r="AK149" t="s">
        <v>249</v>
      </c>
      <c r="AL149" t="s">
        <v>247</v>
      </c>
      <c r="AM149" t="s">
        <v>246</v>
      </c>
      <c r="AN149" t="s">
        <v>237</v>
      </c>
      <c r="AO149" t="s">
        <v>293</v>
      </c>
      <c r="AP149" t="s">
        <v>380</v>
      </c>
      <c r="AQ149" t="s">
        <v>235</v>
      </c>
      <c r="AR149" t="s">
        <v>586</v>
      </c>
      <c r="AS149" t="s">
        <v>235</v>
      </c>
      <c r="AT149" t="s">
        <v>235</v>
      </c>
      <c r="AU149" t="s">
        <v>246</v>
      </c>
      <c r="AV149" t="s">
        <v>291</v>
      </c>
      <c r="AW149" t="s">
        <v>246</v>
      </c>
      <c r="AX149" t="s">
        <v>505</v>
      </c>
      <c r="AY149" t="s">
        <v>534</v>
      </c>
      <c r="AZ149" t="s">
        <v>235</v>
      </c>
      <c r="BA149" t="s">
        <v>246</v>
      </c>
      <c r="BB149" t="s">
        <v>291</v>
      </c>
      <c r="BC149" t="s">
        <v>246</v>
      </c>
      <c r="BD149" t="s">
        <v>383</v>
      </c>
      <c r="BE149" t="s">
        <v>235</v>
      </c>
      <c r="BF149" t="s">
        <v>557</v>
      </c>
      <c r="BG149" t="s">
        <v>235</v>
      </c>
      <c r="BH149" t="s">
        <v>235</v>
      </c>
      <c r="BI149" t="s">
        <v>246</v>
      </c>
      <c r="BJ149" t="s">
        <v>235</v>
      </c>
      <c r="BK149" t="s">
        <v>235</v>
      </c>
      <c r="BL149" t="s">
        <v>218</v>
      </c>
      <c r="BM149" t="s">
        <v>256</v>
      </c>
      <c r="BN149" t="s">
        <v>256</v>
      </c>
      <c r="BO149" t="s">
        <v>256</v>
      </c>
      <c r="BP149" t="s">
        <v>256</v>
      </c>
      <c r="BQ149" t="s">
        <v>256</v>
      </c>
      <c r="BR149" t="s">
        <v>256</v>
      </c>
      <c r="BS149" t="s">
        <v>256</v>
      </c>
      <c r="BT149" t="s">
        <v>256</v>
      </c>
      <c r="BU149" t="s">
        <v>256</v>
      </c>
      <c r="BV149" t="s">
        <v>255</v>
      </c>
      <c r="BW149" t="s">
        <v>256</v>
      </c>
      <c r="BX149" t="s">
        <v>516</v>
      </c>
      <c r="BY149" t="s">
        <v>246</v>
      </c>
      <c r="BZ149" t="s">
        <v>253</v>
      </c>
      <c r="CA149" t="s">
        <v>246</v>
      </c>
      <c r="CB149" t="s">
        <v>253</v>
      </c>
      <c r="CC149" t="s">
        <v>235</v>
      </c>
      <c r="CD149" t="s">
        <v>246</v>
      </c>
      <c r="CE149" t="s">
        <v>246</v>
      </c>
      <c r="CF149" t="s">
        <v>253</v>
      </c>
      <c r="CG149" t="s">
        <v>253</v>
      </c>
      <c r="CH149" t="s">
        <v>235</v>
      </c>
      <c r="CI149" t="s">
        <v>283</v>
      </c>
      <c r="CJ149" t="s">
        <v>259</v>
      </c>
      <c r="CK149" t="s">
        <v>235</v>
      </c>
      <c r="CL149" t="s">
        <v>499</v>
      </c>
      <c r="CM149" t="s">
        <v>246</v>
      </c>
      <c r="CN149" t="s">
        <v>565</v>
      </c>
      <c r="CO149" t="s">
        <v>235</v>
      </c>
      <c r="CP149" t="s">
        <v>253</v>
      </c>
      <c r="CQ149" t="s">
        <v>235</v>
      </c>
      <c r="CR149" t="s">
        <v>235</v>
      </c>
      <c r="CS149" t="s">
        <v>253</v>
      </c>
      <c r="CT149" t="s">
        <v>235</v>
      </c>
      <c r="CU149" t="s">
        <v>262</v>
      </c>
      <c r="CV149" t="s">
        <v>235</v>
      </c>
      <c r="CW149" t="s">
        <v>312</v>
      </c>
      <c r="CX149" t="s">
        <v>235</v>
      </c>
      <c r="CY149" t="s">
        <v>218</v>
      </c>
      <c r="CZ149" t="s">
        <v>516</v>
      </c>
      <c r="DA149" t="s">
        <v>253</v>
      </c>
      <c r="DB149" t="s">
        <v>296</v>
      </c>
      <c r="DC149" t="s">
        <v>235</v>
      </c>
      <c r="DD149" t="s">
        <v>218</v>
      </c>
      <c r="DE149" t="s">
        <v>3323</v>
      </c>
      <c r="DF149" t="s">
        <v>246</v>
      </c>
      <c r="DG149" t="s">
        <v>265</v>
      </c>
      <c r="DH149" t="s">
        <v>235</v>
      </c>
      <c r="DI149" t="s">
        <v>376</v>
      </c>
      <c r="DJ149" t="s">
        <v>267</v>
      </c>
      <c r="DK149" t="s">
        <v>268</v>
      </c>
      <c r="DL149" t="s">
        <v>235</v>
      </c>
      <c r="DM149" t="s">
        <v>253</v>
      </c>
      <c r="DN149" t="s">
        <v>235</v>
      </c>
      <c r="DO149" t="s">
        <v>253</v>
      </c>
      <c r="DP149" t="s">
        <v>246</v>
      </c>
      <c r="DQ149" t="s">
        <v>253</v>
      </c>
      <c r="DR149" t="s">
        <v>269</v>
      </c>
      <c r="DS149" t="s">
        <v>235</v>
      </c>
      <c r="DT149" t="s">
        <v>270</v>
      </c>
      <c r="DU149" t="s">
        <v>235</v>
      </c>
      <c r="DV149" t="s">
        <v>271</v>
      </c>
      <c r="DW149" t="s">
        <v>235</v>
      </c>
      <c r="DX149" t="s">
        <v>271</v>
      </c>
      <c r="DY149" t="s">
        <v>235</v>
      </c>
      <c r="DZ149" t="s">
        <v>246</v>
      </c>
      <c r="EA149" t="s">
        <v>301</v>
      </c>
      <c r="EB149" t="s">
        <v>235</v>
      </c>
      <c r="EC149" t="s">
        <v>272</v>
      </c>
      <c r="ED149" t="s">
        <v>423</v>
      </c>
      <c r="EE149" t="s">
        <v>235</v>
      </c>
      <c r="EF149" t="s">
        <v>253</v>
      </c>
      <c r="EG149" t="s">
        <v>235</v>
      </c>
      <c r="EH149" t="s">
        <v>314</v>
      </c>
      <c r="EI149" t="s">
        <v>235</v>
      </c>
      <c r="EJ149" t="s">
        <v>314</v>
      </c>
      <c r="EK149" t="s">
        <v>235</v>
      </c>
      <c r="EL149" t="s">
        <v>314</v>
      </c>
      <c r="EM149" t="s">
        <v>235</v>
      </c>
      <c r="EN149" t="s">
        <v>235</v>
      </c>
      <c r="EO149" t="s">
        <v>246</v>
      </c>
      <c r="EP149" t="s">
        <v>253</v>
      </c>
      <c r="EQ149" t="s">
        <v>253</v>
      </c>
      <c r="ER149" t="s">
        <v>253</v>
      </c>
      <c r="ES149" t="s">
        <v>253</v>
      </c>
      <c r="ET149" t="s">
        <v>253</v>
      </c>
      <c r="EU149" t="s">
        <v>253</v>
      </c>
      <c r="EV149" t="s">
        <v>253</v>
      </c>
      <c r="EW149" t="s">
        <v>253</v>
      </c>
      <c r="EX149" t="s">
        <v>235</v>
      </c>
      <c r="EY149" t="s">
        <v>253</v>
      </c>
      <c r="EZ149" t="s">
        <v>253</v>
      </c>
      <c r="FA149" t="s">
        <v>246</v>
      </c>
      <c r="FB149" t="s">
        <v>253</v>
      </c>
      <c r="FC149" t="s">
        <v>246</v>
      </c>
      <c r="FD149" t="s">
        <v>246</v>
      </c>
      <c r="FE149" t="s">
        <v>253</v>
      </c>
      <c r="FF149" t="s">
        <v>253</v>
      </c>
      <c r="FG149" t="s">
        <v>253</v>
      </c>
      <c r="FH149" t="s">
        <v>253</v>
      </c>
      <c r="FI149" t="s">
        <v>235</v>
      </c>
      <c r="FJ149" t="s">
        <v>275</v>
      </c>
      <c r="FK149" t="s">
        <v>235</v>
      </c>
      <c r="FL149" t="s">
        <v>528</v>
      </c>
      <c r="FM149" t="s">
        <v>235</v>
      </c>
      <c r="FN149" t="s">
        <v>350</v>
      </c>
      <c r="FO149" t="s">
        <v>350</v>
      </c>
      <c r="FP149" t="s">
        <v>253</v>
      </c>
      <c r="FQ149" t="s">
        <v>246</v>
      </c>
      <c r="FR149" t="s">
        <v>267</v>
      </c>
      <c r="FS149" t="s">
        <v>386</v>
      </c>
      <c r="FT149" t="s">
        <v>235</v>
      </c>
      <c r="FU149" t="s">
        <v>235</v>
      </c>
      <c r="FV149" t="s">
        <v>279</v>
      </c>
      <c r="FW149" t="s">
        <v>235</v>
      </c>
      <c r="FX149" t="s">
        <v>253</v>
      </c>
      <c r="FY149" t="s">
        <v>246</v>
      </c>
      <c r="FZ149" t="s">
        <v>235</v>
      </c>
      <c r="GA149" t="s">
        <v>246</v>
      </c>
      <c r="GB149" t="s">
        <v>280</v>
      </c>
      <c r="GC149" t="s">
        <v>235</v>
      </c>
      <c r="GD149" t="s">
        <v>235</v>
      </c>
      <c r="GE149" t="s">
        <v>235</v>
      </c>
      <c r="GF149" t="s">
        <v>235</v>
      </c>
      <c r="GG149" t="s">
        <v>283</v>
      </c>
      <c r="GH149" t="s">
        <v>281</v>
      </c>
      <c r="GI149" t="s">
        <v>349</v>
      </c>
      <c r="GJ149" t="s">
        <v>283</v>
      </c>
      <c r="GK149" t="s">
        <v>2674</v>
      </c>
      <c r="GL149" t="s">
        <v>235</v>
      </c>
      <c r="GM149" t="s">
        <v>253</v>
      </c>
      <c r="GN149" t="s">
        <v>235</v>
      </c>
      <c r="GO149" t="s">
        <v>2663</v>
      </c>
      <c r="GP149" t="s">
        <v>235</v>
      </c>
      <c r="GQ149" t="s">
        <v>246</v>
      </c>
      <c r="GR149" t="s">
        <v>253</v>
      </c>
      <c r="GS149" t="s">
        <v>253</v>
      </c>
      <c r="GT149" t="s">
        <v>235</v>
      </c>
      <c r="GU149" t="s">
        <v>235</v>
      </c>
      <c r="GV149" t="s">
        <v>285</v>
      </c>
      <c r="GW149" t="s">
        <v>286</v>
      </c>
      <c r="GX149" t="s">
        <v>304</v>
      </c>
      <c r="GY149" t="s">
        <v>235</v>
      </c>
      <c r="GZ149" t="s">
        <v>246</v>
      </c>
      <c r="HA149" t="s">
        <v>235</v>
      </c>
      <c r="HB149" t="s">
        <v>246</v>
      </c>
      <c r="HC149" t="s">
        <v>246</v>
      </c>
      <c r="HD149" t="s">
        <v>235</v>
      </c>
      <c r="HE149" t="s">
        <v>235</v>
      </c>
      <c r="HF149" t="s">
        <v>288</v>
      </c>
      <c r="HG149">
        <v>89006261</v>
      </c>
      <c r="HH149" t="s">
        <v>3527</v>
      </c>
      <c r="HI149" t="s">
        <v>3528</v>
      </c>
      <c r="HJ149" t="s">
        <v>235</v>
      </c>
      <c r="HK149">
        <v>216</v>
      </c>
    </row>
    <row r="150" spans="1:219" x14ac:dyDescent="0.35">
      <c r="A150" t="s">
        <v>3529</v>
      </c>
      <c r="B150" t="s">
        <v>3530</v>
      </c>
      <c r="C150" t="s">
        <v>2736</v>
      </c>
      <c r="D150" t="s">
        <v>3292</v>
      </c>
      <c r="E150" t="s">
        <v>235</v>
      </c>
      <c r="F150" t="s">
        <v>2736</v>
      </c>
      <c r="G150" t="s">
        <v>567</v>
      </c>
      <c r="H150" t="s">
        <v>237</v>
      </c>
      <c r="I150" t="s">
        <v>293</v>
      </c>
      <c r="J150" t="s">
        <v>498</v>
      </c>
      <c r="K150" t="s">
        <v>3345</v>
      </c>
      <c r="L150" t="s">
        <v>237</v>
      </c>
      <c r="M150" t="s">
        <v>293</v>
      </c>
      <c r="N150" t="s">
        <v>498</v>
      </c>
      <c r="O150" t="s">
        <v>597</v>
      </c>
      <c r="P150" s="19" t="s">
        <v>3531</v>
      </c>
      <c r="Q150" s="19" t="s">
        <v>3320</v>
      </c>
      <c r="R150" s="19" t="s">
        <v>2661</v>
      </c>
      <c r="S150" t="s">
        <v>235</v>
      </c>
      <c r="T150" t="s">
        <v>309</v>
      </c>
      <c r="U150" t="s">
        <v>235</v>
      </c>
      <c r="V150" t="s">
        <v>356</v>
      </c>
      <c r="W150" t="s">
        <v>345</v>
      </c>
      <c r="X150" t="s">
        <v>244</v>
      </c>
      <c r="Y150" t="s">
        <v>347</v>
      </c>
      <c r="Z150" t="s">
        <v>235</v>
      </c>
      <c r="AA150" t="s">
        <v>235</v>
      </c>
      <c r="AB150" t="s">
        <v>235</v>
      </c>
      <c r="AC150" t="s">
        <v>246</v>
      </c>
      <c r="AD150" t="s">
        <v>246</v>
      </c>
      <c r="AE150" t="s">
        <v>235</v>
      </c>
      <c r="AF150" t="s">
        <v>246</v>
      </c>
      <c r="AG150" t="s">
        <v>292</v>
      </c>
      <c r="AH150" t="s">
        <v>235</v>
      </c>
      <c r="AI150" t="s">
        <v>246</v>
      </c>
      <c r="AJ150" t="s">
        <v>246</v>
      </c>
      <c r="AK150" t="s">
        <v>249</v>
      </c>
      <c r="AL150" t="s">
        <v>357</v>
      </c>
      <c r="AM150" t="s">
        <v>246</v>
      </c>
      <c r="AN150" t="s">
        <v>237</v>
      </c>
      <c r="AO150" t="s">
        <v>293</v>
      </c>
      <c r="AP150" t="s">
        <v>292</v>
      </c>
      <c r="AQ150" t="s">
        <v>235</v>
      </c>
      <c r="AR150" t="s">
        <v>579</v>
      </c>
      <c r="AS150" t="s">
        <v>235</v>
      </c>
      <c r="AT150" t="s">
        <v>235</v>
      </c>
      <c r="AU150" t="s">
        <v>246</v>
      </c>
      <c r="AV150" t="s">
        <v>291</v>
      </c>
      <c r="AW150" t="s">
        <v>246</v>
      </c>
      <c r="AX150" t="s">
        <v>237</v>
      </c>
      <c r="AY150" t="s">
        <v>238</v>
      </c>
      <c r="AZ150" t="s">
        <v>235</v>
      </c>
      <c r="BA150" t="s">
        <v>246</v>
      </c>
      <c r="BB150" t="s">
        <v>291</v>
      </c>
      <c r="BC150" t="s">
        <v>246</v>
      </c>
      <c r="BD150" t="s">
        <v>383</v>
      </c>
      <c r="BE150" t="s">
        <v>235</v>
      </c>
      <c r="BF150" t="s">
        <v>557</v>
      </c>
      <c r="BG150" t="s">
        <v>235</v>
      </c>
      <c r="BH150" t="s">
        <v>235</v>
      </c>
      <c r="BI150" t="s">
        <v>253</v>
      </c>
      <c r="BJ150" t="s">
        <v>254</v>
      </c>
      <c r="BK150" t="s">
        <v>235</v>
      </c>
      <c r="BL150" t="s">
        <v>447</v>
      </c>
      <c r="BM150" t="s">
        <v>256</v>
      </c>
      <c r="BN150" t="s">
        <v>255</v>
      </c>
      <c r="BO150" t="s">
        <v>256</v>
      </c>
      <c r="BP150" t="s">
        <v>255</v>
      </c>
      <c r="BQ150" t="s">
        <v>256</v>
      </c>
      <c r="BR150" t="s">
        <v>256</v>
      </c>
      <c r="BS150" t="s">
        <v>256</v>
      </c>
      <c r="BT150" t="s">
        <v>256</v>
      </c>
      <c r="BU150" t="s">
        <v>256</v>
      </c>
      <c r="BV150" t="s">
        <v>256</v>
      </c>
      <c r="BW150" t="s">
        <v>256</v>
      </c>
      <c r="BX150" t="s">
        <v>235</v>
      </c>
      <c r="BY150" t="s">
        <v>246</v>
      </c>
      <c r="BZ150" t="s">
        <v>253</v>
      </c>
      <c r="CA150" t="s">
        <v>246</v>
      </c>
      <c r="CB150" t="s">
        <v>253</v>
      </c>
      <c r="CC150" t="s">
        <v>235</v>
      </c>
      <c r="CD150" t="s">
        <v>246</v>
      </c>
      <c r="CE150" t="s">
        <v>246</v>
      </c>
      <c r="CF150" t="s">
        <v>253</v>
      </c>
      <c r="CG150" t="s">
        <v>253</v>
      </c>
      <c r="CH150" t="s">
        <v>235</v>
      </c>
      <c r="CI150" t="s">
        <v>283</v>
      </c>
      <c r="CJ150" t="s">
        <v>259</v>
      </c>
      <c r="CK150" t="s">
        <v>235</v>
      </c>
      <c r="CL150" t="s">
        <v>260</v>
      </c>
      <c r="CM150" t="s">
        <v>246</v>
      </c>
      <c r="CN150" t="s">
        <v>565</v>
      </c>
      <c r="CO150" t="s">
        <v>235</v>
      </c>
      <c r="CP150" t="s">
        <v>246</v>
      </c>
      <c r="CQ150" t="s">
        <v>261</v>
      </c>
      <c r="CR150" t="s">
        <v>246</v>
      </c>
      <c r="CS150" t="s">
        <v>253</v>
      </c>
      <c r="CT150" t="s">
        <v>235</v>
      </c>
      <c r="CU150" t="s">
        <v>333</v>
      </c>
      <c r="CV150" t="s">
        <v>235</v>
      </c>
      <c r="CW150" t="s">
        <v>263</v>
      </c>
      <c r="CX150" t="s">
        <v>235</v>
      </c>
      <c r="CY150" t="s">
        <v>264</v>
      </c>
      <c r="CZ150" t="s">
        <v>235</v>
      </c>
      <c r="DA150" t="s">
        <v>253</v>
      </c>
      <c r="DB150" t="s">
        <v>296</v>
      </c>
      <c r="DC150" t="s">
        <v>235</v>
      </c>
      <c r="DD150" t="s">
        <v>218</v>
      </c>
      <c r="DE150" t="s">
        <v>3532</v>
      </c>
      <c r="DF150" t="s">
        <v>246</v>
      </c>
      <c r="DG150" t="s">
        <v>265</v>
      </c>
      <c r="DH150" t="s">
        <v>235</v>
      </c>
      <c r="DI150" t="s">
        <v>340</v>
      </c>
      <c r="DJ150" t="s">
        <v>267</v>
      </c>
      <c r="DK150" t="s">
        <v>268</v>
      </c>
      <c r="DL150" t="s">
        <v>235</v>
      </c>
      <c r="DM150" t="s">
        <v>253</v>
      </c>
      <c r="DN150" t="s">
        <v>235</v>
      </c>
      <c r="DO150" t="s">
        <v>253</v>
      </c>
      <c r="DP150" t="s">
        <v>246</v>
      </c>
      <c r="DQ150" t="s">
        <v>253</v>
      </c>
      <c r="DR150" t="s">
        <v>269</v>
      </c>
      <c r="DS150" t="s">
        <v>235</v>
      </c>
      <c r="DT150" t="s">
        <v>299</v>
      </c>
      <c r="DU150" t="s">
        <v>235</v>
      </c>
      <c r="DV150" t="s">
        <v>2684</v>
      </c>
      <c r="DW150" t="s">
        <v>235</v>
      </c>
      <c r="DX150" t="s">
        <v>2684</v>
      </c>
      <c r="DY150" t="s">
        <v>235</v>
      </c>
      <c r="DZ150" t="s">
        <v>246</v>
      </c>
      <c r="EA150" t="s">
        <v>520</v>
      </c>
      <c r="EB150" t="s">
        <v>235</v>
      </c>
      <c r="EC150" t="s">
        <v>272</v>
      </c>
      <c r="ED150" t="s">
        <v>273</v>
      </c>
      <c r="EE150" t="s">
        <v>235</v>
      </c>
      <c r="EF150" t="s">
        <v>253</v>
      </c>
      <c r="EG150" t="s">
        <v>235</v>
      </c>
      <c r="EH150" t="s">
        <v>274</v>
      </c>
      <c r="EI150" t="s">
        <v>235</v>
      </c>
      <c r="EJ150" t="s">
        <v>274</v>
      </c>
      <c r="EK150" t="s">
        <v>235</v>
      </c>
      <c r="EL150" t="s">
        <v>218</v>
      </c>
      <c r="EM150" t="s">
        <v>516</v>
      </c>
      <c r="EN150" t="s">
        <v>235</v>
      </c>
      <c r="EO150" t="s">
        <v>253</v>
      </c>
      <c r="EP150" t="s">
        <v>253</v>
      </c>
      <c r="EQ150" t="s">
        <v>253</v>
      </c>
      <c r="ER150" t="s">
        <v>246</v>
      </c>
      <c r="ES150" t="s">
        <v>253</v>
      </c>
      <c r="ET150" t="s">
        <v>246</v>
      </c>
      <c r="EU150" t="s">
        <v>246</v>
      </c>
      <c r="EV150" t="s">
        <v>253</v>
      </c>
      <c r="EW150" t="s">
        <v>253</v>
      </c>
      <c r="EX150" t="s">
        <v>235</v>
      </c>
      <c r="EY150" t="s">
        <v>253</v>
      </c>
      <c r="EZ150" t="s">
        <v>253</v>
      </c>
      <c r="FA150" t="s">
        <v>253</v>
      </c>
      <c r="FB150" t="s">
        <v>253</v>
      </c>
      <c r="FC150" t="s">
        <v>253</v>
      </c>
      <c r="FD150" t="s">
        <v>253</v>
      </c>
      <c r="FE150" t="s">
        <v>253</v>
      </c>
      <c r="FF150" t="s">
        <v>253</v>
      </c>
      <c r="FG150" t="s">
        <v>253</v>
      </c>
      <c r="FH150" t="s">
        <v>253</v>
      </c>
      <c r="FI150" t="s">
        <v>235</v>
      </c>
      <c r="FJ150" t="s">
        <v>528</v>
      </c>
      <c r="FK150" t="s">
        <v>235</v>
      </c>
      <c r="FL150" t="s">
        <v>528</v>
      </c>
      <c r="FM150" t="s">
        <v>235</v>
      </c>
      <c r="FN150" t="s">
        <v>350</v>
      </c>
      <c r="FO150" t="s">
        <v>350</v>
      </c>
      <c r="FP150" t="s">
        <v>253</v>
      </c>
      <c r="FQ150" t="s">
        <v>253</v>
      </c>
      <c r="FR150" t="s">
        <v>267</v>
      </c>
      <c r="FS150" t="s">
        <v>218</v>
      </c>
      <c r="FT150" t="s">
        <v>3533</v>
      </c>
      <c r="FU150" t="s">
        <v>235</v>
      </c>
      <c r="FV150" t="s">
        <v>279</v>
      </c>
      <c r="FW150" t="s">
        <v>235</v>
      </c>
      <c r="FX150" t="s">
        <v>253</v>
      </c>
      <c r="FY150" t="s">
        <v>253</v>
      </c>
      <c r="FZ150" t="s">
        <v>235</v>
      </c>
      <c r="GA150" t="s">
        <v>246</v>
      </c>
      <c r="GB150" t="s">
        <v>280</v>
      </c>
      <c r="GC150" t="s">
        <v>235</v>
      </c>
      <c r="GD150" t="s">
        <v>235</v>
      </c>
      <c r="GE150" t="s">
        <v>235</v>
      </c>
      <c r="GF150" t="s">
        <v>235</v>
      </c>
      <c r="GG150" t="s">
        <v>349</v>
      </c>
      <c r="GH150" t="s">
        <v>283</v>
      </c>
      <c r="GI150" t="s">
        <v>314</v>
      </c>
      <c r="GJ150" t="s">
        <v>349</v>
      </c>
      <c r="GK150" t="s">
        <v>284</v>
      </c>
      <c r="GL150" t="s">
        <v>235</v>
      </c>
      <c r="GM150" t="s">
        <v>246</v>
      </c>
      <c r="GN150" t="s">
        <v>235</v>
      </c>
      <c r="GO150" t="s">
        <v>2663</v>
      </c>
      <c r="GP150" t="s">
        <v>235</v>
      </c>
      <c r="GQ150" t="s">
        <v>246</v>
      </c>
      <c r="GR150" t="s">
        <v>253</v>
      </c>
      <c r="GS150" t="s">
        <v>246</v>
      </c>
      <c r="GT150" t="s">
        <v>253</v>
      </c>
      <c r="GU150" t="s">
        <v>235</v>
      </c>
      <c r="GV150" t="s">
        <v>285</v>
      </c>
      <c r="GW150" t="s">
        <v>287</v>
      </c>
      <c r="GX150" t="s">
        <v>403</v>
      </c>
      <c r="GY150" t="s">
        <v>235</v>
      </c>
      <c r="GZ150" t="s">
        <v>246</v>
      </c>
      <c r="HA150" t="s">
        <v>235</v>
      </c>
      <c r="HB150" t="s">
        <v>246</v>
      </c>
      <c r="HC150" t="s">
        <v>246</v>
      </c>
      <c r="HD150" t="s">
        <v>235</v>
      </c>
      <c r="HE150" t="s">
        <v>235</v>
      </c>
      <c r="HF150" t="s">
        <v>288</v>
      </c>
      <c r="HG150">
        <v>89006262</v>
      </c>
      <c r="HH150" t="s">
        <v>3534</v>
      </c>
      <c r="HI150" t="s">
        <v>3535</v>
      </c>
      <c r="HJ150" t="s">
        <v>235</v>
      </c>
      <c r="HK150">
        <v>217</v>
      </c>
    </row>
    <row r="151" spans="1:219" x14ac:dyDescent="0.35">
      <c r="A151" t="s">
        <v>3536</v>
      </c>
      <c r="B151" t="s">
        <v>3537</v>
      </c>
      <c r="C151" t="s">
        <v>2761</v>
      </c>
      <c r="D151" t="s">
        <v>3292</v>
      </c>
      <c r="E151" t="s">
        <v>235</v>
      </c>
      <c r="F151" t="s">
        <v>2761</v>
      </c>
      <c r="G151" t="s">
        <v>567</v>
      </c>
      <c r="H151" t="s">
        <v>237</v>
      </c>
      <c r="I151" t="s">
        <v>293</v>
      </c>
      <c r="J151" t="s">
        <v>498</v>
      </c>
      <c r="K151" t="s">
        <v>3507</v>
      </c>
      <c r="L151" t="s">
        <v>237</v>
      </c>
      <c r="M151" t="s">
        <v>293</v>
      </c>
      <c r="N151" t="s">
        <v>498</v>
      </c>
      <c r="O151" t="s">
        <v>2430</v>
      </c>
      <c r="P151" s="19" t="s">
        <v>3319</v>
      </c>
      <c r="Q151" s="19" t="s">
        <v>3320</v>
      </c>
      <c r="R151" s="19" t="s">
        <v>2661</v>
      </c>
      <c r="S151" t="s">
        <v>235</v>
      </c>
      <c r="T151" t="s">
        <v>241</v>
      </c>
      <c r="U151" t="s">
        <v>235</v>
      </c>
      <c r="V151" t="s">
        <v>242</v>
      </c>
      <c r="W151" t="s">
        <v>330</v>
      </c>
      <c r="X151" t="s">
        <v>244</v>
      </c>
      <c r="Y151" t="s">
        <v>245</v>
      </c>
      <c r="Z151" t="s">
        <v>235</v>
      </c>
      <c r="AA151" t="s">
        <v>235</v>
      </c>
      <c r="AB151" t="s">
        <v>235</v>
      </c>
      <c r="AC151" t="s">
        <v>246</v>
      </c>
      <c r="AD151" t="s">
        <v>246</v>
      </c>
      <c r="AE151" t="s">
        <v>235</v>
      </c>
      <c r="AF151" t="s">
        <v>246</v>
      </c>
      <c r="AG151" t="s">
        <v>380</v>
      </c>
      <c r="AH151" t="s">
        <v>235</v>
      </c>
      <c r="AI151" t="s">
        <v>246</v>
      </c>
      <c r="AJ151" t="s">
        <v>246</v>
      </c>
      <c r="AK151" t="s">
        <v>249</v>
      </c>
      <c r="AL151" t="s">
        <v>291</v>
      </c>
      <c r="AM151" t="s">
        <v>246</v>
      </c>
      <c r="AN151" t="s">
        <v>237</v>
      </c>
      <c r="AO151" t="s">
        <v>293</v>
      </c>
      <c r="AP151" t="s">
        <v>380</v>
      </c>
      <c r="AQ151" t="s">
        <v>235</v>
      </c>
      <c r="AR151" t="s">
        <v>579</v>
      </c>
      <c r="AS151" t="s">
        <v>235</v>
      </c>
      <c r="AT151" t="s">
        <v>235</v>
      </c>
      <c r="AU151" t="s">
        <v>253</v>
      </c>
      <c r="AV151" t="s">
        <v>235</v>
      </c>
      <c r="AW151" t="s">
        <v>235</v>
      </c>
      <c r="AX151" t="s">
        <v>235</v>
      </c>
      <c r="AY151" t="s">
        <v>235</v>
      </c>
      <c r="AZ151" t="s">
        <v>235</v>
      </c>
      <c r="BA151" t="s">
        <v>246</v>
      </c>
      <c r="BB151" t="s">
        <v>291</v>
      </c>
      <c r="BC151" t="s">
        <v>246</v>
      </c>
      <c r="BD151" t="s">
        <v>383</v>
      </c>
      <c r="BE151" t="s">
        <v>235</v>
      </c>
      <c r="BF151" t="s">
        <v>557</v>
      </c>
      <c r="BG151" t="s">
        <v>235</v>
      </c>
      <c r="BH151" t="s">
        <v>235</v>
      </c>
      <c r="BI151" t="s">
        <v>253</v>
      </c>
      <c r="BJ151" t="s">
        <v>427</v>
      </c>
      <c r="BK151" t="s">
        <v>235</v>
      </c>
      <c r="BL151" t="s">
        <v>3538</v>
      </c>
      <c r="BM151" t="s">
        <v>255</v>
      </c>
      <c r="BN151" t="s">
        <v>255</v>
      </c>
      <c r="BO151" t="s">
        <v>256</v>
      </c>
      <c r="BP151" t="s">
        <v>256</v>
      </c>
      <c r="BQ151" t="s">
        <v>256</v>
      </c>
      <c r="BR151" t="s">
        <v>256</v>
      </c>
      <c r="BS151" t="s">
        <v>256</v>
      </c>
      <c r="BT151" t="s">
        <v>256</v>
      </c>
      <c r="BU151" t="s">
        <v>255</v>
      </c>
      <c r="BV151" t="s">
        <v>256</v>
      </c>
      <c r="BW151" t="s">
        <v>256</v>
      </c>
      <c r="BX151" t="s">
        <v>235</v>
      </c>
      <c r="BY151" t="s">
        <v>246</v>
      </c>
      <c r="BZ151" t="s">
        <v>246</v>
      </c>
      <c r="CA151" t="s">
        <v>246</v>
      </c>
      <c r="CB151" t="s">
        <v>253</v>
      </c>
      <c r="CC151" t="s">
        <v>235</v>
      </c>
      <c r="CD151" t="s">
        <v>246</v>
      </c>
      <c r="CE151" t="s">
        <v>246</v>
      </c>
      <c r="CF151" t="s">
        <v>253</v>
      </c>
      <c r="CG151" t="s">
        <v>253</v>
      </c>
      <c r="CH151" t="s">
        <v>235</v>
      </c>
      <c r="CI151" t="s">
        <v>258</v>
      </c>
      <c r="CJ151" t="s">
        <v>259</v>
      </c>
      <c r="CK151" t="s">
        <v>235</v>
      </c>
      <c r="CL151" t="s">
        <v>499</v>
      </c>
      <c r="CM151" t="s">
        <v>246</v>
      </c>
      <c r="CN151" t="s">
        <v>363</v>
      </c>
      <c r="CO151" t="s">
        <v>235</v>
      </c>
      <c r="CP151" t="s">
        <v>246</v>
      </c>
      <c r="CQ151" t="s">
        <v>261</v>
      </c>
      <c r="CR151" t="s">
        <v>246</v>
      </c>
      <c r="CS151" t="s">
        <v>253</v>
      </c>
      <c r="CT151" t="s">
        <v>235</v>
      </c>
      <c r="CU151" t="s">
        <v>333</v>
      </c>
      <c r="CV151" t="s">
        <v>235</v>
      </c>
      <c r="CW151" t="s">
        <v>263</v>
      </c>
      <c r="CX151" t="s">
        <v>235</v>
      </c>
      <c r="CY151" t="s">
        <v>218</v>
      </c>
      <c r="CZ151" t="s">
        <v>3539</v>
      </c>
      <c r="DA151" t="s">
        <v>246</v>
      </c>
      <c r="DB151" t="s">
        <v>296</v>
      </c>
      <c r="DC151" t="s">
        <v>235</v>
      </c>
      <c r="DD151" t="s">
        <v>2673</v>
      </c>
      <c r="DE151" t="s">
        <v>235</v>
      </c>
      <c r="DF151" t="s">
        <v>246</v>
      </c>
      <c r="DG151" t="s">
        <v>265</v>
      </c>
      <c r="DH151" t="s">
        <v>235</v>
      </c>
      <c r="DI151" t="s">
        <v>340</v>
      </c>
      <c r="DJ151" t="s">
        <v>267</v>
      </c>
      <c r="DK151" t="s">
        <v>268</v>
      </c>
      <c r="DL151" t="s">
        <v>235</v>
      </c>
      <c r="DM151" t="s">
        <v>253</v>
      </c>
      <c r="DN151" t="s">
        <v>235</v>
      </c>
      <c r="DO151" t="s">
        <v>246</v>
      </c>
      <c r="DP151" t="s">
        <v>246</v>
      </c>
      <c r="DQ151" t="s">
        <v>253</v>
      </c>
      <c r="DR151" t="s">
        <v>299</v>
      </c>
      <c r="DS151" t="s">
        <v>235</v>
      </c>
      <c r="DT151" t="s">
        <v>270</v>
      </c>
      <c r="DU151" t="s">
        <v>235</v>
      </c>
      <c r="DV151" t="s">
        <v>271</v>
      </c>
      <c r="DW151" t="s">
        <v>235</v>
      </c>
      <c r="DX151" t="s">
        <v>271</v>
      </c>
      <c r="DY151" t="s">
        <v>235</v>
      </c>
      <c r="DZ151" t="s">
        <v>246</v>
      </c>
      <c r="EA151" t="s">
        <v>520</v>
      </c>
      <c r="EB151" t="s">
        <v>235</v>
      </c>
      <c r="EC151" t="s">
        <v>272</v>
      </c>
      <c r="ED151" t="s">
        <v>273</v>
      </c>
      <c r="EE151" t="s">
        <v>235</v>
      </c>
      <c r="EF151" t="s">
        <v>246</v>
      </c>
      <c r="EG151" t="s">
        <v>235</v>
      </c>
      <c r="EH151" t="s">
        <v>324</v>
      </c>
      <c r="EI151" t="s">
        <v>235</v>
      </c>
      <c r="EJ151" t="s">
        <v>324</v>
      </c>
      <c r="EK151" t="s">
        <v>235</v>
      </c>
      <c r="EL151" t="s">
        <v>324</v>
      </c>
      <c r="EM151" t="s">
        <v>235</v>
      </c>
      <c r="EN151" t="s">
        <v>235</v>
      </c>
      <c r="EO151" t="s">
        <v>246</v>
      </c>
      <c r="EP151" t="s">
        <v>253</v>
      </c>
      <c r="EQ151" t="s">
        <v>253</v>
      </c>
      <c r="ER151" t="s">
        <v>246</v>
      </c>
      <c r="ES151" t="s">
        <v>246</v>
      </c>
      <c r="ET151" t="s">
        <v>246</v>
      </c>
      <c r="EU151" t="s">
        <v>246</v>
      </c>
      <c r="EV151" t="s">
        <v>253</v>
      </c>
      <c r="EW151" t="s">
        <v>253</v>
      </c>
      <c r="EX151" t="s">
        <v>235</v>
      </c>
      <c r="EY151" t="s">
        <v>253</v>
      </c>
      <c r="EZ151" t="s">
        <v>253</v>
      </c>
      <c r="FA151" t="s">
        <v>253</v>
      </c>
      <c r="FB151" t="s">
        <v>253</v>
      </c>
      <c r="FC151" t="s">
        <v>246</v>
      </c>
      <c r="FD151" t="s">
        <v>246</v>
      </c>
      <c r="FE151" t="s">
        <v>253</v>
      </c>
      <c r="FF151" t="s">
        <v>253</v>
      </c>
      <c r="FG151" t="s">
        <v>253</v>
      </c>
      <c r="FH151" t="s">
        <v>253</v>
      </c>
      <c r="FI151" t="s">
        <v>235</v>
      </c>
      <c r="FJ151" t="s">
        <v>275</v>
      </c>
      <c r="FK151" t="s">
        <v>235</v>
      </c>
      <c r="FL151" t="s">
        <v>528</v>
      </c>
      <c r="FM151" t="s">
        <v>235</v>
      </c>
      <c r="FN151" t="s">
        <v>350</v>
      </c>
      <c r="FO151" t="s">
        <v>350</v>
      </c>
      <c r="FP151" t="s">
        <v>253</v>
      </c>
      <c r="FQ151" t="s">
        <v>246</v>
      </c>
      <c r="FR151" t="s">
        <v>267</v>
      </c>
      <c r="FS151" t="s">
        <v>386</v>
      </c>
      <c r="FT151" t="s">
        <v>235</v>
      </c>
      <c r="FU151" t="s">
        <v>235</v>
      </c>
      <c r="FV151" t="s">
        <v>279</v>
      </c>
      <c r="FW151" t="s">
        <v>235</v>
      </c>
      <c r="FX151" t="s">
        <v>253</v>
      </c>
      <c r="FY151" t="s">
        <v>246</v>
      </c>
      <c r="FZ151" t="s">
        <v>235</v>
      </c>
      <c r="GA151" t="s">
        <v>246</v>
      </c>
      <c r="GB151" t="s">
        <v>280</v>
      </c>
      <c r="GC151" t="s">
        <v>235</v>
      </c>
      <c r="GD151" t="s">
        <v>235</v>
      </c>
      <c r="GE151" t="s">
        <v>235</v>
      </c>
      <c r="GF151" t="s">
        <v>235</v>
      </c>
      <c r="GG151" t="s">
        <v>283</v>
      </c>
      <c r="GH151" t="s">
        <v>281</v>
      </c>
      <c r="GI151" t="s">
        <v>349</v>
      </c>
      <c r="GJ151" t="s">
        <v>283</v>
      </c>
      <c r="GK151" t="s">
        <v>2674</v>
      </c>
      <c r="GL151" t="s">
        <v>235</v>
      </c>
      <c r="GM151" t="s">
        <v>253</v>
      </c>
      <c r="GN151" t="s">
        <v>235</v>
      </c>
      <c r="GO151" t="s">
        <v>2663</v>
      </c>
      <c r="GP151" t="s">
        <v>235</v>
      </c>
      <c r="GQ151" t="s">
        <v>246</v>
      </c>
      <c r="GR151" t="s">
        <v>253</v>
      </c>
      <c r="GS151" t="s">
        <v>246</v>
      </c>
      <c r="GT151" t="s">
        <v>253</v>
      </c>
      <c r="GU151" t="s">
        <v>235</v>
      </c>
      <c r="GV151" t="s">
        <v>286</v>
      </c>
      <c r="GW151" t="s">
        <v>305</v>
      </c>
      <c r="GX151" t="s">
        <v>285</v>
      </c>
      <c r="GY151" t="s">
        <v>235</v>
      </c>
      <c r="GZ151" t="s">
        <v>246</v>
      </c>
      <c r="HA151" t="s">
        <v>235</v>
      </c>
      <c r="HB151" t="s">
        <v>246</v>
      </c>
      <c r="HC151" t="s">
        <v>246</v>
      </c>
      <c r="HD151" t="s">
        <v>235</v>
      </c>
      <c r="HE151" t="s">
        <v>235</v>
      </c>
      <c r="HF151" t="s">
        <v>288</v>
      </c>
      <c r="HG151">
        <v>89006264</v>
      </c>
      <c r="HH151" t="s">
        <v>3540</v>
      </c>
      <c r="HI151" t="s">
        <v>3541</v>
      </c>
      <c r="HJ151" t="s">
        <v>235</v>
      </c>
      <c r="HK151">
        <v>218</v>
      </c>
    </row>
    <row r="152" spans="1:219" x14ac:dyDescent="0.35">
      <c r="A152" t="s">
        <v>3542</v>
      </c>
      <c r="B152" t="s">
        <v>3543</v>
      </c>
      <c r="C152" t="s">
        <v>2761</v>
      </c>
      <c r="D152" t="s">
        <v>3292</v>
      </c>
      <c r="E152" t="s">
        <v>235</v>
      </c>
      <c r="F152" t="s">
        <v>2761</v>
      </c>
      <c r="G152" t="s">
        <v>567</v>
      </c>
      <c r="H152" t="s">
        <v>237</v>
      </c>
      <c r="I152" t="s">
        <v>293</v>
      </c>
      <c r="J152" t="s">
        <v>498</v>
      </c>
      <c r="K152" t="s">
        <v>3544</v>
      </c>
      <c r="L152" t="s">
        <v>237</v>
      </c>
      <c r="M152" t="s">
        <v>293</v>
      </c>
      <c r="N152" t="s">
        <v>498</v>
      </c>
      <c r="O152" t="s">
        <v>3545</v>
      </c>
      <c r="P152" s="19" t="s">
        <v>3546</v>
      </c>
      <c r="Q152" s="19" t="s">
        <v>3547</v>
      </c>
      <c r="R152" s="19" t="s">
        <v>2661</v>
      </c>
      <c r="S152" t="s">
        <v>235</v>
      </c>
      <c r="T152" t="s">
        <v>241</v>
      </c>
      <c r="U152" t="s">
        <v>235</v>
      </c>
      <c r="V152" t="s">
        <v>242</v>
      </c>
      <c r="W152" t="s">
        <v>491</v>
      </c>
      <c r="X152" t="s">
        <v>244</v>
      </c>
      <c r="Y152" t="s">
        <v>347</v>
      </c>
      <c r="Z152" t="s">
        <v>235</v>
      </c>
      <c r="AA152" t="s">
        <v>235</v>
      </c>
      <c r="AB152" t="s">
        <v>235</v>
      </c>
      <c r="AC152" t="s">
        <v>246</v>
      </c>
      <c r="AD152" t="s">
        <v>246</v>
      </c>
      <c r="AE152" t="s">
        <v>235</v>
      </c>
      <c r="AF152" t="s">
        <v>246</v>
      </c>
      <c r="AG152" t="s">
        <v>248</v>
      </c>
      <c r="AH152" t="s">
        <v>235</v>
      </c>
      <c r="AI152" t="s">
        <v>246</v>
      </c>
      <c r="AJ152" t="s">
        <v>246</v>
      </c>
      <c r="AK152" t="s">
        <v>249</v>
      </c>
      <c r="AL152" t="s">
        <v>291</v>
      </c>
      <c r="AM152" t="s">
        <v>300</v>
      </c>
      <c r="AN152" t="s">
        <v>235</v>
      </c>
      <c r="AO152" t="s">
        <v>235</v>
      </c>
      <c r="AP152" t="s">
        <v>248</v>
      </c>
      <c r="AQ152" t="s">
        <v>235</v>
      </c>
      <c r="AR152" t="s">
        <v>586</v>
      </c>
      <c r="AS152" t="s">
        <v>235</v>
      </c>
      <c r="AT152" t="s">
        <v>235</v>
      </c>
      <c r="AU152" t="s">
        <v>246</v>
      </c>
      <c r="AV152" t="s">
        <v>291</v>
      </c>
      <c r="AW152" t="s">
        <v>246</v>
      </c>
      <c r="AX152" t="s">
        <v>237</v>
      </c>
      <c r="AY152" t="s">
        <v>238</v>
      </c>
      <c r="AZ152" t="s">
        <v>235</v>
      </c>
      <c r="BA152" t="s">
        <v>246</v>
      </c>
      <c r="BB152" t="s">
        <v>247</v>
      </c>
      <c r="BC152" t="s">
        <v>246</v>
      </c>
      <c r="BD152" t="s">
        <v>252</v>
      </c>
      <c r="BE152" t="s">
        <v>235</v>
      </c>
      <c r="BF152" t="s">
        <v>475</v>
      </c>
      <c r="BG152" t="s">
        <v>235</v>
      </c>
      <c r="BH152" t="s">
        <v>235</v>
      </c>
      <c r="BI152" t="s">
        <v>253</v>
      </c>
      <c r="BJ152" t="s">
        <v>254</v>
      </c>
      <c r="BK152" t="s">
        <v>235</v>
      </c>
      <c r="BL152" t="s">
        <v>3496</v>
      </c>
      <c r="BM152" t="s">
        <v>256</v>
      </c>
      <c r="BN152" t="s">
        <v>255</v>
      </c>
      <c r="BO152" t="s">
        <v>255</v>
      </c>
      <c r="BP152" t="s">
        <v>255</v>
      </c>
      <c r="BQ152" t="s">
        <v>255</v>
      </c>
      <c r="BR152" t="s">
        <v>256</v>
      </c>
      <c r="BS152" t="s">
        <v>256</v>
      </c>
      <c r="BT152" t="s">
        <v>256</v>
      </c>
      <c r="BU152" t="s">
        <v>256</v>
      </c>
      <c r="BV152" t="s">
        <v>256</v>
      </c>
      <c r="BW152" t="s">
        <v>256</v>
      </c>
      <c r="BX152" t="s">
        <v>235</v>
      </c>
      <c r="BY152" t="s">
        <v>246</v>
      </c>
      <c r="BZ152" t="s">
        <v>246</v>
      </c>
      <c r="CA152" t="s">
        <v>246</v>
      </c>
      <c r="CB152" t="s">
        <v>253</v>
      </c>
      <c r="CC152" t="s">
        <v>235</v>
      </c>
      <c r="CD152" t="s">
        <v>246</v>
      </c>
      <c r="CE152" t="s">
        <v>246</v>
      </c>
      <c r="CF152" t="s">
        <v>253</v>
      </c>
      <c r="CG152" t="s">
        <v>253</v>
      </c>
      <c r="CH152" t="s">
        <v>235</v>
      </c>
      <c r="CI152" t="s">
        <v>283</v>
      </c>
      <c r="CJ152" t="s">
        <v>259</v>
      </c>
      <c r="CK152" t="s">
        <v>235</v>
      </c>
      <c r="CL152" t="s">
        <v>260</v>
      </c>
      <c r="CM152" t="s">
        <v>246</v>
      </c>
      <c r="CN152" t="s">
        <v>565</v>
      </c>
      <c r="CO152" t="s">
        <v>235</v>
      </c>
      <c r="CP152" t="s">
        <v>246</v>
      </c>
      <c r="CQ152" t="s">
        <v>261</v>
      </c>
      <c r="CR152" t="s">
        <v>246</v>
      </c>
      <c r="CS152" t="s">
        <v>253</v>
      </c>
      <c r="CT152" t="s">
        <v>235</v>
      </c>
      <c r="CU152" t="s">
        <v>262</v>
      </c>
      <c r="CV152" t="s">
        <v>235</v>
      </c>
      <c r="CW152" t="s">
        <v>333</v>
      </c>
      <c r="CX152" t="s">
        <v>235</v>
      </c>
      <c r="CY152" t="s">
        <v>264</v>
      </c>
      <c r="CZ152" t="s">
        <v>235</v>
      </c>
      <c r="DA152" t="s">
        <v>253</v>
      </c>
      <c r="DB152" t="s">
        <v>296</v>
      </c>
      <c r="DC152" t="s">
        <v>235</v>
      </c>
      <c r="DD152" t="s">
        <v>388</v>
      </c>
      <c r="DE152" t="s">
        <v>235</v>
      </c>
      <c r="DF152" t="s">
        <v>246</v>
      </c>
      <c r="DG152" t="s">
        <v>265</v>
      </c>
      <c r="DH152" t="s">
        <v>235</v>
      </c>
      <c r="DI152" t="s">
        <v>335</v>
      </c>
      <c r="DJ152" t="s">
        <v>267</v>
      </c>
      <c r="DK152" t="s">
        <v>398</v>
      </c>
      <c r="DL152" t="s">
        <v>235</v>
      </c>
      <c r="DM152" t="s">
        <v>246</v>
      </c>
      <c r="DN152" t="s">
        <v>235</v>
      </c>
      <c r="DO152" t="s">
        <v>253</v>
      </c>
      <c r="DP152" t="s">
        <v>246</v>
      </c>
      <c r="DQ152" t="s">
        <v>253</v>
      </c>
      <c r="DR152" t="s">
        <v>269</v>
      </c>
      <c r="DS152" t="s">
        <v>235</v>
      </c>
      <c r="DT152" t="s">
        <v>2684</v>
      </c>
      <c r="DU152" t="s">
        <v>235</v>
      </c>
      <c r="DV152" t="s">
        <v>271</v>
      </c>
      <c r="DW152" t="s">
        <v>235</v>
      </c>
      <c r="DX152" t="s">
        <v>372</v>
      </c>
      <c r="DY152" t="s">
        <v>235</v>
      </c>
      <c r="DZ152" t="s">
        <v>246</v>
      </c>
      <c r="EA152" t="s">
        <v>520</v>
      </c>
      <c r="EB152" t="s">
        <v>235</v>
      </c>
      <c r="EC152" t="s">
        <v>272</v>
      </c>
      <c r="ED152" t="s">
        <v>273</v>
      </c>
      <c r="EE152" t="s">
        <v>235</v>
      </c>
      <c r="EF152" t="s">
        <v>253</v>
      </c>
      <c r="EG152" t="s">
        <v>235</v>
      </c>
      <c r="EH152" t="s">
        <v>274</v>
      </c>
      <c r="EI152" t="s">
        <v>235</v>
      </c>
      <c r="EJ152" t="s">
        <v>274</v>
      </c>
      <c r="EK152" t="s">
        <v>235</v>
      </c>
      <c r="EL152" t="s">
        <v>274</v>
      </c>
      <c r="EM152" t="s">
        <v>235</v>
      </c>
      <c r="EN152" t="s">
        <v>235</v>
      </c>
      <c r="EO152" t="s">
        <v>253</v>
      </c>
      <c r="EP152" t="s">
        <v>253</v>
      </c>
      <c r="EQ152" t="s">
        <v>253</v>
      </c>
      <c r="ER152" t="s">
        <v>246</v>
      </c>
      <c r="ES152" t="s">
        <v>253</v>
      </c>
      <c r="ET152" t="s">
        <v>246</v>
      </c>
      <c r="EU152" t="s">
        <v>246</v>
      </c>
      <c r="EV152" t="s">
        <v>253</v>
      </c>
      <c r="EW152" t="s">
        <v>253</v>
      </c>
      <c r="EX152" t="s">
        <v>235</v>
      </c>
      <c r="EY152" t="s">
        <v>253</v>
      </c>
      <c r="EZ152" t="s">
        <v>253</v>
      </c>
      <c r="FA152" t="s">
        <v>253</v>
      </c>
      <c r="FB152" t="s">
        <v>253</v>
      </c>
      <c r="FC152" t="s">
        <v>246</v>
      </c>
      <c r="FD152" t="s">
        <v>253</v>
      </c>
      <c r="FE152" t="s">
        <v>253</v>
      </c>
      <c r="FF152" t="s">
        <v>253</v>
      </c>
      <c r="FG152" t="s">
        <v>253</v>
      </c>
      <c r="FH152" t="s">
        <v>253</v>
      </c>
      <c r="FI152" t="s">
        <v>235</v>
      </c>
      <c r="FJ152" t="s">
        <v>528</v>
      </c>
      <c r="FK152" t="s">
        <v>235</v>
      </c>
      <c r="FL152" t="s">
        <v>528</v>
      </c>
      <c r="FM152" t="s">
        <v>235</v>
      </c>
      <c r="FN152" t="s">
        <v>350</v>
      </c>
      <c r="FO152" t="s">
        <v>350</v>
      </c>
      <c r="FP152" t="s">
        <v>253</v>
      </c>
      <c r="FQ152" t="s">
        <v>253</v>
      </c>
      <c r="FR152" t="s">
        <v>267</v>
      </c>
      <c r="FS152" t="s">
        <v>218</v>
      </c>
      <c r="FT152" t="s">
        <v>3533</v>
      </c>
      <c r="FU152" t="s">
        <v>235</v>
      </c>
      <c r="FV152" t="s">
        <v>279</v>
      </c>
      <c r="FW152" t="s">
        <v>235</v>
      </c>
      <c r="FX152" t="s">
        <v>253</v>
      </c>
      <c r="FY152" t="s">
        <v>253</v>
      </c>
      <c r="FZ152" t="s">
        <v>235</v>
      </c>
      <c r="GA152" t="s">
        <v>246</v>
      </c>
      <c r="GB152" t="s">
        <v>280</v>
      </c>
      <c r="GC152" t="s">
        <v>235</v>
      </c>
      <c r="GD152" t="s">
        <v>235</v>
      </c>
      <c r="GE152" t="s">
        <v>235</v>
      </c>
      <c r="GF152" t="s">
        <v>235</v>
      </c>
      <c r="GG152" t="s">
        <v>281</v>
      </c>
      <c r="GH152" t="s">
        <v>281</v>
      </c>
      <c r="GI152" t="s">
        <v>283</v>
      </c>
      <c r="GJ152" t="s">
        <v>281</v>
      </c>
      <c r="GK152" t="s">
        <v>358</v>
      </c>
      <c r="GL152" t="s">
        <v>235</v>
      </c>
      <c r="GM152" t="s">
        <v>253</v>
      </c>
      <c r="GN152" t="s">
        <v>235</v>
      </c>
      <c r="GO152" t="s">
        <v>2663</v>
      </c>
      <c r="GP152" t="s">
        <v>235</v>
      </c>
      <c r="GQ152" t="s">
        <v>246</v>
      </c>
      <c r="GR152" t="s">
        <v>253</v>
      </c>
      <c r="GS152" t="s">
        <v>246</v>
      </c>
      <c r="GT152" t="s">
        <v>246</v>
      </c>
      <c r="GU152" t="s">
        <v>235</v>
      </c>
      <c r="GV152" t="s">
        <v>285</v>
      </c>
      <c r="GW152" t="s">
        <v>304</v>
      </c>
      <c r="GX152" t="s">
        <v>403</v>
      </c>
      <c r="GY152" t="s">
        <v>235</v>
      </c>
      <c r="GZ152" t="s">
        <v>246</v>
      </c>
      <c r="HA152" t="s">
        <v>235</v>
      </c>
      <c r="HB152" t="s">
        <v>246</v>
      </c>
      <c r="HC152" t="s">
        <v>246</v>
      </c>
      <c r="HD152" t="s">
        <v>235</v>
      </c>
      <c r="HE152" t="s">
        <v>235</v>
      </c>
      <c r="HF152" t="s">
        <v>288</v>
      </c>
      <c r="HG152">
        <v>89006269</v>
      </c>
      <c r="HH152" t="s">
        <v>3548</v>
      </c>
      <c r="HI152" t="s">
        <v>3549</v>
      </c>
      <c r="HJ152" t="s">
        <v>235</v>
      </c>
      <c r="HK152">
        <v>219</v>
      </c>
    </row>
    <row r="153" spans="1:219" x14ac:dyDescent="0.35">
      <c r="A153" t="s">
        <v>3550</v>
      </c>
      <c r="B153" t="s">
        <v>3551</v>
      </c>
      <c r="C153" t="s">
        <v>2761</v>
      </c>
      <c r="D153" t="s">
        <v>3292</v>
      </c>
      <c r="E153" t="s">
        <v>235</v>
      </c>
      <c r="F153" t="s">
        <v>2761</v>
      </c>
      <c r="G153" t="s">
        <v>567</v>
      </c>
      <c r="H153" t="s">
        <v>237</v>
      </c>
      <c r="I153" t="s">
        <v>293</v>
      </c>
      <c r="J153" t="s">
        <v>498</v>
      </c>
      <c r="K153" t="s">
        <v>3552</v>
      </c>
      <c r="L153" t="s">
        <v>237</v>
      </c>
      <c r="M153" t="s">
        <v>293</v>
      </c>
      <c r="N153" t="s">
        <v>498</v>
      </c>
      <c r="O153" t="s">
        <v>560</v>
      </c>
      <c r="P153" s="19" t="s">
        <v>3553</v>
      </c>
      <c r="Q153" s="19" t="s">
        <v>3320</v>
      </c>
      <c r="R153" s="19" t="s">
        <v>2661</v>
      </c>
      <c r="S153" t="s">
        <v>235</v>
      </c>
      <c r="T153" t="s">
        <v>241</v>
      </c>
      <c r="U153" t="s">
        <v>235</v>
      </c>
      <c r="V153" t="s">
        <v>242</v>
      </c>
      <c r="W153" t="s">
        <v>424</v>
      </c>
      <c r="X153" t="s">
        <v>244</v>
      </c>
      <c r="Y153" t="s">
        <v>347</v>
      </c>
      <c r="Z153" t="s">
        <v>235</v>
      </c>
      <c r="AA153" t="s">
        <v>235</v>
      </c>
      <c r="AB153" t="s">
        <v>235</v>
      </c>
      <c r="AC153" t="s">
        <v>246</v>
      </c>
      <c r="AD153" t="s">
        <v>246</v>
      </c>
      <c r="AE153" t="s">
        <v>235</v>
      </c>
      <c r="AF153" t="s">
        <v>253</v>
      </c>
      <c r="AG153" t="s">
        <v>235</v>
      </c>
      <c r="AH153" t="s">
        <v>235</v>
      </c>
      <c r="AI153" t="s">
        <v>246</v>
      </c>
      <c r="AJ153" t="s">
        <v>246</v>
      </c>
      <c r="AK153" t="s">
        <v>249</v>
      </c>
      <c r="AL153" t="s">
        <v>247</v>
      </c>
      <c r="AM153" t="s">
        <v>246</v>
      </c>
      <c r="AN153" t="s">
        <v>237</v>
      </c>
      <c r="AO153" t="s">
        <v>238</v>
      </c>
      <c r="AP153" t="s">
        <v>292</v>
      </c>
      <c r="AQ153" t="s">
        <v>235</v>
      </c>
      <c r="AR153" t="s">
        <v>2683</v>
      </c>
      <c r="AS153" t="s">
        <v>235</v>
      </c>
      <c r="AT153" t="s">
        <v>235</v>
      </c>
      <c r="AU153" t="s">
        <v>246</v>
      </c>
      <c r="AV153" t="s">
        <v>247</v>
      </c>
      <c r="AW153" t="s">
        <v>246</v>
      </c>
      <c r="AX153" t="s">
        <v>237</v>
      </c>
      <c r="AY153" t="s">
        <v>293</v>
      </c>
      <c r="AZ153" t="s">
        <v>235</v>
      </c>
      <c r="BA153" t="s">
        <v>246</v>
      </c>
      <c r="BB153" t="s">
        <v>291</v>
      </c>
      <c r="BC153" t="s">
        <v>246</v>
      </c>
      <c r="BD153" t="s">
        <v>252</v>
      </c>
      <c r="BE153" t="s">
        <v>235</v>
      </c>
      <c r="BF153" t="s">
        <v>311</v>
      </c>
      <c r="BG153" t="s">
        <v>235</v>
      </c>
      <c r="BH153" t="s">
        <v>235</v>
      </c>
      <c r="BI153" t="s">
        <v>253</v>
      </c>
      <c r="BJ153" t="s">
        <v>427</v>
      </c>
      <c r="BK153" t="s">
        <v>235</v>
      </c>
      <c r="BL153" t="s">
        <v>571</v>
      </c>
      <c r="BM153" t="s">
        <v>256</v>
      </c>
      <c r="BN153" t="s">
        <v>255</v>
      </c>
      <c r="BO153" t="s">
        <v>256</v>
      </c>
      <c r="BP153" t="s">
        <v>255</v>
      </c>
      <c r="BQ153" t="s">
        <v>255</v>
      </c>
      <c r="BR153" t="s">
        <v>256</v>
      </c>
      <c r="BS153" t="s">
        <v>256</v>
      </c>
      <c r="BT153" t="s">
        <v>256</v>
      </c>
      <c r="BU153" t="s">
        <v>256</v>
      </c>
      <c r="BV153" t="s">
        <v>256</v>
      </c>
      <c r="BW153" t="s">
        <v>256</v>
      </c>
      <c r="BX153" t="s">
        <v>235</v>
      </c>
      <c r="BY153" t="s">
        <v>246</v>
      </c>
      <c r="BZ153" t="s">
        <v>246</v>
      </c>
      <c r="CA153" t="s">
        <v>246</v>
      </c>
      <c r="CB153" t="s">
        <v>253</v>
      </c>
      <c r="CC153" t="s">
        <v>235</v>
      </c>
      <c r="CD153" t="s">
        <v>246</v>
      </c>
      <c r="CE153" t="s">
        <v>246</v>
      </c>
      <c r="CF153" t="s">
        <v>253</v>
      </c>
      <c r="CG153" t="s">
        <v>253</v>
      </c>
      <c r="CH153" t="s">
        <v>235</v>
      </c>
      <c r="CI153" t="s">
        <v>283</v>
      </c>
      <c r="CJ153" t="s">
        <v>259</v>
      </c>
      <c r="CK153" t="s">
        <v>235</v>
      </c>
      <c r="CL153" t="s">
        <v>499</v>
      </c>
      <c r="CM153" t="s">
        <v>246</v>
      </c>
      <c r="CN153" t="s">
        <v>565</v>
      </c>
      <c r="CO153" t="s">
        <v>235</v>
      </c>
      <c r="CP153" t="s">
        <v>246</v>
      </c>
      <c r="CQ153" t="s">
        <v>261</v>
      </c>
      <c r="CR153" t="s">
        <v>246</v>
      </c>
      <c r="CS153" t="s">
        <v>253</v>
      </c>
      <c r="CT153" t="s">
        <v>235</v>
      </c>
      <c r="CU153" t="s">
        <v>262</v>
      </c>
      <c r="CV153" t="s">
        <v>235</v>
      </c>
      <c r="CW153" t="s">
        <v>263</v>
      </c>
      <c r="CX153" t="s">
        <v>235</v>
      </c>
      <c r="CY153" t="s">
        <v>264</v>
      </c>
      <c r="CZ153" t="s">
        <v>235</v>
      </c>
      <c r="DA153" t="s">
        <v>253</v>
      </c>
      <c r="DB153" t="s">
        <v>296</v>
      </c>
      <c r="DC153" t="s">
        <v>235</v>
      </c>
      <c r="DD153" t="s">
        <v>2673</v>
      </c>
      <c r="DE153" t="s">
        <v>235</v>
      </c>
      <c r="DF153" t="s">
        <v>246</v>
      </c>
      <c r="DG153" t="s">
        <v>265</v>
      </c>
      <c r="DH153" t="s">
        <v>235</v>
      </c>
      <c r="DI153" t="s">
        <v>335</v>
      </c>
      <c r="DJ153" t="s">
        <v>267</v>
      </c>
      <c r="DK153" t="s">
        <v>398</v>
      </c>
      <c r="DL153" t="s">
        <v>235</v>
      </c>
      <c r="DM153" t="s">
        <v>300</v>
      </c>
      <c r="DN153" t="s">
        <v>235</v>
      </c>
      <c r="DO153" t="s">
        <v>253</v>
      </c>
      <c r="DP153" t="s">
        <v>246</v>
      </c>
      <c r="DQ153" t="s">
        <v>246</v>
      </c>
      <c r="DR153" t="s">
        <v>269</v>
      </c>
      <c r="DS153" t="s">
        <v>235</v>
      </c>
      <c r="DT153" t="s">
        <v>372</v>
      </c>
      <c r="DU153" t="s">
        <v>235</v>
      </c>
      <c r="DV153" t="s">
        <v>314</v>
      </c>
      <c r="DW153" t="s">
        <v>235</v>
      </c>
      <c r="DX153" t="s">
        <v>270</v>
      </c>
      <c r="DY153" t="s">
        <v>235</v>
      </c>
      <c r="DZ153" t="s">
        <v>246</v>
      </c>
      <c r="EA153" t="s">
        <v>520</v>
      </c>
      <c r="EB153" t="s">
        <v>235</v>
      </c>
      <c r="EC153" t="s">
        <v>272</v>
      </c>
      <c r="ED153" t="s">
        <v>273</v>
      </c>
      <c r="EE153" t="s">
        <v>235</v>
      </c>
      <c r="EF153" t="s">
        <v>253</v>
      </c>
      <c r="EG153" t="s">
        <v>235</v>
      </c>
      <c r="EH153" t="s">
        <v>274</v>
      </c>
      <c r="EI153" t="s">
        <v>235</v>
      </c>
      <c r="EJ153" t="s">
        <v>218</v>
      </c>
      <c r="EK153" t="s">
        <v>516</v>
      </c>
      <c r="EL153" t="s">
        <v>218</v>
      </c>
      <c r="EM153" t="s">
        <v>516</v>
      </c>
      <c r="EN153" t="s">
        <v>235</v>
      </c>
      <c r="EO153" t="s">
        <v>253</v>
      </c>
      <c r="EP153" t="s">
        <v>253</v>
      </c>
      <c r="EQ153" t="s">
        <v>253</v>
      </c>
      <c r="ER153" t="s">
        <v>246</v>
      </c>
      <c r="ES153" t="s">
        <v>246</v>
      </c>
      <c r="ET153" t="s">
        <v>246</v>
      </c>
      <c r="EU153" t="s">
        <v>246</v>
      </c>
      <c r="EV153" t="s">
        <v>253</v>
      </c>
      <c r="EW153" t="s">
        <v>253</v>
      </c>
      <c r="EX153" t="s">
        <v>235</v>
      </c>
      <c r="EY153" t="s">
        <v>253</v>
      </c>
      <c r="EZ153" t="s">
        <v>253</v>
      </c>
      <c r="FA153" t="s">
        <v>253</v>
      </c>
      <c r="FB153" t="s">
        <v>246</v>
      </c>
      <c r="FC153" t="s">
        <v>246</v>
      </c>
      <c r="FD153" t="s">
        <v>253</v>
      </c>
      <c r="FE153" t="s">
        <v>253</v>
      </c>
      <c r="FF153" t="s">
        <v>253</v>
      </c>
      <c r="FG153" t="s">
        <v>253</v>
      </c>
      <c r="FH153" t="s">
        <v>253</v>
      </c>
      <c r="FI153" t="s">
        <v>235</v>
      </c>
      <c r="FJ153" t="s">
        <v>275</v>
      </c>
      <c r="FK153" t="s">
        <v>235</v>
      </c>
      <c r="FL153" t="s">
        <v>528</v>
      </c>
      <c r="FM153" t="s">
        <v>235</v>
      </c>
      <c r="FN153" t="s">
        <v>350</v>
      </c>
      <c r="FO153" t="s">
        <v>300</v>
      </c>
      <c r="FP153" t="s">
        <v>253</v>
      </c>
      <c r="FQ153" t="s">
        <v>253</v>
      </c>
      <c r="FR153" t="s">
        <v>267</v>
      </c>
      <c r="FS153" t="s">
        <v>386</v>
      </c>
      <c r="FT153" t="s">
        <v>235</v>
      </c>
      <c r="FU153" t="s">
        <v>235</v>
      </c>
      <c r="FV153" t="s">
        <v>279</v>
      </c>
      <c r="FW153" t="s">
        <v>235</v>
      </c>
      <c r="FX153" t="s">
        <v>253</v>
      </c>
      <c r="FY153" t="s">
        <v>253</v>
      </c>
      <c r="FZ153" t="s">
        <v>235</v>
      </c>
      <c r="GA153" t="s">
        <v>246</v>
      </c>
      <c r="GB153" t="s">
        <v>280</v>
      </c>
      <c r="GC153" t="s">
        <v>235</v>
      </c>
      <c r="GD153" t="s">
        <v>235</v>
      </c>
      <c r="GE153" t="s">
        <v>235</v>
      </c>
      <c r="GF153" t="s">
        <v>235</v>
      </c>
      <c r="GG153" t="s">
        <v>283</v>
      </c>
      <c r="GH153" t="s">
        <v>281</v>
      </c>
      <c r="GI153" t="s">
        <v>349</v>
      </c>
      <c r="GJ153" t="s">
        <v>281</v>
      </c>
      <c r="GK153" t="s">
        <v>3057</v>
      </c>
      <c r="GL153" t="s">
        <v>235</v>
      </c>
      <c r="GM153" t="s">
        <v>253</v>
      </c>
      <c r="GN153" t="s">
        <v>235</v>
      </c>
      <c r="GO153" t="s">
        <v>2663</v>
      </c>
      <c r="GP153" t="s">
        <v>235</v>
      </c>
      <c r="GQ153" t="s">
        <v>246</v>
      </c>
      <c r="GR153" t="s">
        <v>253</v>
      </c>
      <c r="GS153" t="s">
        <v>246</v>
      </c>
      <c r="GT153" t="s">
        <v>253</v>
      </c>
      <c r="GU153" t="s">
        <v>235</v>
      </c>
      <c r="GV153" t="s">
        <v>285</v>
      </c>
      <c r="GW153" t="s">
        <v>305</v>
      </c>
      <c r="GX153" t="s">
        <v>286</v>
      </c>
      <c r="GY153" t="s">
        <v>235</v>
      </c>
      <c r="GZ153" t="s">
        <v>246</v>
      </c>
      <c r="HA153" t="s">
        <v>235</v>
      </c>
      <c r="HB153" t="s">
        <v>246</v>
      </c>
      <c r="HC153" t="s">
        <v>246</v>
      </c>
      <c r="HD153" t="s">
        <v>235</v>
      </c>
      <c r="HE153" t="s">
        <v>235</v>
      </c>
      <c r="HF153" t="s">
        <v>288</v>
      </c>
      <c r="HG153">
        <v>89006275</v>
      </c>
      <c r="HH153" t="s">
        <v>3554</v>
      </c>
      <c r="HI153" t="s">
        <v>3555</v>
      </c>
      <c r="HJ153" t="s">
        <v>235</v>
      </c>
      <c r="HK153">
        <v>220</v>
      </c>
    </row>
    <row r="154" spans="1:219" x14ac:dyDescent="0.35">
      <c r="A154" t="s">
        <v>3556</v>
      </c>
      <c r="B154" t="s">
        <v>3557</v>
      </c>
      <c r="C154" t="s">
        <v>2761</v>
      </c>
      <c r="D154" t="s">
        <v>3292</v>
      </c>
      <c r="E154" t="s">
        <v>235</v>
      </c>
      <c r="F154" t="s">
        <v>2761</v>
      </c>
      <c r="G154" t="s">
        <v>567</v>
      </c>
      <c r="H154" t="s">
        <v>237</v>
      </c>
      <c r="I154" t="s">
        <v>293</v>
      </c>
      <c r="J154" t="s">
        <v>509</v>
      </c>
      <c r="K154" t="s">
        <v>3558</v>
      </c>
      <c r="L154" t="s">
        <v>237</v>
      </c>
      <c r="M154" t="s">
        <v>293</v>
      </c>
      <c r="N154" t="s">
        <v>509</v>
      </c>
      <c r="O154" t="s">
        <v>2423</v>
      </c>
      <c r="P154" s="19" t="s">
        <v>3559</v>
      </c>
      <c r="Q154" s="19" t="s">
        <v>3560</v>
      </c>
      <c r="R154" s="19" t="s">
        <v>2661</v>
      </c>
      <c r="S154" t="s">
        <v>235</v>
      </c>
      <c r="T154" t="s">
        <v>241</v>
      </c>
      <c r="U154" t="s">
        <v>235</v>
      </c>
      <c r="V154" t="s">
        <v>242</v>
      </c>
      <c r="W154" t="s">
        <v>330</v>
      </c>
      <c r="X154" t="s">
        <v>244</v>
      </c>
      <c r="Y154" t="s">
        <v>347</v>
      </c>
      <c r="Z154" t="s">
        <v>235</v>
      </c>
      <c r="AA154" t="s">
        <v>235</v>
      </c>
      <c r="AB154" t="s">
        <v>235</v>
      </c>
      <c r="AC154" t="s">
        <v>246</v>
      </c>
      <c r="AD154" t="s">
        <v>246</v>
      </c>
      <c r="AE154" t="s">
        <v>235</v>
      </c>
      <c r="AF154" t="s">
        <v>246</v>
      </c>
      <c r="AG154" t="s">
        <v>248</v>
      </c>
      <c r="AH154" t="s">
        <v>235</v>
      </c>
      <c r="AI154" t="s">
        <v>246</v>
      </c>
      <c r="AJ154" t="s">
        <v>246</v>
      </c>
      <c r="AK154" t="s">
        <v>249</v>
      </c>
      <c r="AL154" t="s">
        <v>247</v>
      </c>
      <c r="AM154" t="s">
        <v>246</v>
      </c>
      <c r="AN154" t="s">
        <v>237</v>
      </c>
      <c r="AO154" t="s">
        <v>293</v>
      </c>
      <c r="AP154" t="s">
        <v>248</v>
      </c>
      <c r="AQ154" t="s">
        <v>235</v>
      </c>
      <c r="AR154" t="s">
        <v>323</v>
      </c>
      <c r="AS154" t="s">
        <v>235</v>
      </c>
      <c r="AT154" t="s">
        <v>235</v>
      </c>
      <c r="AU154" t="s">
        <v>246</v>
      </c>
      <c r="AV154" t="s">
        <v>247</v>
      </c>
      <c r="AW154" t="s">
        <v>246</v>
      </c>
      <c r="AX154" t="s">
        <v>237</v>
      </c>
      <c r="AY154" t="s">
        <v>293</v>
      </c>
      <c r="AZ154" t="s">
        <v>235</v>
      </c>
      <c r="BA154" t="s">
        <v>246</v>
      </c>
      <c r="BB154" t="s">
        <v>291</v>
      </c>
      <c r="BC154" t="s">
        <v>246</v>
      </c>
      <c r="BD154" t="s">
        <v>383</v>
      </c>
      <c r="BE154" t="s">
        <v>235</v>
      </c>
      <c r="BF154" t="s">
        <v>311</v>
      </c>
      <c r="BG154" t="s">
        <v>235</v>
      </c>
      <c r="BH154" t="s">
        <v>235</v>
      </c>
      <c r="BI154" t="s">
        <v>246</v>
      </c>
      <c r="BJ154" t="s">
        <v>235</v>
      </c>
      <c r="BK154" t="s">
        <v>235</v>
      </c>
      <c r="BL154" t="s">
        <v>3561</v>
      </c>
      <c r="BM154" t="s">
        <v>256</v>
      </c>
      <c r="BN154" t="s">
        <v>255</v>
      </c>
      <c r="BO154" t="s">
        <v>255</v>
      </c>
      <c r="BP154" t="s">
        <v>255</v>
      </c>
      <c r="BQ154" t="s">
        <v>256</v>
      </c>
      <c r="BR154" t="s">
        <v>255</v>
      </c>
      <c r="BS154" t="s">
        <v>256</v>
      </c>
      <c r="BT154" t="s">
        <v>256</v>
      </c>
      <c r="BU154" t="s">
        <v>255</v>
      </c>
      <c r="BV154" t="s">
        <v>256</v>
      </c>
      <c r="BW154" t="s">
        <v>256</v>
      </c>
      <c r="BX154" t="s">
        <v>235</v>
      </c>
      <c r="BY154" t="s">
        <v>246</v>
      </c>
      <c r="BZ154" t="s">
        <v>253</v>
      </c>
      <c r="CA154" t="s">
        <v>246</v>
      </c>
      <c r="CB154" t="s">
        <v>253</v>
      </c>
      <c r="CC154" t="s">
        <v>235</v>
      </c>
      <c r="CD154" t="s">
        <v>246</v>
      </c>
      <c r="CE154" t="s">
        <v>246</v>
      </c>
      <c r="CF154" t="s">
        <v>246</v>
      </c>
      <c r="CG154" t="s">
        <v>253</v>
      </c>
      <c r="CH154" t="s">
        <v>235</v>
      </c>
      <c r="CI154" t="s">
        <v>283</v>
      </c>
      <c r="CJ154" t="s">
        <v>259</v>
      </c>
      <c r="CK154" t="s">
        <v>235</v>
      </c>
      <c r="CL154" t="s">
        <v>260</v>
      </c>
      <c r="CM154" t="s">
        <v>246</v>
      </c>
      <c r="CN154" t="s">
        <v>565</v>
      </c>
      <c r="CO154" t="s">
        <v>235</v>
      </c>
      <c r="CP154" t="s">
        <v>246</v>
      </c>
      <c r="CQ154" t="s">
        <v>261</v>
      </c>
      <c r="CR154" t="s">
        <v>246</v>
      </c>
      <c r="CS154" t="s">
        <v>253</v>
      </c>
      <c r="CT154" t="s">
        <v>235</v>
      </c>
      <c r="CU154" t="s">
        <v>333</v>
      </c>
      <c r="CV154" t="s">
        <v>235</v>
      </c>
      <c r="CW154" t="s">
        <v>312</v>
      </c>
      <c r="CX154" t="s">
        <v>235</v>
      </c>
      <c r="CY154" t="s">
        <v>264</v>
      </c>
      <c r="CZ154" t="s">
        <v>235</v>
      </c>
      <c r="DA154" t="s">
        <v>246</v>
      </c>
      <c r="DB154" t="s">
        <v>296</v>
      </c>
      <c r="DC154" t="s">
        <v>235</v>
      </c>
      <c r="DD154" t="s">
        <v>388</v>
      </c>
      <c r="DE154" t="s">
        <v>235</v>
      </c>
      <c r="DF154" t="s">
        <v>246</v>
      </c>
      <c r="DG154" t="s">
        <v>265</v>
      </c>
      <c r="DH154" t="s">
        <v>235</v>
      </c>
      <c r="DI154" t="s">
        <v>335</v>
      </c>
      <c r="DJ154" t="s">
        <v>267</v>
      </c>
      <c r="DK154" t="s">
        <v>398</v>
      </c>
      <c r="DL154" t="s">
        <v>235</v>
      </c>
      <c r="DM154" t="s">
        <v>253</v>
      </c>
      <c r="DN154" t="s">
        <v>235</v>
      </c>
      <c r="DO154" t="s">
        <v>246</v>
      </c>
      <c r="DP154" t="s">
        <v>246</v>
      </c>
      <c r="DQ154" t="s">
        <v>253</v>
      </c>
      <c r="DR154" t="s">
        <v>269</v>
      </c>
      <c r="DS154" t="s">
        <v>235</v>
      </c>
      <c r="DT154" t="s">
        <v>269</v>
      </c>
      <c r="DU154" t="s">
        <v>235</v>
      </c>
      <c r="DV154" t="s">
        <v>2684</v>
      </c>
      <c r="DW154" t="s">
        <v>235</v>
      </c>
      <c r="DX154" t="s">
        <v>2684</v>
      </c>
      <c r="DY154" t="s">
        <v>235</v>
      </c>
      <c r="DZ154" t="s">
        <v>246</v>
      </c>
      <c r="EA154" t="s">
        <v>520</v>
      </c>
      <c r="EB154" t="s">
        <v>235</v>
      </c>
      <c r="EC154" t="s">
        <v>272</v>
      </c>
      <c r="ED154" t="s">
        <v>273</v>
      </c>
      <c r="EE154" t="s">
        <v>235</v>
      </c>
      <c r="EF154" t="s">
        <v>246</v>
      </c>
      <c r="EG154" t="s">
        <v>235</v>
      </c>
      <c r="EH154" t="s">
        <v>274</v>
      </c>
      <c r="EI154" t="s">
        <v>235</v>
      </c>
      <c r="EJ154" t="s">
        <v>274</v>
      </c>
      <c r="EK154" t="s">
        <v>235</v>
      </c>
      <c r="EL154" t="s">
        <v>274</v>
      </c>
      <c r="EM154" t="s">
        <v>235</v>
      </c>
      <c r="EN154" t="s">
        <v>235</v>
      </c>
      <c r="EO154" t="s">
        <v>246</v>
      </c>
      <c r="EP154" t="s">
        <v>253</v>
      </c>
      <c r="EQ154" t="s">
        <v>253</v>
      </c>
      <c r="ER154" t="s">
        <v>300</v>
      </c>
      <c r="ES154" t="s">
        <v>253</v>
      </c>
      <c r="ET154" t="s">
        <v>253</v>
      </c>
      <c r="EU154" t="s">
        <v>253</v>
      </c>
      <c r="EV154" t="s">
        <v>253</v>
      </c>
      <c r="EW154" t="s">
        <v>253</v>
      </c>
      <c r="EX154" t="s">
        <v>235</v>
      </c>
      <c r="EY154" t="s">
        <v>253</v>
      </c>
      <c r="EZ154" t="s">
        <v>253</v>
      </c>
      <c r="FA154" t="s">
        <v>253</v>
      </c>
      <c r="FB154" t="s">
        <v>246</v>
      </c>
      <c r="FC154" t="s">
        <v>246</v>
      </c>
      <c r="FD154" t="s">
        <v>246</v>
      </c>
      <c r="FE154" t="s">
        <v>253</v>
      </c>
      <c r="FF154" t="s">
        <v>253</v>
      </c>
      <c r="FG154" t="s">
        <v>253</v>
      </c>
      <c r="FH154" t="s">
        <v>246</v>
      </c>
      <c r="FI154" t="s">
        <v>235</v>
      </c>
      <c r="FJ154" t="s">
        <v>275</v>
      </c>
      <c r="FK154" t="s">
        <v>235</v>
      </c>
      <c r="FL154" t="s">
        <v>528</v>
      </c>
      <c r="FM154" t="s">
        <v>235</v>
      </c>
      <c r="FN154" t="s">
        <v>350</v>
      </c>
      <c r="FO154" t="s">
        <v>350</v>
      </c>
      <c r="FP154" t="s">
        <v>246</v>
      </c>
      <c r="FQ154" t="s">
        <v>253</v>
      </c>
      <c r="FR154" t="s">
        <v>267</v>
      </c>
      <c r="FS154" t="s">
        <v>386</v>
      </c>
      <c r="FT154" t="s">
        <v>235</v>
      </c>
      <c r="FU154" t="s">
        <v>235</v>
      </c>
      <c r="FV154" t="s">
        <v>279</v>
      </c>
      <c r="FW154" t="s">
        <v>235</v>
      </c>
      <c r="FX154" t="s">
        <v>253</v>
      </c>
      <c r="FY154" t="s">
        <v>253</v>
      </c>
      <c r="FZ154" t="s">
        <v>235</v>
      </c>
      <c r="GA154" t="s">
        <v>246</v>
      </c>
      <c r="GB154" t="s">
        <v>280</v>
      </c>
      <c r="GC154" t="s">
        <v>235</v>
      </c>
      <c r="GD154" t="s">
        <v>235</v>
      </c>
      <c r="GE154" t="s">
        <v>235</v>
      </c>
      <c r="GF154" t="s">
        <v>235</v>
      </c>
      <c r="GG154" t="s">
        <v>283</v>
      </c>
      <c r="GH154" t="s">
        <v>281</v>
      </c>
      <c r="GI154" t="s">
        <v>283</v>
      </c>
      <c r="GJ154" t="s">
        <v>282</v>
      </c>
      <c r="GK154" t="s">
        <v>358</v>
      </c>
      <c r="GL154" t="s">
        <v>235</v>
      </c>
      <c r="GM154" t="s">
        <v>253</v>
      </c>
      <c r="GN154" t="s">
        <v>235</v>
      </c>
      <c r="GO154" t="s">
        <v>501</v>
      </c>
      <c r="GP154" t="s">
        <v>235</v>
      </c>
      <c r="GQ154" t="s">
        <v>246</v>
      </c>
      <c r="GR154" t="s">
        <v>253</v>
      </c>
      <c r="GS154" t="s">
        <v>246</v>
      </c>
      <c r="GT154" t="s">
        <v>253</v>
      </c>
      <c r="GU154" t="s">
        <v>235</v>
      </c>
      <c r="GV154" t="s">
        <v>286</v>
      </c>
      <c r="GW154" t="s">
        <v>285</v>
      </c>
      <c r="GX154" t="s">
        <v>287</v>
      </c>
      <c r="GY154" t="s">
        <v>235</v>
      </c>
      <c r="GZ154" t="s">
        <v>246</v>
      </c>
      <c r="HA154" t="s">
        <v>235</v>
      </c>
      <c r="HB154" t="s">
        <v>246</v>
      </c>
      <c r="HC154" t="s">
        <v>246</v>
      </c>
      <c r="HD154" t="s">
        <v>235</v>
      </c>
      <c r="HE154" t="s">
        <v>235</v>
      </c>
      <c r="HF154" t="s">
        <v>288</v>
      </c>
      <c r="HG154">
        <v>89006277</v>
      </c>
      <c r="HH154" t="s">
        <v>3562</v>
      </c>
      <c r="HI154" t="s">
        <v>3563</v>
      </c>
      <c r="HJ154" t="s">
        <v>235</v>
      </c>
      <c r="HK154">
        <v>221</v>
      </c>
    </row>
    <row r="155" spans="1:219" x14ac:dyDescent="0.35">
      <c r="A155" t="s">
        <v>3564</v>
      </c>
      <c r="B155" t="s">
        <v>3565</v>
      </c>
      <c r="C155" t="s">
        <v>2668</v>
      </c>
      <c r="D155" t="s">
        <v>3292</v>
      </c>
      <c r="E155" t="s">
        <v>235</v>
      </c>
      <c r="F155" t="s">
        <v>2668</v>
      </c>
      <c r="G155" t="s">
        <v>567</v>
      </c>
      <c r="H155" t="s">
        <v>237</v>
      </c>
      <c r="I155" t="s">
        <v>293</v>
      </c>
      <c r="J155" t="s">
        <v>502</v>
      </c>
      <c r="K155" t="s">
        <v>3566</v>
      </c>
      <c r="L155" t="s">
        <v>237</v>
      </c>
      <c r="M155" t="s">
        <v>293</v>
      </c>
      <c r="N155" t="s">
        <v>502</v>
      </c>
      <c r="O155" t="s">
        <v>3567</v>
      </c>
      <c r="P155" s="19" t="s">
        <v>3568</v>
      </c>
      <c r="Q155" s="19" t="s">
        <v>3303</v>
      </c>
      <c r="R155" s="19" t="s">
        <v>2661</v>
      </c>
      <c r="S155" t="s">
        <v>235</v>
      </c>
      <c r="T155" t="s">
        <v>309</v>
      </c>
      <c r="U155" t="s">
        <v>235</v>
      </c>
      <c r="V155" t="s">
        <v>242</v>
      </c>
      <c r="W155" t="s">
        <v>310</v>
      </c>
      <c r="X155" t="s">
        <v>244</v>
      </c>
      <c r="Y155" t="s">
        <v>347</v>
      </c>
      <c r="Z155" t="s">
        <v>235</v>
      </c>
      <c r="AA155" t="s">
        <v>235</v>
      </c>
      <c r="AB155" t="s">
        <v>235</v>
      </c>
      <c r="AC155" t="s">
        <v>246</v>
      </c>
      <c r="AD155" t="s">
        <v>246</v>
      </c>
      <c r="AE155" t="s">
        <v>235</v>
      </c>
      <c r="AF155" t="s">
        <v>246</v>
      </c>
      <c r="AG155" t="s">
        <v>248</v>
      </c>
      <c r="AH155" t="s">
        <v>235</v>
      </c>
      <c r="AI155" t="s">
        <v>246</v>
      </c>
      <c r="AJ155" t="s">
        <v>253</v>
      </c>
      <c r="AK155" t="s">
        <v>249</v>
      </c>
      <c r="AL155" t="s">
        <v>247</v>
      </c>
      <c r="AM155" t="s">
        <v>246</v>
      </c>
      <c r="AN155" t="s">
        <v>237</v>
      </c>
      <c r="AO155" t="s">
        <v>293</v>
      </c>
      <c r="AP155" t="s">
        <v>248</v>
      </c>
      <c r="AQ155" t="s">
        <v>235</v>
      </c>
      <c r="AR155" t="s">
        <v>250</v>
      </c>
      <c r="AS155" t="s">
        <v>235</v>
      </c>
      <c r="AT155" t="s">
        <v>235</v>
      </c>
      <c r="AU155" t="s">
        <v>246</v>
      </c>
      <c r="AV155" t="s">
        <v>291</v>
      </c>
      <c r="AW155" t="s">
        <v>246</v>
      </c>
      <c r="AX155" t="s">
        <v>505</v>
      </c>
      <c r="AY155" t="s">
        <v>534</v>
      </c>
      <c r="AZ155" t="s">
        <v>235</v>
      </c>
      <c r="BA155" t="s">
        <v>246</v>
      </c>
      <c r="BB155" t="s">
        <v>291</v>
      </c>
      <c r="BC155" t="s">
        <v>246</v>
      </c>
      <c r="BD155" t="s">
        <v>383</v>
      </c>
      <c r="BE155" t="s">
        <v>235</v>
      </c>
      <c r="BF155" t="s">
        <v>557</v>
      </c>
      <c r="BG155" t="s">
        <v>235</v>
      </c>
      <c r="BH155" t="s">
        <v>235</v>
      </c>
      <c r="BI155" t="s">
        <v>253</v>
      </c>
      <c r="BJ155" t="s">
        <v>254</v>
      </c>
      <c r="BK155" t="s">
        <v>235</v>
      </c>
      <c r="BL155" t="s">
        <v>3569</v>
      </c>
      <c r="BM155" t="s">
        <v>255</v>
      </c>
      <c r="BN155" t="s">
        <v>256</v>
      </c>
      <c r="BO155" t="s">
        <v>255</v>
      </c>
      <c r="BP155" t="s">
        <v>255</v>
      </c>
      <c r="BQ155" t="s">
        <v>256</v>
      </c>
      <c r="BR155" t="s">
        <v>256</v>
      </c>
      <c r="BS155" t="s">
        <v>255</v>
      </c>
      <c r="BT155" t="s">
        <v>256</v>
      </c>
      <c r="BU155" t="s">
        <v>256</v>
      </c>
      <c r="BV155" t="s">
        <v>256</v>
      </c>
      <c r="BW155" t="s">
        <v>256</v>
      </c>
      <c r="BX155" t="s">
        <v>235</v>
      </c>
      <c r="BY155" t="s">
        <v>246</v>
      </c>
      <c r="BZ155" t="s">
        <v>246</v>
      </c>
      <c r="CA155" t="s">
        <v>246</v>
      </c>
      <c r="CB155" t="s">
        <v>253</v>
      </c>
      <c r="CC155" t="s">
        <v>235</v>
      </c>
      <c r="CD155" t="s">
        <v>246</v>
      </c>
      <c r="CE155" t="s">
        <v>246</v>
      </c>
      <c r="CF155" t="s">
        <v>253</v>
      </c>
      <c r="CG155" t="s">
        <v>253</v>
      </c>
      <c r="CH155" t="s">
        <v>235</v>
      </c>
      <c r="CI155" t="s">
        <v>283</v>
      </c>
      <c r="CJ155" t="s">
        <v>259</v>
      </c>
      <c r="CK155" t="s">
        <v>235</v>
      </c>
      <c r="CL155" t="s">
        <v>260</v>
      </c>
      <c r="CM155" t="s">
        <v>246</v>
      </c>
      <c r="CN155" t="s">
        <v>363</v>
      </c>
      <c r="CO155" t="s">
        <v>235</v>
      </c>
      <c r="CP155" t="s">
        <v>246</v>
      </c>
      <c r="CQ155" t="s">
        <v>261</v>
      </c>
      <c r="CR155" t="s">
        <v>246</v>
      </c>
      <c r="CS155" t="s">
        <v>253</v>
      </c>
      <c r="CT155" t="s">
        <v>235</v>
      </c>
      <c r="CU155" t="s">
        <v>333</v>
      </c>
      <c r="CV155" t="s">
        <v>235</v>
      </c>
      <c r="CW155" t="s">
        <v>262</v>
      </c>
      <c r="CX155" t="s">
        <v>235</v>
      </c>
      <c r="CY155" t="s">
        <v>218</v>
      </c>
      <c r="CZ155" t="s">
        <v>516</v>
      </c>
      <c r="DA155" t="s">
        <v>253</v>
      </c>
      <c r="DB155" t="s">
        <v>296</v>
      </c>
      <c r="DC155" t="s">
        <v>235</v>
      </c>
      <c r="DD155" t="s">
        <v>218</v>
      </c>
      <c r="DE155" t="s">
        <v>3323</v>
      </c>
      <c r="DF155" t="s">
        <v>246</v>
      </c>
      <c r="DG155" t="s">
        <v>471</v>
      </c>
      <c r="DH155" t="s">
        <v>235</v>
      </c>
      <c r="DI155" t="s">
        <v>340</v>
      </c>
      <c r="DJ155" t="s">
        <v>267</v>
      </c>
      <c r="DK155" t="s">
        <v>362</v>
      </c>
      <c r="DL155" t="s">
        <v>235</v>
      </c>
      <c r="DM155" t="s">
        <v>253</v>
      </c>
      <c r="DN155" t="s">
        <v>235</v>
      </c>
      <c r="DO155" t="s">
        <v>246</v>
      </c>
      <c r="DP155" t="s">
        <v>246</v>
      </c>
      <c r="DQ155" t="s">
        <v>253</v>
      </c>
      <c r="DR155" t="s">
        <v>269</v>
      </c>
      <c r="DS155" t="s">
        <v>235</v>
      </c>
      <c r="DT155" t="s">
        <v>270</v>
      </c>
      <c r="DU155" t="s">
        <v>235</v>
      </c>
      <c r="DV155" t="s">
        <v>2684</v>
      </c>
      <c r="DW155" t="s">
        <v>235</v>
      </c>
      <c r="DX155" t="s">
        <v>271</v>
      </c>
      <c r="DY155" t="s">
        <v>235</v>
      </c>
      <c r="DZ155" t="s">
        <v>246</v>
      </c>
      <c r="EA155" t="s">
        <v>520</v>
      </c>
      <c r="EB155" t="s">
        <v>235</v>
      </c>
      <c r="EC155" t="s">
        <v>272</v>
      </c>
      <c r="ED155" t="s">
        <v>273</v>
      </c>
      <c r="EE155" t="s">
        <v>235</v>
      </c>
      <c r="EF155" t="s">
        <v>253</v>
      </c>
      <c r="EG155" t="s">
        <v>235</v>
      </c>
      <c r="EH155" t="s">
        <v>274</v>
      </c>
      <c r="EI155" t="s">
        <v>235</v>
      </c>
      <c r="EJ155" t="s">
        <v>274</v>
      </c>
      <c r="EK155" t="s">
        <v>235</v>
      </c>
      <c r="EL155" t="s">
        <v>274</v>
      </c>
      <c r="EM155" t="s">
        <v>235</v>
      </c>
      <c r="EN155" t="s">
        <v>235</v>
      </c>
      <c r="EO155" t="s">
        <v>246</v>
      </c>
      <c r="EP155" t="s">
        <v>253</v>
      </c>
      <c r="EQ155" t="s">
        <v>253</v>
      </c>
      <c r="ER155" t="s">
        <v>246</v>
      </c>
      <c r="ES155" t="s">
        <v>246</v>
      </c>
      <c r="ET155" t="s">
        <v>246</v>
      </c>
      <c r="EU155" t="s">
        <v>246</v>
      </c>
      <c r="EV155" t="s">
        <v>253</v>
      </c>
      <c r="EW155" t="s">
        <v>253</v>
      </c>
      <c r="EX155" t="s">
        <v>235</v>
      </c>
      <c r="EY155" t="s">
        <v>253</v>
      </c>
      <c r="EZ155" t="s">
        <v>253</v>
      </c>
      <c r="FA155" t="s">
        <v>253</v>
      </c>
      <c r="FB155" t="s">
        <v>253</v>
      </c>
      <c r="FC155" t="s">
        <v>246</v>
      </c>
      <c r="FD155" t="s">
        <v>253</v>
      </c>
      <c r="FE155" t="s">
        <v>253</v>
      </c>
      <c r="FF155" t="s">
        <v>253</v>
      </c>
      <c r="FG155" t="s">
        <v>253</v>
      </c>
      <c r="FH155" t="s">
        <v>253</v>
      </c>
      <c r="FI155" t="s">
        <v>235</v>
      </c>
      <c r="FJ155" t="s">
        <v>528</v>
      </c>
      <c r="FK155" t="s">
        <v>235</v>
      </c>
      <c r="FL155" t="s">
        <v>528</v>
      </c>
      <c r="FM155" t="s">
        <v>235</v>
      </c>
      <c r="FN155" t="s">
        <v>350</v>
      </c>
      <c r="FO155" t="s">
        <v>350</v>
      </c>
      <c r="FP155" t="s">
        <v>253</v>
      </c>
      <c r="FQ155" t="s">
        <v>253</v>
      </c>
      <c r="FR155" t="s">
        <v>267</v>
      </c>
      <c r="FS155" t="s">
        <v>386</v>
      </c>
      <c r="FT155" t="s">
        <v>235</v>
      </c>
      <c r="FU155" t="s">
        <v>235</v>
      </c>
      <c r="FV155" t="s">
        <v>279</v>
      </c>
      <c r="FW155" t="s">
        <v>235</v>
      </c>
      <c r="FX155" t="s">
        <v>253</v>
      </c>
      <c r="FY155" t="s">
        <v>253</v>
      </c>
      <c r="FZ155" t="s">
        <v>235</v>
      </c>
      <c r="GA155" t="s">
        <v>246</v>
      </c>
      <c r="GB155" t="s">
        <v>280</v>
      </c>
      <c r="GC155" t="s">
        <v>235</v>
      </c>
      <c r="GD155" t="s">
        <v>235</v>
      </c>
      <c r="GE155" t="s">
        <v>235</v>
      </c>
      <c r="GF155" t="s">
        <v>235</v>
      </c>
      <c r="GG155" t="s">
        <v>349</v>
      </c>
      <c r="GH155" t="s">
        <v>283</v>
      </c>
      <c r="GI155" t="s">
        <v>314</v>
      </c>
      <c r="GJ155" t="s">
        <v>281</v>
      </c>
      <c r="GK155" t="s">
        <v>352</v>
      </c>
      <c r="GL155" t="s">
        <v>235</v>
      </c>
      <c r="GM155" t="s">
        <v>253</v>
      </c>
      <c r="GN155" t="s">
        <v>235</v>
      </c>
      <c r="GO155" t="s">
        <v>2663</v>
      </c>
      <c r="GP155" t="s">
        <v>235</v>
      </c>
      <c r="GQ155" t="s">
        <v>246</v>
      </c>
      <c r="GR155" t="s">
        <v>253</v>
      </c>
      <c r="GS155" t="s">
        <v>253</v>
      </c>
      <c r="GT155" t="s">
        <v>235</v>
      </c>
      <c r="GU155" t="s">
        <v>235</v>
      </c>
      <c r="GV155" t="s">
        <v>285</v>
      </c>
      <c r="GW155" t="s">
        <v>286</v>
      </c>
      <c r="GX155" t="s">
        <v>287</v>
      </c>
      <c r="GY155" t="s">
        <v>235</v>
      </c>
      <c r="GZ155" t="s">
        <v>246</v>
      </c>
      <c r="HA155" t="s">
        <v>235</v>
      </c>
      <c r="HB155" t="s">
        <v>246</v>
      </c>
      <c r="HC155" t="s">
        <v>246</v>
      </c>
      <c r="HD155" t="s">
        <v>235</v>
      </c>
      <c r="HE155" t="s">
        <v>235</v>
      </c>
      <c r="HF155" t="s">
        <v>288</v>
      </c>
      <c r="HG155">
        <v>90025295</v>
      </c>
      <c r="HH155" t="s">
        <v>3570</v>
      </c>
      <c r="HI155" t="s">
        <v>3571</v>
      </c>
      <c r="HJ155" t="s">
        <v>235</v>
      </c>
      <c r="HK155">
        <v>937</v>
      </c>
    </row>
    <row r="156" spans="1:219" x14ac:dyDescent="0.35">
      <c r="A156" t="s">
        <v>3572</v>
      </c>
      <c r="B156" t="s">
        <v>3573</v>
      </c>
      <c r="C156" t="s">
        <v>2679</v>
      </c>
      <c r="D156" t="s">
        <v>3292</v>
      </c>
      <c r="E156" t="s">
        <v>235</v>
      </c>
      <c r="F156" t="s">
        <v>2679</v>
      </c>
      <c r="G156" t="s">
        <v>567</v>
      </c>
      <c r="H156" t="s">
        <v>237</v>
      </c>
      <c r="I156" t="s">
        <v>293</v>
      </c>
      <c r="J156" t="s">
        <v>509</v>
      </c>
      <c r="K156" t="s">
        <v>562</v>
      </c>
      <c r="L156" t="s">
        <v>237</v>
      </c>
      <c r="M156" t="s">
        <v>293</v>
      </c>
      <c r="N156" t="s">
        <v>509</v>
      </c>
      <c r="O156" t="s">
        <v>563</v>
      </c>
      <c r="P156" s="19" t="s">
        <v>3358</v>
      </c>
      <c r="Q156" s="19" t="s">
        <v>3303</v>
      </c>
      <c r="R156" s="19" t="s">
        <v>2661</v>
      </c>
      <c r="S156" t="s">
        <v>235</v>
      </c>
      <c r="T156" t="s">
        <v>309</v>
      </c>
      <c r="U156" t="s">
        <v>235</v>
      </c>
      <c r="V156" t="s">
        <v>356</v>
      </c>
      <c r="W156" t="s">
        <v>552</v>
      </c>
      <c r="X156" t="s">
        <v>244</v>
      </c>
      <c r="Y156" t="s">
        <v>245</v>
      </c>
      <c r="Z156" t="s">
        <v>235</v>
      </c>
      <c r="AA156" t="s">
        <v>235</v>
      </c>
      <c r="AB156" t="s">
        <v>235</v>
      </c>
      <c r="AC156" t="s">
        <v>246</v>
      </c>
      <c r="AD156" t="s">
        <v>246</v>
      </c>
      <c r="AE156" t="s">
        <v>235</v>
      </c>
      <c r="AF156" t="s">
        <v>253</v>
      </c>
      <c r="AG156" t="s">
        <v>235</v>
      </c>
      <c r="AH156" t="s">
        <v>235</v>
      </c>
      <c r="AI156" t="s">
        <v>253</v>
      </c>
      <c r="AJ156" t="s">
        <v>253</v>
      </c>
      <c r="AK156" t="s">
        <v>235</v>
      </c>
      <c r="AL156" t="s">
        <v>235</v>
      </c>
      <c r="AM156" t="s">
        <v>235</v>
      </c>
      <c r="AN156" t="s">
        <v>235</v>
      </c>
      <c r="AO156" t="s">
        <v>235</v>
      </c>
      <c r="AP156" t="s">
        <v>235</v>
      </c>
      <c r="AQ156" t="s">
        <v>235</v>
      </c>
      <c r="AR156" t="s">
        <v>235</v>
      </c>
      <c r="AS156" t="s">
        <v>235</v>
      </c>
      <c r="AT156" t="s">
        <v>235</v>
      </c>
      <c r="AU156" t="s">
        <v>253</v>
      </c>
      <c r="AV156" t="s">
        <v>235</v>
      </c>
      <c r="AW156" t="s">
        <v>235</v>
      </c>
      <c r="AX156" t="s">
        <v>235</v>
      </c>
      <c r="AY156" t="s">
        <v>235</v>
      </c>
      <c r="AZ156" t="s">
        <v>235</v>
      </c>
      <c r="BA156" t="s">
        <v>246</v>
      </c>
      <c r="BB156" t="s">
        <v>247</v>
      </c>
      <c r="BC156" t="s">
        <v>246</v>
      </c>
      <c r="BD156" t="s">
        <v>383</v>
      </c>
      <c r="BE156" t="s">
        <v>235</v>
      </c>
      <c r="BF156" t="s">
        <v>523</v>
      </c>
      <c r="BG156" t="s">
        <v>235</v>
      </c>
      <c r="BH156" t="s">
        <v>235</v>
      </c>
      <c r="BI156" t="s">
        <v>253</v>
      </c>
      <c r="BJ156" t="s">
        <v>432</v>
      </c>
      <c r="BK156" t="s">
        <v>235</v>
      </c>
      <c r="BL156" t="s">
        <v>561</v>
      </c>
      <c r="BM156" t="s">
        <v>255</v>
      </c>
      <c r="BN156" t="s">
        <v>256</v>
      </c>
      <c r="BO156" t="s">
        <v>256</v>
      </c>
      <c r="BP156" t="s">
        <v>256</v>
      </c>
      <c r="BQ156" t="s">
        <v>255</v>
      </c>
      <c r="BR156" t="s">
        <v>256</v>
      </c>
      <c r="BS156" t="s">
        <v>256</v>
      </c>
      <c r="BT156" t="s">
        <v>256</v>
      </c>
      <c r="BU156" t="s">
        <v>256</v>
      </c>
      <c r="BV156" t="s">
        <v>256</v>
      </c>
      <c r="BW156" t="s">
        <v>256</v>
      </c>
      <c r="BX156" t="s">
        <v>235</v>
      </c>
      <c r="BY156" t="s">
        <v>246</v>
      </c>
      <c r="BZ156" t="s">
        <v>253</v>
      </c>
      <c r="CA156" t="s">
        <v>246</v>
      </c>
      <c r="CB156" t="s">
        <v>253</v>
      </c>
      <c r="CC156" t="s">
        <v>235</v>
      </c>
      <c r="CD156" t="s">
        <v>246</v>
      </c>
      <c r="CE156" t="s">
        <v>253</v>
      </c>
      <c r="CF156" t="s">
        <v>253</v>
      </c>
      <c r="CG156" t="s">
        <v>253</v>
      </c>
      <c r="CH156" t="s">
        <v>235</v>
      </c>
      <c r="CI156" t="s">
        <v>282</v>
      </c>
      <c r="CJ156" t="s">
        <v>460</v>
      </c>
      <c r="CK156" t="s">
        <v>235</v>
      </c>
      <c r="CL156" t="s">
        <v>260</v>
      </c>
      <c r="CM156" t="s">
        <v>253</v>
      </c>
      <c r="CN156" t="s">
        <v>363</v>
      </c>
      <c r="CO156" t="s">
        <v>235</v>
      </c>
      <c r="CP156" t="s">
        <v>246</v>
      </c>
      <c r="CQ156" t="s">
        <v>448</v>
      </c>
      <c r="CR156" t="s">
        <v>246</v>
      </c>
      <c r="CS156" t="s">
        <v>253</v>
      </c>
      <c r="CT156" t="s">
        <v>235</v>
      </c>
      <c r="CU156" t="s">
        <v>262</v>
      </c>
      <c r="CV156" t="s">
        <v>235</v>
      </c>
      <c r="CW156" t="s">
        <v>218</v>
      </c>
      <c r="CX156" t="s">
        <v>3574</v>
      </c>
      <c r="CY156" t="s">
        <v>264</v>
      </c>
      <c r="CZ156" t="s">
        <v>235</v>
      </c>
      <c r="DA156" t="s">
        <v>246</v>
      </c>
      <c r="DB156" t="s">
        <v>296</v>
      </c>
      <c r="DC156" t="s">
        <v>235</v>
      </c>
      <c r="DD156" t="s">
        <v>388</v>
      </c>
      <c r="DE156" t="s">
        <v>235</v>
      </c>
      <c r="DF156" t="s">
        <v>246</v>
      </c>
      <c r="DG156" t="s">
        <v>218</v>
      </c>
      <c r="DH156" t="s">
        <v>296</v>
      </c>
      <c r="DI156" t="s">
        <v>376</v>
      </c>
      <c r="DJ156" t="s">
        <v>277</v>
      </c>
      <c r="DK156" t="s">
        <v>362</v>
      </c>
      <c r="DL156" t="s">
        <v>235</v>
      </c>
      <c r="DM156" t="s">
        <v>300</v>
      </c>
      <c r="DN156" t="s">
        <v>235</v>
      </c>
      <c r="DO156" t="s">
        <v>253</v>
      </c>
      <c r="DP156" t="s">
        <v>253</v>
      </c>
      <c r="DQ156" t="s">
        <v>253</v>
      </c>
      <c r="DR156" t="s">
        <v>299</v>
      </c>
      <c r="DS156" t="s">
        <v>235</v>
      </c>
      <c r="DT156" t="s">
        <v>269</v>
      </c>
      <c r="DU156" t="s">
        <v>235</v>
      </c>
      <c r="DV156" t="s">
        <v>271</v>
      </c>
      <c r="DW156" t="s">
        <v>235</v>
      </c>
      <c r="DX156" t="s">
        <v>2703</v>
      </c>
      <c r="DY156" t="s">
        <v>235</v>
      </c>
      <c r="DZ156" t="s">
        <v>246</v>
      </c>
      <c r="EA156" t="s">
        <v>520</v>
      </c>
      <c r="EB156" t="s">
        <v>235</v>
      </c>
      <c r="EC156" t="s">
        <v>272</v>
      </c>
      <c r="ED156" t="s">
        <v>273</v>
      </c>
      <c r="EE156" t="s">
        <v>235</v>
      </c>
      <c r="EF156" t="s">
        <v>253</v>
      </c>
      <c r="EG156" t="s">
        <v>235</v>
      </c>
      <c r="EH156" t="s">
        <v>274</v>
      </c>
      <c r="EI156" t="s">
        <v>235</v>
      </c>
      <c r="EJ156" t="s">
        <v>235</v>
      </c>
      <c r="EK156" t="s">
        <v>235</v>
      </c>
      <c r="EL156" t="s">
        <v>455</v>
      </c>
      <c r="EM156" t="s">
        <v>235</v>
      </c>
      <c r="EN156" t="s">
        <v>235</v>
      </c>
      <c r="EO156" t="s">
        <v>253</v>
      </c>
      <c r="EP156" t="s">
        <v>253</v>
      </c>
      <c r="EQ156" t="s">
        <v>253</v>
      </c>
      <c r="ER156" t="s">
        <v>253</v>
      </c>
      <c r="ES156" t="s">
        <v>253</v>
      </c>
      <c r="ET156" t="s">
        <v>246</v>
      </c>
      <c r="EU156" t="s">
        <v>246</v>
      </c>
      <c r="EV156" t="s">
        <v>253</v>
      </c>
      <c r="EW156" t="s">
        <v>253</v>
      </c>
      <c r="EX156" t="s">
        <v>235</v>
      </c>
      <c r="EY156" t="s">
        <v>253</v>
      </c>
      <c r="EZ156" t="s">
        <v>246</v>
      </c>
      <c r="FA156" t="s">
        <v>253</v>
      </c>
      <c r="FB156" t="s">
        <v>246</v>
      </c>
      <c r="FC156" t="s">
        <v>246</v>
      </c>
      <c r="FD156" t="s">
        <v>253</v>
      </c>
      <c r="FE156" t="s">
        <v>253</v>
      </c>
      <c r="FF156" t="s">
        <v>246</v>
      </c>
      <c r="FG156" t="s">
        <v>253</v>
      </c>
      <c r="FH156" t="s">
        <v>246</v>
      </c>
      <c r="FI156" t="s">
        <v>235</v>
      </c>
      <c r="FJ156" t="s">
        <v>275</v>
      </c>
      <c r="FK156" t="s">
        <v>235</v>
      </c>
      <c r="FL156" t="s">
        <v>275</v>
      </c>
      <c r="FM156" t="s">
        <v>235</v>
      </c>
      <c r="FN156" t="s">
        <v>266</v>
      </c>
      <c r="FO156" t="s">
        <v>266</v>
      </c>
      <c r="FP156" t="s">
        <v>253</v>
      </c>
      <c r="FQ156" t="s">
        <v>253</v>
      </c>
      <c r="FR156" t="s">
        <v>267</v>
      </c>
      <c r="FS156" t="s">
        <v>386</v>
      </c>
      <c r="FT156" t="s">
        <v>235</v>
      </c>
      <c r="FU156" t="s">
        <v>235</v>
      </c>
      <c r="FV156" t="s">
        <v>279</v>
      </c>
      <c r="FW156" t="s">
        <v>235</v>
      </c>
      <c r="FX156" t="s">
        <v>253</v>
      </c>
      <c r="FY156" t="s">
        <v>253</v>
      </c>
      <c r="FZ156" t="s">
        <v>235</v>
      </c>
      <c r="GA156" t="s">
        <v>246</v>
      </c>
      <c r="GB156" t="s">
        <v>280</v>
      </c>
      <c r="GC156" t="s">
        <v>235</v>
      </c>
      <c r="GD156" t="s">
        <v>235</v>
      </c>
      <c r="GE156" t="s">
        <v>235</v>
      </c>
      <c r="GF156" t="s">
        <v>235</v>
      </c>
      <c r="GG156" t="s">
        <v>282</v>
      </c>
      <c r="GH156" t="s">
        <v>281</v>
      </c>
      <c r="GI156" t="s">
        <v>281</v>
      </c>
      <c r="GJ156" t="s">
        <v>281</v>
      </c>
      <c r="GK156" t="s">
        <v>352</v>
      </c>
      <c r="GL156" t="s">
        <v>235</v>
      </c>
      <c r="GM156" t="s">
        <v>253</v>
      </c>
      <c r="GN156" t="s">
        <v>235</v>
      </c>
      <c r="GO156" t="s">
        <v>2663</v>
      </c>
      <c r="GP156" t="s">
        <v>235</v>
      </c>
      <c r="GQ156" t="s">
        <v>246</v>
      </c>
      <c r="GR156" t="s">
        <v>253</v>
      </c>
      <c r="GS156" t="s">
        <v>246</v>
      </c>
      <c r="GT156" t="s">
        <v>246</v>
      </c>
      <c r="GU156" t="s">
        <v>235</v>
      </c>
      <c r="GV156" t="s">
        <v>304</v>
      </c>
      <c r="GW156" t="s">
        <v>305</v>
      </c>
      <c r="GX156" t="s">
        <v>286</v>
      </c>
      <c r="GY156" t="s">
        <v>235</v>
      </c>
      <c r="GZ156" t="s">
        <v>253</v>
      </c>
      <c r="HA156" t="s">
        <v>235</v>
      </c>
      <c r="HB156" t="s">
        <v>253</v>
      </c>
      <c r="HC156" t="s">
        <v>300</v>
      </c>
      <c r="HD156" t="s">
        <v>235</v>
      </c>
      <c r="HE156" t="s">
        <v>235</v>
      </c>
      <c r="HF156" t="s">
        <v>288</v>
      </c>
      <c r="HG156">
        <v>90025299</v>
      </c>
      <c r="HH156" t="s">
        <v>3575</v>
      </c>
      <c r="HI156" t="s">
        <v>3576</v>
      </c>
      <c r="HJ156" t="s">
        <v>235</v>
      </c>
      <c r="HK156">
        <v>938</v>
      </c>
    </row>
    <row r="157" spans="1:219" x14ac:dyDescent="0.35">
      <c r="A157" t="s">
        <v>3577</v>
      </c>
      <c r="B157" t="s">
        <v>3578</v>
      </c>
      <c r="C157" t="s">
        <v>2679</v>
      </c>
      <c r="D157" t="s">
        <v>3292</v>
      </c>
      <c r="E157" t="s">
        <v>235</v>
      </c>
      <c r="F157" t="s">
        <v>2679</v>
      </c>
      <c r="G157" t="s">
        <v>567</v>
      </c>
      <c r="H157" t="s">
        <v>237</v>
      </c>
      <c r="I157" t="s">
        <v>293</v>
      </c>
      <c r="J157" t="s">
        <v>509</v>
      </c>
      <c r="K157" t="s">
        <v>3579</v>
      </c>
      <c r="L157" t="s">
        <v>237</v>
      </c>
      <c r="M157" t="s">
        <v>293</v>
      </c>
      <c r="N157" t="s">
        <v>509</v>
      </c>
      <c r="O157" t="s">
        <v>2441</v>
      </c>
      <c r="P157" s="19" t="s">
        <v>3580</v>
      </c>
      <c r="Q157" s="19" t="s">
        <v>3303</v>
      </c>
      <c r="R157" s="19" t="s">
        <v>2661</v>
      </c>
      <c r="S157" t="s">
        <v>235</v>
      </c>
      <c r="T157" t="s">
        <v>309</v>
      </c>
      <c r="U157" t="s">
        <v>235</v>
      </c>
      <c r="V157" t="s">
        <v>242</v>
      </c>
      <c r="W157" t="s">
        <v>495</v>
      </c>
      <c r="X157" t="s">
        <v>244</v>
      </c>
      <c r="Y157" t="s">
        <v>245</v>
      </c>
      <c r="Z157" t="s">
        <v>235</v>
      </c>
      <c r="AA157" t="s">
        <v>235</v>
      </c>
      <c r="AB157" t="s">
        <v>235</v>
      </c>
      <c r="AC157" t="s">
        <v>246</v>
      </c>
      <c r="AD157" t="s">
        <v>246</v>
      </c>
      <c r="AE157" t="s">
        <v>235</v>
      </c>
      <c r="AF157" t="s">
        <v>253</v>
      </c>
      <c r="AG157" t="s">
        <v>235</v>
      </c>
      <c r="AH157" t="s">
        <v>235</v>
      </c>
      <c r="AI157" t="s">
        <v>253</v>
      </c>
      <c r="AJ157" t="s">
        <v>253</v>
      </c>
      <c r="AK157" t="s">
        <v>235</v>
      </c>
      <c r="AL157" t="s">
        <v>235</v>
      </c>
      <c r="AM157" t="s">
        <v>235</v>
      </c>
      <c r="AN157" t="s">
        <v>235</v>
      </c>
      <c r="AO157" t="s">
        <v>235</v>
      </c>
      <c r="AP157" t="s">
        <v>235</v>
      </c>
      <c r="AQ157" t="s">
        <v>235</v>
      </c>
      <c r="AR157" t="s">
        <v>235</v>
      </c>
      <c r="AS157" t="s">
        <v>235</v>
      </c>
      <c r="AT157" t="s">
        <v>235</v>
      </c>
      <c r="AU157" t="s">
        <v>253</v>
      </c>
      <c r="AV157" t="s">
        <v>235</v>
      </c>
      <c r="AW157" t="s">
        <v>235</v>
      </c>
      <c r="AX157" t="s">
        <v>235</v>
      </c>
      <c r="AY157" t="s">
        <v>235</v>
      </c>
      <c r="AZ157" t="s">
        <v>235</v>
      </c>
      <c r="BA157" t="s">
        <v>246</v>
      </c>
      <c r="BB157" t="s">
        <v>291</v>
      </c>
      <c r="BC157" t="s">
        <v>246</v>
      </c>
      <c r="BD157" t="s">
        <v>252</v>
      </c>
      <c r="BE157" t="s">
        <v>235</v>
      </c>
      <c r="BF157" t="s">
        <v>523</v>
      </c>
      <c r="BG157" t="s">
        <v>235</v>
      </c>
      <c r="BH157" t="s">
        <v>235</v>
      </c>
      <c r="BI157" t="s">
        <v>253</v>
      </c>
      <c r="BJ157" t="s">
        <v>432</v>
      </c>
      <c r="BK157" t="s">
        <v>235</v>
      </c>
      <c r="BL157" t="s">
        <v>3581</v>
      </c>
      <c r="BM157" t="s">
        <v>256</v>
      </c>
      <c r="BN157" t="s">
        <v>256</v>
      </c>
      <c r="BO157" t="s">
        <v>256</v>
      </c>
      <c r="BP157" t="s">
        <v>256</v>
      </c>
      <c r="BQ157" t="s">
        <v>256</v>
      </c>
      <c r="BR157" t="s">
        <v>256</v>
      </c>
      <c r="BS157" t="s">
        <v>255</v>
      </c>
      <c r="BT157" t="s">
        <v>256</v>
      </c>
      <c r="BU157" t="s">
        <v>256</v>
      </c>
      <c r="BV157" t="s">
        <v>255</v>
      </c>
      <c r="BW157" t="s">
        <v>256</v>
      </c>
      <c r="BX157" t="s">
        <v>3322</v>
      </c>
      <c r="BY157" t="s">
        <v>246</v>
      </c>
      <c r="BZ157" t="s">
        <v>253</v>
      </c>
      <c r="CA157" t="s">
        <v>246</v>
      </c>
      <c r="CB157" t="s">
        <v>253</v>
      </c>
      <c r="CC157" t="s">
        <v>235</v>
      </c>
      <c r="CD157" t="s">
        <v>246</v>
      </c>
      <c r="CE157" t="s">
        <v>253</v>
      </c>
      <c r="CF157" t="s">
        <v>253</v>
      </c>
      <c r="CG157" t="s">
        <v>253</v>
      </c>
      <c r="CH157" t="s">
        <v>235</v>
      </c>
      <c r="CI157" t="s">
        <v>282</v>
      </c>
      <c r="CJ157" t="s">
        <v>807</v>
      </c>
      <c r="CK157" t="s">
        <v>235</v>
      </c>
      <c r="CL157" t="s">
        <v>591</v>
      </c>
      <c r="CM157" t="s">
        <v>253</v>
      </c>
      <c r="CN157" t="s">
        <v>363</v>
      </c>
      <c r="CO157" t="s">
        <v>235</v>
      </c>
      <c r="CP157" t="s">
        <v>246</v>
      </c>
      <c r="CQ157" t="s">
        <v>448</v>
      </c>
      <c r="CR157" t="s">
        <v>246</v>
      </c>
      <c r="CS157" t="s">
        <v>253</v>
      </c>
      <c r="CT157" t="s">
        <v>235</v>
      </c>
      <c r="CU157" t="s">
        <v>262</v>
      </c>
      <c r="CV157" t="s">
        <v>235</v>
      </c>
      <c r="CW157" t="s">
        <v>263</v>
      </c>
      <c r="CX157" t="s">
        <v>235</v>
      </c>
      <c r="CY157" t="s">
        <v>264</v>
      </c>
      <c r="CZ157" t="s">
        <v>235</v>
      </c>
      <c r="DA157" t="s">
        <v>300</v>
      </c>
      <c r="DB157" t="s">
        <v>265</v>
      </c>
      <c r="DC157" t="s">
        <v>235</v>
      </c>
      <c r="DD157" t="s">
        <v>235</v>
      </c>
      <c r="DE157" t="s">
        <v>235</v>
      </c>
      <c r="DF157" t="s">
        <v>246</v>
      </c>
      <c r="DG157" t="s">
        <v>265</v>
      </c>
      <c r="DH157" t="s">
        <v>235</v>
      </c>
      <c r="DI157" t="s">
        <v>340</v>
      </c>
      <c r="DJ157" t="s">
        <v>267</v>
      </c>
      <c r="DK157" t="s">
        <v>362</v>
      </c>
      <c r="DL157" t="s">
        <v>235</v>
      </c>
      <c r="DM157" t="s">
        <v>246</v>
      </c>
      <c r="DN157" t="s">
        <v>235</v>
      </c>
      <c r="DO157" t="s">
        <v>253</v>
      </c>
      <c r="DP157" t="s">
        <v>253</v>
      </c>
      <c r="DQ157" t="s">
        <v>253</v>
      </c>
      <c r="DR157" t="s">
        <v>314</v>
      </c>
      <c r="DS157" t="s">
        <v>235</v>
      </c>
      <c r="DT157" t="s">
        <v>314</v>
      </c>
      <c r="DU157" t="s">
        <v>235</v>
      </c>
      <c r="DV157" t="s">
        <v>372</v>
      </c>
      <c r="DW157" t="s">
        <v>235</v>
      </c>
      <c r="DX157" t="s">
        <v>270</v>
      </c>
      <c r="DY157" t="s">
        <v>235</v>
      </c>
      <c r="DZ157" t="s">
        <v>253</v>
      </c>
      <c r="EA157" t="s">
        <v>235</v>
      </c>
      <c r="EB157" t="s">
        <v>235</v>
      </c>
      <c r="EC157" t="s">
        <v>450</v>
      </c>
      <c r="ED157" t="s">
        <v>273</v>
      </c>
      <c r="EE157" t="s">
        <v>235</v>
      </c>
      <c r="EF157" t="s">
        <v>253</v>
      </c>
      <c r="EG157" t="s">
        <v>235</v>
      </c>
      <c r="EH157" t="s">
        <v>274</v>
      </c>
      <c r="EI157" t="s">
        <v>235</v>
      </c>
      <c r="EJ157" t="s">
        <v>235</v>
      </c>
      <c r="EK157" t="s">
        <v>235</v>
      </c>
      <c r="EL157" t="s">
        <v>218</v>
      </c>
      <c r="EM157" t="s">
        <v>516</v>
      </c>
      <c r="EN157" t="s">
        <v>235</v>
      </c>
      <c r="EO157" t="s">
        <v>246</v>
      </c>
      <c r="EP157" t="s">
        <v>253</v>
      </c>
      <c r="EQ157" t="s">
        <v>253</v>
      </c>
      <c r="ER157" t="s">
        <v>253</v>
      </c>
      <c r="ES157" t="s">
        <v>246</v>
      </c>
      <c r="ET157" t="s">
        <v>246</v>
      </c>
      <c r="EU157" t="s">
        <v>246</v>
      </c>
      <c r="EV157" t="s">
        <v>253</v>
      </c>
      <c r="EW157" t="s">
        <v>253</v>
      </c>
      <c r="EX157" t="s">
        <v>235</v>
      </c>
      <c r="EY157" t="s">
        <v>253</v>
      </c>
      <c r="EZ157" t="s">
        <v>246</v>
      </c>
      <c r="FA157" t="s">
        <v>246</v>
      </c>
      <c r="FB157" t="s">
        <v>246</v>
      </c>
      <c r="FC157" t="s">
        <v>246</v>
      </c>
      <c r="FD157" t="s">
        <v>246</v>
      </c>
      <c r="FE157" t="s">
        <v>253</v>
      </c>
      <c r="FF157" t="s">
        <v>246</v>
      </c>
      <c r="FG157" t="s">
        <v>246</v>
      </c>
      <c r="FH157" t="s">
        <v>246</v>
      </c>
      <c r="FI157" t="s">
        <v>235</v>
      </c>
      <c r="FJ157" t="s">
        <v>275</v>
      </c>
      <c r="FK157" t="s">
        <v>235</v>
      </c>
      <c r="FL157" t="s">
        <v>275</v>
      </c>
      <c r="FM157" t="s">
        <v>235</v>
      </c>
      <c r="FN157" t="s">
        <v>326</v>
      </c>
      <c r="FO157" t="s">
        <v>350</v>
      </c>
      <c r="FP157" t="s">
        <v>253</v>
      </c>
      <c r="FQ157" t="s">
        <v>253</v>
      </c>
      <c r="FR157" t="s">
        <v>277</v>
      </c>
      <c r="FS157" t="s">
        <v>386</v>
      </c>
      <c r="FT157" t="s">
        <v>235</v>
      </c>
      <c r="FU157" t="s">
        <v>235</v>
      </c>
      <c r="FV157" t="s">
        <v>279</v>
      </c>
      <c r="FW157" t="s">
        <v>235</v>
      </c>
      <c r="FX157" t="s">
        <v>253</v>
      </c>
      <c r="FY157" t="s">
        <v>246</v>
      </c>
      <c r="FZ157" t="s">
        <v>235</v>
      </c>
      <c r="GA157" t="s">
        <v>246</v>
      </c>
      <c r="GB157" t="s">
        <v>280</v>
      </c>
      <c r="GC157" t="s">
        <v>235</v>
      </c>
      <c r="GD157" t="s">
        <v>235</v>
      </c>
      <c r="GE157" t="s">
        <v>235</v>
      </c>
      <c r="GF157" t="s">
        <v>235</v>
      </c>
      <c r="GG157" t="s">
        <v>281</v>
      </c>
      <c r="GH157" t="s">
        <v>281</v>
      </c>
      <c r="GI157" t="s">
        <v>281</v>
      </c>
      <c r="GJ157" t="s">
        <v>281</v>
      </c>
      <c r="GK157" t="s">
        <v>218</v>
      </c>
      <c r="GL157" t="s">
        <v>3404</v>
      </c>
      <c r="GM157" t="s">
        <v>253</v>
      </c>
      <c r="GN157" t="s">
        <v>235</v>
      </c>
      <c r="GO157" t="s">
        <v>2663</v>
      </c>
      <c r="GP157" t="s">
        <v>235</v>
      </c>
      <c r="GQ157" t="s">
        <v>246</v>
      </c>
      <c r="GR157" t="s">
        <v>253</v>
      </c>
      <c r="GS157" t="s">
        <v>246</v>
      </c>
      <c r="GT157" t="s">
        <v>246</v>
      </c>
      <c r="GU157" t="s">
        <v>235</v>
      </c>
      <c r="GV157" t="s">
        <v>305</v>
      </c>
      <c r="GW157" t="s">
        <v>285</v>
      </c>
      <c r="GX157" t="s">
        <v>286</v>
      </c>
      <c r="GY157" t="s">
        <v>235</v>
      </c>
      <c r="GZ157" t="s">
        <v>300</v>
      </c>
      <c r="HA157" t="s">
        <v>235</v>
      </c>
      <c r="HB157" t="s">
        <v>300</v>
      </c>
      <c r="HC157" t="s">
        <v>246</v>
      </c>
      <c r="HD157" t="s">
        <v>235</v>
      </c>
      <c r="HE157" t="s">
        <v>235</v>
      </c>
      <c r="HF157" t="s">
        <v>288</v>
      </c>
      <c r="HG157">
        <v>90025312</v>
      </c>
      <c r="HH157" t="s">
        <v>3582</v>
      </c>
      <c r="HI157" t="s">
        <v>3583</v>
      </c>
      <c r="HJ157" t="s">
        <v>235</v>
      </c>
      <c r="HK157">
        <v>939</v>
      </c>
    </row>
    <row r="158" spans="1:219" x14ac:dyDescent="0.35">
      <c r="A158" t="s">
        <v>3584</v>
      </c>
      <c r="B158" t="s">
        <v>3585</v>
      </c>
      <c r="C158" t="s">
        <v>2795</v>
      </c>
      <c r="D158" t="s">
        <v>3292</v>
      </c>
      <c r="E158" t="s">
        <v>235</v>
      </c>
      <c r="F158" t="s">
        <v>2795</v>
      </c>
      <c r="G158" t="s">
        <v>567</v>
      </c>
      <c r="H158" t="s">
        <v>237</v>
      </c>
      <c r="I158" t="s">
        <v>293</v>
      </c>
      <c r="J158" t="s">
        <v>509</v>
      </c>
      <c r="K158" t="s">
        <v>3365</v>
      </c>
      <c r="L158" t="s">
        <v>237</v>
      </c>
      <c r="M158" t="s">
        <v>293</v>
      </c>
      <c r="N158" t="s">
        <v>509</v>
      </c>
      <c r="O158" t="s">
        <v>3366</v>
      </c>
      <c r="P158" s="19" t="s">
        <v>3367</v>
      </c>
      <c r="Q158" s="19" t="s">
        <v>3368</v>
      </c>
      <c r="R158" s="19" t="s">
        <v>2661</v>
      </c>
      <c r="S158" t="s">
        <v>235</v>
      </c>
      <c r="T158" t="s">
        <v>309</v>
      </c>
      <c r="U158" t="s">
        <v>235</v>
      </c>
      <c r="V158" t="s">
        <v>356</v>
      </c>
      <c r="W158" t="s">
        <v>487</v>
      </c>
      <c r="X158" t="s">
        <v>446</v>
      </c>
      <c r="Y158" t="s">
        <v>245</v>
      </c>
      <c r="Z158" t="s">
        <v>235</v>
      </c>
      <c r="AA158" t="s">
        <v>235</v>
      </c>
      <c r="AB158" t="s">
        <v>235</v>
      </c>
      <c r="AC158" t="s">
        <v>246</v>
      </c>
      <c r="AD158" t="s">
        <v>246</v>
      </c>
      <c r="AE158" t="s">
        <v>235</v>
      </c>
      <c r="AF158" t="s">
        <v>253</v>
      </c>
      <c r="AG158" t="s">
        <v>235</v>
      </c>
      <c r="AH158" t="s">
        <v>235</v>
      </c>
      <c r="AI158" t="s">
        <v>253</v>
      </c>
      <c r="AJ158" t="s">
        <v>253</v>
      </c>
      <c r="AK158" t="s">
        <v>235</v>
      </c>
      <c r="AL158" t="s">
        <v>235</v>
      </c>
      <c r="AM158" t="s">
        <v>235</v>
      </c>
      <c r="AN158" t="s">
        <v>235</v>
      </c>
      <c r="AO158" t="s">
        <v>235</v>
      </c>
      <c r="AP158" t="s">
        <v>235</v>
      </c>
      <c r="AQ158" t="s">
        <v>235</v>
      </c>
      <c r="AR158" t="s">
        <v>235</v>
      </c>
      <c r="AS158" t="s">
        <v>235</v>
      </c>
      <c r="AT158" t="s">
        <v>235</v>
      </c>
      <c r="AU158" t="s">
        <v>246</v>
      </c>
      <c r="AV158" t="s">
        <v>357</v>
      </c>
      <c r="AW158" t="s">
        <v>246</v>
      </c>
      <c r="AX158" t="s">
        <v>237</v>
      </c>
      <c r="AY158" t="s">
        <v>293</v>
      </c>
      <c r="AZ158" t="s">
        <v>235</v>
      </c>
      <c r="BA158" t="s">
        <v>246</v>
      </c>
      <c r="BB158" t="s">
        <v>247</v>
      </c>
      <c r="BC158" t="s">
        <v>246</v>
      </c>
      <c r="BD158" t="s">
        <v>383</v>
      </c>
      <c r="BE158" t="s">
        <v>235</v>
      </c>
      <c r="BF158" t="s">
        <v>311</v>
      </c>
      <c r="BG158" t="s">
        <v>235</v>
      </c>
      <c r="BH158" t="s">
        <v>235</v>
      </c>
      <c r="BI158" t="s">
        <v>253</v>
      </c>
      <c r="BJ158" t="s">
        <v>432</v>
      </c>
      <c r="BK158" t="s">
        <v>235</v>
      </c>
      <c r="BL158" t="s">
        <v>218</v>
      </c>
      <c r="BM158" t="s">
        <v>256</v>
      </c>
      <c r="BN158" t="s">
        <v>256</v>
      </c>
      <c r="BO158" t="s">
        <v>256</v>
      </c>
      <c r="BP158" t="s">
        <v>256</v>
      </c>
      <c r="BQ158" t="s">
        <v>256</v>
      </c>
      <c r="BR158" t="s">
        <v>256</v>
      </c>
      <c r="BS158" t="s">
        <v>256</v>
      </c>
      <c r="BT158" t="s">
        <v>256</v>
      </c>
      <c r="BU158" t="s">
        <v>256</v>
      </c>
      <c r="BV158" t="s">
        <v>255</v>
      </c>
      <c r="BW158" t="s">
        <v>256</v>
      </c>
      <c r="BX158" t="s">
        <v>3360</v>
      </c>
      <c r="BY158" t="s">
        <v>246</v>
      </c>
      <c r="BZ158" t="s">
        <v>253</v>
      </c>
      <c r="CA158" t="s">
        <v>246</v>
      </c>
      <c r="CB158" t="s">
        <v>246</v>
      </c>
      <c r="CC158" t="s">
        <v>235</v>
      </c>
      <c r="CD158" t="s">
        <v>246</v>
      </c>
      <c r="CE158" t="s">
        <v>253</v>
      </c>
      <c r="CF158" t="s">
        <v>253</v>
      </c>
      <c r="CG158" t="s">
        <v>253</v>
      </c>
      <c r="CH158" t="s">
        <v>235</v>
      </c>
      <c r="CI158" t="s">
        <v>282</v>
      </c>
      <c r="CJ158" t="s">
        <v>443</v>
      </c>
      <c r="CK158" t="s">
        <v>235</v>
      </c>
      <c r="CL158" t="s">
        <v>499</v>
      </c>
      <c r="CM158" t="s">
        <v>246</v>
      </c>
      <c r="CN158" t="s">
        <v>565</v>
      </c>
      <c r="CO158" t="s">
        <v>235</v>
      </c>
      <c r="CP158" t="s">
        <v>246</v>
      </c>
      <c r="CQ158" t="s">
        <v>448</v>
      </c>
      <c r="CR158" t="s">
        <v>246</v>
      </c>
      <c r="CS158" t="s">
        <v>253</v>
      </c>
      <c r="CT158" t="s">
        <v>235</v>
      </c>
      <c r="CU158" t="s">
        <v>333</v>
      </c>
      <c r="CV158" t="s">
        <v>235</v>
      </c>
      <c r="CW158" t="s">
        <v>263</v>
      </c>
      <c r="CX158" t="s">
        <v>235</v>
      </c>
      <c r="CY158" t="s">
        <v>435</v>
      </c>
      <c r="CZ158" t="s">
        <v>235</v>
      </c>
      <c r="DA158" t="s">
        <v>253</v>
      </c>
      <c r="DB158" t="s">
        <v>334</v>
      </c>
      <c r="DC158" t="s">
        <v>235</v>
      </c>
      <c r="DD158" t="s">
        <v>235</v>
      </c>
      <c r="DE158" t="s">
        <v>235</v>
      </c>
      <c r="DF158" t="s">
        <v>253</v>
      </c>
      <c r="DG158" t="s">
        <v>235</v>
      </c>
      <c r="DH158" t="s">
        <v>235</v>
      </c>
      <c r="DI158" t="s">
        <v>235</v>
      </c>
      <c r="DJ158" t="s">
        <v>277</v>
      </c>
      <c r="DK158" t="s">
        <v>362</v>
      </c>
      <c r="DL158" t="s">
        <v>235</v>
      </c>
      <c r="DM158" t="s">
        <v>300</v>
      </c>
      <c r="DN158" t="s">
        <v>235</v>
      </c>
      <c r="DO158" t="s">
        <v>253</v>
      </c>
      <c r="DP158" t="s">
        <v>253</v>
      </c>
      <c r="DQ158" t="s">
        <v>246</v>
      </c>
      <c r="DR158" t="s">
        <v>299</v>
      </c>
      <c r="DS158" t="s">
        <v>235</v>
      </c>
      <c r="DT158" t="s">
        <v>270</v>
      </c>
      <c r="DU158" t="s">
        <v>235</v>
      </c>
      <c r="DV158" t="s">
        <v>270</v>
      </c>
      <c r="DW158" t="s">
        <v>235</v>
      </c>
      <c r="DX158" t="s">
        <v>270</v>
      </c>
      <c r="DY158" t="s">
        <v>235</v>
      </c>
      <c r="DZ158" t="s">
        <v>300</v>
      </c>
      <c r="EA158" t="s">
        <v>235</v>
      </c>
      <c r="EB158" t="s">
        <v>235</v>
      </c>
      <c r="EC158" t="s">
        <v>272</v>
      </c>
      <c r="ED158" t="s">
        <v>273</v>
      </c>
      <c r="EE158" t="s">
        <v>235</v>
      </c>
      <c r="EF158" t="s">
        <v>246</v>
      </c>
      <c r="EG158" t="s">
        <v>235</v>
      </c>
      <c r="EH158" t="s">
        <v>274</v>
      </c>
      <c r="EI158" t="s">
        <v>235</v>
      </c>
      <c r="EJ158" t="s">
        <v>235</v>
      </c>
      <c r="EK158" t="s">
        <v>235</v>
      </c>
      <c r="EL158" t="s">
        <v>274</v>
      </c>
      <c r="EM158" t="s">
        <v>235</v>
      </c>
      <c r="EN158" t="s">
        <v>235</v>
      </c>
      <c r="EO158" t="s">
        <v>246</v>
      </c>
      <c r="EP158" t="s">
        <v>253</v>
      </c>
      <c r="EQ158" t="s">
        <v>253</v>
      </c>
      <c r="ER158" t="s">
        <v>246</v>
      </c>
      <c r="ES158" t="s">
        <v>246</v>
      </c>
      <c r="ET158" t="s">
        <v>246</v>
      </c>
      <c r="EU158" t="s">
        <v>246</v>
      </c>
      <c r="EV158" t="s">
        <v>253</v>
      </c>
      <c r="EW158" t="s">
        <v>253</v>
      </c>
      <c r="EX158" t="s">
        <v>235</v>
      </c>
      <c r="EY158" t="s">
        <v>253</v>
      </c>
      <c r="EZ158" t="s">
        <v>253</v>
      </c>
      <c r="FA158" t="s">
        <v>253</v>
      </c>
      <c r="FB158" t="s">
        <v>253</v>
      </c>
      <c r="FC158" t="s">
        <v>246</v>
      </c>
      <c r="FD158" t="s">
        <v>253</v>
      </c>
      <c r="FE158" t="s">
        <v>253</v>
      </c>
      <c r="FF158" t="s">
        <v>246</v>
      </c>
      <c r="FG158" t="s">
        <v>253</v>
      </c>
      <c r="FH158" t="s">
        <v>246</v>
      </c>
      <c r="FI158" t="s">
        <v>235</v>
      </c>
      <c r="FJ158" t="s">
        <v>275</v>
      </c>
      <c r="FK158" t="s">
        <v>235</v>
      </c>
      <c r="FL158" t="s">
        <v>528</v>
      </c>
      <c r="FM158" t="s">
        <v>235</v>
      </c>
      <c r="FN158" t="s">
        <v>266</v>
      </c>
      <c r="FO158" t="s">
        <v>266</v>
      </c>
      <c r="FP158" t="s">
        <v>246</v>
      </c>
      <c r="FQ158" t="s">
        <v>246</v>
      </c>
      <c r="FR158" t="s">
        <v>267</v>
      </c>
      <c r="FS158" t="s">
        <v>386</v>
      </c>
      <c r="FT158" t="s">
        <v>235</v>
      </c>
      <c r="FU158" t="s">
        <v>235</v>
      </c>
      <c r="FV158" t="s">
        <v>279</v>
      </c>
      <c r="FW158" t="s">
        <v>235</v>
      </c>
      <c r="FX158" t="s">
        <v>253</v>
      </c>
      <c r="FY158" t="s">
        <v>253</v>
      </c>
      <c r="FZ158" t="s">
        <v>235</v>
      </c>
      <c r="GA158" t="s">
        <v>246</v>
      </c>
      <c r="GB158" t="s">
        <v>316</v>
      </c>
      <c r="GC158" t="s">
        <v>235</v>
      </c>
      <c r="GD158" t="s">
        <v>235</v>
      </c>
      <c r="GE158" t="s">
        <v>235</v>
      </c>
      <c r="GF158" t="s">
        <v>235</v>
      </c>
      <c r="GG158" t="s">
        <v>282</v>
      </c>
      <c r="GH158" t="s">
        <v>281</v>
      </c>
      <c r="GI158" t="s">
        <v>281</v>
      </c>
      <c r="GJ158" t="s">
        <v>282</v>
      </c>
      <c r="GK158" t="s">
        <v>218</v>
      </c>
      <c r="GL158" t="s">
        <v>3474</v>
      </c>
      <c r="GM158" t="s">
        <v>253</v>
      </c>
      <c r="GN158" t="s">
        <v>235</v>
      </c>
      <c r="GO158" t="s">
        <v>2663</v>
      </c>
      <c r="GP158" t="s">
        <v>235</v>
      </c>
      <c r="GQ158" t="s">
        <v>246</v>
      </c>
      <c r="GR158" t="s">
        <v>253</v>
      </c>
      <c r="GS158" t="s">
        <v>246</v>
      </c>
      <c r="GT158" t="s">
        <v>246</v>
      </c>
      <c r="GU158" t="s">
        <v>235</v>
      </c>
      <c r="GV158" t="s">
        <v>287</v>
      </c>
      <c r="GW158" t="s">
        <v>304</v>
      </c>
      <c r="GX158" t="s">
        <v>286</v>
      </c>
      <c r="GY158" t="s">
        <v>235</v>
      </c>
      <c r="GZ158" t="s">
        <v>253</v>
      </c>
      <c r="HA158" t="s">
        <v>235</v>
      </c>
      <c r="HB158" t="s">
        <v>246</v>
      </c>
      <c r="HC158" t="s">
        <v>246</v>
      </c>
      <c r="HD158" t="s">
        <v>235</v>
      </c>
      <c r="HE158" t="s">
        <v>235</v>
      </c>
      <c r="HF158" t="s">
        <v>288</v>
      </c>
      <c r="HG158">
        <v>90025320</v>
      </c>
      <c r="HH158" t="s">
        <v>3586</v>
      </c>
      <c r="HI158" t="s">
        <v>3587</v>
      </c>
      <c r="HJ158" t="s">
        <v>235</v>
      </c>
      <c r="HK158">
        <v>940</v>
      </c>
    </row>
    <row r="159" spans="1:219" x14ac:dyDescent="0.35">
      <c r="A159" t="s">
        <v>3588</v>
      </c>
      <c r="B159" t="s">
        <v>3589</v>
      </c>
      <c r="C159" t="s">
        <v>2795</v>
      </c>
      <c r="D159" t="s">
        <v>3292</v>
      </c>
      <c r="E159" t="s">
        <v>235</v>
      </c>
      <c r="F159" t="s">
        <v>2795</v>
      </c>
      <c r="G159" t="s">
        <v>567</v>
      </c>
      <c r="H159" t="s">
        <v>237</v>
      </c>
      <c r="I159" t="s">
        <v>293</v>
      </c>
      <c r="J159" t="s">
        <v>509</v>
      </c>
      <c r="K159" t="s">
        <v>3374</v>
      </c>
      <c r="L159" t="s">
        <v>237</v>
      </c>
      <c r="M159" t="s">
        <v>293</v>
      </c>
      <c r="N159" t="s">
        <v>509</v>
      </c>
      <c r="O159" t="s">
        <v>642</v>
      </c>
      <c r="P159" s="19" t="s">
        <v>3375</v>
      </c>
      <c r="Q159" s="19" t="s">
        <v>3368</v>
      </c>
      <c r="R159" s="19" t="s">
        <v>2661</v>
      </c>
      <c r="S159" t="s">
        <v>235</v>
      </c>
      <c r="T159" t="s">
        <v>309</v>
      </c>
      <c r="U159" t="s">
        <v>235</v>
      </c>
      <c r="V159" t="s">
        <v>242</v>
      </c>
      <c r="W159" t="s">
        <v>493</v>
      </c>
      <c r="X159" t="s">
        <v>446</v>
      </c>
      <c r="Y159" t="s">
        <v>245</v>
      </c>
      <c r="Z159" t="s">
        <v>235</v>
      </c>
      <c r="AA159" t="s">
        <v>235</v>
      </c>
      <c r="AB159" t="s">
        <v>235</v>
      </c>
      <c r="AC159" t="s">
        <v>246</v>
      </c>
      <c r="AD159" t="s">
        <v>246</v>
      </c>
      <c r="AE159" t="s">
        <v>235</v>
      </c>
      <c r="AF159" t="s">
        <v>253</v>
      </c>
      <c r="AG159" t="s">
        <v>235</v>
      </c>
      <c r="AH159" t="s">
        <v>235</v>
      </c>
      <c r="AI159" t="s">
        <v>253</v>
      </c>
      <c r="AJ159" t="s">
        <v>253</v>
      </c>
      <c r="AK159" t="s">
        <v>235</v>
      </c>
      <c r="AL159" t="s">
        <v>235</v>
      </c>
      <c r="AM159" t="s">
        <v>235</v>
      </c>
      <c r="AN159" t="s">
        <v>235</v>
      </c>
      <c r="AO159" t="s">
        <v>235</v>
      </c>
      <c r="AP159" t="s">
        <v>235</v>
      </c>
      <c r="AQ159" t="s">
        <v>235</v>
      </c>
      <c r="AR159" t="s">
        <v>235</v>
      </c>
      <c r="AS159" t="s">
        <v>235</v>
      </c>
      <c r="AT159" t="s">
        <v>235</v>
      </c>
      <c r="AU159" t="s">
        <v>246</v>
      </c>
      <c r="AV159" t="s">
        <v>247</v>
      </c>
      <c r="AW159" t="s">
        <v>246</v>
      </c>
      <c r="AX159" t="s">
        <v>237</v>
      </c>
      <c r="AY159" t="s">
        <v>293</v>
      </c>
      <c r="AZ159" t="s">
        <v>235</v>
      </c>
      <c r="BA159" t="s">
        <v>246</v>
      </c>
      <c r="BB159" t="s">
        <v>247</v>
      </c>
      <c r="BC159" t="s">
        <v>246</v>
      </c>
      <c r="BD159" t="s">
        <v>383</v>
      </c>
      <c r="BE159" t="s">
        <v>235</v>
      </c>
      <c r="BF159" t="s">
        <v>442</v>
      </c>
      <c r="BG159" t="s">
        <v>235</v>
      </c>
      <c r="BH159" t="s">
        <v>235</v>
      </c>
      <c r="BI159" t="s">
        <v>253</v>
      </c>
      <c r="BJ159" t="s">
        <v>254</v>
      </c>
      <c r="BK159" t="s">
        <v>235</v>
      </c>
      <c r="BL159" t="s">
        <v>218</v>
      </c>
      <c r="BM159" t="s">
        <v>256</v>
      </c>
      <c r="BN159" t="s">
        <v>256</v>
      </c>
      <c r="BO159" t="s">
        <v>256</v>
      </c>
      <c r="BP159" t="s">
        <v>256</v>
      </c>
      <c r="BQ159" t="s">
        <v>256</v>
      </c>
      <c r="BR159" t="s">
        <v>256</v>
      </c>
      <c r="BS159" t="s">
        <v>256</v>
      </c>
      <c r="BT159" t="s">
        <v>256</v>
      </c>
      <c r="BU159" t="s">
        <v>256</v>
      </c>
      <c r="BV159" t="s">
        <v>255</v>
      </c>
      <c r="BW159" t="s">
        <v>256</v>
      </c>
      <c r="BX159" t="s">
        <v>3322</v>
      </c>
      <c r="BY159" t="s">
        <v>246</v>
      </c>
      <c r="BZ159" t="s">
        <v>246</v>
      </c>
      <c r="CA159" t="s">
        <v>253</v>
      </c>
      <c r="CB159" t="s">
        <v>246</v>
      </c>
      <c r="CC159" t="s">
        <v>235</v>
      </c>
      <c r="CD159" t="s">
        <v>246</v>
      </c>
      <c r="CE159" t="s">
        <v>246</v>
      </c>
      <c r="CF159" t="s">
        <v>253</v>
      </c>
      <c r="CG159" t="s">
        <v>253</v>
      </c>
      <c r="CH159" t="s">
        <v>235</v>
      </c>
      <c r="CI159" t="s">
        <v>282</v>
      </c>
      <c r="CJ159" t="s">
        <v>259</v>
      </c>
      <c r="CK159" t="s">
        <v>235</v>
      </c>
      <c r="CL159" t="s">
        <v>260</v>
      </c>
      <c r="CM159" t="s">
        <v>246</v>
      </c>
      <c r="CN159" t="s">
        <v>565</v>
      </c>
      <c r="CO159" t="s">
        <v>235</v>
      </c>
      <c r="CP159" t="s">
        <v>246</v>
      </c>
      <c r="CQ159" t="s">
        <v>261</v>
      </c>
      <c r="CR159" t="s">
        <v>246</v>
      </c>
      <c r="CS159" t="s">
        <v>253</v>
      </c>
      <c r="CT159" t="s">
        <v>235</v>
      </c>
      <c r="CU159" t="s">
        <v>262</v>
      </c>
      <c r="CV159" t="s">
        <v>235</v>
      </c>
      <c r="CW159" t="s">
        <v>312</v>
      </c>
      <c r="CX159" t="s">
        <v>235</v>
      </c>
      <c r="CY159" t="s">
        <v>264</v>
      </c>
      <c r="CZ159" t="s">
        <v>235</v>
      </c>
      <c r="DA159" t="s">
        <v>246</v>
      </c>
      <c r="DB159" t="s">
        <v>265</v>
      </c>
      <c r="DC159" t="s">
        <v>235</v>
      </c>
      <c r="DD159" t="s">
        <v>235</v>
      </c>
      <c r="DE159" t="s">
        <v>235</v>
      </c>
      <c r="DF159" t="s">
        <v>246</v>
      </c>
      <c r="DG159" t="s">
        <v>218</v>
      </c>
      <c r="DH159" t="s">
        <v>3590</v>
      </c>
      <c r="DI159" t="s">
        <v>340</v>
      </c>
      <c r="DJ159" t="s">
        <v>267</v>
      </c>
      <c r="DK159" t="s">
        <v>362</v>
      </c>
      <c r="DL159" t="s">
        <v>235</v>
      </c>
      <c r="DM159" t="s">
        <v>300</v>
      </c>
      <c r="DN159" t="s">
        <v>235</v>
      </c>
      <c r="DO159" t="s">
        <v>253</v>
      </c>
      <c r="DP159" t="s">
        <v>253</v>
      </c>
      <c r="DQ159" t="s">
        <v>253</v>
      </c>
      <c r="DR159" t="s">
        <v>314</v>
      </c>
      <c r="DS159" t="s">
        <v>235</v>
      </c>
      <c r="DT159" t="s">
        <v>270</v>
      </c>
      <c r="DU159" t="s">
        <v>235</v>
      </c>
      <c r="DV159" t="s">
        <v>314</v>
      </c>
      <c r="DW159" t="s">
        <v>235</v>
      </c>
      <c r="DX159" t="s">
        <v>314</v>
      </c>
      <c r="DY159" t="s">
        <v>235</v>
      </c>
      <c r="DZ159" t="s">
        <v>246</v>
      </c>
      <c r="EA159" t="s">
        <v>520</v>
      </c>
      <c r="EB159" t="s">
        <v>235</v>
      </c>
      <c r="EC159" t="s">
        <v>272</v>
      </c>
      <c r="ED159" t="s">
        <v>273</v>
      </c>
      <c r="EE159" t="s">
        <v>235</v>
      </c>
      <c r="EF159" t="s">
        <v>246</v>
      </c>
      <c r="EG159" t="s">
        <v>235</v>
      </c>
      <c r="EH159" t="s">
        <v>274</v>
      </c>
      <c r="EI159" t="s">
        <v>235</v>
      </c>
      <c r="EJ159" t="s">
        <v>235</v>
      </c>
      <c r="EK159" t="s">
        <v>235</v>
      </c>
      <c r="EL159" t="s">
        <v>274</v>
      </c>
      <c r="EM159" t="s">
        <v>235</v>
      </c>
      <c r="EN159" t="s">
        <v>235</v>
      </c>
      <c r="EO159" t="s">
        <v>246</v>
      </c>
      <c r="EP159" t="s">
        <v>246</v>
      </c>
      <c r="EQ159" t="s">
        <v>253</v>
      </c>
      <c r="ER159" t="s">
        <v>253</v>
      </c>
      <c r="ES159" t="s">
        <v>253</v>
      </c>
      <c r="ET159" t="s">
        <v>246</v>
      </c>
      <c r="EU159" t="s">
        <v>246</v>
      </c>
      <c r="EV159" t="s">
        <v>253</v>
      </c>
      <c r="EW159" t="s">
        <v>253</v>
      </c>
      <c r="EX159" t="s">
        <v>235</v>
      </c>
      <c r="EY159" t="s">
        <v>246</v>
      </c>
      <c r="EZ159" t="s">
        <v>246</v>
      </c>
      <c r="FA159" t="s">
        <v>246</v>
      </c>
      <c r="FB159" t="s">
        <v>253</v>
      </c>
      <c r="FC159" t="s">
        <v>246</v>
      </c>
      <c r="FD159" t="s">
        <v>246</v>
      </c>
      <c r="FE159" t="s">
        <v>246</v>
      </c>
      <c r="FF159" t="s">
        <v>253</v>
      </c>
      <c r="FG159" t="s">
        <v>253</v>
      </c>
      <c r="FH159" t="s">
        <v>246</v>
      </c>
      <c r="FI159" t="s">
        <v>235</v>
      </c>
      <c r="FJ159" t="s">
        <v>275</v>
      </c>
      <c r="FK159" t="s">
        <v>235</v>
      </c>
      <c r="FL159" t="s">
        <v>528</v>
      </c>
      <c r="FM159" t="s">
        <v>235</v>
      </c>
      <c r="FN159" t="s">
        <v>326</v>
      </c>
      <c r="FO159" t="s">
        <v>350</v>
      </c>
      <c r="FP159" t="s">
        <v>246</v>
      </c>
      <c r="FQ159" t="s">
        <v>253</v>
      </c>
      <c r="FR159" t="s">
        <v>277</v>
      </c>
      <c r="FS159" t="s">
        <v>386</v>
      </c>
      <c r="FT159" t="s">
        <v>235</v>
      </c>
      <c r="FU159" t="s">
        <v>235</v>
      </c>
      <c r="FV159" t="s">
        <v>315</v>
      </c>
      <c r="FW159" t="s">
        <v>235</v>
      </c>
      <c r="FX159" t="s">
        <v>253</v>
      </c>
      <c r="FY159" t="s">
        <v>253</v>
      </c>
      <c r="FZ159" t="s">
        <v>235</v>
      </c>
      <c r="GA159" t="s">
        <v>246</v>
      </c>
      <c r="GB159" t="s">
        <v>316</v>
      </c>
      <c r="GC159" t="s">
        <v>235</v>
      </c>
      <c r="GD159" t="s">
        <v>235</v>
      </c>
      <c r="GE159" t="s">
        <v>235</v>
      </c>
      <c r="GF159" t="s">
        <v>235</v>
      </c>
      <c r="GG159" t="s">
        <v>282</v>
      </c>
      <c r="GH159" t="s">
        <v>282</v>
      </c>
      <c r="GI159" t="s">
        <v>283</v>
      </c>
      <c r="GJ159" t="s">
        <v>281</v>
      </c>
      <c r="GK159" t="s">
        <v>352</v>
      </c>
      <c r="GL159" t="s">
        <v>235</v>
      </c>
      <c r="GM159" t="s">
        <v>253</v>
      </c>
      <c r="GN159" t="s">
        <v>235</v>
      </c>
      <c r="GO159" t="s">
        <v>2663</v>
      </c>
      <c r="GP159" t="s">
        <v>235</v>
      </c>
      <c r="GQ159" t="s">
        <v>246</v>
      </c>
      <c r="GR159" t="s">
        <v>253</v>
      </c>
      <c r="GS159" t="s">
        <v>246</v>
      </c>
      <c r="GT159" t="s">
        <v>246</v>
      </c>
      <c r="GU159" t="s">
        <v>235</v>
      </c>
      <c r="GV159" t="s">
        <v>305</v>
      </c>
      <c r="GW159" t="s">
        <v>286</v>
      </c>
      <c r="GX159" t="s">
        <v>285</v>
      </c>
      <c r="GY159" t="s">
        <v>235</v>
      </c>
      <c r="GZ159" t="s">
        <v>253</v>
      </c>
      <c r="HA159" t="s">
        <v>235</v>
      </c>
      <c r="HB159" t="s">
        <v>253</v>
      </c>
      <c r="HC159" t="s">
        <v>246</v>
      </c>
      <c r="HD159" t="s">
        <v>235</v>
      </c>
      <c r="HE159" t="s">
        <v>235</v>
      </c>
      <c r="HF159" t="s">
        <v>288</v>
      </c>
      <c r="HG159">
        <v>90025326</v>
      </c>
      <c r="HH159" t="s">
        <v>3591</v>
      </c>
      <c r="HI159" t="s">
        <v>3592</v>
      </c>
      <c r="HJ159" t="s">
        <v>235</v>
      </c>
      <c r="HK159">
        <v>941</v>
      </c>
    </row>
    <row r="160" spans="1:219" x14ac:dyDescent="0.35">
      <c r="A160" t="s">
        <v>3593</v>
      </c>
      <c r="B160" t="s">
        <v>3594</v>
      </c>
      <c r="C160" t="s">
        <v>2795</v>
      </c>
      <c r="D160" t="s">
        <v>3292</v>
      </c>
      <c r="E160" t="s">
        <v>235</v>
      </c>
      <c r="F160" t="s">
        <v>2795</v>
      </c>
      <c r="G160" t="s">
        <v>567</v>
      </c>
      <c r="H160" t="s">
        <v>237</v>
      </c>
      <c r="I160" t="s">
        <v>293</v>
      </c>
      <c r="J160" t="s">
        <v>509</v>
      </c>
      <c r="K160" t="s">
        <v>635</v>
      </c>
      <c r="L160" t="s">
        <v>237</v>
      </c>
      <c r="M160" t="s">
        <v>293</v>
      </c>
      <c r="N160" t="s">
        <v>509</v>
      </c>
      <c r="O160" t="s">
        <v>619</v>
      </c>
      <c r="P160" s="19" t="s">
        <v>3595</v>
      </c>
      <c r="Q160" s="19" t="s">
        <v>3402</v>
      </c>
      <c r="R160" s="19" t="s">
        <v>2661</v>
      </c>
      <c r="S160" t="s">
        <v>235</v>
      </c>
      <c r="T160" t="s">
        <v>309</v>
      </c>
      <c r="U160" t="s">
        <v>235</v>
      </c>
      <c r="V160" t="s">
        <v>242</v>
      </c>
      <c r="W160" t="s">
        <v>338</v>
      </c>
      <c r="X160" t="s">
        <v>446</v>
      </c>
      <c r="Y160" t="s">
        <v>245</v>
      </c>
      <c r="Z160" t="s">
        <v>235</v>
      </c>
      <c r="AA160" t="s">
        <v>235</v>
      </c>
      <c r="AB160" t="s">
        <v>235</v>
      </c>
      <c r="AC160" t="s">
        <v>246</v>
      </c>
      <c r="AD160" t="s">
        <v>246</v>
      </c>
      <c r="AE160" t="s">
        <v>235</v>
      </c>
      <c r="AF160" t="s">
        <v>253</v>
      </c>
      <c r="AG160" t="s">
        <v>235</v>
      </c>
      <c r="AH160" t="s">
        <v>235</v>
      </c>
      <c r="AI160" t="s">
        <v>253</v>
      </c>
      <c r="AJ160" t="s">
        <v>253</v>
      </c>
      <c r="AK160" t="s">
        <v>235</v>
      </c>
      <c r="AL160" t="s">
        <v>235</v>
      </c>
      <c r="AM160" t="s">
        <v>235</v>
      </c>
      <c r="AN160" t="s">
        <v>235</v>
      </c>
      <c r="AO160" t="s">
        <v>235</v>
      </c>
      <c r="AP160" t="s">
        <v>235</v>
      </c>
      <c r="AQ160" t="s">
        <v>235</v>
      </c>
      <c r="AR160" t="s">
        <v>235</v>
      </c>
      <c r="AS160" t="s">
        <v>235</v>
      </c>
      <c r="AT160" t="s">
        <v>235</v>
      </c>
      <c r="AU160" t="s">
        <v>253</v>
      </c>
      <c r="AV160" t="s">
        <v>235</v>
      </c>
      <c r="AW160" t="s">
        <v>235</v>
      </c>
      <c r="AX160" t="s">
        <v>235</v>
      </c>
      <c r="AY160" t="s">
        <v>235</v>
      </c>
      <c r="AZ160" t="s">
        <v>235</v>
      </c>
      <c r="BA160" t="s">
        <v>246</v>
      </c>
      <c r="BB160" t="s">
        <v>357</v>
      </c>
      <c r="BC160" t="s">
        <v>246</v>
      </c>
      <c r="BD160" t="s">
        <v>383</v>
      </c>
      <c r="BE160" t="s">
        <v>235</v>
      </c>
      <c r="BF160" t="s">
        <v>475</v>
      </c>
      <c r="BG160" t="s">
        <v>235</v>
      </c>
      <c r="BH160" t="s">
        <v>235</v>
      </c>
      <c r="BI160" t="s">
        <v>253</v>
      </c>
      <c r="BJ160" t="s">
        <v>254</v>
      </c>
      <c r="BK160" t="s">
        <v>235</v>
      </c>
      <c r="BL160" t="s">
        <v>218</v>
      </c>
      <c r="BM160" t="s">
        <v>256</v>
      </c>
      <c r="BN160" t="s">
        <v>256</v>
      </c>
      <c r="BO160" t="s">
        <v>256</v>
      </c>
      <c r="BP160" t="s">
        <v>256</v>
      </c>
      <c r="BQ160" t="s">
        <v>256</v>
      </c>
      <c r="BR160" t="s">
        <v>256</v>
      </c>
      <c r="BS160" t="s">
        <v>256</v>
      </c>
      <c r="BT160" t="s">
        <v>256</v>
      </c>
      <c r="BU160" t="s">
        <v>256</v>
      </c>
      <c r="BV160" t="s">
        <v>255</v>
      </c>
      <c r="BW160" t="s">
        <v>256</v>
      </c>
      <c r="BX160" t="s">
        <v>3369</v>
      </c>
      <c r="BY160" t="s">
        <v>246</v>
      </c>
      <c r="BZ160" t="s">
        <v>246</v>
      </c>
      <c r="CA160" t="s">
        <v>246</v>
      </c>
      <c r="CB160" t="s">
        <v>246</v>
      </c>
      <c r="CC160" t="s">
        <v>235</v>
      </c>
      <c r="CD160" t="s">
        <v>246</v>
      </c>
      <c r="CE160" t="s">
        <v>253</v>
      </c>
      <c r="CF160" t="s">
        <v>253</v>
      </c>
      <c r="CG160" t="s">
        <v>253</v>
      </c>
      <c r="CH160" t="s">
        <v>235</v>
      </c>
      <c r="CI160" t="s">
        <v>282</v>
      </c>
      <c r="CJ160" t="s">
        <v>259</v>
      </c>
      <c r="CK160" t="s">
        <v>235</v>
      </c>
      <c r="CL160" t="s">
        <v>260</v>
      </c>
      <c r="CM160" t="s">
        <v>246</v>
      </c>
      <c r="CN160" t="s">
        <v>363</v>
      </c>
      <c r="CO160" t="s">
        <v>235</v>
      </c>
      <c r="CP160" t="s">
        <v>246</v>
      </c>
      <c r="CQ160" t="s">
        <v>448</v>
      </c>
      <c r="CR160" t="s">
        <v>246</v>
      </c>
      <c r="CS160" t="s">
        <v>253</v>
      </c>
      <c r="CT160" t="s">
        <v>235</v>
      </c>
      <c r="CU160" t="s">
        <v>262</v>
      </c>
      <c r="CV160" t="s">
        <v>235</v>
      </c>
      <c r="CW160" t="s">
        <v>263</v>
      </c>
      <c r="CX160" t="s">
        <v>235</v>
      </c>
      <c r="CY160" t="s">
        <v>435</v>
      </c>
      <c r="CZ160" t="s">
        <v>235</v>
      </c>
      <c r="DA160" t="s">
        <v>246</v>
      </c>
      <c r="DB160" t="s">
        <v>265</v>
      </c>
      <c r="DC160" t="s">
        <v>235</v>
      </c>
      <c r="DD160" t="s">
        <v>235</v>
      </c>
      <c r="DE160" t="s">
        <v>235</v>
      </c>
      <c r="DF160" t="s">
        <v>246</v>
      </c>
      <c r="DG160" t="s">
        <v>265</v>
      </c>
      <c r="DH160" t="s">
        <v>235</v>
      </c>
      <c r="DI160" t="s">
        <v>266</v>
      </c>
      <c r="DJ160" t="s">
        <v>267</v>
      </c>
      <c r="DK160" t="s">
        <v>268</v>
      </c>
      <c r="DL160" t="s">
        <v>235</v>
      </c>
      <c r="DM160" t="s">
        <v>246</v>
      </c>
      <c r="DN160" t="s">
        <v>235</v>
      </c>
      <c r="DO160" t="s">
        <v>253</v>
      </c>
      <c r="DP160" t="s">
        <v>253</v>
      </c>
      <c r="DQ160" t="s">
        <v>246</v>
      </c>
      <c r="DR160" t="s">
        <v>314</v>
      </c>
      <c r="DS160" t="s">
        <v>235</v>
      </c>
      <c r="DT160" t="s">
        <v>314</v>
      </c>
      <c r="DU160" t="s">
        <v>235</v>
      </c>
      <c r="DV160" t="s">
        <v>314</v>
      </c>
      <c r="DW160" t="s">
        <v>235</v>
      </c>
      <c r="DX160" t="s">
        <v>314</v>
      </c>
      <c r="DY160" t="s">
        <v>235</v>
      </c>
      <c r="DZ160" t="s">
        <v>253</v>
      </c>
      <c r="EA160" t="s">
        <v>235</v>
      </c>
      <c r="EB160" t="s">
        <v>235</v>
      </c>
      <c r="EC160" t="s">
        <v>272</v>
      </c>
      <c r="ED160" t="s">
        <v>273</v>
      </c>
      <c r="EE160" t="s">
        <v>235</v>
      </c>
      <c r="EF160" t="s">
        <v>253</v>
      </c>
      <c r="EG160" t="s">
        <v>235</v>
      </c>
      <c r="EH160" t="s">
        <v>274</v>
      </c>
      <c r="EI160" t="s">
        <v>235</v>
      </c>
      <c r="EJ160" t="s">
        <v>235</v>
      </c>
      <c r="EK160" t="s">
        <v>235</v>
      </c>
      <c r="EL160" t="s">
        <v>218</v>
      </c>
      <c r="EM160" t="s">
        <v>516</v>
      </c>
      <c r="EN160" t="s">
        <v>235</v>
      </c>
      <c r="EO160" t="s">
        <v>246</v>
      </c>
      <c r="EP160" t="s">
        <v>253</v>
      </c>
      <c r="EQ160" t="s">
        <v>253</v>
      </c>
      <c r="ER160" t="s">
        <v>246</v>
      </c>
      <c r="ES160" t="s">
        <v>253</v>
      </c>
      <c r="ET160" t="s">
        <v>246</v>
      </c>
      <c r="EU160" t="s">
        <v>246</v>
      </c>
      <c r="EV160" t="s">
        <v>253</v>
      </c>
      <c r="EW160" t="s">
        <v>253</v>
      </c>
      <c r="EX160" t="s">
        <v>235</v>
      </c>
      <c r="EY160" t="s">
        <v>246</v>
      </c>
      <c r="EZ160" t="s">
        <v>246</v>
      </c>
      <c r="FA160" t="s">
        <v>246</v>
      </c>
      <c r="FB160" t="s">
        <v>246</v>
      </c>
      <c r="FC160" t="s">
        <v>246</v>
      </c>
      <c r="FD160" t="s">
        <v>246</v>
      </c>
      <c r="FE160" t="s">
        <v>246</v>
      </c>
      <c r="FF160" t="s">
        <v>253</v>
      </c>
      <c r="FG160" t="s">
        <v>246</v>
      </c>
      <c r="FH160" t="s">
        <v>246</v>
      </c>
      <c r="FI160" t="s">
        <v>235</v>
      </c>
      <c r="FJ160" t="s">
        <v>275</v>
      </c>
      <c r="FK160" t="s">
        <v>235</v>
      </c>
      <c r="FL160" t="s">
        <v>275</v>
      </c>
      <c r="FM160" t="s">
        <v>235</v>
      </c>
      <c r="FN160" t="s">
        <v>326</v>
      </c>
      <c r="FO160" t="s">
        <v>326</v>
      </c>
      <c r="FP160" t="s">
        <v>246</v>
      </c>
      <c r="FQ160" t="s">
        <v>246</v>
      </c>
      <c r="FR160" t="s">
        <v>267</v>
      </c>
      <c r="FS160" t="s">
        <v>386</v>
      </c>
      <c r="FT160" t="s">
        <v>235</v>
      </c>
      <c r="FU160" t="s">
        <v>235</v>
      </c>
      <c r="FV160" t="s">
        <v>279</v>
      </c>
      <c r="FW160" t="s">
        <v>235</v>
      </c>
      <c r="FX160" t="s">
        <v>246</v>
      </c>
      <c r="FY160" t="s">
        <v>246</v>
      </c>
      <c r="FZ160" t="s">
        <v>235</v>
      </c>
      <c r="GA160" t="s">
        <v>246</v>
      </c>
      <c r="GB160" t="s">
        <v>316</v>
      </c>
      <c r="GC160" t="s">
        <v>235</v>
      </c>
      <c r="GD160" t="s">
        <v>235</v>
      </c>
      <c r="GE160" t="s">
        <v>235</v>
      </c>
      <c r="GF160" t="s">
        <v>235</v>
      </c>
      <c r="GG160" t="s">
        <v>282</v>
      </c>
      <c r="GH160" t="s">
        <v>281</v>
      </c>
      <c r="GI160" t="s">
        <v>283</v>
      </c>
      <c r="GJ160" t="s">
        <v>283</v>
      </c>
      <c r="GK160" t="s">
        <v>3057</v>
      </c>
      <c r="GL160" t="s">
        <v>235</v>
      </c>
      <c r="GM160" t="s">
        <v>253</v>
      </c>
      <c r="GN160" t="s">
        <v>235</v>
      </c>
      <c r="GO160" t="s">
        <v>2663</v>
      </c>
      <c r="GP160" t="s">
        <v>235</v>
      </c>
      <c r="GQ160" t="s">
        <v>246</v>
      </c>
      <c r="GR160" t="s">
        <v>253</v>
      </c>
      <c r="GS160" t="s">
        <v>246</v>
      </c>
      <c r="GT160" t="s">
        <v>246</v>
      </c>
      <c r="GU160" t="s">
        <v>235</v>
      </c>
      <c r="GV160" t="s">
        <v>305</v>
      </c>
      <c r="GW160" t="s">
        <v>286</v>
      </c>
      <c r="GX160" t="s">
        <v>304</v>
      </c>
      <c r="GY160" t="s">
        <v>235</v>
      </c>
      <c r="GZ160" t="s">
        <v>253</v>
      </c>
      <c r="HA160" t="s">
        <v>235</v>
      </c>
      <c r="HB160" t="s">
        <v>246</v>
      </c>
      <c r="HC160" t="s">
        <v>246</v>
      </c>
      <c r="HD160" t="s">
        <v>235</v>
      </c>
      <c r="HE160" t="s">
        <v>235</v>
      </c>
      <c r="HF160" t="s">
        <v>288</v>
      </c>
      <c r="HG160">
        <v>90025331</v>
      </c>
      <c r="HH160" t="s">
        <v>3596</v>
      </c>
      <c r="HI160" t="s">
        <v>3597</v>
      </c>
      <c r="HJ160" t="s">
        <v>235</v>
      </c>
      <c r="HK160">
        <v>942</v>
      </c>
    </row>
    <row r="161" spans="1:219" x14ac:dyDescent="0.35">
      <c r="A161" t="s">
        <v>3598</v>
      </c>
      <c r="B161" t="s">
        <v>3599</v>
      </c>
      <c r="C161" t="s">
        <v>2795</v>
      </c>
      <c r="D161" t="s">
        <v>3292</v>
      </c>
      <c r="E161" t="s">
        <v>235</v>
      </c>
      <c r="F161" t="s">
        <v>2795</v>
      </c>
      <c r="G161" t="s">
        <v>567</v>
      </c>
      <c r="H161" t="s">
        <v>237</v>
      </c>
      <c r="I161" t="s">
        <v>293</v>
      </c>
      <c r="J161" t="s">
        <v>509</v>
      </c>
      <c r="K161" t="s">
        <v>3600</v>
      </c>
      <c r="L161" t="s">
        <v>237</v>
      </c>
      <c r="M161" t="s">
        <v>293</v>
      </c>
      <c r="N161" t="s">
        <v>509</v>
      </c>
      <c r="O161" t="s">
        <v>637</v>
      </c>
      <c r="P161" s="19" t="s">
        <v>3601</v>
      </c>
      <c r="Q161" s="19" t="s">
        <v>3382</v>
      </c>
      <c r="R161" s="19" t="s">
        <v>2661</v>
      </c>
      <c r="S161" t="s">
        <v>235</v>
      </c>
      <c r="T161" t="s">
        <v>241</v>
      </c>
      <c r="U161" t="s">
        <v>235</v>
      </c>
      <c r="V161" t="s">
        <v>242</v>
      </c>
      <c r="W161" t="s">
        <v>338</v>
      </c>
      <c r="X161" t="s">
        <v>446</v>
      </c>
      <c r="Y161" t="s">
        <v>245</v>
      </c>
      <c r="Z161" t="s">
        <v>235</v>
      </c>
      <c r="AA161" t="s">
        <v>235</v>
      </c>
      <c r="AB161" t="s">
        <v>235</v>
      </c>
      <c r="AC161" t="s">
        <v>246</v>
      </c>
      <c r="AD161" t="s">
        <v>246</v>
      </c>
      <c r="AE161" t="s">
        <v>235</v>
      </c>
      <c r="AF161" t="s">
        <v>246</v>
      </c>
      <c r="AG161" t="s">
        <v>292</v>
      </c>
      <c r="AH161" t="s">
        <v>235</v>
      </c>
      <c r="AI161" t="s">
        <v>253</v>
      </c>
      <c r="AJ161" t="s">
        <v>253</v>
      </c>
      <c r="AK161" t="s">
        <v>235</v>
      </c>
      <c r="AL161" t="s">
        <v>235</v>
      </c>
      <c r="AM161" t="s">
        <v>235</v>
      </c>
      <c r="AN161" t="s">
        <v>235</v>
      </c>
      <c r="AO161" t="s">
        <v>235</v>
      </c>
      <c r="AP161" t="s">
        <v>235</v>
      </c>
      <c r="AQ161" t="s">
        <v>235</v>
      </c>
      <c r="AR161" t="s">
        <v>235</v>
      </c>
      <c r="AS161" t="s">
        <v>235</v>
      </c>
      <c r="AT161" t="s">
        <v>235</v>
      </c>
      <c r="AU161" t="s">
        <v>246</v>
      </c>
      <c r="AV161" t="s">
        <v>247</v>
      </c>
      <c r="AW161" t="s">
        <v>246</v>
      </c>
      <c r="AX161" t="s">
        <v>237</v>
      </c>
      <c r="AY161" t="s">
        <v>293</v>
      </c>
      <c r="AZ161" t="s">
        <v>235</v>
      </c>
      <c r="BA161" t="s">
        <v>246</v>
      </c>
      <c r="BB161" t="s">
        <v>247</v>
      </c>
      <c r="BC161" t="s">
        <v>246</v>
      </c>
      <c r="BD161" t="s">
        <v>383</v>
      </c>
      <c r="BE161" t="s">
        <v>235</v>
      </c>
      <c r="BF161" t="s">
        <v>557</v>
      </c>
      <c r="BG161" t="s">
        <v>235</v>
      </c>
      <c r="BH161" t="s">
        <v>235</v>
      </c>
      <c r="BI161" t="s">
        <v>253</v>
      </c>
      <c r="BJ161" t="s">
        <v>254</v>
      </c>
      <c r="BK161" t="s">
        <v>235</v>
      </c>
      <c r="BL161" t="s">
        <v>218</v>
      </c>
      <c r="BM161" t="s">
        <v>256</v>
      </c>
      <c r="BN161" t="s">
        <v>256</v>
      </c>
      <c r="BO161" t="s">
        <v>256</v>
      </c>
      <c r="BP161" t="s">
        <v>256</v>
      </c>
      <c r="BQ161" t="s">
        <v>256</v>
      </c>
      <c r="BR161" t="s">
        <v>256</v>
      </c>
      <c r="BS161" t="s">
        <v>256</v>
      </c>
      <c r="BT161" t="s">
        <v>256</v>
      </c>
      <c r="BU161" t="s">
        <v>256</v>
      </c>
      <c r="BV161" t="s">
        <v>255</v>
      </c>
      <c r="BW161" t="s">
        <v>256</v>
      </c>
      <c r="BX161" t="s">
        <v>3369</v>
      </c>
      <c r="BY161" t="s">
        <v>246</v>
      </c>
      <c r="BZ161" t="s">
        <v>246</v>
      </c>
      <c r="CA161" t="s">
        <v>246</v>
      </c>
      <c r="CB161" t="s">
        <v>253</v>
      </c>
      <c r="CC161" t="s">
        <v>235</v>
      </c>
      <c r="CD161" t="s">
        <v>253</v>
      </c>
      <c r="CE161" t="s">
        <v>253</v>
      </c>
      <c r="CF161" t="s">
        <v>253</v>
      </c>
      <c r="CG161" t="s">
        <v>253</v>
      </c>
      <c r="CH161" t="s">
        <v>235</v>
      </c>
      <c r="CI161" t="s">
        <v>282</v>
      </c>
      <c r="CJ161" t="s">
        <v>443</v>
      </c>
      <c r="CK161" t="s">
        <v>235</v>
      </c>
      <c r="CL161" t="s">
        <v>260</v>
      </c>
      <c r="CM161" t="s">
        <v>246</v>
      </c>
      <c r="CN161" t="s">
        <v>363</v>
      </c>
      <c r="CO161" t="s">
        <v>235</v>
      </c>
      <c r="CP161" t="s">
        <v>246</v>
      </c>
      <c r="CQ161" t="s">
        <v>448</v>
      </c>
      <c r="CR161" t="s">
        <v>246</v>
      </c>
      <c r="CS161" t="s">
        <v>246</v>
      </c>
      <c r="CT161" t="s">
        <v>235</v>
      </c>
      <c r="CU161" t="s">
        <v>262</v>
      </c>
      <c r="CV161" t="s">
        <v>235</v>
      </c>
      <c r="CW161" t="s">
        <v>263</v>
      </c>
      <c r="CX161" t="s">
        <v>235</v>
      </c>
      <c r="CY161" t="s">
        <v>264</v>
      </c>
      <c r="CZ161" t="s">
        <v>235</v>
      </c>
      <c r="DA161" t="s">
        <v>246</v>
      </c>
      <c r="DB161" t="s">
        <v>265</v>
      </c>
      <c r="DC161" t="s">
        <v>235</v>
      </c>
      <c r="DD161" t="s">
        <v>235</v>
      </c>
      <c r="DE161" t="s">
        <v>235</v>
      </c>
      <c r="DF161" t="s">
        <v>246</v>
      </c>
      <c r="DG161" t="s">
        <v>265</v>
      </c>
      <c r="DH161" t="s">
        <v>235</v>
      </c>
      <c r="DI161" t="s">
        <v>335</v>
      </c>
      <c r="DJ161" t="s">
        <v>342</v>
      </c>
      <c r="DK161" t="s">
        <v>235</v>
      </c>
      <c r="DL161" t="s">
        <v>235</v>
      </c>
      <c r="DM161" t="s">
        <v>246</v>
      </c>
      <c r="DN161" t="s">
        <v>235</v>
      </c>
      <c r="DO161" t="s">
        <v>253</v>
      </c>
      <c r="DP161" t="s">
        <v>253</v>
      </c>
      <c r="DQ161" t="s">
        <v>253</v>
      </c>
      <c r="DR161" t="s">
        <v>314</v>
      </c>
      <c r="DS161" t="s">
        <v>235</v>
      </c>
      <c r="DT161" t="s">
        <v>314</v>
      </c>
      <c r="DU161" t="s">
        <v>235</v>
      </c>
      <c r="DV161" t="s">
        <v>270</v>
      </c>
      <c r="DW161" t="s">
        <v>235</v>
      </c>
      <c r="DX161" t="s">
        <v>314</v>
      </c>
      <c r="DY161" t="s">
        <v>235</v>
      </c>
      <c r="DZ161" t="s">
        <v>253</v>
      </c>
      <c r="EA161" t="s">
        <v>235</v>
      </c>
      <c r="EB161" t="s">
        <v>235</v>
      </c>
      <c r="EC161" t="s">
        <v>272</v>
      </c>
      <c r="ED161" t="s">
        <v>273</v>
      </c>
      <c r="EE161" t="s">
        <v>235</v>
      </c>
      <c r="EF161" t="s">
        <v>253</v>
      </c>
      <c r="EG161" t="s">
        <v>235</v>
      </c>
      <c r="EH161" t="s">
        <v>274</v>
      </c>
      <c r="EI161" t="s">
        <v>235</v>
      </c>
      <c r="EJ161" t="s">
        <v>235</v>
      </c>
      <c r="EK161" t="s">
        <v>235</v>
      </c>
      <c r="EL161" t="s">
        <v>274</v>
      </c>
      <c r="EM161" t="s">
        <v>235</v>
      </c>
      <c r="EN161" t="s">
        <v>235</v>
      </c>
      <c r="EO161" t="s">
        <v>246</v>
      </c>
      <c r="EP161" t="s">
        <v>253</v>
      </c>
      <c r="EQ161" t="s">
        <v>253</v>
      </c>
      <c r="ER161" t="s">
        <v>246</v>
      </c>
      <c r="ES161" t="s">
        <v>246</v>
      </c>
      <c r="ET161" t="s">
        <v>246</v>
      </c>
      <c r="EU161" t="s">
        <v>246</v>
      </c>
      <c r="EV161" t="s">
        <v>253</v>
      </c>
      <c r="EW161" t="s">
        <v>253</v>
      </c>
      <c r="EX161" t="s">
        <v>235</v>
      </c>
      <c r="EY161" t="s">
        <v>246</v>
      </c>
      <c r="EZ161" t="s">
        <v>246</v>
      </c>
      <c r="FA161" t="s">
        <v>246</v>
      </c>
      <c r="FB161" t="s">
        <v>246</v>
      </c>
      <c r="FC161" t="s">
        <v>246</v>
      </c>
      <c r="FD161" t="s">
        <v>246</v>
      </c>
      <c r="FE161" t="s">
        <v>246</v>
      </c>
      <c r="FF161" t="s">
        <v>246</v>
      </c>
      <c r="FG161" t="s">
        <v>246</v>
      </c>
      <c r="FH161" t="s">
        <v>246</v>
      </c>
      <c r="FI161" t="s">
        <v>235</v>
      </c>
      <c r="FJ161" t="s">
        <v>275</v>
      </c>
      <c r="FK161" t="s">
        <v>235</v>
      </c>
      <c r="FL161" t="s">
        <v>275</v>
      </c>
      <c r="FM161" t="s">
        <v>235</v>
      </c>
      <c r="FN161" t="s">
        <v>326</v>
      </c>
      <c r="FO161" t="s">
        <v>326</v>
      </c>
      <c r="FP161" t="s">
        <v>246</v>
      </c>
      <c r="FQ161" t="s">
        <v>246</v>
      </c>
      <c r="FR161" t="s">
        <v>267</v>
      </c>
      <c r="FS161" t="s">
        <v>386</v>
      </c>
      <c r="FT161" t="s">
        <v>235</v>
      </c>
      <c r="FU161" t="s">
        <v>235</v>
      </c>
      <c r="FV161" t="s">
        <v>279</v>
      </c>
      <c r="FW161" t="s">
        <v>235</v>
      </c>
      <c r="FX161" t="s">
        <v>253</v>
      </c>
      <c r="FY161" t="s">
        <v>246</v>
      </c>
      <c r="FZ161" t="s">
        <v>235</v>
      </c>
      <c r="GA161" t="s">
        <v>246</v>
      </c>
      <c r="GB161" t="s">
        <v>280</v>
      </c>
      <c r="GC161" t="s">
        <v>235</v>
      </c>
      <c r="GD161" t="s">
        <v>235</v>
      </c>
      <c r="GE161" t="s">
        <v>235</v>
      </c>
      <c r="GF161" t="s">
        <v>235</v>
      </c>
      <c r="GG161" t="s">
        <v>282</v>
      </c>
      <c r="GH161" t="s">
        <v>282</v>
      </c>
      <c r="GI161" t="s">
        <v>281</v>
      </c>
      <c r="GJ161" t="s">
        <v>282</v>
      </c>
      <c r="GK161" t="s">
        <v>363</v>
      </c>
      <c r="GL161" t="s">
        <v>235</v>
      </c>
      <c r="GM161" t="s">
        <v>253</v>
      </c>
      <c r="GN161" t="s">
        <v>235</v>
      </c>
      <c r="GO161" t="s">
        <v>2663</v>
      </c>
      <c r="GP161" t="s">
        <v>235</v>
      </c>
      <c r="GQ161" t="s">
        <v>246</v>
      </c>
      <c r="GR161" t="s">
        <v>253</v>
      </c>
      <c r="GS161" t="s">
        <v>246</v>
      </c>
      <c r="GT161" t="s">
        <v>253</v>
      </c>
      <c r="GU161" t="s">
        <v>235</v>
      </c>
      <c r="GV161" t="s">
        <v>285</v>
      </c>
      <c r="GW161" t="s">
        <v>305</v>
      </c>
      <c r="GX161" t="s">
        <v>304</v>
      </c>
      <c r="GY161" t="s">
        <v>235</v>
      </c>
      <c r="GZ161" t="s">
        <v>253</v>
      </c>
      <c r="HA161" t="s">
        <v>235</v>
      </c>
      <c r="HB161" t="s">
        <v>300</v>
      </c>
      <c r="HC161" t="s">
        <v>300</v>
      </c>
      <c r="HD161" t="s">
        <v>235</v>
      </c>
      <c r="HE161" t="s">
        <v>235</v>
      </c>
      <c r="HF161" t="s">
        <v>288</v>
      </c>
      <c r="HG161">
        <v>90025336</v>
      </c>
      <c r="HH161" t="s">
        <v>3602</v>
      </c>
      <c r="HI161" t="s">
        <v>3603</v>
      </c>
      <c r="HJ161" t="s">
        <v>235</v>
      </c>
      <c r="HK161">
        <v>943</v>
      </c>
    </row>
    <row r="162" spans="1:219" x14ac:dyDescent="0.35">
      <c r="A162" t="s">
        <v>3604</v>
      </c>
      <c r="B162" t="s">
        <v>3605</v>
      </c>
      <c r="C162" t="s">
        <v>2810</v>
      </c>
      <c r="D162" t="s">
        <v>3292</v>
      </c>
      <c r="E162" t="s">
        <v>235</v>
      </c>
      <c r="F162" t="s">
        <v>2810</v>
      </c>
      <c r="G162" t="s">
        <v>567</v>
      </c>
      <c r="H162" t="s">
        <v>237</v>
      </c>
      <c r="I162" t="s">
        <v>293</v>
      </c>
      <c r="J162" t="s">
        <v>509</v>
      </c>
      <c r="K162" t="s">
        <v>546</v>
      </c>
      <c r="L162" t="s">
        <v>237</v>
      </c>
      <c r="M162" t="s">
        <v>293</v>
      </c>
      <c r="N162" t="s">
        <v>509</v>
      </c>
      <c r="O162" t="s">
        <v>640</v>
      </c>
      <c r="P162" s="19" t="s">
        <v>3606</v>
      </c>
      <c r="Q162" s="19" t="s">
        <v>3296</v>
      </c>
      <c r="R162" s="19" t="s">
        <v>2661</v>
      </c>
      <c r="S162" t="s">
        <v>235</v>
      </c>
      <c r="T162" t="s">
        <v>241</v>
      </c>
      <c r="U162" t="s">
        <v>235</v>
      </c>
      <c r="V162" t="s">
        <v>242</v>
      </c>
      <c r="W162" t="s">
        <v>407</v>
      </c>
      <c r="X162" t="s">
        <v>319</v>
      </c>
      <c r="Y162" t="s">
        <v>245</v>
      </c>
      <c r="Z162" t="s">
        <v>235</v>
      </c>
      <c r="AA162" t="s">
        <v>235</v>
      </c>
      <c r="AB162" t="s">
        <v>235</v>
      </c>
      <c r="AC162" t="s">
        <v>246</v>
      </c>
      <c r="AD162" t="s">
        <v>246</v>
      </c>
      <c r="AE162" t="s">
        <v>235</v>
      </c>
      <c r="AF162" t="s">
        <v>253</v>
      </c>
      <c r="AG162" t="s">
        <v>235</v>
      </c>
      <c r="AH162" t="s">
        <v>235</v>
      </c>
      <c r="AI162" t="s">
        <v>253</v>
      </c>
      <c r="AJ162" t="s">
        <v>253</v>
      </c>
      <c r="AK162" t="s">
        <v>235</v>
      </c>
      <c r="AL162" t="s">
        <v>235</v>
      </c>
      <c r="AM162" t="s">
        <v>235</v>
      </c>
      <c r="AN162" t="s">
        <v>235</v>
      </c>
      <c r="AO162" t="s">
        <v>235</v>
      </c>
      <c r="AP162" t="s">
        <v>235</v>
      </c>
      <c r="AQ162" t="s">
        <v>235</v>
      </c>
      <c r="AR162" t="s">
        <v>235</v>
      </c>
      <c r="AS162" t="s">
        <v>235</v>
      </c>
      <c r="AT162" t="s">
        <v>235</v>
      </c>
      <c r="AU162" t="s">
        <v>246</v>
      </c>
      <c r="AV162" t="s">
        <v>653</v>
      </c>
      <c r="AW162" t="s">
        <v>246</v>
      </c>
      <c r="AX162" t="s">
        <v>237</v>
      </c>
      <c r="AY162" t="s">
        <v>293</v>
      </c>
      <c r="AZ162" t="s">
        <v>235</v>
      </c>
      <c r="BA162" t="s">
        <v>246</v>
      </c>
      <c r="BB162" t="s">
        <v>357</v>
      </c>
      <c r="BC162" t="s">
        <v>246</v>
      </c>
      <c r="BD162" t="s">
        <v>383</v>
      </c>
      <c r="BE162" t="s">
        <v>235</v>
      </c>
      <c r="BF162" t="s">
        <v>557</v>
      </c>
      <c r="BG162" t="s">
        <v>235</v>
      </c>
      <c r="BH162" t="s">
        <v>235</v>
      </c>
      <c r="BI162" t="s">
        <v>253</v>
      </c>
      <c r="BJ162" t="s">
        <v>2937</v>
      </c>
      <c r="BK162" t="s">
        <v>235</v>
      </c>
      <c r="BL162" t="s">
        <v>257</v>
      </c>
      <c r="BM162" t="s">
        <v>256</v>
      </c>
      <c r="BN162" t="s">
        <v>256</v>
      </c>
      <c r="BO162" t="s">
        <v>256</v>
      </c>
      <c r="BP162" t="s">
        <v>256</v>
      </c>
      <c r="BQ162" t="s">
        <v>256</v>
      </c>
      <c r="BR162" t="s">
        <v>256</v>
      </c>
      <c r="BS162" t="s">
        <v>256</v>
      </c>
      <c r="BT162" t="s">
        <v>256</v>
      </c>
      <c r="BU162" t="s">
        <v>255</v>
      </c>
      <c r="BV162" t="s">
        <v>256</v>
      </c>
      <c r="BW162" t="s">
        <v>256</v>
      </c>
      <c r="BX162" t="s">
        <v>235</v>
      </c>
      <c r="BY162" t="s">
        <v>246</v>
      </c>
      <c r="BZ162" t="s">
        <v>246</v>
      </c>
      <c r="CA162" t="s">
        <v>253</v>
      </c>
      <c r="CB162" t="s">
        <v>253</v>
      </c>
      <c r="CC162" t="s">
        <v>235</v>
      </c>
      <c r="CD162" t="s">
        <v>246</v>
      </c>
      <c r="CE162" t="s">
        <v>253</v>
      </c>
      <c r="CF162" t="s">
        <v>253</v>
      </c>
      <c r="CG162" t="s">
        <v>246</v>
      </c>
      <c r="CH162" t="s">
        <v>235</v>
      </c>
      <c r="CI162" t="s">
        <v>282</v>
      </c>
      <c r="CJ162" t="s">
        <v>259</v>
      </c>
      <c r="CK162" t="s">
        <v>235</v>
      </c>
      <c r="CL162" t="s">
        <v>499</v>
      </c>
      <c r="CM162" t="s">
        <v>246</v>
      </c>
      <c r="CN162" t="s">
        <v>565</v>
      </c>
      <c r="CO162" t="s">
        <v>235</v>
      </c>
      <c r="CP162" t="s">
        <v>246</v>
      </c>
      <c r="CQ162" t="s">
        <v>448</v>
      </c>
      <c r="CR162" t="s">
        <v>253</v>
      </c>
      <c r="CS162" t="s">
        <v>253</v>
      </c>
      <c r="CT162" t="s">
        <v>235</v>
      </c>
      <c r="CU162" t="s">
        <v>262</v>
      </c>
      <c r="CV162" t="s">
        <v>235</v>
      </c>
      <c r="CW162" t="s">
        <v>263</v>
      </c>
      <c r="CX162" t="s">
        <v>235</v>
      </c>
      <c r="CY162" t="s">
        <v>264</v>
      </c>
      <c r="CZ162" t="s">
        <v>235</v>
      </c>
      <c r="DA162" t="s">
        <v>246</v>
      </c>
      <c r="DB162" t="s">
        <v>334</v>
      </c>
      <c r="DC162" t="s">
        <v>235</v>
      </c>
      <c r="DD162" t="s">
        <v>235</v>
      </c>
      <c r="DE162" t="s">
        <v>235</v>
      </c>
      <c r="DF162" t="s">
        <v>246</v>
      </c>
      <c r="DG162" t="s">
        <v>334</v>
      </c>
      <c r="DH162" t="s">
        <v>235</v>
      </c>
      <c r="DI162" t="s">
        <v>335</v>
      </c>
      <c r="DJ162" t="s">
        <v>342</v>
      </c>
      <c r="DK162" t="s">
        <v>235</v>
      </c>
      <c r="DL162" t="s">
        <v>235</v>
      </c>
      <c r="DM162" t="s">
        <v>246</v>
      </c>
      <c r="DN162" t="s">
        <v>235</v>
      </c>
      <c r="DO162" t="s">
        <v>246</v>
      </c>
      <c r="DP162" t="s">
        <v>253</v>
      </c>
      <c r="DQ162" t="s">
        <v>246</v>
      </c>
      <c r="DR162" t="s">
        <v>269</v>
      </c>
      <c r="DS162" t="s">
        <v>235</v>
      </c>
      <c r="DT162" t="s">
        <v>270</v>
      </c>
      <c r="DU162" t="s">
        <v>235</v>
      </c>
      <c r="DV162" t="s">
        <v>314</v>
      </c>
      <c r="DW162" t="s">
        <v>235</v>
      </c>
      <c r="DX162" t="s">
        <v>314</v>
      </c>
      <c r="DY162" t="s">
        <v>235</v>
      </c>
      <c r="DZ162" t="s">
        <v>246</v>
      </c>
      <c r="EA162" t="s">
        <v>520</v>
      </c>
      <c r="EB162" t="s">
        <v>235</v>
      </c>
      <c r="EC162" t="s">
        <v>272</v>
      </c>
      <c r="ED162" t="s">
        <v>273</v>
      </c>
      <c r="EE162" t="s">
        <v>235</v>
      </c>
      <c r="EF162" t="s">
        <v>246</v>
      </c>
      <c r="EG162" t="s">
        <v>235</v>
      </c>
      <c r="EH162" t="s">
        <v>274</v>
      </c>
      <c r="EI162" t="s">
        <v>235</v>
      </c>
      <c r="EJ162" t="s">
        <v>235</v>
      </c>
      <c r="EK162" t="s">
        <v>235</v>
      </c>
      <c r="EL162" t="s">
        <v>455</v>
      </c>
      <c r="EM162" t="s">
        <v>235</v>
      </c>
      <c r="EN162" t="s">
        <v>235</v>
      </c>
      <c r="EO162" t="s">
        <v>246</v>
      </c>
      <c r="EP162" t="s">
        <v>253</v>
      </c>
      <c r="EQ162" t="s">
        <v>246</v>
      </c>
      <c r="ER162" t="s">
        <v>246</v>
      </c>
      <c r="ES162" t="s">
        <v>246</v>
      </c>
      <c r="ET162" t="s">
        <v>246</v>
      </c>
      <c r="EU162" t="s">
        <v>246</v>
      </c>
      <c r="EV162" t="s">
        <v>253</v>
      </c>
      <c r="EW162" t="s">
        <v>253</v>
      </c>
      <c r="EX162" t="s">
        <v>235</v>
      </c>
      <c r="EY162" t="s">
        <v>253</v>
      </c>
      <c r="EZ162" t="s">
        <v>253</v>
      </c>
      <c r="FA162" t="s">
        <v>253</v>
      </c>
      <c r="FB162" t="s">
        <v>246</v>
      </c>
      <c r="FC162" t="s">
        <v>246</v>
      </c>
      <c r="FD162" t="s">
        <v>253</v>
      </c>
      <c r="FE162" t="s">
        <v>246</v>
      </c>
      <c r="FF162" t="s">
        <v>246</v>
      </c>
      <c r="FG162" t="s">
        <v>253</v>
      </c>
      <c r="FH162" t="s">
        <v>246</v>
      </c>
      <c r="FI162" t="s">
        <v>235</v>
      </c>
      <c r="FJ162" t="s">
        <v>275</v>
      </c>
      <c r="FK162" t="s">
        <v>235</v>
      </c>
      <c r="FL162" t="s">
        <v>325</v>
      </c>
      <c r="FM162" t="s">
        <v>235</v>
      </c>
      <c r="FN162" t="s">
        <v>326</v>
      </c>
      <c r="FO162" t="s">
        <v>266</v>
      </c>
      <c r="FP162" t="s">
        <v>246</v>
      </c>
      <c r="FQ162" t="s">
        <v>253</v>
      </c>
      <c r="FR162" t="s">
        <v>267</v>
      </c>
      <c r="FS162" t="s">
        <v>386</v>
      </c>
      <c r="FT162" t="s">
        <v>235</v>
      </c>
      <c r="FU162" t="s">
        <v>235</v>
      </c>
      <c r="FV162" t="s">
        <v>279</v>
      </c>
      <c r="FW162" t="s">
        <v>235</v>
      </c>
      <c r="FX162" t="s">
        <v>253</v>
      </c>
      <c r="FY162" t="s">
        <v>246</v>
      </c>
      <c r="FZ162" t="s">
        <v>235</v>
      </c>
      <c r="GA162" t="s">
        <v>246</v>
      </c>
      <c r="GB162" t="s">
        <v>280</v>
      </c>
      <c r="GC162" t="s">
        <v>235</v>
      </c>
      <c r="GD162" t="s">
        <v>235</v>
      </c>
      <c r="GE162" t="s">
        <v>235</v>
      </c>
      <c r="GF162" t="s">
        <v>235</v>
      </c>
      <c r="GG162" t="s">
        <v>281</v>
      </c>
      <c r="GH162" t="s">
        <v>281</v>
      </c>
      <c r="GI162" t="s">
        <v>283</v>
      </c>
      <c r="GJ162" t="s">
        <v>281</v>
      </c>
      <c r="GK162" t="s">
        <v>218</v>
      </c>
      <c r="GL162" t="s">
        <v>3474</v>
      </c>
      <c r="GM162" t="s">
        <v>246</v>
      </c>
      <c r="GN162" t="s">
        <v>235</v>
      </c>
      <c r="GO162" t="s">
        <v>2663</v>
      </c>
      <c r="GP162" t="s">
        <v>235</v>
      </c>
      <c r="GQ162" t="s">
        <v>246</v>
      </c>
      <c r="GR162" t="s">
        <v>253</v>
      </c>
      <c r="GS162" t="s">
        <v>246</v>
      </c>
      <c r="GT162" t="s">
        <v>253</v>
      </c>
      <c r="GU162" t="s">
        <v>235</v>
      </c>
      <c r="GV162" t="s">
        <v>287</v>
      </c>
      <c r="GW162" t="s">
        <v>285</v>
      </c>
      <c r="GX162" t="s">
        <v>2991</v>
      </c>
      <c r="GY162" t="s">
        <v>235</v>
      </c>
      <c r="GZ162" t="s">
        <v>300</v>
      </c>
      <c r="HA162" t="s">
        <v>235</v>
      </c>
      <c r="HB162" t="s">
        <v>246</v>
      </c>
      <c r="HC162" t="s">
        <v>246</v>
      </c>
      <c r="HD162" t="s">
        <v>235</v>
      </c>
      <c r="HE162" t="s">
        <v>235</v>
      </c>
      <c r="HF162" t="s">
        <v>288</v>
      </c>
      <c r="HG162">
        <v>90025341</v>
      </c>
      <c r="HH162" t="s">
        <v>3607</v>
      </c>
      <c r="HI162" t="s">
        <v>3608</v>
      </c>
      <c r="HJ162" t="s">
        <v>235</v>
      </c>
      <c r="HK162">
        <v>944</v>
      </c>
    </row>
    <row r="163" spans="1:219" x14ac:dyDescent="0.35">
      <c r="A163" t="s">
        <v>3609</v>
      </c>
      <c r="B163" t="s">
        <v>3610</v>
      </c>
      <c r="C163" t="s">
        <v>2810</v>
      </c>
      <c r="D163" t="s">
        <v>3292</v>
      </c>
      <c r="E163" t="s">
        <v>235</v>
      </c>
      <c r="F163" t="s">
        <v>2810</v>
      </c>
      <c r="G163" t="s">
        <v>567</v>
      </c>
      <c r="H163" t="s">
        <v>237</v>
      </c>
      <c r="I163" t="s">
        <v>293</v>
      </c>
      <c r="J163" t="s">
        <v>509</v>
      </c>
      <c r="K163" t="s">
        <v>546</v>
      </c>
      <c r="L163" t="s">
        <v>237</v>
      </c>
      <c r="M163" t="s">
        <v>293</v>
      </c>
      <c r="N163" t="s">
        <v>509</v>
      </c>
      <c r="O163" t="s">
        <v>622</v>
      </c>
      <c r="P163" s="19" t="s">
        <v>3611</v>
      </c>
      <c r="Q163" s="19" t="s">
        <v>3303</v>
      </c>
      <c r="R163" s="19" t="s">
        <v>2661</v>
      </c>
      <c r="S163" t="s">
        <v>235</v>
      </c>
      <c r="T163" t="s">
        <v>241</v>
      </c>
      <c r="U163" t="s">
        <v>235</v>
      </c>
      <c r="V163" t="s">
        <v>242</v>
      </c>
      <c r="W163" t="s">
        <v>479</v>
      </c>
      <c r="X163" t="s">
        <v>319</v>
      </c>
      <c r="Y163" t="s">
        <v>245</v>
      </c>
      <c r="Z163" t="s">
        <v>235</v>
      </c>
      <c r="AA163" t="s">
        <v>235</v>
      </c>
      <c r="AB163" t="s">
        <v>235</v>
      </c>
      <c r="AC163" t="s">
        <v>246</v>
      </c>
      <c r="AD163" t="s">
        <v>246</v>
      </c>
      <c r="AE163" t="s">
        <v>235</v>
      </c>
      <c r="AF163" t="s">
        <v>246</v>
      </c>
      <c r="AG163" t="s">
        <v>248</v>
      </c>
      <c r="AH163" t="s">
        <v>235</v>
      </c>
      <c r="AI163" t="s">
        <v>253</v>
      </c>
      <c r="AJ163" t="s">
        <v>246</v>
      </c>
      <c r="AK163" t="s">
        <v>249</v>
      </c>
      <c r="AL163" t="s">
        <v>247</v>
      </c>
      <c r="AM163" t="s">
        <v>253</v>
      </c>
      <c r="AN163" t="s">
        <v>235</v>
      </c>
      <c r="AO163" t="s">
        <v>235</v>
      </c>
      <c r="AP163" t="s">
        <v>248</v>
      </c>
      <c r="AQ163" t="s">
        <v>235</v>
      </c>
      <c r="AR163" t="s">
        <v>250</v>
      </c>
      <c r="AS163" t="s">
        <v>235</v>
      </c>
      <c r="AT163" t="s">
        <v>235</v>
      </c>
      <c r="AU163" t="s">
        <v>246</v>
      </c>
      <c r="AV163" t="s">
        <v>247</v>
      </c>
      <c r="AW163" t="s">
        <v>246</v>
      </c>
      <c r="AX163" t="s">
        <v>237</v>
      </c>
      <c r="AY163" t="s">
        <v>293</v>
      </c>
      <c r="AZ163" t="s">
        <v>235</v>
      </c>
      <c r="BA163" t="s">
        <v>246</v>
      </c>
      <c r="BB163" t="s">
        <v>247</v>
      </c>
      <c r="BC163" t="s">
        <v>246</v>
      </c>
      <c r="BD163" t="s">
        <v>383</v>
      </c>
      <c r="BE163" t="s">
        <v>235</v>
      </c>
      <c r="BF163" t="s">
        <v>557</v>
      </c>
      <c r="BG163" t="s">
        <v>235</v>
      </c>
      <c r="BH163" t="s">
        <v>235</v>
      </c>
      <c r="BI163" t="s">
        <v>253</v>
      </c>
      <c r="BJ163" t="s">
        <v>432</v>
      </c>
      <c r="BK163" t="s">
        <v>235</v>
      </c>
      <c r="BL163" t="s">
        <v>314</v>
      </c>
      <c r="BM163" t="s">
        <v>255</v>
      </c>
      <c r="BN163" t="s">
        <v>256</v>
      </c>
      <c r="BO163" t="s">
        <v>256</v>
      </c>
      <c r="BP163" t="s">
        <v>256</v>
      </c>
      <c r="BQ163" t="s">
        <v>256</v>
      </c>
      <c r="BR163" t="s">
        <v>256</v>
      </c>
      <c r="BS163" t="s">
        <v>256</v>
      </c>
      <c r="BT163" t="s">
        <v>256</v>
      </c>
      <c r="BU163" t="s">
        <v>256</v>
      </c>
      <c r="BV163" t="s">
        <v>256</v>
      </c>
      <c r="BW163" t="s">
        <v>256</v>
      </c>
      <c r="BX163" t="s">
        <v>235</v>
      </c>
      <c r="BY163" t="s">
        <v>246</v>
      </c>
      <c r="BZ163" t="s">
        <v>253</v>
      </c>
      <c r="CA163" t="s">
        <v>246</v>
      </c>
      <c r="CB163" t="s">
        <v>253</v>
      </c>
      <c r="CC163" t="s">
        <v>235</v>
      </c>
      <c r="CD163" t="s">
        <v>246</v>
      </c>
      <c r="CE163" t="s">
        <v>246</v>
      </c>
      <c r="CF163" t="s">
        <v>246</v>
      </c>
      <c r="CG163" t="s">
        <v>246</v>
      </c>
      <c r="CH163" t="s">
        <v>235</v>
      </c>
      <c r="CI163" t="s">
        <v>282</v>
      </c>
      <c r="CJ163" t="s">
        <v>807</v>
      </c>
      <c r="CK163" t="s">
        <v>235</v>
      </c>
      <c r="CL163" t="s">
        <v>260</v>
      </c>
      <c r="CM163" t="s">
        <v>253</v>
      </c>
      <c r="CN163" t="s">
        <v>363</v>
      </c>
      <c r="CO163" t="s">
        <v>235</v>
      </c>
      <c r="CP163" t="s">
        <v>246</v>
      </c>
      <c r="CQ163" t="s">
        <v>448</v>
      </c>
      <c r="CR163" t="s">
        <v>246</v>
      </c>
      <c r="CS163" t="s">
        <v>253</v>
      </c>
      <c r="CT163" t="s">
        <v>235</v>
      </c>
      <c r="CU163" t="s">
        <v>333</v>
      </c>
      <c r="CV163" t="s">
        <v>235</v>
      </c>
      <c r="CW163" t="s">
        <v>263</v>
      </c>
      <c r="CX163" t="s">
        <v>235</v>
      </c>
      <c r="CY163" t="s">
        <v>371</v>
      </c>
      <c r="CZ163" t="s">
        <v>235</v>
      </c>
      <c r="DA163" t="s">
        <v>253</v>
      </c>
      <c r="DB163" t="s">
        <v>296</v>
      </c>
      <c r="DC163" t="s">
        <v>235</v>
      </c>
      <c r="DD163" t="s">
        <v>388</v>
      </c>
      <c r="DE163" t="s">
        <v>235</v>
      </c>
      <c r="DF163" t="s">
        <v>253</v>
      </c>
      <c r="DG163" t="s">
        <v>235</v>
      </c>
      <c r="DH163" t="s">
        <v>235</v>
      </c>
      <c r="DI163" t="s">
        <v>235</v>
      </c>
      <c r="DJ163" t="s">
        <v>277</v>
      </c>
      <c r="DK163" t="s">
        <v>406</v>
      </c>
      <c r="DL163" t="s">
        <v>235</v>
      </c>
      <c r="DM163" t="s">
        <v>246</v>
      </c>
      <c r="DN163" t="s">
        <v>235</v>
      </c>
      <c r="DO163" t="s">
        <v>253</v>
      </c>
      <c r="DP163" t="s">
        <v>253</v>
      </c>
      <c r="DQ163" t="s">
        <v>253</v>
      </c>
      <c r="DR163" t="s">
        <v>299</v>
      </c>
      <c r="DS163" t="s">
        <v>235</v>
      </c>
      <c r="DT163" t="s">
        <v>270</v>
      </c>
      <c r="DU163" t="s">
        <v>235</v>
      </c>
      <c r="DV163" t="s">
        <v>270</v>
      </c>
      <c r="DW163" t="s">
        <v>235</v>
      </c>
      <c r="DX163" t="s">
        <v>270</v>
      </c>
      <c r="DY163" t="s">
        <v>235</v>
      </c>
      <c r="DZ163" t="s">
        <v>246</v>
      </c>
      <c r="EA163" t="s">
        <v>520</v>
      </c>
      <c r="EB163" t="s">
        <v>235</v>
      </c>
      <c r="EC163" t="s">
        <v>272</v>
      </c>
      <c r="ED163" t="s">
        <v>273</v>
      </c>
      <c r="EE163" t="s">
        <v>235</v>
      </c>
      <c r="EF163" t="s">
        <v>253</v>
      </c>
      <c r="EG163" t="s">
        <v>235</v>
      </c>
      <c r="EH163" t="s">
        <v>274</v>
      </c>
      <c r="EI163" t="s">
        <v>235</v>
      </c>
      <c r="EJ163" t="s">
        <v>274</v>
      </c>
      <c r="EK163" t="s">
        <v>235</v>
      </c>
      <c r="EL163" t="s">
        <v>218</v>
      </c>
      <c r="EM163" t="s">
        <v>516</v>
      </c>
      <c r="EN163" t="s">
        <v>235</v>
      </c>
      <c r="EO163" t="s">
        <v>246</v>
      </c>
      <c r="EP163" t="s">
        <v>253</v>
      </c>
      <c r="EQ163" t="s">
        <v>253</v>
      </c>
      <c r="ER163" t="s">
        <v>253</v>
      </c>
      <c r="ES163" t="s">
        <v>253</v>
      </c>
      <c r="ET163" t="s">
        <v>246</v>
      </c>
      <c r="EU163" t="s">
        <v>246</v>
      </c>
      <c r="EV163" t="s">
        <v>253</v>
      </c>
      <c r="EW163" t="s">
        <v>253</v>
      </c>
      <c r="EX163" t="s">
        <v>235</v>
      </c>
      <c r="EY163" t="s">
        <v>253</v>
      </c>
      <c r="EZ163" t="s">
        <v>253</v>
      </c>
      <c r="FA163" t="s">
        <v>253</v>
      </c>
      <c r="FB163" t="s">
        <v>253</v>
      </c>
      <c r="FC163" t="s">
        <v>253</v>
      </c>
      <c r="FD163" t="s">
        <v>253</v>
      </c>
      <c r="FE163" t="s">
        <v>253</v>
      </c>
      <c r="FF163" t="s">
        <v>253</v>
      </c>
      <c r="FG163" t="s">
        <v>253</v>
      </c>
      <c r="FH163" t="s">
        <v>246</v>
      </c>
      <c r="FI163" t="s">
        <v>235</v>
      </c>
      <c r="FJ163" t="s">
        <v>275</v>
      </c>
      <c r="FK163" t="s">
        <v>235</v>
      </c>
      <c r="FL163" t="s">
        <v>275</v>
      </c>
      <c r="FM163" t="s">
        <v>235</v>
      </c>
      <c r="FN163" t="s">
        <v>350</v>
      </c>
      <c r="FO163" t="s">
        <v>350</v>
      </c>
      <c r="FP163" t="s">
        <v>246</v>
      </c>
      <c r="FQ163" t="s">
        <v>253</v>
      </c>
      <c r="FR163" t="s">
        <v>267</v>
      </c>
      <c r="FS163" t="s">
        <v>386</v>
      </c>
      <c r="FT163" t="s">
        <v>235</v>
      </c>
      <c r="FU163" t="s">
        <v>235</v>
      </c>
      <c r="FV163" t="s">
        <v>279</v>
      </c>
      <c r="FW163" t="s">
        <v>235</v>
      </c>
      <c r="FX163" t="s">
        <v>253</v>
      </c>
      <c r="FY163" t="s">
        <v>253</v>
      </c>
      <c r="FZ163" t="s">
        <v>235</v>
      </c>
      <c r="GA163" t="s">
        <v>246</v>
      </c>
      <c r="GB163" t="s">
        <v>280</v>
      </c>
      <c r="GC163" t="s">
        <v>235</v>
      </c>
      <c r="GD163" t="s">
        <v>235</v>
      </c>
      <c r="GE163" t="s">
        <v>235</v>
      </c>
      <c r="GF163" t="s">
        <v>235</v>
      </c>
      <c r="GG163" t="s">
        <v>282</v>
      </c>
      <c r="GH163" t="s">
        <v>282</v>
      </c>
      <c r="GI163" t="s">
        <v>281</v>
      </c>
      <c r="GJ163" t="s">
        <v>281</v>
      </c>
      <c r="GK163" t="s">
        <v>3057</v>
      </c>
      <c r="GL163" t="s">
        <v>235</v>
      </c>
      <c r="GM163" t="s">
        <v>246</v>
      </c>
      <c r="GN163" t="s">
        <v>235</v>
      </c>
      <c r="GO163" t="s">
        <v>2663</v>
      </c>
      <c r="GP163" t="s">
        <v>235</v>
      </c>
      <c r="GQ163" t="s">
        <v>246</v>
      </c>
      <c r="GR163" t="s">
        <v>253</v>
      </c>
      <c r="GS163" t="s">
        <v>253</v>
      </c>
      <c r="GT163" t="s">
        <v>235</v>
      </c>
      <c r="GU163" t="s">
        <v>235</v>
      </c>
      <c r="GV163" t="s">
        <v>304</v>
      </c>
      <c r="GW163" t="s">
        <v>285</v>
      </c>
      <c r="GX163" t="s">
        <v>2991</v>
      </c>
      <c r="GY163" t="s">
        <v>235</v>
      </c>
      <c r="GZ163" t="s">
        <v>246</v>
      </c>
      <c r="HA163" t="s">
        <v>235</v>
      </c>
      <c r="HB163" t="s">
        <v>246</v>
      </c>
      <c r="HC163" t="s">
        <v>246</v>
      </c>
      <c r="HD163" t="s">
        <v>235</v>
      </c>
      <c r="HE163" t="s">
        <v>235</v>
      </c>
      <c r="HF163" t="s">
        <v>288</v>
      </c>
      <c r="HG163">
        <v>90025345</v>
      </c>
      <c r="HH163" t="s">
        <v>3612</v>
      </c>
      <c r="HI163" t="s">
        <v>3613</v>
      </c>
      <c r="HJ163" t="s">
        <v>235</v>
      </c>
      <c r="HK163">
        <v>945</v>
      </c>
    </row>
    <row r="164" spans="1:219" x14ac:dyDescent="0.35">
      <c r="A164" t="s">
        <v>3614</v>
      </c>
      <c r="B164" t="s">
        <v>3615</v>
      </c>
      <c r="C164" t="s">
        <v>2810</v>
      </c>
      <c r="D164" t="s">
        <v>3292</v>
      </c>
      <c r="E164" t="s">
        <v>235</v>
      </c>
      <c r="F164" t="s">
        <v>2810</v>
      </c>
      <c r="G164" t="s">
        <v>567</v>
      </c>
      <c r="H164" t="s">
        <v>237</v>
      </c>
      <c r="I164" t="s">
        <v>293</v>
      </c>
      <c r="J164" t="s">
        <v>509</v>
      </c>
      <c r="K164" t="s">
        <v>546</v>
      </c>
      <c r="L164" t="s">
        <v>237</v>
      </c>
      <c r="M164" t="s">
        <v>293</v>
      </c>
      <c r="N164" t="s">
        <v>509</v>
      </c>
      <c r="O164" t="s">
        <v>2453</v>
      </c>
      <c r="P164" s="19" t="s">
        <v>3410</v>
      </c>
      <c r="Q164" s="19" t="s">
        <v>3303</v>
      </c>
      <c r="R164" s="19" t="s">
        <v>2661</v>
      </c>
      <c r="S164" t="s">
        <v>235</v>
      </c>
      <c r="T164" t="s">
        <v>241</v>
      </c>
      <c r="U164" t="s">
        <v>235</v>
      </c>
      <c r="V164" t="s">
        <v>242</v>
      </c>
      <c r="W164" t="s">
        <v>318</v>
      </c>
      <c r="X164" t="s">
        <v>319</v>
      </c>
      <c r="Y164" t="s">
        <v>245</v>
      </c>
      <c r="Z164" t="s">
        <v>235</v>
      </c>
      <c r="AA164" t="s">
        <v>235</v>
      </c>
      <c r="AB164" t="s">
        <v>235</v>
      </c>
      <c r="AC164" t="s">
        <v>246</v>
      </c>
      <c r="AD164" t="s">
        <v>246</v>
      </c>
      <c r="AE164" t="s">
        <v>235</v>
      </c>
      <c r="AF164" t="s">
        <v>253</v>
      </c>
      <c r="AG164" t="s">
        <v>235</v>
      </c>
      <c r="AH164" t="s">
        <v>235</v>
      </c>
      <c r="AI164" t="s">
        <v>253</v>
      </c>
      <c r="AJ164" t="s">
        <v>253</v>
      </c>
      <c r="AK164" t="s">
        <v>235</v>
      </c>
      <c r="AL164" t="s">
        <v>235</v>
      </c>
      <c r="AM164" t="s">
        <v>235</v>
      </c>
      <c r="AN164" t="s">
        <v>235</v>
      </c>
      <c r="AO164" t="s">
        <v>235</v>
      </c>
      <c r="AP164" t="s">
        <v>235</v>
      </c>
      <c r="AQ164" t="s">
        <v>235</v>
      </c>
      <c r="AR164" t="s">
        <v>235</v>
      </c>
      <c r="AS164" t="s">
        <v>235</v>
      </c>
      <c r="AT164" t="s">
        <v>235</v>
      </c>
      <c r="AU164" t="s">
        <v>246</v>
      </c>
      <c r="AV164" t="s">
        <v>247</v>
      </c>
      <c r="AW164" t="s">
        <v>246</v>
      </c>
      <c r="AX164" t="s">
        <v>237</v>
      </c>
      <c r="AY164" t="s">
        <v>293</v>
      </c>
      <c r="AZ164" t="s">
        <v>235</v>
      </c>
      <c r="BA164" t="s">
        <v>246</v>
      </c>
      <c r="BB164" t="s">
        <v>247</v>
      </c>
      <c r="BC164" t="s">
        <v>246</v>
      </c>
      <c r="BD164" t="s">
        <v>383</v>
      </c>
      <c r="BE164" t="s">
        <v>235</v>
      </c>
      <c r="BF164" t="s">
        <v>311</v>
      </c>
      <c r="BG164" t="s">
        <v>235</v>
      </c>
      <c r="BH164" t="s">
        <v>235</v>
      </c>
      <c r="BI164" t="s">
        <v>253</v>
      </c>
      <c r="BJ164" t="s">
        <v>432</v>
      </c>
      <c r="BK164" t="s">
        <v>235</v>
      </c>
      <c r="BL164" t="s">
        <v>218</v>
      </c>
      <c r="BM164" t="s">
        <v>256</v>
      </c>
      <c r="BN164" t="s">
        <v>256</v>
      </c>
      <c r="BO164" t="s">
        <v>256</v>
      </c>
      <c r="BP164" t="s">
        <v>256</v>
      </c>
      <c r="BQ164" t="s">
        <v>256</v>
      </c>
      <c r="BR164" t="s">
        <v>256</v>
      </c>
      <c r="BS164" t="s">
        <v>256</v>
      </c>
      <c r="BT164" t="s">
        <v>256</v>
      </c>
      <c r="BU164" t="s">
        <v>256</v>
      </c>
      <c r="BV164" t="s">
        <v>255</v>
      </c>
      <c r="BW164" t="s">
        <v>256</v>
      </c>
      <c r="BX164" t="s">
        <v>3322</v>
      </c>
      <c r="BY164" t="s">
        <v>246</v>
      </c>
      <c r="BZ164" t="s">
        <v>246</v>
      </c>
      <c r="CA164" t="s">
        <v>253</v>
      </c>
      <c r="CB164" t="s">
        <v>246</v>
      </c>
      <c r="CC164" t="s">
        <v>235</v>
      </c>
      <c r="CD164" t="s">
        <v>246</v>
      </c>
      <c r="CE164" t="s">
        <v>253</v>
      </c>
      <c r="CF164" t="s">
        <v>246</v>
      </c>
      <c r="CG164" t="s">
        <v>253</v>
      </c>
      <c r="CH164" t="s">
        <v>235</v>
      </c>
      <c r="CI164" t="s">
        <v>282</v>
      </c>
      <c r="CJ164" t="s">
        <v>259</v>
      </c>
      <c r="CK164" t="s">
        <v>235</v>
      </c>
      <c r="CL164" t="s">
        <v>499</v>
      </c>
      <c r="CM164" t="s">
        <v>253</v>
      </c>
      <c r="CN164" t="s">
        <v>363</v>
      </c>
      <c r="CO164" t="s">
        <v>235</v>
      </c>
      <c r="CP164" t="s">
        <v>246</v>
      </c>
      <c r="CQ164" t="s">
        <v>448</v>
      </c>
      <c r="CR164" t="s">
        <v>246</v>
      </c>
      <c r="CS164" t="s">
        <v>253</v>
      </c>
      <c r="CT164" t="s">
        <v>235</v>
      </c>
      <c r="CU164" t="s">
        <v>312</v>
      </c>
      <c r="CV164" t="s">
        <v>235</v>
      </c>
      <c r="CW164" t="s">
        <v>333</v>
      </c>
      <c r="CX164" t="s">
        <v>235</v>
      </c>
      <c r="CY164" t="s">
        <v>264</v>
      </c>
      <c r="CZ164" t="s">
        <v>235</v>
      </c>
      <c r="DA164" t="s">
        <v>246</v>
      </c>
      <c r="DB164" t="s">
        <v>334</v>
      </c>
      <c r="DC164" t="s">
        <v>235</v>
      </c>
      <c r="DD164" t="s">
        <v>235</v>
      </c>
      <c r="DE164" t="s">
        <v>235</v>
      </c>
      <c r="DF164" t="s">
        <v>246</v>
      </c>
      <c r="DG164" t="s">
        <v>334</v>
      </c>
      <c r="DH164" t="s">
        <v>235</v>
      </c>
      <c r="DI164" t="s">
        <v>335</v>
      </c>
      <c r="DJ164" t="s">
        <v>267</v>
      </c>
      <c r="DK164" t="s">
        <v>218</v>
      </c>
      <c r="DL164" t="s">
        <v>3376</v>
      </c>
      <c r="DM164" t="s">
        <v>300</v>
      </c>
      <c r="DN164" t="s">
        <v>235</v>
      </c>
      <c r="DO164" t="s">
        <v>253</v>
      </c>
      <c r="DP164" t="s">
        <v>253</v>
      </c>
      <c r="DQ164" t="s">
        <v>246</v>
      </c>
      <c r="DR164" t="s">
        <v>269</v>
      </c>
      <c r="DS164" t="s">
        <v>235</v>
      </c>
      <c r="DT164" t="s">
        <v>270</v>
      </c>
      <c r="DU164" t="s">
        <v>235</v>
      </c>
      <c r="DV164" t="s">
        <v>2703</v>
      </c>
      <c r="DW164" t="s">
        <v>235</v>
      </c>
      <c r="DX164" t="s">
        <v>2703</v>
      </c>
      <c r="DY164" t="s">
        <v>235</v>
      </c>
      <c r="DZ164" t="s">
        <v>246</v>
      </c>
      <c r="EA164" t="s">
        <v>520</v>
      </c>
      <c r="EB164" t="s">
        <v>235</v>
      </c>
      <c r="EC164" t="s">
        <v>272</v>
      </c>
      <c r="ED164" t="s">
        <v>273</v>
      </c>
      <c r="EE164" t="s">
        <v>235</v>
      </c>
      <c r="EF164" t="s">
        <v>246</v>
      </c>
      <c r="EG164" t="s">
        <v>235</v>
      </c>
      <c r="EH164" t="s">
        <v>274</v>
      </c>
      <c r="EI164" t="s">
        <v>235</v>
      </c>
      <c r="EJ164" t="s">
        <v>235</v>
      </c>
      <c r="EK164" t="s">
        <v>235</v>
      </c>
      <c r="EL164" t="s">
        <v>274</v>
      </c>
      <c r="EM164" t="s">
        <v>235</v>
      </c>
      <c r="EN164" t="s">
        <v>235</v>
      </c>
      <c r="EO164" t="s">
        <v>246</v>
      </c>
      <c r="EP164" t="s">
        <v>253</v>
      </c>
      <c r="EQ164" t="s">
        <v>253</v>
      </c>
      <c r="ER164" t="s">
        <v>246</v>
      </c>
      <c r="ES164" t="s">
        <v>253</v>
      </c>
      <c r="ET164" t="s">
        <v>246</v>
      </c>
      <c r="EU164" t="s">
        <v>246</v>
      </c>
      <c r="EV164" t="s">
        <v>253</v>
      </c>
      <c r="EW164" t="s">
        <v>253</v>
      </c>
      <c r="EX164" t="s">
        <v>235</v>
      </c>
      <c r="EY164" t="s">
        <v>246</v>
      </c>
      <c r="EZ164" t="s">
        <v>253</v>
      </c>
      <c r="FA164" t="s">
        <v>253</v>
      </c>
      <c r="FB164" t="s">
        <v>253</v>
      </c>
      <c r="FC164" t="s">
        <v>246</v>
      </c>
      <c r="FD164" t="s">
        <v>253</v>
      </c>
      <c r="FE164" t="s">
        <v>253</v>
      </c>
      <c r="FF164" t="s">
        <v>246</v>
      </c>
      <c r="FG164" t="s">
        <v>253</v>
      </c>
      <c r="FH164" t="s">
        <v>253</v>
      </c>
      <c r="FI164" t="s">
        <v>235</v>
      </c>
      <c r="FJ164" t="s">
        <v>275</v>
      </c>
      <c r="FK164" t="s">
        <v>235</v>
      </c>
      <c r="FL164" t="s">
        <v>275</v>
      </c>
      <c r="FM164" t="s">
        <v>235</v>
      </c>
      <c r="FN164" t="s">
        <v>350</v>
      </c>
      <c r="FO164" t="s">
        <v>350</v>
      </c>
      <c r="FP164" t="s">
        <v>246</v>
      </c>
      <c r="FQ164" t="s">
        <v>246</v>
      </c>
      <c r="FR164" t="s">
        <v>342</v>
      </c>
      <c r="FS164" t="s">
        <v>235</v>
      </c>
      <c r="FT164" t="s">
        <v>235</v>
      </c>
      <c r="FU164" t="s">
        <v>235</v>
      </c>
      <c r="FV164" t="s">
        <v>315</v>
      </c>
      <c r="FW164" t="s">
        <v>235</v>
      </c>
      <c r="FX164" t="s">
        <v>246</v>
      </c>
      <c r="FY164" t="s">
        <v>253</v>
      </c>
      <c r="FZ164" t="s">
        <v>235</v>
      </c>
      <c r="GA164" t="s">
        <v>246</v>
      </c>
      <c r="GB164" t="s">
        <v>280</v>
      </c>
      <c r="GC164" t="s">
        <v>235</v>
      </c>
      <c r="GD164" t="s">
        <v>235</v>
      </c>
      <c r="GE164" t="s">
        <v>235</v>
      </c>
      <c r="GF164" t="s">
        <v>235</v>
      </c>
      <c r="GG164" t="s">
        <v>281</v>
      </c>
      <c r="GH164" t="s">
        <v>281</v>
      </c>
      <c r="GI164" t="s">
        <v>281</v>
      </c>
      <c r="GJ164" t="s">
        <v>281</v>
      </c>
      <c r="GK164" t="s">
        <v>2674</v>
      </c>
      <c r="GL164" t="s">
        <v>235</v>
      </c>
      <c r="GM164" t="s">
        <v>246</v>
      </c>
      <c r="GN164" t="s">
        <v>235</v>
      </c>
      <c r="GO164" t="s">
        <v>2663</v>
      </c>
      <c r="GP164" t="s">
        <v>235</v>
      </c>
      <c r="GQ164" t="s">
        <v>246</v>
      </c>
      <c r="GR164" t="s">
        <v>253</v>
      </c>
      <c r="GS164" t="s">
        <v>246</v>
      </c>
      <c r="GT164" t="s">
        <v>246</v>
      </c>
      <c r="GU164" t="s">
        <v>235</v>
      </c>
      <c r="GV164" t="s">
        <v>305</v>
      </c>
      <c r="GW164" t="s">
        <v>285</v>
      </c>
      <c r="GX164" t="s">
        <v>304</v>
      </c>
      <c r="GY164" t="s">
        <v>235</v>
      </c>
      <c r="GZ164" t="s">
        <v>253</v>
      </c>
      <c r="HA164" t="s">
        <v>235</v>
      </c>
      <c r="HB164" t="s">
        <v>253</v>
      </c>
      <c r="HC164" t="s">
        <v>300</v>
      </c>
      <c r="HD164" t="s">
        <v>235</v>
      </c>
      <c r="HE164" t="s">
        <v>235</v>
      </c>
      <c r="HF164" t="s">
        <v>288</v>
      </c>
      <c r="HG164">
        <v>90025348</v>
      </c>
      <c r="HH164" t="s">
        <v>3616</v>
      </c>
      <c r="HI164" t="s">
        <v>3617</v>
      </c>
      <c r="HJ164" t="s">
        <v>235</v>
      </c>
      <c r="HK164">
        <v>946</v>
      </c>
    </row>
    <row r="165" spans="1:219" x14ac:dyDescent="0.35">
      <c r="A165" t="s">
        <v>3618</v>
      </c>
      <c r="B165" t="s">
        <v>3619</v>
      </c>
      <c r="C165" t="s">
        <v>2836</v>
      </c>
      <c r="D165" t="s">
        <v>3292</v>
      </c>
      <c r="E165" t="s">
        <v>235</v>
      </c>
      <c r="F165" t="s">
        <v>2836</v>
      </c>
      <c r="G165" t="s">
        <v>567</v>
      </c>
      <c r="H165" t="s">
        <v>237</v>
      </c>
      <c r="I165" t="s">
        <v>293</v>
      </c>
      <c r="J165" t="s">
        <v>509</v>
      </c>
      <c r="K165" t="s">
        <v>3620</v>
      </c>
      <c r="L165" t="s">
        <v>237</v>
      </c>
      <c r="M165" t="s">
        <v>293</v>
      </c>
      <c r="N165" t="s">
        <v>509</v>
      </c>
      <c r="O165" t="s">
        <v>2459</v>
      </c>
      <c r="P165" s="19" t="s">
        <v>3621</v>
      </c>
      <c r="Q165" s="19" t="s">
        <v>3382</v>
      </c>
      <c r="R165" s="19" t="s">
        <v>2661</v>
      </c>
      <c r="S165" t="s">
        <v>235</v>
      </c>
      <c r="T165" t="s">
        <v>241</v>
      </c>
      <c r="U165" t="s">
        <v>235</v>
      </c>
      <c r="V165" t="s">
        <v>242</v>
      </c>
      <c r="W165" t="s">
        <v>552</v>
      </c>
      <c r="X165" t="s">
        <v>319</v>
      </c>
      <c r="Y165" t="s">
        <v>245</v>
      </c>
      <c r="Z165" t="s">
        <v>235</v>
      </c>
      <c r="AA165" t="s">
        <v>235</v>
      </c>
      <c r="AB165" t="s">
        <v>235</v>
      </c>
      <c r="AC165" t="s">
        <v>246</v>
      </c>
      <c r="AD165" t="s">
        <v>246</v>
      </c>
      <c r="AE165" t="s">
        <v>235</v>
      </c>
      <c r="AF165" t="s">
        <v>253</v>
      </c>
      <c r="AG165" t="s">
        <v>235</v>
      </c>
      <c r="AH165" t="s">
        <v>235</v>
      </c>
      <c r="AI165" t="s">
        <v>253</v>
      </c>
      <c r="AJ165" t="s">
        <v>253</v>
      </c>
      <c r="AK165" t="s">
        <v>235</v>
      </c>
      <c r="AL165" t="s">
        <v>235</v>
      </c>
      <c r="AM165" t="s">
        <v>235</v>
      </c>
      <c r="AN165" t="s">
        <v>235</v>
      </c>
      <c r="AO165" t="s">
        <v>235</v>
      </c>
      <c r="AP165" t="s">
        <v>235</v>
      </c>
      <c r="AQ165" t="s">
        <v>235</v>
      </c>
      <c r="AR165" t="s">
        <v>235</v>
      </c>
      <c r="AS165" t="s">
        <v>235</v>
      </c>
      <c r="AT165" t="s">
        <v>235</v>
      </c>
      <c r="AU165" t="s">
        <v>246</v>
      </c>
      <c r="AV165" t="s">
        <v>357</v>
      </c>
      <c r="AW165" t="s">
        <v>246</v>
      </c>
      <c r="AX165" t="s">
        <v>237</v>
      </c>
      <c r="AY165" t="s">
        <v>293</v>
      </c>
      <c r="AZ165" t="s">
        <v>235</v>
      </c>
      <c r="BA165" t="s">
        <v>246</v>
      </c>
      <c r="BB165" t="s">
        <v>357</v>
      </c>
      <c r="BC165" t="s">
        <v>246</v>
      </c>
      <c r="BD165" t="s">
        <v>252</v>
      </c>
      <c r="BE165" t="s">
        <v>235</v>
      </c>
      <c r="BF165" t="s">
        <v>323</v>
      </c>
      <c r="BG165" t="s">
        <v>235</v>
      </c>
      <c r="BH165" t="s">
        <v>235</v>
      </c>
      <c r="BI165" t="s">
        <v>253</v>
      </c>
      <c r="BJ165" t="s">
        <v>432</v>
      </c>
      <c r="BK165" t="s">
        <v>235</v>
      </c>
      <c r="BL165" t="s">
        <v>314</v>
      </c>
      <c r="BM165" t="s">
        <v>255</v>
      </c>
      <c r="BN165" t="s">
        <v>256</v>
      </c>
      <c r="BO165" t="s">
        <v>256</v>
      </c>
      <c r="BP165" t="s">
        <v>256</v>
      </c>
      <c r="BQ165" t="s">
        <v>256</v>
      </c>
      <c r="BR165" t="s">
        <v>256</v>
      </c>
      <c r="BS165" t="s">
        <v>256</v>
      </c>
      <c r="BT165" t="s">
        <v>256</v>
      </c>
      <c r="BU165" t="s">
        <v>256</v>
      </c>
      <c r="BV165" t="s">
        <v>256</v>
      </c>
      <c r="BW165" t="s">
        <v>256</v>
      </c>
      <c r="BX165" t="s">
        <v>235</v>
      </c>
      <c r="BY165" t="s">
        <v>253</v>
      </c>
      <c r="BZ165" t="s">
        <v>235</v>
      </c>
      <c r="CA165" t="s">
        <v>235</v>
      </c>
      <c r="CB165" t="s">
        <v>253</v>
      </c>
      <c r="CC165" t="s">
        <v>235</v>
      </c>
      <c r="CD165" t="s">
        <v>246</v>
      </c>
      <c r="CE165" t="s">
        <v>253</v>
      </c>
      <c r="CF165" t="s">
        <v>253</v>
      </c>
      <c r="CG165" t="s">
        <v>253</v>
      </c>
      <c r="CH165" t="s">
        <v>235</v>
      </c>
      <c r="CI165" t="s">
        <v>282</v>
      </c>
      <c r="CJ165" t="s">
        <v>259</v>
      </c>
      <c r="CK165" t="s">
        <v>235</v>
      </c>
      <c r="CL165" t="s">
        <v>260</v>
      </c>
      <c r="CM165" t="s">
        <v>253</v>
      </c>
      <c r="CN165" t="s">
        <v>363</v>
      </c>
      <c r="CO165" t="s">
        <v>235</v>
      </c>
      <c r="CP165" t="s">
        <v>246</v>
      </c>
      <c r="CQ165" t="s">
        <v>261</v>
      </c>
      <c r="CR165" t="s">
        <v>246</v>
      </c>
      <c r="CS165" t="s">
        <v>253</v>
      </c>
      <c r="CT165" t="s">
        <v>235</v>
      </c>
      <c r="CU165" t="s">
        <v>262</v>
      </c>
      <c r="CV165" t="s">
        <v>235</v>
      </c>
      <c r="CW165" t="s">
        <v>312</v>
      </c>
      <c r="CX165" t="s">
        <v>235</v>
      </c>
      <c r="CY165" t="s">
        <v>218</v>
      </c>
      <c r="CZ165" t="s">
        <v>516</v>
      </c>
      <c r="DA165" t="s">
        <v>253</v>
      </c>
      <c r="DB165" t="s">
        <v>334</v>
      </c>
      <c r="DC165" t="s">
        <v>235</v>
      </c>
      <c r="DD165" t="s">
        <v>235</v>
      </c>
      <c r="DE165" t="s">
        <v>235</v>
      </c>
      <c r="DF165" t="s">
        <v>246</v>
      </c>
      <c r="DG165" t="s">
        <v>334</v>
      </c>
      <c r="DH165" t="s">
        <v>235</v>
      </c>
      <c r="DI165" t="s">
        <v>266</v>
      </c>
      <c r="DJ165" t="s">
        <v>267</v>
      </c>
      <c r="DK165" t="s">
        <v>406</v>
      </c>
      <c r="DL165" t="s">
        <v>235</v>
      </c>
      <c r="DM165" t="s">
        <v>246</v>
      </c>
      <c r="DN165" t="s">
        <v>235</v>
      </c>
      <c r="DO165" t="s">
        <v>253</v>
      </c>
      <c r="DP165" t="s">
        <v>253</v>
      </c>
      <c r="DQ165" t="s">
        <v>253</v>
      </c>
      <c r="DR165" t="s">
        <v>269</v>
      </c>
      <c r="DS165" t="s">
        <v>235</v>
      </c>
      <c r="DT165" t="s">
        <v>270</v>
      </c>
      <c r="DU165" t="s">
        <v>235</v>
      </c>
      <c r="DV165" t="s">
        <v>270</v>
      </c>
      <c r="DW165" t="s">
        <v>235</v>
      </c>
      <c r="DX165" t="s">
        <v>270</v>
      </c>
      <c r="DY165" t="s">
        <v>235</v>
      </c>
      <c r="DZ165" t="s">
        <v>246</v>
      </c>
      <c r="EA165" t="s">
        <v>520</v>
      </c>
      <c r="EB165" t="s">
        <v>235</v>
      </c>
      <c r="EC165" t="s">
        <v>272</v>
      </c>
      <c r="ED165" t="s">
        <v>273</v>
      </c>
      <c r="EE165" t="s">
        <v>235</v>
      </c>
      <c r="EF165" t="s">
        <v>253</v>
      </c>
      <c r="EG165" t="s">
        <v>235</v>
      </c>
      <c r="EH165" t="s">
        <v>274</v>
      </c>
      <c r="EI165" t="s">
        <v>235</v>
      </c>
      <c r="EJ165" t="s">
        <v>235</v>
      </c>
      <c r="EK165" t="s">
        <v>235</v>
      </c>
      <c r="EL165" t="s">
        <v>274</v>
      </c>
      <c r="EM165" t="s">
        <v>235</v>
      </c>
      <c r="EN165" t="s">
        <v>235</v>
      </c>
      <c r="EO165" t="s">
        <v>246</v>
      </c>
      <c r="EP165" t="s">
        <v>253</v>
      </c>
      <c r="EQ165" t="s">
        <v>253</v>
      </c>
      <c r="ER165" t="s">
        <v>253</v>
      </c>
      <c r="ES165" t="s">
        <v>246</v>
      </c>
      <c r="ET165" t="s">
        <v>246</v>
      </c>
      <c r="EU165" t="s">
        <v>246</v>
      </c>
      <c r="EV165" t="s">
        <v>253</v>
      </c>
      <c r="EW165" t="s">
        <v>253</v>
      </c>
      <c r="EX165" t="s">
        <v>235</v>
      </c>
      <c r="EY165" t="s">
        <v>253</v>
      </c>
      <c r="EZ165" t="s">
        <v>253</v>
      </c>
      <c r="FA165" t="s">
        <v>253</v>
      </c>
      <c r="FB165" t="s">
        <v>253</v>
      </c>
      <c r="FC165" t="s">
        <v>246</v>
      </c>
      <c r="FD165" t="s">
        <v>253</v>
      </c>
      <c r="FE165" t="s">
        <v>253</v>
      </c>
      <c r="FF165" t="s">
        <v>246</v>
      </c>
      <c r="FG165" t="s">
        <v>253</v>
      </c>
      <c r="FH165" t="s">
        <v>253</v>
      </c>
      <c r="FI165" t="s">
        <v>235</v>
      </c>
      <c r="FJ165" t="s">
        <v>275</v>
      </c>
      <c r="FK165" t="s">
        <v>235</v>
      </c>
      <c r="FL165" t="s">
        <v>325</v>
      </c>
      <c r="FM165" t="s">
        <v>235</v>
      </c>
      <c r="FN165" t="s">
        <v>326</v>
      </c>
      <c r="FO165" t="s">
        <v>350</v>
      </c>
      <c r="FP165" t="s">
        <v>246</v>
      </c>
      <c r="FQ165" t="s">
        <v>253</v>
      </c>
      <c r="FR165" t="s">
        <v>277</v>
      </c>
      <c r="FS165" t="s">
        <v>386</v>
      </c>
      <c r="FT165" t="s">
        <v>235</v>
      </c>
      <c r="FU165" t="s">
        <v>235</v>
      </c>
      <c r="FV165" t="s">
        <v>315</v>
      </c>
      <c r="FW165" t="s">
        <v>235</v>
      </c>
      <c r="FX165" t="s">
        <v>246</v>
      </c>
      <c r="FY165" t="s">
        <v>246</v>
      </c>
      <c r="FZ165" t="s">
        <v>235</v>
      </c>
      <c r="GA165" t="s">
        <v>246</v>
      </c>
      <c r="GB165" t="s">
        <v>280</v>
      </c>
      <c r="GC165" t="s">
        <v>235</v>
      </c>
      <c r="GD165" t="s">
        <v>235</v>
      </c>
      <c r="GE165" t="s">
        <v>235</v>
      </c>
      <c r="GF165" t="s">
        <v>235</v>
      </c>
      <c r="GG165" t="s">
        <v>281</v>
      </c>
      <c r="GH165" t="s">
        <v>281</v>
      </c>
      <c r="GI165" t="s">
        <v>283</v>
      </c>
      <c r="GJ165" t="s">
        <v>281</v>
      </c>
      <c r="GK165" t="s">
        <v>303</v>
      </c>
      <c r="GL165" t="s">
        <v>235</v>
      </c>
      <c r="GM165" t="s">
        <v>246</v>
      </c>
      <c r="GN165" t="s">
        <v>235</v>
      </c>
      <c r="GO165" t="s">
        <v>2696</v>
      </c>
      <c r="GP165" t="s">
        <v>235</v>
      </c>
      <c r="GQ165" t="s">
        <v>246</v>
      </c>
      <c r="GR165" t="s">
        <v>253</v>
      </c>
      <c r="GS165" t="s">
        <v>253</v>
      </c>
      <c r="GT165" t="s">
        <v>235</v>
      </c>
      <c r="GU165" t="s">
        <v>235</v>
      </c>
      <c r="GV165" t="s">
        <v>2991</v>
      </c>
      <c r="GW165" t="s">
        <v>305</v>
      </c>
      <c r="GX165" t="s">
        <v>285</v>
      </c>
      <c r="GY165" t="s">
        <v>235</v>
      </c>
      <c r="GZ165" t="s">
        <v>300</v>
      </c>
      <c r="HA165" t="s">
        <v>235</v>
      </c>
      <c r="HB165" t="s">
        <v>300</v>
      </c>
      <c r="HC165" t="s">
        <v>246</v>
      </c>
      <c r="HD165" t="s">
        <v>235</v>
      </c>
      <c r="HE165" t="s">
        <v>235</v>
      </c>
      <c r="HF165" t="s">
        <v>288</v>
      </c>
      <c r="HG165">
        <v>90025353</v>
      </c>
      <c r="HH165" t="s">
        <v>3622</v>
      </c>
      <c r="HI165" t="s">
        <v>3623</v>
      </c>
      <c r="HJ165" t="s">
        <v>235</v>
      </c>
      <c r="HK165">
        <v>947</v>
      </c>
    </row>
    <row r="166" spans="1:219" x14ac:dyDescent="0.35">
      <c r="A166" t="s">
        <v>3624</v>
      </c>
      <c r="B166" t="s">
        <v>3625</v>
      </c>
      <c r="C166" t="s">
        <v>2836</v>
      </c>
      <c r="D166" t="s">
        <v>3292</v>
      </c>
      <c r="E166" t="s">
        <v>235</v>
      </c>
      <c r="F166" t="s">
        <v>2836</v>
      </c>
      <c r="G166" t="s">
        <v>567</v>
      </c>
      <c r="H166" t="s">
        <v>237</v>
      </c>
      <c r="I166" t="s">
        <v>293</v>
      </c>
      <c r="J166" t="s">
        <v>509</v>
      </c>
      <c r="K166" t="s">
        <v>3409</v>
      </c>
      <c r="L166" t="s">
        <v>237</v>
      </c>
      <c r="M166" t="s">
        <v>293</v>
      </c>
      <c r="N166" t="s">
        <v>509</v>
      </c>
      <c r="O166" t="s">
        <v>2436</v>
      </c>
      <c r="P166" s="19" t="s">
        <v>3626</v>
      </c>
      <c r="Q166" s="19" t="s">
        <v>3560</v>
      </c>
      <c r="R166" s="19" t="s">
        <v>2661</v>
      </c>
      <c r="S166" t="s">
        <v>235</v>
      </c>
      <c r="T166" t="s">
        <v>241</v>
      </c>
      <c r="U166" t="s">
        <v>235</v>
      </c>
      <c r="V166" t="s">
        <v>242</v>
      </c>
      <c r="W166" t="s">
        <v>367</v>
      </c>
      <c r="X166" t="s">
        <v>319</v>
      </c>
      <c r="Y166" t="s">
        <v>245</v>
      </c>
      <c r="Z166" t="s">
        <v>235</v>
      </c>
      <c r="AA166" t="s">
        <v>235</v>
      </c>
      <c r="AB166" t="s">
        <v>235</v>
      </c>
      <c r="AC166" t="s">
        <v>246</v>
      </c>
      <c r="AD166" t="s">
        <v>246</v>
      </c>
      <c r="AE166" t="s">
        <v>235</v>
      </c>
      <c r="AF166" t="s">
        <v>253</v>
      </c>
      <c r="AG166" t="s">
        <v>235</v>
      </c>
      <c r="AH166" t="s">
        <v>235</v>
      </c>
      <c r="AI166" t="s">
        <v>253</v>
      </c>
      <c r="AJ166" t="s">
        <v>253</v>
      </c>
      <c r="AK166" t="s">
        <v>235</v>
      </c>
      <c r="AL166" t="s">
        <v>235</v>
      </c>
      <c r="AM166" t="s">
        <v>235</v>
      </c>
      <c r="AN166" t="s">
        <v>235</v>
      </c>
      <c r="AO166" t="s">
        <v>235</v>
      </c>
      <c r="AP166" t="s">
        <v>235</v>
      </c>
      <c r="AQ166" t="s">
        <v>235</v>
      </c>
      <c r="AR166" t="s">
        <v>235</v>
      </c>
      <c r="AS166" t="s">
        <v>235</v>
      </c>
      <c r="AT166" t="s">
        <v>235</v>
      </c>
      <c r="AU166" t="s">
        <v>246</v>
      </c>
      <c r="AV166" t="s">
        <v>247</v>
      </c>
      <c r="AW166" t="s">
        <v>246</v>
      </c>
      <c r="AX166" t="s">
        <v>237</v>
      </c>
      <c r="AY166" t="s">
        <v>293</v>
      </c>
      <c r="AZ166" t="s">
        <v>235</v>
      </c>
      <c r="BA166" t="s">
        <v>246</v>
      </c>
      <c r="BB166" t="s">
        <v>247</v>
      </c>
      <c r="BC166" t="s">
        <v>246</v>
      </c>
      <c r="BD166" t="s">
        <v>252</v>
      </c>
      <c r="BE166" t="s">
        <v>235</v>
      </c>
      <c r="BF166" t="s">
        <v>323</v>
      </c>
      <c r="BG166" t="s">
        <v>235</v>
      </c>
      <c r="BH166" t="s">
        <v>235</v>
      </c>
      <c r="BI166" t="s">
        <v>253</v>
      </c>
      <c r="BJ166" t="s">
        <v>432</v>
      </c>
      <c r="BK166" t="s">
        <v>235</v>
      </c>
      <c r="BL166" t="s">
        <v>331</v>
      </c>
      <c r="BM166" t="s">
        <v>255</v>
      </c>
      <c r="BN166" t="s">
        <v>256</v>
      </c>
      <c r="BO166" t="s">
        <v>256</v>
      </c>
      <c r="BP166" t="s">
        <v>255</v>
      </c>
      <c r="BQ166" t="s">
        <v>256</v>
      </c>
      <c r="BR166" t="s">
        <v>256</v>
      </c>
      <c r="BS166" t="s">
        <v>256</v>
      </c>
      <c r="BT166" t="s">
        <v>256</v>
      </c>
      <c r="BU166" t="s">
        <v>256</v>
      </c>
      <c r="BV166" t="s">
        <v>256</v>
      </c>
      <c r="BW166" t="s">
        <v>256</v>
      </c>
      <c r="BX166" t="s">
        <v>235</v>
      </c>
      <c r="BY166" t="s">
        <v>246</v>
      </c>
      <c r="BZ166" t="s">
        <v>246</v>
      </c>
      <c r="CA166" t="s">
        <v>246</v>
      </c>
      <c r="CB166" t="s">
        <v>246</v>
      </c>
      <c r="CC166" t="s">
        <v>235</v>
      </c>
      <c r="CD166" t="s">
        <v>253</v>
      </c>
      <c r="CE166" t="s">
        <v>253</v>
      </c>
      <c r="CF166" t="s">
        <v>246</v>
      </c>
      <c r="CG166" t="s">
        <v>246</v>
      </c>
      <c r="CH166" t="s">
        <v>235</v>
      </c>
      <c r="CI166" t="s">
        <v>281</v>
      </c>
      <c r="CJ166" t="s">
        <v>259</v>
      </c>
      <c r="CK166" t="s">
        <v>235</v>
      </c>
      <c r="CL166" t="s">
        <v>499</v>
      </c>
      <c r="CM166" t="s">
        <v>253</v>
      </c>
      <c r="CN166" t="s">
        <v>363</v>
      </c>
      <c r="CO166" t="s">
        <v>235</v>
      </c>
      <c r="CP166" t="s">
        <v>253</v>
      </c>
      <c r="CQ166" t="s">
        <v>235</v>
      </c>
      <c r="CR166" t="s">
        <v>235</v>
      </c>
      <c r="CS166" t="s">
        <v>253</v>
      </c>
      <c r="CT166" t="s">
        <v>235</v>
      </c>
      <c r="CU166" t="s">
        <v>262</v>
      </c>
      <c r="CV166" t="s">
        <v>235</v>
      </c>
      <c r="CW166" t="s">
        <v>312</v>
      </c>
      <c r="CX166" t="s">
        <v>235</v>
      </c>
      <c r="CY166" t="s">
        <v>435</v>
      </c>
      <c r="CZ166" t="s">
        <v>235</v>
      </c>
      <c r="DA166" t="s">
        <v>246</v>
      </c>
      <c r="DB166" t="s">
        <v>334</v>
      </c>
      <c r="DC166" t="s">
        <v>235</v>
      </c>
      <c r="DD166" t="s">
        <v>235</v>
      </c>
      <c r="DE166" t="s">
        <v>235</v>
      </c>
      <c r="DF166" t="s">
        <v>246</v>
      </c>
      <c r="DG166" t="s">
        <v>334</v>
      </c>
      <c r="DH166" t="s">
        <v>235</v>
      </c>
      <c r="DI166" t="s">
        <v>266</v>
      </c>
      <c r="DJ166" t="s">
        <v>277</v>
      </c>
      <c r="DK166" t="s">
        <v>362</v>
      </c>
      <c r="DL166" t="s">
        <v>235</v>
      </c>
      <c r="DM166" t="s">
        <v>246</v>
      </c>
      <c r="DN166" t="s">
        <v>235</v>
      </c>
      <c r="DO166" t="s">
        <v>253</v>
      </c>
      <c r="DP166" t="s">
        <v>253</v>
      </c>
      <c r="DQ166" t="s">
        <v>253</v>
      </c>
      <c r="DR166" t="s">
        <v>2684</v>
      </c>
      <c r="DS166" t="s">
        <v>235</v>
      </c>
      <c r="DT166" t="s">
        <v>270</v>
      </c>
      <c r="DU166" t="s">
        <v>235</v>
      </c>
      <c r="DV166" t="s">
        <v>2684</v>
      </c>
      <c r="DW166" t="s">
        <v>235</v>
      </c>
      <c r="DX166" t="s">
        <v>270</v>
      </c>
      <c r="DY166" t="s">
        <v>235</v>
      </c>
      <c r="DZ166" t="s">
        <v>253</v>
      </c>
      <c r="EA166" t="s">
        <v>235</v>
      </c>
      <c r="EB166" t="s">
        <v>235</v>
      </c>
      <c r="EC166" t="s">
        <v>272</v>
      </c>
      <c r="ED166" t="s">
        <v>273</v>
      </c>
      <c r="EE166" t="s">
        <v>235</v>
      </c>
      <c r="EF166" t="s">
        <v>253</v>
      </c>
      <c r="EG166" t="s">
        <v>235</v>
      </c>
      <c r="EH166" t="s">
        <v>274</v>
      </c>
      <c r="EI166" t="s">
        <v>235</v>
      </c>
      <c r="EJ166" t="s">
        <v>235</v>
      </c>
      <c r="EK166" t="s">
        <v>235</v>
      </c>
      <c r="EL166" t="s">
        <v>274</v>
      </c>
      <c r="EM166" t="s">
        <v>235</v>
      </c>
      <c r="EN166" t="s">
        <v>235</v>
      </c>
      <c r="EO166" t="s">
        <v>246</v>
      </c>
      <c r="EP166" t="s">
        <v>253</v>
      </c>
      <c r="EQ166" t="s">
        <v>253</v>
      </c>
      <c r="ER166" t="s">
        <v>253</v>
      </c>
      <c r="ES166" t="s">
        <v>253</v>
      </c>
      <c r="ET166" t="s">
        <v>246</v>
      </c>
      <c r="EU166" t="s">
        <v>246</v>
      </c>
      <c r="EV166" t="s">
        <v>253</v>
      </c>
      <c r="EW166" t="s">
        <v>253</v>
      </c>
      <c r="EX166" t="s">
        <v>235</v>
      </c>
      <c r="EY166" t="s">
        <v>253</v>
      </c>
      <c r="EZ166" t="s">
        <v>253</v>
      </c>
      <c r="FA166" t="s">
        <v>253</v>
      </c>
      <c r="FB166" t="s">
        <v>253</v>
      </c>
      <c r="FC166" t="s">
        <v>246</v>
      </c>
      <c r="FD166" t="s">
        <v>253</v>
      </c>
      <c r="FE166" t="s">
        <v>253</v>
      </c>
      <c r="FF166" t="s">
        <v>246</v>
      </c>
      <c r="FG166" t="s">
        <v>253</v>
      </c>
      <c r="FH166" t="s">
        <v>253</v>
      </c>
      <c r="FI166" t="s">
        <v>235</v>
      </c>
      <c r="FJ166" t="s">
        <v>275</v>
      </c>
      <c r="FK166" t="s">
        <v>235</v>
      </c>
      <c r="FL166" t="s">
        <v>325</v>
      </c>
      <c r="FM166" t="s">
        <v>235</v>
      </c>
      <c r="FN166" t="s">
        <v>326</v>
      </c>
      <c r="FO166" t="s">
        <v>350</v>
      </c>
      <c r="FP166" t="s">
        <v>246</v>
      </c>
      <c r="FQ166" t="s">
        <v>253</v>
      </c>
      <c r="FR166" t="s">
        <v>277</v>
      </c>
      <c r="FS166" t="s">
        <v>386</v>
      </c>
      <c r="FT166" t="s">
        <v>235</v>
      </c>
      <c r="FU166" t="s">
        <v>235</v>
      </c>
      <c r="FV166" t="s">
        <v>279</v>
      </c>
      <c r="FW166" t="s">
        <v>235</v>
      </c>
      <c r="FX166" t="s">
        <v>253</v>
      </c>
      <c r="FY166" t="s">
        <v>253</v>
      </c>
      <c r="FZ166" t="s">
        <v>235</v>
      </c>
      <c r="GA166" t="s">
        <v>253</v>
      </c>
      <c r="GB166" t="s">
        <v>235</v>
      </c>
      <c r="GC166" t="s">
        <v>427</v>
      </c>
      <c r="GD166" t="s">
        <v>235</v>
      </c>
      <c r="GE166" t="s">
        <v>235</v>
      </c>
      <c r="GF166" t="s">
        <v>235</v>
      </c>
      <c r="GG166" t="s">
        <v>235</v>
      </c>
      <c r="GH166" t="s">
        <v>235</v>
      </c>
      <c r="GI166" t="s">
        <v>235</v>
      </c>
      <c r="GJ166" t="s">
        <v>235</v>
      </c>
      <c r="GK166" t="s">
        <v>235</v>
      </c>
      <c r="GL166" t="s">
        <v>235</v>
      </c>
      <c r="GM166" t="s">
        <v>253</v>
      </c>
      <c r="GN166" t="s">
        <v>235</v>
      </c>
      <c r="GO166" t="s">
        <v>2663</v>
      </c>
      <c r="GP166" t="s">
        <v>235</v>
      </c>
      <c r="GQ166" t="s">
        <v>246</v>
      </c>
      <c r="GR166" t="s">
        <v>253</v>
      </c>
      <c r="GS166" t="s">
        <v>253</v>
      </c>
      <c r="GT166" t="s">
        <v>235</v>
      </c>
      <c r="GU166" t="s">
        <v>235</v>
      </c>
      <c r="GV166" t="s">
        <v>285</v>
      </c>
      <c r="GW166" t="s">
        <v>304</v>
      </c>
      <c r="GX166" t="s">
        <v>354</v>
      </c>
      <c r="GY166" t="s">
        <v>235</v>
      </c>
      <c r="GZ166" t="s">
        <v>253</v>
      </c>
      <c r="HA166" t="s">
        <v>235</v>
      </c>
      <c r="HB166" t="s">
        <v>253</v>
      </c>
      <c r="HC166" t="s">
        <v>246</v>
      </c>
      <c r="HD166" t="s">
        <v>235</v>
      </c>
      <c r="HE166" t="s">
        <v>235</v>
      </c>
      <c r="HF166" t="s">
        <v>288</v>
      </c>
      <c r="HG166">
        <v>90025361</v>
      </c>
      <c r="HH166" t="s">
        <v>3627</v>
      </c>
      <c r="HI166" t="s">
        <v>3628</v>
      </c>
      <c r="HJ166" t="s">
        <v>235</v>
      </c>
      <c r="HK166">
        <v>948</v>
      </c>
    </row>
    <row r="167" spans="1:219" x14ac:dyDescent="0.35">
      <c r="A167" t="s">
        <v>3629</v>
      </c>
      <c r="B167" t="s">
        <v>3630</v>
      </c>
      <c r="C167" t="s">
        <v>3421</v>
      </c>
      <c r="D167" t="s">
        <v>3292</v>
      </c>
      <c r="E167" t="s">
        <v>235</v>
      </c>
      <c r="F167" t="s">
        <v>3421</v>
      </c>
      <c r="G167" t="s">
        <v>567</v>
      </c>
      <c r="H167" t="s">
        <v>505</v>
      </c>
      <c r="I167" t="s">
        <v>525</v>
      </c>
      <c r="J167" t="s">
        <v>525</v>
      </c>
      <c r="K167" t="s">
        <v>585</v>
      </c>
      <c r="L167" t="s">
        <v>505</v>
      </c>
      <c r="M167" t="s">
        <v>506</v>
      </c>
      <c r="N167" t="s">
        <v>514</v>
      </c>
      <c r="O167" t="s">
        <v>506</v>
      </c>
      <c r="P167" s="19" t="s">
        <v>3631</v>
      </c>
      <c r="Q167" s="19" t="s">
        <v>3431</v>
      </c>
      <c r="R167" s="19" t="s">
        <v>2661</v>
      </c>
      <c r="S167" t="s">
        <v>235</v>
      </c>
      <c r="T167" t="s">
        <v>241</v>
      </c>
      <c r="U167" t="s">
        <v>235</v>
      </c>
      <c r="V167" t="s">
        <v>242</v>
      </c>
      <c r="W167" t="s">
        <v>345</v>
      </c>
      <c r="X167" t="s">
        <v>244</v>
      </c>
      <c r="Y167" t="s">
        <v>245</v>
      </c>
      <c r="Z167" t="s">
        <v>235</v>
      </c>
      <c r="AA167" t="s">
        <v>235</v>
      </c>
      <c r="AB167" t="s">
        <v>235</v>
      </c>
      <c r="AC167" t="s">
        <v>246</v>
      </c>
      <c r="AD167" t="s">
        <v>246</v>
      </c>
      <c r="AE167" t="s">
        <v>235</v>
      </c>
      <c r="AF167" t="s">
        <v>246</v>
      </c>
      <c r="AG167" t="s">
        <v>218</v>
      </c>
      <c r="AH167" t="s">
        <v>3632</v>
      </c>
      <c r="AI167" t="s">
        <v>246</v>
      </c>
      <c r="AJ167" t="s">
        <v>246</v>
      </c>
      <c r="AK167" t="s">
        <v>249</v>
      </c>
      <c r="AL167" t="s">
        <v>291</v>
      </c>
      <c r="AM167" t="s">
        <v>246</v>
      </c>
      <c r="AN167" t="s">
        <v>505</v>
      </c>
      <c r="AO167" t="s">
        <v>506</v>
      </c>
      <c r="AP167" t="s">
        <v>3171</v>
      </c>
      <c r="AQ167" t="s">
        <v>235</v>
      </c>
      <c r="AR167" t="s">
        <v>570</v>
      </c>
      <c r="AS167" t="s">
        <v>235</v>
      </c>
      <c r="AT167" t="s">
        <v>235</v>
      </c>
      <c r="AU167" t="s">
        <v>246</v>
      </c>
      <c r="AV167" t="s">
        <v>291</v>
      </c>
      <c r="AW167" t="s">
        <v>246</v>
      </c>
      <c r="AX167" t="s">
        <v>505</v>
      </c>
      <c r="AY167" t="s">
        <v>534</v>
      </c>
      <c r="AZ167" t="s">
        <v>235</v>
      </c>
      <c r="BA167" t="s">
        <v>246</v>
      </c>
      <c r="BB167" t="s">
        <v>291</v>
      </c>
      <c r="BC167" t="s">
        <v>246</v>
      </c>
      <c r="BD167" t="s">
        <v>383</v>
      </c>
      <c r="BE167" t="s">
        <v>235</v>
      </c>
      <c r="BF167" t="s">
        <v>557</v>
      </c>
      <c r="BG167" t="s">
        <v>235</v>
      </c>
      <c r="BH167" t="s">
        <v>235</v>
      </c>
      <c r="BI167" t="s">
        <v>253</v>
      </c>
      <c r="BJ167" t="s">
        <v>294</v>
      </c>
      <c r="BK167" t="s">
        <v>235</v>
      </c>
      <c r="BL167" t="s">
        <v>3633</v>
      </c>
      <c r="BM167" t="s">
        <v>256</v>
      </c>
      <c r="BN167" t="s">
        <v>255</v>
      </c>
      <c r="BO167" t="s">
        <v>255</v>
      </c>
      <c r="BP167" t="s">
        <v>255</v>
      </c>
      <c r="BQ167" t="s">
        <v>256</v>
      </c>
      <c r="BR167" t="s">
        <v>256</v>
      </c>
      <c r="BS167" t="s">
        <v>255</v>
      </c>
      <c r="BT167" t="s">
        <v>256</v>
      </c>
      <c r="BU167" t="s">
        <v>256</v>
      </c>
      <c r="BV167" t="s">
        <v>256</v>
      </c>
      <c r="BW167" t="s">
        <v>256</v>
      </c>
      <c r="BX167" t="s">
        <v>235</v>
      </c>
      <c r="BY167" t="s">
        <v>246</v>
      </c>
      <c r="BZ167" t="s">
        <v>253</v>
      </c>
      <c r="CA167" t="s">
        <v>246</v>
      </c>
      <c r="CB167" t="s">
        <v>253</v>
      </c>
      <c r="CC167" t="s">
        <v>235</v>
      </c>
      <c r="CD167" t="s">
        <v>246</v>
      </c>
      <c r="CE167" t="s">
        <v>246</v>
      </c>
      <c r="CF167" t="s">
        <v>253</v>
      </c>
      <c r="CG167" t="s">
        <v>253</v>
      </c>
      <c r="CH167" t="s">
        <v>235</v>
      </c>
      <c r="CI167" t="s">
        <v>283</v>
      </c>
      <c r="CJ167" t="s">
        <v>259</v>
      </c>
      <c r="CK167" t="s">
        <v>235</v>
      </c>
      <c r="CL167" t="s">
        <v>591</v>
      </c>
      <c r="CM167" t="s">
        <v>246</v>
      </c>
      <c r="CN167" t="s">
        <v>621</v>
      </c>
      <c r="CO167" t="s">
        <v>235</v>
      </c>
      <c r="CP167" t="s">
        <v>246</v>
      </c>
      <c r="CQ167" t="s">
        <v>261</v>
      </c>
      <c r="CR167" t="s">
        <v>246</v>
      </c>
      <c r="CS167" t="s">
        <v>253</v>
      </c>
      <c r="CT167" t="s">
        <v>235</v>
      </c>
      <c r="CU167" t="s">
        <v>262</v>
      </c>
      <c r="CV167" t="s">
        <v>235</v>
      </c>
      <c r="CW167" t="s">
        <v>263</v>
      </c>
      <c r="CX167" t="s">
        <v>235</v>
      </c>
      <c r="CY167" t="s">
        <v>264</v>
      </c>
      <c r="CZ167" t="s">
        <v>235</v>
      </c>
      <c r="DA167" t="s">
        <v>246</v>
      </c>
      <c r="DB167" t="s">
        <v>296</v>
      </c>
      <c r="DC167" t="s">
        <v>235</v>
      </c>
      <c r="DD167" t="s">
        <v>2673</v>
      </c>
      <c r="DE167" t="s">
        <v>235</v>
      </c>
      <c r="DF167" t="s">
        <v>246</v>
      </c>
      <c r="DG167" t="s">
        <v>265</v>
      </c>
      <c r="DH167" t="s">
        <v>235</v>
      </c>
      <c r="DI167" t="s">
        <v>467</v>
      </c>
      <c r="DJ167" t="s">
        <v>267</v>
      </c>
      <c r="DK167" t="s">
        <v>406</v>
      </c>
      <c r="DL167" t="s">
        <v>235</v>
      </c>
      <c r="DM167" t="s">
        <v>253</v>
      </c>
      <c r="DN167" t="s">
        <v>235</v>
      </c>
      <c r="DO167" t="s">
        <v>246</v>
      </c>
      <c r="DP167" t="s">
        <v>246</v>
      </c>
      <c r="DQ167" t="s">
        <v>253</v>
      </c>
      <c r="DR167" t="s">
        <v>299</v>
      </c>
      <c r="DS167" t="s">
        <v>235</v>
      </c>
      <c r="DT167" t="s">
        <v>270</v>
      </c>
      <c r="DU167" t="s">
        <v>235</v>
      </c>
      <c r="DV167" t="s">
        <v>2684</v>
      </c>
      <c r="DW167" t="s">
        <v>235</v>
      </c>
      <c r="DX167" t="s">
        <v>271</v>
      </c>
      <c r="DY167" t="s">
        <v>235</v>
      </c>
      <c r="DZ167" t="s">
        <v>246</v>
      </c>
      <c r="EA167" t="s">
        <v>520</v>
      </c>
      <c r="EB167" t="s">
        <v>235</v>
      </c>
      <c r="EC167" t="s">
        <v>454</v>
      </c>
      <c r="ED167" t="s">
        <v>638</v>
      </c>
      <c r="EE167" t="s">
        <v>235</v>
      </c>
      <c r="EF167" t="s">
        <v>253</v>
      </c>
      <c r="EG167" t="s">
        <v>235</v>
      </c>
      <c r="EH167" t="s">
        <v>274</v>
      </c>
      <c r="EI167" t="s">
        <v>235</v>
      </c>
      <c r="EJ167" t="s">
        <v>324</v>
      </c>
      <c r="EK167" t="s">
        <v>235</v>
      </c>
      <c r="EL167" t="s">
        <v>314</v>
      </c>
      <c r="EM167" t="s">
        <v>235</v>
      </c>
      <c r="EN167" t="s">
        <v>235</v>
      </c>
      <c r="EO167" t="s">
        <v>253</v>
      </c>
      <c r="EP167" t="s">
        <v>253</v>
      </c>
      <c r="EQ167" t="s">
        <v>253</v>
      </c>
      <c r="ER167" t="s">
        <v>246</v>
      </c>
      <c r="ES167" t="s">
        <v>253</v>
      </c>
      <c r="ET167" t="s">
        <v>253</v>
      </c>
      <c r="EU167" t="s">
        <v>253</v>
      </c>
      <c r="EV167" t="s">
        <v>253</v>
      </c>
      <c r="EW167" t="s">
        <v>253</v>
      </c>
      <c r="EX167" t="s">
        <v>235</v>
      </c>
      <c r="EY167" t="s">
        <v>253</v>
      </c>
      <c r="EZ167" t="s">
        <v>253</v>
      </c>
      <c r="FA167" t="s">
        <v>253</v>
      </c>
      <c r="FB167" t="s">
        <v>253</v>
      </c>
      <c r="FC167" t="s">
        <v>253</v>
      </c>
      <c r="FD167" t="s">
        <v>253</v>
      </c>
      <c r="FE167" t="s">
        <v>253</v>
      </c>
      <c r="FF167" t="s">
        <v>253</v>
      </c>
      <c r="FG167" t="s">
        <v>253</v>
      </c>
      <c r="FH167" t="s">
        <v>253</v>
      </c>
      <c r="FI167" t="s">
        <v>235</v>
      </c>
      <c r="FJ167" t="s">
        <v>481</v>
      </c>
      <c r="FK167" t="s">
        <v>235</v>
      </c>
      <c r="FL167" t="s">
        <v>528</v>
      </c>
      <c r="FM167" t="s">
        <v>235</v>
      </c>
      <c r="FN167" t="s">
        <v>350</v>
      </c>
      <c r="FO167" t="s">
        <v>350</v>
      </c>
      <c r="FP167" t="s">
        <v>253</v>
      </c>
      <c r="FQ167" t="s">
        <v>246</v>
      </c>
      <c r="FR167" t="s">
        <v>267</v>
      </c>
      <c r="FS167" t="s">
        <v>386</v>
      </c>
      <c r="FT167" t="s">
        <v>235</v>
      </c>
      <c r="FU167" t="s">
        <v>235</v>
      </c>
      <c r="FV167" t="s">
        <v>279</v>
      </c>
      <c r="FW167" t="s">
        <v>235</v>
      </c>
      <c r="FX167" t="s">
        <v>253</v>
      </c>
      <c r="FY167" t="s">
        <v>253</v>
      </c>
      <c r="FZ167" t="s">
        <v>235</v>
      </c>
      <c r="GA167" t="s">
        <v>246</v>
      </c>
      <c r="GB167" t="s">
        <v>280</v>
      </c>
      <c r="GC167" t="s">
        <v>235</v>
      </c>
      <c r="GD167" t="s">
        <v>235</v>
      </c>
      <c r="GE167" t="s">
        <v>235</v>
      </c>
      <c r="GF167" t="s">
        <v>235</v>
      </c>
      <c r="GG167" t="s">
        <v>281</v>
      </c>
      <c r="GH167" t="s">
        <v>281</v>
      </c>
      <c r="GI167" t="s">
        <v>283</v>
      </c>
      <c r="GJ167" t="s">
        <v>281</v>
      </c>
      <c r="GK167" t="s">
        <v>2674</v>
      </c>
      <c r="GL167" t="s">
        <v>235</v>
      </c>
      <c r="GM167" t="s">
        <v>253</v>
      </c>
      <c r="GN167" t="s">
        <v>235</v>
      </c>
      <c r="GO167" t="s">
        <v>601</v>
      </c>
      <c r="GP167" t="s">
        <v>235</v>
      </c>
      <c r="GQ167" t="s">
        <v>253</v>
      </c>
      <c r="GR167" t="s">
        <v>253</v>
      </c>
      <c r="GS167" t="s">
        <v>246</v>
      </c>
      <c r="GT167" t="s">
        <v>253</v>
      </c>
      <c r="GU167" t="s">
        <v>235</v>
      </c>
      <c r="GV167" t="s">
        <v>285</v>
      </c>
      <c r="GW167" t="s">
        <v>287</v>
      </c>
      <c r="GX167" t="s">
        <v>305</v>
      </c>
      <c r="GY167" t="s">
        <v>235</v>
      </c>
      <c r="GZ167" t="s">
        <v>246</v>
      </c>
      <c r="HA167" t="s">
        <v>235</v>
      </c>
      <c r="HB167" t="s">
        <v>246</v>
      </c>
      <c r="HC167" t="s">
        <v>246</v>
      </c>
      <c r="HD167" t="s">
        <v>235</v>
      </c>
      <c r="HE167" t="s">
        <v>235</v>
      </c>
      <c r="HF167" t="s">
        <v>288</v>
      </c>
      <c r="HG167">
        <v>90685276</v>
      </c>
      <c r="HH167" t="s">
        <v>3634</v>
      </c>
      <c r="HI167" t="s">
        <v>3635</v>
      </c>
      <c r="HJ167" t="s">
        <v>235</v>
      </c>
      <c r="HK167">
        <v>1212</v>
      </c>
    </row>
    <row r="168" spans="1:219" x14ac:dyDescent="0.35">
      <c r="A168" t="s">
        <v>3636</v>
      </c>
      <c r="B168" t="s">
        <v>3637</v>
      </c>
      <c r="C168" t="s">
        <v>3421</v>
      </c>
      <c r="D168" t="s">
        <v>3292</v>
      </c>
      <c r="E168" t="s">
        <v>235</v>
      </c>
      <c r="F168" t="s">
        <v>3421</v>
      </c>
      <c r="G168" t="s">
        <v>567</v>
      </c>
      <c r="H168" t="s">
        <v>505</v>
      </c>
      <c r="I168" t="s">
        <v>525</v>
      </c>
      <c r="J168" t="s">
        <v>525</v>
      </c>
      <c r="K168" t="s">
        <v>3638</v>
      </c>
      <c r="L168" t="s">
        <v>505</v>
      </c>
      <c r="M168" t="s">
        <v>506</v>
      </c>
      <c r="N168" t="s">
        <v>514</v>
      </c>
      <c r="O168" t="s">
        <v>3639</v>
      </c>
      <c r="P168" s="19" t="s">
        <v>3640</v>
      </c>
      <c r="Q168" s="19" t="s">
        <v>3431</v>
      </c>
      <c r="R168" s="19" t="s">
        <v>2661</v>
      </c>
      <c r="S168" t="s">
        <v>235</v>
      </c>
      <c r="T168" t="s">
        <v>241</v>
      </c>
      <c r="U168" t="s">
        <v>235</v>
      </c>
      <c r="V168" t="s">
        <v>242</v>
      </c>
      <c r="W168" t="s">
        <v>590</v>
      </c>
      <c r="X168" t="s">
        <v>244</v>
      </c>
      <c r="Y168" t="s">
        <v>245</v>
      </c>
      <c r="Z168" t="s">
        <v>235</v>
      </c>
      <c r="AA168" t="s">
        <v>235</v>
      </c>
      <c r="AB168" t="s">
        <v>235</v>
      </c>
      <c r="AC168" t="s">
        <v>246</v>
      </c>
      <c r="AD168" t="s">
        <v>246</v>
      </c>
      <c r="AE168" t="s">
        <v>235</v>
      </c>
      <c r="AF168" t="s">
        <v>246</v>
      </c>
      <c r="AG168" t="s">
        <v>248</v>
      </c>
      <c r="AH168" t="s">
        <v>235</v>
      </c>
      <c r="AI168" t="s">
        <v>246</v>
      </c>
      <c r="AJ168" t="s">
        <v>246</v>
      </c>
      <c r="AK168" t="s">
        <v>249</v>
      </c>
      <c r="AL168" t="s">
        <v>247</v>
      </c>
      <c r="AM168" t="s">
        <v>246</v>
      </c>
      <c r="AN168" t="s">
        <v>505</v>
      </c>
      <c r="AO168" t="s">
        <v>1596</v>
      </c>
      <c r="AP168" t="s">
        <v>248</v>
      </c>
      <c r="AQ168" t="s">
        <v>235</v>
      </c>
      <c r="AR168" t="s">
        <v>586</v>
      </c>
      <c r="AS168" t="s">
        <v>235</v>
      </c>
      <c r="AT168" t="s">
        <v>235</v>
      </c>
      <c r="AU168" t="s">
        <v>246</v>
      </c>
      <c r="AV168" t="s">
        <v>291</v>
      </c>
      <c r="AW168" t="s">
        <v>246</v>
      </c>
      <c r="AX168" t="s">
        <v>237</v>
      </c>
      <c r="AY168" t="s">
        <v>293</v>
      </c>
      <c r="AZ168" t="s">
        <v>235</v>
      </c>
      <c r="BA168" t="s">
        <v>246</v>
      </c>
      <c r="BB168" t="s">
        <v>291</v>
      </c>
      <c r="BC168" t="s">
        <v>246</v>
      </c>
      <c r="BD168" t="s">
        <v>383</v>
      </c>
      <c r="BE168" t="s">
        <v>235</v>
      </c>
      <c r="BF168" t="s">
        <v>311</v>
      </c>
      <c r="BG168" t="s">
        <v>235</v>
      </c>
      <c r="BH168" t="s">
        <v>235</v>
      </c>
      <c r="BI168" t="s">
        <v>253</v>
      </c>
      <c r="BJ168" t="s">
        <v>254</v>
      </c>
      <c r="BK168" t="s">
        <v>235</v>
      </c>
      <c r="BL168" t="s">
        <v>2873</v>
      </c>
      <c r="BM168" t="s">
        <v>256</v>
      </c>
      <c r="BN168" t="s">
        <v>255</v>
      </c>
      <c r="BO168" t="s">
        <v>256</v>
      </c>
      <c r="BP168" t="s">
        <v>256</v>
      </c>
      <c r="BQ168" t="s">
        <v>255</v>
      </c>
      <c r="BR168" t="s">
        <v>256</v>
      </c>
      <c r="BS168" t="s">
        <v>256</v>
      </c>
      <c r="BT168" t="s">
        <v>256</v>
      </c>
      <c r="BU168" t="s">
        <v>255</v>
      </c>
      <c r="BV168" t="s">
        <v>256</v>
      </c>
      <c r="BW168" t="s">
        <v>256</v>
      </c>
      <c r="BX168" t="s">
        <v>235</v>
      </c>
      <c r="BY168" t="s">
        <v>246</v>
      </c>
      <c r="BZ168" t="s">
        <v>253</v>
      </c>
      <c r="CA168" t="s">
        <v>246</v>
      </c>
      <c r="CB168" t="s">
        <v>253</v>
      </c>
      <c r="CC168" t="s">
        <v>235</v>
      </c>
      <c r="CD168" t="s">
        <v>246</v>
      </c>
      <c r="CE168" t="s">
        <v>246</v>
      </c>
      <c r="CF168" t="s">
        <v>253</v>
      </c>
      <c r="CG168" t="s">
        <v>253</v>
      </c>
      <c r="CH168" t="s">
        <v>235</v>
      </c>
      <c r="CI168" t="s">
        <v>283</v>
      </c>
      <c r="CJ168" t="s">
        <v>259</v>
      </c>
      <c r="CK168" t="s">
        <v>235</v>
      </c>
      <c r="CL168" t="s">
        <v>260</v>
      </c>
      <c r="CM168" t="s">
        <v>246</v>
      </c>
      <c r="CN168" t="s">
        <v>565</v>
      </c>
      <c r="CO168" t="s">
        <v>235</v>
      </c>
      <c r="CP168" t="s">
        <v>253</v>
      </c>
      <c r="CQ168" t="s">
        <v>235</v>
      </c>
      <c r="CR168" t="s">
        <v>235</v>
      </c>
      <c r="CS168" t="s">
        <v>253</v>
      </c>
      <c r="CT168" t="s">
        <v>235</v>
      </c>
      <c r="CU168" t="s">
        <v>333</v>
      </c>
      <c r="CV168" t="s">
        <v>235</v>
      </c>
      <c r="CW168" t="s">
        <v>263</v>
      </c>
      <c r="CX168" t="s">
        <v>235</v>
      </c>
      <c r="CY168" t="s">
        <v>264</v>
      </c>
      <c r="CZ168" t="s">
        <v>235</v>
      </c>
      <c r="DA168" t="s">
        <v>253</v>
      </c>
      <c r="DB168" t="s">
        <v>296</v>
      </c>
      <c r="DC168" t="s">
        <v>235</v>
      </c>
      <c r="DD168" t="s">
        <v>2673</v>
      </c>
      <c r="DE168" t="s">
        <v>235</v>
      </c>
      <c r="DF168" t="s">
        <v>246</v>
      </c>
      <c r="DG168" t="s">
        <v>334</v>
      </c>
      <c r="DH168" t="s">
        <v>235</v>
      </c>
      <c r="DI168" t="s">
        <v>340</v>
      </c>
      <c r="DJ168" t="s">
        <v>267</v>
      </c>
      <c r="DK168" t="s">
        <v>362</v>
      </c>
      <c r="DL168" t="s">
        <v>235</v>
      </c>
      <c r="DM168" t="s">
        <v>246</v>
      </c>
      <c r="DN168" t="s">
        <v>235</v>
      </c>
      <c r="DO168" t="s">
        <v>253</v>
      </c>
      <c r="DP168" t="s">
        <v>246</v>
      </c>
      <c r="DQ168" t="s">
        <v>253</v>
      </c>
      <c r="DR168" t="s">
        <v>299</v>
      </c>
      <c r="DS168" t="s">
        <v>235</v>
      </c>
      <c r="DT168" t="s">
        <v>299</v>
      </c>
      <c r="DU168" t="s">
        <v>235</v>
      </c>
      <c r="DV168" t="s">
        <v>271</v>
      </c>
      <c r="DW168" t="s">
        <v>235</v>
      </c>
      <c r="DX168" t="s">
        <v>271</v>
      </c>
      <c r="DY168" t="s">
        <v>235</v>
      </c>
      <c r="DZ168" t="s">
        <v>246</v>
      </c>
      <c r="EA168" t="s">
        <v>520</v>
      </c>
      <c r="EB168" t="s">
        <v>235</v>
      </c>
      <c r="EC168" t="s">
        <v>272</v>
      </c>
      <c r="ED168" t="s">
        <v>273</v>
      </c>
      <c r="EE168" t="s">
        <v>235</v>
      </c>
      <c r="EF168" t="s">
        <v>253</v>
      </c>
      <c r="EG168" t="s">
        <v>235</v>
      </c>
      <c r="EH168" t="s">
        <v>274</v>
      </c>
      <c r="EI168" t="s">
        <v>235</v>
      </c>
      <c r="EJ168" t="s">
        <v>274</v>
      </c>
      <c r="EK168" t="s">
        <v>235</v>
      </c>
      <c r="EL168" t="s">
        <v>274</v>
      </c>
      <c r="EM168" t="s">
        <v>235</v>
      </c>
      <c r="EN168" t="s">
        <v>235</v>
      </c>
      <c r="EO168" t="s">
        <v>246</v>
      </c>
      <c r="EP168" t="s">
        <v>253</v>
      </c>
      <c r="EQ168" t="s">
        <v>253</v>
      </c>
      <c r="ER168" t="s">
        <v>246</v>
      </c>
      <c r="ES168" t="s">
        <v>253</v>
      </c>
      <c r="ET168" t="s">
        <v>253</v>
      </c>
      <c r="EU168" t="s">
        <v>253</v>
      </c>
      <c r="EV168" t="s">
        <v>253</v>
      </c>
      <c r="EW168" t="s">
        <v>253</v>
      </c>
      <c r="EX168" t="s">
        <v>235</v>
      </c>
      <c r="EY168" t="s">
        <v>253</v>
      </c>
      <c r="EZ168" t="s">
        <v>253</v>
      </c>
      <c r="FA168" t="s">
        <v>253</v>
      </c>
      <c r="FB168" t="s">
        <v>253</v>
      </c>
      <c r="FC168" t="s">
        <v>246</v>
      </c>
      <c r="FD168" t="s">
        <v>253</v>
      </c>
      <c r="FE168" t="s">
        <v>253</v>
      </c>
      <c r="FF168" t="s">
        <v>253</v>
      </c>
      <c r="FG168" t="s">
        <v>253</v>
      </c>
      <c r="FH168" t="s">
        <v>253</v>
      </c>
      <c r="FI168" t="s">
        <v>235</v>
      </c>
      <c r="FJ168" t="s">
        <v>528</v>
      </c>
      <c r="FK168" t="s">
        <v>235</v>
      </c>
      <c r="FL168" t="s">
        <v>528</v>
      </c>
      <c r="FM168" t="s">
        <v>235</v>
      </c>
      <c r="FN168" t="s">
        <v>350</v>
      </c>
      <c r="FO168" t="s">
        <v>350</v>
      </c>
      <c r="FP168" t="s">
        <v>253</v>
      </c>
      <c r="FQ168" t="s">
        <v>253</v>
      </c>
      <c r="FR168" t="s">
        <v>267</v>
      </c>
      <c r="FS168" t="s">
        <v>218</v>
      </c>
      <c r="FT168" t="s">
        <v>3533</v>
      </c>
      <c r="FU168" t="s">
        <v>235</v>
      </c>
      <c r="FV168" t="s">
        <v>279</v>
      </c>
      <c r="FW168" t="s">
        <v>235</v>
      </c>
      <c r="FX168" t="s">
        <v>253</v>
      </c>
      <c r="FY168" t="s">
        <v>253</v>
      </c>
      <c r="FZ168" t="s">
        <v>235</v>
      </c>
      <c r="GA168" t="s">
        <v>246</v>
      </c>
      <c r="GB168" t="s">
        <v>280</v>
      </c>
      <c r="GC168" t="s">
        <v>235</v>
      </c>
      <c r="GD168" t="s">
        <v>235</v>
      </c>
      <c r="GE168" t="s">
        <v>235</v>
      </c>
      <c r="GF168" t="s">
        <v>235</v>
      </c>
      <c r="GG168" t="s">
        <v>349</v>
      </c>
      <c r="GH168" t="s">
        <v>281</v>
      </c>
      <c r="GI168" t="s">
        <v>349</v>
      </c>
      <c r="GJ168" t="s">
        <v>283</v>
      </c>
      <c r="GK168" t="s">
        <v>444</v>
      </c>
      <c r="GL168" t="s">
        <v>235</v>
      </c>
      <c r="GM168" t="s">
        <v>253</v>
      </c>
      <c r="GN168" t="s">
        <v>235</v>
      </c>
      <c r="GO168" t="s">
        <v>2663</v>
      </c>
      <c r="GP168" t="s">
        <v>235</v>
      </c>
      <c r="GQ168" t="s">
        <v>253</v>
      </c>
      <c r="GR168" t="s">
        <v>253</v>
      </c>
      <c r="GS168" t="s">
        <v>253</v>
      </c>
      <c r="GT168" t="s">
        <v>235</v>
      </c>
      <c r="GU168" t="s">
        <v>235</v>
      </c>
      <c r="GV168" t="s">
        <v>285</v>
      </c>
      <c r="GW168" t="s">
        <v>286</v>
      </c>
      <c r="GX168" t="s">
        <v>304</v>
      </c>
      <c r="GY168" t="s">
        <v>235</v>
      </c>
      <c r="GZ168" t="s">
        <v>246</v>
      </c>
      <c r="HA168" t="s">
        <v>235</v>
      </c>
      <c r="HB168" t="s">
        <v>246</v>
      </c>
      <c r="HC168" t="s">
        <v>246</v>
      </c>
      <c r="HD168" t="s">
        <v>235</v>
      </c>
      <c r="HE168" t="s">
        <v>235</v>
      </c>
      <c r="HF168" t="s">
        <v>288</v>
      </c>
      <c r="HG168">
        <v>90685277</v>
      </c>
      <c r="HH168" t="s">
        <v>3641</v>
      </c>
      <c r="HI168" t="s">
        <v>3642</v>
      </c>
      <c r="HJ168" t="s">
        <v>235</v>
      </c>
      <c r="HK168">
        <v>1213</v>
      </c>
    </row>
    <row r="169" spans="1:219" x14ac:dyDescent="0.35">
      <c r="A169" t="s">
        <v>3643</v>
      </c>
      <c r="B169" t="s">
        <v>3644</v>
      </c>
      <c r="C169" t="s">
        <v>3421</v>
      </c>
      <c r="D169" t="s">
        <v>3292</v>
      </c>
      <c r="E169" t="s">
        <v>235</v>
      </c>
      <c r="F169" t="s">
        <v>3421</v>
      </c>
      <c r="G169" t="s">
        <v>567</v>
      </c>
      <c r="H169" t="s">
        <v>505</v>
      </c>
      <c r="I169" t="s">
        <v>506</v>
      </c>
      <c r="J169" t="s">
        <v>514</v>
      </c>
      <c r="K169" t="s">
        <v>3645</v>
      </c>
      <c r="L169" t="s">
        <v>505</v>
      </c>
      <c r="M169" t="s">
        <v>506</v>
      </c>
      <c r="N169" t="s">
        <v>514</v>
      </c>
      <c r="O169" t="s">
        <v>3646</v>
      </c>
      <c r="P169" s="19" t="s">
        <v>3647</v>
      </c>
      <c r="Q169" s="19" t="s">
        <v>3431</v>
      </c>
      <c r="R169" s="19" t="s">
        <v>2661</v>
      </c>
      <c r="S169" t="s">
        <v>235</v>
      </c>
      <c r="T169" t="s">
        <v>241</v>
      </c>
      <c r="U169" t="s">
        <v>235</v>
      </c>
      <c r="V169" t="s">
        <v>242</v>
      </c>
      <c r="W169" t="s">
        <v>583</v>
      </c>
      <c r="X169" t="s">
        <v>244</v>
      </c>
      <c r="Y169" t="s">
        <v>347</v>
      </c>
      <c r="Z169" t="s">
        <v>235</v>
      </c>
      <c r="AA169" t="s">
        <v>235</v>
      </c>
      <c r="AB169" t="s">
        <v>235</v>
      </c>
      <c r="AC169" t="s">
        <v>246</v>
      </c>
      <c r="AD169" t="s">
        <v>246</v>
      </c>
      <c r="AE169" t="s">
        <v>235</v>
      </c>
      <c r="AF169" t="s">
        <v>246</v>
      </c>
      <c r="AG169" t="s">
        <v>248</v>
      </c>
      <c r="AH169" t="s">
        <v>235</v>
      </c>
      <c r="AI169" t="s">
        <v>246</v>
      </c>
      <c r="AJ169" t="s">
        <v>246</v>
      </c>
      <c r="AK169" t="s">
        <v>249</v>
      </c>
      <c r="AL169" t="s">
        <v>247</v>
      </c>
      <c r="AM169" t="s">
        <v>246</v>
      </c>
      <c r="AN169" t="s">
        <v>505</v>
      </c>
      <c r="AO169" t="s">
        <v>525</v>
      </c>
      <c r="AP169" t="s">
        <v>248</v>
      </c>
      <c r="AQ169" t="s">
        <v>235</v>
      </c>
      <c r="AR169" t="s">
        <v>323</v>
      </c>
      <c r="AS169" t="s">
        <v>235</v>
      </c>
      <c r="AT169" t="s">
        <v>235</v>
      </c>
      <c r="AU169" t="s">
        <v>246</v>
      </c>
      <c r="AV169" t="s">
        <v>247</v>
      </c>
      <c r="AW169" t="s">
        <v>246</v>
      </c>
      <c r="AX169" t="s">
        <v>237</v>
      </c>
      <c r="AY169" t="s">
        <v>293</v>
      </c>
      <c r="AZ169" t="s">
        <v>235</v>
      </c>
      <c r="BA169" t="s">
        <v>246</v>
      </c>
      <c r="BB169" t="s">
        <v>247</v>
      </c>
      <c r="BC169" t="s">
        <v>246</v>
      </c>
      <c r="BD169" t="s">
        <v>383</v>
      </c>
      <c r="BE169" t="s">
        <v>235</v>
      </c>
      <c r="BF169" t="s">
        <v>557</v>
      </c>
      <c r="BG169" t="s">
        <v>235</v>
      </c>
      <c r="BH169" t="s">
        <v>235</v>
      </c>
      <c r="BI169" t="s">
        <v>253</v>
      </c>
      <c r="BJ169" t="s">
        <v>254</v>
      </c>
      <c r="BK169" t="s">
        <v>235</v>
      </c>
      <c r="BL169" t="s">
        <v>3018</v>
      </c>
      <c r="BM169" t="s">
        <v>256</v>
      </c>
      <c r="BN169" t="s">
        <v>255</v>
      </c>
      <c r="BO169" t="s">
        <v>256</v>
      </c>
      <c r="BP169" t="s">
        <v>256</v>
      </c>
      <c r="BQ169" t="s">
        <v>255</v>
      </c>
      <c r="BR169" t="s">
        <v>256</v>
      </c>
      <c r="BS169" t="s">
        <v>255</v>
      </c>
      <c r="BT169" t="s">
        <v>256</v>
      </c>
      <c r="BU169" t="s">
        <v>256</v>
      </c>
      <c r="BV169" t="s">
        <v>256</v>
      </c>
      <c r="BW169" t="s">
        <v>256</v>
      </c>
      <c r="BX169" t="s">
        <v>235</v>
      </c>
      <c r="BY169" t="s">
        <v>246</v>
      </c>
      <c r="BZ169" t="s">
        <v>253</v>
      </c>
      <c r="CA169" t="s">
        <v>246</v>
      </c>
      <c r="CB169" t="s">
        <v>253</v>
      </c>
      <c r="CC169" t="s">
        <v>235</v>
      </c>
      <c r="CD169" t="s">
        <v>246</v>
      </c>
      <c r="CE169" t="s">
        <v>246</v>
      </c>
      <c r="CF169" t="s">
        <v>253</v>
      </c>
      <c r="CG169" t="s">
        <v>253</v>
      </c>
      <c r="CH169" t="s">
        <v>235</v>
      </c>
      <c r="CI169" t="s">
        <v>283</v>
      </c>
      <c r="CJ169" t="s">
        <v>259</v>
      </c>
      <c r="CK169" t="s">
        <v>235</v>
      </c>
      <c r="CL169" t="s">
        <v>260</v>
      </c>
      <c r="CM169" t="s">
        <v>246</v>
      </c>
      <c r="CN169" t="s">
        <v>363</v>
      </c>
      <c r="CO169" t="s">
        <v>235</v>
      </c>
      <c r="CP169" t="s">
        <v>253</v>
      </c>
      <c r="CQ169" t="s">
        <v>235</v>
      </c>
      <c r="CR169" t="s">
        <v>235</v>
      </c>
      <c r="CS169" t="s">
        <v>253</v>
      </c>
      <c r="CT169" t="s">
        <v>235</v>
      </c>
      <c r="CU169" t="s">
        <v>333</v>
      </c>
      <c r="CV169" t="s">
        <v>235</v>
      </c>
      <c r="CW169" t="s">
        <v>263</v>
      </c>
      <c r="CX169" t="s">
        <v>235</v>
      </c>
      <c r="CY169" t="s">
        <v>264</v>
      </c>
      <c r="CZ169" t="s">
        <v>235</v>
      </c>
      <c r="DA169" t="s">
        <v>246</v>
      </c>
      <c r="DB169" t="s">
        <v>296</v>
      </c>
      <c r="DC169" t="s">
        <v>235</v>
      </c>
      <c r="DD169" t="s">
        <v>2673</v>
      </c>
      <c r="DE169" t="s">
        <v>235</v>
      </c>
      <c r="DF169" t="s">
        <v>246</v>
      </c>
      <c r="DG169" t="s">
        <v>265</v>
      </c>
      <c r="DH169" t="s">
        <v>235</v>
      </c>
      <c r="DI169" t="s">
        <v>467</v>
      </c>
      <c r="DJ169" t="s">
        <v>267</v>
      </c>
      <c r="DK169" t="s">
        <v>406</v>
      </c>
      <c r="DL169" t="s">
        <v>235</v>
      </c>
      <c r="DM169" t="s">
        <v>300</v>
      </c>
      <c r="DN169" t="s">
        <v>235</v>
      </c>
      <c r="DO169" t="s">
        <v>246</v>
      </c>
      <c r="DP169" t="s">
        <v>246</v>
      </c>
      <c r="DQ169" t="s">
        <v>253</v>
      </c>
      <c r="DR169" t="s">
        <v>299</v>
      </c>
      <c r="DS169" t="s">
        <v>235</v>
      </c>
      <c r="DT169" t="s">
        <v>270</v>
      </c>
      <c r="DU169" t="s">
        <v>235</v>
      </c>
      <c r="DV169" t="s">
        <v>271</v>
      </c>
      <c r="DW169" t="s">
        <v>235</v>
      </c>
      <c r="DX169" t="s">
        <v>2684</v>
      </c>
      <c r="DY169" t="s">
        <v>235</v>
      </c>
      <c r="DZ169" t="s">
        <v>246</v>
      </c>
      <c r="EA169" t="s">
        <v>520</v>
      </c>
      <c r="EB169" t="s">
        <v>235</v>
      </c>
      <c r="EC169" t="s">
        <v>272</v>
      </c>
      <c r="ED169" t="s">
        <v>273</v>
      </c>
      <c r="EE169" t="s">
        <v>235</v>
      </c>
      <c r="EF169" t="s">
        <v>253</v>
      </c>
      <c r="EG169" t="s">
        <v>235</v>
      </c>
      <c r="EH169" t="s">
        <v>274</v>
      </c>
      <c r="EI169" t="s">
        <v>235</v>
      </c>
      <c r="EJ169" t="s">
        <v>218</v>
      </c>
      <c r="EK169" t="s">
        <v>516</v>
      </c>
      <c r="EL169" t="s">
        <v>274</v>
      </c>
      <c r="EM169" t="s">
        <v>235</v>
      </c>
      <c r="EN169" t="s">
        <v>235</v>
      </c>
      <c r="EO169" t="s">
        <v>253</v>
      </c>
      <c r="EP169" t="s">
        <v>253</v>
      </c>
      <c r="EQ169" t="s">
        <v>253</v>
      </c>
      <c r="ER169" t="s">
        <v>246</v>
      </c>
      <c r="ES169" t="s">
        <v>253</v>
      </c>
      <c r="ET169" t="s">
        <v>253</v>
      </c>
      <c r="EU169" t="s">
        <v>253</v>
      </c>
      <c r="EV169" t="s">
        <v>253</v>
      </c>
      <c r="EW169" t="s">
        <v>253</v>
      </c>
      <c r="EX169" t="s">
        <v>235</v>
      </c>
      <c r="EY169" t="s">
        <v>253</v>
      </c>
      <c r="EZ169" t="s">
        <v>253</v>
      </c>
      <c r="FA169" t="s">
        <v>253</v>
      </c>
      <c r="FB169" t="s">
        <v>253</v>
      </c>
      <c r="FC169" t="s">
        <v>246</v>
      </c>
      <c r="FD169" t="s">
        <v>253</v>
      </c>
      <c r="FE169" t="s">
        <v>253</v>
      </c>
      <c r="FF169" t="s">
        <v>253</v>
      </c>
      <c r="FG169" t="s">
        <v>253</v>
      </c>
      <c r="FH169" t="s">
        <v>253</v>
      </c>
      <c r="FI169" t="s">
        <v>235</v>
      </c>
      <c r="FJ169" t="s">
        <v>275</v>
      </c>
      <c r="FK169" t="s">
        <v>235</v>
      </c>
      <c r="FL169" t="s">
        <v>528</v>
      </c>
      <c r="FM169" t="s">
        <v>235</v>
      </c>
      <c r="FN169" t="s">
        <v>350</v>
      </c>
      <c r="FO169" t="s">
        <v>350</v>
      </c>
      <c r="FP169" t="s">
        <v>246</v>
      </c>
      <c r="FQ169" t="s">
        <v>253</v>
      </c>
      <c r="FR169" t="s">
        <v>267</v>
      </c>
      <c r="FS169" t="s">
        <v>386</v>
      </c>
      <c r="FT169" t="s">
        <v>235</v>
      </c>
      <c r="FU169" t="s">
        <v>235</v>
      </c>
      <c r="FV169" t="s">
        <v>279</v>
      </c>
      <c r="FW169" t="s">
        <v>235</v>
      </c>
      <c r="FX169" t="s">
        <v>253</v>
      </c>
      <c r="FY169" t="s">
        <v>253</v>
      </c>
      <c r="FZ169" t="s">
        <v>235</v>
      </c>
      <c r="GA169" t="s">
        <v>246</v>
      </c>
      <c r="GB169" t="s">
        <v>280</v>
      </c>
      <c r="GC169" t="s">
        <v>235</v>
      </c>
      <c r="GD169" t="s">
        <v>235</v>
      </c>
      <c r="GE169" t="s">
        <v>235</v>
      </c>
      <c r="GF169" t="s">
        <v>235</v>
      </c>
      <c r="GG169" t="s">
        <v>349</v>
      </c>
      <c r="GH169" t="s">
        <v>283</v>
      </c>
      <c r="GI169" t="s">
        <v>349</v>
      </c>
      <c r="GJ169" t="s">
        <v>281</v>
      </c>
      <c r="GK169" t="s">
        <v>2674</v>
      </c>
      <c r="GL169" t="s">
        <v>235</v>
      </c>
      <c r="GM169" t="s">
        <v>253</v>
      </c>
      <c r="GN169" t="s">
        <v>235</v>
      </c>
      <c r="GO169" t="s">
        <v>2663</v>
      </c>
      <c r="GP169" t="s">
        <v>235</v>
      </c>
      <c r="GQ169" t="s">
        <v>246</v>
      </c>
      <c r="GR169" t="s">
        <v>253</v>
      </c>
      <c r="GS169" t="s">
        <v>246</v>
      </c>
      <c r="GT169" t="s">
        <v>253</v>
      </c>
      <c r="GU169" t="s">
        <v>235</v>
      </c>
      <c r="GV169" t="s">
        <v>286</v>
      </c>
      <c r="GW169" t="s">
        <v>304</v>
      </c>
      <c r="GX169" t="s">
        <v>305</v>
      </c>
      <c r="GY169" t="s">
        <v>235</v>
      </c>
      <c r="GZ169" t="s">
        <v>246</v>
      </c>
      <c r="HA169" t="s">
        <v>235</v>
      </c>
      <c r="HB169" t="s">
        <v>246</v>
      </c>
      <c r="HC169" t="s">
        <v>246</v>
      </c>
      <c r="HD169" t="s">
        <v>235</v>
      </c>
      <c r="HE169" t="s">
        <v>235</v>
      </c>
      <c r="HF169" t="s">
        <v>288</v>
      </c>
      <c r="HG169">
        <v>90685280</v>
      </c>
      <c r="HH169" t="s">
        <v>3648</v>
      </c>
      <c r="HI169" t="s">
        <v>3649</v>
      </c>
      <c r="HJ169" t="s">
        <v>235</v>
      </c>
      <c r="HK169">
        <v>1214</v>
      </c>
    </row>
    <row r="170" spans="1:219" x14ac:dyDescent="0.35">
      <c r="A170" t="s">
        <v>3650</v>
      </c>
      <c r="B170" t="s">
        <v>3651</v>
      </c>
      <c r="C170" t="s">
        <v>3421</v>
      </c>
      <c r="D170" t="s">
        <v>3292</v>
      </c>
      <c r="E170" t="s">
        <v>235</v>
      </c>
      <c r="F170" t="s">
        <v>3421</v>
      </c>
      <c r="G170" t="s">
        <v>567</v>
      </c>
      <c r="H170" t="s">
        <v>505</v>
      </c>
      <c r="I170" t="s">
        <v>506</v>
      </c>
      <c r="J170" t="s">
        <v>514</v>
      </c>
      <c r="K170" t="s">
        <v>3652</v>
      </c>
      <c r="L170" t="s">
        <v>505</v>
      </c>
      <c r="M170" t="s">
        <v>506</v>
      </c>
      <c r="N170" t="s">
        <v>514</v>
      </c>
      <c r="O170" t="s">
        <v>3653</v>
      </c>
      <c r="P170" s="19" t="s">
        <v>3654</v>
      </c>
      <c r="Q170" s="19" t="s">
        <v>3442</v>
      </c>
      <c r="R170" s="19" t="s">
        <v>2661</v>
      </c>
      <c r="S170" t="s">
        <v>235</v>
      </c>
      <c r="T170" t="s">
        <v>309</v>
      </c>
      <c r="U170" t="s">
        <v>235</v>
      </c>
      <c r="V170" t="s">
        <v>242</v>
      </c>
      <c r="W170" t="s">
        <v>422</v>
      </c>
      <c r="X170" t="s">
        <v>244</v>
      </c>
      <c r="Y170" t="s">
        <v>245</v>
      </c>
      <c r="Z170" t="s">
        <v>235</v>
      </c>
      <c r="AA170" t="s">
        <v>235</v>
      </c>
      <c r="AB170" t="s">
        <v>235</v>
      </c>
      <c r="AC170" t="s">
        <v>246</v>
      </c>
      <c r="AD170" t="s">
        <v>246</v>
      </c>
      <c r="AE170" t="s">
        <v>235</v>
      </c>
      <c r="AF170" t="s">
        <v>246</v>
      </c>
      <c r="AG170" t="s">
        <v>248</v>
      </c>
      <c r="AH170" t="s">
        <v>235</v>
      </c>
      <c r="AI170" t="s">
        <v>246</v>
      </c>
      <c r="AJ170" t="s">
        <v>246</v>
      </c>
      <c r="AK170" t="s">
        <v>249</v>
      </c>
      <c r="AL170" t="s">
        <v>291</v>
      </c>
      <c r="AM170" t="s">
        <v>246</v>
      </c>
      <c r="AN170" t="s">
        <v>505</v>
      </c>
      <c r="AO170" t="s">
        <v>525</v>
      </c>
      <c r="AP170" t="s">
        <v>248</v>
      </c>
      <c r="AQ170" t="s">
        <v>235</v>
      </c>
      <c r="AR170" t="s">
        <v>323</v>
      </c>
      <c r="AS170" t="s">
        <v>235</v>
      </c>
      <c r="AT170" t="s">
        <v>235</v>
      </c>
      <c r="AU170" t="s">
        <v>246</v>
      </c>
      <c r="AV170" t="s">
        <v>247</v>
      </c>
      <c r="AW170" t="s">
        <v>246</v>
      </c>
      <c r="AX170" t="s">
        <v>505</v>
      </c>
      <c r="AY170" t="s">
        <v>534</v>
      </c>
      <c r="AZ170" t="s">
        <v>235</v>
      </c>
      <c r="BA170" t="s">
        <v>246</v>
      </c>
      <c r="BB170" t="s">
        <v>291</v>
      </c>
      <c r="BC170" t="s">
        <v>246</v>
      </c>
      <c r="BD170" t="s">
        <v>383</v>
      </c>
      <c r="BE170" t="s">
        <v>235</v>
      </c>
      <c r="BF170" t="s">
        <v>557</v>
      </c>
      <c r="BG170" t="s">
        <v>235</v>
      </c>
      <c r="BH170" t="s">
        <v>235</v>
      </c>
      <c r="BI170" t="s">
        <v>253</v>
      </c>
      <c r="BJ170" t="s">
        <v>432</v>
      </c>
      <c r="BK170" t="s">
        <v>235</v>
      </c>
      <c r="BL170" t="s">
        <v>721</v>
      </c>
      <c r="BM170" t="s">
        <v>256</v>
      </c>
      <c r="BN170" t="s">
        <v>255</v>
      </c>
      <c r="BO170" t="s">
        <v>256</v>
      </c>
      <c r="BP170" t="s">
        <v>255</v>
      </c>
      <c r="BQ170" t="s">
        <v>256</v>
      </c>
      <c r="BR170" t="s">
        <v>256</v>
      </c>
      <c r="BS170" t="s">
        <v>256</v>
      </c>
      <c r="BT170" t="s">
        <v>256</v>
      </c>
      <c r="BU170" t="s">
        <v>255</v>
      </c>
      <c r="BV170" t="s">
        <v>256</v>
      </c>
      <c r="BW170" t="s">
        <v>256</v>
      </c>
      <c r="BX170" t="s">
        <v>235</v>
      </c>
      <c r="BY170" t="s">
        <v>246</v>
      </c>
      <c r="BZ170" t="s">
        <v>253</v>
      </c>
      <c r="CA170" t="s">
        <v>246</v>
      </c>
      <c r="CB170" t="s">
        <v>253</v>
      </c>
      <c r="CC170" t="s">
        <v>235</v>
      </c>
      <c r="CD170" t="s">
        <v>246</v>
      </c>
      <c r="CE170" t="s">
        <v>246</v>
      </c>
      <c r="CF170" t="s">
        <v>253</v>
      </c>
      <c r="CG170" t="s">
        <v>253</v>
      </c>
      <c r="CH170" t="s">
        <v>235</v>
      </c>
      <c r="CI170" t="s">
        <v>283</v>
      </c>
      <c r="CJ170" t="s">
        <v>259</v>
      </c>
      <c r="CK170" t="s">
        <v>235</v>
      </c>
      <c r="CL170" t="s">
        <v>591</v>
      </c>
      <c r="CM170" t="s">
        <v>246</v>
      </c>
      <c r="CN170" t="s">
        <v>363</v>
      </c>
      <c r="CO170" t="s">
        <v>235</v>
      </c>
      <c r="CP170" t="s">
        <v>246</v>
      </c>
      <c r="CQ170" t="s">
        <v>261</v>
      </c>
      <c r="CR170" t="s">
        <v>246</v>
      </c>
      <c r="CS170" t="s">
        <v>253</v>
      </c>
      <c r="CT170" t="s">
        <v>235</v>
      </c>
      <c r="CU170" t="s">
        <v>2702</v>
      </c>
      <c r="CV170" t="s">
        <v>235</v>
      </c>
      <c r="CW170" t="s">
        <v>218</v>
      </c>
      <c r="CX170" t="s">
        <v>3655</v>
      </c>
      <c r="CY170" t="s">
        <v>264</v>
      </c>
      <c r="CZ170" t="s">
        <v>235</v>
      </c>
      <c r="DA170" t="s">
        <v>253</v>
      </c>
      <c r="DB170" t="s">
        <v>296</v>
      </c>
      <c r="DC170" t="s">
        <v>235</v>
      </c>
      <c r="DD170" t="s">
        <v>297</v>
      </c>
      <c r="DE170" t="s">
        <v>235</v>
      </c>
      <c r="DF170" t="s">
        <v>246</v>
      </c>
      <c r="DG170" t="s">
        <v>265</v>
      </c>
      <c r="DH170" t="s">
        <v>235</v>
      </c>
      <c r="DI170" t="s">
        <v>467</v>
      </c>
      <c r="DJ170" t="s">
        <v>267</v>
      </c>
      <c r="DK170" t="s">
        <v>268</v>
      </c>
      <c r="DL170" t="s">
        <v>235</v>
      </c>
      <c r="DM170" t="s">
        <v>253</v>
      </c>
      <c r="DN170" t="s">
        <v>235</v>
      </c>
      <c r="DO170" t="s">
        <v>246</v>
      </c>
      <c r="DP170" t="s">
        <v>246</v>
      </c>
      <c r="DQ170" t="s">
        <v>253</v>
      </c>
      <c r="DR170" t="s">
        <v>299</v>
      </c>
      <c r="DS170" t="s">
        <v>235</v>
      </c>
      <c r="DT170" t="s">
        <v>270</v>
      </c>
      <c r="DU170" t="s">
        <v>235</v>
      </c>
      <c r="DV170" t="s">
        <v>271</v>
      </c>
      <c r="DW170" t="s">
        <v>235</v>
      </c>
      <c r="DX170" t="s">
        <v>372</v>
      </c>
      <c r="DY170" t="s">
        <v>235</v>
      </c>
      <c r="DZ170" t="s">
        <v>246</v>
      </c>
      <c r="EA170" t="s">
        <v>520</v>
      </c>
      <c r="EB170" t="s">
        <v>235</v>
      </c>
      <c r="EC170" t="s">
        <v>272</v>
      </c>
      <c r="ED170" t="s">
        <v>273</v>
      </c>
      <c r="EE170" t="s">
        <v>235</v>
      </c>
      <c r="EF170" t="s">
        <v>253</v>
      </c>
      <c r="EG170" t="s">
        <v>235</v>
      </c>
      <c r="EH170" t="s">
        <v>274</v>
      </c>
      <c r="EI170" t="s">
        <v>235</v>
      </c>
      <c r="EJ170" t="s">
        <v>274</v>
      </c>
      <c r="EK170" t="s">
        <v>235</v>
      </c>
      <c r="EL170" t="s">
        <v>274</v>
      </c>
      <c r="EM170" t="s">
        <v>235</v>
      </c>
      <c r="EN170" t="s">
        <v>235</v>
      </c>
      <c r="EO170" t="s">
        <v>253</v>
      </c>
      <c r="EP170" t="s">
        <v>253</v>
      </c>
      <c r="EQ170" t="s">
        <v>253</v>
      </c>
      <c r="ER170" t="s">
        <v>246</v>
      </c>
      <c r="ES170" t="s">
        <v>253</v>
      </c>
      <c r="ET170" t="s">
        <v>253</v>
      </c>
      <c r="EU170" t="s">
        <v>253</v>
      </c>
      <c r="EV170" t="s">
        <v>253</v>
      </c>
      <c r="EW170" t="s">
        <v>253</v>
      </c>
      <c r="EX170" t="s">
        <v>235</v>
      </c>
      <c r="EY170" t="s">
        <v>253</v>
      </c>
      <c r="EZ170" t="s">
        <v>253</v>
      </c>
      <c r="FA170" t="s">
        <v>253</v>
      </c>
      <c r="FB170" t="s">
        <v>246</v>
      </c>
      <c r="FC170" t="s">
        <v>246</v>
      </c>
      <c r="FD170" t="s">
        <v>253</v>
      </c>
      <c r="FE170" t="s">
        <v>253</v>
      </c>
      <c r="FF170" t="s">
        <v>253</v>
      </c>
      <c r="FG170" t="s">
        <v>253</v>
      </c>
      <c r="FH170" t="s">
        <v>253</v>
      </c>
      <c r="FI170" t="s">
        <v>235</v>
      </c>
      <c r="FJ170" t="s">
        <v>275</v>
      </c>
      <c r="FK170" t="s">
        <v>235</v>
      </c>
      <c r="FL170" t="s">
        <v>528</v>
      </c>
      <c r="FM170" t="s">
        <v>235</v>
      </c>
      <c r="FN170" t="s">
        <v>350</v>
      </c>
      <c r="FO170" t="s">
        <v>350</v>
      </c>
      <c r="FP170" t="s">
        <v>253</v>
      </c>
      <c r="FQ170" t="s">
        <v>246</v>
      </c>
      <c r="FR170" t="s">
        <v>267</v>
      </c>
      <c r="FS170" t="s">
        <v>386</v>
      </c>
      <c r="FT170" t="s">
        <v>235</v>
      </c>
      <c r="FU170" t="s">
        <v>235</v>
      </c>
      <c r="FV170" t="s">
        <v>279</v>
      </c>
      <c r="FW170" t="s">
        <v>235</v>
      </c>
      <c r="FX170" t="s">
        <v>253</v>
      </c>
      <c r="FY170" t="s">
        <v>253</v>
      </c>
      <c r="FZ170" t="s">
        <v>235</v>
      </c>
      <c r="GA170" t="s">
        <v>246</v>
      </c>
      <c r="GB170" t="s">
        <v>280</v>
      </c>
      <c r="GC170" t="s">
        <v>235</v>
      </c>
      <c r="GD170" t="s">
        <v>235</v>
      </c>
      <c r="GE170" t="s">
        <v>235</v>
      </c>
      <c r="GF170" t="s">
        <v>235</v>
      </c>
      <c r="GG170" t="s">
        <v>349</v>
      </c>
      <c r="GH170" t="s">
        <v>281</v>
      </c>
      <c r="GI170" t="s">
        <v>349</v>
      </c>
      <c r="GJ170" t="s">
        <v>281</v>
      </c>
      <c r="GK170" t="s">
        <v>2674</v>
      </c>
      <c r="GL170" t="s">
        <v>235</v>
      </c>
      <c r="GM170" t="s">
        <v>253</v>
      </c>
      <c r="GN170" t="s">
        <v>235</v>
      </c>
      <c r="GO170" t="s">
        <v>2663</v>
      </c>
      <c r="GP170" t="s">
        <v>235</v>
      </c>
      <c r="GQ170" t="s">
        <v>253</v>
      </c>
      <c r="GR170" t="s">
        <v>253</v>
      </c>
      <c r="GS170" t="s">
        <v>246</v>
      </c>
      <c r="GT170" t="s">
        <v>246</v>
      </c>
      <c r="GU170" t="s">
        <v>235</v>
      </c>
      <c r="GV170" t="s">
        <v>286</v>
      </c>
      <c r="GW170" t="s">
        <v>304</v>
      </c>
      <c r="GX170" t="s">
        <v>305</v>
      </c>
      <c r="GY170" t="s">
        <v>235</v>
      </c>
      <c r="GZ170" t="s">
        <v>246</v>
      </c>
      <c r="HA170" t="s">
        <v>235</v>
      </c>
      <c r="HB170" t="s">
        <v>246</v>
      </c>
      <c r="HC170" t="s">
        <v>246</v>
      </c>
      <c r="HD170" t="s">
        <v>235</v>
      </c>
      <c r="HE170" t="s">
        <v>235</v>
      </c>
      <c r="HF170" t="s">
        <v>288</v>
      </c>
      <c r="HG170">
        <v>90685282</v>
      </c>
      <c r="HH170" t="s">
        <v>3656</v>
      </c>
      <c r="HI170" t="s">
        <v>3657</v>
      </c>
      <c r="HJ170" t="s">
        <v>235</v>
      </c>
      <c r="HK170">
        <v>1215</v>
      </c>
    </row>
    <row r="171" spans="1:219" x14ac:dyDescent="0.35">
      <c r="A171" t="s">
        <v>3658</v>
      </c>
      <c r="B171" t="s">
        <v>3659</v>
      </c>
      <c r="C171" t="s">
        <v>2981</v>
      </c>
      <c r="D171" t="s">
        <v>3292</v>
      </c>
      <c r="E171" t="s">
        <v>235</v>
      </c>
      <c r="F171" t="s">
        <v>2981</v>
      </c>
      <c r="G171" t="s">
        <v>567</v>
      </c>
      <c r="H171" t="s">
        <v>237</v>
      </c>
      <c r="I171" t="s">
        <v>293</v>
      </c>
      <c r="J171" t="s">
        <v>502</v>
      </c>
      <c r="K171" t="s">
        <v>3660</v>
      </c>
      <c r="L171" t="s">
        <v>237</v>
      </c>
      <c r="M171" t="s">
        <v>293</v>
      </c>
      <c r="N171" t="s">
        <v>502</v>
      </c>
      <c r="O171" t="s">
        <v>2488</v>
      </c>
      <c r="P171" s="19" t="s">
        <v>3661</v>
      </c>
      <c r="Q171" s="19" t="s">
        <v>3450</v>
      </c>
      <c r="R171" s="19" t="s">
        <v>2661</v>
      </c>
      <c r="S171" t="s">
        <v>235</v>
      </c>
      <c r="T171" t="s">
        <v>241</v>
      </c>
      <c r="U171" t="s">
        <v>235</v>
      </c>
      <c r="V171" t="s">
        <v>242</v>
      </c>
      <c r="W171" t="s">
        <v>441</v>
      </c>
      <c r="X171" t="s">
        <v>244</v>
      </c>
      <c r="Y171" t="s">
        <v>245</v>
      </c>
      <c r="Z171" t="s">
        <v>235</v>
      </c>
      <c r="AA171" t="s">
        <v>235</v>
      </c>
      <c r="AB171" t="s">
        <v>235</v>
      </c>
      <c r="AC171" t="s">
        <v>246</v>
      </c>
      <c r="AD171" t="s">
        <v>246</v>
      </c>
      <c r="AE171" t="s">
        <v>235</v>
      </c>
      <c r="AF171" t="s">
        <v>246</v>
      </c>
      <c r="AG171" t="s">
        <v>248</v>
      </c>
      <c r="AH171" t="s">
        <v>235</v>
      </c>
      <c r="AI171" t="s">
        <v>246</v>
      </c>
      <c r="AJ171" t="s">
        <v>246</v>
      </c>
      <c r="AK171" t="s">
        <v>249</v>
      </c>
      <c r="AL171" t="s">
        <v>291</v>
      </c>
      <c r="AM171" t="s">
        <v>246</v>
      </c>
      <c r="AN171" t="s">
        <v>505</v>
      </c>
      <c r="AO171" t="s">
        <v>506</v>
      </c>
      <c r="AP171" t="s">
        <v>2682</v>
      </c>
      <c r="AQ171" t="s">
        <v>235</v>
      </c>
      <c r="AR171" t="s">
        <v>579</v>
      </c>
      <c r="AS171" t="s">
        <v>235</v>
      </c>
      <c r="AT171" t="s">
        <v>235</v>
      </c>
      <c r="AU171" t="s">
        <v>246</v>
      </c>
      <c r="AV171" t="s">
        <v>291</v>
      </c>
      <c r="AW171" t="s">
        <v>246</v>
      </c>
      <c r="AX171" t="s">
        <v>237</v>
      </c>
      <c r="AY171" t="s">
        <v>293</v>
      </c>
      <c r="AZ171" t="s">
        <v>235</v>
      </c>
      <c r="BA171" t="s">
        <v>246</v>
      </c>
      <c r="BB171" t="s">
        <v>291</v>
      </c>
      <c r="BC171" t="s">
        <v>246</v>
      </c>
      <c r="BD171" t="s">
        <v>252</v>
      </c>
      <c r="BE171" t="s">
        <v>235</v>
      </c>
      <c r="BF171" t="s">
        <v>523</v>
      </c>
      <c r="BG171" t="s">
        <v>235</v>
      </c>
      <c r="BH171" t="s">
        <v>235</v>
      </c>
      <c r="BI171" t="s">
        <v>253</v>
      </c>
      <c r="BJ171" t="s">
        <v>2937</v>
      </c>
      <c r="BK171" t="s">
        <v>235</v>
      </c>
      <c r="BL171" t="s">
        <v>2859</v>
      </c>
      <c r="BM171" t="s">
        <v>256</v>
      </c>
      <c r="BN171" t="s">
        <v>255</v>
      </c>
      <c r="BO171" t="s">
        <v>255</v>
      </c>
      <c r="BP171" t="s">
        <v>256</v>
      </c>
      <c r="BQ171" t="s">
        <v>255</v>
      </c>
      <c r="BR171" t="s">
        <v>256</v>
      </c>
      <c r="BS171" t="s">
        <v>256</v>
      </c>
      <c r="BT171" t="s">
        <v>256</v>
      </c>
      <c r="BU171" t="s">
        <v>255</v>
      </c>
      <c r="BV171" t="s">
        <v>256</v>
      </c>
      <c r="BW171" t="s">
        <v>256</v>
      </c>
      <c r="BX171" t="s">
        <v>235</v>
      </c>
      <c r="BY171" t="s">
        <v>246</v>
      </c>
      <c r="BZ171" t="s">
        <v>253</v>
      </c>
      <c r="CA171" t="s">
        <v>246</v>
      </c>
      <c r="CB171" t="s">
        <v>246</v>
      </c>
      <c r="CC171" t="s">
        <v>235</v>
      </c>
      <c r="CD171" t="s">
        <v>246</v>
      </c>
      <c r="CE171" t="s">
        <v>246</v>
      </c>
      <c r="CF171" t="s">
        <v>253</v>
      </c>
      <c r="CG171" t="s">
        <v>246</v>
      </c>
      <c r="CH171" t="s">
        <v>235</v>
      </c>
      <c r="CI171" t="s">
        <v>258</v>
      </c>
      <c r="CJ171" t="s">
        <v>259</v>
      </c>
      <c r="CK171" t="s">
        <v>235</v>
      </c>
      <c r="CL171" t="s">
        <v>499</v>
      </c>
      <c r="CM171" t="s">
        <v>246</v>
      </c>
      <c r="CN171" t="s">
        <v>621</v>
      </c>
      <c r="CO171" t="s">
        <v>235</v>
      </c>
      <c r="CP171" t="s">
        <v>246</v>
      </c>
      <c r="CQ171" t="s">
        <v>261</v>
      </c>
      <c r="CR171" t="s">
        <v>246</v>
      </c>
      <c r="CS171" t="s">
        <v>253</v>
      </c>
      <c r="CT171" t="s">
        <v>235</v>
      </c>
      <c r="CU171" t="s">
        <v>339</v>
      </c>
      <c r="CV171" t="s">
        <v>235</v>
      </c>
      <c r="CW171" t="s">
        <v>263</v>
      </c>
      <c r="CX171" t="s">
        <v>235</v>
      </c>
      <c r="CY171" t="s">
        <v>264</v>
      </c>
      <c r="CZ171" t="s">
        <v>235</v>
      </c>
      <c r="DA171" t="s">
        <v>253</v>
      </c>
      <c r="DB171" t="s">
        <v>296</v>
      </c>
      <c r="DC171" t="s">
        <v>235</v>
      </c>
      <c r="DD171" t="s">
        <v>388</v>
      </c>
      <c r="DE171" t="s">
        <v>235</v>
      </c>
      <c r="DF171" t="s">
        <v>246</v>
      </c>
      <c r="DG171" t="s">
        <v>265</v>
      </c>
      <c r="DH171" t="s">
        <v>235</v>
      </c>
      <c r="DI171" t="s">
        <v>335</v>
      </c>
      <c r="DJ171" t="s">
        <v>267</v>
      </c>
      <c r="DK171" t="s">
        <v>268</v>
      </c>
      <c r="DL171" t="s">
        <v>235</v>
      </c>
      <c r="DM171" t="s">
        <v>246</v>
      </c>
      <c r="DN171" t="s">
        <v>235</v>
      </c>
      <c r="DO171" t="s">
        <v>253</v>
      </c>
      <c r="DP171" t="s">
        <v>246</v>
      </c>
      <c r="DQ171" t="s">
        <v>253</v>
      </c>
      <c r="DR171" t="s">
        <v>299</v>
      </c>
      <c r="DS171" t="s">
        <v>235</v>
      </c>
      <c r="DT171" t="s">
        <v>299</v>
      </c>
      <c r="DU171" t="s">
        <v>235</v>
      </c>
      <c r="DV171" t="s">
        <v>2684</v>
      </c>
      <c r="DW171" t="s">
        <v>235</v>
      </c>
      <c r="DX171" t="s">
        <v>2684</v>
      </c>
      <c r="DY171" t="s">
        <v>235</v>
      </c>
      <c r="DZ171" t="s">
        <v>246</v>
      </c>
      <c r="EA171" t="s">
        <v>520</v>
      </c>
      <c r="EB171" t="s">
        <v>235</v>
      </c>
      <c r="EC171" t="s">
        <v>272</v>
      </c>
      <c r="ED171" t="s">
        <v>273</v>
      </c>
      <c r="EE171" t="s">
        <v>235</v>
      </c>
      <c r="EF171" t="s">
        <v>246</v>
      </c>
      <c r="EG171" t="s">
        <v>235</v>
      </c>
      <c r="EH171" t="s">
        <v>274</v>
      </c>
      <c r="EI171" t="s">
        <v>235</v>
      </c>
      <c r="EJ171" t="s">
        <v>274</v>
      </c>
      <c r="EK171" t="s">
        <v>235</v>
      </c>
      <c r="EL171" t="s">
        <v>218</v>
      </c>
      <c r="EM171" t="s">
        <v>516</v>
      </c>
      <c r="EN171" t="s">
        <v>235</v>
      </c>
      <c r="EO171" t="s">
        <v>246</v>
      </c>
      <c r="EP171" t="s">
        <v>253</v>
      </c>
      <c r="EQ171" t="s">
        <v>253</v>
      </c>
      <c r="ER171" t="s">
        <v>246</v>
      </c>
      <c r="ES171" t="s">
        <v>253</v>
      </c>
      <c r="ET171" t="s">
        <v>253</v>
      </c>
      <c r="EU171" t="s">
        <v>253</v>
      </c>
      <c r="EV171" t="s">
        <v>246</v>
      </c>
      <c r="EW171" t="s">
        <v>253</v>
      </c>
      <c r="EX171" t="s">
        <v>235</v>
      </c>
      <c r="EY171" t="s">
        <v>253</v>
      </c>
      <c r="EZ171" t="s">
        <v>253</v>
      </c>
      <c r="FA171" t="s">
        <v>253</v>
      </c>
      <c r="FB171" t="s">
        <v>253</v>
      </c>
      <c r="FC171" t="s">
        <v>246</v>
      </c>
      <c r="FD171" t="s">
        <v>253</v>
      </c>
      <c r="FE171" t="s">
        <v>253</v>
      </c>
      <c r="FF171" t="s">
        <v>253</v>
      </c>
      <c r="FG171" t="s">
        <v>253</v>
      </c>
      <c r="FH171" t="s">
        <v>253</v>
      </c>
      <c r="FI171" t="s">
        <v>235</v>
      </c>
      <c r="FJ171" t="s">
        <v>275</v>
      </c>
      <c r="FK171" t="s">
        <v>235</v>
      </c>
      <c r="FL171" t="s">
        <v>528</v>
      </c>
      <c r="FM171" t="s">
        <v>235</v>
      </c>
      <c r="FN171" t="s">
        <v>350</v>
      </c>
      <c r="FO171" t="s">
        <v>350</v>
      </c>
      <c r="FP171" t="s">
        <v>253</v>
      </c>
      <c r="FQ171" t="s">
        <v>246</v>
      </c>
      <c r="FR171" t="s">
        <v>267</v>
      </c>
      <c r="FS171" t="s">
        <v>386</v>
      </c>
      <c r="FT171" t="s">
        <v>235</v>
      </c>
      <c r="FU171" t="s">
        <v>235</v>
      </c>
      <c r="FV171" t="s">
        <v>279</v>
      </c>
      <c r="FW171" t="s">
        <v>235</v>
      </c>
      <c r="FX171" t="s">
        <v>253</v>
      </c>
      <c r="FY171" t="s">
        <v>253</v>
      </c>
      <c r="FZ171" t="s">
        <v>235</v>
      </c>
      <c r="GA171" t="s">
        <v>246</v>
      </c>
      <c r="GB171" t="s">
        <v>280</v>
      </c>
      <c r="GC171" t="s">
        <v>235</v>
      </c>
      <c r="GD171" t="s">
        <v>235</v>
      </c>
      <c r="GE171" t="s">
        <v>235</v>
      </c>
      <c r="GF171" t="s">
        <v>235</v>
      </c>
      <c r="GG171" t="s">
        <v>349</v>
      </c>
      <c r="GH171" t="s">
        <v>283</v>
      </c>
      <c r="GI171" t="s">
        <v>314</v>
      </c>
      <c r="GJ171" t="s">
        <v>281</v>
      </c>
      <c r="GK171" t="s">
        <v>358</v>
      </c>
      <c r="GL171" t="s">
        <v>235</v>
      </c>
      <c r="GM171" t="s">
        <v>253</v>
      </c>
      <c r="GN171" t="s">
        <v>235</v>
      </c>
      <c r="GO171" t="s">
        <v>2663</v>
      </c>
      <c r="GP171" t="s">
        <v>235</v>
      </c>
      <c r="GQ171" t="s">
        <v>246</v>
      </c>
      <c r="GR171" t="s">
        <v>253</v>
      </c>
      <c r="GS171" t="s">
        <v>246</v>
      </c>
      <c r="GT171" t="s">
        <v>253</v>
      </c>
      <c r="GU171" t="s">
        <v>235</v>
      </c>
      <c r="GV171" t="s">
        <v>285</v>
      </c>
      <c r="GW171" t="s">
        <v>286</v>
      </c>
      <c r="GX171" t="s">
        <v>305</v>
      </c>
      <c r="GY171" t="s">
        <v>235</v>
      </c>
      <c r="GZ171" t="s">
        <v>246</v>
      </c>
      <c r="HA171" t="s">
        <v>235</v>
      </c>
      <c r="HB171" t="s">
        <v>246</v>
      </c>
      <c r="HC171" t="s">
        <v>246</v>
      </c>
      <c r="HD171" t="s">
        <v>235</v>
      </c>
      <c r="HE171" t="s">
        <v>235</v>
      </c>
      <c r="HF171" t="s">
        <v>288</v>
      </c>
      <c r="HG171">
        <v>90685287</v>
      </c>
      <c r="HH171" t="s">
        <v>3662</v>
      </c>
      <c r="HI171" t="s">
        <v>3663</v>
      </c>
      <c r="HJ171" t="s">
        <v>235</v>
      </c>
      <c r="HK171">
        <v>1216</v>
      </c>
    </row>
    <row r="172" spans="1:219" x14ac:dyDescent="0.35">
      <c r="A172" t="s">
        <v>3664</v>
      </c>
      <c r="B172" t="s">
        <v>3665</v>
      </c>
      <c r="C172" t="s">
        <v>2981</v>
      </c>
      <c r="D172" t="s">
        <v>3292</v>
      </c>
      <c r="E172" t="s">
        <v>235</v>
      </c>
      <c r="F172" t="s">
        <v>2981</v>
      </c>
      <c r="G172" t="s">
        <v>567</v>
      </c>
      <c r="H172" t="s">
        <v>237</v>
      </c>
      <c r="I172" t="s">
        <v>293</v>
      </c>
      <c r="J172" t="s">
        <v>502</v>
      </c>
      <c r="K172" t="s">
        <v>3666</v>
      </c>
      <c r="L172" t="s">
        <v>237</v>
      </c>
      <c r="M172" t="s">
        <v>293</v>
      </c>
      <c r="N172" t="s">
        <v>502</v>
      </c>
      <c r="O172" t="s">
        <v>2484</v>
      </c>
      <c r="P172" s="19" t="s">
        <v>3667</v>
      </c>
      <c r="Q172" s="19" t="s">
        <v>3450</v>
      </c>
      <c r="R172" s="19" t="s">
        <v>2661</v>
      </c>
      <c r="S172" t="s">
        <v>235</v>
      </c>
      <c r="T172" t="s">
        <v>241</v>
      </c>
      <c r="U172" t="s">
        <v>235</v>
      </c>
      <c r="V172" t="s">
        <v>242</v>
      </c>
      <c r="W172" t="s">
        <v>407</v>
      </c>
      <c r="X172" t="s">
        <v>244</v>
      </c>
      <c r="Y172" t="s">
        <v>245</v>
      </c>
      <c r="Z172" t="s">
        <v>235</v>
      </c>
      <c r="AA172" t="s">
        <v>235</v>
      </c>
      <c r="AB172" t="s">
        <v>235</v>
      </c>
      <c r="AC172" t="s">
        <v>246</v>
      </c>
      <c r="AD172" t="s">
        <v>246</v>
      </c>
      <c r="AE172" t="s">
        <v>235</v>
      </c>
      <c r="AF172" t="s">
        <v>246</v>
      </c>
      <c r="AG172" t="s">
        <v>248</v>
      </c>
      <c r="AH172" t="s">
        <v>235</v>
      </c>
      <c r="AI172" t="s">
        <v>246</v>
      </c>
      <c r="AJ172" t="s">
        <v>246</v>
      </c>
      <c r="AK172" t="s">
        <v>249</v>
      </c>
      <c r="AL172" t="s">
        <v>291</v>
      </c>
      <c r="AM172" t="s">
        <v>246</v>
      </c>
      <c r="AN172" t="s">
        <v>505</v>
      </c>
      <c r="AO172" t="s">
        <v>506</v>
      </c>
      <c r="AP172" t="s">
        <v>248</v>
      </c>
      <c r="AQ172" t="s">
        <v>235</v>
      </c>
      <c r="AR172" t="s">
        <v>586</v>
      </c>
      <c r="AS172" t="s">
        <v>235</v>
      </c>
      <c r="AT172" t="s">
        <v>235</v>
      </c>
      <c r="AU172" t="s">
        <v>246</v>
      </c>
      <c r="AV172" t="s">
        <v>291</v>
      </c>
      <c r="AW172" t="s">
        <v>253</v>
      </c>
      <c r="AX172" t="s">
        <v>235</v>
      </c>
      <c r="AY172" t="s">
        <v>235</v>
      </c>
      <c r="AZ172" t="s">
        <v>235</v>
      </c>
      <c r="BA172" t="s">
        <v>246</v>
      </c>
      <c r="BB172" t="s">
        <v>291</v>
      </c>
      <c r="BC172" t="s">
        <v>246</v>
      </c>
      <c r="BD172" t="s">
        <v>252</v>
      </c>
      <c r="BE172" t="s">
        <v>235</v>
      </c>
      <c r="BF172" t="s">
        <v>475</v>
      </c>
      <c r="BG172" t="s">
        <v>235</v>
      </c>
      <c r="BH172" t="s">
        <v>235</v>
      </c>
      <c r="BI172" t="s">
        <v>253</v>
      </c>
      <c r="BJ172" t="s">
        <v>432</v>
      </c>
      <c r="BK172" t="s">
        <v>235</v>
      </c>
      <c r="BL172" t="s">
        <v>2859</v>
      </c>
      <c r="BM172" t="s">
        <v>256</v>
      </c>
      <c r="BN172" t="s">
        <v>255</v>
      </c>
      <c r="BO172" t="s">
        <v>255</v>
      </c>
      <c r="BP172" t="s">
        <v>256</v>
      </c>
      <c r="BQ172" t="s">
        <v>255</v>
      </c>
      <c r="BR172" t="s">
        <v>256</v>
      </c>
      <c r="BS172" t="s">
        <v>256</v>
      </c>
      <c r="BT172" t="s">
        <v>256</v>
      </c>
      <c r="BU172" t="s">
        <v>255</v>
      </c>
      <c r="BV172" t="s">
        <v>256</v>
      </c>
      <c r="BW172" t="s">
        <v>256</v>
      </c>
      <c r="BX172" t="s">
        <v>235</v>
      </c>
      <c r="BY172" t="s">
        <v>246</v>
      </c>
      <c r="BZ172" t="s">
        <v>246</v>
      </c>
      <c r="CA172" t="s">
        <v>246</v>
      </c>
      <c r="CB172" t="s">
        <v>253</v>
      </c>
      <c r="CC172" t="s">
        <v>235</v>
      </c>
      <c r="CD172" t="s">
        <v>246</v>
      </c>
      <c r="CE172" t="s">
        <v>246</v>
      </c>
      <c r="CF172" t="s">
        <v>253</v>
      </c>
      <c r="CG172" t="s">
        <v>253</v>
      </c>
      <c r="CH172" t="s">
        <v>235</v>
      </c>
      <c r="CI172" t="s">
        <v>283</v>
      </c>
      <c r="CJ172" t="s">
        <v>259</v>
      </c>
      <c r="CK172" t="s">
        <v>235</v>
      </c>
      <c r="CL172" t="s">
        <v>260</v>
      </c>
      <c r="CM172" t="s">
        <v>246</v>
      </c>
      <c r="CN172" t="s">
        <v>565</v>
      </c>
      <c r="CO172" t="s">
        <v>235</v>
      </c>
      <c r="CP172" t="s">
        <v>246</v>
      </c>
      <c r="CQ172" t="s">
        <v>261</v>
      </c>
      <c r="CR172" t="s">
        <v>246</v>
      </c>
      <c r="CS172" t="s">
        <v>253</v>
      </c>
      <c r="CT172" t="s">
        <v>235</v>
      </c>
      <c r="CU172" t="s">
        <v>262</v>
      </c>
      <c r="CV172" t="s">
        <v>235</v>
      </c>
      <c r="CW172" t="s">
        <v>2713</v>
      </c>
      <c r="CX172" t="s">
        <v>235</v>
      </c>
      <c r="CY172" t="s">
        <v>264</v>
      </c>
      <c r="CZ172" t="s">
        <v>235</v>
      </c>
      <c r="DA172" t="s">
        <v>246</v>
      </c>
      <c r="DB172" t="s">
        <v>296</v>
      </c>
      <c r="DC172" t="s">
        <v>235</v>
      </c>
      <c r="DD172" t="s">
        <v>297</v>
      </c>
      <c r="DE172" t="s">
        <v>235</v>
      </c>
      <c r="DF172" t="s">
        <v>246</v>
      </c>
      <c r="DG172" t="s">
        <v>265</v>
      </c>
      <c r="DH172" t="s">
        <v>235</v>
      </c>
      <c r="DI172" t="s">
        <v>340</v>
      </c>
      <c r="DJ172" t="s">
        <v>267</v>
      </c>
      <c r="DK172" t="s">
        <v>268</v>
      </c>
      <c r="DL172" t="s">
        <v>235</v>
      </c>
      <c r="DM172" t="s">
        <v>300</v>
      </c>
      <c r="DN172" t="s">
        <v>235</v>
      </c>
      <c r="DO172" t="s">
        <v>253</v>
      </c>
      <c r="DP172" t="s">
        <v>246</v>
      </c>
      <c r="DQ172" t="s">
        <v>253</v>
      </c>
      <c r="DR172" t="s">
        <v>269</v>
      </c>
      <c r="DS172" t="s">
        <v>235</v>
      </c>
      <c r="DT172" t="s">
        <v>269</v>
      </c>
      <c r="DU172" t="s">
        <v>235</v>
      </c>
      <c r="DV172" t="s">
        <v>2684</v>
      </c>
      <c r="DW172" t="s">
        <v>235</v>
      </c>
      <c r="DX172" t="s">
        <v>2684</v>
      </c>
      <c r="DY172" t="s">
        <v>235</v>
      </c>
      <c r="DZ172" t="s">
        <v>246</v>
      </c>
      <c r="EA172" t="s">
        <v>520</v>
      </c>
      <c r="EB172" t="s">
        <v>235</v>
      </c>
      <c r="EC172" t="s">
        <v>272</v>
      </c>
      <c r="ED172" t="s">
        <v>273</v>
      </c>
      <c r="EE172" t="s">
        <v>235</v>
      </c>
      <c r="EF172" t="s">
        <v>253</v>
      </c>
      <c r="EG172" t="s">
        <v>235</v>
      </c>
      <c r="EH172" t="s">
        <v>274</v>
      </c>
      <c r="EI172" t="s">
        <v>235</v>
      </c>
      <c r="EJ172" t="s">
        <v>274</v>
      </c>
      <c r="EK172" t="s">
        <v>235</v>
      </c>
      <c r="EL172" t="s">
        <v>218</v>
      </c>
      <c r="EM172" t="s">
        <v>516</v>
      </c>
      <c r="EN172" t="s">
        <v>235</v>
      </c>
      <c r="EO172" t="s">
        <v>253</v>
      </c>
      <c r="EP172" t="s">
        <v>253</v>
      </c>
      <c r="EQ172" t="s">
        <v>253</v>
      </c>
      <c r="ER172" t="s">
        <v>246</v>
      </c>
      <c r="ES172" t="s">
        <v>253</v>
      </c>
      <c r="ET172" t="s">
        <v>253</v>
      </c>
      <c r="EU172" t="s">
        <v>253</v>
      </c>
      <c r="EV172" t="s">
        <v>253</v>
      </c>
      <c r="EW172" t="s">
        <v>253</v>
      </c>
      <c r="EX172" t="s">
        <v>235</v>
      </c>
      <c r="EY172" t="s">
        <v>253</v>
      </c>
      <c r="EZ172" t="s">
        <v>253</v>
      </c>
      <c r="FA172" t="s">
        <v>253</v>
      </c>
      <c r="FB172" t="s">
        <v>253</v>
      </c>
      <c r="FC172" t="s">
        <v>246</v>
      </c>
      <c r="FD172" t="s">
        <v>253</v>
      </c>
      <c r="FE172" t="s">
        <v>253</v>
      </c>
      <c r="FF172" t="s">
        <v>253</v>
      </c>
      <c r="FG172" t="s">
        <v>253</v>
      </c>
      <c r="FH172" t="s">
        <v>253</v>
      </c>
      <c r="FI172" t="s">
        <v>235</v>
      </c>
      <c r="FJ172" t="s">
        <v>275</v>
      </c>
      <c r="FK172" t="s">
        <v>235</v>
      </c>
      <c r="FL172" t="s">
        <v>528</v>
      </c>
      <c r="FM172" t="s">
        <v>235</v>
      </c>
      <c r="FN172" t="s">
        <v>350</v>
      </c>
      <c r="FO172" t="s">
        <v>350</v>
      </c>
      <c r="FP172" t="s">
        <v>253</v>
      </c>
      <c r="FQ172" t="s">
        <v>246</v>
      </c>
      <c r="FR172" t="s">
        <v>267</v>
      </c>
      <c r="FS172" t="s">
        <v>386</v>
      </c>
      <c r="FT172" t="s">
        <v>235</v>
      </c>
      <c r="FU172" t="s">
        <v>235</v>
      </c>
      <c r="FV172" t="s">
        <v>279</v>
      </c>
      <c r="FW172" t="s">
        <v>235</v>
      </c>
      <c r="FX172" t="s">
        <v>253</v>
      </c>
      <c r="FY172" t="s">
        <v>253</v>
      </c>
      <c r="FZ172" t="s">
        <v>235</v>
      </c>
      <c r="GA172" t="s">
        <v>246</v>
      </c>
      <c r="GB172" t="s">
        <v>280</v>
      </c>
      <c r="GC172" t="s">
        <v>235</v>
      </c>
      <c r="GD172" t="s">
        <v>235</v>
      </c>
      <c r="GE172" t="s">
        <v>235</v>
      </c>
      <c r="GF172" t="s">
        <v>235</v>
      </c>
      <c r="GG172" t="s">
        <v>349</v>
      </c>
      <c r="GH172" t="s">
        <v>281</v>
      </c>
      <c r="GI172" t="s">
        <v>349</v>
      </c>
      <c r="GJ172" t="s">
        <v>283</v>
      </c>
      <c r="GK172" t="s">
        <v>358</v>
      </c>
      <c r="GL172" t="s">
        <v>235</v>
      </c>
      <c r="GM172" t="s">
        <v>253</v>
      </c>
      <c r="GN172" t="s">
        <v>235</v>
      </c>
      <c r="GO172" t="s">
        <v>2663</v>
      </c>
      <c r="GP172" t="s">
        <v>235</v>
      </c>
      <c r="GQ172" t="s">
        <v>253</v>
      </c>
      <c r="GR172" t="s">
        <v>253</v>
      </c>
      <c r="GS172" t="s">
        <v>253</v>
      </c>
      <c r="GT172" t="s">
        <v>235</v>
      </c>
      <c r="GU172" t="s">
        <v>235</v>
      </c>
      <c r="GV172" t="s">
        <v>285</v>
      </c>
      <c r="GW172" t="s">
        <v>304</v>
      </c>
      <c r="GX172" t="s">
        <v>403</v>
      </c>
      <c r="GY172" t="s">
        <v>235</v>
      </c>
      <c r="GZ172" t="s">
        <v>246</v>
      </c>
      <c r="HA172" t="s">
        <v>235</v>
      </c>
      <c r="HB172" t="s">
        <v>246</v>
      </c>
      <c r="HC172" t="s">
        <v>246</v>
      </c>
      <c r="HD172" t="s">
        <v>235</v>
      </c>
      <c r="HE172" t="s">
        <v>235</v>
      </c>
      <c r="HF172" t="s">
        <v>288</v>
      </c>
      <c r="HG172">
        <v>90685290</v>
      </c>
      <c r="HH172" t="s">
        <v>3668</v>
      </c>
      <c r="HI172" t="s">
        <v>3669</v>
      </c>
      <c r="HJ172" t="s">
        <v>235</v>
      </c>
      <c r="HK172">
        <v>1217</v>
      </c>
    </row>
    <row r="173" spans="1:219" x14ac:dyDescent="0.35">
      <c r="A173" t="s">
        <v>3670</v>
      </c>
      <c r="B173" t="s">
        <v>3671</v>
      </c>
      <c r="C173" t="s">
        <v>2981</v>
      </c>
      <c r="D173" t="s">
        <v>3292</v>
      </c>
      <c r="E173" t="s">
        <v>235</v>
      </c>
      <c r="F173" t="s">
        <v>2981</v>
      </c>
      <c r="G173" t="s">
        <v>567</v>
      </c>
      <c r="H173" t="s">
        <v>237</v>
      </c>
      <c r="I173" t="s">
        <v>293</v>
      </c>
      <c r="J173" t="s">
        <v>502</v>
      </c>
      <c r="K173" t="s">
        <v>3672</v>
      </c>
      <c r="L173" t="s">
        <v>237</v>
      </c>
      <c r="M173" t="s">
        <v>293</v>
      </c>
      <c r="N173" t="s">
        <v>502</v>
      </c>
      <c r="O173" t="s">
        <v>2492</v>
      </c>
      <c r="P173" s="19" t="s">
        <v>3673</v>
      </c>
      <c r="Q173" s="19" t="s">
        <v>3450</v>
      </c>
      <c r="R173" s="19" t="s">
        <v>2661</v>
      </c>
      <c r="S173" t="s">
        <v>235</v>
      </c>
      <c r="T173" t="s">
        <v>241</v>
      </c>
      <c r="U173" t="s">
        <v>235</v>
      </c>
      <c r="V173" t="s">
        <v>242</v>
      </c>
      <c r="W173" t="s">
        <v>478</v>
      </c>
      <c r="X173" t="s">
        <v>244</v>
      </c>
      <c r="Y173" t="s">
        <v>245</v>
      </c>
      <c r="Z173" t="s">
        <v>235</v>
      </c>
      <c r="AA173" t="s">
        <v>235</v>
      </c>
      <c r="AB173" t="s">
        <v>235</v>
      </c>
      <c r="AC173" t="s">
        <v>246</v>
      </c>
      <c r="AD173" t="s">
        <v>246</v>
      </c>
      <c r="AE173" t="s">
        <v>235</v>
      </c>
      <c r="AF173" t="s">
        <v>246</v>
      </c>
      <c r="AG173" t="s">
        <v>248</v>
      </c>
      <c r="AH173" t="s">
        <v>235</v>
      </c>
      <c r="AI173" t="s">
        <v>246</v>
      </c>
      <c r="AJ173" t="s">
        <v>246</v>
      </c>
      <c r="AK173" t="s">
        <v>249</v>
      </c>
      <c r="AL173" t="s">
        <v>291</v>
      </c>
      <c r="AM173" t="s">
        <v>246</v>
      </c>
      <c r="AN173" t="s">
        <v>237</v>
      </c>
      <c r="AO173" t="s">
        <v>293</v>
      </c>
      <c r="AP173" t="s">
        <v>248</v>
      </c>
      <c r="AQ173" t="s">
        <v>235</v>
      </c>
      <c r="AR173" t="s">
        <v>323</v>
      </c>
      <c r="AS173" t="s">
        <v>235</v>
      </c>
      <c r="AT173" t="s">
        <v>235</v>
      </c>
      <c r="AU173" t="s">
        <v>253</v>
      </c>
      <c r="AV173" t="s">
        <v>235</v>
      </c>
      <c r="AW173" t="s">
        <v>235</v>
      </c>
      <c r="AX173" t="s">
        <v>235</v>
      </c>
      <c r="AY173" t="s">
        <v>235</v>
      </c>
      <c r="AZ173" t="s">
        <v>235</v>
      </c>
      <c r="BA173" t="s">
        <v>246</v>
      </c>
      <c r="BB173" t="s">
        <v>291</v>
      </c>
      <c r="BC173" t="s">
        <v>246</v>
      </c>
      <c r="BD173" t="s">
        <v>252</v>
      </c>
      <c r="BE173" t="s">
        <v>235</v>
      </c>
      <c r="BF173" t="s">
        <v>557</v>
      </c>
      <c r="BG173" t="s">
        <v>235</v>
      </c>
      <c r="BH173" t="s">
        <v>235</v>
      </c>
      <c r="BI173" t="s">
        <v>253</v>
      </c>
      <c r="BJ173" t="s">
        <v>294</v>
      </c>
      <c r="BK173" t="s">
        <v>235</v>
      </c>
      <c r="BL173" t="s">
        <v>2859</v>
      </c>
      <c r="BM173" t="s">
        <v>256</v>
      </c>
      <c r="BN173" t="s">
        <v>255</v>
      </c>
      <c r="BO173" t="s">
        <v>255</v>
      </c>
      <c r="BP173" t="s">
        <v>256</v>
      </c>
      <c r="BQ173" t="s">
        <v>255</v>
      </c>
      <c r="BR173" t="s">
        <v>256</v>
      </c>
      <c r="BS173" t="s">
        <v>256</v>
      </c>
      <c r="BT173" t="s">
        <v>256</v>
      </c>
      <c r="BU173" t="s">
        <v>255</v>
      </c>
      <c r="BV173" t="s">
        <v>256</v>
      </c>
      <c r="BW173" t="s">
        <v>256</v>
      </c>
      <c r="BX173" t="s">
        <v>235</v>
      </c>
      <c r="BY173" t="s">
        <v>246</v>
      </c>
      <c r="BZ173" t="s">
        <v>253</v>
      </c>
      <c r="CA173" t="s">
        <v>246</v>
      </c>
      <c r="CB173" t="s">
        <v>253</v>
      </c>
      <c r="CC173" t="s">
        <v>235</v>
      </c>
      <c r="CD173" t="s">
        <v>246</v>
      </c>
      <c r="CE173" t="s">
        <v>246</v>
      </c>
      <c r="CF173" t="s">
        <v>253</v>
      </c>
      <c r="CG173" t="s">
        <v>253</v>
      </c>
      <c r="CH173" t="s">
        <v>235</v>
      </c>
      <c r="CI173" t="s">
        <v>283</v>
      </c>
      <c r="CJ173" t="s">
        <v>259</v>
      </c>
      <c r="CK173" t="s">
        <v>235</v>
      </c>
      <c r="CL173" t="s">
        <v>418</v>
      </c>
      <c r="CM173" t="s">
        <v>246</v>
      </c>
      <c r="CN173" t="s">
        <v>621</v>
      </c>
      <c r="CO173" t="s">
        <v>235</v>
      </c>
      <c r="CP173" t="s">
        <v>246</v>
      </c>
      <c r="CQ173" t="s">
        <v>261</v>
      </c>
      <c r="CR173" t="s">
        <v>246</v>
      </c>
      <c r="CS173" t="s">
        <v>253</v>
      </c>
      <c r="CT173" t="s">
        <v>235</v>
      </c>
      <c r="CU173" t="s">
        <v>339</v>
      </c>
      <c r="CV173" t="s">
        <v>235</v>
      </c>
      <c r="CW173" t="s">
        <v>263</v>
      </c>
      <c r="CX173" t="s">
        <v>235</v>
      </c>
      <c r="CY173" t="s">
        <v>575</v>
      </c>
      <c r="CZ173" t="s">
        <v>235</v>
      </c>
      <c r="DA173" t="s">
        <v>253</v>
      </c>
      <c r="DB173" t="s">
        <v>296</v>
      </c>
      <c r="DC173" t="s">
        <v>235</v>
      </c>
      <c r="DD173" t="s">
        <v>218</v>
      </c>
      <c r="DE173" t="s">
        <v>3323</v>
      </c>
      <c r="DF173" t="s">
        <v>246</v>
      </c>
      <c r="DG173" t="s">
        <v>265</v>
      </c>
      <c r="DH173" t="s">
        <v>235</v>
      </c>
      <c r="DI173" t="s">
        <v>340</v>
      </c>
      <c r="DJ173" t="s">
        <v>267</v>
      </c>
      <c r="DK173" t="s">
        <v>268</v>
      </c>
      <c r="DL173" t="s">
        <v>235</v>
      </c>
      <c r="DM173" t="s">
        <v>253</v>
      </c>
      <c r="DN173" t="s">
        <v>235</v>
      </c>
      <c r="DO173" t="s">
        <v>253</v>
      </c>
      <c r="DP173" t="s">
        <v>246</v>
      </c>
      <c r="DQ173" t="s">
        <v>253</v>
      </c>
      <c r="DR173" t="s">
        <v>269</v>
      </c>
      <c r="DS173" t="s">
        <v>235</v>
      </c>
      <c r="DT173" t="s">
        <v>269</v>
      </c>
      <c r="DU173" t="s">
        <v>235</v>
      </c>
      <c r="DV173" t="s">
        <v>270</v>
      </c>
      <c r="DW173" t="s">
        <v>235</v>
      </c>
      <c r="DX173" t="s">
        <v>271</v>
      </c>
      <c r="DY173" t="s">
        <v>235</v>
      </c>
      <c r="DZ173" t="s">
        <v>246</v>
      </c>
      <c r="EA173" t="s">
        <v>301</v>
      </c>
      <c r="EB173" t="s">
        <v>235</v>
      </c>
      <c r="EC173" t="s">
        <v>272</v>
      </c>
      <c r="ED173" t="s">
        <v>638</v>
      </c>
      <c r="EE173" t="s">
        <v>235</v>
      </c>
      <c r="EF173" t="s">
        <v>253</v>
      </c>
      <c r="EG173" t="s">
        <v>235</v>
      </c>
      <c r="EH173" t="s">
        <v>274</v>
      </c>
      <c r="EI173" t="s">
        <v>235</v>
      </c>
      <c r="EJ173" t="s">
        <v>274</v>
      </c>
      <c r="EK173" t="s">
        <v>235</v>
      </c>
      <c r="EL173" t="s">
        <v>274</v>
      </c>
      <c r="EM173" t="s">
        <v>235</v>
      </c>
      <c r="EN173" t="s">
        <v>235</v>
      </c>
      <c r="EO173" t="s">
        <v>246</v>
      </c>
      <c r="EP173" t="s">
        <v>253</v>
      </c>
      <c r="EQ173" t="s">
        <v>253</v>
      </c>
      <c r="ER173" t="s">
        <v>246</v>
      </c>
      <c r="ES173" t="s">
        <v>253</v>
      </c>
      <c r="ET173" t="s">
        <v>246</v>
      </c>
      <c r="EU173" t="s">
        <v>246</v>
      </c>
      <c r="EV173" t="s">
        <v>253</v>
      </c>
      <c r="EW173" t="s">
        <v>253</v>
      </c>
      <c r="EX173" t="s">
        <v>235</v>
      </c>
      <c r="EY173" t="s">
        <v>253</v>
      </c>
      <c r="EZ173" t="s">
        <v>253</v>
      </c>
      <c r="FA173" t="s">
        <v>253</v>
      </c>
      <c r="FB173" t="s">
        <v>253</v>
      </c>
      <c r="FC173" t="s">
        <v>246</v>
      </c>
      <c r="FD173" t="s">
        <v>253</v>
      </c>
      <c r="FE173" t="s">
        <v>253</v>
      </c>
      <c r="FF173" t="s">
        <v>253</v>
      </c>
      <c r="FG173" t="s">
        <v>253</v>
      </c>
      <c r="FH173" t="s">
        <v>253</v>
      </c>
      <c r="FI173" t="s">
        <v>235</v>
      </c>
      <c r="FJ173" t="s">
        <v>528</v>
      </c>
      <c r="FK173" t="s">
        <v>235</v>
      </c>
      <c r="FL173" t="s">
        <v>528</v>
      </c>
      <c r="FM173" t="s">
        <v>235</v>
      </c>
      <c r="FN173" t="s">
        <v>350</v>
      </c>
      <c r="FO173" t="s">
        <v>350</v>
      </c>
      <c r="FP173" t="s">
        <v>246</v>
      </c>
      <c r="FQ173" t="s">
        <v>253</v>
      </c>
      <c r="FR173" t="s">
        <v>267</v>
      </c>
      <c r="FS173" t="s">
        <v>386</v>
      </c>
      <c r="FT173" t="s">
        <v>235</v>
      </c>
      <c r="FU173" t="s">
        <v>235</v>
      </c>
      <c r="FV173" t="s">
        <v>279</v>
      </c>
      <c r="FW173" t="s">
        <v>235</v>
      </c>
      <c r="FX173" t="s">
        <v>253</v>
      </c>
      <c r="FY173" t="s">
        <v>300</v>
      </c>
      <c r="FZ173" t="s">
        <v>235</v>
      </c>
      <c r="GA173" t="s">
        <v>246</v>
      </c>
      <c r="GB173" t="s">
        <v>280</v>
      </c>
      <c r="GC173" t="s">
        <v>235</v>
      </c>
      <c r="GD173" t="s">
        <v>235</v>
      </c>
      <c r="GE173" t="s">
        <v>235</v>
      </c>
      <c r="GF173" t="s">
        <v>235</v>
      </c>
      <c r="GG173" t="s">
        <v>349</v>
      </c>
      <c r="GH173" t="s">
        <v>281</v>
      </c>
      <c r="GI173" t="s">
        <v>314</v>
      </c>
      <c r="GJ173" t="s">
        <v>283</v>
      </c>
      <c r="GK173" t="s">
        <v>2674</v>
      </c>
      <c r="GL173" t="s">
        <v>235</v>
      </c>
      <c r="GM173" t="s">
        <v>253</v>
      </c>
      <c r="GN173" t="s">
        <v>235</v>
      </c>
      <c r="GO173" t="s">
        <v>423</v>
      </c>
      <c r="GP173" t="s">
        <v>235</v>
      </c>
      <c r="GQ173" t="s">
        <v>246</v>
      </c>
      <c r="GR173" t="s">
        <v>246</v>
      </c>
      <c r="GS173" t="s">
        <v>246</v>
      </c>
      <c r="GT173" t="s">
        <v>246</v>
      </c>
      <c r="GU173" t="s">
        <v>235</v>
      </c>
      <c r="GV173" t="s">
        <v>285</v>
      </c>
      <c r="GW173" t="s">
        <v>286</v>
      </c>
      <c r="GX173" t="s">
        <v>305</v>
      </c>
      <c r="GY173" t="s">
        <v>235</v>
      </c>
      <c r="GZ173" t="s">
        <v>246</v>
      </c>
      <c r="HA173" t="s">
        <v>235</v>
      </c>
      <c r="HB173" t="s">
        <v>246</v>
      </c>
      <c r="HC173" t="s">
        <v>246</v>
      </c>
      <c r="HD173" t="s">
        <v>235</v>
      </c>
      <c r="HE173" t="s">
        <v>235</v>
      </c>
      <c r="HF173" t="s">
        <v>288</v>
      </c>
      <c r="HG173">
        <v>90685294</v>
      </c>
      <c r="HH173" t="s">
        <v>3674</v>
      </c>
      <c r="HI173" t="s">
        <v>3675</v>
      </c>
      <c r="HJ173" t="s">
        <v>235</v>
      </c>
      <c r="HK173">
        <v>1218</v>
      </c>
    </row>
    <row r="174" spans="1:219" x14ac:dyDescent="0.35">
      <c r="A174" t="s">
        <v>3676</v>
      </c>
      <c r="B174" t="s">
        <v>3677</v>
      </c>
      <c r="C174" t="s">
        <v>2981</v>
      </c>
      <c r="D174" t="s">
        <v>3292</v>
      </c>
      <c r="E174" t="s">
        <v>235</v>
      </c>
      <c r="F174" t="s">
        <v>2981</v>
      </c>
      <c r="G174" t="s">
        <v>567</v>
      </c>
      <c r="H174" t="s">
        <v>237</v>
      </c>
      <c r="I174" t="s">
        <v>293</v>
      </c>
      <c r="J174" t="s">
        <v>502</v>
      </c>
      <c r="K174" t="s">
        <v>3678</v>
      </c>
      <c r="L174" t="s">
        <v>237</v>
      </c>
      <c r="M174" t="s">
        <v>293</v>
      </c>
      <c r="N174" t="s">
        <v>502</v>
      </c>
      <c r="O174" t="s">
        <v>2416</v>
      </c>
      <c r="P174" s="19" t="s">
        <v>3449</v>
      </c>
      <c r="Q174" s="19" t="s">
        <v>3450</v>
      </c>
      <c r="R174" s="19" t="s">
        <v>2661</v>
      </c>
      <c r="S174" t="s">
        <v>235</v>
      </c>
      <c r="T174" t="s">
        <v>309</v>
      </c>
      <c r="U174" t="s">
        <v>235</v>
      </c>
      <c r="V174" t="s">
        <v>242</v>
      </c>
      <c r="W174" t="s">
        <v>404</v>
      </c>
      <c r="X174" t="s">
        <v>244</v>
      </c>
      <c r="Y174" t="s">
        <v>245</v>
      </c>
      <c r="Z174" t="s">
        <v>235</v>
      </c>
      <c r="AA174" t="s">
        <v>235</v>
      </c>
      <c r="AB174" t="s">
        <v>235</v>
      </c>
      <c r="AC174" t="s">
        <v>246</v>
      </c>
      <c r="AD174" t="s">
        <v>246</v>
      </c>
      <c r="AE174" t="s">
        <v>235</v>
      </c>
      <c r="AF174" t="s">
        <v>246</v>
      </c>
      <c r="AG174" t="s">
        <v>248</v>
      </c>
      <c r="AH174" t="s">
        <v>235</v>
      </c>
      <c r="AI174" t="s">
        <v>246</v>
      </c>
      <c r="AJ174" t="s">
        <v>246</v>
      </c>
      <c r="AK174" t="s">
        <v>249</v>
      </c>
      <c r="AL174" t="s">
        <v>291</v>
      </c>
      <c r="AM174" t="s">
        <v>246</v>
      </c>
      <c r="AN174" t="s">
        <v>505</v>
      </c>
      <c r="AO174" t="s">
        <v>506</v>
      </c>
      <c r="AP174" t="s">
        <v>248</v>
      </c>
      <c r="AQ174" t="s">
        <v>235</v>
      </c>
      <c r="AR174" t="s">
        <v>586</v>
      </c>
      <c r="AS174" t="s">
        <v>235</v>
      </c>
      <c r="AT174" t="s">
        <v>235</v>
      </c>
      <c r="AU174" t="s">
        <v>253</v>
      </c>
      <c r="AV174" t="s">
        <v>235</v>
      </c>
      <c r="AW174" t="s">
        <v>235</v>
      </c>
      <c r="AX174" t="s">
        <v>235</v>
      </c>
      <c r="AY174" t="s">
        <v>235</v>
      </c>
      <c r="AZ174" t="s">
        <v>235</v>
      </c>
      <c r="BA174" t="s">
        <v>246</v>
      </c>
      <c r="BB174" t="s">
        <v>291</v>
      </c>
      <c r="BC174" t="s">
        <v>246</v>
      </c>
      <c r="BD174" t="s">
        <v>252</v>
      </c>
      <c r="BE174" t="s">
        <v>235</v>
      </c>
      <c r="BF174" t="s">
        <v>311</v>
      </c>
      <c r="BG174" t="s">
        <v>235</v>
      </c>
      <c r="BH174" t="s">
        <v>235</v>
      </c>
      <c r="BI174" t="s">
        <v>253</v>
      </c>
      <c r="BJ174" t="s">
        <v>254</v>
      </c>
      <c r="BK174" t="s">
        <v>235</v>
      </c>
      <c r="BL174" t="s">
        <v>447</v>
      </c>
      <c r="BM174" t="s">
        <v>256</v>
      </c>
      <c r="BN174" t="s">
        <v>255</v>
      </c>
      <c r="BO174" t="s">
        <v>256</v>
      </c>
      <c r="BP174" t="s">
        <v>255</v>
      </c>
      <c r="BQ174" t="s">
        <v>256</v>
      </c>
      <c r="BR174" t="s">
        <v>256</v>
      </c>
      <c r="BS174" t="s">
        <v>256</v>
      </c>
      <c r="BT174" t="s">
        <v>256</v>
      </c>
      <c r="BU174" t="s">
        <v>256</v>
      </c>
      <c r="BV174" t="s">
        <v>256</v>
      </c>
      <c r="BW174" t="s">
        <v>256</v>
      </c>
      <c r="BX174" t="s">
        <v>235</v>
      </c>
      <c r="BY174" t="s">
        <v>246</v>
      </c>
      <c r="BZ174" t="s">
        <v>246</v>
      </c>
      <c r="CA174" t="s">
        <v>246</v>
      </c>
      <c r="CB174" t="s">
        <v>253</v>
      </c>
      <c r="CC174" t="s">
        <v>235</v>
      </c>
      <c r="CD174" t="s">
        <v>246</v>
      </c>
      <c r="CE174" t="s">
        <v>246</v>
      </c>
      <c r="CF174" t="s">
        <v>253</v>
      </c>
      <c r="CG174" t="s">
        <v>253</v>
      </c>
      <c r="CH174" t="s">
        <v>235</v>
      </c>
      <c r="CI174" t="s">
        <v>283</v>
      </c>
      <c r="CJ174" t="s">
        <v>259</v>
      </c>
      <c r="CK174" t="s">
        <v>235</v>
      </c>
      <c r="CL174" t="s">
        <v>332</v>
      </c>
      <c r="CM174" t="s">
        <v>246</v>
      </c>
      <c r="CN174" t="s">
        <v>565</v>
      </c>
      <c r="CO174" t="s">
        <v>235</v>
      </c>
      <c r="CP174" t="s">
        <v>246</v>
      </c>
      <c r="CQ174" t="s">
        <v>261</v>
      </c>
      <c r="CR174" t="s">
        <v>246</v>
      </c>
      <c r="CS174" t="s">
        <v>253</v>
      </c>
      <c r="CT174" t="s">
        <v>235</v>
      </c>
      <c r="CU174" t="s">
        <v>262</v>
      </c>
      <c r="CV174" t="s">
        <v>235</v>
      </c>
      <c r="CW174" t="s">
        <v>333</v>
      </c>
      <c r="CX174" t="s">
        <v>235</v>
      </c>
      <c r="CY174" t="s">
        <v>264</v>
      </c>
      <c r="CZ174" t="s">
        <v>235</v>
      </c>
      <c r="DA174" t="s">
        <v>253</v>
      </c>
      <c r="DB174" t="s">
        <v>296</v>
      </c>
      <c r="DC174" t="s">
        <v>235</v>
      </c>
      <c r="DD174" t="s">
        <v>388</v>
      </c>
      <c r="DE174" t="s">
        <v>235</v>
      </c>
      <c r="DF174" t="s">
        <v>246</v>
      </c>
      <c r="DG174" t="s">
        <v>265</v>
      </c>
      <c r="DH174" t="s">
        <v>235</v>
      </c>
      <c r="DI174" t="s">
        <v>340</v>
      </c>
      <c r="DJ174" t="s">
        <v>267</v>
      </c>
      <c r="DK174" t="s">
        <v>268</v>
      </c>
      <c r="DL174" t="s">
        <v>235</v>
      </c>
      <c r="DM174" t="s">
        <v>246</v>
      </c>
      <c r="DN174" t="s">
        <v>235</v>
      </c>
      <c r="DO174" t="s">
        <v>246</v>
      </c>
      <c r="DP174" t="s">
        <v>246</v>
      </c>
      <c r="DQ174" t="s">
        <v>253</v>
      </c>
      <c r="DR174" t="s">
        <v>269</v>
      </c>
      <c r="DS174" t="s">
        <v>235</v>
      </c>
      <c r="DT174" t="s">
        <v>269</v>
      </c>
      <c r="DU174" t="s">
        <v>235</v>
      </c>
      <c r="DV174" t="s">
        <v>2684</v>
      </c>
      <c r="DW174" t="s">
        <v>235</v>
      </c>
      <c r="DX174" t="s">
        <v>372</v>
      </c>
      <c r="DY174" t="s">
        <v>235</v>
      </c>
      <c r="DZ174" t="s">
        <v>300</v>
      </c>
      <c r="EA174" t="s">
        <v>235</v>
      </c>
      <c r="EB174" t="s">
        <v>235</v>
      </c>
      <c r="EC174" t="s">
        <v>272</v>
      </c>
      <c r="ED174" t="s">
        <v>273</v>
      </c>
      <c r="EE174" t="s">
        <v>235</v>
      </c>
      <c r="EF174" t="s">
        <v>253</v>
      </c>
      <c r="EG174" t="s">
        <v>235</v>
      </c>
      <c r="EH174" t="s">
        <v>274</v>
      </c>
      <c r="EI174" t="s">
        <v>235</v>
      </c>
      <c r="EJ174" t="s">
        <v>274</v>
      </c>
      <c r="EK174" t="s">
        <v>235</v>
      </c>
      <c r="EL174" t="s">
        <v>274</v>
      </c>
      <c r="EM174" t="s">
        <v>235</v>
      </c>
      <c r="EN174" t="s">
        <v>235</v>
      </c>
      <c r="EO174" t="s">
        <v>253</v>
      </c>
      <c r="EP174" t="s">
        <v>253</v>
      </c>
      <c r="EQ174" t="s">
        <v>253</v>
      </c>
      <c r="ER174" t="s">
        <v>253</v>
      </c>
      <c r="ES174" t="s">
        <v>253</v>
      </c>
      <c r="ET174" t="s">
        <v>253</v>
      </c>
      <c r="EU174" t="s">
        <v>253</v>
      </c>
      <c r="EV174" t="s">
        <v>253</v>
      </c>
      <c r="EW174" t="s">
        <v>253</v>
      </c>
      <c r="EX174" t="s">
        <v>235</v>
      </c>
      <c r="EY174" t="s">
        <v>253</v>
      </c>
      <c r="EZ174" t="s">
        <v>253</v>
      </c>
      <c r="FA174" t="s">
        <v>253</v>
      </c>
      <c r="FB174" t="s">
        <v>246</v>
      </c>
      <c r="FC174" t="s">
        <v>253</v>
      </c>
      <c r="FD174" t="s">
        <v>246</v>
      </c>
      <c r="FE174" t="s">
        <v>253</v>
      </c>
      <c r="FF174" t="s">
        <v>253</v>
      </c>
      <c r="FG174" t="s">
        <v>253</v>
      </c>
      <c r="FH174" t="s">
        <v>253</v>
      </c>
      <c r="FI174" t="s">
        <v>235</v>
      </c>
      <c r="FJ174" t="s">
        <v>275</v>
      </c>
      <c r="FK174" t="s">
        <v>235</v>
      </c>
      <c r="FL174" t="s">
        <v>528</v>
      </c>
      <c r="FM174" t="s">
        <v>235</v>
      </c>
      <c r="FN174" t="s">
        <v>350</v>
      </c>
      <c r="FO174" t="s">
        <v>350</v>
      </c>
      <c r="FP174" t="s">
        <v>253</v>
      </c>
      <c r="FQ174" t="s">
        <v>246</v>
      </c>
      <c r="FR174" t="s">
        <v>267</v>
      </c>
      <c r="FS174" t="s">
        <v>386</v>
      </c>
      <c r="FT174" t="s">
        <v>235</v>
      </c>
      <c r="FU174" t="s">
        <v>235</v>
      </c>
      <c r="FV174" t="s">
        <v>279</v>
      </c>
      <c r="FW174" t="s">
        <v>235</v>
      </c>
      <c r="FX174" t="s">
        <v>253</v>
      </c>
      <c r="FY174" t="s">
        <v>253</v>
      </c>
      <c r="FZ174" t="s">
        <v>235</v>
      </c>
      <c r="GA174" t="s">
        <v>246</v>
      </c>
      <c r="GB174" t="s">
        <v>280</v>
      </c>
      <c r="GC174" t="s">
        <v>235</v>
      </c>
      <c r="GD174" t="s">
        <v>235</v>
      </c>
      <c r="GE174" t="s">
        <v>235</v>
      </c>
      <c r="GF174" t="s">
        <v>235</v>
      </c>
      <c r="GG174" t="s">
        <v>349</v>
      </c>
      <c r="GH174" t="s">
        <v>283</v>
      </c>
      <c r="GI174" t="s">
        <v>349</v>
      </c>
      <c r="GJ174" t="s">
        <v>283</v>
      </c>
      <c r="GK174" t="s">
        <v>2674</v>
      </c>
      <c r="GL174" t="s">
        <v>235</v>
      </c>
      <c r="GM174" t="s">
        <v>253</v>
      </c>
      <c r="GN174" t="s">
        <v>235</v>
      </c>
      <c r="GO174" t="s">
        <v>2663</v>
      </c>
      <c r="GP174" t="s">
        <v>235</v>
      </c>
      <c r="GQ174" t="s">
        <v>253</v>
      </c>
      <c r="GR174" t="s">
        <v>253</v>
      </c>
      <c r="GS174" t="s">
        <v>253</v>
      </c>
      <c r="GT174" t="s">
        <v>235</v>
      </c>
      <c r="GU174" t="s">
        <v>235</v>
      </c>
      <c r="GV174" t="s">
        <v>285</v>
      </c>
      <c r="GW174" t="s">
        <v>304</v>
      </c>
      <c r="GX174" t="s">
        <v>286</v>
      </c>
      <c r="GY174" t="s">
        <v>235</v>
      </c>
      <c r="GZ174" t="s">
        <v>246</v>
      </c>
      <c r="HA174" t="s">
        <v>235</v>
      </c>
      <c r="HB174" t="s">
        <v>246</v>
      </c>
      <c r="HC174" t="s">
        <v>246</v>
      </c>
      <c r="HD174" t="s">
        <v>235</v>
      </c>
      <c r="HE174" t="s">
        <v>235</v>
      </c>
      <c r="HF174" t="s">
        <v>288</v>
      </c>
      <c r="HG174">
        <v>90685298</v>
      </c>
      <c r="HH174" t="s">
        <v>3679</v>
      </c>
      <c r="HI174" t="s">
        <v>3680</v>
      </c>
      <c r="HJ174" t="s">
        <v>235</v>
      </c>
      <c r="HK174">
        <v>1219</v>
      </c>
    </row>
    <row r="175" spans="1:219" x14ac:dyDescent="0.35">
      <c r="A175" t="s">
        <v>3681</v>
      </c>
      <c r="B175" t="s">
        <v>3682</v>
      </c>
      <c r="C175" t="s">
        <v>3001</v>
      </c>
      <c r="D175" t="s">
        <v>3292</v>
      </c>
      <c r="E175" t="s">
        <v>235</v>
      </c>
      <c r="F175" t="s">
        <v>3001</v>
      </c>
      <c r="G175" t="s">
        <v>567</v>
      </c>
      <c r="H175" t="s">
        <v>505</v>
      </c>
      <c r="I175" t="s">
        <v>506</v>
      </c>
      <c r="J175" t="s">
        <v>514</v>
      </c>
      <c r="K175" t="s">
        <v>3683</v>
      </c>
      <c r="L175" t="s">
        <v>505</v>
      </c>
      <c r="M175" t="s">
        <v>506</v>
      </c>
      <c r="N175" t="s">
        <v>514</v>
      </c>
      <c r="O175" t="s">
        <v>515</v>
      </c>
      <c r="P175" s="19" t="s">
        <v>3423</v>
      </c>
      <c r="Q175" s="19" t="s">
        <v>3424</v>
      </c>
      <c r="R175" s="19" t="s">
        <v>2661</v>
      </c>
      <c r="S175" t="s">
        <v>235</v>
      </c>
      <c r="T175" t="s">
        <v>309</v>
      </c>
      <c r="U175" t="s">
        <v>235</v>
      </c>
      <c r="V175" t="s">
        <v>242</v>
      </c>
      <c r="W175" t="s">
        <v>486</v>
      </c>
      <c r="X175" t="s">
        <v>244</v>
      </c>
      <c r="Y175" t="s">
        <v>245</v>
      </c>
      <c r="Z175" t="s">
        <v>235</v>
      </c>
      <c r="AA175" t="s">
        <v>235</v>
      </c>
      <c r="AB175" t="s">
        <v>235</v>
      </c>
      <c r="AC175" t="s">
        <v>246</v>
      </c>
      <c r="AD175" t="s">
        <v>246</v>
      </c>
      <c r="AE175" t="s">
        <v>235</v>
      </c>
      <c r="AF175" t="s">
        <v>246</v>
      </c>
      <c r="AG175" t="s">
        <v>292</v>
      </c>
      <c r="AH175" t="s">
        <v>235</v>
      </c>
      <c r="AI175" t="s">
        <v>246</v>
      </c>
      <c r="AJ175" t="s">
        <v>246</v>
      </c>
      <c r="AK175" t="s">
        <v>258</v>
      </c>
      <c r="AL175" t="s">
        <v>291</v>
      </c>
      <c r="AM175" t="s">
        <v>246</v>
      </c>
      <c r="AN175" t="s">
        <v>237</v>
      </c>
      <c r="AO175" t="s">
        <v>293</v>
      </c>
      <c r="AP175" t="s">
        <v>292</v>
      </c>
      <c r="AQ175" t="s">
        <v>235</v>
      </c>
      <c r="AR175" t="s">
        <v>586</v>
      </c>
      <c r="AS175" t="s">
        <v>235</v>
      </c>
      <c r="AT175" t="s">
        <v>235</v>
      </c>
      <c r="AU175" t="s">
        <v>246</v>
      </c>
      <c r="AV175" t="s">
        <v>291</v>
      </c>
      <c r="AW175" t="s">
        <v>246</v>
      </c>
      <c r="AX175" t="s">
        <v>505</v>
      </c>
      <c r="AY175" t="s">
        <v>534</v>
      </c>
      <c r="AZ175" t="s">
        <v>235</v>
      </c>
      <c r="BA175" t="s">
        <v>246</v>
      </c>
      <c r="BB175" t="s">
        <v>247</v>
      </c>
      <c r="BC175" t="s">
        <v>246</v>
      </c>
      <c r="BD175" t="s">
        <v>383</v>
      </c>
      <c r="BE175" t="s">
        <v>235</v>
      </c>
      <c r="BF175" t="s">
        <v>311</v>
      </c>
      <c r="BG175" t="s">
        <v>235</v>
      </c>
      <c r="BH175" t="s">
        <v>235</v>
      </c>
      <c r="BI175" t="s">
        <v>253</v>
      </c>
      <c r="BJ175" t="s">
        <v>254</v>
      </c>
      <c r="BK175" t="s">
        <v>235</v>
      </c>
      <c r="BL175" t="s">
        <v>2859</v>
      </c>
      <c r="BM175" t="s">
        <v>256</v>
      </c>
      <c r="BN175" t="s">
        <v>255</v>
      </c>
      <c r="BO175" t="s">
        <v>255</v>
      </c>
      <c r="BP175" t="s">
        <v>256</v>
      </c>
      <c r="BQ175" t="s">
        <v>255</v>
      </c>
      <c r="BR175" t="s">
        <v>256</v>
      </c>
      <c r="BS175" t="s">
        <v>256</v>
      </c>
      <c r="BT175" t="s">
        <v>256</v>
      </c>
      <c r="BU175" t="s">
        <v>255</v>
      </c>
      <c r="BV175" t="s">
        <v>256</v>
      </c>
      <c r="BW175" t="s">
        <v>256</v>
      </c>
      <c r="BX175" t="s">
        <v>235</v>
      </c>
      <c r="BY175" t="s">
        <v>246</v>
      </c>
      <c r="BZ175" t="s">
        <v>253</v>
      </c>
      <c r="CA175" t="s">
        <v>246</v>
      </c>
      <c r="CB175" t="s">
        <v>253</v>
      </c>
      <c r="CC175" t="s">
        <v>235</v>
      </c>
      <c r="CD175" t="s">
        <v>246</v>
      </c>
      <c r="CE175" t="s">
        <v>246</v>
      </c>
      <c r="CF175" t="s">
        <v>253</v>
      </c>
      <c r="CG175" t="s">
        <v>253</v>
      </c>
      <c r="CH175" t="s">
        <v>235</v>
      </c>
      <c r="CI175" t="s">
        <v>283</v>
      </c>
      <c r="CJ175" t="s">
        <v>259</v>
      </c>
      <c r="CK175" t="s">
        <v>235</v>
      </c>
      <c r="CL175" t="s">
        <v>260</v>
      </c>
      <c r="CM175" t="s">
        <v>246</v>
      </c>
      <c r="CN175" t="s">
        <v>218</v>
      </c>
      <c r="CO175" t="s">
        <v>3311</v>
      </c>
      <c r="CP175" t="s">
        <v>253</v>
      </c>
      <c r="CQ175" t="s">
        <v>235</v>
      </c>
      <c r="CR175" t="s">
        <v>235</v>
      </c>
      <c r="CS175" t="s">
        <v>253</v>
      </c>
      <c r="CT175" t="s">
        <v>235</v>
      </c>
      <c r="CU175" t="s">
        <v>262</v>
      </c>
      <c r="CV175" t="s">
        <v>235</v>
      </c>
      <c r="CW175" t="s">
        <v>263</v>
      </c>
      <c r="CX175" t="s">
        <v>235</v>
      </c>
      <c r="CY175" t="s">
        <v>264</v>
      </c>
      <c r="CZ175" t="s">
        <v>235</v>
      </c>
      <c r="DA175" t="s">
        <v>246</v>
      </c>
      <c r="DB175" t="s">
        <v>296</v>
      </c>
      <c r="DC175" t="s">
        <v>235</v>
      </c>
      <c r="DD175" t="s">
        <v>388</v>
      </c>
      <c r="DE175" t="s">
        <v>235</v>
      </c>
      <c r="DF175" t="s">
        <v>246</v>
      </c>
      <c r="DG175" t="s">
        <v>265</v>
      </c>
      <c r="DH175" t="s">
        <v>235</v>
      </c>
      <c r="DI175" t="s">
        <v>467</v>
      </c>
      <c r="DJ175" t="s">
        <v>267</v>
      </c>
      <c r="DK175" t="s">
        <v>268</v>
      </c>
      <c r="DL175" t="s">
        <v>235</v>
      </c>
      <c r="DM175" t="s">
        <v>246</v>
      </c>
      <c r="DN175" t="s">
        <v>235</v>
      </c>
      <c r="DO175" t="s">
        <v>246</v>
      </c>
      <c r="DP175" t="s">
        <v>246</v>
      </c>
      <c r="DQ175" t="s">
        <v>253</v>
      </c>
      <c r="DR175" t="s">
        <v>269</v>
      </c>
      <c r="DS175" t="s">
        <v>235</v>
      </c>
      <c r="DT175" t="s">
        <v>270</v>
      </c>
      <c r="DU175" t="s">
        <v>235</v>
      </c>
      <c r="DV175" t="s">
        <v>372</v>
      </c>
      <c r="DW175" t="s">
        <v>235</v>
      </c>
      <c r="DX175" t="s">
        <v>372</v>
      </c>
      <c r="DY175" t="s">
        <v>235</v>
      </c>
      <c r="DZ175" t="s">
        <v>246</v>
      </c>
      <c r="EA175" t="s">
        <v>520</v>
      </c>
      <c r="EB175" t="s">
        <v>235</v>
      </c>
      <c r="EC175" t="s">
        <v>454</v>
      </c>
      <c r="ED175" t="s">
        <v>584</v>
      </c>
      <c r="EE175" t="s">
        <v>235</v>
      </c>
      <c r="EF175" t="s">
        <v>253</v>
      </c>
      <c r="EG175" t="s">
        <v>235</v>
      </c>
      <c r="EH175" t="s">
        <v>274</v>
      </c>
      <c r="EI175" t="s">
        <v>235</v>
      </c>
      <c r="EJ175" t="s">
        <v>314</v>
      </c>
      <c r="EK175" t="s">
        <v>235</v>
      </c>
      <c r="EL175" t="s">
        <v>314</v>
      </c>
      <c r="EM175" t="s">
        <v>235</v>
      </c>
      <c r="EN175" t="s">
        <v>235</v>
      </c>
      <c r="EO175" t="s">
        <v>253</v>
      </c>
      <c r="EP175" t="s">
        <v>253</v>
      </c>
      <c r="EQ175" t="s">
        <v>253</v>
      </c>
      <c r="ER175" t="s">
        <v>253</v>
      </c>
      <c r="ES175" t="s">
        <v>253</v>
      </c>
      <c r="ET175" t="s">
        <v>253</v>
      </c>
      <c r="EU175" t="s">
        <v>246</v>
      </c>
      <c r="EV175" t="s">
        <v>253</v>
      </c>
      <c r="EW175" t="s">
        <v>253</v>
      </c>
      <c r="EX175" t="s">
        <v>235</v>
      </c>
      <c r="EY175" t="s">
        <v>253</v>
      </c>
      <c r="EZ175" t="s">
        <v>253</v>
      </c>
      <c r="FA175" t="s">
        <v>253</v>
      </c>
      <c r="FB175" t="s">
        <v>253</v>
      </c>
      <c r="FC175" t="s">
        <v>246</v>
      </c>
      <c r="FD175" t="s">
        <v>253</v>
      </c>
      <c r="FE175" t="s">
        <v>253</v>
      </c>
      <c r="FF175" t="s">
        <v>253</v>
      </c>
      <c r="FG175" t="s">
        <v>253</v>
      </c>
      <c r="FH175" t="s">
        <v>253</v>
      </c>
      <c r="FI175" t="s">
        <v>235</v>
      </c>
      <c r="FJ175" t="s">
        <v>325</v>
      </c>
      <c r="FK175" t="s">
        <v>235</v>
      </c>
      <c r="FL175" t="s">
        <v>528</v>
      </c>
      <c r="FM175" t="s">
        <v>235</v>
      </c>
      <c r="FN175" t="s">
        <v>350</v>
      </c>
      <c r="FO175" t="s">
        <v>350</v>
      </c>
      <c r="FP175" t="s">
        <v>253</v>
      </c>
      <c r="FQ175" t="s">
        <v>253</v>
      </c>
      <c r="FR175" t="s">
        <v>267</v>
      </c>
      <c r="FS175" t="s">
        <v>386</v>
      </c>
      <c r="FT175" t="s">
        <v>235</v>
      </c>
      <c r="FU175" t="s">
        <v>235</v>
      </c>
      <c r="FV175" t="s">
        <v>279</v>
      </c>
      <c r="FW175" t="s">
        <v>235</v>
      </c>
      <c r="FX175" t="s">
        <v>253</v>
      </c>
      <c r="FY175" t="s">
        <v>253</v>
      </c>
      <c r="FZ175" t="s">
        <v>235</v>
      </c>
      <c r="GA175" t="s">
        <v>246</v>
      </c>
      <c r="GB175" t="s">
        <v>280</v>
      </c>
      <c r="GC175" t="s">
        <v>235</v>
      </c>
      <c r="GD175" t="s">
        <v>235</v>
      </c>
      <c r="GE175" t="s">
        <v>235</v>
      </c>
      <c r="GF175" t="s">
        <v>235</v>
      </c>
      <c r="GG175" t="s">
        <v>283</v>
      </c>
      <c r="GH175" t="s">
        <v>281</v>
      </c>
      <c r="GI175" t="s">
        <v>349</v>
      </c>
      <c r="GJ175" t="s">
        <v>281</v>
      </c>
      <c r="GK175" t="s">
        <v>444</v>
      </c>
      <c r="GL175" t="s">
        <v>235</v>
      </c>
      <c r="GM175" t="s">
        <v>253</v>
      </c>
      <c r="GN175" t="s">
        <v>235</v>
      </c>
      <c r="GO175" t="s">
        <v>2663</v>
      </c>
      <c r="GP175" t="s">
        <v>235</v>
      </c>
      <c r="GQ175" t="s">
        <v>253</v>
      </c>
      <c r="GR175" t="s">
        <v>253</v>
      </c>
      <c r="GS175" t="s">
        <v>253</v>
      </c>
      <c r="GT175" t="s">
        <v>235</v>
      </c>
      <c r="GU175" t="s">
        <v>235</v>
      </c>
      <c r="GV175" t="s">
        <v>286</v>
      </c>
      <c r="GW175" t="s">
        <v>305</v>
      </c>
      <c r="GX175" t="s">
        <v>285</v>
      </c>
      <c r="GY175" t="s">
        <v>235</v>
      </c>
      <c r="GZ175" t="s">
        <v>246</v>
      </c>
      <c r="HA175" t="s">
        <v>235</v>
      </c>
      <c r="HB175" t="s">
        <v>246</v>
      </c>
      <c r="HC175" t="s">
        <v>246</v>
      </c>
      <c r="HD175" t="s">
        <v>235</v>
      </c>
      <c r="HE175" t="s">
        <v>235</v>
      </c>
      <c r="HF175" t="s">
        <v>288</v>
      </c>
      <c r="HG175">
        <v>90685306</v>
      </c>
      <c r="HH175" t="s">
        <v>3684</v>
      </c>
      <c r="HI175" t="s">
        <v>3685</v>
      </c>
      <c r="HJ175" t="s">
        <v>235</v>
      </c>
      <c r="HK175">
        <v>1220</v>
      </c>
    </row>
    <row r="176" spans="1:219" x14ac:dyDescent="0.35">
      <c r="A176" t="s">
        <v>3686</v>
      </c>
      <c r="B176" t="s">
        <v>3687</v>
      </c>
      <c r="C176" t="s">
        <v>3001</v>
      </c>
      <c r="D176" t="s">
        <v>3292</v>
      </c>
      <c r="E176" t="s">
        <v>235</v>
      </c>
      <c r="F176" t="s">
        <v>3001</v>
      </c>
      <c r="G176" t="s">
        <v>567</v>
      </c>
      <c r="H176" t="s">
        <v>505</v>
      </c>
      <c r="I176" t="s">
        <v>506</v>
      </c>
      <c r="J176" t="s">
        <v>514</v>
      </c>
      <c r="K176" t="s">
        <v>1760</v>
      </c>
      <c r="L176" t="s">
        <v>505</v>
      </c>
      <c r="M176" t="s">
        <v>506</v>
      </c>
      <c r="N176" t="s">
        <v>514</v>
      </c>
      <c r="O176" t="s">
        <v>541</v>
      </c>
      <c r="P176" s="19" t="s">
        <v>3471</v>
      </c>
      <c r="Q176" s="19" t="s">
        <v>3472</v>
      </c>
      <c r="R176" s="19" t="s">
        <v>2661</v>
      </c>
      <c r="S176" t="s">
        <v>235</v>
      </c>
      <c r="T176" t="s">
        <v>309</v>
      </c>
      <c r="U176" t="s">
        <v>235</v>
      </c>
      <c r="V176" t="s">
        <v>242</v>
      </c>
      <c r="W176" t="s">
        <v>416</v>
      </c>
      <c r="X176" t="s">
        <v>244</v>
      </c>
      <c r="Y176" t="s">
        <v>245</v>
      </c>
      <c r="Z176" t="s">
        <v>235</v>
      </c>
      <c r="AA176" t="s">
        <v>235</v>
      </c>
      <c r="AB176" t="s">
        <v>235</v>
      </c>
      <c r="AC176" t="s">
        <v>246</v>
      </c>
      <c r="AD176" t="s">
        <v>246</v>
      </c>
      <c r="AE176" t="s">
        <v>235</v>
      </c>
      <c r="AF176" t="s">
        <v>246</v>
      </c>
      <c r="AG176" t="s">
        <v>248</v>
      </c>
      <c r="AH176" t="s">
        <v>235</v>
      </c>
      <c r="AI176" t="s">
        <v>246</v>
      </c>
      <c r="AJ176" t="s">
        <v>246</v>
      </c>
      <c r="AK176" t="s">
        <v>249</v>
      </c>
      <c r="AL176" t="s">
        <v>247</v>
      </c>
      <c r="AM176" t="s">
        <v>246</v>
      </c>
      <c r="AN176" t="s">
        <v>505</v>
      </c>
      <c r="AO176" t="s">
        <v>506</v>
      </c>
      <c r="AP176" t="s">
        <v>3171</v>
      </c>
      <c r="AQ176" t="s">
        <v>235</v>
      </c>
      <c r="AR176" t="s">
        <v>579</v>
      </c>
      <c r="AS176" t="s">
        <v>235</v>
      </c>
      <c r="AT176" t="s">
        <v>235</v>
      </c>
      <c r="AU176" t="s">
        <v>246</v>
      </c>
      <c r="AV176" t="s">
        <v>291</v>
      </c>
      <c r="AW176" t="s">
        <v>246</v>
      </c>
      <c r="AX176" t="s">
        <v>505</v>
      </c>
      <c r="AY176" t="s">
        <v>534</v>
      </c>
      <c r="AZ176" t="s">
        <v>235</v>
      </c>
      <c r="BA176" t="s">
        <v>246</v>
      </c>
      <c r="BB176" t="s">
        <v>291</v>
      </c>
      <c r="BC176" t="s">
        <v>246</v>
      </c>
      <c r="BD176" t="s">
        <v>383</v>
      </c>
      <c r="BE176" t="s">
        <v>235</v>
      </c>
      <c r="BF176" t="s">
        <v>311</v>
      </c>
      <c r="BG176" t="s">
        <v>235</v>
      </c>
      <c r="BH176" t="s">
        <v>235</v>
      </c>
      <c r="BI176" t="s">
        <v>253</v>
      </c>
      <c r="BJ176" t="s">
        <v>254</v>
      </c>
      <c r="BK176" t="s">
        <v>235</v>
      </c>
      <c r="BL176" t="s">
        <v>3688</v>
      </c>
      <c r="BM176" t="s">
        <v>256</v>
      </c>
      <c r="BN176" t="s">
        <v>255</v>
      </c>
      <c r="BO176" t="s">
        <v>255</v>
      </c>
      <c r="BP176" t="s">
        <v>256</v>
      </c>
      <c r="BQ176" t="s">
        <v>256</v>
      </c>
      <c r="BR176" t="s">
        <v>255</v>
      </c>
      <c r="BS176" t="s">
        <v>256</v>
      </c>
      <c r="BT176" t="s">
        <v>256</v>
      </c>
      <c r="BU176" t="s">
        <v>256</v>
      </c>
      <c r="BV176" t="s">
        <v>256</v>
      </c>
      <c r="BW176" t="s">
        <v>256</v>
      </c>
      <c r="BX176" t="s">
        <v>235</v>
      </c>
      <c r="BY176" t="s">
        <v>246</v>
      </c>
      <c r="BZ176" t="s">
        <v>253</v>
      </c>
      <c r="CA176" t="s">
        <v>246</v>
      </c>
      <c r="CB176" t="s">
        <v>253</v>
      </c>
      <c r="CC176" t="s">
        <v>235</v>
      </c>
      <c r="CD176" t="s">
        <v>246</v>
      </c>
      <c r="CE176" t="s">
        <v>246</v>
      </c>
      <c r="CF176" t="s">
        <v>253</v>
      </c>
      <c r="CG176" t="s">
        <v>253</v>
      </c>
      <c r="CH176" t="s">
        <v>235</v>
      </c>
      <c r="CI176" t="s">
        <v>283</v>
      </c>
      <c r="CJ176" t="s">
        <v>259</v>
      </c>
      <c r="CK176" t="s">
        <v>235</v>
      </c>
      <c r="CL176" t="s">
        <v>499</v>
      </c>
      <c r="CM176" t="s">
        <v>246</v>
      </c>
      <c r="CN176" t="s">
        <v>565</v>
      </c>
      <c r="CO176" t="s">
        <v>235</v>
      </c>
      <c r="CP176" t="s">
        <v>246</v>
      </c>
      <c r="CQ176" t="s">
        <v>261</v>
      </c>
      <c r="CR176" t="s">
        <v>246</v>
      </c>
      <c r="CS176" t="s">
        <v>253</v>
      </c>
      <c r="CT176" t="s">
        <v>235</v>
      </c>
      <c r="CU176" t="s">
        <v>262</v>
      </c>
      <c r="CV176" t="s">
        <v>235</v>
      </c>
      <c r="CW176" t="s">
        <v>263</v>
      </c>
      <c r="CX176" t="s">
        <v>235</v>
      </c>
      <c r="CY176" t="s">
        <v>264</v>
      </c>
      <c r="CZ176" t="s">
        <v>235</v>
      </c>
      <c r="DA176" t="s">
        <v>246</v>
      </c>
      <c r="DB176" t="s">
        <v>296</v>
      </c>
      <c r="DC176" t="s">
        <v>235</v>
      </c>
      <c r="DD176" t="s">
        <v>654</v>
      </c>
      <c r="DE176" t="s">
        <v>235</v>
      </c>
      <c r="DF176" t="s">
        <v>246</v>
      </c>
      <c r="DG176" t="s">
        <v>265</v>
      </c>
      <c r="DH176" t="s">
        <v>235</v>
      </c>
      <c r="DI176" t="s">
        <v>335</v>
      </c>
      <c r="DJ176" t="s">
        <v>267</v>
      </c>
      <c r="DK176" t="s">
        <v>268</v>
      </c>
      <c r="DL176" t="s">
        <v>235</v>
      </c>
      <c r="DM176" t="s">
        <v>246</v>
      </c>
      <c r="DN176" t="s">
        <v>235</v>
      </c>
      <c r="DO176" t="s">
        <v>246</v>
      </c>
      <c r="DP176" t="s">
        <v>246</v>
      </c>
      <c r="DQ176" t="s">
        <v>253</v>
      </c>
      <c r="DR176" t="s">
        <v>299</v>
      </c>
      <c r="DS176" t="s">
        <v>235</v>
      </c>
      <c r="DT176" t="s">
        <v>270</v>
      </c>
      <c r="DU176" t="s">
        <v>235</v>
      </c>
      <c r="DV176" t="s">
        <v>2684</v>
      </c>
      <c r="DW176" t="s">
        <v>235</v>
      </c>
      <c r="DX176" t="s">
        <v>372</v>
      </c>
      <c r="DY176" t="s">
        <v>235</v>
      </c>
      <c r="DZ176" t="s">
        <v>246</v>
      </c>
      <c r="EA176" t="s">
        <v>799</v>
      </c>
      <c r="EB176" t="s">
        <v>235</v>
      </c>
      <c r="EC176" t="s">
        <v>450</v>
      </c>
      <c r="ED176" t="s">
        <v>584</v>
      </c>
      <c r="EE176" t="s">
        <v>235</v>
      </c>
      <c r="EF176" t="s">
        <v>253</v>
      </c>
      <c r="EG176" t="s">
        <v>235</v>
      </c>
      <c r="EH176" t="s">
        <v>274</v>
      </c>
      <c r="EI176" t="s">
        <v>235</v>
      </c>
      <c r="EJ176" t="s">
        <v>274</v>
      </c>
      <c r="EK176" t="s">
        <v>235</v>
      </c>
      <c r="EL176" t="s">
        <v>274</v>
      </c>
      <c r="EM176" t="s">
        <v>235</v>
      </c>
      <c r="EN176" t="s">
        <v>235</v>
      </c>
      <c r="EO176" t="s">
        <v>246</v>
      </c>
      <c r="EP176" t="s">
        <v>253</v>
      </c>
      <c r="EQ176" t="s">
        <v>253</v>
      </c>
      <c r="ER176" t="s">
        <v>246</v>
      </c>
      <c r="ES176" t="s">
        <v>246</v>
      </c>
      <c r="ET176" t="s">
        <v>253</v>
      </c>
      <c r="EU176" t="s">
        <v>253</v>
      </c>
      <c r="EV176" t="s">
        <v>253</v>
      </c>
      <c r="EW176" t="s">
        <v>253</v>
      </c>
      <c r="EX176" t="s">
        <v>235</v>
      </c>
      <c r="EY176" t="s">
        <v>253</v>
      </c>
      <c r="EZ176" t="s">
        <v>246</v>
      </c>
      <c r="FA176" t="s">
        <v>253</v>
      </c>
      <c r="FB176" t="s">
        <v>246</v>
      </c>
      <c r="FC176" t="s">
        <v>246</v>
      </c>
      <c r="FD176" t="s">
        <v>246</v>
      </c>
      <c r="FE176" t="s">
        <v>253</v>
      </c>
      <c r="FF176" t="s">
        <v>253</v>
      </c>
      <c r="FG176" t="s">
        <v>253</v>
      </c>
      <c r="FH176" t="s">
        <v>253</v>
      </c>
      <c r="FI176" t="s">
        <v>235</v>
      </c>
      <c r="FJ176" t="s">
        <v>275</v>
      </c>
      <c r="FK176" t="s">
        <v>235</v>
      </c>
      <c r="FL176" t="s">
        <v>275</v>
      </c>
      <c r="FM176" t="s">
        <v>235</v>
      </c>
      <c r="FN176" t="s">
        <v>350</v>
      </c>
      <c r="FO176" t="s">
        <v>350</v>
      </c>
      <c r="FP176" t="s">
        <v>246</v>
      </c>
      <c r="FQ176" t="s">
        <v>253</v>
      </c>
      <c r="FR176" t="s">
        <v>267</v>
      </c>
      <c r="FS176" t="s">
        <v>386</v>
      </c>
      <c r="FT176" t="s">
        <v>235</v>
      </c>
      <c r="FU176" t="s">
        <v>235</v>
      </c>
      <c r="FV176" t="s">
        <v>279</v>
      </c>
      <c r="FW176" t="s">
        <v>235</v>
      </c>
      <c r="FX176" t="s">
        <v>253</v>
      </c>
      <c r="FY176" t="s">
        <v>253</v>
      </c>
      <c r="FZ176" t="s">
        <v>235</v>
      </c>
      <c r="GA176" t="s">
        <v>246</v>
      </c>
      <c r="GB176" t="s">
        <v>280</v>
      </c>
      <c r="GC176" t="s">
        <v>235</v>
      </c>
      <c r="GD176" t="s">
        <v>235</v>
      </c>
      <c r="GE176" t="s">
        <v>235</v>
      </c>
      <c r="GF176" t="s">
        <v>235</v>
      </c>
      <c r="GG176" t="s">
        <v>283</v>
      </c>
      <c r="GH176" t="s">
        <v>283</v>
      </c>
      <c r="GI176" t="s">
        <v>314</v>
      </c>
      <c r="GJ176" t="s">
        <v>314</v>
      </c>
      <c r="GK176" t="s">
        <v>352</v>
      </c>
      <c r="GL176" t="s">
        <v>235</v>
      </c>
      <c r="GM176" t="s">
        <v>253</v>
      </c>
      <c r="GN176" t="s">
        <v>235</v>
      </c>
      <c r="GO176" t="s">
        <v>423</v>
      </c>
      <c r="GP176" t="s">
        <v>235</v>
      </c>
      <c r="GQ176" t="s">
        <v>253</v>
      </c>
      <c r="GR176" t="s">
        <v>253</v>
      </c>
      <c r="GS176" t="s">
        <v>253</v>
      </c>
      <c r="GT176" t="s">
        <v>235</v>
      </c>
      <c r="GU176" t="s">
        <v>235</v>
      </c>
      <c r="GV176" t="s">
        <v>285</v>
      </c>
      <c r="GW176" t="s">
        <v>304</v>
      </c>
      <c r="GX176" t="s">
        <v>403</v>
      </c>
      <c r="GY176" t="s">
        <v>235</v>
      </c>
      <c r="GZ176" t="s">
        <v>246</v>
      </c>
      <c r="HA176" t="s">
        <v>235</v>
      </c>
      <c r="HB176" t="s">
        <v>246</v>
      </c>
      <c r="HC176" t="s">
        <v>246</v>
      </c>
      <c r="HD176" t="s">
        <v>235</v>
      </c>
      <c r="HE176" t="s">
        <v>235</v>
      </c>
      <c r="HF176" t="s">
        <v>288</v>
      </c>
      <c r="HG176">
        <v>90685307</v>
      </c>
      <c r="HH176" t="s">
        <v>3689</v>
      </c>
      <c r="HI176" t="s">
        <v>3690</v>
      </c>
      <c r="HJ176" t="s">
        <v>235</v>
      </c>
      <c r="HK176">
        <v>1221</v>
      </c>
    </row>
    <row r="177" spans="1:219" x14ac:dyDescent="0.35">
      <c r="A177" t="s">
        <v>3691</v>
      </c>
      <c r="B177" t="s">
        <v>3692</v>
      </c>
      <c r="C177" t="s">
        <v>3001</v>
      </c>
      <c r="D177" t="s">
        <v>3292</v>
      </c>
      <c r="E177" t="s">
        <v>235</v>
      </c>
      <c r="F177" t="s">
        <v>3001</v>
      </c>
      <c r="G177" t="s">
        <v>567</v>
      </c>
      <c r="H177" t="s">
        <v>505</v>
      </c>
      <c r="I177" t="s">
        <v>506</v>
      </c>
      <c r="J177" t="s">
        <v>514</v>
      </c>
      <c r="K177" t="s">
        <v>1760</v>
      </c>
      <c r="L177" t="s">
        <v>505</v>
      </c>
      <c r="M177" t="s">
        <v>506</v>
      </c>
      <c r="N177" t="s">
        <v>514</v>
      </c>
      <c r="O177" t="s">
        <v>541</v>
      </c>
      <c r="P177" s="19" t="s">
        <v>3471</v>
      </c>
      <c r="Q177" s="19" t="s">
        <v>3472</v>
      </c>
      <c r="R177" s="19" t="s">
        <v>2661</v>
      </c>
      <c r="S177" t="s">
        <v>235</v>
      </c>
      <c r="T177" t="s">
        <v>309</v>
      </c>
      <c r="U177" t="s">
        <v>235</v>
      </c>
      <c r="V177" t="s">
        <v>242</v>
      </c>
      <c r="W177" t="s">
        <v>478</v>
      </c>
      <c r="X177" t="s">
        <v>244</v>
      </c>
      <c r="Y177" t="s">
        <v>245</v>
      </c>
      <c r="Z177" t="s">
        <v>235</v>
      </c>
      <c r="AA177" t="s">
        <v>235</v>
      </c>
      <c r="AB177" t="s">
        <v>235</v>
      </c>
      <c r="AC177" t="s">
        <v>246</v>
      </c>
      <c r="AD177" t="s">
        <v>246</v>
      </c>
      <c r="AE177" t="s">
        <v>235</v>
      </c>
      <c r="AF177" t="s">
        <v>246</v>
      </c>
      <c r="AG177" t="s">
        <v>248</v>
      </c>
      <c r="AH177" t="s">
        <v>235</v>
      </c>
      <c r="AI177" t="s">
        <v>246</v>
      </c>
      <c r="AJ177" t="s">
        <v>246</v>
      </c>
      <c r="AK177" t="s">
        <v>249</v>
      </c>
      <c r="AL177" t="s">
        <v>291</v>
      </c>
      <c r="AM177" t="s">
        <v>246</v>
      </c>
      <c r="AN177" t="s">
        <v>505</v>
      </c>
      <c r="AO177" t="s">
        <v>506</v>
      </c>
      <c r="AP177" t="s">
        <v>248</v>
      </c>
      <c r="AQ177" t="s">
        <v>235</v>
      </c>
      <c r="AR177" t="s">
        <v>2683</v>
      </c>
      <c r="AS177" t="s">
        <v>235</v>
      </c>
      <c r="AT177" t="s">
        <v>235</v>
      </c>
      <c r="AU177" t="s">
        <v>246</v>
      </c>
      <c r="AV177" t="s">
        <v>247</v>
      </c>
      <c r="AW177" t="s">
        <v>246</v>
      </c>
      <c r="AX177" t="s">
        <v>505</v>
      </c>
      <c r="AY177" t="s">
        <v>525</v>
      </c>
      <c r="AZ177" t="s">
        <v>235</v>
      </c>
      <c r="BA177" t="s">
        <v>246</v>
      </c>
      <c r="BB177" t="s">
        <v>291</v>
      </c>
      <c r="BC177" t="s">
        <v>246</v>
      </c>
      <c r="BD177" t="s">
        <v>252</v>
      </c>
      <c r="BE177" t="s">
        <v>235</v>
      </c>
      <c r="BF177" t="s">
        <v>475</v>
      </c>
      <c r="BG177" t="s">
        <v>235</v>
      </c>
      <c r="BH177" t="s">
        <v>235</v>
      </c>
      <c r="BI177" t="s">
        <v>253</v>
      </c>
      <c r="BJ177" t="s">
        <v>254</v>
      </c>
      <c r="BK177" t="s">
        <v>235</v>
      </c>
      <c r="BL177" t="s">
        <v>2965</v>
      </c>
      <c r="BM177" t="s">
        <v>256</v>
      </c>
      <c r="BN177" t="s">
        <v>256</v>
      </c>
      <c r="BO177" t="s">
        <v>255</v>
      </c>
      <c r="BP177" t="s">
        <v>256</v>
      </c>
      <c r="BQ177" t="s">
        <v>255</v>
      </c>
      <c r="BR177" t="s">
        <v>256</v>
      </c>
      <c r="BS177" t="s">
        <v>256</v>
      </c>
      <c r="BT177" t="s">
        <v>256</v>
      </c>
      <c r="BU177" t="s">
        <v>255</v>
      </c>
      <c r="BV177" t="s">
        <v>256</v>
      </c>
      <c r="BW177" t="s">
        <v>256</v>
      </c>
      <c r="BX177" t="s">
        <v>235</v>
      </c>
      <c r="BY177" t="s">
        <v>246</v>
      </c>
      <c r="BZ177" t="s">
        <v>253</v>
      </c>
      <c r="CA177" t="s">
        <v>246</v>
      </c>
      <c r="CB177" t="s">
        <v>253</v>
      </c>
      <c r="CC177" t="s">
        <v>235</v>
      </c>
      <c r="CD177" t="s">
        <v>246</v>
      </c>
      <c r="CE177" t="s">
        <v>246</v>
      </c>
      <c r="CF177" t="s">
        <v>253</v>
      </c>
      <c r="CG177" t="s">
        <v>253</v>
      </c>
      <c r="CH177" t="s">
        <v>235</v>
      </c>
      <c r="CI177" t="s">
        <v>283</v>
      </c>
      <c r="CJ177" t="s">
        <v>259</v>
      </c>
      <c r="CK177" t="s">
        <v>235</v>
      </c>
      <c r="CL177" t="s">
        <v>499</v>
      </c>
      <c r="CM177" t="s">
        <v>246</v>
      </c>
      <c r="CN177" t="s">
        <v>218</v>
      </c>
      <c r="CO177" t="s">
        <v>3311</v>
      </c>
      <c r="CP177" t="s">
        <v>246</v>
      </c>
      <c r="CQ177" t="s">
        <v>261</v>
      </c>
      <c r="CR177" t="s">
        <v>246</v>
      </c>
      <c r="CS177" t="s">
        <v>253</v>
      </c>
      <c r="CT177" t="s">
        <v>235</v>
      </c>
      <c r="CU177" t="s">
        <v>262</v>
      </c>
      <c r="CV177" t="s">
        <v>235</v>
      </c>
      <c r="CW177" t="s">
        <v>312</v>
      </c>
      <c r="CX177" t="s">
        <v>235</v>
      </c>
      <c r="CY177" t="s">
        <v>435</v>
      </c>
      <c r="CZ177" t="s">
        <v>235</v>
      </c>
      <c r="DA177" t="s">
        <v>253</v>
      </c>
      <c r="DB177" t="s">
        <v>296</v>
      </c>
      <c r="DC177" t="s">
        <v>235</v>
      </c>
      <c r="DD177" t="s">
        <v>388</v>
      </c>
      <c r="DE177" t="s">
        <v>235</v>
      </c>
      <c r="DF177" t="s">
        <v>246</v>
      </c>
      <c r="DG177" t="s">
        <v>265</v>
      </c>
      <c r="DH177" t="s">
        <v>235</v>
      </c>
      <c r="DI177" t="s">
        <v>376</v>
      </c>
      <c r="DJ177" t="s">
        <v>267</v>
      </c>
      <c r="DK177" t="s">
        <v>398</v>
      </c>
      <c r="DL177" t="s">
        <v>235</v>
      </c>
      <c r="DM177" t="s">
        <v>246</v>
      </c>
      <c r="DN177" t="s">
        <v>235</v>
      </c>
      <c r="DO177" t="s">
        <v>253</v>
      </c>
      <c r="DP177" t="s">
        <v>246</v>
      </c>
      <c r="DQ177" t="s">
        <v>253</v>
      </c>
      <c r="DR177" t="s">
        <v>299</v>
      </c>
      <c r="DS177" t="s">
        <v>235</v>
      </c>
      <c r="DT177" t="s">
        <v>372</v>
      </c>
      <c r="DU177" t="s">
        <v>235</v>
      </c>
      <c r="DV177" t="s">
        <v>2684</v>
      </c>
      <c r="DW177" t="s">
        <v>235</v>
      </c>
      <c r="DX177" t="s">
        <v>271</v>
      </c>
      <c r="DY177" t="s">
        <v>235</v>
      </c>
      <c r="DZ177" t="s">
        <v>246</v>
      </c>
      <c r="EA177" t="s">
        <v>385</v>
      </c>
      <c r="EB177" t="s">
        <v>235</v>
      </c>
      <c r="EC177" t="s">
        <v>272</v>
      </c>
      <c r="ED177" t="s">
        <v>584</v>
      </c>
      <c r="EE177" t="s">
        <v>235</v>
      </c>
      <c r="EF177" t="s">
        <v>253</v>
      </c>
      <c r="EG177" t="s">
        <v>235</v>
      </c>
      <c r="EH177" t="s">
        <v>274</v>
      </c>
      <c r="EI177" t="s">
        <v>235</v>
      </c>
      <c r="EJ177" t="s">
        <v>218</v>
      </c>
      <c r="EK177" t="s">
        <v>516</v>
      </c>
      <c r="EL177" t="s">
        <v>455</v>
      </c>
      <c r="EM177" t="s">
        <v>235</v>
      </c>
      <c r="EN177" t="s">
        <v>235</v>
      </c>
      <c r="EO177" t="s">
        <v>253</v>
      </c>
      <c r="EP177" t="s">
        <v>253</v>
      </c>
      <c r="EQ177" t="s">
        <v>253</v>
      </c>
      <c r="ER177" t="s">
        <v>253</v>
      </c>
      <c r="ES177" t="s">
        <v>253</v>
      </c>
      <c r="ET177" t="s">
        <v>253</v>
      </c>
      <c r="EU177" t="s">
        <v>253</v>
      </c>
      <c r="EV177" t="s">
        <v>253</v>
      </c>
      <c r="EW177" t="s">
        <v>253</v>
      </c>
      <c r="EX177" t="s">
        <v>235</v>
      </c>
      <c r="EY177" t="s">
        <v>253</v>
      </c>
      <c r="EZ177" t="s">
        <v>253</v>
      </c>
      <c r="FA177" t="s">
        <v>253</v>
      </c>
      <c r="FB177" t="s">
        <v>246</v>
      </c>
      <c r="FC177" t="s">
        <v>246</v>
      </c>
      <c r="FD177" t="s">
        <v>253</v>
      </c>
      <c r="FE177" t="s">
        <v>253</v>
      </c>
      <c r="FF177" t="s">
        <v>253</v>
      </c>
      <c r="FG177" t="s">
        <v>253</v>
      </c>
      <c r="FH177" t="s">
        <v>253</v>
      </c>
      <c r="FI177" t="s">
        <v>235</v>
      </c>
      <c r="FJ177" t="s">
        <v>275</v>
      </c>
      <c r="FK177" t="s">
        <v>235</v>
      </c>
      <c r="FL177" t="s">
        <v>528</v>
      </c>
      <c r="FM177" t="s">
        <v>235</v>
      </c>
      <c r="FN177" t="s">
        <v>350</v>
      </c>
      <c r="FO177" t="s">
        <v>350</v>
      </c>
      <c r="FP177" t="s">
        <v>253</v>
      </c>
      <c r="FQ177" t="s">
        <v>246</v>
      </c>
      <c r="FR177" t="s">
        <v>267</v>
      </c>
      <c r="FS177" t="s">
        <v>386</v>
      </c>
      <c r="FT177" t="s">
        <v>235</v>
      </c>
      <c r="FU177" t="s">
        <v>235</v>
      </c>
      <c r="FV177" t="s">
        <v>279</v>
      </c>
      <c r="FW177" t="s">
        <v>235</v>
      </c>
      <c r="FX177" t="s">
        <v>253</v>
      </c>
      <c r="FY177" t="s">
        <v>253</v>
      </c>
      <c r="FZ177" t="s">
        <v>235</v>
      </c>
      <c r="GA177" t="s">
        <v>246</v>
      </c>
      <c r="GB177" t="s">
        <v>280</v>
      </c>
      <c r="GC177" t="s">
        <v>235</v>
      </c>
      <c r="GD177" t="s">
        <v>235</v>
      </c>
      <c r="GE177" t="s">
        <v>235</v>
      </c>
      <c r="GF177" t="s">
        <v>235</v>
      </c>
      <c r="GG177" t="s">
        <v>349</v>
      </c>
      <c r="GH177" t="s">
        <v>283</v>
      </c>
      <c r="GI177" t="s">
        <v>349</v>
      </c>
      <c r="GJ177" t="s">
        <v>281</v>
      </c>
      <c r="GK177" t="s">
        <v>358</v>
      </c>
      <c r="GL177" t="s">
        <v>235</v>
      </c>
      <c r="GM177" t="s">
        <v>253</v>
      </c>
      <c r="GN177" t="s">
        <v>235</v>
      </c>
      <c r="GO177" t="s">
        <v>2663</v>
      </c>
      <c r="GP177" t="s">
        <v>235</v>
      </c>
      <c r="GQ177" t="s">
        <v>253</v>
      </c>
      <c r="GR177" t="s">
        <v>253</v>
      </c>
      <c r="GS177" t="s">
        <v>253</v>
      </c>
      <c r="GT177" t="s">
        <v>235</v>
      </c>
      <c r="GU177" t="s">
        <v>235</v>
      </c>
      <c r="GV177" t="s">
        <v>285</v>
      </c>
      <c r="GW177" t="s">
        <v>305</v>
      </c>
      <c r="GX177" t="s">
        <v>286</v>
      </c>
      <c r="GY177" t="s">
        <v>235</v>
      </c>
      <c r="GZ177" t="s">
        <v>246</v>
      </c>
      <c r="HA177" t="s">
        <v>235</v>
      </c>
      <c r="HB177" t="s">
        <v>246</v>
      </c>
      <c r="HC177" t="s">
        <v>246</v>
      </c>
      <c r="HD177" t="s">
        <v>235</v>
      </c>
      <c r="HE177" t="s">
        <v>235</v>
      </c>
      <c r="HF177" t="s">
        <v>288</v>
      </c>
      <c r="HG177">
        <v>90685311</v>
      </c>
      <c r="HH177" t="s">
        <v>3693</v>
      </c>
      <c r="HI177" t="s">
        <v>3694</v>
      </c>
      <c r="HJ177" t="s">
        <v>235</v>
      </c>
      <c r="HK177">
        <v>1222</v>
      </c>
    </row>
    <row r="178" spans="1:219" x14ac:dyDescent="0.35">
      <c r="A178" t="s">
        <v>3695</v>
      </c>
      <c r="B178" t="s">
        <v>3696</v>
      </c>
      <c r="C178" t="s">
        <v>3001</v>
      </c>
      <c r="D178" t="s">
        <v>3292</v>
      </c>
      <c r="E178" t="s">
        <v>235</v>
      </c>
      <c r="F178" t="s">
        <v>3001</v>
      </c>
      <c r="G178" t="s">
        <v>567</v>
      </c>
      <c r="H178" t="s">
        <v>505</v>
      </c>
      <c r="I178" t="s">
        <v>506</v>
      </c>
      <c r="J178" t="s">
        <v>514</v>
      </c>
      <c r="K178" t="s">
        <v>1760</v>
      </c>
      <c r="L178" t="s">
        <v>505</v>
      </c>
      <c r="M178" t="s">
        <v>506</v>
      </c>
      <c r="N178" t="s">
        <v>514</v>
      </c>
      <c r="O178" t="s">
        <v>541</v>
      </c>
      <c r="P178" s="19" t="s">
        <v>3471</v>
      </c>
      <c r="Q178" s="19" t="s">
        <v>3472</v>
      </c>
      <c r="R178" s="19" t="s">
        <v>2661</v>
      </c>
      <c r="S178" t="s">
        <v>235</v>
      </c>
      <c r="T178" t="s">
        <v>309</v>
      </c>
      <c r="U178" t="s">
        <v>235</v>
      </c>
      <c r="V178" t="s">
        <v>242</v>
      </c>
      <c r="W178" t="s">
        <v>318</v>
      </c>
      <c r="X178" t="s">
        <v>244</v>
      </c>
      <c r="Y178" t="s">
        <v>245</v>
      </c>
      <c r="Z178" t="s">
        <v>235</v>
      </c>
      <c r="AA178" t="s">
        <v>235</v>
      </c>
      <c r="AB178" t="s">
        <v>235</v>
      </c>
      <c r="AC178" t="s">
        <v>246</v>
      </c>
      <c r="AD178" t="s">
        <v>246</v>
      </c>
      <c r="AE178" t="s">
        <v>235</v>
      </c>
      <c r="AF178" t="s">
        <v>246</v>
      </c>
      <c r="AG178" t="s">
        <v>248</v>
      </c>
      <c r="AH178" t="s">
        <v>235</v>
      </c>
      <c r="AI178" t="s">
        <v>246</v>
      </c>
      <c r="AJ178" t="s">
        <v>246</v>
      </c>
      <c r="AK178" t="s">
        <v>249</v>
      </c>
      <c r="AL178" t="s">
        <v>247</v>
      </c>
      <c r="AM178" t="s">
        <v>246</v>
      </c>
      <c r="AN178" t="s">
        <v>237</v>
      </c>
      <c r="AO178" t="s">
        <v>293</v>
      </c>
      <c r="AP178" t="s">
        <v>292</v>
      </c>
      <c r="AQ178" t="s">
        <v>235</v>
      </c>
      <c r="AR178" t="s">
        <v>323</v>
      </c>
      <c r="AS178" t="s">
        <v>235</v>
      </c>
      <c r="AT178" t="s">
        <v>235</v>
      </c>
      <c r="AU178" t="s">
        <v>246</v>
      </c>
      <c r="AV178" t="s">
        <v>291</v>
      </c>
      <c r="AW178" t="s">
        <v>246</v>
      </c>
      <c r="AX178" t="s">
        <v>505</v>
      </c>
      <c r="AY178" t="s">
        <v>573</v>
      </c>
      <c r="AZ178" t="s">
        <v>235</v>
      </c>
      <c r="BA178" t="s">
        <v>246</v>
      </c>
      <c r="BB178" t="s">
        <v>291</v>
      </c>
      <c r="BC178" t="s">
        <v>246</v>
      </c>
      <c r="BD178" t="s">
        <v>383</v>
      </c>
      <c r="BE178" t="s">
        <v>235</v>
      </c>
      <c r="BF178" t="s">
        <v>557</v>
      </c>
      <c r="BG178" t="s">
        <v>235</v>
      </c>
      <c r="BH178" t="s">
        <v>235</v>
      </c>
      <c r="BI178" t="s">
        <v>253</v>
      </c>
      <c r="BJ178" t="s">
        <v>254</v>
      </c>
      <c r="BK178" t="s">
        <v>235</v>
      </c>
      <c r="BL178" t="s">
        <v>3697</v>
      </c>
      <c r="BM178" t="s">
        <v>256</v>
      </c>
      <c r="BN178" t="s">
        <v>255</v>
      </c>
      <c r="BO178" t="s">
        <v>255</v>
      </c>
      <c r="BP178" t="s">
        <v>255</v>
      </c>
      <c r="BQ178" t="s">
        <v>256</v>
      </c>
      <c r="BR178" t="s">
        <v>256</v>
      </c>
      <c r="BS178" t="s">
        <v>256</v>
      </c>
      <c r="BT178" t="s">
        <v>256</v>
      </c>
      <c r="BU178" t="s">
        <v>255</v>
      </c>
      <c r="BV178" t="s">
        <v>256</v>
      </c>
      <c r="BW178" t="s">
        <v>256</v>
      </c>
      <c r="BX178" t="s">
        <v>235</v>
      </c>
      <c r="BY178" t="s">
        <v>246</v>
      </c>
      <c r="BZ178" t="s">
        <v>253</v>
      </c>
      <c r="CA178" t="s">
        <v>246</v>
      </c>
      <c r="CB178" t="s">
        <v>253</v>
      </c>
      <c r="CC178" t="s">
        <v>235</v>
      </c>
      <c r="CD178" t="s">
        <v>246</v>
      </c>
      <c r="CE178" t="s">
        <v>246</v>
      </c>
      <c r="CF178" t="s">
        <v>253</v>
      </c>
      <c r="CG178" t="s">
        <v>253</v>
      </c>
      <c r="CH178" t="s">
        <v>235</v>
      </c>
      <c r="CI178" t="s">
        <v>283</v>
      </c>
      <c r="CJ178" t="s">
        <v>259</v>
      </c>
      <c r="CK178" t="s">
        <v>235</v>
      </c>
      <c r="CL178" t="s">
        <v>499</v>
      </c>
      <c r="CM178" t="s">
        <v>246</v>
      </c>
      <c r="CN178" t="s">
        <v>621</v>
      </c>
      <c r="CO178" t="s">
        <v>235</v>
      </c>
      <c r="CP178" t="s">
        <v>246</v>
      </c>
      <c r="CQ178" t="s">
        <v>261</v>
      </c>
      <c r="CR178" t="s">
        <v>246</v>
      </c>
      <c r="CS178" t="s">
        <v>253</v>
      </c>
      <c r="CT178" t="s">
        <v>235</v>
      </c>
      <c r="CU178" t="s">
        <v>339</v>
      </c>
      <c r="CV178" t="s">
        <v>235</v>
      </c>
      <c r="CW178" t="s">
        <v>262</v>
      </c>
      <c r="CX178" t="s">
        <v>235</v>
      </c>
      <c r="CY178" t="s">
        <v>264</v>
      </c>
      <c r="CZ178" t="s">
        <v>235</v>
      </c>
      <c r="DA178" t="s">
        <v>246</v>
      </c>
      <c r="DB178" t="s">
        <v>296</v>
      </c>
      <c r="DC178" t="s">
        <v>235</v>
      </c>
      <c r="DD178" t="s">
        <v>654</v>
      </c>
      <c r="DE178" t="s">
        <v>235</v>
      </c>
      <c r="DF178" t="s">
        <v>246</v>
      </c>
      <c r="DG178" t="s">
        <v>265</v>
      </c>
      <c r="DH178" t="s">
        <v>235</v>
      </c>
      <c r="DI178" t="s">
        <v>376</v>
      </c>
      <c r="DJ178" t="s">
        <v>267</v>
      </c>
      <c r="DK178" t="s">
        <v>402</v>
      </c>
      <c r="DL178" t="s">
        <v>235</v>
      </c>
      <c r="DM178" t="s">
        <v>246</v>
      </c>
      <c r="DN178" t="s">
        <v>235</v>
      </c>
      <c r="DO178" t="s">
        <v>253</v>
      </c>
      <c r="DP178" t="s">
        <v>246</v>
      </c>
      <c r="DQ178" t="s">
        <v>253</v>
      </c>
      <c r="DR178" t="s">
        <v>299</v>
      </c>
      <c r="DS178" t="s">
        <v>235</v>
      </c>
      <c r="DT178" t="s">
        <v>270</v>
      </c>
      <c r="DU178" t="s">
        <v>235</v>
      </c>
      <c r="DV178" t="s">
        <v>271</v>
      </c>
      <c r="DW178" t="s">
        <v>235</v>
      </c>
      <c r="DX178" t="s">
        <v>372</v>
      </c>
      <c r="DY178" t="s">
        <v>235</v>
      </c>
      <c r="DZ178" t="s">
        <v>246</v>
      </c>
      <c r="EA178" t="s">
        <v>520</v>
      </c>
      <c r="EB178" t="s">
        <v>235</v>
      </c>
      <c r="EC178" t="s">
        <v>454</v>
      </c>
      <c r="ED178" t="s">
        <v>273</v>
      </c>
      <c r="EE178" t="s">
        <v>235</v>
      </c>
      <c r="EF178" t="s">
        <v>253</v>
      </c>
      <c r="EG178" t="s">
        <v>235</v>
      </c>
      <c r="EH178" t="s">
        <v>274</v>
      </c>
      <c r="EI178" t="s">
        <v>235</v>
      </c>
      <c r="EJ178" t="s">
        <v>274</v>
      </c>
      <c r="EK178" t="s">
        <v>235</v>
      </c>
      <c r="EL178" t="s">
        <v>274</v>
      </c>
      <c r="EM178" t="s">
        <v>235</v>
      </c>
      <c r="EN178" t="s">
        <v>235</v>
      </c>
      <c r="EO178" t="s">
        <v>253</v>
      </c>
      <c r="EP178" t="s">
        <v>253</v>
      </c>
      <c r="EQ178" t="s">
        <v>253</v>
      </c>
      <c r="ER178" t="s">
        <v>253</v>
      </c>
      <c r="ES178" t="s">
        <v>246</v>
      </c>
      <c r="ET178" t="s">
        <v>253</v>
      </c>
      <c r="EU178" t="s">
        <v>253</v>
      </c>
      <c r="EV178" t="s">
        <v>253</v>
      </c>
      <c r="EW178" t="s">
        <v>253</v>
      </c>
      <c r="EX178" t="s">
        <v>235</v>
      </c>
      <c r="EY178" t="s">
        <v>253</v>
      </c>
      <c r="EZ178" t="s">
        <v>253</v>
      </c>
      <c r="FA178" t="s">
        <v>253</v>
      </c>
      <c r="FB178" t="s">
        <v>253</v>
      </c>
      <c r="FC178" t="s">
        <v>246</v>
      </c>
      <c r="FD178" t="s">
        <v>246</v>
      </c>
      <c r="FE178" t="s">
        <v>253</v>
      </c>
      <c r="FF178" t="s">
        <v>253</v>
      </c>
      <c r="FG178" t="s">
        <v>253</v>
      </c>
      <c r="FH178" t="s">
        <v>253</v>
      </c>
      <c r="FI178" t="s">
        <v>235</v>
      </c>
      <c r="FJ178" t="s">
        <v>275</v>
      </c>
      <c r="FK178" t="s">
        <v>235</v>
      </c>
      <c r="FL178" t="s">
        <v>528</v>
      </c>
      <c r="FM178" t="s">
        <v>235</v>
      </c>
      <c r="FN178" t="s">
        <v>350</v>
      </c>
      <c r="FO178" t="s">
        <v>350</v>
      </c>
      <c r="FP178" t="s">
        <v>253</v>
      </c>
      <c r="FQ178" t="s">
        <v>253</v>
      </c>
      <c r="FR178" t="s">
        <v>267</v>
      </c>
      <c r="FS178" t="s">
        <v>386</v>
      </c>
      <c r="FT178" t="s">
        <v>235</v>
      </c>
      <c r="FU178" t="s">
        <v>235</v>
      </c>
      <c r="FV178" t="s">
        <v>279</v>
      </c>
      <c r="FW178" t="s">
        <v>235</v>
      </c>
      <c r="FX178" t="s">
        <v>253</v>
      </c>
      <c r="FY178" t="s">
        <v>253</v>
      </c>
      <c r="FZ178" t="s">
        <v>235</v>
      </c>
      <c r="GA178" t="s">
        <v>246</v>
      </c>
      <c r="GB178" t="s">
        <v>280</v>
      </c>
      <c r="GC178" t="s">
        <v>235</v>
      </c>
      <c r="GD178" t="s">
        <v>235</v>
      </c>
      <c r="GE178" t="s">
        <v>235</v>
      </c>
      <c r="GF178" t="s">
        <v>235</v>
      </c>
      <c r="GG178" t="s">
        <v>349</v>
      </c>
      <c r="GH178" t="s">
        <v>283</v>
      </c>
      <c r="GI178" t="s">
        <v>281</v>
      </c>
      <c r="GJ178" t="s">
        <v>283</v>
      </c>
      <c r="GK178" t="s">
        <v>352</v>
      </c>
      <c r="GL178" t="s">
        <v>235</v>
      </c>
      <c r="GM178" t="s">
        <v>253</v>
      </c>
      <c r="GN178" t="s">
        <v>235</v>
      </c>
      <c r="GO178" t="s">
        <v>2663</v>
      </c>
      <c r="GP178" t="s">
        <v>235</v>
      </c>
      <c r="GQ178" t="s">
        <v>253</v>
      </c>
      <c r="GR178" t="s">
        <v>253</v>
      </c>
      <c r="GS178" t="s">
        <v>253</v>
      </c>
      <c r="GT178" t="s">
        <v>235</v>
      </c>
      <c r="GU178" t="s">
        <v>235</v>
      </c>
      <c r="GV178" t="s">
        <v>286</v>
      </c>
      <c r="GW178" t="s">
        <v>285</v>
      </c>
      <c r="GX178" t="s">
        <v>287</v>
      </c>
      <c r="GY178" t="s">
        <v>235</v>
      </c>
      <c r="GZ178" t="s">
        <v>246</v>
      </c>
      <c r="HA178" t="s">
        <v>235</v>
      </c>
      <c r="HB178" t="s">
        <v>246</v>
      </c>
      <c r="HC178" t="s">
        <v>246</v>
      </c>
      <c r="HD178" t="s">
        <v>235</v>
      </c>
      <c r="HE178" t="s">
        <v>235</v>
      </c>
      <c r="HF178" t="s">
        <v>288</v>
      </c>
      <c r="HG178">
        <v>90685316</v>
      </c>
      <c r="HH178" t="s">
        <v>3698</v>
      </c>
      <c r="HI178" t="s">
        <v>3699</v>
      </c>
      <c r="HJ178" t="s">
        <v>235</v>
      </c>
      <c r="HK178">
        <v>1223</v>
      </c>
    </row>
    <row r="179" spans="1:219" x14ac:dyDescent="0.35">
      <c r="A179" t="s">
        <v>3700</v>
      </c>
      <c r="B179" t="s">
        <v>3701</v>
      </c>
      <c r="C179" t="s">
        <v>2691</v>
      </c>
      <c r="D179" t="s">
        <v>3292</v>
      </c>
      <c r="E179" t="s">
        <v>235</v>
      </c>
      <c r="F179" t="s">
        <v>2691</v>
      </c>
      <c r="G179" t="s">
        <v>609</v>
      </c>
      <c r="H179" t="s">
        <v>237</v>
      </c>
      <c r="I179" t="s">
        <v>293</v>
      </c>
      <c r="J179" t="s">
        <v>498</v>
      </c>
      <c r="K179" t="s">
        <v>3702</v>
      </c>
      <c r="L179" t="s">
        <v>237</v>
      </c>
      <c r="M179" t="s">
        <v>293</v>
      </c>
      <c r="N179" t="s">
        <v>498</v>
      </c>
      <c r="O179" t="s">
        <v>2446</v>
      </c>
      <c r="P179" s="19" t="s">
        <v>3703</v>
      </c>
      <c r="Q179" s="19" t="s">
        <v>3296</v>
      </c>
      <c r="R179" s="19" t="s">
        <v>2661</v>
      </c>
      <c r="S179" t="s">
        <v>235</v>
      </c>
      <c r="T179" t="s">
        <v>309</v>
      </c>
      <c r="U179" t="s">
        <v>235</v>
      </c>
      <c r="V179" t="s">
        <v>242</v>
      </c>
      <c r="W179" t="s">
        <v>338</v>
      </c>
      <c r="X179" t="s">
        <v>319</v>
      </c>
      <c r="Y179" t="s">
        <v>245</v>
      </c>
      <c r="Z179" t="s">
        <v>235</v>
      </c>
      <c r="AA179" t="s">
        <v>235</v>
      </c>
      <c r="AB179" t="s">
        <v>235</v>
      </c>
      <c r="AC179" t="s">
        <v>246</v>
      </c>
      <c r="AD179" t="s">
        <v>246</v>
      </c>
      <c r="AE179" t="s">
        <v>235</v>
      </c>
      <c r="AF179" t="s">
        <v>253</v>
      </c>
      <c r="AG179" t="s">
        <v>235</v>
      </c>
      <c r="AH179" t="s">
        <v>235</v>
      </c>
      <c r="AI179" t="s">
        <v>253</v>
      </c>
      <c r="AJ179" t="s">
        <v>253</v>
      </c>
      <c r="AK179" t="s">
        <v>235</v>
      </c>
      <c r="AL179" t="s">
        <v>235</v>
      </c>
      <c r="AM179" t="s">
        <v>235</v>
      </c>
      <c r="AN179" t="s">
        <v>235</v>
      </c>
      <c r="AO179" t="s">
        <v>235</v>
      </c>
      <c r="AP179" t="s">
        <v>235</v>
      </c>
      <c r="AQ179" t="s">
        <v>235</v>
      </c>
      <c r="AR179" t="s">
        <v>235</v>
      </c>
      <c r="AS179" t="s">
        <v>235</v>
      </c>
      <c r="AT179" t="s">
        <v>235</v>
      </c>
      <c r="AU179" t="s">
        <v>253</v>
      </c>
      <c r="AV179" t="s">
        <v>235</v>
      </c>
      <c r="AW179" t="s">
        <v>235</v>
      </c>
      <c r="AX179" t="s">
        <v>235</v>
      </c>
      <c r="AY179" t="s">
        <v>235</v>
      </c>
      <c r="AZ179" t="s">
        <v>235</v>
      </c>
      <c r="BA179" t="s">
        <v>246</v>
      </c>
      <c r="BB179" t="s">
        <v>247</v>
      </c>
      <c r="BC179" t="s">
        <v>246</v>
      </c>
      <c r="BD179" t="s">
        <v>252</v>
      </c>
      <c r="BE179" t="s">
        <v>235</v>
      </c>
      <c r="BF179" t="s">
        <v>475</v>
      </c>
      <c r="BG179" t="s">
        <v>235</v>
      </c>
      <c r="BH179" t="s">
        <v>235</v>
      </c>
      <c r="BI179" t="s">
        <v>246</v>
      </c>
      <c r="BJ179" t="s">
        <v>235</v>
      </c>
      <c r="BK179" t="s">
        <v>235</v>
      </c>
      <c r="BL179" t="s">
        <v>721</v>
      </c>
      <c r="BM179" t="s">
        <v>256</v>
      </c>
      <c r="BN179" t="s">
        <v>255</v>
      </c>
      <c r="BO179" t="s">
        <v>256</v>
      </c>
      <c r="BP179" t="s">
        <v>255</v>
      </c>
      <c r="BQ179" t="s">
        <v>256</v>
      </c>
      <c r="BR179" t="s">
        <v>256</v>
      </c>
      <c r="BS179" t="s">
        <v>256</v>
      </c>
      <c r="BT179" t="s">
        <v>256</v>
      </c>
      <c r="BU179" t="s">
        <v>255</v>
      </c>
      <c r="BV179" t="s">
        <v>256</v>
      </c>
      <c r="BW179" t="s">
        <v>256</v>
      </c>
      <c r="BX179" t="s">
        <v>235</v>
      </c>
      <c r="BY179" t="s">
        <v>246</v>
      </c>
      <c r="BZ179" t="s">
        <v>246</v>
      </c>
      <c r="CA179" t="s">
        <v>246</v>
      </c>
      <c r="CB179" t="s">
        <v>246</v>
      </c>
      <c r="CC179" t="s">
        <v>235</v>
      </c>
      <c r="CD179" t="s">
        <v>246</v>
      </c>
      <c r="CE179" t="s">
        <v>253</v>
      </c>
      <c r="CF179" t="s">
        <v>246</v>
      </c>
      <c r="CG179" t="s">
        <v>246</v>
      </c>
      <c r="CH179" t="s">
        <v>235</v>
      </c>
      <c r="CI179" t="s">
        <v>283</v>
      </c>
      <c r="CJ179" t="s">
        <v>259</v>
      </c>
      <c r="CK179" t="s">
        <v>235</v>
      </c>
      <c r="CL179" t="s">
        <v>418</v>
      </c>
      <c r="CM179" t="s">
        <v>246</v>
      </c>
      <c r="CN179" t="s">
        <v>621</v>
      </c>
      <c r="CO179" t="s">
        <v>235</v>
      </c>
      <c r="CP179" t="s">
        <v>246</v>
      </c>
      <c r="CQ179" t="s">
        <v>261</v>
      </c>
      <c r="CR179" t="s">
        <v>246</v>
      </c>
      <c r="CS179" t="s">
        <v>253</v>
      </c>
      <c r="CT179" t="s">
        <v>235</v>
      </c>
      <c r="CU179" t="s">
        <v>333</v>
      </c>
      <c r="CV179" t="s">
        <v>235</v>
      </c>
      <c r="CW179" t="s">
        <v>262</v>
      </c>
      <c r="CX179" t="s">
        <v>235</v>
      </c>
      <c r="CY179" t="s">
        <v>264</v>
      </c>
      <c r="CZ179" t="s">
        <v>235</v>
      </c>
      <c r="DA179" t="s">
        <v>253</v>
      </c>
      <c r="DB179" t="s">
        <v>296</v>
      </c>
      <c r="DC179" t="s">
        <v>235</v>
      </c>
      <c r="DD179" t="s">
        <v>297</v>
      </c>
      <c r="DE179" t="s">
        <v>235</v>
      </c>
      <c r="DF179" t="s">
        <v>246</v>
      </c>
      <c r="DG179" t="s">
        <v>471</v>
      </c>
      <c r="DH179" t="s">
        <v>235</v>
      </c>
      <c r="DI179" t="s">
        <v>340</v>
      </c>
      <c r="DJ179" t="s">
        <v>267</v>
      </c>
      <c r="DK179" t="s">
        <v>268</v>
      </c>
      <c r="DL179" t="s">
        <v>235</v>
      </c>
      <c r="DM179" t="s">
        <v>246</v>
      </c>
      <c r="DN179" t="s">
        <v>235</v>
      </c>
      <c r="DO179" t="s">
        <v>253</v>
      </c>
      <c r="DP179" t="s">
        <v>253</v>
      </c>
      <c r="DQ179" t="s">
        <v>246</v>
      </c>
      <c r="DR179" t="s">
        <v>269</v>
      </c>
      <c r="DS179" t="s">
        <v>235</v>
      </c>
      <c r="DT179" t="s">
        <v>270</v>
      </c>
      <c r="DU179" t="s">
        <v>235</v>
      </c>
      <c r="DV179" t="s">
        <v>271</v>
      </c>
      <c r="DW179" t="s">
        <v>235</v>
      </c>
      <c r="DX179" t="s">
        <v>270</v>
      </c>
      <c r="DY179" t="s">
        <v>235</v>
      </c>
      <c r="DZ179" t="s">
        <v>246</v>
      </c>
      <c r="EA179" t="s">
        <v>218</v>
      </c>
      <c r="EB179" t="s">
        <v>2685</v>
      </c>
      <c r="EC179" t="s">
        <v>272</v>
      </c>
      <c r="ED179" t="s">
        <v>273</v>
      </c>
      <c r="EE179" t="s">
        <v>235</v>
      </c>
      <c r="EF179" t="s">
        <v>253</v>
      </c>
      <c r="EG179" t="s">
        <v>235</v>
      </c>
      <c r="EH179" t="s">
        <v>274</v>
      </c>
      <c r="EI179" t="s">
        <v>235</v>
      </c>
      <c r="EJ179" t="s">
        <v>235</v>
      </c>
      <c r="EK179" t="s">
        <v>235</v>
      </c>
      <c r="EL179" t="s">
        <v>274</v>
      </c>
      <c r="EM179" t="s">
        <v>235</v>
      </c>
      <c r="EN179" t="s">
        <v>235</v>
      </c>
      <c r="EO179" t="s">
        <v>246</v>
      </c>
      <c r="EP179" t="s">
        <v>246</v>
      </c>
      <c r="EQ179" t="s">
        <v>300</v>
      </c>
      <c r="ER179" t="s">
        <v>246</v>
      </c>
      <c r="ES179" t="s">
        <v>246</v>
      </c>
      <c r="ET179" t="s">
        <v>246</v>
      </c>
      <c r="EU179" t="s">
        <v>246</v>
      </c>
      <c r="EV179" t="s">
        <v>246</v>
      </c>
      <c r="EW179" t="s">
        <v>246</v>
      </c>
      <c r="EX179" t="s">
        <v>235</v>
      </c>
      <c r="EY179" t="s">
        <v>246</v>
      </c>
      <c r="EZ179" t="s">
        <v>246</v>
      </c>
      <c r="FA179" t="s">
        <v>246</v>
      </c>
      <c r="FB179" t="s">
        <v>246</v>
      </c>
      <c r="FC179" t="s">
        <v>246</v>
      </c>
      <c r="FD179" t="s">
        <v>246</v>
      </c>
      <c r="FE179" t="s">
        <v>300</v>
      </c>
      <c r="FF179" t="s">
        <v>246</v>
      </c>
      <c r="FG179" t="s">
        <v>246</v>
      </c>
      <c r="FH179" t="s">
        <v>253</v>
      </c>
      <c r="FI179" t="s">
        <v>235</v>
      </c>
      <c r="FJ179" t="s">
        <v>275</v>
      </c>
      <c r="FK179" t="s">
        <v>235</v>
      </c>
      <c r="FL179" t="s">
        <v>275</v>
      </c>
      <c r="FM179" t="s">
        <v>235</v>
      </c>
      <c r="FN179" t="s">
        <v>326</v>
      </c>
      <c r="FO179" t="s">
        <v>326</v>
      </c>
      <c r="FP179" t="s">
        <v>246</v>
      </c>
      <c r="FQ179" t="s">
        <v>300</v>
      </c>
      <c r="FR179" t="s">
        <v>277</v>
      </c>
      <c r="FS179" t="s">
        <v>386</v>
      </c>
      <c r="FT179" t="s">
        <v>235</v>
      </c>
      <c r="FU179" t="s">
        <v>235</v>
      </c>
      <c r="FV179" t="s">
        <v>279</v>
      </c>
      <c r="FW179" t="s">
        <v>235</v>
      </c>
      <c r="FX179" t="s">
        <v>246</v>
      </c>
      <c r="FY179" t="s">
        <v>300</v>
      </c>
      <c r="FZ179" t="s">
        <v>235</v>
      </c>
      <c r="GA179" t="s">
        <v>246</v>
      </c>
      <c r="GB179" t="s">
        <v>280</v>
      </c>
      <c r="GC179" t="s">
        <v>235</v>
      </c>
      <c r="GD179" t="s">
        <v>235</v>
      </c>
      <c r="GE179" t="s">
        <v>235</v>
      </c>
      <c r="GF179" t="s">
        <v>235</v>
      </c>
      <c r="GG179" t="s">
        <v>282</v>
      </c>
      <c r="GH179" t="s">
        <v>282</v>
      </c>
      <c r="GI179" t="s">
        <v>283</v>
      </c>
      <c r="GJ179" t="s">
        <v>281</v>
      </c>
      <c r="GK179" t="s">
        <v>2674</v>
      </c>
      <c r="GL179" t="s">
        <v>235</v>
      </c>
      <c r="GM179" t="s">
        <v>246</v>
      </c>
      <c r="GN179" t="s">
        <v>235</v>
      </c>
      <c r="GO179" t="s">
        <v>2663</v>
      </c>
      <c r="GP179" t="s">
        <v>235</v>
      </c>
      <c r="GQ179" t="s">
        <v>246</v>
      </c>
      <c r="GR179" t="s">
        <v>253</v>
      </c>
      <c r="GS179" t="s">
        <v>246</v>
      </c>
      <c r="GT179" t="s">
        <v>246</v>
      </c>
      <c r="GU179" t="s">
        <v>235</v>
      </c>
      <c r="GV179" t="s">
        <v>285</v>
      </c>
      <c r="GW179" t="s">
        <v>305</v>
      </c>
      <c r="GX179" t="s">
        <v>287</v>
      </c>
      <c r="GY179" t="s">
        <v>235</v>
      </c>
      <c r="GZ179" t="s">
        <v>246</v>
      </c>
      <c r="HA179" t="s">
        <v>235</v>
      </c>
      <c r="HB179" t="s">
        <v>246</v>
      </c>
      <c r="HC179" t="s">
        <v>246</v>
      </c>
      <c r="HD179" t="s">
        <v>235</v>
      </c>
      <c r="HE179" t="s">
        <v>235</v>
      </c>
      <c r="HF179" t="s">
        <v>288</v>
      </c>
      <c r="HG179">
        <v>89006235</v>
      </c>
      <c r="HH179" t="s">
        <v>3704</v>
      </c>
      <c r="HI179" t="s">
        <v>3705</v>
      </c>
      <c r="HJ179" t="s">
        <v>235</v>
      </c>
      <c r="HK179">
        <v>201</v>
      </c>
    </row>
    <row r="180" spans="1:219" x14ac:dyDescent="0.35">
      <c r="A180" t="s">
        <v>3706</v>
      </c>
      <c r="B180" t="s">
        <v>3707</v>
      </c>
      <c r="C180" t="s">
        <v>2657</v>
      </c>
      <c r="D180" t="s">
        <v>3479</v>
      </c>
      <c r="E180" t="s">
        <v>235</v>
      </c>
      <c r="F180" t="s">
        <v>2657</v>
      </c>
      <c r="G180" t="s">
        <v>609</v>
      </c>
      <c r="H180" t="s">
        <v>237</v>
      </c>
      <c r="I180" t="s">
        <v>293</v>
      </c>
      <c r="J180" t="s">
        <v>502</v>
      </c>
      <c r="K180" t="s">
        <v>3660</v>
      </c>
      <c r="L180" t="s">
        <v>237</v>
      </c>
      <c r="M180" t="s">
        <v>293</v>
      </c>
      <c r="N180" t="s">
        <v>502</v>
      </c>
      <c r="O180" t="s">
        <v>2488</v>
      </c>
      <c r="P180" s="19" t="s">
        <v>3661</v>
      </c>
      <c r="Q180" s="19" t="s">
        <v>3450</v>
      </c>
      <c r="R180" s="19" t="s">
        <v>2661</v>
      </c>
      <c r="S180" t="s">
        <v>235</v>
      </c>
      <c r="T180" t="s">
        <v>241</v>
      </c>
      <c r="U180" t="s">
        <v>235</v>
      </c>
      <c r="V180" t="s">
        <v>242</v>
      </c>
      <c r="W180" t="s">
        <v>367</v>
      </c>
      <c r="X180" t="s">
        <v>319</v>
      </c>
      <c r="Y180" t="s">
        <v>245</v>
      </c>
      <c r="Z180" t="s">
        <v>235</v>
      </c>
      <c r="AA180" t="s">
        <v>235</v>
      </c>
      <c r="AB180" t="s">
        <v>235</v>
      </c>
      <c r="AC180" t="s">
        <v>246</v>
      </c>
      <c r="AD180" t="s">
        <v>246</v>
      </c>
      <c r="AE180" t="s">
        <v>235</v>
      </c>
      <c r="AF180" t="s">
        <v>253</v>
      </c>
      <c r="AG180" t="s">
        <v>235</v>
      </c>
      <c r="AH180" t="s">
        <v>235</v>
      </c>
      <c r="AI180" t="s">
        <v>253</v>
      </c>
      <c r="AJ180" t="s">
        <v>253</v>
      </c>
      <c r="AK180" t="s">
        <v>235</v>
      </c>
      <c r="AL180" t="s">
        <v>235</v>
      </c>
      <c r="AM180" t="s">
        <v>235</v>
      </c>
      <c r="AN180" t="s">
        <v>235</v>
      </c>
      <c r="AO180" t="s">
        <v>235</v>
      </c>
      <c r="AP180" t="s">
        <v>235</v>
      </c>
      <c r="AQ180" t="s">
        <v>235</v>
      </c>
      <c r="AR180" t="s">
        <v>235</v>
      </c>
      <c r="AS180" t="s">
        <v>235</v>
      </c>
      <c r="AT180" t="s">
        <v>235</v>
      </c>
      <c r="AU180" t="s">
        <v>246</v>
      </c>
      <c r="AV180" t="s">
        <v>291</v>
      </c>
      <c r="AW180" t="s">
        <v>246</v>
      </c>
      <c r="AX180" t="s">
        <v>321</v>
      </c>
      <c r="AY180" t="s">
        <v>322</v>
      </c>
      <c r="AZ180" t="s">
        <v>235</v>
      </c>
      <c r="BA180" t="s">
        <v>246</v>
      </c>
      <c r="BB180" t="s">
        <v>291</v>
      </c>
      <c r="BC180" t="s">
        <v>246</v>
      </c>
      <c r="BD180" t="s">
        <v>252</v>
      </c>
      <c r="BE180" t="s">
        <v>235</v>
      </c>
      <c r="BF180" t="s">
        <v>311</v>
      </c>
      <c r="BG180" t="s">
        <v>235</v>
      </c>
      <c r="BH180" t="s">
        <v>235</v>
      </c>
      <c r="BI180" t="s">
        <v>253</v>
      </c>
      <c r="BJ180" t="s">
        <v>254</v>
      </c>
      <c r="BK180" t="s">
        <v>235</v>
      </c>
      <c r="BL180" t="s">
        <v>218</v>
      </c>
      <c r="BM180" t="s">
        <v>256</v>
      </c>
      <c r="BN180" t="s">
        <v>256</v>
      </c>
      <c r="BO180" t="s">
        <v>256</v>
      </c>
      <c r="BP180" t="s">
        <v>256</v>
      </c>
      <c r="BQ180" t="s">
        <v>256</v>
      </c>
      <c r="BR180" t="s">
        <v>256</v>
      </c>
      <c r="BS180" t="s">
        <v>256</v>
      </c>
      <c r="BT180" t="s">
        <v>256</v>
      </c>
      <c r="BU180" t="s">
        <v>256</v>
      </c>
      <c r="BV180" t="s">
        <v>256</v>
      </c>
      <c r="BW180" t="s">
        <v>256</v>
      </c>
      <c r="BX180" t="s">
        <v>516</v>
      </c>
      <c r="BY180" t="s">
        <v>246</v>
      </c>
      <c r="BZ180" t="s">
        <v>246</v>
      </c>
      <c r="CA180" t="s">
        <v>246</v>
      </c>
      <c r="CB180" t="s">
        <v>246</v>
      </c>
      <c r="CC180" t="s">
        <v>235</v>
      </c>
      <c r="CD180" t="s">
        <v>246</v>
      </c>
      <c r="CE180" t="s">
        <v>253</v>
      </c>
      <c r="CF180" t="s">
        <v>246</v>
      </c>
      <c r="CG180" t="s">
        <v>246</v>
      </c>
      <c r="CH180" t="s">
        <v>235</v>
      </c>
      <c r="CI180" t="s">
        <v>283</v>
      </c>
      <c r="CJ180" t="s">
        <v>259</v>
      </c>
      <c r="CK180" t="s">
        <v>235</v>
      </c>
      <c r="CL180" t="s">
        <v>418</v>
      </c>
      <c r="CM180" t="s">
        <v>253</v>
      </c>
      <c r="CN180" t="s">
        <v>452</v>
      </c>
      <c r="CO180" t="s">
        <v>235</v>
      </c>
      <c r="CP180" t="s">
        <v>246</v>
      </c>
      <c r="CQ180" t="s">
        <v>261</v>
      </c>
      <c r="CR180" t="s">
        <v>246</v>
      </c>
      <c r="CS180" t="s">
        <v>253</v>
      </c>
      <c r="CT180" t="s">
        <v>235</v>
      </c>
      <c r="CU180" t="s">
        <v>262</v>
      </c>
      <c r="CV180" t="s">
        <v>235</v>
      </c>
      <c r="CW180" t="s">
        <v>300</v>
      </c>
      <c r="CX180" t="s">
        <v>235</v>
      </c>
      <c r="CY180" t="s">
        <v>264</v>
      </c>
      <c r="CZ180" t="s">
        <v>235</v>
      </c>
      <c r="DA180" t="s">
        <v>253</v>
      </c>
      <c r="DB180" t="s">
        <v>265</v>
      </c>
      <c r="DC180" t="s">
        <v>235</v>
      </c>
      <c r="DD180" t="s">
        <v>235</v>
      </c>
      <c r="DE180" t="s">
        <v>235</v>
      </c>
      <c r="DF180" t="s">
        <v>246</v>
      </c>
      <c r="DG180" t="s">
        <v>334</v>
      </c>
      <c r="DH180" t="s">
        <v>235</v>
      </c>
      <c r="DI180" t="s">
        <v>335</v>
      </c>
      <c r="DJ180" t="s">
        <v>267</v>
      </c>
      <c r="DK180" t="s">
        <v>268</v>
      </c>
      <c r="DL180" t="s">
        <v>235</v>
      </c>
      <c r="DM180" t="s">
        <v>246</v>
      </c>
      <c r="DN180" t="s">
        <v>235</v>
      </c>
      <c r="DO180" t="s">
        <v>253</v>
      </c>
      <c r="DP180" t="s">
        <v>253</v>
      </c>
      <c r="DQ180" t="s">
        <v>246</v>
      </c>
      <c r="DR180" t="s">
        <v>269</v>
      </c>
      <c r="DS180" t="s">
        <v>235</v>
      </c>
      <c r="DT180" t="s">
        <v>270</v>
      </c>
      <c r="DU180" t="s">
        <v>235</v>
      </c>
      <c r="DV180" t="s">
        <v>2684</v>
      </c>
      <c r="DW180" t="s">
        <v>235</v>
      </c>
      <c r="DX180" t="s">
        <v>270</v>
      </c>
      <c r="DY180" t="s">
        <v>235</v>
      </c>
      <c r="DZ180" t="s">
        <v>300</v>
      </c>
      <c r="EA180" t="s">
        <v>235</v>
      </c>
      <c r="EB180" t="s">
        <v>235</v>
      </c>
      <c r="EC180" t="s">
        <v>272</v>
      </c>
      <c r="ED180" t="s">
        <v>273</v>
      </c>
      <c r="EE180" t="s">
        <v>235</v>
      </c>
      <c r="EF180" t="s">
        <v>253</v>
      </c>
      <c r="EG180" t="s">
        <v>235</v>
      </c>
      <c r="EH180" t="s">
        <v>274</v>
      </c>
      <c r="EI180" t="s">
        <v>235</v>
      </c>
      <c r="EJ180" t="s">
        <v>235</v>
      </c>
      <c r="EK180" t="s">
        <v>235</v>
      </c>
      <c r="EL180" t="s">
        <v>274</v>
      </c>
      <c r="EM180" t="s">
        <v>235</v>
      </c>
      <c r="EN180" t="s">
        <v>235</v>
      </c>
      <c r="EO180" t="s">
        <v>246</v>
      </c>
      <c r="EP180" t="s">
        <v>246</v>
      </c>
      <c r="EQ180" t="s">
        <v>253</v>
      </c>
      <c r="ER180" t="s">
        <v>246</v>
      </c>
      <c r="ES180" t="s">
        <v>246</v>
      </c>
      <c r="ET180" t="s">
        <v>246</v>
      </c>
      <c r="EU180" t="s">
        <v>246</v>
      </c>
      <c r="EV180" t="s">
        <v>246</v>
      </c>
      <c r="EW180" t="s">
        <v>246</v>
      </c>
      <c r="EX180" t="s">
        <v>235</v>
      </c>
      <c r="EY180" t="s">
        <v>246</v>
      </c>
      <c r="EZ180" t="s">
        <v>246</v>
      </c>
      <c r="FA180" t="s">
        <v>246</v>
      </c>
      <c r="FB180" t="s">
        <v>246</v>
      </c>
      <c r="FC180" t="s">
        <v>246</v>
      </c>
      <c r="FD180" t="s">
        <v>246</v>
      </c>
      <c r="FE180" t="s">
        <v>300</v>
      </c>
      <c r="FF180" t="s">
        <v>246</v>
      </c>
      <c r="FG180" t="s">
        <v>246</v>
      </c>
      <c r="FH180" t="s">
        <v>253</v>
      </c>
      <c r="FI180" t="s">
        <v>235</v>
      </c>
      <c r="FJ180" t="s">
        <v>275</v>
      </c>
      <c r="FK180" t="s">
        <v>235</v>
      </c>
      <c r="FL180" t="s">
        <v>275</v>
      </c>
      <c r="FM180" t="s">
        <v>235</v>
      </c>
      <c r="FN180" t="s">
        <v>326</v>
      </c>
      <c r="FO180" t="s">
        <v>300</v>
      </c>
      <c r="FP180" t="s">
        <v>246</v>
      </c>
      <c r="FQ180" t="s">
        <v>246</v>
      </c>
      <c r="FR180" t="s">
        <v>267</v>
      </c>
      <c r="FS180" t="s">
        <v>386</v>
      </c>
      <c r="FT180" t="s">
        <v>235</v>
      </c>
      <c r="FU180" t="s">
        <v>235</v>
      </c>
      <c r="FV180" t="s">
        <v>374</v>
      </c>
      <c r="FW180" t="s">
        <v>235</v>
      </c>
      <c r="FX180" t="s">
        <v>246</v>
      </c>
      <c r="FY180" t="s">
        <v>246</v>
      </c>
      <c r="FZ180" t="s">
        <v>235</v>
      </c>
      <c r="GA180" t="s">
        <v>246</v>
      </c>
      <c r="GB180" t="s">
        <v>280</v>
      </c>
      <c r="GC180" t="s">
        <v>235</v>
      </c>
      <c r="GD180" t="s">
        <v>235</v>
      </c>
      <c r="GE180" t="s">
        <v>235</v>
      </c>
      <c r="GF180" t="s">
        <v>235</v>
      </c>
      <c r="GG180" t="s">
        <v>282</v>
      </c>
      <c r="GH180" t="s">
        <v>282</v>
      </c>
      <c r="GI180" t="s">
        <v>283</v>
      </c>
      <c r="GJ180" t="s">
        <v>282</v>
      </c>
      <c r="GK180" t="s">
        <v>358</v>
      </c>
      <c r="GL180" t="s">
        <v>235</v>
      </c>
      <c r="GM180" t="s">
        <v>246</v>
      </c>
      <c r="GN180" t="s">
        <v>235</v>
      </c>
      <c r="GO180" t="s">
        <v>2663</v>
      </c>
      <c r="GP180" t="s">
        <v>235</v>
      </c>
      <c r="GQ180" t="s">
        <v>246</v>
      </c>
      <c r="GR180" t="s">
        <v>253</v>
      </c>
      <c r="GS180" t="s">
        <v>246</v>
      </c>
      <c r="GT180" t="s">
        <v>246</v>
      </c>
      <c r="GU180" t="s">
        <v>235</v>
      </c>
      <c r="GV180" t="s">
        <v>286</v>
      </c>
      <c r="GW180" t="s">
        <v>305</v>
      </c>
      <c r="GX180" t="s">
        <v>285</v>
      </c>
      <c r="GY180" t="s">
        <v>235</v>
      </c>
      <c r="GZ180" t="s">
        <v>246</v>
      </c>
      <c r="HA180" t="s">
        <v>235</v>
      </c>
      <c r="HB180" t="s">
        <v>246</v>
      </c>
      <c r="HC180" t="s">
        <v>246</v>
      </c>
      <c r="HD180" t="s">
        <v>235</v>
      </c>
      <c r="HE180" t="s">
        <v>235</v>
      </c>
      <c r="HF180" t="s">
        <v>288</v>
      </c>
      <c r="HG180">
        <v>89006218</v>
      </c>
      <c r="HH180" t="s">
        <v>3708</v>
      </c>
      <c r="HI180" t="s">
        <v>3709</v>
      </c>
      <c r="HJ180" t="s">
        <v>235</v>
      </c>
      <c r="HK180">
        <v>193</v>
      </c>
    </row>
    <row r="181" spans="1:219" x14ac:dyDescent="0.35">
      <c r="A181" t="s">
        <v>3710</v>
      </c>
      <c r="B181" t="s">
        <v>3711</v>
      </c>
      <c r="C181" t="s">
        <v>2657</v>
      </c>
      <c r="D181" t="s">
        <v>3479</v>
      </c>
      <c r="E181" t="s">
        <v>235</v>
      </c>
      <c r="F181" t="s">
        <v>2657</v>
      </c>
      <c r="G181" t="s">
        <v>609</v>
      </c>
      <c r="H181" t="s">
        <v>237</v>
      </c>
      <c r="I181" t="s">
        <v>293</v>
      </c>
      <c r="J181" t="s">
        <v>502</v>
      </c>
      <c r="K181" t="s">
        <v>3712</v>
      </c>
      <c r="L181" t="s">
        <v>237</v>
      </c>
      <c r="M181" t="s">
        <v>293</v>
      </c>
      <c r="N181" t="s">
        <v>502</v>
      </c>
      <c r="O181" t="s">
        <v>2454</v>
      </c>
      <c r="P181" s="19" t="s">
        <v>3713</v>
      </c>
      <c r="Q181" s="19" t="s">
        <v>3303</v>
      </c>
      <c r="R181" s="19" t="s">
        <v>2661</v>
      </c>
      <c r="S181" t="s">
        <v>235</v>
      </c>
      <c r="T181" t="s">
        <v>241</v>
      </c>
      <c r="U181" t="s">
        <v>235</v>
      </c>
      <c r="V181" t="s">
        <v>242</v>
      </c>
      <c r="W181" t="s">
        <v>401</v>
      </c>
      <c r="X181" t="s">
        <v>319</v>
      </c>
      <c r="Y181" t="s">
        <v>245</v>
      </c>
      <c r="Z181" t="s">
        <v>235</v>
      </c>
      <c r="AA181" t="s">
        <v>235</v>
      </c>
      <c r="AB181" t="s">
        <v>235</v>
      </c>
      <c r="AC181" t="s">
        <v>246</v>
      </c>
      <c r="AD181" t="s">
        <v>246</v>
      </c>
      <c r="AE181" t="s">
        <v>235</v>
      </c>
      <c r="AF181" t="s">
        <v>253</v>
      </c>
      <c r="AG181" t="s">
        <v>235</v>
      </c>
      <c r="AH181" t="s">
        <v>235</v>
      </c>
      <c r="AI181" t="s">
        <v>253</v>
      </c>
      <c r="AJ181" t="s">
        <v>253</v>
      </c>
      <c r="AK181" t="s">
        <v>235</v>
      </c>
      <c r="AL181" t="s">
        <v>235</v>
      </c>
      <c r="AM181" t="s">
        <v>235</v>
      </c>
      <c r="AN181" t="s">
        <v>235</v>
      </c>
      <c r="AO181" t="s">
        <v>235</v>
      </c>
      <c r="AP181" t="s">
        <v>235</v>
      </c>
      <c r="AQ181" t="s">
        <v>235</v>
      </c>
      <c r="AR181" t="s">
        <v>235</v>
      </c>
      <c r="AS181" t="s">
        <v>235</v>
      </c>
      <c r="AT181" t="s">
        <v>235</v>
      </c>
      <c r="AU181" t="s">
        <v>246</v>
      </c>
      <c r="AV181" t="s">
        <v>291</v>
      </c>
      <c r="AW181" t="s">
        <v>246</v>
      </c>
      <c r="AX181" t="s">
        <v>321</v>
      </c>
      <c r="AY181" t="s">
        <v>322</v>
      </c>
      <c r="AZ181" t="s">
        <v>235</v>
      </c>
      <c r="BA181" t="s">
        <v>246</v>
      </c>
      <c r="BB181" t="s">
        <v>247</v>
      </c>
      <c r="BC181" t="s">
        <v>246</v>
      </c>
      <c r="BD181" t="s">
        <v>383</v>
      </c>
      <c r="BE181" t="s">
        <v>235</v>
      </c>
      <c r="BF181" t="s">
        <v>475</v>
      </c>
      <c r="BG181" t="s">
        <v>235</v>
      </c>
      <c r="BH181" t="s">
        <v>235</v>
      </c>
      <c r="BI181" t="s">
        <v>253</v>
      </c>
      <c r="BJ181" t="s">
        <v>427</v>
      </c>
      <c r="BK181" t="s">
        <v>235</v>
      </c>
      <c r="BL181" t="s">
        <v>257</v>
      </c>
      <c r="BM181" t="s">
        <v>256</v>
      </c>
      <c r="BN181" t="s">
        <v>256</v>
      </c>
      <c r="BO181" t="s">
        <v>256</v>
      </c>
      <c r="BP181" t="s">
        <v>256</v>
      </c>
      <c r="BQ181" t="s">
        <v>256</v>
      </c>
      <c r="BR181" t="s">
        <v>256</v>
      </c>
      <c r="BS181" t="s">
        <v>256</v>
      </c>
      <c r="BT181" t="s">
        <v>256</v>
      </c>
      <c r="BU181" t="s">
        <v>255</v>
      </c>
      <c r="BV181" t="s">
        <v>256</v>
      </c>
      <c r="BW181" t="s">
        <v>256</v>
      </c>
      <c r="BX181" t="s">
        <v>235</v>
      </c>
      <c r="BY181" t="s">
        <v>246</v>
      </c>
      <c r="BZ181" t="s">
        <v>246</v>
      </c>
      <c r="CA181" t="s">
        <v>246</v>
      </c>
      <c r="CB181" t="s">
        <v>253</v>
      </c>
      <c r="CC181" t="s">
        <v>235</v>
      </c>
      <c r="CD181" t="s">
        <v>246</v>
      </c>
      <c r="CE181" t="s">
        <v>253</v>
      </c>
      <c r="CF181" t="s">
        <v>246</v>
      </c>
      <c r="CG181" t="s">
        <v>246</v>
      </c>
      <c r="CH181" t="s">
        <v>235</v>
      </c>
      <c r="CI181" t="s">
        <v>283</v>
      </c>
      <c r="CJ181" t="s">
        <v>259</v>
      </c>
      <c r="CK181" t="s">
        <v>235</v>
      </c>
      <c r="CL181" t="s">
        <v>418</v>
      </c>
      <c r="CM181" t="s">
        <v>253</v>
      </c>
      <c r="CN181" t="s">
        <v>363</v>
      </c>
      <c r="CO181" t="s">
        <v>235</v>
      </c>
      <c r="CP181" t="s">
        <v>246</v>
      </c>
      <c r="CQ181" t="s">
        <v>261</v>
      </c>
      <c r="CR181" t="s">
        <v>246</v>
      </c>
      <c r="CS181" t="s">
        <v>246</v>
      </c>
      <c r="CT181" t="s">
        <v>235</v>
      </c>
      <c r="CU181" t="s">
        <v>218</v>
      </c>
      <c r="CV181" t="s">
        <v>815</v>
      </c>
      <c r="CW181" t="s">
        <v>262</v>
      </c>
      <c r="CX181" t="s">
        <v>235</v>
      </c>
      <c r="CY181" t="s">
        <v>264</v>
      </c>
      <c r="CZ181" t="s">
        <v>235</v>
      </c>
      <c r="DA181" t="s">
        <v>246</v>
      </c>
      <c r="DB181" t="s">
        <v>296</v>
      </c>
      <c r="DC181" t="s">
        <v>235</v>
      </c>
      <c r="DD181" t="s">
        <v>2673</v>
      </c>
      <c r="DE181" t="s">
        <v>235</v>
      </c>
      <c r="DF181" t="s">
        <v>246</v>
      </c>
      <c r="DG181" t="s">
        <v>334</v>
      </c>
      <c r="DH181" t="s">
        <v>235</v>
      </c>
      <c r="DI181" t="s">
        <v>340</v>
      </c>
      <c r="DJ181" t="s">
        <v>277</v>
      </c>
      <c r="DK181" t="s">
        <v>400</v>
      </c>
      <c r="DL181" t="s">
        <v>235</v>
      </c>
      <c r="DM181" t="s">
        <v>300</v>
      </c>
      <c r="DN181" t="s">
        <v>235</v>
      </c>
      <c r="DO181" t="s">
        <v>253</v>
      </c>
      <c r="DP181" t="s">
        <v>253</v>
      </c>
      <c r="DQ181" t="s">
        <v>253</v>
      </c>
      <c r="DR181" t="s">
        <v>2684</v>
      </c>
      <c r="DS181" t="s">
        <v>235</v>
      </c>
      <c r="DT181" t="s">
        <v>270</v>
      </c>
      <c r="DU181" t="s">
        <v>235</v>
      </c>
      <c r="DV181" t="s">
        <v>299</v>
      </c>
      <c r="DW181" t="s">
        <v>235</v>
      </c>
      <c r="DX181" t="s">
        <v>270</v>
      </c>
      <c r="DY181" t="s">
        <v>235</v>
      </c>
      <c r="DZ181" t="s">
        <v>300</v>
      </c>
      <c r="EA181" t="s">
        <v>235</v>
      </c>
      <c r="EB181" t="s">
        <v>235</v>
      </c>
      <c r="EC181" t="s">
        <v>272</v>
      </c>
      <c r="ED181" t="s">
        <v>273</v>
      </c>
      <c r="EE181" t="s">
        <v>235</v>
      </c>
      <c r="EF181" t="s">
        <v>253</v>
      </c>
      <c r="EG181" t="s">
        <v>235</v>
      </c>
      <c r="EH181" t="s">
        <v>274</v>
      </c>
      <c r="EI181" t="s">
        <v>235</v>
      </c>
      <c r="EJ181" t="s">
        <v>235</v>
      </c>
      <c r="EK181" t="s">
        <v>235</v>
      </c>
      <c r="EL181" t="s">
        <v>274</v>
      </c>
      <c r="EM181" t="s">
        <v>235</v>
      </c>
      <c r="EN181" t="s">
        <v>235</v>
      </c>
      <c r="EO181" t="s">
        <v>246</v>
      </c>
      <c r="EP181" t="s">
        <v>246</v>
      </c>
      <c r="EQ181" t="s">
        <v>300</v>
      </c>
      <c r="ER181" t="s">
        <v>246</v>
      </c>
      <c r="ES181" t="s">
        <v>246</v>
      </c>
      <c r="ET181" t="s">
        <v>246</v>
      </c>
      <c r="EU181" t="s">
        <v>246</v>
      </c>
      <c r="EV181" t="s">
        <v>246</v>
      </c>
      <c r="EW181" t="s">
        <v>246</v>
      </c>
      <c r="EX181" t="s">
        <v>235</v>
      </c>
      <c r="EY181" t="s">
        <v>246</v>
      </c>
      <c r="EZ181" t="s">
        <v>246</v>
      </c>
      <c r="FA181" t="s">
        <v>246</v>
      </c>
      <c r="FB181" t="s">
        <v>246</v>
      </c>
      <c r="FC181" t="s">
        <v>246</v>
      </c>
      <c r="FD181" t="s">
        <v>246</v>
      </c>
      <c r="FE181" t="s">
        <v>300</v>
      </c>
      <c r="FF181" t="s">
        <v>246</v>
      </c>
      <c r="FG181" t="s">
        <v>246</v>
      </c>
      <c r="FH181" t="s">
        <v>253</v>
      </c>
      <c r="FI181" t="s">
        <v>235</v>
      </c>
      <c r="FJ181" t="s">
        <v>275</v>
      </c>
      <c r="FK181" t="s">
        <v>235</v>
      </c>
      <c r="FL181" t="s">
        <v>528</v>
      </c>
      <c r="FM181" t="s">
        <v>235</v>
      </c>
      <c r="FN181" t="s">
        <v>326</v>
      </c>
      <c r="FO181" t="s">
        <v>326</v>
      </c>
      <c r="FP181" t="s">
        <v>246</v>
      </c>
      <c r="FQ181" t="s">
        <v>253</v>
      </c>
      <c r="FR181" t="s">
        <v>277</v>
      </c>
      <c r="FS181" t="s">
        <v>386</v>
      </c>
      <c r="FT181" t="s">
        <v>235</v>
      </c>
      <c r="FU181" t="s">
        <v>235</v>
      </c>
      <c r="FV181" t="s">
        <v>279</v>
      </c>
      <c r="FW181" t="s">
        <v>235</v>
      </c>
      <c r="FX181" t="s">
        <v>253</v>
      </c>
      <c r="FY181" t="s">
        <v>253</v>
      </c>
      <c r="FZ181" t="s">
        <v>235</v>
      </c>
      <c r="GA181" t="s">
        <v>246</v>
      </c>
      <c r="GB181" t="s">
        <v>280</v>
      </c>
      <c r="GC181" t="s">
        <v>235</v>
      </c>
      <c r="GD181" t="s">
        <v>235</v>
      </c>
      <c r="GE181" t="s">
        <v>235</v>
      </c>
      <c r="GF181" t="s">
        <v>235</v>
      </c>
      <c r="GG181" t="s">
        <v>282</v>
      </c>
      <c r="GH181" t="s">
        <v>281</v>
      </c>
      <c r="GI181" t="s">
        <v>283</v>
      </c>
      <c r="GJ181" t="s">
        <v>281</v>
      </c>
      <c r="GK181" t="s">
        <v>303</v>
      </c>
      <c r="GL181" t="s">
        <v>235</v>
      </c>
      <c r="GM181" t="s">
        <v>246</v>
      </c>
      <c r="GN181" t="s">
        <v>235</v>
      </c>
      <c r="GO181" t="s">
        <v>2663</v>
      </c>
      <c r="GP181" t="s">
        <v>235</v>
      </c>
      <c r="GQ181" t="s">
        <v>246</v>
      </c>
      <c r="GR181" t="s">
        <v>253</v>
      </c>
      <c r="GS181" t="s">
        <v>246</v>
      </c>
      <c r="GT181" t="s">
        <v>246</v>
      </c>
      <c r="GU181" t="s">
        <v>235</v>
      </c>
      <c r="GV181" t="s">
        <v>285</v>
      </c>
      <c r="GW181" t="s">
        <v>305</v>
      </c>
      <c r="GX181" t="s">
        <v>286</v>
      </c>
      <c r="GY181" t="s">
        <v>235</v>
      </c>
      <c r="GZ181" t="s">
        <v>246</v>
      </c>
      <c r="HA181" t="s">
        <v>235</v>
      </c>
      <c r="HB181" t="s">
        <v>246</v>
      </c>
      <c r="HC181" t="s">
        <v>246</v>
      </c>
      <c r="HD181" t="s">
        <v>235</v>
      </c>
      <c r="HE181" t="s">
        <v>235</v>
      </c>
      <c r="HF181" t="s">
        <v>288</v>
      </c>
      <c r="HG181">
        <v>89006224</v>
      </c>
      <c r="HH181" t="s">
        <v>3714</v>
      </c>
      <c r="HI181" t="s">
        <v>3715</v>
      </c>
      <c r="HJ181" t="s">
        <v>235</v>
      </c>
      <c r="HK181">
        <v>195</v>
      </c>
    </row>
    <row r="182" spans="1:219" x14ac:dyDescent="0.35">
      <c r="A182" t="s">
        <v>3716</v>
      </c>
      <c r="B182" t="s">
        <v>3717</v>
      </c>
      <c r="C182" t="s">
        <v>2657</v>
      </c>
      <c r="D182" t="s">
        <v>3479</v>
      </c>
      <c r="E182" t="s">
        <v>235</v>
      </c>
      <c r="F182" t="s">
        <v>2657</v>
      </c>
      <c r="G182" t="s">
        <v>609</v>
      </c>
      <c r="H182" t="s">
        <v>237</v>
      </c>
      <c r="I182" t="s">
        <v>293</v>
      </c>
      <c r="J182" t="s">
        <v>502</v>
      </c>
      <c r="K182" t="s">
        <v>3718</v>
      </c>
      <c r="L182" t="s">
        <v>237</v>
      </c>
      <c r="M182" t="s">
        <v>293</v>
      </c>
      <c r="N182" t="s">
        <v>502</v>
      </c>
      <c r="O182" t="s">
        <v>2415</v>
      </c>
      <c r="P182" s="19" t="s">
        <v>3719</v>
      </c>
      <c r="Q182" s="19" t="s">
        <v>3450</v>
      </c>
      <c r="R182" s="19" t="s">
        <v>2661</v>
      </c>
      <c r="S182" t="s">
        <v>235</v>
      </c>
      <c r="T182" t="s">
        <v>241</v>
      </c>
      <c r="U182" t="s">
        <v>235</v>
      </c>
      <c r="V182" t="s">
        <v>242</v>
      </c>
      <c r="W182" t="s">
        <v>310</v>
      </c>
      <c r="X182" t="s">
        <v>319</v>
      </c>
      <c r="Y182" t="s">
        <v>245</v>
      </c>
      <c r="Z182" t="s">
        <v>235</v>
      </c>
      <c r="AA182" t="s">
        <v>235</v>
      </c>
      <c r="AB182" t="s">
        <v>235</v>
      </c>
      <c r="AC182" t="s">
        <v>246</v>
      </c>
      <c r="AD182" t="s">
        <v>246</v>
      </c>
      <c r="AE182" t="s">
        <v>235</v>
      </c>
      <c r="AF182" t="s">
        <v>253</v>
      </c>
      <c r="AG182" t="s">
        <v>235</v>
      </c>
      <c r="AH182" t="s">
        <v>235</v>
      </c>
      <c r="AI182" t="s">
        <v>253</v>
      </c>
      <c r="AJ182" t="s">
        <v>253</v>
      </c>
      <c r="AK182" t="s">
        <v>235</v>
      </c>
      <c r="AL182" t="s">
        <v>235</v>
      </c>
      <c r="AM182" t="s">
        <v>235</v>
      </c>
      <c r="AN182" t="s">
        <v>235</v>
      </c>
      <c r="AO182" t="s">
        <v>235</v>
      </c>
      <c r="AP182" t="s">
        <v>235</v>
      </c>
      <c r="AQ182" t="s">
        <v>235</v>
      </c>
      <c r="AR182" t="s">
        <v>235</v>
      </c>
      <c r="AS182" t="s">
        <v>235</v>
      </c>
      <c r="AT182" t="s">
        <v>235</v>
      </c>
      <c r="AU182" t="s">
        <v>253</v>
      </c>
      <c r="AV182" t="s">
        <v>235</v>
      </c>
      <c r="AW182" t="s">
        <v>235</v>
      </c>
      <c r="AX182" t="s">
        <v>235</v>
      </c>
      <c r="AY182" t="s">
        <v>235</v>
      </c>
      <c r="AZ182" t="s">
        <v>235</v>
      </c>
      <c r="BA182" t="s">
        <v>253</v>
      </c>
      <c r="BB182" t="s">
        <v>235</v>
      </c>
      <c r="BC182" t="s">
        <v>235</v>
      </c>
      <c r="BD182" t="s">
        <v>235</v>
      </c>
      <c r="BE182" t="s">
        <v>235</v>
      </c>
      <c r="BF182" t="s">
        <v>235</v>
      </c>
      <c r="BG182" t="s">
        <v>235</v>
      </c>
      <c r="BH182" t="s">
        <v>235</v>
      </c>
      <c r="BI182" t="s">
        <v>253</v>
      </c>
      <c r="BJ182" t="s">
        <v>254</v>
      </c>
      <c r="BK182" t="s">
        <v>235</v>
      </c>
      <c r="BL182" t="s">
        <v>218</v>
      </c>
      <c r="BM182" t="s">
        <v>256</v>
      </c>
      <c r="BN182" t="s">
        <v>256</v>
      </c>
      <c r="BO182" t="s">
        <v>256</v>
      </c>
      <c r="BP182" t="s">
        <v>256</v>
      </c>
      <c r="BQ182" t="s">
        <v>256</v>
      </c>
      <c r="BR182" t="s">
        <v>256</v>
      </c>
      <c r="BS182" t="s">
        <v>256</v>
      </c>
      <c r="BT182" t="s">
        <v>256</v>
      </c>
      <c r="BU182" t="s">
        <v>256</v>
      </c>
      <c r="BV182" t="s">
        <v>255</v>
      </c>
      <c r="BW182" t="s">
        <v>256</v>
      </c>
      <c r="BX182" t="s">
        <v>507</v>
      </c>
      <c r="BY182" t="s">
        <v>246</v>
      </c>
      <c r="BZ182" t="s">
        <v>246</v>
      </c>
      <c r="CA182" t="s">
        <v>246</v>
      </c>
      <c r="CB182" t="s">
        <v>253</v>
      </c>
      <c r="CC182" t="s">
        <v>235</v>
      </c>
      <c r="CD182" t="s">
        <v>246</v>
      </c>
      <c r="CE182" t="s">
        <v>253</v>
      </c>
      <c r="CF182" t="s">
        <v>246</v>
      </c>
      <c r="CG182" t="s">
        <v>246</v>
      </c>
      <c r="CH182" t="s">
        <v>235</v>
      </c>
      <c r="CI182" t="s">
        <v>283</v>
      </c>
      <c r="CJ182" t="s">
        <v>259</v>
      </c>
      <c r="CK182" t="s">
        <v>235</v>
      </c>
      <c r="CL182" t="s">
        <v>499</v>
      </c>
      <c r="CM182" t="s">
        <v>253</v>
      </c>
      <c r="CN182" t="s">
        <v>363</v>
      </c>
      <c r="CO182" t="s">
        <v>235</v>
      </c>
      <c r="CP182" t="s">
        <v>246</v>
      </c>
      <c r="CQ182" t="s">
        <v>261</v>
      </c>
      <c r="CR182" t="s">
        <v>246</v>
      </c>
      <c r="CS182" t="s">
        <v>246</v>
      </c>
      <c r="CT182" t="s">
        <v>235</v>
      </c>
      <c r="CU182" t="s">
        <v>218</v>
      </c>
      <c r="CV182" t="s">
        <v>815</v>
      </c>
      <c r="CW182" t="s">
        <v>2713</v>
      </c>
      <c r="CX182" t="s">
        <v>235</v>
      </c>
      <c r="CY182" t="s">
        <v>218</v>
      </c>
      <c r="CZ182" t="s">
        <v>3539</v>
      </c>
      <c r="DA182" t="s">
        <v>246</v>
      </c>
      <c r="DB182" t="s">
        <v>296</v>
      </c>
      <c r="DC182" t="s">
        <v>235</v>
      </c>
      <c r="DD182" t="s">
        <v>2673</v>
      </c>
      <c r="DE182" t="s">
        <v>235</v>
      </c>
      <c r="DF182" t="s">
        <v>246</v>
      </c>
      <c r="DG182" t="s">
        <v>334</v>
      </c>
      <c r="DH182" t="s">
        <v>235</v>
      </c>
      <c r="DI182" t="s">
        <v>340</v>
      </c>
      <c r="DJ182" t="s">
        <v>267</v>
      </c>
      <c r="DK182" t="s">
        <v>406</v>
      </c>
      <c r="DL182" t="s">
        <v>235</v>
      </c>
      <c r="DM182" t="s">
        <v>300</v>
      </c>
      <c r="DN182" t="s">
        <v>235</v>
      </c>
      <c r="DO182" t="s">
        <v>253</v>
      </c>
      <c r="DP182" t="s">
        <v>253</v>
      </c>
      <c r="DQ182" t="s">
        <v>253</v>
      </c>
      <c r="DR182" t="s">
        <v>299</v>
      </c>
      <c r="DS182" t="s">
        <v>235</v>
      </c>
      <c r="DT182" t="s">
        <v>270</v>
      </c>
      <c r="DU182" t="s">
        <v>235</v>
      </c>
      <c r="DV182" t="s">
        <v>2684</v>
      </c>
      <c r="DW182" t="s">
        <v>235</v>
      </c>
      <c r="DX182" t="s">
        <v>270</v>
      </c>
      <c r="DY182" t="s">
        <v>235</v>
      </c>
      <c r="DZ182" t="s">
        <v>300</v>
      </c>
      <c r="EA182" t="s">
        <v>235</v>
      </c>
      <c r="EB182" t="s">
        <v>235</v>
      </c>
      <c r="EC182" t="s">
        <v>235</v>
      </c>
      <c r="ED182" t="s">
        <v>273</v>
      </c>
      <c r="EE182" t="s">
        <v>235</v>
      </c>
      <c r="EF182" t="s">
        <v>253</v>
      </c>
      <c r="EG182" t="s">
        <v>235</v>
      </c>
      <c r="EH182" t="s">
        <v>274</v>
      </c>
      <c r="EI182" t="s">
        <v>235</v>
      </c>
      <c r="EJ182" t="s">
        <v>235</v>
      </c>
      <c r="EK182" t="s">
        <v>235</v>
      </c>
      <c r="EL182" t="s">
        <v>235</v>
      </c>
      <c r="EM182" t="s">
        <v>235</v>
      </c>
      <c r="EN182" t="s">
        <v>235</v>
      </c>
      <c r="EO182" t="s">
        <v>246</v>
      </c>
      <c r="EP182" t="s">
        <v>246</v>
      </c>
      <c r="EQ182" t="s">
        <v>300</v>
      </c>
      <c r="ER182" t="s">
        <v>246</v>
      </c>
      <c r="ES182" t="s">
        <v>246</v>
      </c>
      <c r="ET182" t="s">
        <v>246</v>
      </c>
      <c r="EU182" t="s">
        <v>246</v>
      </c>
      <c r="EV182" t="s">
        <v>246</v>
      </c>
      <c r="EW182" t="s">
        <v>246</v>
      </c>
      <c r="EX182" t="s">
        <v>235</v>
      </c>
      <c r="EY182" t="s">
        <v>246</v>
      </c>
      <c r="EZ182" t="s">
        <v>246</v>
      </c>
      <c r="FA182" t="s">
        <v>246</v>
      </c>
      <c r="FB182" t="s">
        <v>246</v>
      </c>
      <c r="FC182" t="s">
        <v>246</v>
      </c>
      <c r="FD182" t="s">
        <v>246</v>
      </c>
      <c r="FE182" t="s">
        <v>300</v>
      </c>
      <c r="FF182" t="s">
        <v>246</v>
      </c>
      <c r="FG182" t="s">
        <v>246</v>
      </c>
      <c r="FH182" t="s">
        <v>246</v>
      </c>
      <c r="FI182" t="s">
        <v>235</v>
      </c>
      <c r="FJ182" t="s">
        <v>275</v>
      </c>
      <c r="FK182" t="s">
        <v>235</v>
      </c>
      <c r="FL182" t="s">
        <v>528</v>
      </c>
      <c r="FM182" t="s">
        <v>235</v>
      </c>
      <c r="FN182" t="s">
        <v>326</v>
      </c>
      <c r="FO182" t="s">
        <v>326</v>
      </c>
      <c r="FP182" t="s">
        <v>246</v>
      </c>
      <c r="FQ182" t="s">
        <v>253</v>
      </c>
      <c r="FR182" t="s">
        <v>267</v>
      </c>
      <c r="FS182" t="s">
        <v>386</v>
      </c>
      <c r="FT182" t="s">
        <v>235</v>
      </c>
      <c r="FU182" t="s">
        <v>235</v>
      </c>
      <c r="FV182" t="s">
        <v>279</v>
      </c>
      <c r="FW182" t="s">
        <v>235</v>
      </c>
      <c r="FX182" t="s">
        <v>253</v>
      </c>
      <c r="FY182" t="s">
        <v>253</v>
      </c>
      <c r="FZ182" t="s">
        <v>235</v>
      </c>
      <c r="GA182" t="s">
        <v>246</v>
      </c>
      <c r="GB182" t="s">
        <v>280</v>
      </c>
      <c r="GC182" t="s">
        <v>235</v>
      </c>
      <c r="GD182" t="s">
        <v>235</v>
      </c>
      <c r="GE182" t="s">
        <v>235</v>
      </c>
      <c r="GF182" t="s">
        <v>235</v>
      </c>
      <c r="GG182" t="s">
        <v>281</v>
      </c>
      <c r="GH182" t="s">
        <v>282</v>
      </c>
      <c r="GI182" t="s">
        <v>281</v>
      </c>
      <c r="GJ182" t="s">
        <v>282</v>
      </c>
      <c r="GK182" t="s">
        <v>303</v>
      </c>
      <c r="GL182" t="s">
        <v>235</v>
      </c>
      <c r="GM182" t="s">
        <v>300</v>
      </c>
      <c r="GN182" t="s">
        <v>235</v>
      </c>
      <c r="GO182" t="s">
        <v>2663</v>
      </c>
      <c r="GP182" t="s">
        <v>235</v>
      </c>
      <c r="GQ182" t="s">
        <v>246</v>
      </c>
      <c r="GR182" t="s">
        <v>253</v>
      </c>
      <c r="GS182" t="s">
        <v>246</v>
      </c>
      <c r="GT182" t="s">
        <v>246</v>
      </c>
      <c r="GU182" t="s">
        <v>235</v>
      </c>
      <c r="GV182" t="s">
        <v>285</v>
      </c>
      <c r="GW182" t="s">
        <v>286</v>
      </c>
      <c r="GX182" t="s">
        <v>305</v>
      </c>
      <c r="GY182" t="s">
        <v>235</v>
      </c>
      <c r="GZ182" t="s">
        <v>246</v>
      </c>
      <c r="HA182" t="s">
        <v>235</v>
      </c>
      <c r="HB182" t="s">
        <v>246</v>
      </c>
      <c r="HC182" t="s">
        <v>246</v>
      </c>
      <c r="HD182" t="s">
        <v>235</v>
      </c>
      <c r="HE182" t="s">
        <v>235</v>
      </c>
      <c r="HF182" t="s">
        <v>288</v>
      </c>
      <c r="HG182">
        <v>89006232</v>
      </c>
      <c r="HH182" t="s">
        <v>3720</v>
      </c>
      <c r="HI182" t="s">
        <v>3721</v>
      </c>
      <c r="HJ182" t="s">
        <v>235</v>
      </c>
      <c r="HK182">
        <v>198</v>
      </c>
    </row>
    <row r="183" spans="1:219" x14ac:dyDescent="0.35">
      <c r="A183" t="s">
        <v>3722</v>
      </c>
      <c r="B183" t="s">
        <v>3723</v>
      </c>
      <c r="C183" t="s">
        <v>3074</v>
      </c>
      <c r="D183" t="s">
        <v>3479</v>
      </c>
      <c r="E183" t="s">
        <v>235</v>
      </c>
      <c r="F183" t="s">
        <v>3074</v>
      </c>
      <c r="G183" t="s">
        <v>609</v>
      </c>
      <c r="H183" t="s">
        <v>237</v>
      </c>
      <c r="I183" t="s">
        <v>293</v>
      </c>
      <c r="J183" t="s">
        <v>498</v>
      </c>
      <c r="K183" t="s">
        <v>3507</v>
      </c>
      <c r="L183" t="s">
        <v>237</v>
      </c>
      <c r="M183" t="s">
        <v>293</v>
      </c>
      <c r="N183" t="s">
        <v>498</v>
      </c>
      <c r="O183" t="s">
        <v>2430</v>
      </c>
      <c r="P183" s="19" t="s">
        <v>3319</v>
      </c>
      <c r="Q183" s="19" t="s">
        <v>3320</v>
      </c>
      <c r="R183" s="19" t="s">
        <v>2661</v>
      </c>
      <c r="S183" t="s">
        <v>235</v>
      </c>
      <c r="T183" t="s">
        <v>309</v>
      </c>
      <c r="U183" t="s">
        <v>235</v>
      </c>
      <c r="V183" t="s">
        <v>356</v>
      </c>
      <c r="W183" t="s">
        <v>379</v>
      </c>
      <c r="X183" t="s">
        <v>319</v>
      </c>
      <c r="Y183" t="s">
        <v>245</v>
      </c>
      <c r="Z183" t="s">
        <v>235</v>
      </c>
      <c r="AA183" t="s">
        <v>235</v>
      </c>
      <c r="AB183" t="s">
        <v>235</v>
      </c>
      <c r="AC183" t="s">
        <v>246</v>
      </c>
      <c r="AD183" t="s">
        <v>246</v>
      </c>
      <c r="AE183" t="s">
        <v>235</v>
      </c>
      <c r="AF183" t="s">
        <v>246</v>
      </c>
      <c r="AG183" t="s">
        <v>380</v>
      </c>
      <c r="AH183" t="s">
        <v>235</v>
      </c>
      <c r="AI183" t="s">
        <v>253</v>
      </c>
      <c r="AJ183" t="s">
        <v>253</v>
      </c>
      <c r="AK183" t="s">
        <v>235</v>
      </c>
      <c r="AL183" t="s">
        <v>235</v>
      </c>
      <c r="AM183" t="s">
        <v>235</v>
      </c>
      <c r="AN183" t="s">
        <v>235</v>
      </c>
      <c r="AO183" t="s">
        <v>235</v>
      </c>
      <c r="AP183" t="s">
        <v>235</v>
      </c>
      <c r="AQ183" t="s">
        <v>235</v>
      </c>
      <c r="AR183" t="s">
        <v>235</v>
      </c>
      <c r="AS183" t="s">
        <v>235</v>
      </c>
      <c r="AT183" t="s">
        <v>235</v>
      </c>
      <c r="AU183" t="s">
        <v>253</v>
      </c>
      <c r="AV183" t="s">
        <v>235</v>
      </c>
      <c r="AW183" t="s">
        <v>235</v>
      </c>
      <c r="AX183" t="s">
        <v>235</v>
      </c>
      <c r="AY183" t="s">
        <v>235</v>
      </c>
      <c r="AZ183" t="s">
        <v>235</v>
      </c>
      <c r="BA183" t="s">
        <v>253</v>
      </c>
      <c r="BB183" t="s">
        <v>235</v>
      </c>
      <c r="BC183" t="s">
        <v>235</v>
      </c>
      <c r="BD183" t="s">
        <v>235</v>
      </c>
      <c r="BE183" t="s">
        <v>235</v>
      </c>
      <c r="BF183" t="s">
        <v>235</v>
      </c>
      <c r="BG183" t="s">
        <v>235</v>
      </c>
      <c r="BH183" t="s">
        <v>235</v>
      </c>
      <c r="BI183" t="s">
        <v>253</v>
      </c>
      <c r="BJ183" t="s">
        <v>427</v>
      </c>
      <c r="BK183" t="s">
        <v>235</v>
      </c>
      <c r="BL183" t="s">
        <v>314</v>
      </c>
      <c r="BM183" t="s">
        <v>255</v>
      </c>
      <c r="BN183" t="s">
        <v>256</v>
      </c>
      <c r="BO183" t="s">
        <v>256</v>
      </c>
      <c r="BP183" t="s">
        <v>256</v>
      </c>
      <c r="BQ183" t="s">
        <v>256</v>
      </c>
      <c r="BR183" t="s">
        <v>256</v>
      </c>
      <c r="BS183" t="s">
        <v>256</v>
      </c>
      <c r="BT183" t="s">
        <v>256</v>
      </c>
      <c r="BU183" t="s">
        <v>256</v>
      </c>
      <c r="BV183" t="s">
        <v>256</v>
      </c>
      <c r="BW183" t="s">
        <v>256</v>
      </c>
      <c r="BX183" t="s">
        <v>235</v>
      </c>
      <c r="BY183" t="s">
        <v>246</v>
      </c>
      <c r="BZ183" t="s">
        <v>253</v>
      </c>
      <c r="CA183" t="s">
        <v>246</v>
      </c>
      <c r="CB183" t="s">
        <v>246</v>
      </c>
      <c r="CC183" t="s">
        <v>235</v>
      </c>
      <c r="CD183" t="s">
        <v>246</v>
      </c>
      <c r="CE183" t="s">
        <v>253</v>
      </c>
      <c r="CF183" t="s">
        <v>300</v>
      </c>
      <c r="CG183" t="s">
        <v>253</v>
      </c>
      <c r="CH183" t="s">
        <v>235</v>
      </c>
      <c r="CI183" t="s">
        <v>283</v>
      </c>
      <c r="CJ183" t="s">
        <v>259</v>
      </c>
      <c r="CK183" t="s">
        <v>235</v>
      </c>
      <c r="CL183" t="s">
        <v>332</v>
      </c>
      <c r="CM183" t="s">
        <v>253</v>
      </c>
      <c r="CN183" t="s">
        <v>363</v>
      </c>
      <c r="CO183" t="s">
        <v>235</v>
      </c>
      <c r="CP183" t="s">
        <v>246</v>
      </c>
      <c r="CQ183" t="s">
        <v>261</v>
      </c>
      <c r="CR183" t="s">
        <v>246</v>
      </c>
      <c r="CS183" t="s">
        <v>253</v>
      </c>
      <c r="CT183" t="s">
        <v>235</v>
      </c>
      <c r="CU183" t="s">
        <v>218</v>
      </c>
      <c r="CV183" t="s">
        <v>815</v>
      </c>
      <c r="CW183" t="s">
        <v>262</v>
      </c>
      <c r="CX183" t="s">
        <v>235</v>
      </c>
      <c r="CY183" t="s">
        <v>264</v>
      </c>
      <c r="CZ183" t="s">
        <v>235</v>
      </c>
      <c r="DA183" t="s">
        <v>253</v>
      </c>
      <c r="DB183" t="s">
        <v>296</v>
      </c>
      <c r="DC183" t="s">
        <v>235</v>
      </c>
      <c r="DD183" t="s">
        <v>2673</v>
      </c>
      <c r="DE183" t="s">
        <v>235</v>
      </c>
      <c r="DF183" t="s">
        <v>246</v>
      </c>
      <c r="DG183" t="s">
        <v>334</v>
      </c>
      <c r="DH183" t="s">
        <v>235</v>
      </c>
      <c r="DI183" t="s">
        <v>467</v>
      </c>
      <c r="DJ183" t="s">
        <v>267</v>
      </c>
      <c r="DK183" t="s">
        <v>406</v>
      </c>
      <c r="DL183" t="s">
        <v>235</v>
      </c>
      <c r="DM183" t="s">
        <v>300</v>
      </c>
      <c r="DN183" t="s">
        <v>235</v>
      </c>
      <c r="DO183" t="s">
        <v>253</v>
      </c>
      <c r="DP183" t="s">
        <v>246</v>
      </c>
      <c r="DQ183" t="s">
        <v>253</v>
      </c>
      <c r="DR183" t="s">
        <v>2684</v>
      </c>
      <c r="DS183" t="s">
        <v>235</v>
      </c>
      <c r="DT183" t="s">
        <v>270</v>
      </c>
      <c r="DU183" t="s">
        <v>235</v>
      </c>
      <c r="DV183" t="s">
        <v>2684</v>
      </c>
      <c r="DW183" t="s">
        <v>235</v>
      </c>
      <c r="DX183" t="s">
        <v>341</v>
      </c>
      <c r="DY183" t="s">
        <v>235</v>
      </c>
      <c r="DZ183" t="s">
        <v>253</v>
      </c>
      <c r="EA183" t="s">
        <v>235</v>
      </c>
      <c r="EB183" t="s">
        <v>235</v>
      </c>
      <c r="EC183" t="s">
        <v>235</v>
      </c>
      <c r="ED183" t="s">
        <v>273</v>
      </c>
      <c r="EE183" t="s">
        <v>235</v>
      </c>
      <c r="EF183" t="s">
        <v>246</v>
      </c>
      <c r="EG183" t="s">
        <v>235</v>
      </c>
      <c r="EH183" t="s">
        <v>274</v>
      </c>
      <c r="EI183" t="s">
        <v>235</v>
      </c>
      <c r="EJ183" t="s">
        <v>235</v>
      </c>
      <c r="EK183" t="s">
        <v>235</v>
      </c>
      <c r="EL183" t="s">
        <v>235</v>
      </c>
      <c r="EM183" t="s">
        <v>235</v>
      </c>
      <c r="EN183" t="s">
        <v>235</v>
      </c>
      <c r="EO183" t="s">
        <v>246</v>
      </c>
      <c r="EP183" t="s">
        <v>253</v>
      </c>
      <c r="EQ183" t="s">
        <v>253</v>
      </c>
      <c r="ER183" t="s">
        <v>246</v>
      </c>
      <c r="ES183" t="s">
        <v>246</v>
      </c>
      <c r="ET183" t="s">
        <v>246</v>
      </c>
      <c r="EU183" t="s">
        <v>246</v>
      </c>
      <c r="EV183" t="s">
        <v>253</v>
      </c>
      <c r="EW183" t="s">
        <v>253</v>
      </c>
      <c r="EX183" t="s">
        <v>235</v>
      </c>
      <c r="EY183" t="s">
        <v>246</v>
      </c>
      <c r="EZ183" t="s">
        <v>246</v>
      </c>
      <c r="FA183" t="s">
        <v>246</v>
      </c>
      <c r="FB183" t="s">
        <v>246</v>
      </c>
      <c r="FC183" t="s">
        <v>246</v>
      </c>
      <c r="FD183" t="s">
        <v>253</v>
      </c>
      <c r="FE183" t="s">
        <v>253</v>
      </c>
      <c r="FF183" t="s">
        <v>246</v>
      </c>
      <c r="FG183" t="s">
        <v>246</v>
      </c>
      <c r="FH183" t="s">
        <v>253</v>
      </c>
      <c r="FI183" t="s">
        <v>235</v>
      </c>
      <c r="FJ183" t="s">
        <v>275</v>
      </c>
      <c r="FK183" t="s">
        <v>235</v>
      </c>
      <c r="FL183" t="s">
        <v>275</v>
      </c>
      <c r="FM183" t="s">
        <v>235</v>
      </c>
      <c r="FN183" t="s">
        <v>326</v>
      </c>
      <c r="FO183" t="s">
        <v>300</v>
      </c>
      <c r="FP183" t="s">
        <v>246</v>
      </c>
      <c r="FQ183" t="s">
        <v>300</v>
      </c>
      <c r="FR183" t="s">
        <v>267</v>
      </c>
      <c r="FS183" t="s">
        <v>386</v>
      </c>
      <c r="FT183" t="s">
        <v>235</v>
      </c>
      <c r="FU183" t="s">
        <v>235</v>
      </c>
      <c r="FV183" t="s">
        <v>279</v>
      </c>
      <c r="FW183" t="s">
        <v>235</v>
      </c>
      <c r="FX183" t="s">
        <v>253</v>
      </c>
      <c r="FY183" t="s">
        <v>253</v>
      </c>
      <c r="FZ183" t="s">
        <v>235</v>
      </c>
      <c r="GA183" t="s">
        <v>246</v>
      </c>
      <c r="GB183" t="s">
        <v>280</v>
      </c>
      <c r="GC183" t="s">
        <v>235</v>
      </c>
      <c r="GD183" t="s">
        <v>235</v>
      </c>
      <c r="GE183" t="s">
        <v>235</v>
      </c>
      <c r="GF183" t="s">
        <v>235</v>
      </c>
      <c r="GG183" t="s">
        <v>281</v>
      </c>
      <c r="GH183" t="s">
        <v>281</v>
      </c>
      <c r="GI183" t="s">
        <v>283</v>
      </c>
      <c r="GJ183" t="s">
        <v>281</v>
      </c>
      <c r="GK183" t="s">
        <v>2674</v>
      </c>
      <c r="GL183" t="s">
        <v>235</v>
      </c>
      <c r="GM183" t="s">
        <v>300</v>
      </c>
      <c r="GN183" t="s">
        <v>235</v>
      </c>
      <c r="GO183" t="s">
        <v>2663</v>
      </c>
      <c r="GP183" t="s">
        <v>235</v>
      </c>
      <c r="GQ183" t="s">
        <v>246</v>
      </c>
      <c r="GR183" t="s">
        <v>253</v>
      </c>
      <c r="GS183" t="s">
        <v>246</v>
      </c>
      <c r="GT183" t="s">
        <v>246</v>
      </c>
      <c r="GU183" t="s">
        <v>235</v>
      </c>
      <c r="GV183" t="s">
        <v>285</v>
      </c>
      <c r="GW183" t="s">
        <v>305</v>
      </c>
      <c r="GX183" t="s">
        <v>286</v>
      </c>
      <c r="GY183" t="s">
        <v>235</v>
      </c>
      <c r="GZ183" t="s">
        <v>246</v>
      </c>
      <c r="HA183" t="s">
        <v>235</v>
      </c>
      <c r="HB183" t="s">
        <v>246</v>
      </c>
      <c r="HC183" t="s">
        <v>246</v>
      </c>
      <c r="HD183" t="s">
        <v>235</v>
      </c>
      <c r="HE183" t="s">
        <v>235</v>
      </c>
      <c r="HF183" t="s">
        <v>288</v>
      </c>
      <c r="HG183">
        <v>89006234</v>
      </c>
      <c r="HH183" t="s">
        <v>3724</v>
      </c>
      <c r="HI183" t="s">
        <v>3725</v>
      </c>
      <c r="HJ183" t="s">
        <v>235</v>
      </c>
      <c r="HK183">
        <v>200</v>
      </c>
    </row>
    <row r="184" spans="1:219" x14ac:dyDescent="0.35">
      <c r="A184" t="s">
        <v>3726</v>
      </c>
      <c r="B184" t="s">
        <v>3727</v>
      </c>
      <c r="C184" t="s">
        <v>2736</v>
      </c>
      <c r="D184" t="s">
        <v>3479</v>
      </c>
      <c r="E184" t="s">
        <v>235</v>
      </c>
      <c r="F184" t="s">
        <v>2736</v>
      </c>
      <c r="G184" t="s">
        <v>609</v>
      </c>
      <c r="H184" t="s">
        <v>237</v>
      </c>
      <c r="I184" t="s">
        <v>293</v>
      </c>
      <c r="J184" t="s">
        <v>498</v>
      </c>
      <c r="K184" t="s">
        <v>3728</v>
      </c>
      <c r="L184" t="s">
        <v>237</v>
      </c>
      <c r="M184" t="s">
        <v>293</v>
      </c>
      <c r="N184" t="s">
        <v>498</v>
      </c>
      <c r="O184" t="s">
        <v>2482</v>
      </c>
      <c r="P184" s="19" t="s">
        <v>3332</v>
      </c>
      <c r="Q184" s="19" t="s">
        <v>3320</v>
      </c>
      <c r="R184" s="19" t="s">
        <v>2661</v>
      </c>
      <c r="S184" t="s">
        <v>235</v>
      </c>
      <c r="T184" t="s">
        <v>309</v>
      </c>
      <c r="U184" t="s">
        <v>235</v>
      </c>
      <c r="V184" t="s">
        <v>356</v>
      </c>
      <c r="W184" t="s">
        <v>583</v>
      </c>
      <c r="X184" t="s">
        <v>319</v>
      </c>
      <c r="Y184" t="s">
        <v>245</v>
      </c>
      <c r="Z184" t="s">
        <v>235</v>
      </c>
      <c r="AA184" t="s">
        <v>235</v>
      </c>
      <c r="AB184" t="s">
        <v>235</v>
      </c>
      <c r="AC184" t="s">
        <v>246</v>
      </c>
      <c r="AD184" t="s">
        <v>246</v>
      </c>
      <c r="AE184" t="s">
        <v>235</v>
      </c>
      <c r="AF184" t="s">
        <v>246</v>
      </c>
      <c r="AG184" t="s">
        <v>2662</v>
      </c>
      <c r="AH184" t="s">
        <v>235</v>
      </c>
      <c r="AI184" t="s">
        <v>253</v>
      </c>
      <c r="AJ184" t="s">
        <v>253</v>
      </c>
      <c r="AK184" t="s">
        <v>235</v>
      </c>
      <c r="AL184" t="s">
        <v>235</v>
      </c>
      <c r="AM184" t="s">
        <v>235</v>
      </c>
      <c r="AN184" t="s">
        <v>235</v>
      </c>
      <c r="AO184" t="s">
        <v>235</v>
      </c>
      <c r="AP184" t="s">
        <v>235</v>
      </c>
      <c r="AQ184" t="s">
        <v>235</v>
      </c>
      <c r="AR184" t="s">
        <v>235</v>
      </c>
      <c r="AS184" t="s">
        <v>235</v>
      </c>
      <c r="AT184" t="s">
        <v>235</v>
      </c>
      <c r="AU184" t="s">
        <v>246</v>
      </c>
      <c r="AV184" t="s">
        <v>291</v>
      </c>
      <c r="AW184" t="s">
        <v>246</v>
      </c>
      <c r="AX184" t="s">
        <v>237</v>
      </c>
      <c r="AY184" t="s">
        <v>293</v>
      </c>
      <c r="AZ184" t="s">
        <v>235</v>
      </c>
      <c r="BA184" t="s">
        <v>246</v>
      </c>
      <c r="BB184" t="s">
        <v>357</v>
      </c>
      <c r="BC184" t="s">
        <v>246</v>
      </c>
      <c r="BD184" t="s">
        <v>383</v>
      </c>
      <c r="BE184" t="s">
        <v>235</v>
      </c>
      <c r="BF184" t="s">
        <v>475</v>
      </c>
      <c r="BG184" t="s">
        <v>235</v>
      </c>
      <c r="BH184" t="s">
        <v>235</v>
      </c>
      <c r="BI184" t="s">
        <v>253</v>
      </c>
      <c r="BJ184" t="s">
        <v>432</v>
      </c>
      <c r="BK184" t="s">
        <v>235</v>
      </c>
      <c r="BL184" t="s">
        <v>218</v>
      </c>
      <c r="BM184" t="s">
        <v>256</v>
      </c>
      <c r="BN184" t="s">
        <v>256</v>
      </c>
      <c r="BO184" t="s">
        <v>256</v>
      </c>
      <c r="BP184" t="s">
        <v>256</v>
      </c>
      <c r="BQ184" t="s">
        <v>256</v>
      </c>
      <c r="BR184" t="s">
        <v>256</v>
      </c>
      <c r="BS184" t="s">
        <v>256</v>
      </c>
      <c r="BT184" t="s">
        <v>256</v>
      </c>
      <c r="BU184" t="s">
        <v>256</v>
      </c>
      <c r="BV184" t="s">
        <v>255</v>
      </c>
      <c r="BW184" t="s">
        <v>256</v>
      </c>
      <c r="BX184" t="s">
        <v>3322</v>
      </c>
      <c r="BY184" t="s">
        <v>246</v>
      </c>
      <c r="BZ184" t="s">
        <v>246</v>
      </c>
      <c r="CA184" t="s">
        <v>246</v>
      </c>
      <c r="CB184" t="s">
        <v>253</v>
      </c>
      <c r="CC184" t="s">
        <v>235</v>
      </c>
      <c r="CD184" t="s">
        <v>246</v>
      </c>
      <c r="CE184" t="s">
        <v>253</v>
      </c>
      <c r="CF184" t="s">
        <v>300</v>
      </c>
      <c r="CG184" t="s">
        <v>253</v>
      </c>
      <c r="CH184" t="s">
        <v>235</v>
      </c>
      <c r="CI184" t="s">
        <v>282</v>
      </c>
      <c r="CJ184" t="s">
        <v>259</v>
      </c>
      <c r="CK184" t="s">
        <v>235</v>
      </c>
      <c r="CL184" t="s">
        <v>418</v>
      </c>
      <c r="CM184" t="s">
        <v>253</v>
      </c>
      <c r="CN184" t="s">
        <v>363</v>
      </c>
      <c r="CO184" t="s">
        <v>235</v>
      </c>
      <c r="CP184" t="s">
        <v>246</v>
      </c>
      <c r="CQ184" t="s">
        <v>261</v>
      </c>
      <c r="CR184" t="s">
        <v>246</v>
      </c>
      <c r="CS184" t="s">
        <v>253</v>
      </c>
      <c r="CT184" t="s">
        <v>235</v>
      </c>
      <c r="CU184" t="s">
        <v>333</v>
      </c>
      <c r="CV184" t="s">
        <v>235</v>
      </c>
      <c r="CW184" t="s">
        <v>312</v>
      </c>
      <c r="CX184" t="s">
        <v>235</v>
      </c>
      <c r="CY184" t="s">
        <v>264</v>
      </c>
      <c r="CZ184" t="s">
        <v>235</v>
      </c>
      <c r="DA184" t="s">
        <v>253</v>
      </c>
      <c r="DB184" t="s">
        <v>296</v>
      </c>
      <c r="DC184" t="s">
        <v>235</v>
      </c>
      <c r="DD184" t="s">
        <v>2673</v>
      </c>
      <c r="DE184" t="s">
        <v>235</v>
      </c>
      <c r="DF184" t="s">
        <v>246</v>
      </c>
      <c r="DG184" t="s">
        <v>334</v>
      </c>
      <c r="DH184" t="s">
        <v>235</v>
      </c>
      <c r="DI184" t="s">
        <v>340</v>
      </c>
      <c r="DJ184" t="s">
        <v>267</v>
      </c>
      <c r="DK184" t="s">
        <v>268</v>
      </c>
      <c r="DL184" t="s">
        <v>235</v>
      </c>
      <c r="DM184" t="s">
        <v>300</v>
      </c>
      <c r="DN184" t="s">
        <v>235</v>
      </c>
      <c r="DO184" t="s">
        <v>253</v>
      </c>
      <c r="DP184" t="s">
        <v>253</v>
      </c>
      <c r="DQ184" t="s">
        <v>253</v>
      </c>
      <c r="DR184" t="s">
        <v>299</v>
      </c>
      <c r="DS184" t="s">
        <v>235</v>
      </c>
      <c r="DT184" t="s">
        <v>341</v>
      </c>
      <c r="DU184" t="s">
        <v>235</v>
      </c>
      <c r="DV184" t="s">
        <v>2684</v>
      </c>
      <c r="DW184" t="s">
        <v>235</v>
      </c>
      <c r="DX184" t="s">
        <v>270</v>
      </c>
      <c r="DY184" t="s">
        <v>235</v>
      </c>
      <c r="DZ184" t="s">
        <v>246</v>
      </c>
      <c r="EA184" t="s">
        <v>520</v>
      </c>
      <c r="EB184" t="s">
        <v>235</v>
      </c>
      <c r="EC184" t="s">
        <v>272</v>
      </c>
      <c r="ED184" t="s">
        <v>273</v>
      </c>
      <c r="EE184" t="s">
        <v>235</v>
      </c>
      <c r="EF184" t="s">
        <v>300</v>
      </c>
      <c r="EG184" t="s">
        <v>235</v>
      </c>
      <c r="EH184" t="s">
        <v>274</v>
      </c>
      <c r="EI184" t="s">
        <v>235</v>
      </c>
      <c r="EJ184" t="s">
        <v>235</v>
      </c>
      <c r="EK184" t="s">
        <v>235</v>
      </c>
      <c r="EL184" t="s">
        <v>274</v>
      </c>
      <c r="EM184" t="s">
        <v>235</v>
      </c>
      <c r="EN184" t="s">
        <v>235</v>
      </c>
      <c r="EO184" t="s">
        <v>246</v>
      </c>
      <c r="EP184" t="s">
        <v>246</v>
      </c>
      <c r="EQ184" t="s">
        <v>300</v>
      </c>
      <c r="ER184" t="s">
        <v>246</v>
      </c>
      <c r="ES184" t="s">
        <v>246</v>
      </c>
      <c r="ET184" t="s">
        <v>246</v>
      </c>
      <c r="EU184" t="s">
        <v>246</v>
      </c>
      <c r="EV184" t="s">
        <v>300</v>
      </c>
      <c r="EW184" t="s">
        <v>246</v>
      </c>
      <c r="EX184" t="s">
        <v>235</v>
      </c>
      <c r="EY184" t="s">
        <v>246</v>
      </c>
      <c r="EZ184" t="s">
        <v>246</v>
      </c>
      <c r="FA184" t="s">
        <v>246</v>
      </c>
      <c r="FB184" t="s">
        <v>246</v>
      </c>
      <c r="FC184" t="s">
        <v>246</v>
      </c>
      <c r="FD184" t="s">
        <v>246</v>
      </c>
      <c r="FE184" t="s">
        <v>300</v>
      </c>
      <c r="FF184" t="s">
        <v>246</v>
      </c>
      <c r="FG184" t="s">
        <v>246</v>
      </c>
      <c r="FH184" t="s">
        <v>253</v>
      </c>
      <c r="FI184" t="s">
        <v>235</v>
      </c>
      <c r="FJ184" t="s">
        <v>275</v>
      </c>
      <c r="FK184" t="s">
        <v>235</v>
      </c>
      <c r="FL184" t="s">
        <v>528</v>
      </c>
      <c r="FM184" t="s">
        <v>235</v>
      </c>
      <c r="FN184" t="s">
        <v>266</v>
      </c>
      <c r="FO184" t="s">
        <v>326</v>
      </c>
      <c r="FP184" t="s">
        <v>246</v>
      </c>
      <c r="FQ184" t="s">
        <v>246</v>
      </c>
      <c r="FR184" t="s">
        <v>267</v>
      </c>
      <c r="FS184" t="s">
        <v>386</v>
      </c>
      <c r="FT184" t="s">
        <v>235</v>
      </c>
      <c r="FU184" t="s">
        <v>235</v>
      </c>
      <c r="FV184" t="s">
        <v>279</v>
      </c>
      <c r="FW184" t="s">
        <v>235</v>
      </c>
      <c r="FX184" t="s">
        <v>253</v>
      </c>
      <c r="FY184" t="s">
        <v>253</v>
      </c>
      <c r="FZ184" t="s">
        <v>235</v>
      </c>
      <c r="GA184" t="s">
        <v>246</v>
      </c>
      <c r="GB184" t="s">
        <v>280</v>
      </c>
      <c r="GC184" t="s">
        <v>235</v>
      </c>
      <c r="GD184" t="s">
        <v>235</v>
      </c>
      <c r="GE184" t="s">
        <v>235</v>
      </c>
      <c r="GF184" t="s">
        <v>235</v>
      </c>
      <c r="GG184" t="s">
        <v>282</v>
      </c>
      <c r="GH184" t="s">
        <v>281</v>
      </c>
      <c r="GI184" t="s">
        <v>283</v>
      </c>
      <c r="GJ184" t="s">
        <v>283</v>
      </c>
      <c r="GK184" t="s">
        <v>358</v>
      </c>
      <c r="GL184" t="s">
        <v>235</v>
      </c>
      <c r="GM184" t="s">
        <v>300</v>
      </c>
      <c r="GN184" t="s">
        <v>235</v>
      </c>
      <c r="GO184" t="s">
        <v>2663</v>
      </c>
      <c r="GP184" t="s">
        <v>235</v>
      </c>
      <c r="GQ184" t="s">
        <v>246</v>
      </c>
      <c r="GR184" t="s">
        <v>253</v>
      </c>
      <c r="GS184" t="s">
        <v>246</v>
      </c>
      <c r="GT184" t="s">
        <v>246</v>
      </c>
      <c r="GU184" t="s">
        <v>235</v>
      </c>
      <c r="GV184" t="s">
        <v>305</v>
      </c>
      <c r="GW184" t="s">
        <v>286</v>
      </c>
      <c r="GX184" t="s">
        <v>304</v>
      </c>
      <c r="GY184" t="s">
        <v>235</v>
      </c>
      <c r="GZ184" t="s">
        <v>246</v>
      </c>
      <c r="HA184" t="s">
        <v>235</v>
      </c>
      <c r="HB184" t="s">
        <v>246</v>
      </c>
      <c r="HC184" t="s">
        <v>246</v>
      </c>
      <c r="HD184" t="s">
        <v>235</v>
      </c>
      <c r="HE184" t="s">
        <v>235</v>
      </c>
      <c r="HF184" t="s">
        <v>288</v>
      </c>
      <c r="HG184">
        <v>89006237</v>
      </c>
      <c r="HH184" t="s">
        <v>3729</v>
      </c>
      <c r="HI184" t="s">
        <v>3730</v>
      </c>
      <c r="HJ184" t="s">
        <v>235</v>
      </c>
      <c r="HK184">
        <v>202</v>
      </c>
    </row>
    <row r="185" spans="1:219" x14ac:dyDescent="0.35">
      <c r="A185" t="s">
        <v>3731</v>
      </c>
      <c r="B185" t="s">
        <v>3732</v>
      </c>
      <c r="C185" t="s">
        <v>2736</v>
      </c>
      <c r="D185" t="s">
        <v>3479</v>
      </c>
      <c r="E185" t="s">
        <v>235</v>
      </c>
      <c r="F185" t="s">
        <v>2736</v>
      </c>
      <c r="G185" t="s">
        <v>609</v>
      </c>
      <c r="H185" t="s">
        <v>237</v>
      </c>
      <c r="I185" t="s">
        <v>293</v>
      </c>
      <c r="J185" t="s">
        <v>498</v>
      </c>
      <c r="K185" t="s">
        <v>3733</v>
      </c>
      <c r="L185" t="s">
        <v>237</v>
      </c>
      <c r="M185" t="s">
        <v>293</v>
      </c>
      <c r="N185" t="s">
        <v>498</v>
      </c>
      <c r="O185" t="s">
        <v>2482</v>
      </c>
      <c r="P185" s="19" t="s">
        <v>3332</v>
      </c>
      <c r="Q185" s="19" t="s">
        <v>3320</v>
      </c>
      <c r="R185" s="19" t="s">
        <v>2661</v>
      </c>
      <c r="S185" t="s">
        <v>235</v>
      </c>
      <c r="T185" t="s">
        <v>309</v>
      </c>
      <c r="U185" t="s">
        <v>235</v>
      </c>
      <c r="V185" t="s">
        <v>242</v>
      </c>
      <c r="W185" t="s">
        <v>401</v>
      </c>
      <c r="X185" t="s">
        <v>446</v>
      </c>
      <c r="Y185" t="s">
        <v>245</v>
      </c>
      <c r="Z185" t="s">
        <v>235</v>
      </c>
      <c r="AA185" t="s">
        <v>235</v>
      </c>
      <c r="AB185" t="s">
        <v>235</v>
      </c>
      <c r="AC185" t="s">
        <v>246</v>
      </c>
      <c r="AD185" t="s">
        <v>246</v>
      </c>
      <c r="AE185" t="s">
        <v>235</v>
      </c>
      <c r="AF185" t="s">
        <v>253</v>
      </c>
      <c r="AG185" t="s">
        <v>235</v>
      </c>
      <c r="AH185" t="s">
        <v>235</v>
      </c>
      <c r="AI185" t="s">
        <v>253</v>
      </c>
      <c r="AJ185" t="s">
        <v>246</v>
      </c>
      <c r="AK185" t="s">
        <v>249</v>
      </c>
      <c r="AL185" t="s">
        <v>247</v>
      </c>
      <c r="AM185" t="s">
        <v>246</v>
      </c>
      <c r="AN185" t="s">
        <v>237</v>
      </c>
      <c r="AO185" t="s">
        <v>293</v>
      </c>
      <c r="AP185" t="s">
        <v>380</v>
      </c>
      <c r="AQ185" t="s">
        <v>235</v>
      </c>
      <c r="AR185" t="s">
        <v>250</v>
      </c>
      <c r="AS185" t="s">
        <v>235</v>
      </c>
      <c r="AT185" t="s">
        <v>235</v>
      </c>
      <c r="AU185" t="s">
        <v>246</v>
      </c>
      <c r="AV185" t="s">
        <v>247</v>
      </c>
      <c r="AW185" t="s">
        <v>246</v>
      </c>
      <c r="AX185" t="s">
        <v>613</v>
      </c>
      <c r="AY185" t="s">
        <v>613</v>
      </c>
      <c r="AZ185" t="s">
        <v>235</v>
      </c>
      <c r="BA185" t="s">
        <v>246</v>
      </c>
      <c r="BB185" t="s">
        <v>247</v>
      </c>
      <c r="BC185" t="s">
        <v>246</v>
      </c>
      <c r="BD185" t="s">
        <v>383</v>
      </c>
      <c r="BE185" t="s">
        <v>235</v>
      </c>
      <c r="BF185" t="s">
        <v>475</v>
      </c>
      <c r="BG185" t="s">
        <v>235</v>
      </c>
      <c r="BH185" t="s">
        <v>235</v>
      </c>
      <c r="BI185" t="s">
        <v>253</v>
      </c>
      <c r="BJ185" t="s">
        <v>432</v>
      </c>
      <c r="BK185" t="s">
        <v>235</v>
      </c>
      <c r="BL185" t="s">
        <v>524</v>
      </c>
      <c r="BM185" t="s">
        <v>255</v>
      </c>
      <c r="BN185" t="s">
        <v>256</v>
      </c>
      <c r="BO185" t="s">
        <v>256</v>
      </c>
      <c r="BP185" t="s">
        <v>256</v>
      </c>
      <c r="BQ185" t="s">
        <v>256</v>
      </c>
      <c r="BR185" t="s">
        <v>256</v>
      </c>
      <c r="BS185" t="s">
        <v>256</v>
      </c>
      <c r="BT185" t="s">
        <v>256</v>
      </c>
      <c r="BU185" t="s">
        <v>255</v>
      </c>
      <c r="BV185" t="s">
        <v>256</v>
      </c>
      <c r="BW185" t="s">
        <v>256</v>
      </c>
      <c r="BX185" t="s">
        <v>235</v>
      </c>
      <c r="BY185" t="s">
        <v>246</v>
      </c>
      <c r="BZ185" t="s">
        <v>246</v>
      </c>
      <c r="CA185" t="s">
        <v>246</v>
      </c>
      <c r="CB185" t="s">
        <v>253</v>
      </c>
      <c r="CC185" t="s">
        <v>235</v>
      </c>
      <c r="CD185" t="s">
        <v>246</v>
      </c>
      <c r="CE185" t="s">
        <v>253</v>
      </c>
      <c r="CF185" t="s">
        <v>300</v>
      </c>
      <c r="CG185" t="s">
        <v>300</v>
      </c>
      <c r="CH185" t="s">
        <v>235</v>
      </c>
      <c r="CI185" t="s">
        <v>282</v>
      </c>
      <c r="CJ185" t="s">
        <v>259</v>
      </c>
      <c r="CK185" t="s">
        <v>235</v>
      </c>
      <c r="CL185" t="s">
        <v>418</v>
      </c>
      <c r="CM185" t="s">
        <v>253</v>
      </c>
      <c r="CN185" t="s">
        <v>363</v>
      </c>
      <c r="CO185" t="s">
        <v>235</v>
      </c>
      <c r="CP185" t="s">
        <v>246</v>
      </c>
      <c r="CQ185" t="s">
        <v>261</v>
      </c>
      <c r="CR185" t="s">
        <v>246</v>
      </c>
      <c r="CS185" t="s">
        <v>253</v>
      </c>
      <c r="CT185" t="s">
        <v>235</v>
      </c>
      <c r="CU185" t="s">
        <v>262</v>
      </c>
      <c r="CV185" t="s">
        <v>235</v>
      </c>
      <c r="CW185" t="s">
        <v>2713</v>
      </c>
      <c r="CX185" t="s">
        <v>235</v>
      </c>
      <c r="CY185" t="s">
        <v>264</v>
      </c>
      <c r="CZ185" t="s">
        <v>235</v>
      </c>
      <c r="DA185" t="s">
        <v>246</v>
      </c>
      <c r="DB185" t="s">
        <v>296</v>
      </c>
      <c r="DC185" t="s">
        <v>235</v>
      </c>
      <c r="DD185" t="s">
        <v>2673</v>
      </c>
      <c r="DE185" t="s">
        <v>235</v>
      </c>
      <c r="DF185" t="s">
        <v>246</v>
      </c>
      <c r="DG185" t="s">
        <v>334</v>
      </c>
      <c r="DH185" t="s">
        <v>235</v>
      </c>
      <c r="DI185" t="s">
        <v>340</v>
      </c>
      <c r="DJ185" t="s">
        <v>277</v>
      </c>
      <c r="DK185" t="s">
        <v>398</v>
      </c>
      <c r="DL185" t="s">
        <v>235</v>
      </c>
      <c r="DM185" t="s">
        <v>300</v>
      </c>
      <c r="DN185" t="s">
        <v>235</v>
      </c>
      <c r="DO185" t="s">
        <v>253</v>
      </c>
      <c r="DP185" t="s">
        <v>253</v>
      </c>
      <c r="DQ185" t="s">
        <v>253</v>
      </c>
      <c r="DR185" t="s">
        <v>269</v>
      </c>
      <c r="DS185" t="s">
        <v>235</v>
      </c>
      <c r="DT185" t="s">
        <v>270</v>
      </c>
      <c r="DU185" t="s">
        <v>235</v>
      </c>
      <c r="DV185" t="s">
        <v>271</v>
      </c>
      <c r="DW185" t="s">
        <v>235</v>
      </c>
      <c r="DX185" t="s">
        <v>341</v>
      </c>
      <c r="DY185" t="s">
        <v>235</v>
      </c>
      <c r="DZ185" t="s">
        <v>246</v>
      </c>
      <c r="EA185" t="s">
        <v>520</v>
      </c>
      <c r="EB185" t="s">
        <v>235</v>
      </c>
      <c r="EC185" t="s">
        <v>272</v>
      </c>
      <c r="ED185" t="s">
        <v>273</v>
      </c>
      <c r="EE185" t="s">
        <v>235</v>
      </c>
      <c r="EF185" t="s">
        <v>300</v>
      </c>
      <c r="EG185" t="s">
        <v>235</v>
      </c>
      <c r="EH185" t="s">
        <v>274</v>
      </c>
      <c r="EI185" t="s">
        <v>235</v>
      </c>
      <c r="EJ185" t="s">
        <v>274</v>
      </c>
      <c r="EK185" t="s">
        <v>235</v>
      </c>
      <c r="EL185" t="s">
        <v>274</v>
      </c>
      <c r="EM185" t="s">
        <v>235</v>
      </c>
      <c r="EN185" t="s">
        <v>235</v>
      </c>
      <c r="EO185" t="s">
        <v>246</v>
      </c>
      <c r="EP185" t="s">
        <v>246</v>
      </c>
      <c r="EQ185" t="s">
        <v>300</v>
      </c>
      <c r="ER185" t="s">
        <v>246</v>
      </c>
      <c r="ES185" t="s">
        <v>246</v>
      </c>
      <c r="ET185" t="s">
        <v>246</v>
      </c>
      <c r="EU185" t="s">
        <v>246</v>
      </c>
      <c r="EV185" t="s">
        <v>246</v>
      </c>
      <c r="EW185" t="s">
        <v>246</v>
      </c>
      <c r="EX185" t="s">
        <v>235</v>
      </c>
      <c r="EY185" t="s">
        <v>246</v>
      </c>
      <c r="EZ185" t="s">
        <v>246</v>
      </c>
      <c r="FA185" t="s">
        <v>246</v>
      </c>
      <c r="FB185" t="s">
        <v>246</v>
      </c>
      <c r="FC185" t="s">
        <v>246</v>
      </c>
      <c r="FD185" t="s">
        <v>246</v>
      </c>
      <c r="FE185" t="s">
        <v>300</v>
      </c>
      <c r="FF185" t="s">
        <v>246</v>
      </c>
      <c r="FG185" t="s">
        <v>246</v>
      </c>
      <c r="FH185" t="s">
        <v>253</v>
      </c>
      <c r="FI185" t="s">
        <v>235</v>
      </c>
      <c r="FJ185" t="s">
        <v>275</v>
      </c>
      <c r="FK185" t="s">
        <v>235</v>
      </c>
      <c r="FL185" t="s">
        <v>275</v>
      </c>
      <c r="FM185" t="s">
        <v>235</v>
      </c>
      <c r="FN185" t="s">
        <v>326</v>
      </c>
      <c r="FO185" t="s">
        <v>326</v>
      </c>
      <c r="FP185" t="s">
        <v>246</v>
      </c>
      <c r="FQ185" t="s">
        <v>246</v>
      </c>
      <c r="FR185" t="s">
        <v>267</v>
      </c>
      <c r="FS185" t="s">
        <v>386</v>
      </c>
      <c r="FT185" t="s">
        <v>235</v>
      </c>
      <c r="FU185" t="s">
        <v>235</v>
      </c>
      <c r="FV185" t="s">
        <v>279</v>
      </c>
      <c r="FW185" t="s">
        <v>235</v>
      </c>
      <c r="FX185" t="s">
        <v>253</v>
      </c>
      <c r="FY185" t="s">
        <v>253</v>
      </c>
      <c r="FZ185" t="s">
        <v>235</v>
      </c>
      <c r="GA185" t="s">
        <v>246</v>
      </c>
      <c r="GB185" t="s">
        <v>280</v>
      </c>
      <c r="GC185" t="s">
        <v>235</v>
      </c>
      <c r="GD185" t="s">
        <v>235</v>
      </c>
      <c r="GE185" t="s">
        <v>235</v>
      </c>
      <c r="GF185" t="s">
        <v>235</v>
      </c>
      <c r="GG185" t="s">
        <v>281</v>
      </c>
      <c r="GH185" t="s">
        <v>282</v>
      </c>
      <c r="GI185" t="s">
        <v>281</v>
      </c>
      <c r="GJ185" t="s">
        <v>282</v>
      </c>
      <c r="GK185" t="s">
        <v>2674</v>
      </c>
      <c r="GL185" t="s">
        <v>235</v>
      </c>
      <c r="GM185" t="s">
        <v>246</v>
      </c>
      <c r="GN185" t="s">
        <v>235</v>
      </c>
      <c r="GO185" t="s">
        <v>2663</v>
      </c>
      <c r="GP185" t="s">
        <v>235</v>
      </c>
      <c r="GQ185" t="s">
        <v>246</v>
      </c>
      <c r="GR185" t="s">
        <v>253</v>
      </c>
      <c r="GS185" t="s">
        <v>246</v>
      </c>
      <c r="GT185" t="s">
        <v>246</v>
      </c>
      <c r="GU185" t="s">
        <v>235</v>
      </c>
      <c r="GV185" t="s">
        <v>305</v>
      </c>
      <c r="GW185" t="s">
        <v>285</v>
      </c>
      <c r="GX185" t="s">
        <v>286</v>
      </c>
      <c r="GY185" t="s">
        <v>235</v>
      </c>
      <c r="GZ185" t="s">
        <v>246</v>
      </c>
      <c r="HA185" t="s">
        <v>235</v>
      </c>
      <c r="HB185" t="s">
        <v>246</v>
      </c>
      <c r="HC185" t="s">
        <v>246</v>
      </c>
      <c r="HD185" t="s">
        <v>235</v>
      </c>
      <c r="HE185" t="s">
        <v>235</v>
      </c>
      <c r="HF185" t="s">
        <v>288</v>
      </c>
      <c r="HG185">
        <v>89006238</v>
      </c>
      <c r="HH185" t="s">
        <v>3734</v>
      </c>
      <c r="HI185" t="s">
        <v>3735</v>
      </c>
      <c r="HJ185" t="s">
        <v>235</v>
      </c>
      <c r="HK185">
        <v>203</v>
      </c>
    </row>
    <row r="186" spans="1:219" x14ac:dyDescent="0.35">
      <c r="A186" t="s">
        <v>3736</v>
      </c>
      <c r="B186" t="s">
        <v>3737</v>
      </c>
      <c r="C186" t="s">
        <v>2736</v>
      </c>
      <c r="D186" t="s">
        <v>3479</v>
      </c>
      <c r="E186" t="s">
        <v>235</v>
      </c>
      <c r="F186" t="s">
        <v>2736</v>
      </c>
      <c r="G186" t="s">
        <v>609</v>
      </c>
      <c r="H186" t="s">
        <v>237</v>
      </c>
      <c r="I186" t="s">
        <v>293</v>
      </c>
      <c r="J186" t="s">
        <v>498</v>
      </c>
      <c r="K186" t="s">
        <v>3738</v>
      </c>
      <c r="L186" t="s">
        <v>237</v>
      </c>
      <c r="M186" t="s">
        <v>293</v>
      </c>
      <c r="N186" t="s">
        <v>498</v>
      </c>
      <c r="O186" t="s">
        <v>622</v>
      </c>
      <c r="P186" s="19" t="s">
        <v>3739</v>
      </c>
      <c r="Q186" s="19" t="s">
        <v>3320</v>
      </c>
      <c r="R186" s="19" t="s">
        <v>2661</v>
      </c>
      <c r="S186" t="s">
        <v>235</v>
      </c>
      <c r="T186" t="s">
        <v>309</v>
      </c>
      <c r="U186" t="s">
        <v>235</v>
      </c>
      <c r="V186" t="s">
        <v>242</v>
      </c>
      <c r="W186" t="s">
        <v>379</v>
      </c>
      <c r="X186" t="s">
        <v>319</v>
      </c>
      <c r="Y186" t="s">
        <v>245</v>
      </c>
      <c r="Z186" t="s">
        <v>235</v>
      </c>
      <c r="AA186" t="s">
        <v>235</v>
      </c>
      <c r="AB186" t="s">
        <v>235</v>
      </c>
      <c r="AC186" t="s">
        <v>246</v>
      </c>
      <c r="AD186" t="s">
        <v>246</v>
      </c>
      <c r="AE186" t="s">
        <v>235</v>
      </c>
      <c r="AF186" t="s">
        <v>246</v>
      </c>
      <c r="AG186" t="s">
        <v>380</v>
      </c>
      <c r="AH186" t="s">
        <v>235</v>
      </c>
      <c r="AI186" t="s">
        <v>253</v>
      </c>
      <c r="AJ186" t="s">
        <v>253</v>
      </c>
      <c r="AK186" t="s">
        <v>235</v>
      </c>
      <c r="AL186" t="s">
        <v>235</v>
      </c>
      <c r="AM186" t="s">
        <v>235</v>
      </c>
      <c r="AN186" t="s">
        <v>235</v>
      </c>
      <c r="AO186" t="s">
        <v>235</v>
      </c>
      <c r="AP186" t="s">
        <v>235</v>
      </c>
      <c r="AQ186" t="s">
        <v>235</v>
      </c>
      <c r="AR186" t="s">
        <v>235</v>
      </c>
      <c r="AS186" t="s">
        <v>235</v>
      </c>
      <c r="AT186" t="s">
        <v>235</v>
      </c>
      <c r="AU186" t="s">
        <v>246</v>
      </c>
      <c r="AV186" t="s">
        <v>247</v>
      </c>
      <c r="AW186" t="s">
        <v>246</v>
      </c>
      <c r="AX186" t="s">
        <v>237</v>
      </c>
      <c r="AY186" t="s">
        <v>293</v>
      </c>
      <c r="AZ186" t="s">
        <v>235</v>
      </c>
      <c r="BA186" t="s">
        <v>246</v>
      </c>
      <c r="BB186" t="s">
        <v>247</v>
      </c>
      <c r="BC186" t="s">
        <v>246</v>
      </c>
      <c r="BD186" t="s">
        <v>252</v>
      </c>
      <c r="BE186" t="s">
        <v>235</v>
      </c>
      <c r="BF186" t="s">
        <v>311</v>
      </c>
      <c r="BG186" t="s">
        <v>235</v>
      </c>
      <c r="BH186" t="s">
        <v>235</v>
      </c>
      <c r="BI186" t="s">
        <v>253</v>
      </c>
      <c r="BJ186" t="s">
        <v>427</v>
      </c>
      <c r="BK186" t="s">
        <v>235</v>
      </c>
      <c r="BL186" t="s">
        <v>218</v>
      </c>
      <c r="BM186" t="s">
        <v>256</v>
      </c>
      <c r="BN186" t="s">
        <v>256</v>
      </c>
      <c r="BO186" t="s">
        <v>256</v>
      </c>
      <c r="BP186" t="s">
        <v>256</v>
      </c>
      <c r="BQ186" t="s">
        <v>256</v>
      </c>
      <c r="BR186" t="s">
        <v>256</v>
      </c>
      <c r="BS186" t="s">
        <v>256</v>
      </c>
      <c r="BT186" t="s">
        <v>256</v>
      </c>
      <c r="BU186" t="s">
        <v>256</v>
      </c>
      <c r="BV186" t="s">
        <v>255</v>
      </c>
      <c r="BW186" t="s">
        <v>256</v>
      </c>
      <c r="BX186" t="s">
        <v>3322</v>
      </c>
      <c r="BY186" t="s">
        <v>246</v>
      </c>
      <c r="BZ186" t="s">
        <v>246</v>
      </c>
      <c r="CA186" t="s">
        <v>246</v>
      </c>
      <c r="CB186" t="s">
        <v>246</v>
      </c>
      <c r="CC186" t="s">
        <v>235</v>
      </c>
      <c r="CD186" t="s">
        <v>246</v>
      </c>
      <c r="CE186" t="s">
        <v>253</v>
      </c>
      <c r="CF186" t="s">
        <v>246</v>
      </c>
      <c r="CG186" t="s">
        <v>246</v>
      </c>
      <c r="CH186" t="s">
        <v>235</v>
      </c>
      <c r="CI186" t="s">
        <v>282</v>
      </c>
      <c r="CJ186" t="s">
        <v>259</v>
      </c>
      <c r="CK186" t="s">
        <v>235</v>
      </c>
      <c r="CL186" t="s">
        <v>418</v>
      </c>
      <c r="CM186" t="s">
        <v>253</v>
      </c>
      <c r="CN186" t="s">
        <v>565</v>
      </c>
      <c r="CO186" t="s">
        <v>235</v>
      </c>
      <c r="CP186" t="s">
        <v>253</v>
      </c>
      <c r="CQ186" t="s">
        <v>235</v>
      </c>
      <c r="CR186" t="s">
        <v>235</v>
      </c>
      <c r="CS186" t="s">
        <v>246</v>
      </c>
      <c r="CT186" t="s">
        <v>235</v>
      </c>
      <c r="CU186" t="s">
        <v>218</v>
      </c>
      <c r="CV186" t="s">
        <v>815</v>
      </c>
      <c r="CW186" t="s">
        <v>312</v>
      </c>
      <c r="CX186" t="s">
        <v>235</v>
      </c>
      <c r="CY186" t="s">
        <v>435</v>
      </c>
      <c r="CZ186" t="s">
        <v>235</v>
      </c>
      <c r="DA186" t="s">
        <v>300</v>
      </c>
      <c r="DB186" t="s">
        <v>296</v>
      </c>
      <c r="DC186" t="s">
        <v>235</v>
      </c>
      <c r="DD186" t="s">
        <v>2673</v>
      </c>
      <c r="DE186" t="s">
        <v>235</v>
      </c>
      <c r="DF186" t="s">
        <v>246</v>
      </c>
      <c r="DG186" t="s">
        <v>334</v>
      </c>
      <c r="DH186" t="s">
        <v>235</v>
      </c>
      <c r="DI186" t="s">
        <v>340</v>
      </c>
      <c r="DJ186" t="s">
        <v>277</v>
      </c>
      <c r="DK186" t="s">
        <v>400</v>
      </c>
      <c r="DL186" t="s">
        <v>235</v>
      </c>
      <c r="DM186" t="s">
        <v>300</v>
      </c>
      <c r="DN186" t="s">
        <v>235</v>
      </c>
      <c r="DO186" t="s">
        <v>253</v>
      </c>
      <c r="DP186" t="s">
        <v>246</v>
      </c>
      <c r="DQ186" t="s">
        <v>253</v>
      </c>
      <c r="DR186" t="s">
        <v>2684</v>
      </c>
      <c r="DS186" t="s">
        <v>235</v>
      </c>
      <c r="DT186" t="s">
        <v>270</v>
      </c>
      <c r="DU186" t="s">
        <v>235</v>
      </c>
      <c r="DV186" t="s">
        <v>2684</v>
      </c>
      <c r="DW186" t="s">
        <v>235</v>
      </c>
      <c r="DX186" t="s">
        <v>341</v>
      </c>
      <c r="DY186" t="s">
        <v>235</v>
      </c>
      <c r="DZ186" t="s">
        <v>253</v>
      </c>
      <c r="EA186" t="s">
        <v>235</v>
      </c>
      <c r="EB186" t="s">
        <v>235</v>
      </c>
      <c r="EC186" t="s">
        <v>272</v>
      </c>
      <c r="ED186" t="s">
        <v>273</v>
      </c>
      <c r="EE186" t="s">
        <v>235</v>
      </c>
      <c r="EF186" t="s">
        <v>300</v>
      </c>
      <c r="EG186" t="s">
        <v>235</v>
      </c>
      <c r="EH186" t="s">
        <v>274</v>
      </c>
      <c r="EI186" t="s">
        <v>235</v>
      </c>
      <c r="EJ186" t="s">
        <v>235</v>
      </c>
      <c r="EK186" t="s">
        <v>235</v>
      </c>
      <c r="EL186" t="s">
        <v>274</v>
      </c>
      <c r="EM186" t="s">
        <v>235</v>
      </c>
      <c r="EN186" t="s">
        <v>235</v>
      </c>
      <c r="EO186" t="s">
        <v>246</v>
      </c>
      <c r="EP186" t="s">
        <v>246</v>
      </c>
      <c r="EQ186" t="s">
        <v>253</v>
      </c>
      <c r="ER186" t="s">
        <v>246</v>
      </c>
      <c r="ES186" t="s">
        <v>246</v>
      </c>
      <c r="ET186" t="s">
        <v>246</v>
      </c>
      <c r="EU186" t="s">
        <v>246</v>
      </c>
      <c r="EV186" t="s">
        <v>246</v>
      </c>
      <c r="EW186" t="s">
        <v>246</v>
      </c>
      <c r="EX186" t="s">
        <v>235</v>
      </c>
      <c r="EY186" t="s">
        <v>246</v>
      </c>
      <c r="EZ186" t="s">
        <v>246</v>
      </c>
      <c r="FA186" t="s">
        <v>246</v>
      </c>
      <c r="FB186" t="s">
        <v>246</v>
      </c>
      <c r="FC186" t="s">
        <v>246</v>
      </c>
      <c r="FD186" t="s">
        <v>246</v>
      </c>
      <c r="FE186" t="s">
        <v>253</v>
      </c>
      <c r="FF186" t="s">
        <v>246</v>
      </c>
      <c r="FG186" t="s">
        <v>246</v>
      </c>
      <c r="FH186" t="s">
        <v>253</v>
      </c>
      <c r="FI186" t="s">
        <v>235</v>
      </c>
      <c r="FJ186" t="s">
        <v>528</v>
      </c>
      <c r="FK186" t="s">
        <v>235</v>
      </c>
      <c r="FL186" t="s">
        <v>528</v>
      </c>
      <c r="FM186" t="s">
        <v>235</v>
      </c>
      <c r="FN186" t="s">
        <v>326</v>
      </c>
      <c r="FO186" t="s">
        <v>326</v>
      </c>
      <c r="FP186" t="s">
        <v>246</v>
      </c>
      <c r="FQ186" t="s">
        <v>246</v>
      </c>
      <c r="FR186" t="s">
        <v>277</v>
      </c>
      <c r="FS186" t="s">
        <v>386</v>
      </c>
      <c r="FT186" t="s">
        <v>235</v>
      </c>
      <c r="FU186" t="s">
        <v>235</v>
      </c>
      <c r="FV186" t="s">
        <v>279</v>
      </c>
      <c r="FW186" t="s">
        <v>235</v>
      </c>
      <c r="FX186" t="s">
        <v>253</v>
      </c>
      <c r="FY186" t="s">
        <v>253</v>
      </c>
      <c r="FZ186" t="s">
        <v>235</v>
      </c>
      <c r="GA186" t="s">
        <v>246</v>
      </c>
      <c r="GB186" t="s">
        <v>280</v>
      </c>
      <c r="GC186" t="s">
        <v>235</v>
      </c>
      <c r="GD186" t="s">
        <v>235</v>
      </c>
      <c r="GE186" t="s">
        <v>235</v>
      </c>
      <c r="GF186" t="s">
        <v>235</v>
      </c>
      <c r="GG186" t="s">
        <v>281</v>
      </c>
      <c r="GH186" t="s">
        <v>282</v>
      </c>
      <c r="GI186" t="s">
        <v>283</v>
      </c>
      <c r="GJ186" t="s">
        <v>281</v>
      </c>
      <c r="GK186" t="s">
        <v>358</v>
      </c>
      <c r="GL186" t="s">
        <v>235</v>
      </c>
      <c r="GM186" t="s">
        <v>300</v>
      </c>
      <c r="GN186" t="s">
        <v>235</v>
      </c>
      <c r="GO186" t="s">
        <v>2663</v>
      </c>
      <c r="GP186" t="s">
        <v>235</v>
      </c>
      <c r="GQ186" t="s">
        <v>246</v>
      </c>
      <c r="GR186" t="s">
        <v>253</v>
      </c>
      <c r="GS186" t="s">
        <v>246</v>
      </c>
      <c r="GT186" t="s">
        <v>246</v>
      </c>
      <c r="GU186" t="s">
        <v>235</v>
      </c>
      <c r="GV186" t="s">
        <v>285</v>
      </c>
      <c r="GW186" t="s">
        <v>286</v>
      </c>
      <c r="GX186" t="s">
        <v>354</v>
      </c>
      <c r="GY186" t="s">
        <v>235</v>
      </c>
      <c r="GZ186" t="s">
        <v>246</v>
      </c>
      <c r="HA186" t="s">
        <v>235</v>
      </c>
      <c r="HB186" t="s">
        <v>246</v>
      </c>
      <c r="HC186" t="s">
        <v>246</v>
      </c>
      <c r="HD186" t="s">
        <v>235</v>
      </c>
      <c r="HE186" t="s">
        <v>235</v>
      </c>
      <c r="HF186" t="s">
        <v>288</v>
      </c>
      <c r="HG186">
        <v>89006241</v>
      </c>
      <c r="HH186" t="s">
        <v>3740</v>
      </c>
      <c r="HI186" t="s">
        <v>3741</v>
      </c>
      <c r="HJ186" t="s">
        <v>235</v>
      </c>
      <c r="HK186">
        <v>205</v>
      </c>
    </row>
    <row r="187" spans="1:219" x14ac:dyDescent="0.35">
      <c r="A187" t="s">
        <v>3742</v>
      </c>
      <c r="B187" t="s">
        <v>3743</v>
      </c>
      <c r="C187" t="s">
        <v>2736</v>
      </c>
      <c r="D187" t="s">
        <v>3479</v>
      </c>
      <c r="E187" t="s">
        <v>235</v>
      </c>
      <c r="F187" t="s">
        <v>2736</v>
      </c>
      <c r="G187" t="s">
        <v>609</v>
      </c>
      <c r="H187" t="s">
        <v>237</v>
      </c>
      <c r="I187" t="s">
        <v>293</v>
      </c>
      <c r="J187" t="s">
        <v>498</v>
      </c>
      <c r="K187" t="s">
        <v>3744</v>
      </c>
      <c r="L187" t="s">
        <v>237</v>
      </c>
      <c r="M187" t="s">
        <v>293</v>
      </c>
      <c r="N187" t="s">
        <v>498</v>
      </c>
      <c r="O187" t="s">
        <v>597</v>
      </c>
      <c r="P187" s="19" t="s">
        <v>3531</v>
      </c>
      <c r="Q187" s="19" t="s">
        <v>3320</v>
      </c>
      <c r="R187" s="19" t="s">
        <v>2661</v>
      </c>
      <c r="S187" t="s">
        <v>235</v>
      </c>
      <c r="T187" t="s">
        <v>309</v>
      </c>
      <c r="U187" t="s">
        <v>235</v>
      </c>
      <c r="V187" t="s">
        <v>356</v>
      </c>
      <c r="W187" t="s">
        <v>401</v>
      </c>
      <c r="X187" t="s">
        <v>319</v>
      </c>
      <c r="Y187" t="s">
        <v>245</v>
      </c>
      <c r="Z187" t="s">
        <v>235</v>
      </c>
      <c r="AA187" t="s">
        <v>235</v>
      </c>
      <c r="AB187" t="s">
        <v>235</v>
      </c>
      <c r="AC187" t="s">
        <v>246</v>
      </c>
      <c r="AD187" t="s">
        <v>246</v>
      </c>
      <c r="AE187" t="s">
        <v>235</v>
      </c>
      <c r="AF187" t="s">
        <v>253</v>
      </c>
      <c r="AG187" t="s">
        <v>235</v>
      </c>
      <c r="AH187" t="s">
        <v>235</v>
      </c>
      <c r="AI187" t="s">
        <v>253</v>
      </c>
      <c r="AJ187" t="s">
        <v>253</v>
      </c>
      <c r="AK187" t="s">
        <v>235</v>
      </c>
      <c r="AL187" t="s">
        <v>235</v>
      </c>
      <c r="AM187" t="s">
        <v>235</v>
      </c>
      <c r="AN187" t="s">
        <v>235</v>
      </c>
      <c r="AO187" t="s">
        <v>235</v>
      </c>
      <c r="AP187" t="s">
        <v>235</v>
      </c>
      <c r="AQ187" t="s">
        <v>235</v>
      </c>
      <c r="AR187" t="s">
        <v>235</v>
      </c>
      <c r="AS187" t="s">
        <v>235</v>
      </c>
      <c r="AT187" t="s">
        <v>235</v>
      </c>
      <c r="AU187" t="s">
        <v>246</v>
      </c>
      <c r="AV187" t="s">
        <v>247</v>
      </c>
      <c r="AW187" t="s">
        <v>246</v>
      </c>
      <c r="AX187" t="s">
        <v>237</v>
      </c>
      <c r="AY187" t="s">
        <v>293</v>
      </c>
      <c r="AZ187" t="s">
        <v>235</v>
      </c>
      <c r="BA187" t="s">
        <v>246</v>
      </c>
      <c r="BB187" t="s">
        <v>291</v>
      </c>
      <c r="BC187" t="s">
        <v>246</v>
      </c>
      <c r="BD187" t="s">
        <v>252</v>
      </c>
      <c r="BE187" t="s">
        <v>235</v>
      </c>
      <c r="BF187" t="s">
        <v>311</v>
      </c>
      <c r="BG187" t="s">
        <v>235</v>
      </c>
      <c r="BH187" t="s">
        <v>235</v>
      </c>
      <c r="BI187" t="s">
        <v>253</v>
      </c>
      <c r="BJ187" t="s">
        <v>427</v>
      </c>
      <c r="BK187" t="s">
        <v>235</v>
      </c>
      <c r="BL187" t="s">
        <v>218</v>
      </c>
      <c r="BM187" t="s">
        <v>256</v>
      </c>
      <c r="BN187" t="s">
        <v>256</v>
      </c>
      <c r="BO187" t="s">
        <v>256</v>
      </c>
      <c r="BP187" t="s">
        <v>256</v>
      </c>
      <c r="BQ187" t="s">
        <v>256</v>
      </c>
      <c r="BR187" t="s">
        <v>256</v>
      </c>
      <c r="BS187" t="s">
        <v>256</v>
      </c>
      <c r="BT187" t="s">
        <v>256</v>
      </c>
      <c r="BU187" t="s">
        <v>256</v>
      </c>
      <c r="BV187" t="s">
        <v>255</v>
      </c>
      <c r="BW187" t="s">
        <v>256</v>
      </c>
      <c r="BX187" t="s">
        <v>3369</v>
      </c>
      <c r="BY187" t="s">
        <v>246</v>
      </c>
      <c r="BZ187" t="s">
        <v>246</v>
      </c>
      <c r="CA187" t="s">
        <v>246</v>
      </c>
      <c r="CB187" t="s">
        <v>253</v>
      </c>
      <c r="CC187" t="s">
        <v>235</v>
      </c>
      <c r="CD187" t="s">
        <v>300</v>
      </c>
      <c r="CE187" t="s">
        <v>300</v>
      </c>
      <c r="CF187" t="s">
        <v>300</v>
      </c>
      <c r="CG187" t="s">
        <v>253</v>
      </c>
      <c r="CH187" t="s">
        <v>235</v>
      </c>
      <c r="CI187" t="s">
        <v>281</v>
      </c>
      <c r="CJ187" t="s">
        <v>259</v>
      </c>
      <c r="CK187" t="s">
        <v>235</v>
      </c>
      <c r="CL187" t="s">
        <v>418</v>
      </c>
      <c r="CM187" t="s">
        <v>253</v>
      </c>
      <c r="CN187" t="s">
        <v>565</v>
      </c>
      <c r="CO187" t="s">
        <v>235</v>
      </c>
      <c r="CP187" t="s">
        <v>246</v>
      </c>
      <c r="CQ187" t="s">
        <v>261</v>
      </c>
      <c r="CR187" t="s">
        <v>246</v>
      </c>
      <c r="CS187" t="s">
        <v>253</v>
      </c>
      <c r="CT187" t="s">
        <v>235</v>
      </c>
      <c r="CU187" t="s">
        <v>218</v>
      </c>
      <c r="CV187" t="s">
        <v>815</v>
      </c>
      <c r="CW187" t="s">
        <v>2713</v>
      </c>
      <c r="CX187" t="s">
        <v>235</v>
      </c>
      <c r="CY187" t="s">
        <v>264</v>
      </c>
      <c r="CZ187" t="s">
        <v>235</v>
      </c>
      <c r="DA187" t="s">
        <v>246</v>
      </c>
      <c r="DB187" t="s">
        <v>296</v>
      </c>
      <c r="DC187" t="s">
        <v>235</v>
      </c>
      <c r="DD187" t="s">
        <v>297</v>
      </c>
      <c r="DE187" t="s">
        <v>235</v>
      </c>
      <c r="DF187" t="s">
        <v>246</v>
      </c>
      <c r="DG187" t="s">
        <v>334</v>
      </c>
      <c r="DH187" t="s">
        <v>235</v>
      </c>
      <c r="DI187" t="s">
        <v>335</v>
      </c>
      <c r="DJ187" t="s">
        <v>267</v>
      </c>
      <c r="DK187" t="s">
        <v>406</v>
      </c>
      <c r="DL187" t="s">
        <v>235</v>
      </c>
      <c r="DM187" t="s">
        <v>246</v>
      </c>
      <c r="DN187" t="s">
        <v>235</v>
      </c>
      <c r="DO187" t="s">
        <v>246</v>
      </c>
      <c r="DP187" t="s">
        <v>253</v>
      </c>
      <c r="DQ187" t="s">
        <v>246</v>
      </c>
      <c r="DR187" t="s">
        <v>2684</v>
      </c>
      <c r="DS187" t="s">
        <v>235</v>
      </c>
      <c r="DT187" t="s">
        <v>270</v>
      </c>
      <c r="DU187" t="s">
        <v>235</v>
      </c>
      <c r="DV187" t="s">
        <v>2684</v>
      </c>
      <c r="DW187" t="s">
        <v>235</v>
      </c>
      <c r="DX187" t="s">
        <v>300</v>
      </c>
      <c r="DY187" t="s">
        <v>235</v>
      </c>
      <c r="DZ187" t="s">
        <v>246</v>
      </c>
      <c r="EA187" t="s">
        <v>520</v>
      </c>
      <c r="EB187" t="s">
        <v>235</v>
      </c>
      <c r="EC187" t="s">
        <v>272</v>
      </c>
      <c r="ED187" t="s">
        <v>273</v>
      </c>
      <c r="EE187" t="s">
        <v>235</v>
      </c>
      <c r="EF187" t="s">
        <v>253</v>
      </c>
      <c r="EG187" t="s">
        <v>235</v>
      </c>
      <c r="EH187" t="s">
        <v>274</v>
      </c>
      <c r="EI187" t="s">
        <v>235</v>
      </c>
      <c r="EJ187" t="s">
        <v>235</v>
      </c>
      <c r="EK187" t="s">
        <v>235</v>
      </c>
      <c r="EL187" t="s">
        <v>274</v>
      </c>
      <c r="EM187" t="s">
        <v>235</v>
      </c>
      <c r="EN187" t="s">
        <v>235</v>
      </c>
      <c r="EO187" t="s">
        <v>246</v>
      </c>
      <c r="EP187" t="s">
        <v>246</v>
      </c>
      <c r="EQ187" t="s">
        <v>253</v>
      </c>
      <c r="ER187" t="s">
        <v>246</v>
      </c>
      <c r="ES187" t="s">
        <v>246</v>
      </c>
      <c r="ET187" t="s">
        <v>246</v>
      </c>
      <c r="EU187" t="s">
        <v>246</v>
      </c>
      <c r="EV187" t="s">
        <v>300</v>
      </c>
      <c r="EW187" t="s">
        <v>246</v>
      </c>
      <c r="EX187" t="s">
        <v>235</v>
      </c>
      <c r="EY187" t="s">
        <v>246</v>
      </c>
      <c r="EZ187" t="s">
        <v>246</v>
      </c>
      <c r="FA187" t="s">
        <v>246</v>
      </c>
      <c r="FB187" t="s">
        <v>246</v>
      </c>
      <c r="FC187" t="s">
        <v>246</v>
      </c>
      <c r="FD187" t="s">
        <v>246</v>
      </c>
      <c r="FE187" t="s">
        <v>253</v>
      </c>
      <c r="FF187" t="s">
        <v>246</v>
      </c>
      <c r="FG187" t="s">
        <v>246</v>
      </c>
      <c r="FH187" t="s">
        <v>253</v>
      </c>
      <c r="FI187" t="s">
        <v>235</v>
      </c>
      <c r="FJ187" t="s">
        <v>275</v>
      </c>
      <c r="FK187" t="s">
        <v>235</v>
      </c>
      <c r="FL187" t="s">
        <v>302</v>
      </c>
      <c r="FM187" t="s">
        <v>235</v>
      </c>
      <c r="FN187" t="s">
        <v>276</v>
      </c>
      <c r="FO187" t="s">
        <v>326</v>
      </c>
      <c r="FP187" t="s">
        <v>246</v>
      </c>
      <c r="FQ187" t="s">
        <v>246</v>
      </c>
      <c r="FR187" t="s">
        <v>267</v>
      </c>
      <c r="FS187" t="s">
        <v>386</v>
      </c>
      <c r="FT187" t="s">
        <v>235</v>
      </c>
      <c r="FU187" t="s">
        <v>235</v>
      </c>
      <c r="FV187" t="s">
        <v>279</v>
      </c>
      <c r="FW187" t="s">
        <v>235</v>
      </c>
      <c r="FX187" t="s">
        <v>253</v>
      </c>
      <c r="FY187" t="s">
        <v>253</v>
      </c>
      <c r="FZ187" t="s">
        <v>235</v>
      </c>
      <c r="GA187" t="s">
        <v>246</v>
      </c>
      <c r="GB187" t="s">
        <v>280</v>
      </c>
      <c r="GC187" t="s">
        <v>235</v>
      </c>
      <c r="GD187" t="s">
        <v>235</v>
      </c>
      <c r="GE187" t="s">
        <v>235</v>
      </c>
      <c r="GF187" t="s">
        <v>235</v>
      </c>
      <c r="GG187" t="s">
        <v>282</v>
      </c>
      <c r="GH187" t="s">
        <v>281</v>
      </c>
      <c r="GI187" t="s">
        <v>282</v>
      </c>
      <c r="GJ187" t="s">
        <v>283</v>
      </c>
      <c r="GK187" t="s">
        <v>358</v>
      </c>
      <c r="GL187" t="s">
        <v>235</v>
      </c>
      <c r="GM187" t="s">
        <v>253</v>
      </c>
      <c r="GN187" t="s">
        <v>235</v>
      </c>
      <c r="GO187" t="s">
        <v>2663</v>
      </c>
      <c r="GP187" t="s">
        <v>235</v>
      </c>
      <c r="GQ187" t="s">
        <v>246</v>
      </c>
      <c r="GR187" t="s">
        <v>253</v>
      </c>
      <c r="GS187" t="s">
        <v>246</v>
      </c>
      <c r="GT187" t="s">
        <v>246</v>
      </c>
      <c r="GU187" t="s">
        <v>235</v>
      </c>
      <c r="GV187" t="s">
        <v>286</v>
      </c>
      <c r="GW187" t="s">
        <v>305</v>
      </c>
      <c r="GX187" t="s">
        <v>285</v>
      </c>
      <c r="GY187" t="s">
        <v>235</v>
      </c>
      <c r="GZ187" t="s">
        <v>246</v>
      </c>
      <c r="HA187" t="s">
        <v>235</v>
      </c>
      <c r="HB187" t="s">
        <v>246</v>
      </c>
      <c r="HC187" t="s">
        <v>246</v>
      </c>
      <c r="HD187" t="s">
        <v>235</v>
      </c>
      <c r="HE187" t="s">
        <v>235</v>
      </c>
      <c r="HF187" t="s">
        <v>288</v>
      </c>
      <c r="HG187">
        <v>89006246</v>
      </c>
      <c r="HH187" t="s">
        <v>3745</v>
      </c>
      <c r="HI187" t="s">
        <v>3746</v>
      </c>
      <c r="HJ187" t="s">
        <v>235</v>
      </c>
      <c r="HK187">
        <v>207</v>
      </c>
    </row>
    <row r="188" spans="1:219" x14ac:dyDescent="0.35">
      <c r="A188" t="s">
        <v>3747</v>
      </c>
      <c r="B188" t="s">
        <v>3748</v>
      </c>
      <c r="C188" t="s">
        <v>2761</v>
      </c>
      <c r="D188" t="s">
        <v>3479</v>
      </c>
      <c r="E188" t="s">
        <v>235</v>
      </c>
      <c r="F188" t="s">
        <v>2761</v>
      </c>
      <c r="G188" t="s">
        <v>609</v>
      </c>
      <c r="H188" t="s">
        <v>237</v>
      </c>
      <c r="I188" t="s">
        <v>293</v>
      </c>
      <c r="J188" t="s">
        <v>498</v>
      </c>
      <c r="K188" t="s">
        <v>3749</v>
      </c>
      <c r="L188" t="s">
        <v>237</v>
      </c>
      <c r="M188" t="s">
        <v>293</v>
      </c>
      <c r="N188" t="s">
        <v>498</v>
      </c>
      <c r="O188" t="s">
        <v>2475</v>
      </c>
      <c r="P188" s="19" t="s">
        <v>3750</v>
      </c>
      <c r="Q188" s="19" t="s">
        <v>3320</v>
      </c>
      <c r="R188" s="19" t="s">
        <v>2661</v>
      </c>
      <c r="S188" t="s">
        <v>235</v>
      </c>
      <c r="T188" t="s">
        <v>241</v>
      </c>
      <c r="U188" t="s">
        <v>235</v>
      </c>
      <c r="V188" t="s">
        <v>242</v>
      </c>
      <c r="W188" t="s">
        <v>552</v>
      </c>
      <c r="X188" t="s">
        <v>319</v>
      </c>
      <c r="Y188" t="s">
        <v>245</v>
      </c>
      <c r="Z188" t="s">
        <v>235</v>
      </c>
      <c r="AA188" t="s">
        <v>235</v>
      </c>
      <c r="AB188" t="s">
        <v>235</v>
      </c>
      <c r="AC188" t="s">
        <v>246</v>
      </c>
      <c r="AD188" t="s">
        <v>246</v>
      </c>
      <c r="AE188" t="s">
        <v>235</v>
      </c>
      <c r="AF188" t="s">
        <v>253</v>
      </c>
      <c r="AG188" t="s">
        <v>235</v>
      </c>
      <c r="AH188" t="s">
        <v>235</v>
      </c>
      <c r="AI188" t="s">
        <v>253</v>
      </c>
      <c r="AJ188" t="s">
        <v>253</v>
      </c>
      <c r="AK188" t="s">
        <v>235</v>
      </c>
      <c r="AL188" t="s">
        <v>235</v>
      </c>
      <c r="AM188" t="s">
        <v>235</v>
      </c>
      <c r="AN188" t="s">
        <v>235</v>
      </c>
      <c r="AO188" t="s">
        <v>235</v>
      </c>
      <c r="AP188" t="s">
        <v>235</v>
      </c>
      <c r="AQ188" t="s">
        <v>235</v>
      </c>
      <c r="AR188" t="s">
        <v>235</v>
      </c>
      <c r="AS188" t="s">
        <v>235</v>
      </c>
      <c r="AT188" t="s">
        <v>235</v>
      </c>
      <c r="AU188" t="s">
        <v>246</v>
      </c>
      <c r="AV188" t="s">
        <v>291</v>
      </c>
      <c r="AW188" t="s">
        <v>246</v>
      </c>
      <c r="AX188" t="s">
        <v>237</v>
      </c>
      <c r="AY188" t="s">
        <v>293</v>
      </c>
      <c r="AZ188" t="s">
        <v>235</v>
      </c>
      <c r="BA188" t="s">
        <v>246</v>
      </c>
      <c r="BB188" t="s">
        <v>291</v>
      </c>
      <c r="BC188" t="s">
        <v>246</v>
      </c>
      <c r="BD188" t="s">
        <v>252</v>
      </c>
      <c r="BE188" t="s">
        <v>235</v>
      </c>
      <c r="BF188" t="s">
        <v>311</v>
      </c>
      <c r="BG188" t="s">
        <v>235</v>
      </c>
      <c r="BH188" t="s">
        <v>235</v>
      </c>
      <c r="BI188" t="s">
        <v>253</v>
      </c>
      <c r="BJ188" t="s">
        <v>2937</v>
      </c>
      <c r="BK188" t="s">
        <v>235</v>
      </c>
      <c r="BL188" t="s">
        <v>409</v>
      </c>
      <c r="BM188" t="s">
        <v>256</v>
      </c>
      <c r="BN188" t="s">
        <v>255</v>
      </c>
      <c r="BO188" t="s">
        <v>256</v>
      </c>
      <c r="BP188" t="s">
        <v>256</v>
      </c>
      <c r="BQ188" t="s">
        <v>256</v>
      </c>
      <c r="BR188" t="s">
        <v>256</v>
      </c>
      <c r="BS188" t="s">
        <v>256</v>
      </c>
      <c r="BT188" t="s">
        <v>256</v>
      </c>
      <c r="BU188" t="s">
        <v>256</v>
      </c>
      <c r="BV188" t="s">
        <v>256</v>
      </c>
      <c r="BW188" t="s">
        <v>256</v>
      </c>
      <c r="BX188" t="s">
        <v>235</v>
      </c>
      <c r="BY188" t="s">
        <v>246</v>
      </c>
      <c r="BZ188" t="s">
        <v>246</v>
      </c>
      <c r="CA188" t="s">
        <v>246</v>
      </c>
      <c r="CB188" t="s">
        <v>253</v>
      </c>
      <c r="CC188" t="s">
        <v>235</v>
      </c>
      <c r="CD188" t="s">
        <v>246</v>
      </c>
      <c r="CE188" t="s">
        <v>253</v>
      </c>
      <c r="CF188" t="s">
        <v>246</v>
      </c>
      <c r="CG188" t="s">
        <v>246</v>
      </c>
      <c r="CH188" t="s">
        <v>235</v>
      </c>
      <c r="CI188" t="s">
        <v>281</v>
      </c>
      <c r="CJ188" t="s">
        <v>259</v>
      </c>
      <c r="CK188" t="s">
        <v>235</v>
      </c>
      <c r="CL188" t="s">
        <v>418</v>
      </c>
      <c r="CM188" t="s">
        <v>253</v>
      </c>
      <c r="CN188" t="s">
        <v>363</v>
      </c>
      <c r="CO188" t="s">
        <v>235</v>
      </c>
      <c r="CP188" t="s">
        <v>246</v>
      </c>
      <c r="CQ188" t="s">
        <v>261</v>
      </c>
      <c r="CR188" t="s">
        <v>246</v>
      </c>
      <c r="CS188" t="s">
        <v>253</v>
      </c>
      <c r="CT188" t="s">
        <v>235</v>
      </c>
      <c r="CU188" t="s">
        <v>262</v>
      </c>
      <c r="CV188" t="s">
        <v>235</v>
      </c>
      <c r="CW188" t="s">
        <v>262</v>
      </c>
      <c r="CX188" t="s">
        <v>235</v>
      </c>
      <c r="CY188" t="s">
        <v>264</v>
      </c>
      <c r="CZ188" t="s">
        <v>235</v>
      </c>
      <c r="DA188" t="s">
        <v>253</v>
      </c>
      <c r="DB188" t="s">
        <v>296</v>
      </c>
      <c r="DC188" t="s">
        <v>235</v>
      </c>
      <c r="DD188" t="s">
        <v>2673</v>
      </c>
      <c r="DE188" t="s">
        <v>235</v>
      </c>
      <c r="DF188" t="s">
        <v>246</v>
      </c>
      <c r="DG188" t="s">
        <v>334</v>
      </c>
      <c r="DH188" t="s">
        <v>235</v>
      </c>
      <c r="DI188" t="s">
        <v>335</v>
      </c>
      <c r="DJ188" t="s">
        <v>267</v>
      </c>
      <c r="DK188" t="s">
        <v>406</v>
      </c>
      <c r="DL188" t="s">
        <v>235</v>
      </c>
      <c r="DM188" t="s">
        <v>300</v>
      </c>
      <c r="DN188" t="s">
        <v>235</v>
      </c>
      <c r="DO188" t="s">
        <v>253</v>
      </c>
      <c r="DP188" t="s">
        <v>253</v>
      </c>
      <c r="DQ188" t="s">
        <v>253</v>
      </c>
      <c r="DR188" t="s">
        <v>2684</v>
      </c>
      <c r="DS188" t="s">
        <v>235</v>
      </c>
      <c r="DT188" t="s">
        <v>270</v>
      </c>
      <c r="DU188" t="s">
        <v>235</v>
      </c>
      <c r="DV188" t="s">
        <v>270</v>
      </c>
      <c r="DW188" t="s">
        <v>235</v>
      </c>
      <c r="DX188" t="s">
        <v>271</v>
      </c>
      <c r="DY188" t="s">
        <v>235</v>
      </c>
      <c r="DZ188" t="s">
        <v>246</v>
      </c>
      <c r="EA188" t="s">
        <v>520</v>
      </c>
      <c r="EB188" t="s">
        <v>235</v>
      </c>
      <c r="EC188" t="s">
        <v>272</v>
      </c>
      <c r="ED188" t="s">
        <v>273</v>
      </c>
      <c r="EE188" t="s">
        <v>235</v>
      </c>
      <c r="EF188" t="s">
        <v>253</v>
      </c>
      <c r="EG188" t="s">
        <v>235</v>
      </c>
      <c r="EH188" t="s">
        <v>274</v>
      </c>
      <c r="EI188" t="s">
        <v>235</v>
      </c>
      <c r="EJ188" t="s">
        <v>235</v>
      </c>
      <c r="EK188" t="s">
        <v>235</v>
      </c>
      <c r="EL188" t="s">
        <v>274</v>
      </c>
      <c r="EM188" t="s">
        <v>235</v>
      </c>
      <c r="EN188" t="s">
        <v>235</v>
      </c>
      <c r="EO188" t="s">
        <v>246</v>
      </c>
      <c r="EP188" t="s">
        <v>246</v>
      </c>
      <c r="EQ188" t="s">
        <v>300</v>
      </c>
      <c r="ER188" t="s">
        <v>246</v>
      </c>
      <c r="ES188" t="s">
        <v>246</v>
      </c>
      <c r="ET188" t="s">
        <v>246</v>
      </c>
      <c r="EU188" t="s">
        <v>246</v>
      </c>
      <c r="EV188" t="s">
        <v>246</v>
      </c>
      <c r="EW188" t="s">
        <v>246</v>
      </c>
      <c r="EX188" t="s">
        <v>235</v>
      </c>
      <c r="EY188" t="s">
        <v>246</v>
      </c>
      <c r="EZ188" t="s">
        <v>246</v>
      </c>
      <c r="FA188" t="s">
        <v>246</v>
      </c>
      <c r="FB188" t="s">
        <v>246</v>
      </c>
      <c r="FC188" t="s">
        <v>246</v>
      </c>
      <c r="FD188" t="s">
        <v>246</v>
      </c>
      <c r="FE188" t="s">
        <v>300</v>
      </c>
      <c r="FF188" t="s">
        <v>246</v>
      </c>
      <c r="FG188" t="s">
        <v>246</v>
      </c>
      <c r="FH188" t="s">
        <v>253</v>
      </c>
      <c r="FI188" t="s">
        <v>235</v>
      </c>
      <c r="FJ188" t="s">
        <v>481</v>
      </c>
      <c r="FK188" t="s">
        <v>235</v>
      </c>
      <c r="FL188" t="s">
        <v>481</v>
      </c>
      <c r="FM188" t="s">
        <v>235</v>
      </c>
      <c r="FN188" t="s">
        <v>326</v>
      </c>
      <c r="FO188" t="s">
        <v>326</v>
      </c>
      <c r="FP188" t="s">
        <v>246</v>
      </c>
      <c r="FQ188" t="s">
        <v>246</v>
      </c>
      <c r="FR188" t="s">
        <v>267</v>
      </c>
      <c r="FS188" t="s">
        <v>327</v>
      </c>
      <c r="FT188" t="s">
        <v>235</v>
      </c>
      <c r="FU188" t="s">
        <v>235</v>
      </c>
      <c r="FV188" t="s">
        <v>279</v>
      </c>
      <c r="FW188" t="s">
        <v>235</v>
      </c>
      <c r="FX188" t="s">
        <v>253</v>
      </c>
      <c r="FY188" t="s">
        <v>253</v>
      </c>
      <c r="FZ188" t="s">
        <v>235</v>
      </c>
      <c r="GA188" t="s">
        <v>246</v>
      </c>
      <c r="GB188" t="s">
        <v>280</v>
      </c>
      <c r="GC188" t="s">
        <v>235</v>
      </c>
      <c r="GD188" t="s">
        <v>235</v>
      </c>
      <c r="GE188" t="s">
        <v>235</v>
      </c>
      <c r="GF188" t="s">
        <v>235</v>
      </c>
      <c r="GG188" t="s">
        <v>282</v>
      </c>
      <c r="GH188" t="s">
        <v>281</v>
      </c>
      <c r="GI188" t="s">
        <v>283</v>
      </c>
      <c r="GJ188" t="s">
        <v>282</v>
      </c>
      <c r="GK188" t="s">
        <v>2674</v>
      </c>
      <c r="GL188" t="s">
        <v>235</v>
      </c>
      <c r="GM188" t="s">
        <v>246</v>
      </c>
      <c r="GN188" t="s">
        <v>235</v>
      </c>
      <c r="GO188" t="s">
        <v>2663</v>
      </c>
      <c r="GP188" t="s">
        <v>235</v>
      </c>
      <c r="GQ188" t="s">
        <v>246</v>
      </c>
      <c r="GR188" t="s">
        <v>253</v>
      </c>
      <c r="GS188" t="s">
        <v>246</v>
      </c>
      <c r="GT188" t="s">
        <v>246</v>
      </c>
      <c r="GU188" t="s">
        <v>235</v>
      </c>
      <c r="GV188" t="s">
        <v>285</v>
      </c>
      <c r="GW188" t="s">
        <v>286</v>
      </c>
      <c r="GX188" t="s">
        <v>305</v>
      </c>
      <c r="GY188" t="s">
        <v>235</v>
      </c>
      <c r="GZ188" t="s">
        <v>246</v>
      </c>
      <c r="HA188" t="s">
        <v>235</v>
      </c>
      <c r="HB188" t="s">
        <v>246</v>
      </c>
      <c r="HC188" t="s">
        <v>246</v>
      </c>
      <c r="HD188" t="s">
        <v>235</v>
      </c>
      <c r="HE188" t="s">
        <v>235</v>
      </c>
      <c r="HF188" t="s">
        <v>288</v>
      </c>
      <c r="HG188">
        <v>89006250</v>
      </c>
      <c r="HH188" t="s">
        <v>3751</v>
      </c>
      <c r="HI188" t="s">
        <v>3752</v>
      </c>
      <c r="HJ188" t="s">
        <v>235</v>
      </c>
      <c r="HK188">
        <v>210</v>
      </c>
    </row>
    <row r="189" spans="1:219" x14ac:dyDescent="0.35">
      <c r="A189" t="s">
        <v>3753</v>
      </c>
      <c r="B189" t="s">
        <v>3754</v>
      </c>
      <c r="C189" t="s">
        <v>2761</v>
      </c>
      <c r="D189" t="s">
        <v>3479</v>
      </c>
      <c r="E189" t="s">
        <v>235</v>
      </c>
      <c r="F189" t="s">
        <v>2761</v>
      </c>
      <c r="G189" t="s">
        <v>609</v>
      </c>
      <c r="H189" t="s">
        <v>237</v>
      </c>
      <c r="I189" t="s">
        <v>293</v>
      </c>
      <c r="J189" t="s">
        <v>498</v>
      </c>
      <c r="K189" t="s">
        <v>3755</v>
      </c>
      <c r="L189" t="s">
        <v>237</v>
      </c>
      <c r="M189" t="s">
        <v>293</v>
      </c>
      <c r="N189" t="s">
        <v>498</v>
      </c>
      <c r="O189" t="s">
        <v>2475</v>
      </c>
      <c r="P189" s="19" t="s">
        <v>3750</v>
      </c>
      <c r="Q189" s="19" t="s">
        <v>3320</v>
      </c>
      <c r="R189" s="19" t="s">
        <v>2661</v>
      </c>
      <c r="S189" t="s">
        <v>235</v>
      </c>
      <c r="T189" t="s">
        <v>241</v>
      </c>
      <c r="U189" t="s">
        <v>235</v>
      </c>
      <c r="V189" t="s">
        <v>242</v>
      </c>
      <c r="W189" t="s">
        <v>290</v>
      </c>
      <c r="X189" t="s">
        <v>319</v>
      </c>
      <c r="Y189" t="s">
        <v>245</v>
      </c>
      <c r="Z189" t="s">
        <v>235</v>
      </c>
      <c r="AA189" t="s">
        <v>235</v>
      </c>
      <c r="AB189" t="s">
        <v>235</v>
      </c>
      <c r="AC189" t="s">
        <v>246</v>
      </c>
      <c r="AD189" t="s">
        <v>246</v>
      </c>
      <c r="AE189" t="s">
        <v>235</v>
      </c>
      <c r="AF189" t="s">
        <v>253</v>
      </c>
      <c r="AG189" t="s">
        <v>235</v>
      </c>
      <c r="AH189" t="s">
        <v>235</v>
      </c>
      <c r="AI189" t="s">
        <v>253</v>
      </c>
      <c r="AJ189" t="s">
        <v>253</v>
      </c>
      <c r="AK189" t="s">
        <v>235</v>
      </c>
      <c r="AL189" t="s">
        <v>235</v>
      </c>
      <c r="AM189" t="s">
        <v>235</v>
      </c>
      <c r="AN189" t="s">
        <v>235</v>
      </c>
      <c r="AO189" t="s">
        <v>235</v>
      </c>
      <c r="AP189" t="s">
        <v>235</v>
      </c>
      <c r="AQ189" t="s">
        <v>235</v>
      </c>
      <c r="AR189" t="s">
        <v>235</v>
      </c>
      <c r="AS189" t="s">
        <v>235</v>
      </c>
      <c r="AT189" t="s">
        <v>235</v>
      </c>
      <c r="AU189" t="s">
        <v>253</v>
      </c>
      <c r="AV189" t="s">
        <v>235</v>
      </c>
      <c r="AW189" t="s">
        <v>235</v>
      </c>
      <c r="AX189" t="s">
        <v>235</v>
      </c>
      <c r="AY189" t="s">
        <v>235</v>
      </c>
      <c r="AZ189" t="s">
        <v>235</v>
      </c>
      <c r="BA189" t="s">
        <v>246</v>
      </c>
      <c r="BB189" t="s">
        <v>247</v>
      </c>
      <c r="BC189" t="s">
        <v>246</v>
      </c>
      <c r="BD189" t="s">
        <v>252</v>
      </c>
      <c r="BE189" t="s">
        <v>235</v>
      </c>
      <c r="BF189" t="s">
        <v>475</v>
      </c>
      <c r="BG189" t="s">
        <v>235</v>
      </c>
      <c r="BH189" t="s">
        <v>235</v>
      </c>
      <c r="BI189" t="s">
        <v>253</v>
      </c>
      <c r="BJ189" t="s">
        <v>432</v>
      </c>
      <c r="BK189" t="s">
        <v>235</v>
      </c>
      <c r="BL189" t="s">
        <v>384</v>
      </c>
      <c r="BM189" t="s">
        <v>256</v>
      </c>
      <c r="BN189" t="s">
        <v>256</v>
      </c>
      <c r="BO189" t="s">
        <v>256</v>
      </c>
      <c r="BP189" t="s">
        <v>256</v>
      </c>
      <c r="BQ189" t="s">
        <v>255</v>
      </c>
      <c r="BR189" t="s">
        <v>256</v>
      </c>
      <c r="BS189" t="s">
        <v>256</v>
      </c>
      <c r="BT189" t="s">
        <v>256</v>
      </c>
      <c r="BU189" t="s">
        <v>256</v>
      </c>
      <c r="BV189" t="s">
        <v>256</v>
      </c>
      <c r="BW189" t="s">
        <v>256</v>
      </c>
      <c r="BX189" t="s">
        <v>235</v>
      </c>
      <c r="BY189" t="s">
        <v>246</v>
      </c>
      <c r="BZ189" t="s">
        <v>246</v>
      </c>
      <c r="CA189" t="s">
        <v>246</v>
      </c>
      <c r="CB189" t="s">
        <v>253</v>
      </c>
      <c r="CC189" t="s">
        <v>235</v>
      </c>
      <c r="CD189" t="s">
        <v>246</v>
      </c>
      <c r="CE189" t="s">
        <v>253</v>
      </c>
      <c r="CF189" t="s">
        <v>246</v>
      </c>
      <c r="CG189" t="s">
        <v>246</v>
      </c>
      <c r="CH189" t="s">
        <v>235</v>
      </c>
      <c r="CI189" t="s">
        <v>282</v>
      </c>
      <c r="CJ189" t="s">
        <v>259</v>
      </c>
      <c r="CK189" t="s">
        <v>235</v>
      </c>
      <c r="CL189" t="s">
        <v>418</v>
      </c>
      <c r="CM189" t="s">
        <v>253</v>
      </c>
      <c r="CN189" t="s">
        <v>623</v>
      </c>
      <c r="CO189" t="s">
        <v>235</v>
      </c>
      <c r="CP189" t="s">
        <v>246</v>
      </c>
      <c r="CQ189" t="s">
        <v>448</v>
      </c>
      <c r="CR189" t="s">
        <v>253</v>
      </c>
      <c r="CS189" t="s">
        <v>253</v>
      </c>
      <c r="CT189" t="s">
        <v>235</v>
      </c>
      <c r="CU189" t="s">
        <v>333</v>
      </c>
      <c r="CV189" t="s">
        <v>235</v>
      </c>
      <c r="CW189" t="s">
        <v>262</v>
      </c>
      <c r="CX189" t="s">
        <v>235</v>
      </c>
      <c r="CY189" t="s">
        <v>264</v>
      </c>
      <c r="CZ189" t="s">
        <v>235</v>
      </c>
      <c r="DA189" t="s">
        <v>246</v>
      </c>
      <c r="DB189" t="s">
        <v>296</v>
      </c>
      <c r="DC189" t="s">
        <v>235</v>
      </c>
      <c r="DD189" t="s">
        <v>2673</v>
      </c>
      <c r="DE189" t="s">
        <v>235</v>
      </c>
      <c r="DF189" t="s">
        <v>246</v>
      </c>
      <c r="DG189" t="s">
        <v>334</v>
      </c>
      <c r="DH189" t="s">
        <v>235</v>
      </c>
      <c r="DI189" t="s">
        <v>340</v>
      </c>
      <c r="DJ189" t="s">
        <v>267</v>
      </c>
      <c r="DK189" t="s">
        <v>268</v>
      </c>
      <c r="DL189" t="s">
        <v>235</v>
      </c>
      <c r="DM189" t="s">
        <v>300</v>
      </c>
      <c r="DN189" t="s">
        <v>235</v>
      </c>
      <c r="DO189" t="s">
        <v>253</v>
      </c>
      <c r="DP189" t="s">
        <v>253</v>
      </c>
      <c r="DQ189" t="s">
        <v>253</v>
      </c>
      <c r="DR189" t="s">
        <v>269</v>
      </c>
      <c r="DS189" t="s">
        <v>235</v>
      </c>
      <c r="DT189" t="s">
        <v>270</v>
      </c>
      <c r="DU189" t="s">
        <v>235</v>
      </c>
      <c r="DV189" t="s">
        <v>2684</v>
      </c>
      <c r="DW189" t="s">
        <v>235</v>
      </c>
      <c r="DX189" t="s">
        <v>270</v>
      </c>
      <c r="DY189" t="s">
        <v>235</v>
      </c>
      <c r="DZ189" t="s">
        <v>253</v>
      </c>
      <c r="EA189" t="s">
        <v>235</v>
      </c>
      <c r="EB189" t="s">
        <v>235</v>
      </c>
      <c r="EC189" t="s">
        <v>272</v>
      </c>
      <c r="ED189" t="s">
        <v>273</v>
      </c>
      <c r="EE189" t="s">
        <v>235</v>
      </c>
      <c r="EF189" t="s">
        <v>253</v>
      </c>
      <c r="EG189" t="s">
        <v>235</v>
      </c>
      <c r="EH189" t="s">
        <v>274</v>
      </c>
      <c r="EI189" t="s">
        <v>235</v>
      </c>
      <c r="EJ189" t="s">
        <v>235</v>
      </c>
      <c r="EK189" t="s">
        <v>235</v>
      </c>
      <c r="EL189" t="s">
        <v>274</v>
      </c>
      <c r="EM189" t="s">
        <v>235</v>
      </c>
      <c r="EN189" t="s">
        <v>235</v>
      </c>
      <c r="EO189" t="s">
        <v>253</v>
      </c>
      <c r="EP189" t="s">
        <v>246</v>
      </c>
      <c r="EQ189" t="s">
        <v>300</v>
      </c>
      <c r="ER189" t="s">
        <v>246</v>
      </c>
      <c r="ES189" t="s">
        <v>246</v>
      </c>
      <c r="ET189" t="s">
        <v>246</v>
      </c>
      <c r="EU189" t="s">
        <v>246</v>
      </c>
      <c r="EV189" t="s">
        <v>246</v>
      </c>
      <c r="EW189" t="s">
        <v>246</v>
      </c>
      <c r="EX189" t="s">
        <v>235</v>
      </c>
      <c r="EY189" t="s">
        <v>246</v>
      </c>
      <c r="EZ189" t="s">
        <v>246</v>
      </c>
      <c r="FA189" t="s">
        <v>246</v>
      </c>
      <c r="FB189" t="s">
        <v>246</v>
      </c>
      <c r="FC189" t="s">
        <v>246</v>
      </c>
      <c r="FD189" t="s">
        <v>246</v>
      </c>
      <c r="FE189" t="s">
        <v>300</v>
      </c>
      <c r="FF189" t="s">
        <v>246</v>
      </c>
      <c r="FG189" t="s">
        <v>246</v>
      </c>
      <c r="FH189" t="s">
        <v>253</v>
      </c>
      <c r="FI189" t="s">
        <v>235</v>
      </c>
      <c r="FJ189" t="s">
        <v>275</v>
      </c>
      <c r="FK189" t="s">
        <v>235</v>
      </c>
      <c r="FL189" t="s">
        <v>275</v>
      </c>
      <c r="FM189" t="s">
        <v>235</v>
      </c>
      <c r="FN189" t="s">
        <v>266</v>
      </c>
      <c r="FO189" t="s">
        <v>266</v>
      </c>
      <c r="FP189" t="s">
        <v>246</v>
      </c>
      <c r="FQ189" t="s">
        <v>246</v>
      </c>
      <c r="FR189" t="s">
        <v>267</v>
      </c>
      <c r="FS189" t="s">
        <v>386</v>
      </c>
      <c r="FT189" t="s">
        <v>235</v>
      </c>
      <c r="FU189" t="s">
        <v>235</v>
      </c>
      <c r="FV189" t="s">
        <v>279</v>
      </c>
      <c r="FW189" t="s">
        <v>235</v>
      </c>
      <c r="FX189" t="s">
        <v>253</v>
      </c>
      <c r="FY189" t="s">
        <v>253</v>
      </c>
      <c r="FZ189" t="s">
        <v>235</v>
      </c>
      <c r="GA189" t="s">
        <v>246</v>
      </c>
      <c r="GB189" t="s">
        <v>280</v>
      </c>
      <c r="GC189" t="s">
        <v>235</v>
      </c>
      <c r="GD189" t="s">
        <v>235</v>
      </c>
      <c r="GE189" t="s">
        <v>235</v>
      </c>
      <c r="GF189" t="s">
        <v>235</v>
      </c>
      <c r="GG189" t="s">
        <v>283</v>
      </c>
      <c r="GH189" t="s">
        <v>282</v>
      </c>
      <c r="GI189" t="s">
        <v>283</v>
      </c>
      <c r="GJ189" t="s">
        <v>282</v>
      </c>
      <c r="GK189" t="s">
        <v>218</v>
      </c>
      <c r="GL189" t="s">
        <v>3756</v>
      </c>
      <c r="GM189" t="s">
        <v>253</v>
      </c>
      <c r="GN189" t="s">
        <v>235</v>
      </c>
      <c r="GO189" t="s">
        <v>2663</v>
      </c>
      <c r="GP189" t="s">
        <v>235</v>
      </c>
      <c r="GQ189" t="s">
        <v>246</v>
      </c>
      <c r="GR189" t="s">
        <v>253</v>
      </c>
      <c r="GS189" t="s">
        <v>246</v>
      </c>
      <c r="GT189" t="s">
        <v>246</v>
      </c>
      <c r="GU189" t="s">
        <v>235</v>
      </c>
      <c r="GV189" t="s">
        <v>286</v>
      </c>
      <c r="GW189" t="s">
        <v>305</v>
      </c>
      <c r="GX189" t="s">
        <v>285</v>
      </c>
      <c r="GY189" t="s">
        <v>235</v>
      </c>
      <c r="GZ189" t="s">
        <v>246</v>
      </c>
      <c r="HA189" t="s">
        <v>235</v>
      </c>
      <c r="HB189" t="s">
        <v>246</v>
      </c>
      <c r="HC189" t="s">
        <v>246</v>
      </c>
      <c r="HD189" t="s">
        <v>235</v>
      </c>
      <c r="HE189" t="s">
        <v>235</v>
      </c>
      <c r="HF189" t="s">
        <v>288</v>
      </c>
      <c r="HG189">
        <v>89006253</v>
      </c>
      <c r="HH189" t="s">
        <v>3757</v>
      </c>
      <c r="HI189" t="s">
        <v>3515</v>
      </c>
      <c r="HJ189" t="s">
        <v>235</v>
      </c>
      <c r="HK189">
        <v>212</v>
      </c>
    </row>
    <row r="190" spans="1:219" x14ac:dyDescent="0.35">
      <c r="A190" t="s">
        <v>3758</v>
      </c>
      <c r="B190" t="s">
        <v>3759</v>
      </c>
      <c r="C190" t="s">
        <v>2761</v>
      </c>
      <c r="D190" t="s">
        <v>3479</v>
      </c>
      <c r="E190" t="s">
        <v>235</v>
      </c>
      <c r="F190" t="s">
        <v>2761</v>
      </c>
      <c r="G190" t="s">
        <v>609</v>
      </c>
      <c r="H190" t="s">
        <v>237</v>
      </c>
      <c r="I190" t="s">
        <v>293</v>
      </c>
      <c r="J190" t="s">
        <v>498</v>
      </c>
      <c r="K190" t="s">
        <v>3760</v>
      </c>
      <c r="L190" t="s">
        <v>237</v>
      </c>
      <c r="M190" t="s">
        <v>293</v>
      </c>
      <c r="N190" t="s">
        <v>498</v>
      </c>
      <c r="O190" t="s">
        <v>2491</v>
      </c>
      <c r="P190" s="19" t="s">
        <v>3761</v>
      </c>
      <c r="Q190" s="19" t="s">
        <v>3547</v>
      </c>
      <c r="R190" s="19" t="s">
        <v>2661</v>
      </c>
      <c r="S190" t="s">
        <v>235</v>
      </c>
      <c r="T190" t="s">
        <v>241</v>
      </c>
      <c r="U190" t="s">
        <v>235</v>
      </c>
      <c r="V190" t="s">
        <v>242</v>
      </c>
      <c r="W190" t="s">
        <v>424</v>
      </c>
      <c r="X190" t="s">
        <v>319</v>
      </c>
      <c r="Y190" t="s">
        <v>245</v>
      </c>
      <c r="Z190" t="s">
        <v>235</v>
      </c>
      <c r="AA190" t="s">
        <v>235</v>
      </c>
      <c r="AB190" t="s">
        <v>235</v>
      </c>
      <c r="AC190" t="s">
        <v>246</v>
      </c>
      <c r="AD190" t="s">
        <v>246</v>
      </c>
      <c r="AE190" t="s">
        <v>235</v>
      </c>
      <c r="AF190" t="s">
        <v>253</v>
      </c>
      <c r="AG190" t="s">
        <v>235</v>
      </c>
      <c r="AH190" t="s">
        <v>235</v>
      </c>
      <c r="AI190" t="s">
        <v>253</v>
      </c>
      <c r="AJ190" t="s">
        <v>253</v>
      </c>
      <c r="AK190" t="s">
        <v>235</v>
      </c>
      <c r="AL190" t="s">
        <v>235</v>
      </c>
      <c r="AM190" t="s">
        <v>235</v>
      </c>
      <c r="AN190" t="s">
        <v>235</v>
      </c>
      <c r="AO190" t="s">
        <v>235</v>
      </c>
      <c r="AP190" t="s">
        <v>235</v>
      </c>
      <c r="AQ190" t="s">
        <v>235</v>
      </c>
      <c r="AR190" t="s">
        <v>235</v>
      </c>
      <c r="AS190" t="s">
        <v>235</v>
      </c>
      <c r="AT190" t="s">
        <v>235</v>
      </c>
      <c r="AU190" t="s">
        <v>253</v>
      </c>
      <c r="AV190" t="s">
        <v>235</v>
      </c>
      <c r="AW190" t="s">
        <v>235</v>
      </c>
      <c r="AX190" t="s">
        <v>235</v>
      </c>
      <c r="AY190" t="s">
        <v>235</v>
      </c>
      <c r="AZ190" t="s">
        <v>235</v>
      </c>
      <c r="BA190" t="s">
        <v>246</v>
      </c>
      <c r="BB190" t="s">
        <v>247</v>
      </c>
      <c r="BC190" t="s">
        <v>246</v>
      </c>
      <c r="BD190" t="s">
        <v>252</v>
      </c>
      <c r="BE190" t="s">
        <v>235</v>
      </c>
      <c r="BF190" t="s">
        <v>311</v>
      </c>
      <c r="BG190" t="s">
        <v>235</v>
      </c>
      <c r="BH190" t="s">
        <v>235</v>
      </c>
      <c r="BI190" t="s">
        <v>253</v>
      </c>
      <c r="BJ190" t="s">
        <v>432</v>
      </c>
      <c r="BK190" t="s">
        <v>235</v>
      </c>
      <c r="BL190" t="s">
        <v>409</v>
      </c>
      <c r="BM190" t="s">
        <v>256</v>
      </c>
      <c r="BN190" t="s">
        <v>255</v>
      </c>
      <c r="BO190" t="s">
        <v>256</v>
      </c>
      <c r="BP190" t="s">
        <v>256</v>
      </c>
      <c r="BQ190" t="s">
        <v>256</v>
      </c>
      <c r="BR190" t="s">
        <v>256</v>
      </c>
      <c r="BS190" t="s">
        <v>256</v>
      </c>
      <c r="BT190" t="s">
        <v>256</v>
      </c>
      <c r="BU190" t="s">
        <v>256</v>
      </c>
      <c r="BV190" t="s">
        <v>256</v>
      </c>
      <c r="BW190" t="s">
        <v>256</v>
      </c>
      <c r="BX190" t="s">
        <v>235</v>
      </c>
      <c r="BY190" t="s">
        <v>246</v>
      </c>
      <c r="BZ190" t="s">
        <v>246</v>
      </c>
      <c r="CA190" t="s">
        <v>246</v>
      </c>
      <c r="CB190" t="s">
        <v>253</v>
      </c>
      <c r="CC190" t="s">
        <v>235</v>
      </c>
      <c r="CD190" t="s">
        <v>246</v>
      </c>
      <c r="CE190" t="s">
        <v>253</v>
      </c>
      <c r="CF190" t="s">
        <v>246</v>
      </c>
      <c r="CG190" t="s">
        <v>246</v>
      </c>
      <c r="CH190" t="s">
        <v>235</v>
      </c>
      <c r="CI190" t="s">
        <v>282</v>
      </c>
      <c r="CJ190" t="s">
        <v>259</v>
      </c>
      <c r="CK190" t="s">
        <v>235</v>
      </c>
      <c r="CL190" t="s">
        <v>418</v>
      </c>
      <c r="CM190" t="s">
        <v>253</v>
      </c>
      <c r="CN190" t="s">
        <v>715</v>
      </c>
      <c r="CO190" t="s">
        <v>235</v>
      </c>
      <c r="CP190" t="s">
        <v>246</v>
      </c>
      <c r="CQ190" t="s">
        <v>261</v>
      </c>
      <c r="CR190" t="s">
        <v>246</v>
      </c>
      <c r="CS190" t="s">
        <v>253</v>
      </c>
      <c r="CT190" t="s">
        <v>235</v>
      </c>
      <c r="CU190" t="s">
        <v>333</v>
      </c>
      <c r="CV190" t="s">
        <v>235</v>
      </c>
      <c r="CW190" t="s">
        <v>218</v>
      </c>
      <c r="CX190" t="s">
        <v>3762</v>
      </c>
      <c r="CY190" t="s">
        <v>218</v>
      </c>
      <c r="CZ190" t="s">
        <v>3539</v>
      </c>
      <c r="DA190" t="s">
        <v>246</v>
      </c>
      <c r="DB190" t="s">
        <v>296</v>
      </c>
      <c r="DC190" t="s">
        <v>235</v>
      </c>
      <c r="DD190" t="s">
        <v>2673</v>
      </c>
      <c r="DE190" t="s">
        <v>235</v>
      </c>
      <c r="DF190" t="s">
        <v>246</v>
      </c>
      <c r="DG190" t="s">
        <v>334</v>
      </c>
      <c r="DH190" t="s">
        <v>235</v>
      </c>
      <c r="DI190" t="s">
        <v>266</v>
      </c>
      <c r="DJ190" t="s">
        <v>267</v>
      </c>
      <c r="DK190" t="s">
        <v>406</v>
      </c>
      <c r="DL190" t="s">
        <v>235</v>
      </c>
      <c r="DM190" t="s">
        <v>300</v>
      </c>
      <c r="DN190" t="s">
        <v>235</v>
      </c>
      <c r="DO190" t="s">
        <v>253</v>
      </c>
      <c r="DP190" t="s">
        <v>253</v>
      </c>
      <c r="DQ190" t="s">
        <v>253</v>
      </c>
      <c r="DR190" t="s">
        <v>269</v>
      </c>
      <c r="DS190" t="s">
        <v>235</v>
      </c>
      <c r="DT190" t="s">
        <v>299</v>
      </c>
      <c r="DU190" t="s">
        <v>235</v>
      </c>
      <c r="DV190" t="s">
        <v>299</v>
      </c>
      <c r="DW190" t="s">
        <v>235</v>
      </c>
      <c r="DX190" t="s">
        <v>270</v>
      </c>
      <c r="DY190" t="s">
        <v>235</v>
      </c>
      <c r="DZ190" t="s">
        <v>300</v>
      </c>
      <c r="EA190" t="s">
        <v>235</v>
      </c>
      <c r="EB190" t="s">
        <v>235</v>
      </c>
      <c r="EC190" t="s">
        <v>272</v>
      </c>
      <c r="ED190" t="s">
        <v>273</v>
      </c>
      <c r="EE190" t="s">
        <v>235</v>
      </c>
      <c r="EF190" t="s">
        <v>246</v>
      </c>
      <c r="EG190" t="s">
        <v>235</v>
      </c>
      <c r="EH190" t="s">
        <v>274</v>
      </c>
      <c r="EI190" t="s">
        <v>235</v>
      </c>
      <c r="EJ190" t="s">
        <v>235</v>
      </c>
      <c r="EK190" t="s">
        <v>235</v>
      </c>
      <c r="EL190" t="s">
        <v>274</v>
      </c>
      <c r="EM190" t="s">
        <v>235</v>
      </c>
      <c r="EN190" t="s">
        <v>235</v>
      </c>
      <c r="EO190" t="s">
        <v>253</v>
      </c>
      <c r="EP190" t="s">
        <v>246</v>
      </c>
      <c r="EQ190" t="s">
        <v>300</v>
      </c>
      <c r="ER190" t="s">
        <v>246</v>
      </c>
      <c r="ES190" t="s">
        <v>246</v>
      </c>
      <c r="ET190" t="s">
        <v>246</v>
      </c>
      <c r="EU190" t="s">
        <v>246</v>
      </c>
      <c r="EV190" t="s">
        <v>246</v>
      </c>
      <c r="EW190" t="s">
        <v>246</v>
      </c>
      <c r="EX190" t="s">
        <v>235</v>
      </c>
      <c r="EY190" t="s">
        <v>246</v>
      </c>
      <c r="EZ190" t="s">
        <v>246</v>
      </c>
      <c r="FA190" t="s">
        <v>246</v>
      </c>
      <c r="FB190" t="s">
        <v>246</v>
      </c>
      <c r="FC190" t="s">
        <v>246</v>
      </c>
      <c r="FD190" t="s">
        <v>246</v>
      </c>
      <c r="FE190" t="s">
        <v>300</v>
      </c>
      <c r="FF190" t="s">
        <v>246</v>
      </c>
      <c r="FG190" t="s">
        <v>246</v>
      </c>
      <c r="FH190" t="s">
        <v>253</v>
      </c>
      <c r="FI190" t="s">
        <v>235</v>
      </c>
      <c r="FJ190" t="s">
        <v>275</v>
      </c>
      <c r="FK190" t="s">
        <v>235</v>
      </c>
      <c r="FL190" t="s">
        <v>218</v>
      </c>
      <c r="FM190" t="s">
        <v>516</v>
      </c>
      <c r="FN190" t="s">
        <v>326</v>
      </c>
      <c r="FO190" t="s">
        <v>300</v>
      </c>
      <c r="FP190" t="s">
        <v>246</v>
      </c>
      <c r="FQ190" t="s">
        <v>300</v>
      </c>
      <c r="FR190" t="s">
        <v>267</v>
      </c>
      <c r="FS190" t="s">
        <v>386</v>
      </c>
      <c r="FT190" t="s">
        <v>235</v>
      </c>
      <c r="FU190" t="s">
        <v>235</v>
      </c>
      <c r="FV190" t="s">
        <v>279</v>
      </c>
      <c r="FW190" t="s">
        <v>235</v>
      </c>
      <c r="FX190" t="s">
        <v>253</v>
      </c>
      <c r="FY190" t="s">
        <v>253</v>
      </c>
      <c r="FZ190" t="s">
        <v>235</v>
      </c>
      <c r="GA190" t="s">
        <v>246</v>
      </c>
      <c r="GB190" t="s">
        <v>280</v>
      </c>
      <c r="GC190" t="s">
        <v>235</v>
      </c>
      <c r="GD190" t="s">
        <v>235</v>
      </c>
      <c r="GE190" t="s">
        <v>235</v>
      </c>
      <c r="GF190" t="s">
        <v>235</v>
      </c>
      <c r="GG190" t="s">
        <v>282</v>
      </c>
      <c r="GH190" t="s">
        <v>281</v>
      </c>
      <c r="GI190" t="s">
        <v>281</v>
      </c>
      <c r="GJ190" t="s">
        <v>282</v>
      </c>
      <c r="GK190" t="s">
        <v>2674</v>
      </c>
      <c r="GL190" t="s">
        <v>235</v>
      </c>
      <c r="GM190" t="s">
        <v>253</v>
      </c>
      <c r="GN190" t="s">
        <v>235</v>
      </c>
      <c r="GO190" t="s">
        <v>2663</v>
      </c>
      <c r="GP190" t="s">
        <v>235</v>
      </c>
      <c r="GQ190" t="s">
        <v>246</v>
      </c>
      <c r="GR190" t="s">
        <v>253</v>
      </c>
      <c r="GS190" t="s">
        <v>246</v>
      </c>
      <c r="GT190" t="s">
        <v>246</v>
      </c>
      <c r="GU190" t="s">
        <v>235</v>
      </c>
      <c r="GV190" t="s">
        <v>305</v>
      </c>
      <c r="GW190" t="s">
        <v>285</v>
      </c>
      <c r="GX190" t="s">
        <v>304</v>
      </c>
      <c r="GY190" t="s">
        <v>235</v>
      </c>
      <c r="GZ190" t="s">
        <v>246</v>
      </c>
      <c r="HA190" t="s">
        <v>235</v>
      </c>
      <c r="HB190" t="s">
        <v>246</v>
      </c>
      <c r="HC190" t="s">
        <v>246</v>
      </c>
      <c r="HD190" t="s">
        <v>235</v>
      </c>
      <c r="HE190" t="s">
        <v>235</v>
      </c>
      <c r="HF190" t="s">
        <v>288</v>
      </c>
      <c r="HG190">
        <v>89006258</v>
      </c>
      <c r="HH190" t="s">
        <v>3763</v>
      </c>
      <c r="HI190" t="s">
        <v>3764</v>
      </c>
      <c r="HJ190" t="s">
        <v>235</v>
      </c>
      <c r="HK190">
        <v>214</v>
      </c>
    </row>
    <row r="191" spans="1:219" x14ac:dyDescent="0.35">
      <c r="A191" t="s">
        <v>3765</v>
      </c>
      <c r="B191" t="s">
        <v>3766</v>
      </c>
      <c r="C191" t="s">
        <v>2761</v>
      </c>
      <c r="D191" t="s">
        <v>3479</v>
      </c>
      <c r="E191" t="s">
        <v>235</v>
      </c>
      <c r="F191" t="s">
        <v>2761</v>
      </c>
      <c r="G191" t="s">
        <v>609</v>
      </c>
      <c r="H191" t="s">
        <v>237</v>
      </c>
      <c r="I191" t="s">
        <v>293</v>
      </c>
      <c r="J191" t="s">
        <v>498</v>
      </c>
      <c r="K191" t="s">
        <v>3767</v>
      </c>
      <c r="L191" t="s">
        <v>237</v>
      </c>
      <c r="M191" t="s">
        <v>293</v>
      </c>
      <c r="N191" t="s">
        <v>498</v>
      </c>
      <c r="O191" t="s">
        <v>597</v>
      </c>
      <c r="P191" s="19" t="s">
        <v>3531</v>
      </c>
      <c r="Q191" s="19" t="s">
        <v>3320</v>
      </c>
      <c r="R191" s="19" t="s">
        <v>2661</v>
      </c>
      <c r="S191" t="s">
        <v>235</v>
      </c>
      <c r="T191" t="s">
        <v>309</v>
      </c>
      <c r="U191" t="s">
        <v>235</v>
      </c>
      <c r="V191" t="s">
        <v>242</v>
      </c>
      <c r="W191" t="s">
        <v>379</v>
      </c>
      <c r="X191" t="s">
        <v>319</v>
      </c>
      <c r="Y191" t="s">
        <v>245</v>
      </c>
      <c r="Z191" t="s">
        <v>235</v>
      </c>
      <c r="AA191" t="s">
        <v>235</v>
      </c>
      <c r="AB191" t="s">
        <v>235</v>
      </c>
      <c r="AC191" t="s">
        <v>246</v>
      </c>
      <c r="AD191" t="s">
        <v>246</v>
      </c>
      <c r="AE191" t="s">
        <v>235</v>
      </c>
      <c r="AF191" t="s">
        <v>253</v>
      </c>
      <c r="AG191" t="s">
        <v>235</v>
      </c>
      <c r="AH191" t="s">
        <v>235</v>
      </c>
      <c r="AI191" t="s">
        <v>253</v>
      </c>
      <c r="AJ191" t="s">
        <v>253</v>
      </c>
      <c r="AK191" t="s">
        <v>235</v>
      </c>
      <c r="AL191" t="s">
        <v>235</v>
      </c>
      <c r="AM191" t="s">
        <v>235</v>
      </c>
      <c r="AN191" t="s">
        <v>235</v>
      </c>
      <c r="AO191" t="s">
        <v>235</v>
      </c>
      <c r="AP191" t="s">
        <v>235</v>
      </c>
      <c r="AQ191" t="s">
        <v>235</v>
      </c>
      <c r="AR191" t="s">
        <v>235</v>
      </c>
      <c r="AS191" t="s">
        <v>235</v>
      </c>
      <c r="AT191" t="s">
        <v>235</v>
      </c>
      <c r="AU191" t="s">
        <v>246</v>
      </c>
      <c r="AV191" t="s">
        <v>247</v>
      </c>
      <c r="AW191" t="s">
        <v>246</v>
      </c>
      <c r="AX191" t="s">
        <v>613</v>
      </c>
      <c r="AY191" t="s">
        <v>613</v>
      </c>
      <c r="AZ191" t="s">
        <v>235</v>
      </c>
      <c r="BA191" t="s">
        <v>246</v>
      </c>
      <c r="BB191" t="s">
        <v>291</v>
      </c>
      <c r="BC191" t="s">
        <v>246</v>
      </c>
      <c r="BD191" t="s">
        <v>252</v>
      </c>
      <c r="BE191" t="s">
        <v>235</v>
      </c>
      <c r="BF191" t="s">
        <v>323</v>
      </c>
      <c r="BG191" t="s">
        <v>235</v>
      </c>
      <c r="BH191" t="s">
        <v>235</v>
      </c>
      <c r="BI191" t="s">
        <v>253</v>
      </c>
      <c r="BJ191" t="s">
        <v>2937</v>
      </c>
      <c r="BK191" t="s">
        <v>235</v>
      </c>
      <c r="BL191" t="s">
        <v>384</v>
      </c>
      <c r="BM191" t="s">
        <v>256</v>
      </c>
      <c r="BN191" t="s">
        <v>256</v>
      </c>
      <c r="BO191" t="s">
        <v>256</v>
      </c>
      <c r="BP191" t="s">
        <v>256</v>
      </c>
      <c r="BQ191" t="s">
        <v>255</v>
      </c>
      <c r="BR191" t="s">
        <v>256</v>
      </c>
      <c r="BS191" t="s">
        <v>256</v>
      </c>
      <c r="BT191" t="s">
        <v>256</v>
      </c>
      <c r="BU191" t="s">
        <v>256</v>
      </c>
      <c r="BV191" t="s">
        <v>256</v>
      </c>
      <c r="BW191" t="s">
        <v>256</v>
      </c>
      <c r="BX191" t="s">
        <v>235</v>
      </c>
      <c r="BY191" t="s">
        <v>246</v>
      </c>
      <c r="BZ191" t="s">
        <v>246</v>
      </c>
      <c r="CA191" t="s">
        <v>246</v>
      </c>
      <c r="CB191" t="s">
        <v>253</v>
      </c>
      <c r="CC191" t="s">
        <v>235</v>
      </c>
      <c r="CD191" t="s">
        <v>246</v>
      </c>
      <c r="CE191" t="s">
        <v>253</v>
      </c>
      <c r="CF191" t="s">
        <v>246</v>
      </c>
      <c r="CG191" t="s">
        <v>246</v>
      </c>
      <c r="CH191" t="s">
        <v>235</v>
      </c>
      <c r="CI191" t="s">
        <v>282</v>
      </c>
      <c r="CJ191" t="s">
        <v>259</v>
      </c>
      <c r="CK191" t="s">
        <v>235</v>
      </c>
      <c r="CL191" t="s">
        <v>418</v>
      </c>
      <c r="CM191" t="s">
        <v>253</v>
      </c>
      <c r="CN191" t="s">
        <v>363</v>
      </c>
      <c r="CO191" t="s">
        <v>235</v>
      </c>
      <c r="CP191" t="s">
        <v>246</v>
      </c>
      <c r="CQ191" t="s">
        <v>261</v>
      </c>
      <c r="CR191" t="s">
        <v>246</v>
      </c>
      <c r="CS191" t="s">
        <v>253</v>
      </c>
      <c r="CT191" t="s">
        <v>235</v>
      </c>
      <c r="CU191" t="s">
        <v>262</v>
      </c>
      <c r="CV191" t="s">
        <v>235</v>
      </c>
      <c r="CW191" t="s">
        <v>262</v>
      </c>
      <c r="CX191" t="s">
        <v>235</v>
      </c>
      <c r="CY191" t="s">
        <v>218</v>
      </c>
      <c r="CZ191" t="s">
        <v>3539</v>
      </c>
      <c r="DA191" t="s">
        <v>253</v>
      </c>
      <c r="DB191" t="s">
        <v>296</v>
      </c>
      <c r="DC191" t="s">
        <v>235</v>
      </c>
      <c r="DD191" t="s">
        <v>388</v>
      </c>
      <c r="DE191" t="s">
        <v>235</v>
      </c>
      <c r="DF191" t="s">
        <v>246</v>
      </c>
      <c r="DG191" t="s">
        <v>334</v>
      </c>
      <c r="DH191" t="s">
        <v>235</v>
      </c>
      <c r="DI191" t="s">
        <v>340</v>
      </c>
      <c r="DJ191" t="s">
        <v>277</v>
      </c>
      <c r="DK191" t="s">
        <v>406</v>
      </c>
      <c r="DL191" t="s">
        <v>235</v>
      </c>
      <c r="DM191" t="s">
        <v>300</v>
      </c>
      <c r="DN191" t="s">
        <v>235</v>
      </c>
      <c r="DO191" t="s">
        <v>253</v>
      </c>
      <c r="DP191" t="s">
        <v>253</v>
      </c>
      <c r="DQ191" t="s">
        <v>253</v>
      </c>
      <c r="DR191" t="s">
        <v>299</v>
      </c>
      <c r="DS191" t="s">
        <v>235</v>
      </c>
      <c r="DT191" t="s">
        <v>299</v>
      </c>
      <c r="DU191" t="s">
        <v>235</v>
      </c>
      <c r="DV191" t="s">
        <v>2684</v>
      </c>
      <c r="DW191" t="s">
        <v>235</v>
      </c>
      <c r="DX191" t="s">
        <v>341</v>
      </c>
      <c r="DY191" t="s">
        <v>235</v>
      </c>
      <c r="DZ191" t="s">
        <v>246</v>
      </c>
      <c r="EA191" t="s">
        <v>520</v>
      </c>
      <c r="EB191" t="s">
        <v>235</v>
      </c>
      <c r="EC191" t="s">
        <v>272</v>
      </c>
      <c r="ED191" t="s">
        <v>273</v>
      </c>
      <c r="EE191" t="s">
        <v>235</v>
      </c>
      <c r="EF191" t="s">
        <v>246</v>
      </c>
      <c r="EG191" t="s">
        <v>235</v>
      </c>
      <c r="EH191" t="s">
        <v>274</v>
      </c>
      <c r="EI191" t="s">
        <v>235</v>
      </c>
      <c r="EJ191" t="s">
        <v>235</v>
      </c>
      <c r="EK191" t="s">
        <v>235</v>
      </c>
      <c r="EL191" t="s">
        <v>274</v>
      </c>
      <c r="EM191" t="s">
        <v>235</v>
      </c>
      <c r="EN191" t="s">
        <v>235</v>
      </c>
      <c r="EO191" t="s">
        <v>253</v>
      </c>
      <c r="EP191" t="s">
        <v>246</v>
      </c>
      <c r="EQ191" t="s">
        <v>253</v>
      </c>
      <c r="ER191" t="s">
        <v>246</v>
      </c>
      <c r="ES191" t="s">
        <v>246</v>
      </c>
      <c r="ET191" t="s">
        <v>246</v>
      </c>
      <c r="EU191" t="s">
        <v>246</v>
      </c>
      <c r="EV191" t="s">
        <v>246</v>
      </c>
      <c r="EW191" t="s">
        <v>246</v>
      </c>
      <c r="EX191" t="s">
        <v>235</v>
      </c>
      <c r="EY191" t="s">
        <v>246</v>
      </c>
      <c r="EZ191" t="s">
        <v>246</v>
      </c>
      <c r="FA191" t="s">
        <v>246</v>
      </c>
      <c r="FB191" t="s">
        <v>246</v>
      </c>
      <c r="FC191" t="s">
        <v>246</v>
      </c>
      <c r="FD191" t="s">
        <v>246</v>
      </c>
      <c r="FE191" t="s">
        <v>253</v>
      </c>
      <c r="FF191" t="s">
        <v>246</v>
      </c>
      <c r="FG191" t="s">
        <v>246</v>
      </c>
      <c r="FH191" t="s">
        <v>253</v>
      </c>
      <c r="FI191" t="s">
        <v>235</v>
      </c>
      <c r="FJ191" t="s">
        <v>275</v>
      </c>
      <c r="FK191" t="s">
        <v>235</v>
      </c>
      <c r="FL191" t="s">
        <v>275</v>
      </c>
      <c r="FM191" t="s">
        <v>235</v>
      </c>
      <c r="FN191" t="s">
        <v>350</v>
      </c>
      <c r="FO191" t="s">
        <v>350</v>
      </c>
      <c r="FP191" t="s">
        <v>246</v>
      </c>
      <c r="FQ191" t="s">
        <v>300</v>
      </c>
      <c r="FR191" t="s">
        <v>267</v>
      </c>
      <c r="FS191" t="s">
        <v>386</v>
      </c>
      <c r="FT191" t="s">
        <v>235</v>
      </c>
      <c r="FU191" t="s">
        <v>235</v>
      </c>
      <c r="FV191" t="s">
        <v>279</v>
      </c>
      <c r="FW191" t="s">
        <v>235</v>
      </c>
      <c r="FX191" t="s">
        <v>253</v>
      </c>
      <c r="FY191" t="s">
        <v>253</v>
      </c>
      <c r="FZ191" t="s">
        <v>235</v>
      </c>
      <c r="GA191" t="s">
        <v>246</v>
      </c>
      <c r="GB191" t="s">
        <v>280</v>
      </c>
      <c r="GC191" t="s">
        <v>235</v>
      </c>
      <c r="GD191" t="s">
        <v>235</v>
      </c>
      <c r="GE191" t="s">
        <v>235</v>
      </c>
      <c r="GF191" t="s">
        <v>235</v>
      </c>
      <c r="GG191" t="s">
        <v>281</v>
      </c>
      <c r="GH191" t="s">
        <v>282</v>
      </c>
      <c r="GI191" t="s">
        <v>281</v>
      </c>
      <c r="GJ191" t="s">
        <v>282</v>
      </c>
      <c r="GK191" t="s">
        <v>2674</v>
      </c>
      <c r="GL191" t="s">
        <v>235</v>
      </c>
      <c r="GM191" t="s">
        <v>246</v>
      </c>
      <c r="GN191" t="s">
        <v>235</v>
      </c>
      <c r="GO191" t="s">
        <v>2663</v>
      </c>
      <c r="GP191" t="s">
        <v>235</v>
      </c>
      <c r="GQ191" t="s">
        <v>246</v>
      </c>
      <c r="GR191" t="s">
        <v>253</v>
      </c>
      <c r="GS191" t="s">
        <v>246</v>
      </c>
      <c r="GT191" t="s">
        <v>246</v>
      </c>
      <c r="GU191" t="s">
        <v>235</v>
      </c>
      <c r="GV191" t="s">
        <v>285</v>
      </c>
      <c r="GW191" t="s">
        <v>305</v>
      </c>
      <c r="GX191" t="s">
        <v>2991</v>
      </c>
      <c r="GY191" t="s">
        <v>235</v>
      </c>
      <c r="GZ191" t="s">
        <v>246</v>
      </c>
      <c r="HA191" t="s">
        <v>235</v>
      </c>
      <c r="HB191" t="s">
        <v>246</v>
      </c>
      <c r="HC191" t="s">
        <v>246</v>
      </c>
      <c r="HD191" t="s">
        <v>235</v>
      </c>
      <c r="HE191" t="s">
        <v>235</v>
      </c>
      <c r="HF191" t="s">
        <v>288</v>
      </c>
      <c r="HG191">
        <v>89006260</v>
      </c>
      <c r="HH191" t="s">
        <v>3768</v>
      </c>
      <c r="HI191" t="s">
        <v>3769</v>
      </c>
      <c r="HJ191" t="s">
        <v>235</v>
      </c>
      <c r="HK191">
        <v>215</v>
      </c>
    </row>
    <row r="192" spans="1:219" x14ac:dyDescent="0.35">
      <c r="A192" t="s">
        <v>3770</v>
      </c>
      <c r="B192" t="s">
        <v>3771</v>
      </c>
      <c r="C192" t="s">
        <v>2668</v>
      </c>
      <c r="D192" t="s">
        <v>3479</v>
      </c>
      <c r="E192" t="s">
        <v>235</v>
      </c>
      <c r="F192" t="s">
        <v>2668</v>
      </c>
      <c r="G192" t="s">
        <v>609</v>
      </c>
      <c r="H192" t="s">
        <v>237</v>
      </c>
      <c r="I192" t="s">
        <v>293</v>
      </c>
      <c r="J192" t="s">
        <v>502</v>
      </c>
      <c r="K192" t="s">
        <v>3772</v>
      </c>
      <c r="L192" t="s">
        <v>237</v>
      </c>
      <c r="M192" t="s">
        <v>293</v>
      </c>
      <c r="N192" t="s">
        <v>502</v>
      </c>
      <c r="O192" t="s">
        <v>518</v>
      </c>
      <c r="P192" s="19" t="s">
        <v>3773</v>
      </c>
      <c r="Q192" s="19" t="s">
        <v>3303</v>
      </c>
      <c r="R192" s="19" t="s">
        <v>2661</v>
      </c>
      <c r="S192" t="s">
        <v>235</v>
      </c>
      <c r="T192" t="s">
        <v>309</v>
      </c>
      <c r="U192" t="s">
        <v>235</v>
      </c>
      <c r="V192" t="s">
        <v>242</v>
      </c>
      <c r="W192" t="s">
        <v>310</v>
      </c>
      <c r="X192" t="s">
        <v>319</v>
      </c>
      <c r="Y192" t="s">
        <v>245</v>
      </c>
      <c r="Z192" t="s">
        <v>235</v>
      </c>
      <c r="AA192" t="s">
        <v>235</v>
      </c>
      <c r="AB192" t="s">
        <v>235</v>
      </c>
      <c r="AC192" t="s">
        <v>246</v>
      </c>
      <c r="AD192" t="s">
        <v>246</v>
      </c>
      <c r="AE192" t="s">
        <v>235</v>
      </c>
      <c r="AF192" t="s">
        <v>253</v>
      </c>
      <c r="AG192" t="s">
        <v>235</v>
      </c>
      <c r="AH192" t="s">
        <v>235</v>
      </c>
      <c r="AI192" t="s">
        <v>253</v>
      </c>
      <c r="AJ192" t="s">
        <v>253</v>
      </c>
      <c r="AK192" t="s">
        <v>235</v>
      </c>
      <c r="AL192" t="s">
        <v>235</v>
      </c>
      <c r="AM192" t="s">
        <v>235</v>
      </c>
      <c r="AN192" t="s">
        <v>235</v>
      </c>
      <c r="AO192" t="s">
        <v>235</v>
      </c>
      <c r="AP192" t="s">
        <v>235</v>
      </c>
      <c r="AQ192" t="s">
        <v>235</v>
      </c>
      <c r="AR192" t="s">
        <v>235</v>
      </c>
      <c r="AS192" t="s">
        <v>235</v>
      </c>
      <c r="AT192" t="s">
        <v>235</v>
      </c>
      <c r="AU192" t="s">
        <v>253</v>
      </c>
      <c r="AV192" t="s">
        <v>235</v>
      </c>
      <c r="AW192" t="s">
        <v>235</v>
      </c>
      <c r="AX192" t="s">
        <v>235</v>
      </c>
      <c r="AY192" t="s">
        <v>235</v>
      </c>
      <c r="AZ192" t="s">
        <v>235</v>
      </c>
      <c r="BA192" t="s">
        <v>246</v>
      </c>
      <c r="BB192" t="s">
        <v>291</v>
      </c>
      <c r="BC192" t="s">
        <v>246</v>
      </c>
      <c r="BD192" t="s">
        <v>252</v>
      </c>
      <c r="BE192" t="s">
        <v>235</v>
      </c>
      <c r="BF192" t="s">
        <v>475</v>
      </c>
      <c r="BG192" t="s">
        <v>235</v>
      </c>
      <c r="BH192" t="s">
        <v>235</v>
      </c>
      <c r="BI192" t="s">
        <v>253</v>
      </c>
      <c r="BJ192" t="s">
        <v>254</v>
      </c>
      <c r="BK192" t="s">
        <v>235</v>
      </c>
      <c r="BL192" t="s">
        <v>836</v>
      </c>
      <c r="BM192" t="s">
        <v>256</v>
      </c>
      <c r="BN192" t="s">
        <v>256</v>
      </c>
      <c r="BO192" t="s">
        <v>256</v>
      </c>
      <c r="BP192" t="s">
        <v>256</v>
      </c>
      <c r="BQ192" t="s">
        <v>256</v>
      </c>
      <c r="BR192" t="s">
        <v>256</v>
      </c>
      <c r="BS192" t="s">
        <v>256</v>
      </c>
      <c r="BT192" t="s">
        <v>256</v>
      </c>
      <c r="BU192" t="s">
        <v>255</v>
      </c>
      <c r="BV192" t="s">
        <v>255</v>
      </c>
      <c r="BW192" t="s">
        <v>256</v>
      </c>
      <c r="BX192" t="s">
        <v>3774</v>
      </c>
      <c r="BY192" t="s">
        <v>246</v>
      </c>
      <c r="BZ192" t="s">
        <v>253</v>
      </c>
      <c r="CA192" t="s">
        <v>246</v>
      </c>
      <c r="CB192" t="s">
        <v>246</v>
      </c>
      <c r="CC192" t="s">
        <v>235</v>
      </c>
      <c r="CD192" t="s">
        <v>246</v>
      </c>
      <c r="CE192" t="s">
        <v>253</v>
      </c>
      <c r="CF192" t="s">
        <v>246</v>
      </c>
      <c r="CG192" t="s">
        <v>246</v>
      </c>
      <c r="CH192" t="s">
        <v>235</v>
      </c>
      <c r="CI192" t="s">
        <v>282</v>
      </c>
      <c r="CJ192" t="s">
        <v>259</v>
      </c>
      <c r="CK192" t="s">
        <v>235</v>
      </c>
      <c r="CL192" t="s">
        <v>418</v>
      </c>
      <c r="CM192" t="s">
        <v>253</v>
      </c>
      <c r="CN192" t="s">
        <v>363</v>
      </c>
      <c r="CO192" t="s">
        <v>235</v>
      </c>
      <c r="CP192" t="s">
        <v>246</v>
      </c>
      <c r="CQ192" t="s">
        <v>261</v>
      </c>
      <c r="CR192" t="s">
        <v>246</v>
      </c>
      <c r="CS192" t="s">
        <v>253</v>
      </c>
      <c r="CT192" t="s">
        <v>235</v>
      </c>
      <c r="CU192" t="s">
        <v>262</v>
      </c>
      <c r="CV192" t="s">
        <v>235</v>
      </c>
      <c r="CW192" t="s">
        <v>218</v>
      </c>
      <c r="CX192" t="s">
        <v>3762</v>
      </c>
      <c r="CY192" t="s">
        <v>218</v>
      </c>
      <c r="CZ192" t="s">
        <v>3539</v>
      </c>
      <c r="DA192" t="s">
        <v>253</v>
      </c>
      <c r="DB192" t="s">
        <v>471</v>
      </c>
      <c r="DC192" t="s">
        <v>235</v>
      </c>
      <c r="DD192" t="s">
        <v>235</v>
      </c>
      <c r="DE192" t="s">
        <v>235</v>
      </c>
      <c r="DF192" t="s">
        <v>246</v>
      </c>
      <c r="DG192" t="s">
        <v>471</v>
      </c>
      <c r="DH192" t="s">
        <v>235</v>
      </c>
      <c r="DI192" t="s">
        <v>467</v>
      </c>
      <c r="DJ192" t="s">
        <v>342</v>
      </c>
      <c r="DK192" t="s">
        <v>235</v>
      </c>
      <c r="DL192" t="s">
        <v>235</v>
      </c>
      <c r="DM192" t="s">
        <v>246</v>
      </c>
      <c r="DN192" t="s">
        <v>235</v>
      </c>
      <c r="DO192" t="s">
        <v>253</v>
      </c>
      <c r="DP192" t="s">
        <v>253</v>
      </c>
      <c r="DQ192" t="s">
        <v>253</v>
      </c>
      <c r="DR192" t="s">
        <v>269</v>
      </c>
      <c r="DS192" t="s">
        <v>235</v>
      </c>
      <c r="DT192" t="s">
        <v>269</v>
      </c>
      <c r="DU192" t="s">
        <v>235</v>
      </c>
      <c r="DV192" t="s">
        <v>2684</v>
      </c>
      <c r="DW192" t="s">
        <v>235</v>
      </c>
      <c r="DX192" t="s">
        <v>341</v>
      </c>
      <c r="DY192" t="s">
        <v>235</v>
      </c>
      <c r="DZ192" t="s">
        <v>246</v>
      </c>
      <c r="EA192" t="s">
        <v>520</v>
      </c>
      <c r="EB192" t="s">
        <v>235</v>
      </c>
      <c r="EC192" t="s">
        <v>272</v>
      </c>
      <c r="ED192" t="s">
        <v>273</v>
      </c>
      <c r="EE192" t="s">
        <v>235</v>
      </c>
      <c r="EF192" t="s">
        <v>246</v>
      </c>
      <c r="EG192" t="s">
        <v>235</v>
      </c>
      <c r="EH192" t="s">
        <v>274</v>
      </c>
      <c r="EI192" t="s">
        <v>235</v>
      </c>
      <c r="EJ192" t="s">
        <v>235</v>
      </c>
      <c r="EK192" t="s">
        <v>235</v>
      </c>
      <c r="EL192" t="s">
        <v>274</v>
      </c>
      <c r="EM192" t="s">
        <v>235</v>
      </c>
      <c r="EN192" t="s">
        <v>235</v>
      </c>
      <c r="EO192" t="s">
        <v>246</v>
      </c>
      <c r="EP192" t="s">
        <v>246</v>
      </c>
      <c r="EQ192" t="s">
        <v>253</v>
      </c>
      <c r="ER192" t="s">
        <v>246</v>
      </c>
      <c r="ES192" t="s">
        <v>246</v>
      </c>
      <c r="ET192" t="s">
        <v>246</v>
      </c>
      <c r="EU192" t="s">
        <v>246</v>
      </c>
      <c r="EV192" t="s">
        <v>246</v>
      </c>
      <c r="EW192" t="s">
        <v>246</v>
      </c>
      <c r="EX192" t="s">
        <v>235</v>
      </c>
      <c r="EY192" t="s">
        <v>246</v>
      </c>
      <c r="EZ192" t="s">
        <v>246</v>
      </c>
      <c r="FA192" t="s">
        <v>246</v>
      </c>
      <c r="FB192" t="s">
        <v>246</v>
      </c>
      <c r="FC192" t="s">
        <v>246</v>
      </c>
      <c r="FD192" t="s">
        <v>246</v>
      </c>
      <c r="FE192" t="s">
        <v>253</v>
      </c>
      <c r="FF192" t="s">
        <v>246</v>
      </c>
      <c r="FG192" t="s">
        <v>246</v>
      </c>
      <c r="FH192" t="s">
        <v>253</v>
      </c>
      <c r="FI192" t="s">
        <v>235</v>
      </c>
      <c r="FJ192" t="s">
        <v>275</v>
      </c>
      <c r="FK192" t="s">
        <v>235</v>
      </c>
      <c r="FL192" t="s">
        <v>528</v>
      </c>
      <c r="FM192" t="s">
        <v>235</v>
      </c>
      <c r="FN192" t="s">
        <v>326</v>
      </c>
      <c r="FO192" t="s">
        <v>326</v>
      </c>
      <c r="FP192" t="s">
        <v>246</v>
      </c>
      <c r="FQ192" t="s">
        <v>246</v>
      </c>
      <c r="FR192" t="s">
        <v>267</v>
      </c>
      <c r="FS192" t="s">
        <v>386</v>
      </c>
      <c r="FT192" t="s">
        <v>235</v>
      </c>
      <c r="FU192" t="s">
        <v>235</v>
      </c>
      <c r="FV192" t="s">
        <v>279</v>
      </c>
      <c r="FW192" t="s">
        <v>235</v>
      </c>
      <c r="FX192" t="s">
        <v>246</v>
      </c>
      <c r="FY192" t="s">
        <v>246</v>
      </c>
      <c r="FZ192" t="s">
        <v>235</v>
      </c>
      <c r="GA192" t="s">
        <v>246</v>
      </c>
      <c r="GB192" t="s">
        <v>280</v>
      </c>
      <c r="GC192" t="s">
        <v>235</v>
      </c>
      <c r="GD192" t="s">
        <v>235</v>
      </c>
      <c r="GE192" t="s">
        <v>235</v>
      </c>
      <c r="GF192" t="s">
        <v>235</v>
      </c>
      <c r="GG192" t="s">
        <v>282</v>
      </c>
      <c r="GH192" t="s">
        <v>281</v>
      </c>
      <c r="GI192" t="s">
        <v>281</v>
      </c>
      <c r="GJ192" t="s">
        <v>282</v>
      </c>
      <c r="GK192" t="s">
        <v>2674</v>
      </c>
      <c r="GL192" t="s">
        <v>235</v>
      </c>
      <c r="GM192" t="s">
        <v>246</v>
      </c>
      <c r="GN192" t="s">
        <v>235</v>
      </c>
      <c r="GO192" t="s">
        <v>2663</v>
      </c>
      <c r="GP192" t="s">
        <v>235</v>
      </c>
      <c r="GQ192" t="s">
        <v>246</v>
      </c>
      <c r="GR192" t="s">
        <v>253</v>
      </c>
      <c r="GS192" t="s">
        <v>246</v>
      </c>
      <c r="GT192" t="s">
        <v>246</v>
      </c>
      <c r="GU192" t="s">
        <v>235</v>
      </c>
      <c r="GV192" t="s">
        <v>285</v>
      </c>
      <c r="GW192" t="s">
        <v>286</v>
      </c>
      <c r="GX192" t="s">
        <v>354</v>
      </c>
      <c r="GY192" t="s">
        <v>235</v>
      </c>
      <c r="GZ192" t="s">
        <v>246</v>
      </c>
      <c r="HA192" t="s">
        <v>235</v>
      </c>
      <c r="HB192" t="s">
        <v>246</v>
      </c>
      <c r="HC192" t="s">
        <v>246</v>
      </c>
      <c r="HD192" t="s">
        <v>235</v>
      </c>
      <c r="HE192" t="s">
        <v>235</v>
      </c>
      <c r="HF192" t="s">
        <v>288</v>
      </c>
      <c r="HG192">
        <v>90026461</v>
      </c>
      <c r="HH192" t="s">
        <v>3775</v>
      </c>
      <c r="HI192" t="s">
        <v>3776</v>
      </c>
      <c r="HJ192" t="s">
        <v>235</v>
      </c>
      <c r="HK192">
        <v>983</v>
      </c>
    </row>
    <row r="193" spans="1:219" x14ac:dyDescent="0.35">
      <c r="A193" t="s">
        <v>3777</v>
      </c>
      <c r="B193" t="s">
        <v>3778</v>
      </c>
      <c r="C193" t="s">
        <v>2668</v>
      </c>
      <c r="D193" t="s">
        <v>3479</v>
      </c>
      <c r="E193" t="s">
        <v>235</v>
      </c>
      <c r="F193" t="s">
        <v>2668</v>
      </c>
      <c r="G193" t="s">
        <v>609</v>
      </c>
      <c r="H193" t="s">
        <v>237</v>
      </c>
      <c r="I193" t="s">
        <v>293</v>
      </c>
      <c r="J193" t="s">
        <v>502</v>
      </c>
      <c r="K193" t="s">
        <v>3772</v>
      </c>
      <c r="L193" t="s">
        <v>237</v>
      </c>
      <c r="M193" t="s">
        <v>293</v>
      </c>
      <c r="N193" t="s">
        <v>502</v>
      </c>
      <c r="O193" t="s">
        <v>518</v>
      </c>
      <c r="P193" s="19" t="s">
        <v>3773</v>
      </c>
      <c r="Q193" s="19" t="s">
        <v>3303</v>
      </c>
      <c r="R193" s="19" t="s">
        <v>2661</v>
      </c>
      <c r="S193" t="s">
        <v>235</v>
      </c>
      <c r="T193" t="s">
        <v>309</v>
      </c>
      <c r="U193" t="s">
        <v>235</v>
      </c>
      <c r="V193" t="s">
        <v>242</v>
      </c>
      <c r="W193" t="s">
        <v>539</v>
      </c>
      <c r="X193" t="s">
        <v>319</v>
      </c>
      <c r="Y193" t="s">
        <v>245</v>
      </c>
      <c r="Z193" t="s">
        <v>235</v>
      </c>
      <c r="AA193" t="s">
        <v>235</v>
      </c>
      <c r="AB193" t="s">
        <v>235</v>
      </c>
      <c r="AC193" t="s">
        <v>246</v>
      </c>
      <c r="AD193" t="s">
        <v>246</v>
      </c>
      <c r="AE193" t="s">
        <v>235</v>
      </c>
      <c r="AF193" t="s">
        <v>253</v>
      </c>
      <c r="AG193" t="s">
        <v>235</v>
      </c>
      <c r="AH193" t="s">
        <v>235</v>
      </c>
      <c r="AI193" t="s">
        <v>253</v>
      </c>
      <c r="AJ193" t="s">
        <v>253</v>
      </c>
      <c r="AK193" t="s">
        <v>235</v>
      </c>
      <c r="AL193" t="s">
        <v>235</v>
      </c>
      <c r="AM193" t="s">
        <v>235</v>
      </c>
      <c r="AN193" t="s">
        <v>235</v>
      </c>
      <c r="AO193" t="s">
        <v>235</v>
      </c>
      <c r="AP193" t="s">
        <v>235</v>
      </c>
      <c r="AQ193" t="s">
        <v>235</v>
      </c>
      <c r="AR193" t="s">
        <v>235</v>
      </c>
      <c r="AS193" t="s">
        <v>235</v>
      </c>
      <c r="AT193" t="s">
        <v>235</v>
      </c>
      <c r="AU193" t="s">
        <v>246</v>
      </c>
      <c r="AV193" t="s">
        <v>291</v>
      </c>
      <c r="AW193" t="s">
        <v>246</v>
      </c>
      <c r="AX193" t="s">
        <v>613</v>
      </c>
      <c r="AY193" t="s">
        <v>613</v>
      </c>
      <c r="AZ193" t="s">
        <v>235</v>
      </c>
      <c r="BA193" t="s">
        <v>246</v>
      </c>
      <c r="BB193" t="s">
        <v>291</v>
      </c>
      <c r="BC193" t="s">
        <v>246</v>
      </c>
      <c r="BD193" t="s">
        <v>252</v>
      </c>
      <c r="BE193" t="s">
        <v>235</v>
      </c>
      <c r="BF193" t="s">
        <v>311</v>
      </c>
      <c r="BG193" t="s">
        <v>235</v>
      </c>
      <c r="BH193" t="s">
        <v>235</v>
      </c>
      <c r="BI193" t="s">
        <v>253</v>
      </c>
      <c r="BJ193" t="s">
        <v>254</v>
      </c>
      <c r="BK193" t="s">
        <v>235</v>
      </c>
      <c r="BL193" t="s">
        <v>218</v>
      </c>
      <c r="BM193" t="s">
        <v>256</v>
      </c>
      <c r="BN193" t="s">
        <v>256</v>
      </c>
      <c r="BO193" t="s">
        <v>256</v>
      </c>
      <c r="BP193" t="s">
        <v>256</v>
      </c>
      <c r="BQ193" t="s">
        <v>256</v>
      </c>
      <c r="BR193" t="s">
        <v>256</v>
      </c>
      <c r="BS193" t="s">
        <v>256</v>
      </c>
      <c r="BT193" t="s">
        <v>256</v>
      </c>
      <c r="BU193" t="s">
        <v>256</v>
      </c>
      <c r="BV193" t="s">
        <v>255</v>
      </c>
      <c r="BW193" t="s">
        <v>256</v>
      </c>
      <c r="BX193" t="s">
        <v>3360</v>
      </c>
      <c r="BY193" t="s">
        <v>246</v>
      </c>
      <c r="BZ193" t="s">
        <v>246</v>
      </c>
      <c r="CA193" t="s">
        <v>246</v>
      </c>
      <c r="CB193" t="s">
        <v>246</v>
      </c>
      <c r="CC193" t="s">
        <v>235</v>
      </c>
      <c r="CD193" t="s">
        <v>246</v>
      </c>
      <c r="CE193" t="s">
        <v>253</v>
      </c>
      <c r="CF193" t="s">
        <v>246</v>
      </c>
      <c r="CG193" t="s">
        <v>246</v>
      </c>
      <c r="CH193" t="s">
        <v>235</v>
      </c>
      <c r="CI193" t="s">
        <v>282</v>
      </c>
      <c r="CJ193" t="s">
        <v>259</v>
      </c>
      <c r="CK193" t="s">
        <v>235</v>
      </c>
      <c r="CL193" t="s">
        <v>418</v>
      </c>
      <c r="CM193" t="s">
        <v>253</v>
      </c>
      <c r="CN193" t="s">
        <v>565</v>
      </c>
      <c r="CO193" t="s">
        <v>235</v>
      </c>
      <c r="CP193" t="s">
        <v>246</v>
      </c>
      <c r="CQ193" t="s">
        <v>261</v>
      </c>
      <c r="CR193" t="s">
        <v>246</v>
      </c>
      <c r="CS193" t="s">
        <v>253</v>
      </c>
      <c r="CT193" t="s">
        <v>235</v>
      </c>
      <c r="CU193" t="s">
        <v>218</v>
      </c>
      <c r="CV193" t="s">
        <v>815</v>
      </c>
      <c r="CW193" t="s">
        <v>2713</v>
      </c>
      <c r="CX193" t="s">
        <v>235</v>
      </c>
      <c r="CY193" t="s">
        <v>218</v>
      </c>
      <c r="CZ193" t="s">
        <v>3539</v>
      </c>
      <c r="DA193" t="s">
        <v>253</v>
      </c>
      <c r="DB193" t="s">
        <v>471</v>
      </c>
      <c r="DC193" t="s">
        <v>235</v>
      </c>
      <c r="DD193" t="s">
        <v>235</v>
      </c>
      <c r="DE193" t="s">
        <v>235</v>
      </c>
      <c r="DF193" t="s">
        <v>246</v>
      </c>
      <c r="DG193" t="s">
        <v>471</v>
      </c>
      <c r="DH193" t="s">
        <v>235</v>
      </c>
      <c r="DI193" t="s">
        <v>467</v>
      </c>
      <c r="DJ193" t="s">
        <v>342</v>
      </c>
      <c r="DK193" t="s">
        <v>235</v>
      </c>
      <c r="DL193" t="s">
        <v>235</v>
      </c>
      <c r="DM193" t="s">
        <v>300</v>
      </c>
      <c r="DN193" t="s">
        <v>235</v>
      </c>
      <c r="DO193" t="s">
        <v>253</v>
      </c>
      <c r="DP193" t="s">
        <v>253</v>
      </c>
      <c r="DQ193" t="s">
        <v>253</v>
      </c>
      <c r="DR193" t="s">
        <v>269</v>
      </c>
      <c r="DS193" t="s">
        <v>235</v>
      </c>
      <c r="DT193" t="s">
        <v>269</v>
      </c>
      <c r="DU193" t="s">
        <v>235</v>
      </c>
      <c r="DV193" t="s">
        <v>271</v>
      </c>
      <c r="DW193" t="s">
        <v>235</v>
      </c>
      <c r="DX193" t="s">
        <v>271</v>
      </c>
      <c r="DY193" t="s">
        <v>235</v>
      </c>
      <c r="DZ193" t="s">
        <v>246</v>
      </c>
      <c r="EA193" t="s">
        <v>520</v>
      </c>
      <c r="EB193" t="s">
        <v>235</v>
      </c>
      <c r="EC193" t="s">
        <v>272</v>
      </c>
      <c r="ED193" t="s">
        <v>273</v>
      </c>
      <c r="EE193" t="s">
        <v>235</v>
      </c>
      <c r="EF193" t="s">
        <v>246</v>
      </c>
      <c r="EG193" t="s">
        <v>235</v>
      </c>
      <c r="EH193" t="s">
        <v>274</v>
      </c>
      <c r="EI193" t="s">
        <v>235</v>
      </c>
      <c r="EJ193" t="s">
        <v>235</v>
      </c>
      <c r="EK193" t="s">
        <v>235</v>
      </c>
      <c r="EL193" t="s">
        <v>274</v>
      </c>
      <c r="EM193" t="s">
        <v>235</v>
      </c>
      <c r="EN193" t="s">
        <v>235</v>
      </c>
      <c r="EO193" t="s">
        <v>246</v>
      </c>
      <c r="EP193" t="s">
        <v>246</v>
      </c>
      <c r="EQ193" t="s">
        <v>300</v>
      </c>
      <c r="ER193" t="s">
        <v>246</v>
      </c>
      <c r="ES193" t="s">
        <v>246</v>
      </c>
      <c r="ET193" t="s">
        <v>246</v>
      </c>
      <c r="EU193" t="s">
        <v>246</v>
      </c>
      <c r="EV193" t="s">
        <v>246</v>
      </c>
      <c r="EW193" t="s">
        <v>246</v>
      </c>
      <c r="EX193" t="s">
        <v>235</v>
      </c>
      <c r="EY193" t="s">
        <v>246</v>
      </c>
      <c r="EZ193" t="s">
        <v>246</v>
      </c>
      <c r="FA193" t="s">
        <v>246</v>
      </c>
      <c r="FB193" t="s">
        <v>246</v>
      </c>
      <c r="FC193" t="s">
        <v>246</v>
      </c>
      <c r="FD193" t="s">
        <v>246</v>
      </c>
      <c r="FE193" t="s">
        <v>300</v>
      </c>
      <c r="FF193" t="s">
        <v>246</v>
      </c>
      <c r="FG193" t="s">
        <v>246</v>
      </c>
      <c r="FH193" t="s">
        <v>253</v>
      </c>
      <c r="FI193" t="s">
        <v>235</v>
      </c>
      <c r="FJ193" t="s">
        <v>275</v>
      </c>
      <c r="FK193" t="s">
        <v>235</v>
      </c>
      <c r="FL193" t="s">
        <v>528</v>
      </c>
      <c r="FM193" t="s">
        <v>235</v>
      </c>
      <c r="FN193" t="s">
        <v>326</v>
      </c>
      <c r="FO193" t="s">
        <v>326</v>
      </c>
      <c r="FP193" t="s">
        <v>246</v>
      </c>
      <c r="FQ193" t="s">
        <v>246</v>
      </c>
      <c r="FR193" t="s">
        <v>267</v>
      </c>
      <c r="FS193" t="s">
        <v>386</v>
      </c>
      <c r="FT193" t="s">
        <v>235</v>
      </c>
      <c r="FU193" t="s">
        <v>235</v>
      </c>
      <c r="FV193" t="s">
        <v>279</v>
      </c>
      <c r="FW193" t="s">
        <v>235</v>
      </c>
      <c r="FX193" t="s">
        <v>246</v>
      </c>
      <c r="FY193" t="s">
        <v>246</v>
      </c>
      <c r="FZ193" t="s">
        <v>235</v>
      </c>
      <c r="GA193" t="s">
        <v>246</v>
      </c>
      <c r="GB193" t="s">
        <v>280</v>
      </c>
      <c r="GC193" t="s">
        <v>235</v>
      </c>
      <c r="GD193" t="s">
        <v>235</v>
      </c>
      <c r="GE193" t="s">
        <v>235</v>
      </c>
      <c r="GF193" t="s">
        <v>235</v>
      </c>
      <c r="GG193" t="s">
        <v>282</v>
      </c>
      <c r="GH193" t="s">
        <v>281</v>
      </c>
      <c r="GI193" t="s">
        <v>281</v>
      </c>
      <c r="GJ193" t="s">
        <v>282</v>
      </c>
      <c r="GK193" t="s">
        <v>303</v>
      </c>
      <c r="GL193" t="s">
        <v>235</v>
      </c>
      <c r="GM193" t="s">
        <v>253</v>
      </c>
      <c r="GN193" t="s">
        <v>235</v>
      </c>
      <c r="GO193" t="s">
        <v>2663</v>
      </c>
      <c r="GP193" t="s">
        <v>235</v>
      </c>
      <c r="GQ193" t="s">
        <v>246</v>
      </c>
      <c r="GR193" t="s">
        <v>253</v>
      </c>
      <c r="GS193" t="s">
        <v>246</v>
      </c>
      <c r="GT193" t="s">
        <v>246</v>
      </c>
      <c r="GU193" t="s">
        <v>235</v>
      </c>
      <c r="GV193" t="s">
        <v>285</v>
      </c>
      <c r="GW193" t="s">
        <v>287</v>
      </c>
      <c r="GX193" t="s">
        <v>286</v>
      </c>
      <c r="GY193" t="s">
        <v>235</v>
      </c>
      <c r="GZ193" t="s">
        <v>246</v>
      </c>
      <c r="HA193" t="s">
        <v>235</v>
      </c>
      <c r="HB193" t="s">
        <v>246</v>
      </c>
      <c r="HC193" t="s">
        <v>246</v>
      </c>
      <c r="HD193" t="s">
        <v>235</v>
      </c>
      <c r="HE193" t="s">
        <v>235</v>
      </c>
      <c r="HF193" t="s">
        <v>288</v>
      </c>
      <c r="HG193">
        <v>90026466</v>
      </c>
      <c r="HH193" t="s">
        <v>3779</v>
      </c>
      <c r="HI193" t="s">
        <v>3780</v>
      </c>
      <c r="HJ193" t="s">
        <v>235</v>
      </c>
      <c r="HK193">
        <v>984</v>
      </c>
    </row>
    <row r="194" spans="1:219" x14ac:dyDescent="0.35">
      <c r="A194" t="s">
        <v>3781</v>
      </c>
      <c r="B194" t="s">
        <v>3782</v>
      </c>
      <c r="C194" t="s">
        <v>2679</v>
      </c>
      <c r="D194" t="s">
        <v>3479</v>
      </c>
      <c r="E194" t="s">
        <v>235</v>
      </c>
      <c r="F194" t="s">
        <v>2679</v>
      </c>
      <c r="G194" t="s">
        <v>609</v>
      </c>
      <c r="H194" t="s">
        <v>237</v>
      </c>
      <c r="I194" t="s">
        <v>293</v>
      </c>
      <c r="J194" t="s">
        <v>509</v>
      </c>
      <c r="K194" t="s">
        <v>624</v>
      </c>
      <c r="L194" t="s">
        <v>237</v>
      </c>
      <c r="M194" t="s">
        <v>293</v>
      </c>
      <c r="N194" t="s">
        <v>509</v>
      </c>
      <c r="O194" t="s">
        <v>563</v>
      </c>
      <c r="P194" s="19" t="s">
        <v>3358</v>
      </c>
      <c r="Q194" s="19" t="s">
        <v>3303</v>
      </c>
      <c r="R194" s="19" t="s">
        <v>2661</v>
      </c>
      <c r="S194" t="s">
        <v>235</v>
      </c>
      <c r="T194" t="s">
        <v>309</v>
      </c>
      <c r="U194" t="s">
        <v>235</v>
      </c>
      <c r="V194" t="s">
        <v>242</v>
      </c>
      <c r="W194" t="s">
        <v>330</v>
      </c>
      <c r="X194" t="s">
        <v>446</v>
      </c>
      <c r="Y194" t="s">
        <v>245</v>
      </c>
      <c r="Z194" t="s">
        <v>235</v>
      </c>
      <c r="AA194" t="s">
        <v>235</v>
      </c>
      <c r="AB194" t="s">
        <v>235</v>
      </c>
      <c r="AC194" t="s">
        <v>246</v>
      </c>
      <c r="AD194" t="s">
        <v>246</v>
      </c>
      <c r="AE194" t="s">
        <v>235</v>
      </c>
      <c r="AF194" t="s">
        <v>253</v>
      </c>
      <c r="AG194" t="s">
        <v>235</v>
      </c>
      <c r="AH194" t="s">
        <v>235</v>
      </c>
      <c r="AI194" t="s">
        <v>253</v>
      </c>
      <c r="AJ194" t="s">
        <v>253</v>
      </c>
      <c r="AK194" t="s">
        <v>235</v>
      </c>
      <c r="AL194" t="s">
        <v>235</v>
      </c>
      <c r="AM194" t="s">
        <v>235</v>
      </c>
      <c r="AN194" t="s">
        <v>235</v>
      </c>
      <c r="AO194" t="s">
        <v>235</v>
      </c>
      <c r="AP194" t="s">
        <v>235</v>
      </c>
      <c r="AQ194" t="s">
        <v>235</v>
      </c>
      <c r="AR194" t="s">
        <v>235</v>
      </c>
      <c r="AS194" t="s">
        <v>235</v>
      </c>
      <c r="AT194" t="s">
        <v>235</v>
      </c>
      <c r="AU194" t="s">
        <v>246</v>
      </c>
      <c r="AV194" t="s">
        <v>247</v>
      </c>
      <c r="AW194" t="s">
        <v>246</v>
      </c>
      <c r="AX194" t="s">
        <v>1534</v>
      </c>
      <c r="AY194" t="s">
        <v>1559</v>
      </c>
      <c r="AZ194" t="s">
        <v>235</v>
      </c>
      <c r="BA194" t="s">
        <v>246</v>
      </c>
      <c r="BB194" t="s">
        <v>247</v>
      </c>
      <c r="BC194" t="s">
        <v>246</v>
      </c>
      <c r="BD194" t="s">
        <v>383</v>
      </c>
      <c r="BE194" t="s">
        <v>235</v>
      </c>
      <c r="BF194" t="s">
        <v>475</v>
      </c>
      <c r="BG194" t="s">
        <v>235</v>
      </c>
      <c r="BH194" t="s">
        <v>235</v>
      </c>
      <c r="BI194" t="s">
        <v>246</v>
      </c>
      <c r="BJ194" t="s">
        <v>235</v>
      </c>
      <c r="BK194" t="s">
        <v>235</v>
      </c>
      <c r="BL194" t="s">
        <v>218</v>
      </c>
      <c r="BM194" t="s">
        <v>256</v>
      </c>
      <c r="BN194" t="s">
        <v>256</v>
      </c>
      <c r="BO194" t="s">
        <v>256</v>
      </c>
      <c r="BP194" t="s">
        <v>256</v>
      </c>
      <c r="BQ194" t="s">
        <v>256</v>
      </c>
      <c r="BR194" t="s">
        <v>256</v>
      </c>
      <c r="BS194" t="s">
        <v>256</v>
      </c>
      <c r="BT194" t="s">
        <v>256</v>
      </c>
      <c r="BU194" t="s">
        <v>256</v>
      </c>
      <c r="BV194" t="s">
        <v>255</v>
      </c>
      <c r="BW194" t="s">
        <v>256</v>
      </c>
      <c r="BX194" t="s">
        <v>3351</v>
      </c>
      <c r="BY194" t="s">
        <v>246</v>
      </c>
      <c r="BZ194" t="s">
        <v>253</v>
      </c>
      <c r="CA194" t="s">
        <v>246</v>
      </c>
      <c r="CB194" t="s">
        <v>253</v>
      </c>
      <c r="CC194" t="s">
        <v>235</v>
      </c>
      <c r="CD194" t="s">
        <v>246</v>
      </c>
      <c r="CE194" t="s">
        <v>300</v>
      </c>
      <c r="CF194" t="s">
        <v>246</v>
      </c>
      <c r="CG194" t="s">
        <v>246</v>
      </c>
      <c r="CH194" t="s">
        <v>235</v>
      </c>
      <c r="CI194" t="s">
        <v>281</v>
      </c>
      <c r="CJ194" t="s">
        <v>259</v>
      </c>
      <c r="CK194" t="s">
        <v>235</v>
      </c>
      <c r="CL194" t="s">
        <v>418</v>
      </c>
      <c r="CM194" t="s">
        <v>246</v>
      </c>
      <c r="CN194" t="s">
        <v>363</v>
      </c>
      <c r="CO194" t="s">
        <v>235</v>
      </c>
      <c r="CP194" t="s">
        <v>246</v>
      </c>
      <c r="CQ194" t="s">
        <v>261</v>
      </c>
      <c r="CR194" t="s">
        <v>246</v>
      </c>
      <c r="CS194" t="s">
        <v>253</v>
      </c>
      <c r="CT194" t="s">
        <v>235</v>
      </c>
      <c r="CU194" t="s">
        <v>333</v>
      </c>
      <c r="CV194" t="s">
        <v>235</v>
      </c>
      <c r="CW194" t="s">
        <v>312</v>
      </c>
      <c r="CX194" t="s">
        <v>235</v>
      </c>
      <c r="CY194" t="s">
        <v>264</v>
      </c>
      <c r="CZ194" t="s">
        <v>235</v>
      </c>
      <c r="DA194" t="s">
        <v>246</v>
      </c>
      <c r="DB194" t="s">
        <v>334</v>
      </c>
      <c r="DC194" t="s">
        <v>235</v>
      </c>
      <c r="DD194" t="s">
        <v>235</v>
      </c>
      <c r="DE194" t="s">
        <v>235</v>
      </c>
      <c r="DF194" t="s">
        <v>246</v>
      </c>
      <c r="DG194" t="s">
        <v>334</v>
      </c>
      <c r="DH194" t="s">
        <v>235</v>
      </c>
      <c r="DI194" t="s">
        <v>340</v>
      </c>
      <c r="DJ194" t="s">
        <v>267</v>
      </c>
      <c r="DK194" t="s">
        <v>402</v>
      </c>
      <c r="DL194" t="s">
        <v>235</v>
      </c>
      <c r="DM194" t="s">
        <v>300</v>
      </c>
      <c r="DN194" t="s">
        <v>235</v>
      </c>
      <c r="DO194" t="s">
        <v>253</v>
      </c>
      <c r="DP194" t="s">
        <v>253</v>
      </c>
      <c r="DQ194" t="s">
        <v>253</v>
      </c>
      <c r="DR194" t="s">
        <v>299</v>
      </c>
      <c r="DS194" t="s">
        <v>235</v>
      </c>
      <c r="DT194" t="s">
        <v>2684</v>
      </c>
      <c r="DU194" t="s">
        <v>235</v>
      </c>
      <c r="DV194" t="s">
        <v>299</v>
      </c>
      <c r="DW194" t="s">
        <v>235</v>
      </c>
      <c r="DX194" t="s">
        <v>341</v>
      </c>
      <c r="DY194" t="s">
        <v>235</v>
      </c>
      <c r="DZ194" t="s">
        <v>253</v>
      </c>
      <c r="EA194" t="s">
        <v>235</v>
      </c>
      <c r="EB194" t="s">
        <v>235</v>
      </c>
      <c r="EC194" t="s">
        <v>272</v>
      </c>
      <c r="ED194" t="s">
        <v>273</v>
      </c>
      <c r="EE194" t="s">
        <v>235</v>
      </c>
      <c r="EF194" t="s">
        <v>246</v>
      </c>
      <c r="EG194" t="s">
        <v>235</v>
      </c>
      <c r="EH194" t="s">
        <v>274</v>
      </c>
      <c r="EI194" t="s">
        <v>235</v>
      </c>
      <c r="EJ194" t="s">
        <v>235</v>
      </c>
      <c r="EK194" t="s">
        <v>235</v>
      </c>
      <c r="EL194" t="s">
        <v>274</v>
      </c>
      <c r="EM194" t="s">
        <v>235</v>
      </c>
      <c r="EN194" t="s">
        <v>235</v>
      </c>
      <c r="EO194" t="s">
        <v>246</v>
      </c>
      <c r="EP194" t="s">
        <v>246</v>
      </c>
      <c r="EQ194" t="s">
        <v>253</v>
      </c>
      <c r="ER194" t="s">
        <v>246</v>
      </c>
      <c r="ES194" t="s">
        <v>246</v>
      </c>
      <c r="ET194" t="s">
        <v>246</v>
      </c>
      <c r="EU194" t="s">
        <v>246</v>
      </c>
      <c r="EV194" t="s">
        <v>246</v>
      </c>
      <c r="EW194" t="s">
        <v>246</v>
      </c>
      <c r="EX194" t="s">
        <v>235</v>
      </c>
      <c r="EY194" t="s">
        <v>246</v>
      </c>
      <c r="EZ194" t="s">
        <v>246</v>
      </c>
      <c r="FA194" t="s">
        <v>246</v>
      </c>
      <c r="FB194" t="s">
        <v>246</v>
      </c>
      <c r="FC194" t="s">
        <v>246</v>
      </c>
      <c r="FD194" t="s">
        <v>246</v>
      </c>
      <c r="FE194" t="s">
        <v>253</v>
      </c>
      <c r="FF194" t="s">
        <v>246</v>
      </c>
      <c r="FG194" t="s">
        <v>246</v>
      </c>
      <c r="FH194" t="s">
        <v>246</v>
      </c>
      <c r="FI194" t="s">
        <v>235</v>
      </c>
      <c r="FJ194" t="s">
        <v>275</v>
      </c>
      <c r="FK194" t="s">
        <v>235</v>
      </c>
      <c r="FL194" t="s">
        <v>218</v>
      </c>
      <c r="FM194" t="s">
        <v>516</v>
      </c>
      <c r="FN194" t="s">
        <v>326</v>
      </c>
      <c r="FO194" t="s">
        <v>300</v>
      </c>
      <c r="FP194" t="s">
        <v>246</v>
      </c>
      <c r="FQ194" t="s">
        <v>300</v>
      </c>
      <c r="FR194" t="s">
        <v>277</v>
      </c>
      <c r="FS194" t="s">
        <v>386</v>
      </c>
      <c r="FT194" t="s">
        <v>235</v>
      </c>
      <c r="FU194" t="s">
        <v>235</v>
      </c>
      <c r="FV194" t="s">
        <v>374</v>
      </c>
      <c r="FW194" t="s">
        <v>235</v>
      </c>
      <c r="FX194" t="s">
        <v>253</v>
      </c>
      <c r="FY194" t="s">
        <v>246</v>
      </c>
      <c r="FZ194" t="s">
        <v>235</v>
      </c>
      <c r="GA194" t="s">
        <v>246</v>
      </c>
      <c r="GB194" t="s">
        <v>280</v>
      </c>
      <c r="GC194" t="s">
        <v>235</v>
      </c>
      <c r="GD194" t="s">
        <v>235</v>
      </c>
      <c r="GE194" t="s">
        <v>235</v>
      </c>
      <c r="GF194" t="s">
        <v>235</v>
      </c>
      <c r="GG194" t="s">
        <v>282</v>
      </c>
      <c r="GH194" t="s">
        <v>281</v>
      </c>
      <c r="GI194" t="s">
        <v>281</v>
      </c>
      <c r="GJ194" t="s">
        <v>282</v>
      </c>
      <c r="GK194" t="s">
        <v>2674</v>
      </c>
      <c r="GL194" t="s">
        <v>235</v>
      </c>
      <c r="GM194" t="s">
        <v>253</v>
      </c>
      <c r="GN194" t="s">
        <v>235</v>
      </c>
      <c r="GO194" t="s">
        <v>2663</v>
      </c>
      <c r="GP194" t="s">
        <v>235</v>
      </c>
      <c r="GQ194" t="s">
        <v>246</v>
      </c>
      <c r="GR194" t="s">
        <v>253</v>
      </c>
      <c r="GS194" t="s">
        <v>246</v>
      </c>
      <c r="GT194" t="s">
        <v>253</v>
      </c>
      <c r="GU194" t="s">
        <v>235</v>
      </c>
      <c r="GV194" t="s">
        <v>305</v>
      </c>
      <c r="GW194" t="s">
        <v>285</v>
      </c>
      <c r="GX194" t="s">
        <v>286</v>
      </c>
      <c r="GY194" t="s">
        <v>235</v>
      </c>
      <c r="GZ194" t="s">
        <v>246</v>
      </c>
      <c r="HA194" t="s">
        <v>235</v>
      </c>
      <c r="HB194" t="s">
        <v>246</v>
      </c>
      <c r="HC194" t="s">
        <v>246</v>
      </c>
      <c r="HD194" t="s">
        <v>235</v>
      </c>
      <c r="HE194" t="s">
        <v>235</v>
      </c>
      <c r="HF194" t="s">
        <v>288</v>
      </c>
      <c r="HG194">
        <v>90026475</v>
      </c>
      <c r="HH194" t="s">
        <v>3783</v>
      </c>
      <c r="HI194" t="s">
        <v>3784</v>
      </c>
      <c r="HJ194" t="s">
        <v>235</v>
      </c>
      <c r="HK194">
        <v>985</v>
      </c>
    </row>
    <row r="195" spans="1:219" x14ac:dyDescent="0.35">
      <c r="A195" t="s">
        <v>3785</v>
      </c>
      <c r="B195" t="s">
        <v>3786</v>
      </c>
      <c r="C195" t="s">
        <v>2679</v>
      </c>
      <c r="D195" t="s">
        <v>3479</v>
      </c>
      <c r="E195" t="s">
        <v>235</v>
      </c>
      <c r="F195" t="s">
        <v>2679</v>
      </c>
      <c r="G195" t="s">
        <v>609</v>
      </c>
      <c r="H195" t="s">
        <v>237</v>
      </c>
      <c r="I195" t="s">
        <v>293</v>
      </c>
      <c r="J195" t="s">
        <v>509</v>
      </c>
      <c r="K195" t="s">
        <v>624</v>
      </c>
      <c r="L195" t="s">
        <v>237</v>
      </c>
      <c r="M195" t="s">
        <v>293</v>
      </c>
      <c r="N195" t="s">
        <v>509</v>
      </c>
      <c r="O195" t="s">
        <v>563</v>
      </c>
      <c r="P195" s="19" t="s">
        <v>3358</v>
      </c>
      <c r="Q195" s="19" t="s">
        <v>3303</v>
      </c>
      <c r="R195" s="19" t="s">
        <v>2661</v>
      </c>
      <c r="S195" t="s">
        <v>235</v>
      </c>
      <c r="T195" t="s">
        <v>309</v>
      </c>
      <c r="U195" t="s">
        <v>235</v>
      </c>
      <c r="V195" t="s">
        <v>242</v>
      </c>
      <c r="W195" t="s">
        <v>243</v>
      </c>
      <c r="X195" t="s">
        <v>319</v>
      </c>
      <c r="Y195" t="s">
        <v>245</v>
      </c>
      <c r="Z195" t="s">
        <v>235</v>
      </c>
      <c r="AA195" t="s">
        <v>235</v>
      </c>
      <c r="AB195" t="s">
        <v>235</v>
      </c>
      <c r="AC195" t="s">
        <v>246</v>
      </c>
      <c r="AD195" t="s">
        <v>246</v>
      </c>
      <c r="AE195" t="s">
        <v>235</v>
      </c>
      <c r="AF195" t="s">
        <v>253</v>
      </c>
      <c r="AG195" t="s">
        <v>235</v>
      </c>
      <c r="AH195" t="s">
        <v>235</v>
      </c>
      <c r="AI195" t="s">
        <v>253</v>
      </c>
      <c r="AJ195" t="s">
        <v>253</v>
      </c>
      <c r="AK195" t="s">
        <v>235</v>
      </c>
      <c r="AL195" t="s">
        <v>235</v>
      </c>
      <c r="AM195" t="s">
        <v>235</v>
      </c>
      <c r="AN195" t="s">
        <v>235</v>
      </c>
      <c r="AO195" t="s">
        <v>235</v>
      </c>
      <c r="AP195" t="s">
        <v>235</v>
      </c>
      <c r="AQ195" t="s">
        <v>235</v>
      </c>
      <c r="AR195" t="s">
        <v>235</v>
      </c>
      <c r="AS195" t="s">
        <v>235</v>
      </c>
      <c r="AT195" t="s">
        <v>235</v>
      </c>
      <c r="AU195" t="s">
        <v>246</v>
      </c>
      <c r="AV195" t="s">
        <v>291</v>
      </c>
      <c r="AW195" t="s">
        <v>246</v>
      </c>
      <c r="AX195" t="s">
        <v>613</v>
      </c>
      <c r="AY195" t="s">
        <v>613</v>
      </c>
      <c r="AZ195" t="s">
        <v>235</v>
      </c>
      <c r="BA195" t="s">
        <v>246</v>
      </c>
      <c r="BB195" t="s">
        <v>291</v>
      </c>
      <c r="BC195" t="s">
        <v>246</v>
      </c>
      <c r="BD195" t="s">
        <v>383</v>
      </c>
      <c r="BE195" t="s">
        <v>235</v>
      </c>
      <c r="BF195" t="s">
        <v>557</v>
      </c>
      <c r="BG195" t="s">
        <v>235</v>
      </c>
      <c r="BH195" t="s">
        <v>235</v>
      </c>
      <c r="BI195" t="s">
        <v>253</v>
      </c>
      <c r="BJ195" t="s">
        <v>432</v>
      </c>
      <c r="BK195" t="s">
        <v>235</v>
      </c>
      <c r="BL195" t="s">
        <v>488</v>
      </c>
      <c r="BM195" t="s">
        <v>256</v>
      </c>
      <c r="BN195" t="s">
        <v>256</v>
      </c>
      <c r="BO195" t="s">
        <v>256</v>
      </c>
      <c r="BP195" t="s">
        <v>256</v>
      </c>
      <c r="BQ195" t="s">
        <v>255</v>
      </c>
      <c r="BR195" t="s">
        <v>256</v>
      </c>
      <c r="BS195" t="s">
        <v>256</v>
      </c>
      <c r="BT195" t="s">
        <v>256</v>
      </c>
      <c r="BU195" t="s">
        <v>255</v>
      </c>
      <c r="BV195" t="s">
        <v>256</v>
      </c>
      <c r="BW195" t="s">
        <v>256</v>
      </c>
      <c r="BX195" t="s">
        <v>235</v>
      </c>
      <c r="BY195" t="s">
        <v>246</v>
      </c>
      <c r="BZ195" t="s">
        <v>253</v>
      </c>
      <c r="CA195" t="s">
        <v>246</v>
      </c>
      <c r="CB195" t="s">
        <v>253</v>
      </c>
      <c r="CC195" t="s">
        <v>235</v>
      </c>
      <c r="CD195" t="s">
        <v>246</v>
      </c>
      <c r="CE195" t="s">
        <v>300</v>
      </c>
      <c r="CF195" t="s">
        <v>246</v>
      </c>
      <c r="CG195" t="s">
        <v>246</v>
      </c>
      <c r="CH195" t="s">
        <v>235</v>
      </c>
      <c r="CI195" t="s">
        <v>282</v>
      </c>
      <c r="CJ195" t="s">
        <v>259</v>
      </c>
      <c r="CK195" t="s">
        <v>235</v>
      </c>
      <c r="CL195" t="s">
        <v>332</v>
      </c>
      <c r="CM195" t="s">
        <v>246</v>
      </c>
      <c r="CN195" t="s">
        <v>363</v>
      </c>
      <c r="CO195" t="s">
        <v>235</v>
      </c>
      <c r="CP195" t="s">
        <v>246</v>
      </c>
      <c r="CQ195" t="s">
        <v>261</v>
      </c>
      <c r="CR195" t="s">
        <v>246</v>
      </c>
      <c r="CS195" t="s">
        <v>253</v>
      </c>
      <c r="CT195" t="s">
        <v>235</v>
      </c>
      <c r="CU195" t="s">
        <v>333</v>
      </c>
      <c r="CV195" t="s">
        <v>235</v>
      </c>
      <c r="CW195" t="s">
        <v>218</v>
      </c>
      <c r="CX195" t="s">
        <v>3574</v>
      </c>
      <c r="CY195" t="s">
        <v>435</v>
      </c>
      <c r="CZ195" t="s">
        <v>235</v>
      </c>
      <c r="DA195" t="s">
        <v>246</v>
      </c>
      <c r="DB195" t="s">
        <v>296</v>
      </c>
      <c r="DC195" t="s">
        <v>235</v>
      </c>
      <c r="DD195" t="s">
        <v>2673</v>
      </c>
      <c r="DE195" t="s">
        <v>235</v>
      </c>
      <c r="DF195" t="s">
        <v>246</v>
      </c>
      <c r="DG195" t="s">
        <v>334</v>
      </c>
      <c r="DH195" t="s">
        <v>235</v>
      </c>
      <c r="DI195" t="s">
        <v>467</v>
      </c>
      <c r="DJ195" t="s">
        <v>267</v>
      </c>
      <c r="DK195" t="s">
        <v>400</v>
      </c>
      <c r="DL195" t="s">
        <v>235</v>
      </c>
      <c r="DM195" t="s">
        <v>300</v>
      </c>
      <c r="DN195" t="s">
        <v>235</v>
      </c>
      <c r="DO195" t="s">
        <v>253</v>
      </c>
      <c r="DP195" t="s">
        <v>253</v>
      </c>
      <c r="DQ195" t="s">
        <v>246</v>
      </c>
      <c r="DR195" t="s">
        <v>299</v>
      </c>
      <c r="DS195" t="s">
        <v>235</v>
      </c>
      <c r="DT195" t="s">
        <v>269</v>
      </c>
      <c r="DU195" t="s">
        <v>235</v>
      </c>
      <c r="DV195" t="s">
        <v>299</v>
      </c>
      <c r="DW195" t="s">
        <v>235</v>
      </c>
      <c r="DX195" t="s">
        <v>341</v>
      </c>
      <c r="DY195" t="s">
        <v>235</v>
      </c>
      <c r="DZ195" t="s">
        <v>253</v>
      </c>
      <c r="EA195" t="s">
        <v>235</v>
      </c>
      <c r="EB195" t="s">
        <v>235</v>
      </c>
      <c r="EC195" t="s">
        <v>272</v>
      </c>
      <c r="ED195" t="s">
        <v>273</v>
      </c>
      <c r="EE195" t="s">
        <v>235</v>
      </c>
      <c r="EF195" t="s">
        <v>246</v>
      </c>
      <c r="EG195" t="s">
        <v>235</v>
      </c>
      <c r="EH195" t="s">
        <v>274</v>
      </c>
      <c r="EI195" t="s">
        <v>235</v>
      </c>
      <c r="EJ195" t="s">
        <v>235</v>
      </c>
      <c r="EK195" t="s">
        <v>235</v>
      </c>
      <c r="EL195" t="s">
        <v>274</v>
      </c>
      <c r="EM195" t="s">
        <v>235</v>
      </c>
      <c r="EN195" t="s">
        <v>235</v>
      </c>
      <c r="EO195" t="s">
        <v>246</v>
      </c>
      <c r="EP195" t="s">
        <v>246</v>
      </c>
      <c r="EQ195" t="s">
        <v>300</v>
      </c>
      <c r="ER195" t="s">
        <v>246</v>
      </c>
      <c r="ES195" t="s">
        <v>246</v>
      </c>
      <c r="ET195" t="s">
        <v>246</v>
      </c>
      <c r="EU195" t="s">
        <v>246</v>
      </c>
      <c r="EV195" t="s">
        <v>246</v>
      </c>
      <c r="EW195" t="s">
        <v>246</v>
      </c>
      <c r="EX195" t="s">
        <v>235</v>
      </c>
      <c r="EY195" t="s">
        <v>246</v>
      </c>
      <c r="EZ195" t="s">
        <v>246</v>
      </c>
      <c r="FA195" t="s">
        <v>246</v>
      </c>
      <c r="FB195" t="s">
        <v>246</v>
      </c>
      <c r="FC195" t="s">
        <v>246</v>
      </c>
      <c r="FD195" t="s">
        <v>246</v>
      </c>
      <c r="FE195" t="s">
        <v>253</v>
      </c>
      <c r="FF195" t="s">
        <v>246</v>
      </c>
      <c r="FG195" t="s">
        <v>246</v>
      </c>
      <c r="FH195" t="s">
        <v>253</v>
      </c>
      <c r="FI195" t="s">
        <v>235</v>
      </c>
      <c r="FJ195" t="s">
        <v>275</v>
      </c>
      <c r="FK195" t="s">
        <v>235</v>
      </c>
      <c r="FL195" t="s">
        <v>275</v>
      </c>
      <c r="FM195" t="s">
        <v>235</v>
      </c>
      <c r="FN195" t="s">
        <v>326</v>
      </c>
      <c r="FO195" t="s">
        <v>326</v>
      </c>
      <c r="FP195" t="s">
        <v>246</v>
      </c>
      <c r="FQ195" t="s">
        <v>246</v>
      </c>
      <c r="FR195" t="s">
        <v>277</v>
      </c>
      <c r="FS195" t="s">
        <v>386</v>
      </c>
      <c r="FT195" t="s">
        <v>235</v>
      </c>
      <c r="FU195" t="s">
        <v>235</v>
      </c>
      <c r="FV195" t="s">
        <v>279</v>
      </c>
      <c r="FW195" t="s">
        <v>235</v>
      </c>
      <c r="FX195" t="s">
        <v>253</v>
      </c>
      <c r="FY195" t="s">
        <v>253</v>
      </c>
      <c r="FZ195" t="s">
        <v>235</v>
      </c>
      <c r="GA195" t="s">
        <v>246</v>
      </c>
      <c r="GB195" t="s">
        <v>280</v>
      </c>
      <c r="GC195" t="s">
        <v>235</v>
      </c>
      <c r="GD195" t="s">
        <v>235</v>
      </c>
      <c r="GE195" t="s">
        <v>235</v>
      </c>
      <c r="GF195" t="s">
        <v>235</v>
      </c>
      <c r="GG195" t="s">
        <v>282</v>
      </c>
      <c r="GH195" t="s">
        <v>281</v>
      </c>
      <c r="GI195" t="s">
        <v>282</v>
      </c>
      <c r="GJ195" t="s">
        <v>281</v>
      </c>
      <c r="GK195" t="s">
        <v>2674</v>
      </c>
      <c r="GL195" t="s">
        <v>235</v>
      </c>
      <c r="GM195" t="s">
        <v>246</v>
      </c>
      <c r="GN195" t="s">
        <v>235</v>
      </c>
      <c r="GO195" t="s">
        <v>2663</v>
      </c>
      <c r="GP195" t="s">
        <v>235</v>
      </c>
      <c r="GQ195" t="s">
        <v>246</v>
      </c>
      <c r="GR195" t="s">
        <v>253</v>
      </c>
      <c r="GS195" t="s">
        <v>246</v>
      </c>
      <c r="GT195" t="s">
        <v>246</v>
      </c>
      <c r="GU195" t="s">
        <v>235</v>
      </c>
      <c r="GV195" t="s">
        <v>286</v>
      </c>
      <c r="GW195" t="s">
        <v>285</v>
      </c>
      <c r="GX195" t="s">
        <v>305</v>
      </c>
      <c r="GY195" t="s">
        <v>235</v>
      </c>
      <c r="GZ195" t="s">
        <v>246</v>
      </c>
      <c r="HA195" t="s">
        <v>235</v>
      </c>
      <c r="HB195" t="s">
        <v>246</v>
      </c>
      <c r="HC195" t="s">
        <v>246</v>
      </c>
      <c r="HD195" t="s">
        <v>235</v>
      </c>
      <c r="HE195" t="s">
        <v>235</v>
      </c>
      <c r="HF195" t="s">
        <v>288</v>
      </c>
      <c r="HG195">
        <v>90026481</v>
      </c>
      <c r="HH195" t="s">
        <v>3787</v>
      </c>
      <c r="HI195" t="s">
        <v>3788</v>
      </c>
      <c r="HJ195" t="s">
        <v>235</v>
      </c>
      <c r="HK195">
        <v>986</v>
      </c>
    </row>
    <row r="196" spans="1:219" x14ac:dyDescent="0.35">
      <c r="A196" t="s">
        <v>3789</v>
      </c>
      <c r="B196" t="s">
        <v>3790</v>
      </c>
      <c r="C196" t="s">
        <v>2679</v>
      </c>
      <c r="D196" t="s">
        <v>3479</v>
      </c>
      <c r="E196" t="s">
        <v>235</v>
      </c>
      <c r="F196" t="s">
        <v>2679</v>
      </c>
      <c r="G196" t="s">
        <v>609</v>
      </c>
      <c r="H196" t="s">
        <v>237</v>
      </c>
      <c r="I196" t="s">
        <v>293</v>
      </c>
      <c r="J196" t="s">
        <v>509</v>
      </c>
      <c r="K196" t="s">
        <v>3791</v>
      </c>
      <c r="L196" t="s">
        <v>237</v>
      </c>
      <c r="M196" t="s">
        <v>293</v>
      </c>
      <c r="N196" t="s">
        <v>509</v>
      </c>
      <c r="O196" t="s">
        <v>2441</v>
      </c>
      <c r="P196" s="19" t="s">
        <v>3580</v>
      </c>
      <c r="Q196" s="19" t="s">
        <v>3303</v>
      </c>
      <c r="R196" s="19" t="s">
        <v>2661</v>
      </c>
      <c r="S196" t="s">
        <v>235</v>
      </c>
      <c r="T196" t="s">
        <v>309</v>
      </c>
      <c r="U196" t="s">
        <v>235</v>
      </c>
      <c r="V196" t="s">
        <v>242</v>
      </c>
      <c r="W196" t="s">
        <v>590</v>
      </c>
      <c r="X196" t="s">
        <v>446</v>
      </c>
      <c r="Y196" t="s">
        <v>245</v>
      </c>
      <c r="Z196" t="s">
        <v>235</v>
      </c>
      <c r="AA196" t="s">
        <v>235</v>
      </c>
      <c r="AB196" t="s">
        <v>235</v>
      </c>
      <c r="AC196" t="s">
        <v>246</v>
      </c>
      <c r="AD196" t="s">
        <v>246</v>
      </c>
      <c r="AE196" t="s">
        <v>235</v>
      </c>
      <c r="AF196" t="s">
        <v>253</v>
      </c>
      <c r="AG196" t="s">
        <v>235</v>
      </c>
      <c r="AH196" t="s">
        <v>235</v>
      </c>
      <c r="AI196" t="s">
        <v>253</v>
      </c>
      <c r="AJ196" t="s">
        <v>253</v>
      </c>
      <c r="AK196" t="s">
        <v>235</v>
      </c>
      <c r="AL196" t="s">
        <v>235</v>
      </c>
      <c r="AM196" t="s">
        <v>235</v>
      </c>
      <c r="AN196" t="s">
        <v>235</v>
      </c>
      <c r="AO196" t="s">
        <v>235</v>
      </c>
      <c r="AP196" t="s">
        <v>235</v>
      </c>
      <c r="AQ196" t="s">
        <v>235</v>
      </c>
      <c r="AR196" t="s">
        <v>235</v>
      </c>
      <c r="AS196" t="s">
        <v>235</v>
      </c>
      <c r="AT196" t="s">
        <v>235</v>
      </c>
      <c r="AU196" t="s">
        <v>253</v>
      </c>
      <c r="AV196" t="s">
        <v>235</v>
      </c>
      <c r="AW196" t="s">
        <v>235</v>
      </c>
      <c r="AX196" t="s">
        <v>235</v>
      </c>
      <c r="AY196" t="s">
        <v>235</v>
      </c>
      <c r="AZ196" t="s">
        <v>235</v>
      </c>
      <c r="BA196" t="s">
        <v>246</v>
      </c>
      <c r="BB196" t="s">
        <v>291</v>
      </c>
      <c r="BC196" t="s">
        <v>246</v>
      </c>
      <c r="BD196" t="s">
        <v>383</v>
      </c>
      <c r="BE196" t="s">
        <v>235</v>
      </c>
      <c r="BF196" t="s">
        <v>475</v>
      </c>
      <c r="BG196" t="s">
        <v>235</v>
      </c>
      <c r="BH196" t="s">
        <v>235</v>
      </c>
      <c r="BI196" t="s">
        <v>253</v>
      </c>
      <c r="BJ196" t="s">
        <v>2937</v>
      </c>
      <c r="BK196" t="s">
        <v>235</v>
      </c>
      <c r="BL196" t="s">
        <v>776</v>
      </c>
      <c r="BM196" t="s">
        <v>256</v>
      </c>
      <c r="BN196" t="s">
        <v>255</v>
      </c>
      <c r="BO196" t="s">
        <v>256</v>
      </c>
      <c r="BP196" t="s">
        <v>256</v>
      </c>
      <c r="BQ196" t="s">
        <v>256</v>
      </c>
      <c r="BR196" t="s">
        <v>256</v>
      </c>
      <c r="BS196" t="s">
        <v>256</v>
      </c>
      <c r="BT196" t="s">
        <v>256</v>
      </c>
      <c r="BU196" t="s">
        <v>255</v>
      </c>
      <c r="BV196" t="s">
        <v>256</v>
      </c>
      <c r="BW196" t="s">
        <v>256</v>
      </c>
      <c r="BX196" t="s">
        <v>235</v>
      </c>
      <c r="BY196" t="s">
        <v>246</v>
      </c>
      <c r="BZ196" t="s">
        <v>253</v>
      </c>
      <c r="CA196" t="s">
        <v>246</v>
      </c>
      <c r="CB196" t="s">
        <v>253</v>
      </c>
      <c r="CC196" t="s">
        <v>235</v>
      </c>
      <c r="CD196" t="s">
        <v>300</v>
      </c>
      <c r="CE196" t="s">
        <v>300</v>
      </c>
      <c r="CF196" t="s">
        <v>300</v>
      </c>
      <c r="CG196" t="s">
        <v>300</v>
      </c>
      <c r="CH196" t="s">
        <v>235</v>
      </c>
      <c r="CI196" t="s">
        <v>282</v>
      </c>
      <c r="CJ196" t="s">
        <v>259</v>
      </c>
      <c r="CK196" t="s">
        <v>235</v>
      </c>
      <c r="CL196" t="s">
        <v>418</v>
      </c>
      <c r="CM196" t="s">
        <v>253</v>
      </c>
      <c r="CN196" t="s">
        <v>565</v>
      </c>
      <c r="CO196" t="s">
        <v>235</v>
      </c>
      <c r="CP196" t="s">
        <v>246</v>
      </c>
      <c r="CQ196" t="s">
        <v>261</v>
      </c>
      <c r="CR196" t="s">
        <v>246</v>
      </c>
      <c r="CS196" t="s">
        <v>253</v>
      </c>
      <c r="CT196" t="s">
        <v>235</v>
      </c>
      <c r="CU196" t="s">
        <v>2702</v>
      </c>
      <c r="CV196" t="s">
        <v>235</v>
      </c>
      <c r="CW196" t="s">
        <v>262</v>
      </c>
      <c r="CX196" t="s">
        <v>235</v>
      </c>
      <c r="CY196" t="s">
        <v>264</v>
      </c>
      <c r="CZ196" t="s">
        <v>235</v>
      </c>
      <c r="DA196" t="s">
        <v>246</v>
      </c>
      <c r="DB196" t="s">
        <v>296</v>
      </c>
      <c r="DC196" t="s">
        <v>235</v>
      </c>
      <c r="DD196" t="s">
        <v>2673</v>
      </c>
      <c r="DE196" t="s">
        <v>235</v>
      </c>
      <c r="DF196" t="s">
        <v>246</v>
      </c>
      <c r="DG196" t="s">
        <v>334</v>
      </c>
      <c r="DH196" t="s">
        <v>235</v>
      </c>
      <c r="DI196" t="s">
        <v>340</v>
      </c>
      <c r="DJ196" t="s">
        <v>267</v>
      </c>
      <c r="DK196" t="s">
        <v>400</v>
      </c>
      <c r="DL196" t="s">
        <v>235</v>
      </c>
      <c r="DM196" t="s">
        <v>300</v>
      </c>
      <c r="DN196" t="s">
        <v>235</v>
      </c>
      <c r="DO196" t="s">
        <v>253</v>
      </c>
      <c r="DP196" t="s">
        <v>253</v>
      </c>
      <c r="DQ196" t="s">
        <v>253</v>
      </c>
      <c r="DR196" t="s">
        <v>299</v>
      </c>
      <c r="DS196" t="s">
        <v>235</v>
      </c>
      <c r="DT196" t="s">
        <v>269</v>
      </c>
      <c r="DU196" t="s">
        <v>235</v>
      </c>
      <c r="DV196" t="s">
        <v>2684</v>
      </c>
      <c r="DW196" t="s">
        <v>235</v>
      </c>
      <c r="DX196" t="s">
        <v>270</v>
      </c>
      <c r="DY196" t="s">
        <v>235</v>
      </c>
      <c r="DZ196" t="s">
        <v>300</v>
      </c>
      <c r="EA196" t="s">
        <v>235</v>
      </c>
      <c r="EB196" t="s">
        <v>235</v>
      </c>
      <c r="EC196" t="s">
        <v>272</v>
      </c>
      <c r="ED196" t="s">
        <v>273</v>
      </c>
      <c r="EE196" t="s">
        <v>235</v>
      </c>
      <c r="EF196" t="s">
        <v>253</v>
      </c>
      <c r="EG196" t="s">
        <v>235</v>
      </c>
      <c r="EH196" t="s">
        <v>274</v>
      </c>
      <c r="EI196" t="s">
        <v>235</v>
      </c>
      <c r="EJ196" t="s">
        <v>235</v>
      </c>
      <c r="EK196" t="s">
        <v>235</v>
      </c>
      <c r="EL196" t="s">
        <v>274</v>
      </c>
      <c r="EM196" t="s">
        <v>235</v>
      </c>
      <c r="EN196" t="s">
        <v>235</v>
      </c>
      <c r="EO196" t="s">
        <v>246</v>
      </c>
      <c r="EP196" t="s">
        <v>246</v>
      </c>
      <c r="EQ196" t="s">
        <v>253</v>
      </c>
      <c r="ER196" t="s">
        <v>246</v>
      </c>
      <c r="ES196" t="s">
        <v>246</v>
      </c>
      <c r="ET196" t="s">
        <v>246</v>
      </c>
      <c r="EU196" t="s">
        <v>246</v>
      </c>
      <c r="EV196" t="s">
        <v>246</v>
      </c>
      <c r="EW196" t="s">
        <v>246</v>
      </c>
      <c r="EX196" t="s">
        <v>235</v>
      </c>
      <c r="EY196" t="s">
        <v>246</v>
      </c>
      <c r="EZ196" t="s">
        <v>246</v>
      </c>
      <c r="FA196" t="s">
        <v>246</v>
      </c>
      <c r="FB196" t="s">
        <v>246</v>
      </c>
      <c r="FC196" t="s">
        <v>246</v>
      </c>
      <c r="FD196" t="s">
        <v>246</v>
      </c>
      <c r="FE196" t="s">
        <v>253</v>
      </c>
      <c r="FF196" t="s">
        <v>246</v>
      </c>
      <c r="FG196" t="s">
        <v>246</v>
      </c>
      <c r="FH196" t="s">
        <v>253</v>
      </c>
      <c r="FI196" t="s">
        <v>235</v>
      </c>
      <c r="FJ196" t="s">
        <v>275</v>
      </c>
      <c r="FK196" t="s">
        <v>235</v>
      </c>
      <c r="FL196" t="s">
        <v>528</v>
      </c>
      <c r="FM196" t="s">
        <v>235</v>
      </c>
      <c r="FN196" t="s">
        <v>326</v>
      </c>
      <c r="FO196" t="s">
        <v>350</v>
      </c>
      <c r="FP196" t="s">
        <v>246</v>
      </c>
      <c r="FQ196" t="s">
        <v>300</v>
      </c>
      <c r="FR196" t="s">
        <v>277</v>
      </c>
      <c r="FS196" t="s">
        <v>386</v>
      </c>
      <c r="FT196" t="s">
        <v>235</v>
      </c>
      <c r="FU196" t="s">
        <v>235</v>
      </c>
      <c r="FV196" t="s">
        <v>279</v>
      </c>
      <c r="FW196" t="s">
        <v>235</v>
      </c>
      <c r="FX196" t="s">
        <v>253</v>
      </c>
      <c r="FY196" t="s">
        <v>253</v>
      </c>
      <c r="FZ196" t="s">
        <v>235</v>
      </c>
      <c r="GA196" t="s">
        <v>246</v>
      </c>
      <c r="GB196" t="s">
        <v>280</v>
      </c>
      <c r="GC196" t="s">
        <v>235</v>
      </c>
      <c r="GD196" t="s">
        <v>235</v>
      </c>
      <c r="GE196" t="s">
        <v>235</v>
      </c>
      <c r="GF196" t="s">
        <v>235</v>
      </c>
      <c r="GG196" t="s">
        <v>281</v>
      </c>
      <c r="GH196" t="s">
        <v>282</v>
      </c>
      <c r="GI196" t="s">
        <v>281</v>
      </c>
      <c r="GJ196" t="s">
        <v>282</v>
      </c>
      <c r="GK196" t="s">
        <v>2674</v>
      </c>
      <c r="GL196" t="s">
        <v>235</v>
      </c>
      <c r="GM196" t="s">
        <v>246</v>
      </c>
      <c r="GN196" t="s">
        <v>235</v>
      </c>
      <c r="GO196" t="s">
        <v>2663</v>
      </c>
      <c r="GP196" t="s">
        <v>235</v>
      </c>
      <c r="GQ196" t="s">
        <v>246</v>
      </c>
      <c r="GR196" t="s">
        <v>253</v>
      </c>
      <c r="GS196" t="s">
        <v>246</v>
      </c>
      <c r="GT196" t="s">
        <v>246</v>
      </c>
      <c r="GU196" t="s">
        <v>235</v>
      </c>
      <c r="GV196" t="s">
        <v>286</v>
      </c>
      <c r="GW196" t="s">
        <v>305</v>
      </c>
      <c r="GX196" t="s">
        <v>287</v>
      </c>
      <c r="GY196" t="s">
        <v>235</v>
      </c>
      <c r="GZ196" t="s">
        <v>246</v>
      </c>
      <c r="HA196" t="s">
        <v>235</v>
      </c>
      <c r="HB196" t="s">
        <v>246</v>
      </c>
      <c r="HC196" t="s">
        <v>246</v>
      </c>
      <c r="HD196" t="s">
        <v>235</v>
      </c>
      <c r="HE196" t="s">
        <v>235</v>
      </c>
      <c r="HF196" t="s">
        <v>288</v>
      </c>
      <c r="HG196">
        <v>90026486</v>
      </c>
      <c r="HH196" t="s">
        <v>3792</v>
      </c>
      <c r="HI196" t="s">
        <v>3793</v>
      </c>
      <c r="HJ196" t="s">
        <v>235</v>
      </c>
      <c r="HK196">
        <v>987</v>
      </c>
    </row>
    <row r="197" spans="1:219" x14ac:dyDescent="0.35">
      <c r="A197" t="s">
        <v>3794</v>
      </c>
      <c r="B197" t="s">
        <v>3795</v>
      </c>
      <c r="C197" t="s">
        <v>2795</v>
      </c>
      <c r="D197" t="s">
        <v>3479</v>
      </c>
      <c r="E197" t="s">
        <v>235</v>
      </c>
      <c r="F197" t="s">
        <v>2795</v>
      </c>
      <c r="G197" t="s">
        <v>609</v>
      </c>
      <c r="H197" t="s">
        <v>237</v>
      </c>
      <c r="I197" t="s">
        <v>293</v>
      </c>
      <c r="J197" t="s">
        <v>509</v>
      </c>
      <c r="K197" t="s">
        <v>3796</v>
      </c>
      <c r="L197" t="s">
        <v>237</v>
      </c>
      <c r="M197" t="s">
        <v>293</v>
      </c>
      <c r="N197" t="s">
        <v>509</v>
      </c>
      <c r="O197" t="s">
        <v>3366</v>
      </c>
      <c r="P197" s="19" t="s">
        <v>3367</v>
      </c>
      <c r="Q197" s="19" t="s">
        <v>3368</v>
      </c>
      <c r="R197" s="19" t="s">
        <v>2661</v>
      </c>
      <c r="S197" t="s">
        <v>235</v>
      </c>
      <c r="T197" t="s">
        <v>309</v>
      </c>
      <c r="U197" t="s">
        <v>235</v>
      </c>
      <c r="V197" t="s">
        <v>356</v>
      </c>
      <c r="W197" t="s">
        <v>345</v>
      </c>
      <c r="X197" t="s">
        <v>446</v>
      </c>
      <c r="Y197" t="s">
        <v>245</v>
      </c>
      <c r="Z197" t="s">
        <v>235</v>
      </c>
      <c r="AA197" t="s">
        <v>235</v>
      </c>
      <c r="AB197" t="s">
        <v>235</v>
      </c>
      <c r="AC197" t="s">
        <v>246</v>
      </c>
      <c r="AD197" t="s">
        <v>246</v>
      </c>
      <c r="AE197" t="s">
        <v>235</v>
      </c>
      <c r="AF197" t="s">
        <v>253</v>
      </c>
      <c r="AG197" t="s">
        <v>235</v>
      </c>
      <c r="AH197" t="s">
        <v>235</v>
      </c>
      <c r="AI197" t="s">
        <v>253</v>
      </c>
      <c r="AJ197" t="s">
        <v>253</v>
      </c>
      <c r="AK197" t="s">
        <v>235</v>
      </c>
      <c r="AL197" t="s">
        <v>235</v>
      </c>
      <c r="AM197" t="s">
        <v>235</v>
      </c>
      <c r="AN197" t="s">
        <v>235</v>
      </c>
      <c r="AO197" t="s">
        <v>235</v>
      </c>
      <c r="AP197" t="s">
        <v>235</v>
      </c>
      <c r="AQ197" t="s">
        <v>235</v>
      </c>
      <c r="AR197" t="s">
        <v>235</v>
      </c>
      <c r="AS197" t="s">
        <v>235</v>
      </c>
      <c r="AT197" t="s">
        <v>235</v>
      </c>
      <c r="AU197" t="s">
        <v>246</v>
      </c>
      <c r="AV197" t="s">
        <v>291</v>
      </c>
      <c r="AW197" t="s">
        <v>246</v>
      </c>
      <c r="AX197" t="s">
        <v>613</v>
      </c>
      <c r="AY197" t="s">
        <v>613</v>
      </c>
      <c r="AZ197" t="s">
        <v>235</v>
      </c>
      <c r="BA197" t="s">
        <v>246</v>
      </c>
      <c r="BB197" t="s">
        <v>291</v>
      </c>
      <c r="BC197" t="s">
        <v>246</v>
      </c>
      <c r="BD197" t="s">
        <v>383</v>
      </c>
      <c r="BE197" t="s">
        <v>235</v>
      </c>
      <c r="BF197" t="s">
        <v>475</v>
      </c>
      <c r="BG197" t="s">
        <v>235</v>
      </c>
      <c r="BH197" t="s">
        <v>235</v>
      </c>
      <c r="BI197" t="s">
        <v>253</v>
      </c>
      <c r="BJ197" t="s">
        <v>2937</v>
      </c>
      <c r="BK197" t="s">
        <v>235</v>
      </c>
      <c r="BL197" t="s">
        <v>218</v>
      </c>
      <c r="BM197" t="s">
        <v>256</v>
      </c>
      <c r="BN197" t="s">
        <v>256</v>
      </c>
      <c r="BO197" t="s">
        <v>256</v>
      </c>
      <c r="BP197" t="s">
        <v>256</v>
      </c>
      <c r="BQ197" t="s">
        <v>256</v>
      </c>
      <c r="BR197" t="s">
        <v>256</v>
      </c>
      <c r="BS197" t="s">
        <v>256</v>
      </c>
      <c r="BT197" t="s">
        <v>256</v>
      </c>
      <c r="BU197" t="s">
        <v>256</v>
      </c>
      <c r="BV197" t="s">
        <v>255</v>
      </c>
      <c r="BW197" t="s">
        <v>256</v>
      </c>
      <c r="BX197" t="s">
        <v>3369</v>
      </c>
      <c r="BY197" t="s">
        <v>246</v>
      </c>
      <c r="BZ197" t="s">
        <v>253</v>
      </c>
      <c r="CA197" t="s">
        <v>246</v>
      </c>
      <c r="CB197" t="s">
        <v>246</v>
      </c>
      <c r="CC197" t="s">
        <v>235</v>
      </c>
      <c r="CD197" t="s">
        <v>246</v>
      </c>
      <c r="CE197" t="s">
        <v>300</v>
      </c>
      <c r="CF197" t="s">
        <v>246</v>
      </c>
      <c r="CG197" t="s">
        <v>300</v>
      </c>
      <c r="CH197" t="s">
        <v>235</v>
      </c>
      <c r="CI197" t="s">
        <v>282</v>
      </c>
      <c r="CJ197" t="s">
        <v>259</v>
      </c>
      <c r="CK197" t="s">
        <v>235</v>
      </c>
      <c r="CL197" t="s">
        <v>418</v>
      </c>
      <c r="CM197" t="s">
        <v>253</v>
      </c>
      <c r="CN197" t="s">
        <v>363</v>
      </c>
      <c r="CO197" t="s">
        <v>235</v>
      </c>
      <c r="CP197" t="s">
        <v>246</v>
      </c>
      <c r="CQ197" t="s">
        <v>261</v>
      </c>
      <c r="CR197" t="s">
        <v>246</v>
      </c>
      <c r="CS197" t="s">
        <v>253</v>
      </c>
      <c r="CT197" t="s">
        <v>235</v>
      </c>
      <c r="CU197" t="s">
        <v>262</v>
      </c>
      <c r="CV197" t="s">
        <v>235</v>
      </c>
      <c r="CW197" t="s">
        <v>312</v>
      </c>
      <c r="CX197" t="s">
        <v>235</v>
      </c>
      <c r="CY197" t="s">
        <v>218</v>
      </c>
      <c r="CZ197" t="s">
        <v>3539</v>
      </c>
      <c r="DA197" t="s">
        <v>246</v>
      </c>
      <c r="DB197" t="s">
        <v>296</v>
      </c>
      <c r="DC197" t="s">
        <v>235</v>
      </c>
      <c r="DD197" t="s">
        <v>2673</v>
      </c>
      <c r="DE197" t="s">
        <v>235</v>
      </c>
      <c r="DF197" t="s">
        <v>246</v>
      </c>
      <c r="DG197" t="s">
        <v>334</v>
      </c>
      <c r="DH197" t="s">
        <v>235</v>
      </c>
      <c r="DI197" t="s">
        <v>467</v>
      </c>
      <c r="DJ197" t="s">
        <v>267</v>
      </c>
      <c r="DK197" t="s">
        <v>400</v>
      </c>
      <c r="DL197" t="s">
        <v>235</v>
      </c>
      <c r="DM197" t="s">
        <v>300</v>
      </c>
      <c r="DN197" t="s">
        <v>235</v>
      </c>
      <c r="DO197" t="s">
        <v>253</v>
      </c>
      <c r="DP197" t="s">
        <v>253</v>
      </c>
      <c r="DQ197" t="s">
        <v>253</v>
      </c>
      <c r="DR197" t="s">
        <v>269</v>
      </c>
      <c r="DS197" t="s">
        <v>235</v>
      </c>
      <c r="DT197" t="s">
        <v>269</v>
      </c>
      <c r="DU197" t="s">
        <v>235</v>
      </c>
      <c r="DV197" t="s">
        <v>299</v>
      </c>
      <c r="DW197" t="s">
        <v>235</v>
      </c>
      <c r="DX197" t="s">
        <v>270</v>
      </c>
      <c r="DY197" t="s">
        <v>235</v>
      </c>
      <c r="DZ197" t="s">
        <v>246</v>
      </c>
      <c r="EA197" t="s">
        <v>520</v>
      </c>
      <c r="EB197" t="s">
        <v>235</v>
      </c>
      <c r="EC197" t="s">
        <v>272</v>
      </c>
      <c r="ED197" t="s">
        <v>273</v>
      </c>
      <c r="EE197" t="s">
        <v>235</v>
      </c>
      <c r="EF197" t="s">
        <v>253</v>
      </c>
      <c r="EG197" t="s">
        <v>235</v>
      </c>
      <c r="EH197" t="s">
        <v>274</v>
      </c>
      <c r="EI197" t="s">
        <v>235</v>
      </c>
      <c r="EJ197" t="s">
        <v>235</v>
      </c>
      <c r="EK197" t="s">
        <v>235</v>
      </c>
      <c r="EL197" t="s">
        <v>274</v>
      </c>
      <c r="EM197" t="s">
        <v>235</v>
      </c>
      <c r="EN197" t="s">
        <v>235</v>
      </c>
      <c r="EO197" t="s">
        <v>246</v>
      </c>
      <c r="EP197" t="s">
        <v>246</v>
      </c>
      <c r="EQ197" t="s">
        <v>253</v>
      </c>
      <c r="ER197" t="s">
        <v>246</v>
      </c>
      <c r="ES197" t="s">
        <v>246</v>
      </c>
      <c r="ET197" t="s">
        <v>246</v>
      </c>
      <c r="EU197" t="s">
        <v>246</v>
      </c>
      <c r="EV197" t="s">
        <v>246</v>
      </c>
      <c r="EW197" t="s">
        <v>246</v>
      </c>
      <c r="EX197" t="s">
        <v>235</v>
      </c>
      <c r="EY197" t="s">
        <v>246</v>
      </c>
      <c r="EZ197" t="s">
        <v>246</v>
      </c>
      <c r="FA197" t="s">
        <v>246</v>
      </c>
      <c r="FB197" t="s">
        <v>246</v>
      </c>
      <c r="FC197" t="s">
        <v>246</v>
      </c>
      <c r="FD197" t="s">
        <v>246</v>
      </c>
      <c r="FE197" t="s">
        <v>253</v>
      </c>
      <c r="FF197" t="s">
        <v>246</v>
      </c>
      <c r="FG197" t="s">
        <v>246</v>
      </c>
      <c r="FH197" t="s">
        <v>253</v>
      </c>
      <c r="FI197" t="s">
        <v>235</v>
      </c>
      <c r="FJ197" t="s">
        <v>275</v>
      </c>
      <c r="FK197" t="s">
        <v>235</v>
      </c>
      <c r="FL197" t="s">
        <v>528</v>
      </c>
      <c r="FM197" t="s">
        <v>235</v>
      </c>
      <c r="FN197" t="s">
        <v>266</v>
      </c>
      <c r="FO197" t="s">
        <v>276</v>
      </c>
      <c r="FP197" t="s">
        <v>246</v>
      </c>
      <c r="FQ197" t="s">
        <v>246</v>
      </c>
      <c r="FR197" t="s">
        <v>342</v>
      </c>
      <c r="FS197" t="s">
        <v>235</v>
      </c>
      <c r="FT197" t="s">
        <v>235</v>
      </c>
      <c r="FU197" t="s">
        <v>235</v>
      </c>
      <c r="FV197" t="s">
        <v>279</v>
      </c>
      <c r="FW197" t="s">
        <v>235</v>
      </c>
      <c r="FX197" t="s">
        <v>253</v>
      </c>
      <c r="FY197" t="s">
        <v>253</v>
      </c>
      <c r="FZ197" t="s">
        <v>235</v>
      </c>
      <c r="GA197" t="s">
        <v>246</v>
      </c>
      <c r="GB197" t="s">
        <v>280</v>
      </c>
      <c r="GC197" t="s">
        <v>235</v>
      </c>
      <c r="GD197" t="s">
        <v>235</v>
      </c>
      <c r="GE197" t="s">
        <v>235</v>
      </c>
      <c r="GF197" t="s">
        <v>235</v>
      </c>
      <c r="GG197" t="s">
        <v>282</v>
      </c>
      <c r="GH197" t="s">
        <v>281</v>
      </c>
      <c r="GI197" t="s">
        <v>281</v>
      </c>
      <c r="GJ197" t="s">
        <v>282</v>
      </c>
      <c r="GK197" t="s">
        <v>2674</v>
      </c>
      <c r="GL197" t="s">
        <v>235</v>
      </c>
      <c r="GM197" t="s">
        <v>300</v>
      </c>
      <c r="GN197" t="s">
        <v>235</v>
      </c>
      <c r="GO197" t="s">
        <v>2663</v>
      </c>
      <c r="GP197" t="s">
        <v>235</v>
      </c>
      <c r="GQ197" t="s">
        <v>246</v>
      </c>
      <c r="GR197" t="s">
        <v>253</v>
      </c>
      <c r="GS197" t="s">
        <v>246</v>
      </c>
      <c r="GT197" t="s">
        <v>253</v>
      </c>
      <c r="GU197" t="s">
        <v>235</v>
      </c>
      <c r="GV197" t="s">
        <v>286</v>
      </c>
      <c r="GW197" t="s">
        <v>305</v>
      </c>
      <c r="GX197" t="s">
        <v>304</v>
      </c>
      <c r="GY197" t="s">
        <v>235</v>
      </c>
      <c r="GZ197" t="s">
        <v>246</v>
      </c>
      <c r="HA197" t="s">
        <v>235</v>
      </c>
      <c r="HB197" t="s">
        <v>246</v>
      </c>
      <c r="HC197" t="s">
        <v>300</v>
      </c>
      <c r="HD197" t="s">
        <v>235</v>
      </c>
      <c r="HE197" t="s">
        <v>235</v>
      </c>
      <c r="HF197" t="s">
        <v>288</v>
      </c>
      <c r="HG197">
        <v>90026490</v>
      </c>
      <c r="HH197" t="s">
        <v>3797</v>
      </c>
      <c r="HI197" t="s">
        <v>3798</v>
      </c>
      <c r="HJ197" t="s">
        <v>235</v>
      </c>
      <c r="HK197">
        <v>988</v>
      </c>
    </row>
    <row r="198" spans="1:219" x14ac:dyDescent="0.35">
      <c r="A198" t="s">
        <v>3799</v>
      </c>
      <c r="B198" t="s">
        <v>3800</v>
      </c>
      <c r="C198" t="s">
        <v>2795</v>
      </c>
      <c r="D198" t="s">
        <v>3479</v>
      </c>
      <c r="E198" t="s">
        <v>235</v>
      </c>
      <c r="F198" t="s">
        <v>2795</v>
      </c>
      <c r="G198" t="s">
        <v>609</v>
      </c>
      <c r="H198" t="s">
        <v>237</v>
      </c>
      <c r="I198" t="s">
        <v>293</v>
      </c>
      <c r="J198" t="s">
        <v>509</v>
      </c>
      <c r="K198" t="s">
        <v>3801</v>
      </c>
      <c r="L198" t="s">
        <v>237</v>
      </c>
      <c r="M198" t="s">
        <v>293</v>
      </c>
      <c r="N198" t="s">
        <v>509</v>
      </c>
      <c r="O198" t="s">
        <v>642</v>
      </c>
      <c r="P198" s="19" t="s">
        <v>3375</v>
      </c>
      <c r="Q198" s="19" t="s">
        <v>3368</v>
      </c>
      <c r="R198" s="19" t="s">
        <v>2661</v>
      </c>
      <c r="S198" t="s">
        <v>235</v>
      </c>
      <c r="T198" t="s">
        <v>309</v>
      </c>
      <c r="U198" t="s">
        <v>235</v>
      </c>
      <c r="V198" t="s">
        <v>242</v>
      </c>
      <c r="W198" t="s">
        <v>379</v>
      </c>
      <c r="X198" t="s">
        <v>446</v>
      </c>
      <c r="Y198" t="s">
        <v>245</v>
      </c>
      <c r="Z198" t="s">
        <v>235</v>
      </c>
      <c r="AA198" t="s">
        <v>235</v>
      </c>
      <c r="AB198" t="s">
        <v>235</v>
      </c>
      <c r="AC198" t="s">
        <v>246</v>
      </c>
      <c r="AD198" t="s">
        <v>246</v>
      </c>
      <c r="AE198" t="s">
        <v>235</v>
      </c>
      <c r="AF198" t="s">
        <v>253</v>
      </c>
      <c r="AG198" t="s">
        <v>235</v>
      </c>
      <c r="AH198" t="s">
        <v>235</v>
      </c>
      <c r="AI198" t="s">
        <v>253</v>
      </c>
      <c r="AJ198" t="s">
        <v>253</v>
      </c>
      <c r="AK198" t="s">
        <v>235</v>
      </c>
      <c r="AL198" t="s">
        <v>235</v>
      </c>
      <c r="AM198" t="s">
        <v>235</v>
      </c>
      <c r="AN198" t="s">
        <v>235</v>
      </c>
      <c r="AO198" t="s">
        <v>235</v>
      </c>
      <c r="AP198" t="s">
        <v>235</v>
      </c>
      <c r="AQ198" t="s">
        <v>235</v>
      </c>
      <c r="AR198" t="s">
        <v>235</v>
      </c>
      <c r="AS198" t="s">
        <v>235</v>
      </c>
      <c r="AT198" t="s">
        <v>235</v>
      </c>
      <c r="AU198" t="s">
        <v>253</v>
      </c>
      <c r="AV198" t="s">
        <v>235</v>
      </c>
      <c r="AW198" t="s">
        <v>235</v>
      </c>
      <c r="AX198" t="s">
        <v>235</v>
      </c>
      <c r="AY198" t="s">
        <v>235</v>
      </c>
      <c r="AZ198" t="s">
        <v>235</v>
      </c>
      <c r="BA198" t="s">
        <v>246</v>
      </c>
      <c r="BB198" t="s">
        <v>291</v>
      </c>
      <c r="BC198" t="s">
        <v>246</v>
      </c>
      <c r="BD198" t="s">
        <v>383</v>
      </c>
      <c r="BE198" t="s">
        <v>235</v>
      </c>
      <c r="BF198" t="s">
        <v>311</v>
      </c>
      <c r="BG198" t="s">
        <v>235</v>
      </c>
      <c r="BH198" t="s">
        <v>235</v>
      </c>
      <c r="BI198" t="s">
        <v>253</v>
      </c>
      <c r="BJ198" t="s">
        <v>254</v>
      </c>
      <c r="BK198" t="s">
        <v>235</v>
      </c>
      <c r="BL198" t="s">
        <v>836</v>
      </c>
      <c r="BM198" t="s">
        <v>256</v>
      </c>
      <c r="BN198" t="s">
        <v>256</v>
      </c>
      <c r="BO198" t="s">
        <v>256</v>
      </c>
      <c r="BP198" t="s">
        <v>256</v>
      </c>
      <c r="BQ198" t="s">
        <v>256</v>
      </c>
      <c r="BR198" t="s">
        <v>256</v>
      </c>
      <c r="BS198" t="s">
        <v>256</v>
      </c>
      <c r="BT198" t="s">
        <v>256</v>
      </c>
      <c r="BU198" t="s">
        <v>255</v>
      </c>
      <c r="BV198" t="s">
        <v>255</v>
      </c>
      <c r="BW198" t="s">
        <v>256</v>
      </c>
      <c r="BX198" t="s">
        <v>3369</v>
      </c>
      <c r="BY198" t="s">
        <v>246</v>
      </c>
      <c r="BZ198" t="s">
        <v>246</v>
      </c>
      <c r="CA198" t="s">
        <v>246</v>
      </c>
      <c r="CB198" t="s">
        <v>246</v>
      </c>
      <c r="CC198" t="s">
        <v>235</v>
      </c>
      <c r="CD198" t="s">
        <v>300</v>
      </c>
      <c r="CE198" t="s">
        <v>253</v>
      </c>
      <c r="CF198" t="s">
        <v>300</v>
      </c>
      <c r="CG198" t="s">
        <v>300</v>
      </c>
      <c r="CH198" t="s">
        <v>235</v>
      </c>
      <c r="CI198" t="s">
        <v>282</v>
      </c>
      <c r="CJ198" t="s">
        <v>259</v>
      </c>
      <c r="CK198" t="s">
        <v>235</v>
      </c>
      <c r="CL198" t="s">
        <v>418</v>
      </c>
      <c r="CM198" t="s">
        <v>246</v>
      </c>
      <c r="CN198" t="s">
        <v>875</v>
      </c>
      <c r="CO198" t="s">
        <v>235</v>
      </c>
      <c r="CP198" t="s">
        <v>246</v>
      </c>
      <c r="CQ198" t="s">
        <v>261</v>
      </c>
      <c r="CR198" t="s">
        <v>246</v>
      </c>
      <c r="CS198" t="s">
        <v>253</v>
      </c>
      <c r="CT198" t="s">
        <v>235</v>
      </c>
      <c r="CU198" t="s">
        <v>262</v>
      </c>
      <c r="CV198" t="s">
        <v>235</v>
      </c>
      <c r="CW198" t="s">
        <v>262</v>
      </c>
      <c r="CX198" t="s">
        <v>235</v>
      </c>
      <c r="CY198" t="s">
        <v>264</v>
      </c>
      <c r="CZ198" t="s">
        <v>235</v>
      </c>
      <c r="DA198" t="s">
        <v>246</v>
      </c>
      <c r="DB198" t="s">
        <v>296</v>
      </c>
      <c r="DC198" t="s">
        <v>235</v>
      </c>
      <c r="DD198" t="s">
        <v>2673</v>
      </c>
      <c r="DE198" t="s">
        <v>235</v>
      </c>
      <c r="DF198" t="s">
        <v>246</v>
      </c>
      <c r="DG198" t="s">
        <v>334</v>
      </c>
      <c r="DH198" t="s">
        <v>235</v>
      </c>
      <c r="DI198" t="s">
        <v>340</v>
      </c>
      <c r="DJ198" t="s">
        <v>267</v>
      </c>
      <c r="DK198" t="s">
        <v>400</v>
      </c>
      <c r="DL198" t="s">
        <v>235</v>
      </c>
      <c r="DM198" t="s">
        <v>300</v>
      </c>
      <c r="DN198" t="s">
        <v>235</v>
      </c>
      <c r="DO198" t="s">
        <v>253</v>
      </c>
      <c r="DP198" t="s">
        <v>253</v>
      </c>
      <c r="DQ198" t="s">
        <v>246</v>
      </c>
      <c r="DR198" t="s">
        <v>269</v>
      </c>
      <c r="DS198" t="s">
        <v>235</v>
      </c>
      <c r="DT198" t="s">
        <v>269</v>
      </c>
      <c r="DU198" t="s">
        <v>235</v>
      </c>
      <c r="DV198" t="s">
        <v>271</v>
      </c>
      <c r="DW198" t="s">
        <v>235</v>
      </c>
      <c r="DX198" t="s">
        <v>299</v>
      </c>
      <c r="DY198" t="s">
        <v>235</v>
      </c>
      <c r="DZ198" t="s">
        <v>300</v>
      </c>
      <c r="EA198" t="s">
        <v>235</v>
      </c>
      <c r="EB198" t="s">
        <v>235</v>
      </c>
      <c r="EC198" t="s">
        <v>272</v>
      </c>
      <c r="ED198" t="s">
        <v>273</v>
      </c>
      <c r="EE198" t="s">
        <v>235</v>
      </c>
      <c r="EF198" t="s">
        <v>253</v>
      </c>
      <c r="EG198" t="s">
        <v>235</v>
      </c>
      <c r="EH198" t="s">
        <v>274</v>
      </c>
      <c r="EI198" t="s">
        <v>235</v>
      </c>
      <c r="EJ198" t="s">
        <v>235</v>
      </c>
      <c r="EK198" t="s">
        <v>235</v>
      </c>
      <c r="EL198" t="s">
        <v>274</v>
      </c>
      <c r="EM198" t="s">
        <v>235</v>
      </c>
      <c r="EN198" t="s">
        <v>235</v>
      </c>
      <c r="EO198" t="s">
        <v>246</v>
      </c>
      <c r="EP198" t="s">
        <v>246</v>
      </c>
      <c r="EQ198" t="s">
        <v>253</v>
      </c>
      <c r="ER198" t="s">
        <v>246</v>
      </c>
      <c r="ES198" t="s">
        <v>246</v>
      </c>
      <c r="ET198" t="s">
        <v>246</v>
      </c>
      <c r="EU198" t="s">
        <v>246</v>
      </c>
      <c r="EV198" t="s">
        <v>246</v>
      </c>
      <c r="EW198" t="s">
        <v>246</v>
      </c>
      <c r="EX198" t="s">
        <v>235</v>
      </c>
      <c r="EY198" t="s">
        <v>246</v>
      </c>
      <c r="EZ198" t="s">
        <v>246</v>
      </c>
      <c r="FA198" t="s">
        <v>246</v>
      </c>
      <c r="FB198" t="s">
        <v>246</v>
      </c>
      <c r="FC198" t="s">
        <v>246</v>
      </c>
      <c r="FD198" t="s">
        <v>246</v>
      </c>
      <c r="FE198" t="s">
        <v>253</v>
      </c>
      <c r="FF198" t="s">
        <v>246</v>
      </c>
      <c r="FG198" t="s">
        <v>246</v>
      </c>
      <c r="FH198" t="s">
        <v>246</v>
      </c>
      <c r="FI198" t="s">
        <v>235</v>
      </c>
      <c r="FJ198" t="s">
        <v>275</v>
      </c>
      <c r="FK198" t="s">
        <v>235</v>
      </c>
      <c r="FL198" t="s">
        <v>528</v>
      </c>
      <c r="FM198" t="s">
        <v>235</v>
      </c>
      <c r="FN198" t="s">
        <v>326</v>
      </c>
      <c r="FO198" t="s">
        <v>350</v>
      </c>
      <c r="FP198" t="s">
        <v>246</v>
      </c>
      <c r="FQ198" t="s">
        <v>246</v>
      </c>
      <c r="FR198" t="s">
        <v>267</v>
      </c>
      <c r="FS198" t="s">
        <v>386</v>
      </c>
      <c r="FT198" t="s">
        <v>235</v>
      </c>
      <c r="FU198" t="s">
        <v>235</v>
      </c>
      <c r="FV198" t="s">
        <v>279</v>
      </c>
      <c r="FW198" t="s">
        <v>235</v>
      </c>
      <c r="FX198" t="s">
        <v>253</v>
      </c>
      <c r="FY198" t="s">
        <v>253</v>
      </c>
      <c r="FZ198" t="s">
        <v>235</v>
      </c>
      <c r="GA198" t="s">
        <v>246</v>
      </c>
      <c r="GB198" t="s">
        <v>280</v>
      </c>
      <c r="GC198" t="s">
        <v>235</v>
      </c>
      <c r="GD198" t="s">
        <v>235</v>
      </c>
      <c r="GE198" t="s">
        <v>235</v>
      </c>
      <c r="GF198" t="s">
        <v>235</v>
      </c>
      <c r="GG198" t="s">
        <v>282</v>
      </c>
      <c r="GH198" t="s">
        <v>281</v>
      </c>
      <c r="GI198" t="s">
        <v>283</v>
      </c>
      <c r="GJ198" t="s">
        <v>281</v>
      </c>
      <c r="GK198" t="s">
        <v>3057</v>
      </c>
      <c r="GL198" t="s">
        <v>235</v>
      </c>
      <c r="GM198" t="s">
        <v>253</v>
      </c>
      <c r="GN198" t="s">
        <v>235</v>
      </c>
      <c r="GO198" t="s">
        <v>2663</v>
      </c>
      <c r="GP198" t="s">
        <v>235</v>
      </c>
      <c r="GQ198" t="s">
        <v>246</v>
      </c>
      <c r="GR198" t="s">
        <v>253</v>
      </c>
      <c r="GS198" t="s">
        <v>246</v>
      </c>
      <c r="GT198" t="s">
        <v>246</v>
      </c>
      <c r="GU198" t="s">
        <v>235</v>
      </c>
      <c r="GV198" t="s">
        <v>305</v>
      </c>
      <c r="GW198" t="s">
        <v>285</v>
      </c>
      <c r="GX198" t="s">
        <v>304</v>
      </c>
      <c r="GY198" t="s">
        <v>235</v>
      </c>
      <c r="GZ198" t="s">
        <v>246</v>
      </c>
      <c r="HA198" t="s">
        <v>235</v>
      </c>
      <c r="HB198" t="s">
        <v>246</v>
      </c>
      <c r="HC198" t="s">
        <v>246</v>
      </c>
      <c r="HD198" t="s">
        <v>235</v>
      </c>
      <c r="HE198" t="s">
        <v>235</v>
      </c>
      <c r="HF198" t="s">
        <v>288</v>
      </c>
      <c r="HG198">
        <v>90026504</v>
      </c>
      <c r="HH198" t="s">
        <v>3802</v>
      </c>
      <c r="HI198" t="s">
        <v>3803</v>
      </c>
      <c r="HJ198" t="s">
        <v>235</v>
      </c>
      <c r="HK198">
        <v>989</v>
      </c>
    </row>
    <row r="199" spans="1:219" x14ac:dyDescent="0.35">
      <c r="A199" t="s">
        <v>3804</v>
      </c>
      <c r="B199" t="s">
        <v>3805</v>
      </c>
      <c r="C199" t="s">
        <v>2795</v>
      </c>
      <c r="D199" t="s">
        <v>3479</v>
      </c>
      <c r="E199" t="s">
        <v>235</v>
      </c>
      <c r="F199" t="s">
        <v>2795</v>
      </c>
      <c r="G199" t="s">
        <v>609</v>
      </c>
      <c r="H199" t="s">
        <v>237</v>
      </c>
      <c r="I199" t="s">
        <v>293</v>
      </c>
      <c r="J199" t="s">
        <v>509</v>
      </c>
      <c r="K199" t="s">
        <v>618</v>
      </c>
      <c r="L199" t="s">
        <v>237</v>
      </c>
      <c r="M199" t="s">
        <v>293</v>
      </c>
      <c r="N199" t="s">
        <v>509</v>
      </c>
      <c r="O199" t="s">
        <v>619</v>
      </c>
      <c r="P199" s="19" t="s">
        <v>3595</v>
      </c>
      <c r="Q199" s="19" t="s">
        <v>3402</v>
      </c>
      <c r="R199" s="19" t="s">
        <v>2661</v>
      </c>
      <c r="S199" t="s">
        <v>235</v>
      </c>
      <c r="T199" t="s">
        <v>309</v>
      </c>
      <c r="U199" t="s">
        <v>235</v>
      </c>
      <c r="V199" t="s">
        <v>356</v>
      </c>
      <c r="W199" t="s">
        <v>397</v>
      </c>
      <c r="X199" t="s">
        <v>446</v>
      </c>
      <c r="Y199" t="s">
        <v>245</v>
      </c>
      <c r="Z199" t="s">
        <v>235</v>
      </c>
      <c r="AA199" t="s">
        <v>235</v>
      </c>
      <c r="AB199" t="s">
        <v>235</v>
      </c>
      <c r="AC199" t="s">
        <v>246</v>
      </c>
      <c r="AD199" t="s">
        <v>246</v>
      </c>
      <c r="AE199" t="s">
        <v>235</v>
      </c>
      <c r="AF199" t="s">
        <v>253</v>
      </c>
      <c r="AG199" t="s">
        <v>235</v>
      </c>
      <c r="AH199" t="s">
        <v>235</v>
      </c>
      <c r="AI199" t="s">
        <v>253</v>
      </c>
      <c r="AJ199" t="s">
        <v>253</v>
      </c>
      <c r="AK199" t="s">
        <v>235</v>
      </c>
      <c r="AL199" t="s">
        <v>235</v>
      </c>
      <c r="AM199" t="s">
        <v>235</v>
      </c>
      <c r="AN199" t="s">
        <v>235</v>
      </c>
      <c r="AO199" t="s">
        <v>235</v>
      </c>
      <c r="AP199" t="s">
        <v>235</v>
      </c>
      <c r="AQ199" t="s">
        <v>235</v>
      </c>
      <c r="AR199" t="s">
        <v>235</v>
      </c>
      <c r="AS199" t="s">
        <v>235</v>
      </c>
      <c r="AT199" t="s">
        <v>235</v>
      </c>
      <c r="AU199" t="s">
        <v>246</v>
      </c>
      <c r="AV199" t="s">
        <v>247</v>
      </c>
      <c r="AW199" t="s">
        <v>246</v>
      </c>
      <c r="AX199" t="s">
        <v>237</v>
      </c>
      <c r="AY199" t="s">
        <v>293</v>
      </c>
      <c r="AZ199" t="s">
        <v>235</v>
      </c>
      <c r="BA199" t="s">
        <v>246</v>
      </c>
      <c r="BB199" t="s">
        <v>291</v>
      </c>
      <c r="BC199" t="s">
        <v>246</v>
      </c>
      <c r="BD199" t="s">
        <v>383</v>
      </c>
      <c r="BE199" t="s">
        <v>235</v>
      </c>
      <c r="BF199" t="s">
        <v>475</v>
      </c>
      <c r="BG199" t="s">
        <v>235</v>
      </c>
      <c r="BH199" t="s">
        <v>235</v>
      </c>
      <c r="BI199" t="s">
        <v>253</v>
      </c>
      <c r="BJ199" t="s">
        <v>432</v>
      </c>
      <c r="BK199" t="s">
        <v>235</v>
      </c>
      <c r="BL199" t="s">
        <v>2873</v>
      </c>
      <c r="BM199" t="s">
        <v>256</v>
      </c>
      <c r="BN199" t="s">
        <v>255</v>
      </c>
      <c r="BO199" t="s">
        <v>256</v>
      </c>
      <c r="BP199" t="s">
        <v>256</v>
      </c>
      <c r="BQ199" t="s">
        <v>255</v>
      </c>
      <c r="BR199" t="s">
        <v>256</v>
      </c>
      <c r="BS199" t="s">
        <v>256</v>
      </c>
      <c r="BT199" t="s">
        <v>256</v>
      </c>
      <c r="BU199" t="s">
        <v>255</v>
      </c>
      <c r="BV199" t="s">
        <v>256</v>
      </c>
      <c r="BW199" t="s">
        <v>256</v>
      </c>
      <c r="BX199" t="s">
        <v>235</v>
      </c>
      <c r="BY199" t="s">
        <v>246</v>
      </c>
      <c r="BZ199" t="s">
        <v>253</v>
      </c>
      <c r="CA199" t="s">
        <v>246</v>
      </c>
      <c r="CB199" t="s">
        <v>246</v>
      </c>
      <c r="CC199" t="s">
        <v>235</v>
      </c>
      <c r="CD199" t="s">
        <v>246</v>
      </c>
      <c r="CE199" t="s">
        <v>300</v>
      </c>
      <c r="CF199" t="s">
        <v>246</v>
      </c>
      <c r="CG199" t="s">
        <v>246</v>
      </c>
      <c r="CH199" t="s">
        <v>235</v>
      </c>
      <c r="CI199" t="s">
        <v>282</v>
      </c>
      <c r="CJ199" t="s">
        <v>259</v>
      </c>
      <c r="CK199" t="s">
        <v>235</v>
      </c>
      <c r="CL199" t="s">
        <v>418</v>
      </c>
      <c r="CM199" t="s">
        <v>253</v>
      </c>
      <c r="CN199" t="s">
        <v>875</v>
      </c>
      <c r="CO199" t="s">
        <v>235</v>
      </c>
      <c r="CP199" t="s">
        <v>246</v>
      </c>
      <c r="CQ199" t="s">
        <v>261</v>
      </c>
      <c r="CR199" t="s">
        <v>246</v>
      </c>
      <c r="CS199" t="s">
        <v>253</v>
      </c>
      <c r="CT199" t="s">
        <v>235</v>
      </c>
      <c r="CU199" t="s">
        <v>218</v>
      </c>
      <c r="CV199" t="s">
        <v>3806</v>
      </c>
      <c r="CW199" t="s">
        <v>262</v>
      </c>
      <c r="CX199" t="s">
        <v>235</v>
      </c>
      <c r="CY199" t="s">
        <v>264</v>
      </c>
      <c r="CZ199" t="s">
        <v>235</v>
      </c>
      <c r="DA199" t="s">
        <v>246</v>
      </c>
      <c r="DB199" t="s">
        <v>334</v>
      </c>
      <c r="DC199" t="s">
        <v>235</v>
      </c>
      <c r="DD199" t="s">
        <v>235</v>
      </c>
      <c r="DE199" t="s">
        <v>235</v>
      </c>
      <c r="DF199" t="s">
        <v>246</v>
      </c>
      <c r="DG199" t="s">
        <v>334</v>
      </c>
      <c r="DH199" t="s">
        <v>235</v>
      </c>
      <c r="DI199" t="s">
        <v>266</v>
      </c>
      <c r="DJ199" t="s">
        <v>267</v>
      </c>
      <c r="DK199" t="s">
        <v>398</v>
      </c>
      <c r="DL199" t="s">
        <v>235</v>
      </c>
      <c r="DM199" t="s">
        <v>300</v>
      </c>
      <c r="DN199" t="s">
        <v>235</v>
      </c>
      <c r="DO199" t="s">
        <v>253</v>
      </c>
      <c r="DP199" t="s">
        <v>253</v>
      </c>
      <c r="DQ199" t="s">
        <v>253</v>
      </c>
      <c r="DR199" t="s">
        <v>269</v>
      </c>
      <c r="DS199" t="s">
        <v>235</v>
      </c>
      <c r="DT199" t="s">
        <v>299</v>
      </c>
      <c r="DU199" t="s">
        <v>235</v>
      </c>
      <c r="DV199" t="s">
        <v>299</v>
      </c>
      <c r="DW199" t="s">
        <v>235</v>
      </c>
      <c r="DX199" t="s">
        <v>270</v>
      </c>
      <c r="DY199" t="s">
        <v>235</v>
      </c>
      <c r="DZ199" t="s">
        <v>300</v>
      </c>
      <c r="EA199" t="s">
        <v>235</v>
      </c>
      <c r="EB199" t="s">
        <v>235</v>
      </c>
      <c r="EC199" t="s">
        <v>272</v>
      </c>
      <c r="ED199" t="s">
        <v>273</v>
      </c>
      <c r="EE199" t="s">
        <v>235</v>
      </c>
      <c r="EF199" t="s">
        <v>253</v>
      </c>
      <c r="EG199" t="s">
        <v>235</v>
      </c>
      <c r="EH199" t="s">
        <v>274</v>
      </c>
      <c r="EI199" t="s">
        <v>235</v>
      </c>
      <c r="EJ199" t="s">
        <v>235</v>
      </c>
      <c r="EK199" t="s">
        <v>235</v>
      </c>
      <c r="EL199" t="s">
        <v>274</v>
      </c>
      <c r="EM199" t="s">
        <v>235</v>
      </c>
      <c r="EN199" t="s">
        <v>235</v>
      </c>
      <c r="EO199" t="s">
        <v>246</v>
      </c>
      <c r="EP199" t="s">
        <v>246</v>
      </c>
      <c r="EQ199" t="s">
        <v>253</v>
      </c>
      <c r="ER199" t="s">
        <v>246</v>
      </c>
      <c r="ES199" t="s">
        <v>246</v>
      </c>
      <c r="ET199" t="s">
        <v>246</v>
      </c>
      <c r="EU199" t="s">
        <v>246</v>
      </c>
      <c r="EV199" t="s">
        <v>246</v>
      </c>
      <c r="EW199" t="s">
        <v>246</v>
      </c>
      <c r="EX199" t="s">
        <v>235</v>
      </c>
      <c r="EY199" t="s">
        <v>246</v>
      </c>
      <c r="EZ199" t="s">
        <v>246</v>
      </c>
      <c r="FA199" t="s">
        <v>246</v>
      </c>
      <c r="FB199" t="s">
        <v>246</v>
      </c>
      <c r="FC199" t="s">
        <v>246</v>
      </c>
      <c r="FD199" t="s">
        <v>246</v>
      </c>
      <c r="FE199" t="s">
        <v>253</v>
      </c>
      <c r="FF199" t="s">
        <v>246</v>
      </c>
      <c r="FG199" t="s">
        <v>246</v>
      </c>
      <c r="FH199" t="s">
        <v>253</v>
      </c>
      <c r="FI199" t="s">
        <v>235</v>
      </c>
      <c r="FJ199" t="s">
        <v>275</v>
      </c>
      <c r="FK199" t="s">
        <v>235</v>
      </c>
      <c r="FL199" t="s">
        <v>275</v>
      </c>
      <c r="FM199" t="s">
        <v>235</v>
      </c>
      <c r="FN199" t="s">
        <v>326</v>
      </c>
      <c r="FO199" t="s">
        <v>326</v>
      </c>
      <c r="FP199" t="s">
        <v>246</v>
      </c>
      <c r="FQ199" t="s">
        <v>246</v>
      </c>
      <c r="FR199" t="s">
        <v>267</v>
      </c>
      <c r="FS199" t="s">
        <v>386</v>
      </c>
      <c r="FT199" t="s">
        <v>235</v>
      </c>
      <c r="FU199" t="s">
        <v>235</v>
      </c>
      <c r="FV199" t="s">
        <v>279</v>
      </c>
      <c r="FW199" t="s">
        <v>235</v>
      </c>
      <c r="FX199" t="s">
        <v>253</v>
      </c>
      <c r="FY199" t="s">
        <v>253</v>
      </c>
      <c r="FZ199" t="s">
        <v>235</v>
      </c>
      <c r="GA199" t="s">
        <v>246</v>
      </c>
      <c r="GB199" t="s">
        <v>280</v>
      </c>
      <c r="GC199" t="s">
        <v>235</v>
      </c>
      <c r="GD199" t="s">
        <v>235</v>
      </c>
      <c r="GE199" t="s">
        <v>235</v>
      </c>
      <c r="GF199" t="s">
        <v>235</v>
      </c>
      <c r="GG199" t="s">
        <v>282</v>
      </c>
      <c r="GH199" t="s">
        <v>281</v>
      </c>
      <c r="GI199" t="s">
        <v>281</v>
      </c>
      <c r="GJ199" t="s">
        <v>282</v>
      </c>
      <c r="GK199" t="s">
        <v>2674</v>
      </c>
      <c r="GL199" t="s">
        <v>235</v>
      </c>
      <c r="GM199" t="s">
        <v>300</v>
      </c>
      <c r="GN199" t="s">
        <v>235</v>
      </c>
      <c r="GO199" t="s">
        <v>2663</v>
      </c>
      <c r="GP199" t="s">
        <v>235</v>
      </c>
      <c r="GQ199" t="s">
        <v>246</v>
      </c>
      <c r="GR199" t="s">
        <v>253</v>
      </c>
      <c r="GS199" t="s">
        <v>246</v>
      </c>
      <c r="GT199" t="s">
        <v>246</v>
      </c>
      <c r="GU199" t="s">
        <v>235</v>
      </c>
      <c r="GV199" t="s">
        <v>305</v>
      </c>
      <c r="GW199" t="s">
        <v>285</v>
      </c>
      <c r="GX199" t="s">
        <v>287</v>
      </c>
      <c r="GY199" t="s">
        <v>235</v>
      </c>
      <c r="GZ199" t="s">
        <v>246</v>
      </c>
      <c r="HA199" t="s">
        <v>235</v>
      </c>
      <c r="HB199" t="s">
        <v>246</v>
      </c>
      <c r="HC199" t="s">
        <v>246</v>
      </c>
      <c r="HD199" t="s">
        <v>235</v>
      </c>
      <c r="HE199" t="s">
        <v>235</v>
      </c>
      <c r="HF199" t="s">
        <v>288</v>
      </c>
      <c r="HG199">
        <v>90026526</v>
      </c>
      <c r="HH199" t="s">
        <v>3807</v>
      </c>
      <c r="HI199" t="s">
        <v>3808</v>
      </c>
      <c r="HJ199" t="s">
        <v>235</v>
      </c>
      <c r="HK199">
        <v>990</v>
      </c>
    </row>
    <row r="200" spans="1:219" x14ac:dyDescent="0.35">
      <c r="A200" t="s">
        <v>3809</v>
      </c>
      <c r="B200" t="s">
        <v>3810</v>
      </c>
      <c r="C200" t="s">
        <v>2795</v>
      </c>
      <c r="D200" t="s">
        <v>3479</v>
      </c>
      <c r="E200" t="s">
        <v>235</v>
      </c>
      <c r="F200" t="s">
        <v>2795</v>
      </c>
      <c r="G200" t="s">
        <v>609</v>
      </c>
      <c r="H200" t="s">
        <v>237</v>
      </c>
      <c r="I200" t="s">
        <v>293</v>
      </c>
      <c r="J200" t="s">
        <v>509</v>
      </c>
      <c r="K200" t="s">
        <v>3811</v>
      </c>
      <c r="L200" t="s">
        <v>237</v>
      </c>
      <c r="M200" t="s">
        <v>293</v>
      </c>
      <c r="N200" t="s">
        <v>509</v>
      </c>
      <c r="O200" t="s">
        <v>637</v>
      </c>
      <c r="P200" s="19" t="s">
        <v>3601</v>
      </c>
      <c r="Q200" s="19" t="s">
        <v>3382</v>
      </c>
      <c r="R200" s="19" t="s">
        <v>2661</v>
      </c>
      <c r="S200" t="s">
        <v>235</v>
      </c>
      <c r="T200" t="s">
        <v>309</v>
      </c>
      <c r="U200" t="s">
        <v>235</v>
      </c>
      <c r="V200" t="s">
        <v>356</v>
      </c>
      <c r="W200" t="s">
        <v>416</v>
      </c>
      <c r="X200" t="s">
        <v>446</v>
      </c>
      <c r="Y200" t="s">
        <v>245</v>
      </c>
      <c r="Z200" t="s">
        <v>235</v>
      </c>
      <c r="AA200" t="s">
        <v>235</v>
      </c>
      <c r="AB200" t="s">
        <v>235</v>
      </c>
      <c r="AC200" t="s">
        <v>246</v>
      </c>
      <c r="AD200" t="s">
        <v>246</v>
      </c>
      <c r="AE200" t="s">
        <v>235</v>
      </c>
      <c r="AF200" t="s">
        <v>253</v>
      </c>
      <c r="AG200" t="s">
        <v>235</v>
      </c>
      <c r="AH200" t="s">
        <v>235</v>
      </c>
      <c r="AI200" t="s">
        <v>253</v>
      </c>
      <c r="AJ200" t="s">
        <v>253</v>
      </c>
      <c r="AK200" t="s">
        <v>235</v>
      </c>
      <c r="AL200" t="s">
        <v>235</v>
      </c>
      <c r="AM200" t="s">
        <v>235</v>
      </c>
      <c r="AN200" t="s">
        <v>235</v>
      </c>
      <c r="AO200" t="s">
        <v>235</v>
      </c>
      <c r="AP200" t="s">
        <v>235</v>
      </c>
      <c r="AQ200" t="s">
        <v>235</v>
      </c>
      <c r="AR200" t="s">
        <v>235</v>
      </c>
      <c r="AS200" t="s">
        <v>235</v>
      </c>
      <c r="AT200" t="s">
        <v>235</v>
      </c>
      <c r="AU200" t="s">
        <v>253</v>
      </c>
      <c r="AV200" t="s">
        <v>235</v>
      </c>
      <c r="AW200" t="s">
        <v>235</v>
      </c>
      <c r="AX200" t="s">
        <v>235</v>
      </c>
      <c r="AY200" t="s">
        <v>235</v>
      </c>
      <c r="AZ200" t="s">
        <v>235</v>
      </c>
      <c r="BA200" t="s">
        <v>246</v>
      </c>
      <c r="BB200" t="s">
        <v>291</v>
      </c>
      <c r="BC200" t="s">
        <v>246</v>
      </c>
      <c r="BD200" t="s">
        <v>383</v>
      </c>
      <c r="BE200" t="s">
        <v>235</v>
      </c>
      <c r="BF200" t="s">
        <v>475</v>
      </c>
      <c r="BG200" t="s">
        <v>235</v>
      </c>
      <c r="BH200" t="s">
        <v>235</v>
      </c>
      <c r="BI200" t="s">
        <v>253</v>
      </c>
      <c r="BJ200" t="s">
        <v>432</v>
      </c>
      <c r="BK200" t="s">
        <v>235</v>
      </c>
      <c r="BL200" t="s">
        <v>836</v>
      </c>
      <c r="BM200" t="s">
        <v>256</v>
      </c>
      <c r="BN200" t="s">
        <v>256</v>
      </c>
      <c r="BO200" t="s">
        <v>256</v>
      </c>
      <c r="BP200" t="s">
        <v>256</v>
      </c>
      <c r="BQ200" t="s">
        <v>256</v>
      </c>
      <c r="BR200" t="s">
        <v>256</v>
      </c>
      <c r="BS200" t="s">
        <v>256</v>
      </c>
      <c r="BT200" t="s">
        <v>256</v>
      </c>
      <c r="BU200" t="s">
        <v>255</v>
      </c>
      <c r="BV200" t="s">
        <v>255</v>
      </c>
      <c r="BW200" t="s">
        <v>256</v>
      </c>
      <c r="BX200" t="s">
        <v>3369</v>
      </c>
      <c r="BY200" t="s">
        <v>246</v>
      </c>
      <c r="BZ200" t="s">
        <v>253</v>
      </c>
      <c r="CA200" t="s">
        <v>246</v>
      </c>
      <c r="CB200" t="s">
        <v>253</v>
      </c>
      <c r="CC200" t="s">
        <v>235</v>
      </c>
      <c r="CD200" t="s">
        <v>246</v>
      </c>
      <c r="CE200" t="s">
        <v>300</v>
      </c>
      <c r="CF200" t="s">
        <v>246</v>
      </c>
      <c r="CG200" t="s">
        <v>253</v>
      </c>
      <c r="CH200" t="s">
        <v>235</v>
      </c>
      <c r="CI200" t="s">
        <v>282</v>
      </c>
      <c r="CJ200" t="s">
        <v>259</v>
      </c>
      <c r="CK200" t="s">
        <v>235</v>
      </c>
      <c r="CL200" t="s">
        <v>418</v>
      </c>
      <c r="CM200" t="s">
        <v>253</v>
      </c>
      <c r="CN200" t="s">
        <v>363</v>
      </c>
      <c r="CO200" t="s">
        <v>235</v>
      </c>
      <c r="CP200" t="s">
        <v>246</v>
      </c>
      <c r="CQ200" t="s">
        <v>261</v>
      </c>
      <c r="CR200" t="s">
        <v>246</v>
      </c>
      <c r="CS200" t="s">
        <v>253</v>
      </c>
      <c r="CT200" t="s">
        <v>235</v>
      </c>
      <c r="CU200" t="s">
        <v>262</v>
      </c>
      <c r="CV200" t="s">
        <v>235</v>
      </c>
      <c r="CW200" t="s">
        <v>218</v>
      </c>
      <c r="CX200" t="s">
        <v>3812</v>
      </c>
      <c r="CY200" t="s">
        <v>264</v>
      </c>
      <c r="CZ200" t="s">
        <v>235</v>
      </c>
      <c r="DA200" t="s">
        <v>246</v>
      </c>
      <c r="DB200" t="s">
        <v>334</v>
      </c>
      <c r="DC200" t="s">
        <v>235</v>
      </c>
      <c r="DD200" t="s">
        <v>235</v>
      </c>
      <c r="DE200" t="s">
        <v>235</v>
      </c>
      <c r="DF200" t="s">
        <v>246</v>
      </c>
      <c r="DG200" t="s">
        <v>334</v>
      </c>
      <c r="DH200" t="s">
        <v>235</v>
      </c>
      <c r="DI200" t="s">
        <v>335</v>
      </c>
      <c r="DJ200" t="s">
        <v>342</v>
      </c>
      <c r="DK200" t="s">
        <v>235</v>
      </c>
      <c r="DL200" t="s">
        <v>235</v>
      </c>
      <c r="DM200" t="s">
        <v>300</v>
      </c>
      <c r="DN200" t="s">
        <v>235</v>
      </c>
      <c r="DO200" t="s">
        <v>253</v>
      </c>
      <c r="DP200" t="s">
        <v>253</v>
      </c>
      <c r="DQ200" t="s">
        <v>253</v>
      </c>
      <c r="DR200" t="s">
        <v>269</v>
      </c>
      <c r="DS200" t="s">
        <v>235</v>
      </c>
      <c r="DT200" t="s">
        <v>270</v>
      </c>
      <c r="DU200" t="s">
        <v>235</v>
      </c>
      <c r="DV200" t="s">
        <v>2684</v>
      </c>
      <c r="DW200" t="s">
        <v>235</v>
      </c>
      <c r="DX200" t="s">
        <v>270</v>
      </c>
      <c r="DY200" t="s">
        <v>235</v>
      </c>
      <c r="DZ200" t="s">
        <v>300</v>
      </c>
      <c r="EA200" t="s">
        <v>235</v>
      </c>
      <c r="EB200" t="s">
        <v>235</v>
      </c>
      <c r="EC200" t="s">
        <v>272</v>
      </c>
      <c r="ED200" t="s">
        <v>273</v>
      </c>
      <c r="EE200" t="s">
        <v>235</v>
      </c>
      <c r="EF200" t="s">
        <v>253</v>
      </c>
      <c r="EG200" t="s">
        <v>235</v>
      </c>
      <c r="EH200" t="s">
        <v>274</v>
      </c>
      <c r="EI200" t="s">
        <v>235</v>
      </c>
      <c r="EJ200" t="s">
        <v>235</v>
      </c>
      <c r="EK200" t="s">
        <v>235</v>
      </c>
      <c r="EL200" t="s">
        <v>274</v>
      </c>
      <c r="EM200" t="s">
        <v>235</v>
      </c>
      <c r="EN200" t="s">
        <v>235</v>
      </c>
      <c r="EO200" t="s">
        <v>246</v>
      </c>
      <c r="EP200" t="s">
        <v>246</v>
      </c>
      <c r="EQ200" t="s">
        <v>253</v>
      </c>
      <c r="ER200" t="s">
        <v>246</v>
      </c>
      <c r="ES200" t="s">
        <v>246</v>
      </c>
      <c r="ET200" t="s">
        <v>246</v>
      </c>
      <c r="EU200" t="s">
        <v>246</v>
      </c>
      <c r="EV200" t="s">
        <v>246</v>
      </c>
      <c r="EW200" t="s">
        <v>246</v>
      </c>
      <c r="EX200" t="s">
        <v>235</v>
      </c>
      <c r="EY200" t="s">
        <v>246</v>
      </c>
      <c r="EZ200" t="s">
        <v>246</v>
      </c>
      <c r="FA200" t="s">
        <v>246</v>
      </c>
      <c r="FB200" t="s">
        <v>246</v>
      </c>
      <c r="FC200" t="s">
        <v>246</v>
      </c>
      <c r="FD200" t="s">
        <v>246</v>
      </c>
      <c r="FE200" t="s">
        <v>253</v>
      </c>
      <c r="FF200" t="s">
        <v>246</v>
      </c>
      <c r="FG200" t="s">
        <v>246</v>
      </c>
      <c r="FH200" t="s">
        <v>246</v>
      </c>
      <c r="FI200" t="s">
        <v>235</v>
      </c>
      <c r="FJ200" t="s">
        <v>275</v>
      </c>
      <c r="FK200" t="s">
        <v>235</v>
      </c>
      <c r="FL200" t="s">
        <v>528</v>
      </c>
      <c r="FM200" t="s">
        <v>235</v>
      </c>
      <c r="FN200" t="s">
        <v>326</v>
      </c>
      <c r="FO200" t="s">
        <v>326</v>
      </c>
      <c r="FP200" t="s">
        <v>246</v>
      </c>
      <c r="FQ200" t="s">
        <v>246</v>
      </c>
      <c r="FR200" t="s">
        <v>267</v>
      </c>
      <c r="FS200" t="s">
        <v>386</v>
      </c>
      <c r="FT200" t="s">
        <v>235</v>
      </c>
      <c r="FU200" t="s">
        <v>235</v>
      </c>
      <c r="FV200" t="s">
        <v>315</v>
      </c>
      <c r="FW200" t="s">
        <v>235</v>
      </c>
      <c r="FX200" t="s">
        <v>253</v>
      </c>
      <c r="FY200" t="s">
        <v>253</v>
      </c>
      <c r="FZ200" t="s">
        <v>235</v>
      </c>
      <c r="GA200" t="s">
        <v>246</v>
      </c>
      <c r="GB200" t="s">
        <v>280</v>
      </c>
      <c r="GC200" t="s">
        <v>235</v>
      </c>
      <c r="GD200" t="s">
        <v>235</v>
      </c>
      <c r="GE200" t="s">
        <v>235</v>
      </c>
      <c r="GF200" t="s">
        <v>235</v>
      </c>
      <c r="GG200" t="s">
        <v>282</v>
      </c>
      <c r="GH200" t="s">
        <v>281</v>
      </c>
      <c r="GI200" t="s">
        <v>281</v>
      </c>
      <c r="GJ200" t="s">
        <v>282</v>
      </c>
      <c r="GK200" t="s">
        <v>2674</v>
      </c>
      <c r="GL200" t="s">
        <v>235</v>
      </c>
      <c r="GM200" t="s">
        <v>300</v>
      </c>
      <c r="GN200" t="s">
        <v>235</v>
      </c>
      <c r="GO200" t="s">
        <v>2663</v>
      </c>
      <c r="GP200" t="s">
        <v>235</v>
      </c>
      <c r="GQ200" t="s">
        <v>246</v>
      </c>
      <c r="GR200" t="s">
        <v>253</v>
      </c>
      <c r="GS200" t="s">
        <v>246</v>
      </c>
      <c r="GT200" t="s">
        <v>246</v>
      </c>
      <c r="GU200" t="s">
        <v>235</v>
      </c>
      <c r="GV200" t="s">
        <v>285</v>
      </c>
      <c r="GW200" t="s">
        <v>305</v>
      </c>
      <c r="GX200" t="s">
        <v>304</v>
      </c>
      <c r="GY200" t="s">
        <v>235</v>
      </c>
      <c r="GZ200" t="s">
        <v>246</v>
      </c>
      <c r="HA200" t="s">
        <v>235</v>
      </c>
      <c r="HB200" t="s">
        <v>246</v>
      </c>
      <c r="HC200" t="s">
        <v>246</v>
      </c>
      <c r="HD200" t="s">
        <v>235</v>
      </c>
      <c r="HE200" t="s">
        <v>235</v>
      </c>
      <c r="HF200" t="s">
        <v>288</v>
      </c>
      <c r="HG200">
        <v>90026548</v>
      </c>
      <c r="HH200" t="s">
        <v>3813</v>
      </c>
      <c r="HI200" t="s">
        <v>3814</v>
      </c>
      <c r="HJ200" t="s">
        <v>235</v>
      </c>
      <c r="HK200">
        <v>991</v>
      </c>
    </row>
    <row r="201" spans="1:219" x14ac:dyDescent="0.35">
      <c r="A201" t="s">
        <v>3815</v>
      </c>
      <c r="B201" t="s">
        <v>3816</v>
      </c>
      <c r="C201" t="s">
        <v>2795</v>
      </c>
      <c r="D201" t="s">
        <v>3479</v>
      </c>
      <c r="E201" t="s">
        <v>235</v>
      </c>
      <c r="F201" t="s">
        <v>2795</v>
      </c>
      <c r="G201" t="s">
        <v>609</v>
      </c>
      <c r="H201" t="s">
        <v>237</v>
      </c>
      <c r="I201" t="s">
        <v>293</v>
      </c>
      <c r="J201" t="s">
        <v>509</v>
      </c>
      <c r="K201" t="s">
        <v>3817</v>
      </c>
      <c r="L201" t="s">
        <v>237</v>
      </c>
      <c r="M201" t="s">
        <v>293</v>
      </c>
      <c r="N201" t="s">
        <v>509</v>
      </c>
      <c r="O201" t="s">
        <v>553</v>
      </c>
      <c r="P201" s="19" t="s">
        <v>3381</v>
      </c>
      <c r="Q201" s="19" t="s">
        <v>3382</v>
      </c>
      <c r="R201" s="19" t="s">
        <v>2661</v>
      </c>
      <c r="S201" t="s">
        <v>235</v>
      </c>
      <c r="T201" t="s">
        <v>309</v>
      </c>
      <c r="U201" t="s">
        <v>235</v>
      </c>
      <c r="V201" t="s">
        <v>242</v>
      </c>
      <c r="W201" t="s">
        <v>243</v>
      </c>
      <c r="X201" t="s">
        <v>446</v>
      </c>
      <c r="Y201" t="s">
        <v>245</v>
      </c>
      <c r="Z201" t="s">
        <v>235</v>
      </c>
      <c r="AA201" t="s">
        <v>235</v>
      </c>
      <c r="AB201" t="s">
        <v>235</v>
      </c>
      <c r="AC201" t="s">
        <v>246</v>
      </c>
      <c r="AD201" t="s">
        <v>246</v>
      </c>
      <c r="AE201" t="s">
        <v>235</v>
      </c>
      <c r="AF201" t="s">
        <v>253</v>
      </c>
      <c r="AG201" t="s">
        <v>235</v>
      </c>
      <c r="AH201" t="s">
        <v>235</v>
      </c>
      <c r="AI201" t="s">
        <v>253</v>
      </c>
      <c r="AJ201" t="s">
        <v>253</v>
      </c>
      <c r="AK201" t="s">
        <v>235</v>
      </c>
      <c r="AL201" t="s">
        <v>235</v>
      </c>
      <c r="AM201" t="s">
        <v>235</v>
      </c>
      <c r="AN201" t="s">
        <v>235</v>
      </c>
      <c r="AO201" t="s">
        <v>235</v>
      </c>
      <c r="AP201" t="s">
        <v>235</v>
      </c>
      <c r="AQ201" t="s">
        <v>235</v>
      </c>
      <c r="AR201" t="s">
        <v>235</v>
      </c>
      <c r="AS201" t="s">
        <v>235</v>
      </c>
      <c r="AT201" t="s">
        <v>235</v>
      </c>
      <c r="AU201" t="s">
        <v>246</v>
      </c>
      <c r="AV201" t="s">
        <v>291</v>
      </c>
      <c r="AW201" t="s">
        <v>246</v>
      </c>
      <c r="AX201" t="s">
        <v>613</v>
      </c>
      <c r="AY201" t="s">
        <v>613</v>
      </c>
      <c r="AZ201" t="s">
        <v>235</v>
      </c>
      <c r="BA201" t="s">
        <v>246</v>
      </c>
      <c r="BB201" t="s">
        <v>291</v>
      </c>
      <c r="BC201" t="s">
        <v>246</v>
      </c>
      <c r="BD201" t="s">
        <v>383</v>
      </c>
      <c r="BE201" t="s">
        <v>235</v>
      </c>
      <c r="BF201" t="s">
        <v>475</v>
      </c>
      <c r="BG201" t="s">
        <v>235</v>
      </c>
      <c r="BH201" t="s">
        <v>235</v>
      </c>
      <c r="BI201" t="s">
        <v>253</v>
      </c>
      <c r="BJ201" t="s">
        <v>2937</v>
      </c>
      <c r="BK201" t="s">
        <v>235</v>
      </c>
      <c r="BL201" t="s">
        <v>836</v>
      </c>
      <c r="BM201" t="s">
        <v>256</v>
      </c>
      <c r="BN201" t="s">
        <v>256</v>
      </c>
      <c r="BO201" t="s">
        <v>256</v>
      </c>
      <c r="BP201" t="s">
        <v>256</v>
      </c>
      <c r="BQ201" t="s">
        <v>256</v>
      </c>
      <c r="BR201" t="s">
        <v>256</v>
      </c>
      <c r="BS201" t="s">
        <v>256</v>
      </c>
      <c r="BT201" t="s">
        <v>256</v>
      </c>
      <c r="BU201" t="s">
        <v>255</v>
      </c>
      <c r="BV201" t="s">
        <v>255</v>
      </c>
      <c r="BW201" t="s">
        <v>256</v>
      </c>
      <c r="BX201" t="s">
        <v>3774</v>
      </c>
      <c r="BY201" t="s">
        <v>246</v>
      </c>
      <c r="BZ201" t="s">
        <v>253</v>
      </c>
      <c r="CA201" t="s">
        <v>246</v>
      </c>
      <c r="CB201" t="s">
        <v>253</v>
      </c>
      <c r="CC201" t="s">
        <v>235</v>
      </c>
      <c r="CD201" t="s">
        <v>253</v>
      </c>
      <c r="CE201" t="s">
        <v>300</v>
      </c>
      <c r="CF201" t="s">
        <v>246</v>
      </c>
      <c r="CG201" t="s">
        <v>253</v>
      </c>
      <c r="CH201" t="s">
        <v>235</v>
      </c>
      <c r="CI201" t="s">
        <v>282</v>
      </c>
      <c r="CJ201" t="s">
        <v>259</v>
      </c>
      <c r="CK201" t="s">
        <v>235</v>
      </c>
      <c r="CL201" t="s">
        <v>418</v>
      </c>
      <c r="CM201" t="s">
        <v>253</v>
      </c>
      <c r="CN201" t="s">
        <v>565</v>
      </c>
      <c r="CO201" t="s">
        <v>235</v>
      </c>
      <c r="CP201" t="s">
        <v>246</v>
      </c>
      <c r="CQ201" t="s">
        <v>261</v>
      </c>
      <c r="CR201" t="s">
        <v>246</v>
      </c>
      <c r="CS201" t="s">
        <v>253</v>
      </c>
      <c r="CT201" t="s">
        <v>235</v>
      </c>
      <c r="CU201" t="s">
        <v>262</v>
      </c>
      <c r="CV201" t="s">
        <v>235</v>
      </c>
      <c r="CW201" t="s">
        <v>262</v>
      </c>
      <c r="CX201" t="s">
        <v>235</v>
      </c>
      <c r="CY201" t="s">
        <v>264</v>
      </c>
      <c r="CZ201" t="s">
        <v>235</v>
      </c>
      <c r="DA201" t="s">
        <v>300</v>
      </c>
      <c r="DB201" t="s">
        <v>334</v>
      </c>
      <c r="DC201" t="s">
        <v>235</v>
      </c>
      <c r="DD201" t="s">
        <v>235</v>
      </c>
      <c r="DE201" t="s">
        <v>235</v>
      </c>
      <c r="DF201" t="s">
        <v>246</v>
      </c>
      <c r="DG201" t="s">
        <v>334</v>
      </c>
      <c r="DH201" t="s">
        <v>235</v>
      </c>
      <c r="DI201" t="s">
        <v>266</v>
      </c>
      <c r="DJ201" t="s">
        <v>267</v>
      </c>
      <c r="DK201" t="s">
        <v>268</v>
      </c>
      <c r="DL201" t="s">
        <v>235</v>
      </c>
      <c r="DM201" t="s">
        <v>246</v>
      </c>
      <c r="DN201" t="s">
        <v>235</v>
      </c>
      <c r="DO201" t="s">
        <v>253</v>
      </c>
      <c r="DP201" t="s">
        <v>253</v>
      </c>
      <c r="DQ201" t="s">
        <v>253</v>
      </c>
      <c r="DR201" t="s">
        <v>269</v>
      </c>
      <c r="DS201" t="s">
        <v>235</v>
      </c>
      <c r="DT201" t="s">
        <v>269</v>
      </c>
      <c r="DU201" t="s">
        <v>235</v>
      </c>
      <c r="DV201" t="s">
        <v>299</v>
      </c>
      <c r="DW201" t="s">
        <v>235</v>
      </c>
      <c r="DX201" t="s">
        <v>270</v>
      </c>
      <c r="DY201" t="s">
        <v>235</v>
      </c>
      <c r="DZ201" t="s">
        <v>253</v>
      </c>
      <c r="EA201" t="s">
        <v>235</v>
      </c>
      <c r="EB201" t="s">
        <v>235</v>
      </c>
      <c r="EC201" t="s">
        <v>272</v>
      </c>
      <c r="ED201" t="s">
        <v>273</v>
      </c>
      <c r="EE201" t="s">
        <v>235</v>
      </c>
      <c r="EF201" t="s">
        <v>246</v>
      </c>
      <c r="EG201" t="s">
        <v>235</v>
      </c>
      <c r="EH201" t="s">
        <v>274</v>
      </c>
      <c r="EI201" t="s">
        <v>235</v>
      </c>
      <c r="EJ201" t="s">
        <v>235</v>
      </c>
      <c r="EK201" t="s">
        <v>235</v>
      </c>
      <c r="EL201" t="s">
        <v>274</v>
      </c>
      <c r="EM201" t="s">
        <v>235</v>
      </c>
      <c r="EN201" t="s">
        <v>235</v>
      </c>
      <c r="EO201" t="s">
        <v>246</v>
      </c>
      <c r="EP201" t="s">
        <v>246</v>
      </c>
      <c r="EQ201" t="s">
        <v>253</v>
      </c>
      <c r="ER201" t="s">
        <v>246</v>
      </c>
      <c r="ES201" t="s">
        <v>246</v>
      </c>
      <c r="ET201" t="s">
        <v>246</v>
      </c>
      <c r="EU201" t="s">
        <v>246</v>
      </c>
      <c r="EV201" t="s">
        <v>246</v>
      </c>
      <c r="EW201" t="s">
        <v>246</v>
      </c>
      <c r="EX201" t="s">
        <v>235</v>
      </c>
      <c r="EY201" t="s">
        <v>246</v>
      </c>
      <c r="EZ201" t="s">
        <v>246</v>
      </c>
      <c r="FA201" t="s">
        <v>246</v>
      </c>
      <c r="FB201" t="s">
        <v>246</v>
      </c>
      <c r="FC201" t="s">
        <v>246</v>
      </c>
      <c r="FD201" t="s">
        <v>246</v>
      </c>
      <c r="FE201" t="s">
        <v>253</v>
      </c>
      <c r="FF201" t="s">
        <v>246</v>
      </c>
      <c r="FG201" t="s">
        <v>246</v>
      </c>
      <c r="FH201" t="s">
        <v>253</v>
      </c>
      <c r="FI201" t="s">
        <v>235</v>
      </c>
      <c r="FJ201" t="s">
        <v>275</v>
      </c>
      <c r="FK201" t="s">
        <v>235</v>
      </c>
      <c r="FL201" t="s">
        <v>275</v>
      </c>
      <c r="FM201" t="s">
        <v>235</v>
      </c>
      <c r="FN201" t="s">
        <v>326</v>
      </c>
      <c r="FO201" t="s">
        <v>326</v>
      </c>
      <c r="FP201" t="s">
        <v>246</v>
      </c>
      <c r="FQ201" t="s">
        <v>246</v>
      </c>
      <c r="FR201" t="s">
        <v>277</v>
      </c>
      <c r="FS201" t="s">
        <v>386</v>
      </c>
      <c r="FT201" t="s">
        <v>235</v>
      </c>
      <c r="FU201" t="s">
        <v>235</v>
      </c>
      <c r="FV201" t="s">
        <v>315</v>
      </c>
      <c r="FW201" t="s">
        <v>235</v>
      </c>
      <c r="FX201" t="s">
        <v>246</v>
      </c>
      <c r="FY201" t="s">
        <v>246</v>
      </c>
      <c r="FZ201" t="s">
        <v>235</v>
      </c>
      <c r="GA201" t="s">
        <v>246</v>
      </c>
      <c r="GB201" t="s">
        <v>280</v>
      </c>
      <c r="GC201" t="s">
        <v>235</v>
      </c>
      <c r="GD201" t="s">
        <v>235</v>
      </c>
      <c r="GE201" t="s">
        <v>235</v>
      </c>
      <c r="GF201" t="s">
        <v>235</v>
      </c>
      <c r="GG201" t="s">
        <v>281</v>
      </c>
      <c r="GH201" t="s">
        <v>282</v>
      </c>
      <c r="GI201" t="s">
        <v>281</v>
      </c>
      <c r="GJ201" t="s">
        <v>282</v>
      </c>
      <c r="GK201" t="s">
        <v>2674</v>
      </c>
      <c r="GL201" t="s">
        <v>235</v>
      </c>
      <c r="GM201" t="s">
        <v>253</v>
      </c>
      <c r="GN201" t="s">
        <v>235</v>
      </c>
      <c r="GO201" t="s">
        <v>2663</v>
      </c>
      <c r="GP201" t="s">
        <v>235</v>
      </c>
      <c r="GQ201" t="s">
        <v>246</v>
      </c>
      <c r="GR201" t="s">
        <v>253</v>
      </c>
      <c r="GS201" t="s">
        <v>246</v>
      </c>
      <c r="GT201" t="s">
        <v>246</v>
      </c>
      <c r="GU201" t="s">
        <v>235</v>
      </c>
      <c r="GV201" t="s">
        <v>305</v>
      </c>
      <c r="GW201" t="s">
        <v>286</v>
      </c>
      <c r="GX201" t="s">
        <v>287</v>
      </c>
      <c r="GY201" t="s">
        <v>235</v>
      </c>
      <c r="GZ201" t="s">
        <v>246</v>
      </c>
      <c r="HA201" t="s">
        <v>235</v>
      </c>
      <c r="HB201" t="s">
        <v>246</v>
      </c>
      <c r="HC201" t="s">
        <v>246</v>
      </c>
      <c r="HD201" t="s">
        <v>235</v>
      </c>
      <c r="HE201" t="s">
        <v>235</v>
      </c>
      <c r="HF201" t="s">
        <v>288</v>
      </c>
      <c r="HG201">
        <v>90026553</v>
      </c>
      <c r="HH201" t="s">
        <v>3818</v>
      </c>
      <c r="HI201" t="s">
        <v>3819</v>
      </c>
      <c r="HJ201" t="s">
        <v>235</v>
      </c>
      <c r="HK201">
        <v>992</v>
      </c>
    </row>
    <row r="202" spans="1:219" x14ac:dyDescent="0.35">
      <c r="A202" t="s">
        <v>3820</v>
      </c>
      <c r="B202" t="s">
        <v>3821</v>
      </c>
      <c r="C202" t="s">
        <v>2810</v>
      </c>
      <c r="D202" t="s">
        <v>3479</v>
      </c>
      <c r="E202" t="s">
        <v>235</v>
      </c>
      <c r="F202" t="s">
        <v>2810</v>
      </c>
      <c r="G202" t="s">
        <v>609</v>
      </c>
      <c r="H202" t="s">
        <v>237</v>
      </c>
      <c r="I202" t="s">
        <v>293</v>
      </c>
      <c r="J202" t="s">
        <v>509</v>
      </c>
      <c r="K202" t="s">
        <v>616</v>
      </c>
      <c r="L202" t="s">
        <v>237</v>
      </c>
      <c r="M202" t="s">
        <v>293</v>
      </c>
      <c r="N202" t="s">
        <v>509</v>
      </c>
      <c r="O202" t="s">
        <v>547</v>
      </c>
      <c r="P202" s="19" t="s">
        <v>3401</v>
      </c>
      <c r="Q202" s="19" t="s">
        <v>3402</v>
      </c>
      <c r="R202" s="19" t="s">
        <v>2661</v>
      </c>
      <c r="S202" t="s">
        <v>235</v>
      </c>
      <c r="T202" t="s">
        <v>309</v>
      </c>
      <c r="U202" t="s">
        <v>235</v>
      </c>
      <c r="V202" t="s">
        <v>242</v>
      </c>
      <c r="W202" t="s">
        <v>243</v>
      </c>
      <c r="X202" t="s">
        <v>346</v>
      </c>
      <c r="Y202" t="s">
        <v>245</v>
      </c>
      <c r="Z202" t="s">
        <v>235</v>
      </c>
      <c r="AA202" t="s">
        <v>235</v>
      </c>
      <c r="AB202" t="s">
        <v>235</v>
      </c>
      <c r="AC202" t="s">
        <v>246</v>
      </c>
      <c r="AD202" t="s">
        <v>246</v>
      </c>
      <c r="AE202" t="s">
        <v>235</v>
      </c>
      <c r="AF202" t="s">
        <v>253</v>
      </c>
      <c r="AG202" t="s">
        <v>235</v>
      </c>
      <c r="AH202" t="s">
        <v>235</v>
      </c>
      <c r="AI202" t="s">
        <v>253</v>
      </c>
      <c r="AJ202" t="s">
        <v>253</v>
      </c>
      <c r="AK202" t="s">
        <v>235</v>
      </c>
      <c r="AL202" t="s">
        <v>235</v>
      </c>
      <c r="AM202" t="s">
        <v>235</v>
      </c>
      <c r="AN202" t="s">
        <v>235</v>
      </c>
      <c r="AO202" t="s">
        <v>235</v>
      </c>
      <c r="AP202" t="s">
        <v>235</v>
      </c>
      <c r="AQ202" t="s">
        <v>235</v>
      </c>
      <c r="AR202" t="s">
        <v>235</v>
      </c>
      <c r="AS202" t="s">
        <v>235</v>
      </c>
      <c r="AT202" t="s">
        <v>235</v>
      </c>
      <c r="AU202" t="s">
        <v>253</v>
      </c>
      <c r="AV202" t="s">
        <v>235</v>
      </c>
      <c r="AW202" t="s">
        <v>235</v>
      </c>
      <c r="AX202" t="s">
        <v>235</v>
      </c>
      <c r="AY202" t="s">
        <v>235</v>
      </c>
      <c r="AZ202" t="s">
        <v>235</v>
      </c>
      <c r="BA202" t="s">
        <v>246</v>
      </c>
      <c r="BB202" t="s">
        <v>291</v>
      </c>
      <c r="BC202" t="s">
        <v>246</v>
      </c>
      <c r="BD202" t="s">
        <v>383</v>
      </c>
      <c r="BE202" t="s">
        <v>235</v>
      </c>
      <c r="BF202" t="s">
        <v>311</v>
      </c>
      <c r="BG202" t="s">
        <v>235</v>
      </c>
      <c r="BH202" t="s">
        <v>235</v>
      </c>
      <c r="BI202" t="s">
        <v>253</v>
      </c>
      <c r="BJ202" t="s">
        <v>2937</v>
      </c>
      <c r="BK202" t="s">
        <v>235</v>
      </c>
      <c r="BL202" t="s">
        <v>3403</v>
      </c>
      <c r="BM202" t="s">
        <v>256</v>
      </c>
      <c r="BN202" t="s">
        <v>256</v>
      </c>
      <c r="BO202" t="s">
        <v>256</v>
      </c>
      <c r="BP202" t="s">
        <v>255</v>
      </c>
      <c r="BQ202" t="s">
        <v>256</v>
      </c>
      <c r="BR202" t="s">
        <v>256</v>
      </c>
      <c r="BS202" t="s">
        <v>256</v>
      </c>
      <c r="BT202" t="s">
        <v>256</v>
      </c>
      <c r="BU202" t="s">
        <v>255</v>
      </c>
      <c r="BV202" t="s">
        <v>256</v>
      </c>
      <c r="BW202" t="s">
        <v>256</v>
      </c>
      <c r="BX202" t="s">
        <v>235</v>
      </c>
      <c r="BY202" t="s">
        <v>246</v>
      </c>
      <c r="BZ202" t="s">
        <v>253</v>
      </c>
      <c r="CA202" t="s">
        <v>246</v>
      </c>
      <c r="CB202" t="s">
        <v>246</v>
      </c>
      <c r="CC202" t="s">
        <v>235</v>
      </c>
      <c r="CD202" t="s">
        <v>246</v>
      </c>
      <c r="CE202" t="s">
        <v>253</v>
      </c>
      <c r="CF202" t="s">
        <v>246</v>
      </c>
      <c r="CG202" t="s">
        <v>246</v>
      </c>
      <c r="CH202" t="s">
        <v>235</v>
      </c>
      <c r="CI202" t="s">
        <v>282</v>
      </c>
      <c r="CJ202" t="s">
        <v>259</v>
      </c>
      <c r="CK202" t="s">
        <v>235</v>
      </c>
      <c r="CL202" t="s">
        <v>418</v>
      </c>
      <c r="CM202" t="s">
        <v>253</v>
      </c>
      <c r="CN202" t="s">
        <v>565</v>
      </c>
      <c r="CO202" t="s">
        <v>235</v>
      </c>
      <c r="CP202" t="s">
        <v>246</v>
      </c>
      <c r="CQ202" t="s">
        <v>261</v>
      </c>
      <c r="CR202" t="s">
        <v>246</v>
      </c>
      <c r="CS202" t="s">
        <v>246</v>
      </c>
      <c r="CT202" t="s">
        <v>235</v>
      </c>
      <c r="CU202" t="s">
        <v>262</v>
      </c>
      <c r="CV202" t="s">
        <v>235</v>
      </c>
      <c r="CW202" t="s">
        <v>300</v>
      </c>
      <c r="CX202" t="s">
        <v>235</v>
      </c>
      <c r="CY202" t="s">
        <v>264</v>
      </c>
      <c r="CZ202" t="s">
        <v>235</v>
      </c>
      <c r="DA202" t="s">
        <v>253</v>
      </c>
      <c r="DB202" t="s">
        <v>334</v>
      </c>
      <c r="DC202" t="s">
        <v>235</v>
      </c>
      <c r="DD202" t="s">
        <v>235</v>
      </c>
      <c r="DE202" t="s">
        <v>235</v>
      </c>
      <c r="DF202" t="s">
        <v>246</v>
      </c>
      <c r="DG202" t="s">
        <v>334</v>
      </c>
      <c r="DH202" t="s">
        <v>235</v>
      </c>
      <c r="DI202" t="s">
        <v>266</v>
      </c>
      <c r="DJ202" t="s">
        <v>267</v>
      </c>
      <c r="DK202" t="s">
        <v>268</v>
      </c>
      <c r="DL202" t="s">
        <v>235</v>
      </c>
      <c r="DM202" t="s">
        <v>246</v>
      </c>
      <c r="DN202" t="s">
        <v>235</v>
      </c>
      <c r="DO202" t="s">
        <v>253</v>
      </c>
      <c r="DP202" t="s">
        <v>253</v>
      </c>
      <c r="DQ202" t="s">
        <v>253</v>
      </c>
      <c r="DR202" t="s">
        <v>299</v>
      </c>
      <c r="DS202" t="s">
        <v>235</v>
      </c>
      <c r="DT202" t="s">
        <v>269</v>
      </c>
      <c r="DU202" t="s">
        <v>235</v>
      </c>
      <c r="DV202" t="s">
        <v>2684</v>
      </c>
      <c r="DW202" t="s">
        <v>235</v>
      </c>
      <c r="DX202" t="s">
        <v>270</v>
      </c>
      <c r="DY202" t="s">
        <v>235</v>
      </c>
      <c r="DZ202" t="s">
        <v>300</v>
      </c>
      <c r="EA202" t="s">
        <v>235</v>
      </c>
      <c r="EB202" t="s">
        <v>235</v>
      </c>
      <c r="EC202" t="s">
        <v>272</v>
      </c>
      <c r="ED202" t="s">
        <v>273</v>
      </c>
      <c r="EE202" t="s">
        <v>235</v>
      </c>
      <c r="EF202" t="s">
        <v>246</v>
      </c>
      <c r="EG202" t="s">
        <v>235</v>
      </c>
      <c r="EH202" t="s">
        <v>274</v>
      </c>
      <c r="EI202" t="s">
        <v>235</v>
      </c>
      <c r="EJ202" t="s">
        <v>235</v>
      </c>
      <c r="EK202" t="s">
        <v>235</v>
      </c>
      <c r="EL202" t="s">
        <v>274</v>
      </c>
      <c r="EM202" t="s">
        <v>235</v>
      </c>
      <c r="EN202" t="s">
        <v>235</v>
      </c>
      <c r="EO202" t="s">
        <v>246</v>
      </c>
      <c r="EP202" t="s">
        <v>246</v>
      </c>
      <c r="EQ202" t="s">
        <v>253</v>
      </c>
      <c r="ER202" t="s">
        <v>246</v>
      </c>
      <c r="ES202" t="s">
        <v>246</v>
      </c>
      <c r="ET202" t="s">
        <v>246</v>
      </c>
      <c r="EU202" t="s">
        <v>246</v>
      </c>
      <c r="EV202" t="s">
        <v>246</v>
      </c>
      <c r="EW202" t="s">
        <v>246</v>
      </c>
      <c r="EX202" t="s">
        <v>235</v>
      </c>
      <c r="EY202" t="s">
        <v>246</v>
      </c>
      <c r="EZ202" t="s">
        <v>246</v>
      </c>
      <c r="FA202" t="s">
        <v>246</v>
      </c>
      <c r="FB202" t="s">
        <v>246</v>
      </c>
      <c r="FC202" t="s">
        <v>246</v>
      </c>
      <c r="FD202" t="s">
        <v>246</v>
      </c>
      <c r="FE202" t="s">
        <v>253</v>
      </c>
      <c r="FF202" t="s">
        <v>246</v>
      </c>
      <c r="FG202" t="s">
        <v>246</v>
      </c>
      <c r="FH202" t="s">
        <v>300</v>
      </c>
      <c r="FI202" t="s">
        <v>235</v>
      </c>
      <c r="FJ202" t="s">
        <v>275</v>
      </c>
      <c r="FK202" t="s">
        <v>235</v>
      </c>
      <c r="FL202" t="s">
        <v>275</v>
      </c>
      <c r="FM202" t="s">
        <v>235</v>
      </c>
      <c r="FN202" t="s">
        <v>266</v>
      </c>
      <c r="FO202" t="s">
        <v>266</v>
      </c>
      <c r="FP202" t="s">
        <v>246</v>
      </c>
      <c r="FQ202" t="s">
        <v>246</v>
      </c>
      <c r="FR202" t="s">
        <v>267</v>
      </c>
      <c r="FS202" t="s">
        <v>386</v>
      </c>
      <c r="FT202" t="s">
        <v>235</v>
      </c>
      <c r="FU202" t="s">
        <v>235</v>
      </c>
      <c r="FV202" t="s">
        <v>279</v>
      </c>
      <c r="FW202" t="s">
        <v>235</v>
      </c>
      <c r="FX202" t="s">
        <v>246</v>
      </c>
      <c r="FY202" t="s">
        <v>300</v>
      </c>
      <c r="FZ202" t="s">
        <v>235</v>
      </c>
      <c r="GA202" t="s">
        <v>246</v>
      </c>
      <c r="GB202" t="s">
        <v>280</v>
      </c>
      <c r="GC202" t="s">
        <v>235</v>
      </c>
      <c r="GD202" t="s">
        <v>235</v>
      </c>
      <c r="GE202" t="s">
        <v>235</v>
      </c>
      <c r="GF202" t="s">
        <v>235</v>
      </c>
      <c r="GG202" t="s">
        <v>281</v>
      </c>
      <c r="GH202" t="s">
        <v>282</v>
      </c>
      <c r="GI202" t="s">
        <v>281</v>
      </c>
      <c r="GJ202" t="s">
        <v>282</v>
      </c>
      <c r="GK202" t="s">
        <v>303</v>
      </c>
      <c r="GL202" t="s">
        <v>235</v>
      </c>
      <c r="GM202" t="s">
        <v>300</v>
      </c>
      <c r="GN202" t="s">
        <v>235</v>
      </c>
      <c r="GO202" t="s">
        <v>2663</v>
      </c>
      <c r="GP202" t="s">
        <v>235</v>
      </c>
      <c r="GQ202" t="s">
        <v>246</v>
      </c>
      <c r="GR202" t="s">
        <v>253</v>
      </c>
      <c r="GS202" t="s">
        <v>246</v>
      </c>
      <c r="GT202" t="s">
        <v>246</v>
      </c>
      <c r="GU202" t="s">
        <v>235</v>
      </c>
      <c r="GV202" t="s">
        <v>285</v>
      </c>
      <c r="GW202" t="s">
        <v>354</v>
      </c>
      <c r="GX202" t="s">
        <v>304</v>
      </c>
      <c r="GY202" t="s">
        <v>235</v>
      </c>
      <c r="GZ202" t="s">
        <v>246</v>
      </c>
      <c r="HA202" t="s">
        <v>235</v>
      </c>
      <c r="HB202" t="s">
        <v>246</v>
      </c>
      <c r="HC202" t="s">
        <v>246</v>
      </c>
      <c r="HD202" t="s">
        <v>235</v>
      </c>
      <c r="HE202" t="s">
        <v>235</v>
      </c>
      <c r="HF202" t="s">
        <v>288</v>
      </c>
      <c r="HG202">
        <v>90026561</v>
      </c>
      <c r="HH202" t="s">
        <v>3822</v>
      </c>
      <c r="HI202" t="s">
        <v>3823</v>
      </c>
      <c r="HJ202" t="s">
        <v>235</v>
      </c>
      <c r="HK202">
        <v>993</v>
      </c>
    </row>
    <row r="203" spans="1:219" x14ac:dyDescent="0.35">
      <c r="A203" t="s">
        <v>3824</v>
      </c>
      <c r="B203" t="s">
        <v>3825</v>
      </c>
      <c r="C203" t="s">
        <v>2810</v>
      </c>
      <c r="D203" t="s">
        <v>3479</v>
      </c>
      <c r="E203" t="s">
        <v>235</v>
      </c>
      <c r="F203" t="s">
        <v>2810</v>
      </c>
      <c r="G203" t="s">
        <v>609</v>
      </c>
      <c r="H203" t="s">
        <v>237</v>
      </c>
      <c r="I203" t="s">
        <v>293</v>
      </c>
      <c r="J203" t="s">
        <v>509</v>
      </c>
      <c r="K203" t="s">
        <v>625</v>
      </c>
      <c r="L203" t="s">
        <v>237</v>
      </c>
      <c r="M203" t="s">
        <v>293</v>
      </c>
      <c r="N203" t="s">
        <v>509</v>
      </c>
      <c r="O203" t="s">
        <v>510</v>
      </c>
      <c r="P203" s="19" t="s">
        <v>3387</v>
      </c>
      <c r="Q203" s="19" t="s">
        <v>3303</v>
      </c>
      <c r="R203" s="19" t="s">
        <v>2661</v>
      </c>
      <c r="S203" t="s">
        <v>235</v>
      </c>
      <c r="T203" t="s">
        <v>241</v>
      </c>
      <c r="U203" t="s">
        <v>235</v>
      </c>
      <c r="V203" t="s">
        <v>242</v>
      </c>
      <c r="W203" t="s">
        <v>367</v>
      </c>
      <c r="X203" t="s">
        <v>346</v>
      </c>
      <c r="Y203" t="s">
        <v>245</v>
      </c>
      <c r="Z203" t="s">
        <v>235</v>
      </c>
      <c r="AA203" t="s">
        <v>235</v>
      </c>
      <c r="AB203" t="s">
        <v>235</v>
      </c>
      <c r="AC203" t="s">
        <v>246</v>
      </c>
      <c r="AD203" t="s">
        <v>246</v>
      </c>
      <c r="AE203" t="s">
        <v>235</v>
      </c>
      <c r="AF203" t="s">
        <v>253</v>
      </c>
      <c r="AG203" t="s">
        <v>235</v>
      </c>
      <c r="AH203" t="s">
        <v>235</v>
      </c>
      <c r="AI203" t="s">
        <v>253</v>
      </c>
      <c r="AJ203" t="s">
        <v>253</v>
      </c>
      <c r="AK203" t="s">
        <v>235</v>
      </c>
      <c r="AL203" t="s">
        <v>235</v>
      </c>
      <c r="AM203" t="s">
        <v>235</v>
      </c>
      <c r="AN203" t="s">
        <v>235</v>
      </c>
      <c r="AO203" t="s">
        <v>235</v>
      </c>
      <c r="AP203" t="s">
        <v>235</v>
      </c>
      <c r="AQ203" t="s">
        <v>235</v>
      </c>
      <c r="AR203" t="s">
        <v>235</v>
      </c>
      <c r="AS203" t="s">
        <v>235</v>
      </c>
      <c r="AT203" t="s">
        <v>235</v>
      </c>
      <c r="AU203" t="s">
        <v>246</v>
      </c>
      <c r="AV203" t="s">
        <v>291</v>
      </c>
      <c r="AW203" t="s">
        <v>246</v>
      </c>
      <c r="AX203" t="s">
        <v>613</v>
      </c>
      <c r="AY203" t="s">
        <v>613</v>
      </c>
      <c r="AZ203" t="s">
        <v>235</v>
      </c>
      <c r="BA203" t="s">
        <v>300</v>
      </c>
      <c r="BB203" t="s">
        <v>235</v>
      </c>
      <c r="BC203" t="s">
        <v>235</v>
      </c>
      <c r="BD203" t="s">
        <v>235</v>
      </c>
      <c r="BE203" t="s">
        <v>235</v>
      </c>
      <c r="BF203" t="s">
        <v>300</v>
      </c>
      <c r="BG203" t="s">
        <v>235</v>
      </c>
      <c r="BH203" t="s">
        <v>235</v>
      </c>
      <c r="BI203" t="s">
        <v>253</v>
      </c>
      <c r="BJ203" t="s">
        <v>453</v>
      </c>
      <c r="BK203" t="s">
        <v>235</v>
      </c>
      <c r="BL203" t="s">
        <v>2873</v>
      </c>
      <c r="BM203" t="s">
        <v>256</v>
      </c>
      <c r="BN203" t="s">
        <v>255</v>
      </c>
      <c r="BO203" t="s">
        <v>256</v>
      </c>
      <c r="BP203" t="s">
        <v>256</v>
      </c>
      <c r="BQ203" t="s">
        <v>255</v>
      </c>
      <c r="BR203" t="s">
        <v>256</v>
      </c>
      <c r="BS203" t="s">
        <v>256</v>
      </c>
      <c r="BT203" t="s">
        <v>256</v>
      </c>
      <c r="BU203" t="s">
        <v>255</v>
      </c>
      <c r="BV203" t="s">
        <v>256</v>
      </c>
      <c r="BW203" t="s">
        <v>256</v>
      </c>
      <c r="BX203" t="s">
        <v>235</v>
      </c>
      <c r="BY203" t="s">
        <v>246</v>
      </c>
      <c r="BZ203" t="s">
        <v>253</v>
      </c>
      <c r="CA203" t="s">
        <v>246</v>
      </c>
      <c r="CB203" t="s">
        <v>246</v>
      </c>
      <c r="CC203" t="s">
        <v>235</v>
      </c>
      <c r="CD203" t="s">
        <v>246</v>
      </c>
      <c r="CE203" t="s">
        <v>300</v>
      </c>
      <c r="CF203" t="s">
        <v>246</v>
      </c>
      <c r="CG203" t="s">
        <v>246</v>
      </c>
      <c r="CH203" t="s">
        <v>235</v>
      </c>
      <c r="CI203" t="s">
        <v>282</v>
      </c>
      <c r="CJ203" t="s">
        <v>259</v>
      </c>
      <c r="CK203" t="s">
        <v>235</v>
      </c>
      <c r="CL203" t="s">
        <v>418</v>
      </c>
      <c r="CM203" t="s">
        <v>253</v>
      </c>
      <c r="CN203" t="s">
        <v>715</v>
      </c>
      <c r="CO203" t="s">
        <v>235</v>
      </c>
      <c r="CP203" t="s">
        <v>246</v>
      </c>
      <c r="CQ203" t="s">
        <v>261</v>
      </c>
      <c r="CR203" t="s">
        <v>246</v>
      </c>
      <c r="CS203" t="s">
        <v>246</v>
      </c>
      <c r="CT203" t="s">
        <v>235</v>
      </c>
      <c r="CU203" t="s">
        <v>262</v>
      </c>
      <c r="CV203" t="s">
        <v>235</v>
      </c>
      <c r="CW203" t="s">
        <v>262</v>
      </c>
      <c r="CX203" t="s">
        <v>235</v>
      </c>
      <c r="CY203" t="s">
        <v>264</v>
      </c>
      <c r="CZ203" t="s">
        <v>235</v>
      </c>
      <c r="DA203" t="s">
        <v>246</v>
      </c>
      <c r="DB203" t="s">
        <v>334</v>
      </c>
      <c r="DC203" t="s">
        <v>235</v>
      </c>
      <c r="DD203" t="s">
        <v>235</v>
      </c>
      <c r="DE203" t="s">
        <v>235</v>
      </c>
      <c r="DF203" t="s">
        <v>246</v>
      </c>
      <c r="DG203" t="s">
        <v>334</v>
      </c>
      <c r="DH203" t="s">
        <v>235</v>
      </c>
      <c r="DI203" t="s">
        <v>266</v>
      </c>
      <c r="DJ203" t="s">
        <v>267</v>
      </c>
      <c r="DK203" t="s">
        <v>268</v>
      </c>
      <c r="DL203" t="s">
        <v>235</v>
      </c>
      <c r="DM203" t="s">
        <v>300</v>
      </c>
      <c r="DN203" t="s">
        <v>235</v>
      </c>
      <c r="DO203" t="s">
        <v>253</v>
      </c>
      <c r="DP203" t="s">
        <v>253</v>
      </c>
      <c r="DQ203" t="s">
        <v>253</v>
      </c>
      <c r="DR203" t="s">
        <v>269</v>
      </c>
      <c r="DS203" t="s">
        <v>235</v>
      </c>
      <c r="DT203" t="s">
        <v>269</v>
      </c>
      <c r="DU203" t="s">
        <v>235</v>
      </c>
      <c r="DV203" t="s">
        <v>299</v>
      </c>
      <c r="DW203" t="s">
        <v>235</v>
      </c>
      <c r="DX203" t="s">
        <v>341</v>
      </c>
      <c r="DY203" t="s">
        <v>235</v>
      </c>
      <c r="DZ203" t="s">
        <v>300</v>
      </c>
      <c r="EA203" t="s">
        <v>235</v>
      </c>
      <c r="EB203" t="s">
        <v>235</v>
      </c>
      <c r="EC203" t="s">
        <v>272</v>
      </c>
      <c r="ED203" t="s">
        <v>273</v>
      </c>
      <c r="EE203" t="s">
        <v>235</v>
      </c>
      <c r="EF203" t="s">
        <v>246</v>
      </c>
      <c r="EG203" t="s">
        <v>235</v>
      </c>
      <c r="EH203" t="s">
        <v>274</v>
      </c>
      <c r="EI203" t="s">
        <v>235</v>
      </c>
      <c r="EJ203" t="s">
        <v>235</v>
      </c>
      <c r="EK203" t="s">
        <v>235</v>
      </c>
      <c r="EL203" t="s">
        <v>274</v>
      </c>
      <c r="EM203" t="s">
        <v>235</v>
      </c>
      <c r="EN203" t="s">
        <v>235</v>
      </c>
      <c r="EO203" t="s">
        <v>246</v>
      </c>
      <c r="EP203" t="s">
        <v>246</v>
      </c>
      <c r="EQ203" t="s">
        <v>300</v>
      </c>
      <c r="ER203" t="s">
        <v>246</v>
      </c>
      <c r="ES203" t="s">
        <v>246</v>
      </c>
      <c r="ET203" t="s">
        <v>246</v>
      </c>
      <c r="EU203" t="s">
        <v>246</v>
      </c>
      <c r="EV203" t="s">
        <v>246</v>
      </c>
      <c r="EW203" t="s">
        <v>246</v>
      </c>
      <c r="EX203" t="s">
        <v>235</v>
      </c>
      <c r="EY203" t="s">
        <v>246</v>
      </c>
      <c r="EZ203" t="s">
        <v>246</v>
      </c>
      <c r="FA203" t="s">
        <v>246</v>
      </c>
      <c r="FB203" t="s">
        <v>246</v>
      </c>
      <c r="FC203" t="s">
        <v>246</v>
      </c>
      <c r="FD203" t="s">
        <v>246</v>
      </c>
      <c r="FE203" t="s">
        <v>253</v>
      </c>
      <c r="FF203" t="s">
        <v>246</v>
      </c>
      <c r="FG203" t="s">
        <v>246</v>
      </c>
      <c r="FH203" t="s">
        <v>246</v>
      </c>
      <c r="FI203" t="s">
        <v>235</v>
      </c>
      <c r="FJ203" t="s">
        <v>275</v>
      </c>
      <c r="FK203" t="s">
        <v>235</v>
      </c>
      <c r="FL203" t="s">
        <v>528</v>
      </c>
      <c r="FM203" t="s">
        <v>235</v>
      </c>
      <c r="FN203" t="s">
        <v>350</v>
      </c>
      <c r="FO203" t="s">
        <v>350</v>
      </c>
      <c r="FP203" t="s">
        <v>246</v>
      </c>
      <c r="FQ203" t="s">
        <v>246</v>
      </c>
      <c r="FR203" t="s">
        <v>267</v>
      </c>
      <c r="FS203" t="s">
        <v>386</v>
      </c>
      <c r="FT203" t="s">
        <v>235</v>
      </c>
      <c r="FU203" t="s">
        <v>235</v>
      </c>
      <c r="FV203" t="s">
        <v>279</v>
      </c>
      <c r="FW203" t="s">
        <v>235</v>
      </c>
      <c r="FX203" t="s">
        <v>246</v>
      </c>
      <c r="FY203" t="s">
        <v>246</v>
      </c>
      <c r="FZ203" t="s">
        <v>235</v>
      </c>
      <c r="GA203" t="s">
        <v>246</v>
      </c>
      <c r="GB203" t="s">
        <v>280</v>
      </c>
      <c r="GC203" t="s">
        <v>235</v>
      </c>
      <c r="GD203" t="s">
        <v>235</v>
      </c>
      <c r="GE203" t="s">
        <v>235</v>
      </c>
      <c r="GF203" t="s">
        <v>235</v>
      </c>
      <c r="GG203" t="s">
        <v>281</v>
      </c>
      <c r="GH203" t="s">
        <v>282</v>
      </c>
      <c r="GI203" t="s">
        <v>281</v>
      </c>
      <c r="GJ203" t="s">
        <v>282</v>
      </c>
      <c r="GK203" t="s">
        <v>303</v>
      </c>
      <c r="GL203" t="s">
        <v>235</v>
      </c>
      <c r="GM203" t="s">
        <v>300</v>
      </c>
      <c r="GN203" t="s">
        <v>235</v>
      </c>
      <c r="GO203" t="s">
        <v>2663</v>
      </c>
      <c r="GP203" t="s">
        <v>235</v>
      </c>
      <c r="GQ203" t="s">
        <v>246</v>
      </c>
      <c r="GR203" t="s">
        <v>253</v>
      </c>
      <c r="GS203" t="s">
        <v>246</v>
      </c>
      <c r="GT203" t="s">
        <v>246</v>
      </c>
      <c r="GU203" t="s">
        <v>235</v>
      </c>
      <c r="GV203" t="s">
        <v>286</v>
      </c>
      <c r="GW203" t="s">
        <v>285</v>
      </c>
      <c r="GX203" t="s">
        <v>305</v>
      </c>
      <c r="GY203" t="s">
        <v>235</v>
      </c>
      <c r="GZ203" t="s">
        <v>246</v>
      </c>
      <c r="HA203" t="s">
        <v>235</v>
      </c>
      <c r="HB203" t="s">
        <v>246</v>
      </c>
      <c r="HC203" t="s">
        <v>246</v>
      </c>
      <c r="HD203" t="s">
        <v>235</v>
      </c>
      <c r="HE203" t="s">
        <v>235</v>
      </c>
      <c r="HF203" t="s">
        <v>288</v>
      </c>
      <c r="HG203">
        <v>90026569</v>
      </c>
      <c r="HH203" t="s">
        <v>3826</v>
      </c>
      <c r="HI203" t="s">
        <v>3827</v>
      </c>
      <c r="HJ203" t="s">
        <v>235</v>
      </c>
      <c r="HK203">
        <v>994</v>
      </c>
    </row>
    <row r="204" spans="1:219" x14ac:dyDescent="0.35">
      <c r="A204" t="s">
        <v>3828</v>
      </c>
      <c r="B204" t="s">
        <v>3829</v>
      </c>
      <c r="C204" t="s">
        <v>2810</v>
      </c>
      <c r="D204" t="s">
        <v>3479</v>
      </c>
      <c r="E204" t="s">
        <v>235</v>
      </c>
      <c r="F204" t="s">
        <v>2810</v>
      </c>
      <c r="G204" t="s">
        <v>609</v>
      </c>
      <c r="H204" t="s">
        <v>237</v>
      </c>
      <c r="I204" t="s">
        <v>293</v>
      </c>
      <c r="J204" t="s">
        <v>509</v>
      </c>
      <c r="K204" t="s">
        <v>3830</v>
      </c>
      <c r="L204" t="s">
        <v>237</v>
      </c>
      <c r="M204" t="s">
        <v>293</v>
      </c>
      <c r="N204" t="s">
        <v>509</v>
      </c>
      <c r="O204" t="s">
        <v>3831</v>
      </c>
      <c r="P204" s="19" t="s">
        <v>3832</v>
      </c>
      <c r="Q204" s="19" t="s">
        <v>3402</v>
      </c>
      <c r="R204" s="19" t="s">
        <v>2661</v>
      </c>
      <c r="S204" t="s">
        <v>235</v>
      </c>
      <c r="T204" t="s">
        <v>241</v>
      </c>
      <c r="U204" t="s">
        <v>235</v>
      </c>
      <c r="V204" t="s">
        <v>242</v>
      </c>
      <c r="W204" t="s">
        <v>583</v>
      </c>
      <c r="X204" t="s">
        <v>319</v>
      </c>
      <c r="Y204" t="s">
        <v>245</v>
      </c>
      <c r="Z204" t="s">
        <v>235</v>
      </c>
      <c r="AA204" t="s">
        <v>235</v>
      </c>
      <c r="AB204" t="s">
        <v>235</v>
      </c>
      <c r="AC204" t="s">
        <v>246</v>
      </c>
      <c r="AD204" t="s">
        <v>246</v>
      </c>
      <c r="AE204" t="s">
        <v>235</v>
      </c>
      <c r="AF204" t="s">
        <v>253</v>
      </c>
      <c r="AG204" t="s">
        <v>235</v>
      </c>
      <c r="AH204" t="s">
        <v>235</v>
      </c>
      <c r="AI204" t="s">
        <v>253</v>
      </c>
      <c r="AJ204" t="s">
        <v>253</v>
      </c>
      <c r="AK204" t="s">
        <v>235</v>
      </c>
      <c r="AL204" t="s">
        <v>235</v>
      </c>
      <c r="AM204" t="s">
        <v>235</v>
      </c>
      <c r="AN204" t="s">
        <v>235</v>
      </c>
      <c r="AO204" t="s">
        <v>235</v>
      </c>
      <c r="AP204" t="s">
        <v>235</v>
      </c>
      <c r="AQ204" t="s">
        <v>235</v>
      </c>
      <c r="AR204" t="s">
        <v>235</v>
      </c>
      <c r="AS204" t="s">
        <v>235</v>
      </c>
      <c r="AT204" t="s">
        <v>235</v>
      </c>
      <c r="AU204" t="s">
        <v>253</v>
      </c>
      <c r="AV204" t="s">
        <v>235</v>
      </c>
      <c r="AW204" t="s">
        <v>235</v>
      </c>
      <c r="AX204" t="s">
        <v>235</v>
      </c>
      <c r="AY204" t="s">
        <v>235</v>
      </c>
      <c r="AZ204" t="s">
        <v>235</v>
      </c>
      <c r="BA204" t="s">
        <v>246</v>
      </c>
      <c r="BB204" t="s">
        <v>247</v>
      </c>
      <c r="BC204" t="s">
        <v>246</v>
      </c>
      <c r="BD204" t="s">
        <v>252</v>
      </c>
      <c r="BE204" t="s">
        <v>235</v>
      </c>
      <c r="BF204" t="s">
        <v>311</v>
      </c>
      <c r="BG204" t="s">
        <v>235</v>
      </c>
      <c r="BH204" t="s">
        <v>235</v>
      </c>
      <c r="BI204" t="s">
        <v>253</v>
      </c>
      <c r="BJ204" t="s">
        <v>254</v>
      </c>
      <c r="BK204" t="s">
        <v>235</v>
      </c>
      <c r="BL204" t="s">
        <v>836</v>
      </c>
      <c r="BM204" t="s">
        <v>256</v>
      </c>
      <c r="BN204" t="s">
        <v>256</v>
      </c>
      <c r="BO204" t="s">
        <v>256</v>
      </c>
      <c r="BP204" t="s">
        <v>256</v>
      </c>
      <c r="BQ204" t="s">
        <v>256</v>
      </c>
      <c r="BR204" t="s">
        <v>256</v>
      </c>
      <c r="BS204" t="s">
        <v>256</v>
      </c>
      <c r="BT204" t="s">
        <v>256</v>
      </c>
      <c r="BU204" t="s">
        <v>255</v>
      </c>
      <c r="BV204" t="s">
        <v>255</v>
      </c>
      <c r="BW204" t="s">
        <v>256</v>
      </c>
      <c r="BX204" t="s">
        <v>3322</v>
      </c>
      <c r="BY204" t="s">
        <v>246</v>
      </c>
      <c r="BZ204" t="s">
        <v>253</v>
      </c>
      <c r="CA204" t="s">
        <v>246</v>
      </c>
      <c r="CB204" t="s">
        <v>253</v>
      </c>
      <c r="CC204" t="s">
        <v>235</v>
      </c>
      <c r="CD204" t="s">
        <v>246</v>
      </c>
      <c r="CE204" t="s">
        <v>253</v>
      </c>
      <c r="CF204" t="s">
        <v>246</v>
      </c>
      <c r="CG204" t="s">
        <v>246</v>
      </c>
      <c r="CH204" t="s">
        <v>235</v>
      </c>
      <c r="CI204" t="s">
        <v>282</v>
      </c>
      <c r="CJ204" t="s">
        <v>259</v>
      </c>
      <c r="CK204" t="s">
        <v>235</v>
      </c>
      <c r="CL204" t="s">
        <v>418</v>
      </c>
      <c r="CM204" t="s">
        <v>246</v>
      </c>
      <c r="CN204" t="s">
        <v>715</v>
      </c>
      <c r="CO204" t="s">
        <v>235</v>
      </c>
      <c r="CP204" t="s">
        <v>246</v>
      </c>
      <c r="CQ204" t="s">
        <v>261</v>
      </c>
      <c r="CR204" t="s">
        <v>246</v>
      </c>
      <c r="CS204" t="s">
        <v>253</v>
      </c>
      <c r="CT204" t="s">
        <v>235</v>
      </c>
      <c r="CU204" t="s">
        <v>262</v>
      </c>
      <c r="CV204" t="s">
        <v>235</v>
      </c>
      <c r="CW204" t="s">
        <v>2713</v>
      </c>
      <c r="CX204" t="s">
        <v>235</v>
      </c>
      <c r="CY204" t="s">
        <v>264</v>
      </c>
      <c r="CZ204" t="s">
        <v>235</v>
      </c>
      <c r="DA204" t="s">
        <v>246</v>
      </c>
      <c r="DB204" t="s">
        <v>334</v>
      </c>
      <c r="DC204" t="s">
        <v>235</v>
      </c>
      <c r="DD204" t="s">
        <v>235</v>
      </c>
      <c r="DE204" t="s">
        <v>235</v>
      </c>
      <c r="DF204" t="s">
        <v>246</v>
      </c>
      <c r="DG204" t="s">
        <v>334</v>
      </c>
      <c r="DH204" t="s">
        <v>235</v>
      </c>
      <c r="DI204" t="s">
        <v>340</v>
      </c>
      <c r="DJ204" t="s">
        <v>267</v>
      </c>
      <c r="DK204" t="s">
        <v>362</v>
      </c>
      <c r="DL204" t="s">
        <v>235</v>
      </c>
      <c r="DM204" t="s">
        <v>300</v>
      </c>
      <c r="DN204" t="s">
        <v>235</v>
      </c>
      <c r="DO204" t="s">
        <v>253</v>
      </c>
      <c r="DP204" t="s">
        <v>253</v>
      </c>
      <c r="DQ204" t="s">
        <v>253</v>
      </c>
      <c r="DR204" t="s">
        <v>269</v>
      </c>
      <c r="DS204" t="s">
        <v>235</v>
      </c>
      <c r="DT204" t="s">
        <v>269</v>
      </c>
      <c r="DU204" t="s">
        <v>235</v>
      </c>
      <c r="DV204" t="s">
        <v>271</v>
      </c>
      <c r="DW204" t="s">
        <v>235</v>
      </c>
      <c r="DX204" t="s">
        <v>270</v>
      </c>
      <c r="DY204" t="s">
        <v>235</v>
      </c>
      <c r="DZ204" t="s">
        <v>300</v>
      </c>
      <c r="EA204" t="s">
        <v>235</v>
      </c>
      <c r="EB204" t="s">
        <v>235</v>
      </c>
      <c r="EC204" t="s">
        <v>272</v>
      </c>
      <c r="ED204" t="s">
        <v>273</v>
      </c>
      <c r="EE204" t="s">
        <v>235</v>
      </c>
      <c r="EF204" t="s">
        <v>253</v>
      </c>
      <c r="EG204" t="s">
        <v>235</v>
      </c>
      <c r="EH204" t="s">
        <v>274</v>
      </c>
      <c r="EI204" t="s">
        <v>235</v>
      </c>
      <c r="EJ204" t="s">
        <v>235</v>
      </c>
      <c r="EK204" t="s">
        <v>235</v>
      </c>
      <c r="EL204" t="s">
        <v>274</v>
      </c>
      <c r="EM204" t="s">
        <v>235</v>
      </c>
      <c r="EN204" t="s">
        <v>235</v>
      </c>
      <c r="EO204" t="s">
        <v>246</v>
      </c>
      <c r="EP204" t="s">
        <v>246</v>
      </c>
      <c r="EQ204" t="s">
        <v>253</v>
      </c>
      <c r="ER204" t="s">
        <v>246</v>
      </c>
      <c r="ES204" t="s">
        <v>246</v>
      </c>
      <c r="ET204" t="s">
        <v>246</v>
      </c>
      <c r="EU204" t="s">
        <v>246</v>
      </c>
      <c r="EV204" t="s">
        <v>246</v>
      </c>
      <c r="EW204" t="s">
        <v>246</v>
      </c>
      <c r="EX204" t="s">
        <v>235</v>
      </c>
      <c r="EY204" t="s">
        <v>246</v>
      </c>
      <c r="EZ204" t="s">
        <v>246</v>
      </c>
      <c r="FA204" t="s">
        <v>246</v>
      </c>
      <c r="FB204" t="s">
        <v>246</v>
      </c>
      <c r="FC204" t="s">
        <v>246</v>
      </c>
      <c r="FD204" t="s">
        <v>246</v>
      </c>
      <c r="FE204" t="s">
        <v>253</v>
      </c>
      <c r="FF204" t="s">
        <v>246</v>
      </c>
      <c r="FG204" t="s">
        <v>246</v>
      </c>
      <c r="FH204" t="s">
        <v>246</v>
      </c>
      <c r="FI204" t="s">
        <v>235</v>
      </c>
      <c r="FJ204" t="s">
        <v>275</v>
      </c>
      <c r="FK204" t="s">
        <v>235</v>
      </c>
      <c r="FL204" t="s">
        <v>218</v>
      </c>
      <c r="FM204" t="s">
        <v>516</v>
      </c>
      <c r="FN204" t="s">
        <v>266</v>
      </c>
      <c r="FO204" t="s">
        <v>300</v>
      </c>
      <c r="FP204" t="s">
        <v>246</v>
      </c>
      <c r="FQ204" t="s">
        <v>300</v>
      </c>
      <c r="FR204" t="s">
        <v>267</v>
      </c>
      <c r="FS204" t="s">
        <v>386</v>
      </c>
      <c r="FT204" t="s">
        <v>235</v>
      </c>
      <c r="FU204" t="s">
        <v>235</v>
      </c>
      <c r="FV204" t="s">
        <v>279</v>
      </c>
      <c r="FW204" t="s">
        <v>235</v>
      </c>
      <c r="FX204" t="s">
        <v>253</v>
      </c>
      <c r="FY204" t="s">
        <v>300</v>
      </c>
      <c r="FZ204" t="s">
        <v>235</v>
      </c>
      <c r="GA204" t="s">
        <v>246</v>
      </c>
      <c r="GB204" t="s">
        <v>280</v>
      </c>
      <c r="GC204" t="s">
        <v>235</v>
      </c>
      <c r="GD204" t="s">
        <v>235</v>
      </c>
      <c r="GE204" t="s">
        <v>235</v>
      </c>
      <c r="GF204" t="s">
        <v>235</v>
      </c>
      <c r="GG204" t="s">
        <v>281</v>
      </c>
      <c r="GH204" t="s">
        <v>282</v>
      </c>
      <c r="GI204" t="s">
        <v>283</v>
      </c>
      <c r="GJ204" t="s">
        <v>281</v>
      </c>
      <c r="GK204" t="s">
        <v>2674</v>
      </c>
      <c r="GL204" t="s">
        <v>235</v>
      </c>
      <c r="GM204" t="s">
        <v>246</v>
      </c>
      <c r="GN204" t="s">
        <v>235</v>
      </c>
      <c r="GO204" t="s">
        <v>2663</v>
      </c>
      <c r="GP204" t="s">
        <v>235</v>
      </c>
      <c r="GQ204" t="s">
        <v>246</v>
      </c>
      <c r="GR204" t="s">
        <v>253</v>
      </c>
      <c r="GS204" t="s">
        <v>253</v>
      </c>
      <c r="GT204" t="s">
        <v>235</v>
      </c>
      <c r="GU204" t="s">
        <v>235</v>
      </c>
      <c r="GV204" t="s">
        <v>285</v>
      </c>
      <c r="GW204" t="s">
        <v>305</v>
      </c>
      <c r="GX204" t="s">
        <v>304</v>
      </c>
      <c r="GY204" t="s">
        <v>235</v>
      </c>
      <c r="GZ204" t="s">
        <v>246</v>
      </c>
      <c r="HA204" t="s">
        <v>235</v>
      </c>
      <c r="HB204" t="s">
        <v>246</v>
      </c>
      <c r="HC204" t="s">
        <v>246</v>
      </c>
      <c r="HD204" t="s">
        <v>235</v>
      </c>
      <c r="HE204" t="s">
        <v>235</v>
      </c>
      <c r="HF204" t="s">
        <v>288</v>
      </c>
      <c r="HG204">
        <v>90026589</v>
      </c>
      <c r="HH204" t="s">
        <v>3833</v>
      </c>
      <c r="HI204" t="s">
        <v>3834</v>
      </c>
      <c r="HJ204" t="s">
        <v>235</v>
      </c>
      <c r="HK204">
        <v>995</v>
      </c>
    </row>
    <row r="205" spans="1:219" x14ac:dyDescent="0.35">
      <c r="A205" t="s">
        <v>3835</v>
      </c>
      <c r="B205" t="s">
        <v>3836</v>
      </c>
      <c r="C205" t="s">
        <v>2810</v>
      </c>
      <c r="D205" t="s">
        <v>3479</v>
      </c>
      <c r="E205" t="s">
        <v>235</v>
      </c>
      <c r="F205" t="s">
        <v>2810</v>
      </c>
      <c r="G205" t="s">
        <v>609</v>
      </c>
      <c r="H205" t="s">
        <v>237</v>
      </c>
      <c r="I205" t="s">
        <v>293</v>
      </c>
      <c r="J205" t="s">
        <v>509</v>
      </c>
      <c r="K205" t="s">
        <v>3837</v>
      </c>
      <c r="L205" t="s">
        <v>237</v>
      </c>
      <c r="M205" t="s">
        <v>293</v>
      </c>
      <c r="N205" t="s">
        <v>509</v>
      </c>
      <c r="O205" t="s">
        <v>2465</v>
      </c>
      <c r="P205" s="19" t="s">
        <v>3838</v>
      </c>
      <c r="Q205" s="19" t="s">
        <v>3402</v>
      </c>
      <c r="R205" s="19" t="s">
        <v>2661</v>
      </c>
      <c r="S205" t="s">
        <v>235</v>
      </c>
      <c r="T205" t="s">
        <v>241</v>
      </c>
      <c r="U205" t="s">
        <v>235</v>
      </c>
      <c r="V205" t="s">
        <v>242</v>
      </c>
      <c r="W205" t="s">
        <v>414</v>
      </c>
      <c r="X205" t="s">
        <v>319</v>
      </c>
      <c r="Y205" t="s">
        <v>245</v>
      </c>
      <c r="Z205" t="s">
        <v>235</v>
      </c>
      <c r="AA205" t="s">
        <v>235</v>
      </c>
      <c r="AB205" t="s">
        <v>235</v>
      </c>
      <c r="AC205" t="s">
        <v>246</v>
      </c>
      <c r="AD205" t="s">
        <v>246</v>
      </c>
      <c r="AE205" t="s">
        <v>235</v>
      </c>
      <c r="AF205" t="s">
        <v>253</v>
      </c>
      <c r="AG205" t="s">
        <v>235</v>
      </c>
      <c r="AH205" t="s">
        <v>235</v>
      </c>
      <c r="AI205" t="s">
        <v>253</v>
      </c>
      <c r="AJ205" t="s">
        <v>253</v>
      </c>
      <c r="AK205" t="s">
        <v>235</v>
      </c>
      <c r="AL205" t="s">
        <v>235</v>
      </c>
      <c r="AM205" t="s">
        <v>235</v>
      </c>
      <c r="AN205" t="s">
        <v>235</v>
      </c>
      <c r="AO205" t="s">
        <v>235</v>
      </c>
      <c r="AP205" t="s">
        <v>235</v>
      </c>
      <c r="AQ205" t="s">
        <v>235</v>
      </c>
      <c r="AR205" t="s">
        <v>235</v>
      </c>
      <c r="AS205" t="s">
        <v>235</v>
      </c>
      <c r="AT205" t="s">
        <v>235</v>
      </c>
      <c r="AU205" t="s">
        <v>300</v>
      </c>
      <c r="AV205" t="s">
        <v>235</v>
      </c>
      <c r="AW205" t="s">
        <v>235</v>
      </c>
      <c r="AX205" t="s">
        <v>235</v>
      </c>
      <c r="AY205" t="s">
        <v>235</v>
      </c>
      <c r="AZ205" t="s">
        <v>235</v>
      </c>
      <c r="BA205" t="s">
        <v>253</v>
      </c>
      <c r="BB205" t="s">
        <v>235</v>
      </c>
      <c r="BC205" t="s">
        <v>235</v>
      </c>
      <c r="BD205" t="s">
        <v>235</v>
      </c>
      <c r="BE205" t="s">
        <v>235</v>
      </c>
      <c r="BF205" t="s">
        <v>235</v>
      </c>
      <c r="BG205" t="s">
        <v>235</v>
      </c>
      <c r="BH205" t="s">
        <v>235</v>
      </c>
      <c r="BI205" t="s">
        <v>253</v>
      </c>
      <c r="BJ205" t="s">
        <v>254</v>
      </c>
      <c r="BK205" t="s">
        <v>235</v>
      </c>
      <c r="BL205" t="s">
        <v>488</v>
      </c>
      <c r="BM205" t="s">
        <v>256</v>
      </c>
      <c r="BN205" t="s">
        <v>256</v>
      </c>
      <c r="BO205" t="s">
        <v>256</v>
      </c>
      <c r="BP205" t="s">
        <v>256</v>
      </c>
      <c r="BQ205" t="s">
        <v>255</v>
      </c>
      <c r="BR205" t="s">
        <v>256</v>
      </c>
      <c r="BS205" t="s">
        <v>256</v>
      </c>
      <c r="BT205" t="s">
        <v>256</v>
      </c>
      <c r="BU205" t="s">
        <v>255</v>
      </c>
      <c r="BV205" t="s">
        <v>256</v>
      </c>
      <c r="BW205" t="s">
        <v>256</v>
      </c>
      <c r="BX205" t="s">
        <v>235</v>
      </c>
      <c r="BY205" t="s">
        <v>246</v>
      </c>
      <c r="BZ205" t="s">
        <v>253</v>
      </c>
      <c r="CA205" t="s">
        <v>246</v>
      </c>
      <c r="CB205" t="s">
        <v>253</v>
      </c>
      <c r="CC205" t="s">
        <v>235</v>
      </c>
      <c r="CD205" t="s">
        <v>246</v>
      </c>
      <c r="CE205" t="s">
        <v>253</v>
      </c>
      <c r="CF205" t="s">
        <v>246</v>
      </c>
      <c r="CG205" t="s">
        <v>246</v>
      </c>
      <c r="CH205" t="s">
        <v>235</v>
      </c>
      <c r="CI205" t="s">
        <v>282</v>
      </c>
      <c r="CJ205" t="s">
        <v>259</v>
      </c>
      <c r="CK205" t="s">
        <v>235</v>
      </c>
      <c r="CL205" t="s">
        <v>332</v>
      </c>
      <c r="CM205" t="s">
        <v>253</v>
      </c>
      <c r="CN205" t="s">
        <v>363</v>
      </c>
      <c r="CO205" t="s">
        <v>235</v>
      </c>
      <c r="CP205" t="s">
        <v>246</v>
      </c>
      <c r="CQ205" t="s">
        <v>261</v>
      </c>
      <c r="CR205" t="s">
        <v>246</v>
      </c>
      <c r="CS205" t="s">
        <v>253</v>
      </c>
      <c r="CT205" t="s">
        <v>235</v>
      </c>
      <c r="CU205" t="s">
        <v>262</v>
      </c>
      <c r="CV205" t="s">
        <v>235</v>
      </c>
      <c r="CW205" t="s">
        <v>262</v>
      </c>
      <c r="CX205" t="s">
        <v>235</v>
      </c>
      <c r="CY205" t="s">
        <v>264</v>
      </c>
      <c r="CZ205" t="s">
        <v>235</v>
      </c>
      <c r="DA205" t="s">
        <v>253</v>
      </c>
      <c r="DB205" t="s">
        <v>334</v>
      </c>
      <c r="DC205" t="s">
        <v>235</v>
      </c>
      <c r="DD205" t="s">
        <v>235</v>
      </c>
      <c r="DE205" t="s">
        <v>235</v>
      </c>
      <c r="DF205" t="s">
        <v>246</v>
      </c>
      <c r="DG205" t="s">
        <v>334</v>
      </c>
      <c r="DH205" t="s">
        <v>235</v>
      </c>
      <c r="DI205" t="s">
        <v>467</v>
      </c>
      <c r="DJ205" t="s">
        <v>267</v>
      </c>
      <c r="DK205" t="s">
        <v>400</v>
      </c>
      <c r="DL205" t="s">
        <v>235</v>
      </c>
      <c r="DM205" t="s">
        <v>300</v>
      </c>
      <c r="DN205" t="s">
        <v>235</v>
      </c>
      <c r="DO205" t="s">
        <v>253</v>
      </c>
      <c r="DP205" t="s">
        <v>253</v>
      </c>
      <c r="DQ205" t="s">
        <v>253</v>
      </c>
      <c r="DR205" t="s">
        <v>269</v>
      </c>
      <c r="DS205" t="s">
        <v>235</v>
      </c>
      <c r="DT205" t="s">
        <v>269</v>
      </c>
      <c r="DU205" t="s">
        <v>235</v>
      </c>
      <c r="DV205" t="s">
        <v>2684</v>
      </c>
      <c r="DW205" t="s">
        <v>235</v>
      </c>
      <c r="DX205" t="s">
        <v>341</v>
      </c>
      <c r="DY205" t="s">
        <v>235</v>
      </c>
      <c r="DZ205" t="s">
        <v>300</v>
      </c>
      <c r="EA205" t="s">
        <v>235</v>
      </c>
      <c r="EB205" t="s">
        <v>235</v>
      </c>
      <c r="EC205" t="s">
        <v>235</v>
      </c>
      <c r="ED205" t="s">
        <v>273</v>
      </c>
      <c r="EE205" t="s">
        <v>235</v>
      </c>
      <c r="EF205" t="s">
        <v>300</v>
      </c>
      <c r="EG205" t="s">
        <v>235</v>
      </c>
      <c r="EH205" t="s">
        <v>274</v>
      </c>
      <c r="EI205" t="s">
        <v>235</v>
      </c>
      <c r="EJ205" t="s">
        <v>235</v>
      </c>
      <c r="EK205" t="s">
        <v>235</v>
      </c>
      <c r="EL205" t="s">
        <v>235</v>
      </c>
      <c r="EM205" t="s">
        <v>235</v>
      </c>
      <c r="EN205" t="s">
        <v>235</v>
      </c>
      <c r="EO205" t="s">
        <v>246</v>
      </c>
      <c r="EP205" t="s">
        <v>246</v>
      </c>
      <c r="EQ205" t="s">
        <v>253</v>
      </c>
      <c r="ER205" t="s">
        <v>246</v>
      </c>
      <c r="ES205" t="s">
        <v>246</v>
      </c>
      <c r="ET205" t="s">
        <v>246</v>
      </c>
      <c r="EU205" t="s">
        <v>246</v>
      </c>
      <c r="EV205" t="s">
        <v>246</v>
      </c>
      <c r="EW205" t="s">
        <v>246</v>
      </c>
      <c r="EX205" t="s">
        <v>235</v>
      </c>
      <c r="EY205" t="s">
        <v>246</v>
      </c>
      <c r="EZ205" t="s">
        <v>246</v>
      </c>
      <c r="FA205" t="s">
        <v>246</v>
      </c>
      <c r="FB205" t="s">
        <v>246</v>
      </c>
      <c r="FC205" t="s">
        <v>246</v>
      </c>
      <c r="FD205" t="s">
        <v>246</v>
      </c>
      <c r="FE205" t="s">
        <v>253</v>
      </c>
      <c r="FF205" t="s">
        <v>246</v>
      </c>
      <c r="FG205" t="s">
        <v>246</v>
      </c>
      <c r="FH205" t="s">
        <v>253</v>
      </c>
      <c r="FI205" t="s">
        <v>235</v>
      </c>
      <c r="FJ205" t="s">
        <v>275</v>
      </c>
      <c r="FK205" t="s">
        <v>235</v>
      </c>
      <c r="FL205" t="s">
        <v>528</v>
      </c>
      <c r="FM205" t="s">
        <v>235</v>
      </c>
      <c r="FN205" t="s">
        <v>326</v>
      </c>
      <c r="FO205" t="s">
        <v>326</v>
      </c>
      <c r="FP205" t="s">
        <v>246</v>
      </c>
      <c r="FQ205" t="s">
        <v>246</v>
      </c>
      <c r="FR205" t="s">
        <v>267</v>
      </c>
      <c r="FS205" t="s">
        <v>386</v>
      </c>
      <c r="FT205" t="s">
        <v>235</v>
      </c>
      <c r="FU205" t="s">
        <v>235</v>
      </c>
      <c r="FV205" t="s">
        <v>279</v>
      </c>
      <c r="FW205" t="s">
        <v>235</v>
      </c>
      <c r="FX205" t="s">
        <v>253</v>
      </c>
      <c r="FY205" t="s">
        <v>253</v>
      </c>
      <c r="FZ205" t="s">
        <v>235</v>
      </c>
      <c r="GA205" t="s">
        <v>246</v>
      </c>
      <c r="GB205" t="s">
        <v>280</v>
      </c>
      <c r="GC205" t="s">
        <v>235</v>
      </c>
      <c r="GD205" t="s">
        <v>235</v>
      </c>
      <c r="GE205" t="s">
        <v>235</v>
      </c>
      <c r="GF205" t="s">
        <v>235</v>
      </c>
      <c r="GG205" t="s">
        <v>282</v>
      </c>
      <c r="GH205" t="s">
        <v>281</v>
      </c>
      <c r="GI205" t="s">
        <v>281</v>
      </c>
      <c r="GJ205" t="s">
        <v>282</v>
      </c>
      <c r="GK205" t="s">
        <v>2674</v>
      </c>
      <c r="GL205" t="s">
        <v>235</v>
      </c>
      <c r="GM205" t="s">
        <v>300</v>
      </c>
      <c r="GN205" t="s">
        <v>235</v>
      </c>
      <c r="GO205" t="s">
        <v>2663</v>
      </c>
      <c r="GP205" t="s">
        <v>235</v>
      </c>
      <c r="GQ205" t="s">
        <v>246</v>
      </c>
      <c r="GR205" t="s">
        <v>253</v>
      </c>
      <c r="GS205" t="s">
        <v>246</v>
      </c>
      <c r="GT205" t="s">
        <v>246</v>
      </c>
      <c r="GU205" t="s">
        <v>235</v>
      </c>
      <c r="GV205" t="s">
        <v>285</v>
      </c>
      <c r="GW205" t="s">
        <v>305</v>
      </c>
      <c r="GX205" t="s">
        <v>304</v>
      </c>
      <c r="GY205" t="s">
        <v>235</v>
      </c>
      <c r="GZ205" t="s">
        <v>246</v>
      </c>
      <c r="HA205" t="s">
        <v>235</v>
      </c>
      <c r="HB205" t="s">
        <v>246</v>
      </c>
      <c r="HC205" t="s">
        <v>246</v>
      </c>
      <c r="HD205" t="s">
        <v>235</v>
      </c>
      <c r="HE205" t="s">
        <v>235</v>
      </c>
      <c r="HF205" t="s">
        <v>288</v>
      </c>
      <c r="HG205">
        <v>90026604</v>
      </c>
      <c r="HH205" t="s">
        <v>3839</v>
      </c>
      <c r="HI205" t="s">
        <v>3840</v>
      </c>
      <c r="HJ205" t="s">
        <v>235</v>
      </c>
      <c r="HK205">
        <v>996</v>
      </c>
    </row>
    <row r="206" spans="1:219" x14ac:dyDescent="0.35">
      <c r="A206" t="s">
        <v>3841</v>
      </c>
      <c r="B206" t="s">
        <v>3842</v>
      </c>
      <c r="C206" t="s">
        <v>2810</v>
      </c>
      <c r="D206" t="s">
        <v>3479</v>
      </c>
      <c r="E206" t="s">
        <v>235</v>
      </c>
      <c r="F206" t="s">
        <v>2810</v>
      </c>
      <c r="G206" t="s">
        <v>609</v>
      </c>
      <c r="H206" t="s">
        <v>237</v>
      </c>
      <c r="I206" t="s">
        <v>293</v>
      </c>
      <c r="J206" t="s">
        <v>509</v>
      </c>
      <c r="K206" t="s">
        <v>3843</v>
      </c>
      <c r="L206" t="s">
        <v>237</v>
      </c>
      <c r="M206" t="s">
        <v>293</v>
      </c>
      <c r="N206" t="s">
        <v>509</v>
      </c>
      <c r="O206" t="s">
        <v>3844</v>
      </c>
      <c r="P206" s="19" t="s">
        <v>3845</v>
      </c>
      <c r="Q206" s="19" t="s">
        <v>3303</v>
      </c>
      <c r="R206" s="19" t="s">
        <v>2661</v>
      </c>
      <c r="S206" t="s">
        <v>235</v>
      </c>
      <c r="T206" t="s">
        <v>241</v>
      </c>
      <c r="U206" t="s">
        <v>235</v>
      </c>
      <c r="V206" t="s">
        <v>242</v>
      </c>
      <c r="W206" t="s">
        <v>478</v>
      </c>
      <c r="X206" t="s">
        <v>346</v>
      </c>
      <c r="Y206" t="s">
        <v>245</v>
      </c>
      <c r="Z206" t="s">
        <v>235</v>
      </c>
      <c r="AA206" t="s">
        <v>235</v>
      </c>
      <c r="AB206" t="s">
        <v>235</v>
      </c>
      <c r="AC206" t="s">
        <v>246</v>
      </c>
      <c r="AD206" t="s">
        <v>246</v>
      </c>
      <c r="AE206" t="s">
        <v>235</v>
      </c>
      <c r="AF206" t="s">
        <v>253</v>
      </c>
      <c r="AG206" t="s">
        <v>235</v>
      </c>
      <c r="AH206" t="s">
        <v>235</v>
      </c>
      <c r="AI206" t="s">
        <v>253</v>
      </c>
      <c r="AJ206" t="s">
        <v>253</v>
      </c>
      <c r="AK206" t="s">
        <v>235</v>
      </c>
      <c r="AL206" t="s">
        <v>235</v>
      </c>
      <c r="AM206" t="s">
        <v>235</v>
      </c>
      <c r="AN206" t="s">
        <v>235</v>
      </c>
      <c r="AO206" t="s">
        <v>235</v>
      </c>
      <c r="AP206" t="s">
        <v>235</v>
      </c>
      <c r="AQ206" t="s">
        <v>235</v>
      </c>
      <c r="AR206" t="s">
        <v>235</v>
      </c>
      <c r="AS206" t="s">
        <v>235</v>
      </c>
      <c r="AT206" t="s">
        <v>235</v>
      </c>
      <c r="AU206" t="s">
        <v>253</v>
      </c>
      <c r="AV206" t="s">
        <v>235</v>
      </c>
      <c r="AW206" t="s">
        <v>235</v>
      </c>
      <c r="AX206" t="s">
        <v>235</v>
      </c>
      <c r="AY206" t="s">
        <v>235</v>
      </c>
      <c r="AZ206" t="s">
        <v>235</v>
      </c>
      <c r="BA206" t="s">
        <v>253</v>
      </c>
      <c r="BB206" t="s">
        <v>235</v>
      </c>
      <c r="BC206" t="s">
        <v>235</v>
      </c>
      <c r="BD206" t="s">
        <v>235</v>
      </c>
      <c r="BE206" t="s">
        <v>235</v>
      </c>
      <c r="BF206" t="s">
        <v>235</v>
      </c>
      <c r="BG206" t="s">
        <v>235</v>
      </c>
      <c r="BH206" t="s">
        <v>235</v>
      </c>
      <c r="BI206" t="s">
        <v>253</v>
      </c>
      <c r="BJ206" t="s">
        <v>2937</v>
      </c>
      <c r="BK206" t="s">
        <v>235</v>
      </c>
      <c r="BL206" t="s">
        <v>836</v>
      </c>
      <c r="BM206" t="s">
        <v>256</v>
      </c>
      <c r="BN206" t="s">
        <v>256</v>
      </c>
      <c r="BO206" t="s">
        <v>256</v>
      </c>
      <c r="BP206" t="s">
        <v>256</v>
      </c>
      <c r="BQ206" t="s">
        <v>256</v>
      </c>
      <c r="BR206" t="s">
        <v>256</v>
      </c>
      <c r="BS206" t="s">
        <v>256</v>
      </c>
      <c r="BT206" t="s">
        <v>256</v>
      </c>
      <c r="BU206" t="s">
        <v>255</v>
      </c>
      <c r="BV206" t="s">
        <v>255</v>
      </c>
      <c r="BW206" t="s">
        <v>256</v>
      </c>
      <c r="BX206" t="s">
        <v>3351</v>
      </c>
      <c r="BY206" t="s">
        <v>246</v>
      </c>
      <c r="BZ206" t="s">
        <v>253</v>
      </c>
      <c r="CA206" t="s">
        <v>246</v>
      </c>
      <c r="CB206" t="s">
        <v>246</v>
      </c>
      <c r="CC206" t="s">
        <v>235</v>
      </c>
      <c r="CD206" t="s">
        <v>246</v>
      </c>
      <c r="CE206" t="s">
        <v>253</v>
      </c>
      <c r="CF206" t="s">
        <v>246</v>
      </c>
      <c r="CG206" t="s">
        <v>246</v>
      </c>
      <c r="CH206" t="s">
        <v>235</v>
      </c>
      <c r="CI206" t="s">
        <v>282</v>
      </c>
      <c r="CJ206" t="s">
        <v>259</v>
      </c>
      <c r="CK206" t="s">
        <v>235</v>
      </c>
      <c r="CL206" t="s">
        <v>418</v>
      </c>
      <c r="CM206" t="s">
        <v>253</v>
      </c>
      <c r="CN206" t="s">
        <v>621</v>
      </c>
      <c r="CO206" t="s">
        <v>235</v>
      </c>
      <c r="CP206" t="s">
        <v>246</v>
      </c>
      <c r="CQ206" t="s">
        <v>261</v>
      </c>
      <c r="CR206" t="s">
        <v>246</v>
      </c>
      <c r="CS206" t="s">
        <v>253</v>
      </c>
      <c r="CT206" t="s">
        <v>235</v>
      </c>
      <c r="CU206" t="s">
        <v>262</v>
      </c>
      <c r="CV206" t="s">
        <v>235</v>
      </c>
      <c r="CW206" t="s">
        <v>262</v>
      </c>
      <c r="CX206" t="s">
        <v>235</v>
      </c>
      <c r="CY206" t="s">
        <v>218</v>
      </c>
      <c r="CZ206" t="s">
        <v>3539</v>
      </c>
      <c r="DA206" t="s">
        <v>300</v>
      </c>
      <c r="DB206" t="s">
        <v>334</v>
      </c>
      <c r="DC206" t="s">
        <v>235</v>
      </c>
      <c r="DD206" t="s">
        <v>235</v>
      </c>
      <c r="DE206" t="s">
        <v>235</v>
      </c>
      <c r="DF206" t="s">
        <v>246</v>
      </c>
      <c r="DG206" t="s">
        <v>334</v>
      </c>
      <c r="DH206" t="s">
        <v>235</v>
      </c>
      <c r="DI206" t="s">
        <v>266</v>
      </c>
      <c r="DJ206" t="s">
        <v>342</v>
      </c>
      <c r="DK206" t="s">
        <v>235</v>
      </c>
      <c r="DL206" t="s">
        <v>235</v>
      </c>
      <c r="DM206" t="s">
        <v>300</v>
      </c>
      <c r="DN206" t="s">
        <v>235</v>
      </c>
      <c r="DO206" t="s">
        <v>253</v>
      </c>
      <c r="DP206" t="s">
        <v>253</v>
      </c>
      <c r="DQ206" t="s">
        <v>253</v>
      </c>
      <c r="DR206" t="s">
        <v>269</v>
      </c>
      <c r="DS206" t="s">
        <v>235</v>
      </c>
      <c r="DT206" t="s">
        <v>270</v>
      </c>
      <c r="DU206" t="s">
        <v>235</v>
      </c>
      <c r="DV206" t="s">
        <v>2684</v>
      </c>
      <c r="DW206" t="s">
        <v>235</v>
      </c>
      <c r="DX206" t="s">
        <v>270</v>
      </c>
      <c r="DY206" t="s">
        <v>235</v>
      </c>
      <c r="DZ206" t="s">
        <v>253</v>
      </c>
      <c r="EA206" t="s">
        <v>235</v>
      </c>
      <c r="EB206" t="s">
        <v>235</v>
      </c>
      <c r="EC206" t="s">
        <v>235</v>
      </c>
      <c r="ED206" t="s">
        <v>273</v>
      </c>
      <c r="EE206" t="s">
        <v>235</v>
      </c>
      <c r="EF206" t="s">
        <v>253</v>
      </c>
      <c r="EG206" t="s">
        <v>235</v>
      </c>
      <c r="EH206" t="s">
        <v>274</v>
      </c>
      <c r="EI206" t="s">
        <v>235</v>
      </c>
      <c r="EJ206" t="s">
        <v>235</v>
      </c>
      <c r="EK206" t="s">
        <v>235</v>
      </c>
      <c r="EL206" t="s">
        <v>235</v>
      </c>
      <c r="EM206" t="s">
        <v>235</v>
      </c>
      <c r="EN206" t="s">
        <v>235</v>
      </c>
      <c r="EO206" t="s">
        <v>246</v>
      </c>
      <c r="EP206" t="s">
        <v>246</v>
      </c>
      <c r="EQ206" t="s">
        <v>253</v>
      </c>
      <c r="ER206" t="s">
        <v>246</v>
      </c>
      <c r="ES206" t="s">
        <v>246</v>
      </c>
      <c r="ET206" t="s">
        <v>246</v>
      </c>
      <c r="EU206" t="s">
        <v>246</v>
      </c>
      <c r="EV206" t="s">
        <v>246</v>
      </c>
      <c r="EW206" t="s">
        <v>246</v>
      </c>
      <c r="EX206" t="s">
        <v>235</v>
      </c>
      <c r="EY206" t="s">
        <v>246</v>
      </c>
      <c r="EZ206" t="s">
        <v>246</v>
      </c>
      <c r="FA206" t="s">
        <v>246</v>
      </c>
      <c r="FB206" t="s">
        <v>246</v>
      </c>
      <c r="FC206" t="s">
        <v>246</v>
      </c>
      <c r="FD206" t="s">
        <v>246</v>
      </c>
      <c r="FE206" t="s">
        <v>253</v>
      </c>
      <c r="FF206" t="s">
        <v>246</v>
      </c>
      <c r="FG206" t="s">
        <v>246</v>
      </c>
      <c r="FH206" t="s">
        <v>246</v>
      </c>
      <c r="FI206" t="s">
        <v>235</v>
      </c>
      <c r="FJ206" t="s">
        <v>275</v>
      </c>
      <c r="FK206" t="s">
        <v>235</v>
      </c>
      <c r="FL206" t="s">
        <v>528</v>
      </c>
      <c r="FM206" t="s">
        <v>235</v>
      </c>
      <c r="FN206" t="s">
        <v>266</v>
      </c>
      <c r="FO206" t="s">
        <v>326</v>
      </c>
      <c r="FP206" t="s">
        <v>246</v>
      </c>
      <c r="FQ206" t="s">
        <v>253</v>
      </c>
      <c r="FR206" t="s">
        <v>267</v>
      </c>
      <c r="FS206" t="s">
        <v>386</v>
      </c>
      <c r="FT206" t="s">
        <v>235</v>
      </c>
      <c r="FU206" t="s">
        <v>235</v>
      </c>
      <c r="FV206" t="s">
        <v>279</v>
      </c>
      <c r="FW206" t="s">
        <v>235</v>
      </c>
      <c r="FX206" t="s">
        <v>246</v>
      </c>
      <c r="FY206" t="s">
        <v>246</v>
      </c>
      <c r="FZ206" t="s">
        <v>235</v>
      </c>
      <c r="GA206" t="s">
        <v>246</v>
      </c>
      <c r="GB206" t="s">
        <v>280</v>
      </c>
      <c r="GC206" t="s">
        <v>235</v>
      </c>
      <c r="GD206" t="s">
        <v>235</v>
      </c>
      <c r="GE206" t="s">
        <v>235</v>
      </c>
      <c r="GF206" t="s">
        <v>235</v>
      </c>
      <c r="GG206" t="s">
        <v>282</v>
      </c>
      <c r="GH206" t="s">
        <v>281</v>
      </c>
      <c r="GI206" t="s">
        <v>282</v>
      </c>
      <c r="GJ206" t="s">
        <v>281</v>
      </c>
      <c r="GK206" t="s">
        <v>2674</v>
      </c>
      <c r="GL206" t="s">
        <v>235</v>
      </c>
      <c r="GM206" t="s">
        <v>246</v>
      </c>
      <c r="GN206" t="s">
        <v>235</v>
      </c>
      <c r="GO206" t="s">
        <v>2663</v>
      </c>
      <c r="GP206" t="s">
        <v>235</v>
      </c>
      <c r="GQ206" t="s">
        <v>246</v>
      </c>
      <c r="GR206" t="s">
        <v>253</v>
      </c>
      <c r="GS206" t="s">
        <v>246</v>
      </c>
      <c r="GT206" t="s">
        <v>246</v>
      </c>
      <c r="GU206" t="s">
        <v>235</v>
      </c>
      <c r="GV206" t="s">
        <v>305</v>
      </c>
      <c r="GW206" t="s">
        <v>285</v>
      </c>
      <c r="GX206" t="s">
        <v>287</v>
      </c>
      <c r="GY206" t="s">
        <v>235</v>
      </c>
      <c r="GZ206" t="s">
        <v>246</v>
      </c>
      <c r="HA206" t="s">
        <v>235</v>
      </c>
      <c r="HB206" t="s">
        <v>246</v>
      </c>
      <c r="HC206" t="s">
        <v>246</v>
      </c>
      <c r="HD206" t="s">
        <v>235</v>
      </c>
      <c r="HE206" t="s">
        <v>235</v>
      </c>
      <c r="HF206" t="s">
        <v>288</v>
      </c>
      <c r="HG206">
        <v>90026623</v>
      </c>
      <c r="HH206" t="s">
        <v>3846</v>
      </c>
      <c r="HI206" t="s">
        <v>3847</v>
      </c>
      <c r="HJ206" t="s">
        <v>235</v>
      </c>
      <c r="HK206">
        <v>997</v>
      </c>
    </row>
    <row r="207" spans="1:219" x14ac:dyDescent="0.35">
      <c r="A207" t="s">
        <v>3848</v>
      </c>
      <c r="B207" t="s">
        <v>3849</v>
      </c>
      <c r="C207" t="s">
        <v>2836</v>
      </c>
      <c r="D207" t="s">
        <v>3479</v>
      </c>
      <c r="E207" t="s">
        <v>235</v>
      </c>
      <c r="F207" t="s">
        <v>2836</v>
      </c>
      <c r="G207" t="s">
        <v>609</v>
      </c>
      <c r="H207" t="s">
        <v>237</v>
      </c>
      <c r="I207" t="s">
        <v>293</v>
      </c>
      <c r="J207" t="s">
        <v>509</v>
      </c>
      <c r="K207" t="s">
        <v>3850</v>
      </c>
      <c r="L207" t="s">
        <v>237</v>
      </c>
      <c r="M207" t="s">
        <v>293</v>
      </c>
      <c r="N207" t="s">
        <v>498</v>
      </c>
      <c r="O207" t="s">
        <v>614</v>
      </c>
      <c r="P207" s="19" t="s">
        <v>3851</v>
      </c>
      <c r="Q207" s="19" t="s">
        <v>3296</v>
      </c>
      <c r="R207" s="19" t="s">
        <v>2661</v>
      </c>
      <c r="S207" t="s">
        <v>235</v>
      </c>
      <c r="T207" t="s">
        <v>241</v>
      </c>
      <c r="U207" t="s">
        <v>235</v>
      </c>
      <c r="V207" t="s">
        <v>242</v>
      </c>
      <c r="W207" t="s">
        <v>583</v>
      </c>
      <c r="X207" t="s">
        <v>446</v>
      </c>
      <c r="Y207" t="s">
        <v>245</v>
      </c>
      <c r="Z207" t="s">
        <v>235</v>
      </c>
      <c r="AA207" t="s">
        <v>235</v>
      </c>
      <c r="AB207" t="s">
        <v>235</v>
      </c>
      <c r="AC207" t="s">
        <v>246</v>
      </c>
      <c r="AD207" t="s">
        <v>246</v>
      </c>
      <c r="AE207" t="s">
        <v>235</v>
      </c>
      <c r="AF207" t="s">
        <v>253</v>
      </c>
      <c r="AG207" t="s">
        <v>235</v>
      </c>
      <c r="AH207" t="s">
        <v>235</v>
      </c>
      <c r="AI207" t="s">
        <v>253</v>
      </c>
      <c r="AJ207" t="s">
        <v>253</v>
      </c>
      <c r="AK207" t="s">
        <v>235</v>
      </c>
      <c r="AL207" t="s">
        <v>235</v>
      </c>
      <c r="AM207" t="s">
        <v>235</v>
      </c>
      <c r="AN207" t="s">
        <v>235</v>
      </c>
      <c r="AO207" t="s">
        <v>235</v>
      </c>
      <c r="AP207" t="s">
        <v>235</v>
      </c>
      <c r="AQ207" t="s">
        <v>235</v>
      </c>
      <c r="AR207" t="s">
        <v>235</v>
      </c>
      <c r="AS207" t="s">
        <v>235</v>
      </c>
      <c r="AT207" t="s">
        <v>235</v>
      </c>
      <c r="AU207" t="s">
        <v>253</v>
      </c>
      <c r="AV207" t="s">
        <v>235</v>
      </c>
      <c r="AW207" t="s">
        <v>235</v>
      </c>
      <c r="AX207" t="s">
        <v>235</v>
      </c>
      <c r="AY207" t="s">
        <v>235</v>
      </c>
      <c r="AZ207" t="s">
        <v>235</v>
      </c>
      <c r="BA207" t="s">
        <v>246</v>
      </c>
      <c r="BB207" t="s">
        <v>247</v>
      </c>
      <c r="BC207" t="s">
        <v>246</v>
      </c>
      <c r="BD207" t="s">
        <v>252</v>
      </c>
      <c r="BE207" t="s">
        <v>235</v>
      </c>
      <c r="BF207" t="s">
        <v>311</v>
      </c>
      <c r="BG207" t="s">
        <v>235</v>
      </c>
      <c r="BH207" t="s">
        <v>235</v>
      </c>
      <c r="BI207" t="s">
        <v>253</v>
      </c>
      <c r="BJ207" t="s">
        <v>254</v>
      </c>
      <c r="BK207" t="s">
        <v>235</v>
      </c>
      <c r="BL207" t="s">
        <v>257</v>
      </c>
      <c r="BM207" t="s">
        <v>256</v>
      </c>
      <c r="BN207" t="s">
        <v>256</v>
      </c>
      <c r="BO207" t="s">
        <v>256</v>
      </c>
      <c r="BP207" t="s">
        <v>256</v>
      </c>
      <c r="BQ207" t="s">
        <v>256</v>
      </c>
      <c r="BR207" t="s">
        <v>256</v>
      </c>
      <c r="BS207" t="s">
        <v>256</v>
      </c>
      <c r="BT207" t="s">
        <v>256</v>
      </c>
      <c r="BU207" t="s">
        <v>255</v>
      </c>
      <c r="BV207" t="s">
        <v>256</v>
      </c>
      <c r="BW207" t="s">
        <v>256</v>
      </c>
      <c r="BX207" t="s">
        <v>235</v>
      </c>
      <c r="BY207" t="s">
        <v>246</v>
      </c>
      <c r="BZ207" t="s">
        <v>253</v>
      </c>
      <c r="CA207" t="s">
        <v>253</v>
      </c>
      <c r="CB207" t="s">
        <v>246</v>
      </c>
      <c r="CC207" t="s">
        <v>235</v>
      </c>
      <c r="CD207" t="s">
        <v>246</v>
      </c>
      <c r="CE207" t="s">
        <v>253</v>
      </c>
      <c r="CF207" t="s">
        <v>246</v>
      </c>
      <c r="CG207" t="s">
        <v>246</v>
      </c>
      <c r="CH207" t="s">
        <v>235</v>
      </c>
      <c r="CI207" t="s">
        <v>282</v>
      </c>
      <c r="CJ207" t="s">
        <v>259</v>
      </c>
      <c r="CK207" t="s">
        <v>235</v>
      </c>
      <c r="CL207" t="s">
        <v>418</v>
      </c>
      <c r="CM207" t="s">
        <v>253</v>
      </c>
      <c r="CN207" t="s">
        <v>363</v>
      </c>
      <c r="CO207" t="s">
        <v>235</v>
      </c>
      <c r="CP207" t="s">
        <v>246</v>
      </c>
      <c r="CQ207" t="s">
        <v>261</v>
      </c>
      <c r="CR207" t="s">
        <v>246</v>
      </c>
      <c r="CS207" t="s">
        <v>253</v>
      </c>
      <c r="CT207" t="s">
        <v>235</v>
      </c>
      <c r="CU207" t="s">
        <v>262</v>
      </c>
      <c r="CV207" t="s">
        <v>235</v>
      </c>
      <c r="CW207" t="s">
        <v>262</v>
      </c>
      <c r="CX207" t="s">
        <v>235</v>
      </c>
      <c r="CY207" t="s">
        <v>264</v>
      </c>
      <c r="CZ207" t="s">
        <v>235</v>
      </c>
      <c r="DA207" t="s">
        <v>246</v>
      </c>
      <c r="DB207" t="s">
        <v>296</v>
      </c>
      <c r="DC207" t="s">
        <v>235</v>
      </c>
      <c r="DD207" t="s">
        <v>2673</v>
      </c>
      <c r="DE207" t="s">
        <v>235</v>
      </c>
      <c r="DF207" t="s">
        <v>246</v>
      </c>
      <c r="DG207" t="s">
        <v>334</v>
      </c>
      <c r="DH207" t="s">
        <v>235</v>
      </c>
      <c r="DI207" t="s">
        <v>340</v>
      </c>
      <c r="DJ207" t="s">
        <v>267</v>
      </c>
      <c r="DK207" t="s">
        <v>400</v>
      </c>
      <c r="DL207" t="s">
        <v>235</v>
      </c>
      <c r="DM207" t="s">
        <v>300</v>
      </c>
      <c r="DN207" t="s">
        <v>235</v>
      </c>
      <c r="DO207" t="s">
        <v>253</v>
      </c>
      <c r="DP207" t="s">
        <v>253</v>
      </c>
      <c r="DQ207" t="s">
        <v>253</v>
      </c>
      <c r="DR207" t="s">
        <v>269</v>
      </c>
      <c r="DS207" t="s">
        <v>235</v>
      </c>
      <c r="DT207" t="s">
        <v>270</v>
      </c>
      <c r="DU207" t="s">
        <v>235</v>
      </c>
      <c r="DV207" t="s">
        <v>271</v>
      </c>
      <c r="DW207" t="s">
        <v>235</v>
      </c>
      <c r="DX207" t="s">
        <v>341</v>
      </c>
      <c r="DY207" t="s">
        <v>235</v>
      </c>
      <c r="DZ207" t="s">
        <v>300</v>
      </c>
      <c r="EA207" t="s">
        <v>235</v>
      </c>
      <c r="EB207" t="s">
        <v>235</v>
      </c>
      <c r="EC207" t="s">
        <v>272</v>
      </c>
      <c r="ED207" t="s">
        <v>273</v>
      </c>
      <c r="EE207" t="s">
        <v>235</v>
      </c>
      <c r="EF207" t="s">
        <v>253</v>
      </c>
      <c r="EG207" t="s">
        <v>235</v>
      </c>
      <c r="EH207" t="s">
        <v>274</v>
      </c>
      <c r="EI207" t="s">
        <v>235</v>
      </c>
      <c r="EJ207" t="s">
        <v>235</v>
      </c>
      <c r="EK207" t="s">
        <v>235</v>
      </c>
      <c r="EL207" t="s">
        <v>274</v>
      </c>
      <c r="EM207" t="s">
        <v>235</v>
      </c>
      <c r="EN207" t="s">
        <v>235</v>
      </c>
      <c r="EO207" t="s">
        <v>246</v>
      </c>
      <c r="EP207" t="s">
        <v>246</v>
      </c>
      <c r="EQ207" t="s">
        <v>253</v>
      </c>
      <c r="ER207" t="s">
        <v>246</v>
      </c>
      <c r="ES207" t="s">
        <v>246</v>
      </c>
      <c r="ET207" t="s">
        <v>246</v>
      </c>
      <c r="EU207" t="s">
        <v>246</v>
      </c>
      <c r="EV207" t="s">
        <v>246</v>
      </c>
      <c r="EW207" t="s">
        <v>246</v>
      </c>
      <c r="EX207" t="s">
        <v>235</v>
      </c>
      <c r="EY207" t="s">
        <v>246</v>
      </c>
      <c r="EZ207" t="s">
        <v>246</v>
      </c>
      <c r="FA207" t="s">
        <v>246</v>
      </c>
      <c r="FB207" t="s">
        <v>246</v>
      </c>
      <c r="FC207" t="s">
        <v>246</v>
      </c>
      <c r="FD207" t="s">
        <v>246</v>
      </c>
      <c r="FE207" t="s">
        <v>253</v>
      </c>
      <c r="FF207" t="s">
        <v>246</v>
      </c>
      <c r="FG207" t="s">
        <v>246</v>
      </c>
      <c r="FH207" t="s">
        <v>253</v>
      </c>
      <c r="FI207" t="s">
        <v>235</v>
      </c>
      <c r="FJ207" t="s">
        <v>275</v>
      </c>
      <c r="FK207" t="s">
        <v>235</v>
      </c>
      <c r="FL207" t="s">
        <v>528</v>
      </c>
      <c r="FM207" t="s">
        <v>235</v>
      </c>
      <c r="FN207" t="s">
        <v>326</v>
      </c>
      <c r="FO207" t="s">
        <v>326</v>
      </c>
      <c r="FP207" t="s">
        <v>246</v>
      </c>
      <c r="FQ207" t="s">
        <v>253</v>
      </c>
      <c r="FR207" t="s">
        <v>277</v>
      </c>
      <c r="FS207" t="s">
        <v>386</v>
      </c>
      <c r="FT207" t="s">
        <v>235</v>
      </c>
      <c r="FU207" t="s">
        <v>235</v>
      </c>
      <c r="FV207" t="s">
        <v>279</v>
      </c>
      <c r="FW207" t="s">
        <v>235</v>
      </c>
      <c r="FX207" t="s">
        <v>253</v>
      </c>
      <c r="FY207" t="s">
        <v>253</v>
      </c>
      <c r="FZ207" t="s">
        <v>235</v>
      </c>
      <c r="GA207" t="s">
        <v>246</v>
      </c>
      <c r="GB207" t="s">
        <v>280</v>
      </c>
      <c r="GC207" t="s">
        <v>235</v>
      </c>
      <c r="GD207" t="s">
        <v>235</v>
      </c>
      <c r="GE207" t="s">
        <v>235</v>
      </c>
      <c r="GF207" t="s">
        <v>235</v>
      </c>
      <c r="GG207" t="s">
        <v>282</v>
      </c>
      <c r="GH207" t="s">
        <v>281</v>
      </c>
      <c r="GI207" t="s">
        <v>281</v>
      </c>
      <c r="GJ207" t="s">
        <v>282</v>
      </c>
      <c r="GK207" t="s">
        <v>2674</v>
      </c>
      <c r="GL207" t="s">
        <v>235</v>
      </c>
      <c r="GM207" t="s">
        <v>300</v>
      </c>
      <c r="GN207" t="s">
        <v>235</v>
      </c>
      <c r="GO207" t="s">
        <v>2663</v>
      </c>
      <c r="GP207" t="s">
        <v>235</v>
      </c>
      <c r="GQ207" t="s">
        <v>246</v>
      </c>
      <c r="GR207" t="s">
        <v>253</v>
      </c>
      <c r="GS207" t="s">
        <v>246</v>
      </c>
      <c r="GT207" t="s">
        <v>246</v>
      </c>
      <c r="GU207" t="s">
        <v>235</v>
      </c>
      <c r="GV207" t="s">
        <v>285</v>
      </c>
      <c r="GW207" t="s">
        <v>287</v>
      </c>
      <c r="GX207" t="s">
        <v>305</v>
      </c>
      <c r="GY207" t="s">
        <v>235</v>
      </c>
      <c r="GZ207" t="s">
        <v>246</v>
      </c>
      <c r="HA207" t="s">
        <v>235</v>
      </c>
      <c r="HB207" t="s">
        <v>246</v>
      </c>
      <c r="HC207" t="s">
        <v>246</v>
      </c>
      <c r="HD207" t="s">
        <v>235</v>
      </c>
      <c r="HE207" t="s">
        <v>235</v>
      </c>
      <c r="HF207" t="s">
        <v>288</v>
      </c>
      <c r="HG207">
        <v>90026631</v>
      </c>
      <c r="HH207" t="s">
        <v>3852</v>
      </c>
      <c r="HI207" t="s">
        <v>3853</v>
      </c>
      <c r="HJ207" t="s">
        <v>235</v>
      </c>
      <c r="HK207">
        <v>998</v>
      </c>
    </row>
    <row r="208" spans="1:219" x14ac:dyDescent="0.35">
      <c r="A208" t="s">
        <v>3854</v>
      </c>
      <c r="B208" t="s">
        <v>3855</v>
      </c>
      <c r="C208" t="s">
        <v>2836</v>
      </c>
      <c r="D208" t="s">
        <v>3479</v>
      </c>
      <c r="E208" t="s">
        <v>235</v>
      </c>
      <c r="F208" t="s">
        <v>2836</v>
      </c>
      <c r="G208" t="s">
        <v>609</v>
      </c>
      <c r="H208" t="s">
        <v>237</v>
      </c>
      <c r="I208" t="s">
        <v>293</v>
      </c>
      <c r="J208" t="s">
        <v>502</v>
      </c>
      <c r="K208" t="s">
        <v>3856</v>
      </c>
      <c r="L208" t="s">
        <v>237</v>
      </c>
      <c r="M208" t="s">
        <v>293</v>
      </c>
      <c r="N208" t="s">
        <v>509</v>
      </c>
      <c r="O208" t="s">
        <v>640</v>
      </c>
      <c r="P208" s="19" t="s">
        <v>3606</v>
      </c>
      <c r="Q208" s="19" t="s">
        <v>3296</v>
      </c>
      <c r="R208" s="19" t="s">
        <v>2661</v>
      </c>
      <c r="S208" t="s">
        <v>235</v>
      </c>
      <c r="T208" t="s">
        <v>241</v>
      </c>
      <c r="U208" t="s">
        <v>235</v>
      </c>
      <c r="V208" t="s">
        <v>356</v>
      </c>
      <c r="W208" t="s">
        <v>351</v>
      </c>
      <c r="X208" t="s">
        <v>346</v>
      </c>
      <c r="Y208" t="s">
        <v>245</v>
      </c>
      <c r="Z208" t="s">
        <v>235</v>
      </c>
      <c r="AA208" t="s">
        <v>235</v>
      </c>
      <c r="AB208" t="s">
        <v>235</v>
      </c>
      <c r="AC208" t="s">
        <v>246</v>
      </c>
      <c r="AD208" t="s">
        <v>246</v>
      </c>
      <c r="AE208" t="s">
        <v>235</v>
      </c>
      <c r="AF208" t="s">
        <v>253</v>
      </c>
      <c r="AG208" t="s">
        <v>235</v>
      </c>
      <c r="AH208" t="s">
        <v>235</v>
      </c>
      <c r="AI208" t="s">
        <v>253</v>
      </c>
      <c r="AJ208" t="s">
        <v>253</v>
      </c>
      <c r="AK208" t="s">
        <v>235</v>
      </c>
      <c r="AL208" t="s">
        <v>235</v>
      </c>
      <c r="AM208" t="s">
        <v>235</v>
      </c>
      <c r="AN208" t="s">
        <v>235</v>
      </c>
      <c r="AO208" t="s">
        <v>235</v>
      </c>
      <c r="AP208" t="s">
        <v>235</v>
      </c>
      <c r="AQ208" t="s">
        <v>235</v>
      </c>
      <c r="AR208" t="s">
        <v>235</v>
      </c>
      <c r="AS208" t="s">
        <v>235</v>
      </c>
      <c r="AT208" t="s">
        <v>235</v>
      </c>
      <c r="AU208" t="s">
        <v>253</v>
      </c>
      <c r="AV208" t="s">
        <v>235</v>
      </c>
      <c r="AW208" t="s">
        <v>235</v>
      </c>
      <c r="AX208" t="s">
        <v>235</v>
      </c>
      <c r="AY208" t="s">
        <v>235</v>
      </c>
      <c r="AZ208" t="s">
        <v>235</v>
      </c>
      <c r="BA208" t="s">
        <v>246</v>
      </c>
      <c r="BB208" t="s">
        <v>247</v>
      </c>
      <c r="BC208" t="s">
        <v>246</v>
      </c>
      <c r="BD208" t="s">
        <v>383</v>
      </c>
      <c r="BE208" t="s">
        <v>235</v>
      </c>
      <c r="BF208" t="s">
        <v>311</v>
      </c>
      <c r="BG208" t="s">
        <v>235</v>
      </c>
      <c r="BH208" t="s">
        <v>235</v>
      </c>
      <c r="BI208" t="s">
        <v>253</v>
      </c>
      <c r="BJ208" t="s">
        <v>453</v>
      </c>
      <c r="BK208" t="s">
        <v>235</v>
      </c>
      <c r="BL208" t="s">
        <v>776</v>
      </c>
      <c r="BM208" t="s">
        <v>256</v>
      </c>
      <c r="BN208" t="s">
        <v>255</v>
      </c>
      <c r="BO208" t="s">
        <v>256</v>
      </c>
      <c r="BP208" t="s">
        <v>256</v>
      </c>
      <c r="BQ208" t="s">
        <v>256</v>
      </c>
      <c r="BR208" t="s">
        <v>256</v>
      </c>
      <c r="BS208" t="s">
        <v>256</v>
      </c>
      <c r="BT208" t="s">
        <v>256</v>
      </c>
      <c r="BU208" t="s">
        <v>255</v>
      </c>
      <c r="BV208" t="s">
        <v>256</v>
      </c>
      <c r="BW208" t="s">
        <v>256</v>
      </c>
      <c r="BX208" t="s">
        <v>235</v>
      </c>
      <c r="BY208" t="s">
        <v>246</v>
      </c>
      <c r="BZ208" t="s">
        <v>253</v>
      </c>
      <c r="CA208" t="s">
        <v>246</v>
      </c>
      <c r="CB208" t="s">
        <v>246</v>
      </c>
      <c r="CC208" t="s">
        <v>235</v>
      </c>
      <c r="CD208" t="s">
        <v>246</v>
      </c>
      <c r="CE208" t="s">
        <v>253</v>
      </c>
      <c r="CF208" t="s">
        <v>246</v>
      </c>
      <c r="CG208" t="s">
        <v>246</v>
      </c>
      <c r="CH208" t="s">
        <v>235</v>
      </c>
      <c r="CI208" t="s">
        <v>282</v>
      </c>
      <c r="CJ208" t="s">
        <v>259</v>
      </c>
      <c r="CK208" t="s">
        <v>235</v>
      </c>
      <c r="CL208" t="s">
        <v>418</v>
      </c>
      <c r="CM208" t="s">
        <v>253</v>
      </c>
      <c r="CN208" t="s">
        <v>565</v>
      </c>
      <c r="CO208" t="s">
        <v>235</v>
      </c>
      <c r="CP208" t="s">
        <v>246</v>
      </c>
      <c r="CQ208" t="s">
        <v>261</v>
      </c>
      <c r="CR208" t="s">
        <v>246</v>
      </c>
      <c r="CS208" t="s">
        <v>253</v>
      </c>
      <c r="CT208" t="s">
        <v>235</v>
      </c>
      <c r="CU208" t="s">
        <v>262</v>
      </c>
      <c r="CV208" t="s">
        <v>235</v>
      </c>
      <c r="CW208" t="s">
        <v>262</v>
      </c>
      <c r="CX208" t="s">
        <v>235</v>
      </c>
      <c r="CY208" t="s">
        <v>264</v>
      </c>
      <c r="CZ208" t="s">
        <v>235</v>
      </c>
      <c r="DA208" t="s">
        <v>246</v>
      </c>
      <c r="DB208" t="s">
        <v>296</v>
      </c>
      <c r="DC208" t="s">
        <v>235</v>
      </c>
      <c r="DD208" t="s">
        <v>809</v>
      </c>
      <c r="DE208" t="s">
        <v>235</v>
      </c>
      <c r="DF208" t="s">
        <v>246</v>
      </c>
      <c r="DG208" t="s">
        <v>334</v>
      </c>
      <c r="DH208" t="s">
        <v>235</v>
      </c>
      <c r="DI208" t="s">
        <v>340</v>
      </c>
      <c r="DJ208" t="s">
        <v>267</v>
      </c>
      <c r="DK208" t="s">
        <v>400</v>
      </c>
      <c r="DL208" t="s">
        <v>235</v>
      </c>
      <c r="DM208" t="s">
        <v>300</v>
      </c>
      <c r="DN208" t="s">
        <v>235</v>
      </c>
      <c r="DO208" t="s">
        <v>253</v>
      </c>
      <c r="DP208" t="s">
        <v>253</v>
      </c>
      <c r="DQ208" t="s">
        <v>253</v>
      </c>
      <c r="DR208" t="s">
        <v>269</v>
      </c>
      <c r="DS208" t="s">
        <v>235</v>
      </c>
      <c r="DT208" t="s">
        <v>270</v>
      </c>
      <c r="DU208" t="s">
        <v>235</v>
      </c>
      <c r="DV208" t="s">
        <v>2684</v>
      </c>
      <c r="DW208" t="s">
        <v>235</v>
      </c>
      <c r="DX208" t="s">
        <v>270</v>
      </c>
      <c r="DY208" t="s">
        <v>235</v>
      </c>
      <c r="DZ208" t="s">
        <v>300</v>
      </c>
      <c r="EA208" t="s">
        <v>235</v>
      </c>
      <c r="EB208" t="s">
        <v>235</v>
      </c>
      <c r="EC208" t="s">
        <v>272</v>
      </c>
      <c r="ED208" t="s">
        <v>273</v>
      </c>
      <c r="EE208" t="s">
        <v>235</v>
      </c>
      <c r="EF208" t="s">
        <v>246</v>
      </c>
      <c r="EG208" t="s">
        <v>235</v>
      </c>
      <c r="EH208" t="s">
        <v>274</v>
      </c>
      <c r="EI208" t="s">
        <v>235</v>
      </c>
      <c r="EJ208" t="s">
        <v>235</v>
      </c>
      <c r="EK208" t="s">
        <v>235</v>
      </c>
      <c r="EL208" t="s">
        <v>274</v>
      </c>
      <c r="EM208" t="s">
        <v>235</v>
      </c>
      <c r="EN208" t="s">
        <v>235</v>
      </c>
      <c r="EO208" t="s">
        <v>246</v>
      </c>
      <c r="EP208" t="s">
        <v>246</v>
      </c>
      <c r="EQ208" t="s">
        <v>253</v>
      </c>
      <c r="ER208" t="s">
        <v>246</v>
      </c>
      <c r="ES208" t="s">
        <v>246</v>
      </c>
      <c r="ET208" t="s">
        <v>246</v>
      </c>
      <c r="EU208" t="s">
        <v>246</v>
      </c>
      <c r="EV208" t="s">
        <v>246</v>
      </c>
      <c r="EW208" t="s">
        <v>246</v>
      </c>
      <c r="EX208" t="s">
        <v>235</v>
      </c>
      <c r="EY208" t="s">
        <v>246</v>
      </c>
      <c r="EZ208" t="s">
        <v>246</v>
      </c>
      <c r="FA208" t="s">
        <v>246</v>
      </c>
      <c r="FB208" t="s">
        <v>246</v>
      </c>
      <c r="FC208" t="s">
        <v>246</v>
      </c>
      <c r="FD208" t="s">
        <v>246</v>
      </c>
      <c r="FE208" t="s">
        <v>253</v>
      </c>
      <c r="FF208" t="s">
        <v>246</v>
      </c>
      <c r="FG208" t="s">
        <v>246</v>
      </c>
      <c r="FH208" t="s">
        <v>253</v>
      </c>
      <c r="FI208" t="s">
        <v>235</v>
      </c>
      <c r="FJ208" t="s">
        <v>275</v>
      </c>
      <c r="FK208" t="s">
        <v>235</v>
      </c>
      <c r="FL208" t="s">
        <v>528</v>
      </c>
      <c r="FM208" t="s">
        <v>235</v>
      </c>
      <c r="FN208" t="s">
        <v>266</v>
      </c>
      <c r="FO208" t="s">
        <v>326</v>
      </c>
      <c r="FP208" t="s">
        <v>246</v>
      </c>
      <c r="FQ208" t="s">
        <v>253</v>
      </c>
      <c r="FR208" t="s">
        <v>267</v>
      </c>
      <c r="FS208" t="s">
        <v>386</v>
      </c>
      <c r="FT208" t="s">
        <v>235</v>
      </c>
      <c r="FU208" t="s">
        <v>235</v>
      </c>
      <c r="FV208" t="s">
        <v>279</v>
      </c>
      <c r="FW208" t="s">
        <v>235</v>
      </c>
      <c r="FX208" t="s">
        <v>253</v>
      </c>
      <c r="FY208" t="s">
        <v>253</v>
      </c>
      <c r="FZ208" t="s">
        <v>235</v>
      </c>
      <c r="GA208" t="s">
        <v>246</v>
      </c>
      <c r="GB208" t="s">
        <v>280</v>
      </c>
      <c r="GC208" t="s">
        <v>235</v>
      </c>
      <c r="GD208" t="s">
        <v>235</v>
      </c>
      <c r="GE208" t="s">
        <v>235</v>
      </c>
      <c r="GF208" t="s">
        <v>235</v>
      </c>
      <c r="GG208" t="s">
        <v>282</v>
      </c>
      <c r="GH208" t="s">
        <v>281</v>
      </c>
      <c r="GI208" t="s">
        <v>281</v>
      </c>
      <c r="GJ208" t="s">
        <v>282</v>
      </c>
      <c r="GK208" t="s">
        <v>2674</v>
      </c>
      <c r="GL208" t="s">
        <v>235</v>
      </c>
      <c r="GM208" t="s">
        <v>300</v>
      </c>
      <c r="GN208" t="s">
        <v>235</v>
      </c>
      <c r="GO208" t="s">
        <v>2663</v>
      </c>
      <c r="GP208" t="s">
        <v>235</v>
      </c>
      <c r="GQ208" t="s">
        <v>246</v>
      </c>
      <c r="GR208" t="s">
        <v>253</v>
      </c>
      <c r="GS208" t="s">
        <v>300</v>
      </c>
      <c r="GT208" t="s">
        <v>235</v>
      </c>
      <c r="GU208" t="s">
        <v>235</v>
      </c>
      <c r="GV208" t="s">
        <v>286</v>
      </c>
      <c r="GW208" t="s">
        <v>305</v>
      </c>
      <c r="GX208" t="s">
        <v>403</v>
      </c>
      <c r="GY208" t="s">
        <v>235</v>
      </c>
      <c r="GZ208" t="s">
        <v>246</v>
      </c>
      <c r="HA208" t="s">
        <v>235</v>
      </c>
      <c r="HB208" t="s">
        <v>246</v>
      </c>
      <c r="HC208" t="s">
        <v>246</v>
      </c>
      <c r="HD208" t="s">
        <v>235</v>
      </c>
      <c r="HE208" t="s">
        <v>235</v>
      </c>
      <c r="HF208" t="s">
        <v>288</v>
      </c>
      <c r="HG208">
        <v>90026642</v>
      </c>
      <c r="HH208" t="s">
        <v>3857</v>
      </c>
      <c r="HI208" t="s">
        <v>3858</v>
      </c>
      <c r="HJ208" t="s">
        <v>235</v>
      </c>
      <c r="HK208">
        <v>999</v>
      </c>
    </row>
    <row r="209" spans="1:219" x14ac:dyDescent="0.35">
      <c r="A209" t="s">
        <v>3859</v>
      </c>
      <c r="B209" t="s">
        <v>3860</v>
      </c>
      <c r="C209" t="s">
        <v>2836</v>
      </c>
      <c r="D209" t="s">
        <v>3479</v>
      </c>
      <c r="E209" t="s">
        <v>235</v>
      </c>
      <c r="F209" t="s">
        <v>2836</v>
      </c>
      <c r="G209" t="s">
        <v>609</v>
      </c>
      <c r="H209" t="s">
        <v>237</v>
      </c>
      <c r="I209" t="s">
        <v>293</v>
      </c>
      <c r="J209" t="s">
        <v>509</v>
      </c>
      <c r="K209" t="s">
        <v>3861</v>
      </c>
      <c r="L209" t="s">
        <v>237</v>
      </c>
      <c r="M209" t="s">
        <v>293</v>
      </c>
      <c r="N209" t="s">
        <v>509</v>
      </c>
      <c r="O209" t="s">
        <v>2463</v>
      </c>
      <c r="P209" s="19" t="s">
        <v>3862</v>
      </c>
      <c r="Q209" s="19" t="s">
        <v>3303</v>
      </c>
      <c r="R209" s="19" t="s">
        <v>2661</v>
      </c>
      <c r="S209" t="s">
        <v>235</v>
      </c>
      <c r="T209" t="s">
        <v>241</v>
      </c>
      <c r="U209" t="s">
        <v>235</v>
      </c>
      <c r="V209" t="s">
        <v>242</v>
      </c>
      <c r="W209" t="s">
        <v>478</v>
      </c>
      <c r="X209" t="s">
        <v>346</v>
      </c>
      <c r="Y209" t="s">
        <v>245</v>
      </c>
      <c r="Z209" t="s">
        <v>235</v>
      </c>
      <c r="AA209" t="s">
        <v>235</v>
      </c>
      <c r="AB209" t="s">
        <v>235</v>
      </c>
      <c r="AC209" t="s">
        <v>246</v>
      </c>
      <c r="AD209" t="s">
        <v>246</v>
      </c>
      <c r="AE209" t="s">
        <v>235</v>
      </c>
      <c r="AF209" t="s">
        <v>253</v>
      </c>
      <c r="AG209" t="s">
        <v>235</v>
      </c>
      <c r="AH209" t="s">
        <v>235</v>
      </c>
      <c r="AI209" t="s">
        <v>253</v>
      </c>
      <c r="AJ209" t="s">
        <v>253</v>
      </c>
      <c r="AK209" t="s">
        <v>235</v>
      </c>
      <c r="AL209" t="s">
        <v>235</v>
      </c>
      <c r="AM209" t="s">
        <v>235</v>
      </c>
      <c r="AN209" t="s">
        <v>235</v>
      </c>
      <c r="AO209" t="s">
        <v>235</v>
      </c>
      <c r="AP209" t="s">
        <v>235</v>
      </c>
      <c r="AQ209" t="s">
        <v>235</v>
      </c>
      <c r="AR209" t="s">
        <v>235</v>
      </c>
      <c r="AS209" t="s">
        <v>235</v>
      </c>
      <c r="AT209" t="s">
        <v>235</v>
      </c>
      <c r="AU209" t="s">
        <v>246</v>
      </c>
      <c r="AV209" t="s">
        <v>247</v>
      </c>
      <c r="AW209" t="s">
        <v>246</v>
      </c>
      <c r="AX209" t="s">
        <v>321</v>
      </c>
      <c r="AY209" t="s">
        <v>322</v>
      </c>
      <c r="AZ209" t="s">
        <v>235</v>
      </c>
      <c r="BA209" t="s">
        <v>253</v>
      </c>
      <c r="BB209" t="s">
        <v>235</v>
      </c>
      <c r="BC209" t="s">
        <v>235</v>
      </c>
      <c r="BD209" t="s">
        <v>235</v>
      </c>
      <c r="BE209" t="s">
        <v>235</v>
      </c>
      <c r="BF209" t="s">
        <v>475</v>
      </c>
      <c r="BG209" t="s">
        <v>235</v>
      </c>
      <c r="BH209" t="s">
        <v>235</v>
      </c>
      <c r="BI209" t="s">
        <v>253</v>
      </c>
      <c r="BJ209" t="s">
        <v>254</v>
      </c>
      <c r="BK209" t="s">
        <v>235</v>
      </c>
      <c r="BL209" t="s">
        <v>257</v>
      </c>
      <c r="BM209" t="s">
        <v>256</v>
      </c>
      <c r="BN209" t="s">
        <v>256</v>
      </c>
      <c r="BO209" t="s">
        <v>256</v>
      </c>
      <c r="BP209" t="s">
        <v>256</v>
      </c>
      <c r="BQ209" t="s">
        <v>256</v>
      </c>
      <c r="BR209" t="s">
        <v>256</v>
      </c>
      <c r="BS209" t="s">
        <v>256</v>
      </c>
      <c r="BT209" t="s">
        <v>256</v>
      </c>
      <c r="BU209" t="s">
        <v>255</v>
      </c>
      <c r="BV209" t="s">
        <v>256</v>
      </c>
      <c r="BW209" t="s">
        <v>256</v>
      </c>
      <c r="BX209" t="s">
        <v>235</v>
      </c>
      <c r="BY209" t="s">
        <v>246</v>
      </c>
      <c r="BZ209" t="s">
        <v>246</v>
      </c>
      <c r="CA209" t="s">
        <v>246</v>
      </c>
      <c r="CB209" t="s">
        <v>246</v>
      </c>
      <c r="CC209" t="s">
        <v>235</v>
      </c>
      <c r="CD209" t="s">
        <v>246</v>
      </c>
      <c r="CE209" t="s">
        <v>253</v>
      </c>
      <c r="CF209" t="s">
        <v>246</v>
      </c>
      <c r="CG209" t="s">
        <v>246</v>
      </c>
      <c r="CH209" t="s">
        <v>235</v>
      </c>
      <c r="CI209" t="s">
        <v>282</v>
      </c>
      <c r="CJ209" t="s">
        <v>259</v>
      </c>
      <c r="CK209" t="s">
        <v>235</v>
      </c>
      <c r="CL209" t="s">
        <v>418</v>
      </c>
      <c r="CM209" t="s">
        <v>253</v>
      </c>
      <c r="CN209" t="s">
        <v>363</v>
      </c>
      <c r="CO209" t="s">
        <v>235</v>
      </c>
      <c r="CP209" t="s">
        <v>246</v>
      </c>
      <c r="CQ209" t="s">
        <v>261</v>
      </c>
      <c r="CR209" t="s">
        <v>246</v>
      </c>
      <c r="CS209" t="s">
        <v>246</v>
      </c>
      <c r="CT209" t="s">
        <v>235</v>
      </c>
      <c r="CU209" t="s">
        <v>262</v>
      </c>
      <c r="CV209" t="s">
        <v>235</v>
      </c>
      <c r="CW209" t="s">
        <v>262</v>
      </c>
      <c r="CX209" t="s">
        <v>235</v>
      </c>
      <c r="CY209" t="s">
        <v>264</v>
      </c>
      <c r="CZ209" t="s">
        <v>235</v>
      </c>
      <c r="DA209" t="s">
        <v>253</v>
      </c>
      <c r="DB209" t="s">
        <v>296</v>
      </c>
      <c r="DC209" t="s">
        <v>235</v>
      </c>
      <c r="DD209" t="s">
        <v>2673</v>
      </c>
      <c r="DE209" t="s">
        <v>235</v>
      </c>
      <c r="DF209" t="s">
        <v>246</v>
      </c>
      <c r="DG209" t="s">
        <v>334</v>
      </c>
      <c r="DH209" t="s">
        <v>235</v>
      </c>
      <c r="DI209" t="s">
        <v>340</v>
      </c>
      <c r="DJ209" t="s">
        <v>267</v>
      </c>
      <c r="DK209" t="s">
        <v>400</v>
      </c>
      <c r="DL209" t="s">
        <v>235</v>
      </c>
      <c r="DM209" t="s">
        <v>300</v>
      </c>
      <c r="DN209" t="s">
        <v>235</v>
      </c>
      <c r="DO209" t="s">
        <v>253</v>
      </c>
      <c r="DP209" t="s">
        <v>253</v>
      </c>
      <c r="DQ209" t="s">
        <v>253</v>
      </c>
      <c r="DR209" t="s">
        <v>269</v>
      </c>
      <c r="DS209" t="s">
        <v>235</v>
      </c>
      <c r="DT209" t="s">
        <v>269</v>
      </c>
      <c r="DU209" t="s">
        <v>235</v>
      </c>
      <c r="DV209" t="s">
        <v>2684</v>
      </c>
      <c r="DW209" t="s">
        <v>235</v>
      </c>
      <c r="DX209" t="s">
        <v>270</v>
      </c>
      <c r="DY209" t="s">
        <v>235</v>
      </c>
      <c r="DZ209" t="s">
        <v>300</v>
      </c>
      <c r="EA209" t="s">
        <v>235</v>
      </c>
      <c r="EB209" t="s">
        <v>235</v>
      </c>
      <c r="EC209" t="s">
        <v>272</v>
      </c>
      <c r="ED209" t="s">
        <v>273</v>
      </c>
      <c r="EE209" t="s">
        <v>235</v>
      </c>
      <c r="EF209" t="s">
        <v>253</v>
      </c>
      <c r="EG209" t="s">
        <v>235</v>
      </c>
      <c r="EH209" t="s">
        <v>274</v>
      </c>
      <c r="EI209" t="s">
        <v>235</v>
      </c>
      <c r="EJ209" t="s">
        <v>235</v>
      </c>
      <c r="EK209" t="s">
        <v>235</v>
      </c>
      <c r="EL209" t="s">
        <v>274</v>
      </c>
      <c r="EM209" t="s">
        <v>235</v>
      </c>
      <c r="EN209" t="s">
        <v>235</v>
      </c>
      <c r="EO209" t="s">
        <v>253</v>
      </c>
      <c r="EP209" t="s">
        <v>246</v>
      </c>
      <c r="EQ209" t="s">
        <v>253</v>
      </c>
      <c r="ER209" t="s">
        <v>246</v>
      </c>
      <c r="ES209" t="s">
        <v>246</v>
      </c>
      <c r="ET209" t="s">
        <v>246</v>
      </c>
      <c r="EU209" t="s">
        <v>246</v>
      </c>
      <c r="EV209" t="s">
        <v>246</v>
      </c>
      <c r="EW209" t="s">
        <v>246</v>
      </c>
      <c r="EX209" t="s">
        <v>235</v>
      </c>
      <c r="EY209" t="s">
        <v>246</v>
      </c>
      <c r="EZ209" t="s">
        <v>246</v>
      </c>
      <c r="FA209" t="s">
        <v>246</v>
      </c>
      <c r="FB209" t="s">
        <v>246</v>
      </c>
      <c r="FC209" t="s">
        <v>246</v>
      </c>
      <c r="FD209" t="s">
        <v>246</v>
      </c>
      <c r="FE209" t="s">
        <v>253</v>
      </c>
      <c r="FF209" t="s">
        <v>246</v>
      </c>
      <c r="FG209" t="s">
        <v>246</v>
      </c>
      <c r="FH209" t="s">
        <v>253</v>
      </c>
      <c r="FI209" t="s">
        <v>235</v>
      </c>
      <c r="FJ209" t="s">
        <v>275</v>
      </c>
      <c r="FK209" t="s">
        <v>235</v>
      </c>
      <c r="FL209" t="s">
        <v>528</v>
      </c>
      <c r="FM209" t="s">
        <v>235</v>
      </c>
      <c r="FN209" t="s">
        <v>326</v>
      </c>
      <c r="FO209" t="s">
        <v>266</v>
      </c>
      <c r="FP209" t="s">
        <v>246</v>
      </c>
      <c r="FQ209" t="s">
        <v>253</v>
      </c>
      <c r="FR209" t="s">
        <v>277</v>
      </c>
      <c r="FS209" t="s">
        <v>386</v>
      </c>
      <c r="FT209" t="s">
        <v>235</v>
      </c>
      <c r="FU209" t="s">
        <v>235</v>
      </c>
      <c r="FV209" t="s">
        <v>279</v>
      </c>
      <c r="FW209" t="s">
        <v>235</v>
      </c>
      <c r="FX209" t="s">
        <v>253</v>
      </c>
      <c r="FY209" t="s">
        <v>300</v>
      </c>
      <c r="FZ209" t="s">
        <v>235</v>
      </c>
      <c r="GA209" t="s">
        <v>246</v>
      </c>
      <c r="GB209" t="s">
        <v>280</v>
      </c>
      <c r="GC209" t="s">
        <v>235</v>
      </c>
      <c r="GD209" t="s">
        <v>235</v>
      </c>
      <c r="GE209" t="s">
        <v>235</v>
      </c>
      <c r="GF209" t="s">
        <v>235</v>
      </c>
      <c r="GG209" t="s">
        <v>282</v>
      </c>
      <c r="GH209" t="s">
        <v>281</v>
      </c>
      <c r="GI209" t="s">
        <v>283</v>
      </c>
      <c r="GJ209" t="s">
        <v>282</v>
      </c>
      <c r="GK209" t="s">
        <v>2674</v>
      </c>
      <c r="GL209" t="s">
        <v>235</v>
      </c>
      <c r="GM209" t="s">
        <v>246</v>
      </c>
      <c r="GN209" t="s">
        <v>235</v>
      </c>
      <c r="GO209" t="s">
        <v>2663</v>
      </c>
      <c r="GP209" t="s">
        <v>235</v>
      </c>
      <c r="GQ209" t="s">
        <v>246</v>
      </c>
      <c r="GR209" t="s">
        <v>253</v>
      </c>
      <c r="GS209" t="s">
        <v>253</v>
      </c>
      <c r="GT209" t="s">
        <v>235</v>
      </c>
      <c r="GU209" t="s">
        <v>235</v>
      </c>
      <c r="GV209" t="s">
        <v>285</v>
      </c>
      <c r="GW209" t="s">
        <v>305</v>
      </c>
      <c r="GX209" t="s">
        <v>304</v>
      </c>
      <c r="GY209" t="s">
        <v>235</v>
      </c>
      <c r="GZ209" t="s">
        <v>246</v>
      </c>
      <c r="HA209" t="s">
        <v>235</v>
      </c>
      <c r="HB209" t="s">
        <v>246</v>
      </c>
      <c r="HC209" t="s">
        <v>246</v>
      </c>
      <c r="HD209" t="s">
        <v>235</v>
      </c>
      <c r="HE209" t="s">
        <v>235</v>
      </c>
      <c r="HF209" t="s">
        <v>288</v>
      </c>
      <c r="HG209">
        <v>90026654</v>
      </c>
      <c r="HH209" t="s">
        <v>3863</v>
      </c>
      <c r="HI209" t="s">
        <v>3864</v>
      </c>
      <c r="HJ209" t="s">
        <v>235</v>
      </c>
      <c r="HK209">
        <v>1000</v>
      </c>
    </row>
    <row r="210" spans="1:219" x14ac:dyDescent="0.35">
      <c r="A210" t="s">
        <v>3865</v>
      </c>
      <c r="B210" t="s">
        <v>3866</v>
      </c>
      <c r="C210" t="s">
        <v>3421</v>
      </c>
      <c r="D210" t="s">
        <v>3479</v>
      </c>
      <c r="E210" t="s">
        <v>235</v>
      </c>
      <c r="F210" t="s">
        <v>3421</v>
      </c>
      <c r="G210" t="s">
        <v>609</v>
      </c>
      <c r="H210" t="s">
        <v>505</v>
      </c>
      <c r="I210" t="s">
        <v>525</v>
      </c>
      <c r="J210" t="s">
        <v>525</v>
      </c>
      <c r="K210" t="s">
        <v>3867</v>
      </c>
      <c r="L210" t="s">
        <v>505</v>
      </c>
      <c r="M210" t="s">
        <v>525</v>
      </c>
      <c r="N210" t="s">
        <v>525</v>
      </c>
      <c r="O210" t="s">
        <v>3868</v>
      </c>
      <c r="P210" s="19" t="s">
        <v>3869</v>
      </c>
      <c r="Q210" s="19" t="s">
        <v>3472</v>
      </c>
      <c r="R210" s="19" t="s">
        <v>2661</v>
      </c>
      <c r="S210" t="s">
        <v>235</v>
      </c>
      <c r="T210" t="s">
        <v>241</v>
      </c>
      <c r="U210" t="s">
        <v>235</v>
      </c>
      <c r="V210" t="s">
        <v>242</v>
      </c>
      <c r="W210" t="s">
        <v>590</v>
      </c>
      <c r="X210" t="s">
        <v>346</v>
      </c>
      <c r="Y210" t="s">
        <v>245</v>
      </c>
      <c r="Z210" t="s">
        <v>235</v>
      </c>
      <c r="AA210" t="s">
        <v>235</v>
      </c>
      <c r="AB210" t="s">
        <v>235</v>
      </c>
      <c r="AC210" t="s">
        <v>246</v>
      </c>
      <c r="AD210" t="s">
        <v>246</v>
      </c>
      <c r="AE210" t="s">
        <v>235</v>
      </c>
      <c r="AF210" t="s">
        <v>253</v>
      </c>
      <c r="AG210" t="s">
        <v>235</v>
      </c>
      <c r="AH210" t="s">
        <v>235</v>
      </c>
      <c r="AI210" t="s">
        <v>253</v>
      </c>
      <c r="AJ210" t="s">
        <v>253</v>
      </c>
      <c r="AK210" t="s">
        <v>235</v>
      </c>
      <c r="AL210" t="s">
        <v>235</v>
      </c>
      <c r="AM210" t="s">
        <v>235</v>
      </c>
      <c r="AN210" t="s">
        <v>235</v>
      </c>
      <c r="AO210" t="s">
        <v>235</v>
      </c>
      <c r="AP210" t="s">
        <v>235</v>
      </c>
      <c r="AQ210" t="s">
        <v>235</v>
      </c>
      <c r="AR210" t="s">
        <v>235</v>
      </c>
      <c r="AS210" t="s">
        <v>235</v>
      </c>
      <c r="AT210" t="s">
        <v>235</v>
      </c>
      <c r="AU210" t="s">
        <v>253</v>
      </c>
      <c r="AV210" t="s">
        <v>235</v>
      </c>
      <c r="AW210" t="s">
        <v>235</v>
      </c>
      <c r="AX210" t="s">
        <v>235</v>
      </c>
      <c r="AY210" t="s">
        <v>235</v>
      </c>
      <c r="AZ210" t="s">
        <v>235</v>
      </c>
      <c r="BA210" t="s">
        <v>253</v>
      </c>
      <c r="BB210" t="s">
        <v>235</v>
      </c>
      <c r="BC210" t="s">
        <v>235</v>
      </c>
      <c r="BD210" t="s">
        <v>235</v>
      </c>
      <c r="BE210" t="s">
        <v>235</v>
      </c>
      <c r="BF210" t="s">
        <v>235</v>
      </c>
      <c r="BG210" t="s">
        <v>235</v>
      </c>
      <c r="BH210" t="s">
        <v>235</v>
      </c>
      <c r="BI210" t="s">
        <v>253</v>
      </c>
      <c r="BJ210" t="s">
        <v>254</v>
      </c>
      <c r="BK210" t="s">
        <v>235</v>
      </c>
      <c r="BL210" t="s">
        <v>524</v>
      </c>
      <c r="BM210" t="s">
        <v>255</v>
      </c>
      <c r="BN210" t="s">
        <v>256</v>
      </c>
      <c r="BO210" t="s">
        <v>256</v>
      </c>
      <c r="BP210" t="s">
        <v>256</v>
      </c>
      <c r="BQ210" t="s">
        <v>256</v>
      </c>
      <c r="BR210" t="s">
        <v>256</v>
      </c>
      <c r="BS210" t="s">
        <v>256</v>
      </c>
      <c r="BT210" t="s">
        <v>256</v>
      </c>
      <c r="BU210" t="s">
        <v>255</v>
      </c>
      <c r="BV210" t="s">
        <v>256</v>
      </c>
      <c r="BW210" t="s">
        <v>256</v>
      </c>
      <c r="BX210" t="s">
        <v>235</v>
      </c>
      <c r="BY210" t="s">
        <v>246</v>
      </c>
      <c r="BZ210" t="s">
        <v>300</v>
      </c>
      <c r="CA210" t="s">
        <v>246</v>
      </c>
      <c r="CB210" t="s">
        <v>253</v>
      </c>
      <c r="CC210" t="s">
        <v>235</v>
      </c>
      <c r="CD210" t="s">
        <v>246</v>
      </c>
      <c r="CE210" t="s">
        <v>253</v>
      </c>
      <c r="CF210" t="s">
        <v>246</v>
      </c>
      <c r="CG210" t="s">
        <v>246</v>
      </c>
      <c r="CH210" t="s">
        <v>235</v>
      </c>
      <c r="CI210" t="s">
        <v>282</v>
      </c>
      <c r="CJ210" t="s">
        <v>259</v>
      </c>
      <c r="CK210" t="s">
        <v>235</v>
      </c>
      <c r="CL210" t="s">
        <v>418</v>
      </c>
      <c r="CM210" t="s">
        <v>246</v>
      </c>
      <c r="CN210" t="s">
        <v>565</v>
      </c>
      <c r="CO210" t="s">
        <v>235</v>
      </c>
      <c r="CP210" t="s">
        <v>246</v>
      </c>
      <c r="CQ210" t="s">
        <v>261</v>
      </c>
      <c r="CR210" t="s">
        <v>246</v>
      </c>
      <c r="CS210" t="s">
        <v>253</v>
      </c>
      <c r="CT210" t="s">
        <v>235</v>
      </c>
      <c r="CU210" t="s">
        <v>262</v>
      </c>
      <c r="CV210" t="s">
        <v>235</v>
      </c>
      <c r="CW210" t="s">
        <v>262</v>
      </c>
      <c r="CX210" t="s">
        <v>235</v>
      </c>
      <c r="CY210" t="s">
        <v>264</v>
      </c>
      <c r="CZ210" t="s">
        <v>235</v>
      </c>
      <c r="DA210" t="s">
        <v>253</v>
      </c>
      <c r="DB210" t="s">
        <v>334</v>
      </c>
      <c r="DC210" t="s">
        <v>235</v>
      </c>
      <c r="DD210" t="s">
        <v>235</v>
      </c>
      <c r="DE210" t="s">
        <v>235</v>
      </c>
      <c r="DF210" t="s">
        <v>246</v>
      </c>
      <c r="DG210" t="s">
        <v>334</v>
      </c>
      <c r="DH210" t="s">
        <v>235</v>
      </c>
      <c r="DI210" t="s">
        <v>376</v>
      </c>
      <c r="DJ210" t="s">
        <v>342</v>
      </c>
      <c r="DK210" t="s">
        <v>235</v>
      </c>
      <c r="DL210" t="s">
        <v>235</v>
      </c>
      <c r="DM210" t="s">
        <v>300</v>
      </c>
      <c r="DN210" t="s">
        <v>235</v>
      </c>
      <c r="DO210" t="s">
        <v>253</v>
      </c>
      <c r="DP210" t="s">
        <v>253</v>
      </c>
      <c r="DQ210" t="s">
        <v>253</v>
      </c>
      <c r="DR210" t="s">
        <v>2684</v>
      </c>
      <c r="DS210" t="s">
        <v>235</v>
      </c>
      <c r="DT210" t="s">
        <v>314</v>
      </c>
      <c r="DU210" t="s">
        <v>235</v>
      </c>
      <c r="DV210" t="s">
        <v>2684</v>
      </c>
      <c r="DW210" t="s">
        <v>235</v>
      </c>
      <c r="DX210" t="s">
        <v>270</v>
      </c>
      <c r="DY210" t="s">
        <v>235</v>
      </c>
      <c r="DZ210" t="s">
        <v>253</v>
      </c>
      <c r="EA210" t="s">
        <v>235</v>
      </c>
      <c r="EB210" t="s">
        <v>235</v>
      </c>
      <c r="EC210" t="s">
        <v>235</v>
      </c>
      <c r="ED210" t="s">
        <v>273</v>
      </c>
      <c r="EE210" t="s">
        <v>235</v>
      </c>
      <c r="EF210" t="s">
        <v>253</v>
      </c>
      <c r="EG210" t="s">
        <v>235</v>
      </c>
      <c r="EH210" t="s">
        <v>274</v>
      </c>
      <c r="EI210" t="s">
        <v>235</v>
      </c>
      <c r="EJ210" t="s">
        <v>235</v>
      </c>
      <c r="EK210" t="s">
        <v>235</v>
      </c>
      <c r="EL210" t="s">
        <v>235</v>
      </c>
      <c r="EM210" t="s">
        <v>235</v>
      </c>
      <c r="EN210" t="s">
        <v>235</v>
      </c>
      <c r="EO210" t="s">
        <v>246</v>
      </c>
      <c r="EP210" t="s">
        <v>246</v>
      </c>
      <c r="EQ210" t="s">
        <v>253</v>
      </c>
      <c r="ER210" t="s">
        <v>246</v>
      </c>
      <c r="ES210" t="s">
        <v>246</v>
      </c>
      <c r="ET210" t="s">
        <v>246</v>
      </c>
      <c r="EU210" t="s">
        <v>246</v>
      </c>
      <c r="EV210" t="s">
        <v>246</v>
      </c>
      <c r="EW210" t="s">
        <v>246</v>
      </c>
      <c r="EX210" t="s">
        <v>235</v>
      </c>
      <c r="EY210" t="s">
        <v>246</v>
      </c>
      <c r="EZ210" t="s">
        <v>246</v>
      </c>
      <c r="FA210" t="s">
        <v>246</v>
      </c>
      <c r="FB210" t="s">
        <v>246</v>
      </c>
      <c r="FC210" t="s">
        <v>246</v>
      </c>
      <c r="FD210" t="s">
        <v>246</v>
      </c>
      <c r="FE210" t="s">
        <v>253</v>
      </c>
      <c r="FF210" t="s">
        <v>246</v>
      </c>
      <c r="FG210" t="s">
        <v>246</v>
      </c>
      <c r="FH210" t="s">
        <v>253</v>
      </c>
      <c r="FI210" t="s">
        <v>235</v>
      </c>
      <c r="FJ210" t="s">
        <v>528</v>
      </c>
      <c r="FK210" t="s">
        <v>235</v>
      </c>
      <c r="FL210" t="s">
        <v>528</v>
      </c>
      <c r="FM210" t="s">
        <v>235</v>
      </c>
      <c r="FN210" t="s">
        <v>326</v>
      </c>
      <c r="FO210" t="s">
        <v>326</v>
      </c>
      <c r="FP210" t="s">
        <v>246</v>
      </c>
      <c r="FQ210" t="s">
        <v>246</v>
      </c>
      <c r="FR210" t="s">
        <v>267</v>
      </c>
      <c r="FS210" t="s">
        <v>382</v>
      </c>
      <c r="FT210" t="s">
        <v>235</v>
      </c>
      <c r="FU210" t="s">
        <v>235</v>
      </c>
      <c r="FV210" t="s">
        <v>279</v>
      </c>
      <c r="FW210" t="s">
        <v>235</v>
      </c>
      <c r="FX210" t="s">
        <v>253</v>
      </c>
      <c r="FY210" t="s">
        <v>246</v>
      </c>
      <c r="FZ210" t="s">
        <v>235</v>
      </c>
      <c r="GA210" t="s">
        <v>246</v>
      </c>
      <c r="GB210" t="s">
        <v>280</v>
      </c>
      <c r="GC210" t="s">
        <v>235</v>
      </c>
      <c r="GD210" t="s">
        <v>235</v>
      </c>
      <c r="GE210" t="s">
        <v>235</v>
      </c>
      <c r="GF210" t="s">
        <v>235</v>
      </c>
      <c r="GG210" t="s">
        <v>281</v>
      </c>
      <c r="GH210" t="s">
        <v>282</v>
      </c>
      <c r="GI210" t="s">
        <v>283</v>
      </c>
      <c r="GJ210" t="s">
        <v>281</v>
      </c>
      <c r="GK210" t="s">
        <v>2674</v>
      </c>
      <c r="GL210" t="s">
        <v>235</v>
      </c>
      <c r="GM210" t="s">
        <v>253</v>
      </c>
      <c r="GN210" t="s">
        <v>235</v>
      </c>
      <c r="GO210" t="s">
        <v>2663</v>
      </c>
      <c r="GP210" t="s">
        <v>235</v>
      </c>
      <c r="GQ210" t="s">
        <v>246</v>
      </c>
      <c r="GR210" t="s">
        <v>253</v>
      </c>
      <c r="GS210" t="s">
        <v>253</v>
      </c>
      <c r="GT210" t="s">
        <v>235</v>
      </c>
      <c r="GU210" t="s">
        <v>235</v>
      </c>
      <c r="GV210" t="s">
        <v>285</v>
      </c>
      <c r="GW210" t="s">
        <v>305</v>
      </c>
      <c r="GX210" t="s">
        <v>286</v>
      </c>
      <c r="GY210" t="s">
        <v>235</v>
      </c>
      <c r="GZ210" t="s">
        <v>246</v>
      </c>
      <c r="HA210" t="s">
        <v>235</v>
      </c>
      <c r="HB210" t="s">
        <v>246</v>
      </c>
      <c r="HC210" t="s">
        <v>246</v>
      </c>
      <c r="HD210" t="s">
        <v>235</v>
      </c>
      <c r="HE210" t="s">
        <v>235</v>
      </c>
      <c r="HF210" t="s">
        <v>288</v>
      </c>
      <c r="HG210">
        <v>90685425</v>
      </c>
      <c r="HH210" t="s">
        <v>3870</v>
      </c>
      <c r="HI210" t="s">
        <v>3871</v>
      </c>
      <c r="HJ210" t="s">
        <v>235</v>
      </c>
      <c r="HK210">
        <v>1225</v>
      </c>
    </row>
    <row r="211" spans="1:219" x14ac:dyDescent="0.35">
      <c r="A211" t="s">
        <v>3872</v>
      </c>
      <c r="B211" t="s">
        <v>3873</v>
      </c>
      <c r="C211" t="s">
        <v>3421</v>
      </c>
      <c r="D211" t="s">
        <v>3479</v>
      </c>
      <c r="E211" t="s">
        <v>235</v>
      </c>
      <c r="F211" t="s">
        <v>3421</v>
      </c>
      <c r="G211" t="s">
        <v>609</v>
      </c>
      <c r="H211" t="s">
        <v>505</v>
      </c>
      <c r="I211" t="s">
        <v>506</v>
      </c>
      <c r="J211" t="s">
        <v>514</v>
      </c>
      <c r="K211" t="s">
        <v>3874</v>
      </c>
      <c r="L211" t="s">
        <v>505</v>
      </c>
      <c r="M211" t="s">
        <v>506</v>
      </c>
      <c r="N211" t="s">
        <v>514</v>
      </c>
      <c r="O211" t="s">
        <v>602</v>
      </c>
      <c r="P211" s="19" t="s">
        <v>3875</v>
      </c>
      <c r="Q211" s="19" t="s">
        <v>3431</v>
      </c>
      <c r="R211" s="19" t="s">
        <v>2661</v>
      </c>
      <c r="S211" t="s">
        <v>235</v>
      </c>
      <c r="T211" t="s">
        <v>241</v>
      </c>
      <c r="U211" t="s">
        <v>235</v>
      </c>
      <c r="V211" t="s">
        <v>242</v>
      </c>
      <c r="W211" t="s">
        <v>243</v>
      </c>
      <c r="X211" t="s">
        <v>346</v>
      </c>
      <c r="Y211" t="s">
        <v>245</v>
      </c>
      <c r="Z211" t="s">
        <v>235</v>
      </c>
      <c r="AA211" t="s">
        <v>235</v>
      </c>
      <c r="AB211" t="s">
        <v>235</v>
      </c>
      <c r="AC211" t="s">
        <v>246</v>
      </c>
      <c r="AD211" t="s">
        <v>246</v>
      </c>
      <c r="AE211" t="s">
        <v>235</v>
      </c>
      <c r="AF211" t="s">
        <v>253</v>
      </c>
      <c r="AG211" t="s">
        <v>235</v>
      </c>
      <c r="AH211" t="s">
        <v>235</v>
      </c>
      <c r="AI211" t="s">
        <v>253</v>
      </c>
      <c r="AJ211" t="s">
        <v>253</v>
      </c>
      <c r="AK211" t="s">
        <v>235</v>
      </c>
      <c r="AL211" t="s">
        <v>235</v>
      </c>
      <c r="AM211" t="s">
        <v>235</v>
      </c>
      <c r="AN211" t="s">
        <v>235</v>
      </c>
      <c r="AO211" t="s">
        <v>235</v>
      </c>
      <c r="AP211" t="s">
        <v>235</v>
      </c>
      <c r="AQ211" t="s">
        <v>235</v>
      </c>
      <c r="AR211" t="s">
        <v>235</v>
      </c>
      <c r="AS211" t="s">
        <v>235</v>
      </c>
      <c r="AT211" t="s">
        <v>235</v>
      </c>
      <c r="AU211" t="s">
        <v>253</v>
      </c>
      <c r="AV211" t="s">
        <v>235</v>
      </c>
      <c r="AW211" t="s">
        <v>235</v>
      </c>
      <c r="AX211" t="s">
        <v>235</v>
      </c>
      <c r="AY211" t="s">
        <v>235</v>
      </c>
      <c r="AZ211" t="s">
        <v>235</v>
      </c>
      <c r="BA211" t="s">
        <v>253</v>
      </c>
      <c r="BB211" t="s">
        <v>235</v>
      </c>
      <c r="BC211" t="s">
        <v>235</v>
      </c>
      <c r="BD211" t="s">
        <v>235</v>
      </c>
      <c r="BE211" t="s">
        <v>235</v>
      </c>
      <c r="BF211" t="s">
        <v>235</v>
      </c>
      <c r="BG211" t="s">
        <v>235</v>
      </c>
      <c r="BH211" t="s">
        <v>235</v>
      </c>
      <c r="BI211" t="s">
        <v>253</v>
      </c>
      <c r="BJ211" t="s">
        <v>453</v>
      </c>
      <c r="BK211" t="s">
        <v>235</v>
      </c>
      <c r="BL211" t="s">
        <v>488</v>
      </c>
      <c r="BM211" t="s">
        <v>256</v>
      </c>
      <c r="BN211" t="s">
        <v>256</v>
      </c>
      <c r="BO211" t="s">
        <v>256</v>
      </c>
      <c r="BP211" t="s">
        <v>256</v>
      </c>
      <c r="BQ211" t="s">
        <v>255</v>
      </c>
      <c r="BR211" t="s">
        <v>256</v>
      </c>
      <c r="BS211" t="s">
        <v>256</v>
      </c>
      <c r="BT211" t="s">
        <v>256</v>
      </c>
      <c r="BU211" t="s">
        <v>255</v>
      </c>
      <c r="BV211" t="s">
        <v>256</v>
      </c>
      <c r="BW211" t="s">
        <v>256</v>
      </c>
      <c r="BX211" t="s">
        <v>235</v>
      </c>
      <c r="BY211" t="s">
        <v>246</v>
      </c>
      <c r="BZ211" t="s">
        <v>253</v>
      </c>
      <c r="CA211" t="s">
        <v>246</v>
      </c>
      <c r="CB211" t="s">
        <v>253</v>
      </c>
      <c r="CC211" t="s">
        <v>235</v>
      </c>
      <c r="CD211" t="s">
        <v>246</v>
      </c>
      <c r="CE211" t="s">
        <v>300</v>
      </c>
      <c r="CF211" t="s">
        <v>246</v>
      </c>
      <c r="CG211" t="s">
        <v>246</v>
      </c>
      <c r="CH211" t="s">
        <v>235</v>
      </c>
      <c r="CI211" t="s">
        <v>282</v>
      </c>
      <c r="CJ211" t="s">
        <v>259</v>
      </c>
      <c r="CK211" t="s">
        <v>235</v>
      </c>
      <c r="CL211" t="s">
        <v>418</v>
      </c>
      <c r="CM211" t="s">
        <v>253</v>
      </c>
      <c r="CN211" t="s">
        <v>715</v>
      </c>
      <c r="CO211" t="s">
        <v>235</v>
      </c>
      <c r="CP211" t="s">
        <v>246</v>
      </c>
      <c r="CQ211" t="s">
        <v>261</v>
      </c>
      <c r="CR211" t="s">
        <v>253</v>
      </c>
      <c r="CS211" t="s">
        <v>253</v>
      </c>
      <c r="CT211" t="s">
        <v>235</v>
      </c>
      <c r="CU211" t="s">
        <v>312</v>
      </c>
      <c r="CV211" t="s">
        <v>235</v>
      </c>
      <c r="CW211" t="s">
        <v>2713</v>
      </c>
      <c r="CX211" t="s">
        <v>235</v>
      </c>
      <c r="CY211" t="s">
        <v>264</v>
      </c>
      <c r="CZ211" t="s">
        <v>235</v>
      </c>
      <c r="DA211" t="s">
        <v>253</v>
      </c>
      <c r="DB211" t="s">
        <v>296</v>
      </c>
      <c r="DC211" t="s">
        <v>235</v>
      </c>
      <c r="DD211" t="s">
        <v>2673</v>
      </c>
      <c r="DE211" t="s">
        <v>235</v>
      </c>
      <c r="DF211" t="s">
        <v>246</v>
      </c>
      <c r="DG211" t="s">
        <v>334</v>
      </c>
      <c r="DH211" t="s">
        <v>235</v>
      </c>
      <c r="DI211" t="s">
        <v>376</v>
      </c>
      <c r="DJ211" t="s">
        <v>342</v>
      </c>
      <c r="DK211" t="s">
        <v>235</v>
      </c>
      <c r="DL211" t="s">
        <v>235</v>
      </c>
      <c r="DM211" t="s">
        <v>300</v>
      </c>
      <c r="DN211" t="s">
        <v>235</v>
      </c>
      <c r="DO211" t="s">
        <v>253</v>
      </c>
      <c r="DP211" t="s">
        <v>253</v>
      </c>
      <c r="DQ211" t="s">
        <v>253</v>
      </c>
      <c r="DR211" t="s">
        <v>2684</v>
      </c>
      <c r="DS211" t="s">
        <v>235</v>
      </c>
      <c r="DT211" t="s">
        <v>314</v>
      </c>
      <c r="DU211" t="s">
        <v>235</v>
      </c>
      <c r="DV211" t="s">
        <v>270</v>
      </c>
      <c r="DW211" t="s">
        <v>235</v>
      </c>
      <c r="DX211" t="s">
        <v>270</v>
      </c>
      <c r="DY211" t="s">
        <v>235</v>
      </c>
      <c r="DZ211" t="s">
        <v>253</v>
      </c>
      <c r="EA211" t="s">
        <v>235</v>
      </c>
      <c r="EB211" t="s">
        <v>235</v>
      </c>
      <c r="EC211" t="s">
        <v>235</v>
      </c>
      <c r="ED211" t="s">
        <v>273</v>
      </c>
      <c r="EE211" t="s">
        <v>235</v>
      </c>
      <c r="EF211" t="s">
        <v>253</v>
      </c>
      <c r="EG211" t="s">
        <v>235</v>
      </c>
      <c r="EH211" t="s">
        <v>274</v>
      </c>
      <c r="EI211" t="s">
        <v>235</v>
      </c>
      <c r="EJ211" t="s">
        <v>235</v>
      </c>
      <c r="EK211" t="s">
        <v>235</v>
      </c>
      <c r="EL211" t="s">
        <v>235</v>
      </c>
      <c r="EM211" t="s">
        <v>235</v>
      </c>
      <c r="EN211" t="s">
        <v>235</v>
      </c>
      <c r="EO211" t="s">
        <v>246</v>
      </c>
      <c r="EP211" t="s">
        <v>246</v>
      </c>
      <c r="EQ211" t="s">
        <v>300</v>
      </c>
      <c r="ER211" t="s">
        <v>246</v>
      </c>
      <c r="ES211" t="s">
        <v>246</v>
      </c>
      <c r="ET211" t="s">
        <v>246</v>
      </c>
      <c r="EU211" t="s">
        <v>246</v>
      </c>
      <c r="EV211" t="s">
        <v>300</v>
      </c>
      <c r="EW211" t="s">
        <v>246</v>
      </c>
      <c r="EX211" t="s">
        <v>235</v>
      </c>
      <c r="EY211" t="s">
        <v>246</v>
      </c>
      <c r="EZ211" t="s">
        <v>246</v>
      </c>
      <c r="FA211" t="s">
        <v>246</v>
      </c>
      <c r="FB211" t="s">
        <v>246</v>
      </c>
      <c r="FC211" t="s">
        <v>246</v>
      </c>
      <c r="FD211" t="s">
        <v>246</v>
      </c>
      <c r="FE211" t="s">
        <v>300</v>
      </c>
      <c r="FF211" t="s">
        <v>246</v>
      </c>
      <c r="FG211" t="s">
        <v>246</v>
      </c>
      <c r="FH211" t="s">
        <v>253</v>
      </c>
      <c r="FI211" t="s">
        <v>235</v>
      </c>
      <c r="FJ211" t="s">
        <v>528</v>
      </c>
      <c r="FK211" t="s">
        <v>235</v>
      </c>
      <c r="FL211" t="s">
        <v>528</v>
      </c>
      <c r="FM211" t="s">
        <v>235</v>
      </c>
      <c r="FN211" t="s">
        <v>326</v>
      </c>
      <c r="FO211" t="s">
        <v>326</v>
      </c>
      <c r="FP211" t="s">
        <v>246</v>
      </c>
      <c r="FQ211" t="s">
        <v>246</v>
      </c>
      <c r="FR211" t="s">
        <v>277</v>
      </c>
      <c r="FS211" t="s">
        <v>363</v>
      </c>
      <c r="FT211" t="s">
        <v>235</v>
      </c>
      <c r="FU211" t="s">
        <v>235</v>
      </c>
      <c r="FV211" t="s">
        <v>279</v>
      </c>
      <c r="FW211" t="s">
        <v>235</v>
      </c>
      <c r="FX211" t="s">
        <v>253</v>
      </c>
      <c r="FY211" t="s">
        <v>253</v>
      </c>
      <c r="FZ211" t="s">
        <v>235</v>
      </c>
      <c r="GA211" t="s">
        <v>246</v>
      </c>
      <c r="GB211" t="s">
        <v>280</v>
      </c>
      <c r="GC211" t="s">
        <v>235</v>
      </c>
      <c r="GD211" t="s">
        <v>235</v>
      </c>
      <c r="GE211" t="s">
        <v>235</v>
      </c>
      <c r="GF211" t="s">
        <v>235</v>
      </c>
      <c r="GG211" t="s">
        <v>281</v>
      </c>
      <c r="GH211" t="s">
        <v>282</v>
      </c>
      <c r="GI211" t="s">
        <v>283</v>
      </c>
      <c r="GJ211" t="s">
        <v>281</v>
      </c>
      <c r="GK211" t="s">
        <v>358</v>
      </c>
      <c r="GL211" t="s">
        <v>235</v>
      </c>
      <c r="GM211" t="s">
        <v>253</v>
      </c>
      <c r="GN211" t="s">
        <v>235</v>
      </c>
      <c r="GO211" t="s">
        <v>2663</v>
      </c>
      <c r="GP211" t="s">
        <v>235</v>
      </c>
      <c r="GQ211" t="s">
        <v>246</v>
      </c>
      <c r="GR211" t="s">
        <v>253</v>
      </c>
      <c r="GS211" t="s">
        <v>246</v>
      </c>
      <c r="GT211" t="s">
        <v>246</v>
      </c>
      <c r="GU211" t="s">
        <v>235</v>
      </c>
      <c r="GV211" t="s">
        <v>285</v>
      </c>
      <c r="GW211" t="s">
        <v>286</v>
      </c>
      <c r="GX211" t="s">
        <v>287</v>
      </c>
      <c r="GY211" t="s">
        <v>235</v>
      </c>
      <c r="GZ211" t="s">
        <v>246</v>
      </c>
      <c r="HA211" t="s">
        <v>235</v>
      </c>
      <c r="HB211" t="s">
        <v>246</v>
      </c>
      <c r="HC211" t="s">
        <v>246</v>
      </c>
      <c r="HD211" t="s">
        <v>235</v>
      </c>
      <c r="HE211" t="s">
        <v>235</v>
      </c>
      <c r="HF211" t="s">
        <v>288</v>
      </c>
      <c r="HG211">
        <v>90685429</v>
      </c>
      <c r="HH211" t="s">
        <v>3876</v>
      </c>
      <c r="HI211" t="s">
        <v>3877</v>
      </c>
      <c r="HJ211" t="s">
        <v>235</v>
      </c>
      <c r="HK211">
        <v>1226</v>
      </c>
    </row>
    <row r="212" spans="1:219" x14ac:dyDescent="0.35">
      <c r="A212" t="s">
        <v>3878</v>
      </c>
      <c r="B212" t="s">
        <v>3879</v>
      </c>
      <c r="C212" t="s">
        <v>3421</v>
      </c>
      <c r="D212" t="s">
        <v>3479</v>
      </c>
      <c r="E212" t="s">
        <v>235</v>
      </c>
      <c r="F212" t="s">
        <v>3421</v>
      </c>
      <c r="G212" t="s">
        <v>609</v>
      </c>
      <c r="H212" t="s">
        <v>505</v>
      </c>
      <c r="I212" t="s">
        <v>506</v>
      </c>
      <c r="J212" t="s">
        <v>514</v>
      </c>
      <c r="K212" t="s">
        <v>3880</v>
      </c>
      <c r="L212" t="s">
        <v>505</v>
      </c>
      <c r="M212" t="s">
        <v>506</v>
      </c>
      <c r="N212" t="s">
        <v>514</v>
      </c>
      <c r="O212" t="s">
        <v>3881</v>
      </c>
      <c r="P212" s="19" t="s">
        <v>3882</v>
      </c>
      <c r="Q212" s="19" t="s">
        <v>3431</v>
      </c>
      <c r="R212" s="19" t="s">
        <v>2661</v>
      </c>
      <c r="S212" t="s">
        <v>235</v>
      </c>
      <c r="T212" t="s">
        <v>241</v>
      </c>
      <c r="U212" t="s">
        <v>235</v>
      </c>
      <c r="V212" t="s">
        <v>242</v>
      </c>
      <c r="W212" t="s">
        <v>552</v>
      </c>
      <c r="X212" t="s">
        <v>346</v>
      </c>
      <c r="Y212" t="s">
        <v>245</v>
      </c>
      <c r="Z212" t="s">
        <v>235</v>
      </c>
      <c r="AA212" t="s">
        <v>235</v>
      </c>
      <c r="AB212" t="s">
        <v>235</v>
      </c>
      <c r="AC212" t="s">
        <v>246</v>
      </c>
      <c r="AD212" t="s">
        <v>246</v>
      </c>
      <c r="AE212" t="s">
        <v>235</v>
      </c>
      <c r="AF212" t="s">
        <v>253</v>
      </c>
      <c r="AG212" t="s">
        <v>235</v>
      </c>
      <c r="AH212" t="s">
        <v>235</v>
      </c>
      <c r="AI212" t="s">
        <v>253</v>
      </c>
      <c r="AJ212" t="s">
        <v>253</v>
      </c>
      <c r="AK212" t="s">
        <v>235</v>
      </c>
      <c r="AL212" t="s">
        <v>235</v>
      </c>
      <c r="AM212" t="s">
        <v>235</v>
      </c>
      <c r="AN212" t="s">
        <v>235</v>
      </c>
      <c r="AO212" t="s">
        <v>235</v>
      </c>
      <c r="AP212" t="s">
        <v>235</v>
      </c>
      <c r="AQ212" t="s">
        <v>235</v>
      </c>
      <c r="AR212" t="s">
        <v>235</v>
      </c>
      <c r="AS212" t="s">
        <v>235</v>
      </c>
      <c r="AT212" t="s">
        <v>235</v>
      </c>
      <c r="AU212" t="s">
        <v>253</v>
      </c>
      <c r="AV212" t="s">
        <v>235</v>
      </c>
      <c r="AW212" t="s">
        <v>235</v>
      </c>
      <c r="AX212" t="s">
        <v>235</v>
      </c>
      <c r="AY212" t="s">
        <v>235</v>
      </c>
      <c r="AZ212" t="s">
        <v>235</v>
      </c>
      <c r="BA212" t="s">
        <v>253</v>
      </c>
      <c r="BB212" t="s">
        <v>235</v>
      </c>
      <c r="BC212" t="s">
        <v>235</v>
      </c>
      <c r="BD212" t="s">
        <v>235</v>
      </c>
      <c r="BE212" t="s">
        <v>235</v>
      </c>
      <c r="BF212" t="s">
        <v>235</v>
      </c>
      <c r="BG212" t="s">
        <v>235</v>
      </c>
      <c r="BH212" t="s">
        <v>235</v>
      </c>
      <c r="BI212" t="s">
        <v>253</v>
      </c>
      <c r="BJ212" t="s">
        <v>254</v>
      </c>
      <c r="BK212" t="s">
        <v>235</v>
      </c>
      <c r="BL212" t="s">
        <v>836</v>
      </c>
      <c r="BM212" t="s">
        <v>256</v>
      </c>
      <c r="BN212" t="s">
        <v>256</v>
      </c>
      <c r="BO212" t="s">
        <v>256</v>
      </c>
      <c r="BP212" t="s">
        <v>256</v>
      </c>
      <c r="BQ212" t="s">
        <v>256</v>
      </c>
      <c r="BR212" t="s">
        <v>256</v>
      </c>
      <c r="BS212" t="s">
        <v>256</v>
      </c>
      <c r="BT212" t="s">
        <v>256</v>
      </c>
      <c r="BU212" t="s">
        <v>255</v>
      </c>
      <c r="BV212" t="s">
        <v>255</v>
      </c>
      <c r="BW212" t="s">
        <v>256</v>
      </c>
      <c r="BX212" t="s">
        <v>3883</v>
      </c>
      <c r="BY212" t="s">
        <v>246</v>
      </c>
      <c r="BZ212" t="s">
        <v>300</v>
      </c>
      <c r="CA212" t="s">
        <v>246</v>
      </c>
      <c r="CB212" t="s">
        <v>253</v>
      </c>
      <c r="CC212" t="s">
        <v>235</v>
      </c>
      <c r="CD212" t="s">
        <v>246</v>
      </c>
      <c r="CE212" t="s">
        <v>300</v>
      </c>
      <c r="CF212" t="s">
        <v>246</v>
      </c>
      <c r="CG212" t="s">
        <v>246</v>
      </c>
      <c r="CH212" t="s">
        <v>235</v>
      </c>
      <c r="CI212" t="s">
        <v>282</v>
      </c>
      <c r="CJ212" t="s">
        <v>259</v>
      </c>
      <c r="CK212" t="s">
        <v>235</v>
      </c>
      <c r="CL212" t="s">
        <v>332</v>
      </c>
      <c r="CM212" t="s">
        <v>253</v>
      </c>
      <c r="CN212" t="s">
        <v>363</v>
      </c>
      <c r="CO212" t="s">
        <v>235</v>
      </c>
      <c r="CP212" t="s">
        <v>246</v>
      </c>
      <c r="CQ212" t="s">
        <v>261</v>
      </c>
      <c r="CR212" t="s">
        <v>246</v>
      </c>
      <c r="CS212" t="s">
        <v>253</v>
      </c>
      <c r="CT212" t="s">
        <v>235</v>
      </c>
      <c r="CU212" t="s">
        <v>333</v>
      </c>
      <c r="CV212" t="s">
        <v>235</v>
      </c>
      <c r="CW212" t="s">
        <v>262</v>
      </c>
      <c r="CX212" t="s">
        <v>235</v>
      </c>
      <c r="CY212" t="s">
        <v>264</v>
      </c>
      <c r="CZ212" t="s">
        <v>235</v>
      </c>
      <c r="DA212" t="s">
        <v>246</v>
      </c>
      <c r="DB212" t="s">
        <v>296</v>
      </c>
      <c r="DC212" t="s">
        <v>235</v>
      </c>
      <c r="DD212" t="s">
        <v>2673</v>
      </c>
      <c r="DE212" t="s">
        <v>235</v>
      </c>
      <c r="DF212" t="s">
        <v>246</v>
      </c>
      <c r="DG212" t="s">
        <v>334</v>
      </c>
      <c r="DH212" t="s">
        <v>235</v>
      </c>
      <c r="DI212" t="s">
        <v>467</v>
      </c>
      <c r="DJ212" t="s">
        <v>267</v>
      </c>
      <c r="DK212" t="s">
        <v>400</v>
      </c>
      <c r="DL212" t="s">
        <v>235</v>
      </c>
      <c r="DM212" t="s">
        <v>300</v>
      </c>
      <c r="DN212" t="s">
        <v>235</v>
      </c>
      <c r="DO212" t="s">
        <v>253</v>
      </c>
      <c r="DP212" t="s">
        <v>253</v>
      </c>
      <c r="DQ212" t="s">
        <v>253</v>
      </c>
      <c r="DR212" t="s">
        <v>269</v>
      </c>
      <c r="DS212" t="s">
        <v>235</v>
      </c>
      <c r="DT212" t="s">
        <v>270</v>
      </c>
      <c r="DU212" t="s">
        <v>235</v>
      </c>
      <c r="DV212" t="s">
        <v>2684</v>
      </c>
      <c r="DW212" t="s">
        <v>235</v>
      </c>
      <c r="DX212" t="s">
        <v>270</v>
      </c>
      <c r="DY212" t="s">
        <v>235</v>
      </c>
      <c r="DZ212" t="s">
        <v>300</v>
      </c>
      <c r="EA212" t="s">
        <v>235</v>
      </c>
      <c r="EB212" t="s">
        <v>235</v>
      </c>
      <c r="EC212" t="s">
        <v>235</v>
      </c>
      <c r="ED212" t="s">
        <v>273</v>
      </c>
      <c r="EE212" t="s">
        <v>235</v>
      </c>
      <c r="EF212" t="s">
        <v>253</v>
      </c>
      <c r="EG212" t="s">
        <v>235</v>
      </c>
      <c r="EH212" t="s">
        <v>274</v>
      </c>
      <c r="EI212" t="s">
        <v>235</v>
      </c>
      <c r="EJ212" t="s">
        <v>235</v>
      </c>
      <c r="EK212" t="s">
        <v>235</v>
      </c>
      <c r="EL212" t="s">
        <v>235</v>
      </c>
      <c r="EM212" t="s">
        <v>235</v>
      </c>
      <c r="EN212" t="s">
        <v>235</v>
      </c>
      <c r="EO212" t="s">
        <v>246</v>
      </c>
      <c r="EP212" t="s">
        <v>246</v>
      </c>
      <c r="EQ212" t="s">
        <v>253</v>
      </c>
      <c r="ER212" t="s">
        <v>246</v>
      </c>
      <c r="ES212" t="s">
        <v>246</v>
      </c>
      <c r="ET212" t="s">
        <v>246</v>
      </c>
      <c r="EU212" t="s">
        <v>246</v>
      </c>
      <c r="EV212" t="s">
        <v>246</v>
      </c>
      <c r="EW212" t="s">
        <v>246</v>
      </c>
      <c r="EX212" t="s">
        <v>235</v>
      </c>
      <c r="EY212" t="s">
        <v>246</v>
      </c>
      <c r="EZ212" t="s">
        <v>246</v>
      </c>
      <c r="FA212" t="s">
        <v>246</v>
      </c>
      <c r="FB212" t="s">
        <v>246</v>
      </c>
      <c r="FC212" t="s">
        <v>246</v>
      </c>
      <c r="FD212" t="s">
        <v>246</v>
      </c>
      <c r="FE212" t="s">
        <v>253</v>
      </c>
      <c r="FF212" t="s">
        <v>246</v>
      </c>
      <c r="FG212" t="s">
        <v>246</v>
      </c>
      <c r="FH212" t="s">
        <v>253</v>
      </c>
      <c r="FI212" t="s">
        <v>235</v>
      </c>
      <c r="FJ212" t="s">
        <v>275</v>
      </c>
      <c r="FK212" t="s">
        <v>235</v>
      </c>
      <c r="FL212" t="s">
        <v>528</v>
      </c>
      <c r="FM212" t="s">
        <v>235</v>
      </c>
      <c r="FN212" t="s">
        <v>266</v>
      </c>
      <c r="FO212" t="s">
        <v>326</v>
      </c>
      <c r="FP212" t="s">
        <v>246</v>
      </c>
      <c r="FQ212" t="s">
        <v>253</v>
      </c>
      <c r="FR212" t="s">
        <v>267</v>
      </c>
      <c r="FS212" t="s">
        <v>386</v>
      </c>
      <c r="FT212" t="s">
        <v>235</v>
      </c>
      <c r="FU212" t="s">
        <v>235</v>
      </c>
      <c r="FV212" t="s">
        <v>279</v>
      </c>
      <c r="FW212" t="s">
        <v>235</v>
      </c>
      <c r="FX212" t="s">
        <v>253</v>
      </c>
      <c r="FY212" t="s">
        <v>253</v>
      </c>
      <c r="FZ212" t="s">
        <v>235</v>
      </c>
      <c r="GA212" t="s">
        <v>246</v>
      </c>
      <c r="GB212" t="s">
        <v>280</v>
      </c>
      <c r="GC212" t="s">
        <v>235</v>
      </c>
      <c r="GD212" t="s">
        <v>235</v>
      </c>
      <c r="GE212" t="s">
        <v>235</v>
      </c>
      <c r="GF212" t="s">
        <v>235</v>
      </c>
      <c r="GG212" t="s">
        <v>281</v>
      </c>
      <c r="GH212" t="s">
        <v>282</v>
      </c>
      <c r="GI212" t="s">
        <v>283</v>
      </c>
      <c r="GJ212" t="s">
        <v>281</v>
      </c>
      <c r="GK212" t="s">
        <v>2674</v>
      </c>
      <c r="GL212" t="s">
        <v>235</v>
      </c>
      <c r="GM212" t="s">
        <v>246</v>
      </c>
      <c r="GN212" t="s">
        <v>235</v>
      </c>
      <c r="GO212" t="s">
        <v>2663</v>
      </c>
      <c r="GP212" t="s">
        <v>235</v>
      </c>
      <c r="GQ212" t="s">
        <v>246</v>
      </c>
      <c r="GR212" t="s">
        <v>253</v>
      </c>
      <c r="GS212" t="s">
        <v>253</v>
      </c>
      <c r="GT212" t="s">
        <v>235</v>
      </c>
      <c r="GU212" t="s">
        <v>235</v>
      </c>
      <c r="GV212" t="s">
        <v>285</v>
      </c>
      <c r="GW212" t="s">
        <v>286</v>
      </c>
      <c r="GX212" t="s">
        <v>287</v>
      </c>
      <c r="GY212" t="s">
        <v>235</v>
      </c>
      <c r="GZ212" t="s">
        <v>246</v>
      </c>
      <c r="HA212" t="s">
        <v>235</v>
      </c>
      <c r="HB212" t="s">
        <v>246</v>
      </c>
      <c r="HC212" t="s">
        <v>246</v>
      </c>
      <c r="HD212" t="s">
        <v>235</v>
      </c>
      <c r="HE212" t="s">
        <v>235</v>
      </c>
      <c r="HF212" t="s">
        <v>288</v>
      </c>
      <c r="HG212">
        <v>90685432</v>
      </c>
      <c r="HH212" t="s">
        <v>3884</v>
      </c>
      <c r="HI212" t="s">
        <v>3885</v>
      </c>
      <c r="HJ212" t="s">
        <v>235</v>
      </c>
      <c r="HK212">
        <v>1227</v>
      </c>
    </row>
    <row r="213" spans="1:219" x14ac:dyDescent="0.35">
      <c r="A213" t="s">
        <v>3886</v>
      </c>
      <c r="B213" t="s">
        <v>3887</v>
      </c>
      <c r="C213" t="s">
        <v>3421</v>
      </c>
      <c r="D213" t="s">
        <v>3479</v>
      </c>
      <c r="E213" t="s">
        <v>235</v>
      </c>
      <c r="F213" t="s">
        <v>3421</v>
      </c>
      <c r="G213" t="s">
        <v>609</v>
      </c>
      <c r="H213" t="s">
        <v>505</v>
      </c>
      <c r="I213" t="s">
        <v>506</v>
      </c>
      <c r="J213" t="s">
        <v>514</v>
      </c>
      <c r="K213" t="s">
        <v>3888</v>
      </c>
      <c r="L213" t="s">
        <v>505</v>
      </c>
      <c r="M213" t="s">
        <v>506</v>
      </c>
      <c r="N213" t="s">
        <v>514</v>
      </c>
      <c r="O213" t="s">
        <v>3653</v>
      </c>
      <c r="P213" s="19" t="s">
        <v>3654</v>
      </c>
      <c r="Q213" s="19" t="s">
        <v>3442</v>
      </c>
      <c r="R213" s="19" t="s">
        <v>2661</v>
      </c>
      <c r="S213" t="s">
        <v>235</v>
      </c>
      <c r="T213" t="s">
        <v>309</v>
      </c>
      <c r="U213" t="s">
        <v>235</v>
      </c>
      <c r="V213" t="s">
        <v>356</v>
      </c>
      <c r="W213" t="s">
        <v>351</v>
      </c>
      <c r="X213" t="s">
        <v>319</v>
      </c>
      <c r="Y213" t="s">
        <v>245</v>
      </c>
      <c r="Z213" t="s">
        <v>235</v>
      </c>
      <c r="AA213" t="s">
        <v>235</v>
      </c>
      <c r="AB213" t="s">
        <v>235</v>
      </c>
      <c r="AC213" t="s">
        <v>246</v>
      </c>
      <c r="AD213" t="s">
        <v>246</v>
      </c>
      <c r="AE213" t="s">
        <v>235</v>
      </c>
      <c r="AF213" t="s">
        <v>253</v>
      </c>
      <c r="AG213" t="s">
        <v>235</v>
      </c>
      <c r="AH213" t="s">
        <v>235</v>
      </c>
      <c r="AI213" t="s">
        <v>253</v>
      </c>
      <c r="AJ213" t="s">
        <v>253</v>
      </c>
      <c r="AK213" t="s">
        <v>235</v>
      </c>
      <c r="AL213" t="s">
        <v>235</v>
      </c>
      <c r="AM213" t="s">
        <v>235</v>
      </c>
      <c r="AN213" t="s">
        <v>235</v>
      </c>
      <c r="AO213" t="s">
        <v>235</v>
      </c>
      <c r="AP213" t="s">
        <v>235</v>
      </c>
      <c r="AQ213" t="s">
        <v>235</v>
      </c>
      <c r="AR213" t="s">
        <v>235</v>
      </c>
      <c r="AS213" t="s">
        <v>235</v>
      </c>
      <c r="AT213" t="s">
        <v>235</v>
      </c>
      <c r="AU213" t="s">
        <v>253</v>
      </c>
      <c r="AV213" t="s">
        <v>235</v>
      </c>
      <c r="AW213" t="s">
        <v>235</v>
      </c>
      <c r="AX213" t="s">
        <v>235</v>
      </c>
      <c r="AY213" t="s">
        <v>235</v>
      </c>
      <c r="AZ213" t="s">
        <v>235</v>
      </c>
      <c r="BA213" t="s">
        <v>246</v>
      </c>
      <c r="BB213" t="s">
        <v>247</v>
      </c>
      <c r="BC213" t="s">
        <v>246</v>
      </c>
      <c r="BD213" t="s">
        <v>383</v>
      </c>
      <c r="BE213" t="s">
        <v>235</v>
      </c>
      <c r="BF213" t="s">
        <v>475</v>
      </c>
      <c r="BG213" t="s">
        <v>235</v>
      </c>
      <c r="BH213" t="s">
        <v>235</v>
      </c>
      <c r="BI213" t="s">
        <v>253</v>
      </c>
      <c r="BJ213" t="s">
        <v>453</v>
      </c>
      <c r="BK213" t="s">
        <v>235</v>
      </c>
      <c r="BL213" t="s">
        <v>488</v>
      </c>
      <c r="BM213" t="s">
        <v>256</v>
      </c>
      <c r="BN213" t="s">
        <v>256</v>
      </c>
      <c r="BO213" t="s">
        <v>256</v>
      </c>
      <c r="BP213" t="s">
        <v>256</v>
      </c>
      <c r="BQ213" t="s">
        <v>255</v>
      </c>
      <c r="BR213" t="s">
        <v>256</v>
      </c>
      <c r="BS213" t="s">
        <v>256</v>
      </c>
      <c r="BT213" t="s">
        <v>256</v>
      </c>
      <c r="BU213" t="s">
        <v>255</v>
      </c>
      <c r="BV213" t="s">
        <v>256</v>
      </c>
      <c r="BW213" t="s">
        <v>256</v>
      </c>
      <c r="BX213" t="s">
        <v>235</v>
      </c>
      <c r="BY213" t="s">
        <v>246</v>
      </c>
      <c r="BZ213" t="s">
        <v>253</v>
      </c>
      <c r="CA213" t="s">
        <v>246</v>
      </c>
      <c r="CB213" t="s">
        <v>253</v>
      </c>
      <c r="CC213" t="s">
        <v>235</v>
      </c>
      <c r="CD213" t="s">
        <v>246</v>
      </c>
      <c r="CE213" t="s">
        <v>300</v>
      </c>
      <c r="CF213" t="s">
        <v>246</v>
      </c>
      <c r="CG213" t="s">
        <v>246</v>
      </c>
      <c r="CH213" t="s">
        <v>235</v>
      </c>
      <c r="CI213" t="s">
        <v>282</v>
      </c>
      <c r="CJ213" t="s">
        <v>259</v>
      </c>
      <c r="CK213" t="s">
        <v>235</v>
      </c>
      <c r="CL213" t="s">
        <v>332</v>
      </c>
      <c r="CM213" t="s">
        <v>253</v>
      </c>
      <c r="CN213" t="s">
        <v>363</v>
      </c>
      <c r="CO213" t="s">
        <v>235</v>
      </c>
      <c r="CP213" t="s">
        <v>246</v>
      </c>
      <c r="CQ213" t="s">
        <v>261</v>
      </c>
      <c r="CR213" t="s">
        <v>246</v>
      </c>
      <c r="CS213" t="s">
        <v>253</v>
      </c>
      <c r="CT213" t="s">
        <v>235</v>
      </c>
      <c r="CU213" t="s">
        <v>333</v>
      </c>
      <c r="CV213" t="s">
        <v>235</v>
      </c>
      <c r="CW213" t="s">
        <v>312</v>
      </c>
      <c r="CX213" t="s">
        <v>235</v>
      </c>
      <c r="CY213" t="s">
        <v>264</v>
      </c>
      <c r="CZ213" t="s">
        <v>235</v>
      </c>
      <c r="DA213" t="s">
        <v>246</v>
      </c>
      <c r="DB213" t="s">
        <v>296</v>
      </c>
      <c r="DC213" t="s">
        <v>235</v>
      </c>
      <c r="DD213" t="s">
        <v>2673</v>
      </c>
      <c r="DE213" t="s">
        <v>235</v>
      </c>
      <c r="DF213" t="s">
        <v>246</v>
      </c>
      <c r="DG213" t="s">
        <v>334</v>
      </c>
      <c r="DH213" t="s">
        <v>235</v>
      </c>
      <c r="DI213" t="s">
        <v>376</v>
      </c>
      <c r="DJ213" t="s">
        <v>277</v>
      </c>
      <c r="DK213" t="s">
        <v>400</v>
      </c>
      <c r="DL213" t="s">
        <v>235</v>
      </c>
      <c r="DM213" t="s">
        <v>300</v>
      </c>
      <c r="DN213" t="s">
        <v>235</v>
      </c>
      <c r="DO213" t="s">
        <v>253</v>
      </c>
      <c r="DP213" t="s">
        <v>253</v>
      </c>
      <c r="DQ213" t="s">
        <v>253</v>
      </c>
      <c r="DR213" t="s">
        <v>2684</v>
      </c>
      <c r="DS213" t="s">
        <v>235</v>
      </c>
      <c r="DT213" t="s">
        <v>2684</v>
      </c>
      <c r="DU213" t="s">
        <v>235</v>
      </c>
      <c r="DV213" t="s">
        <v>299</v>
      </c>
      <c r="DW213" t="s">
        <v>235</v>
      </c>
      <c r="DX213" t="s">
        <v>341</v>
      </c>
      <c r="DY213" t="s">
        <v>235</v>
      </c>
      <c r="DZ213" t="s">
        <v>253</v>
      </c>
      <c r="EA213" t="s">
        <v>235</v>
      </c>
      <c r="EB213" t="s">
        <v>235</v>
      </c>
      <c r="EC213" t="s">
        <v>272</v>
      </c>
      <c r="ED213" t="s">
        <v>273</v>
      </c>
      <c r="EE213" t="s">
        <v>235</v>
      </c>
      <c r="EF213" t="s">
        <v>253</v>
      </c>
      <c r="EG213" t="s">
        <v>235</v>
      </c>
      <c r="EH213" t="s">
        <v>274</v>
      </c>
      <c r="EI213" t="s">
        <v>235</v>
      </c>
      <c r="EJ213" t="s">
        <v>235</v>
      </c>
      <c r="EK213" t="s">
        <v>235</v>
      </c>
      <c r="EL213" t="s">
        <v>274</v>
      </c>
      <c r="EM213" t="s">
        <v>235</v>
      </c>
      <c r="EN213" t="s">
        <v>235</v>
      </c>
      <c r="EO213" t="s">
        <v>246</v>
      </c>
      <c r="EP213" t="s">
        <v>246</v>
      </c>
      <c r="EQ213" t="s">
        <v>253</v>
      </c>
      <c r="ER213" t="s">
        <v>246</v>
      </c>
      <c r="ES213" t="s">
        <v>246</v>
      </c>
      <c r="ET213" t="s">
        <v>246</v>
      </c>
      <c r="EU213" t="s">
        <v>246</v>
      </c>
      <c r="EV213" t="s">
        <v>246</v>
      </c>
      <c r="EW213" t="s">
        <v>246</v>
      </c>
      <c r="EX213" t="s">
        <v>235</v>
      </c>
      <c r="EY213" t="s">
        <v>246</v>
      </c>
      <c r="EZ213" t="s">
        <v>246</v>
      </c>
      <c r="FA213" t="s">
        <v>246</v>
      </c>
      <c r="FB213" t="s">
        <v>246</v>
      </c>
      <c r="FC213" t="s">
        <v>246</v>
      </c>
      <c r="FD213" t="s">
        <v>246</v>
      </c>
      <c r="FE213" t="s">
        <v>253</v>
      </c>
      <c r="FF213" t="s">
        <v>246</v>
      </c>
      <c r="FG213" t="s">
        <v>246</v>
      </c>
      <c r="FH213" t="s">
        <v>253</v>
      </c>
      <c r="FI213" t="s">
        <v>235</v>
      </c>
      <c r="FJ213" t="s">
        <v>275</v>
      </c>
      <c r="FK213" t="s">
        <v>235</v>
      </c>
      <c r="FL213" t="s">
        <v>218</v>
      </c>
      <c r="FM213" t="s">
        <v>516</v>
      </c>
      <c r="FN213" t="s">
        <v>326</v>
      </c>
      <c r="FO213" t="s">
        <v>300</v>
      </c>
      <c r="FP213" t="s">
        <v>246</v>
      </c>
      <c r="FQ213" t="s">
        <v>300</v>
      </c>
      <c r="FR213" t="s">
        <v>277</v>
      </c>
      <c r="FS213" t="s">
        <v>386</v>
      </c>
      <c r="FT213" t="s">
        <v>235</v>
      </c>
      <c r="FU213" t="s">
        <v>235</v>
      </c>
      <c r="FV213" t="s">
        <v>279</v>
      </c>
      <c r="FW213" t="s">
        <v>235</v>
      </c>
      <c r="FX213" t="s">
        <v>253</v>
      </c>
      <c r="FY213" t="s">
        <v>253</v>
      </c>
      <c r="FZ213" t="s">
        <v>235</v>
      </c>
      <c r="GA213" t="s">
        <v>246</v>
      </c>
      <c r="GB213" t="s">
        <v>280</v>
      </c>
      <c r="GC213" t="s">
        <v>235</v>
      </c>
      <c r="GD213" t="s">
        <v>235</v>
      </c>
      <c r="GE213" t="s">
        <v>235</v>
      </c>
      <c r="GF213" t="s">
        <v>235</v>
      </c>
      <c r="GG213" t="s">
        <v>281</v>
      </c>
      <c r="GH213" t="s">
        <v>282</v>
      </c>
      <c r="GI213" t="s">
        <v>283</v>
      </c>
      <c r="GJ213" t="s">
        <v>281</v>
      </c>
      <c r="GK213" t="s">
        <v>473</v>
      </c>
      <c r="GL213" t="s">
        <v>235</v>
      </c>
      <c r="GM213" t="s">
        <v>246</v>
      </c>
      <c r="GN213" t="s">
        <v>235</v>
      </c>
      <c r="GO213" t="s">
        <v>2663</v>
      </c>
      <c r="GP213" t="s">
        <v>235</v>
      </c>
      <c r="GQ213" t="s">
        <v>246</v>
      </c>
      <c r="GR213" t="s">
        <v>253</v>
      </c>
      <c r="GS213" t="s">
        <v>246</v>
      </c>
      <c r="GT213" t="s">
        <v>246</v>
      </c>
      <c r="GU213" t="s">
        <v>235</v>
      </c>
      <c r="GV213" t="s">
        <v>304</v>
      </c>
      <c r="GW213" t="s">
        <v>305</v>
      </c>
      <c r="GX213" t="s">
        <v>286</v>
      </c>
      <c r="GY213" t="s">
        <v>235</v>
      </c>
      <c r="GZ213" t="s">
        <v>246</v>
      </c>
      <c r="HA213" t="s">
        <v>235</v>
      </c>
      <c r="HB213" t="s">
        <v>246</v>
      </c>
      <c r="HC213" t="s">
        <v>246</v>
      </c>
      <c r="HD213" t="s">
        <v>235</v>
      </c>
      <c r="HE213" t="s">
        <v>235</v>
      </c>
      <c r="HF213" t="s">
        <v>288</v>
      </c>
      <c r="HG213">
        <v>90685436</v>
      </c>
      <c r="HH213" t="s">
        <v>3889</v>
      </c>
      <c r="HI213" t="s">
        <v>3890</v>
      </c>
      <c r="HJ213" t="s">
        <v>235</v>
      </c>
      <c r="HK213">
        <v>1228</v>
      </c>
    </row>
    <row r="214" spans="1:219" x14ac:dyDescent="0.35">
      <c r="A214" t="s">
        <v>3891</v>
      </c>
      <c r="B214" t="s">
        <v>3892</v>
      </c>
      <c r="C214" t="s">
        <v>2981</v>
      </c>
      <c r="D214" t="s">
        <v>3479</v>
      </c>
      <c r="E214" t="s">
        <v>235</v>
      </c>
      <c r="F214" t="s">
        <v>2981</v>
      </c>
      <c r="G214" t="s">
        <v>609</v>
      </c>
      <c r="H214" t="s">
        <v>505</v>
      </c>
      <c r="I214" t="s">
        <v>525</v>
      </c>
      <c r="J214" t="s">
        <v>525</v>
      </c>
      <c r="K214" t="s">
        <v>3893</v>
      </c>
      <c r="L214" t="s">
        <v>505</v>
      </c>
      <c r="M214" t="s">
        <v>525</v>
      </c>
      <c r="N214" t="s">
        <v>525</v>
      </c>
      <c r="O214" t="s">
        <v>3894</v>
      </c>
      <c r="P214" s="19" t="s">
        <v>3895</v>
      </c>
      <c r="Q214" s="19" t="s">
        <v>3431</v>
      </c>
      <c r="R214" s="19" t="s">
        <v>2661</v>
      </c>
      <c r="S214" t="s">
        <v>235</v>
      </c>
      <c r="T214" t="s">
        <v>241</v>
      </c>
      <c r="U214" t="s">
        <v>235</v>
      </c>
      <c r="V214" t="s">
        <v>242</v>
      </c>
      <c r="W214" t="s">
        <v>552</v>
      </c>
      <c r="X214" t="s">
        <v>346</v>
      </c>
      <c r="Y214" t="s">
        <v>245</v>
      </c>
      <c r="Z214" t="s">
        <v>235</v>
      </c>
      <c r="AA214" t="s">
        <v>235</v>
      </c>
      <c r="AB214" t="s">
        <v>235</v>
      </c>
      <c r="AC214" t="s">
        <v>246</v>
      </c>
      <c r="AD214" t="s">
        <v>246</v>
      </c>
      <c r="AE214" t="s">
        <v>235</v>
      </c>
      <c r="AF214" t="s">
        <v>253</v>
      </c>
      <c r="AG214" t="s">
        <v>235</v>
      </c>
      <c r="AH214" t="s">
        <v>235</v>
      </c>
      <c r="AI214" t="s">
        <v>253</v>
      </c>
      <c r="AJ214" t="s">
        <v>253</v>
      </c>
      <c r="AK214" t="s">
        <v>235</v>
      </c>
      <c r="AL214" t="s">
        <v>235</v>
      </c>
      <c r="AM214" t="s">
        <v>235</v>
      </c>
      <c r="AN214" t="s">
        <v>235</v>
      </c>
      <c r="AO214" t="s">
        <v>235</v>
      </c>
      <c r="AP214" t="s">
        <v>235</v>
      </c>
      <c r="AQ214" t="s">
        <v>235</v>
      </c>
      <c r="AR214" t="s">
        <v>235</v>
      </c>
      <c r="AS214" t="s">
        <v>235</v>
      </c>
      <c r="AT214" t="s">
        <v>235</v>
      </c>
      <c r="AU214" t="s">
        <v>253</v>
      </c>
      <c r="AV214" t="s">
        <v>235</v>
      </c>
      <c r="AW214" t="s">
        <v>235</v>
      </c>
      <c r="AX214" t="s">
        <v>235</v>
      </c>
      <c r="AY214" t="s">
        <v>235</v>
      </c>
      <c r="AZ214" t="s">
        <v>235</v>
      </c>
      <c r="BA214" t="s">
        <v>253</v>
      </c>
      <c r="BB214" t="s">
        <v>235</v>
      </c>
      <c r="BC214" t="s">
        <v>235</v>
      </c>
      <c r="BD214" t="s">
        <v>235</v>
      </c>
      <c r="BE214" t="s">
        <v>235</v>
      </c>
      <c r="BF214" t="s">
        <v>235</v>
      </c>
      <c r="BG214" t="s">
        <v>235</v>
      </c>
      <c r="BH214" t="s">
        <v>235</v>
      </c>
      <c r="BI214" t="s">
        <v>253</v>
      </c>
      <c r="BJ214" t="s">
        <v>294</v>
      </c>
      <c r="BK214" t="s">
        <v>235</v>
      </c>
      <c r="BL214" t="s">
        <v>836</v>
      </c>
      <c r="BM214" t="s">
        <v>256</v>
      </c>
      <c r="BN214" t="s">
        <v>256</v>
      </c>
      <c r="BO214" t="s">
        <v>256</v>
      </c>
      <c r="BP214" t="s">
        <v>256</v>
      </c>
      <c r="BQ214" t="s">
        <v>256</v>
      </c>
      <c r="BR214" t="s">
        <v>256</v>
      </c>
      <c r="BS214" t="s">
        <v>256</v>
      </c>
      <c r="BT214" t="s">
        <v>256</v>
      </c>
      <c r="BU214" t="s">
        <v>255</v>
      </c>
      <c r="BV214" t="s">
        <v>255</v>
      </c>
      <c r="BW214" t="s">
        <v>256</v>
      </c>
      <c r="BX214" t="s">
        <v>3369</v>
      </c>
      <c r="BY214" t="s">
        <v>246</v>
      </c>
      <c r="BZ214" t="s">
        <v>246</v>
      </c>
      <c r="CA214" t="s">
        <v>246</v>
      </c>
      <c r="CB214" t="s">
        <v>253</v>
      </c>
      <c r="CC214" t="s">
        <v>235</v>
      </c>
      <c r="CD214" t="s">
        <v>246</v>
      </c>
      <c r="CE214" t="s">
        <v>300</v>
      </c>
      <c r="CF214" t="s">
        <v>246</v>
      </c>
      <c r="CG214" t="s">
        <v>253</v>
      </c>
      <c r="CH214" t="s">
        <v>235</v>
      </c>
      <c r="CI214" t="s">
        <v>282</v>
      </c>
      <c r="CJ214" t="s">
        <v>259</v>
      </c>
      <c r="CK214" t="s">
        <v>235</v>
      </c>
      <c r="CL214" t="s">
        <v>332</v>
      </c>
      <c r="CM214" t="s">
        <v>253</v>
      </c>
      <c r="CN214" t="s">
        <v>565</v>
      </c>
      <c r="CO214" t="s">
        <v>235</v>
      </c>
      <c r="CP214" t="s">
        <v>246</v>
      </c>
      <c r="CQ214" t="s">
        <v>261</v>
      </c>
      <c r="CR214" t="s">
        <v>246</v>
      </c>
      <c r="CS214" t="s">
        <v>253</v>
      </c>
      <c r="CT214" t="s">
        <v>235</v>
      </c>
      <c r="CU214" t="s">
        <v>333</v>
      </c>
      <c r="CV214" t="s">
        <v>235</v>
      </c>
      <c r="CW214" t="s">
        <v>262</v>
      </c>
      <c r="CX214" t="s">
        <v>235</v>
      </c>
      <c r="CY214" t="s">
        <v>264</v>
      </c>
      <c r="CZ214" t="s">
        <v>235</v>
      </c>
      <c r="DA214" t="s">
        <v>253</v>
      </c>
      <c r="DB214" t="s">
        <v>296</v>
      </c>
      <c r="DC214" t="s">
        <v>235</v>
      </c>
      <c r="DD214" t="s">
        <v>2673</v>
      </c>
      <c r="DE214" t="s">
        <v>235</v>
      </c>
      <c r="DF214" t="s">
        <v>246</v>
      </c>
      <c r="DG214" t="s">
        <v>471</v>
      </c>
      <c r="DH214" t="s">
        <v>235</v>
      </c>
      <c r="DI214" t="s">
        <v>467</v>
      </c>
      <c r="DJ214" t="s">
        <v>342</v>
      </c>
      <c r="DK214" t="s">
        <v>235</v>
      </c>
      <c r="DL214" t="s">
        <v>235</v>
      </c>
      <c r="DM214" t="s">
        <v>300</v>
      </c>
      <c r="DN214" t="s">
        <v>235</v>
      </c>
      <c r="DO214" t="s">
        <v>253</v>
      </c>
      <c r="DP214" t="s">
        <v>253</v>
      </c>
      <c r="DQ214" t="s">
        <v>253</v>
      </c>
      <c r="DR214" t="s">
        <v>269</v>
      </c>
      <c r="DS214" t="s">
        <v>235</v>
      </c>
      <c r="DT214" t="s">
        <v>269</v>
      </c>
      <c r="DU214" t="s">
        <v>235</v>
      </c>
      <c r="DV214" t="s">
        <v>271</v>
      </c>
      <c r="DW214" t="s">
        <v>235</v>
      </c>
      <c r="DX214" t="s">
        <v>270</v>
      </c>
      <c r="DY214" t="s">
        <v>235</v>
      </c>
      <c r="DZ214" t="s">
        <v>253</v>
      </c>
      <c r="EA214" t="s">
        <v>235</v>
      </c>
      <c r="EB214" t="s">
        <v>235</v>
      </c>
      <c r="EC214" t="s">
        <v>235</v>
      </c>
      <c r="ED214" t="s">
        <v>273</v>
      </c>
      <c r="EE214" t="s">
        <v>235</v>
      </c>
      <c r="EF214" t="s">
        <v>253</v>
      </c>
      <c r="EG214" t="s">
        <v>235</v>
      </c>
      <c r="EH214" t="s">
        <v>274</v>
      </c>
      <c r="EI214" t="s">
        <v>235</v>
      </c>
      <c r="EJ214" t="s">
        <v>235</v>
      </c>
      <c r="EK214" t="s">
        <v>235</v>
      </c>
      <c r="EL214" t="s">
        <v>235</v>
      </c>
      <c r="EM214" t="s">
        <v>235</v>
      </c>
      <c r="EN214" t="s">
        <v>235</v>
      </c>
      <c r="EO214" t="s">
        <v>246</v>
      </c>
      <c r="EP214" t="s">
        <v>246</v>
      </c>
      <c r="EQ214" t="s">
        <v>300</v>
      </c>
      <c r="ER214" t="s">
        <v>246</v>
      </c>
      <c r="ES214" t="s">
        <v>246</v>
      </c>
      <c r="ET214" t="s">
        <v>246</v>
      </c>
      <c r="EU214" t="s">
        <v>246</v>
      </c>
      <c r="EV214" t="s">
        <v>246</v>
      </c>
      <c r="EW214" t="s">
        <v>246</v>
      </c>
      <c r="EX214" t="s">
        <v>235</v>
      </c>
      <c r="EY214" t="s">
        <v>246</v>
      </c>
      <c r="EZ214" t="s">
        <v>246</v>
      </c>
      <c r="FA214" t="s">
        <v>246</v>
      </c>
      <c r="FB214" t="s">
        <v>246</v>
      </c>
      <c r="FC214" t="s">
        <v>246</v>
      </c>
      <c r="FD214" t="s">
        <v>246</v>
      </c>
      <c r="FE214" t="s">
        <v>253</v>
      </c>
      <c r="FF214" t="s">
        <v>246</v>
      </c>
      <c r="FG214" t="s">
        <v>246</v>
      </c>
      <c r="FH214" t="s">
        <v>253</v>
      </c>
      <c r="FI214" t="s">
        <v>235</v>
      </c>
      <c r="FJ214" t="s">
        <v>275</v>
      </c>
      <c r="FK214" t="s">
        <v>235</v>
      </c>
      <c r="FL214" t="s">
        <v>528</v>
      </c>
      <c r="FM214" t="s">
        <v>235</v>
      </c>
      <c r="FN214" t="s">
        <v>266</v>
      </c>
      <c r="FO214" t="s">
        <v>326</v>
      </c>
      <c r="FP214" t="s">
        <v>246</v>
      </c>
      <c r="FQ214" t="s">
        <v>246</v>
      </c>
      <c r="FR214" t="s">
        <v>267</v>
      </c>
      <c r="FS214" t="s">
        <v>386</v>
      </c>
      <c r="FT214" t="s">
        <v>235</v>
      </c>
      <c r="FU214" t="s">
        <v>235</v>
      </c>
      <c r="FV214" t="s">
        <v>279</v>
      </c>
      <c r="FW214" t="s">
        <v>235</v>
      </c>
      <c r="FX214" t="s">
        <v>253</v>
      </c>
      <c r="FY214" t="s">
        <v>253</v>
      </c>
      <c r="FZ214" t="s">
        <v>235</v>
      </c>
      <c r="GA214" t="s">
        <v>246</v>
      </c>
      <c r="GB214" t="s">
        <v>280</v>
      </c>
      <c r="GC214" t="s">
        <v>235</v>
      </c>
      <c r="GD214" t="s">
        <v>235</v>
      </c>
      <c r="GE214" t="s">
        <v>235</v>
      </c>
      <c r="GF214" t="s">
        <v>235</v>
      </c>
      <c r="GG214" t="s">
        <v>281</v>
      </c>
      <c r="GH214" t="s">
        <v>282</v>
      </c>
      <c r="GI214" t="s">
        <v>283</v>
      </c>
      <c r="GJ214" t="s">
        <v>281</v>
      </c>
      <c r="GK214" t="s">
        <v>2674</v>
      </c>
      <c r="GL214" t="s">
        <v>235</v>
      </c>
      <c r="GM214" t="s">
        <v>246</v>
      </c>
      <c r="GN214" t="s">
        <v>235</v>
      </c>
      <c r="GO214" t="s">
        <v>2663</v>
      </c>
      <c r="GP214" t="s">
        <v>235</v>
      </c>
      <c r="GQ214" t="s">
        <v>246</v>
      </c>
      <c r="GR214" t="s">
        <v>253</v>
      </c>
      <c r="GS214" t="s">
        <v>253</v>
      </c>
      <c r="GT214" t="s">
        <v>235</v>
      </c>
      <c r="GU214" t="s">
        <v>235</v>
      </c>
      <c r="GV214" t="s">
        <v>305</v>
      </c>
      <c r="GW214" t="s">
        <v>286</v>
      </c>
      <c r="GX214" t="s">
        <v>285</v>
      </c>
      <c r="GY214" t="s">
        <v>235</v>
      </c>
      <c r="GZ214" t="s">
        <v>246</v>
      </c>
      <c r="HA214" t="s">
        <v>235</v>
      </c>
      <c r="HB214" t="s">
        <v>246</v>
      </c>
      <c r="HC214" t="s">
        <v>246</v>
      </c>
      <c r="HD214" t="s">
        <v>235</v>
      </c>
      <c r="HE214" t="s">
        <v>235</v>
      </c>
      <c r="HF214" t="s">
        <v>288</v>
      </c>
      <c r="HG214">
        <v>90685439</v>
      </c>
      <c r="HH214" t="s">
        <v>3896</v>
      </c>
      <c r="HI214" t="s">
        <v>3897</v>
      </c>
      <c r="HJ214" t="s">
        <v>235</v>
      </c>
      <c r="HK214">
        <v>1229</v>
      </c>
    </row>
    <row r="215" spans="1:219" x14ac:dyDescent="0.35">
      <c r="A215" t="s">
        <v>3898</v>
      </c>
      <c r="B215" t="s">
        <v>3899</v>
      </c>
      <c r="C215" t="s">
        <v>2981</v>
      </c>
      <c r="D215" t="s">
        <v>3479</v>
      </c>
      <c r="E215" t="s">
        <v>235</v>
      </c>
      <c r="F215" t="s">
        <v>2981</v>
      </c>
      <c r="G215" t="s">
        <v>609</v>
      </c>
      <c r="H215" t="s">
        <v>237</v>
      </c>
      <c r="I215" t="s">
        <v>293</v>
      </c>
      <c r="J215" t="s">
        <v>502</v>
      </c>
      <c r="K215" t="s">
        <v>3900</v>
      </c>
      <c r="L215" t="s">
        <v>237</v>
      </c>
      <c r="M215" t="s">
        <v>293</v>
      </c>
      <c r="N215" t="s">
        <v>502</v>
      </c>
      <c r="O215" t="s">
        <v>2492</v>
      </c>
      <c r="P215" s="19" t="s">
        <v>3673</v>
      </c>
      <c r="Q215" s="19" t="s">
        <v>3450</v>
      </c>
      <c r="R215" s="19" t="s">
        <v>2661</v>
      </c>
      <c r="S215" t="s">
        <v>235</v>
      </c>
      <c r="T215" t="s">
        <v>241</v>
      </c>
      <c r="U215" t="s">
        <v>235</v>
      </c>
      <c r="V215" t="s">
        <v>356</v>
      </c>
      <c r="W215" t="s">
        <v>466</v>
      </c>
      <c r="X215" t="s">
        <v>346</v>
      </c>
      <c r="Y215" t="s">
        <v>245</v>
      </c>
      <c r="Z215" t="s">
        <v>235</v>
      </c>
      <c r="AA215" t="s">
        <v>235</v>
      </c>
      <c r="AB215" t="s">
        <v>235</v>
      </c>
      <c r="AC215" t="s">
        <v>246</v>
      </c>
      <c r="AD215" t="s">
        <v>246</v>
      </c>
      <c r="AE215" t="s">
        <v>235</v>
      </c>
      <c r="AF215" t="s">
        <v>253</v>
      </c>
      <c r="AG215" t="s">
        <v>235</v>
      </c>
      <c r="AH215" t="s">
        <v>235</v>
      </c>
      <c r="AI215" t="s">
        <v>253</v>
      </c>
      <c r="AJ215" t="s">
        <v>253</v>
      </c>
      <c r="AK215" t="s">
        <v>235</v>
      </c>
      <c r="AL215" t="s">
        <v>235</v>
      </c>
      <c r="AM215" t="s">
        <v>235</v>
      </c>
      <c r="AN215" t="s">
        <v>235</v>
      </c>
      <c r="AO215" t="s">
        <v>235</v>
      </c>
      <c r="AP215" t="s">
        <v>235</v>
      </c>
      <c r="AQ215" t="s">
        <v>235</v>
      </c>
      <c r="AR215" t="s">
        <v>235</v>
      </c>
      <c r="AS215" t="s">
        <v>235</v>
      </c>
      <c r="AT215" t="s">
        <v>235</v>
      </c>
      <c r="AU215" t="s">
        <v>246</v>
      </c>
      <c r="AV215" t="s">
        <v>247</v>
      </c>
      <c r="AW215" t="s">
        <v>246</v>
      </c>
      <c r="AX215" t="s">
        <v>613</v>
      </c>
      <c r="AY215" t="s">
        <v>613</v>
      </c>
      <c r="AZ215" t="s">
        <v>235</v>
      </c>
      <c r="BA215" t="s">
        <v>246</v>
      </c>
      <c r="BB215" t="s">
        <v>247</v>
      </c>
      <c r="BC215" t="s">
        <v>246</v>
      </c>
      <c r="BD215" t="s">
        <v>252</v>
      </c>
      <c r="BE215" t="s">
        <v>235</v>
      </c>
      <c r="BF215" t="s">
        <v>311</v>
      </c>
      <c r="BG215" t="s">
        <v>235</v>
      </c>
      <c r="BH215" t="s">
        <v>235</v>
      </c>
      <c r="BI215" t="s">
        <v>253</v>
      </c>
      <c r="BJ215" t="s">
        <v>254</v>
      </c>
      <c r="BK215" t="s">
        <v>235</v>
      </c>
      <c r="BL215" t="s">
        <v>776</v>
      </c>
      <c r="BM215" t="s">
        <v>256</v>
      </c>
      <c r="BN215" t="s">
        <v>255</v>
      </c>
      <c r="BO215" t="s">
        <v>256</v>
      </c>
      <c r="BP215" t="s">
        <v>256</v>
      </c>
      <c r="BQ215" t="s">
        <v>256</v>
      </c>
      <c r="BR215" t="s">
        <v>256</v>
      </c>
      <c r="BS215" t="s">
        <v>256</v>
      </c>
      <c r="BT215" t="s">
        <v>256</v>
      </c>
      <c r="BU215" t="s">
        <v>255</v>
      </c>
      <c r="BV215" t="s">
        <v>256</v>
      </c>
      <c r="BW215" t="s">
        <v>256</v>
      </c>
      <c r="BX215" t="s">
        <v>235</v>
      </c>
      <c r="BY215" t="s">
        <v>246</v>
      </c>
      <c r="BZ215" t="s">
        <v>246</v>
      </c>
      <c r="CA215" t="s">
        <v>246</v>
      </c>
      <c r="CB215" t="s">
        <v>253</v>
      </c>
      <c r="CC215" t="s">
        <v>235</v>
      </c>
      <c r="CD215" t="s">
        <v>246</v>
      </c>
      <c r="CE215" t="s">
        <v>246</v>
      </c>
      <c r="CF215" t="s">
        <v>246</v>
      </c>
      <c r="CG215" t="s">
        <v>246</v>
      </c>
      <c r="CH215" t="s">
        <v>235</v>
      </c>
      <c r="CI215" t="s">
        <v>282</v>
      </c>
      <c r="CJ215" t="s">
        <v>259</v>
      </c>
      <c r="CK215" t="s">
        <v>235</v>
      </c>
      <c r="CL215" t="s">
        <v>418</v>
      </c>
      <c r="CM215" t="s">
        <v>253</v>
      </c>
      <c r="CN215" t="s">
        <v>715</v>
      </c>
      <c r="CO215" t="s">
        <v>235</v>
      </c>
      <c r="CP215" t="s">
        <v>246</v>
      </c>
      <c r="CQ215" t="s">
        <v>261</v>
      </c>
      <c r="CR215" t="s">
        <v>246</v>
      </c>
      <c r="CS215" t="s">
        <v>246</v>
      </c>
      <c r="CT215" t="s">
        <v>235</v>
      </c>
      <c r="CU215" t="s">
        <v>333</v>
      </c>
      <c r="CV215" t="s">
        <v>235</v>
      </c>
      <c r="CW215" t="s">
        <v>218</v>
      </c>
      <c r="CX215" t="s">
        <v>3574</v>
      </c>
      <c r="CY215" t="s">
        <v>575</v>
      </c>
      <c r="CZ215" t="s">
        <v>235</v>
      </c>
      <c r="DA215" t="s">
        <v>253</v>
      </c>
      <c r="DB215" t="s">
        <v>265</v>
      </c>
      <c r="DC215" t="s">
        <v>235</v>
      </c>
      <c r="DD215" t="s">
        <v>235</v>
      </c>
      <c r="DE215" t="s">
        <v>235</v>
      </c>
      <c r="DF215" t="s">
        <v>246</v>
      </c>
      <c r="DG215" t="s">
        <v>334</v>
      </c>
      <c r="DH215" t="s">
        <v>235</v>
      </c>
      <c r="DI215" t="s">
        <v>376</v>
      </c>
      <c r="DJ215" t="s">
        <v>267</v>
      </c>
      <c r="DK215" t="s">
        <v>400</v>
      </c>
      <c r="DL215" t="s">
        <v>235</v>
      </c>
      <c r="DM215" t="s">
        <v>300</v>
      </c>
      <c r="DN215" t="s">
        <v>235</v>
      </c>
      <c r="DO215" t="s">
        <v>253</v>
      </c>
      <c r="DP215" t="s">
        <v>253</v>
      </c>
      <c r="DQ215" t="s">
        <v>253</v>
      </c>
      <c r="DR215" t="s">
        <v>299</v>
      </c>
      <c r="DS215" t="s">
        <v>235</v>
      </c>
      <c r="DT215" t="s">
        <v>269</v>
      </c>
      <c r="DU215" t="s">
        <v>235</v>
      </c>
      <c r="DV215" t="s">
        <v>271</v>
      </c>
      <c r="DW215" t="s">
        <v>235</v>
      </c>
      <c r="DX215" t="s">
        <v>271</v>
      </c>
      <c r="DY215" t="s">
        <v>235</v>
      </c>
      <c r="DZ215" t="s">
        <v>246</v>
      </c>
      <c r="EA215" t="s">
        <v>218</v>
      </c>
      <c r="EB215" t="s">
        <v>2685</v>
      </c>
      <c r="EC215" t="s">
        <v>272</v>
      </c>
      <c r="ED215" t="s">
        <v>395</v>
      </c>
      <c r="EE215" t="s">
        <v>235</v>
      </c>
      <c r="EF215" t="s">
        <v>253</v>
      </c>
      <c r="EG215" t="s">
        <v>235</v>
      </c>
      <c r="EH215" t="s">
        <v>274</v>
      </c>
      <c r="EI215" t="s">
        <v>235</v>
      </c>
      <c r="EJ215" t="s">
        <v>235</v>
      </c>
      <c r="EK215" t="s">
        <v>235</v>
      </c>
      <c r="EL215" t="s">
        <v>274</v>
      </c>
      <c r="EM215" t="s">
        <v>235</v>
      </c>
      <c r="EN215" t="s">
        <v>235</v>
      </c>
      <c r="EO215" t="s">
        <v>246</v>
      </c>
      <c r="EP215" t="s">
        <v>246</v>
      </c>
      <c r="EQ215" t="s">
        <v>300</v>
      </c>
      <c r="ER215" t="s">
        <v>246</v>
      </c>
      <c r="ES215" t="s">
        <v>246</v>
      </c>
      <c r="ET215" t="s">
        <v>246</v>
      </c>
      <c r="EU215" t="s">
        <v>246</v>
      </c>
      <c r="EV215" t="s">
        <v>246</v>
      </c>
      <c r="EW215" t="s">
        <v>246</v>
      </c>
      <c r="EX215" t="s">
        <v>235</v>
      </c>
      <c r="EY215" t="s">
        <v>246</v>
      </c>
      <c r="EZ215" t="s">
        <v>246</v>
      </c>
      <c r="FA215" t="s">
        <v>246</v>
      </c>
      <c r="FB215" t="s">
        <v>246</v>
      </c>
      <c r="FC215" t="s">
        <v>246</v>
      </c>
      <c r="FD215" t="s">
        <v>246</v>
      </c>
      <c r="FE215" t="s">
        <v>253</v>
      </c>
      <c r="FF215" t="s">
        <v>246</v>
      </c>
      <c r="FG215" t="s">
        <v>246</v>
      </c>
      <c r="FH215" t="s">
        <v>253</v>
      </c>
      <c r="FI215" t="s">
        <v>235</v>
      </c>
      <c r="FJ215" t="s">
        <v>275</v>
      </c>
      <c r="FK215" t="s">
        <v>235</v>
      </c>
      <c r="FL215" t="s">
        <v>528</v>
      </c>
      <c r="FM215" t="s">
        <v>235</v>
      </c>
      <c r="FN215" t="s">
        <v>266</v>
      </c>
      <c r="FO215" t="s">
        <v>326</v>
      </c>
      <c r="FP215" t="s">
        <v>246</v>
      </c>
      <c r="FQ215" t="s">
        <v>246</v>
      </c>
      <c r="FR215" t="s">
        <v>267</v>
      </c>
      <c r="FS215" t="s">
        <v>386</v>
      </c>
      <c r="FT215" t="s">
        <v>235</v>
      </c>
      <c r="FU215" t="s">
        <v>235</v>
      </c>
      <c r="FV215" t="s">
        <v>315</v>
      </c>
      <c r="FW215" t="s">
        <v>235</v>
      </c>
      <c r="FX215" t="s">
        <v>253</v>
      </c>
      <c r="FY215" t="s">
        <v>246</v>
      </c>
      <c r="FZ215" t="s">
        <v>235</v>
      </c>
      <c r="GA215" t="s">
        <v>246</v>
      </c>
      <c r="GB215" t="s">
        <v>280</v>
      </c>
      <c r="GC215" t="s">
        <v>235</v>
      </c>
      <c r="GD215" t="s">
        <v>235</v>
      </c>
      <c r="GE215" t="s">
        <v>235</v>
      </c>
      <c r="GF215" t="s">
        <v>235</v>
      </c>
      <c r="GG215" t="s">
        <v>282</v>
      </c>
      <c r="GH215" t="s">
        <v>281</v>
      </c>
      <c r="GI215" t="s">
        <v>282</v>
      </c>
      <c r="GJ215" t="s">
        <v>281</v>
      </c>
      <c r="GK215" t="s">
        <v>3057</v>
      </c>
      <c r="GL215" t="s">
        <v>235</v>
      </c>
      <c r="GM215" t="s">
        <v>253</v>
      </c>
      <c r="GN215" t="s">
        <v>235</v>
      </c>
      <c r="GO215" t="s">
        <v>501</v>
      </c>
      <c r="GP215" t="s">
        <v>235</v>
      </c>
      <c r="GQ215" t="s">
        <v>246</v>
      </c>
      <c r="GR215" t="s">
        <v>253</v>
      </c>
      <c r="GS215" t="s">
        <v>253</v>
      </c>
      <c r="GT215" t="s">
        <v>235</v>
      </c>
      <c r="GU215" t="s">
        <v>235</v>
      </c>
      <c r="GV215" t="s">
        <v>286</v>
      </c>
      <c r="GW215" t="s">
        <v>285</v>
      </c>
      <c r="GX215" t="s">
        <v>2991</v>
      </c>
      <c r="GY215" t="s">
        <v>235</v>
      </c>
      <c r="GZ215" t="s">
        <v>246</v>
      </c>
      <c r="HA215" t="s">
        <v>235</v>
      </c>
      <c r="HB215" t="s">
        <v>246</v>
      </c>
      <c r="HC215" t="s">
        <v>246</v>
      </c>
      <c r="HD215" t="s">
        <v>235</v>
      </c>
      <c r="HE215" t="s">
        <v>235</v>
      </c>
      <c r="HF215" t="s">
        <v>288</v>
      </c>
      <c r="HG215">
        <v>90685444</v>
      </c>
      <c r="HH215" t="s">
        <v>3901</v>
      </c>
      <c r="HI215" t="s">
        <v>3902</v>
      </c>
      <c r="HJ215" t="s">
        <v>235</v>
      </c>
      <c r="HK215">
        <v>1230</v>
      </c>
    </row>
    <row r="216" spans="1:219" x14ac:dyDescent="0.35">
      <c r="A216" t="s">
        <v>3903</v>
      </c>
      <c r="B216" t="s">
        <v>3904</v>
      </c>
      <c r="C216" t="s">
        <v>2981</v>
      </c>
      <c r="D216" t="s">
        <v>3479</v>
      </c>
      <c r="E216" t="s">
        <v>235</v>
      </c>
      <c r="F216" t="s">
        <v>2981</v>
      </c>
      <c r="G216" t="s">
        <v>609</v>
      </c>
      <c r="H216" t="s">
        <v>237</v>
      </c>
      <c r="I216" t="s">
        <v>293</v>
      </c>
      <c r="J216" t="s">
        <v>502</v>
      </c>
      <c r="K216" t="s">
        <v>3900</v>
      </c>
      <c r="L216" t="s">
        <v>237</v>
      </c>
      <c r="M216" t="s">
        <v>293</v>
      </c>
      <c r="N216" t="s">
        <v>502</v>
      </c>
      <c r="O216" t="s">
        <v>2493</v>
      </c>
      <c r="P216" s="19" t="s">
        <v>3905</v>
      </c>
      <c r="Q216" s="19" t="s">
        <v>3450</v>
      </c>
      <c r="R216" s="19" t="s">
        <v>2661</v>
      </c>
      <c r="S216" t="s">
        <v>235</v>
      </c>
      <c r="T216" t="s">
        <v>241</v>
      </c>
      <c r="U216" t="s">
        <v>235</v>
      </c>
      <c r="V216" t="s">
        <v>356</v>
      </c>
      <c r="W216" t="s">
        <v>345</v>
      </c>
      <c r="X216" t="s">
        <v>346</v>
      </c>
      <c r="Y216" t="s">
        <v>245</v>
      </c>
      <c r="Z216" t="s">
        <v>235</v>
      </c>
      <c r="AA216" t="s">
        <v>235</v>
      </c>
      <c r="AB216" t="s">
        <v>235</v>
      </c>
      <c r="AC216" t="s">
        <v>246</v>
      </c>
      <c r="AD216" t="s">
        <v>246</v>
      </c>
      <c r="AE216" t="s">
        <v>235</v>
      </c>
      <c r="AF216" t="s">
        <v>253</v>
      </c>
      <c r="AG216" t="s">
        <v>235</v>
      </c>
      <c r="AH216" t="s">
        <v>235</v>
      </c>
      <c r="AI216" t="s">
        <v>253</v>
      </c>
      <c r="AJ216" t="s">
        <v>253</v>
      </c>
      <c r="AK216" t="s">
        <v>235</v>
      </c>
      <c r="AL216" t="s">
        <v>235</v>
      </c>
      <c r="AM216" t="s">
        <v>235</v>
      </c>
      <c r="AN216" t="s">
        <v>235</v>
      </c>
      <c r="AO216" t="s">
        <v>235</v>
      </c>
      <c r="AP216" t="s">
        <v>235</v>
      </c>
      <c r="AQ216" t="s">
        <v>235</v>
      </c>
      <c r="AR216" t="s">
        <v>235</v>
      </c>
      <c r="AS216" t="s">
        <v>235</v>
      </c>
      <c r="AT216" t="s">
        <v>235</v>
      </c>
      <c r="AU216" t="s">
        <v>246</v>
      </c>
      <c r="AV216" t="s">
        <v>247</v>
      </c>
      <c r="AW216" t="s">
        <v>246</v>
      </c>
      <c r="AX216" t="s">
        <v>613</v>
      </c>
      <c r="AY216" t="s">
        <v>613</v>
      </c>
      <c r="AZ216" t="s">
        <v>235</v>
      </c>
      <c r="BA216" t="s">
        <v>246</v>
      </c>
      <c r="BB216" t="s">
        <v>247</v>
      </c>
      <c r="BC216" t="s">
        <v>246</v>
      </c>
      <c r="BD216" t="s">
        <v>252</v>
      </c>
      <c r="BE216" t="s">
        <v>235</v>
      </c>
      <c r="BF216" t="s">
        <v>311</v>
      </c>
      <c r="BG216" t="s">
        <v>235</v>
      </c>
      <c r="BH216" t="s">
        <v>235</v>
      </c>
      <c r="BI216" t="s">
        <v>253</v>
      </c>
      <c r="BJ216" t="s">
        <v>2937</v>
      </c>
      <c r="BK216" t="s">
        <v>235</v>
      </c>
      <c r="BL216" t="s">
        <v>836</v>
      </c>
      <c r="BM216" t="s">
        <v>256</v>
      </c>
      <c r="BN216" t="s">
        <v>256</v>
      </c>
      <c r="BO216" t="s">
        <v>256</v>
      </c>
      <c r="BP216" t="s">
        <v>256</v>
      </c>
      <c r="BQ216" t="s">
        <v>256</v>
      </c>
      <c r="BR216" t="s">
        <v>256</v>
      </c>
      <c r="BS216" t="s">
        <v>256</v>
      </c>
      <c r="BT216" t="s">
        <v>256</v>
      </c>
      <c r="BU216" t="s">
        <v>255</v>
      </c>
      <c r="BV216" t="s">
        <v>255</v>
      </c>
      <c r="BW216" t="s">
        <v>256</v>
      </c>
      <c r="BX216" t="s">
        <v>507</v>
      </c>
      <c r="BY216" t="s">
        <v>246</v>
      </c>
      <c r="BZ216" t="s">
        <v>246</v>
      </c>
      <c r="CA216" t="s">
        <v>246</v>
      </c>
      <c r="CB216" t="s">
        <v>246</v>
      </c>
      <c r="CC216" t="s">
        <v>235</v>
      </c>
      <c r="CD216" t="s">
        <v>246</v>
      </c>
      <c r="CE216" t="s">
        <v>253</v>
      </c>
      <c r="CF216" t="s">
        <v>246</v>
      </c>
      <c r="CG216" t="s">
        <v>246</v>
      </c>
      <c r="CH216" t="s">
        <v>235</v>
      </c>
      <c r="CI216" t="s">
        <v>282</v>
      </c>
      <c r="CJ216" t="s">
        <v>259</v>
      </c>
      <c r="CK216" t="s">
        <v>235</v>
      </c>
      <c r="CL216" t="s">
        <v>418</v>
      </c>
      <c r="CM216" t="s">
        <v>253</v>
      </c>
      <c r="CN216" t="s">
        <v>565</v>
      </c>
      <c r="CO216" t="s">
        <v>235</v>
      </c>
      <c r="CP216" t="s">
        <v>246</v>
      </c>
      <c r="CQ216" t="s">
        <v>261</v>
      </c>
      <c r="CR216" t="s">
        <v>246</v>
      </c>
      <c r="CS216" t="s">
        <v>246</v>
      </c>
      <c r="CT216" t="s">
        <v>235</v>
      </c>
      <c r="CU216" t="s">
        <v>333</v>
      </c>
      <c r="CV216" t="s">
        <v>235</v>
      </c>
      <c r="CW216" t="s">
        <v>312</v>
      </c>
      <c r="CX216" t="s">
        <v>235</v>
      </c>
      <c r="CY216" t="s">
        <v>435</v>
      </c>
      <c r="CZ216" t="s">
        <v>235</v>
      </c>
      <c r="DA216" t="s">
        <v>246</v>
      </c>
      <c r="DB216" t="s">
        <v>296</v>
      </c>
      <c r="DC216" t="s">
        <v>235</v>
      </c>
      <c r="DD216" t="s">
        <v>2673</v>
      </c>
      <c r="DE216" t="s">
        <v>235</v>
      </c>
      <c r="DF216" t="s">
        <v>246</v>
      </c>
      <c r="DG216" t="s">
        <v>334</v>
      </c>
      <c r="DH216" t="s">
        <v>235</v>
      </c>
      <c r="DI216" t="s">
        <v>376</v>
      </c>
      <c r="DJ216" t="s">
        <v>267</v>
      </c>
      <c r="DK216" t="s">
        <v>362</v>
      </c>
      <c r="DL216" t="s">
        <v>235</v>
      </c>
      <c r="DM216" t="s">
        <v>300</v>
      </c>
      <c r="DN216" t="s">
        <v>235</v>
      </c>
      <c r="DO216" t="s">
        <v>253</v>
      </c>
      <c r="DP216" t="s">
        <v>253</v>
      </c>
      <c r="DQ216" t="s">
        <v>253</v>
      </c>
      <c r="DR216" t="s">
        <v>269</v>
      </c>
      <c r="DS216" t="s">
        <v>235</v>
      </c>
      <c r="DT216" t="s">
        <v>269</v>
      </c>
      <c r="DU216" t="s">
        <v>235</v>
      </c>
      <c r="DV216" t="s">
        <v>271</v>
      </c>
      <c r="DW216" t="s">
        <v>235</v>
      </c>
      <c r="DX216" t="s">
        <v>270</v>
      </c>
      <c r="DY216" t="s">
        <v>235</v>
      </c>
      <c r="DZ216" t="s">
        <v>300</v>
      </c>
      <c r="EA216" t="s">
        <v>235</v>
      </c>
      <c r="EB216" t="s">
        <v>235</v>
      </c>
      <c r="EC216" t="s">
        <v>272</v>
      </c>
      <c r="ED216" t="s">
        <v>273</v>
      </c>
      <c r="EE216" t="s">
        <v>235</v>
      </c>
      <c r="EF216" t="s">
        <v>246</v>
      </c>
      <c r="EG216" t="s">
        <v>235</v>
      </c>
      <c r="EH216" t="s">
        <v>274</v>
      </c>
      <c r="EI216" t="s">
        <v>235</v>
      </c>
      <c r="EJ216" t="s">
        <v>235</v>
      </c>
      <c r="EK216" t="s">
        <v>235</v>
      </c>
      <c r="EL216" t="s">
        <v>274</v>
      </c>
      <c r="EM216" t="s">
        <v>235</v>
      </c>
      <c r="EN216" t="s">
        <v>235</v>
      </c>
      <c r="EO216" t="s">
        <v>246</v>
      </c>
      <c r="EP216" t="s">
        <v>246</v>
      </c>
      <c r="EQ216" t="s">
        <v>300</v>
      </c>
      <c r="ER216" t="s">
        <v>246</v>
      </c>
      <c r="ES216" t="s">
        <v>246</v>
      </c>
      <c r="ET216" t="s">
        <v>246</v>
      </c>
      <c r="EU216" t="s">
        <v>246</v>
      </c>
      <c r="EV216" t="s">
        <v>246</v>
      </c>
      <c r="EW216" t="s">
        <v>246</v>
      </c>
      <c r="EX216" t="s">
        <v>235</v>
      </c>
      <c r="EY216" t="s">
        <v>246</v>
      </c>
      <c r="EZ216" t="s">
        <v>246</v>
      </c>
      <c r="FA216" t="s">
        <v>246</v>
      </c>
      <c r="FB216" t="s">
        <v>246</v>
      </c>
      <c r="FC216" t="s">
        <v>246</v>
      </c>
      <c r="FD216" t="s">
        <v>246</v>
      </c>
      <c r="FE216" t="s">
        <v>300</v>
      </c>
      <c r="FF216" t="s">
        <v>246</v>
      </c>
      <c r="FG216" t="s">
        <v>246</v>
      </c>
      <c r="FH216" t="s">
        <v>253</v>
      </c>
      <c r="FI216" t="s">
        <v>235</v>
      </c>
      <c r="FJ216" t="s">
        <v>275</v>
      </c>
      <c r="FK216" t="s">
        <v>235</v>
      </c>
      <c r="FL216" t="s">
        <v>528</v>
      </c>
      <c r="FM216" t="s">
        <v>235</v>
      </c>
      <c r="FN216" t="s">
        <v>326</v>
      </c>
      <c r="FO216" t="s">
        <v>350</v>
      </c>
      <c r="FP216" t="s">
        <v>246</v>
      </c>
      <c r="FQ216" t="s">
        <v>246</v>
      </c>
      <c r="FR216" t="s">
        <v>267</v>
      </c>
      <c r="FS216" t="s">
        <v>386</v>
      </c>
      <c r="FT216" t="s">
        <v>235</v>
      </c>
      <c r="FU216" t="s">
        <v>235</v>
      </c>
      <c r="FV216" t="s">
        <v>279</v>
      </c>
      <c r="FW216" t="s">
        <v>235</v>
      </c>
      <c r="FX216" t="s">
        <v>253</v>
      </c>
      <c r="FY216" t="s">
        <v>253</v>
      </c>
      <c r="FZ216" t="s">
        <v>235</v>
      </c>
      <c r="GA216" t="s">
        <v>246</v>
      </c>
      <c r="GB216" t="s">
        <v>280</v>
      </c>
      <c r="GC216" t="s">
        <v>235</v>
      </c>
      <c r="GD216" t="s">
        <v>235</v>
      </c>
      <c r="GE216" t="s">
        <v>235</v>
      </c>
      <c r="GF216" t="s">
        <v>235</v>
      </c>
      <c r="GG216" t="s">
        <v>282</v>
      </c>
      <c r="GH216" t="s">
        <v>281</v>
      </c>
      <c r="GI216" t="s">
        <v>281</v>
      </c>
      <c r="GJ216" t="s">
        <v>282</v>
      </c>
      <c r="GK216" t="s">
        <v>2674</v>
      </c>
      <c r="GL216" t="s">
        <v>235</v>
      </c>
      <c r="GM216" t="s">
        <v>300</v>
      </c>
      <c r="GN216" t="s">
        <v>235</v>
      </c>
      <c r="GO216" t="s">
        <v>2663</v>
      </c>
      <c r="GP216" t="s">
        <v>235</v>
      </c>
      <c r="GQ216" t="s">
        <v>246</v>
      </c>
      <c r="GR216" t="s">
        <v>253</v>
      </c>
      <c r="GS216" t="s">
        <v>246</v>
      </c>
      <c r="GT216" t="s">
        <v>246</v>
      </c>
      <c r="GU216" t="s">
        <v>235</v>
      </c>
      <c r="GV216" t="s">
        <v>286</v>
      </c>
      <c r="GW216" t="s">
        <v>305</v>
      </c>
      <c r="GX216" t="s">
        <v>285</v>
      </c>
      <c r="GY216" t="s">
        <v>235</v>
      </c>
      <c r="GZ216" t="s">
        <v>246</v>
      </c>
      <c r="HA216" t="s">
        <v>235</v>
      </c>
      <c r="HB216" t="s">
        <v>246</v>
      </c>
      <c r="HC216" t="s">
        <v>246</v>
      </c>
      <c r="HD216" t="s">
        <v>235</v>
      </c>
      <c r="HE216" t="s">
        <v>235</v>
      </c>
      <c r="HF216" t="s">
        <v>288</v>
      </c>
      <c r="HG216">
        <v>90685446</v>
      </c>
      <c r="HH216" t="s">
        <v>3906</v>
      </c>
      <c r="HI216" t="s">
        <v>3907</v>
      </c>
      <c r="HJ216" t="s">
        <v>235</v>
      </c>
      <c r="HK216">
        <v>1231</v>
      </c>
    </row>
    <row r="217" spans="1:219" x14ac:dyDescent="0.35">
      <c r="A217" t="s">
        <v>3908</v>
      </c>
      <c r="B217" t="s">
        <v>3909</v>
      </c>
      <c r="C217" t="s">
        <v>2981</v>
      </c>
      <c r="D217" t="s">
        <v>3479</v>
      </c>
      <c r="E217" t="s">
        <v>235</v>
      </c>
      <c r="F217" t="s">
        <v>2981</v>
      </c>
      <c r="G217" t="s">
        <v>609</v>
      </c>
      <c r="H217" t="s">
        <v>237</v>
      </c>
      <c r="I217" t="s">
        <v>293</v>
      </c>
      <c r="J217" t="s">
        <v>502</v>
      </c>
      <c r="K217" t="s">
        <v>3900</v>
      </c>
      <c r="L217" t="s">
        <v>237</v>
      </c>
      <c r="M217" t="s">
        <v>293</v>
      </c>
      <c r="N217" t="s">
        <v>502</v>
      </c>
      <c r="O217" t="s">
        <v>2416</v>
      </c>
      <c r="P217" s="19" t="s">
        <v>3449</v>
      </c>
      <c r="Q217" s="19" t="s">
        <v>3450</v>
      </c>
      <c r="R217" s="19" t="s">
        <v>2661</v>
      </c>
      <c r="S217" t="s">
        <v>235</v>
      </c>
      <c r="T217" t="s">
        <v>309</v>
      </c>
      <c r="U217" t="s">
        <v>235</v>
      </c>
      <c r="V217" t="s">
        <v>356</v>
      </c>
      <c r="W217" t="s">
        <v>379</v>
      </c>
      <c r="X217" t="s">
        <v>346</v>
      </c>
      <c r="Y217" t="s">
        <v>245</v>
      </c>
      <c r="Z217" t="s">
        <v>235</v>
      </c>
      <c r="AA217" t="s">
        <v>235</v>
      </c>
      <c r="AB217" t="s">
        <v>235</v>
      </c>
      <c r="AC217" t="s">
        <v>246</v>
      </c>
      <c r="AD217" t="s">
        <v>246</v>
      </c>
      <c r="AE217" t="s">
        <v>235</v>
      </c>
      <c r="AF217" t="s">
        <v>253</v>
      </c>
      <c r="AG217" t="s">
        <v>235</v>
      </c>
      <c r="AH217" t="s">
        <v>235</v>
      </c>
      <c r="AI217" t="s">
        <v>253</v>
      </c>
      <c r="AJ217" t="s">
        <v>253</v>
      </c>
      <c r="AK217" t="s">
        <v>235</v>
      </c>
      <c r="AL217" t="s">
        <v>235</v>
      </c>
      <c r="AM217" t="s">
        <v>235</v>
      </c>
      <c r="AN217" t="s">
        <v>235</v>
      </c>
      <c r="AO217" t="s">
        <v>235</v>
      </c>
      <c r="AP217" t="s">
        <v>235</v>
      </c>
      <c r="AQ217" t="s">
        <v>235</v>
      </c>
      <c r="AR217" t="s">
        <v>235</v>
      </c>
      <c r="AS217" t="s">
        <v>235</v>
      </c>
      <c r="AT217" t="s">
        <v>235</v>
      </c>
      <c r="AU217" t="s">
        <v>246</v>
      </c>
      <c r="AV217" t="s">
        <v>247</v>
      </c>
      <c r="AW217" t="s">
        <v>246</v>
      </c>
      <c r="AX217" t="s">
        <v>613</v>
      </c>
      <c r="AY217" t="s">
        <v>613</v>
      </c>
      <c r="AZ217" t="s">
        <v>235</v>
      </c>
      <c r="BA217" t="s">
        <v>300</v>
      </c>
      <c r="BB217" t="s">
        <v>235</v>
      </c>
      <c r="BC217" t="s">
        <v>235</v>
      </c>
      <c r="BD217" t="s">
        <v>235</v>
      </c>
      <c r="BE217" t="s">
        <v>235</v>
      </c>
      <c r="BF217" t="s">
        <v>300</v>
      </c>
      <c r="BG217" t="s">
        <v>235</v>
      </c>
      <c r="BH217" t="s">
        <v>235</v>
      </c>
      <c r="BI217" t="s">
        <v>253</v>
      </c>
      <c r="BJ217" t="s">
        <v>2937</v>
      </c>
      <c r="BK217" t="s">
        <v>235</v>
      </c>
      <c r="BL217" t="s">
        <v>257</v>
      </c>
      <c r="BM217" t="s">
        <v>256</v>
      </c>
      <c r="BN217" t="s">
        <v>256</v>
      </c>
      <c r="BO217" t="s">
        <v>256</v>
      </c>
      <c r="BP217" t="s">
        <v>256</v>
      </c>
      <c r="BQ217" t="s">
        <v>256</v>
      </c>
      <c r="BR217" t="s">
        <v>256</v>
      </c>
      <c r="BS217" t="s">
        <v>256</v>
      </c>
      <c r="BT217" t="s">
        <v>256</v>
      </c>
      <c r="BU217" t="s">
        <v>255</v>
      </c>
      <c r="BV217" t="s">
        <v>256</v>
      </c>
      <c r="BW217" t="s">
        <v>256</v>
      </c>
      <c r="BX217" t="s">
        <v>235</v>
      </c>
      <c r="BY217" t="s">
        <v>246</v>
      </c>
      <c r="BZ217" t="s">
        <v>246</v>
      </c>
      <c r="CA217" t="s">
        <v>246</v>
      </c>
      <c r="CB217" t="s">
        <v>253</v>
      </c>
      <c r="CC217" t="s">
        <v>235</v>
      </c>
      <c r="CD217" t="s">
        <v>246</v>
      </c>
      <c r="CE217" t="s">
        <v>300</v>
      </c>
      <c r="CF217" t="s">
        <v>246</v>
      </c>
      <c r="CG217" t="s">
        <v>300</v>
      </c>
      <c r="CH217" t="s">
        <v>235</v>
      </c>
      <c r="CI217" t="s">
        <v>282</v>
      </c>
      <c r="CJ217" t="s">
        <v>259</v>
      </c>
      <c r="CK217" t="s">
        <v>235</v>
      </c>
      <c r="CL217" t="s">
        <v>418</v>
      </c>
      <c r="CM217" t="s">
        <v>246</v>
      </c>
      <c r="CN217" t="s">
        <v>565</v>
      </c>
      <c r="CO217" t="s">
        <v>235</v>
      </c>
      <c r="CP217" t="s">
        <v>246</v>
      </c>
      <c r="CQ217" t="s">
        <v>261</v>
      </c>
      <c r="CR217" t="s">
        <v>246</v>
      </c>
      <c r="CS217" t="s">
        <v>246</v>
      </c>
      <c r="CT217" t="s">
        <v>235</v>
      </c>
      <c r="CU217" t="s">
        <v>262</v>
      </c>
      <c r="CV217" t="s">
        <v>235</v>
      </c>
      <c r="CW217" t="s">
        <v>262</v>
      </c>
      <c r="CX217" t="s">
        <v>235</v>
      </c>
      <c r="CY217" t="s">
        <v>264</v>
      </c>
      <c r="CZ217" t="s">
        <v>235</v>
      </c>
      <c r="DA217" t="s">
        <v>253</v>
      </c>
      <c r="DB217" t="s">
        <v>334</v>
      </c>
      <c r="DC217" t="s">
        <v>235</v>
      </c>
      <c r="DD217" t="s">
        <v>235</v>
      </c>
      <c r="DE217" t="s">
        <v>235</v>
      </c>
      <c r="DF217" t="s">
        <v>246</v>
      </c>
      <c r="DG217" t="s">
        <v>334</v>
      </c>
      <c r="DH217" t="s">
        <v>235</v>
      </c>
      <c r="DI217" t="s">
        <v>467</v>
      </c>
      <c r="DJ217" t="s">
        <v>267</v>
      </c>
      <c r="DK217" t="s">
        <v>362</v>
      </c>
      <c r="DL217" t="s">
        <v>235</v>
      </c>
      <c r="DM217" t="s">
        <v>300</v>
      </c>
      <c r="DN217" t="s">
        <v>235</v>
      </c>
      <c r="DO217" t="s">
        <v>253</v>
      </c>
      <c r="DP217" t="s">
        <v>253</v>
      </c>
      <c r="DQ217" t="s">
        <v>246</v>
      </c>
      <c r="DR217" t="s">
        <v>269</v>
      </c>
      <c r="DS217" t="s">
        <v>235</v>
      </c>
      <c r="DT217" t="s">
        <v>270</v>
      </c>
      <c r="DU217" t="s">
        <v>235</v>
      </c>
      <c r="DV217" t="s">
        <v>299</v>
      </c>
      <c r="DW217" t="s">
        <v>235</v>
      </c>
      <c r="DX217" t="s">
        <v>270</v>
      </c>
      <c r="DY217" t="s">
        <v>235</v>
      </c>
      <c r="DZ217" t="s">
        <v>300</v>
      </c>
      <c r="EA217" t="s">
        <v>235</v>
      </c>
      <c r="EB217" t="s">
        <v>235</v>
      </c>
      <c r="EC217" t="s">
        <v>272</v>
      </c>
      <c r="ED217" t="s">
        <v>273</v>
      </c>
      <c r="EE217" t="s">
        <v>235</v>
      </c>
      <c r="EF217" t="s">
        <v>300</v>
      </c>
      <c r="EG217" t="s">
        <v>235</v>
      </c>
      <c r="EH217" t="s">
        <v>274</v>
      </c>
      <c r="EI217" t="s">
        <v>235</v>
      </c>
      <c r="EJ217" t="s">
        <v>235</v>
      </c>
      <c r="EK217" t="s">
        <v>235</v>
      </c>
      <c r="EL217" t="s">
        <v>274</v>
      </c>
      <c r="EM217" t="s">
        <v>235</v>
      </c>
      <c r="EN217" t="s">
        <v>235</v>
      </c>
      <c r="EO217" t="s">
        <v>246</v>
      </c>
      <c r="EP217" t="s">
        <v>246</v>
      </c>
      <c r="EQ217" t="s">
        <v>300</v>
      </c>
      <c r="ER217" t="s">
        <v>246</v>
      </c>
      <c r="ES217" t="s">
        <v>246</v>
      </c>
      <c r="ET217" t="s">
        <v>246</v>
      </c>
      <c r="EU217" t="s">
        <v>246</v>
      </c>
      <c r="EV217" t="s">
        <v>246</v>
      </c>
      <c r="EW217" t="s">
        <v>246</v>
      </c>
      <c r="EX217" t="s">
        <v>235</v>
      </c>
      <c r="EY217" t="s">
        <v>246</v>
      </c>
      <c r="EZ217" t="s">
        <v>246</v>
      </c>
      <c r="FA217" t="s">
        <v>246</v>
      </c>
      <c r="FB217" t="s">
        <v>246</v>
      </c>
      <c r="FC217" t="s">
        <v>246</v>
      </c>
      <c r="FD217" t="s">
        <v>246</v>
      </c>
      <c r="FE217" t="s">
        <v>300</v>
      </c>
      <c r="FF217" t="s">
        <v>246</v>
      </c>
      <c r="FG217" t="s">
        <v>246</v>
      </c>
      <c r="FH217" t="s">
        <v>253</v>
      </c>
      <c r="FI217" t="s">
        <v>235</v>
      </c>
      <c r="FJ217" t="s">
        <v>275</v>
      </c>
      <c r="FK217" t="s">
        <v>235</v>
      </c>
      <c r="FL217" t="s">
        <v>528</v>
      </c>
      <c r="FM217" t="s">
        <v>235</v>
      </c>
      <c r="FN217" t="s">
        <v>326</v>
      </c>
      <c r="FO217" t="s">
        <v>350</v>
      </c>
      <c r="FP217" t="s">
        <v>246</v>
      </c>
      <c r="FQ217" t="s">
        <v>246</v>
      </c>
      <c r="FR217" t="s">
        <v>267</v>
      </c>
      <c r="FS217" t="s">
        <v>386</v>
      </c>
      <c r="FT217" t="s">
        <v>235</v>
      </c>
      <c r="FU217" t="s">
        <v>235</v>
      </c>
      <c r="FV217" t="s">
        <v>279</v>
      </c>
      <c r="FW217" t="s">
        <v>235</v>
      </c>
      <c r="FX217" t="s">
        <v>253</v>
      </c>
      <c r="FY217" t="s">
        <v>253</v>
      </c>
      <c r="FZ217" t="s">
        <v>235</v>
      </c>
      <c r="GA217" t="s">
        <v>246</v>
      </c>
      <c r="GB217" t="s">
        <v>280</v>
      </c>
      <c r="GC217" t="s">
        <v>235</v>
      </c>
      <c r="GD217" t="s">
        <v>235</v>
      </c>
      <c r="GE217" t="s">
        <v>235</v>
      </c>
      <c r="GF217" t="s">
        <v>235</v>
      </c>
      <c r="GG217" t="s">
        <v>282</v>
      </c>
      <c r="GH217" t="s">
        <v>281</v>
      </c>
      <c r="GI217" t="s">
        <v>281</v>
      </c>
      <c r="GJ217" t="s">
        <v>282</v>
      </c>
      <c r="GK217" t="s">
        <v>2674</v>
      </c>
      <c r="GL217" t="s">
        <v>235</v>
      </c>
      <c r="GM217" t="s">
        <v>300</v>
      </c>
      <c r="GN217" t="s">
        <v>235</v>
      </c>
      <c r="GO217" t="s">
        <v>2663</v>
      </c>
      <c r="GP217" t="s">
        <v>235</v>
      </c>
      <c r="GQ217" t="s">
        <v>246</v>
      </c>
      <c r="GR217" t="s">
        <v>253</v>
      </c>
      <c r="GS217" t="s">
        <v>246</v>
      </c>
      <c r="GT217" t="s">
        <v>246</v>
      </c>
      <c r="GU217" t="s">
        <v>235</v>
      </c>
      <c r="GV217" t="s">
        <v>304</v>
      </c>
      <c r="GW217" t="s">
        <v>285</v>
      </c>
      <c r="GX217" t="s">
        <v>286</v>
      </c>
      <c r="GY217" t="s">
        <v>235</v>
      </c>
      <c r="GZ217" t="s">
        <v>246</v>
      </c>
      <c r="HA217" t="s">
        <v>235</v>
      </c>
      <c r="HB217" t="s">
        <v>246</v>
      </c>
      <c r="HC217" t="s">
        <v>246</v>
      </c>
      <c r="HD217" t="s">
        <v>235</v>
      </c>
      <c r="HE217" t="s">
        <v>235</v>
      </c>
      <c r="HF217" t="s">
        <v>288</v>
      </c>
      <c r="HG217">
        <v>90685447</v>
      </c>
      <c r="HH217" t="s">
        <v>3910</v>
      </c>
      <c r="HI217" t="s">
        <v>3911</v>
      </c>
      <c r="HJ217" t="s">
        <v>235</v>
      </c>
      <c r="HK217">
        <v>1232</v>
      </c>
    </row>
    <row r="218" spans="1:219" x14ac:dyDescent="0.35">
      <c r="A218" t="s">
        <v>3912</v>
      </c>
      <c r="B218" t="s">
        <v>3913</v>
      </c>
      <c r="C218" t="s">
        <v>3001</v>
      </c>
      <c r="D218" t="s">
        <v>3479</v>
      </c>
      <c r="E218" t="s">
        <v>235</v>
      </c>
      <c r="F218" t="s">
        <v>3001</v>
      </c>
      <c r="G218" t="s">
        <v>609</v>
      </c>
      <c r="H218" t="s">
        <v>505</v>
      </c>
      <c r="I218" t="s">
        <v>506</v>
      </c>
      <c r="J218" t="s">
        <v>514</v>
      </c>
      <c r="K218" t="s">
        <v>3465</v>
      </c>
      <c r="L218" t="s">
        <v>505</v>
      </c>
      <c r="M218" t="s">
        <v>506</v>
      </c>
      <c r="N218" t="s">
        <v>514</v>
      </c>
      <c r="O218" t="s">
        <v>515</v>
      </c>
      <c r="P218" s="19" t="s">
        <v>3423</v>
      </c>
      <c r="Q218" s="19" t="s">
        <v>3424</v>
      </c>
      <c r="R218" s="19" t="s">
        <v>2661</v>
      </c>
      <c r="S218" t="s">
        <v>235</v>
      </c>
      <c r="T218" t="s">
        <v>309</v>
      </c>
      <c r="U218" t="s">
        <v>235</v>
      </c>
      <c r="V218" t="s">
        <v>242</v>
      </c>
      <c r="W218" t="s">
        <v>310</v>
      </c>
      <c r="X218" t="s">
        <v>346</v>
      </c>
      <c r="Y218" t="s">
        <v>245</v>
      </c>
      <c r="Z218" t="s">
        <v>235</v>
      </c>
      <c r="AA218" t="s">
        <v>235</v>
      </c>
      <c r="AB218" t="s">
        <v>235</v>
      </c>
      <c r="AC218" t="s">
        <v>246</v>
      </c>
      <c r="AD218" t="s">
        <v>246</v>
      </c>
      <c r="AE218" t="s">
        <v>235</v>
      </c>
      <c r="AF218" t="s">
        <v>253</v>
      </c>
      <c r="AG218" t="s">
        <v>235</v>
      </c>
      <c r="AH218" t="s">
        <v>235</v>
      </c>
      <c r="AI218" t="s">
        <v>253</v>
      </c>
      <c r="AJ218" t="s">
        <v>253</v>
      </c>
      <c r="AK218" t="s">
        <v>235</v>
      </c>
      <c r="AL218" t="s">
        <v>235</v>
      </c>
      <c r="AM218" t="s">
        <v>235</v>
      </c>
      <c r="AN218" t="s">
        <v>235</v>
      </c>
      <c r="AO218" t="s">
        <v>235</v>
      </c>
      <c r="AP218" t="s">
        <v>235</v>
      </c>
      <c r="AQ218" t="s">
        <v>235</v>
      </c>
      <c r="AR218" t="s">
        <v>235</v>
      </c>
      <c r="AS218" t="s">
        <v>235</v>
      </c>
      <c r="AT218" t="s">
        <v>235</v>
      </c>
      <c r="AU218" t="s">
        <v>246</v>
      </c>
      <c r="AV218" t="s">
        <v>247</v>
      </c>
      <c r="AW218" t="s">
        <v>246</v>
      </c>
      <c r="AX218" t="s">
        <v>505</v>
      </c>
      <c r="AY218" t="s">
        <v>534</v>
      </c>
      <c r="AZ218" t="s">
        <v>235</v>
      </c>
      <c r="BA218" t="s">
        <v>246</v>
      </c>
      <c r="BB218" t="s">
        <v>247</v>
      </c>
      <c r="BC218" t="s">
        <v>246</v>
      </c>
      <c r="BD218" t="s">
        <v>383</v>
      </c>
      <c r="BE218" t="s">
        <v>235</v>
      </c>
      <c r="BF218" t="s">
        <v>475</v>
      </c>
      <c r="BG218" t="s">
        <v>235</v>
      </c>
      <c r="BH218" t="s">
        <v>235</v>
      </c>
      <c r="BI218" t="s">
        <v>253</v>
      </c>
      <c r="BJ218" t="s">
        <v>218</v>
      </c>
      <c r="BK218" t="s">
        <v>3914</v>
      </c>
      <c r="BL218" t="s">
        <v>836</v>
      </c>
      <c r="BM218" t="s">
        <v>256</v>
      </c>
      <c r="BN218" t="s">
        <v>256</v>
      </c>
      <c r="BO218" t="s">
        <v>256</v>
      </c>
      <c r="BP218" t="s">
        <v>256</v>
      </c>
      <c r="BQ218" t="s">
        <v>256</v>
      </c>
      <c r="BR218" t="s">
        <v>256</v>
      </c>
      <c r="BS218" t="s">
        <v>256</v>
      </c>
      <c r="BT218" t="s">
        <v>256</v>
      </c>
      <c r="BU218" t="s">
        <v>255</v>
      </c>
      <c r="BV218" t="s">
        <v>255</v>
      </c>
      <c r="BW218" t="s">
        <v>256</v>
      </c>
      <c r="BX218" t="s">
        <v>3351</v>
      </c>
      <c r="BY218" t="s">
        <v>246</v>
      </c>
      <c r="BZ218" t="s">
        <v>253</v>
      </c>
      <c r="CA218" t="s">
        <v>246</v>
      </c>
      <c r="CB218" t="s">
        <v>253</v>
      </c>
      <c r="CC218" t="s">
        <v>235</v>
      </c>
      <c r="CD218" t="s">
        <v>246</v>
      </c>
      <c r="CE218" t="s">
        <v>253</v>
      </c>
      <c r="CF218" t="s">
        <v>246</v>
      </c>
      <c r="CG218" t="s">
        <v>246</v>
      </c>
      <c r="CH218" t="s">
        <v>235</v>
      </c>
      <c r="CI218" t="s">
        <v>282</v>
      </c>
      <c r="CJ218" t="s">
        <v>259</v>
      </c>
      <c r="CK218" t="s">
        <v>235</v>
      </c>
      <c r="CL218" t="s">
        <v>332</v>
      </c>
      <c r="CM218" t="s">
        <v>246</v>
      </c>
      <c r="CN218" t="s">
        <v>715</v>
      </c>
      <c r="CO218" t="s">
        <v>235</v>
      </c>
      <c r="CP218" t="s">
        <v>246</v>
      </c>
      <c r="CQ218" t="s">
        <v>261</v>
      </c>
      <c r="CR218" t="s">
        <v>246</v>
      </c>
      <c r="CS218" t="s">
        <v>246</v>
      </c>
      <c r="CT218" t="s">
        <v>235</v>
      </c>
      <c r="CU218" t="s">
        <v>218</v>
      </c>
      <c r="CV218" t="s">
        <v>815</v>
      </c>
      <c r="CW218" t="s">
        <v>218</v>
      </c>
      <c r="CX218" t="s">
        <v>3762</v>
      </c>
      <c r="CY218" t="s">
        <v>264</v>
      </c>
      <c r="CZ218" t="s">
        <v>235</v>
      </c>
      <c r="DA218" t="s">
        <v>253</v>
      </c>
      <c r="DB218" t="s">
        <v>296</v>
      </c>
      <c r="DC218" t="s">
        <v>235</v>
      </c>
      <c r="DD218" t="s">
        <v>461</v>
      </c>
      <c r="DE218" t="s">
        <v>235</v>
      </c>
      <c r="DF218" t="s">
        <v>246</v>
      </c>
      <c r="DG218" t="s">
        <v>265</v>
      </c>
      <c r="DH218" t="s">
        <v>235</v>
      </c>
      <c r="DI218" t="s">
        <v>266</v>
      </c>
      <c r="DJ218" t="s">
        <v>267</v>
      </c>
      <c r="DK218" t="s">
        <v>268</v>
      </c>
      <c r="DL218" t="s">
        <v>235</v>
      </c>
      <c r="DM218" t="s">
        <v>300</v>
      </c>
      <c r="DN218" t="s">
        <v>235</v>
      </c>
      <c r="DO218" t="s">
        <v>253</v>
      </c>
      <c r="DP218" t="s">
        <v>253</v>
      </c>
      <c r="DQ218" t="s">
        <v>253</v>
      </c>
      <c r="DR218" t="s">
        <v>269</v>
      </c>
      <c r="DS218" t="s">
        <v>235</v>
      </c>
      <c r="DT218" t="s">
        <v>270</v>
      </c>
      <c r="DU218" t="s">
        <v>235</v>
      </c>
      <c r="DV218" t="s">
        <v>2684</v>
      </c>
      <c r="DW218" t="s">
        <v>235</v>
      </c>
      <c r="DX218" t="s">
        <v>2703</v>
      </c>
      <c r="DY218" t="s">
        <v>235</v>
      </c>
      <c r="DZ218" t="s">
        <v>253</v>
      </c>
      <c r="EA218" t="s">
        <v>235</v>
      </c>
      <c r="EB218" t="s">
        <v>235</v>
      </c>
      <c r="EC218" t="s">
        <v>272</v>
      </c>
      <c r="ED218" t="s">
        <v>273</v>
      </c>
      <c r="EE218" t="s">
        <v>235</v>
      </c>
      <c r="EF218" t="s">
        <v>246</v>
      </c>
      <c r="EG218" t="s">
        <v>235</v>
      </c>
      <c r="EH218" t="s">
        <v>274</v>
      </c>
      <c r="EI218" t="s">
        <v>235</v>
      </c>
      <c r="EJ218" t="s">
        <v>235</v>
      </c>
      <c r="EK218" t="s">
        <v>235</v>
      </c>
      <c r="EL218" t="s">
        <v>274</v>
      </c>
      <c r="EM218" t="s">
        <v>235</v>
      </c>
      <c r="EN218" t="s">
        <v>235</v>
      </c>
      <c r="EO218" t="s">
        <v>246</v>
      </c>
      <c r="EP218" t="s">
        <v>246</v>
      </c>
      <c r="EQ218" t="s">
        <v>253</v>
      </c>
      <c r="ER218" t="s">
        <v>246</v>
      </c>
      <c r="ES218" t="s">
        <v>246</v>
      </c>
      <c r="ET218" t="s">
        <v>246</v>
      </c>
      <c r="EU218" t="s">
        <v>246</v>
      </c>
      <c r="EV218" t="s">
        <v>246</v>
      </c>
      <c r="EW218" t="s">
        <v>246</v>
      </c>
      <c r="EX218" t="s">
        <v>235</v>
      </c>
      <c r="EY218" t="s">
        <v>246</v>
      </c>
      <c r="EZ218" t="s">
        <v>246</v>
      </c>
      <c r="FA218" t="s">
        <v>246</v>
      </c>
      <c r="FB218" t="s">
        <v>246</v>
      </c>
      <c r="FC218" t="s">
        <v>246</v>
      </c>
      <c r="FD218" t="s">
        <v>246</v>
      </c>
      <c r="FE218" t="s">
        <v>253</v>
      </c>
      <c r="FF218" t="s">
        <v>246</v>
      </c>
      <c r="FG218" t="s">
        <v>246</v>
      </c>
      <c r="FH218" t="s">
        <v>253</v>
      </c>
      <c r="FI218" t="s">
        <v>235</v>
      </c>
      <c r="FJ218" t="s">
        <v>275</v>
      </c>
      <c r="FK218" t="s">
        <v>235</v>
      </c>
      <c r="FL218" t="s">
        <v>275</v>
      </c>
      <c r="FM218" t="s">
        <v>235</v>
      </c>
      <c r="FN218" t="s">
        <v>266</v>
      </c>
      <c r="FO218" t="s">
        <v>300</v>
      </c>
      <c r="FP218" t="s">
        <v>246</v>
      </c>
      <c r="FQ218" t="s">
        <v>300</v>
      </c>
      <c r="FR218" t="s">
        <v>267</v>
      </c>
      <c r="FS218" t="s">
        <v>386</v>
      </c>
      <c r="FT218" t="s">
        <v>235</v>
      </c>
      <c r="FU218" t="s">
        <v>235</v>
      </c>
      <c r="FV218" t="s">
        <v>315</v>
      </c>
      <c r="FW218" t="s">
        <v>235</v>
      </c>
      <c r="FX218" t="s">
        <v>253</v>
      </c>
      <c r="FY218" t="s">
        <v>246</v>
      </c>
      <c r="FZ218" t="s">
        <v>235</v>
      </c>
      <c r="GA218" t="s">
        <v>246</v>
      </c>
      <c r="GB218" t="s">
        <v>280</v>
      </c>
      <c r="GC218" t="s">
        <v>235</v>
      </c>
      <c r="GD218" t="s">
        <v>235</v>
      </c>
      <c r="GE218" t="s">
        <v>235</v>
      </c>
      <c r="GF218" t="s">
        <v>235</v>
      </c>
      <c r="GG218" t="s">
        <v>281</v>
      </c>
      <c r="GH218" t="s">
        <v>282</v>
      </c>
      <c r="GI218" t="s">
        <v>283</v>
      </c>
      <c r="GJ218" t="s">
        <v>281</v>
      </c>
      <c r="GK218" t="s">
        <v>303</v>
      </c>
      <c r="GL218" t="s">
        <v>235</v>
      </c>
      <c r="GM218" t="s">
        <v>246</v>
      </c>
      <c r="GN218" t="s">
        <v>235</v>
      </c>
      <c r="GO218" t="s">
        <v>2663</v>
      </c>
      <c r="GP218" t="s">
        <v>235</v>
      </c>
      <c r="GQ218" t="s">
        <v>246</v>
      </c>
      <c r="GR218" t="s">
        <v>253</v>
      </c>
      <c r="GS218" t="s">
        <v>246</v>
      </c>
      <c r="GT218" t="s">
        <v>246</v>
      </c>
      <c r="GU218" t="s">
        <v>235</v>
      </c>
      <c r="GV218" t="s">
        <v>286</v>
      </c>
      <c r="GW218" t="s">
        <v>305</v>
      </c>
      <c r="GX218" t="s">
        <v>285</v>
      </c>
      <c r="GY218" t="s">
        <v>235</v>
      </c>
      <c r="GZ218" t="s">
        <v>246</v>
      </c>
      <c r="HA218" t="s">
        <v>235</v>
      </c>
      <c r="HB218" t="s">
        <v>246</v>
      </c>
      <c r="HC218" t="s">
        <v>246</v>
      </c>
      <c r="HD218" t="s">
        <v>235</v>
      </c>
      <c r="HE218" t="s">
        <v>235</v>
      </c>
      <c r="HF218" t="s">
        <v>288</v>
      </c>
      <c r="HG218">
        <v>90685448</v>
      </c>
      <c r="HH218" t="s">
        <v>3915</v>
      </c>
      <c r="HI218" t="s">
        <v>3916</v>
      </c>
      <c r="HJ218" t="s">
        <v>235</v>
      </c>
      <c r="HK218">
        <v>1233</v>
      </c>
    </row>
    <row r="219" spans="1:219" x14ac:dyDescent="0.35">
      <c r="A219" t="s">
        <v>3917</v>
      </c>
      <c r="B219" t="s">
        <v>3918</v>
      </c>
      <c r="C219" t="s">
        <v>3001</v>
      </c>
      <c r="D219" t="s">
        <v>3479</v>
      </c>
      <c r="E219" t="s">
        <v>235</v>
      </c>
      <c r="F219" t="s">
        <v>3001</v>
      </c>
      <c r="G219" t="s">
        <v>609</v>
      </c>
      <c r="H219" t="s">
        <v>505</v>
      </c>
      <c r="I219" t="s">
        <v>506</v>
      </c>
      <c r="J219" t="s">
        <v>514</v>
      </c>
      <c r="K219" t="s">
        <v>1760</v>
      </c>
      <c r="L219" t="s">
        <v>505</v>
      </c>
      <c r="M219" t="s">
        <v>506</v>
      </c>
      <c r="N219" t="s">
        <v>514</v>
      </c>
      <c r="O219" t="s">
        <v>541</v>
      </c>
      <c r="P219" s="19" t="s">
        <v>3471</v>
      </c>
      <c r="Q219" s="19" t="s">
        <v>3472</v>
      </c>
      <c r="R219" s="19" t="s">
        <v>2661</v>
      </c>
      <c r="S219" t="s">
        <v>235</v>
      </c>
      <c r="T219" t="s">
        <v>309</v>
      </c>
      <c r="U219" t="s">
        <v>235</v>
      </c>
      <c r="V219" t="s">
        <v>242</v>
      </c>
      <c r="W219" t="s">
        <v>491</v>
      </c>
      <c r="X219" t="s">
        <v>346</v>
      </c>
      <c r="Y219" t="s">
        <v>245</v>
      </c>
      <c r="Z219" t="s">
        <v>235</v>
      </c>
      <c r="AA219" t="s">
        <v>235</v>
      </c>
      <c r="AB219" t="s">
        <v>235</v>
      </c>
      <c r="AC219" t="s">
        <v>246</v>
      </c>
      <c r="AD219" t="s">
        <v>246</v>
      </c>
      <c r="AE219" t="s">
        <v>235</v>
      </c>
      <c r="AF219" t="s">
        <v>253</v>
      </c>
      <c r="AG219" t="s">
        <v>235</v>
      </c>
      <c r="AH219" t="s">
        <v>235</v>
      </c>
      <c r="AI219" t="s">
        <v>253</v>
      </c>
      <c r="AJ219" t="s">
        <v>253</v>
      </c>
      <c r="AK219" t="s">
        <v>235</v>
      </c>
      <c r="AL219" t="s">
        <v>235</v>
      </c>
      <c r="AM219" t="s">
        <v>235</v>
      </c>
      <c r="AN219" t="s">
        <v>235</v>
      </c>
      <c r="AO219" t="s">
        <v>235</v>
      </c>
      <c r="AP219" t="s">
        <v>235</v>
      </c>
      <c r="AQ219" t="s">
        <v>235</v>
      </c>
      <c r="AR219" t="s">
        <v>235</v>
      </c>
      <c r="AS219" t="s">
        <v>235</v>
      </c>
      <c r="AT219" t="s">
        <v>235</v>
      </c>
      <c r="AU219" t="s">
        <v>253</v>
      </c>
      <c r="AV219" t="s">
        <v>235</v>
      </c>
      <c r="AW219" t="s">
        <v>235</v>
      </c>
      <c r="AX219" t="s">
        <v>235</v>
      </c>
      <c r="AY219" t="s">
        <v>235</v>
      </c>
      <c r="AZ219" t="s">
        <v>235</v>
      </c>
      <c r="BA219" t="s">
        <v>253</v>
      </c>
      <c r="BB219" t="s">
        <v>235</v>
      </c>
      <c r="BC219" t="s">
        <v>235</v>
      </c>
      <c r="BD219" t="s">
        <v>235</v>
      </c>
      <c r="BE219" t="s">
        <v>235</v>
      </c>
      <c r="BF219" t="s">
        <v>235</v>
      </c>
      <c r="BG219" t="s">
        <v>235</v>
      </c>
      <c r="BH219" t="s">
        <v>235</v>
      </c>
      <c r="BI219" t="s">
        <v>253</v>
      </c>
      <c r="BJ219" t="s">
        <v>254</v>
      </c>
      <c r="BK219" t="s">
        <v>235</v>
      </c>
      <c r="BL219" t="s">
        <v>836</v>
      </c>
      <c r="BM219" t="s">
        <v>256</v>
      </c>
      <c r="BN219" t="s">
        <v>256</v>
      </c>
      <c r="BO219" t="s">
        <v>256</v>
      </c>
      <c r="BP219" t="s">
        <v>256</v>
      </c>
      <c r="BQ219" t="s">
        <v>256</v>
      </c>
      <c r="BR219" t="s">
        <v>256</v>
      </c>
      <c r="BS219" t="s">
        <v>256</v>
      </c>
      <c r="BT219" t="s">
        <v>256</v>
      </c>
      <c r="BU219" t="s">
        <v>255</v>
      </c>
      <c r="BV219" t="s">
        <v>255</v>
      </c>
      <c r="BW219" t="s">
        <v>256</v>
      </c>
      <c r="BX219" t="s">
        <v>507</v>
      </c>
      <c r="BY219" t="s">
        <v>246</v>
      </c>
      <c r="BZ219" t="s">
        <v>253</v>
      </c>
      <c r="CA219" t="s">
        <v>246</v>
      </c>
      <c r="CB219" t="s">
        <v>253</v>
      </c>
      <c r="CC219" t="s">
        <v>235</v>
      </c>
      <c r="CD219" t="s">
        <v>246</v>
      </c>
      <c r="CE219" t="s">
        <v>253</v>
      </c>
      <c r="CF219" t="s">
        <v>246</v>
      </c>
      <c r="CG219" t="s">
        <v>246</v>
      </c>
      <c r="CH219" t="s">
        <v>235</v>
      </c>
      <c r="CI219" t="s">
        <v>282</v>
      </c>
      <c r="CJ219" t="s">
        <v>259</v>
      </c>
      <c r="CK219" t="s">
        <v>235</v>
      </c>
      <c r="CL219" t="s">
        <v>418</v>
      </c>
      <c r="CM219" t="s">
        <v>246</v>
      </c>
      <c r="CN219" t="s">
        <v>363</v>
      </c>
      <c r="CO219" t="s">
        <v>235</v>
      </c>
      <c r="CP219" t="s">
        <v>246</v>
      </c>
      <c r="CQ219" t="s">
        <v>261</v>
      </c>
      <c r="CR219" t="s">
        <v>246</v>
      </c>
      <c r="CS219" t="s">
        <v>253</v>
      </c>
      <c r="CT219" t="s">
        <v>235</v>
      </c>
      <c r="CU219" t="s">
        <v>312</v>
      </c>
      <c r="CV219" t="s">
        <v>235</v>
      </c>
      <c r="CW219" t="s">
        <v>2713</v>
      </c>
      <c r="CX219" t="s">
        <v>235</v>
      </c>
      <c r="CY219" t="s">
        <v>264</v>
      </c>
      <c r="CZ219" t="s">
        <v>235</v>
      </c>
      <c r="DA219" t="s">
        <v>300</v>
      </c>
      <c r="DB219" t="s">
        <v>334</v>
      </c>
      <c r="DC219" t="s">
        <v>235</v>
      </c>
      <c r="DD219" t="s">
        <v>235</v>
      </c>
      <c r="DE219" t="s">
        <v>235</v>
      </c>
      <c r="DF219" t="s">
        <v>246</v>
      </c>
      <c r="DG219" t="s">
        <v>334</v>
      </c>
      <c r="DH219" t="s">
        <v>235</v>
      </c>
      <c r="DI219" t="s">
        <v>266</v>
      </c>
      <c r="DJ219" t="s">
        <v>267</v>
      </c>
      <c r="DK219" t="s">
        <v>268</v>
      </c>
      <c r="DL219" t="s">
        <v>235</v>
      </c>
      <c r="DM219" t="s">
        <v>246</v>
      </c>
      <c r="DN219" t="s">
        <v>235</v>
      </c>
      <c r="DO219" t="s">
        <v>253</v>
      </c>
      <c r="DP219" t="s">
        <v>253</v>
      </c>
      <c r="DQ219" t="s">
        <v>253</v>
      </c>
      <c r="DR219" t="s">
        <v>2684</v>
      </c>
      <c r="DS219" t="s">
        <v>235</v>
      </c>
      <c r="DT219" t="s">
        <v>270</v>
      </c>
      <c r="DU219" t="s">
        <v>235</v>
      </c>
      <c r="DV219" t="s">
        <v>2684</v>
      </c>
      <c r="DW219" t="s">
        <v>235</v>
      </c>
      <c r="DX219" t="s">
        <v>270</v>
      </c>
      <c r="DY219" t="s">
        <v>235</v>
      </c>
      <c r="DZ219" t="s">
        <v>253</v>
      </c>
      <c r="EA219" t="s">
        <v>235</v>
      </c>
      <c r="EB219" t="s">
        <v>235</v>
      </c>
      <c r="EC219" t="s">
        <v>235</v>
      </c>
      <c r="ED219" t="s">
        <v>273</v>
      </c>
      <c r="EE219" t="s">
        <v>235</v>
      </c>
      <c r="EF219" t="s">
        <v>253</v>
      </c>
      <c r="EG219" t="s">
        <v>235</v>
      </c>
      <c r="EH219" t="s">
        <v>274</v>
      </c>
      <c r="EI219" t="s">
        <v>235</v>
      </c>
      <c r="EJ219" t="s">
        <v>235</v>
      </c>
      <c r="EK219" t="s">
        <v>235</v>
      </c>
      <c r="EL219" t="s">
        <v>235</v>
      </c>
      <c r="EM219" t="s">
        <v>235</v>
      </c>
      <c r="EN219" t="s">
        <v>235</v>
      </c>
      <c r="EO219" t="s">
        <v>246</v>
      </c>
      <c r="EP219" t="s">
        <v>246</v>
      </c>
      <c r="EQ219" t="s">
        <v>253</v>
      </c>
      <c r="ER219" t="s">
        <v>246</v>
      </c>
      <c r="ES219" t="s">
        <v>246</v>
      </c>
      <c r="ET219" t="s">
        <v>246</v>
      </c>
      <c r="EU219" t="s">
        <v>246</v>
      </c>
      <c r="EV219" t="s">
        <v>246</v>
      </c>
      <c r="EW219" t="s">
        <v>246</v>
      </c>
      <c r="EX219" t="s">
        <v>235</v>
      </c>
      <c r="EY219" t="s">
        <v>246</v>
      </c>
      <c r="EZ219" t="s">
        <v>246</v>
      </c>
      <c r="FA219" t="s">
        <v>246</v>
      </c>
      <c r="FB219" t="s">
        <v>246</v>
      </c>
      <c r="FC219" t="s">
        <v>246</v>
      </c>
      <c r="FD219" t="s">
        <v>246</v>
      </c>
      <c r="FE219" t="s">
        <v>253</v>
      </c>
      <c r="FF219" t="s">
        <v>246</v>
      </c>
      <c r="FG219" t="s">
        <v>246</v>
      </c>
      <c r="FH219" t="s">
        <v>253</v>
      </c>
      <c r="FI219" t="s">
        <v>235</v>
      </c>
      <c r="FJ219" t="s">
        <v>275</v>
      </c>
      <c r="FK219" t="s">
        <v>235</v>
      </c>
      <c r="FL219" t="s">
        <v>275</v>
      </c>
      <c r="FM219" t="s">
        <v>235</v>
      </c>
      <c r="FN219" t="s">
        <v>326</v>
      </c>
      <c r="FO219" t="s">
        <v>300</v>
      </c>
      <c r="FP219" t="s">
        <v>246</v>
      </c>
      <c r="FQ219" t="s">
        <v>246</v>
      </c>
      <c r="FR219" t="s">
        <v>277</v>
      </c>
      <c r="FS219" t="s">
        <v>386</v>
      </c>
      <c r="FT219" t="s">
        <v>235</v>
      </c>
      <c r="FU219" t="s">
        <v>235</v>
      </c>
      <c r="FV219" t="s">
        <v>279</v>
      </c>
      <c r="FW219" t="s">
        <v>235</v>
      </c>
      <c r="FX219" t="s">
        <v>253</v>
      </c>
      <c r="FY219" t="s">
        <v>253</v>
      </c>
      <c r="FZ219" t="s">
        <v>235</v>
      </c>
      <c r="GA219" t="s">
        <v>246</v>
      </c>
      <c r="GB219" t="s">
        <v>280</v>
      </c>
      <c r="GC219" t="s">
        <v>235</v>
      </c>
      <c r="GD219" t="s">
        <v>235</v>
      </c>
      <c r="GE219" t="s">
        <v>235</v>
      </c>
      <c r="GF219" t="s">
        <v>235</v>
      </c>
      <c r="GG219" t="s">
        <v>281</v>
      </c>
      <c r="GH219" t="s">
        <v>282</v>
      </c>
      <c r="GI219" t="s">
        <v>281</v>
      </c>
      <c r="GJ219" t="s">
        <v>282</v>
      </c>
      <c r="GK219" t="s">
        <v>2674</v>
      </c>
      <c r="GL219" t="s">
        <v>235</v>
      </c>
      <c r="GM219" t="s">
        <v>246</v>
      </c>
      <c r="GN219" t="s">
        <v>235</v>
      </c>
      <c r="GO219" t="s">
        <v>2663</v>
      </c>
      <c r="GP219" t="s">
        <v>235</v>
      </c>
      <c r="GQ219" t="s">
        <v>246</v>
      </c>
      <c r="GR219" t="s">
        <v>253</v>
      </c>
      <c r="GS219" t="s">
        <v>253</v>
      </c>
      <c r="GT219" t="s">
        <v>235</v>
      </c>
      <c r="GU219" t="s">
        <v>235</v>
      </c>
      <c r="GV219" t="s">
        <v>285</v>
      </c>
      <c r="GW219" t="s">
        <v>287</v>
      </c>
      <c r="GX219" t="s">
        <v>286</v>
      </c>
      <c r="GY219" t="s">
        <v>235</v>
      </c>
      <c r="GZ219" t="s">
        <v>246</v>
      </c>
      <c r="HA219" t="s">
        <v>235</v>
      </c>
      <c r="HB219" t="s">
        <v>246</v>
      </c>
      <c r="HC219" t="s">
        <v>246</v>
      </c>
      <c r="HD219" t="s">
        <v>235</v>
      </c>
      <c r="HE219" t="s">
        <v>235</v>
      </c>
      <c r="HF219" t="s">
        <v>288</v>
      </c>
      <c r="HG219">
        <v>90685451</v>
      </c>
      <c r="HH219" t="s">
        <v>3919</v>
      </c>
      <c r="HI219" t="s">
        <v>3920</v>
      </c>
      <c r="HJ219" t="s">
        <v>235</v>
      </c>
      <c r="HK219">
        <v>1234</v>
      </c>
    </row>
    <row r="220" spans="1:219" x14ac:dyDescent="0.35">
      <c r="A220" t="s">
        <v>3921</v>
      </c>
      <c r="B220" t="s">
        <v>3922</v>
      </c>
      <c r="C220" t="s">
        <v>3001</v>
      </c>
      <c r="D220" t="s">
        <v>3479</v>
      </c>
      <c r="E220" t="s">
        <v>235</v>
      </c>
      <c r="F220" t="s">
        <v>3001</v>
      </c>
      <c r="G220" t="s">
        <v>609</v>
      </c>
      <c r="H220" t="s">
        <v>505</v>
      </c>
      <c r="I220" t="s">
        <v>506</v>
      </c>
      <c r="J220" t="s">
        <v>514</v>
      </c>
      <c r="K220" t="s">
        <v>1760</v>
      </c>
      <c r="L220" t="s">
        <v>505</v>
      </c>
      <c r="M220" t="s">
        <v>506</v>
      </c>
      <c r="N220" t="s">
        <v>514</v>
      </c>
      <c r="O220" t="s">
        <v>541</v>
      </c>
      <c r="P220" s="19" t="s">
        <v>3471</v>
      </c>
      <c r="Q220" s="19" t="s">
        <v>3472</v>
      </c>
      <c r="R220" s="19" t="s">
        <v>2661</v>
      </c>
      <c r="S220" t="s">
        <v>235</v>
      </c>
      <c r="T220" t="s">
        <v>309</v>
      </c>
      <c r="U220" t="s">
        <v>235</v>
      </c>
      <c r="V220" t="s">
        <v>242</v>
      </c>
      <c r="W220" t="s">
        <v>379</v>
      </c>
      <c r="X220" t="s">
        <v>346</v>
      </c>
      <c r="Y220" t="s">
        <v>245</v>
      </c>
      <c r="Z220" t="s">
        <v>235</v>
      </c>
      <c r="AA220" t="s">
        <v>235</v>
      </c>
      <c r="AB220" t="s">
        <v>235</v>
      </c>
      <c r="AC220" t="s">
        <v>246</v>
      </c>
      <c r="AD220" t="s">
        <v>246</v>
      </c>
      <c r="AE220" t="s">
        <v>235</v>
      </c>
      <c r="AF220" t="s">
        <v>253</v>
      </c>
      <c r="AG220" t="s">
        <v>235</v>
      </c>
      <c r="AH220" t="s">
        <v>235</v>
      </c>
      <c r="AI220" t="s">
        <v>253</v>
      </c>
      <c r="AJ220" t="s">
        <v>253</v>
      </c>
      <c r="AK220" t="s">
        <v>235</v>
      </c>
      <c r="AL220" t="s">
        <v>235</v>
      </c>
      <c r="AM220" t="s">
        <v>235</v>
      </c>
      <c r="AN220" t="s">
        <v>235</v>
      </c>
      <c r="AO220" t="s">
        <v>235</v>
      </c>
      <c r="AP220" t="s">
        <v>235</v>
      </c>
      <c r="AQ220" t="s">
        <v>235</v>
      </c>
      <c r="AR220" t="s">
        <v>235</v>
      </c>
      <c r="AS220" t="s">
        <v>235</v>
      </c>
      <c r="AT220" t="s">
        <v>235</v>
      </c>
      <c r="AU220" t="s">
        <v>246</v>
      </c>
      <c r="AV220" t="s">
        <v>247</v>
      </c>
      <c r="AW220" t="s">
        <v>246</v>
      </c>
      <c r="AX220" t="s">
        <v>1538</v>
      </c>
      <c r="AY220" t="s">
        <v>1621</v>
      </c>
      <c r="AZ220" t="s">
        <v>235</v>
      </c>
      <c r="BA220" t="s">
        <v>253</v>
      </c>
      <c r="BB220" t="s">
        <v>235</v>
      </c>
      <c r="BC220" t="s">
        <v>235</v>
      </c>
      <c r="BD220" t="s">
        <v>235</v>
      </c>
      <c r="BE220" t="s">
        <v>235</v>
      </c>
      <c r="BF220" t="s">
        <v>323</v>
      </c>
      <c r="BG220" t="s">
        <v>235</v>
      </c>
      <c r="BH220" t="s">
        <v>235</v>
      </c>
      <c r="BI220" t="s">
        <v>253</v>
      </c>
      <c r="BJ220" t="s">
        <v>254</v>
      </c>
      <c r="BK220" t="s">
        <v>235</v>
      </c>
      <c r="BL220" t="s">
        <v>257</v>
      </c>
      <c r="BM220" t="s">
        <v>256</v>
      </c>
      <c r="BN220" t="s">
        <v>256</v>
      </c>
      <c r="BO220" t="s">
        <v>256</v>
      </c>
      <c r="BP220" t="s">
        <v>256</v>
      </c>
      <c r="BQ220" t="s">
        <v>256</v>
      </c>
      <c r="BR220" t="s">
        <v>256</v>
      </c>
      <c r="BS220" t="s">
        <v>256</v>
      </c>
      <c r="BT220" t="s">
        <v>256</v>
      </c>
      <c r="BU220" t="s">
        <v>255</v>
      </c>
      <c r="BV220" t="s">
        <v>256</v>
      </c>
      <c r="BW220" t="s">
        <v>256</v>
      </c>
      <c r="BX220" t="s">
        <v>235</v>
      </c>
      <c r="BY220" t="s">
        <v>246</v>
      </c>
      <c r="BZ220" t="s">
        <v>300</v>
      </c>
      <c r="CA220" t="s">
        <v>246</v>
      </c>
      <c r="CB220" t="s">
        <v>253</v>
      </c>
      <c r="CC220" t="s">
        <v>235</v>
      </c>
      <c r="CD220" t="s">
        <v>246</v>
      </c>
      <c r="CE220" t="s">
        <v>300</v>
      </c>
      <c r="CF220" t="s">
        <v>246</v>
      </c>
      <c r="CG220" t="s">
        <v>246</v>
      </c>
      <c r="CH220" t="s">
        <v>235</v>
      </c>
      <c r="CI220" t="s">
        <v>282</v>
      </c>
      <c r="CJ220" t="s">
        <v>807</v>
      </c>
      <c r="CK220" t="s">
        <v>235</v>
      </c>
      <c r="CL220" t="s">
        <v>418</v>
      </c>
      <c r="CM220" t="s">
        <v>246</v>
      </c>
      <c r="CN220" t="s">
        <v>363</v>
      </c>
      <c r="CO220" t="s">
        <v>235</v>
      </c>
      <c r="CP220" t="s">
        <v>246</v>
      </c>
      <c r="CQ220" t="s">
        <v>261</v>
      </c>
      <c r="CR220" t="s">
        <v>253</v>
      </c>
      <c r="CS220" t="s">
        <v>253</v>
      </c>
      <c r="CT220" t="s">
        <v>235</v>
      </c>
      <c r="CU220" t="s">
        <v>262</v>
      </c>
      <c r="CV220" t="s">
        <v>235</v>
      </c>
      <c r="CW220" t="s">
        <v>262</v>
      </c>
      <c r="CX220" t="s">
        <v>235</v>
      </c>
      <c r="CY220" t="s">
        <v>264</v>
      </c>
      <c r="CZ220" t="s">
        <v>235</v>
      </c>
      <c r="DA220" t="s">
        <v>253</v>
      </c>
      <c r="DB220" t="s">
        <v>334</v>
      </c>
      <c r="DC220" t="s">
        <v>235</v>
      </c>
      <c r="DD220" t="s">
        <v>235</v>
      </c>
      <c r="DE220" t="s">
        <v>235</v>
      </c>
      <c r="DF220" t="s">
        <v>246</v>
      </c>
      <c r="DG220" t="s">
        <v>334</v>
      </c>
      <c r="DH220" t="s">
        <v>235</v>
      </c>
      <c r="DI220" t="s">
        <v>376</v>
      </c>
      <c r="DJ220" t="s">
        <v>342</v>
      </c>
      <c r="DK220" t="s">
        <v>235</v>
      </c>
      <c r="DL220" t="s">
        <v>235</v>
      </c>
      <c r="DM220" t="s">
        <v>300</v>
      </c>
      <c r="DN220" t="s">
        <v>235</v>
      </c>
      <c r="DO220" t="s">
        <v>253</v>
      </c>
      <c r="DP220" t="s">
        <v>253</v>
      </c>
      <c r="DQ220" t="s">
        <v>253</v>
      </c>
      <c r="DR220" t="s">
        <v>299</v>
      </c>
      <c r="DS220" t="s">
        <v>235</v>
      </c>
      <c r="DT220" t="s">
        <v>269</v>
      </c>
      <c r="DU220" t="s">
        <v>235</v>
      </c>
      <c r="DV220" t="s">
        <v>2684</v>
      </c>
      <c r="DW220" t="s">
        <v>235</v>
      </c>
      <c r="DX220" t="s">
        <v>341</v>
      </c>
      <c r="DY220" t="s">
        <v>235</v>
      </c>
      <c r="DZ220" t="s">
        <v>300</v>
      </c>
      <c r="EA220" t="s">
        <v>235</v>
      </c>
      <c r="EB220" t="s">
        <v>235</v>
      </c>
      <c r="EC220" t="s">
        <v>272</v>
      </c>
      <c r="ED220" t="s">
        <v>273</v>
      </c>
      <c r="EE220" t="s">
        <v>235</v>
      </c>
      <c r="EF220" t="s">
        <v>246</v>
      </c>
      <c r="EG220" t="s">
        <v>235</v>
      </c>
      <c r="EH220" t="s">
        <v>274</v>
      </c>
      <c r="EI220" t="s">
        <v>235</v>
      </c>
      <c r="EJ220" t="s">
        <v>235</v>
      </c>
      <c r="EK220" t="s">
        <v>235</v>
      </c>
      <c r="EL220" t="s">
        <v>274</v>
      </c>
      <c r="EM220" t="s">
        <v>235</v>
      </c>
      <c r="EN220" t="s">
        <v>235</v>
      </c>
      <c r="EO220" t="s">
        <v>246</v>
      </c>
      <c r="EP220" t="s">
        <v>246</v>
      </c>
      <c r="EQ220" t="s">
        <v>300</v>
      </c>
      <c r="ER220" t="s">
        <v>246</v>
      </c>
      <c r="ES220" t="s">
        <v>246</v>
      </c>
      <c r="ET220" t="s">
        <v>246</v>
      </c>
      <c r="EU220" t="s">
        <v>246</v>
      </c>
      <c r="EV220" t="s">
        <v>246</v>
      </c>
      <c r="EW220" t="s">
        <v>246</v>
      </c>
      <c r="EX220" t="s">
        <v>235</v>
      </c>
      <c r="EY220" t="s">
        <v>300</v>
      </c>
      <c r="EZ220" t="s">
        <v>246</v>
      </c>
      <c r="FA220" t="s">
        <v>300</v>
      </c>
      <c r="FB220" t="s">
        <v>246</v>
      </c>
      <c r="FC220" t="s">
        <v>246</v>
      </c>
      <c r="FD220" t="s">
        <v>246</v>
      </c>
      <c r="FE220" t="s">
        <v>300</v>
      </c>
      <c r="FF220" t="s">
        <v>246</v>
      </c>
      <c r="FG220" t="s">
        <v>246</v>
      </c>
      <c r="FH220" t="s">
        <v>253</v>
      </c>
      <c r="FI220" t="s">
        <v>235</v>
      </c>
      <c r="FJ220" t="s">
        <v>275</v>
      </c>
      <c r="FK220" t="s">
        <v>235</v>
      </c>
      <c r="FL220" t="s">
        <v>275</v>
      </c>
      <c r="FM220" t="s">
        <v>235</v>
      </c>
      <c r="FN220" t="s">
        <v>326</v>
      </c>
      <c r="FO220" t="s">
        <v>326</v>
      </c>
      <c r="FP220" t="s">
        <v>246</v>
      </c>
      <c r="FQ220" t="s">
        <v>246</v>
      </c>
      <c r="FR220" t="s">
        <v>277</v>
      </c>
      <c r="FS220" t="s">
        <v>386</v>
      </c>
      <c r="FT220" t="s">
        <v>235</v>
      </c>
      <c r="FU220" t="s">
        <v>235</v>
      </c>
      <c r="FV220" t="s">
        <v>279</v>
      </c>
      <c r="FW220" t="s">
        <v>235</v>
      </c>
      <c r="FX220" t="s">
        <v>246</v>
      </c>
      <c r="FY220" t="s">
        <v>300</v>
      </c>
      <c r="FZ220" t="s">
        <v>235</v>
      </c>
      <c r="GA220" t="s">
        <v>246</v>
      </c>
      <c r="GB220" t="s">
        <v>280</v>
      </c>
      <c r="GC220" t="s">
        <v>235</v>
      </c>
      <c r="GD220" t="s">
        <v>235</v>
      </c>
      <c r="GE220" t="s">
        <v>235</v>
      </c>
      <c r="GF220" t="s">
        <v>235</v>
      </c>
      <c r="GG220" t="s">
        <v>281</v>
      </c>
      <c r="GH220" t="s">
        <v>282</v>
      </c>
      <c r="GI220" t="s">
        <v>283</v>
      </c>
      <c r="GJ220" t="s">
        <v>281</v>
      </c>
      <c r="GK220" t="s">
        <v>444</v>
      </c>
      <c r="GL220" t="s">
        <v>235</v>
      </c>
      <c r="GM220" t="s">
        <v>300</v>
      </c>
      <c r="GN220" t="s">
        <v>235</v>
      </c>
      <c r="GO220" t="s">
        <v>2663</v>
      </c>
      <c r="GP220" t="s">
        <v>235</v>
      </c>
      <c r="GQ220" t="s">
        <v>246</v>
      </c>
      <c r="GR220" t="s">
        <v>253</v>
      </c>
      <c r="GS220" t="s">
        <v>253</v>
      </c>
      <c r="GT220" t="s">
        <v>235</v>
      </c>
      <c r="GU220" t="s">
        <v>235</v>
      </c>
      <c r="GV220" t="s">
        <v>286</v>
      </c>
      <c r="GW220" t="s">
        <v>305</v>
      </c>
      <c r="GX220" t="s">
        <v>304</v>
      </c>
      <c r="GY220" t="s">
        <v>235</v>
      </c>
      <c r="GZ220" t="s">
        <v>246</v>
      </c>
      <c r="HA220" t="s">
        <v>235</v>
      </c>
      <c r="HB220" t="s">
        <v>246</v>
      </c>
      <c r="HC220" t="s">
        <v>246</v>
      </c>
      <c r="HD220" t="s">
        <v>235</v>
      </c>
      <c r="HE220" t="s">
        <v>235</v>
      </c>
      <c r="HF220" t="s">
        <v>288</v>
      </c>
      <c r="HG220">
        <v>90685457</v>
      </c>
      <c r="HH220" t="s">
        <v>3923</v>
      </c>
      <c r="HI220" t="s">
        <v>3924</v>
      </c>
      <c r="HJ220" t="s">
        <v>235</v>
      </c>
      <c r="HK220">
        <v>1235</v>
      </c>
    </row>
    <row r="221" spans="1:219" x14ac:dyDescent="0.35">
      <c r="A221" t="s">
        <v>3925</v>
      </c>
      <c r="B221" t="s">
        <v>3926</v>
      </c>
      <c r="C221" t="s">
        <v>3001</v>
      </c>
      <c r="D221" t="s">
        <v>3479</v>
      </c>
      <c r="E221" t="s">
        <v>235</v>
      </c>
      <c r="F221" t="s">
        <v>3001</v>
      </c>
      <c r="G221" t="s">
        <v>609</v>
      </c>
      <c r="H221" t="s">
        <v>505</v>
      </c>
      <c r="I221" t="s">
        <v>506</v>
      </c>
      <c r="J221" t="s">
        <v>514</v>
      </c>
      <c r="K221" t="s">
        <v>1760</v>
      </c>
      <c r="L221" t="s">
        <v>505</v>
      </c>
      <c r="M221" t="s">
        <v>506</v>
      </c>
      <c r="N221" t="s">
        <v>514</v>
      </c>
      <c r="O221" t="s">
        <v>541</v>
      </c>
      <c r="P221" s="19" t="s">
        <v>3471</v>
      </c>
      <c r="Q221" s="19" t="s">
        <v>3472</v>
      </c>
      <c r="R221" s="19" t="s">
        <v>2661</v>
      </c>
      <c r="S221" t="s">
        <v>235</v>
      </c>
      <c r="T221" t="s">
        <v>309</v>
      </c>
      <c r="U221" t="s">
        <v>235</v>
      </c>
      <c r="V221" t="s">
        <v>356</v>
      </c>
      <c r="W221" t="s">
        <v>351</v>
      </c>
      <c r="X221" t="s">
        <v>346</v>
      </c>
      <c r="Y221" t="s">
        <v>245</v>
      </c>
      <c r="Z221" t="s">
        <v>235</v>
      </c>
      <c r="AA221" t="s">
        <v>235</v>
      </c>
      <c r="AB221" t="s">
        <v>235</v>
      </c>
      <c r="AC221" t="s">
        <v>246</v>
      </c>
      <c r="AD221" t="s">
        <v>246</v>
      </c>
      <c r="AE221" t="s">
        <v>235</v>
      </c>
      <c r="AF221" t="s">
        <v>253</v>
      </c>
      <c r="AG221" t="s">
        <v>235</v>
      </c>
      <c r="AH221" t="s">
        <v>235</v>
      </c>
      <c r="AI221" t="s">
        <v>253</v>
      </c>
      <c r="AJ221" t="s">
        <v>253</v>
      </c>
      <c r="AK221" t="s">
        <v>235</v>
      </c>
      <c r="AL221" t="s">
        <v>235</v>
      </c>
      <c r="AM221" t="s">
        <v>235</v>
      </c>
      <c r="AN221" t="s">
        <v>235</v>
      </c>
      <c r="AO221" t="s">
        <v>235</v>
      </c>
      <c r="AP221" t="s">
        <v>235</v>
      </c>
      <c r="AQ221" t="s">
        <v>235</v>
      </c>
      <c r="AR221" t="s">
        <v>235</v>
      </c>
      <c r="AS221" t="s">
        <v>235</v>
      </c>
      <c r="AT221" t="s">
        <v>235</v>
      </c>
      <c r="AU221" t="s">
        <v>246</v>
      </c>
      <c r="AV221" t="s">
        <v>247</v>
      </c>
      <c r="AW221" t="s">
        <v>246</v>
      </c>
      <c r="AX221" t="s">
        <v>237</v>
      </c>
      <c r="AY221" t="s">
        <v>293</v>
      </c>
      <c r="AZ221" t="s">
        <v>235</v>
      </c>
      <c r="BA221" t="s">
        <v>253</v>
      </c>
      <c r="BB221" t="s">
        <v>235</v>
      </c>
      <c r="BC221" t="s">
        <v>235</v>
      </c>
      <c r="BD221" t="s">
        <v>235</v>
      </c>
      <c r="BE221" t="s">
        <v>235</v>
      </c>
      <c r="BF221" t="s">
        <v>475</v>
      </c>
      <c r="BG221" t="s">
        <v>235</v>
      </c>
      <c r="BH221" t="s">
        <v>235</v>
      </c>
      <c r="BI221" t="s">
        <v>253</v>
      </c>
      <c r="BJ221" t="s">
        <v>254</v>
      </c>
      <c r="BK221" t="s">
        <v>235</v>
      </c>
      <c r="BL221" t="s">
        <v>776</v>
      </c>
      <c r="BM221" t="s">
        <v>256</v>
      </c>
      <c r="BN221" t="s">
        <v>255</v>
      </c>
      <c r="BO221" t="s">
        <v>256</v>
      </c>
      <c r="BP221" t="s">
        <v>256</v>
      </c>
      <c r="BQ221" t="s">
        <v>256</v>
      </c>
      <c r="BR221" t="s">
        <v>256</v>
      </c>
      <c r="BS221" t="s">
        <v>256</v>
      </c>
      <c r="BT221" t="s">
        <v>256</v>
      </c>
      <c r="BU221" t="s">
        <v>255</v>
      </c>
      <c r="BV221" t="s">
        <v>256</v>
      </c>
      <c r="BW221" t="s">
        <v>256</v>
      </c>
      <c r="BX221" t="s">
        <v>235</v>
      </c>
      <c r="BY221" t="s">
        <v>246</v>
      </c>
      <c r="BZ221" t="s">
        <v>253</v>
      </c>
      <c r="CA221" t="s">
        <v>246</v>
      </c>
      <c r="CB221" t="s">
        <v>253</v>
      </c>
      <c r="CC221" t="s">
        <v>235</v>
      </c>
      <c r="CD221" t="s">
        <v>246</v>
      </c>
      <c r="CE221" t="s">
        <v>300</v>
      </c>
      <c r="CF221" t="s">
        <v>246</v>
      </c>
      <c r="CG221" t="s">
        <v>246</v>
      </c>
      <c r="CH221" t="s">
        <v>235</v>
      </c>
      <c r="CI221" t="s">
        <v>282</v>
      </c>
      <c r="CJ221" t="s">
        <v>685</v>
      </c>
      <c r="CK221" t="s">
        <v>235</v>
      </c>
      <c r="CL221" t="s">
        <v>418</v>
      </c>
      <c r="CM221" t="s">
        <v>246</v>
      </c>
      <c r="CN221" t="s">
        <v>715</v>
      </c>
      <c r="CO221" t="s">
        <v>235</v>
      </c>
      <c r="CP221" t="s">
        <v>246</v>
      </c>
      <c r="CQ221" t="s">
        <v>261</v>
      </c>
      <c r="CR221" t="s">
        <v>246</v>
      </c>
      <c r="CS221" t="s">
        <v>253</v>
      </c>
      <c r="CT221" t="s">
        <v>235</v>
      </c>
      <c r="CU221" t="s">
        <v>339</v>
      </c>
      <c r="CV221" t="s">
        <v>235</v>
      </c>
      <c r="CW221" t="s">
        <v>262</v>
      </c>
      <c r="CX221" t="s">
        <v>235</v>
      </c>
      <c r="CY221" t="s">
        <v>264</v>
      </c>
      <c r="CZ221" t="s">
        <v>235</v>
      </c>
      <c r="DA221" t="s">
        <v>253</v>
      </c>
      <c r="DB221" t="s">
        <v>334</v>
      </c>
      <c r="DC221" t="s">
        <v>235</v>
      </c>
      <c r="DD221" t="s">
        <v>235</v>
      </c>
      <c r="DE221" t="s">
        <v>235</v>
      </c>
      <c r="DF221" t="s">
        <v>246</v>
      </c>
      <c r="DG221" t="s">
        <v>334</v>
      </c>
      <c r="DH221" t="s">
        <v>235</v>
      </c>
      <c r="DI221" t="s">
        <v>376</v>
      </c>
      <c r="DJ221" t="s">
        <v>267</v>
      </c>
      <c r="DK221" t="s">
        <v>400</v>
      </c>
      <c r="DL221" t="s">
        <v>235</v>
      </c>
      <c r="DM221" t="s">
        <v>300</v>
      </c>
      <c r="DN221" t="s">
        <v>235</v>
      </c>
      <c r="DO221" t="s">
        <v>253</v>
      </c>
      <c r="DP221" t="s">
        <v>253</v>
      </c>
      <c r="DQ221" t="s">
        <v>253</v>
      </c>
      <c r="DR221" t="s">
        <v>299</v>
      </c>
      <c r="DS221" t="s">
        <v>235</v>
      </c>
      <c r="DT221" t="s">
        <v>2703</v>
      </c>
      <c r="DU221" t="s">
        <v>235</v>
      </c>
      <c r="DV221" t="s">
        <v>299</v>
      </c>
      <c r="DW221" t="s">
        <v>235</v>
      </c>
      <c r="DX221" t="s">
        <v>341</v>
      </c>
      <c r="DY221" t="s">
        <v>235</v>
      </c>
      <c r="DZ221" t="s">
        <v>300</v>
      </c>
      <c r="EA221" t="s">
        <v>235</v>
      </c>
      <c r="EB221" t="s">
        <v>235</v>
      </c>
      <c r="EC221" t="s">
        <v>272</v>
      </c>
      <c r="ED221" t="s">
        <v>273</v>
      </c>
      <c r="EE221" t="s">
        <v>235</v>
      </c>
      <c r="EF221" t="s">
        <v>246</v>
      </c>
      <c r="EG221" t="s">
        <v>235</v>
      </c>
      <c r="EH221" t="s">
        <v>274</v>
      </c>
      <c r="EI221" t="s">
        <v>235</v>
      </c>
      <c r="EJ221" t="s">
        <v>235</v>
      </c>
      <c r="EK221" t="s">
        <v>235</v>
      </c>
      <c r="EL221" t="s">
        <v>274</v>
      </c>
      <c r="EM221" t="s">
        <v>235</v>
      </c>
      <c r="EN221" t="s">
        <v>235</v>
      </c>
      <c r="EO221" t="s">
        <v>246</v>
      </c>
      <c r="EP221" t="s">
        <v>246</v>
      </c>
      <c r="EQ221" t="s">
        <v>300</v>
      </c>
      <c r="ER221" t="s">
        <v>246</v>
      </c>
      <c r="ES221" t="s">
        <v>246</v>
      </c>
      <c r="ET221" t="s">
        <v>246</v>
      </c>
      <c r="EU221" t="s">
        <v>246</v>
      </c>
      <c r="EV221" t="s">
        <v>246</v>
      </c>
      <c r="EW221" t="s">
        <v>246</v>
      </c>
      <c r="EX221" t="s">
        <v>235</v>
      </c>
      <c r="EY221" t="s">
        <v>246</v>
      </c>
      <c r="EZ221" t="s">
        <v>246</v>
      </c>
      <c r="FA221" t="s">
        <v>246</v>
      </c>
      <c r="FB221" t="s">
        <v>246</v>
      </c>
      <c r="FC221" t="s">
        <v>246</v>
      </c>
      <c r="FD221" t="s">
        <v>246</v>
      </c>
      <c r="FE221" t="s">
        <v>300</v>
      </c>
      <c r="FF221" t="s">
        <v>246</v>
      </c>
      <c r="FG221" t="s">
        <v>246</v>
      </c>
      <c r="FH221" t="s">
        <v>253</v>
      </c>
      <c r="FI221" t="s">
        <v>235</v>
      </c>
      <c r="FJ221" t="s">
        <v>275</v>
      </c>
      <c r="FK221" t="s">
        <v>235</v>
      </c>
      <c r="FL221" t="s">
        <v>275</v>
      </c>
      <c r="FM221" t="s">
        <v>235</v>
      </c>
      <c r="FN221" t="s">
        <v>326</v>
      </c>
      <c r="FO221" t="s">
        <v>326</v>
      </c>
      <c r="FP221" t="s">
        <v>246</v>
      </c>
      <c r="FQ221" t="s">
        <v>246</v>
      </c>
      <c r="FR221" t="s">
        <v>277</v>
      </c>
      <c r="FS221" t="s">
        <v>386</v>
      </c>
      <c r="FT221" t="s">
        <v>235</v>
      </c>
      <c r="FU221" t="s">
        <v>235</v>
      </c>
      <c r="FV221" t="s">
        <v>279</v>
      </c>
      <c r="FW221" t="s">
        <v>235</v>
      </c>
      <c r="FX221" t="s">
        <v>246</v>
      </c>
      <c r="FY221" t="s">
        <v>300</v>
      </c>
      <c r="FZ221" t="s">
        <v>235</v>
      </c>
      <c r="GA221" t="s">
        <v>246</v>
      </c>
      <c r="GB221" t="s">
        <v>280</v>
      </c>
      <c r="GC221" t="s">
        <v>235</v>
      </c>
      <c r="GD221" t="s">
        <v>235</v>
      </c>
      <c r="GE221" t="s">
        <v>235</v>
      </c>
      <c r="GF221" t="s">
        <v>235</v>
      </c>
      <c r="GG221" t="s">
        <v>281</v>
      </c>
      <c r="GH221" t="s">
        <v>282</v>
      </c>
      <c r="GI221" t="s">
        <v>283</v>
      </c>
      <c r="GJ221" t="s">
        <v>281</v>
      </c>
      <c r="GK221" t="s">
        <v>358</v>
      </c>
      <c r="GL221" t="s">
        <v>235</v>
      </c>
      <c r="GM221" t="s">
        <v>246</v>
      </c>
      <c r="GN221" t="s">
        <v>235</v>
      </c>
      <c r="GO221" t="s">
        <v>2663</v>
      </c>
      <c r="GP221" t="s">
        <v>235</v>
      </c>
      <c r="GQ221" t="s">
        <v>246</v>
      </c>
      <c r="GR221" t="s">
        <v>253</v>
      </c>
      <c r="GS221" t="s">
        <v>253</v>
      </c>
      <c r="GT221" t="s">
        <v>235</v>
      </c>
      <c r="GU221" t="s">
        <v>235</v>
      </c>
      <c r="GV221" t="s">
        <v>287</v>
      </c>
      <c r="GW221" t="s">
        <v>286</v>
      </c>
      <c r="GX221" t="s">
        <v>305</v>
      </c>
      <c r="GY221" t="s">
        <v>235</v>
      </c>
      <c r="GZ221" t="s">
        <v>246</v>
      </c>
      <c r="HA221" t="s">
        <v>235</v>
      </c>
      <c r="HB221" t="s">
        <v>246</v>
      </c>
      <c r="HC221" t="s">
        <v>246</v>
      </c>
      <c r="HD221" t="s">
        <v>235</v>
      </c>
      <c r="HE221" t="s">
        <v>235</v>
      </c>
      <c r="HF221" t="s">
        <v>288</v>
      </c>
      <c r="HG221">
        <v>90685458</v>
      </c>
      <c r="HH221" t="s">
        <v>3927</v>
      </c>
      <c r="HI221" t="s">
        <v>3928</v>
      </c>
      <c r="HJ221" t="s">
        <v>235</v>
      </c>
      <c r="HK221">
        <v>1236</v>
      </c>
    </row>
    <row r="222" spans="1:219" x14ac:dyDescent="0.35">
      <c r="A222" t="s">
        <v>3929</v>
      </c>
      <c r="B222" t="s">
        <v>3930</v>
      </c>
      <c r="C222" t="s">
        <v>3931</v>
      </c>
      <c r="D222" t="s">
        <v>3479</v>
      </c>
      <c r="E222" t="s">
        <v>235</v>
      </c>
      <c r="F222" t="s">
        <v>3931</v>
      </c>
      <c r="G222" t="s">
        <v>609</v>
      </c>
      <c r="H222" t="s">
        <v>237</v>
      </c>
      <c r="I222" t="s">
        <v>293</v>
      </c>
      <c r="J222" t="s">
        <v>502</v>
      </c>
      <c r="K222" t="s">
        <v>592</v>
      </c>
      <c r="L222" t="s">
        <v>237</v>
      </c>
      <c r="M222" t="s">
        <v>293</v>
      </c>
      <c r="N222" t="s">
        <v>502</v>
      </c>
      <c r="O222" t="s">
        <v>593</v>
      </c>
      <c r="P222" s="19" t="s">
        <v>3488</v>
      </c>
      <c r="Q222" s="19" t="s">
        <v>3450</v>
      </c>
      <c r="R222" s="19" t="s">
        <v>2661</v>
      </c>
      <c r="S222" t="s">
        <v>235</v>
      </c>
      <c r="T222" t="s">
        <v>241</v>
      </c>
      <c r="U222" t="s">
        <v>235</v>
      </c>
      <c r="V222" t="s">
        <v>242</v>
      </c>
      <c r="W222" t="s">
        <v>310</v>
      </c>
      <c r="X222" t="s">
        <v>346</v>
      </c>
      <c r="Y222" t="s">
        <v>245</v>
      </c>
      <c r="Z222" t="s">
        <v>235</v>
      </c>
      <c r="AA222" t="s">
        <v>235</v>
      </c>
      <c r="AB222" t="s">
        <v>235</v>
      </c>
      <c r="AC222" t="s">
        <v>246</v>
      </c>
      <c r="AD222" t="s">
        <v>246</v>
      </c>
      <c r="AE222" t="s">
        <v>235</v>
      </c>
      <c r="AF222" t="s">
        <v>253</v>
      </c>
      <c r="AG222" t="s">
        <v>235</v>
      </c>
      <c r="AH222" t="s">
        <v>235</v>
      </c>
      <c r="AI222" t="s">
        <v>253</v>
      </c>
      <c r="AJ222" t="s">
        <v>253</v>
      </c>
      <c r="AK222" t="s">
        <v>235</v>
      </c>
      <c r="AL222" t="s">
        <v>235</v>
      </c>
      <c r="AM222" t="s">
        <v>235</v>
      </c>
      <c r="AN222" t="s">
        <v>235</v>
      </c>
      <c r="AO222" t="s">
        <v>235</v>
      </c>
      <c r="AP222" t="s">
        <v>235</v>
      </c>
      <c r="AQ222" t="s">
        <v>235</v>
      </c>
      <c r="AR222" t="s">
        <v>235</v>
      </c>
      <c r="AS222" t="s">
        <v>235</v>
      </c>
      <c r="AT222" t="s">
        <v>235</v>
      </c>
      <c r="AU222" t="s">
        <v>246</v>
      </c>
      <c r="AV222" t="s">
        <v>247</v>
      </c>
      <c r="AW222" t="s">
        <v>246</v>
      </c>
      <c r="AX222" t="s">
        <v>613</v>
      </c>
      <c r="AY222" t="s">
        <v>613</v>
      </c>
      <c r="AZ222" t="s">
        <v>235</v>
      </c>
      <c r="BA222" t="s">
        <v>246</v>
      </c>
      <c r="BB222" t="s">
        <v>247</v>
      </c>
      <c r="BC222" t="s">
        <v>246</v>
      </c>
      <c r="BD222" t="s">
        <v>252</v>
      </c>
      <c r="BE222" t="s">
        <v>235</v>
      </c>
      <c r="BF222" t="s">
        <v>311</v>
      </c>
      <c r="BG222" t="s">
        <v>235</v>
      </c>
      <c r="BH222" t="s">
        <v>235</v>
      </c>
      <c r="BI222" t="s">
        <v>253</v>
      </c>
      <c r="BJ222" t="s">
        <v>2937</v>
      </c>
      <c r="BK222" t="s">
        <v>235</v>
      </c>
      <c r="BL222" t="s">
        <v>776</v>
      </c>
      <c r="BM222" t="s">
        <v>256</v>
      </c>
      <c r="BN222" t="s">
        <v>255</v>
      </c>
      <c r="BO222" t="s">
        <v>256</v>
      </c>
      <c r="BP222" t="s">
        <v>256</v>
      </c>
      <c r="BQ222" t="s">
        <v>256</v>
      </c>
      <c r="BR222" t="s">
        <v>256</v>
      </c>
      <c r="BS222" t="s">
        <v>256</v>
      </c>
      <c r="BT222" t="s">
        <v>256</v>
      </c>
      <c r="BU222" t="s">
        <v>255</v>
      </c>
      <c r="BV222" t="s">
        <v>256</v>
      </c>
      <c r="BW222" t="s">
        <v>256</v>
      </c>
      <c r="BX222" t="s">
        <v>235</v>
      </c>
      <c r="BY222" t="s">
        <v>246</v>
      </c>
      <c r="BZ222" t="s">
        <v>253</v>
      </c>
      <c r="CA222" t="s">
        <v>246</v>
      </c>
      <c r="CB222" t="s">
        <v>246</v>
      </c>
      <c r="CC222" t="s">
        <v>235</v>
      </c>
      <c r="CD222" t="s">
        <v>246</v>
      </c>
      <c r="CE222" t="s">
        <v>253</v>
      </c>
      <c r="CF222" t="s">
        <v>246</v>
      </c>
      <c r="CG222" t="s">
        <v>246</v>
      </c>
      <c r="CH222" t="s">
        <v>235</v>
      </c>
      <c r="CI222" t="s">
        <v>282</v>
      </c>
      <c r="CJ222" t="s">
        <v>259</v>
      </c>
      <c r="CK222" t="s">
        <v>235</v>
      </c>
      <c r="CL222" t="s">
        <v>418</v>
      </c>
      <c r="CM222" t="s">
        <v>246</v>
      </c>
      <c r="CN222" t="s">
        <v>621</v>
      </c>
      <c r="CO222" t="s">
        <v>235</v>
      </c>
      <c r="CP222" t="s">
        <v>246</v>
      </c>
      <c r="CQ222" t="s">
        <v>261</v>
      </c>
      <c r="CR222" t="s">
        <v>246</v>
      </c>
      <c r="CS222" t="s">
        <v>246</v>
      </c>
      <c r="CT222" t="s">
        <v>235</v>
      </c>
      <c r="CU222" t="s">
        <v>218</v>
      </c>
      <c r="CV222" t="s">
        <v>815</v>
      </c>
      <c r="CW222" t="s">
        <v>262</v>
      </c>
      <c r="CX222" t="s">
        <v>235</v>
      </c>
      <c r="CY222" t="s">
        <v>264</v>
      </c>
      <c r="CZ222" t="s">
        <v>235</v>
      </c>
      <c r="DA222" t="s">
        <v>246</v>
      </c>
      <c r="DB222" t="s">
        <v>334</v>
      </c>
      <c r="DC222" t="s">
        <v>235</v>
      </c>
      <c r="DD222" t="s">
        <v>235</v>
      </c>
      <c r="DE222" t="s">
        <v>235</v>
      </c>
      <c r="DF222" t="s">
        <v>246</v>
      </c>
      <c r="DG222" t="s">
        <v>334</v>
      </c>
      <c r="DH222" t="s">
        <v>235</v>
      </c>
      <c r="DI222" t="s">
        <v>335</v>
      </c>
      <c r="DJ222" t="s">
        <v>267</v>
      </c>
      <c r="DK222" t="s">
        <v>398</v>
      </c>
      <c r="DL222" t="s">
        <v>235</v>
      </c>
      <c r="DM222" t="s">
        <v>246</v>
      </c>
      <c r="DN222" t="s">
        <v>235</v>
      </c>
      <c r="DO222" t="s">
        <v>253</v>
      </c>
      <c r="DP222" t="s">
        <v>253</v>
      </c>
      <c r="DQ222" t="s">
        <v>253</v>
      </c>
      <c r="DR222" t="s">
        <v>299</v>
      </c>
      <c r="DS222" t="s">
        <v>235</v>
      </c>
      <c r="DT222" t="s">
        <v>269</v>
      </c>
      <c r="DU222" t="s">
        <v>235</v>
      </c>
      <c r="DV222" t="s">
        <v>2684</v>
      </c>
      <c r="DW222" t="s">
        <v>235</v>
      </c>
      <c r="DX222" t="s">
        <v>270</v>
      </c>
      <c r="DY222" t="s">
        <v>235</v>
      </c>
      <c r="DZ222" t="s">
        <v>246</v>
      </c>
      <c r="EA222" t="s">
        <v>520</v>
      </c>
      <c r="EB222" t="s">
        <v>235</v>
      </c>
      <c r="EC222" t="s">
        <v>272</v>
      </c>
      <c r="ED222" t="s">
        <v>273</v>
      </c>
      <c r="EE222" t="s">
        <v>235</v>
      </c>
      <c r="EF222" t="s">
        <v>246</v>
      </c>
      <c r="EG222" t="s">
        <v>235</v>
      </c>
      <c r="EH222" t="s">
        <v>274</v>
      </c>
      <c r="EI222" t="s">
        <v>235</v>
      </c>
      <c r="EJ222" t="s">
        <v>235</v>
      </c>
      <c r="EK222" t="s">
        <v>235</v>
      </c>
      <c r="EL222" t="s">
        <v>274</v>
      </c>
      <c r="EM222" t="s">
        <v>235</v>
      </c>
      <c r="EN222" t="s">
        <v>235</v>
      </c>
      <c r="EO222" t="s">
        <v>246</v>
      </c>
      <c r="EP222" t="s">
        <v>246</v>
      </c>
      <c r="EQ222" t="s">
        <v>300</v>
      </c>
      <c r="ER222" t="s">
        <v>246</v>
      </c>
      <c r="ES222" t="s">
        <v>246</v>
      </c>
      <c r="ET222" t="s">
        <v>246</v>
      </c>
      <c r="EU222" t="s">
        <v>246</v>
      </c>
      <c r="EV222" t="s">
        <v>246</v>
      </c>
      <c r="EW222" t="s">
        <v>246</v>
      </c>
      <c r="EX222" t="s">
        <v>235</v>
      </c>
      <c r="EY222" t="s">
        <v>246</v>
      </c>
      <c r="EZ222" t="s">
        <v>246</v>
      </c>
      <c r="FA222" t="s">
        <v>246</v>
      </c>
      <c r="FB222" t="s">
        <v>246</v>
      </c>
      <c r="FC222" t="s">
        <v>246</v>
      </c>
      <c r="FD222" t="s">
        <v>246</v>
      </c>
      <c r="FE222" t="s">
        <v>300</v>
      </c>
      <c r="FF222" t="s">
        <v>246</v>
      </c>
      <c r="FG222" t="s">
        <v>246</v>
      </c>
      <c r="FH222" t="s">
        <v>253</v>
      </c>
      <c r="FI222" t="s">
        <v>235</v>
      </c>
      <c r="FJ222" t="s">
        <v>275</v>
      </c>
      <c r="FK222" t="s">
        <v>235</v>
      </c>
      <c r="FL222" t="s">
        <v>275</v>
      </c>
      <c r="FM222" t="s">
        <v>235</v>
      </c>
      <c r="FN222" t="s">
        <v>326</v>
      </c>
      <c r="FO222" t="s">
        <v>300</v>
      </c>
      <c r="FP222" t="s">
        <v>246</v>
      </c>
      <c r="FQ222" t="s">
        <v>300</v>
      </c>
      <c r="FR222" t="s">
        <v>267</v>
      </c>
      <c r="FS222" t="s">
        <v>386</v>
      </c>
      <c r="FT222" t="s">
        <v>235</v>
      </c>
      <c r="FU222" t="s">
        <v>235</v>
      </c>
      <c r="FV222" t="s">
        <v>279</v>
      </c>
      <c r="FW222" t="s">
        <v>235</v>
      </c>
      <c r="FX222" t="s">
        <v>246</v>
      </c>
      <c r="FY222" t="s">
        <v>246</v>
      </c>
      <c r="FZ222" t="s">
        <v>235</v>
      </c>
      <c r="GA222" t="s">
        <v>246</v>
      </c>
      <c r="GB222" t="s">
        <v>280</v>
      </c>
      <c r="GC222" t="s">
        <v>235</v>
      </c>
      <c r="GD222" t="s">
        <v>235</v>
      </c>
      <c r="GE222" t="s">
        <v>235</v>
      </c>
      <c r="GF222" t="s">
        <v>235</v>
      </c>
      <c r="GG222" t="s">
        <v>282</v>
      </c>
      <c r="GH222" t="s">
        <v>281</v>
      </c>
      <c r="GI222" t="s">
        <v>281</v>
      </c>
      <c r="GJ222" t="s">
        <v>283</v>
      </c>
      <c r="GK222" t="s">
        <v>2674</v>
      </c>
      <c r="GL222" t="s">
        <v>235</v>
      </c>
      <c r="GM222" t="s">
        <v>246</v>
      </c>
      <c r="GN222" t="s">
        <v>235</v>
      </c>
      <c r="GO222" t="s">
        <v>2663</v>
      </c>
      <c r="GP222" t="s">
        <v>235</v>
      </c>
      <c r="GQ222" t="s">
        <v>246</v>
      </c>
      <c r="GR222" t="s">
        <v>253</v>
      </c>
      <c r="GS222" t="s">
        <v>246</v>
      </c>
      <c r="GT222" t="s">
        <v>246</v>
      </c>
      <c r="GU222" t="s">
        <v>235</v>
      </c>
      <c r="GV222" t="s">
        <v>304</v>
      </c>
      <c r="GW222" t="s">
        <v>285</v>
      </c>
      <c r="GX222" t="s">
        <v>286</v>
      </c>
      <c r="GY222" t="s">
        <v>235</v>
      </c>
      <c r="GZ222" t="s">
        <v>246</v>
      </c>
      <c r="HA222" t="s">
        <v>235</v>
      </c>
      <c r="HB222" t="s">
        <v>246</v>
      </c>
      <c r="HC222" t="s">
        <v>246</v>
      </c>
      <c r="HD222" t="s">
        <v>235</v>
      </c>
      <c r="HE222" t="s">
        <v>235</v>
      </c>
      <c r="HF222" t="s">
        <v>288</v>
      </c>
      <c r="HG222">
        <v>90685462</v>
      </c>
      <c r="HH222" t="s">
        <v>3932</v>
      </c>
      <c r="HI222" t="s">
        <v>3933</v>
      </c>
      <c r="HJ222" t="s">
        <v>235</v>
      </c>
      <c r="HK222">
        <v>1237</v>
      </c>
    </row>
    <row r="223" spans="1:219" x14ac:dyDescent="0.35">
      <c r="A223" t="s">
        <v>3934</v>
      </c>
      <c r="B223" t="s">
        <v>3935</v>
      </c>
      <c r="C223" t="s">
        <v>2691</v>
      </c>
      <c r="D223" t="s">
        <v>3479</v>
      </c>
      <c r="E223" t="s">
        <v>235</v>
      </c>
      <c r="F223" t="s">
        <v>2691</v>
      </c>
      <c r="G223" t="s">
        <v>3936</v>
      </c>
      <c r="H223" t="s">
        <v>237</v>
      </c>
      <c r="I223" t="s">
        <v>293</v>
      </c>
      <c r="J223" t="s">
        <v>509</v>
      </c>
      <c r="K223" t="s">
        <v>3937</v>
      </c>
      <c r="L223" t="s">
        <v>237</v>
      </c>
      <c r="M223" t="s">
        <v>293</v>
      </c>
      <c r="N223" t="s">
        <v>498</v>
      </c>
      <c r="O223" t="s">
        <v>2428</v>
      </c>
      <c r="P223" s="19" t="s">
        <v>3938</v>
      </c>
      <c r="Q223" s="19" t="s">
        <v>3296</v>
      </c>
      <c r="R223" s="19" t="s">
        <v>2661</v>
      </c>
      <c r="S223" t="s">
        <v>235</v>
      </c>
      <c r="T223" t="s">
        <v>309</v>
      </c>
      <c r="U223" t="s">
        <v>235</v>
      </c>
      <c r="V223" t="s">
        <v>242</v>
      </c>
      <c r="W223" t="s">
        <v>401</v>
      </c>
      <c r="X223" t="s">
        <v>244</v>
      </c>
      <c r="Y223" t="s">
        <v>245</v>
      </c>
      <c r="Z223" t="s">
        <v>235</v>
      </c>
      <c r="AA223" t="s">
        <v>235</v>
      </c>
      <c r="AB223" t="s">
        <v>235</v>
      </c>
      <c r="AC223" t="s">
        <v>246</v>
      </c>
      <c r="AD223" t="s">
        <v>246</v>
      </c>
      <c r="AE223" t="s">
        <v>235</v>
      </c>
      <c r="AF223" t="s">
        <v>246</v>
      </c>
      <c r="AG223" t="s">
        <v>380</v>
      </c>
      <c r="AH223" t="s">
        <v>235</v>
      </c>
      <c r="AI223" t="s">
        <v>253</v>
      </c>
      <c r="AJ223" t="s">
        <v>246</v>
      </c>
      <c r="AK223" t="s">
        <v>249</v>
      </c>
      <c r="AL223" t="s">
        <v>247</v>
      </c>
      <c r="AM223" t="s">
        <v>246</v>
      </c>
      <c r="AN223" t="s">
        <v>505</v>
      </c>
      <c r="AO223" t="s">
        <v>525</v>
      </c>
      <c r="AP223" t="s">
        <v>380</v>
      </c>
      <c r="AQ223" t="s">
        <v>235</v>
      </c>
      <c r="AR223" t="s">
        <v>250</v>
      </c>
      <c r="AS223" t="s">
        <v>235</v>
      </c>
      <c r="AT223" t="s">
        <v>235</v>
      </c>
      <c r="AU223" t="s">
        <v>246</v>
      </c>
      <c r="AV223" t="s">
        <v>247</v>
      </c>
      <c r="AW223" t="s">
        <v>253</v>
      </c>
      <c r="AX223" t="s">
        <v>235</v>
      </c>
      <c r="AY223" t="s">
        <v>235</v>
      </c>
      <c r="AZ223" t="s">
        <v>235</v>
      </c>
      <c r="BA223" t="s">
        <v>246</v>
      </c>
      <c r="BB223" t="s">
        <v>247</v>
      </c>
      <c r="BC223" t="s">
        <v>246</v>
      </c>
      <c r="BD223" t="s">
        <v>383</v>
      </c>
      <c r="BE223" t="s">
        <v>235</v>
      </c>
      <c r="BF223" t="s">
        <v>557</v>
      </c>
      <c r="BG223" t="s">
        <v>235</v>
      </c>
      <c r="BH223" t="s">
        <v>235</v>
      </c>
      <c r="BI223" t="s">
        <v>253</v>
      </c>
      <c r="BJ223" t="s">
        <v>427</v>
      </c>
      <c r="BK223" t="s">
        <v>235</v>
      </c>
      <c r="BL223" t="s">
        <v>526</v>
      </c>
      <c r="BM223" t="s">
        <v>256</v>
      </c>
      <c r="BN223" t="s">
        <v>256</v>
      </c>
      <c r="BO223" t="s">
        <v>255</v>
      </c>
      <c r="BP223" t="s">
        <v>256</v>
      </c>
      <c r="BQ223" t="s">
        <v>256</v>
      </c>
      <c r="BR223" t="s">
        <v>256</v>
      </c>
      <c r="BS223" t="s">
        <v>256</v>
      </c>
      <c r="BT223" t="s">
        <v>256</v>
      </c>
      <c r="BU223" t="s">
        <v>256</v>
      </c>
      <c r="BV223" t="s">
        <v>256</v>
      </c>
      <c r="BW223" t="s">
        <v>256</v>
      </c>
      <c r="BX223" t="s">
        <v>235</v>
      </c>
      <c r="BY223" t="s">
        <v>246</v>
      </c>
      <c r="BZ223" t="s">
        <v>246</v>
      </c>
      <c r="CA223" t="s">
        <v>246</v>
      </c>
      <c r="CB223" t="s">
        <v>253</v>
      </c>
      <c r="CC223" t="s">
        <v>235</v>
      </c>
      <c r="CD223" t="s">
        <v>253</v>
      </c>
      <c r="CE223" t="s">
        <v>246</v>
      </c>
      <c r="CF223" t="s">
        <v>253</v>
      </c>
      <c r="CG223" t="s">
        <v>253</v>
      </c>
      <c r="CH223" t="s">
        <v>235</v>
      </c>
      <c r="CI223" t="s">
        <v>282</v>
      </c>
      <c r="CJ223" t="s">
        <v>259</v>
      </c>
      <c r="CK223" t="s">
        <v>235</v>
      </c>
      <c r="CL223" t="s">
        <v>332</v>
      </c>
      <c r="CM223" t="s">
        <v>246</v>
      </c>
      <c r="CN223" t="s">
        <v>363</v>
      </c>
      <c r="CO223" t="s">
        <v>235</v>
      </c>
      <c r="CP223" t="s">
        <v>246</v>
      </c>
      <c r="CQ223" t="s">
        <v>261</v>
      </c>
      <c r="CR223" t="s">
        <v>246</v>
      </c>
      <c r="CS223" t="s">
        <v>253</v>
      </c>
      <c r="CT223" t="s">
        <v>235</v>
      </c>
      <c r="CU223" t="s">
        <v>262</v>
      </c>
      <c r="CV223" t="s">
        <v>235</v>
      </c>
      <c r="CW223" t="s">
        <v>262</v>
      </c>
      <c r="CX223" t="s">
        <v>235</v>
      </c>
      <c r="CY223" t="s">
        <v>300</v>
      </c>
      <c r="CZ223" t="s">
        <v>235</v>
      </c>
      <c r="DA223" t="s">
        <v>253</v>
      </c>
      <c r="DB223" t="s">
        <v>296</v>
      </c>
      <c r="DC223" t="s">
        <v>235</v>
      </c>
      <c r="DD223" t="s">
        <v>388</v>
      </c>
      <c r="DE223" t="s">
        <v>235</v>
      </c>
      <c r="DF223" t="s">
        <v>246</v>
      </c>
      <c r="DG223" t="s">
        <v>265</v>
      </c>
      <c r="DH223" t="s">
        <v>235</v>
      </c>
      <c r="DI223" t="s">
        <v>340</v>
      </c>
      <c r="DJ223" t="s">
        <v>277</v>
      </c>
      <c r="DK223" t="s">
        <v>362</v>
      </c>
      <c r="DL223" t="s">
        <v>235</v>
      </c>
      <c r="DM223" t="s">
        <v>246</v>
      </c>
      <c r="DN223" t="s">
        <v>235</v>
      </c>
      <c r="DO223" t="s">
        <v>246</v>
      </c>
      <c r="DP223" t="s">
        <v>246</v>
      </c>
      <c r="DQ223" t="s">
        <v>253</v>
      </c>
      <c r="DR223" t="s">
        <v>269</v>
      </c>
      <c r="DS223" t="s">
        <v>235</v>
      </c>
      <c r="DT223" t="s">
        <v>270</v>
      </c>
      <c r="DU223" t="s">
        <v>235</v>
      </c>
      <c r="DV223" t="s">
        <v>457</v>
      </c>
      <c r="DW223" t="s">
        <v>235</v>
      </c>
      <c r="DX223" t="s">
        <v>457</v>
      </c>
      <c r="DY223" t="s">
        <v>235</v>
      </c>
      <c r="DZ223" t="s">
        <v>253</v>
      </c>
      <c r="EA223" t="s">
        <v>235</v>
      </c>
      <c r="EB223" t="s">
        <v>235</v>
      </c>
      <c r="EC223" t="s">
        <v>272</v>
      </c>
      <c r="ED223" t="s">
        <v>273</v>
      </c>
      <c r="EE223" t="s">
        <v>235</v>
      </c>
      <c r="EF223" t="s">
        <v>253</v>
      </c>
      <c r="EG223" t="s">
        <v>235</v>
      </c>
      <c r="EH223" t="s">
        <v>218</v>
      </c>
      <c r="EI223" t="s">
        <v>516</v>
      </c>
      <c r="EJ223" t="s">
        <v>218</v>
      </c>
      <c r="EK223" t="s">
        <v>516</v>
      </c>
      <c r="EL223" t="s">
        <v>218</v>
      </c>
      <c r="EM223" t="s">
        <v>516</v>
      </c>
      <c r="EN223" t="s">
        <v>235</v>
      </c>
      <c r="EO223" t="s">
        <v>246</v>
      </c>
      <c r="EP223" t="s">
        <v>253</v>
      </c>
      <c r="EQ223" t="s">
        <v>253</v>
      </c>
      <c r="ER223" t="s">
        <v>246</v>
      </c>
      <c r="ES223" t="s">
        <v>246</v>
      </c>
      <c r="ET223" t="s">
        <v>253</v>
      </c>
      <c r="EU223" t="s">
        <v>246</v>
      </c>
      <c r="EV223" t="s">
        <v>253</v>
      </c>
      <c r="EW223" t="s">
        <v>253</v>
      </c>
      <c r="EX223" t="s">
        <v>235</v>
      </c>
      <c r="EY223" t="s">
        <v>253</v>
      </c>
      <c r="EZ223" t="s">
        <v>253</v>
      </c>
      <c r="FA223" t="s">
        <v>253</v>
      </c>
      <c r="FB223" t="s">
        <v>253</v>
      </c>
      <c r="FC223" t="s">
        <v>253</v>
      </c>
      <c r="FD223" t="s">
        <v>253</v>
      </c>
      <c r="FE223" t="s">
        <v>253</v>
      </c>
      <c r="FF223" t="s">
        <v>253</v>
      </c>
      <c r="FG223" t="s">
        <v>253</v>
      </c>
      <c r="FH223" t="s">
        <v>253</v>
      </c>
      <c r="FI223" t="s">
        <v>235</v>
      </c>
      <c r="FJ223" t="s">
        <v>528</v>
      </c>
      <c r="FK223" t="s">
        <v>235</v>
      </c>
      <c r="FL223" t="s">
        <v>528</v>
      </c>
      <c r="FM223" t="s">
        <v>235</v>
      </c>
      <c r="FN223" t="s">
        <v>350</v>
      </c>
      <c r="FO223" t="s">
        <v>350</v>
      </c>
      <c r="FP223" t="s">
        <v>246</v>
      </c>
      <c r="FQ223" t="s">
        <v>253</v>
      </c>
      <c r="FR223" t="s">
        <v>267</v>
      </c>
      <c r="FS223" t="s">
        <v>386</v>
      </c>
      <c r="FT223" t="s">
        <v>235</v>
      </c>
      <c r="FU223" t="s">
        <v>235</v>
      </c>
      <c r="FV223" t="s">
        <v>279</v>
      </c>
      <c r="FW223" t="s">
        <v>235</v>
      </c>
      <c r="FX223" t="s">
        <v>253</v>
      </c>
      <c r="FY223" t="s">
        <v>253</v>
      </c>
      <c r="FZ223" t="s">
        <v>235</v>
      </c>
      <c r="GA223" t="s">
        <v>253</v>
      </c>
      <c r="GB223" t="s">
        <v>235</v>
      </c>
      <c r="GC223" t="s">
        <v>343</v>
      </c>
      <c r="GD223" t="s">
        <v>235</v>
      </c>
      <c r="GE223" t="s">
        <v>235</v>
      </c>
      <c r="GF223" t="s">
        <v>235</v>
      </c>
      <c r="GG223" t="s">
        <v>235</v>
      </c>
      <c r="GH223" t="s">
        <v>235</v>
      </c>
      <c r="GI223" t="s">
        <v>235</v>
      </c>
      <c r="GJ223" t="s">
        <v>235</v>
      </c>
      <c r="GK223" t="s">
        <v>235</v>
      </c>
      <c r="GL223" t="s">
        <v>235</v>
      </c>
      <c r="GM223" t="s">
        <v>253</v>
      </c>
      <c r="GN223" t="s">
        <v>235</v>
      </c>
      <c r="GO223" t="s">
        <v>2663</v>
      </c>
      <c r="GP223" t="s">
        <v>235</v>
      </c>
      <c r="GQ223" t="s">
        <v>253</v>
      </c>
      <c r="GR223" t="s">
        <v>253</v>
      </c>
      <c r="GS223" t="s">
        <v>253</v>
      </c>
      <c r="GT223" t="s">
        <v>235</v>
      </c>
      <c r="GU223" t="s">
        <v>235</v>
      </c>
      <c r="GV223" t="s">
        <v>305</v>
      </c>
      <c r="GW223" t="s">
        <v>285</v>
      </c>
      <c r="GX223" t="s">
        <v>304</v>
      </c>
      <c r="GY223" t="s">
        <v>235</v>
      </c>
      <c r="GZ223" t="s">
        <v>246</v>
      </c>
      <c r="HA223" t="s">
        <v>235</v>
      </c>
      <c r="HB223" t="s">
        <v>246</v>
      </c>
      <c r="HC223" t="s">
        <v>246</v>
      </c>
      <c r="HD223" t="s">
        <v>235</v>
      </c>
      <c r="HE223" t="s">
        <v>235</v>
      </c>
      <c r="HF223" t="s">
        <v>288</v>
      </c>
      <c r="HG223">
        <v>89006181</v>
      </c>
      <c r="HH223" t="s">
        <v>3939</v>
      </c>
      <c r="HI223" t="s">
        <v>3940</v>
      </c>
      <c r="HJ223" t="s">
        <v>235</v>
      </c>
      <c r="HK223">
        <v>186</v>
      </c>
    </row>
    <row r="224" spans="1:219" x14ac:dyDescent="0.35">
      <c r="A224" t="s">
        <v>3941</v>
      </c>
      <c r="B224" t="s">
        <v>3942</v>
      </c>
      <c r="C224" t="s">
        <v>2691</v>
      </c>
      <c r="D224" t="s">
        <v>3479</v>
      </c>
      <c r="E224" t="s">
        <v>235</v>
      </c>
      <c r="F224" t="s">
        <v>2691</v>
      </c>
      <c r="G224" t="s">
        <v>3936</v>
      </c>
      <c r="H224" t="s">
        <v>237</v>
      </c>
      <c r="I224" t="s">
        <v>293</v>
      </c>
      <c r="J224" t="s">
        <v>498</v>
      </c>
      <c r="K224" t="s">
        <v>3702</v>
      </c>
      <c r="L224" t="s">
        <v>237</v>
      </c>
      <c r="M224" t="s">
        <v>293</v>
      </c>
      <c r="N224" t="s">
        <v>498</v>
      </c>
      <c r="O224" t="s">
        <v>628</v>
      </c>
      <c r="P224" s="19" t="s">
        <v>3943</v>
      </c>
      <c r="Q224" s="19" t="s">
        <v>3547</v>
      </c>
      <c r="R224" s="19" t="s">
        <v>2661</v>
      </c>
      <c r="S224" t="s">
        <v>235</v>
      </c>
      <c r="T224" t="s">
        <v>309</v>
      </c>
      <c r="U224" t="s">
        <v>235</v>
      </c>
      <c r="V224" t="s">
        <v>242</v>
      </c>
      <c r="W224" t="s">
        <v>842</v>
      </c>
      <c r="X224" t="s">
        <v>346</v>
      </c>
      <c r="Y224" t="s">
        <v>245</v>
      </c>
      <c r="Z224" t="s">
        <v>235</v>
      </c>
      <c r="AA224" t="s">
        <v>235</v>
      </c>
      <c r="AB224" t="s">
        <v>235</v>
      </c>
      <c r="AC224" t="s">
        <v>246</v>
      </c>
      <c r="AD224" t="s">
        <v>246</v>
      </c>
      <c r="AE224" t="s">
        <v>235</v>
      </c>
      <c r="AF224" t="s">
        <v>253</v>
      </c>
      <c r="AG224" t="s">
        <v>235</v>
      </c>
      <c r="AH224" t="s">
        <v>235</v>
      </c>
      <c r="AI224" t="s">
        <v>253</v>
      </c>
      <c r="AJ224" t="s">
        <v>253</v>
      </c>
      <c r="AK224" t="s">
        <v>235</v>
      </c>
      <c r="AL224" t="s">
        <v>235</v>
      </c>
      <c r="AM224" t="s">
        <v>235</v>
      </c>
      <c r="AN224" t="s">
        <v>235</v>
      </c>
      <c r="AO224" t="s">
        <v>235</v>
      </c>
      <c r="AP224" t="s">
        <v>235</v>
      </c>
      <c r="AQ224" t="s">
        <v>235</v>
      </c>
      <c r="AR224" t="s">
        <v>235</v>
      </c>
      <c r="AS224" t="s">
        <v>235</v>
      </c>
      <c r="AT224" t="s">
        <v>235</v>
      </c>
      <c r="AU224" t="s">
        <v>246</v>
      </c>
      <c r="AV224" t="s">
        <v>724</v>
      </c>
      <c r="AW224" t="s">
        <v>253</v>
      </c>
      <c r="AX224" t="s">
        <v>235</v>
      </c>
      <c r="AY224" t="s">
        <v>235</v>
      </c>
      <c r="AZ224" t="s">
        <v>235</v>
      </c>
      <c r="BA224" t="s">
        <v>253</v>
      </c>
      <c r="BB224" t="s">
        <v>235</v>
      </c>
      <c r="BC224" t="s">
        <v>235</v>
      </c>
      <c r="BD224" t="s">
        <v>235</v>
      </c>
      <c r="BE224" t="s">
        <v>235</v>
      </c>
      <c r="BF224" t="s">
        <v>311</v>
      </c>
      <c r="BG224" t="s">
        <v>235</v>
      </c>
      <c r="BH224" t="s">
        <v>235</v>
      </c>
      <c r="BI224" t="s">
        <v>253</v>
      </c>
      <c r="BJ224" t="s">
        <v>432</v>
      </c>
      <c r="BK224" t="s">
        <v>235</v>
      </c>
      <c r="BL224" t="s">
        <v>526</v>
      </c>
      <c r="BM224" t="s">
        <v>256</v>
      </c>
      <c r="BN224" t="s">
        <v>256</v>
      </c>
      <c r="BO224" t="s">
        <v>255</v>
      </c>
      <c r="BP224" t="s">
        <v>256</v>
      </c>
      <c r="BQ224" t="s">
        <v>256</v>
      </c>
      <c r="BR224" t="s">
        <v>256</v>
      </c>
      <c r="BS224" t="s">
        <v>256</v>
      </c>
      <c r="BT224" t="s">
        <v>256</v>
      </c>
      <c r="BU224" t="s">
        <v>256</v>
      </c>
      <c r="BV224" t="s">
        <v>256</v>
      </c>
      <c r="BW224" t="s">
        <v>256</v>
      </c>
      <c r="BX224" t="s">
        <v>235</v>
      </c>
      <c r="BY224" t="s">
        <v>246</v>
      </c>
      <c r="BZ224" t="s">
        <v>246</v>
      </c>
      <c r="CA224" t="s">
        <v>246</v>
      </c>
      <c r="CB224" t="s">
        <v>246</v>
      </c>
      <c r="CC224" t="s">
        <v>235</v>
      </c>
      <c r="CD224" t="s">
        <v>246</v>
      </c>
      <c r="CE224" t="s">
        <v>253</v>
      </c>
      <c r="CF224" t="s">
        <v>253</v>
      </c>
      <c r="CG224" t="s">
        <v>246</v>
      </c>
      <c r="CH224" t="s">
        <v>235</v>
      </c>
      <c r="CI224" t="s">
        <v>300</v>
      </c>
      <c r="CJ224" t="s">
        <v>259</v>
      </c>
      <c r="CK224" t="s">
        <v>235</v>
      </c>
      <c r="CL224" t="s">
        <v>332</v>
      </c>
      <c r="CM224" t="s">
        <v>246</v>
      </c>
      <c r="CN224" t="s">
        <v>363</v>
      </c>
      <c r="CO224" t="s">
        <v>235</v>
      </c>
      <c r="CP224" t="s">
        <v>246</v>
      </c>
      <c r="CQ224" t="s">
        <v>448</v>
      </c>
      <c r="CR224" t="s">
        <v>253</v>
      </c>
      <c r="CS224" t="s">
        <v>253</v>
      </c>
      <c r="CT224" t="s">
        <v>235</v>
      </c>
      <c r="CU224" t="s">
        <v>262</v>
      </c>
      <c r="CV224" t="s">
        <v>235</v>
      </c>
      <c r="CW224" t="s">
        <v>262</v>
      </c>
      <c r="CX224" t="s">
        <v>235</v>
      </c>
      <c r="CY224" t="s">
        <v>264</v>
      </c>
      <c r="CZ224" t="s">
        <v>235</v>
      </c>
      <c r="DA224" t="s">
        <v>246</v>
      </c>
      <c r="DB224" t="s">
        <v>334</v>
      </c>
      <c r="DC224" t="s">
        <v>235</v>
      </c>
      <c r="DD224" t="s">
        <v>235</v>
      </c>
      <c r="DE224" t="s">
        <v>235</v>
      </c>
      <c r="DF224" t="s">
        <v>253</v>
      </c>
      <c r="DG224" t="s">
        <v>235</v>
      </c>
      <c r="DH224" t="s">
        <v>235</v>
      </c>
      <c r="DI224" t="s">
        <v>235</v>
      </c>
      <c r="DJ224" t="s">
        <v>298</v>
      </c>
      <c r="DK224" t="s">
        <v>235</v>
      </c>
      <c r="DL224" t="s">
        <v>235</v>
      </c>
      <c r="DM224" t="s">
        <v>246</v>
      </c>
      <c r="DN224" t="s">
        <v>235</v>
      </c>
      <c r="DO224" t="s">
        <v>253</v>
      </c>
      <c r="DP224" t="s">
        <v>253</v>
      </c>
      <c r="DQ224" t="s">
        <v>246</v>
      </c>
      <c r="DR224" t="s">
        <v>314</v>
      </c>
      <c r="DS224" t="s">
        <v>235</v>
      </c>
      <c r="DT224" t="s">
        <v>314</v>
      </c>
      <c r="DU224" t="s">
        <v>235</v>
      </c>
      <c r="DV224" t="s">
        <v>314</v>
      </c>
      <c r="DW224" t="s">
        <v>235</v>
      </c>
      <c r="DX224" t="s">
        <v>314</v>
      </c>
      <c r="DY224" t="s">
        <v>235</v>
      </c>
      <c r="DZ224" t="s">
        <v>253</v>
      </c>
      <c r="EA224" t="s">
        <v>235</v>
      </c>
      <c r="EB224" t="s">
        <v>235</v>
      </c>
      <c r="EC224" t="s">
        <v>272</v>
      </c>
      <c r="ED224" t="s">
        <v>273</v>
      </c>
      <c r="EE224" t="s">
        <v>235</v>
      </c>
      <c r="EF224" t="s">
        <v>246</v>
      </c>
      <c r="EG224" t="s">
        <v>235</v>
      </c>
      <c r="EH224" t="s">
        <v>274</v>
      </c>
      <c r="EI224" t="s">
        <v>235</v>
      </c>
      <c r="EJ224" t="s">
        <v>235</v>
      </c>
      <c r="EK224" t="s">
        <v>235</v>
      </c>
      <c r="EL224" t="s">
        <v>274</v>
      </c>
      <c r="EM224" t="s">
        <v>235</v>
      </c>
      <c r="EN224" t="s">
        <v>235</v>
      </c>
      <c r="EO224" t="s">
        <v>246</v>
      </c>
      <c r="EP224" t="s">
        <v>253</v>
      </c>
      <c r="EQ224" t="s">
        <v>253</v>
      </c>
      <c r="ER224" t="s">
        <v>253</v>
      </c>
      <c r="ES224" t="s">
        <v>253</v>
      </c>
      <c r="ET224" t="s">
        <v>253</v>
      </c>
      <c r="EU224" t="s">
        <v>253</v>
      </c>
      <c r="EV224" t="s">
        <v>253</v>
      </c>
      <c r="EW224" t="s">
        <v>253</v>
      </c>
      <c r="EX224" t="s">
        <v>235</v>
      </c>
      <c r="EY224" t="s">
        <v>246</v>
      </c>
      <c r="EZ224" t="s">
        <v>246</v>
      </c>
      <c r="FA224" t="s">
        <v>253</v>
      </c>
      <c r="FB224" t="s">
        <v>246</v>
      </c>
      <c r="FC224" t="s">
        <v>246</v>
      </c>
      <c r="FD224" t="s">
        <v>253</v>
      </c>
      <c r="FE224" t="s">
        <v>253</v>
      </c>
      <c r="FF224" t="s">
        <v>253</v>
      </c>
      <c r="FG224" t="s">
        <v>246</v>
      </c>
      <c r="FH224" t="s">
        <v>300</v>
      </c>
      <c r="FI224" t="s">
        <v>235</v>
      </c>
      <c r="FJ224" t="s">
        <v>275</v>
      </c>
      <c r="FK224" t="s">
        <v>235</v>
      </c>
      <c r="FL224" t="s">
        <v>528</v>
      </c>
      <c r="FM224" t="s">
        <v>235</v>
      </c>
      <c r="FN224" t="s">
        <v>350</v>
      </c>
      <c r="FO224" t="s">
        <v>350</v>
      </c>
      <c r="FP224" t="s">
        <v>246</v>
      </c>
      <c r="FQ224" t="s">
        <v>253</v>
      </c>
      <c r="FR224" t="s">
        <v>298</v>
      </c>
      <c r="FS224" t="s">
        <v>235</v>
      </c>
      <c r="FT224" t="s">
        <v>235</v>
      </c>
      <c r="FU224" t="s">
        <v>235</v>
      </c>
      <c r="FV224" t="s">
        <v>279</v>
      </c>
      <c r="FW224" t="s">
        <v>235</v>
      </c>
      <c r="FX224" t="s">
        <v>253</v>
      </c>
      <c r="FY224" t="s">
        <v>246</v>
      </c>
      <c r="FZ224" t="s">
        <v>235</v>
      </c>
      <c r="GA224" t="s">
        <v>246</v>
      </c>
      <c r="GB224" t="s">
        <v>280</v>
      </c>
      <c r="GC224" t="s">
        <v>235</v>
      </c>
      <c r="GD224" t="s">
        <v>235</v>
      </c>
      <c r="GE224" t="s">
        <v>235</v>
      </c>
      <c r="GF224" t="s">
        <v>235</v>
      </c>
      <c r="GG224" t="s">
        <v>282</v>
      </c>
      <c r="GH224" t="s">
        <v>282</v>
      </c>
      <c r="GI224" t="s">
        <v>283</v>
      </c>
      <c r="GJ224" t="s">
        <v>281</v>
      </c>
      <c r="GK224" t="s">
        <v>300</v>
      </c>
      <c r="GL224" t="s">
        <v>235</v>
      </c>
      <c r="GM224" t="s">
        <v>246</v>
      </c>
      <c r="GN224" t="s">
        <v>235</v>
      </c>
      <c r="GO224" t="s">
        <v>2663</v>
      </c>
      <c r="GP224" t="s">
        <v>235</v>
      </c>
      <c r="GQ224" t="s">
        <v>246</v>
      </c>
      <c r="GR224" t="s">
        <v>253</v>
      </c>
      <c r="GS224" t="s">
        <v>246</v>
      </c>
      <c r="GT224" t="s">
        <v>253</v>
      </c>
      <c r="GU224" t="s">
        <v>235</v>
      </c>
      <c r="GV224" t="s">
        <v>433</v>
      </c>
      <c r="GW224" t="s">
        <v>305</v>
      </c>
      <c r="GX224" t="s">
        <v>403</v>
      </c>
      <c r="GY224" t="s">
        <v>235</v>
      </c>
      <c r="GZ224" t="s">
        <v>300</v>
      </c>
      <c r="HA224" t="s">
        <v>235</v>
      </c>
      <c r="HB224" t="s">
        <v>246</v>
      </c>
      <c r="HC224" t="s">
        <v>246</v>
      </c>
      <c r="HD224" t="s">
        <v>235</v>
      </c>
      <c r="HE224" t="s">
        <v>235</v>
      </c>
      <c r="HF224" t="s">
        <v>288</v>
      </c>
      <c r="HG224">
        <v>89006193</v>
      </c>
      <c r="HH224" t="s">
        <v>3944</v>
      </c>
      <c r="HI224" t="s">
        <v>3945</v>
      </c>
      <c r="HJ224" t="s">
        <v>235</v>
      </c>
      <c r="HK224">
        <v>190</v>
      </c>
    </row>
    <row r="225" spans="1:219" x14ac:dyDescent="0.35">
      <c r="A225" t="s">
        <v>3946</v>
      </c>
      <c r="B225" t="s">
        <v>3947</v>
      </c>
      <c r="C225" t="s">
        <v>2657</v>
      </c>
      <c r="D225" t="s">
        <v>3948</v>
      </c>
      <c r="E225" t="s">
        <v>235</v>
      </c>
      <c r="F225" t="s">
        <v>2657</v>
      </c>
      <c r="G225" t="s">
        <v>3936</v>
      </c>
      <c r="H225" t="s">
        <v>237</v>
      </c>
      <c r="I225" t="s">
        <v>293</v>
      </c>
      <c r="J225" t="s">
        <v>502</v>
      </c>
      <c r="K225" t="s">
        <v>3949</v>
      </c>
      <c r="L225" t="s">
        <v>237</v>
      </c>
      <c r="M225" t="s">
        <v>293</v>
      </c>
      <c r="N225" t="s">
        <v>502</v>
      </c>
      <c r="O225" t="s">
        <v>504</v>
      </c>
      <c r="P225" s="19" t="s">
        <v>3950</v>
      </c>
      <c r="Q225" s="19" t="s">
        <v>3450</v>
      </c>
      <c r="R225" s="19" t="s">
        <v>2661</v>
      </c>
      <c r="S225" t="s">
        <v>235</v>
      </c>
      <c r="T225" t="s">
        <v>309</v>
      </c>
      <c r="U225" t="s">
        <v>235</v>
      </c>
      <c r="V225" t="s">
        <v>242</v>
      </c>
      <c r="W225" t="s">
        <v>290</v>
      </c>
      <c r="X225" t="s">
        <v>346</v>
      </c>
      <c r="Y225" t="s">
        <v>245</v>
      </c>
      <c r="Z225" t="s">
        <v>235</v>
      </c>
      <c r="AA225" t="s">
        <v>235</v>
      </c>
      <c r="AB225" t="s">
        <v>235</v>
      </c>
      <c r="AC225" t="s">
        <v>246</v>
      </c>
      <c r="AD225" t="s">
        <v>246</v>
      </c>
      <c r="AE225" t="s">
        <v>235</v>
      </c>
      <c r="AF225" t="s">
        <v>253</v>
      </c>
      <c r="AG225" t="s">
        <v>235</v>
      </c>
      <c r="AH225" t="s">
        <v>235</v>
      </c>
      <c r="AI225" t="s">
        <v>253</v>
      </c>
      <c r="AJ225" t="s">
        <v>246</v>
      </c>
      <c r="AK225" t="s">
        <v>282</v>
      </c>
      <c r="AL225" t="s">
        <v>357</v>
      </c>
      <c r="AM225" t="s">
        <v>246</v>
      </c>
      <c r="AN225" t="s">
        <v>505</v>
      </c>
      <c r="AO225" t="s">
        <v>573</v>
      </c>
      <c r="AP225" t="s">
        <v>248</v>
      </c>
      <c r="AQ225" t="s">
        <v>235</v>
      </c>
      <c r="AR225" t="s">
        <v>250</v>
      </c>
      <c r="AS225" t="s">
        <v>235</v>
      </c>
      <c r="AT225" t="s">
        <v>235</v>
      </c>
      <c r="AU225" t="s">
        <v>246</v>
      </c>
      <c r="AV225" t="s">
        <v>653</v>
      </c>
      <c r="AW225" t="s">
        <v>246</v>
      </c>
      <c r="AX225" t="s">
        <v>505</v>
      </c>
      <c r="AY225" t="s">
        <v>573</v>
      </c>
      <c r="AZ225" t="s">
        <v>235</v>
      </c>
      <c r="BA225" t="s">
        <v>253</v>
      </c>
      <c r="BB225" t="s">
        <v>235</v>
      </c>
      <c r="BC225" t="s">
        <v>235</v>
      </c>
      <c r="BD225" t="s">
        <v>235</v>
      </c>
      <c r="BE225" t="s">
        <v>235</v>
      </c>
      <c r="BF225" t="s">
        <v>311</v>
      </c>
      <c r="BG225" t="s">
        <v>235</v>
      </c>
      <c r="BH225" t="s">
        <v>235</v>
      </c>
      <c r="BI225" t="s">
        <v>246</v>
      </c>
      <c r="BJ225" t="s">
        <v>235</v>
      </c>
      <c r="BK225" t="s">
        <v>235</v>
      </c>
      <c r="BL225" t="s">
        <v>1359</v>
      </c>
      <c r="BM225" t="s">
        <v>256</v>
      </c>
      <c r="BN225" t="s">
        <v>256</v>
      </c>
      <c r="BO225" t="s">
        <v>256</v>
      </c>
      <c r="BP225" t="s">
        <v>256</v>
      </c>
      <c r="BQ225" t="s">
        <v>256</v>
      </c>
      <c r="BR225" t="s">
        <v>256</v>
      </c>
      <c r="BS225" t="s">
        <v>256</v>
      </c>
      <c r="BT225" t="s">
        <v>255</v>
      </c>
      <c r="BU225" t="s">
        <v>256</v>
      </c>
      <c r="BV225" t="s">
        <v>256</v>
      </c>
      <c r="BW225" t="s">
        <v>256</v>
      </c>
      <c r="BX225" t="s">
        <v>235</v>
      </c>
      <c r="BY225" t="s">
        <v>253</v>
      </c>
      <c r="BZ225" t="s">
        <v>235</v>
      </c>
      <c r="CA225" t="s">
        <v>235</v>
      </c>
      <c r="CB225" t="s">
        <v>246</v>
      </c>
      <c r="CC225" t="s">
        <v>235</v>
      </c>
      <c r="CD225" t="s">
        <v>246</v>
      </c>
      <c r="CE225" t="s">
        <v>253</v>
      </c>
      <c r="CF225" t="s">
        <v>253</v>
      </c>
      <c r="CG225" t="s">
        <v>246</v>
      </c>
      <c r="CH225" t="s">
        <v>235</v>
      </c>
      <c r="CI225" t="s">
        <v>283</v>
      </c>
      <c r="CJ225" t="s">
        <v>259</v>
      </c>
      <c r="CK225" t="s">
        <v>235</v>
      </c>
      <c r="CL225" t="s">
        <v>332</v>
      </c>
      <c r="CM225" t="s">
        <v>246</v>
      </c>
      <c r="CN225" t="s">
        <v>363</v>
      </c>
      <c r="CO225" t="s">
        <v>235</v>
      </c>
      <c r="CP225" t="s">
        <v>253</v>
      </c>
      <c r="CQ225" t="s">
        <v>235</v>
      </c>
      <c r="CR225" t="s">
        <v>235</v>
      </c>
      <c r="CS225" t="s">
        <v>246</v>
      </c>
      <c r="CT225" t="s">
        <v>235</v>
      </c>
      <c r="CU225" t="s">
        <v>262</v>
      </c>
      <c r="CV225" t="s">
        <v>235</v>
      </c>
      <c r="CW225" t="s">
        <v>300</v>
      </c>
      <c r="CX225" t="s">
        <v>235</v>
      </c>
      <c r="CY225" t="s">
        <v>264</v>
      </c>
      <c r="CZ225" t="s">
        <v>235</v>
      </c>
      <c r="DA225" t="s">
        <v>246</v>
      </c>
      <c r="DB225" t="s">
        <v>296</v>
      </c>
      <c r="DC225" t="s">
        <v>235</v>
      </c>
      <c r="DD225" t="s">
        <v>361</v>
      </c>
      <c r="DE225" t="s">
        <v>235</v>
      </c>
      <c r="DF225" t="s">
        <v>246</v>
      </c>
      <c r="DG225" t="s">
        <v>265</v>
      </c>
      <c r="DH225" t="s">
        <v>235</v>
      </c>
      <c r="DI225" t="s">
        <v>335</v>
      </c>
      <c r="DJ225" t="s">
        <v>267</v>
      </c>
      <c r="DK225" t="s">
        <v>268</v>
      </c>
      <c r="DL225" t="s">
        <v>235</v>
      </c>
      <c r="DM225" t="s">
        <v>253</v>
      </c>
      <c r="DN225" t="s">
        <v>235</v>
      </c>
      <c r="DO225" t="s">
        <v>253</v>
      </c>
      <c r="DP225" t="s">
        <v>253</v>
      </c>
      <c r="DQ225" t="s">
        <v>246</v>
      </c>
      <c r="DR225" t="s">
        <v>314</v>
      </c>
      <c r="DS225" t="s">
        <v>235</v>
      </c>
      <c r="DT225" t="s">
        <v>314</v>
      </c>
      <c r="DU225" t="s">
        <v>235</v>
      </c>
      <c r="DV225" t="s">
        <v>314</v>
      </c>
      <c r="DW225" t="s">
        <v>235</v>
      </c>
      <c r="DX225" t="s">
        <v>314</v>
      </c>
      <c r="DY225" t="s">
        <v>235</v>
      </c>
      <c r="DZ225" t="s">
        <v>246</v>
      </c>
      <c r="EA225" t="s">
        <v>385</v>
      </c>
      <c r="EB225" t="s">
        <v>235</v>
      </c>
      <c r="EC225" t="s">
        <v>272</v>
      </c>
      <c r="ED225" t="s">
        <v>273</v>
      </c>
      <c r="EE225" t="s">
        <v>235</v>
      </c>
      <c r="EF225" t="s">
        <v>246</v>
      </c>
      <c r="EG225" t="s">
        <v>235</v>
      </c>
      <c r="EH225" t="s">
        <v>274</v>
      </c>
      <c r="EI225" t="s">
        <v>235</v>
      </c>
      <c r="EJ225" t="s">
        <v>274</v>
      </c>
      <c r="EK225" t="s">
        <v>235</v>
      </c>
      <c r="EL225" t="s">
        <v>274</v>
      </c>
      <c r="EM225" t="s">
        <v>235</v>
      </c>
      <c r="EN225" t="s">
        <v>235</v>
      </c>
      <c r="EO225" t="s">
        <v>253</v>
      </c>
      <c r="EP225" t="s">
        <v>253</v>
      </c>
      <c r="EQ225" t="s">
        <v>253</v>
      </c>
      <c r="ER225" t="s">
        <v>253</v>
      </c>
      <c r="ES225" t="s">
        <v>253</v>
      </c>
      <c r="ET225" t="s">
        <v>253</v>
      </c>
      <c r="EU225" t="s">
        <v>253</v>
      </c>
      <c r="EV225" t="s">
        <v>253</v>
      </c>
      <c r="EW225" t="s">
        <v>253</v>
      </c>
      <c r="EX225" t="s">
        <v>235</v>
      </c>
      <c r="EY225" t="s">
        <v>246</v>
      </c>
      <c r="EZ225" t="s">
        <v>246</v>
      </c>
      <c r="FA225" t="s">
        <v>246</v>
      </c>
      <c r="FB225" t="s">
        <v>246</v>
      </c>
      <c r="FC225" t="s">
        <v>246</v>
      </c>
      <c r="FD225" t="s">
        <v>253</v>
      </c>
      <c r="FE225" t="s">
        <v>253</v>
      </c>
      <c r="FF225" t="s">
        <v>246</v>
      </c>
      <c r="FG225" t="s">
        <v>246</v>
      </c>
      <c r="FH225" t="s">
        <v>253</v>
      </c>
      <c r="FI225" t="s">
        <v>235</v>
      </c>
      <c r="FJ225" t="s">
        <v>275</v>
      </c>
      <c r="FK225" t="s">
        <v>235</v>
      </c>
      <c r="FL225" t="s">
        <v>528</v>
      </c>
      <c r="FM225" t="s">
        <v>235</v>
      </c>
      <c r="FN225" t="s">
        <v>350</v>
      </c>
      <c r="FO225" t="s">
        <v>350</v>
      </c>
      <c r="FP225" t="s">
        <v>253</v>
      </c>
      <c r="FQ225" t="s">
        <v>246</v>
      </c>
      <c r="FR225" t="s">
        <v>267</v>
      </c>
      <c r="FS225" t="s">
        <v>348</v>
      </c>
      <c r="FT225" t="s">
        <v>235</v>
      </c>
      <c r="FU225" t="s">
        <v>235</v>
      </c>
      <c r="FV225" t="s">
        <v>279</v>
      </c>
      <c r="FW225" t="s">
        <v>235</v>
      </c>
      <c r="FX225" t="s">
        <v>253</v>
      </c>
      <c r="FY225" t="s">
        <v>253</v>
      </c>
      <c r="FZ225" t="s">
        <v>235</v>
      </c>
      <c r="GA225" t="s">
        <v>246</v>
      </c>
      <c r="GB225" t="s">
        <v>458</v>
      </c>
      <c r="GC225" t="s">
        <v>235</v>
      </c>
      <c r="GD225" t="s">
        <v>235</v>
      </c>
      <c r="GE225" t="s">
        <v>235</v>
      </c>
      <c r="GF225" t="s">
        <v>235</v>
      </c>
      <c r="GG225" t="s">
        <v>281</v>
      </c>
      <c r="GH225" t="s">
        <v>282</v>
      </c>
      <c r="GI225" t="s">
        <v>283</v>
      </c>
      <c r="GJ225" t="s">
        <v>281</v>
      </c>
      <c r="GK225" t="s">
        <v>2674</v>
      </c>
      <c r="GL225" t="s">
        <v>235</v>
      </c>
      <c r="GM225" t="s">
        <v>253</v>
      </c>
      <c r="GN225" t="s">
        <v>235</v>
      </c>
      <c r="GO225" t="s">
        <v>2663</v>
      </c>
      <c r="GP225" t="s">
        <v>235</v>
      </c>
      <c r="GQ225" t="s">
        <v>253</v>
      </c>
      <c r="GR225" t="s">
        <v>253</v>
      </c>
      <c r="GS225" t="s">
        <v>246</v>
      </c>
      <c r="GT225" t="s">
        <v>253</v>
      </c>
      <c r="GU225" t="s">
        <v>235</v>
      </c>
      <c r="GV225" t="s">
        <v>305</v>
      </c>
      <c r="GW225" t="s">
        <v>286</v>
      </c>
      <c r="GX225" t="s">
        <v>403</v>
      </c>
      <c r="GY225" t="s">
        <v>235</v>
      </c>
      <c r="GZ225" t="s">
        <v>253</v>
      </c>
      <c r="HA225" t="s">
        <v>235</v>
      </c>
      <c r="HB225" t="s">
        <v>246</v>
      </c>
      <c r="HC225" t="s">
        <v>246</v>
      </c>
      <c r="HD225" t="s">
        <v>235</v>
      </c>
      <c r="HE225" t="s">
        <v>235</v>
      </c>
      <c r="HF225" t="s">
        <v>288</v>
      </c>
      <c r="HG225">
        <v>89006152</v>
      </c>
      <c r="HH225" t="s">
        <v>3951</v>
      </c>
      <c r="HI225" t="s">
        <v>3952</v>
      </c>
      <c r="HJ225" t="s">
        <v>235</v>
      </c>
      <c r="HK225">
        <v>179</v>
      </c>
    </row>
    <row r="226" spans="1:219" x14ac:dyDescent="0.35">
      <c r="A226" t="s">
        <v>3953</v>
      </c>
      <c r="B226" t="s">
        <v>3954</v>
      </c>
      <c r="C226" t="s">
        <v>2657</v>
      </c>
      <c r="D226" t="s">
        <v>3948</v>
      </c>
      <c r="E226" t="s">
        <v>235</v>
      </c>
      <c r="F226" t="s">
        <v>2657</v>
      </c>
      <c r="G226" t="s">
        <v>3936</v>
      </c>
      <c r="H226" t="s">
        <v>237</v>
      </c>
      <c r="I226" t="s">
        <v>293</v>
      </c>
      <c r="J226" t="s">
        <v>502</v>
      </c>
      <c r="K226" t="s">
        <v>592</v>
      </c>
      <c r="L226" t="s">
        <v>237</v>
      </c>
      <c r="M226" t="s">
        <v>293</v>
      </c>
      <c r="N226" t="s">
        <v>502</v>
      </c>
      <c r="O226" t="s">
        <v>593</v>
      </c>
      <c r="P226" s="19" t="s">
        <v>3488</v>
      </c>
      <c r="Q226" s="19" t="s">
        <v>3450</v>
      </c>
      <c r="R226" s="19" t="s">
        <v>2661</v>
      </c>
      <c r="S226" t="s">
        <v>235</v>
      </c>
      <c r="T226" t="s">
        <v>241</v>
      </c>
      <c r="U226" t="s">
        <v>235</v>
      </c>
      <c r="V226" t="s">
        <v>242</v>
      </c>
      <c r="W226" t="s">
        <v>338</v>
      </c>
      <c r="X226" t="s">
        <v>346</v>
      </c>
      <c r="Y226" t="s">
        <v>347</v>
      </c>
      <c r="Z226" t="s">
        <v>235</v>
      </c>
      <c r="AA226" t="s">
        <v>235</v>
      </c>
      <c r="AB226" t="s">
        <v>235</v>
      </c>
      <c r="AC226" t="s">
        <v>246</v>
      </c>
      <c r="AD226" t="s">
        <v>246</v>
      </c>
      <c r="AE226" t="s">
        <v>235</v>
      </c>
      <c r="AF226" t="s">
        <v>253</v>
      </c>
      <c r="AG226" t="s">
        <v>235</v>
      </c>
      <c r="AH226" t="s">
        <v>235</v>
      </c>
      <c r="AI226" t="s">
        <v>253</v>
      </c>
      <c r="AJ226" t="s">
        <v>246</v>
      </c>
      <c r="AK226" t="s">
        <v>300</v>
      </c>
      <c r="AL226" t="s">
        <v>247</v>
      </c>
      <c r="AM226" t="s">
        <v>246</v>
      </c>
      <c r="AN226" t="s">
        <v>505</v>
      </c>
      <c r="AO226" t="s">
        <v>506</v>
      </c>
      <c r="AP226" t="s">
        <v>248</v>
      </c>
      <c r="AQ226" t="s">
        <v>235</v>
      </c>
      <c r="AR226" t="s">
        <v>579</v>
      </c>
      <c r="AS226" t="s">
        <v>235</v>
      </c>
      <c r="AT226" t="s">
        <v>235</v>
      </c>
      <c r="AU226" t="s">
        <v>246</v>
      </c>
      <c r="AV226" t="s">
        <v>357</v>
      </c>
      <c r="AW226" t="s">
        <v>246</v>
      </c>
      <c r="AX226" t="s">
        <v>505</v>
      </c>
      <c r="AY226" t="s">
        <v>577</v>
      </c>
      <c r="AZ226" t="s">
        <v>235</v>
      </c>
      <c r="BA226" t="s">
        <v>246</v>
      </c>
      <c r="BB226" t="s">
        <v>247</v>
      </c>
      <c r="BC226" t="s">
        <v>246</v>
      </c>
      <c r="BD226" t="s">
        <v>252</v>
      </c>
      <c r="BE226" t="s">
        <v>235</v>
      </c>
      <c r="BF226" t="s">
        <v>311</v>
      </c>
      <c r="BG226" t="s">
        <v>235</v>
      </c>
      <c r="BH226" t="s">
        <v>235</v>
      </c>
      <c r="BI226" t="s">
        <v>253</v>
      </c>
      <c r="BJ226" t="s">
        <v>294</v>
      </c>
      <c r="BK226" t="s">
        <v>235</v>
      </c>
      <c r="BL226" t="s">
        <v>526</v>
      </c>
      <c r="BM226" t="s">
        <v>256</v>
      </c>
      <c r="BN226" t="s">
        <v>256</v>
      </c>
      <c r="BO226" t="s">
        <v>255</v>
      </c>
      <c r="BP226" t="s">
        <v>256</v>
      </c>
      <c r="BQ226" t="s">
        <v>256</v>
      </c>
      <c r="BR226" t="s">
        <v>256</v>
      </c>
      <c r="BS226" t="s">
        <v>256</v>
      </c>
      <c r="BT226" t="s">
        <v>256</v>
      </c>
      <c r="BU226" t="s">
        <v>256</v>
      </c>
      <c r="BV226" t="s">
        <v>256</v>
      </c>
      <c r="BW226" t="s">
        <v>256</v>
      </c>
      <c r="BX226" t="s">
        <v>235</v>
      </c>
      <c r="BY226" t="s">
        <v>246</v>
      </c>
      <c r="BZ226" t="s">
        <v>246</v>
      </c>
      <c r="CA226" t="s">
        <v>246</v>
      </c>
      <c r="CB226" t="s">
        <v>253</v>
      </c>
      <c r="CC226" t="s">
        <v>235</v>
      </c>
      <c r="CD226" t="s">
        <v>246</v>
      </c>
      <c r="CE226" t="s">
        <v>246</v>
      </c>
      <c r="CF226" t="s">
        <v>246</v>
      </c>
      <c r="CG226" t="s">
        <v>246</v>
      </c>
      <c r="CH226" t="s">
        <v>235</v>
      </c>
      <c r="CI226" t="s">
        <v>300</v>
      </c>
      <c r="CJ226" t="s">
        <v>443</v>
      </c>
      <c r="CK226" t="s">
        <v>235</v>
      </c>
      <c r="CL226" t="s">
        <v>332</v>
      </c>
      <c r="CM226" t="s">
        <v>246</v>
      </c>
      <c r="CN226" t="s">
        <v>623</v>
      </c>
      <c r="CO226" t="s">
        <v>235</v>
      </c>
      <c r="CP226" t="s">
        <v>246</v>
      </c>
      <c r="CQ226" t="s">
        <v>448</v>
      </c>
      <c r="CR226" t="s">
        <v>246</v>
      </c>
      <c r="CS226" t="s">
        <v>253</v>
      </c>
      <c r="CT226" t="s">
        <v>235</v>
      </c>
      <c r="CU226" t="s">
        <v>262</v>
      </c>
      <c r="CV226" t="s">
        <v>235</v>
      </c>
      <c r="CW226" t="s">
        <v>262</v>
      </c>
      <c r="CX226" t="s">
        <v>235</v>
      </c>
      <c r="CY226" t="s">
        <v>300</v>
      </c>
      <c r="CZ226" t="s">
        <v>235</v>
      </c>
      <c r="DA226" t="s">
        <v>253</v>
      </c>
      <c r="DB226" t="s">
        <v>334</v>
      </c>
      <c r="DC226" t="s">
        <v>235</v>
      </c>
      <c r="DD226" t="s">
        <v>235</v>
      </c>
      <c r="DE226" t="s">
        <v>235</v>
      </c>
      <c r="DF226" t="s">
        <v>253</v>
      </c>
      <c r="DG226" t="s">
        <v>235</v>
      </c>
      <c r="DH226" t="s">
        <v>235</v>
      </c>
      <c r="DI226" t="s">
        <v>235</v>
      </c>
      <c r="DJ226" t="s">
        <v>267</v>
      </c>
      <c r="DK226" t="s">
        <v>268</v>
      </c>
      <c r="DL226" t="s">
        <v>235</v>
      </c>
      <c r="DM226" t="s">
        <v>253</v>
      </c>
      <c r="DN226" t="s">
        <v>235</v>
      </c>
      <c r="DO226" t="s">
        <v>253</v>
      </c>
      <c r="DP226" t="s">
        <v>253</v>
      </c>
      <c r="DQ226" t="s">
        <v>246</v>
      </c>
      <c r="DR226" t="s">
        <v>314</v>
      </c>
      <c r="DS226" t="s">
        <v>235</v>
      </c>
      <c r="DT226" t="s">
        <v>314</v>
      </c>
      <c r="DU226" t="s">
        <v>235</v>
      </c>
      <c r="DV226" t="s">
        <v>314</v>
      </c>
      <c r="DW226" t="s">
        <v>235</v>
      </c>
      <c r="DX226" t="s">
        <v>314</v>
      </c>
      <c r="DY226" t="s">
        <v>235</v>
      </c>
      <c r="DZ226" t="s">
        <v>246</v>
      </c>
      <c r="EA226" t="s">
        <v>301</v>
      </c>
      <c r="EB226" t="s">
        <v>235</v>
      </c>
      <c r="EC226" t="s">
        <v>272</v>
      </c>
      <c r="ED226" t="s">
        <v>273</v>
      </c>
      <c r="EE226" t="s">
        <v>235</v>
      </c>
      <c r="EF226" t="s">
        <v>246</v>
      </c>
      <c r="EG226" t="s">
        <v>235</v>
      </c>
      <c r="EH226" t="s">
        <v>274</v>
      </c>
      <c r="EI226" t="s">
        <v>235</v>
      </c>
      <c r="EJ226" t="s">
        <v>274</v>
      </c>
      <c r="EK226" t="s">
        <v>235</v>
      </c>
      <c r="EL226" t="s">
        <v>274</v>
      </c>
      <c r="EM226" t="s">
        <v>235</v>
      </c>
      <c r="EN226" t="s">
        <v>235</v>
      </c>
      <c r="EO226" t="s">
        <v>253</v>
      </c>
      <c r="EP226" t="s">
        <v>253</v>
      </c>
      <c r="EQ226" t="s">
        <v>253</v>
      </c>
      <c r="ER226" t="s">
        <v>253</v>
      </c>
      <c r="ES226" t="s">
        <v>253</v>
      </c>
      <c r="ET226" t="s">
        <v>253</v>
      </c>
      <c r="EU226" t="s">
        <v>253</v>
      </c>
      <c r="EV226" t="s">
        <v>253</v>
      </c>
      <c r="EW226" t="s">
        <v>253</v>
      </c>
      <c r="EX226" t="s">
        <v>235</v>
      </c>
      <c r="EY226" t="s">
        <v>253</v>
      </c>
      <c r="EZ226" t="s">
        <v>253</v>
      </c>
      <c r="FA226" t="s">
        <v>253</v>
      </c>
      <c r="FB226" t="s">
        <v>253</v>
      </c>
      <c r="FC226" t="s">
        <v>253</v>
      </c>
      <c r="FD226" t="s">
        <v>253</v>
      </c>
      <c r="FE226" t="s">
        <v>253</v>
      </c>
      <c r="FF226" t="s">
        <v>253</v>
      </c>
      <c r="FG226" t="s">
        <v>253</v>
      </c>
      <c r="FH226" t="s">
        <v>253</v>
      </c>
      <c r="FI226" t="s">
        <v>235</v>
      </c>
      <c r="FJ226" t="s">
        <v>275</v>
      </c>
      <c r="FK226" t="s">
        <v>235</v>
      </c>
      <c r="FL226" t="s">
        <v>528</v>
      </c>
      <c r="FM226" t="s">
        <v>235</v>
      </c>
      <c r="FN226" t="s">
        <v>350</v>
      </c>
      <c r="FO226" t="s">
        <v>350</v>
      </c>
      <c r="FP226" t="s">
        <v>246</v>
      </c>
      <c r="FQ226" t="s">
        <v>246</v>
      </c>
      <c r="FR226" t="s">
        <v>277</v>
      </c>
      <c r="FS226" t="s">
        <v>386</v>
      </c>
      <c r="FT226" t="s">
        <v>235</v>
      </c>
      <c r="FU226" t="s">
        <v>235</v>
      </c>
      <c r="FV226" t="s">
        <v>279</v>
      </c>
      <c r="FW226" t="s">
        <v>235</v>
      </c>
      <c r="FX226" t="s">
        <v>253</v>
      </c>
      <c r="FY226" t="s">
        <v>253</v>
      </c>
      <c r="FZ226" t="s">
        <v>235</v>
      </c>
      <c r="GA226" t="s">
        <v>246</v>
      </c>
      <c r="GB226" t="s">
        <v>280</v>
      </c>
      <c r="GC226" t="s">
        <v>235</v>
      </c>
      <c r="GD226" t="s">
        <v>235</v>
      </c>
      <c r="GE226" t="s">
        <v>235</v>
      </c>
      <c r="GF226" t="s">
        <v>235</v>
      </c>
      <c r="GG226" t="s">
        <v>282</v>
      </c>
      <c r="GH226" t="s">
        <v>282</v>
      </c>
      <c r="GI226" t="s">
        <v>283</v>
      </c>
      <c r="GJ226" t="s">
        <v>282</v>
      </c>
      <c r="GK226" t="s">
        <v>352</v>
      </c>
      <c r="GL226" t="s">
        <v>235</v>
      </c>
      <c r="GM226" t="s">
        <v>253</v>
      </c>
      <c r="GN226" t="s">
        <v>235</v>
      </c>
      <c r="GO226" t="s">
        <v>2663</v>
      </c>
      <c r="GP226" t="s">
        <v>235</v>
      </c>
      <c r="GQ226" t="s">
        <v>246</v>
      </c>
      <c r="GR226" t="s">
        <v>253</v>
      </c>
      <c r="GS226" t="s">
        <v>253</v>
      </c>
      <c r="GT226" t="s">
        <v>235</v>
      </c>
      <c r="GU226" t="s">
        <v>235</v>
      </c>
      <c r="GV226" t="s">
        <v>305</v>
      </c>
      <c r="GW226" t="s">
        <v>287</v>
      </c>
      <c r="GX226" t="s">
        <v>285</v>
      </c>
      <c r="GY226" t="s">
        <v>235</v>
      </c>
      <c r="GZ226" t="s">
        <v>253</v>
      </c>
      <c r="HA226" t="s">
        <v>235</v>
      </c>
      <c r="HB226" t="s">
        <v>246</v>
      </c>
      <c r="HC226" t="s">
        <v>246</v>
      </c>
      <c r="HD226" t="s">
        <v>235</v>
      </c>
      <c r="HE226" t="s">
        <v>235</v>
      </c>
      <c r="HF226" t="s">
        <v>288</v>
      </c>
      <c r="HG226">
        <v>89006159</v>
      </c>
      <c r="HH226" t="s">
        <v>3955</v>
      </c>
      <c r="HI226" t="s">
        <v>3956</v>
      </c>
      <c r="HJ226" t="s">
        <v>235</v>
      </c>
      <c r="HK226">
        <v>180</v>
      </c>
    </row>
    <row r="227" spans="1:219" x14ac:dyDescent="0.35">
      <c r="A227" t="s">
        <v>3957</v>
      </c>
      <c r="B227" t="s">
        <v>3958</v>
      </c>
      <c r="C227" t="s">
        <v>2657</v>
      </c>
      <c r="D227" t="s">
        <v>3948</v>
      </c>
      <c r="E227" t="s">
        <v>235</v>
      </c>
      <c r="F227" t="s">
        <v>2657</v>
      </c>
      <c r="G227" t="s">
        <v>3936</v>
      </c>
      <c r="H227" t="s">
        <v>237</v>
      </c>
      <c r="I227" t="s">
        <v>293</v>
      </c>
      <c r="J227" t="s">
        <v>502</v>
      </c>
      <c r="K227" t="s">
        <v>3949</v>
      </c>
      <c r="L227" t="s">
        <v>237</v>
      </c>
      <c r="M227" t="s">
        <v>293</v>
      </c>
      <c r="N227" t="s">
        <v>502</v>
      </c>
      <c r="O227" t="s">
        <v>631</v>
      </c>
      <c r="P227" s="19" t="s">
        <v>3959</v>
      </c>
      <c r="Q227" s="19" t="s">
        <v>3450</v>
      </c>
      <c r="R227" s="19" t="s">
        <v>2661</v>
      </c>
      <c r="S227" t="s">
        <v>235</v>
      </c>
      <c r="T227" t="s">
        <v>309</v>
      </c>
      <c r="U227" t="s">
        <v>235</v>
      </c>
      <c r="V227" t="s">
        <v>242</v>
      </c>
      <c r="W227" t="s">
        <v>495</v>
      </c>
      <c r="X227" t="s">
        <v>346</v>
      </c>
      <c r="Y227" t="s">
        <v>245</v>
      </c>
      <c r="Z227" t="s">
        <v>235</v>
      </c>
      <c r="AA227" t="s">
        <v>235</v>
      </c>
      <c r="AB227" t="s">
        <v>235</v>
      </c>
      <c r="AC227" t="s">
        <v>246</v>
      </c>
      <c r="AD227" t="s">
        <v>246</v>
      </c>
      <c r="AE227" t="s">
        <v>235</v>
      </c>
      <c r="AF227" t="s">
        <v>253</v>
      </c>
      <c r="AG227" t="s">
        <v>235</v>
      </c>
      <c r="AH227" t="s">
        <v>235</v>
      </c>
      <c r="AI227" t="s">
        <v>253</v>
      </c>
      <c r="AJ227" t="s">
        <v>246</v>
      </c>
      <c r="AK227" t="s">
        <v>249</v>
      </c>
      <c r="AL227" t="s">
        <v>357</v>
      </c>
      <c r="AM227" t="s">
        <v>246</v>
      </c>
      <c r="AN227" t="s">
        <v>505</v>
      </c>
      <c r="AO227" t="s">
        <v>525</v>
      </c>
      <c r="AP227" t="s">
        <v>248</v>
      </c>
      <c r="AQ227" t="s">
        <v>235</v>
      </c>
      <c r="AR227" t="s">
        <v>250</v>
      </c>
      <c r="AS227" t="s">
        <v>235</v>
      </c>
      <c r="AT227" t="s">
        <v>235</v>
      </c>
      <c r="AU227" t="s">
        <v>246</v>
      </c>
      <c r="AV227" t="s">
        <v>357</v>
      </c>
      <c r="AW227" t="s">
        <v>246</v>
      </c>
      <c r="AX227" t="s">
        <v>505</v>
      </c>
      <c r="AY227" t="s">
        <v>506</v>
      </c>
      <c r="AZ227" t="s">
        <v>235</v>
      </c>
      <c r="BA227" t="s">
        <v>246</v>
      </c>
      <c r="BB227" t="s">
        <v>357</v>
      </c>
      <c r="BC227" t="s">
        <v>246</v>
      </c>
      <c r="BD227" t="s">
        <v>383</v>
      </c>
      <c r="BE227" t="s">
        <v>235</v>
      </c>
      <c r="BF227" t="s">
        <v>311</v>
      </c>
      <c r="BG227" t="s">
        <v>235</v>
      </c>
      <c r="BH227" t="s">
        <v>235</v>
      </c>
      <c r="BI227" t="s">
        <v>253</v>
      </c>
      <c r="BJ227" t="s">
        <v>432</v>
      </c>
      <c r="BK227" t="s">
        <v>235</v>
      </c>
      <c r="BL227" t="s">
        <v>526</v>
      </c>
      <c r="BM227" t="s">
        <v>256</v>
      </c>
      <c r="BN227" t="s">
        <v>256</v>
      </c>
      <c r="BO227" t="s">
        <v>255</v>
      </c>
      <c r="BP227" t="s">
        <v>256</v>
      </c>
      <c r="BQ227" t="s">
        <v>256</v>
      </c>
      <c r="BR227" t="s">
        <v>256</v>
      </c>
      <c r="BS227" t="s">
        <v>256</v>
      </c>
      <c r="BT227" t="s">
        <v>256</v>
      </c>
      <c r="BU227" t="s">
        <v>256</v>
      </c>
      <c r="BV227" t="s">
        <v>256</v>
      </c>
      <c r="BW227" t="s">
        <v>256</v>
      </c>
      <c r="BX227" t="s">
        <v>235</v>
      </c>
      <c r="BY227" t="s">
        <v>253</v>
      </c>
      <c r="BZ227" t="s">
        <v>235</v>
      </c>
      <c r="CA227" t="s">
        <v>235</v>
      </c>
      <c r="CB227" t="s">
        <v>246</v>
      </c>
      <c r="CC227" t="s">
        <v>235</v>
      </c>
      <c r="CD227" t="s">
        <v>246</v>
      </c>
      <c r="CE227" t="s">
        <v>246</v>
      </c>
      <c r="CF227" t="s">
        <v>246</v>
      </c>
      <c r="CG227" t="s">
        <v>246</v>
      </c>
      <c r="CH227" t="s">
        <v>235</v>
      </c>
      <c r="CI227" t="s">
        <v>300</v>
      </c>
      <c r="CJ227" t="s">
        <v>443</v>
      </c>
      <c r="CK227" t="s">
        <v>235</v>
      </c>
      <c r="CL227" t="s">
        <v>332</v>
      </c>
      <c r="CM227" t="s">
        <v>253</v>
      </c>
      <c r="CN227" t="s">
        <v>363</v>
      </c>
      <c r="CO227" t="s">
        <v>235</v>
      </c>
      <c r="CP227" t="s">
        <v>246</v>
      </c>
      <c r="CQ227" t="s">
        <v>448</v>
      </c>
      <c r="CR227" t="s">
        <v>253</v>
      </c>
      <c r="CS227" t="s">
        <v>253</v>
      </c>
      <c r="CT227" t="s">
        <v>235</v>
      </c>
      <c r="CU227" t="s">
        <v>262</v>
      </c>
      <c r="CV227" t="s">
        <v>235</v>
      </c>
      <c r="CW227" t="s">
        <v>262</v>
      </c>
      <c r="CX227" t="s">
        <v>235</v>
      </c>
      <c r="CY227" t="s">
        <v>264</v>
      </c>
      <c r="CZ227" t="s">
        <v>235</v>
      </c>
      <c r="DA227" t="s">
        <v>246</v>
      </c>
      <c r="DB227" t="s">
        <v>296</v>
      </c>
      <c r="DC227" t="s">
        <v>235</v>
      </c>
      <c r="DD227" t="s">
        <v>2673</v>
      </c>
      <c r="DE227" t="s">
        <v>235</v>
      </c>
      <c r="DF227" t="s">
        <v>253</v>
      </c>
      <c r="DG227" t="s">
        <v>235</v>
      </c>
      <c r="DH227" t="s">
        <v>235</v>
      </c>
      <c r="DI227" t="s">
        <v>235</v>
      </c>
      <c r="DJ227" t="s">
        <v>267</v>
      </c>
      <c r="DK227" t="s">
        <v>362</v>
      </c>
      <c r="DL227" t="s">
        <v>235</v>
      </c>
      <c r="DM227" t="s">
        <v>253</v>
      </c>
      <c r="DN227" t="s">
        <v>235</v>
      </c>
      <c r="DO227" t="s">
        <v>253</v>
      </c>
      <c r="DP227" t="s">
        <v>253</v>
      </c>
      <c r="DQ227" t="s">
        <v>246</v>
      </c>
      <c r="DR227" t="s">
        <v>314</v>
      </c>
      <c r="DS227" t="s">
        <v>235</v>
      </c>
      <c r="DT227" t="s">
        <v>314</v>
      </c>
      <c r="DU227" t="s">
        <v>235</v>
      </c>
      <c r="DV227" t="s">
        <v>314</v>
      </c>
      <c r="DW227" t="s">
        <v>235</v>
      </c>
      <c r="DX227" t="s">
        <v>314</v>
      </c>
      <c r="DY227" t="s">
        <v>235</v>
      </c>
      <c r="DZ227" t="s">
        <v>246</v>
      </c>
      <c r="EA227" t="s">
        <v>301</v>
      </c>
      <c r="EB227" t="s">
        <v>235</v>
      </c>
      <c r="EC227" t="s">
        <v>272</v>
      </c>
      <c r="ED227" t="s">
        <v>273</v>
      </c>
      <c r="EE227" t="s">
        <v>235</v>
      </c>
      <c r="EF227" t="s">
        <v>253</v>
      </c>
      <c r="EG227" t="s">
        <v>235</v>
      </c>
      <c r="EH227" t="s">
        <v>274</v>
      </c>
      <c r="EI227" t="s">
        <v>235</v>
      </c>
      <c r="EJ227" t="s">
        <v>274</v>
      </c>
      <c r="EK227" t="s">
        <v>235</v>
      </c>
      <c r="EL227" t="s">
        <v>274</v>
      </c>
      <c r="EM227" t="s">
        <v>235</v>
      </c>
      <c r="EN227" t="s">
        <v>235</v>
      </c>
      <c r="EO227" t="s">
        <v>253</v>
      </c>
      <c r="EP227" t="s">
        <v>253</v>
      </c>
      <c r="EQ227" t="s">
        <v>253</v>
      </c>
      <c r="ER227" t="s">
        <v>253</v>
      </c>
      <c r="ES227" t="s">
        <v>253</v>
      </c>
      <c r="ET227" t="s">
        <v>253</v>
      </c>
      <c r="EU227" t="s">
        <v>253</v>
      </c>
      <c r="EV227" t="s">
        <v>253</v>
      </c>
      <c r="EW227" t="s">
        <v>253</v>
      </c>
      <c r="EX227" t="s">
        <v>235</v>
      </c>
      <c r="EY227" t="s">
        <v>253</v>
      </c>
      <c r="EZ227" t="s">
        <v>253</v>
      </c>
      <c r="FA227" t="s">
        <v>253</v>
      </c>
      <c r="FB227" t="s">
        <v>253</v>
      </c>
      <c r="FC227" t="s">
        <v>253</v>
      </c>
      <c r="FD227" t="s">
        <v>253</v>
      </c>
      <c r="FE227" t="s">
        <v>253</v>
      </c>
      <c r="FF227" t="s">
        <v>253</v>
      </c>
      <c r="FG227" t="s">
        <v>253</v>
      </c>
      <c r="FH227" t="s">
        <v>253</v>
      </c>
      <c r="FI227" t="s">
        <v>235</v>
      </c>
      <c r="FJ227" t="s">
        <v>275</v>
      </c>
      <c r="FK227" t="s">
        <v>235</v>
      </c>
      <c r="FL227" t="s">
        <v>528</v>
      </c>
      <c r="FM227" t="s">
        <v>235</v>
      </c>
      <c r="FN227" t="s">
        <v>350</v>
      </c>
      <c r="FO227" t="s">
        <v>350</v>
      </c>
      <c r="FP227" t="s">
        <v>253</v>
      </c>
      <c r="FQ227" t="s">
        <v>253</v>
      </c>
      <c r="FR227" t="s">
        <v>267</v>
      </c>
      <c r="FS227" t="s">
        <v>386</v>
      </c>
      <c r="FT227" t="s">
        <v>235</v>
      </c>
      <c r="FU227" t="s">
        <v>235</v>
      </c>
      <c r="FV227" t="s">
        <v>279</v>
      </c>
      <c r="FW227" t="s">
        <v>235</v>
      </c>
      <c r="FX227" t="s">
        <v>253</v>
      </c>
      <c r="FY227" t="s">
        <v>253</v>
      </c>
      <c r="FZ227" t="s">
        <v>235</v>
      </c>
      <c r="GA227" t="s">
        <v>246</v>
      </c>
      <c r="GB227" t="s">
        <v>316</v>
      </c>
      <c r="GC227" t="s">
        <v>235</v>
      </c>
      <c r="GD227" t="s">
        <v>235</v>
      </c>
      <c r="GE227" t="s">
        <v>235</v>
      </c>
      <c r="GF227" t="s">
        <v>235</v>
      </c>
      <c r="GG227" t="s">
        <v>281</v>
      </c>
      <c r="GH227" t="s">
        <v>282</v>
      </c>
      <c r="GI227" t="s">
        <v>283</v>
      </c>
      <c r="GJ227" t="s">
        <v>281</v>
      </c>
      <c r="GK227" t="s">
        <v>352</v>
      </c>
      <c r="GL227" t="s">
        <v>235</v>
      </c>
      <c r="GM227" t="s">
        <v>253</v>
      </c>
      <c r="GN227" t="s">
        <v>235</v>
      </c>
      <c r="GO227" t="s">
        <v>2663</v>
      </c>
      <c r="GP227" t="s">
        <v>235</v>
      </c>
      <c r="GQ227" t="s">
        <v>246</v>
      </c>
      <c r="GR227" t="s">
        <v>253</v>
      </c>
      <c r="GS227" t="s">
        <v>246</v>
      </c>
      <c r="GT227" t="s">
        <v>253</v>
      </c>
      <c r="GU227" t="s">
        <v>235</v>
      </c>
      <c r="GV227" t="s">
        <v>286</v>
      </c>
      <c r="GW227" t="s">
        <v>305</v>
      </c>
      <c r="GX227" t="s">
        <v>287</v>
      </c>
      <c r="GY227" t="s">
        <v>235</v>
      </c>
      <c r="GZ227" t="s">
        <v>253</v>
      </c>
      <c r="HA227" t="s">
        <v>235</v>
      </c>
      <c r="HB227" t="s">
        <v>246</v>
      </c>
      <c r="HC227" t="s">
        <v>246</v>
      </c>
      <c r="HD227" t="s">
        <v>235</v>
      </c>
      <c r="HE227" t="s">
        <v>235</v>
      </c>
      <c r="HF227" t="s">
        <v>288</v>
      </c>
      <c r="HG227">
        <v>89006163</v>
      </c>
      <c r="HH227" t="s">
        <v>3960</v>
      </c>
      <c r="HI227" t="s">
        <v>3961</v>
      </c>
      <c r="HJ227" t="s">
        <v>235</v>
      </c>
      <c r="HK227">
        <v>181</v>
      </c>
    </row>
    <row r="228" spans="1:219" x14ac:dyDescent="0.35">
      <c r="A228" t="s">
        <v>3962</v>
      </c>
      <c r="B228" t="s">
        <v>3963</v>
      </c>
      <c r="C228" t="s">
        <v>3074</v>
      </c>
      <c r="D228" t="s">
        <v>3948</v>
      </c>
      <c r="E228" t="s">
        <v>235</v>
      </c>
      <c r="F228" t="s">
        <v>3074</v>
      </c>
      <c r="G228" t="s">
        <v>3936</v>
      </c>
      <c r="H228" t="s">
        <v>237</v>
      </c>
      <c r="I228" t="s">
        <v>293</v>
      </c>
      <c r="J228" t="s">
        <v>498</v>
      </c>
      <c r="K228" t="s">
        <v>3507</v>
      </c>
      <c r="L228" t="s">
        <v>237</v>
      </c>
      <c r="M228" t="s">
        <v>293</v>
      </c>
      <c r="N228" t="s">
        <v>498</v>
      </c>
      <c r="O228" t="s">
        <v>2430</v>
      </c>
      <c r="P228" s="19" t="s">
        <v>3319</v>
      </c>
      <c r="Q228" s="19" t="s">
        <v>3320</v>
      </c>
      <c r="R228" s="19" t="s">
        <v>2661</v>
      </c>
      <c r="S228" t="s">
        <v>235</v>
      </c>
      <c r="T228" t="s">
        <v>309</v>
      </c>
      <c r="U228" t="s">
        <v>235</v>
      </c>
      <c r="V228" t="s">
        <v>242</v>
      </c>
      <c r="W228" t="s">
        <v>424</v>
      </c>
      <c r="X228" t="s">
        <v>346</v>
      </c>
      <c r="Y228" t="s">
        <v>245</v>
      </c>
      <c r="Z228" t="s">
        <v>235</v>
      </c>
      <c r="AA228" t="s">
        <v>235</v>
      </c>
      <c r="AB228" t="s">
        <v>235</v>
      </c>
      <c r="AC228" t="s">
        <v>246</v>
      </c>
      <c r="AD228" t="s">
        <v>246</v>
      </c>
      <c r="AE228" t="s">
        <v>235</v>
      </c>
      <c r="AF228" t="s">
        <v>253</v>
      </c>
      <c r="AG228" t="s">
        <v>235</v>
      </c>
      <c r="AH228" t="s">
        <v>235</v>
      </c>
      <c r="AI228" t="s">
        <v>253</v>
      </c>
      <c r="AJ228" t="s">
        <v>253</v>
      </c>
      <c r="AK228" t="s">
        <v>235</v>
      </c>
      <c r="AL228" t="s">
        <v>235</v>
      </c>
      <c r="AM228" t="s">
        <v>235</v>
      </c>
      <c r="AN228" t="s">
        <v>235</v>
      </c>
      <c r="AO228" t="s">
        <v>235</v>
      </c>
      <c r="AP228" t="s">
        <v>235</v>
      </c>
      <c r="AQ228" t="s">
        <v>235</v>
      </c>
      <c r="AR228" t="s">
        <v>235</v>
      </c>
      <c r="AS228" t="s">
        <v>235</v>
      </c>
      <c r="AT228" t="s">
        <v>235</v>
      </c>
      <c r="AU228" t="s">
        <v>246</v>
      </c>
      <c r="AV228" t="s">
        <v>357</v>
      </c>
      <c r="AW228" t="s">
        <v>253</v>
      </c>
      <c r="AX228" t="s">
        <v>235</v>
      </c>
      <c r="AY228" t="s">
        <v>235</v>
      </c>
      <c r="AZ228" t="s">
        <v>235</v>
      </c>
      <c r="BA228" t="s">
        <v>246</v>
      </c>
      <c r="BB228" t="s">
        <v>357</v>
      </c>
      <c r="BC228" t="s">
        <v>246</v>
      </c>
      <c r="BD228" t="s">
        <v>648</v>
      </c>
      <c r="BE228" t="s">
        <v>235</v>
      </c>
      <c r="BF228" t="s">
        <v>311</v>
      </c>
      <c r="BG228" t="s">
        <v>235</v>
      </c>
      <c r="BH228" t="s">
        <v>235</v>
      </c>
      <c r="BI228" t="s">
        <v>253</v>
      </c>
      <c r="BJ228" t="s">
        <v>432</v>
      </c>
      <c r="BK228" t="s">
        <v>235</v>
      </c>
      <c r="BL228" t="s">
        <v>384</v>
      </c>
      <c r="BM228" t="s">
        <v>256</v>
      </c>
      <c r="BN228" t="s">
        <v>256</v>
      </c>
      <c r="BO228" t="s">
        <v>256</v>
      </c>
      <c r="BP228" t="s">
        <v>256</v>
      </c>
      <c r="BQ228" t="s">
        <v>255</v>
      </c>
      <c r="BR228" t="s">
        <v>256</v>
      </c>
      <c r="BS228" t="s">
        <v>256</v>
      </c>
      <c r="BT228" t="s">
        <v>256</v>
      </c>
      <c r="BU228" t="s">
        <v>256</v>
      </c>
      <c r="BV228" t="s">
        <v>256</v>
      </c>
      <c r="BW228" t="s">
        <v>256</v>
      </c>
      <c r="BX228" t="s">
        <v>235</v>
      </c>
      <c r="BY228" t="s">
        <v>246</v>
      </c>
      <c r="BZ228" t="s">
        <v>246</v>
      </c>
      <c r="CA228" t="s">
        <v>253</v>
      </c>
      <c r="CB228" t="s">
        <v>246</v>
      </c>
      <c r="CC228" t="s">
        <v>235</v>
      </c>
      <c r="CD228" t="s">
        <v>253</v>
      </c>
      <c r="CE228" t="s">
        <v>253</v>
      </c>
      <c r="CF228" t="s">
        <v>246</v>
      </c>
      <c r="CG228" t="s">
        <v>246</v>
      </c>
      <c r="CH228" t="s">
        <v>235</v>
      </c>
      <c r="CI228" t="s">
        <v>283</v>
      </c>
      <c r="CJ228" t="s">
        <v>259</v>
      </c>
      <c r="CK228" t="s">
        <v>235</v>
      </c>
      <c r="CL228" t="s">
        <v>332</v>
      </c>
      <c r="CM228" t="s">
        <v>253</v>
      </c>
      <c r="CN228" t="s">
        <v>363</v>
      </c>
      <c r="CO228" t="s">
        <v>235</v>
      </c>
      <c r="CP228" t="s">
        <v>246</v>
      </c>
      <c r="CQ228" t="s">
        <v>448</v>
      </c>
      <c r="CR228" t="s">
        <v>253</v>
      </c>
      <c r="CS228" t="s">
        <v>253</v>
      </c>
      <c r="CT228" t="s">
        <v>235</v>
      </c>
      <c r="CU228" t="s">
        <v>333</v>
      </c>
      <c r="CV228" t="s">
        <v>235</v>
      </c>
      <c r="CW228" t="s">
        <v>262</v>
      </c>
      <c r="CX228" t="s">
        <v>235</v>
      </c>
      <c r="CY228" t="s">
        <v>264</v>
      </c>
      <c r="CZ228" t="s">
        <v>235</v>
      </c>
      <c r="DA228" t="s">
        <v>246</v>
      </c>
      <c r="DB228" t="s">
        <v>265</v>
      </c>
      <c r="DC228" t="s">
        <v>235</v>
      </c>
      <c r="DD228" t="s">
        <v>235</v>
      </c>
      <c r="DE228" t="s">
        <v>235</v>
      </c>
      <c r="DF228" t="s">
        <v>246</v>
      </c>
      <c r="DG228" t="s">
        <v>265</v>
      </c>
      <c r="DH228" t="s">
        <v>235</v>
      </c>
      <c r="DI228" t="s">
        <v>340</v>
      </c>
      <c r="DJ228" t="s">
        <v>267</v>
      </c>
      <c r="DK228" t="s">
        <v>402</v>
      </c>
      <c r="DL228" t="s">
        <v>235</v>
      </c>
      <c r="DM228" t="s">
        <v>253</v>
      </c>
      <c r="DN228" t="s">
        <v>235</v>
      </c>
      <c r="DO228" t="s">
        <v>253</v>
      </c>
      <c r="DP228" t="s">
        <v>246</v>
      </c>
      <c r="DQ228" t="s">
        <v>246</v>
      </c>
      <c r="DR228" t="s">
        <v>314</v>
      </c>
      <c r="DS228" t="s">
        <v>235</v>
      </c>
      <c r="DT228" t="s">
        <v>314</v>
      </c>
      <c r="DU228" t="s">
        <v>235</v>
      </c>
      <c r="DV228" t="s">
        <v>314</v>
      </c>
      <c r="DW228" t="s">
        <v>235</v>
      </c>
      <c r="DX228" t="s">
        <v>314</v>
      </c>
      <c r="DY228" t="s">
        <v>235</v>
      </c>
      <c r="DZ228" t="s">
        <v>253</v>
      </c>
      <c r="EA228" t="s">
        <v>235</v>
      </c>
      <c r="EB228" t="s">
        <v>235</v>
      </c>
      <c r="EC228" t="s">
        <v>272</v>
      </c>
      <c r="ED228" t="s">
        <v>273</v>
      </c>
      <c r="EE228" t="s">
        <v>235</v>
      </c>
      <c r="EF228" t="s">
        <v>253</v>
      </c>
      <c r="EG228" t="s">
        <v>235</v>
      </c>
      <c r="EH228" t="s">
        <v>274</v>
      </c>
      <c r="EI228" t="s">
        <v>235</v>
      </c>
      <c r="EJ228" t="s">
        <v>235</v>
      </c>
      <c r="EK228" t="s">
        <v>235</v>
      </c>
      <c r="EL228" t="s">
        <v>274</v>
      </c>
      <c r="EM228" t="s">
        <v>235</v>
      </c>
      <c r="EN228" t="s">
        <v>235</v>
      </c>
      <c r="EO228" t="s">
        <v>253</v>
      </c>
      <c r="EP228" t="s">
        <v>253</v>
      </c>
      <c r="EQ228" t="s">
        <v>253</v>
      </c>
      <c r="ER228" t="s">
        <v>253</v>
      </c>
      <c r="ES228" t="s">
        <v>253</v>
      </c>
      <c r="ET228" t="s">
        <v>253</v>
      </c>
      <c r="EU228" t="s">
        <v>253</v>
      </c>
      <c r="EV228" t="s">
        <v>253</v>
      </c>
      <c r="EW228" t="s">
        <v>253</v>
      </c>
      <c r="EX228" t="s">
        <v>235</v>
      </c>
      <c r="EY228" t="s">
        <v>253</v>
      </c>
      <c r="EZ228" t="s">
        <v>253</v>
      </c>
      <c r="FA228" t="s">
        <v>253</v>
      </c>
      <c r="FB228" t="s">
        <v>253</v>
      </c>
      <c r="FC228" t="s">
        <v>253</v>
      </c>
      <c r="FD228" t="s">
        <v>253</v>
      </c>
      <c r="FE228" t="s">
        <v>253</v>
      </c>
      <c r="FF228" t="s">
        <v>253</v>
      </c>
      <c r="FG228" t="s">
        <v>253</v>
      </c>
      <c r="FH228" t="s">
        <v>253</v>
      </c>
      <c r="FI228" t="s">
        <v>235</v>
      </c>
      <c r="FJ228" t="s">
        <v>275</v>
      </c>
      <c r="FK228" t="s">
        <v>235</v>
      </c>
      <c r="FL228" t="s">
        <v>275</v>
      </c>
      <c r="FM228" t="s">
        <v>235</v>
      </c>
      <c r="FN228" t="s">
        <v>326</v>
      </c>
      <c r="FO228" t="s">
        <v>326</v>
      </c>
      <c r="FP228" t="s">
        <v>246</v>
      </c>
      <c r="FQ228" t="s">
        <v>246</v>
      </c>
      <c r="FR228" t="s">
        <v>298</v>
      </c>
      <c r="FS228" t="s">
        <v>235</v>
      </c>
      <c r="FT228" t="s">
        <v>235</v>
      </c>
      <c r="FU228" t="s">
        <v>235</v>
      </c>
      <c r="FV228" t="s">
        <v>279</v>
      </c>
      <c r="FW228" t="s">
        <v>235</v>
      </c>
      <c r="FX228" t="s">
        <v>253</v>
      </c>
      <c r="FY228" t="s">
        <v>253</v>
      </c>
      <c r="FZ228" t="s">
        <v>235</v>
      </c>
      <c r="GA228" t="s">
        <v>246</v>
      </c>
      <c r="GB228" t="s">
        <v>316</v>
      </c>
      <c r="GC228" t="s">
        <v>235</v>
      </c>
      <c r="GD228" t="s">
        <v>235</v>
      </c>
      <c r="GE228" t="s">
        <v>235</v>
      </c>
      <c r="GF228" t="s">
        <v>235</v>
      </c>
      <c r="GG228" t="s">
        <v>281</v>
      </c>
      <c r="GH228" t="s">
        <v>282</v>
      </c>
      <c r="GI228" t="s">
        <v>349</v>
      </c>
      <c r="GJ228" t="s">
        <v>281</v>
      </c>
      <c r="GK228" t="s">
        <v>352</v>
      </c>
      <c r="GL228" t="s">
        <v>235</v>
      </c>
      <c r="GM228" t="s">
        <v>253</v>
      </c>
      <c r="GN228" t="s">
        <v>235</v>
      </c>
      <c r="GO228" t="s">
        <v>2663</v>
      </c>
      <c r="GP228" t="s">
        <v>235</v>
      </c>
      <c r="GQ228" t="s">
        <v>246</v>
      </c>
      <c r="GR228" t="s">
        <v>253</v>
      </c>
      <c r="GS228" t="s">
        <v>253</v>
      </c>
      <c r="GT228" t="s">
        <v>235</v>
      </c>
      <c r="GU228" t="s">
        <v>235</v>
      </c>
      <c r="GV228" t="s">
        <v>286</v>
      </c>
      <c r="GW228" t="s">
        <v>304</v>
      </c>
      <c r="GX228" t="s">
        <v>285</v>
      </c>
      <c r="GY228" t="s">
        <v>235</v>
      </c>
      <c r="GZ228" t="s">
        <v>253</v>
      </c>
      <c r="HA228" t="s">
        <v>235</v>
      </c>
      <c r="HB228" t="s">
        <v>246</v>
      </c>
      <c r="HC228" t="s">
        <v>246</v>
      </c>
      <c r="HD228" t="s">
        <v>235</v>
      </c>
      <c r="HE228" t="s">
        <v>235</v>
      </c>
      <c r="HF228" t="s">
        <v>288</v>
      </c>
      <c r="HG228">
        <v>89006164</v>
      </c>
      <c r="HH228" t="s">
        <v>3964</v>
      </c>
      <c r="HI228" t="s">
        <v>3965</v>
      </c>
      <c r="HJ228" t="s">
        <v>235</v>
      </c>
      <c r="HK228">
        <v>182</v>
      </c>
    </row>
    <row r="229" spans="1:219" x14ac:dyDescent="0.35">
      <c r="A229" t="s">
        <v>3966</v>
      </c>
      <c r="B229" t="s">
        <v>3967</v>
      </c>
      <c r="C229" t="s">
        <v>2736</v>
      </c>
      <c r="D229" t="s">
        <v>3948</v>
      </c>
      <c r="E229" t="s">
        <v>235</v>
      </c>
      <c r="F229" t="s">
        <v>2736</v>
      </c>
      <c r="G229" t="s">
        <v>3936</v>
      </c>
      <c r="H229" t="s">
        <v>237</v>
      </c>
      <c r="I229" t="s">
        <v>293</v>
      </c>
      <c r="J229" t="s">
        <v>498</v>
      </c>
      <c r="K229" t="s">
        <v>3968</v>
      </c>
      <c r="L229" t="s">
        <v>237</v>
      </c>
      <c r="M229" t="s">
        <v>293</v>
      </c>
      <c r="N229" t="s">
        <v>498</v>
      </c>
      <c r="O229" t="s">
        <v>2482</v>
      </c>
      <c r="P229" s="19" t="s">
        <v>3332</v>
      </c>
      <c r="Q229" s="19" t="s">
        <v>3320</v>
      </c>
      <c r="R229" s="19" t="s">
        <v>2661</v>
      </c>
      <c r="S229" t="s">
        <v>235</v>
      </c>
      <c r="T229" t="s">
        <v>309</v>
      </c>
      <c r="U229" t="s">
        <v>235</v>
      </c>
      <c r="V229" t="s">
        <v>356</v>
      </c>
      <c r="W229" t="s">
        <v>375</v>
      </c>
      <c r="X229" t="s">
        <v>319</v>
      </c>
      <c r="Y229" t="s">
        <v>245</v>
      </c>
      <c r="Z229" t="s">
        <v>235</v>
      </c>
      <c r="AA229" t="s">
        <v>235</v>
      </c>
      <c r="AB229" t="s">
        <v>235</v>
      </c>
      <c r="AC229" t="s">
        <v>246</v>
      </c>
      <c r="AD229" t="s">
        <v>246</v>
      </c>
      <c r="AE229" t="s">
        <v>235</v>
      </c>
      <c r="AF229" t="s">
        <v>253</v>
      </c>
      <c r="AG229" t="s">
        <v>235</v>
      </c>
      <c r="AH229" t="s">
        <v>235</v>
      </c>
      <c r="AI229" t="s">
        <v>253</v>
      </c>
      <c r="AJ229" t="s">
        <v>246</v>
      </c>
      <c r="AK229" t="s">
        <v>249</v>
      </c>
      <c r="AL229" t="s">
        <v>357</v>
      </c>
      <c r="AM229" t="s">
        <v>253</v>
      </c>
      <c r="AN229" t="s">
        <v>235</v>
      </c>
      <c r="AO229" t="s">
        <v>235</v>
      </c>
      <c r="AP229" t="s">
        <v>3969</v>
      </c>
      <c r="AQ229" t="s">
        <v>235</v>
      </c>
      <c r="AR229" t="s">
        <v>250</v>
      </c>
      <c r="AS229" t="s">
        <v>235</v>
      </c>
      <c r="AT229" t="s">
        <v>235</v>
      </c>
      <c r="AU229" t="s">
        <v>246</v>
      </c>
      <c r="AV229" t="s">
        <v>357</v>
      </c>
      <c r="AW229" t="s">
        <v>253</v>
      </c>
      <c r="AX229" t="s">
        <v>235</v>
      </c>
      <c r="AY229" t="s">
        <v>235</v>
      </c>
      <c r="AZ229" t="s">
        <v>235</v>
      </c>
      <c r="BA229" t="s">
        <v>246</v>
      </c>
      <c r="BB229" t="s">
        <v>357</v>
      </c>
      <c r="BC229" t="s">
        <v>246</v>
      </c>
      <c r="BD229" t="s">
        <v>383</v>
      </c>
      <c r="BE229" t="s">
        <v>235</v>
      </c>
      <c r="BF229" t="s">
        <v>557</v>
      </c>
      <c r="BG229" t="s">
        <v>235</v>
      </c>
      <c r="BH229" t="s">
        <v>235</v>
      </c>
      <c r="BI229" t="s">
        <v>253</v>
      </c>
      <c r="BJ229" t="s">
        <v>432</v>
      </c>
      <c r="BK229" t="s">
        <v>235</v>
      </c>
      <c r="BL229" t="s">
        <v>218</v>
      </c>
      <c r="BM229" t="s">
        <v>256</v>
      </c>
      <c r="BN229" t="s">
        <v>256</v>
      </c>
      <c r="BO229" t="s">
        <v>256</v>
      </c>
      <c r="BP229" t="s">
        <v>256</v>
      </c>
      <c r="BQ229" t="s">
        <v>256</v>
      </c>
      <c r="BR229" t="s">
        <v>256</v>
      </c>
      <c r="BS229" t="s">
        <v>256</v>
      </c>
      <c r="BT229" t="s">
        <v>256</v>
      </c>
      <c r="BU229" t="s">
        <v>256</v>
      </c>
      <c r="BV229" t="s">
        <v>255</v>
      </c>
      <c r="BW229" t="s">
        <v>256</v>
      </c>
      <c r="BX229" t="s">
        <v>507</v>
      </c>
      <c r="BY229" t="s">
        <v>246</v>
      </c>
      <c r="BZ229" t="s">
        <v>246</v>
      </c>
      <c r="CA229" t="s">
        <v>246</v>
      </c>
      <c r="CB229" t="s">
        <v>253</v>
      </c>
      <c r="CC229" t="s">
        <v>235</v>
      </c>
      <c r="CD229" t="s">
        <v>246</v>
      </c>
      <c r="CE229" t="s">
        <v>246</v>
      </c>
      <c r="CF229" t="s">
        <v>246</v>
      </c>
      <c r="CG229" t="s">
        <v>253</v>
      </c>
      <c r="CH229" t="s">
        <v>235</v>
      </c>
      <c r="CI229" t="s">
        <v>283</v>
      </c>
      <c r="CJ229" t="s">
        <v>443</v>
      </c>
      <c r="CK229" t="s">
        <v>235</v>
      </c>
      <c r="CL229" t="s">
        <v>332</v>
      </c>
      <c r="CM229" t="s">
        <v>246</v>
      </c>
      <c r="CN229" t="s">
        <v>565</v>
      </c>
      <c r="CO229" t="s">
        <v>235</v>
      </c>
      <c r="CP229" t="s">
        <v>246</v>
      </c>
      <c r="CQ229" t="s">
        <v>448</v>
      </c>
      <c r="CR229" t="s">
        <v>253</v>
      </c>
      <c r="CS229" t="s">
        <v>253</v>
      </c>
      <c r="CT229" t="s">
        <v>235</v>
      </c>
      <c r="CU229" t="s">
        <v>333</v>
      </c>
      <c r="CV229" t="s">
        <v>235</v>
      </c>
      <c r="CW229" t="s">
        <v>262</v>
      </c>
      <c r="CX229" t="s">
        <v>235</v>
      </c>
      <c r="CY229" t="s">
        <v>264</v>
      </c>
      <c r="CZ229" t="s">
        <v>235</v>
      </c>
      <c r="DA229" t="s">
        <v>253</v>
      </c>
      <c r="DB229" t="s">
        <v>296</v>
      </c>
      <c r="DC229" t="s">
        <v>235</v>
      </c>
      <c r="DD229" t="s">
        <v>2673</v>
      </c>
      <c r="DE229" t="s">
        <v>235</v>
      </c>
      <c r="DF229" t="s">
        <v>246</v>
      </c>
      <c r="DG229" t="s">
        <v>218</v>
      </c>
      <c r="DH229" t="s">
        <v>516</v>
      </c>
      <c r="DI229" t="s">
        <v>340</v>
      </c>
      <c r="DJ229" t="s">
        <v>267</v>
      </c>
      <c r="DK229" t="s">
        <v>363</v>
      </c>
      <c r="DL229" t="s">
        <v>235</v>
      </c>
      <c r="DM229" t="s">
        <v>253</v>
      </c>
      <c r="DN229" t="s">
        <v>235</v>
      </c>
      <c r="DO229" t="s">
        <v>253</v>
      </c>
      <c r="DP229" t="s">
        <v>253</v>
      </c>
      <c r="DQ229" t="s">
        <v>253</v>
      </c>
      <c r="DR229" t="s">
        <v>314</v>
      </c>
      <c r="DS229" t="s">
        <v>235</v>
      </c>
      <c r="DT229" t="s">
        <v>314</v>
      </c>
      <c r="DU229" t="s">
        <v>235</v>
      </c>
      <c r="DV229" t="s">
        <v>314</v>
      </c>
      <c r="DW229" t="s">
        <v>235</v>
      </c>
      <c r="DX229" t="s">
        <v>314</v>
      </c>
      <c r="DY229" t="s">
        <v>235</v>
      </c>
      <c r="DZ229" t="s">
        <v>253</v>
      </c>
      <c r="EA229" t="s">
        <v>235</v>
      </c>
      <c r="EB229" t="s">
        <v>235</v>
      </c>
      <c r="EC229" t="s">
        <v>272</v>
      </c>
      <c r="ED229" t="s">
        <v>273</v>
      </c>
      <c r="EE229" t="s">
        <v>235</v>
      </c>
      <c r="EF229" t="s">
        <v>253</v>
      </c>
      <c r="EG229" t="s">
        <v>235</v>
      </c>
      <c r="EH229" t="s">
        <v>274</v>
      </c>
      <c r="EI229" t="s">
        <v>235</v>
      </c>
      <c r="EJ229" t="s">
        <v>274</v>
      </c>
      <c r="EK229" t="s">
        <v>235</v>
      </c>
      <c r="EL229" t="s">
        <v>274</v>
      </c>
      <c r="EM229" t="s">
        <v>235</v>
      </c>
      <c r="EN229" t="s">
        <v>235</v>
      </c>
      <c r="EO229" t="s">
        <v>253</v>
      </c>
      <c r="EP229" t="s">
        <v>253</v>
      </c>
      <c r="EQ229" t="s">
        <v>253</v>
      </c>
      <c r="ER229" t="s">
        <v>253</v>
      </c>
      <c r="ES229" t="s">
        <v>253</v>
      </c>
      <c r="ET229" t="s">
        <v>253</v>
      </c>
      <c r="EU229" t="s">
        <v>253</v>
      </c>
      <c r="EV229" t="s">
        <v>253</v>
      </c>
      <c r="EW229" t="s">
        <v>253</v>
      </c>
      <c r="EX229" t="s">
        <v>235</v>
      </c>
      <c r="EY229" t="s">
        <v>253</v>
      </c>
      <c r="EZ229" t="s">
        <v>253</v>
      </c>
      <c r="FA229" t="s">
        <v>253</v>
      </c>
      <c r="FB229" t="s">
        <v>253</v>
      </c>
      <c r="FC229" t="s">
        <v>253</v>
      </c>
      <c r="FD229" t="s">
        <v>253</v>
      </c>
      <c r="FE229" t="s">
        <v>253</v>
      </c>
      <c r="FF229" t="s">
        <v>253</v>
      </c>
      <c r="FG229" t="s">
        <v>253</v>
      </c>
      <c r="FH229" t="s">
        <v>253</v>
      </c>
      <c r="FI229" t="s">
        <v>235</v>
      </c>
      <c r="FJ229" t="s">
        <v>275</v>
      </c>
      <c r="FK229" t="s">
        <v>235</v>
      </c>
      <c r="FL229" t="s">
        <v>275</v>
      </c>
      <c r="FM229" t="s">
        <v>235</v>
      </c>
      <c r="FN229" t="s">
        <v>266</v>
      </c>
      <c r="FO229" t="s">
        <v>266</v>
      </c>
      <c r="FP229" t="s">
        <v>246</v>
      </c>
      <c r="FQ229" t="s">
        <v>246</v>
      </c>
      <c r="FR229" t="s">
        <v>298</v>
      </c>
      <c r="FS229" t="s">
        <v>235</v>
      </c>
      <c r="FT229" t="s">
        <v>235</v>
      </c>
      <c r="FU229" t="s">
        <v>235</v>
      </c>
      <c r="FV229" t="s">
        <v>279</v>
      </c>
      <c r="FW229" t="s">
        <v>235</v>
      </c>
      <c r="FX229" t="s">
        <v>253</v>
      </c>
      <c r="FY229" t="s">
        <v>253</v>
      </c>
      <c r="FZ229" t="s">
        <v>235</v>
      </c>
      <c r="GA229" t="s">
        <v>246</v>
      </c>
      <c r="GB229" t="s">
        <v>316</v>
      </c>
      <c r="GC229" t="s">
        <v>235</v>
      </c>
      <c r="GD229" t="s">
        <v>235</v>
      </c>
      <c r="GE229" t="s">
        <v>235</v>
      </c>
      <c r="GF229" t="s">
        <v>235</v>
      </c>
      <c r="GG229" t="s">
        <v>281</v>
      </c>
      <c r="GH229" t="s">
        <v>281</v>
      </c>
      <c r="GI229" t="s">
        <v>349</v>
      </c>
      <c r="GJ229" t="s">
        <v>281</v>
      </c>
      <c r="GK229" t="s">
        <v>2674</v>
      </c>
      <c r="GL229" t="s">
        <v>235</v>
      </c>
      <c r="GM229" t="s">
        <v>253</v>
      </c>
      <c r="GN229" t="s">
        <v>235</v>
      </c>
      <c r="GO229" t="s">
        <v>2663</v>
      </c>
      <c r="GP229" t="s">
        <v>235</v>
      </c>
      <c r="GQ229" t="s">
        <v>246</v>
      </c>
      <c r="GR229" t="s">
        <v>253</v>
      </c>
      <c r="GS229" t="s">
        <v>246</v>
      </c>
      <c r="GT229" t="s">
        <v>246</v>
      </c>
      <c r="GU229" t="s">
        <v>235</v>
      </c>
      <c r="GV229" t="s">
        <v>305</v>
      </c>
      <c r="GW229" t="s">
        <v>286</v>
      </c>
      <c r="GX229" t="s">
        <v>287</v>
      </c>
      <c r="GY229" t="s">
        <v>235</v>
      </c>
      <c r="GZ229" t="s">
        <v>253</v>
      </c>
      <c r="HA229" t="s">
        <v>235</v>
      </c>
      <c r="HB229" t="s">
        <v>246</v>
      </c>
      <c r="HC229" t="s">
        <v>246</v>
      </c>
      <c r="HD229" t="s">
        <v>235</v>
      </c>
      <c r="HE229" t="s">
        <v>235</v>
      </c>
      <c r="HF229" t="s">
        <v>288</v>
      </c>
      <c r="HG229">
        <v>89006166</v>
      </c>
      <c r="HH229" t="s">
        <v>3970</v>
      </c>
      <c r="HI229" t="s">
        <v>3971</v>
      </c>
      <c r="HJ229" t="s">
        <v>235</v>
      </c>
      <c r="HK229">
        <v>183</v>
      </c>
    </row>
    <row r="230" spans="1:219" x14ac:dyDescent="0.35">
      <c r="A230" t="s">
        <v>3972</v>
      </c>
      <c r="B230" t="s">
        <v>3973</v>
      </c>
      <c r="C230" t="s">
        <v>2736</v>
      </c>
      <c r="D230" t="s">
        <v>3948</v>
      </c>
      <c r="E230" t="s">
        <v>235</v>
      </c>
      <c r="F230" t="s">
        <v>2736</v>
      </c>
      <c r="G230" t="s">
        <v>3936</v>
      </c>
      <c r="H230" t="s">
        <v>237</v>
      </c>
      <c r="I230" t="s">
        <v>293</v>
      </c>
      <c r="J230" t="s">
        <v>498</v>
      </c>
      <c r="K230" t="s">
        <v>3974</v>
      </c>
      <c r="L230" t="s">
        <v>237</v>
      </c>
      <c r="M230" t="s">
        <v>293</v>
      </c>
      <c r="N230" t="s">
        <v>498</v>
      </c>
      <c r="O230" t="s">
        <v>2482</v>
      </c>
      <c r="P230" s="19" t="s">
        <v>3332</v>
      </c>
      <c r="Q230" s="19" t="s">
        <v>3320</v>
      </c>
      <c r="R230" s="19" t="s">
        <v>2661</v>
      </c>
      <c r="S230" t="s">
        <v>235</v>
      </c>
      <c r="T230" t="s">
        <v>309</v>
      </c>
      <c r="U230" t="s">
        <v>235</v>
      </c>
      <c r="V230" t="s">
        <v>242</v>
      </c>
      <c r="W230" t="s">
        <v>310</v>
      </c>
      <c r="X230" t="s">
        <v>319</v>
      </c>
      <c r="Y230" t="s">
        <v>245</v>
      </c>
      <c r="Z230" t="s">
        <v>235</v>
      </c>
      <c r="AA230" t="s">
        <v>235</v>
      </c>
      <c r="AB230" t="s">
        <v>235</v>
      </c>
      <c r="AC230" t="s">
        <v>246</v>
      </c>
      <c r="AD230" t="s">
        <v>246</v>
      </c>
      <c r="AE230" t="s">
        <v>235</v>
      </c>
      <c r="AF230" t="s">
        <v>253</v>
      </c>
      <c r="AG230" t="s">
        <v>235</v>
      </c>
      <c r="AH230" t="s">
        <v>235</v>
      </c>
      <c r="AI230" t="s">
        <v>253</v>
      </c>
      <c r="AJ230" t="s">
        <v>253</v>
      </c>
      <c r="AK230" t="s">
        <v>235</v>
      </c>
      <c r="AL230" t="s">
        <v>235</v>
      </c>
      <c r="AM230" t="s">
        <v>235</v>
      </c>
      <c r="AN230" t="s">
        <v>235</v>
      </c>
      <c r="AO230" t="s">
        <v>235</v>
      </c>
      <c r="AP230" t="s">
        <v>235</v>
      </c>
      <c r="AQ230" t="s">
        <v>235</v>
      </c>
      <c r="AR230" t="s">
        <v>235</v>
      </c>
      <c r="AS230" t="s">
        <v>235</v>
      </c>
      <c r="AT230" t="s">
        <v>235</v>
      </c>
      <c r="AU230" t="s">
        <v>246</v>
      </c>
      <c r="AV230" t="s">
        <v>724</v>
      </c>
      <c r="AW230" t="s">
        <v>253</v>
      </c>
      <c r="AX230" t="s">
        <v>235</v>
      </c>
      <c r="AY230" t="s">
        <v>235</v>
      </c>
      <c r="AZ230" t="s">
        <v>235</v>
      </c>
      <c r="BA230" t="s">
        <v>246</v>
      </c>
      <c r="BB230" t="s">
        <v>724</v>
      </c>
      <c r="BC230" t="s">
        <v>246</v>
      </c>
      <c r="BD230" t="s">
        <v>383</v>
      </c>
      <c r="BE230" t="s">
        <v>235</v>
      </c>
      <c r="BF230" t="s">
        <v>311</v>
      </c>
      <c r="BG230" t="s">
        <v>235</v>
      </c>
      <c r="BH230" t="s">
        <v>235</v>
      </c>
      <c r="BI230" t="s">
        <v>253</v>
      </c>
      <c r="BJ230" t="s">
        <v>294</v>
      </c>
      <c r="BK230" t="s">
        <v>235</v>
      </c>
      <c r="BL230" t="s">
        <v>218</v>
      </c>
      <c r="BM230" t="s">
        <v>256</v>
      </c>
      <c r="BN230" t="s">
        <v>256</v>
      </c>
      <c r="BO230" t="s">
        <v>256</v>
      </c>
      <c r="BP230" t="s">
        <v>256</v>
      </c>
      <c r="BQ230" t="s">
        <v>256</v>
      </c>
      <c r="BR230" t="s">
        <v>256</v>
      </c>
      <c r="BS230" t="s">
        <v>256</v>
      </c>
      <c r="BT230" t="s">
        <v>256</v>
      </c>
      <c r="BU230" t="s">
        <v>256</v>
      </c>
      <c r="BV230" t="s">
        <v>255</v>
      </c>
      <c r="BW230" t="s">
        <v>256</v>
      </c>
      <c r="BX230" t="s">
        <v>516</v>
      </c>
      <c r="BY230" t="s">
        <v>246</v>
      </c>
      <c r="BZ230" t="s">
        <v>246</v>
      </c>
      <c r="CA230" t="s">
        <v>246</v>
      </c>
      <c r="CB230" t="s">
        <v>253</v>
      </c>
      <c r="CC230" t="s">
        <v>235</v>
      </c>
      <c r="CD230" t="s">
        <v>253</v>
      </c>
      <c r="CE230" t="s">
        <v>253</v>
      </c>
      <c r="CF230" t="s">
        <v>253</v>
      </c>
      <c r="CG230" t="s">
        <v>253</v>
      </c>
      <c r="CH230" t="s">
        <v>235</v>
      </c>
      <c r="CI230" t="s">
        <v>283</v>
      </c>
      <c r="CJ230" t="s">
        <v>443</v>
      </c>
      <c r="CK230" t="s">
        <v>235</v>
      </c>
      <c r="CL230" t="s">
        <v>332</v>
      </c>
      <c r="CM230" t="s">
        <v>246</v>
      </c>
      <c r="CN230" t="s">
        <v>565</v>
      </c>
      <c r="CO230" t="s">
        <v>235</v>
      </c>
      <c r="CP230" t="s">
        <v>246</v>
      </c>
      <c r="CQ230" t="s">
        <v>448</v>
      </c>
      <c r="CR230" t="s">
        <v>253</v>
      </c>
      <c r="CS230" t="s">
        <v>253</v>
      </c>
      <c r="CT230" t="s">
        <v>235</v>
      </c>
      <c r="CU230" t="s">
        <v>333</v>
      </c>
      <c r="CV230" t="s">
        <v>235</v>
      </c>
      <c r="CW230" t="s">
        <v>262</v>
      </c>
      <c r="CX230" t="s">
        <v>235</v>
      </c>
      <c r="CY230" t="s">
        <v>300</v>
      </c>
      <c r="CZ230" t="s">
        <v>235</v>
      </c>
      <c r="DA230" t="s">
        <v>253</v>
      </c>
      <c r="DB230" t="s">
        <v>296</v>
      </c>
      <c r="DC230" t="s">
        <v>235</v>
      </c>
      <c r="DD230" t="s">
        <v>2673</v>
      </c>
      <c r="DE230" t="s">
        <v>235</v>
      </c>
      <c r="DF230" t="s">
        <v>246</v>
      </c>
      <c r="DG230" t="s">
        <v>218</v>
      </c>
      <c r="DH230" t="s">
        <v>516</v>
      </c>
      <c r="DI230" t="s">
        <v>340</v>
      </c>
      <c r="DJ230" t="s">
        <v>267</v>
      </c>
      <c r="DK230" t="s">
        <v>268</v>
      </c>
      <c r="DL230" t="s">
        <v>235</v>
      </c>
      <c r="DM230" t="s">
        <v>253</v>
      </c>
      <c r="DN230" t="s">
        <v>235</v>
      </c>
      <c r="DO230" t="s">
        <v>253</v>
      </c>
      <c r="DP230" t="s">
        <v>253</v>
      </c>
      <c r="DQ230" t="s">
        <v>246</v>
      </c>
      <c r="DR230" t="s">
        <v>314</v>
      </c>
      <c r="DS230" t="s">
        <v>235</v>
      </c>
      <c r="DT230" t="s">
        <v>314</v>
      </c>
      <c r="DU230" t="s">
        <v>235</v>
      </c>
      <c r="DV230" t="s">
        <v>314</v>
      </c>
      <c r="DW230" t="s">
        <v>235</v>
      </c>
      <c r="DX230" t="s">
        <v>314</v>
      </c>
      <c r="DY230" t="s">
        <v>235</v>
      </c>
      <c r="DZ230" t="s">
        <v>253</v>
      </c>
      <c r="EA230" t="s">
        <v>235</v>
      </c>
      <c r="EB230" t="s">
        <v>235</v>
      </c>
      <c r="EC230" t="s">
        <v>272</v>
      </c>
      <c r="ED230" t="s">
        <v>273</v>
      </c>
      <c r="EE230" t="s">
        <v>235</v>
      </c>
      <c r="EF230" t="s">
        <v>253</v>
      </c>
      <c r="EG230" t="s">
        <v>235</v>
      </c>
      <c r="EH230" t="s">
        <v>274</v>
      </c>
      <c r="EI230" t="s">
        <v>235</v>
      </c>
      <c r="EJ230" t="s">
        <v>235</v>
      </c>
      <c r="EK230" t="s">
        <v>235</v>
      </c>
      <c r="EL230" t="s">
        <v>274</v>
      </c>
      <c r="EM230" t="s">
        <v>235</v>
      </c>
      <c r="EN230" t="s">
        <v>235</v>
      </c>
      <c r="EO230" t="s">
        <v>253</v>
      </c>
      <c r="EP230" t="s">
        <v>253</v>
      </c>
      <c r="EQ230" t="s">
        <v>253</v>
      </c>
      <c r="ER230" t="s">
        <v>253</v>
      </c>
      <c r="ES230" t="s">
        <v>253</v>
      </c>
      <c r="ET230" t="s">
        <v>253</v>
      </c>
      <c r="EU230" t="s">
        <v>253</v>
      </c>
      <c r="EV230" t="s">
        <v>253</v>
      </c>
      <c r="EW230" t="s">
        <v>253</v>
      </c>
      <c r="EX230" t="s">
        <v>235</v>
      </c>
      <c r="EY230" t="s">
        <v>253</v>
      </c>
      <c r="EZ230" t="s">
        <v>253</v>
      </c>
      <c r="FA230" t="s">
        <v>253</v>
      </c>
      <c r="FB230" t="s">
        <v>253</v>
      </c>
      <c r="FC230" t="s">
        <v>253</v>
      </c>
      <c r="FD230" t="s">
        <v>253</v>
      </c>
      <c r="FE230" t="s">
        <v>253</v>
      </c>
      <c r="FF230" t="s">
        <v>253</v>
      </c>
      <c r="FG230" t="s">
        <v>253</v>
      </c>
      <c r="FH230" t="s">
        <v>253</v>
      </c>
      <c r="FI230" t="s">
        <v>235</v>
      </c>
      <c r="FJ230" t="s">
        <v>275</v>
      </c>
      <c r="FK230" t="s">
        <v>235</v>
      </c>
      <c r="FL230" t="s">
        <v>528</v>
      </c>
      <c r="FM230" t="s">
        <v>235</v>
      </c>
      <c r="FN230" t="s">
        <v>350</v>
      </c>
      <c r="FO230" t="s">
        <v>350</v>
      </c>
      <c r="FP230" t="s">
        <v>246</v>
      </c>
      <c r="FQ230" t="s">
        <v>253</v>
      </c>
      <c r="FR230" t="s">
        <v>267</v>
      </c>
      <c r="FS230" t="s">
        <v>386</v>
      </c>
      <c r="FT230" t="s">
        <v>235</v>
      </c>
      <c r="FU230" t="s">
        <v>235</v>
      </c>
      <c r="FV230" t="s">
        <v>279</v>
      </c>
      <c r="FW230" t="s">
        <v>235</v>
      </c>
      <c r="FX230" t="s">
        <v>253</v>
      </c>
      <c r="FY230" t="s">
        <v>253</v>
      </c>
      <c r="FZ230" t="s">
        <v>235</v>
      </c>
      <c r="GA230" t="s">
        <v>246</v>
      </c>
      <c r="GB230" t="s">
        <v>316</v>
      </c>
      <c r="GC230" t="s">
        <v>235</v>
      </c>
      <c r="GD230" t="s">
        <v>235</v>
      </c>
      <c r="GE230" t="s">
        <v>235</v>
      </c>
      <c r="GF230" t="s">
        <v>235</v>
      </c>
      <c r="GG230" t="s">
        <v>281</v>
      </c>
      <c r="GH230" t="s">
        <v>282</v>
      </c>
      <c r="GI230" t="s">
        <v>349</v>
      </c>
      <c r="GJ230" t="s">
        <v>281</v>
      </c>
      <c r="GK230" t="s">
        <v>352</v>
      </c>
      <c r="GL230" t="s">
        <v>235</v>
      </c>
      <c r="GM230" t="s">
        <v>253</v>
      </c>
      <c r="GN230" t="s">
        <v>235</v>
      </c>
      <c r="GO230" t="s">
        <v>2663</v>
      </c>
      <c r="GP230" t="s">
        <v>235</v>
      </c>
      <c r="GQ230" t="s">
        <v>246</v>
      </c>
      <c r="GR230" t="s">
        <v>253</v>
      </c>
      <c r="GS230" t="s">
        <v>246</v>
      </c>
      <c r="GT230" t="s">
        <v>246</v>
      </c>
      <c r="GU230" t="s">
        <v>235</v>
      </c>
      <c r="GV230" t="s">
        <v>305</v>
      </c>
      <c r="GW230" t="s">
        <v>287</v>
      </c>
      <c r="GX230" t="s">
        <v>377</v>
      </c>
      <c r="GY230" t="s">
        <v>235</v>
      </c>
      <c r="GZ230" t="s">
        <v>253</v>
      </c>
      <c r="HA230" t="s">
        <v>235</v>
      </c>
      <c r="HB230" t="s">
        <v>246</v>
      </c>
      <c r="HC230" t="s">
        <v>246</v>
      </c>
      <c r="HD230" t="s">
        <v>235</v>
      </c>
      <c r="HE230" t="s">
        <v>235</v>
      </c>
      <c r="HF230" t="s">
        <v>288</v>
      </c>
      <c r="HG230">
        <v>89006176</v>
      </c>
      <c r="HH230" t="s">
        <v>3975</v>
      </c>
      <c r="HI230" t="s">
        <v>3976</v>
      </c>
      <c r="HJ230" t="s">
        <v>235</v>
      </c>
      <c r="HK230">
        <v>184</v>
      </c>
    </row>
    <row r="231" spans="1:219" x14ac:dyDescent="0.35">
      <c r="A231" t="s">
        <v>3977</v>
      </c>
      <c r="B231" t="s">
        <v>3978</v>
      </c>
      <c r="C231" t="s">
        <v>2736</v>
      </c>
      <c r="D231" t="s">
        <v>3948</v>
      </c>
      <c r="E231" t="s">
        <v>235</v>
      </c>
      <c r="F231" t="s">
        <v>2736</v>
      </c>
      <c r="G231" t="s">
        <v>3936</v>
      </c>
      <c r="H231" t="s">
        <v>237</v>
      </c>
      <c r="I231" t="s">
        <v>293</v>
      </c>
      <c r="J231" t="s">
        <v>498</v>
      </c>
      <c r="K231" t="s">
        <v>3526</v>
      </c>
      <c r="L231" t="s">
        <v>237</v>
      </c>
      <c r="M231" t="s">
        <v>293</v>
      </c>
      <c r="N231" t="s">
        <v>498</v>
      </c>
      <c r="O231" t="s">
        <v>2438</v>
      </c>
      <c r="P231" s="19" t="s">
        <v>3979</v>
      </c>
      <c r="Q231" s="19" t="s">
        <v>3296</v>
      </c>
      <c r="R231" s="19" t="s">
        <v>2661</v>
      </c>
      <c r="S231" t="s">
        <v>235</v>
      </c>
      <c r="T231" t="s">
        <v>309</v>
      </c>
      <c r="U231" t="s">
        <v>235</v>
      </c>
      <c r="V231" t="s">
        <v>242</v>
      </c>
      <c r="W231" t="s">
        <v>375</v>
      </c>
      <c r="X231" t="s">
        <v>346</v>
      </c>
      <c r="Y231" t="s">
        <v>245</v>
      </c>
      <c r="Z231" t="s">
        <v>235</v>
      </c>
      <c r="AA231" t="s">
        <v>235</v>
      </c>
      <c r="AB231" t="s">
        <v>235</v>
      </c>
      <c r="AC231" t="s">
        <v>246</v>
      </c>
      <c r="AD231" t="s">
        <v>246</v>
      </c>
      <c r="AE231" t="s">
        <v>235</v>
      </c>
      <c r="AF231" t="s">
        <v>246</v>
      </c>
      <c r="AG231" t="s">
        <v>380</v>
      </c>
      <c r="AH231" t="s">
        <v>235</v>
      </c>
      <c r="AI231" t="s">
        <v>253</v>
      </c>
      <c r="AJ231" t="s">
        <v>253</v>
      </c>
      <c r="AK231" t="s">
        <v>235</v>
      </c>
      <c r="AL231" t="s">
        <v>235</v>
      </c>
      <c r="AM231" t="s">
        <v>235</v>
      </c>
      <c r="AN231" t="s">
        <v>235</v>
      </c>
      <c r="AO231" t="s">
        <v>235</v>
      </c>
      <c r="AP231" t="s">
        <v>235</v>
      </c>
      <c r="AQ231" t="s">
        <v>235</v>
      </c>
      <c r="AR231" t="s">
        <v>235</v>
      </c>
      <c r="AS231" t="s">
        <v>235</v>
      </c>
      <c r="AT231" t="s">
        <v>235</v>
      </c>
      <c r="AU231" t="s">
        <v>246</v>
      </c>
      <c r="AV231" t="s">
        <v>291</v>
      </c>
      <c r="AW231" t="s">
        <v>246</v>
      </c>
      <c r="AX231" t="s">
        <v>237</v>
      </c>
      <c r="AY231" t="s">
        <v>293</v>
      </c>
      <c r="AZ231" t="s">
        <v>235</v>
      </c>
      <c r="BA231" t="s">
        <v>246</v>
      </c>
      <c r="BB231" t="s">
        <v>291</v>
      </c>
      <c r="BC231" t="s">
        <v>246</v>
      </c>
      <c r="BD231" t="s">
        <v>252</v>
      </c>
      <c r="BE231" t="s">
        <v>235</v>
      </c>
      <c r="BF231" t="s">
        <v>311</v>
      </c>
      <c r="BG231" t="s">
        <v>235</v>
      </c>
      <c r="BH231" t="s">
        <v>235</v>
      </c>
      <c r="BI231" t="s">
        <v>253</v>
      </c>
      <c r="BJ231" t="s">
        <v>427</v>
      </c>
      <c r="BK231" t="s">
        <v>235</v>
      </c>
      <c r="BL231" t="s">
        <v>836</v>
      </c>
      <c r="BM231" t="s">
        <v>256</v>
      </c>
      <c r="BN231" t="s">
        <v>256</v>
      </c>
      <c r="BO231" t="s">
        <v>256</v>
      </c>
      <c r="BP231" t="s">
        <v>256</v>
      </c>
      <c r="BQ231" t="s">
        <v>256</v>
      </c>
      <c r="BR231" t="s">
        <v>256</v>
      </c>
      <c r="BS231" t="s">
        <v>256</v>
      </c>
      <c r="BT231" t="s">
        <v>256</v>
      </c>
      <c r="BU231" t="s">
        <v>255</v>
      </c>
      <c r="BV231" t="s">
        <v>255</v>
      </c>
      <c r="BW231" t="s">
        <v>256</v>
      </c>
      <c r="BX231" t="s">
        <v>516</v>
      </c>
      <c r="BY231" t="s">
        <v>246</v>
      </c>
      <c r="BZ231" t="s">
        <v>253</v>
      </c>
      <c r="CA231" t="s">
        <v>253</v>
      </c>
      <c r="CB231" t="s">
        <v>246</v>
      </c>
      <c r="CC231" t="s">
        <v>235</v>
      </c>
      <c r="CD231" t="s">
        <v>246</v>
      </c>
      <c r="CE231" t="s">
        <v>246</v>
      </c>
      <c r="CF231" t="s">
        <v>246</v>
      </c>
      <c r="CG231" t="s">
        <v>253</v>
      </c>
      <c r="CH231" t="s">
        <v>235</v>
      </c>
      <c r="CI231" t="s">
        <v>283</v>
      </c>
      <c r="CJ231" t="s">
        <v>443</v>
      </c>
      <c r="CK231" t="s">
        <v>235</v>
      </c>
      <c r="CL231" t="s">
        <v>332</v>
      </c>
      <c r="CM231" t="s">
        <v>246</v>
      </c>
      <c r="CN231" t="s">
        <v>565</v>
      </c>
      <c r="CO231" t="s">
        <v>235</v>
      </c>
      <c r="CP231" t="s">
        <v>246</v>
      </c>
      <c r="CQ231" t="s">
        <v>448</v>
      </c>
      <c r="CR231" t="s">
        <v>246</v>
      </c>
      <c r="CS231" t="s">
        <v>253</v>
      </c>
      <c r="CT231" t="s">
        <v>235</v>
      </c>
      <c r="CU231" t="s">
        <v>333</v>
      </c>
      <c r="CV231" t="s">
        <v>235</v>
      </c>
      <c r="CW231" t="s">
        <v>262</v>
      </c>
      <c r="CX231" t="s">
        <v>235</v>
      </c>
      <c r="CY231" t="s">
        <v>511</v>
      </c>
      <c r="CZ231" t="s">
        <v>235</v>
      </c>
      <c r="DA231" t="s">
        <v>253</v>
      </c>
      <c r="DB231" t="s">
        <v>296</v>
      </c>
      <c r="DC231" t="s">
        <v>235</v>
      </c>
      <c r="DD231" t="s">
        <v>2673</v>
      </c>
      <c r="DE231" t="s">
        <v>235</v>
      </c>
      <c r="DF231" t="s">
        <v>246</v>
      </c>
      <c r="DG231" t="s">
        <v>265</v>
      </c>
      <c r="DH231" t="s">
        <v>235</v>
      </c>
      <c r="DI231" t="s">
        <v>467</v>
      </c>
      <c r="DJ231" t="s">
        <v>277</v>
      </c>
      <c r="DK231" t="s">
        <v>268</v>
      </c>
      <c r="DL231" t="s">
        <v>235</v>
      </c>
      <c r="DM231" t="s">
        <v>253</v>
      </c>
      <c r="DN231" t="s">
        <v>235</v>
      </c>
      <c r="DO231" t="s">
        <v>246</v>
      </c>
      <c r="DP231" t="s">
        <v>246</v>
      </c>
      <c r="DQ231" t="s">
        <v>246</v>
      </c>
      <c r="DR231" t="s">
        <v>314</v>
      </c>
      <c r="DS231" t="s">
        <v>235</v>
      </c>
      <c r="DT231" t="s">
        <v>314</v>
      </c>
      <c r="DU231" t="s">
        <v>235</v>
      </c>
      <c r="DV231" t="s">
        <v>314</v>
      </c>
      <c r="DW231" t="s">
        <v>235</v>
      </c>
      <c r="DX231" t="s">
        <v>314</v>
      </c>
      <c r="DY231" t="s">
        <v>235</v>
      </c>
      <c r="DZ231" t="s">
        <v>246</v>
      </c>
      <c r="EA231" t="s">
        <v>520</v>
      </c>
      <c r="EB231" t="s">
        <v>235</v>
      </c>
      <c r="EC231" t="s">
        <v>272</v>
      </c>
      <c r="ED231" t="s">
        <v>273</v>
      </c>
      <c r="EE231" t="s">
        <v>235</v>
      </c>
      <c r="EF231" t="s">
        <v>253</v>
      </c>
      <c r="EG231" t="s">
        <v>235</v>
      </c>
      <c r="EH231" t="s">
        <v>274</v>
      </c>
      <c r="EI231" t="s">
        <v>235</v>
      </c>
      <c r="EJ231" t="s">
        <v>235</v>
      </c>
      <c r="EK231" t="s">
        <v>235</v>
      </c>
      <c r="EL231" t="s">
        <v>274</v>
      </c>
      <c r="EM231" t="s">
        <v>235</v>
      </c>
      <c r="EN231" t="s">
        <v>235</v>
      </c>
      <c r="EO231" t="s">
        <v>253</v>
      </c>
      <c r="EP231" t="s">
        <v>253</v>
      </c>
      <c r="EQ231" t="s">
        <v>253</v>
      </c>
      <c r="ER231" t="s">
        <v>253</v>
      </c>
      <c r="ES231" t="s">
        <v>253</v>
      </c>
      <c r="ET231" t="s">
        <v>253</v>
      </c>
      <c r="EU231" t="s">
        <v>253</v>
      </c>
      <c r="EV231" t="s">
        <v>253</v>
      </c>
      <c r="EW231" t="s">
        <v>253</v>
      </c>
      <c r="EX231" t="s">
        <v>235</v>
      </c>
      <c r="EY231" t="s">
        <v>246</v>
      </c>
      <c r="EZ231" t="s">
        <v>246</v>
      </c>
      <c r="FA231" t="s">
        <v>246</v>
      </c>
      <c r="FB231" t="s">
        <v>253</v>
      </c>
      <c r="FC231" t="s">
        <v>246</v>
      </c>
      <c r="FD231" t="s">
        <v>246</v>
      </c>
      <c r="FE231" t="s">
        <v>246</v>
      </c>
      <c r="FF231" t="s">
        <v>253</v>
      </c>
      <c r="FG231" t="s">
        <v>246</v>
      </c>
      <c r="FH231" t="s">
        <v>253</v>
      </c>
      <c r="FI231" t="s">
        <v>235</v>
      </c>
      <c r="FJ231" t="s">
        <v>528</v>
      </c>
      <c r="FK231" t="s">
        <v>235</v>
      </c>
      <c r="FL231" t="s">
        <v>528</v>
      </c>
      <c r="FM231" t="s">
        <v>235</v>
      </c>
      <c r="FN231" t="s">
        <v>350</v>
      </c>
      <c r="FO231" t="s">
        <v>350</v>
      </c>
      <c r="FP231" t="s">
        <v>246</v>
      </c>
      <c r="FQ231" t="s">
        <v>246</v>
      </c>
      <c r="FR231" t="s">
        <v>267</v>
      </c>
      <c r="FS231" t="s">
        <v>382</v>
      </c>
      <c r="FT231" t="s">
        <v>235</v>
      </c>
      <c r="FU231" t="s">
        <v>235</v>
      </c>
      <c r="FV231" t="s">
        <v>279</v>
      </c>
      <c r="FW231" t="s">
        <v>235</v>
      </c>
      <c r="FX231" t="s">
        <v>253</v>
      </c>
      <c r="FY231" t="s">
        <v>253</v>
      </c>
      <c r="FZ231" t="s">
        <v>235</v>
      </c>
      <c r="GA231" t="s">
        <v>246</v>
      </c>
      <c r="GB231" t="s">
        <v>280</v>
      </c>
      <c r="GC231" t="s">
        <v>235</v>
      </c>
      <c r="GD231" t="s">
        <v>235</v>
      </c>
      <c r="GE231" t="s">
        <v>235</v>
      </c>
      <c r="GF231" t="s">
        <v>235</v>
      </c>
      <c r="GG231" t="s">
        <v>282</v>
      </c>
      <c r="GH231" t="s">
        <v>282</v>
      </c>
      <c r="GI231" t="s">
        <v>283</v>
      </c>
      <c r="GJ231" t="s">
        <v>282</v>
      </c>
      <c r="GK231" t="s">
        <v>3057</v>
      </c>
      <c r="GL231" t="s">
        <v>235</v>
      </c>
      <c r="GM231" t="s">
        <v>246</v>
      </c>
      <c r="GN231" t="s">
        <v>235</v>
      </c>
      <c r="GO231" t="s">
        <v>2696</v>
      </c>
      <c r="GP231" t="s">
        <v>235</v>
      </c>
      <c r="GQ231" t="s">
        <v>246</v>
      </c>
      <c r="GR231" t="s">
        <v>253</v>
      </c>
      <c r="GS231" t="s">
        <v>246</v>
      </c>
      <c r="GT231" t="s">
        <v>246</v>
      </c>
      <c r="GU231" t="s">
        <v>235</v>
      </c>
      <c r="GV231" t="s">
        <v>305</v>
      </c>
      <c r="GW231" t="s">
        <v>285</v>
      </c>
      <c r="GX231" t="s">
        <v>433</v>
      </c>
      <c r="GY231" t="s">
        <v>235</v>
      </c>
      <c r="GZ231" t="s">
        <v>253</v>
      </c>
      <c r="HA231" t="s">
        <v>235</v>
      </c>
      <c r="HB231" t="s">
        <v>246</v>
      </c>
      <c r="HC231" t="s">
        <v>246</v>
      </c>
      <c r="HD231" t="s">
        <v>235</v>
      </c>
      <c r="HE231" t="s">
        <v>235</v>
      </c>
      <c r="HF231" t="s">
        <v>288</v>
      </c>
      <c r="HG231">
        <v>89006182</v>
      </c>
      <c r="HH231" t="s">
        <v>3980</v>
      </c>
      <c r="HI231" t="s">
        <v>3940</v>
      </c>
      <c r="HJ231" t="s">
        <v>235</v>
      </c>
      <c r="HK231">
        <v>187</v>
      </c>
    </row>
    <row r="232" spans="1:219" x14ac:dyDescent="0.35">
      <c r="A232" t="s">
        <v>3981</v>
      </c>
      <c r="B232" t="s">
        <v>3982</v>
      </c>
      <c r="C232" t="s">
        <v>2736</v>
      </c>
      <c r="D232" t="s">
        <v>3948</v>
      </c>
      <c r="E232" t="s">
        <v>235</v>
      </c>
      <c r="F232" t="s">
        <v>2736</v>
      </c>
      <c r="G232" t="s">
        <v>3936</v>
      </c>
      <c r="H232" t="s">
        <v>237</v>
      </c>
      <c r="I232" t="s">
        <v>293</v>
      </c>
      <c r="J232" t="s">
        <v>498</v>
      </c>
      <c r="K232" t="s">
        <v>3983</v>
      </c>
      <c r="L232" t="s">
        <v>237</v>
      </c>
      <c r="M232" t="s">
        <v>293</v>
      </c>
      <c r="N232" t="s">
        <v>498</v>
      </c>
      <c r="O232" t="s">
        <v>597</v>
      </c>
      <c r="P232" s="19" t="s">
        <v>3531</v>
      </c>
      <c r="Q232" s="19" t="s">
        <v>3320</v>
      </c>
      <c r="R232" s="19" t="s">
        <v>2661</v>
      </c>
      <c r="S232" t="s">
        <v>235</v>
      </c>
      <c r="T232" t="s">
        <v>309</v>
      </c>
      <c r="U232" t="s">
        <v>235</v>
      </c>
      <c r="V232" t="s">
        <v>242</v>
      </c>
      <c r="W232" t="s">
        <v>365</v>
      </c>
      <c r="X232" t="s">
        <v>346</v>
      </c>
      <c r="Y232" t="s">
        <v>245</v>
      </c>
      <c r="Z232" t="s">
        <v>235</v>
      </c>
      <c r="AA232" t="s">
        <v>235</v>
      </c>
      <c r="AB232" t="s">
        <v>235</v>
      </c>
      <c r="AC232" t="s">
        <v>246</v>
      </c>
      <c r="AD232" t="s">
        <v>246</v>
      </c>
      <c r="AE232" t="s">
        <v>235</v>
      </c>
      <c r="AF232" t="s">
        <v>253</v>
      </c>
      <c r="AG232" t="s">
        <v>235</v>
      </c>
      <c r="AH232" t="s">
        <v>235</v>
      </c>
      <c r="AI232" t="s">
        <v>253</v>
      </c>
      <c r="AJ232" t="s">
        <v>246</v>
      </c>
      <c r="AK232" t="s">
        <v>249</v>
      </c>
      <c r="AL232" t="s">
        <v>357</v>
      </c>
      <c r="AM232" t="s">
        <v>246</v>
      </c>
      <c r="AN232" t="s">
        <v>237</v>
      </c>
      <c r="AO232" t="s">
        <v>293</v>
      </c>
      <c r="AP232" t="s">
        <v>2682</v>
      </c>
      <c r="AQ232" t="s">
        <v>235</v>
      </c>
      <c r="AR232" t="s">
        <v>250</v>
      </c>
      <c r="AS232" t="s">
        <v>235</v>
      </c>
      <c r="AT232" t="s">
        <v>235</v>
      </c>
      <c r="AU232" t="s">
        <v>246</v>
      </c>
      <c r="AV232" t="s">
        <v>357</v>
      </c>
      <c r="AW232" t="s">
        <v>246</v>
      </c>
      <c r="AX232" t="s">
        <v>237</v>
      </c>
      <c r="AY232" t="s">
        <v>293</v>
      </c>
      <c r="AZ232" t="s">
        <v>235</v>
      </c>
      <c r="BA232" t="s">
        <v>246</v>
      </c>
      <c r="BB232" t="s">
        <v>247</v>
      </c>
      <c r="BC232" t="s">
        <v>246</v>
      </c>
      <c r="BD232" t="s">
        <v>252</v>
      </c>
      <c r="BE232" t="s">
        <v>235</v>
      </c>
      <c r="BF232" t="s">
        <v>311</v>
      </c>
      <c r="BG232" t="s">
        <v>235</v>
      </c>
      <c r="BH232" t="s">
        <v>235</v>
      </c>
      <c r="BI232" t="s">
        <v>253</v>
      </c>
      <c r="BJ232" t="s">
        <v>432</v>
      </c>
      <c r="BK232" t="s">
        <v>235</v>
      </c>
      <c r="BL232" t="s">
        <v>218</v>
      </c>
      <c r="BM232" t="s">
        <v>256</v>
      </c>
      <c r="BN232" t="s">
        <v>256</v>
      </c>
      <c r="BO232" t="s">
        <v>256</v>
      </c>
      <c r="BP232" t="s">
        <v>256</v>
      </c>
      <c r="BQ232" t="s">
        <v>256</v>
      </c>
      <c r="BR232" t="s">
        <v>256</v>
      </c>
      <c r="BS232" t="s">
        <v>256</v>
      </c>
      <c r="BT232" t="s">
        <v>256</v>
      </c>
      <c r="BU232" t="s">
        <v>256</v>
      </c>
      <c r="BV232" t="s">
        <v>255</v>
      </c>
      <c r="BW232" t="s">
        <v>256</v>
      </c>
      <c r="BX232" t="s">
        <v>3351</v>
      </c>
      <c r="BY232" t="s">
        <v>246</v>
      </c>
      <c r="BZ232" t="s">
        <v>246</v>
      </c>
      <c r="CA232" t="s">
        <v>253</v>
      </c>
      <c r="CB232" t="s">
        <v>253</v>
      </c>
      <c r="CC232" t="s">
        <v>235</v>
      </c>
      <c r="CD232" t="s">
        <v>253</v>
      </c>
      <c r="CE232" t="s">
        <v>253</v>
      </c>
      <c r="CF232" t="s">
        <v>246</v>
      </c>
      <c r="CG232" t="s">
        <v>253</v>
      </c>
      <c r="CH232" t="s">
        <v>235</v>
      </c>
      <c r="CI232" t="s">
        <v>283</v>
      </c>
      <c r="CJ232" t="s">
        <v>443</v>
      </c>
      <c r="CK232" t="s">
        <v>235</v>
      </c>
      <c r="CL232" t="s">
        <v>332</v>
      </c>
      <c r="CM232" t="s">
        <v>246</v>
      </c>
      <c r="CN232" t="s">
        <v>363</v>
      </c>
      <c r="CO232" t="s">
        <v>235</v>
      </c>
      <c r="CP232" t="s">
        <v>246</v>
      </c>
      <c r="CQ232" t="s">
        <v>448</v>
      </c>
      <c r="CR232" t="s">
        <v>253</v>
      </c>
      <c r="CS232" t="s">
        <v>300</v>
      </c>
      <c r="CT232" t="s">
        <v>235</v>
      </c>
      <c r="CU232" t="s">
        <v>262</v>
      </c>
      <c r="CV232" t="s">
        <v>235</v>
      </c>
      <c r="CW232" t="s">
        <v>218</v>
      </c>
      <c r="CX232" t="s">
        <v>516</v>
      </c>
      <c r="CY232" t="s">
        <v>300</v>
      </c>
      <c r="CZ232" t="s">
        <v>235</v>
      </c>
      <c r="DA232" t="s">
        <v>253</v>
      </c>
      <c r="DB232" t="s">
        <v>265</v>
      </c>
      <c r="DC232" t="s">
        <v>235</v>
      </c>
      <c r="DD232" t="s">
        <v>235</v>
      </c>
      <c r="DE232" t="s">
        <v>235</v>
      </c>
      <c r="DF232" t="s">
        <v>246</v>
      </c>
      <c r="DG232" t="s">
        <v>265</v>
      </c>
      <c r="DH232" t="s">
        <v>235</v>
      </c>
      <c r="DI232" t="s">
        <v>335</v>
      </c>
      <c r="DJ232" t="s">
        <v>300</v>
      </c>
      <c r="DK232" t="s">
        <v>235</v>
      </c>
      <c r="DL232" t="s">
        <v>235</v>
      </c>
      <c r="DM232" t="s">
        <v>253</v>
      </c>
      <c r="DN232" t="s">
        <v>235</v>
      </c>
      <c r="DO232" t="s">
        <v>253</v>
      </c>
      <c r="DP232" t="s">
        <v>253</v>
      </c>
      <c r="DQ232" t="s">
        <v>246</v>
      </c>
      <c r="DR232" t="s">
        <v>314</v>
      </c>
      <c r="DS232" t="s">
        <v>235</v>
      </c>
      <c r="DT232" t="s">
        <v>269</v>
      </c>
      <c r="DU232" t="s">
        <v>235</v>
      </c>
      <c r="DV232" t="s">
        <v>314</v>
      </c>
      <c r="DW232" t="s">
        <v>235</v>
      </c>
      <c r="DX232" t="s">
        <v>314</v>
      </c>
      <c r="DY232" t="s">
        <v>235</v>
      </c>
      <c r="DZ232" t="s">
        <v>253</v>
      </c>
      <c r="EA232" t="s">
        <v>235</v>
      </c>
      <c r="EB232" t="s">
        <v>235</v>
      </c>
      <c r="EC232" t="s">
        <v>272</v>
      </c>
      <c r="ED232" t="s">
        <v>273</v>
      </c>
      <c r="EE232" t="s">
        <v>235</v>
      </c>
      <c r="EF232" t="s">
        <v>300</v>
      </c>
      <c r="EG232" t="s">
        <v>235</v>
      </c>
      <c r="EH232" t="s">
        <v>274</v>
      </c>
      <c r="EI232" t="s">
        <v>235</v>
      </c>
      <c r="EJ232" t="s">
        <v>274</v>
      </c>
      <c r="EK232" t="s">
        <v>235</v>
      </c>
      <c r="EL232" t="s">
        <v>274</v>
      </c>
      <c r="EM232" t="s">
        <v>235</v>
      </c>
      <c r="EN232" t="s">
        <v>235</v>
      </c>
      <c r="EO232" t="s">
        <v>253</v>
      </c>
      <c r="EP232" t="s">
        <v>253</v>
      </c>
      <c r="EQ232" t="s">
        <v>253</v>
      </c>
      <c r="ER232" t="s">
        <v>246</v>
      </c>
      <c r="ES232" t="s">
        <v>253</v>
      </c>
      <c r="ET232" t="s">
        <v>253</v>
      </c>
      <c r="EU232" t="s">
        <v>253</v>
      </c>
      <c r="EV232" t="s">
        <v>253</v>
      </c>
      <c r="EW232" t="s">
        <v>253</v>
      </c>
      <c r="EX232" t="s">
        <v>235</v>
      </c>
      <c r="EY232" t="s">
        <v>246</v>
      </c>
      <c r="EZ232" t="s">
        <v>246</v>
      </c>
      <c r="FA232" t="s">
        <v>253</v>
      </c>
      <c r="FB232" t="s">
        <v>246</v>
      </c>
      <c r="FC232" t="s">
        <v>246</v>
      </c>
      <c r="FD232" t="s">
        <v>253</v>
      </c>
      <c r="FE232" t="s">
        <v>253</v>
      </c>
      <c r="FF232" t="s">
        <v>246</v>
      </c>
      <c r="FG232" t="s">
        <v>246</v>
      </c>
      <c r="FH232" t="s">
        <v>300</v>
      </c>
      <c r="FI232" t="s">
        <v>235</v>
      </c>
      <c r="FJ232" t="s">
        <v>412</v>
      </c>
      <c r="FK232" t="s">
        <v>235</v>
      </c>
      <c r="FL232" t="s">
        <v>412</v>
      </c>
      <c r="FM232" t="s">
        <v>235</v>
      </c>
      <c r="FN232" t="s">
        <v>266</v>
      </c>
      <c r="FO232" t="s">
        <v>266</v>
      </c>
      <c r="FP232" t="s">
        <v>246</v>
      </c>
      <c r="FQ232" t="s">
        <v>246</v>
      </c>
      <c r="FR232" t="s">
        <v>298</v>
      </c>
      <c r="FS232" t="s">
        <v>235</v>
      </c>
      <c r="FT232" t="s">
        <v>235</v>
      </c>
      <c r="FU232" t="s">
        <v>235</v>
      </c>
      <c r="FV232" t="s">
        <v>279</v>
      </c>
      <c r="FW232" t="s">
        <v>235</v>
      </c>
      <c r="FX232" t="s">
        <v>253</v>
      </c>
      <c r="FY232" t="s">
        <v>253</v>
      </c>
      <c r="FZ232" t="s">
        <v>235</v>
      </c>
      <c r="GA232" t="s">
        <v>246</v>
      </c>
      <c r="GB232" t="s">
        <v>280</v>
      </c>
      <c r="GC232" t="s">
        <v>235</v>
      </c>
      <c r="GD232" t="s">
        <v>235</v>
      </c>
      <c r="GE232" t="s">
        <v>235</v>
      </c>
      <c r="GF232" t="s">
        <v>235</v>
      </c>
      <c r="GG232" t="s">
        <v>281</v>
      </c>
      <c r="GH232" t="s">
        <v>282</v>
      </c>
      <c r="GI232" t="s">
        <v>283</v>
      </c>
      <c r="GJ232" t="s">
        <v>282</v>
      </c>
      <c r="GK232" t="s">
        <v>218</v>
      </c>
      <c r="GL232" t="s">
        <v>3984</v>
      </c>
      <c r="GM232" t="s">
        <v>253</v>
      </c>
      <c r="GN232" t="s">
        <v>235</v>
      </c>
      <c r="GO232" t="s">
        <v>2663</v>
      </c>
      <c r="GP232" t="s">
        <v>235</v>
      </c>
      <c r="GQ232" t="s">
        <v>246</v>
      </c>
      <c r="GR232" t="s">
        <v>253</v>
      </c>
      <c r="GS232" t="s">
        <v>246</v>
      </c>
      <c r="GT232" t="s">
        <v>246</v>
      </c>
      <c r="GU232" t="s">
        <v>235</v>
      </c>
      <c r="GV232" t="s">
        <v>285</v>
      </c>
      <c r="GW232" t="s">
        <v>354</v>
      </c>
      <c r="GX232" t="s">
        <v>287</v>
      </c>
      <c r="GY232" t="s">
        <v>235</v>
      </c>
      <c r="GZ232" t="s">
        <v>253</v>
      </c>
      <c r="HA232" t="s">
        <v>235</v>
      </c>
      <c r="HB232" t="s">
        <v>246</v>
      </c>
      <c r="HC232" t="s">
        <v>246</v>
      </c>
      <c r="HD232" t="s">
        <v>235</v>
      </c>
      <c r="HE232" t="s">
        <v>235</v>
      </c>
      <c r="HF232" t="s">
        <v>288</v>
      </c>
      <c r="HG232">
        <v>89006186</v>
      </c>
      <c r="HH232" t="s">
        <v>3985</v>
      </c>
      <c r="HI232" t="s">
        <v>3986</v>
      </c>
      <c r="HJ232" t="s">
        <v>235</v>
      </c>
      <c r="HK232">
        <v>189</v>
      </c>
    </row>
    <row r="233" spans="1:219" x14ac:dyDescent="0.35">
      <c r="A233" t="s">
        <v>3987</v>
      </c>
      <c r="B233" t="s">
        <v>3988</v>
      </c>
      <c r="C233" t="s">
        <v>2761</v>
      </c>
      <c r="D233" t="s">
        <v>3948</v>
      </c>
      <c r="E233" t="s">
        <v>235</v>
      </c>
      <c r="F233" t="s">
        <v>2761</v>
      </c>
      <c r="G233" t="s">
        <v>3936</v>
      </c>
      <c r="H233" t="s">
        <v>237</v>
      </c>
      <c r="I233" t="s">
        <v>293</v>
      </c>
      <c r="J233" t="s">
        <v>498</v>
      </c>
      <c r="K233" t="s">
        <v>596</v>
      </c>
      <c r="L233" t="s">
        <v>237</v>
      </c>
      <c r="M233" t="s">
        <v>293</v>
      </c>
      <c r="N233" t="s">
        <v>498</v>
      </c>
      <c r="O233" t="s">
        <v>597</v>
      </c>
      <c r="P233" s="19" t="s">
        <v>3531</v>
      </c>
      <c r="Q233" s="19" t="s">
        <v>3320</v>
      </c>
      <c r="R233" s="19" t="s">
        <v>2661</v>
      </c>
      <c r="S233" t="s">
        <v>235</v>
      </c>
      <c r="T233" t="s">
        <v>309</v>
      </c>
      <c r="U233" t="s">
        <v>235</v>
      </c>
      <c r="V233" t="s">
        <v>356</v>
      </c>
      <c r="W233" t="s">
        <v>379</v>
      </c>
      <c r="X233" t="s">
        <v>346</v>
      </c>
      <c r="Y233" t="s">
        <v>245</v>
      </c>
      <c r="Z233" t="s">
        <v>235</v>
      </c>
      <c r="AA233" t="s">
        <v>235</v>
      </c>
      <c r="AB233" t="s">
        <v>235</v>
      </c>
      <c r="AC233" t="s">
        <v>246</v>
      </c>
      <c r="AD233" t="s">
        <v>246</v>
      </c>
      <c r="AE233" t="s">
        <v>235</v>
      </c>
      <c r="AF233" t="s">
        <v>253</v>
      </c>
      <c r="AG233" t="s">
        <v>235</v>
      </c>
      <c r="AH233" t="s">
        <v>235</v>
      </c>
      <c r="AI233" t="s">
        <v>253</v>
      </c>
      <c r="AJ233" t="s">
        <v>246</v>
      </c>
      <c r="AK233" t="s">
        <v>258</v>
      </c>
      <c r="AL233" t="s">
        <v>724</v>
      </c>
      <c r="AM233" t="s">
        <v>246</v>
      </c>
      <c r="AN233" t="s">
        <v>237</v>
      </c>
      <c r="AO233" t="s">
        <v>293</v>
      </c>
      <c r="AP233" t="s">
        <v>292</v>
      </c>
      <c r="AQ233" t="s">
        <v>235</v>
      </c>
      <c r="AR233" t="s">
        <v>250</v>
      </c>
      <c r="AS233" t="s">
        <v>235</v>
      </c>
      <c r="AT233" t="s">
        <v>235</v>
      </c>
      <c r="AU233" t="s">
        <v>246</v>
      </c>
      <c r="AV233" t="s">
        <v>724</v>
      </c>
      <c r="AW233" t="s">
        <v>246</v>
      </c>
      <c r="AX233" t="s">
        <v>237</v>
      </c>
      <c r="AY233" t="s">
        <v>293</v>
      </c>
      <c r="AZ233" t="s">
        <v>235</v>
      </c>
      <c r="BA233" t="s">
        <v>246</v>
      </c>
      <c r="BB233" t="s">
        <v>724</v>
      </c>
      <c r="BC233" t="s">
        <v>246</v>
      </c>
      <c r="BD233" t="s">
        <v>252</v>
      </c>
      <c r="BE233" t="s">
        <v>235</v>
      </c>
      <c r="BF233" t="s">
        <v>323</v>
      </c>
      <c r="BG233" t="s">
        <v>235</v>
      </c>
      <c r="BH233" t="s">
        <v>235</v>
      </c>
      <c r="BI233" t="s">
        <v>253</v>
      </c>
      <c r="BJ233" t="s">
        <v>254</v>
      </c>
      <c r="BK233" t="s">
        <v>235</v>
      </c>
      <c r="BL233" t="s">
        <v>218</v>
      </c>
      <c r="BM233" t="s">
        <v>256</v>
      </c>
      <c r="BN233" t="s">
        <v>256</v>
      </c>
      <c r="BO233" t="s">
        <v>256</v>
      </c>
      <c r="BP233" t="s">
        <v>256</v>
      </c>
      <c r="BQ233" t="s">
        <v>256</v>
      </c>
      <c r="BR233" t="s">
        <v>256</v>
      </c>
      <c r="BS233" t="s">
        <v>256</v>
      </c>
      <c r="BT233" t="s">
        <v>256</v>
      </c>
      <c r="BU233" t="s">
        <v>256</v>
      </c>
      <c r="BV233" t="s">
        <v>255</v>
      </c>
      <c r="BW233" t="s">
        <v>256</v>
      </c>
      <c r="BX233" t="s">
        <v>3351</v>
      </c>
      <c r="BY233" t="s">
        <v>253</v>
      </c>
      <c r="BZ233" t="s">
        <v>235</v>
      </c>
      <c r="CA233" t="s">
        <v>235</v>
      </c>
      <c r="CB233" t="s">
        <v>246</v>
      </c>
      <c r="CC233" t="s">
        <v>235</v>
      </c>
      <c r="CD233" t="s">
        <v>246</v>
      </c>
      <c r="CE233" t="s">
        <v>253</v>
      </c>
      <c r="CF233" t="s">
        <v>246</v>
      </c>
      <c r="CG233" t="s">
        <v>253</v>
      </c>
      <c r="CH233" t="s">
        <v>235</v>
      </c>
      <c r="CI233" t="s">
        <v>283</v>
      </c>
      <c r="CJ233" t="s">
        <v>1369</v>
      </c>
      <c r="CK233" t="s">
        <v>235</v>
      </c>
      <c r="CL233" t="s">
        <v>332</v>
      </c>
      <c r="CM233" t="s">
        <v>246</v>
      </c>
      <c r="CN233" t="s">
        <v>363</v>
      </c>
      <c r="CO233" t="s">
        <v>235</v>
      </c>
      <c r="CP233" t="s">
        <v>246</v>
      </c>
      <c r="CQ233" t="s">
        <v>448</v>
      </c>
      <c r="CR233" t="s">
        <v>253</v>
      </c>
      <c r="CS233" t="s">
        <v>246</v>
      </c>
      <c r="CT233" t="s">
        <v>235</v>
      </c>
      <c r="CU233" t="s">
        <v>333</v>
      </c>
      <c r="CV233" t="s">
        <v>235</v>
      </c>
      <c r="CW233" t="s">
        <v>263</v>
      </c>
      <c r="CX233" t="s">
        <v>235</v>
      </c>
      <c r="CY233" t="s">
        <v>264</v>
      </c>
      <c r="CZ233" t="s">
        <v>235</v>
      </c>
      <c r="DA233" t="s">
        <v>246</v>
      </c>
      <c r="DB233" t="s">
        <v>296</v>
      </c>
      <c r="DC233" t="s">
        <v>235</v>
      </c>
      <c r="DD233" t="s">
        <v>297</v>
      </c>
      <c r="DE233" t="s">
        <v>235</v>
      </c>
      <c r="DF233" t="s">
        <v>246</v>
      </c>
      <c r="DG233" t="s">
        <v>265</v>
      </c>
      <c r="DH233" t="s">
        <v>235</v>
      </c>
      <c r="DI233" t="s">
        <v>376</v>
      </c>
      <c r="DJ233" t="s">
        <v>277</v>
      </c>
      <c r="DK233" t="s">
        <v>406</v>
      </c>
      <c r="DL233" t="s">
        <v>235</v>
      </c>
      <c r="DM233" t="s">
        <v>253</v>
      </c>
      <c r="DN233" t="s">
        <v>235</v>
      </c>
      <c r="DO233" t="s">
        <v>253</v>
      </c>
      <c r="DP233" t="s">
        <v>253</v>
      </c>
      <c r="DQ233" t="s">
        <v>246</v>
      </c>
      <c r="DR233" t="s">
        <v>314</v>
      </c>
      <c r="DS233" t="s">
        <v>235</v>
      </c>
      <c r="DT233" t="s">
        <v>300</v>
      </c>
      <c r="DU233" t="s">
        <v>235</v>
      </c>
      <c r="DV233" t="s">
        <v>314</v>
      </c>
      <c r="DW233" t="s">
        <v>235</v>
      </c>
      <c r="DX233" t="s">
        <v>314</v>
      </c>
      <c r="DY233" t="s">
        <v>235</v>
      </c>
      <c r="DZ233" t="s">
        <v>246</v>
      </c>
      <c r="EA233" t="s">
        <v>218</v>
      </c>
      <c r="EB233" t="s">
        <v>2685</v>
      </c>
      <c r="EC233" t="s">
        <v>272</v>
      </c>
      <c r="ED233" t="s">
        <v>273</v>
      </c>
      <c r="EE233" t="s">
        <v>235</v>
      </c>
      <c r="EF233" t="s">
        <v>253</v>
      </c>
      <c r="EG233" t="s">
        <v>235</v>
      </c>
      <c r="EH233" t="s">
        <v>274</v>
      </c>
      <c r="EI233" t="s">
        <v>235</v>
      </c>
      <c r="EJ233" t="s">
        <v>274</v>
      </c>
      <c r="EK233" t="s">
        <v>235</v>
      </c>
      <c r="EL233" t="s">
        <v>274</v>
      </c>
      <c r="EM233" t="s">
        <v>235</v>
      </c>
      <c r="EN233" t="s">
        <v>235</v>
      </c>
      <c r="EO233" t="s">
        <v>253</v>
      </c>
      <c r="EP233" t="s">
        <v>253</v>
      </c>
      <c r="EQ233" t="s">
        <v>253</v>
      </c>
      <c r="ER233" t="s">
        <v>246</v>
      </c>
      <c r="ES233" t="s">
        <v>253</v>
      </c>
      <c r="ET233" t="s">
        <v>253</v>
      </c>
      <c r="EU233" t="s">
        <v>253</v>
      </c>
      <c r="EV233" t="s">
        <v>253</v>
      </c>
      <c r="EW233" t="s">
        <v>253</v>
      </c>
      <c r="EX233" t="s">
        <v>235</v>
      </c>
      <c r="EY233" t="s">
        <v>246</v>
      </c>
      <c r="EZ233" t="s">
        <v>253</v>
      </c>
      <c r="FA233" t="s">
        <v>246</v>
      </c>
      <c r="FB233" t="s">
        <v>246</v>
      </c>
      <c r="FC233" t="s">
        <v>246</v>
      </c>
      <c r="FD233" t="s">
        <v>253</v>
      </c>
      <c r="FE233" t="s">
        <v>253</v>
      </c>
      <c r="FF233" t="s">
        <v>246</v>
      </c>
      <c r="FG233" t="s">
        <v>246</v>
      </c>
      <c r="FH233" t="s">
        <v>253</v>
      </c>
      <c r="FI233" t="s">
        <v>235</v>
      </c>
      <c r="FJ233" t="s">
        <v>275</v>
      </c>
      <c r="FK233" t="s">
        <v>235</v>
      </c>
      <c r="FL233" t="s">
        <v>275</v>
      </c>
      <c r="FM233" t="s">
        <v>235</v>
      </c>
      <c r="FN233" t="s">
        <v>326</v>
      </c>
      <c r="FO233" t="s">
        <v>326</v>
      </c>
      <c r="FP233" t="s">
        <v>246</v>
      </c>
      <c r="FQ233" t="s">
        <v>246</v>
      </c>
      <c r="FR233" t="s">
        <v>298</v>
      </c>
      <c r="FS233" t="s">
        <v>235</v>
      </c>
      <c r="FT233" t="s">
        <v>235</v>
      </c>
      <c r="FU233" t="s">
        <v>235</v>
      </c>
      <c r="FV233" t="s">
        <v>279</v>
      </c>
      <c r="FW233" t="s">
        <v>235</v>
      </c>
      <c r="FX233" t="s">
        <v>253</v>
      </c>
      <c r="FY233" t="s">
        <v>253</v>
      </c>
      <c r="FZ233" t="s">
        <v>235</v>
      </c>
      <c r="GA233" t="s">
        <v>246</v>
      </c>
      <c r="GB233" t="s">
        <v>316</v>
      </c>
      <c r="GC233" t="s">
        <v>235</v>
      </c>
      <c r="GD233" t="s">
        <v>235</v>
      </c>
      <c r="GE233" t="s">
        <v>235</v>
      </c>
      <c r="GF233" t="s">
        <v>235</v>
      </c>
      <c r="GG233" t="s">
        <v>281</v>
      </c>
      <c r="GH233" t="s">
        <v>282</v>
      </c>
      <c r="GI233" t="s">
        <v>349</v>
      </c>
      <c r="GJ233" t="s">
        <v>282</v>
      </c>
      <c r="GK233" t="s">
        <v>358</v>
      </c>
      <c r="GL233" t="s">
        <v>235</v>
      </c>
      <c r="GM233" t="s">
        <v>246</v>
      </c>
      <c r="GN233" t="s">
        <v>235</v>
      </c>
      <c r="GO233" t="s">
        <v>2663</v>
      </c>
      <c r="GP233" t="s">
        <v>235</v>
      </c>
      <c r="GQ233" t="s">
        <v>246</v>
      </c>
      <c r="GR233" t="s">
        <v>253</v>
      </c>
      <c r="GS233" t="s">
        <v>246</v>
      </c>
      <c r="GT233" t="s">
        <v>253</v>
      </c>
      <c r="GU233" t="s">
        <v>235</v>
      </c>
      <c r="GV233" t="s">
        <v>285</v>
      </c>
      <c r="GW233" t="s">
        <v>354</v>
      </c>
      <c r="GX233" t="s">
        <v>287</v>
      </c>
      <c r="GY233" t="s">
        <v>235</v>
      </c>
      <c r="GZ233" t="s">
        <v>253</v>
      </c>
      <c r="HA233" t="s">
        <v>235</v>
      </c>
      <c r="HB233" t="s">
        <v>246</v>
      </c>
      <c r="HC233" t="s">
        <v>246</v>
      </c>
      <c r="HD233" t="s">
        <v>235</v>
      </c>
      <c r="HE233" t="s">
        <v>235</v>
      </c>
      <c r="HF233" t="s">
        <v>288</v>
      </c>
      <c r="HG233">
        <v>89006199</v>
      </c>
      <c r="HH233" t="s">
        <v>3989</v>
      </c>
      <c r="HI233" t="s">
        <v>3990</v>
      </c>
      <c r="HJ233" t="s">
        <v>235</v>
      </c>
      <c r="HK233">
        <v>191</v>
      </c>
    </row>
    <row r="234" spans="1:219" x14ac:dyDescent="0.35">
      <c r="A234" t="s">
        <v>3991</v>
      </c>
      <c r="B234" t="s">
        <v>3992</v>
      </c>
      <c r="C234" t="s">
        <v>2761</v>
      </c>
      <c r="D234" t="s">
        <v>3948</v>
      </c>
      <c r="E234" t="s">
        <v>235</v>
      </c>
      <c r="F234" t="s">
        <v>2761</v>
      </c>
      <c r="G234" t="s">
        <v>3936</v>
      </c>
      <c r="H234" t="s">
        <v>237</v>
      </c>
      <c r="I234" t="s">
        <v>293</v>
      </c>
      <c r="J234" t="s">
        <v>498</v>
      </c>
      <c r="K234" t="s">
        <v>596</v>
      </c>
      <c r="L234" t="s">
        <v>237</v>
      </c>
      <c r="M234" t="s">
        <v>293</v>
      </c>
      <c r="N234" t="s">
        <v>498</v>
      </c>
      <c r="O234" t="s">
        <v>597</v>
      </c>
      <c r="P234" s="19" t="s">
        <v>3531</v>
      </c>
      <c r="Q234" s="19" t="s">
        <v>3320</v>
      </c>
      <c r="R234" s="19" t="s">
        <v>2661</v>
      </c>
      <c r="S234" t="s">
        <v>235</v>
      </c>
      <c r="T234" t="s">
        <v>309</v>
      </c>
      <c r="U234" t="s">
        <v>235</v>
      </c>
      <c r="V234" t="s">
        <v>356</v>
      </c>
      <c r="W234" t="s">
        <v>345</v>
      </c>
      <c r="X234" t="s">
        <v>346</v>
      </c>
      <c r="Y234" t="s">
        <v>245</v>
      </c>
      <c r="Z234" t="s">
        <v>235</v>
      </c>
      <c r="AA234" t="s">
        <v>235</v>
      </c>
      <c r="AB234" t="s">
        <v>235</v>
      </c>
      <c r="AC234" t="s">
        <v>246</v>
      </c>
      <c r="AD234" t="s">
        <v>246</v>
      </c>
      <c r="AE234" t="s">
        <v>235</v>
      </c>
      <c r="AF234" t="s">
        <v>253</v>
      </c>
      <c r="AG234" t="s">
        <v>235</v>
      </c>
      <c r="AH234" t="s">
        <v>235</v>
      </c>
      <c r="AI234" t="s">
        <v>253</v>
      </c>
      <c r="AJ234" t="s">
        <v>246</v>
      </c>
      <c r="AK234" t="s">
        <v>282</v>
      </c>
      <c r="AL234" t="s">
        <v>247</v>
      </c>
      <c r="AM234" t="s">
        <v>246</v>
      </c>
      <c r="AN234" t="s">
        <v>237</v>
      </c>
      <c r="AO234" t="s">
        <v>293</v>
      </c>
      <c r="AP234" t="s">
        <v>292</v>
      </c>
      <c r="AQ234" t="s">
        <v>235</v>
      </c>
      <c r="AR234" t="s">
        <v>218</v>
      </c>
      <c r="AS234" t="s">
        <v>516</v>
      </c>
      <c r="AT234" t="s">
        <v>235</v>
      </c>
      <c r="AU234" t="s">
        <v>246</v>
      </c>
      <c r="AV234" t="s">
        <v>247</v>
      </c>
      <c r="AW234" t="s">
        <v>246</v>
      </c>
      <c r="AX234" t="s">
        <v>237</v>
      </c>
      <c r="AY234" t="s">
        <v>293</v>
      </c>
      <c r="AZ234" t="s">
        <v>235</v>
      </c>
      <c r="BA234" t="s">
        <v>246</v>
      </c>
      <c r="BB234" t="s">
        <v>291</v>
      </c>
      <c r="BC234" t="s">
        <v>246</v>
      </c>
      <c r="BD234" t="s">
        <v>252</v>
      </c>
      <c r="BE234" t="s">
        <v>235</v>
      </c>
      <c r="BF234" t="s">
        <v>311</v>
      </c>
      <c r="BG234" t="s">
        <v>235</v>
      </c>
      <c r="BH234" t="s">
        <v>235</v>
      </c>
      <c r="BI234" t="s">
        <v>246</v>
      </c>
      <c r="BJ234" t="s">
        <v>235</v>
      </c>
      <c r="BK234" t="s">
        <v>235</v>
      </c>
      <c r="BL234" t="s">
        <v>218</v>
      </c>
      <c r="BM234" t="s">
        <v>256</v>
      </c>
      <c r="BN234" t="s">
        <v>256</v>
      </c>
      <c r="BO234" t="s">
        <v>256</v>
      </c>
      <c r="BP234" t="s">
        <v>256</v>
      </c>
      <c r="BQ234" t="s">
        <v>256</v>
      </c>
      <c r="BR234" t="s">
        <v>256</v>
      </c>
      <c r="BS234" t="s">
        <v>256</v>
      </c>
      <c r="BT234" t="s">
        <v>256</v>
      </c>
      <c r="BU234" t="s">
        <v>256</v>
      </c>
      <c r="BV234" t="s">
        <v>255</v>
      </c>
      <c r="BW234" t="s">
        <v>256</v>
      </c>
      <c r="BX234" t="s">
        <v>3351</v>
      </c>
      <c r="BY234" t="s">
        <v>246</v>
      </c>
      <c r="BZ234" t="s">
        <v>246</v>
      </c>
      <c r="CA234" t="s">
        <v>253</v>
      </c>
      <c r="CB234" t="s">
        <v>246</v>
      </c>
      <c r="CC234" t="s">
        <v>235</v>
      </c>
      <c r="CD234" t="s">
        <v>246</v>
      </c>
      <c r="CE234" t="s">
        <v>246</v>
      </c>
      <c r="CF234" t="s">
        <v>246</v>
      </c>
      <c r="CG234" t="s">
        <v>253</v>
      </c>
      <c r="CH234" t="s">
        <v>235</v>
      </c>
      <c r="CI234" t="s">
        <v>283</v>
      </c>
      <c r="CJ234" t="s">
        <v>460</v>
      </c>
      <c r="CK234" t="s">
        <v>235</v>
      </c>
      <c r="CL234" t="s">
        <v>332</v>
      </c>
      <c r="CM234" t="s">
        <v>246</v>
      </c>
      <c r="CN234" t="s">
        <v>363</v>
      </c>
      <c r="CO234" t="s">
        <v>235</v>
      </c>
      <c r="CP234" t="s">
        <v>246</v>
      </c>
      <c r="CQ234" t="s">
        <v>448</v>
      </c>
      <c r="CR234" t="s">
        <v>246</v>
      </c>
      <c r="CS234" t="s">
        <v>246</v>
      </c>
      <c r="CT234" t="s">
        <v>235</v>
      </c>
      <c r="CU234" t="s">
        <v>339</v>
      </c>
      <c r="CV234" t="s">
        <v>235</v>
      </c>
      <c r="CW234" t="s">
        <v>263</v>
      </c>
      <c r="CX234" t="s">
        <v>235</v>
      </c>
      <c r="CY234" t="s">
        <v>300</v>
      </c>
      <c r="CZ234" t="s">
        <v>235</v>
      </c>
      <c r="DA234" t="s">
        <v>246</v>
      </c>
      <c r="DB234" t="s">
        <v>296</v>
      </c>
      <c r="DC234" t="s">
        <v>235</v>
      </c>
      <c r="DD234" t="s">
        <v>297</v>
      </c>
      <c r="DE234" t="s">
        <v>235</v>
      </c>
      <c r="DF234" t="s">
        <v>246</v>
      </c>
      <c r="DG234" t="s">
        <v>218</v>
      </c>
      <c r="DH234" t="s">
        <v>516</v>
      </c>
      <c r="DI234" t="s">
        <v>340</v>
      </c>
      <c r="DJ234" t="s">
        <v>267</v>
      </c>
      <c r="DK234" t="s">
        <v>402</v>
      </c>
      <c r="DL234" t="s">
        <v>235</v>
      </c>
      <c r="DM234" t="s">
        <v>253</v>
      </c>
      <c r="DN234" t="s">
        <v>235</v>
      </c>
      <c r="DO234" t="s">
        <v>253</v>
      </c>
      <c r="DP234" t="s">
        <v>253</v>
      </c>
      <c r="DQ234" t="s">
        <v>246</v>
      </c>
      <c r="DR234" t="s">
        <v>314</v>
      </c>
      <c r="DS234" t="s">
        <v>235</v>
      </c>
      <c r="DT234" t="s">
        <v>2703</v>
      </c>
      <c r="DU234" t="s">
        <v>235</v>
      </c>
      <c r="DV234" t="s">
        <v>314</v>
      </c>
      <c r="DW234" t="s">
        <v>235</v>
      </c>
      <c r="DX234" t="s">
        <v>2703</v>
      </c>
      <c r="DY234" t="s">
        <v>235</v>
      </c>
      <c r="DZ234" t="s">
        <v>246</v>
      </c>
      <c r="EA234" t="s">
        <v>218</v>
      </c>
      <c r="EB234" t="s">
        <v>516</v>
      </c>
      <c r="EC234" t="s">
        <v>272</v>
      </c>
      <c r="ED234" t="s">
        <v>273</v>
      </c>
      <c r="EE234" t="s">
        <v>235</v>
      </c>
      <c r="EF234" t="s">
        <v>253</v>
      </c>
      <c r="EG234" t="s">
        <v>235</v>
      </c>
      <c r="EH234" t="s">
        <v>274</v>
      </c>
      <c r="EI234" t="s">
        <v>235</v>
      </c>
      <c r="EJ234" t="s">
        <v>274</v>
      </c>
      <c r="EK234" t="s">
        <v>235</v>
      </c>
      <c r="EL234" t="s">
        <v>274</v>
      </c>
      <c r="EM234" t="s">
        <v>235</v>
      </c>
      <c r="EN234" t="s">
        <v>235</v>
      </c>
      <c r="EO234" t="s">
        <v>246</v>
      </c>
      <c r="EP234" t="s">
        <v>253</v>
      </c>
      <c r="EQ234" t="s">
        <v>253</v>
      </c>
      <c r="ER234" t="s">
        <v>253</v>
      </c>
      <c r="ES234" t="s">
        <v>253</v>
      </c>
      <c r="ET234" t="s">
        <v>253</v>
      </c>
      <c r="EU234" t="s">
        <v>253</v>
      </c>
      <c r="EV234" t="s">
        <v>253</v>
      </c>
      <c r="EW234" t="s">
        <v>253</v>
      </c>
      <c r="EX234" t="s">
        <v>235</v>
      </c>
      <c r="EY234" t="s">
        <v>253</v>
      </c>
      <c r="EZ234" t="s">
        <v>246</v>
      </c>
      <c r="FA234" t="s">
        <v>246</v>
      </c>
      <c r="FB234" t="s">
        <v>246</v>
      </c>
      <c r="FC234" t="s">
        <v>246</v>
      </c>
      <c r="FD234" t="s">
        <v>246</v>
      </c>
      <c r="FE234" t="s">
        <v>253</v>
      </c>
      <c r="FF234" t="s">
        <v>246</v>
      </c>
      <c r="FG234" t="s">
        <v>246</v>
      </c>
      <c r="FH234" t="s">
        <v>253</v>
      </c>
      <c r="FI234" t="s">
        <v>235</v>
      </c>
      <c r="FJ234" t="s">
        <v>275</v>
      </c>
      <c r="FK234" t="s">
        <v>235</v>
      </c>
      <c r="FL234" t="s">
        <v>275</v>
      </c>
      <c r="FM234" t="s">
        <v>235</v>
      </c>
      <c r="FN234" t="s">
        <v>350</v>
      </c>
      <c r="FO234" t="s">
        <v>326</v>
      </c>
      <c r="FP234" t="s">
        <v>246</v>
      </c>
      <c r="FQ234" t="s">
        <v>246</v>
      </c>
      <c r="FR234" t="s">
        <v>298</v>
      </c>
      <c r="FS234" t="s">
        <v>235</v>
      </c>
      <c r="FT234" t="s">
        <v>235</v>
      </c>
      <c r="FU234" t="s">
        <v>235</v>
      </c>
      <c r="FV234" t="s">
        <v>279</v>
      </c>
      <c r="FW234" t="s">
        <v>235</v>
      </c>
      <c r="FX234" t="s">
        <v>253</v>
      </c>
      <c r="FY234" t="s">
        <v>253</v>
      </c>
      <c r="FZ234" t="s">
        <v>235</v>
      </c>
      <c r="GA234" t="s">
        <v>246</v>
      </c>
      <c r="GB234" t="s">
        <v>280</v>
      </c>
      <c r="GC234" t="s">
        <v>235</v>
      </c>
      <c r="GD234" t="s">
        <v>235</v>
      </c>
      <c r="GE234" t="s">
        <v>235</v>
      </c>
      <c r="GF234" t="s">
        <v>235</v>
      </c>
      <c r="GG234" t="s">
        <v>281</v>
      </c>
      <c r="GH234" t="s">
        <v>282</v>
      </c>
      <c r="GI234" t="s">
        <v>349</v>
      </c>
      <c r="GJ234" t="s">
        <v>281</v>
      </c>
      <c r="GK234" t="s">
        <v>300</v>
      </c>
      <c r="GL234" t="s">
        <v>235</v>
      </c>
      <c r="GM234" t="s">
        <v>253</v>
      </c>
      <c r="GN234" t="s">
        <v>235</v>
      </c>
      <c r="GO234" t="s">
        <v>2663</v>
      </c>
      <c r="GP234" t="s">
        <v>235</v>
      </c>
      <c r="GQ234" t="s">
        <v>246</v>
      </c>
      <c r="GR234" t="s">
        <v>253</v>
      </c>
      <c r="GS234" t="s">
        <v>246</v>
      </c>
      <c r="GT234" t="s">
        <v>246</v>
      </c>
      <c r="GU234" t="s">
        <v>235</v>
      </c>
      <c r="GV234" t="s">
        <v>286</v>
      </c>
      <c r="GW234" t="s">
        <v>285</v>
      </c>
      <c r="GX234" t="s">
        <v>354</v>
      </c>
      <c r="GY234" t="s">
        <v>235</v>
      </c>
      <c r="GZ234" t="s">
        <v>253</v>
      </c>
      <c r="HA234" t="s">
        <v>235</v>
      </c>
      <c r="HB234" t="s">
        <v>246</v>
      </c>
      <c r="HC234" t="s">
        <v>246</v>
      </c>
      <c r="HD234" t="s">
        <v>235</v>
      </c>
      <c r="HE234" t="s">
        <v>235</v>
      </c>
      <c r="HF234" t="s">
        <v>288</v>
      </c>
      <c r="HG234">
        <v>89006217</v>
      </c>
      <c r="HH234" t="s">
        <v>3993</v>
      </c>
      <c r="HI234" t="s">
        <v>3709</v>
      </c>
      <c r="HJ234" t="s">
        <v>235</v>
      </c>
      <c r="HK234">
        <v>192</v>
      </c>
    </row>
    <row r="235" spans="1:219" x14ac:dyDescent="0.35">
      <c r="A235" t="s">
        <v>3994</v>
      </c>
      <c r="B235" t="s">
        <v>3995</v>
      </c>
      <c r="C235" t="s">
        <v>2761</v>
      </c>
      <c r="D235" t="s">
        <v>3948</v>
      </c>
      <c r="E235" t="s">
        <v>235</v>
      </c>
      <c r="F235" t="s">
        <v>2761</v>
      </c>
      <c r="G235" t="s">
        <v>3936</v>
      </c>
      <c r="H235" t="s">
        <v>237</v>
      </c>
      <c r="I235" t="s">
        <v>293</v>
      </c>
      <c r="J235" t="s">
        <v>498</v>
      </c>
      <c r="K235" t="s">
        <v>596</v>
      </c>
      <c r="L235" t="s">
        <v>237</v>
      </c>
      <c r="M235" t="s">
        <v>293</v>
      </c>
      <c r="N235" t="s">
        <v>498</v>
      </c>
      <c r="O235" t="s">
        <v>597</v>
      </c>
      <c r="P235" s="19" t="s">
        <v>3531</v>
      </c>
      <c r="Q235" s="19" t="s">
        <v>3320</v>
      </c>
      <c r="R235" s="19" t="s">
        <v>2661</v>
      </c>
      <c r="S235" t="s">
        <v>235</v>
      </c>
      <c r="T235" t="s">
        <v>309</v>
      </c>
      <c r="U235" t="s">
        <v>235</v>
      </c>
      <c r="V235" t="s">
        <v>242</v>
      </c>
      <c r="W235" t="s">
        <v>478</v>
      </c>
      <c r="X235" t="s">
        <v>346</v>
      </c>
      <c r="Y235" t="s">
        <v>245</v>
      </c>
      <c r="Z235" t="s">
        <v>235</v>
      </c>
      <c r="AA235" t="s">
        <v>235</v>
      </c>
      <c r="AB235" t="s">
        <v>235</v>
      </c>
      <c r="AC235" t="s">
        <v>246</v>
      </c>
      <c r="AD235" t="s">
        <v>246</v>
      </c>
      <c r="AE235" t="s">
        <v>235</v>
      </c>
      <c r="AF235" t="s">
        <v>253</v>
      </c>
      <c r="AG235" t="s">
        <v>235</v>
      </c>
      <c r="AH235" t="s">
        <v>235</v>
      </c>
      <c r="AI235" t="s">
        <v>253</v>
      </c>
      <c r="AJ235" t="s">
        <v>246</v>
      </c>
      <c r="AK235" t="s">
        <v>282</v>
      </c>
      <c r="AL235" t="s">
        <v>357</v>
      </c>
      <c r="AM235" t="s">
        <v>246</v>
      </c>
      <c r="AN235" t="s">
        <v>237</v>
      </c>
      <c r="AO235" t="s">
        <v>293</v>
      </c>
      <c r="AP235" t="s">
        <v>292</v>
      </c>
      <c r="AQ235" t="s">
        <v>235</v>
      </c>
      <c r="AR235" t="s">
        <v>218</v>
      </c>
      <c r="AS235" t="s">
        <v>516</v>
      </c>
      <c r="AT235" t="s">
        <v>235</v>
      </c>
      <c r="AU235" t="s">
        <v>246</v>
      </c>
      <c r="AV235" t="s">
        <v>357</v>
      </c>
      <c r="AW235" t="s">
        <v>246</v>
      </c>
      <c r="AX235" t="s">
        <v>237</v>
      </c>
      <c r="AY235" t="s">
        <v>293</v>
      </c>
      <c r="AZ235" t="s">
        <v>235</v>
      </c>
      <c r="BA235" t="s">
        <v>246</v>
      </c>
      <c r="BB235" t="s">
        <v>357</v>
      </c>
      <c r="BC235" t="s">
        <v>246</v>
      </c>
      <c r="BD235" t="s">
        <v>252</v>
      </c>
      <c r="BE235" t="s">
        <v>235</v>
      </c>
      <c r="BF235" t="s">
        <v>311</v>
      </c>
      <c r="BG235" t="s">
        <v>235</v>
      </c>
      <c r="BH235" t="s">
        <v>235</v>
      </c>
      <c r="BI235" t="s">
        <v>246</v>
      </c>
      <c r="BJ235" t="s">
        <v>235</v>
      </c>
      <c r="BK235" t="s">
        <v>235</v>
      </c>
      <c r="BL235" t="s">
        <v>257</v>
      </c>
      <c r="BM235" t="s">
        <v>256</v>
      </c>
      <c r="BN235" t="s">
        <v>256</v>
      </c>
      <c r="BO235" t="s">
        <v>256</v>
      </c>
      <c r="BP235" t="s">
        <v>256</v>
      </c>
      <c r="BQ235" t="s">
        <v>256</v>
      </c>
      <c r="BR235" t="s">
        <v>256</v>
      </c>
      <c r="BS235" t="s">
        <v>256</v>
      </c>
      <c r="BT235" t="s">
        <v>256</v>
      </c>
      <c r="BU235" t="s">
        <v>255</v>
      </c>
      <c r="BV235" t="s">
        <v>256</v>
      </c>
      <c r="BW235" t="s">
        <v>256</v>
      </c>
      <c r="BX235" t="s">
        <v>235</v>
      </c>
      <c r="BY235" t="s">
        <v>246</v>
      </c>
      <c r="BZ235" t="s">
        <v>246</v>
      </c>
      <c r="CA235" t="s">
        <v>246</v>
      </c>
      <c r="CB235" t="s">
        <v>246</v>
      </c>
      <c r="CC235" t="s">
        <v>235</v>
      </c>
      <c r="CD235" t="s">
        <v>246</v>
      </c>
      <c r="CE235" t="s">
        <v>246</v>
      </c>
      <c r="CF235" t="s">
        <v>246</v>
      </c>
      <c r="CG235" t="s">
        <v>253</v>
      </c>
      <c r="CH235" t="s">
        <v>235</v>
      </c>
      <c r="CI235" t="s">
        <v>283</v>
      </c>
      <c r="CJ235" t="s">
        <v>443</v>
      </c>
      <c r="CK235" t="s">
        <v>235</v>
      </c>
      <c r="CL235" t="s">
        <v>332</v>
      </c>
      <c r="CM235" t="s">
        <v>253</v>
      </c>
      <c r="CN235" t="s">
        <v>363</v>
      </c>
      <c r="CO235" t="s">
        <v>235</v>
      </c>
      <c r="CP235" t="s">
        <v>246</v>
      </c>
      <c r="CQ235" t="s">
        <v>448</v>
      </c>
      <c r="CR235" t="s">
        <v>253</v>
      </c>
      <c r="CS235" t="s">
        <v>253</v>
      </c>
      <c r="CT235" t="s">
        <v>235</v>
      </c>
      <c r="CU235" t="s">
        <v>339</v>
      </c>
      <c r="CV235" t="s">
        <v>235</v>
      </c>
      <c r="CW235" t="s">
        <v>262</v>
      </c>
      <c r="CX235" t="s">
        <v>235</v>
      </c>
      <c r="CY235" t="s">
        <v>264</v>
      </c>
      <c r="CZ235" t="s">
        <v>235</v>
      </c>
      <c r="DA235" t="s">
        <v>246</v>
      </c>
      <c r="DB235" t="s">
        <v>265</v>
      </c>
      <c r="DC235" t="s">
        <v>235</v>
      </c>
      <c r="DD235" t="s">
        <v>235</v>
      </c>
      <c r="DE235" t="s">
        <v>235</v>
      </c>
      <c r="DF235" t="s">
        <v>246</v>
      </c>
      <c r="DG235" t="s">
        <v>218</v>
      </c>
      <c r="DH235" t="s">
        <v>516</v>
      </c>
      <c r="DI235" t="s">
        <v>335</v>
      </c>
      <c r="DJ235" t="s">
        <v>267</v>
      </c>
      <c r="DK235" t="s">
        <v>406</v>
      </c>
      <c r="DL235" t="s">
        <v>235</v>
      </c>
      <c r="DM235" t="s">
        <v>246</v>
      </c>
      <c r="DN235" t="s">
        <v>235</v>
      </c>
      <c r="DO235" t="s">
        <v>253</v>
      </c>
      <c r="DP235" t="s">
        <v>253</v>
      </c>
      <c r="DQ235" t="s">
        <v>246</v>
      </c>
      <c r="DR235" t="s">
        <v>314</v>
      </c>
      <c r="DS235" t="s">
        <v>235</v>
      </c>
      <c r="DT235" t="s">
        <v>314</v>
      </c>
      <c r="DU235" t="s">
        <v>235</v>
      </c>
      <c r="DV235" t="s">
        <v>314</v>
      </c>
      <c r="DW235" t="s">
        <v>235</v>
      </c>
      <c r="DX235" t="s">
        <v>314</v>
      </c>
      <c r="DY235" t="s">
        <v>235</v>
      </c>
      <c r="DZ235" t="s">
        <v>246</v>
      </c>
      <c r="EA235" t="s">
        <v>218</v>
      </c>
      <c r="EB235" t="s">
        <v>516</v>
      </c>
      <c r="EC235" t="s">
        <v>272</v>
      </c>
      <c r="ED235" t="s">
        <v>273</v>
      </c>
      <c r="EE235" t="s">
        <v>235</v>
      </c>
      <c r="EF235" t="s">
        <v>246</v>
      </c>
      <c r="EG235" t="s">
        <v>235</v>
      </c>
      <c r="EH235" t="s">
        <v>274</v>
      </c>
      <c r="EI235" t="s">
        <v>235</v>
      </c>
      <c r="EJ235" t="s">
        <v>274</v>
      </c>
      <c r="EK235" t="s">
        <v>235</v>
      </c>
      <c r="EL235" t="s">
        <v>274</v>
      </c>
      <c r="EM235" t="s">
        <v>235</v>
      </c>
      <c r="EN235" t="s">
        <v>235</v>
      </c>
      <c r="EO235" t="s">
        <v>253</v>
      </c>
      <c r="EP235" t="s">
        <v>253</v>
      </c>
      <c r="EQ235" t="s">
        <v>253</v>
      </c>
      <c r="ER235" t="s">
        <v>246</v>
      </c>
      <c r="ES235" t="s">
        <v>253</v>
      </c>
      <c r="ET235" t="s">
        <v>253</v>
      </c>
      <c r="EU235" t="s">
        <v>253</v>
      </c>
      <c r="EV235" t="s">
        <v>253</v>
      </c>
      <c r="EW235" t="s">
        <v>253</v>
      </c>
      <c r="EX235" t="s">
        <v>235</v>
      </c>
      <c r="EY235" t="s">
        <v>246</v>
      </c>
      <c r="EZ235" t="s">
        <v>246</v>
      </c>
      <c r="FA235" t="s">
        <v>246</v>
      </c>
      <c r="FB235" t="s">
        <v>246</v>
      </c>
      <c r="FC235" t="s">
        <v>246</v>
      </c>
      <c r="FD235" t="s">
        <v>246</v>
      </c>
      <c r="FE235" t="s">
        <v>253</v>
      </c>
      <c r="FF235" t="s">
        <v>246</v>
      </c>
      <c r="FG235" t="s">
        <v>246</v>
      </c>
      <c r="FH235" t="s">
        <v>253</v>
      </c>
      <c r="FI235" t="s">
        <v>235</v>
      </c>
      <c r="FJ235" t="s">
        <v>275</v>
      </c>
      <c r="FK235" t="s">
        <v>235</v>
      </c>
      <c r="FL235" t="s">
        <v>275</v>
      </c>
      <c r="FM235" t="s">
        <v>235</v>
      </c>
      <c r="FN235" t="s">
        <v>350</v>
      </c>
      <c r="FO235" t="s">
        <v>350</v>
      </c>
      <c r="FP235" t="s">
        <v>246</v>
      </c>
      <c r="FQ235" t="s">
        <v>246</v>
      </c>
      <c r="FR235" t="s">
        <v>267</v>
      </c>
      <c r="FS235" t="s">
        <v>386</v>
      </c>
      <c r="FT235" t="s">
        <v>235</v>
      </c>
      <c r="FU235" t="s">
        <v>235</v>
      </c>
      <c r="FV235" t="s">
        <v>279</v>
      </c>
      <c r="FW235" t="s">
        <v>235</v>
      </c>
      <c r="FX235" t="s">
        <v>253</v>
      </c>
      <c r="FY235" t="s">
        <v>253</v>
      </c>
      <c r="FZ235" t="s">
        <v>235</v>
      </c>
      <c r="GA235" t="s">
        <v>246</v>
      </c>
      <c r="GB235" t="s">
        <v>280</v>
      </c>
      <c r="GC235" t="s">
        <v>235</v>
      </c>
      <c r="GD235" t="s">
        <v>235</v>
      </c>
      <c r="GE235" t="s">
        <v>235</v>
      </c>
      <c r="GF235" t="s">
        <v>235</v>
      </c>
      <c r="GG235" t="s">
        <v>281</v>
      </c>
      <c r="GH235" t="s">
        <v>282</v>
      </c>
      <c r="GI235" t="s">
        <v>349</v>
      </c>
      <c r="GJ235" t="s">
        <v>282</v>
      </c>
      <c r="GK235" t="s">
        <v>352</v>
      </c>
      <c r="GL235" t="s">
        <v>235</v>
      </c>
      <c r="GM235" t="s">
        <v>253</v>
      </c>
      <c r="GN235" t="s">
        <v>235</v>
      </c>
      <c r="GO235" t="s">
        <v>2663</v>
      </c>
      <c r="GP235" t="s">
        <v>235</v>
      </c>
      <c r="GQ235" t="s">
        <v>246</v>
      </c>
      <c r="GR235" t="s">
        <v>253</v>
      </c>
      <c r="GS235" t="s">
        <v>246</v>
      </c>
      <c r="GT235" t="s">
        <v>246</v>
      </c>
      <c r="GU235" t="s">
        <v>235</v>
      </c>
      <c r="GV235" t="s">
        <v>305</v>
      </c>
      <c r="GW235" t="s">
        <v>286</v>
      </c>
      <c r="GX235" t="s">
        <v>354</v>
      </c>
      <c r="GY235" t="s">
        <v>235</v>
      </c>
      <c r="GZ235" t="s">
        <v>246</v>
      </c>
      <c r="HA235" t="s">
        <v>235</v>
      </c>
      <c r="HB235" t="s">
        <v>246</v>
      </c>
      <c r="HC235" t="s">
        <v>246</v>
      </c>
      <c r="HD235" t="s">
        <v>235</v>
      </c>
      <c r="HE235" t="s">
        <v>235</v>
      </c>
      <c r="HF235" t="s">
        <v>288</v>
      </c>
      <c r="HG235">
        <v>89006227</v>
      </c>
      <c r="HH235" t="s">
        <v>3996</v>
      </c>
      <c r="HI235" t="s">
        <v>3997</v>
      </c>
      <c r="HJ235" t="s">
        <v>235</v>
      </c>
      <c r="HK235">
        <v>196</v>
      </c>
    </row>
    <row r="236" spans="1:219" x14ac:dyDescent="0.35">
      <c r="A236" t="s">
        <v>3998</v>
      </c>
      <c r="B236" t="s">
        <v>3999</v>
      </c>
      <c r="C236" t="s">
        <v>2668</v>
      </c>
      <c r="D236" t="s">
        <v>3948</v>
      </c>
      <c r="E236" t="s">
        <v>235</v>
      </c>
      <c r="F236" t="s">
        <v>2668</v>
      </c>
      <c r="G236" t="s">
        <v>3936</v>
      </c>
      <c r="H236" t="s">
        <v>237</v>
      </c>
      <c r="I236" t="s">
        <v>293</v>
      </c>
      <c r="J236" t="s">
        <v>502</v>
      </c>
      <c r="K236" t="s">
        <v>3566</v>
      </c>
      <c r="L236" t="s">
        <v>237</v>
      </c>
      <c r="M236" t="s">
        <v>293</v>
      </c>
      <c r="N236" t="s">
        <v>502</v>
      </c>
      <c r="O236" t="s">
        <v>518</v>
      </c>
      <c r="P236" s="19" t="s">
        <v>3773</v>
      </c>
      <c r="Q236" s="19" t="s">
        <v>3303</v>
      </c>
      <c r="R236" s="19" t="s">
        <v>2661</v>
      </c>
      <c r="S236" t="s">
        <v>235</v>
      </c>
      <c r="T236" t="s">
        <v>309</v>
      </c>
      <c r="U236" t="s">
        <v>235</v>
      </c>
      <c r="V236" t="s">
        <v>356</v>
      </c>
      <c r="W236" t="s">
        <v>310</v>
      </c>
      <c r="X236" t="s">
        <v>346</v>
      </c>
      <c r="Y236" t="s">
        <v>245</v>
      </c>
      <c r="Z236" t="s">
        <v>235</v>
      </c>
      <c r="AA236" t="s">
        <v>235</v>
      </c>
      <c r="AB236" t="s">
        <v>235</v>
      </c>
      <c r="AC236" t="s">
        <v>246</v>
      </c>
      <c r="AD236" t="s">
        <v>246</v>
      </c>
      <c r="AE236" t="s">
        <v>235</v>
      </c>
      <c r="AF236" t="s">
        <v>253</v>
      </c>
      <c r="AG236" t="s">
        <v>235</v>
      </c>
      <c r="AH236" t="s">
        <v>235</v>
      </c>
      <c r="AI236" t="s">
        <v>253</v>
      </c>
      <c r="AJ236" t="s">
        <v>246</v>
      </c>
      <c r="AK236" t="s">
        <v>249</v>
      </c>
      <c r="AL236" t="s">
        <v>247</v>
      </c>
      <c r="AM236" t="s">
        <v>246</v>
      </c>
      <c r="AN236" t="s">
        <v>505</v>
      </c>
      <c r="AO236" t="s">
        <v>525</v>
      </c>
      <c r="AP236" t="s">
        <v>292</v>
      </c>
      <c r="AQ236" t="s">
        <v>235</v>
      </c>
      <c r="AR236" t="s">
        <v>250</v>
      </c>
      <c r="AS236" t="s">
        <v>235</v>
      </c>
      <c r="AT236" t="s">
        <v>235</v>
      </c>
      <c r="AU236" t="s">
        <v>246</v>
      </c>
      <c r="AV236" t="s">
        <v>247</v>
      </c>
      <c r="AW236" t="s">
        <v>246</v>
      </c>
      <c r="AX236" t="s">
        <v>505</v>
      </c>
      <c r="AY236" t="s">
        <v>577</v>
      </c>
      <c r="AZ236" t="s">
        <v>235</v>
      </c>
      <c r="BA236" t="s">
        <v>246</v>
      </c>
      <c r="BB236" t="s">
        <v>357</v>
      </c>
      <c r="BC236" t="s">
        <v>246</v>
      </c>
      <c r="BD236" t="s">
        <v>252</v>
      </c>
      <c r="BE236" t="s">
        <v>235</v>
      </c>
      <c r="BF236" t="s">
        <v>311</v>
      </c>
      <c r="BG236" t="s">
        <v>235</v>
      </c>
      <c r="BH236" t="s">
        <v>235</v>
      </c>
      <c r="BI236" t="s">
        <v>253</v>
      </c>
      <c r="BJ236" t="s">
        <v>254</v>
      </c>
      <c r="BK236" t="s">
        <v>235</v>
      </c>
      <c r="BL236" t="s">
        <v>257</v>
      </c>
      <c r="BM236" t="s">
        <v>256</v>
      </c>
      <c r="BN236" t="s">
        <v>256</v>
      </c>
      <c r="BO236" t="s">
        <v>256</v>
      </c>
      <c r="BP236" t="s">
        <v>256</v>
      </c>
      <c r="BQ236" t="s">
        <v>256</v>
      </c>
      <c r="BR236" t="s">
        <v>256</v>
      </c>
      <c r="BS236" t="s">
        <v>256</v>
      </c>
      <c r="BT236" t="s">
        <v>256</v>
      </c>
      <c r="BU236" t="s">
        <v>255</v>
      </c>
      <c r="BV236" t="s">
        <v>256</v>
      </c>
      <c r="BW236" t="s">
        <v>256</v>
      </c>
      <c r="BX236" t="s">
        <v>235</v>
      </c>
      <c r="BY236" t="s">
        <v>246</v>
      </c>
      <c r="BZ236" t="s">
        <v>246</v>
      </c>
      <c r="CA236" t="s">
        <v>246</v>
      </c>
      <c r="CB236" t="s">
        <v>253</v>
      </c>
      <c r="CC236" t="s">
        <v>235</v>
      </c>
      <c r="CD236" t="s">
        <v>246</v>
      </c>
      <c r="CE236" t="s">
        <v>246</v>
      </c>
      <c r="CF236" t="s">
        <v>246</v>
      </c>
      <c r="CG236" t="s">
        <v>246</v>
      </c>
      <c r="CH236" t="s">
        <v>235</v>
      </c>
      <c r="CI236" t="s">
        <v>283</v>
      </c>
      <c r="CJ236" t="s">
        <v>443</v>
      </c>
      <c r="CK236" t="s">
        <v>235</v>
      </c>
      <c r="CL236" t="s">
        <v>332</v>
      </c>
      <c r="CM236" t="s">
        <v>246</v>
      </c>
      <c r="CN236" t="s">
        <v>452</v>
      </c>
      <c r="CO236" t="s">
        <v>235</v>
      </c>
      <c r="CP236" t="s">
        <v>246</v>
      </c>
      <c r="CQ236" t="s">
        <v>448</v>
      </c>
      <c r="CR236" t="s">
        <v>246</v>
      </c>
      <c r="CS236" t="s">
        <v>246</v>
      </c>
      <c r="CT236" t="s">
        <v>235</v>
      </c>
      <c r="CU236" t="s">
        <v>339</v>
      </c>
      <c r="CV236" t="s">
        <v>235</v>
      </c>
      <c r="CW236" t="s">
        <v>262</v>
      </c>
      <c r="CX236" t="s">
        <v>235</v>
      </c>
      <c r="CY236" t="s">
        <v>300</v>
      </c>
      <c r="CZ236" t="s">
        <v>235</v>
      </c>
      <c r="DA236" t="s">
        <v>246</v>
      </c>
      <c r="DB236" t="s">
        <v>265</v>
      </c>
      <c r="DC236" t="s">
        <v>235</v>
      </c>
      <c r="DD236" t="s">
        <v>235</v>
      </c>
      <c r="DE236" t="s">
        <v>235</v>
      </c>
      <c r="DF236" t="s">
        <v>246</v>
      </c>
      <c r="DG236" t="s">
        <v>265</v>
      </c>
      <c r="DH236" t="s">
        <v>235</v>
      </c>
      <c r="DI236" t="s">
        <v>266</v>
      </c>
      <c r="DJ236" t="s">
        <v>267</v>
      </c>
      <c r="DK236" t="s">
        <v>406</v>
      </c>
      <c r="DL236" t="s">
        <v>235</v>
      </c>
      <c r="DM236" t="s">
        <v>253</v>
      </c>
      <c r="DN236" t="s">
        <v>235</v>
      </c>
      <c r="DO236" t="s">
        <v>253</v>
      </c>
      <c r="DP236" t="s">
        <v>253</v>
      </c>
      <c r="DQ236" t="s">
        <v>246</v>
      </c>
      <c r="DR236" t="s">
        <v>314</v>
      </c>
      <c r="DS236" t="s">
        <v>235</v>
      </c>
      <c r="DT236" t="s">
        <v>314</v>
      </c>
      <c r="DU236" t="s">
        <v>235</v>
      </c>
      <c r="DV236" t="s">
        <v>314</v>
      </c>
      <c r="DW236" t="s">
        <v>235</v>
      </c>
      <c r="DX236" t="s">
        <v>372</v>
      </c>
      <c r="DY236" t="s">
        <v>235</v>
      </c>
      <c r="DZ236" t="s">
        <v>253</v>
      </c>
      <c r="EA236" t="s">
        <v>235</v>
      </c>
      <c r="EB236" t="s">
        <v>235</v>
      </c>
      <c r="EC236" t="s">
        <v>272</v>
      </c>
      <c r="ED236" t="s">
        <v>273</v>
      </c>
      <c r="EE236" t="s">
        <v>235</v>
      </c>
      <c r="EF236" t="s">
        <v>253</v>
      </c>
      <c r="EG236" t="s">
        <v>235</v>
      </c>
      <c r="EH236" t="s">
        <v>274</v>
      </c>
      <c r="EI236" t="s">
        <v>235</v>
      </c>
      <c r="EJ236" t="s">
        <v>274</v>
      </c>
      <c r="EK236" t="s">
        <v>235</v>
      </c>
      <c r="EL236" t="s">
        <v>274</v>
      </c>
      <c r="EM236" t="s">
        <v>235</v>
      </c>
      <c r="EN236" t="s">
        <v>235</v>
      </c>
      <c r="EO236" t="s">
        <v>253</v>
      </c>
      <c r="EP236" t="s">
        <v>253</v>
      </c>
      <c r="EQ236" t="s">
        <v>253</v>
      </c>
      <c r="ER236" t="s">
        <v>246</v>
      </c>
      <c r="ES236" t="s">
        <v>253</v>
      </c>
      <c r="ET236" t="s">
        <v>253</v>
      </c>
      <c r="EU236" t="s">
        <v>253</v>
      </c>
      <c r="EV236" t="s">
        <v>253</v>
      </c>
      <c r="EW236" t="s">
        <v>253</v>
      </c>
      <c r="EX236" t="s">
        <v>235</v>
      </c>
      <c r="EY236" t="s">
        <v>253</v>
      </c>
      <c r="EZ236" t="s">
        <v>246</v>
      </c>
      <c r="FA236" t="s">
        <v>246</v>
      </c>
      <c r="FB236" t="s">
        <v>246</v>
      </c>
      <c r="FC236" t="s">
        <v>253</v>
      </c>
      <c r="FD236" t="s">
        <v>253</v>
      </c>
      <c r="FE236" t="s">
        <v>253</v>
      </c>
      <c r="FF236" t="s">
        <v>246</v>
      </c>
      <c r="FG236" t="s">
        <v>246</v>
      </c>
      <c r="FH236" t="s">
        <v>253</v>
      </c>
      <c r="FI236" t="s">
        <v>235</v>
      </c>
      <c r="FJ236" t="s">
        <v>528</v>
      </c>
      <c r="FK236" t="s">
        <v>235</v>
      </c>
      <c r="FL236" t="s">
        <v>528</v>
      </c>
      <c r="FM236" t="s">
        <v>235</v>
      </c>
      <c r="FN236" t="s">
        <v>350</v>
      </c>
      <c r="FO236" t="s">
        <v>350</v>
      </c>
      <c r="FP236" t="s">
        <v>253</v>
      </c>
      <c r="FQ236" t="s">
        <v>253</v>
      </c>
      <c r="FR236" t="s">
        <v>267</v>
      </c>
      <c r="FS236" t="s">
        <v>327</v>
      </c>
      <c r="FT236" t="s">
        <v>235</v>
      </c>
      <c r="FU236" t="s">
        <v>235</v>
      </c>
      <c r="FV236" t="s">
        <v>315</v>
      </c>
      <c r="FW236" t="s">
        <v>235</v>
      </c>
      <c r="FX236" t="s">
        <v>253</v>
      </c>
      <c r="FY236" t="s">
        <v>253</v>
      </c>
      <c r="FZ236" t="s">
        <v>235</v>
      </c>
      <c r="GA236" t="s">
        <v>246</v>
      </c>
      <c r="GB236" t="s">
        <v>280</v>
      </c>
      <c r="GC236" t="s">
        <v>235</v>
      </c>
      <c r="GD236" t="s">
        <v>235</v>
      </c>
      <c r="GE236" t="s">
        <v>235</v>
      </c>
      <c r="GF236" t="s">
        <v>235</v>
      </c>
      <c r="GG236" t="s">
        <v>281</v>
      </c>
      <c r="GH236" t="s">
        <v>282</v>
      </c>
      <c r="GI236" t="s">
        <v>349</v>
      </c>
      <c r="GJ236" t="s">
        <v>281</v>
      </c>
      <c r="GK236" t="s">
        <v>2674</v>
      </c>
      <c r="GL236" t="s">
        <v>235</v>
      </c>
      <c r="GM236" t="s">
        <v>253</v>
      </c>
      <c r="GN236" t="s">
        <v>235</v>
      </c>
      <c r="GO236" t="s">
        <v>2663</v>
      </c>
      <c r="GP236" t="s">
        <v>235</v>
      </c>
      <c r="GQ236" t="s">
        <v>246</v>
      </c>
      <c r="GR236" t="s">
        <v>253</v>
      </c>
      <c r="GS236" t="s">
        <v>253</v>
      </c>
      <c r="GT236" t="s">
        <v>235</v>
      </c>
      <c r="GU236" t="s">
        <v>235</v>
      </c>
      <c r="GV236" t="s">
        <v>285</v>
      </c>
      <c r="GW236" t="s">
        <v>286</v>
      </c>
      <c r="GX236" t="s">
        <v>287</v>
      </c>
      <c r="GY236" t="s">
        <v>235</v>
      </c>
      <c r="GZ236" t="s">
        <v>253</v>
      </c>
      <c r="HA236" t="s">
        <v>235</v>
      </c>
      <c r="HB236" t="s">
        <v>246</v>
      </c>
      <c r="HC236" t="s">
        <v>246</v>
      </c>
      <c r="HD236" t="s">
        <v>235</v>
      </c>
      <c r="HE236" t="s">
        <v>235</v>
      </c>
      <c r="HF236" t="s">
        <v>288</v>
      </c>
      <c r="HG236">
        <v>90025848</v>
      </c>
      <c r="HH236" t="s">
        <v>4000</v>
      </c>
      <c r="HI236" t="s">
        <v>4001</v>
      </c>
      <c r="HJ236" t="s">
        <v>235</v>
      </c>
      <c r="HK236">
        <v>965</v>
      </c>
    </row>
    <row r="237" spans="1:219" x14ac:dyDescent="0.35">
      <c r="A237" t="s">
        <v>4002</v>
      </c>
      <c r="B237" t="s">
        <v>4003</v>
      </c>
      <c r="C237" t="s">
        <v>2668</v>
      </c>
      <c r="D237" t="s">
        <v>3948</v>
      </c>
      <c r="E237" t="s">
        <v>235</v>
      </c>
      <c r="F237" t="s">
        <v>2668</v>
      </c>
      <c r="G237" t="s">
        <v>3936</v>
      </c>
      <c r="H237" t="s">
        <v>237</v>
      </c>
      <c r="I237" t="s">
        <v>293</v>
      </c>
      <c r="J237" t="s">
        <v>502</v>
      </c>
      <c r="K237" t="s">
        <v>4004</v>
      </c>
      <c r="L237" t="s">
        <v>237</v>
      </c>
      <c r="M237" t="s">
        <v>293</v>
      </c>
      <c r="N237" t="s">
        <v>502</v>
      </c>
      <c r="O237" t="s">
        <v>518</v>
      </c>
      <c r="P237" s="19" t="s">
        <v>3773</v>
      </c>
      <c r="Q237" s="19" t="s">
        <v>3303</v>
      </c>
      <c r="R237" s="19" t="s">
        <v>2661</v>
      </c>
      <c r="S237" t="s">
        <v>235</v>
      </c>
      <c r="T237" t="s">
        <v>309</v>
      </c>
      <c r="U237" t="s">
        <v>235</v>
      </c>
      <c r="V237" t="s">
        <v>242</v>
      </c>
      <c r="W237" t="s">
        <v>379</v>
      </c>
      <c r="X237" t="s">
        <v>346</v>
      </c>
      <c r="Y237" t="s">
        <v>245</v>
      </c>
      <c r="Z237" t="s">
        <v>235</v>
      </c>
      <c r="AA237" t="s">
        <v>235</v>
      </c>
      <c r="AB237" t="s">
        <v>235</v>
      </c>
      <c r="AC237" t="s">
        <v>246</v>
      </c>
      <c r="AD237" t="s">
        <v>246</v>
      </c>
      <c r="AE237" t="s">
        <v>235</v>
      </c>
      <c r="AF237" t="s">
        <v>253</v>
      </c>
      <c r="AG237" t="s">
        <v>235</v>
      </c>
      <c r="AH237" t="s">
        <v>235</v>
      </c>
      <c r="AI237" t="s">
        <v>253</v>
      </c>
      <c r="AJ237" t="s">
        <v>246</v>
      </c>
      <c r="AK237" t="s">
        <v>258</v>
      </c>
      <c r="AL237" t="s">
        <v>247</v>
      </c>
      <c r="AM237" t="s">
        <v>246</v>
      </c>
      <c r="AN237" t="s">
        <v>237</v>
      </c>
      <c r="AO237" t="s">
        <v>293</v>
      </c>
      <c r="AP237" t="s">
        <v>380</v>
      </c>
      <c r="AQ237" t="s">
        <v>235</v>
      </c>
      <c r="AR237" t="s">
        <v>250</v>
      </c>
      <c r="AS237" t="s">
        <v>235</v>
      </c>
      <c r="AT237" t="s">
        <v>235</v>
      </c>
      <c r="AU237" t="s">
        <v>246</v>
      </c>
      <c r="AV237" t="s">
        <v>247</v>
      </c>
      <c r="AW237" t="s">
        <v>246</v>
      </c>
      <c r="AX237" t="s">
        <v>237</v>
      </c>
      <c r="AY237" t="s">
        <v>293</v>
      </c>
      <c r="AZ237" t="s">
        <v>235</v>
      </c>
      <c r="BA237" t="s">
        <v>246</v>
      </c>
      <c r="BB237" t="s">
        <v>291</v>
      </c>
      <c r="BC237" t="s">
        <v>246</v>
      </c>
      <c r="BD237" t="s">
        <v>252</v>
      </c>
      <c r="BE237" t="s">
        <v>235</v>
      </c>
      <c r="BF237" t="s">
        <v>311</v>
      </c>
      <c r="BG237" t="s">
        <v>235</v>
      </c>
      <c r="BH237" t="s">
        <v>235</v>
      </c>
      <c r="BI237" t="s">
        <v>253</v>
      </c>
      <c r="BJ237" t="s">
        <v>432</v>
      </c>
      <c r="BK237" t="s">
        <v>235</v>
      </c>
      <c r="BL237" t="s">
        <v>257</v>
      </c>
      <c r="BM237" t="s">
        <v>256</v>
      </c>
      <c r="BN237" t="s">
        <v>256</v>
      </c>
      <c r="BO237" t="s">
        <v>256</v>
      </c>
      <c r="BP237" t="s">
        <v>256</v>
      </c>
      <c r="BQ237" t="s">
        <v>256</v>
      </c>
      <c r="BR237" t="s">
        <v>256</v>
      </c>
      <c r="BS237" t="s">
        <v>256</v>
      </c>
      <c r="BT237" t="s">
        <v>256</v>
      </c>
      <c r="BU237" t="s">
        <v>255</v>
      </c>
      <c r="BV237" t="s">
        <v>256</v>
      </c>
      <c r="BW237" t="s">
        <v>256</v>
      </c>
      <c r="BX237" t="s">
        <v>235</v>
      </c>
      <c r="BY237" t="s">
        <v>246</v>
      </c>
      <c r="BZ237" t="s">
        <v>253</v>
      </c>
      <c r="CA237" t="s">
        <v>246</v>
      </c>
      <c r="CB237" t="s">
        <v>246</v>
      </c>
      <c r="CC237" t="s">
        <v>235</v>
      </c>
      <c r="CD237" t="s">
        <v>246</v>
      </c>
      <c r="CE237" t="s">
        <v>246</v>
      </c>
      <c r="CF237" t="s">
        <v>246</v>
      </c>
      <c r="CG237" t="s">
        <v>253</v>
      </c>
      <c r="CH237" t="s">
        <v>235</v>
      </c>
      <c r="CI237" t="s">
        <v>300</v>
      </c>
      <c r="CJ237" t="s">
        <v>443</v>
      </c>
      <c r="CK237" t="s">
        <v>235</v>
      </c>
      <c r="CL237" t="s">
        <v>332</v>
      </c>
      <c r="CM237" t="s">
        <v>246</v>
      </c>
      <c r="CN237" t="s">
        <v>363</v>
      </c>
      <c r="CO237" t="s">
        <v>235</v>
      </c>
      <c r="CP237" t="s">
        <v>246</v>
      </c>
      <c r="CQ237" t="s">
        <v>448</v>
      </c>
      <c r="CR237" t="s">
        <v>246</v>
      </c>
      <c r="CS237" t="s">
        <v>253</v>
      </c>
      <c r="CT237" t="s">
        <v>235</v>
      </c>
      <c r="CU237" t="s">
        <v>333</v>
      </c>
      <c r="CV237" t="s">
        <v>235</v>
      </c>
      <c r="CW237" t="s">
        <v>263</v>
      </c>
      <c r="CX237" t="s">
        <v>235</v>
      </c>
      <c r="CY237" t="s">
        <v>264</v>
      </c>
      <c r="CZ237" t="s">
        <v>235</v>
      </c>
      <c r="DA237" t="s">
        <v>246</v>
      </c>
      <c r="DB237" t="s">
        <v>296</v>
      </c>
      <c r="DC237" t="s">
        <v>235</v>
      </c>
      <c r="DD237" t="s">
        <v>361</v>
      </c>
      <c r="DE237" t="s">
        <v>235</v>
      </c>
      <c r="DF237" t="s">
        <v>246</v>
      </c>
      <c r="DG237" t="s">
        <v>218</v>
      </c>
      <c r="DH237" t="s">
        <v>516</v>
      </c>
      <c r="DI237" t="s">
        <v>340</v>
      </c>
      <c r="DJ237" t="s">
        <v>267</v>
      </c>
      <c r="DK237" t="s">
        <v>406</v>
      </c>
      <c r="DL237" t="s">
        <v>235</v>
      </c>
      <c r="DM237" t="s">
        <v>253</v>
      </c>
      <c r="DN237" t="s">
        <v>235</v>
      </c>
      <c r="DO237" t="s">
        <v>253</v>
      </c>
      <c r="DP237" t="s">
        <v>253</v>
      </c>
      <c r="DQ237" t="s">
        <v>246</v>
      </c>
      <c r="DR237" t="s">
        <v>299</v>
      </c>
      <c r="DS237" t="s">
        <v>235</v>
      </c>
      <c r="DT237" t="s">
        <v>314</v>
      </c>
      <c r="DU237" t="s">
        <v>235</v>
      </c>
      <c r="DV237" t="s">
        <v>314</v>
      </c>
      <c r="DW237" t="s">
        <v>235</v>
      </c>
      <c r="DX237" t="s">
        <v>314</v>
      </c>
      <c r="DY237" t="s">
        <v>235</v>
      </c>
      <c r="DZ237" t="s">
        <v>253</v>
      </c>
      <c r="EA237" t="s">
        <v>235</v>
      </c>
      <c r="EB237" t="s">
        <v>235</v>
      </c>
      <c r="EC237" t="s">
        <v>272</v>
      </c>
      <c r="ED237" t="s">
        <v>273</v>
      </c>
      <c r="EE237" t="s">
        <v>235</v>
      </c>
      <c r="EF237" t="s">
        <v>253</v>
      </c>
      <c r="EG237" t="s">
        <v>235</v>
      </c>
      <c r="EH237" t="s">
        <v>274</v>
      </c>
      <c r="EI237" t="s">
        <v>235</v>
      </c>
      <c r="EJ237" t="s">
        <v>274</v>
      </c>
      <c r="EK237" t="s">
        <v>235</v>
      </c>
      <c r="EL237" t="s">
        <v>274</v>
      </c>
      <c r="EM237" t="s">
        <v>235</v>
      </c>
      <c r="EN237" t="s">
        <v>235</v>
      </c>
      <c r="EO237" t="s">
        <v>253</v>
      </c>
      <c r="EP237" t="s">
        <v>253</v>
      </c>
      <c r="EQ237" t="s">
        <v>300</v>
      </c>
      <c r="ER237" t="s">
        <v>246</v>
      </c>
      <c r="ES237" t="s">
        <v>253</v>
      </c>
      <c r="ET237" t="s">
        <v>253</v>
      </c>
      <c r="EU237" t="s">
        <v>253</v>
      </c>
      <c r="EV237" t="s">
        <v>253</v>
      </c>
      <c r="EW237" t="s">
        <v>253</v>
      </c>
      <c r="EX237" t="s">
        <v>235</v>
      </c>
      <c r="EY237" t="s">
        <v>246</v>
      </c>
      <c r="EZ237" t="s">
        <v>253</v>
      </c>
      <c r="FA237" t="s">
        <v>253</v>
      </c>
      <c r="FB237" t="s">
        <v>246</v>
      </c>
      <c r="FC237" t="s">
        <v>253</v>
      </c>
      <c r="FD237" t="s">
        <v>253</v>
      </c>
      <c r="FE237" t="s">
        <v>253</v>
      </c>
      <c r="FF237" t="s">
        <v>246</v>
      </c>
      <c r="FG237" t="s">
        <v>246</v>
      </c>
      <c r="FH237" t="s">
        <v>253</v>
      </c>
      <c r="FI237" t="s">
        <v>235</v>
      </c>
      <c r="FJ237" t="s">
        <v>528</v>
      </c>
      <c r="FK237" t="s">
        <v>235</v>
      </c>
      <c r="FL237" t="s">
        <v>528</v>
      </c>
      <c r="FM237" t="s">
        <v>235</v>
      </c>
      <c r="FN237" t="s">
        <v>350</v>
      </c>
      <c r="FO237" t="s">
        <v>350</v>
      </c>
      <c r="FP237" t="s">
        <v>253</v>
      </c>
      <c r="FQ237" t="s">
        <v>253</v>
      </c>
      <c r="FR237" t="s">
        <v>277</v>
      </c>
      <c r="FS237" t="s">
        <v>386</v>
      </c>
      <c r="FT237" t="s">
        <v>235</v>
      </c>
      <c r="FU237" t="s">
        <v>235</v>
      </c>
      <c r="FV237" t="s">
        <v>279</v>
      </c>
      <c r="FW237" t="s">
        <v>235</v>
      </c>
      <c r="FX237" t="s">
        <v>253</v>
      </c>
      <c r="FY237" t="s">
        <v>253</v>
      </c>
      <c r="FZ237" t="s">
        <v>235</v>
      </c>
      <c r="GA237" t="s">
        <v>246</v>
      </c>
      <c r="GB237" t="s">
        <v>280</v>
      </c>
      <c r="GC237" t="s">
        <v>235</v>
      </c>
      <c r="GD237" t="s">
        <v>235</v>
      </c>
      <c r="GE237" t="s">
        <v>235</v>
      </c>
      <c r="GF237" t="s">
        <v>235</v>
      </c>
      <c r="GG237" t="s">
        <v>281</v>
      </c>
      <c r="GH237" t="s">
        <v>282</v>
      </c>
      <c r="GI237" t="s">
        <v>283</v>
      </c>
      <c r="GJ237" t="s">
        <v>281</v>
      </c>
      <c r="GK237" t="s">
        <v>352</v>
      </c>
      <c r="GL237" t="s">
        <v>235</v>
      </c>
      <c r="GM237" t="s">
        <v>253</v>
      </c>
      <c r="GN237" t="s">
        <v>235</v>
      </c>
      <c r="GO237" t="s">
        <v>2663</v>
      </c>
      <c r="GP237" t="s">
        <v>235</v>
      </c>
      <c r="GQ237" t="s">
        <v>246</v>
      </c>
      <c r="GR237" t="s">
        <v>253</v>
      </c>
      <c r="GS237" t="s">
        <v>253</v>
      </c>
      <c r="GT237" t="s">
        <v>235</v>
      </c>
      <c r="GU237" t="s">
        <v>235</v>
      </c>
      <c r="GV237" t="s">
        <v>285</v>
      </c>
      <c r="GW237" t="s">
        <v>286</v>
      </c>
      <c r="GX237" t="s">
        <v>354</v>
      </c>
      <c r="GY237" t="s">
        <v>235</v>
      </c>
      <c r="GZ237" t="s">
        <v>253</v>
      </c>
      <c r="HA237" t="s">
        <v>235</v>
      </c>
      <c r="HB237" t="s">
        <v>246</v>
      </c>
      <c r="HC237" t="s">
        <v>246</v>
      </c>
      <c r="HD237" t="s">
        <v>235</v>
      </c>
      <c r="HE237" t="s">
        <v>235</v>
      </c>
      <c r="HF237" t="s">
        <v>288</v>
      </c>
      <c r="HG237">
        <v>90025860</v>
      </c>
      <c r="HH237" t="s">
        <v>4005</v>
      </c>
      <c r="HI237" t="s">
        <v>4006</v>
      </c>
      <c r="HJ237" t="s">
        <v>235</v>
      </c>
      <c r="HK237">
        <v>966</v>
      </c>
    </row>
    <row r="238" spans="1:219" x14ac:dyDescent="0.35">
      <c r="A238" t="s">
        <v>4007</v>
      </c>
      <c r="B238" t="s">
        <v>4008</v>
      </c>
      <c r="C238" t="s">
        <v>2679</v>
      </c>
      <c r="D238" t="s">
        <v>3948</v>
      </c>
      <c r="E238" t="s">
        <v>235</v>
      </c>
      <c r="F238" t="s">
        <v>2679</v>
      </c>
      <c r="G238" t="s">
        <v>3936</v>
      </c>
      <c r="H238" t="s">
        <v>237</v>
      </c>
      <c r="I238" t="s">
        <v>293</v>
      </c>
      <c r="J238" t="s">
        <v>509</v>
      </c>
      <c r="K238" t="s">
        <v>562</v>
      </c>
      <c r="L238" t="s">
        <v>237</v>
      </c>
      <c r="M238" t="s">
        <v>293</v>
      </c>
      <c r="N238" t="s">
        <v>509</v>
      </c>
      <c r="O238" t="s">
        <v>563</v>
      </c>
      <c r="P238" s="19" t="s">
        <v>3358</v>
      </c>
      <c r="Q238" s="19" t="s">
        <v>3303</v>
      </c>
      <c r="R238" s="19" t="s">
        <v>2661</v>
      </c>
      <c r="S238" t="s">
        <v>235</v>
      </c>
      <c r="T238" t="s">
        <v>309</v>
      </c>
      <c r="U238" t="s">
        <v>235</v>
      </c>
      <c r="V238" t="s">
        <v>242</v>
      </c>
      <c r="W238" t="s">
        <v>491</v>
      </c>
      <c r="X238" t="s">
        <v>346</v>
      </c>
      <c r="Y238" t="s">
        <v>245</v>
      </c>
      <c r="Z238" t="s">
        <v>235</v>
      </c>
      <c r="AA238" t="s">
        <v>235</v>
      </c>
      <c r="AB238" t="s">
        <v>235</v>
      </c>
      <c r="AC238" t="s">
        <v>246</v>
      </c>
      <c r="AD238" t="s">
        <v>246</v>
      </c>
      <c r="AE238" t="s">
        <v>235</v>
      </c>
      <c r="AF238" t="s">
        <v>253</v>
      </c>
      <c r="AG238" t="s">
        <v>235</v>
      </c>
      <c r="AH238" t="s">
        <v>235</v>
      </c>
      <c r="AI238" t="s">
        <v>253</v>
      </c>
      <c r="AJ238" t="s">
        <v>246</v>
      </c>
      <c r="AK238" t="s">
        <v>282</v>
      </c>
      <c r="AL238" t="s">
        <v>247</v>
      </c>
      <c r="AM238" t="s">
        <v>246</v>
      </c>
      <c r="AN238" t="s">
        <v>237</v>
      </c>
      <c r="AO238" t="s">
        <v>293</v>
      </c>
      <c r="AP238" t="s">
        <v>292</v>
      </c>
      <c r="AQ238" t="s">
        <v>235</v>
      </c>
      <c r="AR238" t="s">
        <v>250</v>
      </c>
      <c r="AS238" t="s">
        <v>235</v>
      </c>
      <c r="AT238" t="s">
        <v>235</v>
      </c>
      <c r="AU238" t="s">
        <v>246</v>
      </c>
      <c r="AV238" t="s">
        <v>247</v>
      </c>
      <c r="AW238" t="s">
        <v>246</v>
      </c>
      <c r="AX238" t="s">
        <v>237</v>
      </c>
      <c r="AY238" t="s">
        <v>293</v>
      </c>
      <c r="AZ238" t="s">
        <v>235</v>
      </c>
      <c r="BA238" t="s">
        <v>246</v>
      </c>
      <c r="BB238" t="s">
        <v>247</v>
      </c>
      <c r="BC238" t="s">
        <v>246</v>
      </c>
      <c r="BD238" t="s">
        <v>383</v>
      </c>
      <c r="BE238" t="s">
        <v>235</v>
      </c>
      <c r="BF238" t="s">
        <v>311</v>
      </c>
      <c r="BG238" t="s">
        <v>235</v>
      </c>
      <c r="BH238" t="s">
        <v>235</v>
      </c>
      <c r="BI238" t="s">
        <v>253</v>
      </c>
      <c r="BJ238" t="s">
        <v>254</v>
      </c>
      <c r="BK238" t="s">
        <v>235</v>
      </c>
      <c r="BL238" t="s">
        <v>257</v>
      </c>
      <c r="BM238" t="s">
        <v>256</v>
      </c>
      <c r="BN238" t="s">
        <v>256</v>
      </c>
      <c r="BO238" t="s">
        <v>256</v>
      </c>
      <c r="BP238" t="s">
        <v>256</v>
      </c>
      <c r="BQ238" t="s">
        <v>256</v>
      </c>
      <c r="BR238" t="s">
        <v>256</v>
      </c>
      <c r="BS238" t="s">
        <v>256</v>
      </c>
      <c r="BT238" t="s">
        <v>256</v>
      </c>
      <c r="BU238" t="s">
        <v>255</v>
      </c>
      <c r="BV238" t="s">
        <v>256</v>
      </c>
      <c r="BW238" t="s">
        <v>256</v>
      </c>
      <c r="BX238" t="s">
        <v>235</v>
      </c>
      <c r="BY238" t="s">
        <v>246</v>
      </c>
      <c r="BZ238" t="s">
        <v>246</v>
      </c>
      <c r="CA238" t="s">
        <v>246</v>
      </c>
      <c r="CB238" t="s">
        <v>253</v>
      </c>
      <c r="CC238" t="s">
        <v>235</v>
      </c>
      <c r="CD238" t="s">
        <v>246</v>
      </c>
      <c r="CE238" t="s">
        <v>246</v>
      </c>
      <c r="CF238" t="s">
        <v>246</v>
      </c>
      <c r="CG238" t="s">
        <v>253</v>
      </c>
      <c r="CH238" t="s">
        <v>235</v>
      </c>
      <c r="CI238" t="s">
        <v>283</v>
      </c>
      <c r="CJ238" t="s">
        <v>443</v>
      </c>
      <c r="CK238" t="s">
        <v>235</v>
      </c>
      <c r="CL238" t="s">
        <v>332</v>
      </c>
      <c r="CM238" t="s">
        <v>246</v>
      </c>
      <c r="CN238" t="s">
        <v>363</v>
      </c>
      <c r="CO238" t="s">
        <v>235</v>
      </c>
      <c r="CP238" t="s">
        <v>246</v>
      </c>
      <c r="CQ238" t="s">
        <v>448</v>
      </c>
      <c r="CR238" t="s">
        <v>246</v>
      </c>
      <c r="CS238" t="s">
        <v>246</v>
      </c>
      <c r="CT238" t="s">
        <v>235</v>
      </c>
      <c r="CU238" t="s">
        <v>339</v>
      </c>
      <c r="CV238" t="s">
        <v>235</v>
      </c>
      <c r="CW238" t="s">
        <v>262</v>
      </c>
      <c r="CX238" t="s">
        <v>235</v>
      </c>
      <c r="CY238" t="s">
        <v>264</v>
      </c>
      <c r="CZ238" t="s">
        <v>235</v>
      </c>
      <c r="DA238" t="s">
        <v>253</v>
      </c>
      <c r="DB238" t="s">
        <v>296</v>
      </c>
      <c r="DC238" t="s">
        <v>235</v>
      </c>
      <c r="DD238" t="s">
        <v>2673</v>
      </c>
      <c r="DE238" t="s">
        <v>235</v>
      </c>
      <c r="DF238" t="s">
        <v>246</v>
      </c>
      <c r="DG238" t="s">
        <v>265</v>
      </c>
      <c r="DH238" t="s">
        <v>235</v>
      </c>
      <c r="DI238" t="s">
        <v>340</v>
      </c>
      <c r="DJ238" t="s">
        <v>277</v>
      </c>
      <c r="DK238" t="s">
        <v>362</v>
      </c>
      <c r="DL238" t="s">
        <v>235</v>
      </c>
      <c r="DM238" t="s">
        <v>253</v>
      </c>
      <c r="DN238" t="s">
        <v>235</v>
      </c>
      <c r="DO238" t="s">
        <v>253</v>
      </c>
      <c r="DP238" t="s">
        <v>253</v>
      </c>
      <c r="DQ238" t="s">
        <v>246</v>
      </c>
      <c r="DR238" t="s">
        <v>269</v>
      </c>
      <c r="DS238" t="s">
        <v>235</v>
      </c>
      <c r="DT238" t="s">
        <v>269</v>
      </c>
      <c r="DU238" t="s">
        <v>235</v>
      </c>
      <c r="DV238" t="s">
        <v>314</v>
      </c>
      <c r="DW238" t="s">
        <v>235</v>
      </c>
      <c r="DX238" t="s">
        <v>314</v>
      </c>
      <c r="DY238" t="s">
        <v>235</v>
      </c>
      <c r="DZ238" t="s">
        <v>246</v>
      </c>
      <c r="EA238" t="s">
        <v>218</v>
      </c>
      <c r="EB238" t="s">
        <v>516</v>
      </c>
      <c r="EC238" t="s">
        <v>272</v>
      </c>
      <c r="ED238" t="s">
        <v>273</v>
      </c>
      <c r="EE238" t="s">
        <v>235</v>
      </c>
      <c r="EF238" t="s">
        <v>246</v>
      </c>
      <c r="EG238" t="s">
        <v>235</v>
      </c>
      <c r="EH238" t="s">
        <v>274</v>
      </c>
      <c r="EI238" t="s">
        <v>235</v>
      </c>
      <c r="EJ238" t="s">
        <v>274</v>
      </c>
      <c r="EK238" t="s">
        <v>235</v>
      </c>
      <c r="EL238" t="s">
        <v>274</v>
      </c>
      <c r="EM238" t="s">
        <v>235</v>
      </c>
      <c r="EN238" t="s">
        <v>235</v>
      </c>
      <c r="EO238" t="s">
        <v>253</v>
      </c>
      <c r="EP238" t="s">
        <v>253</v>
      </c>
      <c r="EQ238" t="s">
        <v>246</v>
      </c>
      <c r="ER238" t="s">
        <v>253</v>
      </c>
      <c r="ES238" t="s">
        <v>253</v>
      </c>
      <c r="ET238" t="s">
        <v>253</v>
      </c>
      <c r="EU238" t="s">
        <v>253</v>
      </c>
      <c r="EV238" t="s">
        <v>253</v>
      </c>
      <c r="EW238" t="s">
        <v>253</v>
      </c>
      <c r="EX238" t="s">
        <v>235</v>
      </c>
      <c r="EY238" t="s">
        <v>246</v>
      </c>
      <c r="EZ238" t="s">
        <v>246</v>
      </c>
      <c r="FA238" t="s">
        <v>253</v>
      </c>
      <c r="FB238" t="s">
        <v>246</v>
      </c>
      <c r="FC238" t="s">
        <v>246</v>
      </c>
      <c r="FD238" t="s">
        <v>246</v>
      </c>
      <c r="FE238" t="s">
        <v>246</v>
      </c>
      <c r="FF238" t="s">
        <v>246</v>
      </c>
      <c r="FG238" t="s">
        <v>246</v>
      </c>
      <c r="FH238" t="s">
        <v>253</v>
      </c>
      <c r="FI238" t="s">
        <v>235</v>
      </c>
      <c r="FJ238" t="s">
        <v>275</v>
      </c>
      <c r="FK238" t="s">
        <v>235</v>
      </c>
      <c r="FL238" t="s">
        <v>275</v>
      </c>
      <c r="FM238" t="s">
        <v>235</v>
      </c>
      <c r="FN238" t="s">
        <v>326</v>
      </c>
      <c r="FO238" t="s">
        <v>326</v>
      </c>
      <c r="FP238" t="s">
        <v>246</v>
      </c>
      <c r="FQ238" t="s">
        <v>246</v>
      </c>
      <c r="FR238" t="s">
        <v>298</v>
      </c>
      <c r="FS238" t="s">
        <v>235</v>
      </c>
      <c r="FT238" t="s">
        <v>235</v>
      </c>
      <c r="FU238" t="s">
        <v>235</v>
      </c>
      <c r="FV238" t="s">
        <v>315</v>
      </c>
      <c r="FW238" t="s">
        <v>235</v>
      </c>
      <c r="FX238" t="s">
        <v>253</v>
      </c>
      <c r="FY238" t="s">
        <v>253</v>
      </c>
      <c r="FZ238" t="s">
        <v>235</v>
      </c>
      <c r="GA238" t="s">
        <v>246</v>
      </c>
      <c r="GB238" t="s">
        <v>316</v>
      </c>
      <c r="GC238" t="s">
        <v>235</v>
      </c>
      <c r="GD238" t="s">
        <v>235</v>
      </c>
      <c r="GE238" t="s">
        <v>235</v>
      </c>
      <c r="GF238" t="s">
        <v>235</v>
      </c>
      <c r="GG238" t="s">
        <v>281</v>
      </c>
      <c r="GH238" t="s">
        <v>282</v>
      </c>
      <c r="GI238" t="s">
        <v>349</v>
      </c>
      <c r="GJ238" t="s">
        <v>281</v>
      </c>
      <c r="GK238" t="s">
        <v>3057</v>
      </c>
      <c r="GL238" t="s">
        <v>235</v>
      </c>
      <c r="GM238" t="s">
        <v>253</v>
      </c>
      <c r="GN238" t="s">
        <v>235</v>
      </c>
      <c r="GO238" t="s">
        <v>2663</v>
      </c>
      <c r="GP238" t="s">
        <v>235</v>
      </c>
      <c r="GQ238" t="s">
        <v>246</v>
      </c>
      <c r="GR238" t="s">
        <v>253</v>
      </c>
      <c r="GS238" t="s">
        <v>246</v>
      </c>
      <c r="GT238" t="s">
        <v>246</v>
      </c>
      <c r="GU238" t="s">
        <v>235</v>
      </c>
      <c r="GV238" t="s">
        <v>305</v>
      </c>
      <c r="GW238" t="s">
        <v>286</v>
      </c>
      <c r="GX238" t="s">
        <v>285</v>
      </c>
      <c r="GY238" t="s">
        <v>235</v>
      </c>
      <c r="GZ238" t="s">
        <v>253</v>
      </c>
      <c r="HA238" t="s">
        <v>235</v>
      </c>
      <c r="HB238" t="s">
        <v>246</v>
      </c>
      <c r="HC238" t="s">
        <v>246</v>
      </c>
      <c r="HD238" t="s">
        <v>235</v>
      </c>
      <c r="HE238" t="s">
        <v>235</v>
      </c>
      <c r="HF238" t="s">
        <v>288</v>
      </c>
      <c r="HG238">
        <v>90025898</v>
      </c>
      <c r="HH238" t="s">
        <v>4009</v>
      </c>
      <c r="HI238" t="s">
        <v>4010</v>
      </c>
      <c r="HJ238" t="s">
        <v>235</v>
      </c>
      <c r="HK238">
        <v>967</v>
      </c>
    </row>
    <row r="239" spans="1:219" x14ac:dyDescent="0.35">
      <c r="A239" t="s">
        <v>4011</v>
      </c>
      <c r="B239" t="s">
        <v>4012</v>
      </c>
      <c r="C239" t="s">
        <v>2679</v>
      </c>
      <c r="D239" t="s">
        <v>3948</v>
      </c>
      <c r="E239" t="s">
        <v>235</v>
      </c>
      <c r="F239" t="s">
        <v>2679</v>
      </c>
      <c r="G239" t="s">
        <v>3936</v>
      </c>
      <c r="H239" t="s">
        <v>237</v>
      </c>
      <c r="I239" t="s">
        <v>293</v>
      </c>
      <c r="J239" t="s">
        <v>509</v>
      </c>
      <c r="K239" t="s">
        <v>562</v>
      </c>
      <c r="L239" t="s">
        <v>237</v>
      </c>
      <c r="M239" t="s">
        <v>293</v>
      </c>
      <c r="N239" t="s">
        <v>509</v>
      </c>
      <c r="O239" t="s">
        <v>563</v>
      </c>
      <c r="P239" s="19" t="s">
        <v>3358</v>
      </c>
      <c r="Q239" s="19" t="s">
        <v>3303</v>
      </c>
      <c r="R239" s="19" t="s">
        <v>2661</v>
      </c>
      <c r="S239" t="s">
        <v>235</v>
      </c>
      <c r="T239" t="s">
        <v>309</v>
      </c>
      <c r="U239" t="s">
        <v>235</v>
      </c>
      <c r="V239" t="s">
        <v>356</v>
      </c>
      <c r="W239" t="s">
        <v>441</v>
      </c>
      <c r="X239" t="s">
        <v>319</v>
      </c>
      <c r="Y239" t="s">
        <v>245</v>
      </c>
      <c r="Z239" t="s">
        <v>235</v>
      </c>
      <c r="AA239" t="s">
        <v>235</v>
      </c>
      <c r="AB239" t="s">
        <v>235</v>
      </c>
      <c r="AC239" t="s">
        <v>246</v>
      </c>
      <c r="AD239" t="s">
        <v>246</v>
      </c>
      <c r="AE239" t="s">
        <v>235</v>
      </c>
      <c r="AF239" t="s">
        <v>253</v>
      </c>
      <c r="AG239" t="s">
        <v>235</v>
      </c>
      <c r="AH239" t="s">
        <v>235</v>
      </c>
      <c r="AI239" t="s">
        <v>253</v>
      </c>
      <c r="AJ239" t="s">
        <v>246</v>
      </c>
      <c r="AK239" t="s">
        <v>282</v>
      </c>
      <c r="AL239" t="s">
        <v>247</v>
      </c>
      <c r="AM239" t="s">
        <v>246</v>
      </c>
      <c r="AN239" t="s">
        <v>237</v>
      </c>
      <c r="AO239" t="s">
        <v>293</v>
      </c>
      <c r="AP239" t="s">
        <v>292</v>
      </c>
      <c r="AQ239" t="s">
        <v>235</v>
      </c>
      <c r="AR239" t="s">
        <v>250</v>
      </c>
      <c r="AS239" t="s">
        <v>235</v>
      </c>
      <c r="AT239" t="s">
        <v>235</v>
      </c>
      <c r="AU239" t="s">
        <v>246</v>
      </c>
      <c r="AV239" t="s">
        <v>247</v>
      </c>
      <c r="AW239" t="s">
        <v>246</v>
      </c>
      <c r="AX239" t="s">
        <v>237</v>
      </c>
      <c r="AY239" t="s">
        <v>293</v>
      </c>
      <c r="AZ239" t="s">
        <v>235</v>
      </c>
      <c r="BA239" t="s">
        <v>246</v>
      </c>
      <c r="BB239" t="s">
        <v>653</v>
      </c>
      <c r="BC239" t="s">
        <v>246</v>
      </c>
      <c r="BD239" t="s">
        <v>383</v>
      </c>
      <c r="BE239" t="s">
        <v>235</v>
      </c>
      <c r="BF239" t="s">
        <v>523</v>
      </c>
      <c r="BG239" t="s">
        <v>235</v>
      </c>
      <c r="BH239" t="s">
        <v>235</v>
      </c>
      <c r="BI239" t="s">
        <v>253</v>
      </c>
      <c r="BJ239" t="s">
        <v>432</v>
      </c>
      <c r="BK239" t="s">
        <v>235</v>
      </c>
      <c r="BL239" t="s">
        <v>257</v>
      </c>
      <c r="BM239" t="s">
        <v>256</v>
      </c>
      <c r="BN239" t="s">
        <v>256</v>
      </c>
      <c r="BO239" t="s">
        <v>256</v>
      </c>
      <c r="BP239" t="s">
        <v>256</v>
      </c>
      <c r="BQ239" t="s">
        <v>256</v>
      </c>
      <c r="BR239" t="s">
        <v>256</v>
      </c>
      <c r="BS239" t="s">
        <v>256</v>
      </c>
      <c r="BT239" t="s">
        <v>256</v>
      </c>
      <c r="BU239" t="s">
        <v>255</v>
      </c>
      <c r="BV239" t="s">
        <v>256</v>
      </c>
      <c r="BW239" t="s">
        <v>256</v>
      </c>
      <c r="BX239" t="s">
        <v>235</v>
      </c>
      <c r="BY239" t="s">
        <v>246</v>
      </c>
      <c r="BZ239" t="s">
        <v>246</v>
      </c>
      <c r="CA239" t="s">
        <v>246</v>
      </c>
      <c r="CB239" t="s">
        <v>246</v>
      </c>
      <c r="CC239" t="s">
        <v>235</v>
      </c>
      <c r="CD239" t="s">
        <v>253</v>
      </c>
      <c r="CE239" t="s">
        <v>253</v>
      </c>
      <c r="CF239" t="s">
        <v>246</v>
      </c>
      <c r="CG239" t="s">
        <v>253</v>
      </c>
      <c r="CH239" t="s">
        <v>235</v>
      </c>
      <c r="CI239" t="s">
        <v>283</v>
      </c>
      <c r="CJ239" t="s">
        <v>460</v>
      </c>
      <c r="CK239" t="s">
        <v>235</v>
      </c>
      <c r="CL239" t="s">
        <v>332</v>
      </c>
      <c r="CM239" t="s">
        <v>246</v>
      </c>
      <c r="CN239" t="s">
        <v>363</v>
      </c>
      <c r="CO239" t="s">
        <v>235</v>
      </c>
      <c r="CP239" t="s">
        <v>246</v>
      </c>
      <c r="CQ239" t="s">
        <v>448</v>
      </c>
      <c r="CR239" t="s">
        <v>246</v>
      </c>
      <c r="CS239" t="s">
        <v>253</v>
      </c>
      <c r="CT239" t="s">
        <v>235</v>
      </c>
      <c r="CU239" t="s">
        <v>333</v>
      </c>
      <c r="CV239" t="s">
        <v>235</v>
      </c>
      <c r="CW239" t="s">
        <v>262</v>
      </c>
      <c r="CX239" t="s">
        <v>235</v>
      </c>
      <c r="CY239" t="s">
        <v>264</v>
      </c>
      <c r="CZ239" t="s">
        <v>235</v>
      </c>
      <c r="DA239" t="s">
        <v>246</v>
      </c>
      <c r="DB239" t="s">
        <v>296</v>
      </c>
      <c r="DC239" t="s">
        <v>235</v>
      </c>
      <c r="DD239" t="s">
        <v>2673</v>
      </c>
      <c r="DE239" t="s">
        <v>235</v>
      </c>
      <c r="DF239" t="s">
        <v>246</v>
      </c>
      <c r="DG239" t="s">
        <v>218</v>
      </c>
      <c r="DH239" t="s">
        <v>516</v>
      </c>
      <c r="DI239" t="s">
        <v>340</v>
      </c>
      <c r="DJ239" t="s">
        <v>342</v>
      </c>
      <c r="DK239" t="s">
        <v>235</v>
      </c>
      <c r="DL239" t="s">
        <v>235</v>
      </c>
      <c r="DM239" t="s">
        <v>253</v>
      </c>
      <c r="DN239" t="s">
        <v>235</v>
      </c>
      <c r="DO239" t="s">
        <v>253</v>
      </c>
      <c r="DP239" t="s">
        <v>253</v>
      </c>
      <c r="DQ239" t="s">
        <v>246</v>
      </c>
      <c r="DR239" t="s">
        <v>314</v>
      </c>
      <c r="DS239" t="s">
        <v>235</v>
      </c>
      <c r="DT239" t="s">
        <v>314</v>
      </c>
      <c r="DU239" t="s">
        <v>235</v>
      </c>
      <c r="DV239" t="s">
        <v>299</v>
      </c>
      <c r="DW239" t="s">
        <v>235</v>
      </c>
      <c r="DX239" t="s">
        <v>314</v>
      </c>
      <c r="DY239" t="s">
        <v>235</v>
      </c>
      <c r="DZ239" t="s">
        <v>246</v>
      </c>
      <c r="EA239" t="s">
        <v>218</v>
      </c>
      <c r="EB239" t="s">
        <v>516</v>
      </c>
      <c r="EC239" t="s">
        <v>272</v>
      </c>
      <c r="ED239" t="s">
        <v>273</v>
      </c>
      <c r="EE239" t="s">
        <v>235</v>
      </c>
      <c r="EF239" t="s">
        <v>246</v>
      </c>
      <c r="EG239" t="s">
        <v>235</v>
      </c>
      <c r="EH239" t="s">
        <v>274</v>
      </c>
      <c r="EI239" t="s">
        <v>235</v>
      </c>
      <c r="EJ239" t="s">
        <v>274</v>
      </c>
      <c r="EK239" t="s">
        <v>235</v>
      </c>
      <c r="EL239" t="s">
        <v>274</v>
      </c>
      <c r="EM239" t="s">
        <v>235</v>
      </c>
      <c r="EN239" t="s">
        <v>235</v>
      </c>
      <c r="EO239" t="s">
        <v>253</v>
      </c>
      <c r="EP239" t="s">
        <v>253</v>
      </c>
      <c r="EQ239" t="s">
        <v>253</v>
      </c>
      <c r="ER239" t="s">
        <v>253</v>
      </c>
      <c r="ES239" t="s">
        <v>253</v>
      </c>
      <c r="ET239" t="s">
        <v>253</v>
      </c>
      <c r="EU239" t="s">
        <v>253</v>
      </c>
      <c r="EV239" t="s">
        <v>253</v>
      </c>
      <c r="EW239" t="s">
        <v>253</v>
      </c>
      <c r="EX239" t="s">
        <v>235</v>
      </c>
      <c r="EY239" t="s">
        <v>246</v>
      </c>
      <c r="EZ239" t="s">
        <v>246</v>
      </c>
      <c r="FA239" t="s">
        <v>246</v>
      </c>
      <c r="FB239" t="s">
        <v>246</v>
      </c>
      <c r="FC239" t="s">
        <v>246</v>
      </c>
      <c r="FD239" t="s">
        <v>253</v>
      </c>
      <c r="FE239" t="s">
        <v>253</v>
      </c>
      <c r="FF239" t="s">
        <v>246</v>
      </c>
      <c r="FG239" t="s">
        <v>246</v>
      </c>
      <c r="FH239" t="s">
        <v>253</v>
      </c>
      <c r="FI239" t="s">
        <v>235</v>
      </c>
      <c r="FJ239" t="s">
        <v>275</v>
      </c>
      <c r="FK239" t="s">
        <v>235</v>
      </c>
      <c r="FL239" t="s">
        <v>275</v>
      </c>
      <c r="FM239" t="s">
        <v>235</v>
      </c>
      <c r="FN239" t="s">
        <v>326</v>
      </c>
      <c r="FO239" t="s">
        <v>326</v>
      </c>
      <c r="FP239" t="s">
        <v>246</v>
      </c>
      <c r="FQ239" t="s">
        <v>246</v>
      </c>
      <c r="FR239" t="s">
        <v>267</v>
      </c>
      <c r="FS239" t="s">
        <v>386</v>
      </c>
      <c r="FT239" t="s">
        <v>235</v>
      </c>
      <c r="FU239" t="s">
        <v>235</v>
      </c>
      <c r="FV239" t="s">
        <v>279</v>
      </c>
      <c r="FW239" t="s">
        <v>235</v>
      </c>
      <c r="FX239" t="s">
        <v>253</v>
      </c>
      <c r="FY239" t="s">
        <v>253</v>
      </c>
      <c r="FZ239" t="s">
        <v>235</v>
      </c>
      <c r="GA239" t="s">
        <v>246</v>
      </c>
      <c r="GB239" t="s">
        <v>316</v>
      </c>
      <c r="GC239" t="s">
        <v>235</v>
      </c>
      <c r="GD239" t="s">
        <v>235</v>
      </c>
      <c r="GE239" t="s">
        <v>235</v>
      </c>
      <c r="GF239" t="s">
        <v>235</v>
      </c>
      <c r="GG239" t="s">
        <v>282</v>
      </c>
      <c r="GH239" t="s">
        <v>282</v>
      </c>
      <c r="GI239" t="s">
        <v>349</v>
      </c>
      <c r="GJ239" t="s">
        <v>281</v>
      </c>
      <c r="GK239" t="s">
        <v>352</v>
      </c>
      <c r="GL239" t="s">
        <v>235</v>
      </c>
      <c r="GM239" t="s">
        <v>253</v>
      </c>
      <c r="GN239" t="s">
        <v>235</v>
      </c>
      <c r="GO239" t="s">
        <v>2663</v>
      </c>
      <c r="GP239" t="s">
        <v>235</v>
      </c>
      <c r="GQ239" t="s">
        <v>246</v>
      </c>
      <c r="GR239" t="s">
        <v>253</v>
      </c>
      <c r="GS239" t="s">
        <v>253</v>
      </c>
      <c r="GT239" t="s">
        <v>235</v>
      </c>
      <c r="GU239" t="s">
        <v>235</v>
      </c>
      <c r="GV239" t="s">
        <v>286</v>
      </c>
      <c r="GW239" t="s">
        <v>305</v>
      </c>
      <c r="GX239" t="s">
        <v>287</v>
      </c>
      <c r="GY239" t="s">
        <v>235</v>
      </c>
      <c r="GZ239" t="s">
        <v>253</v>
      </c>
      <c r="HA239" t="s">
        <v>235</v>
      </c>
      <c r="HB239" t="s">
        <v>246</v>
      </c>
      <c r="HC239" t="s">
        <v>246</v>
      </c>
      <c r="HD239" t="s">
        <v>235</v>
      </c>
      <c r="HE239" t="s">
        <v>235</v>
      </c>
      <c r="HF239" t="s">
        <v>288</v>
      </c>
      <c r="HG239">
        <v>90025923</v>
      </c>
      <c r="HH239" t="s">
        <v>4013</v>
      </c>
      <c r="HI239" t="s">
        <v>4014</v>
      </c>
      <c r="HJ239" t="s">
        <v>235</v>
      </c>
      <c r="HK239">
        <v>968</v>
      </c>
    </row>
    <row r="240" spans="1:219" x14ac:dyDescent="0.35">
      <c r="A240" t="s">
        <v>4015</v>
      </c>
      <c r="B240" t="s">
        <v>4016</v>
      </c>
      <c r="C240" t="s">
        <v>2679</v>
      </c>
      <c r="D240" t="s">
        <v>3948</v>
      </c>
      <c r="E240" t="s">
        <v>235</v>
      </c>
      <c r="F240" t="s">
        <v>2679</v>
      </c>
      <c r="G240" t="s">
        <v>3936</v>
      </c>
      <c r="H240" t="s">
        <v>237</v>
      </c>
      <c r="I240" t="s">
        <v>293</v>
      </c>
      <c r="J240" t="s">
        <v>509</v>
      </c>
      <c r="K240" t="s">
        <v>4017</v>
      </c>
      <c r="L240" t="s">
        <v>237</v>
      </c>
      <c r="M240" t="s">
        <v>293</v>
      </c>
      <c r="N240" t="s">
        <v>509</v>
      </c>
      <c r="O240" t="s">
        <v>2441</v>
      </c>
      <c r="P240" s="19" t="s">
        <v>3580</v>
      </c>
      <c r="Q240" s="19" t="s">
        <v>3303</v>
      </c>
      <c r="R240" s="19" t="s">
        <v>2661</v>
      </c>
      <c r="S240" t="s">
        <v>235</v>
      </c>
      <c r="T240" t="s">
        <v>309</v>
      </c>
      <c r="U240" t="s">
        <v>235</v>
      </c>
      <c r="V240" t="s">
        <v>242</v>
      </c>
      <c r="W240" t="s">
        <v>491</v>
      </c>
      <c r="X240" t="s">
        <v>346</v>
      </c>
      <c r="Y240" t="s">
        <v>245</v>
      </c>
      <c r="Z240" t="s">
        <v>235</v>
      </c>
      <c r="AA240" t="s">
        <v>235</v>
      </c>
      <c r="AB240" t="s">
        <v>235</v>
      </c>
      <c r="AC240" t="s">
        <v>246</v>
      </c>
      <c r="AD240" t="s">
        <v>246</v>
      </c>
      <c r="AE240" t="s">
        <v>235</v>
      </c>
      <c r="AF240" t="s">
        <v>253</v>
      </c>
      <c r="AG240" t="s">
        <v>235</v>
      </c>
      <c r="AH240" t="s">
        <v>235</v>
      </c>
      <c r="AI240" t="s">
        <v>253</v>
      </c>
      <c r="AJ240" t="s">
        <v>246</v>
      </c>
      <c r="AK240" t="s">
        <v>282</v>
      </c>
      <c r="AL240" t="s">
        <v>724</v>
      </c>
      <c r="AM240" t="s">
        <v>246</v>
      </c>
      <c r="AN240" t="s">
        <v>237</v>
      </c>
      <c r="AO240" t="s">
        <v>293</v>
      </c>
      <c r="AP240" t="s">
        <v>292</v>
      </c>
      <c r="AQ240" t="s">
        <v>235</v>
      </c>
      <c r="AR240" t="s">
        <v>323</v>
      </c>
      <c r="AS240" t="s">
        <v>235</v>
      </c>
      <c r="AT240" t="s">
        <v>235</v>
      </c>
      <c r="AU240" t="s">
        <v>246</v>
      </c>
      <c r="AV240" t="s">
        <v>357</v>
      </c>
      <c r="AW240" t="s">
        <v>246</v>
      </c>
      <c r="AX240" t="s">
        <v>237</v>
      </c>
      <c r="AY240" t="s">
        <v>293</v>
      </c>
      <c r="AZ240" t="s">
        <v>235</v>
      </c>
      <c r="BA240" t="s">
        <v>246</v>
      </c>
      <c r="BB240" t="s">
        <v>357</v>
      </c>
      <c r="BC240" t="s">
        <v>246</v>
      </c>
      <c r="BD240" t="s">
        <v>252</v>
      </c>
      <c r="BE240" t="s">
        <v>235</v>
      </c>
      <c r="BF240" t="s">
        <v>323</v>
      </c>
      <c r="BG240" t="s">
        <v>235</v>
      </c>
      <c r="BH240" t="s">
        <v>235</v>
      </c>
      <c r="BI240" t="s">
        <v>253</v>
      </c>
      <c r="BJ240" t="s">
        <v>432</v>
      </c>
      <c r="BK240" t="s">
        <v>235</v>
      </c>
      <c r="BL240" t="s">
        <v>257</v>
      </c>
      <c r="BM240" t="s">
        <v>256</v>
      </c>
      <c r="BN240" t="s">
        <v>256</v>
      </c>
      <c r="BO240" t="s">
        <v>256</v>
      </c>
      <c r="BP240" t="s">
        <v>256</v>
      </c>
      <c r="BQ240" t="s">
        <v>256</v>
      </c>
      <c r="BR240" t="s">
        <v>256</v>
      </c>
      <c r="BS240" t="s">
        <v>256</v>
      </c>
      <c r="BT240" t="s">
        <v>256</v>
      </c>
      <c r="BU240" t="s">
        <v>255</v>
      </c>
      <c r="BV240" t="s">
        <v>256</v>
      </c>
      <c r="BW240" t="s">
        <v>256</v>
      </c>
      <c r="BX240" t="s">
        <v>235</v>
      </c>
      <c r="BY240" t="s">
        <v>246</v>
      </c>
      <c r="BZ240" t="s">
        <v>246</v>
      </c>
      <c r="CA240" t="s">
        <v>246</v>
      </c>
      <c r="CB240" t="s">
        <v>253</v>
      </c>
      <c r="CC240" t="s">
        <v>235</v>
      </c>
      <c r="CD240" t="s">
        <v>253</v>
      </c>
      <c r="CE240" t="s">
        <v>253</v>
      </c>
      <c r="CF240" t="s">
        <v>246</v>
      </c>
      <c r="CG240" t="s">
        <v>253</v>
      </c>
      <c r="CH240" t="s">
        <v>235</v>
      </c>
      <c r="CI240" t="s">
        <v>283</v>
      </c>
      <c r="CJ240" t="s">
        <v>443</v>
      </c>
      <c r="CK240" t="s">
        <v>235</v>
      </c>
      <c r="CL240" t="s">
        <v>332</v>
      </c>
      <c r="CM240" t="s">
        <v>246</v>
      </c>
      <c r="CN240" t="s">
        <v>363</v>
      </c>
      <c r="CO240" t="s">
        <v>235</v>
      </c>
      <c r="CP240" t="s">
        <v>246</v>
      </c>
      <c r="CQ240" t="s">
        <v>448</v>
      </c>
      <c r="CR240" t="s">
        <v>246</v>
      </c>
      <c r="CS240" t="s">
        <v>246</v>
      </c>
      <c r="CT240" t="s">
        <v>235</v>
      </c>
      <c r="CU240" t="s">
        <v>333</v>
      </c>
      <c r="CV240" t="s">
        <v>235</v>
      </c>
      <c r="CW240" t="s">
        <v>262</v>
      </c>
      <c r="CX240" t="s">
        <v>235</v>
      </c>
      <c r="CY240" t="s">
        <v>264</v>
      </c>
      <c r="CZ240" t="s">
        <v>235</v>
      </c>
      <c r="DA240" t="s">
        <v>253</v>
      </c>
      <c r="DB240" t="s">
        <v>296</v>
      </c>
      <c r="DC240" t="s">
        <v>235</v>
      </c>
      <c r="DD240" t="s">
        <v>2673</v>
      </c>
      <c r="DE240" t="s">
        <v>235</v>
      </c>
      <c r="DF240" t="s">
        <v>246</v>
      </c>
      <c r="DG240" t="s">
        <v>265</v>
      </c>
      <c r="DH240" t="s">
        <v>235</v>
      </c>
      <c r="DI240" t="s">
        <v>340</v>
      </c>
      <c r="DJ240" t="s">
        <v>277</v>
      </c>
      <c r="DK240" t="s">
        <v>400</v>
      </c>
      <c r="DL240" t="s">
        <v>235</v>
      </c>
      <c r="DM240" t="s">
        <v>253</v>
      </c>
      <c r="DN240" t="s">
        <v>235</v>
      </c>
      <c r="DO240" t="s">
        <v>253</v>
      </c>
      <c r="DP240" t="s">
        <v>253</v>
      </c>
      <c r="DQ240" t="s">
        <v>246</v>
      </c>
      <c r="DR240" t="s">
        <v>314</v>
      </c>
      <c r="DS240" t="s">
        <v>235</v>
      </c>
      <c r="DT240" t="s">
        <v>314</v>
      </c>
      <c r="DU240" t="s">
        <v>235</v>
      </c>
      <c r="DV240" t="s">
        <v>314</v>
      </c>
      <c r="DW240" t="s">
        <v>235</v>
      </c>
      <c r="DX240" t="s">
        <v>314</v>
      </c>
      <c r="DY240" t="s">
        <v>235</v>
      </c>
      <c r="DZ240" t="s">
        <v>246</v>
      </c>
      <c r="EA240" t="s">
        <v>301</v>
      </c>
      <c r="EB240" t="s">
        <v>235</v>
      </c>
      <c r="EC240" t="s">
        <v>272</v>
      </c>
      <c r="ED240" t="s">
        <v>273</v>
      </c>
      <c r="EE240" t="s">
        <v>235</v>
      </c>
      <c r="EF240" t="s">
        <v>246</v>
      </c>
      <c r="EG240" t="s">
        <v>235</v>
      </c>
      <c r="EH240" t="s">
        <v>274</v>
      </c>
      <c r="EI240" t="s">
        <v>235</v>
      </c>
      <c r="EJ240" t="s">
        <v>274</v>
      </c>
      <c r="EK240" t="s">
        <v>235</v>
      </c>
      <c r="EL240" t="s">
        <v>274</v>
      </c>
      <c r="EM240" t="s">
        <v>235</v>
      </c>
      <c r="EN240" t="s">
        <v>235</v>
      </c>
      <c r="EO240" t="s">
        <v>253</v>
      </c>
      <c r="EP240" t="s">
        <v>253</v>
      </c>
      <c r="EQ240" t="s">
        <v>253</v>
      </c>
      <c r="ER240" t="s">
        <v>246</v>
      </c>
      <c r="ES240" t="s">
        <v>253</v>
      </c>
      <c r="ET240" t="s">
        <v>253</v>
      </c>
      <c r="EU240" t="s">
        <v>253</v>
      </c>
      <c r="EV240" t="s">
        <v>253</v>
      </c>
      <c r="EW240" t="s">
        <v>253</v>
      </c>
      <c r="EX240" t="s">
        <v>235</v>
      </c>
      <c r="EY240" t="s">
        <v>246</v>
      </c>
      <c r="EZ240" t="s">
        <v>246</v>
      </c>
      <c r="FA240" t="s">
        <v>246</v>
      </c>
      <c r="FB240" t="s">
        <v>246</v>
      </c>
      <c r="FC240" t="s">
        <v>246</v>
      </c>
      <c r="FD240" t="s">
        <v>253</v>
      </c>
      <c r="FE240" t="s">
        <v>253</v>
      </c>
      <c r="FF240" t="s">
        <v>246</v>
      </c>
      <c r="FG240" t="s">
        <v>246</v>
      </c>
      <c r="FH240" t="s">
        <v>253</v>
      </c>
      <c r="FI240" t="s">
        <v>235</v>
      </c>
      <c r="FJ240" t="s">
        <v>275</v>
      </c>
      <c r="FK240" t="s">
        <v>235</v>
      </c>
      <c r="FL240" t="s">
        <v>275</v>
      </c>
      <c r="FM240" t="s">
        <v>235</v>
      </c>
      <c r="FN240" t="s">
        <v>326</v>
      </c>
      <c r="FO240" t="s">
        <v>326</v>
      </c>
      <c r="FP240" t="s">
        <v>253</v>
      </c>
      <c r="FQ240" t="s">
        <v>253</v>
      </c>
      <c r="FR240" t="s">
        <v>267</v>
      </c>
      <c r="FS240" t="s">
        <v>382</v>
      </c>
      <c r="FT240" t="s">
        <v>235</v>
      </c>
      <c r="FU240" t="s">
        <v>235</v>
      </c>
      <c r="FV240" t="s">
        <v>279</v>
      </c>
      <c r="FW240" t="s">
        <v>235</v>
      </c>
      <c r="FX240" t="s">
        <v>253</v>
      </c>
      <c r="FY240" t="s">
        <v>253</v>
      </c>
      <c r="FZ240" t="s">
        <v>235</v>
      </c>
      <c r="GA240" t="s">
        <v>246</v>
      </c>
      <c r="GB240" t="s">
        <v>280</v>
      </c>
      <c r="GC240" t="s">
        <v>235</v>
      </c>
      <c r="GD240" t="s">
        <v>235</v>
      </c>
      <c r="GE240" t="s">
        <v>235</v>
      </c>
      <c r="GF240" t="s">
        <v>235</v>
      </c>
      <c r="GG240" t="s">
        <v>281</v>
      </c>
      <c r="GH240" t="s">
        <v>282</v>
      </c>
      <c r="GI240" t="s">
        <v>283</v>
      </c>
      <c r="GJ240" t="s">
        <v>282</v>
      </c>
      <c r="GK240" t="s">
        <v>218</v>
      </c>
      <c r="GL240" t="s">
        <v>4018</v>
      </c>
      <c r="GM240" t="s">
        <v>246</v>
      </c>
      <c r="GN240" t="s">
        <v>235</v>
      </c>
      <c r="GO240" t="s">
        <v>2663</v>
      </c>
      <c r="GP240" t="s">
        <v>235</v>
      </c>
      <c r="GQ240" t="s">
        <v>246</v>
      </c>
      <c r="GR240" t="s">
        <v>253</v>
      </c>
      <c r="GS240" t="s">
        <v>253</v>
      </c>
      <c r="GT240" t="s">
        <v>235</v>
      </c>
      <c r="GU240" t="s">
        <v>235</v>
      </c>
      <c r="GV240" t="s">
        <v>354</v>
      </c>
      <c r="GW240" t="s">
        <v>285</v>
      </c>
      <c r="GX240" t="s">
        <v>286</v>
      </c>
      <c r="GY240" t="s">
        <v>235</v>
      </c>
      <c r="GZ240" t="s">
        <v>253</v>
      </c>
      <c r="HA240" t="s">
        <v>235</v>
      </c>
      <c r="HB240" t="s">
        <v>246</v>
      </c>
      <c r="HC240" t="s">
        <v>246</v>
      </c>
      <c r="HD240" t="s">
        <v>235</v>
      </c>
      <c r="HE240" t="s">
        <v>235</v>
      </c>
      <c r="HF240" t="s">
        <v>288</v>
      </c>
      <c r="HG240">
        <v>90025950</v>
      </c>
      <c r="HH240" t="s">
        <v>4019</v>
      </c>
      <c r="HI240" t="s">
        <v>4020</v>
      </c>
      <c r="HJ240" t="s">
        <v>235</v>
      </c>
      <c r="HK240">
        <v>969</v>
      </c>
    </row>
    <row r="241" spans="1:219" x14ac:dyDescent="0.35">
      <c r="A241" t="s">
        <v>4021</v>
      </c>
      <c r="B241" t="s">
        <v>4022</v>
      </c>
      <c r="C241" t="s">
        <v>2795</v>
      </c>
      <c r="D241" t="s">
        <v>3948</v>
      </c>
      <c r="E241" t="s">
        <v>235</v>
      </c>
      <c r="F241" t="s">
        <v>2795</v>
      </c>
      <c r="G241" t="s">
        <v>3936</v>
      </c>
      <c r="H241" t="s">
        <v>237</v>
      </c>
      <c r="I241" t="s">
        <v>293</v>
      </c>
      <c r="J241" t="s">
        <v>509</v>
      </c>
      <c r="K241" t="s">
        <v>4023</v>
      </c>
      <c r="L241" t="s">
        <v>237</v>
      </c>
      <c r="M241" t="s">
        <v>293</v>
      </c>
      <c r="N241" t="s">
        <v>509</v>
      </c>
      <c r="O241" t="s">
        <v>3366</v>
      </c>
      <c r="P241" s="19" t="s">
        <v>3367</v>
      </c>
      <c r="Q241" s="19" t="s">
        <v>3368</v>
      </c>
      <c r="R241" s="19" t="s">
        <v>2661</v>
      </c>
      <c r="S241" t="s">
        <v>235</v>
      </c>
      <c r="T241" t="s">
        <v>309</v>
      </c>
      <c r="U241" t="s">
        <v>235</v>
      </c>
      <c r="V241" t="s">
        <v>242</v>
      </c>
      <c r="W241" t="s">
        <v>478</v>
      </c>
      <c r="X241" t="s">
        <v>446</v>
      </c>
      <c r="Y241" t="s">
        <v>245</v>
      </c>
      <c r="Z241" t="s">
        <v>235</v>
      </c>
      <c r="AA241" t="s">
        <v>235</v>
      </c>
      <c r="AB241" t="s">
        <v>235</v>
      </c>
      <c r="AC241" t="s">
        <v>246</v>
      </c>
      <c r="AD241" t="s">
        <v>246</v>
      </c>
      <c r="AE241" t="s">
        <v>235</v>
      </c>
      <c r="AF241" t="s">
        <v>253</v>
      </c>
      <c r="AG241" t="s">
        <v>235</v>
      </c>
      <c r="AH241" t="s">
        <v>235</v>
      </c>
      <c r="AI241" t="s">
        <v>253</v>
      </c>
      <c r="AJ241" t="s">
        <v>246</v>
      </c>
      <c r="AK241" t="s">
        <v>282</v>
      </c>
      <c r="AL241" t="s">
        <v>247</v>
      </c>
      <c r="AM241" t="s">
        <v>246</v>
      </c>
      <c r="AN241" t="s">
        <v>237</v>
      </c>
      <c r="AO241" t="s">
        <v>293</v>
      </c>
      <c r="AP241" t="s">
        <v>292</v>
      </c>
      <c r="AQ241" t="s">
        <v>235</v>
      </c>
      <c r="AR241" t="s">
        <v>250</v>
      </c>
      <c r="AS241" t="s">
        <v>235</v>
      </c>
      <c r="AT241" t="s">
        <v>235</v>
      </c>
      <c r="AU241" t="s">
        <v>246</v>
      </c>
      <c r="AV241" t="s">
        <v>247</v>
      </c>
      <c r="AW241" t="s">
        <v>246</v>
      </c>
      <c r="AX241" t="s">
        <v>237</v>
      </c>
      <c r="AY241" t="s">
        <v>293</v>
      </c>
      <c r="AZ241" t="s">
        <v>235</v>
      </c>
      <c r="BA241" t="s">
        <v>246</v>
      </c>
      <c r="BB241" t="s">
        <v>357</v>
      </c>
      <c r="BC241" t="s">
        <v>246</v>
      </c>
      <c r="BD241" t="s">
        <v>383</v>
      </c>
      <c r="BE241" t="s">
        <v>235</v>
      </c>
      <c r="BF241" t="s">
        <v>311</v>
      </c>
      <c r="BG241" t="s">
        <v>235</v>
      </c>
      <c r="BH241" t="s">
        <v>235</v>
      </c>
      <c r="BI241" t="s">
        <v>253</v>
      </c>
      <c r="BJ241" t="s">
        <v>432</v>
      </c>
      <c r="BK241" t="s">
        <v>235</v>
      </c>
      <c r="BL241" t="s">
        <v>218</v>
      </c>
      <c r="BM241" t="s">
        <v>256</v>
      </c>
      <c r="BN241" t="s">
        <v>256</v>
      </c>
      <c r="BO241" t="s">
        <v>256</v>
      </c>
      <c r="BP241" t="s">
        <v>256</v>
      </c>
      <c r="BQ241" t="s">
        <v>256</v>
      </c>
      <c r="BR241" t="s">
        <v>256</v>
      </c>
      <c r="BS241" t="s">
        <v>256</v>
      </c>
      <c r="BT241" t="s">
        <v>256</v>
      </c>
      <c r="BU241" t="s">
        <v>256</v>
      </c>
      <c r="BV241" t="s">
        <v>255</v>
      </c>
      <c r="BW241" t="s">
        <v>256</v>
      </c>
      <c r="BX241" t="s">
        <v>3369</v>
      </c>
      <c r="BY241" t="s">
        <v>246</v>
      </c>
      <c r="BZ241" t="s">
        <v>246</v>
      </c>
      <c r="CA241" t="s">
        <v>246</v>
      </c>
      <c r="CB241" t="s">
        <v>246</v>
      </c>
      <c r="CC241" t="s">
        <v>235</v>
      </c>
      <c r="CD241" t="s">
        <v>253</v>
      </c>
      <c r="CE241" t="s">
        <v>253</v>
      </c>
      <c r="CF241" t="s">
        <v>246</v>
      </c>
      <c r="CG241" t="s">
        <v>253</v>
      </c>
      <c r="CH241" t="s">
        <v>235</v>
      </c>
      <c r="CI241" t="s">
        <v>283</v>
      </c>
      <c r="CJ241" t="s">
        <v>443</v>
      </c>
      <c r="CK241" t="s">
        <v>235</v>
      </c>
      <c r="CL241" t="s">
        <v>332</v>
      </c>
      <c r="CM241" t="s">
        <v>253</v>
      </c>
      <c r="CN241" t="s">
        <v>565</v>
      </c>
      <c r="CO241" t="s">
        <v>235</v>
      </c>
      <c r="CP241" t="s">
        <v>246</v>
      </c>
      <c r="CQ241" t="s">
        <v>261</v>
      </c>
      <c r="CR241" t="s">
        <v>246</v>
      </c>
      <c r="CS241" t="s">
        <v>253</v>
      </c>
      <c r="CT241" t="s">
        <v>235</v>
      </c>
      <c r="CU241" t="s">
        <v>312</v>
      </c>
      <c r="CV241" t="s">
        <v>235</v>
      </c>
      <c r="CW241" t="s">
        <v>262</v>
      </c>
      <c r="CX241" t="s">
        <v>235</v>
      </c>
      <c r="CY241" t="s">
        <v>218</v>
      </c>
      <c r="CZ241" t="s">
        <v>516</v>
      </c>
      <c r="DA241" t="s">
        <v>253</v>
      </c>
      <c r="DB241" t="s">
        <v>218</v>
      </c>
      <c r="DC241" t="s">
        <v>516</v>
      </c>
      <c r="DD241" t="s">
        <v>235</v>
      </c>
      <c r="DE241" t="s">
        <v>235</v>
      </c>
      <c r="DF241" t="s">
        <v>246</v>
      </c>
      <c r="DG241" t="s">
        <v>218</v>
      </c>
      <c r="DH241" t="s">
        <v>516</v>
      </c>
      <c r="DI241" t="s">
        <v>340</v>
      </c>
      <c r="DJ241" t="s">
        <v>277</v>
      </c>
      <c r="DK241" t="s">
        <v>400</v>
      </c>
      <c r="DL241" t="s">
        <v>235</v>
      </c>
      <c r="DM241" t="s">
        <v>253</v>
      </c>
      <c r="DN241" t="s">
        <v>235</v>
      </c>
      <c r="DO241" t="s">
        <v>253</v>
      </c>
      <c r="DP241" t="s">
        <v>253</v>
      </c>
      <c r="DQ241" t="s">
        <v>246</v>
      </c>
      <c r="DR241" t="s">
        <v>314</v>
      </c>
      <c r="DS241" t="s">
        <v>235</v>
      </c>
      <c r="DT241" t="s">
        <v>314</v>
      </c>
      <c r="DU241" t="s">
        <v>235</v>
      </c>
      <c r="DV241" t="s">
        <v>314</v>
      </c>
      <c r="DW241" t="s">
        <v>235</v>
      </c>
      <c r="DX241" t="s">
        <v>314</v>
      </c>
      <c r="DY241" t="s">
        <v>235</v>
      </c>
      <c r="DZ241" t="s">
        <v>253</v>
      </c>
      <c r="EA241" t="s">
        <v>235</v>
      </c>
      <c r="EB241" t="s">
        <v>235</v>
      </c>
      <c r="EC241" t="s">
        <v>272</v>
      </c>
      <c r="ED241" t="s">
        <v>273</v>
      </c>
      <c r="EE241" t="s">
        <v>235</v>
      </c>
      <c r="EF241" t="s">
        <v>246</v>
      </c>
      <c r="EG241" t="s">
        <v>235</v>
      </c>
      <c r="EH241" t="s">
        <v>274</v>
      </c>
      <c r="EI241" t="s">
        <v>235</v>
      </c>
      <c r="EJ241" t="s">
        <v>274</v>
      </c>
      <c r="EK241" t="s">
        <v>235</v>
      </c>
      <c r="EL241" t="s">
        <v>274</v>
      </c>
      <c r="EM241" t="s">
        <v>235</v>
      </c>
      <c r="EN241" t="s">
        <v>235</v>
      </c>
      <c r="EO241" t="s">
        <v>253</v>
      </c>
      <c r="EP241" t="s">
        <v>253</v>
      </c>
      <c r="EQ241" t="s">
        <v>253</v>
      </c>
      <c r="ER241" t="s">
        <v>246</v>
      </c>
      <c r="ES241" t="s">
        <v>253</v>
      </c>
      <c r="ET241" t="s">
        <v>253</v>
      </c>
      <c r="EU241" t="s">
        <v>253</v>
      </c>
      <c r="EV241" t="s">
        <v>253</v>
      </c>
      <c r="EW241" t="s">
        <v>253</v>
      </c>
      <c r="EX241" t="s">
        <v>235</v>
      </c>
      <c r="EY241" t="s">
        <v>246</v>
      </c>
      <c r="EZ241" t="s">
        <v>246</v>
      </c>
      <c r="FA241" t="s">
        <v>246</v>
      </c>
      <c r="FB241" t="s">
        <v>246</v>
      </c>
      <c r="FC241" t="s">
        <v>246</v>
      </c>
      <c r="FD241" t="s">
        <v>253</v>
      </c>
      <c r="FE241" t="s">
        <v>253</v>
      </c>
      <c r="FF241" t="s">
        <v>246</v>
      </c>
      <c r="FG241" t="s">
        <v>246</v>
      </c>
      <c r="FH241" t="s">
        <v>253</v>
      </c>
      <c r="FI241" t="s">
        <v>235</v>
      </c>
      <c r="FJ241" t="s">
        <v>275</v>
      </c>
      <c r="FK241" t="s">
        <v>235</v>
      </c>
      <c r="FL241" t="s">
        <v>528</v>
      </c>
      <c r="FM241" t="s">
        <v>235</v>
      </c>
      <c r="FN241" t="s">
        <v>350</v>
      </c>
      <c r="FO241" t="s">
        <v>276</v>
      </c>
      <c r="FP241" t="s">
        <v>246</v>
      </c>
      <c r="FQ241" t="s">
        <v>253</v>
      </c>
      <c r="FR241" t="s">
        <v>267</v>
      </c>
      <c r="FS241" t="s">
        <v>386</v>
      </c>
      <c r="FT241" t="s">
        <v>235</v>
      </c>
      <c r="FU241" t="s">
        <v>235</v>
      </c>
      <c r="FV241" t="s">
        <v>279</v>
      </c>
      <c r="FW241" t="s">
        <v>235</v>
      </c>
      <c r="FX241" t="s">
        <v>253</v>
      </c>
      <c r="FY241" t="s">
        <v>253</v>
      </c>
      <c r="FZ241" t="s">
        <v>235</v>
      </c>
      <c r="GA241" t="s">
        <v>246</v>
      </c>
      <c r="GB241" t="s">
        <v>280</v>
      </c>
      <c r="GC241" t="s">
        <v>235</v>
      </c>
      <c r="GD241" t="s">
        <v>235</v>
      </c>
      <c r="GE241" t="s">
        <v>235</v>
      </c>
      <c r="GF241" t="s">
        <v>235</v>
      </c>
      <c r="GG241" t="s">
        <v>282</v>
      </c>
      <c r="GH241" t="s">
        <v>282</v>
      </c>
      <c r="GI241" t="s">
        <v>349</v>
      </c>
      <c r="GJ241" t="s">
        <v>281</v>
      </c>
      <c r="GK241" t="s">
        <v>218</v>
      </c>
      <c r="GL241" t="s">
        <v>3474</v>
      </c>
      <c r="GM241" t="s">
        <v>253</v>
      </c>
      <c r="GN241" t="s">
        <v>235</v>
      </c>
      <c r="GO241" t="s">
        <v>2663</v>
      </c>
      <c r="GP241" t="s">
        <v>235</v>
      </c>
      <c r="GQ241" t="s">
        <v>246</v>
      </c>
      <c r="GR241" t="s">
        <v>253</v>
      </c>
      <c r="GS241" t="s">
        <v>253</v>
      </c>
      <c r="GT241" t="s">
        <v>235</v>
      </c>
      <c r="GU241" t="s">
        <v>235</v>
      </c>
      <c r="GV241" t="s">
        <v>305</v>
      </c>
      <c r="GW241" t="s">
        <v>286</v>
      </c>
      <c r="GX241" t="s">
        <v>287</v>
      </c>
      <c r="GY241" t="s">
        <v>235</v>
      </c>
      <c r="GZ241" t="s">
        <v>253</v>
      </c>
      <c r="HA241" t="s">
        <v>235</v>
      </c>
      <c r="HB241" t="s">
        <v>246</v>
      </c>
      <c r="HC241" t="s">
        <v>246</v>
      </c>
      <c r="HD241" t="s">
        <v>235</v>
      </c>
      <c r="HE241" t="s">
        <v>235</v>
      </c>
      <c r="HF241" t="s">
        <v>288</v>
      </c>
      <c r="HG241">
        <v>90025979</v>
      </c>
      <c r="HH241" t="s">
        <v>4024</v>
      </c>
      <c r="HI241" t="s">
        <v>4025</v>
      </c>
      <c r="HJ241" t="s">
        <v>235</v>
      </c>
      <c r="HK241">
        <v>970</v>
      </c>
    </row>
    <row r="242" spans="1:219" x14ac:dyDescent="0.35">
      <c r="A242" t="s">
        <v>4026</v>
      </c>
      <c r="B242" t="s">
        <v>4027</v>
      </c>
      <c r="C242" t="s">
        <v>2795</v>
      </c>
      <c r="D242" t="s">
        <v>3948</v>
      </c>
      <c r="E242" t="s">
        <v>235</v>
      </c>
      <c r="F242" t="s">
        <v>2795</v>
      </c>
      <c r="G242" t="s">
        <v>3936</v>
      </c>
      <c r="H242" t="s">
        <v>237</v>
      </c>
      <c r="I242" t="s">
        <v>293</v>
      </c>
      <c r="J242" t="s">
        <v>509</v>
      </c>
      <c r="K242" t="s">
        <v>3374</v>
      </c>
      <c r="L242" t="s">
        <v>237</v>
      </c>
      <c r="M242" t="s">
        <v>293</v>
      </c>
      <c r="N242" t="s">
        <v>509</v>
      </c>
      <c r="O242" t="s">
        <v>642</v>
      </c>
      <c r="P242" s="19" t="s">
        <v>3375</v>
      </c>
      <c r="Q242" s="19" t="s">
        <v>3368</v>
      </c>
      <c r="R242" s="19" t="s">
        <v>2661</v>
      </c>
      <c r="S242" t="s">
        <v>235</v>
      </c>
      <c r="T242" t="s">
        <v>309</v>
      </c>
      <c r="U242" t="s">
        <v>235</v>
      </c>
      <c r="V242" t="s">
        <v>242</v>
      </c>
      <c r="W242" t="s">
        <v>539</v>
      </c>
      <c r="X242" t="s">
        <v>446</v>
      </c>
      <c r="Y242" t="s">
        <v>245</v>
      </c>
      <c r="Z242" t="s">
        <v>235</v>
      </c>
      <c r="AA242" t="s">
        <v>235</v>
      </c>
      <c r="AB242" t="s">
        <v>235</v>
      </c>
      <c r="AC242" t="s">
        <v>246</v>
      </c>
      <c r="AD242" t="s">
        <v>246</v>
      </c>
      <c r="AE242" t="s">
        <v>235</v>
      </c>
      <c r="AF242" t="s">
        <v>253</v>
      </c>
      <c r="AG242" t="s">
        <v>235</v>
      </c>
      <c r="AH242" t="s">
        <v>235</v>
      </c>
      <c r="AI242" t="s">
        <v>253</v>
      </c>
      <c r="AJ242" t="s">
        <v>246</v>
      </c>
      <c r="AK242" t="s">
        <v>282</v>
      </c>
      <c r="AL242" t="s">
        <v>247</v>
      </c>
      <c r="AM242" t="s">
        <v>246</v>
      </c>
      <c r="AN242" t="s">
        <v>237</v>
      </c>
      <c r="AO242" t="s">
        <v>293</v>
      </c>
      <c r="AP242" t="s">
        <v>2662</v>
      </c>
      <c r="AQ242" t="s">
        <v>235</v>
      </c>
      <c r="AR242" t="s">
        <v>218</v>
      </c>
      <c r="AS242" t="s">
        <v>516</v>
      </c>
      <c r="AT242" t="s">
        <v>235</v>
      </c>
      <c r="AU242" t="s">
        <v>246</v>
      </c>
      <c r="AV242" t="s">
        <v>357</v>
      </c>
      <c r="AW242" t="s">
        <v>246</v>
      </c>
      <c r="AX242" t="s">
        <v>237</v>
      </c>
      <c r="AY242" t="s">
        <v>293</v>
      </c>
      <c r="AZ242" t="s">
        <v>235</v>
      </c>
      <c r="BA242" t="s">
        <v>246</v>
      </c>
      <c r="BB242" t="s">
        <v>247</v>
      </c>
      <c r="BC242" t="s">
        <v>246</v>
      </c>
      <c r="BD242" t="s">
        <v>383</v>
      </c>
      <c r="BE242" t="s">
        <v>235</v>
      </c>
      <c r="BF242" t="s">
        <v>311</v>
      </c>
      <c r="BG242" t="s">
        <v>235</v>
      </c>
      <c r="BH242" t="s">
        <v>235</v>
      </c>
      <c r="BI242" t="s">
        <v>253</v>
      </c>
      <c r="BJ242" t="s">
        <v>432</v>
      </c>
      <c r="BK242" t="s">
        <v>235</v>
      </c>
      <c r="BL242" t="s">
        <v>257</v>
      </c>
      <c r="BM242" t="s">
        <v>256</v>
      </c>
      <c r="BN242" t="s">
        <v>256</v>
      </c>
      <c r="BO242" t="s">
        <v>256</v>
      </c>
      <c r="BP242" t="s">
        <v>256</v>
      </c>
      <c r="BQ242" t="s">
        <v>256</v>
      </c>
      <c r="BR242" t="s">
        <v>256</v>
      </c>
      <c r="BS242" t="s">
        <v>256</v>
      </c>
      <c r="BT242" t="s">
        <v>256</v>
      </c>
      <c r="BU242" t="s">
        <v>255</v>
      </c>
      <c r="BV242" t="s">
        <v>256</v>
      </c>
      <c r="BW242" t="s">
        <v>256</v>
      </c>
      <c r="BX242" t="s">
        <v>235</v>
      </c>
      <c r="BY242" t="s">
        <v>246</v>
      </c>
      <c r="BZ242" t="s">
        <v>246</v>
      </c>
      <c r="CA242" t="s">
        <v>246</v>
      </c>
      <c r="CB242" t="s">
        <v>253</v>
      </c>
      <c r="CC242" t="s">
        <v>235</v>
      </c>
      <c r="CD242" t="s">
        <v>253</v>
      </c>
      <c r="CE242" t="s">
        <v>253</v>
      </c>
      <c r="CF242" t="s">
        <v>246</v>
      </c>
      <c r="CG242" t="s">
        <v>253</v>
      </c>
      <c r="CH242" t="s">
        <v>235</v>
      </c>
      <c r="CI242" t="s">
        <v>283</v>
      </c>
      <c r="CJ242" t="s">
        <v>443</v>
      </c>
      <c r="CK242" t="s">
        <v>235</v>
      </c>
      <c r="CL242" t="s">
        <v>332</v>
      </c>
      <c r="CM242" t="s">
        <v>246</v>
      </c>
      <c r="CN242" t="s">
        <v>363</v>
      </c>
      <c r="CO242" t="s">
        <v>235</v>
      </c>
      <c r="CP242" t="s">
        <v>246</v>
      </c>
      <c r="CQ242" t="s">
        <v>448</v>
      </c>
      <c r="CR242" t="s">
        <v>246</v>
      </c>
      <c r="CS242" t="s">
        <v>253</v>
      </c>
      <c r="CT242" t="s">
        <v>235</v>
      </c>
      <c r="CU242" t="s">
        <v>333</v>
      </c>
      <c r="CV242" t="s">
        <v>235</v>
      </c>
      <c r="CW242" t="s">
        <v>262</v>
      </c>
      <c r="CX242" t="s">
        <v>235</v>
      </c>
      <c r="CY242" t="s">
        <v>264</v>
      </c>
      <c r="CZ242" t="s">
        <v>235</v>
      </c>
      <c r="DA242" t="s">
        <v>253</v>
      </c>
      <c r="DB242" t="s">
        <v>334</v>
      </c>
      <c r="DC242" t="s">
        <v>235</v>
      </c>
      <c r="DD242" t="s">
        <v>235</v>
      </c>
      <c r="DE242" t="s">
        <v>235</v>
      </c>
      <c r="DF242" t="s">
        <v>246</v>
      </c>
      <c r="DG242" t="s">
        <v>334</v>
      </c>
      <c r="DH242" t="s">
        <v>235</v>
      </c>
      <c r="DI242" t="s">
        <v>335</v>
      </c>
      <c r="DJ242" t="s">
        <v>267</v>
      </c>
      <c r="DK242" t="s">
        <v>268</v>
      </c>
      <c r="DL242" t="s">
        <v>235</v>
      </c>
      <c r="DM242" t="s">
        <v>253</v>
      </c>
      <c r="DN242" t="s">
        <v>235</v>
      </c>
      <c r="DO242" t="s">
        <v>253</v>
      </c>
      <c r="DP242" t="s">
        <v>253</v>
      </c>
      <c r="DQ242" t="s">
        <v>246</v>
      </c>
      <c r="DR242" t="s">
        <v>314</v>
      </c>
      <c r="DS242" t="s">
        <v>235</v>
      </c>
      <c r="DT242" t="s">
        <v>269</v>
      </c>
      <c r="DU242" t="s">
        <v>235</v>
      </c>
      <c r="DV242" t="s">
        <v>314</v>
      </c>
      <c r="DW242" t="s">
        <v>235</v>
      </c>
      <c r="DX242" t="s">
        <v>314</v>
      </c>
      <c r="DY242" t="s">
        <v>235</v>
      </c>
      <c r="DZ242" t="s">
        <v>253</v>
      </c>
      <c r="EA242" t="s">
        <v>235</v>
      </c>
      <c r="EB242" t="s">
        <v>235</v>
      </c>
      <c r="EC242" t="s">
        <v>272</v>
      </c>
      <c r="ED242" t="s">
        <v>273</v>
      </c>
      <c r="EE242" t="s">
        <v>235</v>
      </c>
      <c r="EF242" t="s">
        <v>253</v>
      </c>
      <c r="EG242" t="s">
        <v>235</v>
      </c>
      <c r="EH242" t="s">
        <v>274</v>
      </c>
      <c r="EI242" t="s">
        <v>235</v>
      </c>
      <c r="EJ242" t="s">
        <v>274</v>
      </c>
      <c r="EK242" t="s">
        <v>235</v>
      </c>
      <c r="EL242" t="s">
        <v>274</v>
      </c>
      <c r="EM242" t="s">
        <v>235</v>
      </c>
      <c r="EN242" t="s">
        <v>235</v>
      </c>
      <c r="EO242" t="s">
        <v>253</v>
      </c>
      <c r="EP242" t="s">
        <v>253</v>
      </c>
      <c r="EQ242" t="s">
        <v>253</v>
      </c>
      <c r="ER242" t="s">
        <v>246</v>
      </c>
      <c r="ES242" t="s">
        <v>253</v>
      </c>
      <c r="ET242" t="s">
        <v>253</v>
      </c>
      <c r="EU242" t="s">
        <v>253</v>
      </c>
      <c r="EV242" t="s">
        <v>253</v>
      </c>
      <c r="EW242" t="s">
        <v>253</v>
      </c>
      <c r="EX242" t="s">
        <v>235</v>
      </c>
      <c r="EY242" t="s">
        <v>246</v>
      </c>
      <c r="EZ242" t="s">
        <v>246</v>
      </c>
      <c r="FA242" t="s">
        <v>246</v>
      </c>
      <c r="FB242" t="s">
        <v>246</v>
      </c>
      <c r="FC242" t="s">
        <v>246</v>
      </c>
      <c r="FD242" t="s">
        <v>253</v>
      </c>
      <c r="FE242" t="s">
        <v>253</v>
      </c>
      <c r="FF242" t="s">
        <v>246</v>
      </c>
      <c r="FG242" t="s">
        <v>246</v>
      </c>
      <c r="FH242" t="s">
        <v>253</v>
      </c>
      <c r="FI242" t="s">
        <v>235</v>
      </c>
      <c r="FJ242" t="s">
        <v>275</v>
      </c>
      <c r="FK242" t="s">
        <v>235</v>
      </c>
      <c r="FL242" t="s">
        <v>275</v>
      </c>
      <c r="FM242" t="s">
        <v>235</v>
      </c>
      <c r="FN242" t="s">
        <v>326</v>
      </c>
      <c r="FO242" t="s">
        <v>326</v>
      </c>
      <c r="FP242" t="s">
        <v>246</v>
      </c>
      <c r="FQ242" t="s">
        <v>246</v>
      </c>
      <c r="FR242" t="s">
        <v>277</v>
      </c>
      <c r="FS242" t="s">
        <v>386</v>
      </c>
      <c r="FT242" t="s">
        <v>235</v>
      </c>
      <c r="FU242" t="s">
        <v>235</v>
      </c>
      <c r="FV242" t="s">
        <v>279</v>
      </c>
      <c r="FW242" t="s">
        <v>235</v>
      </c>
      <c r="FX242" t="s">
        <v>253</v>
      </c>
      <c r="FY242" t="s">
        <v>253</v>
      </c>
      <c r="FZ242" t="s">
        <v>235</v>
      </c>
      <c r="GA242" t="s">
        <v>246</v>
      </c>
      <c r="GB242" t="s">
        <v>316</v>
      </c>
      <c r="GC242" t="s">
        <v>235</v>
      </c>
      <c r="GD242" t="s">
        <v>235</v>
      </c>
      <c r="GE242" t="s">
        <v>235</v>
      </c>
      <c r="GF242" t="s">
        <v>235</v>
      </c>
      <c r="GG242" t="s">
        <v>281</v>
      </c>
      <c r="GH242" t="s">
        <v>282</v>
      </c>
      <c r="GI242" t="s">
        <v>349</v>
      </c>
      <c r="GJ242" t="s">
        <v>282</v>
      </c>
      <c r="GK242" t="s">
        <v>352</v>
      </c>
      <c r="GL242" t="s">
        <v>235</v>
      </c>
      <c r="GM242" t="s">
        <v>253</v>
      </c>
      <c r="GN242" t="s">
        <v>235</v>
      </c>
      <c r="GO242" t="s">
        <v>2663</v>
      </c>
      <c r="GP242" t="s">
        <v>235</v>
      </c>
      <c r="GQ242" t="s">
        <v>246</v>
      </c>
      <c r="GR242" t="s">
        <v>253</v>
      </c>
      <c r="GS242" t="s">
        <v>246</v>
      </c>
      <c r="GT242" t="s">
        <v>253</v>
      </c>
      <c r="GU242" t="s">
        <v>235</v>
      </c>
      <c r="GV242" t="s">
        <v>305</v>
      </c>
      <c r="GW242" t="s">
        <v>285</v>
      </c>
      <c r="GX242" t="s">
        <v>286</v>
      </c>
      <c r="GY242" t="s">
        <v>235</v>
      </c>
      <c r="GZ242" t="s">
        <v>253</v>
      </c>
      <c r="HA242" t="s">
        <v>235</v>
      </c>
      <c r="HB242" t="s">
        <v>246</v>
      </c>
      <c r="HC242" t="s">
        <v>246</v>
      </c>
      <c r="HD242" t="s">
        <v>235</v>
      </c>
      <c r="HE242" t="s">
        <v>235</v>
      </c>
      <c r="HF242" t="s">
        <v>288</v>
      </c>
      <c r="HG242">
        <v>90025996</v>
      </c>
      <c r="HH242" t="s">
        <v>4028</v>
      </c>
      <c r="HI242" t="s">
        <v>4029</v>
      </c>
      <c r="HJ242" t="s">
        <v>235</v>
      </c>
      <c r="HK242">
        <v>971</v>
      </c>
    </row>
    <row r="243" spans="1:219" x14ac:dyDescent="0.35">
      <c r="A243" t="s">
        <v>4030</v>
      </c>
      <c r="B243" t="s">
        <v>4031</v>
      </c>
      <c r="C243" t="s">
        <v>2795</v>
      </c>
      <c r="D243" t="s">
        <v>3948</v>
      </c>
      <c r="E243" t="s">
        <v>235</v>
      </c>
      <c r="F243" t="s">
        <v>2795</v>
      </c>
      <c r="G243" t="s">
        <v>3936</v>
      </c>
      <c r="H243" t="s">
        <v>237</v>
      </c>
      <c r="I243" t="s">
        <v>293</v>
      </c>
      <c r="J243" t="s">
        <v>509</v>
      </c>
      <c r="K243" t="s">
        <v>635</v>
      </c>
      <c r="L243" t="s">
        <v>237</v>
      </c>
      <c r="M243" t="s">
        <v>293</v>
      </c>
      <c r="N243" t="s">
        <v>509</v>
      </c>
      <c r="O243" t="s">
        <v>619</v>
      </c>
      <c r="P243" s="19" t="s">
        <v>3595</v>
      </c>
      <c r="Q243" s="19" t="s">
        <v>3402</v>
      </c>
      <c r="R243" s="19" t="s">
        <v>2661</v>
      </c>
      <c r="S243" t="s">
        <v>235</v>
      </c>
      <c r="T243" t="s">
        <v>309</v>
      </c>
      <c r="U243" t="s">
        <v>235</v>
      </c>
      <c r="V243" t="s">
        <v>242</v>
      </c>
      <c r="W243" t="s">
        <v>367</v>
      </c>
      <c r="X243" t="s">
        <v>446</v>
      </c>
      <c r="Y243" t="s">
        <v>245</v>
      </c>
      <c r="Z243" t="s">
        <v>235</v>
      </c>
      <c r="AA243" t="s">
        <v>235</v>
      </c>
      <c r="AB243" t="s">
        <v>235</v>
      </c>
      <c r="AC243" t="s">
        <v>246</v>
      </c>
      <c r="AD243" t="s">
        <v>246</v>
      </c>
      <c r="AE243" t="s">
        <v>235</v>
      </c>
      <c r="AF243" t="s">
        <v>253</v>
      </c>
      <c r="AG243" t="s">
        <v>235</v>
      </c>
      <c r="AH243" t="s">
        <v>235</v>
      </c>
      <c r="AI243" t="s">
        <v>253</v>
      </c>
      <c r="AJ243" t="s">
        <v>246</v>
      </c>
      <c r="AK243" t="s">
        <v>282</v>
      </c>
      <c r="AL243" t="s">
        <v>357</v>
      </c>
      <c r="AM243" t="s">
        <v>246</v>
      </c>
      <c r="AN243" t="s">
        <v>237</v>
      </c>
      <c r="AO243" t="s">
        <v>293</v>
      </c>
      <c r="AP243" t="s">
        <v>292</v>
      </c>
      <c r="AQ243" t="s">
        <v>235</v>
      </c>
      <c r="AR243" t="s">
        <v>250</v>
      </c>
      <c r="AS243" t="s">
        <v>235</v>
      </c>
      <c r="AT243" t="s">
        <v>235</v>
      </c>
      <c r="AU243" t="s">
        <v>246</v>
      </c>
      <c r="AV243" t="s">
        <v>653</v>
      </c>
      <c r="AW243" t="s">
        <v>246</v>
      </c>
      <c r="AX243" t="s">
        <v>237</v>
      </c>
      <c r="AY243" t="s">
        <v>293</v>
      </c>
      <c r="AZ243" t="s">
        <v>235</v>
      </c>
      <c r="BA243" t="s">
        <v>246</v>
      </c>
      <c r="BB243" t="s">
        <v>247</v>
      </c>
      <c r="BC243" t="s">
        <v>246</v>
      </c>
      <c r="BD243" t="s">
        <v>252</v>
      </c>
      <c r="BE243" t="s">
        <v>235</v>
      </c>
      <c r="BF243" t="s">
        <v>311</v>
      </c>
      <c r="BG243" t="s">
        <v>235</v>
      </c>
      <c r="BH243" t="s">
        <v>235</v>
      </c>
      <c r="BI243" t="s">
        <v>253</v>
      </c>
      <c r="BJ243" t="s">
        <v>427</v>
      </c>
      <c r="BK243" t="s">
        <v>235</v>
      </c>
      <c r="BL243" t="s">
        <v>257</v>
      </c>
      <c r="BM243" t="s">
        <v>256</v>
      </c>
      <c r="BN243" t="s">
        <v>256</v>
      </c>
      <c r="BO243" t="s">
        <v>256</v>
      </c>
      <c r="BP243" t="s">
        <v>256</v>
      </c>
      <c r="BQ243" t="s">
        <v>256</v>
      </c>
      <c r="BR243" t="s">
        <v>256</v>
      </c>
      <c r="BS243" t="s">
        <v>256</v>
      </c>
      <c r="BT243" t="s">
        <v>256</v>
      </c>
      <c r="BU243" t="s">
        <v>255</v>
      </c>
      <c r="BV243" t="s">
        <v>256</v>
      </c>
      <c r="BW243" t="s">
        <v>256</v>
      </c>
      <c r="BX243" t="s">
        <v>235</v>
      </c>
      <c r="BY243" t="s">
        <v>246</v>
      </c>
      <c r="BZ243" t="s">
        <v>246</v>
      </c>
      <c r="CA243" t="s">
        <v>246</v>
      </c>
      <c r="CB243" t="s">
        <v>246</v>
      </c>
      <c r="CC243" t="s">
        <v>235</v>
      </c>
      <c r="CD243" t="s">
        <v>246</v>
      </c>
      <c r="CE243" t="s">
        <v>246</v>
      </c>
      <c r="CF243" t="s">
        <v>246</v>
      </c>
      <c r="CG243" t="s">
        <v>253</v>
      </c>
      <c r="CH243" t="s">
        <v>235</v>
      </c>
      <c r="CI243" t="s">
        <v>283</v>
      </c>
      <c r="CJ243" t="s">
        <v>259</v>
      </c>
      <c r="CK243" t="s">
        <v>235</v>
      </c>
      <c r="CL243" t="s">
        <v>332</v>
      </c>
      <c r="CM243" t="s">
        <v>246</v>
      </c>
      <c r="CN243" t="s">
        <v>565</v>
      </c>
      <c r="CO243" t="s">
        <v>235</v>
      </c>
      <c r="CP243" t="s">
        <v>246</v>
      </c>
      <c r="CQ243" t="s">
        <v>448</v>
      </c>
      <c r="CR243" t="s">
        <v>246</v>
      </c>
      <c r="CS243" t="s">
        <v>253</v>
      </c>
      <c r="CT243" t="s">
        <v>235</v>
      </c>
      <c r="CU243" t="s">
        <v>262</v>
      </c>
      <c r="CV243" t="s">
        <v>235</v>
      </c>
      <c r="CW243" t="s">
        <v>263</v>
      </c>
      <c r="CX243" t="s">
        <v>235</v>
      </c>
      <c r="CY243" t="s">
        <v>264</v>
      </c>
      <c r="CZ243" t="s">
        <v>235</v>
      </c>
      <c r="DA243" t="s">
        <v>253</v>
      </c>
      <c r="DB243" t="s">
        <v>334</v>
      </c>
      <c r="DC243" t="s">
        <v>235</v>
      </c>
      <c r="DD243" t="s">
        <v>235</v>
      </c>
      <c r="DE243" t="s">
        <v>235</v>
      </c>
      <c r="DF243" t="s">
        <v>246</v>
      </c>
      <c r="DG243" t="s">
        <v>334</v>
      </c>
      <c r="DH243" t="s">
        <v>235</v>
      </c>
      <c r="DI243" t="s">
        <v>266</v>
      </c>
      <c r="DJ243" t="s">
        <v>298</v>
      </c>
      <c r="DK243" t="s">
        <v>235</v>
      </c>
      <c r="DL243" t="s">
        <v>235</v>
      </c>
      <c r="DM243" t="s">
        <v>246</v>
      </c>
      <c r="DN243" t="s">
        <v>235</v>
      </c>
      <c r="DO243" t="s">
        <v>253</v>
      </c>
      <c r="DP243" t="s">
        <v>253</v>
      </c>
      <c r="DQ243" t="s">
        <v>246</v>
      </c>
      <c r="DR243" t="s">
        <v>314</v>
      </c>
      <c r="DS243" t="s">
        <v>235</v>
      </c>
      <c r="DT243" t="s">
        <v>314</v>
      </c>
      <c r="DU243" t="s">
        <v>235</v>
      </c>
      <c r="DV243" t="s">
        <v>314</v>
      </c>
      <c r="DW243" t="s">
        <v>235</v>
      </c>
      <c r="DX243" t="s">
        <v>314</v>
      </c>
      <c r="DY243" t="s">
        <v>235</v>
      </c>
      <c r="DZ243" t="s">
        <v>253</v>
      </c>
      <c r="EA243" t="s">
        <v>235</v>
      </c>
      <c r="EB243" t="s">
        <v>235</v>
      </c>
      <c r="EC243" t="s">
        <v>272</v>
      </c>
      <c r="ED243" t="s">
        <v>273</v>
      </c>
      <c r="EE243" t="s">
        <v>235</v>
      </c>
      <c r="EF243" t="s">
        <v>253</v>
      </c>
      <c r="EG243" t="s">
        <v>235</v>
      </c>
      <c r="EH243" t="s">
        <v>274</v>
      </c>
      <c r="EI243" t="s">
        <v>235</v>
      </c>
      <c r="EJ243" t="s">
        <v>274</v>
      </c>
      <c r="EK243" t="s">
        <v>235</v>
      </c>
      <c r="EL243" t="s">
        <v>274</v>
      </c>
      <c r="EM243" t="s">
        <v>235</v>
      </c>
      <c r="EN243" t="s">
        <v>235</v>
      </c>
      <c r="EO243" t="s">
        <v>253</v>
      </c>
      <c r="EP243" t="s">
        <v>253</v>
      </c>
      <c r="EQ243" t="s">
        <v>253</v>
      </c>
      <c r="ER243" t="s">
        <v>246</v>
      </c>
      <c r="ES243" t="s">
        <v>253</v>
      </c>
      <c r="ET243" t="s">
        <v>253</v>
      </c>
      <c r="EU243" t="s">
        <v>253</v>
      </c>
      <c r="EV243" t="s">
        <v>253</v>
      </c>
      <c r="EW243" t="s">
        <v>253</v>
      </c>
      <c r="EX243" t="s">
        <v>235</v>
      </c>
      <c r="EY243" t="s">
        <v>246</v>
      </c>
      <c r="EZ243" t="s">
        <v>246</v>
      </c>
      <c r="FA243" t="s">
        <v>246</v>
      </c>
      <c r="FB243" t="s">
        <v>246</v>
      </c>
      <c r="FC243" t="s">
        <v>246</v>
      </c>
      <c r="FD243" t="s">
        <v>253</v>
      </c>
      <c r="FE243" t="s">
        <v>253</v>
      </c>
      <c r="FF243" t="s">
        <v>246</v>
      </c>
      <c r="FG243" t="s">
        <v>246</v>
      </c>
      <c r="FH243" t="s">
        <v>253</v>
      </c>
      <c r="FI243" t="s">
        <v>235</v>
      </c>
      <c r="FJ243" t="s">
        <v>275</v>
      </c>
      <c r="FK243" t="s">
        <v>235</v>
      </c>
      <c r="FL243" t="s">
        <v>275</v>
      </c>
      <c r="FM243" t="s">
        <v>235</v>
      </c>
      <c r="FN243" t="s">
        <v>326</v>
      </c>
      <c r="FO243" t="s">
        <v>326</v>
      </c>
      <c r="FP243" t="s">
        <v>246</v>
      </c>
      <c r="FQ243" t="s">
        <v>246</v>
      </c>
      <c r="FR243" t="s">
        <v>298</v>
      </c>
      <c r="FS243" t="s">
        <v>235</v>
      </c>
      <c r="FT243" t="s">
        <v>235</v>
      </c>
      <c r="FU243" t="s">
        <v>235</v>
      </c>
      <c r="FV243" t="s">
        <v>279</v>
      </c>
      <c r="FW243" t="s">
        <v>235</v>
      </c>
      <c r="FX243" t="s">
        <v>253</v>
      </c>
      <c r="FY243" t="s">
        <v>253</v>
      </c>
      <c r="FZ243" t="s">
        <v>235</v>
      </c>
      <c r="GA243" t="s">
        <v>246</v>
      </c>
      <c r="GB243" t="s">
        <v>316</v>
      </c>
      <c r="GC243" t="s">
        <v>235</v>
      </c>
      <c r="GD243" t="s">
        <v>235</v>
      </c>
      <c r="GE243" t="s">
        <v>235</v>
      </c>
      <c r="GF243" t="s">
        <v>235</v>
      </c>
      <c r="GG243" t="s">
        <v>282</v>
      </c>
      <c r="GH243" t="s">
        <v>282</v>
      </c>
      <c r="GI243" t="s">
        <v>283</v>
      </c>
      <c r="GJ243" t="s">
        <v>281</v>
      </c>
      <c r="GK243" t="s">
        <v>218</v>
      </c>
      <c r="GL243" t="s">
        <v>4018</v>
      </c>
      <c r="GM243" t="s">
        <v>253</v>
      </c>
      <c r="GN243" t="s">
        <v>235</v>
      </c>
      <c r="GO243" t="s">
        <v>2663</v>
      </c>
      <c r="GP243" t="s">
        <v>235</v>
      </c>
      <c r="GQ243" t="s">
        <v>246</v>
      </c>
      <c r="GR243" t="s">
        <v>253</v>
      </c>
      <c r="GS243" t="s">
        <v>246</v>
      </c>
      <c r="GT243" t="s">
        <v>253</v>
      </c>
      <c r="GU243" t="s">
        <v>235</v>
      </c>
      <c r="GV243" t="s">
        <v>287</v>
      </c>
      <c r="GW243" t="s">
        <v>305</v>
      </c>
      <c r="GX243" t="s">
        <v>285</v>
      </c>
      <c r="GY243" t="s">
        <v>235</v>
      </c>
      <c r="GZ243" t="s">
        <v>253</v>
      </c>
      <c r="HA243" t="s">
        <v>235</v>
      </c>
      <c r="HB243" t="s">
        <v>246</v>
      </c>
      <c r="HC243" t="s">
        <v>246</v>
      </c>
      <c r="HD243" t="s">
        <v>235</v>
      </c>
      <c r="HE243" t="s">
        <v>235</v>
      </c>
      <c r="HF243" t="s">
        <v>288</v>
      </c>
      <c r="HG243">
        <v>90026026</v>
      </c>
      <c r="HH243" t="s">
        <v>4032</v>
      </c>
      <c r="HI243" t="s">
        <v>4033</v>
      </c>
      <c r="HJ243" t="s">
        <v>235</v>
      </c>
      <c r="HK243">
        <v>972</v>
      </c>
    </row>
    <row r="244" spans="1:219" x14ac:dyDescent="0.35">
      <c r="A244" t="s">
        <v>4034</v>
      </c>
      <c r="B244" t="s">
        <v>4035</v>
      </c>
      <c r="C244" t="s">
        <v>2795</v>
      </c>
      <c r="D244" t="s">
        <v>3948</v>
      </c>
      <c r="E244" t="s">
        <v>235</v>
      </c>
      <c r="F244" t="s">
        <v>2795</v>
      </c>
      <c r="G244" t="s">
        <v>3936</v>
      </c>
      <c r="H244" t="s">
        <v>237</v>
      </c>
      <c r="I244" t="s">
        <v>293</v>
      </c>
      <c r="J244" t="s">
        <v>509</v>
      </c>
      <c r="K244" t="s">
        <v>4036</v>
      </c>
      <c r="L244" t="s">
        <v>237</v>
      </c>
      <c r="M244" t="s">
        <v>293</v>
      </c>
      <c r="N244" t="s">
        <v>509</v>
      </c>
      <c r="O244" t="s">
        <v>637</v>
      </c>
      <c r="P244" s="19" t="s">
        <v>3601</v>
      </c>
      <c r="Q244" s="19" t="s">
        <v>3382</v>
      </c>
      <c r="R244" s="19" t="s">
        <v>2661</v>
      </c>
      <c r="S244" t="s">
        <v>235</v>
      </c>
      <c r="T244" t="s">
        <v>309</v>
      </c>
      <c r="U244" t="s">
        <v>235</v>
      </c>
      <c r="V244" t="s">
        <v>242</v>
      </c>
      <c r="W244" t="s">
        <v>365</v>
      </c>
      <c r="X244" t="s">
        <v>346</v>
      </c>
      <c r="Y244" t="s">
        <v>245</v>
      </c>
      <c r="Z244" t="s">
        <v>235</v>
      </c>
      <c r="AA244" t="s">
        <v>235</v>
      </c>
      <c r="AB244" t="s">
        <v>235</v>
      </c>
      <c r="AC244" t="s">
        <v>246</v>
      </c>
      <c r="AD244" t="s">
        <v>246</v>
      </c>
      <c r="AE244" t="s">
        <v>235</v>
      </c>
      <c r="AF244" t="s">
        <v>253</v>
      </c>
      <c r="AG244" t="s">
        <v>235</v>
      </c>
      <c r="AH244" t="s">
        <v>235</v>
      </c>
      <c r="AI244" t="s">
        <v>253</v>
      </c>
      <c r="AJ244" t="s">
        <v>246</v>
      </c>
      <c r="AK244" t="s">
        <v>282</v>
      </c>
      <c r="AL244" t="s">
        <v>724</v>
      </c>
      <c r="AM244" t="s">
        <v>246</v>
      </c>
      <c r="AN244" t="s">
        <v>237</v>
      </c>
      <c r="AO244" t="s">
        <v>293</v>
      </c>
      <c r="AP244" t="s">
        <v>292</v>
      </c>
      <c r="AQ244" t="s">
        <v>235</v>
      </c>
      <c r="AR244" t="s">
        <v>218</v>
      </c>
      <c r="AS244" t="s">
        <v>516</v>
      </c>
      <c r="AT244" t="s">
        <v>235</v>
      </c>
      <c r="AU244" t="s">
        <v>246</v>
      </c>
      <c r="AV244" t="s">
        <v>247</v>
      </c>
      <c r="AW244" t="s">
        <v>246</v>
      </c>
      <c r="AX244" t="s">
        <v>237</v>
      </c>
      <c r="AY244" t="s">
        <v>293</v>
      </c>
      <c r="AZ244" t="s">
        <v>235</v>
      </c>
      <c r="BA244" t="s">
        <v>246</v>
      </c>
      <c r="BB244" t="s">
        <v>653</v>
      </c>
      <c r="BC244" t="s">
        <v>246</v>
      </c>
      <c r="BD244" t="s">
        <v>383</v>
      </c>
      <c r="BE244" t="s">
        <v>235</v>
      </c>
      <c r="BF244" t="s">
        <v>311</v>
      </c>
      <c r="BG244" t="s">
        <v>235</v>
      </c>
      <c r="BH244" t="s">
        <v>235</v>
      </c>
      <c r="BI244" t="s">
        <v>253</v>
      </c>
      <c r="BJ244" t="s">
        <v>432</v>
      </c>
      <c r="BK244" t="s">
        <v>235</v>
      </c>
      <c r="BL244" t="s">
        <v>257</v>
      </c>
      <c r="BM244" t="s">
        <v>256</v>
      </c>
      <c r="BN244" t="s">
        <v>256</v>
      </c>
      <c r="BO244" t="s">
        <v>256</v>
      </c>
      <c r="BP244" t="s">
        <v>256</v>
      </c>
      <c r="BQ244" t="s">
        <v>256</v>
      </c>
      <c r="BR244" t="s">
        <v>256</v>
      </c>
      <c r="BS244" t="s">
        <v>256</v>
      </c>
      <c r="BT244" t="s">
        <v>256</v>
      </c>
      <c r="BU244" t="s">
        <v>255</v>
      </c>
      <c r="BV244" t="s">
        <v>256</v>
      </c>
      <c r="BW244" t="s">
        <v>256</v>
      </c>
      <c r="BX244" t="s">
        <v>235</v>
      </c>
      <c r="BY244" t="s">
        <v>246</v>
      </c>
      <c r="BZ244" t="s">
        <v>246</v>
      </c>
      <c r="CA244" t="s">
        <v>246</v>
      </c>
      <c r="CB244" t="s">
        <v>253</v>
      </c>
      <c r="CC244" t="s">
        <v>235</v>
      </c>
      <c r="CD244" t="s">
        <v>246</v>
      </c>
      <c r="CE244" t="s">
        <v>246</v>
      </c>
      <c r="CF244" t="s">
        <v>246</v>
      </c>
      <c r="CG244" t="s">
        <v>253</v>
      </c>
      <c r="CH244" t="s">
        <v>235</v>
      </c>
      <c r="CI244" t="s">
        <v>283</v>
      </c>
      <c r="CJ244" t="s">
        <v>443</v>
      </c>
      <c r="CK244" t="s">
        <v>235</v>
      </c>
      <c r="CL244" t="s">
        <v>332</v>
      </c>
      <c r="CM244" t="s">
        <v>246</v>
      </c>
      <c r="CN244" t="s">
        <v>565</v>
      </c>
      <c r="CO244" t="s">
        <v>235</v>
      </c>
      <c r="CP244" t="s">
        <v>246</v>
      </c>
      <c r="CQ244" t="s">
        <v>448</v>
      </c>
      <c r="CR244" t="s">
        <v>253</v>
      </c>
      <c r="CS244" t="s">
        <v>253</v>
      </c>
      <c r="CT244" t="s">
        <v>235</v>
      </c>
      <c r="CU244" t="s">
        <v>333</v>
      </c>
      <c r="CV244" t="s">
        <v>235</v>
      </c>
      <c r="CW244" t="s">
        <v>262</v>
      </c>
      <c r="CX244" t="s">
        <v>235</v>
      </c>
      <c r="CY244" t="s">
        <v>264</v>
      </c>
      <c r="CZ244" t="s">
        <v>235</v>
      </c>
      <c r="DA244" t="s">
        <v>253</v>
      </c>
      <c r="DB244" t="s">
        <v>265</v>
      </c>
      <c r="DC244" t="s">
        <v>235</v>
      </c>
      <c r="DD244" t="s">
        <v>235</v>
      </c>
      <c r="DE244" t="s">
        <v>235</v>
      </c>
      <c r="DF244" t="s">
        <v>246</v>
      </c>
      <c r="DG244" t="s">
        <v>265</v>
      </c>
      <c r="DH244" t="s">
        <v>235</v>
      </c>
      <c r="DI244" t="s">
        <v>266</v>
      </c>
      <c r="DJ244" t="s">
        <v>300</v>
      </c>
      <c r="DK244" t="s">
        <v>235</v>
      </c>
      <c r="DL244" t="s">
        <v>235</v>
      </c>
      <c r="DM244" t="s">
        <v>253</v>
      </c>
      <c r="DN244" t="s">
        <v>235</v>
      </c>
      <c r="DO244" t="s">
        <v>253</v>
      </c>
      <c r="DP244" t="s">
        <v>253</v>
      </c>
      <c r="DQ244" t="s">
        <v>253</v>
      </c>
      <c r="DR244" t="s">
        <v>314</v>
      </c>
      <c r="DS244" t="s">
        <v>235</v>
      </c>
      <c r="DT244" t="s">
        <v>314</v>
      </c>
      <c r="DU244" t="s">
        <v>235</v>
      </c>
      <c r="DV244" t="s">
        <v>314</v>
      </c>
      <c r="DW244" t="s">
        <v>235</v>
      </c>
      <c r="DX244" t="s">
        <v>314</v>
      </c>
      <c r="DY244" t="s">
        <v>235</v>
      </c>
      <c r="DZ244" t="s">
        <v>246</v>
      </c>
      <c r="EA244" t="s">
        <v>218</v>
      </c>
      <c r="EB244" t="s">
        <v>516</v>
      </c>
      <c r="EC244" t="s">
        <v>272</v>
      </c>
      <c r="ED244" t="s">
        <v>273</v>
      </c>
      <c r="EE244" t="s">
        <v>235</v>
      </c>
      <c r="EF244" t="s">
        <v>253</v>
      </c>
      <c r="EG244" t="s">
        <v>235</v>
      </c>
      <c r="EH244" t="s">
        <v>274</v>
      </c>
      <c r="EI244" t="s">
        <v>235</v>
      </c>
      <c r="EJ244" t="s">
        <v>274</v>
      </c>
      <c r="EK244" t="s">
        <v>235</v>
      </c>
      <c r="EL244" t="s">
        <v>274</v>
      </c>
      <c r="EM244" t="s">
        <v>235</v>
      </c>
      <c r="EN244" t="s">
        <v>235</v>
      </c>
      <c r="EO244" t="s">
        <v>253</v>
      </c>
      <c r="EP244" t="s">
        <v>253</v>
      </c>
      <c r="EQ244" t="s">
        <v>253</v>
      </c>
      <c r="ER244" t="s">
        <v>246</v>
      </c>
      <c r="ES244" t="s">
        <v>246</v>
      </c>
      <c r="ET244" t="s">
        <v>253</v>
      </c>
      <c r="EU244" t="s">
        <v>253</v>
      </c>
      <c r="EV244" t="s">
        <v>253</v>
      </c>
      <c r="EW244" t="s">
        <v>253</v>
      </c>
      <c r="EX244" t="s">
        <v>235</v>
      </c>
      <c r="EY244" t="s">
        <v>246</v>
      </c>
      <c r="EZ244" t="s">
        <v>246</v>
      </c>
      <c r="FA244" t="s">
        <v>246</v>
      </c>
      <c r="FB244" t="s">
        <v>246</v>
      </c>
      <c r="FC244" t="s">
        <v>246</v>
      </c>
      <c r="FD244" t="s">
        <v>253</v>
      </c>
      <c r="FE244" t="s">
        <v>246</v>
      </c>
      <c r="FF244" t="s">
        <v>246</v>
      </c>
      <c r="FG244" t="s">
        <v>246</v>
      </c>
      <c r="FH244" t="s">
        <v>253</v>
      </c>
      <c r="FI244" t="s">
        <v>235</v>
      </c>
      <c r="FJ244" t="s">
        <v>275</v>
      </c>
      <c r="FK244" t="s">
        <v>235</v>
      </c>
      <c r="FL244" t="s">
        <v>528</v>
      </c>
      <c r="FM244" t="s">
        <v>235</v>
      </c>
      <c r="FN244" t="s">
        <v>326</v>
      </c>
      <c r="FO244" t="s">
        <v>326</v>
      </c>
      <c r="FP244" t="s">
        <v>246</v>
      </c>
      <c r="FQ244" t="s">
        <v>253</v>
      </c>
      <c r="FR244" t="s">
        <v>277</v>
      </c>
      <c r="FS244" t="s">
        <v>386</v>
      </c>
      <c r="FT244" t="s">
        <v>235</v>
      </c>
      <c r="FU244" t="s">
        <v>235</v>
      </c>
      <c r="FV244" t="s">
        <v>279</v>
      </c>
      <c r="FW244" t="s">
        <v>235</v>
      </c>
      <c r="FX244" t="s">
        <v>253</v>
      </c>
      <c r="FY244" t="s">
        <v>253</v>
      </c>
      <c r="FZ244" t="s">
        <v>235</v>
      </c>
      <c r="GA244" t="s">
        <v>246</v>
      </c>
      <c r="GB244" t="s">
        <v>316</v>
      </c>
      <c r="GC244" t="s">
        <v>235</v>
      </c>
      <c r="GD244" t="s">
        <v>235</v>
      </c>
      <c r="GE244" t="s">
        <v>235</v>
      </c>
      <c r="GF244" t="s">
        <v>235</v>
      </c>
      <c r="GG244" t="s">
        <v>281</v>
      </c>
      <c r="GH244" t="s">
        <v>281</v>
      </c>
      <c r="GI244" t="s">
        <v>349</v>
      </c>
      <c r="GJ244" t="s">
        <v>282</v>
      </c>
      <c r="GK244" t="s">
        <v>3057</v>
      </c>
      <c r="GL244" t="s">
        <v>235</v>
      </c>
      <c r="GM244" t="s">
        <v>253</v>
      </c>
      <c r="GN244" t="s">
        <v>235</v>
      </c>
      <c r="GO244" t="s">
        <v>2663</v>
      </c>
      <c r="GP244" t="s">
        <v>235</v>
      </c>
      <c r="GQ244" t="s">
        <v>246</v>
      </c>
      <c r="GR244" t="s">
        <v>253</v>
      </c>
      <c r="GS244" t="s">
        <v>246</v>
      </c>
      <c r="GT244" t="s">
        <v>246</v>
      </c>
      <c r="GU244" t="s">
        <v>235</v>
      </c>
      <c r="GV244" t="s">
        <v>285</v>
      </c>
      <c r="GW244" t="s">
        <v>305</v>
      </c>
      <c r="GX244" t="s">
        <v>287</v>
      </c>
      <c r="GY244" t="s">
        <v>235</v>
      </c>
      <c r="GZ244" t="s">
        <v>253</v>
      </c>
      <c r="HA244" t="s">
        <v>235</v>
      </c>
      <c r="HB244" t="s">
        <v>246</v>
      </c>
      <c r="HC244" t="s">
        <v>246</v>
      </c>
      <c r="HD244" t="s">
        <v>235</v>
      </c>
      <c r="HE244" t="s">
        <v>235</v>
      </c>
      <c r="HF244" t="s">
        <v>288</v>
      </c>
      <c r="HG244">
        <v>90026083</v>
      </c>
      <c r="HH244" t="s">
        <v>4037</v>
      </c>
      <c r="HI244" t="s">
        <v>4038</v>
      </c>
      <c r="HJ244" t="s">
        <v>235</v>
      </c>
      <c r="HK244">
        <v>973</v>
      </c>
    </row>
    <row r="245" spans="1:219" x14ac:dyDescent="0.35">
      <c r="A245" t="s">
        <v>4039</v>
      </c>
      <c r="B245" t="s">
        <v>4040</v>
      </c>
      <c r="C245" t="s">
        <v>2795</v>
      </c>
      <c r="D245" t="s">
        <v>3948</v>
      </c>
      <c r="E245" t="s">
        <v>235</v>
      </c>
      <c r="F245" t="s">
        <v>2795</v>
      </c>
      <c r="G245" t="s">
        <v>3936</v>
      </c>
      <c r="H245" t="s">
        <v>237</v>
      </c>
      <c r="I245" t="s">
        <v>293</v>
      </c>
      <c r="J245" t="s">
        <v>509</v>
      </c>
      <c r="K245" t="s">
        <v>4041</v>
      </c>
      <c r="L245" t="s">
        <v>237</v>
      </c>
      <c r="M245" t="s">
        <v>293</v>
      </c>
      <c r="N245" t="s">
        <v>509</v>
      </c>
      <c r="O245" t="s">
        <v>553</v>
      </c>
      <c r="P245" s="19" t="s">
        <v>3381</v>
      </c>
      <c r="Q245" s="19" t="s">
        <v>3382</v>
      </c>
      <c r="R245" s="19" t="s">
        <v>2661</v>
      </c>
      <c r="S245" t="s">
        <v>235</v>
      </c>
      <c r="T245" t="s">
        <v>309</v>
      </c>
      <c r="U245" t="s">
        <v>235</v>
      </c>
      <c r="V245" t="s">
        <v>356</v>
      </c>
      <c r="W245" t="s">
        <v>243</v>
      </c>
      <c r="X245" t="s">
        <v>446</v>
      </c>
      <c r="Y245" t="s">
        <v>245</v>
      </c>
      <c r="Z245" t="s">
        <v>235</v>
      </c>
      <c r="AA245" t="s">
        <v>235</v>
      </c>
      <c r="AB245" t="s">
        <v>235</v>
      </c>
      <c r="AC245" t="s">
        <v>246</v>
      </c>
      <c r="AD245" t="s">
        <v>246</v>
      </c>
      <c r="AE245" t="s">
        <v>235</v>
      </c>
      <c r="AF245" t="s">
        <v>246</v>
      </c>
      <c r="AG245" t="s">
        <v>2662</v>
      </c>
      <c r="AH245" t="s">
        <v>235</v>
      </c>
      <c r="AI245" t="s">
        <v>253</v>
      </c>
      <c r="AJ245" t="s">
        <v>246</v>
      </c>
      <c r="AK245" t="s">
        <v>249</v>
      </c>
      <c r="AL245" t="s">
        <v>247</v>
      </c>
      <c r="AM245" t="s">
        <v>246</v>
      </c>
      <c r="AN245" t="s">
        <v>237</v>
      </c>
      <c r="AO245" t="s">
        <v>293</v>
      </c>
      <c r="AP245" t="s">
        <v>292</v>
      </c>
      <c r="AQ245" t="s">
        <v>235</v>
      </c>
      <c r="AR245" t="s">
        <v>250</v>
      </c>
      <c r="AS245" t="s">
        <v>235</v>
      </c>
      <c r="AT245" t="s">
        <v>235</v>
      </c>
      <c r="AU245" t="s">
        <v>246</v>
      </c>
      <c r="AV245" t="s">
        <v>247</v>
      </c>
      <c r="AW245" t="s">
        <v>246</v>
      </c>
      <c r="AX245" t="s">
        <v>237</v>
      </c>
      <c r="AY245" t="s">
        <v>293</v>
      </c>
      <c r="AZ245" t="s">
        <v>235</v>
      </c>
      <c r="BA245" t="s">
        <v>246</v>
      </c>
      <c r="BB245" t="s">
        <v>247</v>
      </c>
      <c r="BC245" t="s">
        <v>246</v>
      </c>
      <c r="BD245" t="s">
        <v>383</v>
      </c>
      <c r="BE245" t="s">
        <v>235</v>
      </c>
      <c r="BF245" t="s">
        <v>311</v>
      </c>
      <c r="BG245" t="s">
        <v>235</v>
      </c>
      <c r="BH245" t="s">
        <v>235</v>
      </c>
      <c r="BI245" t="s">
        <v>253</v>
      </c>
      <c r="BJ245" t="s">
        <v>432</v>
      </c>
      <c r="BK245" t="s">
        <v>235</v>
      </c>
      <c r="BL245" t="s">
        <v>257</v>
      </c>
      <c r="BM245" t="s">
        <v>256</v>
      </c>
      <c r="BN245" t="s">
        <v>256</v>
      </c>
      <c r="BO245" t="s">
        <v>256</v>
      </c>
      <c r="BP245" t="s">
        <v>256</v>
      </c>
      <c r="BQ245" t="s">
        <v>256</v>
      </c>
      <c r="BR245" t="s">
        <v>256</v>
      </c>
      <c r="BS245" t="s">
        <v>256</v>
      </c>
      <c r="BT245" t="s">
        <v>256</v>
      </c>
      <c r="BU245" t="s">
        <v>255</v>
      </c>
      <c r="BV245" t="s">
        <v>256</v>
      </c>
      <c r="BW245" t="s">
        <v>256</v>
      </c>
      <c r="BX245" t="s">
        <v>235</v>
      </c>
      <c r="BY245" t="s">
        <v>246</v>
      </c>
      <c r="BZ245" t="s">
        <v>246</v>
      </c>
      <c r="CA245" t="s">
        <v>246</v>
      </c>
      <c r="CB245" t="s">
        <v>246</v>
      </c>
      <c r="CC245" t="s">
        <v>235</v>
      </c>
      <c r="CD245" t="s">
        <v>253</v>
      </c>
      <c r="CE245" t="s">
        <v>253</v>
      </c>
      <c r="CF245" t="s">
        <v>253</v>
      </c>
      <c r="CG245" t="s">
        <v>253</v>
      </c>
      <c r="CH245" t="s">
        <v>235</v>
      </c>
      <c r="CI245" t="s">
        <v>300</v>
      </c>
      <c r="CJ245" t="s">
        <v>443</v>
      </c>
      <c r="CK245" t="s">
        <v>235</v>
      </c>
      <c r="CL245" t="s">
        <v>332</v>
      </c>
      <c r="CM245" t="s">
        <v>246</v>
      </c>
      <c r="CN245" t="s">
        <v>363</v>
      </c>
      <c r="CO245" t="s">
        <v>235</v>
      </c>
      <c r="CP245" t="s">
        <v>246</v>
      </c>
      <c r="CQ245" t="s">
        <v>448</v>
      </c>
      <c r="CR245" t="s">
        <v>253</v>
      </c>
      <c r="CS245" t="s">
        <v>253</v>
      </c>
      <c r="CT245" t="s">
        <v>235</v>
      </c>
      <c r="CU245" t="s">
        <v>333</v>
      </c>
      <c r="CV245" t="s">
        <v>235</v>
      </c>
      <c r="CW245" t="s">
        <v>263</v>
      </c>
      <c r="CX245" t="s">
        <v>235</v>
      </c>
      <c r="CY245" t="s">
        <v>264</v>
      </c>
      <c r="CZ245" t="s">
        <v>235</v>
      </c>
      <c r="DA245" t="s">
        <v>246</v>
      </c>
      <c r="DB245" t="s">
        <v>334</v>
      </c>
      <c r="DC245" t="s">
        <v>235</v>
      </c>
      <c r="DD245" t="s">
        <v>235</v>
      </c>
      <c r="DE245" t="s">
        <v>235</v>
      </c>
      <c r="DF245" t="s">
        <v>253</v>
      </c>
      <c r="DG245" t="s">
        <v>235</v>
      </c>
      <c r="DH245" t="s">
        <v>235</v>
      </c>
      <c r="DI245" t="s">
        <v>235</v>
      </c>
      <c r="DJ245" t="s">
        <v>298</v>
      </c>
      <c r="DK245" t="s">
        <v>235</v>
      </c>
      <c r="DL245" t="s">
        <v>235</v>
      </c>
      <c r="DM245" t="s">
        <v>246</v>
      </c>
      <c r="DN245" t="s">
        <v>235</v>
      </c>
      <c r="DO245" t="s">
        <v>253</v>
      </c>
      <c r="DP245" t="s">
        <v>246</v>
      </c>
      <c r="DQ245" t="s">
        <v>246</v>
      </c>
      <c r="DR245" t="s">
        <v>314</v>
      </c>
      <c r="DS245" t="s">
        <v>235</v>
      </c>
      <c r="DT245" t="s">
        <v>314</v>
      </c>
      <c r="DU245" t="s">
        <v>235</v>
      </c>
      <c r="DV245" t="s">
        <v>314</v>
      </c>
      <c r="DW245" t="s">
        <v>235</v>
      </c>
      <c r="DX245" t="s">
        <v>314</v>
      </c>
      <c r="DY245" t="s">
        <v>235</v>
      </c>
      <c r="DZ245" t="s">
        <v>253</v>
      </c>
      <c r="EA245" t="s">
        <v>235</v>
      </c>
      <c r="EB245" t="s">
        <v>235</v>
      </c>
      <c r="EC245" t="s">
        <v>272</v>
      </c>
      <c r="ED245" t="s">
        <v>273</v>
      </c>
      <c r="EE245" t="s">
        <v>235</v>
      </c>
      <c r="EF245" t="s">
        <v>253</v>
      </c>
      <c r="EG245" t="s">
        <v>235</v>
      </c>
      <c r="EH245" t="s">
        <v>274</v>
      </c>
      <c r="EI245" t="s">
        <v>235</v>
      </c>
      <c r="EJ245" t="s">
        <v>274</v>
      </c>
      <c r="EK245" t="s">
        <v>235</v>
      </c>
      <c r="EL245" t="s">
        <v>274</v>
      </c>
      <c r="EM245" t="s">
        <v>235</v>
      </c>
      <c r="EN245" t="s">
        <v>235</v>
      </c>
      <c r="EO245" t="s">
        <v>253</v>
      </c>
      <c r="EP245" t="s">
        <v>253</v>
      </c>
      <c r="EQ245" t="s">
        <v>253</v>
      </c>
      <c r="ER245" t="s">
        <v>246</v>
      </c>
      <c r="ES245" t="s">
        <v>253</v>
      </c>
      <c r="ET245" t="s">
        <v>253</v>
      </c>
      <c r="EU245" t="s">
        <v>253</v>
      </c>
      <c r="EV245" t="s">
        <v>253</v>
      </c>
      <c r="EW245" t="s">
        <v>253</v>
      </c>
      <c r="EX245" t="s">
        <v>235</v>
      </c>
      <c r="EY245" t="s">
        <v>246</v>
      </c>
      <c r="EZ245" t="s">
        <v>246</v>
      </c>
      <c r="FA245" t="s">
        <v>246</v>
      </c>
      <c r="FB245" t="s">
        <v>246</v>
      </c>
      <c r="FC245" t="s">
        <v>246</v>
      </c>
      <c r="FD245" t="s">
        <v>246</v>
      </c>
      <c r="FE245" t="s">
        <v>246</v>
      </c>
      <c r="FF245" t="s">
        <v>246</v>
      </c>
      <c r="FG245" t="s">
        <v>246</v>
      </c>
      <c r="FH245" t="s">
        <v>253</v>
      </c>
      <c r="FI245" t="s">
        <v>235</v>
      </c>
      <c r="FJ245" t="s">
        <v>275</v>
      </c>
      <c r="FK245" t="s">
        <v>235</v>
      </c>
      <c r="FL245" t="s">
        <v>275</v>
      </c>
      <c r="FM245" t="s">
        <v>235</v>
      </c>
      <c r="FN245" t="s">
        <v>326</v>
      </c>
      <c r="FO245" t="s">
        <v>326</v>
      </c>
      <c r="FP245" t="s">
        <v>246</v>
      </c>
      <c r="FQ245" t="s">
        <v>246</v>
      </c>
      <c r="FR245" t="s">
        <v>267</v>
      </c>
      <c r="FS245" t="s">
        <v>386</v>
      </c>
      <c r="FT245" t="s">
        <v>235</v>
      </c>
      <c r="FU245" t="s">
        <v>235</v>
      </c>
      <c r="FV245" t="s">
        <v>315</v>
      </c>
      <c r="FW245" t="s">
        <v>235</v>
      </c>
      <c r="FX245" t="s">
        <v>253</v>
      </c>
      <c r="FY245" t="s">
        <v>253</v>
      </c>
      <c r="FZ245" t="s">
        <v>235</v>
      </c>
      <c r="GA245" t="s">
        <v>246</v>
      </c>
      <c r="GB245" t="s">
        <v>280</v>
      </c>
      <c r="GC245" t="s">
        <v>235</v>
      </c>
      <c r="GD245" t="s">
        <v>235</v>
      </c>
      <c r="GE245" t="s">
        <v>235</v>
      </c>
      <c r="GF245" t="s">
        <v>235</v>
      </c>
      <c r="GG245" t="s">
        <v>281</v>
      </c>
      <c r="GH245" t="s">
        <v>282</v>
      </c>
      <c r="GI245" t="s">
        <v>349</v>
      </c>
      <c r="GJ245" t="s">
        <v>283</v>
      </c>
      <c r="GK245" t="s">
        <v>300</v>
      </c>
      <c r="GL245" t="s">
        <v>235</v>
      </c>
      <c r="GM245" t="s">
        <v>246</v>
      </c>
      <c r="GN245" t="s">
        <v>235</v>
      </c>
      <c r="GO245" t="s">
        <v>2663</v>
      </c>
      <c r="GP245" t="s">
        <v>235</v>
      </c>
      <c r="GQ245" t="s">
        <v>246</v>
      </c>
      <c r="GR245" t="s">
        <v>253</v>
      </c>
      <c r="GS245" t="s">
        <v>246</v>
      </c>
      <c r="GT245" t="s">
        <v>253</v>
      </c>
      <c r="GU245" t="s">
        <v>235</v>
      </c>
      <c r="GV245" t="s">
        <v>285</v>
      </c>
      <c r="GW245" t="s">
        <v>286</v>
      </c>
      <c r="GX245" t="s">
        <v>287</v>
      </c>
      <c r="GY245" t="s">
        <v>235</v>
      </c>
      <c r="GZ245" t="s">
        <v>253</v>
      </c>
      <c r="HA245" t="s">
        <v>235</v>
      </c>
      <c r="HB245" t="s">
        <v>246</v>
      </c>
      <c r="HC245" t="s">
        <v>246</v>
      </c>
      <c r="HD245" t="s">
        <v>235</v>
      </c>
      <c r="HE245" t="s">
        <v>235</v>
      </c>
      <c r="HF245" t="s">
        <v>288</v>
      </c>
      <c r="HG245">
        <v>90026108</v>
      </c>
      <c r="HH245" t="s">
        <v>4042</v>
      </c>
      <c r="HI245" t="s">
        <v>4043</v>
      </c>
      <c r="HJ245" t="s">
        <v>235</v>
      </c>
      <c r="HK245">
        <v>974</v>
      </c>
    </row>
    <row r="246" spans="1:219" x14ac:dyDescent="0.35">
      <c r="A246" t="s">
        <v>4044</v>
      </c>
      <c r="B246" t="s">
        <v>4045</v>
      </c>
      <c r="C246" t="s">
        <v>2810</v>
      </c>
      <c r="D246" t="s">
        <v>3948</v>
      </c>
      <c r="E246" t="s">
        <v>235</v>
      </c>
      <c r="F246" t="s">
        <v>2810</v>
      </c>
      <c r="G246" t="s">
        <v>3936</v>
      </c>
      <c r="H246" t="s">
        <v>237</v>
      </c>
      <c r="I246" t="s">
        <v>293</v>
      </c>
      <c r="J246" t="s">
        <v>509</v>
      </c>
      <c r="K246" t="s">
        <v>546</v>
      </c>
      <c r="L246" t="s">
        <v>237</v>
      </c>
      <c r="M246" t="s">
        <v>293</v>
      </c>
      <c r="N246" t="s">
        <v>509</v>
      </c>
      <c r="O246" t="s">
        <v>547</v>
      </c>
      <c r="P246" s="19" t="s">
        <v>3401</v>
      </c>
      <c r="Q246" s="19" t="s">
        <v>3402</v>
      </c>
      <c r="R246" s="19" t="s">
        <v>2661</v>
      </c>
      <c r="S246" t="s">
        <v>235</v>
      </c>
      <c r="T246" t="s">
        <v>309</v>
      </c>
      <c r="U246" t="s">
        <v>235</v>
      </c>
      <c r="V246" t="s">
        <v>242</v>
      </c>
      <c r="W246" t="s">
        <v>491</v>
      </c>
      <c r="X246" t="s">
        <v>346</v>
      </c>
      <c r="Y246" t="s">
        <v>245</v>
      </c>
      <c r="Z246" t="s">
        <v>235</v>
      </c>
      <c r="AA246" t="s">
        <v>235</v>
      </c>
      <c r="AB246" t="s">
        <v>235</v>
      </c>
      <c r="AC246" t="s">
        <v>246</v>
      </c>
      <c r="AD246" t="s">
        <v>246</v>
      </c>
      <c r="AE246" t="s">
        <v>235</v>
      </c>
      <c r="AF246" t="s">
        <v>246</v>
      </c>
      <c r="AG246" t="s">
        <v>292</v>
      </c>
      <c r="AH246" t="s">
        <v>235</v>
      </c>
      <c r="AI246" t="s">
        <v>253</v>
      </c>
      <c r="AJ246" t="s">
        <v>246</v>
      </c>
      <c r="AK246" t="s">
        <v>282</v>
      </c>
      <c r="AL246" t="s">
        <v>247</v>
      </c>
      <c r="AM246" t="s">
        <v>246</v>
      </c>
      <c r="AN246" t="s">
        <v>237</v>
      </c>
      <c r="AO246" t="s">
        <v>293</v>
      </c>
      <c r="AP246" t="s">
        <v>292</v>
      </c>
      <c r="AQ246" t="s">
        <v>235</v>
      </c>
      <c r="AR246" t="s">
        <v>250</v>
      </c>
      <c r="AS246" t="s">
        <v>235</v>
      </c>
      <c r="AT246" t="s">
        <v>235</v>
      </c>
      <c r="AU246" t="s">
        <v>246</v>
      </c>
      <c r="AV246" t="s">
        <v>247</v>
      </c>
      <c r="AW246" t="s">
        <v>246</v>
      </c>
      <c r="AX246" t="s">
        <v>237</v>
      </c>
      <c r="AY246" t="s">
        <v>293</v>
      </c>
      <c r="AZ246" t="s">
        <v>235</v>
      </c>
      <c r="BA246" t="s">
        <v>246</v>
      </c>
      <c r="BB246" t="s">
        <v>247</v>
      </c>
      <c r="BC246" t="s">
        <v>246</v>
      </c>
      <c r="BD246" t="s">
        <v>383</v>
      </c>
      <c r="BE246" t="s">
        <v>235</v>
      </c>
      <c r="BF246" t="s">
        <v>218</v>
      </c>
      <c r="BG246" t="s">
        <v>4046</v>
      </c>
      <c r="BH246" t="s">
        <v>235</v>
      </c>
      <c r="BI246" t="s">
        <v>253</v>
      </c>
      <c r="BJ246" t="s">
        <v>432</v>
      </c>
      <c r="BK246" t="s">
        <v>235</v>
      </c>
      <c r="BL246" t="s">
        <v>257</v>
      </c>
      <c r="BM246" t="s">
        <v>256</v>
      </c>
      <c r="BN246" t="s">
        <v>256</v>
      </c>
      <c r="BO246" t="s">
        <v>256</v>
      </c>
      <c r="BP246" t="s">
        <v>256</v>
      </c>
      <c r="BQ246" t="s">
        <v>256</v>
      </c>
      <c r="BR246" t="s">
        <v>256</v>
      </c>
      <c r="BS246" t="s">
        <v>256</v>
      </c>
      <c r="BT246" t="s">
        <v>256</v>
      </c>
      <c r="BU246" t="s">
        <v>255</v>
      </c>
      <c r="BV246" t="s">
        <v>256</v>
      </c>
      <c r="BW246" t="s">
        <v>256</v>
      </c>
      <c r="BX246" t="s">
        <v>235</v>
      </c>
      <c r="BY246" t="s">
        <v>246</v>
      </c>
      <c r="BZ246" t="s">
        <v>246</v>
      </c>
      <c r="CA246" t="s">
        <v>246</v>
      </c>
      <c r="CB246" t="s">
        <v>246</v>
      </c>
      <c r="CC246" t="s">
        <v>235</v>
      </c>
      <c r="CD246" t="s">
        <v>246</v>
      </c>
      <c r="CE246" t="s">
        <v>253</v>
      </c>
      <c r="CF246" t="s">
        <v>246</v>
      </c>
      <c r="CG246" t="s">
        <v>246</v>
      </c>
      <c r="CH246" t="s">
        <v>235</v>
      </c>
      <c r="CI246" t="s">
        <v>283</v>
      </c>
      <c r="CJ246" t="s">
        <v>443</v>
      </c>
      <c r="CK246" t="s">
        <v>235</v>
      </c>
      <c r="CL246" t="s">
        <v>332</v>
      </c>
      <c r="CM246" t="s">
        <v>246</v>
      </c>
      <c r="CN246" t="s">
        <v>363</v>
      </c>
      <c r="CO246" t="s">
        <v>235</v>
      </c>
      <c r="CP246" t="s">
        <v>246</v>
      </c>
      <c r="CQ246" t="s">
        <v>448</v>
      </c>
      <c r="CR246" t="s">
        <v>246</v>
      </c>
      <c r="CS246" t="s">
        <v>246</v>
      </c>
      <c r="CT246" t="s">
        <v>235</v>
      </c>
      <c r="CU246" t="s">
        <v>339</v>
      </c>
      <c r="CV246" t="s">
        <v>235</v>
      </c>
      <c r="CW246" t="s">
        <v>263</v>
      </c>
      <c r="CX246" t="s">
        <v>235</v>
      </c>
      <c r="CY246" t="s">
        <v>264</v>
      </c>
      <c r="CZ246" t="s">
        <v>235</v>
      </c>
      <c r="DA246" t="s">
        <v>253</v>
      </c>
      <c r="DB246" t="s">
        <v>334</v>
      </c>
      <c r="DC246" t="s">
        <v>235</v>
      </c>
      <c r="DD246" t="s">
        <v>235</v>
      </c>
      <c r="DE246" t="s">
        <v>235</v>
      </c>
      <c r="DF246" t="s">
        <v>253</v>
      </c>
      <c r="DG246" t="s">
        <v>235</v>
      </c>
      <c r="DH246" t="s">
        <v>235</v>
      </c>
      <c r="DI246" t="s">
        <v>235</v>
      </c>
      <c r="DJ246" t="s">
        <v>267</v>
      </c>
      <c r="DK246" t="s">
        <v>406</v>
      </c>
      <c r="DL246" t="s">
        <v>235</v>
      </c>
      <c r="DM246" t="s">
        <v>253</v>
      </c>
      <c r="DN246" t="s">
        <v>235</v>
      </c>
      <c r="DO246" t="s">
        <v>253</v>
      </c>
      <c r="DP246" t="s">
        <v>253</v>
      </c>
      <c r="DQ246" t="s">
        <v>246</v>
      </c>
      <c r="DR246" t="s">
        <v>299</v>
      </c>
      <c r="DS246" t="s">
        <v>235</v>
      </c>
      <c r="DT246" t="s">
        <v>314</v>
      </c>
      <c r="DU246" t="s">
        <v>235</v>
      </c>
      <c r="DV246" t="s">
        <v>314</v>
      </c>
      <c r="DW246" t="s">
        <v>235</v>
      </c>
      <c r="DX246" t="s">
        <v>314</v>
      </c>
      <c r="DY246" t="s">
        <v>235</v>
      </c>
      <c r="DZ246" t="s">
        <v>253</v>
      </c>
      <c r="EA246" t="s">
        <v>235</v>
      </c>
      <c r="EB246" t="s">
        <v>235</v>
      </c>
      <c r="EC246" t="s">
        <v>272</v>
      </c>
      <c r="ED246" t="s">
        <v>273</v>
      </c>
      <c r="EE246" t="s">
        <v>235</v>
      </c>
      <c r="EF246" t="s">
        <v>246</v>
      </c>
      <c r="EG246" t="s">
        <v>235</v>
      </c>
      <c r="EH246" t="s">
        <v>274</v>
      </c>
      <c r="EI246" t="s">
        <v>235</v>
      </c>
      <c r="EJ246" t="s">
        <v>274</v>
      </c>
      <c r="EK246" t="s">
        <v>235</v>
      </c>
      <c r="EL246" t="s">
        <v>274</v>
      </c>
      <c r="EM246" t="s">
        <v>235</v>
      </c>
      <c r="EN246" t="s">
        <v>235</v>
      </c>
      <c r="EO246" t="s">
        <v>253</v>
      </c>
      <c r="EP246" t="s">
        <v>253</v>
      </c>
      <c r="EQ246" t="s">
        <v>253</v>
      </c>
      <c r="ER246" t="s">
        <v>253</v>
      </c>
      <c r="ES246" t="s">
        <v>253</v>
      </c>
      <c r="ET246" t="s">
        <v>253</v>
      </c>
      <c r="EU246" t="s">
        <v>253</v>
      </c>
      <c r="EV246" t="s">
        <v>253</v>
      </c>
      <c r="EW246" t="s">
        <v>253</v>
      </c>
      <c r="EX246" t="s">
        <v>235</v>
      </c>
      <c r="EY246" t="s">
        <v>246</v>
      </c>
      <c r="EZ246" t="s">
        <v>246</v>
      </c>
      <c r="FA246" t="s">
        <v>246</v>
      </c>
      <c r="FB246" t="s">
        <v>246</v>
      </c>
      <c r="FC246" t="s">
        <v>246</v>
      </c>
      <c r="FD246" t="s">
        <v>253</v>
      </c>
      <c r="FE246" t="s">
        <v>253</v>
      </c>
      <c r="FF246" t="s">
        <v>246</v>
      </c>
      <c r="FG246" t="s">
        <v>246</v>
      </c>
      <c r="FH246" t="s">
        <v>253</v>
      </c>
      <c r="FI246" t="s">
        <v>235</v>
      </c>
      <c r="FJ246" t="s">
        <v>275</v>
      </c>
      <c r="FK246" t="s">
        <v>235</v>
      </c>
      <c r="FL246" t="s">
        <v>275</v>
      </c>
      <c r="FM246" t="s">
        <v>235</v>
      </c>
      <c r="FN246" t="s">
        <v>350</v>
      </c>
      <c r="FO246" t="s">
        <v>350</v>
      </c>
      <c r="FP246" t="s">
        <v>246</v>
      </c>
      <c r="FQ246" t="s">
        <v>246</v>
      </c>
      <c r="FR246" t="s">
        <v>298</v>
      </c>
      <c r="FS246" t="s">
        <v>235</v>
      </c>
      <c r="FT246" t="s">
        <v>235</v>
      </c>
      <c r="FU246" t="s">
        <v>235</v>
      </c>
      <c r="FV246" t="s">
        <v>279</v>
      </c>
      <c r="FW246" t="s">
        <v>235</v>
      </c>
      <c r="FX246" t="s">
        <v>253</v>
      </c>
      <c r="FY246" t="s">
        <v>253</v>
      </c>
      <c r="FZ246" t="s">
        <v>235</v>
      </c>
      <c r="GA246" t="s">
        <v>246</v>
      </c>
      <c r="GB246" t="s">
        <v>280</v>
      </c>
      <c r="GC246" t="s">
        <v>235</v>
      </c>
      <c r="GD246" t="s">
        <v>235</v>
      </c>
      <c r="GE246" t="s">
        <v>235</v>
      </c>
      <c r="GF246" t="s">
        <v>235</v>
      </c>
      <c r="GG246" t="s">
        <v>282</v>
      </c>
      <c r="GH246" t="s">
        <v>282</v>
      </c>
      <c r="GI246" t="s">
        <v>349</v>
      </c>
      <c r="GJ246" t="s">
        <v>281</v>
      </c>
      <c r="GK246" t="s">
        <v>352</v>
      </c>
      <c r="GL246" t="s">
        <v>235</v>
      </c>
      <c r="GM246" t="s">
        <v>246</v>
      </c>
      <c r="GN246" t="s">
        <v>235</v>
      </c>
      <c r="GO246" t="s">
        <v>2663</v>
      </c>
      <c r="GP246" t="s">
        <v>235</v>
      </c>
      <c r="GQ246" t="s">
        <v>246</v>
      </c>
      <c r="GR246" t="s">
        <v>253</v>
      </c>
      <c r="GS246" t="s">
        <v>246</v>
      </c>
      <c r="GT246" t="s">
        <v>253</v>
      </c>
      <c r="GU246" t="s">
        <v>235</v>
      </c>
      <c r="GV246" t="s">
        <v>286</v>
      </c>
      <c r="GW246" t="s">
        <v>304</v>
      </c>
      <c r="GX246" t="s">
        <v>285</v>
      </c>
      <c r="GY246" t="s">
        <v>235</v>
      </c>
      <c r="GZ246" t="s">
        <v>253</v>
      </c>
      <c r="HA246" t="s">
        <v>235</v>
      </c>
      <c r="HB246" t="s">
        <v>246</v>
      </c>
      <c r="HC246" t="s">
        <v>246</v>
      </c>
      <c r="HD246" t="s">
        <v>235</v>
      </c>
      <c r="HE246" t="s">
        <v>235</v>
      </c>
      <c r="HF246" t="s">
        <v>288</v>
      </c>
      <c r="HG246">
        <v>90026121</v>
      </c>
      <c r="HH246" t="s">
        <v>4047</v>
      </c>
      <c r="HI246" t="s">
        <v>4048</v>
      </c>
      <c r="HJ246" t="s">
        <v>235</v>
      </c>
      <c r="HK246">
        <v>975</v>
      </c>
    </row>
    <row r="247" spans="1:219" x14ac:dyDescent="0.35">
      <c r="A247" t="s">
        <v>4049</v>
      </c>
      <c r="B247" t="s">
        <v>4050</v>
      </c>
      <c r="C247" t="s">
        <v>2810</v>
      </c>
      <c r="D247" t="s">
        <v>3948</v>
      </c>
      <c r="E247" t="s">
        <v>235</v>
      </c>
      <c r="F247" t="s">
        <v>2810</v>
      </c>
      <c r="G247" t="s">
        <v>3936</v>
      </c>
      <c r="H247" t="s">
        <v>237</v>
      </c>
      <c r="I247" t="s">
        <v>293</v>
      </c>
      <c r="J247" t="s">
        <v>509</v>
      </c>
      <c r="K247" t="s">
        <v>546</v>
      </c>
      <c r="L247" t="s">
        <v>237</v>
      </c>
      <c r="M247" t="s">
        <v>293</v>
      </c>
      <c r="N247" t="s">
        <v>509</v>
      </c>
      <c r="O247" t="s">
        <v>547</v>
      </c>
      <c r="P247" s="19" t="s">
        <v>3401</v>
      </c>
      <c r="Q247" s="19" t="s">
        <v>3402</v>
      </c>
      <c r="R247" s="19" t="s">
        <v>2661</v>
      </c>
      <c r="S247" t="s">
        <v>235</v>
      </c>
      <c r="T247" t="s">
        <v>309</v>
      </c>
      <c r="U247" t="s">
        <v>235</v>
      </c>
      <c r="V247" t="s">
        <v>356</v>
      </c>
      <c r="W247" t="s">
        <v>310</v>
      </c>
      <c r="X247" t="s">
        <v>346</v>
      </c>
      <c r="Y247" t="s">
        <v>245</v>
      </c>
      <c r="Z247" t="s">
        <v>235</v>
      </c>
      <c r="AA247" t="s">
        <v>235</v>
      </c>
      <c r="AB247" t="s">
        <v>235</v>
      </c>
      <c r="AC247" t="s">
        <v>246</v>
      </c>
      <c r="AD247" t="s">
        <v>246</v>
      </c>
      <c r="AE247" t="s">
        <v>235</v>
      </c>
      <c r="AF247" t="s">
        <v>253</v>
      </c>
      <c r="AG247" t="s">
        <v>235</v>
      </c>
      <c r="AH247" t="s">
        <v>235</v>
      </c>
      <c r="AI247" t="s">
        <v>253</v>
      </c>
      <c r="AJ247" t="s">
        <v>246</v>
      </c>
      <c r="AK247" t="s">
        <v>282</v>
      </c>
      <c r="AL247" t="s">
        <v>247</v>
      </c>
      <c r="AM247" t="s">
        <v>246</v>
      </c>
      <c r="AN247" t="s">
        <v>237</v>
      </c>
      <c r="AO247" t="s">
        <v>293</v>
      </c>
      <c r="AP247" t="s">
        <v>292</v>
      </c>
      <c r="AQ247" t="s">
        <v>235</v>
      </c>
      <c r="AR247" t="s">
        <v>250</v>
      </c>
      <c r="AS247" t="s">
        <v>235</v>
      </c>
      <c r="AT247" t="s">
        <v>235</v>
      </c>
      <c r="AU247" t="s">
        <v>246</v>
      </c>
      <c r="AV247" t="s">
        <v>247</v>
      </c>
      <c r="AW247" t="s">
        <v>246</v>
      </c>
      <c r="AX247" t="s">
        <v>237</v>
      </c>
      <c r="AY247" t="s">
        <v>293</v>
      </c>
      <c r="AZ247" t="s">
        <v>235</v>
      </c>
      <c r="BA247" t="s">
        <v>246</v>
      </c>
      <c r="BB247" t="s">
        <v>724</v>
      </c>
      <c r="BC247" t="s">
        <v>246</v>
      </c>
      <c r="BD247" t="s">
        <v>383</v>
      </c>
      <c r="BE247" t="s">
        <v>235</v>
      </c>
      <c r="BF247" t="s">
        <v>311</v>
      </c>
      <c r="BG247" t="s">
        <v>235</v>
      </c>
      <c r="BH247" t="s">
        <v>235</v>
      </c>
      <c r="BI247" t="s">
        <v>253</v>
      </c>
      <c r="BJ247" t="s">
        <v>432</v>
      </c>
      <c r="BK247" t="s">
        <v>235</v>
      </c>
      <c r="BL247" t="s">
        <v>257</v>
      </c>
      <c r="BM247" t="s">
        <v>256</v>
      </c>
      <c r="BN247" t="s">
        <v>256</v>
      </c>
      <c r="BO247" t="s">
        <v>256</v>
      </c>
      <c r="BP247" t="s">
        <v>256</v>
      </c>
      <c r="BQ247" t="s">
        <v>256</v>
      </c>
      <c r="BR247" t="s">
        <v>256</v>
      </c>
      <c r="BS247" t="s">
        <v>256</v>
      </c>
      <c r="BT247" t="s">
        <v>256</v>
      </c>
      <c r="BU247" t="s">
        <v>255</v>
      </c>
      <c r="BV247" t="s">
        <v>256</v>
      </c>
      <c r="BW247" t="s">
        <v>256</v>
      </c>
      <c r="BX247" t="s">
        <v>235</v>
      </c>
      <c r="BY247" t="s">
        <v>246</v>
      </c>
      <c r="BZ247" t="s">
        <v>246</v>
      </c>
      <c r="CA247" t="s">
        <v>246</v>
      </c>
      <c r="CB247" t="s">
        <v>246</v>
      </c>
      <c r="CC247" t="s">
        <v>235</v>
      </c>
      <c r="CD247" t="s">
        <v>246</v>
      </c>
      <c r="CE247" t="s">
        <v>253</v>
      </c>
      <c r="CF247" t="s">
        <v>246</v>
      </c>
      <c r="CG247" t="s">
        <v>246</v>
      </c>
      <c r="CH247" t="s">
        <v>235</v>
      </c>
      <c r="CI247" t="s">
        <v>283</v>
      </c>
      <c r="CJ247" t="s">
        <v>443</v>
      </c>
      <c r="CK247" t="s">
        <v>235</v>
      </c>
      <c r="CL247" t="s">
        <v>332</v>
      </c>
      <c r="CM247" t="s">
        <v>246</v>
      </c>
      <c r="CN247" t="s">
        <v>363</v>
      </c>
      <c r="CO247" t="s">
        <v>235</v>
      </c>
      <c r="CP247" t="s">
        <v>246</v>
      </c>
      <c r="CQ247" t="s">
        <v>448</v>
      </c>
      <c r="CR247" t="s">
        <v>246</v>
      </c>
      <c r="CS247" t="s">
        <v>246</v>
      </c>
      <c r="CT247" t="s">
        <v>235</v>
      </c>
      <c r="CU247" t="s">
        <v>339</v>
      </c>
      <c r="CV247" t="s">
        <v>235</v>
      </c>
      <c r="CW247" t="s">
        <v>263</v>
      </c>
      <c r="CX247" t="s">
        <v>235</v>
      </c>
      <c r="CY247" t="s">
        <v>264</v>
      </c>
      <c r="CZ247" t="s">
        <v>235</v>
      </c>
      <c r="DA247" t="s">
        <v>253</v>
      </c>
      <c r="DB247" t="s">
        <v>334</v>
      </c>
      <c r="DC247" t="s">
        <v>235</v>
      </c>
      <c r="DD247" t="s">
        <v>235</v>
      </c>
      <c r="DE247" t="s">
        <v>235</v>
      </c>
      <c r="DF247" t="s">
        <v>246</v>
      </c>
      <c r="DG247" t="s">
        <v>334</v>
      </c>
      <c r="DH247" t="s">
        <v>235</v>
      </c>
      <c r="DI247" t="s">
        <v>266</v>
      </c>
      <c r="DJ247" t="s">
        <v>267</v>
      </c>
      <c r="DK247" t="s">
        <v>406</v>
      </c>
      <c r="DL247" t="s">
        <v>235</v>
      </c>
      <c r="DM247" t="s">
        <v>246</v>
      </c>
      <c r="DN247" t="s">
        <v>235</v>
      </c>
      <c r="DO247" t="s">
        <v>253</v>
      </c>
      <c r="DP247" t="s">
        <v>253</v>
      </c>
      <c r="DQ247" t="s">
        <v>246</v>
      </c>
      <c r="DR247" t="s">
        <v>314</v>
      </c>
      <c r="DS247" t="s">
        <v>235</v>
      </c>
      <c r="DT247" t="s">
        <v>314</v>
      </c>
      <c r="DU247" t="s">
        <v>235</v>
      </c>
      <c r="DV247" t="s">
        <v>299</v>
      </c>
      <c r="DW247" t="s">
        <v>235</v>
      </c>
      <c r="DX247" t="s">
        <v>314</v>
      </c>
      <c r="DY247" t="s">
        <v>235</v>
      </c>
      <c r="DZ247" t="s">
        <v>253</v>
      </c>
      <c r="EA247" t="s">
        <v>235</v>
      </c>
      <c r="EB247" t="s">
        <v>235</v>
      </c>
      <c r="EC247" t="s">
        <v>272</v>
      </c>
      <c r="ED247" t="s">
        <v>273</v>
      </c>
      <c r="EE247" t="s">
        <v>235</v>
      </c>
      <c r="EF247" t="s">
        <v>253</v>
      </c>
      <c r="EG247" t="s">
        <v>235</v>
      </c>
      <c r="EH247" t="s">
        <v>274</v>
      </c>
      <c r="EI247" t="s">
        <v>235</v>
      </c>
      <c r="EJ247" t="s">
        <v>274</v>
      </c>
      <c r="EK247" t="s">
        <v>235</v>
      </c>
      <c r="EL247" t="s">
        <v>274</v>
      </c>
      <c r="EM247" t="s">
        <v>235</v>
      </c>
      <c r="EN247" t="s">
        <v>235</v>
      </c>
      <c r="EO247" t="s">
        <v>253</v>
      </c>
      <c r="EP247" t="s">
        <v>253</v>
      </c>
      <c r="EQ247" t="s">
        <v>253</v>
      </c>
      <c r="ER247" t="s">
        <v>246</v>
      </c>
      <c r="ES247" t="s">
        <v>253</v>
      </c>
      <c r="ET247" t="s">
        <v>253</v>
      </c>
      <c r="EU247" t="s">
        <v>253</v>
      </c>
      <c r="EV247" t="s">
        <v>253</v>
      </c>
      <c r="EW247" t="s">
        <v>253</v>
      </c>
      <c r="EX247" t="s">
        <v>235</v>
      </c>
      <c r="EY247" t="s">
        <v>246</v>
      </c>
      <c r="EZ247" t="s">
        <v>246</v>
      </c>
      <c r="FA247" t="s">
        <v>253</v>
      </c>
      <c r="FB247" t="s">
        <v>246</v>
      </c>
      <c r="FC247" t="s">
        <v>246</v>
      </c>
      <c r="FD247" t="s">
        <v>253</v>
      </c>
      <c r="FE247" t="s">
        <v>253</v>
      </c>
      <c r="FF247" t="s">
        <v>246</v>
      </c>
      <c r="FG247" t="s">
        <v>246</v>
      </c>
      <c r="FH247" t="s">
        <v>253</v>
      </c>
      <c r="FI247" t="s">
        <v>235</v>
      </c>
      <c r="FJ247" t="s">
        <v>528</v>
      </c>
      <c r="FK247" t="s">
        <v>235</v>
      </c>
      <c r="FL247" t="s">
        <v>528</v>
      </c>
      <c r="FM247" t="s">
        <v>235</v>
      </c>
      <c r="FN247" t="s">
        <v>326</v>
      </c>
      <c r="FO247" t="s">
        <v>326</v>
      </c>
      <c r="FP247" t="s">
        <v>253</v>
      </c>
      <c r="FQ247" t="s">
        <v>253</v>
      </c>
      <c r="FR247" t="s">
        <v>277</v>
      </c>
      <c r="FS247" t="s">
        <v>389</v>
      </c>
      <c r="FT247" t="s">
        <v>235</v>
      </c>
      <c r="FU247" t="s">
        <v>235</v>
      </c>
      <c r="FV247" t="s">
        <v>279</v>
      </c>
      <c r="FW247" t="s">
        <v>235</v>
      </c>
      <c r="FX247" t="s">
        <v>253</v>
      </c>
      <c r="FY247" t="s">
        <v>253</v>
      </c>
      <c r="FZ247" t="s">
        <v>235</v>
      </c>
      <c r="GA247" t="s">
        <v>246</v>
      </c>
      <c r="GB247" t="s">
        <v>280</v>
      </c>
      <c r="GC247" t="s">
        <v>235</v>
      </c>
      <c r="GD247" t="s">
        <v>235</v>
      </c>
      <c r="GE247" t="s">
        <v>235</v>
      </c>
      <c r="GF247" t="s">
        <v>235</v>
      </c>
      <c r="GG247" t="s">
        <v>281</v>
      </c>
      <c r="GH247" t="s">
        <v>281</v>
      </c>
      <c r="GI247" t="s">
        <v>349</v>
      </c>
      <c r="GJ247" t="s">
        <v>283</v>
      </c>
      <c r="GK247" t="s">
        <v>284</v>
      </c>
      <c r="GL247" t="s">
        <v>235</v>
      </c>
      <c r="GM247" t="s">
        <v>246</v>
      </c>
      <c r="GN247" t="s">
        <v>235</v>
      </c>
      <c r="GO247" t="s">
        <v>2663</v>
      </c>
      <c r="GP247" t="s">
        <v>235</v>
      </c>
      <c r="GQ247" t="s">
        <v>246</v>
      </c>
      <c r="GR247" t="s">
        <v>253</v>
      </c>
      <c r="GS247" t="s">
        <v>246</v>
      </c>
      <c r="GT247" t="s">
        <v>253</v>
      </c>
      <c r="GU247" t="s">
        <v>235</v>
      </c>
      <c r="GV247" t="s">
        <v>305</v>
      </c>
      <c r="GW247" t="s">
        <v>286</v>
      </c>
      <c r="GX247" t="s">
        <v>354</v>
      </c>
      <c r="GY247" t="s">
        <v>235</v>
      </c>
      <c r="GZ247" t="s">
        <v>253</v>
      </c>
      <c r="HA247" t="s">
        <v>235</v>
      </c>
      <c r="HB247" t="s">
        <v>246</v>
      </c>
      <c r="HC247" t="s">
        <v>246</v>
      </c>
      <c r="HD247" t="s">
        <v>235</v>
      </c>
      <c r="HE247" t="s">
        <v>235</v>
      </c>
      <c r="HF247" t="s">
        <v>288</v>
      </c>
      <c r="HG247">
        <v>90026152</v>
      </c>
      <c r="HH247" t="s">
        <v>4051</v>
      </c>
      <c r="HI247" t="s">
        <v>4052</v>
      </c>
      <c r="HJ247" t="s">
        <v>235</v>
      </c>
      <c r="HK247">
        <v>976</v>
      </c>
    </row>
    <row r="248" spans="1:219" x14ac:dyDescent="0.35">
      <c r="A248" t="s">
        <v>4053</v>
      </c>
      <c r="B248" t="s">
        <v>4054</v>
      </c>
      <c r="C248" t="s">
        <v>2810</v>
      </c>
      <c r="D248" t="s">
        <v>3948</v>
      </c>
      <c r="E248" t="s">
        <v>235</v>
      </c>
      <c r="F248" t="s">
        <v>2810</v>
      </c>
      <c r="G248" t="s">
        <v>3936</v>
      </c>
      <c r="H248" t="s">
        <v>237</v>
      </c>
      <c r="I248" t="s">
        <v>293</v>
      </c>
      <c r="J248" t="s">
        <v>509</v>
      </c>
      <c r="K248" t="s">
        <v>546</v>
      </c>
      <c r="L248" t="s">
        <v>237</v>
      </c>
      <c r="M248" t="s">
        <v>293</v>
      </c>
      <c r="N248" t="s">
        <v>509</v>
      </c>
      <c r="O248" t="s">
        <v>547</v>
      </c>
      <c r="P248" s="19" t="s">
        <v>3401</v>
      </c>
      <c r="Q248" s="19" t="s">
        <v>3402</v>
      </c>
      <c r="R248" s="19" t="s">
        <v>2661</v>
      </c>
      <c r="S248" t="s">
        <v>235</v>
      </c>
      <c r="T248" t="s">
        <v>309</v>
      </c>
      <c r="U248" t="s">
        <v>235</v>
      </c>
      <c r="V248" t="s">
        <v>356</v>
      </c>
      <c r="W248" t="s">
        <v>552</v>
      </c>
      <c r="X248" t="s">
        <v>346</v>
      </c>
      <c r="Y248" t="s">
        <v>245</v>
      </c>
      <c r="Z248" t="s">
        <v>235</v>
      </c>
      <c r="AA248" t="s">
        <v>235</v>
      </c>
      <c r="AB248" t="s">
        <v>235</v>
      </c>
      <c r="AC248" t="s">
        <v>246</v>
      </c>
      <c r="AD248" t="s">
        <v>246</v>
      </c>
      <c r="AE248" t="s">
        <v>235</v>
      </c>
      <c r="AF248" t="s">
        <v>253</v>
      </c>
      <c r="AG248" t="s">
        <v>235</v>
      </c>
      <c r="AH248" t="s">
        <v>235</v>
      </c>
      <c r="AI248" t="s">
        <v>253</v>
      </c>
      <c r="AJ248" t="s">
        <v>253</v>
      </c>
      <c r="AK248" t="s">
        <v>235</v>
      </c>
      <c r="AL248" t="s">
        <v>235</v>
      </c>
      <c r="AM248" t="s">
        <v>235</v>
      </c>
      <c r="AN248" t="s">
        <v>235</v>
      </c>
      <c r="AO248" t="s">
        <v>235</v>
      </c>
      <c r="AP248" t="s">
        <v>235</v>
      </c>
      <c r="AQ248" t="s">
        <v>235</v>
      </c>
      <c r="AR248" t="s">
        <v>235</v>
      </c>
      <c r="AS248" t="s">
        <v>235</v>
      </c>
      <c r="AT248" t="s">
        <v>235</v>
      </c>
      <c r="AU248" t="s">
        <v>246</v>
      </c>
      <c r="AV248" t="s">
        <v>247</v>
      </c>
      <c r="AW248" t="s">
        <v>246</v>
      </c>
      <c r="AX248" t="s">
        <v>237</v>
      </c>
      <c r="AY248" t="s">
        <v>293</v>
      </c>
      <c r="AZ248" t="s">
        <v>235</v>
      </c>
      <c r="BA248" t="s">
        <v>246</v>
      </c>
      <c r="BB248" t="s">
        <v>247</v>
      </c>
      <c r="BC248" t="s">
        <v>246</v>
      </c>
      <c r="BD248" t="s">
        <v>383</v>
      </c>
      <c r="BE248" t="s">
        <v>235</v>
      </c>
      <c r="BF248" t="s">
        <v>523</v>
      </c>
      <c r="BG248" t="s">
        <v>235</v>
      </c>
      <c r="BH248" t="s">
        <v>235</v>
      </c>
      <c r="BI248" t="s">
        <v>253</v>
      </c>
      <c r="BJ248" t="s">
        <v>432</v>
      </c>
      <c r="BK248" t="s">
        <v>235</v>
      </c>
      <c r="BL248" t="s">
        <v>218</v>
      </c>
      <c r="BM248" t="s">
        <v>256</v>
      </c>
      <c r="BN248" t="s">
        <v>256</v>
      </c>
      <c r="BO248" t="s">
        <v>256</v>
      </c>
      <c r="BP248" t="s">
        <v>256</v>
      </c>
      <c r="BQ248" t="s">
        <v>256</v>
      </c>
      <c r="BR248" t="s">
        <v>256</v>
      </c>
      <c r="BS248" t="s">
        <v>256</v>
      </c>
      <c r="BT248" t="s">
        <v>256</v>
      </c>
      <c r="BU248" t="s">
        <v>256</v>
      </c>
      <c r="BV248" t="s">
        <v>255</v>
      </c>
      <c r="BW248" t="s">
        <v>256</v>
      </c>
      <c r="BX248" t="s">
        <v>3351</v>
      </c>
      <c r="BY248" t="s">
        <v>246</v>
      </c>
      <c r="BZ248" t="s">
        <v>246</v>
      </c>
      <c r="CA248" t="s">
        <v>246</v>
      </c>
      <c r="CB248" t="s">
        <v>246</v>
      </c>
      <c r="CC248" t="s">
        <v>235</v>
      </c>
      <c r="CD248" t="s">
        <v>253</v>
      </c>
      <c r="CE248" t="s">
        <v>253</v>
      </c>
      <c r="CF248" t="s">
        <v>246</v>
      </c>
      <c r="CG248" t="s">
        <v>246</v>
      </c>
      <c r="CH248" t="s">
        <v>235</v>
      </c>
      <c r="CI248" t="s">
        <v>283</v>
      </c>
      <c r="CJ248" t="s">
        <v>460</v>
      </c>
      <c r="CK248" t="s">
        <v>235</v>
      </c>
      <c r="CL248" t="s">
        <v>332</v>
      </c>
      <c r="CM248" t="s">
        <v>253</v>
      </c>
      <c r="CN248" t="s">
        <v>363</v>
      </c>
      <c r="CO248" t="s">
        <v>235</v>
      </c>
      <c r="CP248" t="s">
        <v>246</v>
      </c>
      <c r="CQ248" t="s">
        <v>261</v>
      </c>
      <c r="CR248" t="s">
        <v>253</v>
      </c>
      <c r="CS248" t="s">
        <v>246</v>
      </c>
      <c r="CT248" t="s">
        <v>235</v>
      </c>
      <c r="CU248" t="s">
        <v>333</v>
      </c>
      <c r="CV248" t="s">
        <v>235</v>
      </c>
      <c r="CW248" t="s">
        <v>263</v>
      </c>
      <c r="CX248" t="s">
        <v>235</v>
      </c>
      <c r="CY248" t="s">
        <v>264</v>
      </c>
      <c r="CZ248" t="s">
        <v>235</v>
      </c>
      <c r="DA248" t="s">
        <v>246</v>
      </c>
      <c r="DB248" t="s">
        <v>334</v>
      </c>
      <c r="DC248" t="s">
        <v>235</v>
      </c>
      <c r="DD248" t="s">
        <v>235</v>
      </c>
      <c r="DE248" t="s">
        <v>235</v>
      </c>
      <c r="DF248" t="s">
        <v>246</v>
      </c>
      <c r="DG248" t="s">
        <v>334</v>
      </c>
      <c r="DH248" t="s">
        <v>235</v>
      </c>
      <c r="DI248" t="s">
        <v>335</v>
      </c>
      <c r="DJ248" t="s">
        <v>267</v>
      </c>
      <c r="DK248" t="s">
        <v>268</v>
      </c>
      <c r="DL248" t="s">
        <v>235</v>
      </c>
      <c r="DM248" t="s">
        <v>253</v>
      </c>
      <c r="DN248" t="s">
        <v>235</v>
      </c>
      <c r="DO248" t="s">
        <v>253</v>
      </c>
      <c r="DP248" t="s">
        <v>253</v>
      </c>
      <c r="DQ248" t="s">
        <v>253</v>
      </c>
      <c r="DR248" t="s">
        <v>314</v>
      </c>
      <c r="DS248" t="s">
        <v>235</v>
      </c>
      <c r="DT248" t="s">
        <v>314</v>
      </c>
      <c r="DU248" t="s">
        <v>235</v>
      </c>
      <c r="DV248" t="s">
        <v>314</v>
      </c>
      <c r="DW248" t="s">
        <v>235</v>
      </c>
      <c r="DX248" t="s">
        <v>314</v>
      </c>
      <c r="DY248" t="s">
        <v>235</v>
      </c>
      <c r="DZ248" t="s">
        <v>253</v>
      </c>
      <c r="EA248" t="s">
        <v>235</v>
      </c>
      <c r="EB248" t="s">
        <v>235</v>
      </c>
      <c r="EC248" t="s">
        <v>272</v>
      </c>
      <c r="ED248" t="s">
        <v>395</v>
      </c>
      <c r="EE248" t="s">
        <v>235</v>
      </c>
      <c r="EF248" t="s">
        <v>246</v>
      </c>
      <c r="EG248" t="s">
        <v>235</v>
      </c>
      <c r="EH248" t="s">
        <v>274</v>
      </c>
      <c r="EI248" t="s">
        <v>235</v>
      </c>
      <c r="EJ248" t="s">
        <v>235</v>
      </c>
      <c r="EK248" t="s">
        <v>235</v>
      </c>
      <c r="EL248" t="s">
        <v>274</v>
      </c>
      <c r="EM248" t="s">
        <v>235</v>
      </c>
      <c r="EN248" t="s">
        <v>235</v>
      </c>
      <c r="EO248" t="s">
        <v>253</v>
      </c>
      <c r="EP248" t="s">
        <v>253</v>
      </c>
      <c r="EQ248" t="s">
        <v>253</v>
      </c>
      <c r="ER248" t="s">
        <v>253</v>
      </c>
      <c r="ES248" t="s">
        <v>253</v>
      </c>
      <c r="ET248" t="s">
        <v>253</v>
      </c>
      <c r="EU248" t="s">
        <v>253</v>
      </c>
      <c r="EV248" t="s">
        <v>253</v>
      </c>
      <c r="EW248" t="s">
        <v>253</v>
      </c>
      <c r="EX248" t="s">
        <v>235</v>
      </c>
      <c r="EY248" t="s">
        <v>253</v>
      </c>
      <c r="EZ248" t="s">
        <v>246</v>
      </c>
      <c r="FA248" t="s">
        <v>246</v>
      </c>
      <c r="FB248" t="s">
        <v>246</v>
      </c>
      <c r="FC248" t="s">
        <v>246</v>
      </c>
      <c r="FD248" t="s">
        <v>253</v>
      </c>
      <c r="FE248" t="s">
        <v>253</v>
      </c>
      <c r="FF248" t="s">
        <v>246</v>
      </c>
      <c r="FG248" t="s">
        <v>246</v>
      </c>
      <c r="FH248" t="s">
        <v>253</v>
      </c>
      <c r="FI248" t="s">
        <v>235</v>
      </c>
      <c r="FJ248" t="s">
        <v>275</v>
      </c>
      <c r="FK248" t="s">
        <v>235</v>
      </c>
      <c r="FL248" t="s">
        <v>275</v>
      </c>
      <c r="FM248" t="s">
        <v>235</v>
      </c>
      <c r="FN248" t="s">
        <v>326</v>
      </c>
      <c r="FO248" t="s">
        <v>326</v>
      </c>
      <c r="FP248" t="s">
        <v>246</v>
      </c>
      <c r="FQ248" t="s">
        <v>246</v>
      </c>
      <c r="FR248" t="s">
        <v>267</v>
      </c>
      <c r="FS248" t="s">
        <v>386</v>
      </c>
      <c r="FT248" t="s">
        <v>235</v>
      </c>
      <c r="FU248" t="s">
        <v>235</v>
      </c>
      <c r="FV248" t="s">
        <v>392</v>
      </c>
      <c r="FW248" t="s">
        <v>235</v>
      </c>
      <c r="FX248" t="s">
        <v>253</v>
      </c>
      <c r="FY248" t="s">
        <v>253</v>
      </c>
      <c r="FZ248" t="s">
        <v>235</v>
      </c>
      <c r="GA248" t="s">
        <v>246</v>
      </c>
      <c r="GB248" t="s">
        <v>280</v>
      </c>
      <c r="GC248" t="s">
        <v>235</v>
      </c>
      <c r="GD248" t="s">
        <v>235</v>
      </c>
      <c r="GE248" t="s">
        <v>235</v>
      </c>
      <c r="GF248" t="s">
        <v>235</v>
      </c>
      <c r="GG248" t="s">
        <v>281</v>
      </c>
      <c r="GH248" t="s">
        <v>282</v>
      </c>
      <c r="GI248" t="s">
        <v>349</v>
      </c>
      <c r="GJ248" t="s">
        <v>283</v>
      </c>
      <c r="GK248" t="s">
        <v>300</v>
      </c>
      <c r="GL248" t="s">
        <v>235</v>
      </c>
      <c r="GM248" t="s">
        <v>246</v>
      </c>
      <c r="GN248" t="s">
        <v>235</v>
      </c>
      <c r="GO248" t="s">
        <v>2663</v>
      </c>
      <c r="GP248" t="s">
        <v>235</v>
      </c>
      <c r="GQ248" t="s">
        <v>246</v>
      </c>
      <c r="GR248" t="s">
        <v>253</v>
      </c>
      <c r="GS248" t="s">
        <v>246</v>
      </c>
      <c r="GT248" t="s">
        <v>246</v>
      </c>
      <c r="GU248" t="s">
        <v>235</v>
      </c>
      <c r="GV248" t="s">
        <v>305</v>
      </c>
      <c r="GW248" t="s">
        <v>304</v>
      </c>
      <c r="GX248" t="s">
        <v>286</v>
      </c>
      <c r="GY248" t="s">
        <v>235</v>
      </c>
      <c r="GZ248" t="s">
        <v>253</v>
      </c>
      <c r="HA248" t="s">
        <v>235</v>
      </c>
      <c r="HB248" t="s">
        <v>246</v>
      </c>
      <c r="HC248" t="s">
        <v>246</v>
      </c>
      <c r="HD248" t="s">
        <v>235</v>
      </c>
      <c r="HE248" t="s">
        <v>235</v>
      </c>
      <c r="HF248" t="s">
        <v>288</v>
      </c>
      <c r="HG248">
        <v>90026226</v>
      </c>
      <c r="HH248" t="s">
        <v>4055</v>
      </c>
      <c r="HI248" t="s">
        <v>4056</v>
      </c>
      <c r="HJ248" t="s">
        <v>235</v>
      </c>
      <c r="HK248">
        <v>977</v>
      </c>
    </row>
    <row r="249" spans="1:219" x14ac:dyDescent="0.35">
      <c r="A249" t="s">
        <v>4057</v>
      </c>
      <c r="B249" t="s">
        <v>4058</v>
      </c>
      <c r="C249" t="s">
        <v>2810</v>
      </c>
      <c r="D249" t="s">
        <v>3948</v>
      </c>
      <c r="E249" t="s">
        <v>235</v>
      </c>
      <c r="F249" t="s">
        <v>2810</v>
      </c>
      <c r="G249" t="s">
        <v>3936</v>
      </c>
      <c r="H249" t="s">
        <v>237</v>
      </c>
      <c r="I249" t="s">
        <v>293</v>
      </c>
      <c r="J249" t="s">
        <v>509</v>
      </c>
      <c r="K249" t="s">
        <v>546</v>
      </c>
      <c r="L249" t="s">
        <v>237</v>
      </c>
      <c r="M249" t="s">
        <v>293</v>
      </c>
      <c r="N249" t="s">
        <v>509</v>
      </c>
      <c r="O249" t="s">
        <v>547</v>
      </c>
      <c r="P249" s="19" t="s">
        <v>3401</v>
      </c>
      <c r="Q249" s="19" t="s">
        <v>3402</v>
      </c>
      <c r="R249" s="19" t="s">
        <v>2661</v>
      </c>
      <c r="S249" t="s">
        <v>235</v>
      </c>
      <c r="T249" t="s">
        <v>309</v>
      </c>
      <c r="U249" t="s">
        <v>235</v>
      </c>
      <c r="V249" t="s">
        <v>242</v>
      </c>
      <c r="W249" t="s">
        <v>345</v>
      </c>
      <c r="X249" t="s">
        <v>346</v>
      </c>
      <c r="Y249" t="s">
        <v>245</v>
      </c>
      <c r="Z249" t="s">
        <v>235</v>
      </c>
      <c r="AA249" t="s">
        <v>235</v>
      </c>
      <c r="AB249" t="s">
        <v>235</v>
      </c>
      <c r="AC249" t="s">
        <v>246</v>
      </c>
      <c r="AD249" t="s">
        <v>246</v>
      </c>
      <c r="AE249" t="s">
        <v>235</v>
      </c>
      <c r="AF249" t="s">
        <v>253</v>
      </c>
      <c r="AG249" t="s">
        <v>235</v>
      </c>
      <c r="AH249" t="s">
        <v>235</v>
      </c>
      <c r="AI249" t="s">
        <v>253</v>
      </c>
      <c r="AJ249" t="s">
        <v>246</v>
      </c>
      <c r="AK249" t="s">
        <v>258</v>
      </c>
      <c r="AL249" t="s">
        <v>724</v>
      </c>
      <c r="AM249" t="s">
        <v>246</v>
      </c>
      <c r="AN249" t="s">
        <v>237</v>
      </c>
      <c r="AO249" t="s">
        <v>293</v>
      </c>
      <c r="AP249" t="s">
        <v>292</v>
      </c>
      <c r="AQ249" t="s">
        <v>235</v>
      </c>
      <c r="AR249" t="s">
        <v>250</v>
      </c>
      <c r="AS249" t="s">
        <v>235</v>
      </c>
      <c r="AT249" t="s">
        <v>235</v>
      </c>
      <c r="AU249" t="s">
        <v>246</v>
      </c>
      <c r="AV249" t="s">
        <v>724</v>
      </c>
      <c r="AW249" t="s">
        <v>246</v>
      </c>
      <c r="AX249" t="s">
        <v>237</v>
      </c>
      <c r="AY249" t="s">
        <v>293</v>
      </c>
      <c r="AZ249" t="s">
        <v>235</v>
      </c>
      <c r="BA249" t="s">
        <v>246</v>
      </c>
      <c r="BB249" t="s">
        <v>724</v>
      </c>
      <c r="BC249" t="s">
        <v>246</v>
      </c>
      <c r="BD249" t="s">
        <v>383</v>
      </c>
      <c r="BE249" t="s">
        <v>235</v>
      </c>
      <c r="BF249" t="s">
        <v>523</v>
      </c>
      <c r="BG249" t="s">
        <v>235</v>
      </c>
      <c r="BH249" t="s">
        <v>235</v>
      </c>
      <c r="BI249" t="s">
        <v>253</v>
      </c>
      <c r="BJ249" t="s">
        <v>432</v>
      </c>
      <c r="BK249" t="s">
        <v>235</v>
      </c>
      <c r="BL249" t="s">
        <v>257</v>
      </c>
      <c r="BM249" t="s">
        <v>256</v>
      </c>
      <c r="BN249" t="s">
        <v>256</v>
      </c>
      <c r="BO249" t="s">
        <v>256</v>
      </c>
      <c r="BP249" t="s">
        <v>256</v>
      </c>
      <c r="BQ249" t="s">
        <v>256</v>
      </c>
      <c r="BR249" t="s">
        <v>256</v>
      </c>
      <c r="BS249" t="s">
        <v>256</v>
      </c>
      <c r="BT249" t="s">
        <v>256</v>
      </c>
      <c r="BU249" t="s">
        <v>255</v>
      </c>
      <c r="BV249" t="s">
        <v>256</v>
      </c>
      <c r="BW249" t="s">
        <v>256</v>
      </c>
      <c r="BX249" t="s">
        <v>235</v>
      </c>
      <c r="BY249" t="s">
        <v>246</v>
      </c>
      <c r="BZ249" t="s">
        <v>253</v>
      </c>
      <c r="CA249" t="s">
        <v>253</v>
      </c>
      <c r="CB249" t="s">
        <v>253</v>
      </c>
      <c r="CC249" t="s">
        <v>235</v>
      </c>
      <c r="CD249" t="s">
        <v>246</v>
      </c>
      <c r="CE249" t="s">
        <v>246</v>
      </c>
      <c r="CF249" t="s">
        <v>246</v>
      </c>
      <c r="CG249" t="s">
        <v>246</v>
      </c>
      <c r="CH249" t="s">
        <v>235</v>
      </c>
      <c r="CI249" t="s">
        <v>283</v>
      </c>
      <c r="CJ249" t="s">
        <v>259</v>
      </c>
      <c r="CK249" t="s">
        <v>235</v>
      </c>
      <c r="CL249" t="s">
        <v>332</v>
      </c>
      <c r="CM249" t="s">
        <v>246</v>
      </c>
      <c r="CN249" t="s">
        <v>363</v>
      </c>
      <c r="CO249" t="s">
        <v>235</v>
      </c>
      <c r="CP249" t="s">
        <v>246</v>
      </c>
      <c r="CQ249" t="s">
        <v>448</v>
      </c>
      <c r="CR249" t="s">
        <v>246</v>
      </c>
      <c r="CS249" t="s">
        <v>246</v>
      </c>
      <c r="CT249" t="s">
        <v>235</v>
      </c>
      <c r="CU249" t="s">
        <v>333</v>
      </c>
      <c r="CV249" t="s">
        <v>235</v>
      </c>
      <c r="CW249" t="s">
        <v>262</v>
      </c>
      <c r="CX249" t="s">
        <v>235</v>
      </c>
      <c r="CY249" t="s">
        <v>264</v>
      </c>
      <c r="CZ249" t="s">
        <v>235</v>
      </c>
      <c r="DA249" t="s">
        <v>246</v>
      </c>
      <c r="DB249" t="s">
        <v>334</v>
      </c>
      <c r="DC249" t="s">
        <v>235</v>
      </c>
      <c r="DD249" t="s">
        <v>235</v>
      </c>
      <c r="DE249" t="s">
        <v>235</v>
      </c>
      <c r="DF249" t="s">
        <v>246</v>
      </c>
      <c r="DG249" t="s">
        <v>334</v>
      </c>
      <c r="DH249" t="s">
        <v>235</v>
      </c>
      <c r="DI249" t="s">
        <v>266</v>
      </c>
      <c r="DJ249" t="s">
        <v>267</v>
      </c>
      <c r="DK249" t="s">
        <v>268</v>
      </c>
      <c r="DL249" t="s">
        <v>235</v>
      </c>
      <c r="DM249" t="s">
        <v>253</v>
      </c>
      <c r="DN249" t="s">
        <v>235</v>
      </c>
      <c r="DO249" t="s">
        <v>253</v>
      </c>
      <c r="DP249" t="s">
        <v>253</v>
      </c>
      <c r="DQ249" t="s">
        <v>246</v>
      </c>
      <c r="DR249" t="s">
        <v>299</v>
      </c>
      <c r="DS249" t="s">
        <v>235</v>
      </c>
      <c r="DT249" t="s">
        <v>314</v>
      </c>
      <c r="DU249" t="s">
        <v>235</v>
      </c>
      <c r="DV249" t="s">
        <v>299</v>
      </c>
      <c r="DW249" t="s">
        <v>235</v>
      </c>
      <c r="DX249" t="s">
        <v>2703</v>
      </c>
      <c r="DY249" t="s">
        <v>235</v>
      </c>
      <c r="DZ249" t="s">
        <v>246</v>
      </c>
      <c r="EA249" t="s">
        <v>218</v>
      </c>
      <c r="EB249" t="s">
        <v>516</v>
      </c>
      <c r="EC249" t="s">
        <v>272</v>
      </c>
      <c r="ED249" t="s">
        <v>395</v>
      </c>
      <c r="EE249" t="s">
        <v>235</v>
      </c>
      <c r="EF249" t="s">
        <v>246</v>
      </c>
      <c r="EG249" t="s">
        <v>235</v>
      </c>
      <c r="EH249" t="s">
        <v>274</v>
      </c>
      <c r="EI249" t="s">
        <v>235</v>
      </c>
      <c r="EJ249" t="s">
        <v>274</v>
      </c>
      <c r="EK249" t="s">
        <v>235</v>
      </c>
      <c r="EL249" t="s">
        <v>274</v>
      </c>
      <c r="EM249" t="s">
        <v>235</v>
      </c>
      <c r="EN249" t="s">
        <v>235</v>
      </c>
      <c r="EO249" t="s">
        <v>253</v>
      </c>
      <c r="EP249" t="s">
        <v>253</v>
      </c>
      <c r="EQ249" t="s">
        <v>253</v>
      </c>
      <c r="ER249" t="s">
        <v>246</v>
      </c>
      <c r="ES249" t="s">
        <v>253</v>
      </c>
      <c r="ET249" t="s">
        <v>253</v>
      </c>
      <c r="EU249" t="s">
        <v>253</v>
      </c>
      <c r="EV249" t="s">
        <v>253</v>
      </c>
      <c r="EW249" t="s">
        <v>253</v>
      </c>
      <c r="EX249" t="s">
        <v>235</v>
      </c>
      <c r="EY249" t="s">
        <v>246</v>
      </c>
      <c r="EZ249" t="s">
        <v>246</v>
      </c>
      <c r="FA249" t="s">
        <v>246</v>
      </c>
      <c r="FB249" t="s">
        <v>246</v>
      </c>
      <c r="FC249" t="s">
        <v>246</v>
      </c>
      <c r="FD249" t="s">
        <v>253</v>
      </c>
      <c r="FE249" t="s">
        <v>253</v>
      </c>
      <c r="FF249" t="s">
        <v>246</v>
      </c>
      <c r="FG249" t="s">
        <v>246</v>
      </c>
      <c r="FH249" t="s">
        <v>253</v>
      </c>
      <c r="FI249" t="s">
        <v>235</v>
      </c>
      <c r="FJ249" t="s">
        <v>275</v>
      </c>
      <c r="FK249" t="s">
        <v>235</v>
      </c>
      <c r="FL249" t="s">
        <v>275</v>
      </c>
      <c r="FM249" t="s">
        <v>235</v>
      </c>
      <c r="FN249" t="s">
        <v>350</v>
      </c>
      <c r="FO249" t="s">
        <v>350</v>
      </c>
      <c r="FP249" t="s">
        <v>246</v>
      </c>
      <c r="FQ249" t="s">
        <v>246</v>
      </c>
      <c r="FR249" t="s">
        <v>277</v>
      </c>
      <c r="FS249" t="s">
        <v>386</v>
      </c>
      <c r="FT249" t="s">
        <v>235</v>
      </c>
      <c r="FU249" t="s">
        <v>235</v>
      </c>
      <c r="FV249" t="s">
        <v>279</v>
      </c>
      <c r="FW249" t="s">
        <v>235</v>
      </c>
      <c r="FX249" t="s">
        <v>253</v>
      </c>
      <c r="FY249" t="s">
        <v>253</v>
      </c>
      <c r="FZ249" t="s">
        <v>235</v>
      </c>
      <c r="GA249" t="s">
        <v>246</v>
      </c>
      <c r="GB249" t="s">
        <v>280</v>
      </c>
      <c r="GC249" t="s">
        <v>235</v>
      </c>
      <c r="GD249" t="s">
        <v>235</v>
      </c>
      <c r="GE249" t="s">
        <v>235</v>
      </c>
      <c r="GF249" t="s">
        <v>235</v>
      </c>
      <c r="GG249" t="s">
        <v>281</v>
      </c>
      <c r="GH249" t="s">
        <v>282</v>
      </c>
      <c r="GI249" t="s">
        <v>283</v>
      </c>
      <c r="GJ249" t="s">
        <v>281</v>
      </c>
      <c r="GK249" t="s">
        <v>300</v>
      </c>
      <c r="GL249" t="s">
        <v>235</v>
      </c>
      <c r="GM249" t="s">
        <v>253</v>
      </c>
      <c r="GN249" t="s">
        <v>235</v>
      </c>
      <c r="GO249" t="s">
        <v>2663</v>
      </c>
      <c r="GP249" t="s">
        <v>235</v>
      </c>
      <c r="GQ249" t="s">
        <v>246</v>
      </c>
      <c r="GR249" t="s">
        <v>253</v>
      </c>
      <c r="GS249" t="s">
        <v>246</v>
      </c>
      <c r="GT249" t="s">
        <v>253</v>
      </c>
      <c r="GU249" t="s">
        <v>235</v>
      </c>
      <c r="GV249" t="s">
        <v>304</v>
      </c>
      <c r="GW249" t="s">
        <v>287</v>
      </c>
      <c r="GX249" t="s">
        <v>354</v>
      </c>
      <c r="GY249" t="s">
        <v>235</v>
      </c>
      <c r="GZ249" t="s">
        <v>253</v>
      </c>
      <c r="HA249" t="s">
        <v>235</v>
      </c>
      <c r="HB249" t="s">
        <v>246</v>
      </c>
      <c r="HC249" t="s">
        <v>246</v>
      </c>
      <c r="HD249" t="s">
        <v>235</v>
      </c>
      <c r="HE249" t="s">
        <v>235</v>
      </c>
      <c r="HF249" t="s">
        <v>288</v>
      </c>
      <c r="HG249">
        <v>90026239</v>
      </c>
      <c r="HH249" t="s">
        <v>4059</v>
      </c>
      <c r="HI249" t="s">
        <v>4060</v>
      </c>
      <c r="HJ249" t="s">
        <v>235</v>
      </c>
      <c r="HK249">
        <v>978</v>
      </c>
    </row>
    <row r="250" spans="1:219" x14ac:dyDescent="0.35">
      <c r="A250" t="s">
        <v>4061</v>
      </c>
      <c r="B250" t="s">
        <v>4062</v>
      </c>
      <c r="C250" t="s">
        <v>2810</v>
      </c>
      <c r="D250" t="s">
        <v>3948</v>
      </c>
      <c r="E250" t="s">
        <v>235</v>
      </c>
      <c r="F250" t="s">
        <v>2810</v>
      </c>
      <c r="G250" t="s">
        <v>3936</v>
      </c>
      <c r="H250" t="s">
        <v>237</v>
      </c>
      <c r="I250" t="s">
        <v>293</v>
      </c>
      <c r="J250" t="s">
        <v>509</v>
      </c>
      <c r="K250" t="s">
        <v>546</v>
      </c>
      <c r="L250" t="s">
        <v>237</v>
      </c>
      <c r="M250" t="s">
        <v>293</v>
      </c>
      <c r="N250" t="s">
        <v>509</v>
      </c>
      <c r="O250" t="s">
        <v>547</v>
      </c>
      <c r="P250" s="19" t="s">
        <v>3401</v>
      </c>
      <c r="Q250" s="19" t="s">
        <v>3402</v>
      </c>
      <c r="R250" s="19" t="s">
        <v>2661</v>
      </c>
      <c r="S250" t="s">
        <v>235</v>
      </c>
      <c r="T250" t="s">
        <v>309</v>
      </c>
      <c r="U250" t="s">
        <v>235</v>
      </c>
      <c r="V250" t="s">
        <v>242</v>
      </c>
      <c r="W250" t="s">
        <v>338</v>
      </c>
      <c r="X250" t="s">
        <v>346</v>
      </c>
      <c r="Y250" t="s">
        <v>245</v>
      </c>
      <c r="Z250" t="s">
        <v>235</v>
      </c>
      <c r="AA250" t="s">
        <v>235</v>
      </c>
      <c r="AB250" t="s">
        <v>235</v>
      </c>
      <c r="AC250" t="s">
        <v>246</v>
      </c>
      <c r="AD250" t="s">
        <v>246</v>
      </c>
      <c r="AE250" t="s">
        <v>235</v>
      </c>
      <c r="AF250" t="s">
        <v>253</v>
      </c>
      <c r="AG250" t="s">
        <v>235</v>
      </c>
      <c r="AH250" t="s">
        <v>235</v>
      </c>
      <c r="AI250" t="s">
        <v>253</v>
      </c>
      <c r="AJ250" t="s">
        <v>253</v>
      </c>
      <c r="AK250" t="s">
        <v>235</v>
      </c>
      <c r="AL250" t="s">
        <v>235</v>
      </c>
      <c r="AM250" t="s">
        <v>235</v>
      </c>
      <c r="AN250" t="s">
        <v>235</v>
      </c>
      <c r="AO250" t="s">
        <v>235</v>
      </c>
      <c r="AP250" t="s">
        <v>235</v>
      </c>
      <c r="AQ250" t="s">
        <v>235</v>
      </c>
      <c r="AR250" t="s">
        <v>235</v>
      </c>
      <c r="AS250" t="s">
        <v>235</v>
      </c>
      <c r="AT250" t="s">
        <v>235</v>
      </c>
      <c r="AU250" t="s">
        <v>246</v>
      </c>
      <c r="AV250" t="s">
        <v>247</v>
      </c>
      <c r="AW250" t="s">
        <v>246</v>
      </c>
      <c r="AX250" t="s">
        <v>237</v>
      </c>
      <c r="AY250" t="s">
        <v>293</v>
      </c>
      <c r="AZ250" t="s">
        <v>235</v>
      </c>
      <c r="BA250" t="s">
        <v>246</v>
      </c>
      <c r="BB250" t="s">
        <v>291</v>
      </c>
      <c r="BC250" t="s">
        <v>246</v>
      </c>
      <c r="BD250" t="s">
        <v>383</v>
      </c>
      <c r="BE250" t="s">
        <v>235</v>
      </c>
      <c r="BF250" t="s">
        <v>323</v>
      </c>
      <c r="BG250" t="s">
        <v>235</v>
      </c>
      <c r="BH250" t="s">
        <v>235</v>
      </c>
      <c r="BI250" t="s">
        <v>253</v>
      </c>
      <c r="BJ250" t="s">
        <v>432</v>
      </c>
      <c r="BK250" t="s">
        <v>235</v>
      </c>
      <c r="BL250" t="s">
        <v>257</v>
      </c>
      <c r="BM250" t="s">
        <v>256</v>
      </c>
      <c r="BN250" t="s">
        <v>256</v>
      </c>
      <c r="BO250" t="s">
        <v>256</v>
      </c>
      <c r="BP250" t="s">
        <v>256</v>
      </c>
      <c r="BQ250" t="s">
        <v>256</v>
      </c>
      <c r="BR250" t="s">
        <v>256</v>
      </c>
      <c r="BS250" t="s">
        <v>256</v>
      </c>
      <c r="BT250" t="s">
        <v>256</v>
      </c>
      <c r="BU250" t="s">
        <v>255</v>
      </c>
      <c r="BV250" t="s">
        <v>256</v>
      </c>
      <c r="BW250" t="s">
        <v>256</v>
      </c>
      <c r="BX250" t="s">
        <v>235</v>
      </c>
      <c r="BY250" t="s">
        <v>246</v>
      </c>
      <c r="BZ250" t="s">
        <v>246</v>
      </c>
      <c r="CA250" t="s">
        <v>253</v>
      </c>
      <c r="CB250" t="s">
        <v>246</v>
      </c>
      <c r="CC250" t="s">
        <v>235</v>
      </c>
      <c r="CD250" t="s">
        <v>253</v>
      </c>
      <c r="CE250" t="s">
        <v>253</v>
      </c>
      <c r="CF250" t="s">
        <v>246</v>
      </c>
      <c r="CG250" t="s">
        <v>246</v>
      </c>
      <c r="CH250" t="s">
        <v>235</v>
      </c>
      <c r="CI250" t="s">
        <v>283</v>
      </c>
      <c r="CJ250" t="s">
        <v>259</v>
      </c>
      <c r="CK250" t="s">
        <v>235</v>
      </c>
      <c r="CL250" t="s">
        <v>332</v>
      </c>
      <c r="CM250" t="s">
        <v>246</v>
      </c>
      <c r="CN250" t="s">
        <v>363</v>
      </c>
      <c r="CO250" t="s">
        <v>235</v>
      </c>
      <c r="CP250" t="s">
        <v>246</v>
      </c>
      <c r="CQ250" t="s">
        <v>448</v>
      </c>
      <c r="CR250" t="s">
        <v>246</v>
      </c>
      <c r="CS250" t="s">
        <v>246</v>
      </c>
      <c r="CT250" t="s">
        <v>235</v>
      </c>
      <c r="CU250" t="s">
        <v>312</v>
      </c>
      <c r="CV250" t="s">
        <v>235</v>
      </c>
      <c r="CW250" t="s">
        <v>262</v>
      </c>
      <c r="CX250" t="s">
        <v>235</v>
      </c>
      <c r="CY250" t="s">
        <v>264</v>
      </c>
      <c r="CZ250" t="s">
        <v>235</v>
      </c>
      <c r="DA250" t="s">
        <v>246</v>
      </c>
      <c r="DB250" t="s">
        <v>334</v>
      </c>
      <c r="DC250" t="s">
        <v>235</v>
      </c>
      <c r="DD250" t="s">
        <v>235</v>
      </c>
      <c r="DE250" t="s">
        <v>235</v>
      </c>
      <c r="DF250" t="s">
        <v>246</v>
      </c>
      <c r="DG250" t="s">
        <v>334</v>
      </c>
      <c r="DH250" t="s">
        <v>235</v>
      </c>
      <c r="DI250" t="s">
        <v>266</v>
      </c>
      <c r="DJ250" t="s">
        <v>298</v>
      </c>
      <c r="DK250" t="s">
        <v>235</v>
      </c>
      <c r="DL250" t="s">
        <v>235</v>
      </c>
      <c r="DM250" t="s">
        <v>246</v>
      </c>
      <c r="DN250" t="s">
        <v>235</v>
      </c>
      <c r="DO250" t="s">
        <v>253</v>
      </c>
      <c r="DP250" t="s">
        <v>253</v>
      </c>
      <c r="DQ250" t="s">
        <v>246</v>
      </c>
      <c r="DR250" t="s">
        <v>314</v>
      </c>
      <c r="DS250" t="s">
        <v>235</v>
      </c>
      <c r="DT250" t="s">
        <v>314</v>
      </c>
      <c r="DU250" t="s">
        <v>235</v>
      </c>
      <c r="DV250" t="s">
        <v>314</v>
      </c>
      <c r="DW250" t="s">
        <v>235</v>
      </c>
      <c r="DX250" t="s">
        <v>314</v>
      </c>
      <c r="DY250" t="s">
        <v>235</v>
      </c>
      <c r="DZ250" t="s">
        <v>246</v>
      </c>
      <c r="EA250" t="s">
        <v>218</v>
      </c>
      <c r="EB250" t="s">
        <v>516</v>
      </c>
      <c r="EC250" t="s">
        <v>272</v>
      </c>
      <c r="ED250" t="s">
        <v>273</v>
      </c>
      <c r="EE250" t="s">
        <v>235</v>
      </c>
      <c r="EF250" t="s">
        <v>253</v>
      </c>
      <c r="EG250" t="s">
        <v>235</v>
      </c>
      <c r="EH250" t="s">
        <v>274</v>
      </c>
      <c r="EI250" t="s">
        <v>235</v>
      </c>
      <c r="EJ250" t="s">
        <v>235</v>
      </c>
      <c r="EK250" t="s">
        <v>235</v>
      </c>
      <c r="EL250" t="s">
        <v>274</v>
      </c>
      <c r="EM250" t="s">
        <v>235</v>
      </c>
      <c r="EN250" t="s">
        <v>235</v>
      </c>
      <c r="EO250" t="s">
        <v>253</v>
      </c>
      <c r="EP250" t="s">
        <v>253</v>
      </c>
      <c r="EQ250" t="s">
        <v>253</v>
      </c>
      <c r="ER250" t="s">
        <v>246</v>
      </c>
      <c r="ES250" t="s">
        <v>246</v>
      </c>
      <c r="ET250" t="s">
        <v>253</v>
      </c>
      <c r="EU250" t="s">
        <v>253</v>
      </c>
      <c r="EV250" t="s">
        <v>253</v>
      </c>
      <c r="EW250" t="s">
        <v>253</v>
      </c>
      <c r="EX250" t="s">
        <v>235</v>
      </c>
      <c r="EY250" t="s">
        <v>253</v>
      </c>
      <c r="EZ250" t="s">
        <v>246</v>
      </c>
      <c r="FA250" t="s">
        <v>246</v>
      </c>
      <c r="FB250" t="s">
        <v>246</v>
      </c>
      <c r="FC250" t="s">
        <v>246</v>
      </c>
      <c r="FD250" t="s">
        <v>253</v>
      </c>
      <c r="FE250" t="s">
        <v>253</v>
      </c>
      <c r="FF250" t="s">
        <v>246</v>
      </c>
      <c r="FG250" t="s">
        <v>246</v>
      </c>
      <c r="FH250" t="s">
        <v>253</v>
      </c>
      <c r="FI250" t="s">
        <v>235</v>
      </c>
      <c r="FJ250" t="s">
        <v>275</v>
      </c>
      <c r="FK250" t="s">
        <v>235</v>
      </c>
      <c r="FL250" t="s">
        <v>275</v>
      </c>
      <c r="FM250" t="s">
        <v>235</v>
      </c>
      <c r="FN250" t="s">
        <v>350</v>
      </c>
      <c r="FO250" t="s">
        <v>350</v>
      </c>
      <c r="FP250" t="s">
        <v>246</v>
      </c>
      <c r="FQ250" t="s">
        <v>246</v>
      </c>
      <c r="FR250" t="s">
        <v>277</v>
      </c>
      <c r="FS250" t="s">
        <v>386</v>
      </c>
      <c r="FT250" t="s">
        <v>235</v>
      </c>
      <c r="FU250" t="s">
        <v>235</v>
      </c>
      <c r="FV250" t="s">
        <v>279</v>
      </c>
      <c r="FW250" t="s">
        <v>235</v>
      </c>
      <c r="FX250" t="s">
        <v>253</v>
      </c>
      <c r="FY250" t="s">
        <v>246</v>
      </c>
      <c r="FZ250" t="s">
        <v>235</v>
      </c>
      <c r="GA250" t="s">
        <v>246</v>
      </c>
      <c r="GB250" t="s">
        <v>280</v>
      </c>
      <c r="GC250" t="s">
        <v>235</v>
      </c>
      <c r="GD250" t="s">
        <v>235</v>
      </c>
      <c r="GE250" t="s">
        <v>235</v>
      </c>
      <c r="GF250" t="s">
        <v>235</v>
      </c>
      <c r="GG250" t="s">
        <v>281</v>
      </c>
      <c r="GH250" t="s">
        <v>281</v>
      </c>
      <c r="GI250" t="s">
        <v>283</v>
      </c>
      <c r="GJ250" t="s">
        <v>281</v>
      </c>
      <c r="GK250" t="s">
        <v>300</v>
      </c>
      <c r="GL250" t="s">
        <v>235</v>
      </c>
      <c r="GM250" t="s">
        <v>246</v>
      </c>
      <c r="GN250" t="s">
        <v>235</v>
      </c>
      <c r="GO250" t="s">
        <v>2663</v>
      </c>
      <c r="GP250" t="s">
        <v>235</v>
      </c>
      <c r="GQ250" t="s">
        <v>246</v>
      </c>
      <c r="GR250" t="s">
        <v>253</v>
      </c>
      <c r="GS250" t="s">
        <v>246</v>
      </c>
      <c r="GT250" t="s">
        <v>246</v>
      </c>
      <c r="GU250" t="s">
        <v>235</v>
      </c>
      <c r="GV250" t="s">
        <v>285</v>
      </c>
      <c r="GW250" t="s">
        <v>305</v>
      </c>
      <c r="GX250" t="s">
        <v>286</v>
      </c>
      <c r="GY250" t="s">
        <v>235</v>
      </c>
      <c r="GZ250" t="s">
        <v>253</v>
      </c>
      <c r="HA250" t="s">
        <v>235</v>
      </c>
      <c r="HB250" t="s">
        <v>246</v>
      </c>
      <c r="HC250" t="s">
        <v>246</v>
      </c>
      <c r="HD250" t="s">
        <v>235</v>
      </c>
      <c r="HE250" t="s">
        <v>235</v>
      </c>
      <c r="HF250" t="s">
        <v>288</v>
      </c>
      <c r="HG250">
        <v>90026256</v>
      </c>
      <c r="HH250" t="s">
        <v>4063</v>
      </c>
      <c r="HI250" t="s">
        <v>4064</v>
      </c>
      <c r="HJ250" t="s">
        <v>235</v>
      </c>
      <c r="HK250">
        <v>979</v>
      </c>
    </row>
    <row r="251" spans="1:219" x14ac:dyDescent="0.35">
      <c r="A251" t="s">
        <v>4065</v>
      </c>
      <c r="B251" t="s">
        <v>4066</v>
      </c>
      <c r="C251" t="s">
        <v>2836</v>
      </c>
      <c r="D251" t="s">
        <v>3948</v>
      </c>
      <c r="E251" t="s">
        <v>235</v>
      </c>
      <c r="F251" t="s">
        <v>2836</v>
      </c>
      <c r="G251" t="s">
        <v>3936</v>
      </c>
      <c r="H251" t="s">
        <v>237</v>
      </c>
      <c r="I251" t="s">
        <v>293</v>
      </c>
      <c r="J251" t="s">
        <v>502</v>
      </c>
      <c r="K251" t="s">
        <v>4067</v>
      </c>
      <c r="L251" t="s">
        <v>237</v>
      </c>
      <c r="M251" t="s">
        <v>293</v>
      </c>
      <c r="N251" t="s">
        <v>502</v>
      </c>
      <c r="O251" t="s">
        <v>2454</v>
      </c>
      <c r="P251" s="19" t="s">
        <v>3713</v>
      </c>
      <c r="Q251" s="19" t="s">
        <v>3303</v>
      </c>
      <c r="R251" s="19" t="s">
        <v>2661</v>
      </c>
      <c r="S251" t="s">
        <v>235</v>
      </c>
      <c r="T251" t="s">
        <v>241</v>
      </c>
      <c r="U251" t="s">
        <v>235</v>
      </c>
      <c r="V251" t="s">
        <v>242</v>
      </c>
      <c r="W251" t="s">
        <v>345</v>
      </c>
      <c r="X251" t="s">
        <v>346</v>
      </c>
      <c r="Y251" t="s">
        <v>245</v>
      </c>
      <c r="Z251" t="s">
        <v>235</v>
      </c>
      <c r="AA251" t="s">
        <v>235</v>
      </c>
      <c r="AB251" t="s">
        <v>235</v>
      </c>
      <c r="AC251" t="s">
        <v>246</v>
      </c>
      <c r="AD251" t="s">
        <v>246</v>
      </c>
      <c r="AE251" t="s">
        <v>235</v>
      </c>
      <c r="AF251" t="s">
        <v>253</v>
      </c>
      <c r="AG251" t="s">
        <v>235</v>
      </c>
      <c r="AH251" t="s">
        <v>235</v>
      </c>
      <c r="AI251" t="s">
        <v>253</v>
      </c>
      <c r="AJ251" t="s">
        <v>246</v>
      </c>
      <c r="AK251" t="s">
        <v>249</v>
      </c>
      <c r="AL251" t="s">
        <v>724</v>
      </c>
      <c r="AM251" t="s">
        <v>246</v>
      </c>
      <c r="AN251" t="s">
        <v>237</v>
      </c>
      <c r="AO251" t="s">
        <v>293</v>
      </c>
      <c r="AP251" t="s">
        <v>292</v>
      </c>
      <c r="AQ251" t="s">
        <v>235</v>
      </c>
      <c r="AR251" t="s">
        <v>250</v>
      </c>
      <c r="AS251" t="s">
        <v>235</v>
      </c>
      <c r="AT251" t="s">
        <v>235</v>
      </c>
      <c r="AU251" t="s">
        <v>246</v>
      </c>
      <c r="AV251" t="s">
        <v>724</v>
      </c>
      <c r="AW251" t="s">
        <v>246</v>
      </c>
      <c r="AX251" t="s">
        <v>237</v>
      </c>
      <c r="AY251" t="s">
        <v>293</v>
      </c>
      <c r="AZ251" t="s">
        <v>235</v>
      </c>
      <c r="BA251" t="s">
        <v>246</v>
      </c>
      <c r="BB251" t="s">
        <v>291</v>
      </c>
      <c r="BC251" t="s">
        <v>246</v>
      </c>
      <c r="BD251" t="s">
        <v>252</v>
      </c>
      <c r="BE251" t="s">
        <v>235</v>
      </c>
      <c r="BF251" t="s">
        <v>311</v>
      </c>
      <c r="BG251" t="s">
        <v>235</v>
      </c>
      <c r="BH251" t="s">
        <v>235</v>
      </c>
      <c r="BI251" t="s">
        <v>253</v>
      </c>
      <c r="BJ251" t="s">
        <v>432</v>
      </c>
      <c r="BK251" t="s">
        <v>235</v>
      </c>
      <c r="BL251" t="s">
        <v>257</v>
      </c>
      <c r="BM251" t="s">
        <v>256</v>
      </c>
      <c r="BN251" t="s">
        <v>256</v>
      </c>
      <c r="BO251" t="s">
        <v>256</v>
      </c>
      <c r="BP251" t="s">
        <v>256</v>
      </c>
      <c r="BQ251" t="s">
        <v>256</v>
      </c>
      <c r="BR251" t="s">
        <v>256</v>
      </c>
      <c r="BS251" t="s">
        <v>256</v>
      </c>
      <c r="BT251" t="s">
        <v>256</v>
      </c>
      <c r="BU251" t="s">
        <v>255</v>
      </c>
      <c r="BV251" t="s">
        <v>256</v>
      </c>
      <c r="BW251" t="s">
        <v>256</v>
      </c>
      <c r="BX251" t="s">
        <v>235</v>
      </c>
      <c r="BY251" t="s">
        <v>246</v>
      </c>
      <c r="BZ251" t="s">
        <v>246</v>
      </c>
      <c r="CA251" t="s">
        <v>253</v>
      </c>
      <c r="CB251" t="s">
        <v>253</v>
      </c>
      <c r="CC251" t="s">
        <v>235</v>
      </c>
      <c r="CD251" t="s">
        <v>246</v>
      </c>
      <c r="CE251" t="s">
        <v>246</v>
      </c>
      <c r="CF251" t="s">
        <v>246</v>
      </c>
      <c r="CG251" t="s">
        <v>253</v>
      </c>
      <c r="CH251" t="s">
        <v>235</v>
      </c>
      <c r="CI251" t="s">
        <v>300</v>
      </c>
      <c r="CJ251" t="s">
        <v>443</v>
      </c>
      <c r="CK251" t="s">
        <v>235</v>
      </c>
      <c r="CL251" t="s">
        <v>332</v>
      </c>
      <c r="CM251" t="s">
        <v>246</v>
      </c>
      <c r="CN251" t="s">
        <v>363</v>
      </c>
      <c r="CO251" t="s">
        <v>235</v>
      </c>
      <c r="CP251" t="s">
        <v>246</v>
      </c>
      <c r="CQ251" t="s">
        <v>448</v>
      </c>
      <c r="CR251" t="s">
        <v>253</v>
      </c>
      <c r="CS251" t="s">
        <v>246</v>
      </c>
      <c r="CT251" t="s">
        <v>235</v>
      </c>
      <c r="CU251" t="s">
        <v>262</v>
      </c>
      <c r="CV251" t="s">
        <v>235</v>
      </c>
      <c r="CW251" t="s">
        <v>263</v>
      </c>
      <c r="CX251" t="s">
        <v>235</v>
      </c>
      <c r="CY251" t="s">
        <v>264</v>
      </c>
      <c r="CZ251" t="s">
        <v>235</v>
      </c>
      <c r="DA251" t="s">
        <v>246</v>
      </c>
      <c r="DB251" t="s">
        <v>265</v>
      </c>
      <c r="DC251" t="s">
        <v>235</v>
      </c>
      <c r="DD251" t="s">
        <v>235</v>
      </c>
      <c r="DE251" t="s">
        <v>235</v>
      </c>
      <c r="DF251" t="s">
        <v>246</v>
      </c>
      <c r="DG251" t="s">
        <v>265</v>
      </c>
      <c r="DH251" t="s">
        <v>235</v>
      </c>
      <c r="DI251" t="s">
        <v>335</v>
      </c>
      <c r="DJ251" t="s">
        <v>277</v>
      </c>
      <c r="DK251" t="s">
        <v>406</v>
      </c>
      <c r="DL251" t="s">
        <v>235</v>
      </c>
      <c r="DM251" t="s">
        <v>246</v>
      </c>
      <c r="DN251" t="s">
        <v>235</v>
      </c>
      <c r="DO251" t="s">
        <v>253</v>
      </c>
      <c r="DP251" t="s">
        <v>253</v>
      </c>
      <c r="DQ251" t="s">
        <v>246</v>
      </c>
      <c r="DR251" t="s">
        <v>314</v>
      </c>
      <c r="DS251" t="s">
        <v>235</v>
      </c>
      <c r="DT251" t="s">
        <v>314</v>
      </c>
      <c r="DU251" t="s">
        <v>235</v>
      </c>
      <c r="DV251" t="s">
        <v>314</v>
      </c>
      <c r="DW251" t="s">
        <v>235</v>
      </c>
      <c r="DX251" t="s">
        <v>314</v>
      </c>
      <c r="DY251" t="s">
        <v>235</v>
      </c>
      <c r="DZ251" t="s">
        <v>253</v>
      </c>
      <c r="EA251" t="s">
        <v>235</v>
      </c>
      <c r="EB251" t="s">
        <v>235</v>
      </c>
      <c r="EC251" t="s">
        <v>272</v>
      </c>
      <c r="ED251" t="s">
        <v>273</v>
      </c>
      <c r="EE251" t="s">
        <v>235</v>
      </c>
      <c r="EF251" t="s">
        <v>246</v>
      </c>
      <c r="EG251" t="s">
        <v>235</v>
      </c>
      <c r="EH251" t="s">
        <v>274</v>
      </c>
      <c r="EI251" t="s">
        <v>235</v>
      </c>
      <c r="EJ251" t="s">
        <v>274</v>
      </c>
      <c r="EK251" t="s">
        <v>235</v>
      </c>
      <c r="EL251" t="s">
        <v>274</v>
      </c>
      <c r="EM251" t="s">
        <v>235</v>
      </c>
      <c r="EN251" t="s">
        <v>235</v>
      </c>
      <c r="EO251" t="s">
        <v>253</v>
      </c>
      <c r="EP251" t="s">
        <v>253</v>
      </c>
      <c r="EQ251" t="s">
        <v>253</v>
      </c>
      <c r="ER251" t="s">
        <v>246</v>
      </c>
      <c r="ES251" t="s">
        <v>253</v>
      </c>
      <c r="ET251" t="s">
        <v>253</v>
      </c>
      <c r="EU251" t="s">
        <v>253</v>
      </c>
      <c r="EV251" t="s">
        <v>253</v>
      </c>
      <c r="EW251" t="s">
        <v>253</v>
      </c>
      <c r="EX251" t="s">
        <v>235</v>
      </c>
      <c r="EY251" t="s">
        <v>253</v>
      </c>
      <c r="EZ251" t="s">
        <v>246</v>
      </c>
      <c r="FA251" t="s">
        <v>246</v>
      </c>
      <c r="FB251" t="s">
        <v>246</v>
      </c>
      <c r="FC251" t="s">
        <v>246</v>
      </c>
      <c r="FD251" t="s">
        <v>253</v>
      </c>
      <c r="FE251" t="s">
        <v>253</v>
      </c>
      <c r="FF251" t="s">
        <v>246</v>
      </c>
      <c r="FG251" t="s">
        <v>246</v>
      </c>
      <c r="FH251" t="s">
        <v>253</v>
      </c>
      <c r="FI251" t="s">
        <v>235</v>
      </c>
      <c r="FJ251" t="s">
        <v>275</v>
      </c>
      <c r="FK251" t="s">
        <v>235</v>
      </c>
      <c r="FL251" t="s">
        <v>275</v>
      </c>
      <c r="FM251" t="s">
        <v>235</v>
      </c>
      <c r="FN251" t="s">
        <v>266</v>
      </c>
      <c r="FO251" t="s">
        <v>266</v>
      </c>
      <c r="FP251" t="s">
        <v>246</v>
      </c>
      <c r="FQ251" t="s">
        <v>246</v>
      </c>
      <c r="FR251" t="s">
        <v>298</v>
      </c>
      <c r="FS251" t="s">
        <v>235</v>
      </c>
      <c r="FT251" t="s">
        <v>235</v>
      </c>
      <c r="FU251" t="s">
        <v>235</v>
      </c>
      <c r="FV251" t="s">
        <v>279</v>
      </c>
      <c r="FW251" t="s">
        <v>235</v>
      </c>
      <c r="FX251" t="s">
        <v>253</v>
      </c>
      <c r="FY251" t="s">
        <v>246</v>
      </c>
      <c r="FZ251" t="s">
        <v>235</v>
      </c>
      <c r="GA251" t="s">
        <v>246</v>
      </c>
      <c r="GB251" t="s">
        <v>280</v>
      </c>
      <c r="GC251" t="s">
        <v>235</v>
      </c>
      <c r="GD251" t="s">
        <v>235</v>
      </c>
      <c r="GE251" t="s">
        <v>235</v>
      </c>
      <c r="GF251" t="s">
        <v>235</v>
      </c>
      <c r="GG251" t="s">
        <v>281</v>
      </c>
      <c r="GH251" t="s">
        <v>281</v>
      </c>
      <c r="GI251" t="s">
        <v>314</v>
      </c>
      <c r="GJ251" t="s">
        <v>281</v>
      </c>
      <c r="GK251" t="s">
        <v>352</v>
      </c>
      <c r="GL251" t="s">
        <v>235</v>
      </c>
      <c r="GM251" t="s">
        <v>246</v>
      </c>
      <c r="GN251" t="s">
        <v>235</v>
      </c>
      <c r="GO251" t="s">
        <v>2663</v>
      </c>
      <c r="GP251" t="s">
        <v>235</v>
      </c>
      <c r="GQ251" t="s">
        <v>246</v>
      </c>
      <c r="GR251" t="s">
        <v>253</v>
      </c>
      <c r="GS251" t="s">
        <v>253</v>
      </c>
      <c r="GT251" t="s">
        <v>235</v>
      </c>
      <c r="GU251" t="s">
        <v>235</v>
      </c>
      <c r="GV251" t="s">
        <v>305</v>
      </c>
      <c r="GW251" t="s">
        <v>304</v>
      </c>
      <c r="GX251" t="s">
        <v>2991</v>
      </c>
      <c r="GY251" t="s">
        <v>235</v>
      </c>
      <c r="GZ251" t="s">
        <v>253</v>
      </c>
      <c r="HA251" t="s">
        <v>235</v>
      </c>
      <c r="HB251" t="s">
        <v>246</v>
      </c>
      <c r="HC251" t="s">
        <v>246</v>
      </c>
      <c r="HD251" t="s">
        <v>235</v>
      </c>
      <c r="HE251" t="s">
        <v>235</v>
      </c>
      <c r="HF251" t="s">
        <v>288</v>
      </c>
      <c r="HG251">
        <v>90026274</v>
      </c>
      <c r="HH251" t="s">
        <v>4068</v>
      </c>
      <c r="HI251" t="s">
        <v>4069</v>
      </c>
      <c r="HJ251" t="s">
        <v>235</v>
      </c>
      <c r="HK251">
        <v>980</v>
      </c>
    </row>
    <row r="252" spans="1:219" x14ac:dyDescent="0.35">
      <c r="A252" t="s">
        <v>4070</v>
      </c>
      <c r="B252" t="s">
        <v>4071</v>
      </c>
      <c r="C252" t="s">
        <v>2836</v>
      </c>
      <c r="D252" t="s">
        <v>3948</v>
      </c>
      <c r="E252" t="s">
        <v>235</v>
      </c>
      <c r="F252" t="s">
        <v>2836</v>
      </c>
      <c r="G252" t="s">
        <v>3936</v>
      </c>
      <c r="H252" t="s">
        <v>237</v>
      </c>
      <c r="I252" t="s">
        <v>293</v>
      </c>
      <c r="J252" t="s">
        <v>509</v>
      </c>
      <c r="K252" t="s">
        <v>4072</v>
      </c>
      <c r="L252" t="s">
        <v>237</v>
      </c>
      <c r="M252" t="s">
        <v>293</v>
      </c>
      <c r="N252" t="s">
        <v>509</v>
      </c>
      <c r="O252" t="s">
        <v>2454</v>
      </c>
      <c r="P252" s="19" t="s">
        <v>4073</v>
      </c>
      <c r="Q252" s="19" t="s">
        <v>3303</v>
      </c>
      <c r="R252" s="19" t="s">
        <v>2661</v>
      </c>
      <c r="S252" t="s">
        <v>235</v>
      </c>
      <c r="T252" t="s">
        <v>309</v>
      </c>
      <c r="U252" t="s">
        <v>235</v>
      </c>
      <c r="V252" t="s">
        <v>356</v>
      </c>
      <c r="W252" t="s">
        <v>310</v>
      </c>
      <c r="X252" t="s">
        <v>346</v>
      </c>
      <c r="Y252" t="s">
        <v>245</v>
      </c>
      <c r="Z252" t="s">
        <v>235</v>
      </c>
      <c r="AA252" t="s">
        <v>235</v>
      </c>
      <c r="AB252" t="s">
        <v>235</v>
      </c>
      <c r="AC252" t="s">
        <v>246</v>
      </c>
      <c r="AD252" t="s">
        <v>246</v>
      </c>
      <c r="AE252" t="s">
        <v>235</v>
      </c>
      <c r="AF252" t="s">
        <v>246</v>
      </c>
      <c r="AG252" t="s">
        <v>292</v>
      </c>
      <c r="AH252" t="s">
        <v>235</v>
      </c>
      <c r="AI252" t="s">
        <v>253</v>
      </c>
      <c r="AJ252" t="s">
        <v>246</v>
      </c>
      <c r="AK252" t="s">
        <v>282</v>
      </c>
      <c r="AL252" t="s">
        <v>724</v>
      </c>
      <c r="AM252" t="s">
        <v>246</v>
      </c>
      <c r="AN252" t="s">
        <v>237</v>
      </c>
      <c r="AO252" t="s">
        <v>293</v>
      </c>
      <c r="AP252" t="s">
        <v>292</v>
      </c>
      <c r="AQ252" t="s">
        <v>235</v>
      </c>
      <c r="AR252" t="s">
        <v>250</v>
      </c>
      <c r="AS252" t="s">
        <v>235</v>
      </c>
      <c r="AT252" t="s">
        <v>235</v>
      </c>
      <c r="AU252" t="s">
        <v>246</v>
      </c>
      <c r="AV252" t="s">
        <v>247</v>
      </c>
      <c r="AW252" t="s">
        <v>246</v>
      </c>
      <c r="AX252" t="s">
        <v>237</v>
      </c>
      <c r="AY252" t="s">
        <v>293</v>
      </c>
      <c r="AZ252" t="s">
        <v>235</v>
      </c>
      <c r="BA252" t="s">
        <v>246</v>
      </c>
      <c r="BB252" t="s">
        <v>247</v>
      </c>
      <c r="BC252" t="s">
        <v>246</v>
      </c>
      <c r="BD252" t="s">
        <v>252</v>
      </c>
      <c r="BE252" t="s">
        <v>235</v>
      </c>
      <c r="BF252" t="s">
        <v>323</v>
      </c>
      <c r="BG252" t="s">
        <v>235</v>
      </c>
      <c r="BH252" t="s">
        <v>235</v>
      </c>
      <c r="BI252" t="s">
        <v>253</v>
      </c>
      <c r="BJ252" t="s">
        <v>432</v>
      </c>
      <c r="BK252" t="s">
        <v>235</v>
      </c>
      <c r="BL252" t="s">
        <v>257</v>
      </c>
      <c r="BM252" t="s">
        <v>256</v>
      </c>
      <c r="BN252" t="s">
        <v>256</v>
      </c>
      <c r="BO252" t="s">
        <v>256</v>
      </c>
      <c r="BP252" t="s">
        <v>256</v>
      </c>
      <c r="BQ252" t="s">
        <v>256</v>
      </c>
      <c r="BR252" t="s">
        <v>256</v>
      </c>
      <c r="BS252" t="s">
        <v>256</v>
      </c>
      <c r="BT252" t="s">
        <v>256</v>
      </c>
      <c r="BU252" t="s">
        <v>255</v>
      </c>
      <c r="BV252" t="s">
        <v>256</v>
      </c>
      <c r="BW252" t="s">
        <v>256</v>
      </c>
      <c r="BX252" t="s">
        <v>235</v>
      </c>
      <c r="BY252" t="s">
        <v>246</v>
      </c>
      <c r="BZ252" t="s">
        <v>246</v>
      </c>
      <c r="CA252" t="s">
        <v>246</v>
      </c>
      <c r="CB252" t="s">
        <v>246</v>
      </c>
      <c r="CC252" t="s">
        <v>235</v>
      </c>
      <c r="CD252" t="s">
        <v>246</v>
      </c>
      <c r="CE252" t="s">
        <v>246</v>
      </c>
      <c r="CF252" t="s">
        <v>246</v>
      </c>
      <c r="CG252" t="s">
        <v>246</v>
      </c>
      <c r="CH252" t="s">
        <v>235</v>
      </c>
      <c r="CI252" t="s">
        <v>283</v>
      </c>
      <c r="CJ252" t="s">
        <v>807</v>
      </c>
      <c r="CK252" t="s">
        <v>235</v>
      </c>
      <c r="CL252" t="s">
        <v>300</v>
      </c>
      <c r="CM252" t="s">
        <v>246</v>
      </c>
      <c r="CN252" t="s">
        <v>363</v>
      </c>
      <c r="CO252" t="s">
        <v>235</v>
      </c>
      <c r="CP252" t="s">
        <v>246</v>
      </c>
      <c r="CQ252" t="s">
        <v>448</v>
      </c>
      <c r="CR252" t="s">
        <v>246</v>
      </c>
      <c r="CS252" t="s">
        <v>246</v>
      </c>
      <c r="CT252" t="s">
        <v>235</v>
      </c>
      <c r="CU252" t="s">
        <v>333</v>
      </c>
      <c r="CV252" t="s">
        <v>235</v>
      </c>
      <c r="CW252" t="s">
        <v>312</v>
      </c>
      <c r="CX252" t="s">
        <v>235</v>
      </c>
      <c r="CY252" t="s">
        <v>264</v>
      </c>
      <c r="CZ252" t="s">
        <v>235</v>
      </c>
      <c r="DA252" t="s">
        <v>253</v>
      </c>
      <c r="DB252" t="s">
        <v>334</v>
      </c>
      <c r="DC252" t="s">
        <v>235</v>
      </c>
      <c r="DD252" t="s">
        <v>235</v>
      </c>
      <c r="DE252" t="s">
        <v>235</v>
      </c>
      <c r="DF252" t="s">
        <v>246</v>
      </c>
      <c r="DG252" t="s">
        <v>334</v>
      </c>
      <c r="DH252" t="s">
        <v>235</v>
      </c>
      <c r="DI252" t="s">
        <v>340</v>
      </c>
      <c r="DJ252" t="s">
        <v>267</v>
      </c>
      <c r="DK252" t="s">
        <v>402</v>
      </c>
      <c r="DL252" t="s">
        <v>235</v>
      </c>
      <c r="DM252" t="s">
        <v>300</v>
      </c>
      <c r="DN252" t="s">
        <v>235</v>
      </c>
      <c r="DO252" t="s">
        <v>253</v>
      </c>
      <c r="DP252" t="s">
        <v>253</v>
      </c>
      <c r="DQ252" t="s">
        <v>246</v>
      </c>
      <c r="DR252" t="s">
        <v>269</v>
      </c>
      <c r="DS252" t="s">
        <v>235</v>
      </c>
      <c r="DT252" t="s">
        <v>314</v>
      </c>
      <c r="DU252" t="s">
        <v>235</v>
      </c>
      <c r="DV252" t="s">
        <v>314</v>
      </c>
      <c r="DW252" t="s">
        <v>235</v>
      </c>
      <c r="DX252" t="s">
        <v>314</v>
      </c>
      <c r="DY252" t="s">
        <v>235</v>
      </c>
      <c r="DZ252" t="s">
        <v>253</v>
      </c>
      <c r="EA252" t="s">
        <v>235</v>
      </c>
      <c r="EB252" t="s">
        <v>235</v>
      </c>
      <c r="EC252" t="s">
        <v>272</v>
      </c>
      <c r="ED252" t="s">
        <v>273</v>
      </c>
      <c r="EE252" t="s">
        <v>235</v>
      </c>
      <c r="EF252" t="s">
        <v>246</v>
      </c>
      <c r="EG252" t="s">
        <v>235</v>
      </c>
      <c r="EH252" t="s">
        <v>274</v>
      </c>
      <c r="EI252" t="s">
        <v>235</v>
      </c>
      <c r="EJ252" t="s">
        <v>274</v>
      </c>
      <c r="EK252" t="s">
        <v>235</v>
      </c>
      <c r="EL252" t="s">
        <v>274</v>
      </c>
      <c r="EM252" t="s">
        <v>235</v>
      </c>
      <c r="EN252" t="s">
        <v>235</v>
      </c>
      <c r="EO252" t="s">
        <v>253</v>
      </c>
      <c r="EP252" t="s">
        <v>253</v>
      </c>
      <c r="EQ252" t="s">
        <v>253</v>
      </c>
      <c r="ER252" t="s">
        <v>246</v>
      </c>
      <c r="ES252" t="s">
        <v>253</v>
      </c>
      <c r="ET252" t="s">
        <v>253</v>
      </c>
      <c r="EU252" t="s">
        <v>253</v>
      </c>
      <c r="EV252" t="s">
        <v>253</v>
      </c>
      <c r="EW252" t="s">
        <v>253</v>
      </c>
      <c r="EX252" t="s">
        <v>235</v>
      </c>
      <c r="EY252" t="s">
        <v>246</v>
      </c>
      <c r="EZ252" t="s">
        <v>246</v>
      </c>
      <c r="FA252" t="s">
        <v>246</v>
      </c>
      <c r="FB252" t="s">
        <v>246</v>
      </c>
      <c r="FC252" t="s">
        <v>246</v>
      </c>
      <c r="FD252" t="s">
        <v>253</v>
      </c>
      <c r="FE252" t="s">
        <v>253</v>
      </c>
      <c r="FF252" t="s">
        <v>246</v>
      </c>
      <c r="FG252" t="s">
        <v>246</v>
      </c>
      <c r="FH252" t="s">
        <v>253</v>
      </c>
      <c r="FI252" t="s">
        <v>235</v>
      </c>
      <c r="FJ252" t="s">
        <v>275</v>
      </c>
      <c r="FK252" t="s">
        <v>235</v>
      </c>
      <c r="FL252" t="s">
        <v>275</v>
      </c>
      <c r="FM252" t="s">
        <v>235</v>
      </c>
      <c r="FN252" t="s">
        <v>266</v>
      </c>
      <c r="FO252" t="s">
        <v>266</v>
      </c>
      <c r="FP252" t="s">
        <v>246</v>
      </c>
      <c r="FQ252" t="s">
        <v>246</v>
      </c>
      <c r="FR252" t="s">
        <v>298</v>
      </c>
      <c r="FS252" t="s">
        <v>235</v>
      </c>
      <c r="FT252" t="s">
        <v>235</v>
      </c>
      <c r="FU252" t="s">
        <v>235</v>
      </c>
      <c r="FV252" t="s">
        <v>279</v>
      </c>
      <c r="FW252" t="s">
        <v>235</v>
      </c>
      <c r="FX252" t="s">
        <v>253</v>
      </c>
      <c r="FY252" t="s">
        <v>300</v>
      </c>
      <c r="FZ252" t="s">
        <v>235</v>
      </c>
      <c r="GA252" t="s">
        <v>246</v>
      </c>
      <c r="GB252" t="s">
        <v>280</v>
      </c>
      <c r="GC252" t="s">
        <v>235</v>
      </c>
      <c r="GD252" t="s">
        <v>235</v>
      </c>
      <c r="GE252" t="s">
        <v>235</v>
      </c>
      <c r="GF252" t="s">
        <v>235</v>
      </c>
      <c r="GG252" t="s">
        <v>281</v>
      </c>
      <c r="GH252" t="s">
        <v>282</v>
      </c>
      <c r="GI252" t="s">
        <v>283</v>
      </c>
      <c r="GJ252" t="s">
        <v>282</v>
      </c>
      <c r="GK252" t="s">
        <v>300</v>
      </c>
      <c r="GL252" t="s">
        <v>235</v>
      </c>
      <c r="GM252" t="s">
        <v>246</v>
      </c>
      <c r="GN252" t="s">
        <v>235</v>
      </c>
      <c r="GO252" t="s">
        <v>2663</v>
      </c>
      <c r="GP252" t="s">
        <v>235</v>
      </c>
      <c r="GQ252" t="s">
        <v>246</v>
      </c>
      <c r="GR252" t="s">
        <v>253</v>
      </c>
      <c r="GS252" t="s">
        <v>253</v>
      </c>
      <c r="GT252" t="s">
        <v>235</v>
      </c>
      <c r="GU252" t="s">
        <v>235</v>
      </c>
      <c r="GV252" t="s">
        <v>285</v>
      </c>
      <c r="GW252" t="s">
        <v>305</v>
      </c>
      <c r="GX252" t="s">
        <v>286</v>
      </c>
      <c r="GY252" t="s">
        <v>235</v>
      </c>
      <c r="GZ252" t="s">
        <v>253</v>
      </c>
      <c r="HA252" t="s">
        <v>235</v>
      </c>
      <c r="HB252" t="s">
        <v>246</v>
      </c>
      <c r="HC252" t="s">
        <v>246</v>
      </c>
      <c r="HD252" t="s">
        <v>235</v>
      </c>
      <c r="HE252" t="s">
        <v>235</v>
      </c>
      <c r="HF252" t="s">
        <v>288</v>
      </c>
      <c r="HG252">
        <v>90026281</v>
      </c>
      <c r="HH252" t="s">
        <v>4074</v>
      </c>
      <c r="HI252" t="s">
        <v>4075</v>
      </c>
      <c r="HJ252" t="s">
        <v>235</v>
      </c>
      <c r="HK252">
        <v>981</v>
      </c>
    </row>
    <row r="253" spans="1:219" x14ac:dyDescent="0.35">
      <c r="A253" t="s">
        <v>4076</v>
      </c>
      <c r="B253" t="s">
        <v>4077</v>
      </c>
      <c r="C253" t="s">
        <v>2836</v>
      </c>
      <c r="D253" t="s">
        <v>3948</v>
      </c>
      <c r="E253" t="s">
        <v>235</v>
      </c>
      <c r="F253" t="s">
        <v>2836</v>
      </c>
      <c r="G253" t="s">
        <v>3936</v>
      </c>
      <c r="H253" t="s">
        <v>237</v>
      </c>
      <c r="I253" t="s">
        <v>293</v>
      </c>
      <c r="J253" t="s">
        <v>509</v>
      </c>
      <c r="K253" t="s">
        <v>4078</v>
      </c>
      <c r="L253" t="s">
        <v>237</v>
      </c>
      <c r="M253" t="s">
        <v>293</v>
      </c>
      <c r="N253" t="s">
        <v>509</v>
      </c>
      <c r="O253" t="s">
        <v>564</v>
      </c>
      <c r="P253" s="19" t="s">
        <v>4079</v>
      </c>
      <c r="Q253" s="19" t="s">
        <v>3303</v>
      </c>
      <c r="R253" s="19" t="s">
        <v>2661</v>
      </c>
      <c r="S253" t="s">
        <v>235</v>
      </c>
      <c r="T253" t="s">
        <v>241</v>
      </c>
      <c r="U253" t="s">
        <v>235</v>
      </c>
      <c r="V253" t="s">
        <v>242</v>
      </c>
      <c r="W253" t="s">
        <v>387</v>
      </c>
      <c r="X253" t="s">
        <v>346</v>
      </c>
      <c r="Y253" t="s">
        <v>245</v>
      </c>
      <c r="Z253" t="s">
        <v>235</v>
      </c>
      <c r="AA253" t="s">
        <v>235</v>
      </c>
      <c r="AB253" t="s">
        <v>235</v>
      </c>
      <c r="AC253" t="s">
        <v>246</v>
      </c>
      <c r="AD253" t="s">
        <v>246</v>
      </c>
      <c r="AE253" t="s">
        <v>235</v>
      </c>
      <c r="AF253" t="s">
        <v>253</v>
      </c>
      <c r="AG253" t="s">
        <v>235</v>
      </c>
      <c r="AH253" t="s">
        <v>235</v>
      </c>
      <c r="AI253" t="s">
        <v>253</v>
      </c>
      <c r="AJ253" t="s">
        <v>253</v>
      </c>
      <c r="AK253" t="s">
        <v>235</v>
      </c>
      <c r="AL253" t="s">
        <v>235</v>
      </c>
      <c r="AM253" t="s">
        <v>235</v>
      </c>
      <c r="AN253" t="s">
        <v>235</v>
      </c>
      <c r="AO253" t="s">
        <v>235</v>
      </c>
      <c r="AP253" t="s">
        <v>235</v>
      </c>
      <c r="AQ253" t="s">
        <v>235</v>
      </c>
      <c r="AR253" t="s">
        <v>235</v>
      </c>
      <c r="AS253" t="s">
        <v>235</v>
      </c>
      <c r="AT253" t="s">
        <v>235</v>
      </c>
      <c r="AU253" t="s">
        <v>246</v>
      </c>
      <c r="AV253" t="s">
        <v>724</v>
      </c>
      <c r="AW253" t="s">
        <v>246</v>
      </c>
      <c r="AX253" t="s">
        <v>237</v>
      </c>
      <c r="AY253" t="s">
        <v>293</v>
      </c>
      <c r="AZ253" t="s">
        <v>235</v>
      </c>
      <c r="BA253" t="s">
        <v>246</v>
      </c>
      <c r="BB253" t="s">
        <v>653</v>
      </c>
      <c r="BC253" t="s">
        <v>246</v>
      </c>
      <c r="BD253" t="s">
        <v>252</v>
      </c>
      <c r="BE253" t="s">
        <v>235</v>
      </c>
      <c r="BF253" t="s">
        <v>311</v>
      </c>
      <c r="BG253" t="s">
        <v>235</v>
      </c>
      <c r="BH253" t="s">
        <v>235</v>
      </c>
      <c r="BI253" t="s">
        <v>253</v>
      </c>
      <c r="BJ253" t="s">
        <v>254</v>
      </c>
      <c r="BK253" t="s">
        <v>235</v>
      </c>
      <c r="BL253" t="s">
        <v>257</v>
      </c>
      <c r="BM253" t="s">
        <v>256</v>
      </c>
      <c r="BN253" t="s">
        <v>256</v>
      </c>
      <c r="BO253" t="s">
        <v>256</v>
      </c>
      <c r="BP253" t="s">
        <v>256</v>
      </c>
      <c r="BQ253" t="s">
        <v>256</v>
      </c>
      <c r="BR253" t="s">
        <v>256</v>
      </c>
      <c r="BS253" t="s">
        <v>256</v>
      </c>
      <c r="BT253" t="s">
        <v>256</v>
      </c>
      <c r="BU253" t="s">
        <v>255</v>
      </c>
      <c r="BV253" t="s">
        <v>256</v>
      </c>
      <c r="BW253" t="s">
        <v>256</v>
      </c>
      <c r="BX253" t="s">
        <v>235</v>
      </c>
      <c r="BY253" t="s">
        <v>246</v>
      </c>
      <c r="BZ253" t="s">
        <v>246</v>
      </c>
      <c r="CA253" t="s">
        <v>246</v>
      </c>
      <c r="CB253" t="s">
        <v>253</v>
      </c>
      <c r="CC253" t="s">
        <v>235</v>
      </c>
      <c r="CD253" t="s">
        <v>246</v>
      </c>
      <c r="CE253" t="s">
        <v>246</v>
      </c>
      <c r="CF253" t="s">
        <v>246</v>
      </c>
      <c r="CG253" t="s">
        <v>253</v>
      </c>
      <c r="CH253" t="s">
        <v>235</v>
      </c>
      <c r="CI253" t="s">
        <v>283</v>
      </c>
      <c r="CJ253" t="s">
        <v>259</v>
      </c>
      <c r="CK253" t="s">
        <v>235</v>
      </c>
      <c r="CL253" t="s">
        <v>332</v>
      </c>
      <c r="CM253" t="s">
        <v>246</v>
      </c>
      <c r="CN253" t="s">
        <v>565</v>
      </c>
      <c r="CO253" t="s">
        <v>235</v>
      </c>
      <c r="CP253" t="s">
        <v>246</v>
      </c>
      <c r="CQ253" t="s">
        <v>261</v>
      </c>
      <c r="CR253" t="s">
        <v>246</v>
      </c>
      <c r="CS253" t="s">
        <v>246</v>
      </c>
      <c r="CT253" t="s">
        <v>235</v>
      </c>
      <c r="CU253" t="s">
        <v>218</v>
      </c>
      <c r="CV253" t="s">
        <v>4080</v>
      </c>
      <c r="CW253" t="s">
        <v>263</v>
      </c>
      <c r="CX253" t="s">
        <v>235</v>
      </c>
      <c r="CY253" t="s">
        <v>264</v>
      </c>
      <c r="CZ253" t="s">
        <v>235</v>
      </c>
      <c r="DA253" t="s">
        <v>253</v>
      </c>
      <c r="DB253" t="s">
        <v>265</v>
      </c>
      <c r="DC253" t="s">
        <v>235</v>
      </c>
      <c r="DD253" t="s">
        <v>235</v>
      </c>
      <c r="DE253" t="s">
        <v>235</v>
      </c>
      <c r="DF253" t="s">
        <v>246</v>
      </c>
      <c r="DG253" t="s">
        <v>265</v>
      </c>
      <c r="DH253" t="s">
        <v>235</v>
      </c>
      <c r="DI253" t="s">
        <v>340</v>
      </c>
      <c r="DJ253" t="s">
        <v>267</v>
      </c>
      <c r="DK253" t="s">
        <v>398</v>
      </c>
      <c r="DL253" t="s">
        <v>235</v>
      </c>
      <c r="DM253" t="s">
        <v>246</v>
      </c>
      <c r="DN253" t="s">
        <v>235</v>
      </c>
      <c r="DO253" t="s">
        <v>253</v>
      </c>
      <c r="DP253" t="s">
        <v>253</v>
      </c>
      <c r="DQ253" t="s">
        <v>246</v>
      </c>
      <c r="DR253" t="s">
        <v>314</v>
      </c>
      <c r="DS253" t="s">
        <v>235</v>
      </c>
      <c r="DT253" t="s">
        <v>314</v>
      </c>
      <c r="DU253" t="s">
        <v>235</v>
      </c>
      <c r="DV253" t="s">
        <v>314</v>
      </c>
      <c r="DW253" t="s">
        <v>235</v>
      </c>
      <c r="DX253" t="s">
        <v>314</v>
      </c>
      <c r="DY253" t="s">
        <v>235</v>
      </c>
      <c r="DZ253" t="s">
        <v>253</v>
      </c>
      <c r="EA253" t="s">
        <v>235</v>
      </c>
      <c r="EB253" t="s">
        <v>235</v>
      </c>
      <c r="EC253" t="s">
        <v>272</v>
      </c>
      <c r="ED253" t="s">
        <v>273</v>
      </c>
      <c r="EE253" t="s">
        <v>235</v>
      </c>
      <c r="EF253" t="s">
        <v>253</v>
      </c>
      <c r="EG253" t="s">
        <v>235</v>
      </c>
      <c r="EH253" t="s">
        <v>274</v>
      </c>
      <c r="EI253" t="s">
        <v>235</v>
      </c>
      <c r="EJ253" t="s">
        <v>235</v>
      </c>
      <c r="EK253" t="s">
        <v>235</v>
      </c>
      <c r="EL253" t="s">
        <v>274</v>
      </c>
      <c r="EM253" t="s">
        <v>235</v>
      </c>
      <c r="EN253" t="s">
        <v>235</v>
      </c>
      <c r="EO253" t="s">
        <v>253</v>
      </c>
      <c r="EP253" t="s">
        <v>253</v>
      </c>
      <c r="EQ253" t="s">
        <v>253</v>
      </c>
      <c r="ER253" t="s">
        <v>246</v>
      </c>
      <c r="ES253" t="s">
        <v>253</v>
      </c>
      <c r="ET253" t="s">
        <v>253</v>
      </c>
      <c r="EU253" t="s">
        <v>253</v>
      </c>
      <c r="EV253" t="s">
        <v>253</v>
      </c>
      <c r="EW253" t="s">
        <v>253</v>
      </c>
      <c r="EX253" t="s">
        <v>235</v>
      </c>
      <c r="EY253" t="s">
        <v>246</v>
      </c>
      <c r="EZ253" t="s">
        <v>246</v>
      </c>
      <c r="FA253" t="s">
        <v>246</v>
      </c>
      <c r="FB253" t="s">
        <v>246</v>
      </c>
      <c r="FC253" t="s">
        <v>246</v>
      </c>
      <c r="FD253" t="s">
        <v>246</v>
      </c>
      <c r="FE253" t="s">
        <v>253</v>
      </c>
      <c r="FF253" t="s">
        <v>246</v>
      </c>
      <c r="FG253" t="s">
        <v>246</v>
      </c>
      <c r="FH253" t="s">
        <v>253</v>
      </c>
      <c r="FI253" t="s">
        <v>235</v>
      </c>
      <c r="FJ253" t="s">
        <v>528</v>
      </c>
      <c r="FK253" t="s">
        <v>235</v>
      </c>
      <c r="FL253" t="s">
        <v>528</v>
      </c>
      <c r="FM253" t="s">
        <v>235</v>
      </c>
      <c r="FN253" t="s">
        <v>350</v>
      </c>
      <c r="FO253" t="s">
        <v>350</v>
      </c>
      <c r="FP253" t="s">
        <v>246</v>
      </c>
      <c r="FQ253" t="s">
        <v>246</v>
      </c>
      <c r="FR253" t="s">
        <v>298</v>
      </c>
      <c r="FS253" t="s">
        <v>235</v>
      </c>
      <c r="FT253" t="s">
        <v>235</v>
      </c>
      <c r="FU253" t="s">
        <v>235</v>
      </c>
      <c r="FV253" t="s">
        <v>315</v>
      </c>
      <c r="FW253" t="s">
        <v>235</v>
      </c>
      <c r="FX253" t="s">
        <v>253</v>
      </c>
      <c r="FY253" t="s">
        <v>253</v>
      </c>
      <c r="FZ253" t="s">
        <v>235</v>
      </c>
      <c r="GA253" t="s">
        <v>246</v>
      </c>
      <c r="GB253" t="s">
        <v>280</v>
      </c>
      <c r="GC253" t="s">
        <v>235</v>
      </c>
      <c r="GD253" t="s">
        <v>235</v>
      </c>
      <c r="GE253" t="s">
        <v>235</v>
      </c>
      <c r="GF253" t="s">
        <v>235</v>
      </c>
      <c r="GG253" t="s">
        <v>281</v>
      </c>
      <c r="GH253" t="s">
        <v>282</v>
      </c>
      <c r="GI253" t="s">
        <v>314</v>
      </c>
      <c r="GJ253" t="s">
        <v>283</v>
      </c>
      <c r="GK253" t="s">
        <v>358</v>
      </c>
      <c r="GL253" t="s">
        <v>235</v>
      </c>
      <c r="GM253" t="s">
        <v>246</v>
      </c>
      <c r="GN253" t="s">
        <v>235</v>
      </c>
      <c r="GO253" t="s">
        <v>2663</v>
      </c>
      <c r="GP253" t="s">
        <v>235</v>
      </c>
      <c r="GQ253" t="s">
        <v>246</v>
      </c>
      <c r="GR253" t="s">
        <v>253</v>
      </c>
      <c r="GS253" t="s">
        <v>253</v>
      </c>
      <c r="GT253" t="s">
        <v>235</v>
      </c>
      <c r="GU253" t="s">
        <v>235</v>
      </c>
      <c r="GV253" t="s">
        <v>285</v>
      </c>
      <c r="GW253" t="s">
        <v>286</v>
      </c>
      <c r="GX253" t="s">
        <v>287</v>
      </c>
      <c r="GY253" t="s">
        <v>235</v>
      </c>
      <c r="GZ253" t="s">
        <v>253</v>
      </c>
      <c r="HA253" t="s">
        <v>235</v>
      </c>
      <c r="HB253" t="s">
        <v>246</v>
      </c>
      <c r="HC253" t="s">
        <v>246</v>
      </c>
      <c r="HD253" t="s">
        <v>235</v>
      </c>
      <c r="HE253" t="s">
        <v>235</v>
      </c>
      <c r="HF253" t="s">
        <v>288</v>
      </c>
      <c r="HG253">
        <v>90026296</v>
      </c>
      <c r="HH253" t="s">
        <v>4081</v>
      </c>
      <c r="HI253" t="s">
        <v>4082</v>
      </c>
      <c r="HJ253" t="s">
        <v>235</v>
      </c>
      <c r="HK253">
        <v>982</v>
      </c>
    </row>
    <row r="254" spans="1:219" x14ac:dyDescent="0.35">
      <c r="A254" t="s">
        <v>4083</v>
      </c>
      <c r="B254" t="s">
        <v>4084</v>
      </c>
      <c r="C254" t="s">
        <v>3421</v>
      </c>
      <c r="D254" t="s">
        <v>3948</v>
      </c>
      <c r="E254" t="s">
        <v>235</v>
      </c>
      <c r="F254" t="s">
        <v>3421</v>
      </c>
      <c r="G254" t="s">
        <v>3936</v>
      </c>
      <c r="H254" t="s">
        <v>505</v>
      </c>
      <c r="I254" t="s">
        <v>525</v>
      </c>
      <c r="J254" t="s">
        <v>525</v>
      </c>
      <c r="K254" t="s">
        <v>3422</v>
      </c>
      <c r="L254" t="s">
        <v>505</v>
      </c>
      <c r="M254" t="s">
        <v>525</v>
      </c>
      <c r="N254" t="s">
        <v>525</v>
      </c>
      <c r="O254" t="s">
        <v>4085</v>
      </c>
      <c r="P254" s="19" t="s">
        <v>4086</v>
      </c>
      <c r="Q254" s="19" t="s">
        <v>3431</v>
      </c>
      <c r="R254" s="19" t="s">
        <v>2661</v>
      </c>
      <c r="S254" t="s">
        <v>235</v>
      </c>
      <c r="T254" t="s">
        <v>309</v>
      </c>
      <c r="U254" t="s">
        <v>235</v>
      </c>
      <c r="V254" t="s">
        <v>242</v>
      </c>
      <c r="W254" t="s">
        <v>407</v>
      </c>
      <c r="X254" t="s">
        <v>346</v>
      </c>
      <c r="Y254" t="s">
        <v>245</v>
      </c>
      <c r="Z254" t="s">
        <v>235</v>
      </c>
      <c r="AA254" t="s">
        <v>235</v>
      </c>
      <c r="AB254" t="s">
        <v>235</v>
      </c>
      <c r="AC254" t="s">
        <v>246</v>
      </c>
      <c r="AD254" t="s">
        <v>246</v>
      </c>
      <c r="AE254" t="s">
        <v>235</v>
      </c>
      <c r="AF254" t="s">
        <v>253</v>
      </c>
      <c r="AG254" t="s">
        <v>235</v>
      </c>
      <c r="AH254" t="s">
        <v>235</v>
      </c>
      <c r="AI254" t="s">
        <v>253</v>
      </c>
      <c r="AJ254" t="s">
        <v>246</v>
      </c>
      <c r="AK254" t="s">
        <v>249</v>
      </c>
      <c r="AL254" t="s">
        <v>724</v>
      </c>
      <c r="AM254" t="s">
        <v>246</v>
      </c>
      <c r="AN254" t="s">
        <v>505</v>
      </c>
      <c r="AO254" t="s">
        <v>525</v>
      </c>
      <c r="AP254" t="s">
        <v>3171</v>
      </c>
      <c r="AQ254" t="s">
        <v>235</v>
      </c>
      <c r="AR254" t="s">
        <v>250</v>
      </c>
      <c r="AS254" t="s">
        <v>235</v>
      </c>
      <c r="AT254" t="s">
        <v>235</v>
      </c>
      <c r="AU254" t="s">
        <v>246</v>
      </c>
      <c r="AV254" t="s">
        <v>724</v>
      </c>
      <c r="AW254" t="s">
        <v>246</v>
      </c>
      <c r="AX254" t="s">
        <v>505</v>
      </c>
      <c r="AY254" t="s">
        <v>525</v>
      </c>
      <c r="AZ254" t="s">
        <v>235</v>
      </c>
      <c r="BA254" t="s">
        <v>300</v>
      </c>
      <c r="BB254" t="s">
        <v>235</v>
      </c>
      <c r="BC254" t="s">
        <v>235</v>
      </c>
      <c r="BD254" t="s">
        <v>235</v>
      </c>
      <c r="BE254" t="s">
        <v>235</v>
      </c>
      <c r="BF254" t="s">
        <v>311</v>
      </c>
      <c r="BG254" t="s">
        <v>235</v>
      </c>
      <c r="BH254" t="s">
        <v>235</v>
      </c>
      <c r="BI254" t="s">
        <v>253</v>
      </c>
      <c r="BJ254" t="s">
        <v>254</v>
      </c>
      <c r="BK254" t="s">
        <v>235</v>
      </c>
      <c r="BL254" t="s">
        <v>257</v>
      </c>
      <c r="BM254" t="s">
        <v>256</v>
      </c>
      <c r="BN254" t="s">
        <v>256</v>
      </c>
      <c r="BO254" t="s">
        <v>256</v>
      </c>
      <c r="BP254" t="s">
        <v>256</v>
      </c>
      <c r="BQ254" t="s">
        <v>256</v>
      </c>
      <c r="BR254" t="s">
        <v>256</v>
      </c>
      <c r="BS254" t="s">
        <v>256</v>
      </c>
      <c r="BT254" t="s">
        <v>256</v>
      </c>
      <c r="BU254" t="s">
        <v>255</v>
      </c>
      <c r="BV254" t="s">
        <v>256</v>
      </c>
      <c r="BW254" t="s">
        <v>256</v>
      </c>
      <c r="BX254" t="s">
        <v>235</v>
      </c>
      <c r="BY254" t="s">
        <v>246</v>
      </c>
      <c r="BZ254" t="s">
        <v>246</v>
      </c>
      <c r="CA254" t="s">
        <v>246</v>
      </c>
      <c r="CB254" t="s">
        <v>253</v>
      </c>
      <c r="CC254" t="s">
        <v>235</v>
      </c>
      <c r="CD254" t="s">
        <v>246</v>
      </c>
      <c r="CE254" t="s">
        <v>253</v>
      </c>
      <c r="CF254" t="s">
        <v>246</v>
      </c>
      <c r="CG254" t="s">
        <v>246</v>
      </c>
      <c r="CH254" t="s">
        <v>235</v>
      </c>
      <c r="CI254" t="s">
        <v>300</v>
      </c>
      <c r="CJ254" t="s">
        <v>460</v>
      </c>
      <c r="CK254" t="s">
        <v>235</v>
      </c>
      <c r="CL254" t="s">
        <v>332</v>
      </c>
      <c r="CM254" t="s">
        <v>246</v>
      </c>
      <c r="CN254" t="s">
        <v>565</v>
      </c>
      <c r="CO254" t="s">
        <v>235</v>
      </c>
      <c r="CP254" t="s">
        <v>246</v>
      </c>
      <c r="CQ254" t="s">
        <v>448</v>
      </c>
      <c r="CR254" t="s">
        <v>246</v>
      </c>
      <c r="CS254" t="s">
        <v>253</v>
      </c>
      <c r="CT254" t="s">
        <v>235</v>
      </c>
      <c r="CU254" t="s">
        <v>262</v>
      </c>
      <c r="CV254" t="s">
        <v>235</v>
      </c>
      <c r="CW254" t="s">
        <v>263</v>
      </c>
      <c r="CX254" t="s">
        <v>235</v>
      </c>
      <c r="CY254" t="s">
        <v>264</v>
      </c>
      <c r="CZ254" t="s">
        <v>235</v>
      </c>
      <c r="DA254" t="s">
        <v>253</v>
      </c>
      <c r="DB254" t="s">
        <v>334</v>
      </c>
      <c r="DC254" t="s">
        <v>235</v>
      </c>
      <c r="DD254" t="s">
        <v>235</v>
      </c>
      <c r="DE254" t="s">
        <v>235</v>
      </c>
      <c r="DF254" t="s">
        <v>246</v>
      </c>
      <c r="DG254" t="s">
        <v>334</v>
      </c>
      <c r="DH254" t="s">
        <v>235</v>
      </c>
      <c r="DI254" t="s">
        <v>335</v>
      </c>
      <c r="DJ254" t="s">
        <v>298</v>
      </c>
      <c r="DK254" t="s">
        <v>235</v>
      </c>
      <c r="DL254" t="s">
        <v>235</v>
      </c>
      <c r="DM254" t="s">
        <v>246</v>
      </c>
      <c r="DN254" t="s">
        <v>235</v>
      </c>
      <c r="DO254" t="s">
        <v>253</v>
      </c>
      <c r="DP254" t="s">
        <v>253</v>
      </c>
      <c r="DQ254" t="s">
        <v>246</v>
      </c>
      <c r="DR254" t="s">
        <v>269</v>
      </c>
      <c r="DS254" t="s">
        <v>235</v>
      </c>
      <c r="DT254" t="s">
        <v>314</v>
      </c>
      <c r="DU254" t="s">
        <v>235</v>
      </c>
      <c r="DV254" t="s">
        <v>314</v>
      </c>
      <c r="DW254" t="s">
        <v>235</v>
      </c>
      <c r="DX254" t="s">
        <v>314</v>
      </c>
      <c r="DY254" t="s">
        <v>235</v>
      </c>
      <c r="DZ254" t="s">
        <v>253</v>
      </c>
      <c r="EA254" t="s">
        <v>235</v>
      </c>
      <c r="EB254" t="s">
        <v>235</v>
      </c>
      <c r="EC254" t="s">
        <v>272</v>
      </c>
      <c r="ED254" t="s">
        <v>273</v>
      </c>
      <c r="EE254" t="s">
        <v>235</v>
      </c>
      <c r="EF254" t="s">
        <v>253</v>
      </c>
      <c r="EG254" t="s">
        <v>235</v>
      </c>
      <c r="EH254" t="s">
        <v>274</v>
      </c>
      <c r="EI254" t="s">
        <v>235</v>
      </c>
      <c r="EJ254" t="s">
        <v>274</v>
      </c>
      <c r="EK254" t="s">
        <v>235</v>
      </c>
      <c r="EL254" t="s">
        <v>274</v>
      </c>
      <c r="EM254" t="s">
        <v>235</v>
      </c>
      <c r="EN254" t="s">
        <v>235</v>
      </c>
      <c r="EO254" t="s">
        <v>253</v>
      </c>
      <c r="EP254" t="s">
        <v>253</v>
      </c>
      <c r="EQ254" t="s">
        <v>253</v>
      </c>
      <c r="ER254" t="s">
        <v>246</v>
      </c>
      <c r="ES254" t="s">
        <v>253</v>
      </c>
      <c r="ET254" t="s">
        <v>253</v>
      </c>
      <c r="EU254" t="s">
        <v>253</v>
      </c>
      <c r="EV254" t="s">
        <v>253</v>
      </c>
      <c r="EW254" t="s">
        <v>253</v>
      </c>
      <c r="EX254" t="s">
        <v>235</v>
      </c>
      <c r="EY254" t="s">
        <v>246</v>
      </c>
      <c r="EZ254" t="s">
        <v>246</v>
      </c>
      <c r="FA254" t="s">
        <v>253</v>
      </c>
      <c r="FB254" t="s">
        <v>246</v>
      </c>
      <c r="FC254" t="s">
        <v>246</v>
      </c>
      <c r="FD254" t="s">
        <v>246</v>
      </c>
      <c r="FE254" t="s">
        <v>246</v>
      </c>
      <c r="FF254" t="s">
        <v>246</v>
      </c>
      <c r="FG254" t="s">
        <v>246</v>
      </c>
      <c r="FH254" t="s">
        <v>253</v>
      </c>
      <c r="FI254" t="s">
        <v>235</v>
      </c>
      <c r="FJ254" t="s">
        <v>275</v>
      </c>
      <c r="FK254" t="s">
        <v>235</v>
      </c>
      <c r="FL254" t="s">
        <v>528</v>
      </c>
      <c r="FM254" t="s">
        <v>235</v>
      </c>
      <c r="FN254" t="s">
        <v>326</v>
      </c>
      <c r="FO254" t="s">
        <v>266</v>
      </c>
      <c r="FP254" t="s">
        <v>246</v>
      </c>
      <c r="FQ254" t="s">
        <v>253</v>
      </c>
      <c r="FR254" t="s">
        <v>277</v>
      </c>
      <c r="FS254" t="s">
        <v>386</v>
      </c>
      <c r="FT254" t="s">
        <v>235</v>
      </c>
      <c r="FU254" t="s">
        <v>235</v>
      </c>
      <c r="FV254" t="s">
        <v>279</v>
      </c>
      <c r="FW254" t="s">
        <v>235</v>
      </c>
      <c r="FX254" t="s">
        <v>253</v>
      </c>
      <c r="FY254" t="s">
        <v>253</v>
      </c>
      <c r="FZ254" t="s">
        <v>235</v>
      </c>
      <c r="GA254" t="s">
        <v>246</v>
      </c>
      <c r="GB254" t="s">
        <v>280</v>
      </c>
      <c r="GC254" t="s">
        <v>235</v>
      </c>
      <c r="GD254" t="s">
        <v>235</v>
      </c>
      <c r="GE254" t="s">
        <v>235</v>
      </c>
      <c r="GF254" t="s">
        <v>235</v>
      </c>
      <c r="GG254" t="s">
        <v>282</v>
      </c>
      <c r="GH254" t="s">
        <v>282</v>
      </c>
      <c r="GI254" t="s">
        <v>283</v>
      </c>
      <c r="GJ254" t="s">
        <v>282</v>
      </c>
      <c r="GK254" t="s">
        <v>444</v>
      </c>
      <c r="GL254" t="s">
        <v>235</v>
      </c>
      <c r="GM254" t="s">
        <v>246</v>
      </c>
      <c r="GN254" t="s">
        <v>235</v>
      </c>
      <c r="GO254" t="s">
        <v>2663</v>
      </c>
      <c r="GP254" t="s">
        <v>235</v>
      </c>
      <c r="GQ254" t="s">
        <v>246</v>
      </c>
      <c r="GR254" t="s">
        <v>253</v>
      </c>
      <c r="GS254" t="s">
        <v>253</v>
      </c>
      <c r="GT254" t="s">
        <v>235</v>
      </c>
      <c r="GU254" t="s">
        <v>235</v>
      </c>
      <c r="GV254" t="s">
        <v>285</v>
      </c>
      <c r="GW254" t="s">
        <v>286</v>
      </c>
      <c r="GX254" t="s">
        <v>305</v>
      </c>
      <c r="GY254" t="s">
        <v>235</v>
      </c>
      <c r="GZ254" t="s">
        <v>253</v>
      </c>
      <c r="HA254" t="s">
        <v>235</v>
      </c>
      <c r="HB254" t="s">
        <v>246</v>
      </c>
      <c r="HC254" t="s">
        <v>246</v>
      </c>
      <c r="HD254" t="s">
        <v>235</v>
      </c>
      <c r="HE254" t="s">
        <v>235</v>
      </c>
      <c r="HF254" t="s">
        <v>288</v>
      </c>
      <c r="HG254">
        <v>90685100</v>
      </c>
      <c r="HH254" t="s">
        <v>4087</v>
      </c>
      <c r="HI254" t="s">
        <v>4088</v>
      </c>
      <c r="HJ254" t="s">
        <v>235</v>
      </c>
      <c r="HK254">
        <v>1199</v>
      </c>
    </row>
    <row r="255" spans="1:219" x14ac:dyDescent="0.35">
      <c r="A255" t="s">
        <v>4089</v>
      </c>
      <c r="B255" t="s">
        <v>4090</v>
      </c>
      <c r="C255" t="s">
        <v>3421</v>
      </c>
      <c r="D255" t="s">
        <v>3948</v>
      </c>
      <c r="E255" t="s">
        <v>235</v>
      </c>
      <c r="F255" t="s">
        <v>3421</v>
      </c>
      <c r="G255" t="s">
        <v>3936</v>
      </c>
      <c r="H255" t="s">
        <v>505</v>
      </c>
      <c r="I255" t="s">
        <v>525</v>
      </c>
      <c r="J255" t="s">
        <v>525</v>
      </c>
      <c r="K255" t="s">
        <v>3422</v>
      </c>
      <c r="L255" t="s">
        <v>505</v>
      </c>
      <c r="M255" t="s">
        <v>525</v>
      </c>
      <c r="N255" t="s">
        <v>525</v>
      </c>
      <c r="O255" t="s">
        <v>4085</v>
      </c>
      <c r="P255" s="19" t="s">
        <v>4086</v>
      </c>
      <c r="Q255" s="19" t="s">
        <v>3431</v>
      </c>
      <c r="R255" s="19" t="s">
        <v>2661</v>
      </c>
      <c r="S255" t="s">
        <v>235</v>
      </c>
      <c r="T255" t="s">
        <v>309</v>
      </c>
      <c r="U255" t="s">
        <v>235</v>
      </c>
      <c r="V255" t="s">
        <v>242</v>
      </c>
      <c r="W255" t="s">
        <v>351</v>
      </c>
      <c r="X255" t="s">
        <v>346</v>
      </c>
      <c r="Y255" t="s">
        <v>245</v>
      </c>
      <c r="Z255" t="s">
        <v>235</v>
      </c>
      <c r="AA255" t="s">
        <v>235</v>
      </c>
      <c r="AB255" t="s">
        <v>235</v>
      </c>
      <c r="AC255" t="s">
        <v>246</v>
      </c>
      <c r="AD255" t="s">
        <v>246</v>
      </c>
      <c r="AE255" t="s">
        <v>235</v>
      </c>
      <c r="AF255" t="s">
        <v>253</v>
      </c>
      <c r="AG255" t="s">
        <v>235</v>
      </c>
      <c r="AH255" t="s">
        <v>235</v>
      </c>
      <c r="AI255" t="s">
        <v>253</v>
      </c>
      <c r="AJ255" t="s">
        <v>253</v>
      </c>
      <c r="AK255" t="s">
        <v>235</v>
      </c>
      <c r="AL255" t="s">
        <v>235</v>
      </c>
      <c r="AM255" t="s">
        <v>235</v>
      </c>
      <c r="AN255" t="s">
        <v>235</v>
      </c>
      <c r="AO255" t="s">
        <v>235</v>
      </c>
      <c r="AP255" t="s">
        <v>235</v>
      </c>
      <c r="AQ255" t="s">
        <v>235</v>
      </c>
      <c r="AR255" t="s">
        <v>235</v>
      </c>
      <c r="AS255" t="s">
        <v>235</v>
      </c>
      <c r="AT255" t="s">
        <v>235</v>
      </c>
      <c r="AU255" t="s">
        <v>246</v>
      </c>
      <c r="AV255" t="s">
        <v>724</v>
      </c>
      <c r="AW255" t="s">
        <v>246</v>
      </c>
      <c r="AX255" t="s">
        <v>505</v>
      </c>
      <c r="AY255" t="s">
        <v>525</v>
      </c>
      <c r="AZ255" t="s">
        <v>235</v>
      </c>
      <c r="BA255" t="s">
        <v>246</v>
      </c>
      <c r="BB255" t="s">
        <v>247</v>
      </c>
      <c r="BC255" t="s">
        <v>246</v>
      </c>
      <c r="BD255" t="s">
        <v>252</v>
      </c>
      <c r="BE255" t="s">
        <v>235</v>
      </c>
      <c r="BF255" t="s">
        <v>311</v>
      </c>
      <c r="BG255" t="s">
        <v>235</v>
      </c>
      <c r="BH255" t="s">
        <v>235</v>
      </c>
      <c r="BI255" t="s">
        <v>253</v>
      </c>
      <c r="BJ255" t="s">
        <v>2937</v>
      </c>
      <c r="BK255" t="s">
        <v>235</v>
      </c>
      <c r="BL255" t="s">
        <v>218</v>
      </c>
      <c r="BM255" t="s">
        <v>256</v>
      </c>
      <c r="BN255" t="s">
        <v>256</v>
      </c>
      <c r="BO255" t="s">
        <v>256</v>
      </c>
      <c r="BP255" t="s">
        <v>256</v>
      </c>
      <c r="BQ255" t="s">
        <v>256</v>
      </c>
      <c r="BR255" t="s">
        <v>256</v>
      </c>
      <c r="BS255" t="s">
        <v>256</v>
      </c>
      <c r="BT255" t="s">
        <v>256</v>
      </c>
      <c r="BU255" t="s">
        <v>256</v>
      </c>
      <c r="BV255" t="s">
        <v>255</v>
      </c>
      <c r="BW255" t="s">
        <v>256</v>
      </c>
      <c r="BX255" t="s">
        <v>507</v>
      </c>
      <c r="BY255" t="s">
        <v>246</v>
      </c>
      <c r="BZ255" t="s">
        <v>246</v>
      </c>
      <c r="CA255" t="s">
        <v>253</v>
      </c>
      <c r="CB255" t="s">
        <v>253</v>
      </c>
      <c r="CC255" t="s">
        <v>235</v>
      </c>
      <c r="CD255" t="s">
        <v>246</v>
      </c>
      <c r="CE255" t="s">
        <v>253</v>
      </c>
      <c r="CF255" t="s">
        <v>246</v>
      </c>
      <c r="CG255" t="s">
        <v>246</v>
      </c>
      <c r="CH255" t="s">
        <v>235</v>
      </c>
      <c r="CI255" t="s">
        <v>300</v>
      </c>
      <c r="CJ255" t="s">
        <v>3396</v>
      </c>
      <c r="CK255" t="s">
        <v>235</v>
      </c>
      <c r="CL255" t="s">
        <v>332</v>
      </c>
      <c r="CM255" t="s">
        <v>246</v>
      </c>
      <c r="CN255" t="s">
        <v>363</v>
      </c>
      <c r="CO255" t="s">
        <v>235</v>
      </c>
      <c r="CP255" t="s">
        <v>246</v>
      </c>
      <c r="CQ255" t="s">
        <v>261</v>
      </c>
      <c r="CR255" t="s">
        <v>253</v>
      </c>
      <c r="CS255" t="s">
        <v>253</v>
      </c>
      <c r="CT255" t="s">
        <v>235</v>
      </c>
      <c r="CU255" t="s">
        <v>262</v>
      </c>
      <c r="CV255" t="s">
        <v>235</v>
      </c>
      <c r="CW255" t="s">
        <v>262</v>
      </c>
      <c r="CX255" t="s">
        <v>235</v>
      </c>
      <c r="CY255" t="s">
        <v>264</v>
      </c>
      <c r="CZ255" t="s">
        <v>235</v>
      </c>
      <c r="DA255" t="s">
        <v>253</v>
      </c>
      <c r="DB255" t="s">
        <v>334</v>
      </c>
      <c r="DC255" t="s">
        <v>235</v>
      </c>
      <c r="DD255" t="s">
        <v>235</v>
      </c>
      <c r="DE255" t="s">
        <v>235</v>
      </c>
      <c r="DF255" t="s">
        <v>246</v>
      </c>
      <c r="DG255" t="s">
        <v>334</v>
      </c>
      <c r="DH255" t="s">
        <v>235</v>
      </c>
      <c r="DI255" t="s">
        <v>340</v>
      </c>
      <c r="DJ255" t="s">
        <v>298</v>
      </c>
      <c r="DK255" t="s">
        <v>235</v>
      </c>
      <c r="DL255" t="s">
        <v>235</v>
      </c>
      <c r="DM255" t="s">
        <v>246</v>
      </c>
      <c r="DN255" t="s">
        <v>235</v>
      </c>
      <c r="DO255" t="s">
        <v>253</v>
      </c>
      <c r="DP255" t="s">
        <v>253</v>
      </c>
      <c r="DQ255" t="s">
        <v>246</v>
      </c>
      <c r="DR255" t="s">
        <v>269</v>
      </c>
      <c r="DS255" t="s">
        <v>235</v>
      </c>
      <c r="DT255" t="s">
        <v>314</v>
      </c>
      <c r="DU255" t="s">
        <v>235</v>
      </c>
      <c r="DV255" t="s">
        <v>314</v>
      </c>
      <c r="DW255" t="s">
        <v>235</v>
      </c>
      <c r="DX255" t="s">
        <v>314</v>
      </c>
      <c r="DY255" t="s">
        <v>235</v>
      </c>
      <c r="DZ255" t="s">
        <v>253</v>
      </c>
      <c r="EA255" t="s">
        <v>235</v>
      </c>
      <c r="EB255" t="s">
        <v>235</v>
      </c>
      <c r="EC255" t="s">
        <v>272</v>
      </c>
      <c r="ED255" t="s">
        <v>273</v>
      </c>
      <c r="EE255" t="s">
        <v>235</v>
      </c>
      <c r="EF255" t="s">
        <v>253</v>
      </c>
      <c r="EG255" t="s">
        <v>235</v>
      </c>
      <c r="EH255" t="s">
        <v>274</v>
      </c>
      <c r="EI255" t="s">
        <v>235</v>
      </c>
      <c r="EJ255" t="s">
        <v>235</v>
      </c>
      <c r="EK255" t="s">
        <v>235</v>
      </c>
      <c r="EL255" t="s">
        <v>274</v>
      </c>
      <c r="EM255" t="s">
        <v>235</v>
      </c>
      <c r="EN255" t="s">
        <v>235</v>
      </c>
      <c r="EO255" t="s">
        <v>253</v>
      </c>
      <c r="EP255" t="s">
        <v>253</v>
      </c>
      <c r="EQ255" t="s">
        <v>253</v>
      </c>
      <c r="ER255" t="s">
        <v>246</v>
      </c>
      <c r="ES255" t="s">
        <v>253</v>
      </c>
      <c r="ET255" t="s">
        <v>253</v>
      </c>
      <c r="EU255" t="s">
        <v>253</v>
      </c>
      <c r="EV255" t="s">
        <v>253</v>
      </c>
      <c r="EW255" t="s">
        <v>253</v>
      </c>
      <c r="EX255" t="s">
        <v>235</v>
      </c>
      <c r="EY255" t="s">
        <v>246</v>
      </c>
      <c r="EZ255" t="s">
        <v>246</v>
      </c>
      <c r="FA255" t="s">
        <v>253</v>
      </c>
      <c r="FB255" t="s">
        <v>246</v>
      </c>
      <c r="FC255" t="s">
        <v>246</v>
      </c>
      <c r="FD255" t="s">
        <v>253</v>
      </c>
      <c r="FE255" t="s">
        <v>253</v>
      </c>
      <c r="FF255" t="s">
        <v>246</v>
      </c>
      <c r="FG255" t="s">
        <v>253</v>
      </c>
      <c r="FH255" t="s">
        <v>253</v>
      </c>
      <c r="FI255" t="s">
        <v>235</v>
      </c>
      <c r="FJ255" t="s">
        <v>275</v>
      </c>
      <c r="FK255" t="s">
        <v>235</v>
      </c>
      <c r="FL255" t="s">
        <v>528</v>
      </c>
      <c r="FM255" t="s">
        <v>235</v>
      </c>
      <c r="FN255" t="s">
        <v>350</v>
      </c>
      <c r="FO255" t="s">
        <v>276</v>
      </c>
      <c r="FP255" t="s">
        <v>246</v>
      </c>
      <c r="FQ255" t="s">
        <v>246</v>
      </c>
      <c r="FR255" t="s">
        <v>277</v>
      </c>
      <c r="FS255" t="s">
        <v>386</v>
      </c>
      <c r="FT255" t="s">
        <v>235</v>
      </c>
      <c r="FU255" t="s">
        <v>235</v>
      </c>
      <c r="FV255" t="s">
        <v>279</v>
      </c>
      <c r="FW255" t="s">
        <v>235</v>
      </c>
      <c r="FX255" t="s">
        <v>253</v>
      </c>
      <c r="FY255" t="s">
        <v>253</v>
      </c>
      <c r="FZ255" t="s">
        <v>235</v>
      </c>
      <c r="GA255" t="s">
        <v>246</v>
      </c>
      <c r="GB255" t="s">
        <v>280</v>
      </c>
      <c r="GC255" t="s">
        <v>235</v>
      </c>
      <c r="GD255" t="s">
        <v>235</v>
      </c>
      <c r="GE255" t="s">
        <v>235</v>
      </c>
      <c r="GF255" t="s">
        <v>235</v>
      </c>
      <c r="GG255" t="s">
        <v>282</v>
      </c>
      <c r="GH255" t="s">
        <v>282</v>
      </c>
      <c r="GI255" t="s">
        <v>349</v>
      </c>
      <c r="GJ255" t="s">
        <v>283</v>
      </c>
      <c r="GK255" t="s">
        <v>2674</v>
      </c>
      <c r="GL255" t="s">
        <v>235</v>
      </c>
      <c r="GM255" t="s">
        <v>246</v>
      </c>
      <c r="GN255" t="s">
        <v>235</v>
      </c>
      <c r="GO255" t="s">
        <v>2663</v>
      </c>
      <c r="GP255" t="s">
        <v>235</v>
      </c>
      <c r="GQ255" t="s">
        <v>246</v>
      </c>
      <c r="GR255" t="s">
        <v>253</v>
      </c>
      <c r="GS255" t="s">
        <v>253</v>
      </c>
      <c r="GT255" t="s">
        <v>235</v>
      </c>
      <c r="GU255" t="s">
        <v>235</v>
      </c>
      <c r="GV255" t="s">
        <v>285</v>
      </c>
      <c r="GW255" t="s">
        <v>286</v>
      </c>
      <c r="GX255" t="s">
        <v>433</v>
      </c>
      <c r="GY255" t="s">
        <v>235</v>
      </c>
      <c r="GZ255" t="s">
        <v>253</v>
      </c>
      <c r="HA255" t="s">
        <v>235</v>
      </c>
      <c r="HB255" t="s">
        <v>246</v>
      </c>
      <c r="HC255" t="s">
        <v>246</v>
      </c>
      <c r="HD255" t="s">
        <v>235</v>
      </c>
      <c r="HE255" t="s">
        <v>235</v>
      </c>
      <c r="HF255" t="s">
        <v>288</v>
      </c>
      <c r="HG255">
        <v>90685101</v>
      </c>
      <c r="HH255" t="s">
        <v>4091</v>
      </c>
      <c r="HI255" t="s">
        <v>4092</v>
      </c>
      <c r="HJ255" t="s">
        <v>235</v>
      </c>
      <c r="HK255">
        <v>1200</v>
      </c>
    </row>
    <row r="256" spans="1:219" x14ac:dyDescent="0.35">
      <c r="A256" t="s">
        <v>4093</v>
      </c>
      <c r="B256" t="s">
        <v>4094</v>
      </c>
      <c r="C256" t="s">
        <v>3421</v>
      </c>
      <c r="D256" t="s">
        <v>3948</v>
      </c>
      <c r="E256" t="s">
        <v>235</v>
      </c>
      <c r="F256" t="s">
        <v>3421</v>
      </c>
      <c r="G256" t="s">
        <v>3936</v>
      </c>
      <c r="H256" t="s">
        <v>505</v>
      </c>
      <c r="I256" t="s">
        <v>525</v>
      </c>
      <c r="J256" t="s">
        <v>525</v>
      </c>
      <c r="K256" t="s">
        <v>3422</v>
      </c>
      <c r="L256" t="s">
        <v>505</v>
      </c>
      <c r="M256" t="s">
        <v>525</v>
      </c>
      <c r="N256" t="s">
        <v>525</v>
      </c>
      <c r="O256" t="s">
        <v>4085</v>
      </c>
      <c r="P256" s="19" t="s">
        <v>4086</v>
      </c>
      <c r="Q256" s="19" t="s">
        <v>3431</v>
      </c>
      <c r="R256" s="19" t="s">
        <v>2661</v>
      </c>
      <c r="S256" t="s">
        <v>235</v>
      </c>
      <c r="T256" t="s">
        <v>309</v>
      </c>
      <c r="U256" t="s">
        <v>235</v>
      </c>
      <c r="V256" t="s">
        <v>356</v>
      </c>
      <c r="W256" t="s">
        <v>414</v>
      </c>
      <c r="X256" t="s">
        <v>346</v>
      </c>
      <c r="Y256" t="s">
        <v>245</v>
      </c>
      <c r="Z256" t="s">
        <v>235</v>
      </c>
      <c r="AA256" t="s">
        <v>235</v>
      </c>
      <c r="AB256" t="s">
        <v>235</v>
      </c>
      <c r="AC256" t="s">
        <v>246</v>
      </c>
      <c r="AD256" t="s">
        <v>246</v>
      </c>
      <c r="AE256" t="s">
        <v>235</v>
      </c>
      <c r="AF256" t="s">
        <v>253</v>
      </c>
      <c r="AG256" t="s">
        <v>235</v>
      </c>
      <c r="AH256" t="s">
        <v>235</v>
      </c>
      <c r="AI256" t="s">
        <v>253</v>
      </c>
      <c r="AJ256" t="s">
        <v>253</v>
      </c>
      <c r="AK256" t="s">
        <v>235</v>
      </c>
      <c r="AL256" t="s">
        <v>235</v>
      </c>
      <c r="AM256" t="s">
        <v>235</v>
      </c>
      <c r="AN256" t="s">
        <v>235</v>
      </c>
      <c r="AO256" t="s">
        <v>235</v>
      </c>
      <c r="AP256" t="s">
        <v>235</v>
      </c>
      <c r="AQ256" t="s">
        <v>235</v>
      </c>
      <c r="AR256" t="s">
        <v>235</v>
      </c>
      <c r="AS256" t="s">
        <v>235</v>
      </c>
      <c r="AT256" t="s">
        <v>235</v>
      </c>
      <c r="AU256" t="s">
        <v>246</v>
      </c>
      <c r="AV256" t="s">
        <v>247</v>
      </c>
      <c r="AW256" t="s">
        <v>246</v>
      </c>
      <c r="AX256" t="s">
        <v>505</v>
      </c>
      <c r="AY256" t="s">
        <v>525</v>
      </c>
      <c r="AZ256" t="s">
        <v>235</v>
      </c>
      <c r="BA256" t="s">
        <v>246</v>
      </c>
      <c r="BB256" t="s">
        <v>724</v>
      </c>
      <c r="BC256" t="s">
        <v>246</v>
      </c>
      <c r="BD256" t="s">
        <v>252</v>
      </c>
      <c r="BE256" t="s">
        <v>235</v>
      </c>
      <c r="BF256" t="s">
        <v>523</v>
      </c>
      <c r="BG256" t="s">
        <v>235</v>
      </c>
      <c r="BH256" t="s">
        <v>235</v>
      </c>
      <c r="BI256" t="s">
        <v>253</v>
      </c>
      <c r="BJ256" t="s">
        <v>254</v>
      </c>
      <c r="BK256" t="s">
        <v>235</v>
      </c>
      <c r="BL256" t="s">
        <v>257</v>
      </c>
      <c r="BM256" t="s">
        <v>256</v>
      </c>
      <c r="BN256" t="s">
        <v>256</v>
      </c>
      <c r="BO256" t="s">
        <v>256</v>
      </c>
      <c r="BP256" t="s">
        <v>256</v>
      </c>
      <c r="BQ256" t="s">
        <v>256</v>
      </c>
      <c r="BR256" t="s">
        <v>256</v>
      </c>
      <c r="BS256" t="s">
        <v>256</v>
      </c>
      <c r="BT256" t="s">
        <v>256</v>
      </c>
      <c r="BU256" t="s">
        <v>255</v>
      </c>
      <c r="BV256" t="s">
        <v>256</v>
      </c>
      <c r="BW256" t="s">
        <v>256</v>
      </c>
      <c r="BX256" t="s">
        <v>235</v>
      </c>
      <c r="BY256" t="s">
        <v>246</v>
      </c>
      <c r="BZ256" t="s">
        <v>253</v>
      </c>
      <c r="CA256" t="s">
        <v>246</v>
      </c>
      <c r="CB256" t="s">
        <v>253</v>
      </c>
      <c r="CC256" t="s">
        <v>235</v>
      </c>
      <c r="CD256" t="s">
        <v>246</v>
      </c>
      <c r="CE256" t="s">
        <v>246</v>
      </c>
      <c r="CF256" t="s">
        <v>253</v>
      </c>
      <c r="CG256" t="s">
        <v>253</v>
      </c>
      <c r="CH256" t="s">
        <v>235</v>
      </c>
      <c r="CI256" t="s">
        <v>300</v>
      </c>
      <c r="CJ256" t="s">
        <v>443</v>
      </c>
      <c r="CK256" t="s">
        <v>235</v>
      </c>
      <c r="CL256" t="s">
        <v>332</v>
      </c>
      <c r="CM256" t="s">
        <v>253</v>
      </c>
      <c r="CN256" t="s">
        <v>565</v>
      </c>
      <c r="CO256" t="s">
        <v>235</v>
      </c>
      <c r="CP256" t="s">
        <v>246</v>
      </c>
      <c r="CQ256" t="s">
        <v>261</v>
      </c>
      <c r="CR256" t="s">
        <v>253</v>
      </c>
      <c r="CS256" t="s">
        <v>253</v>
      </c>
      <c r="CT256" t="s">
        <v>235</v>
      </c>
      <c r="CU256" t="s">
        <v>333</v>
      </c>
      <c r="CV256" t="s">
        <v>235</v>
      </c>
      <c r="CW256" t="s">
        <v>263</v>
      </c>
      <c r="CX256" t="s">
        <v>235</v>
      </c>
      <c r="CY256" t="s">
        <v>264</v>
      </c>
      <c r="CZ256" t="s">
        <v>235</v>
      </c>
      <c r="DA256" t="s">
        <v>246</v>
      </c>
      <c r="DB256" t="s">
        <v>334</v>
      </c>
      <c r="DC256" t="s">
        <v>235</v>
      </c>
      <c r="DD256" t="s">
        <v>235</v>
      </c>
      <c r="DE256" t="s">
        <v>235</v>
      </c>
      <c r="DF256" t="s">
        <v>246</v>
      </c>
      <c r="DG256" t="s">
        <v>334</v>
      </c>
      <c r="DH256" t="s">
        <v>235</v>
      </c>
      <c r="DI256" t="s">
        <v>340</v>
      </c>
      <c r="DJ256" t="s">
        <v>277</v>
      </c>
      <c r="DK256" t="s">
        <v>406</v>
      </c>
      <c r="DL256" t="s">
        <v>235</v>
      </c>
      <c r="DM256" t="s">
        <v>253</v>
      </c>
      <c r="DN256" t="s">
        <v>235</v>
      </c>
      <c r="DO256" t="s">
        <v>253</v>
      </c>
      <c r="DP256" t="s">
        <v>253</v>
      </c>
      <c r="DQ256" t="s">
        <v>246</v>
      </c>
      <c r="DR256" t="s">
        <v>299</v>
      </c>
      <c r="DS256" t="s">
        <v>235</v>
      </c>
      <c r="DT256" t="s">
        <v>314</v>
      </c>
      <c r="DU256" t="s">
        <v>235</v>
      </c>
      <c r="DV256" t="s">
        <v>270</v>
      </c>
      <c r="DW256" t="s">
        <v>235</v>
      </c>
      <c r="DX256" t="s">
        <v>314</v>
      </c>
      <c r="DY256" t="s">
        <v>235</v>
      </c>
      <c r="DZ256" t="s">
        <v>253</v>
      </c>
      <c r="EA256" t="s">
        <v>235</v>
      </c>
      <c r="EB256" t="s">
        <v>235</v>
      </c>
      <c r="EC256" t="s">
        <v>272</v>
      </c>
      <c r="ED256" t="s">
        <v>273</v>
      </c>
      <c r="EE256" t="s">
        <v>235</v>
      </c>
      <c r="EF256" t="s">
        <v>253</v>
      </c>
      <c r="EG256" t="s">
        <v>235</v>
      </c>
      <c r="EH256" t="s">
        <v>274</v>
      </c>
      <c r="EI256" t="s">
        <v>235</v>
      </c>
      <c r="EJ256" t="s">
        <v>235</v>
      </c>
      <c r="EK256" t="s">
        <v>235</v>
      </c>
      <c r="EL256" t="s">
        <v>274</v>
      </c>
      <c r="EM256" t="s">
        <v>235</v>
      </c>
      <c r="EN256" t="s">
        <v>235</v>
      </c>
      <c r="EO256" t="s">
        <v>253</v>
      </c>
      <c r="EP256" t="s">
        <v>253</v>
      </c>
      <c r="EQ256" t="s">
        <v>253</v>
      </c>
      <c r="ER256" t="s">
        <v>253</v>
      </c>
      <c r="ES256" t="s">
        <v>253</v>
      </c>
      <c r="ET256" t="s">
        <v>253</v>
      </c>
      <c r="EU256" t="s">
        <v>253</v>
      </c>
      <c r="EV256" t="s">
        <v>253</v>
      </c>
      <c r="EW256" t="s">
        <v>253</v>
      </c>
      <c r="EX256" t="s">
        <v>235</v>
      </c>
      <c r="EY256" t="s">
        <v>253</v>
      </c>
      <c r="EZ256" t="s">
        <v>246</v>
      </c>
      <c r="FA256" t="s">
        <v>253</v>
      </c>
      <c r="FB256" t="s">
        <v>246</v>
      </c>
      <c r="FC256" t="s">
        <v>253</v>
      </c>
      <c r="FD256" t="s">
        <v>253</v>
      </c>
      <c r="FE256" t="s">
        <v>253</v>
      </c>
      <c r="FF256" t="s">
        <v>246</v>
      </c>
      <c r="FG256" t="s">
        <v>246</v>
      </c>
      <c r="FH256" t="s">
        <v>253</v>
      </c>
      <c r="FI256" t="s">
        <v>235</v>
      </c>
      <c r="FJ256" t="s">
        <v>275</v>
      </c>
      <c r="FK256" t="s">
        <v>235</v>
      </c>
      <c r="FL256" t="s">
        <v>528</v>
      </c>
      <c r="FM256" t="s">
        <v>235</v>
      </c>
      <c r="FN256" t="s">
        <v>326</v>
      </c>
      <c r="FO256" t="s">
        <v>326</v>
      </c>
      <c r="FP256" t="s">
        <v>246</v>
      </c>
      <c r="FQ256" t="s">
        <v>246</v>
      </c>
      <c r="FR256" t="s">
        <v>277</v>
      </c>
      <c r="FS256" t="s">
        <v>386</v>
      </c>
      <c r="FT256" t="s">
        <v>235</v>
      </c>
      <c r="FU256" t="s">
        <v>235</v>
      </c>
      <c r="FV256" t="s">
        <v>279</v>
      </c>
      <c r="FW256" t="s">
        <v>235</v>
      </c>
      <c r="FX256" t="s">
        <v>253</v>
      </c>
      <c r="FY256" t="s">
        <v>253</v>
      </c>
      <c r="FZ256" t="s">
        <v>235</v>
      </c>
      <c r="GA256" t="s">
        <v>246</v>
      </c>
      <c r="GB256" t="s">
        <v>280</v>
      </c>
      <c r="GC256" t="s">
        <v>235</v>
      </c>
      <c r="GD256" t="s">
        <v>235</v>
      </c>
      <c r="GE256" t="s">
        <v>235</v>
      </c>
      <c r="GF256" t="s">
        <v>235</v>
      </c>
      <c r="GG256" t="s">
        <v>281</v>
      </c>
      <c r="GH256" t="s">
        <v>282</v>
      </c>
      <c r="GI256" t="s">
        <v>349</v>
      </c>
      <c r="GJ256" t="s">
        <v>281</v>
      </c>
      <c r="GK256" t="s">
        <v>3057</v>
      </c>
      <c r="GL256" t="s">
        <v>235</v>
      </c>
      <c r="GM256" t="s">
        <v>300</v>
      </c>
      <c r="GN256" t="s">
        <v>235</v>
      </c>
      <c r="GO256" t="s">
        <v>2663</v>
      </c>
      <c r="GP256" t="s">
        <v>235</v>
      </c>
      <c r="GQ256" t="s">
        <v>246</v>
      </c>
      <c r="GR256" t="s">
        <v>253</v>
      </c>
      <c r="GS256" t="s">
        <v>253</v>
      </c>
      <c r="GT256" t="s">
        <v>235</v>
      </c>
      <c r="GU256" t="s">
        <v>235</v>
      </c>
      <c r="GV256" t="s">
        <v>304</v>
      </c>
      <c r="GW256" t="s">
        <v>286</v>
      </c>
      <c r="GX256" t="s">
        <v>354</v>
      </c>
      <c r="GY256" t="s">
        <v>235</v>
      </c>
      <c r="GZ256" t="s">
        <v>253</v>
      </c>
      <c r="HA256" t="s">
        <v>235</v>
      </c>
      <c r="HB256" t="s">
        <v>246</v>
      </c>
      <c r="HC256" t="s">
        <v>246</v>
      </c>
      <c r="HD256" t="s">
        <v>235</v>
      </c>
      <c r="HE256" t="s">
        <v>235</v>
      </c>
      <c r="HF256" t="s">
        <v>288</v>
      </c>
      <c r="HG256">
        <v>90685108</v>
      </c>
      <c r="HH256" t="s">
        <v>4095</v>
      </c>
      <c r="HI256" t="s">
        <v>4096</v>
      </c>
      <c r="HJ256" t="s">
        <v>235</v>
      </c>
      <c r="HK256">
        <v>1201</v>
      </c>
    </row>
    <row r="257" spans="1:219" x14ac:dyDescent="0.35">
      <c r="A257" t="s">
        <v>4097</v>
      </c>
      <c r="B257" t="s">
        <v>4098</v>
      </c>
      <c r="C257" t="s">
        <v>3421</v>
      </c>
      <c r="D257" t="s">
        <v>3948</v>
      </c>
      <c r="E257" t="s">
        <v>235</v>
      </c>
      <c r="F257" t="s">
        <v>3421</v>
      </c>
      <c r="G257" t="s">
        <v>3936</v>
      </c>
      <c r="H257" t="s">
        <v>505</v>
      </c>
      <c r="I257" t="s">
        <v>506</v>
      </c>
      <c r="J257" t="s">
        <v>514</v>
      </c>
      <c r="K257" t="s">
        <v>4099</v>
      </c>
      <c r="L257" t="s">
        <v>505</v>
      </c>
      <c r="M257" t="s">
        <v>506</v>
      </c>
      <c r="N257" t="s">
        <v>514</v>
      </c>
      <c r="O257" t="s">
        <v>4100</v>
      </c>
      <c r="P257" s="19" t="s">
        <v>4101</v>
      </c>
      <c r="Q257" s="19" t="s">
        <v>3442</v>
      </c>
      <c r="R257" s="19" t="s">
        <v>2661</v>
      </c>
      <c r="S257" t="s">
        <v>235</v>
      </c>
      <c r="T257" t="s">
        <v>309</v>
      </c>
      <c r="U257" t="s">
        <v>235</v>
      </c>
      <c r="V257" t="s">
        <v>242</v>
      </c>
      <c r="W257" t="s">
        <v>397</v>
      </c>
      <c r="X257" t="s">
        <v>244</v>
      </c>
      <c r="Y257" t="s">
        <v>245</v>
      </c>
      <c r="Z257" t="s">
        <v>235</v>
      </c>
      <c r="AA257" t="s">
        <v>235</v>
      </c>
      <c r="AB257" t="s">
        <v>235</v>
      </c>
      <c r="AC257" t="s">
        <v>246</v>
      </c>
      <c r="AD257" t="s">
        <v>246</v>
      </c>
      <c r="AE257" t="s">
        <v>235</v>
      </c>
      <c r="AF257" t="s">
        <v>253</v>
      </c>
      <c r="AG257" t="s">
        <v>235</v>
      </c>
      <c r="AH257" t="s">
        <v>235</v>
      </c>
      <c r="AI257" t="s">
        <v>253</v>
      </c>
      <c r="AJ257" t="s">
        <v>253</v>
      </c>
      <c r="AK257" t="s">
        <v>235</v>
      </c>
      <c r="AL257" t="s">
        <v>235</v>
      </c>
      <c r="AM257" t="s">
        <v>235</v>
      </c>
      <c r="AN257" t="s">
        <v>235</v>
      </c>
      <c r="AO257" t="s">
        <v>235</v>
      </c>
      <c r="AP257" t="s">
        <v>235</v>
      </c>
      <c r="AQ257" t="s">
        <v>235</v>
      </c>
      <c r="AR257" t="s">
        <v>235</v>
      </c>
      <c r="AS257" t="s">
        <v>235</v>
      </c>
      <c r="AT257" t="s">
        <v>235</v>
      </c>
      <c r="AU257" t="s">
        <v>246</v>
      </c>
      <c r="AV257" t="s">
        <v>247</v>
      </c>
      <c r="AW257" t="s">
        <v>246</v>
      </c>
      <c r="AX257" t="s">
        <v>505</v>
      </c>
      <c r="AY257" t="s">
        <v>534</v>
      </c>
      <c r="AZ257" t="s">
        <v>235</v>
      </c>
      <c r="BA257" t="s">
        <v>246</v>
      </c>
      <c r="BB257" t="s">
        <v>291</v>
      </c>
      <c r="BC257" t="s">
        <v>246</v>
      </c>
      <c r="BD257" t="s">
        <v>383</v>
      </c>
      <c r="BE257" t="s">
        <v>235</v>
      </c>
      <c r="BF257" t="s">
        <v>523</v>
      </c>
      <c r="BG257" t="s">
        <v>235</v>
      </c>
      <c r="BH257" t="s">
        <v>235</v>
      </c>
      <c r="BI257" t="s">
        <v>253</v>
      </c>
      <c r="BJ257" t="s">
        <v>218</v>
      </c>
      <c r="BK257" t="s">
        <v>516</v>
      </c>
      <c r="BL257" t="s">
        <v>257</v>
      </c>
      <c r="BM257" t="s">
        <v>256</v>
      </c>
      <c r="BN257" t="s">
        <v>256</v>
      </c>
      <c r="BO257" t="s">
        <v>256</v>
      </c>
      <c r="BP257" t="s">
        <v>256</v>
      </c>
      <c r="BQ257" t="s">
        <v>256</v>
      </c>
      <c r="BR257" t="s">
        <v>256</v>
      </c>
      <c r="BS257" t="s">
        <v>256</v>
      </c>
      <c r="BT257" t="s">
        <v>256</v>
      </c>
      <c r="BU257" t="s">
        <v>255</v>
      </c>
      <c r="BV257" t="s">
        <v>256</v>
      </c>
      <c r="BW257" t="s">
        <v>256</v>
      </c>
      <c r="BX257" t="s">
        <v>235</v>
      </c>
      <c r="BY257" t="s">
        <v>246</v>
      </c>
      <c r="BZ257" t="s">
        <v>246</v>
      </c>
      <c r="CA257" t="s">
        <v>246</v>
      </c>
      <c r="CB257" t="s">
        <v>253</v>
      </c>
      <c r="CC257" t="s">
        <v>235</v>
      </c>
      <c r="CD257" t="s">
        <v>253</v>
      </c>
      <c r="CE257" t="s">
        <v>253</v>
      </c>
      <c r="CF257" t="s">
        <v>253</v>
      </c>
      <c r="CG257" t="s">
        <v>253</v>
      </c>
      <c r="CH257" t="s">
        <v>235</v>
      </c>
      <c r="CI257" t="s">
        <v>283</v>
      </c>
      <c r="CJ257" t="s">
        <v>443</v>
      </c>
      <c r="CK257" t="s">
        <v>235</v>
      </c>
      <c r="CL257" t="s">
        <v>332</v>
      </c>
      <c r="CM257" t="s">
        <v>253</v>
      </c>
      <c r="CN257" t="s">
        <v>452</v>
      </c>
      <c r="CO257" t="s">
        <v>235</v>
      </c>
      <c r="CP257" t="s">
        <v>246</v>
      </c>
      <c r="CQ257" t="s">
        <v>261</v>
      </c>
      <c r="CR257" t="s">
        <v>246</v>
      </c>
      <c r="CS257" t="s">
        <v>253</v>
      </c>
      <c r="CT257" t="s">
        <v>235</v>
      </c>
      <c r="CU257" t="s">
        <v>333</v>
      </c>
      <c r="CV257" t="s">
        <v>235</v>
      </c>
      <c r="CW257" t="s">
        <v>2713</v>
      </c>
      <c r="CX257" t="s">
        <v>235</v>
      </c>
      <c r="CY257" t="s">
        <v>264</v>
      </c>
      <c r="CZ257" t="s">
        <v>235</v>
      </c>
      <c r="DA257" t="s">
        <v>246</v>
      </c>
      <c r="DB257" t="s">
        <v>334</v>
      </c>
      <c r="DC257" t="s">
        <v>235</v>
      </c>
      <c r="DD257" t="s">
        <v>235</v>
      </c>
      <c r="DE257" t="s">
        <v>235</v>
      </c>
      <c r="DF257" t="s">
        <v>246</v>
      </c>
      <c r="DG257" t="s">
        <v>218</v>
      </c>
      <c r="DH257" t="s">
        <v>516</v>
      </c>
      <c r="DI257" t="s">
        <v>340</v>
      </c>
      <c r="DJ257" t="s">
        <v>277</v>
      </c>
      <c r="DK257" t="s">
        <v>406</v>
      </c>
      <c r="DL257" t="s">
        <v>235</v>
      </c>
      <c r="DM257" t="s">
        <v>253</v>
      </c>
      <c r="DN257" t="s">
        <v>235</v>
      </c>
      <c r="DO257" t="s">
        <v>253</v>
      </c>
      <c r="DP257" t="s">
        <v>253</v>
      </c>
      <c r="DQ257" t="s">
        <v>253</v>
      </c>
      <c r="DR257" t="s">
        <v>314</v>
      </c>
      <c r="DS257" t="s">
        <v>235</v>
      </c>
      <c r="DT257" t="s">
        <v>314</v>
      </c>
      <c r="DU257" t="s">
        <v>235</v>
      </c>
      <c r="DV257" t="s">
        <v>314</v>
      </c>
      <c r="DW257" t="s">
        <v>235</v>
      </c>
      <c r="DX257" t="s">
        <v>314</v>
      </c>
      <c r="DY257" t="s">
        <v>235</v>
      </c>
      <c r="DZ257" t="s">
        <v>246</v>
      </c>
      <c r="EA257" t="s">
        <v>218</v>
      </c>
      <c r="EB257" t="s">
        <v>516</v>
      </c>
      <c r="EC257" t="s">
        <v>272</v>
      </c>
      <c r="ED257" t="s">
        <v>273</v>
      </c>
      <c r="EE257" t="s">
        <v>235</v>
      </c>
      <c r="EF257" t="s">
        <v>253</v>
      </c>
      <c r="EG257" t="s">
        <v>235</v>
      </c>
      <c r="EH257" t="s">
        <v>274</v>
      </c>
      <c r="EI257" t="s">
        <v>235</v>
      </c>
      <c r="EJ257" t="s">
        <v>235</v>
      </c>
      <c r="EK257" t="s">
        <v>235</v>
      </c>
      <c r="EL257" t="s">
        <v>274</v>
      </c>
      <c r="EM257" t="s">
        <v>235</v>
      </c>
      <c r="EN257" t="s">
        <v>235</v>
      </c>
      <c r="EO257" t="s">
        <v>253</v>
      </c>
      <c r="EP257" t="s">
        <v>253</v>
      </c>
      <c r="EQ257" t="s">
        <v>253</v>
      </c>
      <c r="ER257" t="s">
        <v>253</v>
      </c>
      <c r="ES257" t="s">
        <v>253</v>
      </c>
      <c r="ET257" t="s">
        <v>253</v>
      </c>
      <c r="EU257" t="s">
        <v>253</v>
      </c>
      <c r="EV257" t="s">
        <v>253</v>
      </c>
      <c r="EW257" t="s">
        <v>253</v>
      </c>
      <c r="EX257" t="s">
        <v>235</v>
      </c>
      <c r="EY257" t="s">
        <v>246</v>
      </c>
      <c r="EZ257" t="s">
        <v>253</v>
      </c>
      <c r="FA257" t="s">
        <v>253</v>
      </c>
      <c r="FB257" t="s">
        <v>246</v>
      </c>
      <c r="FC257" t="s">
        <v>246</v>
      </c>
      <c r="FD257" t="s">
        <v>253</v>
      </c>
      <c r="FE257" t="s">
        <v>253</v>
      </c>
      <c r="FF257" t="s">
        <v>246</v>
      </c>
      <c r="FG257" t="s">
        <v>246</v>
      </c>
      <c r="FH257" t="s">
        <v>253</v>
      </c>
      <c r="FI257" t="s">
        <v>235</v>
      </c>
      <c r="FJ257" t="s">
        <v>528</v>
      </c>
      <c r="FK257" t="s">
        <v>235</v>
      </c>
      <c r="FL257" t="s">
        <v>528</v>
      </c>
      <c r="FM257" t="s">
        <v>235</v>
      </c>
      <c r="FN257" t="s">
        <v>350</v>
      </c>
      <c r="FO257" t="s">
        <v>350</v>
      </c>
      <c r="FP257" t="s">
        <v>246</v>
      </c>
      <c r="FQ257" t="s">
        <v>246</v>
      </c>
      <c r="FR257" t="s">
        <v>277</v>
      </c>
      <c r="FS257" t="s">
        <v>382</v>
      </c>
      <c r="FT257" t="s">
        <v>235</v>
      </c>
      <c r="FU257" t="s">
        <v>235</v>
      </c>
      <c r="FV257" t="s">
        <v>279</v>
      </c>
      <c r="FW257" t="s">
        <v>235</v>
      </c>
      <c r="FX257" t="s">
        <v>253</v>
      </c>
      <c r="FY257" t="s">
        <v>253</v>
      </c>
      <c r="FZ257" t="s">
        <v>235</v>
      </c>
      <c r="GA257" t="s">
        <v>246</v>
      </c>
      <c r="GB257" t="s">
        <v>316</v>
      </c>
      <c r="GC257" t="s">
        <v>235</v>
      </c>
      <c r="GD257" t="s">
        <v>235</v>
      </c>
      <c r="GE257" t="s">
        <v>235</v>
      </c>
      <c r="GF257" t="s">
        <v>235</v>
      </c>
      <c r="GG257" t="s">
        <v>281</v>
      </c>
      <c r="GH257" t="s">
        <v>282</v>
      </c>
      <c r="GI257" t="s">
        <v>349</v>
      </c>
      <c r="GJ257" t="s">
        <v>282</v>
      </c>
      <c r="GK257" t="s">
        <v>473</v>
      </c>
      <c r="GL257" t="s">
        <v>235</v>
      </c>
      <c r="GM257" t="s">
        <v>246</v>
      </c>
      <c r="GN257" t="s">
        <v>235</v>
      </c>
      <c r="GO257" t="s">
        <v>2663</v>
      </c>
      <c r="GP257" t="s">
        <v>235</v>
      </c>
      <c r="GQ257" t="s">
        <v>253</v>
      </c>
      <c r="GR257" t="s">
        <v>253</v>
      </c>
      <c r="GS257" t="s">
        <v>246</v>
      </c>
      <c r="GT257" t="s">
        <v>246</v>
      </c>
      <c r="GU257" t="s">
        <v>235</v>
      </c>
      <c r="GV257" t="s">
        <v>286</v>
      </c>
      <c r="GW257" t="s">
        <v>305</v>
      </c>
      <c r="GX257" t="s">
        <v>287</v>
      </c>
      <c r="GY257" t="s">
        <v>235</v>
      </c>
      <c r="GZ257" t="s">
        <v>253</v>
      </c>
      <c r="HA257" t="s">
        <v>235</v>
      </c>
      <c r="HB257" t="s">
        <v>246</v>
      </c>
      <c r="HC257" t="s">
        <v>246</v>
      </c>
      <c r="HD257" t="s">
        <v>235</v>
      </c>
      <c r="HE257" t="s">
        <v>235</v>
      </c>
      <c r="HF257" t="s">
        <v>288</v>
      </c>
      <c r="HG257">
        <v>90685114</v>
      </c>
      <c r="HH257" t="s">
        <v>4102</v>
      </c>
      <c r="HI257" t="s">
        <v>4103</v>
      </c>
      <c r="HJ257" t="s">
        <v>235</v>
      </c>
      <c r="HK257">
        <v>1202</v>
      </c>
    </row>
    <row r="258" spans="1:219" x14ac:dyDescent="0.35">
      <c r="A258" t="s">
        <v>4104</v>
      </c>
      <c r="B258" t="s">
        <v>4105</v>
      </c>
      <c r="C258" t="s">
        <v>2981</v>
      </c>
      <c r="D258" t="s">
        <v>3948</v>
      </c>
      <c r="E258" t="s">
        <v>235</v>
      </c>
      <c r="F258" t="s">
        <v>2981</v>
      </c>
      <c r="G258" t="s">
        <v>3936</v>
      </c>
      <c r="H258" t="s">
        <v>237</v>
      </c>
      <c r="I258" t="s">
        <v>293</v>
      </c>
      <c r="J258" t="s">
        <v>502</v>
      </c>
      <c r="K258" t="s">
        <v>4106</v>
      </c>
      <c r="L258" t="s">
        <v>237</v>
      </c>
      <c r="M258" t="s">
        <v>293</v>
      </c>
      <c r="N258" t="s">
        <v>502</v>
      </c>
      <c r="O258" t="s">
        <v>593</v>
      </c>
      <c r="P258" s="19" t="s">
        <v>3488</v>
      </c>
      <c r="Q258" s="19" t="s">
        <v>3450</v>
      </c>
      <c r="R258" s="19" t="s">
        <v>2661</v>
      </c>
      <c r="S258" t="s">
        <v>235</v>
      </c>
      <c r="T258" t="s">
        <v>241</v>
      </c>
      <c r="U258" t="s">
        <v>235</v>
      </c>
      <c r="V258" t="s">
        <v>242</v>
      </c>
      <c r="W258" t="s">
        <v>583</v>
      </c>
      <c r="X258" t="s">
        <v>346</v>
      </c>
      <c r="Y258" t="s">
        <v>245</v>
      </c>
      <c r="Z258" t="s">
        <v>235</v>
      </c>
      <c r="AA258" t="s">
        <v>235</v>
      </c>
      <c r="AB258" t="s">
        <v>235</v>
      </c>
      <c r="AC258" t="s">
        <v>246</v>
      </c>
      <c r="AD258" t="s">
        <v>246</v>
      </c>
      <c r="AE258" t="s">
        <v>235</v>
      </c>
      <c r="AF258" t="s">
        <v>253</v>
      </c>
      <c r="AG258" t="s">
        <v>235</v>
      </c>
      <c r="AH258" t="s">
        <v>235</v>
      </c>
      <c r="AI258" t="s">
        <v>253</v>
      </c>
      <c r="AJ258" t="s">
        <v>246</v>
      </c>
      <c r="AK258" t="s">
        <v>282</v>
      </c>
      <c r="AL258" t="s">
        <v>724</v>
      </c>
      <c r="AM258" t="s">
        <v>246</v>
      </c>
      <c r="AN258" t="s">
        <v>505</v>
      </c>
      <c r="AO258" t="s">
        <v>525</v>
      </c>
      <c r="AP258" t="s">
        <v>3171</v>
      </c>
      <c r="AQ258" t="s">
        <v>235</v>
      </c>
      <c r="AR258" t="s">
        <v>250</v>
      </c>
      <c r="AS258" t="s">
        <v>235</v>
      </c>
      <c r="AT258" t="s">
        <v>235</v>
      </c>
      <c r="AU258" t="s">
        <v>246</v>
      </c>
      <c r="AV258" t="s">
        <v>724</v>
      </c>
      <c r="AW258" t="s">
        <v>246</v>
      </c>
      <c r="AX258" t="s">
        <v>505</v>
      </c>
      <c r="AY258" t="s">
        <v>525</v>
      </c>
      <c r="AZ258" t="s">
        <v>235</v>
      </c>
      <c r="BA258" t="s">
        <v>246</v>
      </c>
      <c r="BB258" t="s">
        <v>291</v>
      </c>
      <c r="BC258" t="s">
        <v>246</v>
      </c>
      <c r="BD258" t="s">
        <v>252</v>
      </c>
      <c r="BE258" t="s">
        <v>235</v>
      </c>
      <c r="BF258" t="s">
        <v>311</v>
      </c>
      <c r="BG258" t="s">
        <v>235</v>
      </c>
      <c r="BH258" t="s">
        <v>235</v>
      </c>
      <c r="BI258" t="s">
        <v>253</v>
      </c>
      <c r="BJ258" t="s">
        <v>254</v>
      </c>
      <c r="BK258" t="s">
        <v>235</v>
      </c>
      <c r="BL258" t="s">
        <v>218</v>
      </c>
      <c r="BM258" t="s">
        <v>256</v>
      </c>
      <c r="BN258" t="s">
        <v>256</v>
      </c>
      <c r="BO258" t="s">
        <v>256</v>
      </c>
      <c r="BP258" t="s">
        <v>256</v>
      </c>
      <c r="BQ258" t="s">
        <v>256</v>
      </c>
      <c r="BR258" t="s">
        <v>256</v>
      </c>
      <c r="BS258" t="s">
        <v>256</v>
      </c>
      <c r="BT258" t="s">
        <v>256</v>
      </c>
      <c r="BU258" t="s">
        <v>256</v>
      </c>
      <c r="BV258" t="s">
        <v>255</v>
      </c>
      <c r="BW258" t="s">
        <v>256</v>
      </c>
      <c r="BX258" t="s">
        <v>507</v>
      </c>
      <c r="BY258" t="s">
        <v>246</v>
      </c>
      <c r="BZ258" t="s">
        <v>246</v>
      </c>
      <c r="CA258" t="s">
        <v>246</v>
      </c>
      <c r="CB258" t="s">
        <v>253</v>
      </c>
      <c r="CC258" t="s">
        <v>235</v>
      </c>
      <c r="CD258" t="s">
        <v>246</v>
      </c>
      <c r="CE258" t="s">
        <v>246</v>
      </c>
      <c r="CF258" t="s">
        <v>246</v>
      </c>
      <c r="CG258" t="s">
        <v>253</v>
      </c>
      <c r="CH258" t="s">
        <v>235</v>
      </c>
      <c r="CI258" t="s">
        <v>300</v>
      </c>
      <c r="CJ258" t="s">
        <v>259</v>
      </c>
      <c r="CK258" t="s">
        <v>235</v>
      </c>
      <c r="CL258" t="s">
        <v>332</v>
      </c>
      <c r="CM258" t="s">
        <v>246</v>
      </c>
      <c r="CN258" t="s">
        <v>314</v>
      </c>
      <c r="CO258" t="s">
        <v>235</v>
      </c>
      <c r="CP258" t="s">
        <v>246</v>
      </c>
      <c r="CQ258" t="s">
        <v>448</v>
      </c>
      <c r="CR258" t="s">
        <v>246</v>
      </c>
      <c r="CS258" t="s">
        <v>253</v>
      </c>
      <c r="CT258" t="s">
        <v>235</v>
      </c>
      <c r="CU258" t="s">
        <v>333</v>
      </c>
      <c r="CV258" t="s">
        <v>235</v>
      </c>
      <c r="CW258" t="s">
        <v>262</v>
      </c>
      <c r="CX258" t="s">
        <v>235</v>
      </c>
      <c r="CY258" t="s">
        <v>264</v>
      </c>
      <c r="CZ258" t="s">
        <v>235</v>
      </c>
      <c r="DA258" t="s">
        <v>246</v>
      </c>
      <c r="DB258" t="s">
        <v>471</v>
      </c>
      <c r="DC258" t="s">
        <v>235</v>
      </c>
      <c r="DD258" t="s">
        <v>235</v>
      </c>
      <c r="DE258" t="s">
        <v>235</v>
      </c>
      <c r="DF258" t="s">
        <v>246</v>
      </c>
      <c r="DG258" t="s">
        <v>218</v>
      </c>
      <c r="DH258" t="s">
        <v>516</v>
      </c>
      <c r="DI258" t="s">
        <v>467</v>
      </c>
      <c r="DJ258" t="s">
        <v>267</v>
      </c>
      <c r="DK258" t="s">
        <v>268</v>
      </c>
      <c r="DL258" t="s">
        <v>235</v>
      </c>
      <c r="DM258" t="s">
        <v>246</v>
      </c>
      <c r="DN258" t="s">
        <v>235</v>
      </c>
      <c r="DO258" t="s">
        <v>253</v>
      </c>
      <c r="DP258" t="s">
        <v>253</v>
      </c>
      <c r="DQ258" t="s">
        <v>246</v>
      </c>
      <c r="DR258" t="s">
        <v>299</v>
      </c>
      <c r="DS258" t="s">
        <v>235</v>
      </c>
      <c r="DT258" t="s">
        <v>314</v>
      </c>
      <c r="DU258" t="s">
        <v>235</v>
      </c>
      <c r="DV258" t="s">
        <v>314</v>
      </c>
      <c r="DW258" t="s">
        <v>235</v>
      </c>
      <c r="DX258" t="s">
        <v>314</v>
      </c>
      <c r="DY258" t="s">
        <v>235</v>
      </c>
      <c r="DZ258" t="s">
        <v>246</v>
      </c>
      <c r="EA258" t="s">
        <v>218</v>
      </c>
      <c r="EB258" t="s">
        <v>516</v>
      </c>
      <c r="EC258" t="s">
        <v>272</v>
      </c>
      <c r="ED258" t="s">
        <v>273</v>
      </c>
      <c r="EE258" t="s">
        <v>235</v>
      </c>
      <c r="EF258" t="s">
        <v>253</v>
      </c>
      <c r="EG258" t="s">
        <v>235</v>
      </c>
      <c r="EH258" t="s">
        <v>274</v>
      </c>
      <c r="EI258" t="s">
        <v>235</v>
      </c>
      <c r="EJ258" t="s">
        <v>274</v>
      </c>
      <c r="EK258" t="s">
        <v>235</v>
      </c>
      <c r="EL258" t="s">
        <v>274</v>
      </c>
      <c r="EM258" t="s">
        <v>235</v>
      </c>
      <c r="EN258" t="s">
        <v>235</v>
      </c>
      <c r="EO258" t="s">
        <v>253</v>
      </c>
      <c r="EP258" t="s">
        <v>253</v>
      </c>
      <c r="EQ258" t="s">
        <v>253</v>
      </c>
      <c r="ER258" t="s">
        <v>246</v>
      </c>
      <c r="ES258" t="s">
        <v>253</v>
      </c>
      <c r="ET258" t="s">
        <v>253</v>
      </c>
      <c r="EU258" t="s">
        <v>253</v>
      </c>
      <c r="EV258" t="s">
        <v>253</v>
      </c>
      <c r="EW258" t="s">
        <v>253</v>
      </c>
      <c r="EX258" t="s">
        <v>235</v>
      </c>
      <c r="EY258" t="s">
        <v>253</v>
      </c>
      <c r="EZ258" t="s">
        <v>253</v>
      </c>
      <c r="FA258" t="s">
        <v>253</v>
      </c>
      <c r="FB258" t="s">
        <v>246</v>
      </c>
      <c r="FC258" t="s">
        <v>246</v>
      </c>
      <c r="FD258" t="s">
        <v>253</v>
      </c>
      <c r="FE258" t="s">
        <v>253</v>
      </c>
      <c r="FF258" t="s">
        <v>246</v>
      </c>
      <c r="FG258" t="s">
        <v>246</v>
      </c>
      <c r="FH258" t="s">
        <v>253</v>
      </c>
      <c r="FI258" t="s">
        <v>235</v>
      </c>
      <c r="FJ258" t="s">
        <v>275</v>
      </c>
      <c r="FK258" t="s">
        <v>235</v>
      </c>
      <c r="FL258" t="s">
        <v>275</v>
      </c>
      <c r="FM258" t="s">
        <v>235</v>
      </c>
      <c r="FN258" t="s">
        <v>350</v>
      </c>
      <c r="FO258" t="s">
        <v>350</v>
      </c>
      <c r="FP258" t="s">
        <v>246</v>
      </c>
      <c r="FQ258" t="s">
        <v>246</v>
      </c>
      <c r="FR258" t="s">
        <v>277</v>
      </c>
      <c r="FS258" t="s">
        <v>386</v>
      </c>
      <c r="FT258" t="s">
        <v>235</v>
      </c>
      <c r="FU258" t="s">
        <v>235</v>
      </c>
      <c r="FV258" t="s">
        <v>315</v>
      </c>
      <c r="FW258" t="s">
        <v>235</v>
      </c>
      <c r="FX258" t="s">
        <v>253</v>
      </c>
      <c r="FY258" t="s">
        <v>246</v>
      </c>
      <c r="FZ258" t="s">
        <v>235</v>
      </c>
      <c r="GA258" t="s">
        <v>246</v>
      </c>
      <c r="GB258" t="s">
        <v>280</v>
      </c>
      <c r="GC258" t="s">
        <v>235</v>
      </c>
      <c r="GD258" t="s">
        <v>235</v>
      </c>
      <c r="GE258" t="s">
        <v>235</v>
      </c>
      <c r="GF258" t="s">
        <v>235</v>
      </c>
      <c r="GG258" t="s">
        <v>282</v>
      </c>
      <c r="GH258" t="s">
        <v>282</v>
      </c>
      <c r="GI258" t="s">
        <v>283</v>
      </c>
      <c r="GJ258" t="s">
        <v>281</v>
      </c>
      <c r="GK258" t="s">
        <v>218</v>
      </c>
      <c r="GL258" t="s">
        <v>4018</v>
      </c>
      <c r="GM258" t="s">
        <v>246</v>
      </c>
      <c r="GN258" t="s">
        <v>235</v>
      </c>
      <c r="GO258" t="s">
        <v>2663</v>
      </c>
      <c r="GP258" t="s">
        <v>235</v>
      </c>
      <c r="GQ258" t="s">
        <v>246</v>
      </c>
      <c r="GR258" t="s">
        <v>253</v>
      </c>
      <c r="GS258" t="s">
        <v>253</v>
      </c>
      <c r="GT258" t="s">
        <v>235</v>
      </c>
      <c r="GU258" t="s">
        <v>235</v>
      </c>
      <c r="GV258" t="s">
        <v>285</v>
      </c>
      <c r="GW258" t="s">
        <v>286</v>
      </c>
      <c r="GX258" t="s">
        <v>287</v>
      </c>
      <c r="GY258" t="s">
        <v>235</v>
      </c>
      <c r="GZ258" t="s">
        <v>253</v>
      </c>
      <c r="HA258" t="s">
        <v>235</v>
      </c>
      <c r="HB258" t="s">
        <v>246</v>
      </c>
      <c r="HC258" t="s">
        <v>246</v>
      </c>
      <c r="HD258" t="s">
        <v>235</v>
      </c>
      <c r="HE258" t="s">
        <v>235</v>
      </c>
      <c r="HF258" t="s">
        <v>288</v>
      </c>
      <c r="HG258">
        <v>90685115</v>
      </c>
      <c r="HH258" t="s">
        <v>4107</v>
      </c>
      <c r="HI258" t="s">
        <v>4108</v>
      </c>
      <c r="HJ258" t="s">
        <v>235</v>
      </c>
      <c r="HK258">
        <v>1203</v>
      </c>
    </row>
    <row r="259" spans="1:219" x14ac:dyDescent="0.35">
      <c r="A259" t="s">
        <v>4109</v>
      </c>
      <c r="B259" t="s">
        <v>4110</v>
      </c>
      <c r="C259" t="s">
        <v>2981</v>
      </c>
      <c r="D259" t="s">
        <v>3948</v>
      </c>
      <c r="E259" t="s">
        <v>235</v>
      </c>
      <c r="F259" t="s">
        <v>2981</v>
      </c>
      <c r="G259" t="s">
        <v>3936</v>
      </c>
      <c r="H259" t="s">
        <v>237</v>
      </c>
      <c r="I259" t="s">
        <v>293</v>
      </c>
      <c r="J259" t="s">
        <v>502</v>
      </c>
      <c r="K259" t="s">
        <v>4106</v>
      </c>
      <c r="L259" t="s">
        <v>237</v>
      </c>
      <c r="M259" t="s">
        <v>293</v>
      </c>
      <c r="N259" t="s">
        <v>502</v>
      </c>
      <c r="O259" t="s">
        <v>2492</v>
      </c>
      <c r="P259" s="19" t="s">
        <v>3673</v>
      </c>
      <c r="Q259" s="19" t="s">
        <v>3450</v>
      </c>
      <c r="R259" s="19" t="s">
        <v>2661</v>
      </c>
      <c r="S259" t="s">
        <v>235</v>
      </c>
      <c r="T259" t="s">
        <v>241</v>
      </c>
      <c r="U259" t="s">
        <v>235</v>
      </c>
      <c r="V259" t="s">
        <v>356</v>
      </c>
      <c r="W259" t="s">
        <v>310</v>
      </c>
      <c r="X259" t="s">
        <v>346</v>
      </c>
      <c r="Y259" t="s">
        <v>245</v>
      </c>
      <c r="Z259" t="s">
        <v>235</v>
      </c>
      <c r="AA259" t="s">
        <v>235</v>
      </c>
      <c r="AB259" t="s">
        <v>235</v>
      </c>
      <c r="AC259" t="s">
        <v>246</v>
      </c>
      <c r="AD259" t="s">
        <v>246</v>
      </c>
      <c r="AE259" t="s">
        <v>235</v>
      </c>
      <c r="AF259" t="s">
        <v>253</v>
      </c>
      <c r="AG259" t="s">
        <v>235</v>
      </c>
      <c r="AH259" t="s">
        <v>235</v>
      </c>
      <c r="AI259" t="s">
        <v>253</v>
      </c>
      <c r="AJ259" t="s">
        <v>246</v>
      </c>
      <c r="AK259" t="s">
        <v>258</v>
      </c>
      <c r="AL259" t="s">
        <v>724</v>
      </c>
      <c r="AM259" t="s">
        <v>246</v>
      </c>
      <c r="AN259" t="s">
        <v>237</v>
      </c>
      <c r="AO259" t="s">
        <v>293</v>
      </c>
      <c r="AP259" t="s">
        <v>292</v>
      </c>
      <c r="AQ259" t="s">
        <v>235</v>
      </c>
      <c r="AR259" t="s">
        <v>250</v>
      </c>
      <c r="AS259" t="s">
        <v>235</v>
      </c>
      <c r="AT259" t="s">
        <v>235</v>
      </c>
      <c r="AU259" t="s">
        <v>246</v>
      </c>
      <c r="AV259" t="s">
        <v>724</v>
      </c>
      <c r="AW259" t="s">
        <v>246</v>
      </c>
      <c r="AX259" t="s">
        <v>237</v>
      </c>
      <c r="AY259" t="s">
        <v>293</v>
      </c>
      <c r="AZ259" t="s">
        <v>235</v>
      </c>
      <c r="BA259" t="s">
        <v>246</v>
      </c>
      <c r="BB259" t="s">
        <v>653</v>
      </c>
      <c r="BC259" t="s">
        <v>246</v>
      </c>
      <c r="BD259" t="s">
        <v>252</v>
      </c>
      <c r="BE259" t="s">
        <v>235</v>
      </c>
      <c r="BF259" t="s">
        <v>523</v>
      </c>
      <c r="BG259" t="s">
        <v>235</v>
      </c>
      <c r="BH259" t="s">
        <v>235</v>
      </c>
      <c r="BI259" t="s">
        <v>253</v>
      </c>
      <c r="BJ259" t="s">
        <v>432</v>
      </c>
      <c r="BK259" t="s">
        <v>235</v>
      </c>
      <c r="BL259" t="s">
        <v>218</v>
      </c>
      <c r="BM259" t="s">
        <v>256</v>
      </c>
      <c r="BN259" t="s">
        <v>256</v>
      </c>
      <c r="BO259" t="s">
        <v>256</v>
      </c>
      <c r="BP259" t="s">
        <v>256</v>
      </c>
      <c r="BQ259" t="s">
        <v>256</v>
      </c>
      <c r="BR259" t="s">
        <v>256</v>
      </c>
      <c r="BS259" t="s">
        <v>256</v>
      </c>
      <c r="BT259" t="s">
        <v>256</v>
      </c>
      <c r="BU259" t="s">
        <v>256</v>
      </c>
      <c r="BV259" t="s">
        <v>255</v>
      </c>
      <c r="BW259" t="s">
        <v>256</v>
      </c>
      <c r="BX259" t="s">
        <v>507</v>
      </c>
      <c r="BY259" t="s">
        <v>246</v>
      </c>
      <c r="BZ259" t="s">
        <v>253</v>
      </c>
      <c r="CA259" t="s">
        <v>246</v>
      </c>
      <c r="CB259" t="s">
        <v>246</v>
      </c>
      <c r="CC259" t="s">
        <v>235</v>
      </c>
      <c r="CD259" t="s">
        <v>246</v>
      </c>
      <c r="CE259" t="s">
        <v>253</v>
      </c>
      <c r="CF259" t="s">
        <v>246</v>
      </c>
      <c r="CG259" t="s">
        <v>253</v>
      </c>
      <c r="CH259" t="s">
        <v>235</v>
      </c>
      <c r="CI259" t="s">
        <v>283</v>
      </c>
      <c r="CJ259" t="s">
        <v>460</v>
      </c>
      <c r="CK259" t="s">
        <v>235</v>
      </c>
      <c r="CL259" t="s">
        <v>332</v>
      </c>
      <c r="CM259" t="s">
        <v>253</v>
      </c>
      <c r="CN259" t="s">
        <v>452</v>
      </c>
      <c r="CO259" t="s">
        <v>235</v>
      </c>
      <c r="CP259" t="s">
        <v>246</v>
      </c>
      <c r="CQ259" t="s">
        <v>261</v>
      </c>
      <c r="CR259" t="s">
        <v>246</v>
      </c>
      <c r="CS259" t="s">
        <v>246</v>
      </c>
      <c r="CT259" t="s">
        <v>235</v>
      </c>
      <c r="CU259" t="s">
        <v>333</v>
      </c>
      <c r="CV259" t="s">
        <v>235</v>
      </c>
      <c r="CW259" t="s">
        <v>262</v>
      </c>
      <c r="CX259" t="s">
        <v>235</v>
      </c>
      <c r="CY259" t="s">
        <v>264</v>
      </c>
      <c r="CZ259" t="s">
        <v>235</v>
      </c>
      <c r="DA259" t="s">
        <v>246</v>
      </c>
      <c r="DB259" t="s">
        <v>265</v>
      </c>
      <c r="DC259" t="s">
        <v>235</v>
      </c>
      <c r="DD259" t="s">
        <v>235</v>
      </c>
      <c r="DE259" t="s">
        <v>235</v>
      </c>
      <c r="DF259" t="s">
        <v>246</v>
      </c>
      <c r="DG259" t="s">
        <v>218</v>
      </c>
      <c r="DH259" t="s">
        <v>296</v>
      </c>
      <c r="DI259" t="s">
        <v>335</v>
      </c>
      <c r="DJ259" t="s">
        <v>267</v>
      </c>
      <c r="DK259" t="s">
        <v>400</v>
      </c>
      <c r="DL259" t="s">
        <v>235</v>
      </c>
      <c r="DM259" t="s">
        <v>253</v>
      </c>
      <c r="DN259" t="s">
        <v>235</v>
      </c>
      <c r="DO259" t="s">
        <v>253</v>
      </c>
      <c r="DP259" t="s">
        <v>253</v>
      </c>
      <c r="DQ259" t="s">
        <v>246</v>
      </c>
      <c r="DR259" t="s">
        <v>269</v>
      </c>
      <c r="DS259" t="s">
        <v>235</v>
      </c>
      <c r="DT259" t="s">
        <v>2703</v>
      </c>
      <c r="DU259" t="s">
        <v>235</v>
      </c>
      <c r="DV259" t="s">
        <v>314</v>
      </c>
      <c r="DW259" t="s">
        <v>235</v>
      </c>
      <c r="DX259" t="s">
        <v>314</v>
      </c>
      <c r="DY259" t="s">
        <v>235</v>
      </c>
      <c r="DZ259" t="s">
        <v>246</v>
      </c>
      <c r="EA259" t="s">
        <v>218</v>
      </c>
      <c r="EB259" t="s">
        <v>516</v>
      </c>
      <c r="EC259" t="s">
        <v>272</v>
      </c>
      <c r="ED259" t="s">
        <v>273</v>
      </c>
      <c r="EE259" t="s">
        <v>235</v>
      </c>
      <c r="EF259" t="s">
        <v>246</v>
      </c>
      <c r="EG259" t="s">
        <v>235</v>
      </c>
      <c r="EH259" t="s">
        <v>274</v>
      </c>
      <c r="EI259" t="s">
        <v>235</v>
      </c>
      <c r="EJ259" t="s">
        <v>274</v>
      </c>
      <c r="EK259" t="s">
        <v>235</v>
      </c>
      <c r="EL259" t="s">
        <v>274</v>
      </c>
      <c r="EM259" t="s">
        <v>235</v>
      </c>
      <c r="EN259" t="s">
        <v>235</v>
      </c>
      <c r="EO259" t="s">
        <v>253</v>
      </c>
      <c r="EP259" t="s">
        <v>253</v>
      </c>
      <c r="EQ259" t="s">
        <v>253</v>
      </c>
      <c r="ER259" t="s">
        <v>246</v>
      </c>
      <c r="ES259" t="s">
        <v>253</v>
      </c>
      <c r="ET259" t="s">
        <v>253</v>
      </c>
      <c r="EU259" t="s">
        <v>253</v>
      </c>
      <c r="EV259" t="s">
        <v>253</v>
      </c>
      <c r="EW259" t="s">
        <v>253</v>
      </c>
      <c r="EX259" t="s">
        <v>235</v>
      </c>
      <c r="EY259" t="s">
        <v>253</v>
      </c>
      <c r="EZ259" t="s">
        <v>246</v>
      </c>
      <c r="FA259" t="s">
        <v>246</v>
      </c>
      <c r="FB259" t="s">
        <v>246</v>
      </c>
      <c r="FC259" t="s">
        <v>246</v>
      </c>
      <c r="FD259" t="s">
        <v>246</v>
      </c>
      <c r="FE259" t="s">
        <v>253</v>
      </c>
      <c r="FF259" t="s">
        <v>246</v>
      </c>
      <c r="FG259" t="s">
        <v>246</v>
      </c>
      <c r="FH259" t="s">
        <v>253</v>
      </c>
      <c r="FI259" t="s">
        <v>235</v>
      </c>
      <c r="FJ259" t="s">
        <v>275</v>
      </c>
      <c r="FK259" t="s">
        <v>235</v>
      </c>
      <c r="FL259" t="s">
        <v>528</v>
      </c>
      <c r="FM259" t="s">
        <v>235</v>
      </c>
      <c r="FN259" t="s">
        <v>350</v>
      </c>
      <c r="FO259" t="s">
        <v>350</v>
      </c>
      <c r="FP259" t="s">
        <v>246</v>
      </c>
      <c r="FQ259" t="s">
        <v>253</v>
      </c>
      <c r="FR259" t="s">
        <v>277</v>
      </c>
      <c r="FS259" t="s">
        <v>386</v>
      </c>
      <c r="FT259" t="s">
        <v>235</v>
      </c>
      <c r="FU259" t="s">
        <v>235</v>
      </c>
      <c r="FV259" t="s">
        <v>279</v>
      </c>
      <c r="FW259" t="s">
        <v>235</v>
      </c>
      <c r="FX259" t="s">
        <v>253</v>
      </c>
      <c r="FY259" t="s">
        <v>246</v>
      </c>
      <c r="FZ259" t="s">
        <v>235</v>
      </c>
      <c r="GA259" t="s">
        <v>246</v>
      </c>
      <c r="GB259" t="s">
        <v>280</v>
      </c>
      <c r="GC259" t="s">
        <v>235</v>
      </c>
      <c r="GD259" t="s">
        <v>235</v>
      </c>
      <c r="GE259" t="s">
        <v>235</v>
      </c>
      <c r="GF259" t="s">
        <v>235</v>
      </c>
      <c r="GG259" t="s">
        <v>282</v>
      </c>
      <c r="GH259" t="s">
        <v>282</v>
      </c>
      <c r="GI259" t="s">
        <v>314</v>
      </c>
      <c r="GJ259" t="s">
        <v>281</v>
      </c>
      <c r="GK259" t="s">
        <v>2674</v>
      </c>
      <c r="GL259" t="s">
        <v>235</v>
      </c>
      <c r="GM259" t="s">
        <v>246</v>
      </c>
      <c r="GN259" t="s">
        <v>235</v>
      </c>
      <c r="GO259" t="s">
        <v>2663</v>
      </c>
      <c r="GP259" t="s">
        <v>235</v>
      </c>
      <c r="GQ259" t="s">
        <v>246</v>
      </c>
      <c r="GR259" t="s">
        <v>253</v>
      </c>
      <c r="GS259" t="s">
        <v>253</v>
      </c>
      <c r="GT259" t="s">
        <v>235</v>
      </c>
      <c r="GU259" t="s">
        <v>235</v>
      </c>
      <c r="GV259" t="s">
        <v>285</v>
      </c>
      <c r="GW259" t="s">
        <v>286</v>
      </c>
      <c r="GX259" t="s">
        <v>304</v>
      </c>
      <c r="GY259" t="s">
        <v>235</v>
      </c>
      <c r="GZ259" t="s">
        <v>253</v>
      </c>
      <c r="HA259" t="s">
        <v>235</v>
      </c>
      <c r="HB259" t="s">
        <v>246</v>
      </c>
      <c r="HC259" t="s">
        <v>246</v>
      </c>
      <c r="HD259" t="s">
        <v>235</v>
      </c>
      <c r="HE259" t="s">
        <v>235</v>
      </c>
      <c r="HF259" t="s">
        <v>288</v>
      </c>
      <c r="HG259">
        <v>90685118</v>
      </c>
      <c r="HH259" t="s">
        <v>4111</v>
      </c>
      <c r="HI259" t="s">
        <v>4112</v>
      </c>
      <c r="HJ259" t="s">
        <v>235</v>
      </c>
      <c r="HK259">
        <v>1204</v>
      </c>
    </row>
    <row r="260" spans="1:219" x14ac:dyDescent="0.35">
      <c r="A260" t="s">
        <v>4113</v>
      </c>
      <c r="B260" t="s">
        <v>4114</v>
      </c>
      <c r="C260" t="s">
        <v>2981</v>
      </c>
      <c r="D260" t="s">
        <v>3948</v>
      </c>
      <c r="E260" t="s">
        <v>235</v>
      </c>
      <c r="F260" t="s">
        <v>2981</v>
      </c>
      <c r="G260" t="s">
        <v>3936</v>
      </c>
      <c r="H260" t="s">
        <v>237</v>
      </c>
      <c r="I260" t="s">
        <v>293</v>
      </c>
      <c r="J260" t="s">
        <v>502</v>
      </c>
      <c r="K260" t="s">
        <v>4106</v>
      </c>
      <c r="L260" t="s">
        <v>237</v>
      </c>
      <c r="M260" t="s">
        <v>293</v>
      </c>
      <c r="N260" t="s">
        <v>502</v>
      </c>
      <c r="O260" t="s">
        <v>2415</v>
      </c>
      <c r="P260" s="19" t="s">
        <v>3719</v>
      </c>
      <c r="Q260" s="19" t="s">
        <v>3450</v>
      </c>
      <c r="R260" s="19" t="s">
        <v>2661</v>
      </c>
      <c r="S260" t="s">
        <v>235</v>
      </c>
      <c r="T260" t="s">
        <v>309</v>
      </c>
      <c r="U260" t="s">
        <v>235</v>
      </c>
      <c r="V260" t="s">
        <v>242</v>
      </c>
      <c r="W260" t="s">
        <v>338</v>
      </c>
      <c r="X260" t="s">
        <v>244</v>
      </c>
      <c r="Y260" t="s">
        <v>245</v>
      </c>
      <c r="Z260" t="s">
        <v>235</v>
      </c>
      <c r="AA260" t="s">
        <v>235</v>
      </c>
      <c r="AB260" t="s">
        <v>235</v>
      </c>
      <c r="AC260" t="s">
        <v>246</v>
      </c>
      <c r="AD260" t="s">
        <v>246</v>
      </c>
      <c r="AE260" t="s">
        <v>235</v>
      </c>
      <c r="AF260" t="s">
        <v>253</v>
      </c>
      <c r="AG260" t="s">
        <v>235</v>
      </c>
      <c r="AH260" t="s">
        <v>235</v>
      </c>
      <c r="AI260" t="s">
        <v>253</v>
      </c>
      <c r="AJ260" t="s">
        <v>246</v>
      </c>
      <c r="AK260" t="s">
        <v>282</v>
      </c>
      <c r="AL260" t="s">
        <v>724</v>
      </c>
      <c r="AM260" t="s">
        <v>246</v>
      </c>
      <c r="AN260" t="s">
        <v>505</v>
      </c>
      <c r="AO260" t="s">
        <v>525</v>
      </c>
      <c r="AP260" t="s">
        <v>292</v>
      </c>
      <c r="AQ260" t="s">
        <v>235</v>
      </c>
      <c r="AR260" t="s">
        <v>218</v>
      </c>
      <c r="AS260" t="s">
        <v>516</v>
      </c>
      <c r="AT260" t="s">
        <v>235</v>
      </c>
      <c r="AU260" t="s">
        <v>246</v>
      </c>
      <c r="AV260" t="s">
        <v>300</v>
      </c>
      <c r="AW260" t="s">
        <v>246</v>
      </c>
      <c r="AX260" t="s">
        <v>505</v>
      </c>
      <c r="AY260" t="s">
        <v>525</v>
      </c>
      <c r="AZ260" t="s">
        <v>235</v>
      </c>
      <c r="BA260" t="s">
        <v>246</v>
      </c>
      <c r="BB260" t="s">
        <v>291</v>
      </c>
      <c r="BC260" t="s">
        <v>246</v>
      </c>
      <c r="BD260" t="s">
        <v>252</v>
      </c>
      <c r="BE260" t="s">
        <v>235</v>
      </c>
      <c r="BF260" t="s">
        <v>311</v>
      </c>
      <c r="BG260" t="s">
        <v>235</v>
      </c>
      <c r="BH260" t="s">
        <v>235</v>
      </c>
      <c r="BI260" t="s">
        <v>253</v>
      </c>
      <c r="BJ260" t="s">
        <v>432</v>
      </c>
      <c r="BK260" t="s">
        <v>235</v>
      </c>
      <c r="BL260" t="s">
        <v>257</v>
      </c>
      <c r="BM260" t="s">
        <v>256</v>
      </c>
      <c r="BN260" t="s">
        <v>256</v>
      </c>
      <c r="BO260" t="s">
        <v>256</v>
      </c>
      <c r="BP260" t="s">
        <v>256</v>
      </c>
      <c r="BQ260" t="s">
        <v>256</v>
      </c>
      <c r="BR260" t="s">
        <v>256</v>
      </c>
      <c r="BS260" t="s">
        <v>256</v>
      </c>
      <c r="BT260" t="s">
        <v>256</v>
      </c>
      <c r="BU260" t="s">
        <v>255</v>
      </c>
      <c r="BV260" t="s">
        <v>256</v>
      </c>
      <c r="BW260" t="s">
        <v>256</v>
      </c>
      <c r="BX260" t="s">
        <v>235</v>
      </c>
      <c r="BY260" t="s">
        <v>246</v>
      </c>
      <c r="BZ260" t="s">
        <v>246</v>
      </c>
      <c r="CA260" t="s">
        <v>246</v>
      </c>
      <c r="CB260" t="s">
        <v>253</v>
      </c>
      <c r="CC260" t="s">
        <v>235</v>
      </c>
      <c r="CD260" t="s">
        <v>246</v>
      </c>
      <c r="CE260" t="s">
        <v>246</v>
      </c>
      <c r="CF260" t="s">
        <v>246</v>
      </c>
      <c r="CG260" t="s">
        <v>253</v>
      </c>
      <c r="CH260" t="s">
        <v>235</v>
      </c>
      <c r="CI260" t="s">
        <v>283</v>
      </c>
      <c r="CJ260" t="s">
        <v>443</v>
      </c>
      <c r="CK260" t="s">
        <v>235</v>
      </c>
      <c r="CL260" t="s">
        <v>332</v>
      </c>
      <c r="CM260" t="s">
        <v>246</v>
      </c>
      <c r="CN260" t="s">
        <v>363</v>
      </c>
      <c r="CO260" t="s">
        <v>235</v>
      </c>
      <c r="CP260" t="s">
        <v>246</v>
      </c>
      <c r="CQ260" t="s">
        <v>261</v>
      </c>
      <c r="CR260" t="s">
        <v>246</v>
      </c>
      <c r="CS260" t="s">
        <v>246</v>
      </c>
      <c r="CT260" t="s">
        <v>235</v>
      </c>
      <c r="CU260" t="s">
        <v>333</v>
      </c>
      <c r="CV260" t="s">
        <v>235</v>
      </c>
      <c r="CW260" t="s">
        <v>2713</v>
      </c>
      <c r="CX260" t="s">
        <v>235</v>
      </c>
      <c r="CY260" t="s">
        <v>218</v>
      </c>
      <c r="CZ260" t="s">
        <v>4115</v>
      </c>
      <c r="DA260" t="s">
        <v>246</v>
      </c>
      <c r="DB260" t="s">
        <v>265</v>
      </c>
      <c r="DC260" t="s">
        <v>235</v>
      </c>
      <c r="DD260" t="s">
        <v>235</v>
      </c>
      <c r="DE260" t="s">
        <v>235</v>
      </c>
      <c r="DF260" t="s">
        <v>246</v>
      </c>
      <c r="DG260" t="s">
        <v>265</v>
      </c>
      <c r="DH260" t="s">
        <v>235</v>
      </c>
      <c r="DI260" t="s">
        <v>340</v>
      </c>
      <c r="DJ260" t="s">
        <v>277</v>
      </c>
      <c r="DK260" t="s">
        <v>400</v>
      </c>
      <c r="DL260" t="s">
        <v>235</v>
      </c>
      <c r="DM260" t="s">
        <v>253</v>
      </c>
      <c r="DN260" t="s">
        <v>235</v>
      </c>
      <c r="DO260" t="s">
        <v>253</v>
      </c>
      <c r="DP260" t="s">
        <v>253</v>
      </c>
      <c r="DQ260" t="s">
        <v>246</v>
      </c>
      <c r="DR260" t="s">
        <v>299</v>
      </c>
      <c r="DS260" t="s">
        <v>235</v>
      </c>
      <c r="DT260" t="s">
        <v>269</v>
      </c>
      <c r="DU260" t="s">
        <v>235</v>
      </c>
      <c r="DV260" t="s">
        <v>2703</v>
      </c>
      <c r="DW260" t="s">
        <v>235</v>
      </c>
      <c r="DX260" t="s">
        <v>2703</v>
      </c>
      <c r="DY260" t="s">
        <v>235</v>
      </c>
      <c r="DZ260" t="s">
        <v>246</v>
      </c>
      <c r="EA260" t="s">
        <v>301</v>
      </c>
      <c r="EB260" t="s">
        <v>235</v>
      </c>
      <c r="EC260" t="s">
        <v>272</v>
      </c>
      <c r="ED260" t="s">
        <v>273</v>
      </c>
      <c r="EE260" t="s">
        <v>235</v>
      </c>
      <c r="EF260" t="s">
        <v>246</v>
      </c>
      <c r="EG260" t="s">
        <v>235</v>
      </c>
      <c r="EH260" t="s">
        <v>274</v>
      </c>
      <c r="EI260" t="s">
        <v>235</v>
      </c>
      <c r="EJ260" t="s">
        <v>274</v>
      </c>
      <c r="EK260" t="s">
        <v>235</v>
      </c>
      <c r="EL260" t="s">
        <v>274</v>
      </c>
      <c r="EM260" t="s">
        <v>235</v>
      </c>
      <c r="EN260" t="s">
        <v>235</v>
      </c>
      <c r="EO260" t="s">
        <v>253</v>
      </c>
      <c r="EP260" t="s">
        <v>253</v>
      </c>
      <c r="EQ260" t="s">
        <v>253</v>
      </c>
      <c r="ER260" t="s">
        <v>246</v>
      </c>
      <c r="ES260" t="s">
        <v>253</v>
      </c>
      <c r="ET260" t="s">
        <v>253</v>
      </c>
      <c r="EU260" t="s">
        <v>253</v>
      </c>
      <c r="EV260" t="s">
        <v>253</v>
      </c>
      <c r="EW260" t="s">
        <v>253</v>
      </c>
      <c r="EX260" t="s">
        <v>235</v>
      </c>
      <c r="EY260" t="s">
        <v>253</v>
      </c>
      <c r="EZ260" t="s">
        <v>253</v>
      </c>
      <c r="FA260" t="s">
        <v>253</v>
      </c>
      <c r="FB260" t="s">
        <v>246</v>
      </c>
      <c r="FC260" t="s">
        <v>246</v>
      </c>
      <c r="FD260" t="s">
        <v>253</v>
      </c>
      <c r="FE260" t="s">
        <v>253</v>
      </c>
      <c r="FF260" t="s">
        <v>246</v>
      </c>
      <c r="FG260" t="s">
        <v>246</v>
      </c>
      <c r="FH260" t="s">
        <v>253</v>
      </c>
      <c r="FI260" t="s">
        <v>235</v>
      </c>
      <c r="FJ260" t="s">
        <v>528</v>
      </c>
      <c r="FK260" t="s">
        <v>235</v>
      </c>
      <c r="FL260" t="s">
        <v>528</v>
      </c>
      <c r="FM260" t="s">
        <v>235</v>
      </c>
      <c r="FN260" t="s">
        <v>326</v>
      </c>
      <c r="FO260" t="s">
        <v>326</v>
      </c>
      <c r="FP260" t="s">
        <v>246</v>
      </c>
      <c r="FQ260" t="s">
        <v>246</v>
      </c>
      <c r="FR260" t="s">
        <v>277</v>
      </c>
      <c r="FS260" t="s">
        <v>327</v>
      </c>
      <c r="FT260" t="s">
        <v>235</v>
      </c>
      <c r="FU260" t="s">
        <v>235</v>
      </c>
      <c r="FV260" t="s">
        <v>279</v>
      </c>
      <c r="FW260" t="s">
        <v>235</v>
      </c>
      <c r="FX260" t="s">
        <v>253</v>
      </c>
      <c r="FY260" t="s">
        <v>253</v>
      </c>
      <c r="FZ260" t="s">
        <v>235</v>
      </c>
      <c r="GA260" t="s">
        <v>246</v>
      </c>
      <c r="GB260" t="s">
        <v>280</v>
      </c>
      <c r="GC260" t="s">
        <v>235</v>
      </c>
      <c r="GD260" t="s">
        <v>235</v>
      </c>
      <c r="GE260" t="s">
        <v>235</v>
      </c>
      <c r="GF260" t="s">
        <v>235</v>
      </c>
      <c r="GG260" t="s">
        <v>282</v>
      </c>
      <c r="GH260" t="s">
        <v>282</v>
      </c>
      <c r="GI260" t="s">
        <v>314</v>
      </c>
      <c r="GJ260" t="s">
        <v>283</v>
      </c>
      <c r="GK260" t="s">
        <v>352</v>
      </c>
      <c r="GL260" t="s">
        <v>235</v>
      </c>
      <c r="GM260" t="s">
        <v>253</v>
      </c>
      <c r="GN260" t="s">
        <v>235</v>
      </c>
      <c r="GO260" t="s">
        <v>2663</v>
      </c>
      <c r="GP260" t="s">
        <v>235</v>
      </c>
      <c r="GQ260" t="s">
        <v>246</v>
      </c>
      <c r="GR260" t="s">
        <v>253</v>
      </c>
      <c r="GS260" t="s">
        <v>253</v>
      </c>
      <c r="GT260" t="s">
        <v>235</v>
      </c>
      <c r="GU260" t="s">
        <v>235</v>
      </c>
      <c r="GV260" t="s">
        <v>286</v>
      </c>
      <c r="GW260" t="s">
        <v>305</v>
      </c>
      <c r="GX260" t="s">
        <v>285</v>
      </c>
      <c r="GY260" t="s">
        <v>235</v>
      </c>
      <c r="GZ260" t="s">
        <v>253</v>
      </c>
      <c r="HA260" t="s">
        <v>235</v>
      </c>
      <c r="HB260" t="s">
        <v>246</v>
      </c>
      <c r="HC260" t="s">
        <v>246</v>
      </c>
      <c r="HD260" t="s">
        <v>235</v>
      </c>
      <c r="HE260" t="s">
        <v>235</v>
      </c>
      <c r="HF260" t="s">
        <v>288</v>
      </c>
      <c r="HG260">
        <v>90685121</v>
      </c>
      <c r="HH260" t="s">
        <v>4116</v>
      </c>
      <c r="HI260" t="s">
        <v>4117</v>
      </c>
      <c r="HJ260" t="s">
        <v>235</v>
      </c>
      <c r="HK260">
        <v>1205</v>
      </c>
    </row>
    <row r="261" spans="1:219" x14ac:dyDescent="0.35">
      <c r="A261" t="s">
        <v>4118</v>
      </c>
      <c r="B261" t="s">
        <v>4119</v>
      </c>
      <c r="C261" t="s">
        <v>2981</v>
      </c>
      <c r="D261" t="s">
        <v>3948</v>
      </c>
      <c r="E261" t="s">
        <v>235</v>
      </c>
      <c r="F261" t="s">
        <v>2981</v>
      </c>
      <c r="G261" t="s">
        <v>3936</v>
      </c>
      <c r="H261" t="s">
        <v>237</v>
      </c>
      <c r="I261" t="s">
        <v>293</v>
      </c>
      <c r="J261" t="s">
        <v>502</v>
      </c>
      <c r="K261" t="s">
        <v>4106</v>
      </c>
      <c r="L261" t="s">
        <v>237</v>
      </c>
      <c r="M261" t="s">
        <v>293</v>
      </c>
      <c r="N261" t="s">
        <v>502</v>
      </c>
      <c r="O261" t="s">
        <v>2492</v>
      </c>
      <c r="P261" s="19" t="s">
        <v>3673</v>
      </c>
      <c r="Q261" s="19" t="s">
        <v>3450</v>
      </c>
      <c r="R261" s="19" t="s">
        <v>2661</v>
      </c>
      <c r="S261" t="s">
        <v>235</v>
      </c>
      <c r="T261" t="s">
        <v>241</v>
      </c>
      <c r="U261" t="s">
        <v>235</v>
      </c>
      <c r="V261" t="s">
        <v>242</v>
      </c>
      <c r="W261" t="s">
        <v>424</v>
      </c>
      <c r="X261" t="s">
        <v>346</v>
      </c>
      <c r="Y261" t="s">
        <v>245</v>
      </c>
      <c r="Z261" t="s">
        <v>235</v>
      </c>
      <c r="AA261" t="s">
        <v>235</v>
      </c>
      <c r="AB261" t="s">
        <v>235</v>
      </c>
      <c r="AC261" t="s">
        <v>246</v>
      </c>
      <c r="AD261" t="s">
        <v>246</v>
      </c>
      <c r="AE261" t="s">
        <v>235</v>
      </c>
      <c r="AF261" t="s">
        <v>253</v>
      </c>
      <c r="AG261" t="s">
        <v>235</v>
      </c>
      <c r="AH261" t="s">
        <v>235</v>
      </c>
      <c r="AI261" t="s">
        <v>253</v>
      </c>
      <c r="AJ261" t="s">
        <v>253</v>
      </c>
      <c r="AK261" t="s">
        <v>235</v>
      </c>
      <c r="AL261" t="s">
        <v>235</v>
      </c>
      <c r="AM261" t="s">
        <v>235</v>
      </c>
      <c r="AN261" t="s">
        <v>235</v>
      </c>
      <c r="AO261" t="s">
        <v>235</v>
      </c>
      <c r="AP261" t="s">
        <v>235</v>
      </c>
      <c r="AQ261" t="s">
        <v>235</v>
      </c>
      <c r="AR261" t="s">
        <v>235</v>
      </c>
      <c r="AS261" t="s">
        <v>235</v>
      </c>
      <c r="AT261" t="s">
        <v>235</v>
      </c>
      <c r="AU261" t="s">
        <v>246</v>
      </c>
      <c r="AV261" t="s">
        <v>247</v>
      </c>
      <c r="AW261" t="s">
        <v>246</v>
      </c>
      <c r="AX261" t="s">
        <v>505</v>
      </c>
      <c r="AY261" t="s">
        <v>525</v>
      </c>
      <c r="AZ261" t="s">
        <v>235</v>
      </c>
      <c r="BA261" t="s">
        <v>246</v>
      </c>
      <c r="BB261" t="s">
        <v>357</v>
      </c>
      <c r="BC261" t="s">
        <v>246</v>
      </c>
      <c r="BD261" t="s">
        <v>252</v>
      </c>
      <c r="BE261" t="s">
        <v>235</v>
      </c>
      <c r="BF261" t="s">
        <v>311</v>
      </c>
      <c r="BG261" t="s">
        <v>235</v>
      </c>
      <c r="BH261" t="s">
        <v>235</v>
      </c>
      <c r="BI261" t="s">
        <v>253</v>
      </c>
      <c r="BJ261" t="s">
        <v>432</v>
      </c>
      <c r="BK261" t="s">
        <v>235</v>
      </c>
      <c r="BL261" t="s">
        <v>257</v>
      </c>
      <c r="BM261" t="s">
        <v>256</v>
      </c>
      <c r="BN261" t="s">
        <v>256</v>
      </c>
      <c r="BO261" t="s">
        <v>256</v>
      </c>
      <c r="BP261" t="s">
        <v>256</v>
      </c>
      <c r="BQ261" t="s">
        <v>256</v>
      </c>
      <c r="BR261" t="s">
        <v>256</v>
      </c>
      <c r="BS261" t="s">
        <v>256</v>
      </c>
      <c r="BT261" t="s">
        <v>256</v>
      </c>
      <c r="BU261" t="s">
        <v>255</v>
      </c>
      <c r="BV261" t="s">
        <v>256</v>
      </c>
      <c r="BW261" t="s">
        <v>256</v>
      </c>
      <c r="BX261" t="s">
        <v>235</v>
      </c>
      <c r="BY261" t="s">
        <v>246</v>
      </c>
      <c r="BZ261" t="s">
        <v>246</v>
      </c>
      <c r="CA261" t="s">
        <v>246</v>
      </c>
      <c r="CB261" t="s">
        <v>253</v>
      </c>
      <c r="CC261" t="s">
        <v>235</v>
      </c>
      <c r="CD261" t="s">
        <v>246</v>
      </c>
      <c r="CE261" t="s">
        <v>253</v>
      </c>
      <c r="CF261" t="s">
        <v>246</v>
      </c>
      <c r="CG261" t="s">
        <v>253</v>
      </c>
      <c r="CH261" t="s">
        <v>235</v>
      </c>
      <c r="CI261" t="s">
        <v>300</v>
      </c>
      <c r="CJ261" t="s">
        <v>443</v>
      </c>
      <c r="CK261" t="s">
        <v>235</v>
      </c>
      <c r="CL261" t="s">
        <v>332</v>
      </c>
      <c r="CM261" t="s">
        <v>246</v>
      </c>
      <c r="CN261" t="s">
        <v>363</v>
      </c>
      <c r="CO261" t="s">
        <v>235</v>
      </c>
      <c r="CP261" t="s">
        <v>246</v>
      </c>
      <c r="CQ261" t="s">
        <v>261</v>
      </c>
      <c r="CR261" t="s">
        <v>246</v>
      </c>
      <c r="CS261" t="s">
        <v>253</v>
      </c>
      <c r="CT261" t="s">
        <v>235</v>
      </c>
      <c r="CU261" t="s">
        <v>333</v>
      </c>
      <c r="CV261" t="s">
        <v>235</v>
      </c>
      <c r="CW261" t="s">
        <v>262</v>
      </c>
      <c r="CX261" t="s">
        <v>235</v>
      </c>
      <c r="CY261" t="s">
        <v>264</v>
      </c>
      <c r="CZ261" t="s">
        <v>235</v>
      </c>
      <c r="DA261" t="s">
        <v>246</v>
      </c>
      <c r="DB261" t="s">
        <v>218</v>
      </c>
      <c r="DC261" t="s">
        <v>516</v>
      </c>
      <c r="DD261" t="s">
        <v>235</v>
      </c>
      <c r="DE261" t="s">
        <v>235</v>
      </c>
      <c r="DF261" t="s">
        <v>246</v>
      </c>
      <c r="DG261" t="s">
        <v>265</v>
      </c>
      <c r="DH261" t="s">
        <v>235</v>
      </c>
      <c r="DI261" t="s">
        <v>340</v>
      </c>
      <c r="DJ261" t="s">
        <v>277</v>
      </c>
      <c r="DK261" t="s">
        <v>400</v>
      </c>
      <c r="DL261" t="s">
        <v>235</v>
      </c>
      <c r="DM261" t="s">
        <v>253</v>
      </c>
      <c r="DN261" t="s">
        <v>235</v>
      </c>
      <c r="DO261" t="s">
        <v>253</v>
      </c>
      <c r="DP261" t="s">
        <v>253</v>
      </c>
      <c r="DQ261" t="s">
        <v>246</v>
      </c>
      <c r="DR261" t="s">
        <v>269</v>
      </c>
      <c r="DS261" t="s">
        <v>235</v>
      </c>
      <c r="DT261" t="s">
        <v>314</v>
      </c>
      <c r="DU261" t="s">
        <v>235</v>
      </c>
      <c r="DV261" t="s">
        <v>314</v>
      </c>
      <c r="DW261" t="s">
        <v>235</v>
      </c>
      <c r="DX261" t="s">
        <v>314</v>
      </c>
      <c r="DY261" t="s">
        <v>235</v>
      </c>
      <c r="DZ261" t="s">
        <v>253</v>
      </c>
      <c r="EA261" t="s">
        <v>235</v>
      </c>
      <c r="EB261" t="s">
        <v>235</v>
      </c>
      <c r="EC261" t="s">
        <v>272</v>
      </c>
      <c r="ED261" t="s">
        <v>273</v>
      </c>
      <c r="EE261" t="s">
        <v>235</v>
      </c>
      <c r="EF261" t="s">
        <v>253</v>
      </c>
      <c r="EG261" t="s">
        <v>235</v>
      </c>
      <c r="EH261" t="s">
        <v>274</v>
      </c>
      <c r="EI261" t="s">
        <v>235</v>
      </c>
      <c r="EJ261" t="s">
        <v>235</v>
      </c>
      <c r="EK261" t="s">
        <v>235</v>
      </c>
      <c r="EL261" t="s">
        <v>274</v>
      </c>
      <c r="EM261" t="s">
        <v>235</v>
      </c>
      <c r="EN261" t="s">
        <v>235</v>
      </c>
      <c r="EO261" t="s">
        <v>253</v>
      </c>
      <c r="EP261" t="s">
        <v>253</v>
      </c>
      <c r="EQ261" t="s">
        <v>253</v>
      </c>
      <c r="ER261" t="s">
        <v>246</v>
      </c>
      <c r="ES261" t="s">
        <v>246</v>
      </c>
      <c r="ET261" t="s">
        <v>253</v>
      </c>
      <c r="EU261" t="s">
        <v>253</v>
      </c>
      <c r="EV261" t="s">
        <v>253</v>
      </c>
      <c r="EW261" t="s">
        <v>253</v>
      </c>
      <c r="EX261" t="s">
        <v>235</v>
      </c>
      <c r="EY261" t="s">
        <v>246</v>
      </c>
      <c r="EZ261" t="s">
        <v>246</v>
      </c>
      <c r="FA261" t="s">
        <v>253</v>
      </c>
      <c r="FB261" t="s">
        <v>246</v>
      </c>
      <c r="FC261" t="s">
        <v>246</v>
      </c>
      <c r="FD261" t="s">
        <v>253</v>
      </c>
      <c r="FE261" t="s">
        <v>253</v>
      </c>
      <c r="FF261" t="s">
        <v>246</v>
      </c>
      <c r="FG261" t="s">
        <v>246</v>
      </c>
      <c r="FH261" t="s">
        <v>253</v>
      </c>
      <c r="FI261" t="s">
        <v>235</v>
      </c>
      <c r="FJ261" t="s">
        <v>275</v>
      </c>
      <c r="FK261" t="s">
        <v>235</v>
      </c>
      <c r="FL261" t="s">
        <v>275</v>
      </c>
      <c r="FM261" t="s">
        <v>235</v>
      </c>
      <c r="FN261" t="s">
        <v>326</v>
      </c>
      <c r="FO261" t="s">
        <v>326</v>
      </c>
      <c r="FP261" t="s">
        <v>246</v>
      </c>
      <c r="FQ261" t="s">
        <v>246</v>
      </c>
      <c r="FR261" t="s">
        <v>277</v>
      </c>
      <c r="FS261" t="s">
        <v>386</v>
      </c>
      <c r="FT261" t="s">
        <v>235</v>
      </c>
      <c r="FU261" t="s">
        <v>235</v>
      </c>
      <c r="FV261" t="s">
        <v>279</v>
      </c>
      <c r="FW261" t="s">
        <v>235</v>
      </c>
      <c r="FX261" t="s">
        <v>253</v>
      </c>
      <c r="FY261" t="s">
        <v>253</v>
      </c>
      <c r="FZ261" t="s">
        <v>235</v>
      </c>
      <c r="GA261" t="s">
        <v>246</v>
      </c>
      <c r="GB261" t="s">
        <v>280</v>
      </c>
      <c r="GC261" t="s">
        <v>235</v>
      </c>
      <c r="GD261" t="s">
        <v>235</v>
      </c>
      <c r="GE261" t="s">
        <v>235</v>
      </c>
      <c r="GF261" t="s">
        <v>235</v>
      </c>
      <c r="GG261" t="s">
        <v>282</v>
      </c>
      <c r="GH261" t="s">
        <v>282</v>
      </c>
      <c r="GI261" t="s">
        <v>314</v>
      </c>
      <c r="GJ261" t="s">
        <v>283</v>
      </c>
      <c r="GK261" t="s">
        <v>352</v>
      </c>
      <c r="GL261" t="s">
        <v>235</v>
      </c>
      <c r="GM261" t="s">
        <v>253</v>
      </c>
      <c r="GN261" t="s">
        <v>235</v>
      </c>
      <c r="GO261" t="s">
        <v>2663</v>
      </c>
      <c r="GP261" t="s">
        <v>235</v>
      </c>
      <c r="GQ261" t="s">
        <v>246</v>
      </c>
      <c r="GR261" t="s">
        <v>253</v>
      </c>
      <c r="GS261" t="s">
        <v>253</v>
      </c>
      <c r="GT261" t="s">
        <v>235</v>
      </c>
      <c r="GU261" t="s">
        <v>235</v>
      </c>
      <c r="GV261" t="s">
        <v>286</v>
      </c>
      <c r="GW261" t="s">
        <v>287</v>
      </c>
      <c r="GX261" t="s">
        <v>285</v>
      </c>
      <c r="GY261" t="s">
        <v>235</v>
      </c>
      <c r="GZ261" t="s">
        <v>253</v>
      </c>
      <c r="HA261" t="s">
        <v>235</v>
      </c>
      <c r="HB261" t="s">
        <v>246</v>
      </c>
      <c r="HC261" t="s">
        <v>246</v>
      </c>
      <c r="HD261" t="s">
        <v>235</v>
      </c>
      <c r="HE261" t="s">
        <v>235</v>
      </c>
      <c r="HF261" t="s">
        <v>288</v>
      </c>
      <c r="HG261">
        <v>90685127</v>
      </c>
      <c r="HH261" t="s">
        <v>4120</v>
      </c>
      <c r="HI261" t="s">
        <v>4121</v>
      </c>
      <c r="HJ261" t="s">
        <v>235</v>
      </c>
      <c r="HK261">
        <v>1206</v>
      </c>
    </row>
    <row r="262" spans="1:219" x14ac:dyDescent="0.35">
      <c r="A262" t="s">
        <v>4122</v>
      </c>
      <c r="B262" t="s">
        <v>4123</v>
      </c>
      <c r="C262" t="s">
        <v>3001</v>
      </c>
      <c r="D262" t="s">
        <v>3948</v>
      </c>
      <c r="E262" t="s">
        <v>235</v>
      </c>
      <c r="F262" t="s">
        <v>3001</v>
      </c>
      <c r="G262" t="s">
        <v>3936</v>
      </c>
      <c r="H262" t="s">
        <v>505</v>
      </c>
      <c r="I262" t="s">
        <v>506</v>
      </c>
      <c r="J262" t="s">
        <v>514</v>
      </c>
      <c r="K262" t="s">
        <v>3465</v>
      </c>
      <c r="L262" t="s">
        <v>505</v>
      </c>
      <c r="M262" t="s">
        <v>506</v>
      </c>
      <c r="N262" t="s">
        <v>514</v>
      </c>
      <c r="O262" t="s">
        <v>515</v>
      </c>
      <c r="P262" s="19" t="s">
        <v>3423</v>
      </c>
      <c r="Q262" s="19" t="s">
        <v>3424</v>
      </c>
      <c r="R262" s="19" t="s">
        <v>2661</v>
      </c>
      <c r="S262" t="s">
        <v>235</v>
      </c>
      <c r="T262" t="s">
        <v>309</v>
      </c>
      <c r="U262" t="s">
        <v>235</v>
      </c>
      <c r="V262" t="s">
        <v>242</v>
      </c>
      <c r="W262" t="s">
        <v>345</v>
      </c>
      <c r="X262" t="s">
        <v>346</v>
      </c>
      <c r="Y262" t="s">
        <v>245</v>
      </c>
      <c r="Z262" t="s">
        <v>235</v>
      </c>
      <c r="AA262" t="s">
        <v>235</v>
      </c>
      <c r="AB262" t="s">
        <v>235</v>
      </c>
      <c r="AC262" t="s">
        <v>246</v>
      </c>
      <c r="AD262" t="s">
        <v>246</v>
      </c>
      <c r="AE262" t="s">
        <v>235</v>
      </c>
      <c r="AF262" t="s">
        <v>246</v>
      </c>
      <c r="AG262" t="s">
        <v>292</v>
      </c>
      <c r="AH262" t="s">
        <v>235</v>
      </c>
      <c r="AI262" t="s">
        <v>246</v>
      </c>
      <c r="AJ262" t="s">
        <v>246</v>
      </c>
      <c r="AK262" t="s">
        <v>282</v>
      </c>
      <c r="AL262" t="s">
        <v>724</v>
      </c>
      <c r="AM262" t="s">
        <v>246</v>
      </c>
      <c r="AN262" t="s">
        <v>505</v>
      </c>
      <c r="AO262" t="s">
        <v>525</v>
      </c>
      <c r="AP262" t="s">
        <v>292</v>
      </c>
      <c r="AQ262" t="s">
        <v>235</v>
      </c>
      <c r="AR262" t="s">
        <v>250</v>
      </c>
      <c r="AS262" t="s">
        <v>235</v>
      </c>
      <c r="AT262" t="s">
        <v>235</v>
      </c>
      <c r="AU262" t="s">
        <v>246</v>
      </c>
      <c r="AV262" t="s">
        <v>724</v>
      </c>
      <c r="AW262" t="s">
        <v>246</v>
      </c>
      <c r="AX262" t="s">
        <v>505</v>
      </c>
      <c r="AY262" t="s">
        <v>525</v>
      </c>
      <c r="AZ262" t="s">
        <v>235</v>
      </c>
      <c r="BA262" t="s">
        <v>246</v>
      </c>
      <c r="BB262" t="s">
        <v>291</v>
      </c>
      <c r="BC262" t="s">
        <v>246</v>
      </c>
      <c r="BD262" t="s">
        <v>383</v>
      </c>
      <c r="BE262" t="s">
        <v>235</v>
      </c>
      <c r="BF262" t="s">
        <v>523</v>
      </c>
      <c r="BG262" t="s">
        <v>235</v>
      </c>
      <c r="BH262" t="s">
        <v>235</v>
      </c>
      <c r="BI262" t="s">
        <v>246</v>
      </c>
      <c r="BJ262" t="s">
        <v>235</v>
      </c>
      <c r="BK262" t="s">
        <v>235</v>
      </c>
      <c r="BL262" t="s">
        <v>257</v>
      </c>
      <c r="BM262" t="s">
        <v>256</v>
      </c>
      <c r="BN262" t="s">
        <v>256</v>
      </c>
      <c r="BO262" t="s">
        <v>256</v>
      </c>
      <c r="BP262" t="s">
        <v>256</v>
      </c>
      <c r="BQ262" t="s">
        <v>256</v>
      </c>
      <c r="BR262" t="s">
        <v>256</v>
      </c>
      <c r="BS262" t="s">
        <v>256</v>
      </c>
      <c r="BT262" t="s">
        <v>256</v>
      </c>
      <c r="BU262" t="s">
        <v>255</v>
      </c>
      <c r="BV262" t="s">
        <v>256</v>
      </c>
      <c r="BW262" t="s">
        <v>256</v>
      </c>
      <c r="BX262" t="s">
        <v>235</v>
      </c>
      <c r="BY262" t="s">
        <v>253</v>
      </c>
      <c r="BZ262" t="s">
        <v>235</v>
      </c>
      <c r="CA262" t="s">
        <v>235</v>
      </c>
      <c r="CB262" t="s">
        <v>253</v>
      </c>
      <c r="CC262" t="s">
        <v>235</v>
      </c>
      <c r="CD262" t="s">
        <v>246</v>
      </c>
      <c r="CE262" t="s">
        <v>253</v>
      </c>
      <c r="CF262" t="s">
        <v>253</v>
      </c>
      <c r="CG262" t="s">
        <v>253</v>
      </c>
      <c r="CH262" t="s">
        <v>235</v>
      </c>
      <c r="CI262" t="s">
        <v>282</v>
      </c>
      <c r="CJ262" t="s">
        <v>443</v>
      </c>
      <c r="CK262" t="s">
        <v>235</v>
      </c>
      <c r="CL262" t="s">
        <v>332</v>
      </c>
      <c r="CM262" t="s">
        <v>246</v>
      </c>
      <c r="CN262" t="s">
        <v>363</v>
      </c>
      <c r="CO262" t="s">
        <v>235</v>
      </c>
      <c r="CP262" t="s">
        <v>246</v>
      </c>
      <c r="CQ262" t="s">
        <v>261</v>
      </c>
      <c r="CR262" t="s">
        <v>246</v>
      </c>
      <c r="CS262" t="s">
        <v>253</v>
      </c>
      <c r="CT262" t="s">
        <v>235</v>
      </c>
      <c r="CU262" t="s">
        <v>333</v>
      </c>
      <c r="CV262" t="s">
        <v>235</v>
      </c>
      <c r="CW262" t="s">
        <v>263</v>
      </c>
      <c r="CX262" t="s">
        <v>235</v>
      </c>
      <c r="CY262" t="s">
        <v>511</v>
      </c>
      <c r="CZ262" t="s">
        <v>235</v>
      </c>
      <c r="DA262" t="s">
        <v>253</v>
      </c>
      <c r="DB262" t="s">
        <v>334</v>
      </c>
      <c r="DC262" t="s">
        <v>235</v>
      </c>
      <c r="DD262" t="s">
        <v>235</v>
      </c>
      <c r="DE262" t="s">
        <v>235</v>
      </c>
      <c r="DF262" t="s">
        <v>253</v>
      </c>
      <c r="DG262" t="s">
        <v>235</v>
      </c>
      <c r="DH262" t="s">
        <v>235</v>
      </c>
      <c r="DI262" t="s">
        <v>235</v>
      </c>
      <c r="DJ262" t="s">
        <v>277</v>
      </c>
      <c r="DK262" t="s">
        <v>402</v>
      </c>
      <c r="DL262" t="s">
        <v>235</v>
      </c>
      <c r="DM262" t="s">
        <v>253</v>
      </c>
      <c r="DN262" t="s">
        <v>235</v>
      </c>
      <c r="DO262" t="s">
        <v>246</v>
      </c>
      <c r="DP262" t="s">
        <v>253</v>
      </c>
      <c r="DQ262" t="s">
        <v>253</v>
      </c>
      <c r="DR262" t="s">
        <v>299</v>
      </c>
      <c r="DS262" t="s">
        <v>235</v>
      </c>
      <c r="DT262" t="s">
        <v>314</v>
      </c>
      <c r="DU262" t="s">
        <v>235</v>
      </c>
      <c r="DV262" t="s">
        <v>270</v>
      </c>
      <c r="DW262" t="s">
        <v>235</v>
      </c>
      <c r="DX262" t="s">
        <v>270</v>
      </c>
      <c r="DY262" t="s">
        <v>235</v>
      </c>
      <c r="DZ262" t="s">
        <v>246</v>
      </c>
      <c r="EA262" t="s">
        <v>218</v>
      </c>
      <c r="EB262" t="s">
        <v>516</v>
      </c>
      <c r="EC262" t="s">
        <v>272</v>
      </c>
      <c r="ED262" t="s">
        <v>273</v>
      </c>
      <c r="EE262" t="s">
        <v>235</v>
      </c>
      <c r="EF262" t="s">
        <v>246</v>
      </c>
      <c r="EG262" t="s">
        <v>235</v>
      </c>
      <c r="EH262" t="s">
        <v>274</v>
      </c>
      <c r="EI262" t="s">
        <v>235</v>
      </c>
      <c r="EJ262" t="s">
        <v>274</v>
      </c>
      <c r="EK262" t="s">
        <v>235</v>
      </c>
      <c r="EL262" t="s">
        <v>274</v>
      </c>
      <c r="EM262" t="s">
        <v>235</v>
      </c>
      <c r="EN262" t="s">
        <v>235</v>
      </c>
      <c r="EO262" t="s">
        <v>253</v>
      </c>
      <c r="EP262" t="s">
        <v>253</v>
      </c>
      <c r="EQ262" t="s">
        <v>253</v>
      </c>
      <c r="ER262" t="s">
        <v>246</v>
      </c>
      <c r="ES262" t="s">
        <v>253</v>
      </c>
      <c r="ET262" t="s">
        <v>253</v>
      </c>
      <c r="EU262" t="s">
        <v>253</v>
      </c>
      <c r="EV262" t="s">
        <v>253</v>
      </c>
      <c r="EW262" t="s">
        <v>253</v>
      </c>
      <c r="EX262" t="s">
        <v>235</v>
      </c>
      <c r="EY262" t="s">
        <v>253</v>
      </c>
      <c r="EZ262" t="s">
        <v>253</v>
      </c>
      <c r="FA262" t="s">
        <v>253</v>
      </c>
      <c r="FB262" t="s">
        <v>253</v>
      </c>
      <c r="FC262" t="s">
        <v>246</v>
      </c>
      <c r="FD262" t="s">
        <v>253</v>
      </c>
      <c r="FE262" t="s">
        <v>253</v>
      </c>
      <c r="FF262" t="s">
        <v>246</v>
      </c>
      <c r="FG262" t="s">
        <v>253</v>
      </c>
      <c r="FH262" t="s">
        <v>253</v>
      </c>
      <c r="FI262" t="s">
        <v>235</v>
      </c>
      <c r="FJ262" t="s">
        <v>275</v>
      </c>
      <c r="FK262" t="s">
        <v>235</v>
      </c>
      <c r="FL262" t="s">
        <v>275</v>
      </c>
      <c r="FM262" t="s">
        <v>235</v>
      </c>
      <c r="FN262" t="s">
        <v>326</v>
      </c>
      <c r="FO262" t="s">
        <v>326</v>
      </c>
      <c r="FP262" t="s">
        <v>246</v>
      </c>
      <c r="FQ262" t="s">
        <v>246</v>
      </c>
      <c r="FR262" t="s">
        <v>277</v>
      </c>
      <c r="FS262" t="s">
        <v>386</v>
      </c>
      <c r="FT262" t="s">
        <v>235</v>
      </c>
      <c r="FU262" t="s">
        <v>235</v>
      </c>
      <c r="FV262" t="s">
        <v>315</v>
      </c>
      <c r="FW262" t="s">
        <v>235</v>
      </c>
      <c r="FX262" t="s">
        <v>253</v>
      </c>
      <c r="FY262" t="s">
        <v>253</v>
      </c>
      <c r="FZ262" t="s">
        <v>235</v>
      </c>
      <c r="GA262" t="s">
        <v>246</v>
      </c>
      <c r="GB262" t="s">
        <v>280</v>
      </c>
      <c r="GC262" t="s">
        <v>235</v>
      </c>
      <c r="GD262" t="s">
        <v>235</v>
      </c>
      <c r="GE262" t="s">
        <v>235</v>
      </c>
      <c r="GF262" t="s">
        <v>235</v>
      </c>
      <c r="GG262" t="s">
        <v>282</v>
      </c>
      <c r="GH262" t="s">
        <v>282</v>
      </c>
      <c r="GI262" t="s">
        <v>349</v>
      </c>
      <c r="GJ262" t="s">
        <v>281</v>
      </c>
      <c r="GK262" t="s">
        <v>218</v>
      </c>
      <c r="GL262" t="s">
        <v>3425</v>
      </c>
      <c r="GM262" t="s">
        <v>246</v>
      </c>
      <c r="GN262" t="s">
        <v>235</v>
      </c>
      <c r="GO262" t="s">
        <v>2663</v>
      </c>
      <c r="GP262" t="s">
        <v>235</v>
      </c>
      <c r="GQ262" t="s">
        <v>246</v>
      </c>
      <c r="GR262" t="s">
        <v>253</v>
      </c>
      <c r="GS262" t="s">
        <v>246</v>
      </c>
      <c r="GT262" t="s">
        <v>246</v>
      </c>
      <c r="GU262" t="s">
        <v>235</v>
      </c>
      <c r="GV262" t="s">
        <v>304</v>
      </c>
      <c r="GW262" t="s">
        <v>285</v>
      </c>
      <c r="GX262" t="s">
        <v>286</v>
      </c>
      <c r="GY262" t="s">
        <v>235</v>
      </c>
      <c r="GZ262" t="s">
        <v>253</v>
      </c>
      <c r="HA262" t="s">
        <v>235</v>
      </c>
      <c r="HB262" t="s">
        <v>246</v>
      </c>
      <c r="HC262" t="s">
        <v>246</v>
      </c>
      <c r="HD262" t="s">
        <v>235</v>
      </c>
      <c r="HE262" t="s">
        <v>235</v>
      </c>
      <c r="HF262" t="s">
        <v>288</v>
      </c>
      <c r="HG262">
        <v>90685134</v>
      </c>
      <c r="HH262" t="s">
        <v>4124</v>
      </c>
      <c r="HI262" t="s">
        <v>4125</v>
      </c>
      <c r="HJ262" t="s">
        <v>235</v>
      </c>
      <c r="HK262">
        <v>1207</v>
      </c>
    </row>
    <row r="263" spans="1:219" x14ac:dyDescent="0.35">
      <c r="A263" t="s">
        <v>4126</v>
      </c>
      <c r="B263" t="s">
        <v>4127</v>
      </c>
      <c r="C263" t="s">
        <v>3001</v>
      </c>
      <c r="D263" t="s">
        <v>3948</v>
      </c>
      <c r="E263" t="s">
        <v>235</v>
      </c>
      <c r="F263" t="s">
        <v>3001</v>
      </c>
      <c r="G263" t="s">
        <v>3936</v>
      </c>
      <c r="H263" t="s">
        <v>505</v>
      </c>
      <c r="I263" t="s">
        <v>506</v>
      </c>
      <c r="J263" t="s">
        <v>514</v>
      </c>
      <c r="K263" t="s">
        <v>1760</v>
      </c>
      <c r="L263" t="s">
        <v>505</v>
      </c>
      <c r="M263" t="s">
        <v>506</v>
      </c>
      <c r="N263" t="s">
        <v>514</v>
      </c>
      <c r="O263" t="s">
        <v>541</v>
      </c>
      <c r="P263" s="19" t="s">
        <v>3471</v>
      </c>
      <c r="Q263" s="19" t="s">
        <v>3472</v>
      </c>
      <c r="R263" s="19" t="s">
        <v>2661</v>
      </c>
      <c r="S263" t="s">
        <v>235</v>
      </c>
      <c r="T263" t="s">
        <v>309</v>
      </c>
      <c r="U263" t="s">
        <v>235</v>
      </c>
      <c r="V263" t="s">
        <v>356</v>
      </c>
      <c r="W263" t="s">
        <v>414</v>
      </c>
      <c r="X263" t="s">
        <v>244</v>
      </c>
      <c r="Y263" t="s">
        <v>245</v>
      </c>
      <c r="Z263" t="s">
        <v>235</v>
      </c>
      <c r="AA263" t="s">
        <v>235</v>
      </c>
      <c r="AB263" t="s">
        <v>235</v>
      </c>
      <c r="AC263" t="s">
        <v>246</v>
      </c>
      <c r="AD263" t="s">
        <v>246</v>
      </c>
      <c r="AE263" t="s">
        <v>235</v>
      </c>
      <c r="AF263" t="s">
        <v>246</v>
      </c>
      <c r="AG263" t="s">
        <v>248</v>
      </c>
      <c r="AH263" t="s">
        <v>235</v>
      </c>
      <c r="AI263" t="s">
        <v>253</v>
      </c>
      <c r="AJ263" t="s">
        <v>253</v>
      </c>
      <c r="AK263" t="s">
        <v>235</v>
      </c>
      <c r="AL263" t="s">
        <v>235</v>
      </c>
      <c r="AM263" t="s">
        <v>235</v>
      </c>
      <c r="AN263" t="s">
        <v>235</v>
      </c>
      <c r="AO263" t="s">
        <v>235</v>
      </c>
      <c r="AP263" t="s">
        <v>235</v>
      </c>
      <c r="AQ263" t="s">
        <v>235</v>
      </c>
      <c r="AR263" t="s">
        <v>235</v>
      </c>
      <c r="AS263" t="s">
        <v>235</v>
      </c>
      <c r="AT263" t="s">
        <v>235</v>
      </c>
      <c r="AU263" t="s">
        <v>246</v>
      </c>
      <c r="AV263" t="s">
        <v>247</v>
      </c>
      <c r="AW263" t="s">
        <v>246</v>
      </c>
      <c r="AX263" t="s">
        <v>505</v>
      </c>
      <c r="AY263" t="s">
        <v>525</v>
      </c>
      <c r="AZ263" t="s">
        <v>235</v>
      </c>
      <c r="BA263" t="s">
        <v>246</v>
      </c>
      <c r="BB263" t="s">
        <v>247</v>
      </c>
      <c r="BC263" t="s">
        <v>246</v>
      </c>
      <c r="BD263" t="s">
        <v>252</v>
      </c>
      <c r="BE263" t="s">
        <v>235</v>
      </c>
      <c r="BF263" t="s">
        <v>323</v>
      </c>
      <c r="BG263" t="s">
        <v>235</v>
      </c>
      <c r="BH263" t="s">
        <v>235</v>
      </c>
      <c r="BI263" t="s">
        <v>253</v>
      </c>
      <c r="BJ263" t="s">
        <v>254</v>
      </c>
      <c r="BK263" t="s">
        <v>235</v>
      </c>
      <c r="BL263" t="s">
        <v>257</v>
      </c>
      <c r="BM263" t="s">
        <v>256</v>
      </c>
      <c r="BN263" t="s">
        <v>256</v>
      </c>
      <c r="BO263" t="s">
        <v>256</v>
      </c>
      <c r="BP263" t="s">
        <v>256</v>
      </c>
      <c r="BQ263" t="s">
        <v>256</v>
      </c>
      <c r="BR263" t="s">
        <v>256</v>
      </c>
      <c r="BS263" t="s">
        <v>256</v>
      </c>
      <c r="BT263" t="s">
        <v>256</v>
      </c>
      <c r="BU263" t="s">
        <v>255</v>
      </c>
      <c r="BV263" t="s">
        <v>256</v>
      </c>
      <c r="BW263" t="s">
        <v>256</v>
      </c>
      <c r="BX263" t="s">
        <v>235</v>
      </c>
      <c r="BY263" t="s">
        <v>253</v>
      </c>
      <c r="BZ263" t="s">
        <v>235</v>
      </c>
      <c r="CA263" t="s">
        <v>235</v>
      </c>
      <c r="CB263" t="s">
        <v>253</v>
      </c>
      <c r="CC263" t="s">
        <v>235</v>
      </c>
      <c r="CD263" t="s">
        <v>246</v>
      </c>
      <c r="CE263" t="s">
        <v>246</v>
      </c>
      <c r="CF263" t="s">
        <v>246</v>
      </c>
      <c r="CG263" t="s">
        <v>253</v>
      </c>
      <c r="CH263" t="s">
        <v>235</v>
      </c>
      <c r="CI263" t="s">
        <v>300</v>
      </c>
      <c r="CJ263" t="s">
        <v>443</v>
      </c>
      <c r="CK263" t="s">
        <v>235</v>
      </c>
      <c r="CL263" t="s">
        <v>332</v>
      </c>
      <c r="CM263" t="s">
        <v>246</v>
      </c>
      <c r="CN263" t="s">
        <v>363</v>
      </c>
      <c r="CO263" t="s">
        <v>235</v>
      </c>
      <c r="CP263" t="s">
        <v>246</v>
      </c>
      <c r="CQ263" t="s">
        <v>261</v>
      </c>
      <c r="CR263" t="s">
        <v>253</v>
      </c>
      <c r="CS263" t="s">
        <v>253</v>
      </c>
      <c r="CT263" t="s">
        <v>235</v>
      </c>
      <c r="CU263" t="s">
        <v>2702</v>
      </c>
      <c r="CV263" t="s">
        <v>235</v>
      </c>
      <c r="CW263" t="s">
        <v>2713</v>
      </c>
      <c r="CX263" t="s">
        <v>235</v>
      </c>
      <c r="CY263" t="s">
        <v>264</v>
      </c>
      <c r="CZ263" t="s">
        <v>235</v>
      </c>
      <c r="DA263" t="s">
        <v>246</v>
      </c>
      <c r="DB263" t="s">
        <v>334</v>
      </c>
      <c r="DC263" t="s">
        <v>235</v>
      </c>
      <c r="DD263" t="s">
        <v>235</v>
      </c>
      <c r="DE263" t="s">
        <v>235</v>
      </c>
      <c r="DF263" t="s">
        <v>253</v>
      </c>
      <c r="DG263" t="s">
        <v>235</v>
      </c>
      <c r="DH263" t="s">
        <v>235</v>
      </c>
      <c r="DI263" t="s">
        <v>235</v>
      </c>
      <c r="DJ263" t="s">
        <v>277</v>
      </c>
      <c r="DK263" t="s">
        <v>268</v>
      </c>
      <c r="DL263" t="s">
        <v>235</v>
      </c>
      <c r="DM263" t="s">
        <v>246</v>
      </c>
      <c r="DN263" t="s">
        <v>235</v>
      </c>
      <c r="DO263" t="s">
        <v>253</v>
      </c>
      <c r="DP263" t="s">
        <v>253</v>
      </c>
      <c r="DQ263" t="s">
        <v>253</v>
      </c>
      <c r="DR263" t="s">
        <v>299</v>
      </c>
      <c r="DS263" t="s">
        <v>235</v>
      </c>
      <c r="DT263" t="s">
        <v>270</v>
      </c>
      <c r="DU263" t="s">
        <v>235</v>
      </c>
      <c r="DV263" t="s">
        <v>2703</v>
      </c>
      <c r="DW263" t="s">
        <v>235</v>
      </c>
      <c r="DX263" t="s">
        <v>270</v>
      </c>
      <c r="DY263" t="s">
        <v>235</v>
      </c>
      <c r="DZ263" t="s">
        <v>246</v>
      </c>
      <c r="EA263" t="s">
        <v>218</v>
      </c>
      <c r="EB263" t="s">
        <v>516</v>
      </c>
      <c r="EC263" t="s">
        <v>272</v>
      </c>
      <c r="ED263" t="s">
        <v>273</v>
      </c>
      <c r="EE263" t="s">
        <v>235</v>
      </c>
      <c r="EF263" t="s">
        <v>253</v>
      </c>
      <c r="EG263" t="s">
        <v>235</v>
      </c>
      <c r="EH263" t="s">
        <v>274</v>
      </c>
      <c r="EI263" t="s">
        <v>235</v>
      </c>
      <c r="EJ263" t="s">
        <v>235</v>
      </c>
      <c r="EK263" t="s">
        <v>235</v>
      </c>
      <c r="EL263" t="s">
        <v>274</v>
      </c>
      <c r="EM263" t="s">
        <v>235</v>
      </c>
      <c r="EN263" t="s">
        <v>235</v>
      </c>
      <c r="EO263" t="s">
        <v>253</v>
      </c>
      <c r="EP263" t="s">
        <v>253</v>
      </c>
      <c r="EQ263" t="s">
        <v>253</v>
      </c>
      <c r="ER263" t="s">
        <v>246</v>
      </c>
      <c r="ES263" t="s">
        <v>253</v>
      </c>
      <c r="ET263" t="s">
        <v>253</v>
      </c>
      <c r="EU263" t="s">
        <v>253</v>
      </c>
      <c r="EV263" t="s">
        <v>253</v>
      </c>
      <c r="EW263" t="s">
        <v>253</v>
      </c>
      <c r="EX263" t="s">
        <v>235</v>
      </c>
      <c r="EY263" t="s">
        <v>253</v>
      </c>
      <c r="EZ263" t="s">
        <v>253</v>
      </c>
      <c r="FA263" t="s">
        <v>253</v>
      </c>
      <c r="FB263" t="s">
        <v>246</v>
      </c>
      <c r="FC263" t="s">
        <v>246</v>
      </c>
      <c r="FD263" t="s">
        <v>253</v>
      </c>
      <c r="FE263" t="s">
        <v>253</v>
      </c>
      <c r="FF263" t="s">
        <v>246</v>
      </c>
      <c r="FG263" t="s">
        <v>253</v>
      </c>
      <c r="FH263" t="s">
        <v>253</v>
      </c>
      <c r="FI263" t="s">
        <v>235</v>
      </c>
      <c r="FJ263" t="s">
        <v>275</v>
      </c>
      <c r="FK263" t="s">
        <v>235</v>
      </c>
      <c r="FL263" t="s">
        <v>275</v>
      </c>
      <c r="FM263" t="s">
        <v>235</v>
      </c>
      <c r="FN263" t="s">
        <v>350</v>
      </c>
      <c r="FO263" t="s">
        <v>350</v>
      </c>
      <c r="FP263" t="s">
        <v>246</v>
      </c>
      <c r="FQ263" t="s">
        <v>246</v>
      </c>
      <c r="FR263" t="s">
        <v>277</v>
      </c>
      <c r="FS263" t="s">
        <v>386</v>
      </c>
      <c r="FT263" t="s">
        <v>235</v>
      </c>
      <c r="FU263" t="s">
        <v>235</v>
      </c>
      <c r="FV263" t="s">
        <v>279</v>
      </c>
      <c r="FW263" t="s">
        <v>235</v>
      </c>
      <c r="FX263" t="s">
        <v>253</v>
      </c>
      <c r="FY263" t="s">
        <v>246</v>
      </c>
      <c r="FZ263" t="s">
        <v>235</v>
      </c>
      <c r="GA263" t="s">
        <v>246</v>
      </c>
      <c r="GB263" t="s">
        <v>280</v>
      </c>
      <c r="GC263" t="s">
        <v>235</v>
      </c>
      <c r="GD263" t="s">
        <v>235</v>
      </c>
      <c r="GE263" t="s">
        <v>235</v>
      </c>
      <c r="GF263" t="s">
        <v>235</v>
      </c>
      <c r="GG263" t="s">
        <v>281</v>
      </c>
      <c r="GH263" t="s">
        <v>282</v>
      </c>
      <c r="GI263" t="s">
        <v>314</v>
      </c>
      <c r="GJ263" t="s">
        <v>281</v>
      </c>
      <c r="GK263" t="s">
        <v>218</v>
      </c>
      <c r="GL263" t="s">
        <v>3425</v>
      </c>
      <c r="GM263" t="s">
        <v>246</v>
      </c>
      <c r="GN263" t="s">
        <v>235</v>
      </c>
      <c r="GO263" t="s">
        <v>2663</v>
      </c>
      <c r="GP263" t="s">
        <v>235</v>
      </c>
      <c r="GQ263" t="s">
        <v>253</v>
      </c>
      <c r="GR263" t="s">
        <v>253</v>
      </c>
      <c r="GS263" t="s">
        <v>253</v>
      </c>
      <c r="GT263" t="s">
        <v>235</v>
      </c>
      <c r="GU263" t="s">
        <v>235</v>
      </c>
      <c r="GV263" t="s">
        <v>285</v>
      </c>
      <c r="GW263" t="s">
        <v>304</v>
      </c>
      <c r="GX263" t="s">
        <v>2991</v>
      </c>
      <c r="GY263" t="s">
        <v>235</v>
      </c>
      <c r="GZ263" t="s">
        <v>253</v>
      </c>
      <c r="HA263" t="s">
        <v>235</v>
      </c>
      <c r="HB263" t="s">
        <v>246</v>
      </c>
      <c r="HC263" t="s">
        <v>246</v>
      </c>
      <c r="HD263" t="s">
        <v>235</v>
      </c>
      <c r="HE263" t="s">
        <v>235</v>
      </c>
      <c r="HF263" t="s">
        <v>288</v>
      </c>
      <c r="HG263">
        <v>90685139</v>
      </c>
      <c r="HH263" t="s">
        <v>4128</v>
      </c>
      <c r="HI263" t="s">
        <v>4129</v>
      </c>
      <c r="HJ263" t="s">
        <v>235</v>
      </c>
      <c r="HK263">
        <v>1208</v>
      </c>
    </row>
    <row r="264" spans="1:219" x14ac:dyDescent="0.35">
      <c r="A264" t="s">
        <v>4130</v>
      </c>
      <c r="B264" t="s">
        <v>4131</v>
      </c>
      <c r="C264" t="s">
        <v>3001</v>
      </c>
      <c r="D264" t="s">
        <v>3948</v>
      </c>
      <c r="E264" t="s">
        <v>235</v>
      </c>
      <c r="F264" t="s">
        <v>3001</v>
      </c>
      <c r="G264" t="s">
        <v>3936</v>
      </c>
      <c r="H264" t="s">
        <v>505</v>
      </c>
      <c r="I264" t="s">
        <v>506</v>
      </c>
      <c r="J264" t="s">
        <v>514</v>
      </c>
      <c r="K264" t="s">
        <v>1760</v>
      </c>
      <c r="L264" t="s">
        <v>505</v>
      </c>
      <c r="M264" t="s">
        <v>506</v>
      </c>
      <c r="N264" t="s">
        <v>514</v>
      </c>
      <c r="O264" t="s">
        <v>541</v>
      </c>
      <c r="P264" s="19" t="s">
        <v>3471</v>
      </c>
      <c r="Q264" s="19" t="s">
        <v>3472</v>
      </c>
      <c r="R264" s="19" t="s">
        <v>2661</v>
      </c>
      <c r="S264" t="s">
        <v>235</v>
      </c>
      <c r="T264" t="s">
        <v>309</v>
      </c>
      <c r="U264" t="s">
        <v>235</v>
      </c>
      <c r="V264" t="s">
        <v>242</v>
      </c>
      <c r="W264" t="s">
        <v>559</v>
      </c>
      <c r="X264" t="s">
        <v>346</v>
      </c>
      <c r="Y264" t="s">
        <v>245</v>
      </c>
      <c r="Z264" t="s">
        <v>235</v>
      </c>
      <c r="AA264" t="s">
        <v>235</v>
      </c>
      <c r="AB264" t="s">
        <v>235</v>
      </c>
      <c r="AC264" t="s">
        <v>246</v>
      </c>
      <c r="AD264" t="s">
        <v>246</v>
      </c>
      <c r="AE264" t="s">
        <v>235</v>
      </c>
      <c r="AF264" t="s">
        <v>246</v>
      </c>
      <c r="AG264" t="s">
        <v>2662</v>
      </c>
      <c r="AH264" t="s">
        <v>235</v>
      </c>
      <c r="AI264" t="s">
        <v>253</v>
      </c>
      <c r="AJ264" t="s">
        <v>246</v>
      </c>
      <c r="AK264" t="s">
        <v>258</v>
      </c>
      <c r="AL264" t="s">
        <v>247</v>
      </c>
      <c r="AM264" t="s">
        <v>246</v>
      </c>
      <c r="AN264" t="s">
        <v>505</v>
      </c>
      <c r="AO264" t="s">
        <v>525</v>
      </c>
      <c r="AP264" t="s">
        <v>292</v>
      </c>
      <c r="AQ264" t="s">
        <v>235</v>
      </c>
      <c r="AR264" t="s">
        <v>323</v>
      </c>
      <c r="AS264" t="s">
        <v>235</v>
      </c>
      <c r="AT264" t="s">
        <v>235</v>
      </c>
      <c r="AU264" t="s">
        <v>246</v>
      </c>
      <c r="AV264" t="s">
        <v>247</v>
      </c>
      <c r="AW264" t="s">
        <v>246</v>
      </c>
      <c r="AX264" t="s">
        <v>505</v>
      </c>
      <c r="AY264" t="s">
        <v>525</v>
      </c>
      <c r="AZ264" t="s">
        <v>235</v>
      </c>
      <c r="BA264" t="s">
        <v>246</v>
      </c>
      <c r="BB264" t="s">
        <v>291</v>
      </c>
      <c r="BC264" t="s">
        <v>246</v>
      </c>
      <c r="BD264" t="s">
        <v>252</v>
      </c>
      <c r="BE264" t="s">
        <v>235</v>
      </c>
      <c r="BF264" t="s">
        <v>311</v>
      </c>
      <c r="BG264" t="s">
        <v>235</v>
      </c>
      <c r="BH264" t="s">
        <v>235</v>
      </c>
      <c r="BI264" t="s">
        <v>253</v>
      </c>
      <c r="BJ264" t="s">
        <v>254</v>
      </c>
      <c r="BK264" t="s">
        <v>235</v>
      </c>
      <c r="BL264" t="s">
        <v>257</v>
      </c>
      <c r="BM264" t="s">
        <v>256</v>
      </c>
      <c r="BN264" t="s">
        <v>256</v>
      </c>
      <c r="BO264" t="s">
        <v>256</v>
      </c>
      <c r="BP264" t="s">
        <v>256</v>
      </c>
      <c r="BQ264" t="s">
        <v>256</v>
      </c>
      <c r="BR264" t="s">
        <v>256</v>
      </c>
      <c r="BS264" t="s">
        <v>256</v>
      </c>
      <c r="BT264" t="s">
        <v>256</v>
      </c>
      <c r="BU264" t="s">
        <v>255</v>
      </c>
      <c r="BV264" t="s">
        <v>256</v>
      </c>
      <c r="BW264" t="s">
        <v>256</v>
      </c>
      <c r="BX264" t="s">
        <v>235</v>
      </c>
      <c r="BY264" t="s">
        <v>253</v>
      </c>
      <c r="BZ264" t="s">
        <v>235</v>
      </c>
      <c r="CA264" t="s">
        <v>235</v>
      </c>
      <c r="CB264" t="s">
        <v>253</v>
      </c>
      <c r="CC264" t="s">
        <v>235</v>
      </c>
      <c r="CD264" t="s">
        <v>246</v>
      </c>
      <c r="CE264" t="s">
        <v>246</v>
      </c>
      <c r="CF264" t="s">
        <v>253</v>
      </c>
      <c r="CG264" t="s">
        <v>253</v>
      </c>
      <c r="CH264" t="s">
        <v>235</v>
      </c>
      <c r="CI264" t="s">
        <v>300</v>
      </c>
      <c r="CJ264" t="s">
        <v>685</v>
      </c>
      <c r="CK264" t="s">
        <v>235</v>
      </c>
      <c r="CL264" t="s">
        <v>300</v>
      </c>
      <c r="CM264" t="s">
        <v>246</v>
      </c>
      <c r="CN264" t="s">
        <v>363</v>
      </c>
      <c r="CO264" t="s">
        <v>235</v>
      </c>
      <c r="CP264" t="s">
        <v>246</v>
      </c>
      <c r="CQ264" t="s">
        <v>261</v>
      </c>
      <c r="CR264" t="s">
        <v>253</v>
      </c>
      <c r="CS264" t="s">
        <v>253</v>
      </c>
      <c r="CT264" t="s">
        <v>235</v>
      </c>
      <c r="CU264" t="s">
        <v>333</v>
      </c>
      <c r="CV264" t="s">
        <v>235</v>
      </c>
      <c r="CW264" t="s">
        <v>262</v>
      </c>
      <c r="CX264" t="s">
        <v>235</v>
      </c>
      <c r="CY264" t="s">
        <v>264</v>
      </c>
      <c r="CZ264" t="s">
        <v>235</v>
      </c>
      <c r="DA264" t="s">
        <v>253</v>
      </c>
      <c r="DB264" t="s">
        <v>471</v>
      </c>
      <c r="DC264" t="s">
        <v>235</v>
      </c>
      <c r="DD264" t="s">
        <v>235</v>
      </c>
      <c r="DE264" t="s">
        <v>235</v>
      </c>
      <c r="DF264" t="s">
        <v>246</v>
      </c>
      <c r="DG264" t="s">
        <v>265</v>
      </c>
      <c r="DH264" t="s">
        <v>235</v>
      </c>
      <c r="DI264" t="s">
        <v>266</v>
      </c>
      <c r="DJ264" t="s">
        <v>277</v>
      </c>
      <c r="DK264" t="s">
        <v>268</v>
      </c>
      <c r="DL264" t="s">
        <v>235</v>
      </c>
      <c r="DM264" t="s">
        <v>253</v>
      </c>
      <c r="DN264" t="s">
        <v>235</v>
      </c>
      <c r="DO264" t="s">
        <v>246</v>
      </c>
      <c r="DP264" t="s">
        <v>253</v>
      </c>
      <c r="DQ264" t="s">
        <v>253</v>
      </c>
      <c r="DR264" t="s">
        <v>299</v>
      </c>
      <c r="DS264" t="s">
        <v>235</v>
      </c>
      <c r="DT264" t="s">
        <v>270</v>
      </c>
      <c r="DU264" t="s">
        <v>235</v>
      </c>
      <c r="DV264" t="s">
        <v>299</v>
      </c>
      <c r="DW264" t="s">
        <v>235</v>
      </c>
      <c r="DX264" t="s">
        <v>270</v>
      </c>
      <c r="DY264" t="s">
        <v>235</v>
      </c>
      <c r="DZ264" t="s">
        <v>246</v>
      </c>
      <c r="EA264" t="s">
        <v>218</v>
      </c>
      <c r="EB264" t="s">
        <v>516</v>
      </c>
      <c r="EC264" t="s">
        <v>272</v>
      </c>
      <c r="ED264" t="s">
        <v>273</v>
      </c>
      <c r="EE264" t="s">
        <v>235</v>
      </c>
      <c r="EF264" t="s">
        <v>253</v>
      </c>
      <c r="EG264" t="s">
        <v>235</v>
      </c>
      <c r="EH264" t="s">
        <v>274</v>
      </c>
      <c r="EI264" t="s">
        <v>235</v>
      </c>
      <c r="EJ264" t="s">
        <v>274</v>
      </c>
      <c r="EK264" t="s">
        <v>235</v>
      </c>
      <c r="EL264" t="s">
        <v>274</v>
      </c>
      <c r="EM264" t="s">
        <v>235</v>
      </c>
      <c r="EN264" t="s">
        <v>235</v>
      </c>
      <c r="EO264" t="s">
        <v>253</v>
      </c>
      <c r="EP264" t="s">
        <v>253</v>
      </c>
      <c r="EQ264" t="s">
        <v>253</v>
      </c>
      <c r="ER264" t="s">
        <v>253</v>
      </c>
      <c r="ES264" t="s">
        <v>253</v>
      </c>
      <c r="ET264" t="s">
        <v>253</v>
      </c>
      <c r="EU264" t="s">
        <v>253</v>
      </c>
      <c r="EV264" t="s">
        <v>253</v>
      </c>
      <c r="EW264" t="s">
        <v>253</v>
      </c>
      <c r="EX264" t="s">
        <v>235</v>
      </c>
      <c r="EY264" t="s">
        <v>253</v>
      </c>
      <c r="EZ264" t="s">
        <v>253</v>
      </c>
      <c r="FA264" t="s">
        <v>253</v>
      </c>
      <c r="FB264" t="s">
        <v>246</v>
      </c>
      <c r="FC264" t="s">
        <v>246</v>
      </c>
      <c r="FD264" t="s">
        <v>253</v>
      </c>
      <c r="FE264" t="s">
        <v>253</v>
      </c>
      <c r="FF264" t="s">
        <v>246</v>
      </c>
      <c r="FG264" t="s">
        <v>253</v>
      </c>
      <c r="FH264" t="s">
        <v>253</v>
      </c>
      <c r="FI264" t="s">
        <v>235</v>
      </c>
      <c r="FJ264" t="s">
        <v>275</v>
      </c>
      <c r="FK264" t="s">
        <v>235</v>
      </c>
      <c r="FL264" t="s">
        <v>275</v>
      </c>
      <c r="FM264" t="s">
        <v>235</v>
      </c>
      <c r="FN264" t="s">
        <v>326</v>
      </c>
      <c r="FO264" t="s">
        <v>326</v>
      </c>
      <c r="FP264" t="s">
        <v>246</v>
      </c>
      <c r="FQ264" t="s">
        <v>246</v>
      </c>
      <c r="FR264" t="s">
        <v>267</v>
      </c>
      <c r="FS264" t="s">
        <v>386</v>
      </c>
      <c r="FT264" t="s">
        <v>235</v>
      </c>
      <c r="FU264" t="s">
        <v>235</v>
      </c>
      <c r="FV264" t="s">
        <v>279</v>
      </c>
      <c r="FW264" t="s">
        <v>235</v>
      </c>
      <c r="FX264" t="s">
        <v>253</v>
      </c>
      <c r="FY264" t="s">
        <v>253</v>
      </c>
      <c r="FZ264" t="s">
        <v>235</v>
      </c>
      <c r="GA264" t="s">
        <v>246</v>
      </c>
      <c r="GB264" t="s">
        <v>280</v>
      </c>
      <c r="GC264" t="s">
        <v>235</v>
      </c>
      <c r="GD264" t="s">
        <v>235</v>
      </c>
      <c r="GE264" t="s">
        <v>235</v>
      </c>
      <c r="GF264" t="s">
        <v>235</v>
      </c>
      <c r="GG264" t="s">
        <v>281</v>
      </c>
      <c r="GH264" t="s">
        <v>282</v>
      </c>
      <c r="GI264" t="s">
        <v>314</v>
      </c>
      <c r="GJ264" t="s">
        <v>283</v>
      </c>
      <c r="GK264" t="s">
        <v>218</v>
      </c>
      <c r="GL264" t="s">
        <v>4132</v>
      </c>
      <c r="GM264" t="s">
        <v>246</v>
      </c>
      <c r="GN264" t="s">
        <v>235</v>
      </c>
      <c r="GO264" t="s">
        <v>2663</v>
      </c>
      <c r="GP264" t="s">
        <v>235</v>
      </c>
      <c r="GQ264" t="s">
        <v>246</v>
      </c>
      <c r="GR264" t="s">
        <v>253</v>
      </c>
      <c r="GS264" t="s">
        <v>253</v>
      </c>
      <c r="GT264" t="s">
        <v>235</v>
      </c>
      <c r="GU264" t="s">
        <v>235</v>
      </c>
      <c r="GV264" t="s">
        <v>285</v>
      </c>
      <c r="GW264" t="s">
        <v>304</v>
      </c>
      <c r="GX264" t="s">
        <v>2991</v>
      </c>
      <c r="GY264" t="s">
        <v>235</v>
      </c>
      <c r="GZ264" t="s">
        <v>253</v>
      </c>
      <c r="HA264" t="s">
        <v>235</v>
      </c>
      <c r="HB264" t="s">
        <v>246</v>
      </c>
      <c r="HC264" t="s">
        <v>246</v>
      </c>
      <c r="HD264" t="s">
        <v>235</v>
      </c>
      <c r="HE264" t="s">
        <v>235</v>
      </c>
      <c r="HF264" t="s">
        <v>288</v>
      </c>
      <c r="HG264">
        <v>90685145</v>
      </c>
      <c r="HH264" t="s">
        <v>4133</v>
      </c>
      <c r="HI264" t="s">
        <v>4134</v>
      </c>
      <c r="HJ264" t="s">
        <v>235</v>
      </c>
      <c r="HK264">
        <v>1209</v>
      </c>
    </row>
    <row r="265" spans="1:219" x14ac:dyDescent="0.35">
      <c r="A265" t="s">
        <v>4135</v>
      </c>
      <c r="B265" t="s">
        <v>4136</v>
      </c>
      <c r="C265" t="s">
        <v>3001</v>
      </c>
      <c r="D265" t="s">
        <v>3948</v>
      </c>
      <c r="E265" t="s">
        <v>235</v>
      </c>
      <c r="F265" t="s">
        <v>3001</v>
      </c>
      <c r="G265" t="s">
        <v>3936</v>
      </c>
      <c r="H265" t="s">
        <v>505</v>
      </c>
      <c r="I265" t="s">
        <v>506</v>
      </c>
      <c r="J265" t="s">
        <v>514</v>
      </c>
      <c r="K265" t="s">
        <v>1760</v>
      </c>
      <c r="L265" t="s">
        <v>505</v>
      </c>
      <c r="M265" t="s">
        <v>506</v>
      </c>
      <c r="N265" t="s">
        <v>514</v>
      </c>
      <c r="O265" t="s">
        <v>541</v>
      </c>
      <c r="P265" s="19" t="s">
        <v>3471</v>
      </c>
      <c r="Q265" s="19" t="s">
        <v>3472</v>
      </c>
      <c r="R265" s="19" t="s">
        <v>2661</v>
      </c>
      <c r="S265" t="s">
        <v>235</v>
      </c>
      <c r="T265" t="s">
        <v>309</v>
      </c>
      <c r="U265" t="s">
        <v>235</v>
      </c>
      <c r="V265" t="s">
        <v>356</v>
      </c>
      <c r="W265" t="s">
        <v>365</v>
      </c>
      <c r="X265" t="s">
        <v>346</v>
      </c>
      <c r="Y265" t="s">
        <v>245</v>
      </c>
      <c r="Z265" t="s">
        <v>235</v>
      </c>
      <c r="AA265" t="s">
        <v>235</v>
      </c>
      <c r="AB265" t="s">
        <v>235</v>
      </c>
      <c r="AC265" t="s">
        <v>246</v>
      </c>
      <c r="AD265" t="s">
        <v>246</v>
      </c>
      <c r="AE265" t="s">
        <v>235</v>
      </c>
      <c r="AF265" t="s">
        <v>246</v>
      </c>
      <c r="AG265" t="s">
        <v>2662</v>
      </c>
      <c r="AH265" t="s">
        <v>235</v>
      </c>
      <c r="AI265" t="s">
        <v>253</v>
      </c>
      <c r="AJ265" t="s">
        <v>246</v>
      </c>
      <c r="AK265" t="s">
        <v>258</v>
      </c>
      <c r="AL265" t="s">
        <v>247</v>
      </c>
      <c r="AM265" t="s">
        <v>246</v>
      </c>
      <c r="AN265" t="s">
        <v>505</v>
      </c>
      <c r="AO265" t="s">
        <v>525</v>
      </c>
      <c r="AP265" t="s">
        <v>292</v>
      </c>
      <c r="AQ265" t="s">
        <v>235</v>
      </c>
      <c r="AR265" t="s">
        <v>323</v>
      </c>
      <c r="AS265" t="s">
        <v>235</v>
      </c>
      <c r="AT265" t="s">
        <v>235</v>
      </c>
      <c r="AU265" t="s">
        <v>246</v>
      </c>
      <c r="AV265" t="s">
        <v>653</v>
      </c>
      <c r="AW265" t="s">
        <v>246</v>
      </c>
      <c r="AX265" t="s">
        <v>505</v>
      </c>
      <c r="AY265" t="s">
        <v>525</v>
      </c>
      <c r="AZ265" t="s">
        <v>235</v>
      </c>
      <c r="BA265" t="s">
        <v>246</v>
      </c>
      <c r="BB265" t="s">
        <v>247</v>
      </c>
      <c r="BC265" t="s">
        <v>246</v>
      </c>
      <c r="BD265" t="s">
        <v>252</v>
      </c>
      <c r="BE265" t="s">
        <v>235</v>
      </c>
      <c r="BF265" t="s">
        <v>300</v>
      </c>
      <c r="BG265" t="s">
        <v>235</v>
      </c>
      <c r="BH265" t="s">
        <v>235</v>
      </c>
      <c r="BI265" t="s">
        <v>253</v>
      </c>
      <c r="BJ265" t="s">
        <v>254</v>
      </c>
      <c r="BK265" t="s">
        <v>235</v>
      </c>
      <c r="BL265" t="s">
        <v>257</v>
      </c>
      <c r="BM265" t="s">
        <v>256</v>
      </c>
      <c r="BN265" t="s">
        <v>256</v>
      </c>
      <c r="BO265" t="s">
        <v>256</v>
      </c>
      <c r="BP265" t="s">
        <v>256</v>
      </c>
      <c r="BQ265" t="s">
        <v>256</v>
      </c>
      <c r="BR265" t="s">
        <v>256</v>
      </c>
      <c r="BS265" t="s">
        <v>256</v>
      </c>
      <c r="BT265" t="s">
        <v>256</v>
      </c>
      <c r="BU265" t="s">
        <v>255</v>
      </c>
      <c r="BV265" t="s">
        <v>256</v>
      </c>
      <c r="BW265" t="s">
        <v>256</v>
      </c>
      <c r="BX265" t="s">
        <v>235</v>
      </c>
      <c r="BY265" t="s">
        <v>246</v>
      </c>
      <c r="BZ265" t="s">
        <v>253</v>
      </c>
      <c r="CA265" t="s">
        <v>246</v>
      </c>
      <c r="CB265" t="s">
        <v>253</v>
      </c>
      <c r="CC265" t="s">
        <v>235</v>
      </c>
      <c r="CD265" t="s">
        <v>246</v>
      </c>
      <c r="CE265" t="s">
        <v>246</v>
      </c>
      <c r="CF265" t="s">
        <v>253</v>
      </c>
      <c r="CG265" t="s">
        <v>253</v>
      </c>
      <c r="CH265" t="s">
        <v>235</v>
      </c>
      <c r="CI265" t="s">
        <v>300</v>
      </c>
      <c r="CJ265" t="s">
        <v>530</v>
      </c>
      <c r="CK265" t="s">
        <v>235</v>
      </c>
      <c r="CL265" t="s">
        <v>332</v>
      </c>
      <c r="CM265" t="s">
        <v>253</v>
      </c>
      <c r="CN265" t="s">
        <v>363</v>
      </c>
      <c r="CO265" t="s">
        <v>235</v>
      </c>
      <c r="CP265" t="s">
        <v>246</v>
      </c>
      <c r="CQ265" t="s">
        <v>261</v>
      </c>
      <c r="CR265" t="s">
        <v>253</v>
      </c>
      <c r="CS265" t="s">
        <v>253</v>
      </c>
      <c r="CT265" t="s">
        <v>235</v>
      </c>
      <c r="CU265" t="s">
        <v>333</v>
      </c>
      <c r="CV265" t="s">
        <v>235</v>
      </c>
      <c r="CW265" t="s">
        <v>312</v>
      </c>
      <c r="CX265" t="s">
        <v>235</v>
      </c>
      <c r="CY265" t="s">
        <v>511</v>
      </c>
      <c r="CZ265" t="s">
        <v>235</v>
      </c>
      <c r="DA265" t="s">
        <v>246</v>
      </c>
      <c r="DB265" t="s">
        <v>471</v>
      </c>
      <c r="DC265" t="s">
        <v>235</v>
      </c>
      <c r="DD265" t="s">
        <v>235</v>
      </c>
      <c r="DE265" t="s">
        <v>235</v>
      </c>
      <c r="DF265" t="s">
        <v>246</v>
      </c>
      <c r="DG265" t="s">
        <v>471</v>
      </c>
      <c r="DH265" t="s">
        <v>235</v>
      </c>
      <c r="DI265" t="s">
        <v>340</v>
      </c>
      <c r="DJ265" t="s">
        <v>298</v>
      </c>
      <c r="DK265" t="s">
        <v>235</v>
      </c>
      <c r="DL265" t="s">
        <v>235</v>
      </c>
      <c r="DM265" t="s">
        <v>246</v>
      </c>
      <c r="DN265" t="s">
        <v>235</v>
      </c>
      <c r="DO265" t="s">
        <v>246</v>
      </c>
      <c r="DP265" t="s">
        <v>253</v>
      </c>
      <c r="DQ265" t="s">
        <v>253</v>
      </c>
      <c r="DR265" t="s">
        <v>299</v>
      </c>
      <c r="DS265" t="s">
        <v>235</v>
      </c>
      <c r="DT265" t="s">
        <v>341</v>
      </c>
      <c r="DU265" t="s">
        <v>235</v>
      </c>
      <c r="DV265" t="s">
        <v>299</v>
      </c>
      <c r="DW265" t="s">
        <v>235</v>
      </c>
      <c r="DX265" t="s">
        <v>270</v>
      </c>
      <c r="DY265" t="s">
        <v>235</v>
      </c>
      <c r="DZ265" t="s">
        <v>246</v>
      </c>
      <c r="EA265" t="s">
        <v>218</v>
      </c>
      <c r="EB265" t="s">
        <v>516</v>
      </c>
      <c r="EC265" t="s">
        <v>454</v>
      </c>
      <c r="ED265" t="s">
        <v>273</v>
      </c>
      <c r="EE265" t="s">
        <v>235</v>
      </c>
      <c r="EF265" t="s">
        <v>253</v>
      </c>
      <c r="EG265" t="s">
        <v>235</v>
      </c>
      <c r="EH265" t="s">
        <v>274</v>
      </c>
      <c r="EI265" t="s">
        <v>235</v>
      </c>
      <c r="EJ265" t="s">
        <v>274</v>
      </c>
      <c r="EK265" t="s">
        <v>235</v>
      </c>
      <c r="EL265" t="s">
        <v>274</v>
      </c>
      <c r="EM265" t="s">
        <v>235</v>
      </c>
      <c r="EN265" t="s">
        <v>235</v>
      </c>
      <c r="EO265" t="s">
        <v>253</v>
      </c>
      <c r="EP265" t="s">
        <v>253</v>
      </c>
      <c r="EQ265" t="s">
        <v>253</v>
      </c>
      <c r="ER265" t="s">
        <v>253</v>
      </c>
      <c r="ES265" t="s">
        <v>253</v>
      </c>
      <c r="ET265" t="s">
        <v>253</v>
      </c>
      <c r="EU265" t="s">
        <v>253</v>
      </c>
      <c r="EV265" t="s">
        <v>253</v>
      </c>
      <c r="EW265" t="s">
        <v>253</v>
      </c>
      <c r="EX265" t="s">
        <v>235</v>
      </c>
      <c r="EY265" t="s">
        <v>253</v>
      </c>
      <c r="EZ265" t="s">
        <v>253</v>
      </c>
      <c r="FA265" t="s">
        <v>253</v>
      </c>
      <c r="FB265" t="s">
        <v>246</v>
      </c>
      <c r="FC265" t="s">
        <v>253</v>
      </c>
      <c r="FD265" t="s">
        <v>253</v>
      </c>
      <c r="FE265" t="s">
        <v>253</v>
      </c>
      <c r="FF265" t="s">
        <v>246</v>
      </c>
      <c r="FG265" t="s">
        <v>253</v>
      </c>
      <c r="FH265" t="s">
        <v>253</v>
      </c>
      <c r="FI265" t="s">
        <v>235</v>
      </c>
      <c r="FJ265" t="s">
        <v>275</v>
      </c>
      <c r="FK265" t="s">
        <v>235</v>
      </c>
      <c r="FL265" t="s">
        <v>275</v>
      </c>
      <c r="FM265" t="s">
        <v>235</v>
      </c>
      <c r="FN265" t="s">
        <v>350</v>
      </c>
      <c r="FO265" t="s">
        <v>350</v>
      </c>
      <c r="FP265" t="s">
        <v>246</v>
      </c>
      <c r="FQ265" t="s">
        <v>246</v>
      </c>
      <c r="FR265" t="s">
        <v>277</v>
      </c>
      <c r="FS265" t="s">
        <v>386</v>
      </c>
      <c r="FT265" t="s">
        <v>235</v>
      </c>
      <c r="FU265" t="s">
        <v>235</v>
      </c>
      <c r="FV265" t="s">
        <v>279</v>
      </c>
      <c r="FW265" t="s">
        <v>235</v>
      </c>
      <c r="FX265" t="s">
        <v>253</v>
      </c>
      <c r="FY265" t="s">
        <v>253</v>
      </c>
      <c r="FZ265" t="s">
        <v>235</v>
      </c>
      <c r="GA265" t="s">
        <v>246</v>
      </c>
      <c r="GB265" t="s">
        <v>280</v>
      </c>
      <c r="GC265" t="s">
        <v>235</v>
      </c>
      <c r="GD265" t="s">
        <v>235</v>
      </c>
      <c r="GE265" t="s">
        <v>235</v>
      </c>
      <c r="GF265" t="s">
        <v>235</v>
      </c>
      <c r="GG265" t="s">
        <v>282</v>
      </c>
      <c r="GH265" t="s">
        <v>282</v>
      </c>
      <c r="GI265" t="s">
        <v>314</v>
      </c>
      <c r="GJ265" t="s">
        <v>283</v>
      </c>
      <c r="GK265" t="s">
        <v>363</v>
      </c>
      <c r="GL265" t="s">
        <v>235</v>
      </c>
      <c r="GM265" t="s">
        <v>253</v>
      </c>
      <c r="GN265" t="s">
        <v>235</v>
      </c>
      <c r="GO265" t="s">
        <v>2663</v>
      </c>
      <c r="GP265" t="s">
        <v>235</v>
      </c>
      <c r="GQ265" t="s">
        <v>253</v>
      </c>
      <c r="GR265" t="s">
        <v>253</v>
      </c>
      <c r="GS265" t="s">
        <v>253</v>
      </c>
      <c r="GT265" t="s">
        <v>235</v>
      </c>
      <c r="GU265" t="s">
        <v>235</v>
      </c>
      <c r="GV265" t="s">
        <v>285</v>
      </c>
      <c r="GW265" t="s">
        <v>304</v>
      </c>
      <c r="GX265" t="s">
        <v>2991</v>
      </c>
      <c r="GY265" t="s">
        <v>235</v>
      </c>
      <c r="GZ265" t="s">
        <v>253</v>
      </c>
      <c r="HA265" t="s">
        <v>235</v>
      </c>
      <c r="HB265" t="s">
        <v>246</v>
      </c>
      <c r="HC265" t="s">
        <v>246</v>
      </c>
      <c r="HD265" t="s">
        <v>235</v>
      </c>
      <c r="HE265" t="s">
        <v>235</v>
      </c>
      <c r="HF265" t="s">
        <v>288</v>
      </c>
      <c r="HG265">
        <v>90685153</v>
      </c>
      <c r="HH265" t="s">
        <v>4137</v>
      </c>
      <c r="HI265" t="s">
        <v>4138</v>
      </c>
      <c r="HJ265" t="s">
        <v>235</v>
      </c>
      <c r="HK265">
        <v>1210</v>
      </c>
    </row>
    <row r="266" spans="1:219" x14ac:dyDescent="0.35">
      <c r="A266" t="s">
        <v>4139</v>
      </c>
      <c r="B266" t="s">
        <v>4140</v>
      </c>
      <c r="C266" t="s">
        <v>3931</v>
      </c>
      <c r="D266" t="s">
        <v>3948</v>
      </c>
      <c r="E266" t="s">
        <v>235</v>
      </c>
      <c r="F266" t="s">
        <v>3931</v>
      </c>
      <c r="G266" t="s">
        <v>3936</v>
      </c>
      <c r="H266" t="s">
        <v>237</v>
      </c>
      <c r="I266" t="s">
        <v>293</v>
      </c>
      <c r="J266" t="s">
        <v>502</v>
      </c>
      <c r="K266" t="s">
        <v>598</v>
      </c>
      <c r="L266" t="s">
        <v>237</v>
      </c>
      <c r="M266" t="s">
        <v>293</v>
      </c>
      <c r="N266" t="s">
        <v>502</v>
      </c>
      <c r="O266" t="s">
        <v>2415</v>
      </c>
      <c r="P266" s="19" t="s">
        <v>3719</v>
      </c>
      <c r="Q266" s="19" t="s">
        <v>3450</v>
      </c>
      <c r="R266" s="19" t="s">
        <v>2661</v>
      </c>
      <c r="S266" t="s">
        <v>235</v>
      </c>
      <c r="T266" t="s">
        <v>309</v>
      </c>
      <c r="U266" t="s">
        <v>235</v>
      </c>
      <c r="V266" t="s">
        <v>356</v>
      </c>
      <c r="W266" t="s">
        <v>379</v>
      </c>
      <c r="X266" t="s">
        <v>346</v>
      </c>
      <c r="Y266" t="s">
        <v>245</v>
      </c>
      <c r="Z266" t="s">
        <v>235</v>
      </c>
      <c r="AA266" t="s">
        <v>235</v>
      </c>
      <c r="AB266" t="s">
        <v>235</v>
      </c>
      <c r="AC266" t="s">
        <v>246</v>
      </c>
      <c r="AD266" t="s">
        <v>246</v>
      </c>
      <c r="AE266" t="s">
        <v>235</v>
      </c>
      <c r="AF266" t="s">
        <v>253</v>
      </c>
      <c r="AG266" t="s">
        <v>235</v>
      </c>
      <c r="AH266" t="s">
        <v>235</v>
      </c>
      <c r="AI266" t="s">
        <v>253</v>
      </c>
      <c r="AJ266" t="s">
        <v>246</v>
      </c>
      <c r="AK266" t="s">
        <v>249</v>
      </c>
      <c r="AL266" t="s">
        <v>653</v>
      </c>
      <c r="AM266" t="s">
        <v>246</v>
      </c>
      <c r="AN266" t="s">
        <v>237</v>
      </c>
      <c r="AO266" t="s">
        <v>293</v>
      </c>
      <c r="AP266" t="s">
        <v>292</v>
      </c>
      <c r="AQ266" t="s">
        <v>235</v>
      </c>
      <c r="AR266" t="s">
        <v>250</v>
      </c>
      <c r="AS266" t="s">
        <v>235</v>
      </c>
      <c r="AT266" t="s">
        <v>235</v>
      </c>
      <c r="AU266" t="s">
        <v>246</v>
      </c>
      <c r="AV266" t="s">
        <v>653</v>
      </c>
      <c r="AW266" t="s">
        <v>246</v>
      </c>
      <c r="AX266" t="s">
        <v>237</v>
      </c>
      <c r="AY266" t="s">
        <v>293</v>
      </c>
      <c r="AZ266" t="s">
        <v>235</v>
      </c>
      <c r="BA266" t="s">
        <v>246</v>
      </c>
      <c r="BB266" t="s">
        <v>291</v>
      </c>
      <c r="BC266" t="s">
        <v>246</v>
      </c>
      <c r="BD266" t="s">
        <v>252</v>
      </c>
      <c r="BE266" t="s">
        <v>235</v>
      </c>
      <c r="BF266" t="s">
        <v>311</v>
      </c>
      <c r="BG266" t="s">
        <v>235</v>
      </c>
      <c r="BH266" t="s">
        <v>235</v>
      </c>
      <c r="BI266" t="s">
        <v>253</v>
      </c>
      <c r="BJ266" t="s">
        <v>254</v>
      </c>
      <c r="BK266" t="s">
        <v>235</v>
      </c>
      <c r="BL266" t="s">
        <v>257</v>
      </c>
      <c r="BM266" t="s">
        <v>256</v>
      </c>
      <c r="BN266" t="s">
        <v>256</v>
      </c>
      <c r="BO266" t="s">
        <v>256</v>
      </c>
      <c r="BP266" t="s">
        <v>256</v>
      </c>
      <c r="BQ266" t="s">
        <v>256</v>
      </c>
      <c r="BR266" t="s">
        <v>256</v>
      </c>
      <c r="BS266" t="s">
        <v>256</v>
      </c>
      <c r="BT266" t="s">
        <v>256</v>
      </c>
      <c r="BU266" t="s">
        <v>255</v>
      </c>
      <c r="BV266" t="s">
        <v>256</v>
      </c>
      <c r="BW266" t="s">
        <v>256</v>
      </c>
      <c r="BX266" t="s">
        <v>235</v>
      </c>
      <c r="BY266" t="s">
        <v>246</v>
      </c>
      <c r="BZ266" t="s">
        <v>246</v>
      </c>
      <c r="CA266" t="s">
        <v>246</v>
      </c>
      <c r="CB266" t="s">
        <v>253</v>
      </c>
      <c r="CC266" t="s">
        <v>235</v>
      </c>
      <c r="CD266" t="s">
        <v>246</v>
      </c>
      <c r="CE266" t="s">
        <v>246</v>
      </c>
      <c r="CF266" t="s">
        <v>246</v>
      </c>
      <c r="CG266" t="s">
        <v>253</v>
      </c>
      <c r="CH266" t="s">
        <v>235</v>
      </c>
      <c r="CI266" t="s">
        <v>300</v>
      </c>
      <c r="CJ266" t="s">
        <v>530</v>
      </c>
      <c r="CK266" t="s">
        <v>235</v>
      </c>
      <c r="CL266" t="s">
        <v>332</v>
      </c>
      <c r="CM266" t="s">
        <v>246</v>
      </c>
      <c r="CN266" t="s">
        <v>314</v>
      </c>
      <c r="CO266" t="s">
        <v>235</v>
      </c>
      <c r="CP266" t="s">
        <v>246</v>
      </c>
      <c r="CQ266" t="s">
        <v>448</v>
      </c>
      <c r="CR266" t="s">
        <v>246</v>
      </c>
      <c r="CS266" t="s">
        <v>246</v>
      </c>
      <c r="CT266" t="s">
        <v>235</v>
      </c>
      <c r="CU266" t="s">
        <v>333</v>
      </c>
      <c r="CV266" t="s">
        <v>235</v>
      </c>
      <c r="CW266" t="s">
        <v>263</v>
      </c>
      <c r="CX266" t="s">
        <v>235</v>
      </c>
      <c r="CY266" t="s">
        <v>264</v>
      </c>
      <c r="CZ266" t="s">
        <v>235</v>
      </c>
      <c r="DA266" t="s">
        <v>253</v>
      </c>
      <c r="DB266" t="s">
        <v>296</v>
      </c>
      <c r="DC266" t="s">
        <v>235</v>
      </c>
      <c r="DD266" t="s">
        <v>2673</v>
      </c>
      <c r="DE266" t="s">
        <v>235</v>
      </c>
      <c r="DF266" t="s">
        <v>246</v>
      </c>
      <c r="DG266" t="s">
        <v>265</v>
      </c>
      <c r="DH266" t="s">
        <v>235</v>
      </c>
      <c r="DI266" t="s">
        <v>340</v>
      </c>
      <c r="DJ266" t="s">
        <v>267</v>
      </c>
      <c r="DK266" t="s">
        <v>268</v>
      </c>
      <c r="DL266" t="s">
        <v>235</v>
      </c>
      <c r="DM266" t="s">
        <v>253</v>
      </c>
      <c r="DN266" t="s">
        <v>235</v>
      </c>
      <c r="DO266" t="s">
        <v>253</v>
      </c>
      <c r="DP266" t="s">
        <v>253</v>
      </c>
      <c r="DQ266" t="s">
        <v>253</v>
      </c>
      <c r="DR266" t="s">
        <v>299</v>
      </c>
      <c r="DS266" t="s">
        <v>235</v>
      </c>
      <c r="DT266" t="s">
        <v>314</v>
      </c>
      <c r="DU266" t="s">
        <v>235</v>
      </c>
      <c r="DV266" t="s">
        <v>299</v>
      </c>
      <c r="DW266" t="s">
        <v>235</v>
      </c>
      <c r="DX266" t="s">
        <v>314</v>
      </c>
      <c r="DY266" t="s">
        <v>235</v>
      </c>
      <c r="DZ266" t="s">
        <v>246</v>
      </c>
      <c r="EA266" t="s">
        <v>218</v>
      </c>
      <c r="EB266" t="s">
        <v>516</v>
      </c>
      <c r="EC266" t="s">
        <v>272</v>
      </c>
      <c r="ED266" t="s">
        <v>273</v>
      </c>
      <c r="EE266" t="s">
        <v>235</v>
      </c>
      <c r="EF266" t="s">
        <v>246</v>
      </c>
      <c r="EG266" t="s">
        <v>235</v>
      </c>
      <c r="EH266" t="s">
        <v>274</v>
      </c>
      <c r="EI266" t="s">
        <v>235</v>
      </c>
      <c r="EJ266" t="s">
        <v>274</v>
      </c>
      <c r="EK266" t="s">
        <v>235</v>
      </c>
      <c r="EL266" t="s">
        <v>274</v>
      </c>
      <c r="EM266" t="s">
        <v>235</v>
      </c>
      <c r="EN266" t="s">
        <v>235</v>
      </c>
      <c r="EO266" t="s">
        <v>253</v>
      </c>
      <c r="EP266" t="s">
        <v>253</v>
      </c>
      <c r="EQ266" t="s">
        <v>253</v>
      </c>
      <c r="ER266" t="s">
        <v>246</v>
      </c>
      <c r="ES266" t="s">
        <v>253</v>
      </c>
      <c r="ET266" t="s">
        <v>253</v>
      </c>
      <c r="EU266" t="s">
        <v>253</v>
      </c>
      <c r="EV266" t="s">
        <v>253</v>
      </c>
      <c r="EW266" t="s">
        <v>253</v>
      </c>
      <c r="EX266" t="s">
        <v>235</v>
      </c>
      <c r="EY266" t="s">
        <v>246</v>
      </c>
      <c r="EZ266" t="s">
        <v>246</v>
      </c>
      <c r="FA266" t="s">
        <v>253</v>
      </c>
      <c r="FB266" t="s">
        <v>246</v>
      </c>
      <c r="FC266" t="s">
        <v>246</v>
      </c>
      <c r="FD266" t="s">
        <v>253</v>
      </c>
      <c r="FE266" t="s">
        <v>253</v>
      </c>
      <c r="FF266" t="s">
        <v>246</v>
      </c>
      <c r="FG266" t="s">
        <v>253</v>
      </c>
      <c r="FH266" t="s">
        <v>253</v>
      </c>
      <c r="FI266" t="s">
        <v>235</v>
      </c>
      <c r="FJ266" t="s">
        <v>275</v>
      </c>
      <c r="FK266" t="s">
        <v>235</v>
      </c>
      <c r="FL266" t="s">
        <v>275</v>
      </c>
      <c r="FM266" t="s">
        <v>235</v>
      </c>
      <c r="FN266" t="s">
        <v>350</v>
      </c>
      <c r="FO266" t="s">
        <v>350</v>
      </c>
      <c r="FP266" t="s">
        <v>246</v>
      </c>
      <c r="FQ266" t="s">
        <v>246</v>
      </c>
      <c r="FR266" t="s">
        <v>267</v>
      </c>
      <c r="FS266" t="s">
        <v>386</v>
      </c>
      <c r="FT266" t="s">
        <v>235</v>
      </c>
      <c r="FU266" t="s">
        <v>235</v>
      </c>
      <c r="FV266" t="s">
        <v>315</v>
      </c>
      <c r="FW266" t="s">
        <v>235</v>
      </c>
      <c r="FX266" t="s">
        <v>253</v>
      </c>
      <c r="FY266" t="s">
        <v>246</v>
      </c>
      <c r="FZ266" t="s">
        <v>235</v>
      </c>
      <c r="GA266" t="s">
        <v>246</v>
      </c>
      <c r="GB266" t="s">
        <v>280</v>
      </c>
      <c r="GC266" t="s">
        <v>235</v>
      </c>
      <c r="GD266" t="s">
        <v>235</v>
      </c>
      <c r="GE266" t="s">
        <v>235</v>
      </c>
      <c r="GF266" t="s">
        <v>235</v>
      </c>
      <c r="GG266" t="s">
        <v>282</v>
      </c>
      <c r="GH266" t="s">
        <v>282</v>
      </c>
      <c r="GI266" t="s">
        <v>349</v>
      </c>
      <c r="GJ266" t="s">
        <v>282</v>
      </c>
      <c r="GK266" t="s">
        <v>352</v>
      </c>
      <c r="GL266" t="s">
        <v>235</v>
      </c>
      <c r="GM266" t="s">
        <v>246</v>
      </c>
      <c r="GN266" t="s">
        <v>235</v>
      </c>
      <c r="GO266" t="s">
        <v>2663</v>
      </c>
      <c r="GP266" t="s">
        <v>235</v>
      </c>
      <c r="GQ266" t="s">
        <v>246</v>
      </c>
      <c r="GR266" t="s">
        <v>253</v>
      </c>
      <c r="GS266" t="s">
        <v>246</v>
      </c>
      <c r="GT266" t="s">
        <v>253</v>
      </c>
      <c r="GU266" t="s">
        <v>235</v>
      </c>
      <c r="GV266" t="s">
        <v>286</v>
      </c>
      <c r="GW266" t="s">
        <v>304</v>
      </c>
      <c r="GX266" t="s">
        <v>287</v>
      </c>
      <c r="GY266" t="s">
        <v>235</v>
      </c>
      <c r="GZ266" t="s">
        <v>253</v>
      </c>
      <c r="HA266" t="s">
        <v>235</v>
      </c>
      <c r="HB266" t="s">
        <v>246</v>
      </c>
      <c r="HC266" t="s">
        <v>246</v>
      </c>
      <c r="HD266" t="s">
        <v>235</v>
      </c>
      <c r="HE266" t="s">
        <v>235</v>
      </c>
      <c r="HF266" t="s">
        <v>288</v>
      </c>
      <c r="HG266">
        <v>90685160</v>
      </c>
      <c r="HH266" t="s">
        <v>4141</v>
      </c>
      <c r="HI266" t="s">
        <v>4142</v>
      </c>
      <c r="HJ266" t="s">
        <v>235</v>
      </c>
      <c r="HK266">
        <v>1211</v>
      </c>
    </row>
    <row r="267" spans="1:219" x14ac:dyDescent="0.35">
      <c r="A267" t="s">
        <v>4143</v>
      </c>
      <c r="B267" t="s">
        <v>4144</v>
      </c>
      <c r="C267" t="s">
        <v>2691</v>
      </c>
      <c r="D267" t="s">
        <v>3292</v>
      </c>
      <c r="E267" t="s">
        <v>235</v>
      </c>
      <c r="F267" t="s">
        <v>2691</v>
      </c>
      <c r="G267" t="s">
        <v>4145</v>
      </c>
      <c r="H267" t="s">
        <v>237</v>
      </c>
      <c r="I267" t="s">
        <v>293</v>
      </c>
      <c r="J267" t="s">
        <v>509</v>
      </c>
      <c r="K267" t="s">
        <v>546</v>
      </c>
      <c r="L267" t="s">
        <v>237</v>
      </c>
      <c r="M267" t="s">
        <v>293</v>
      </c>
      <c r="N267" t="s">
        <v>509</v>
      </c>
      <c r="O267" t="s">
        <v>547</v>
      </c>
      <c r="P267" s="19" t="s">
        <v>3401</v>
      </c>
      <c r="Q267" s="19" t="s">
        <v>3402</v>
      </c>
      <c r="R267" s="19" t="s">
        <v>2661</v>
      </c>
      <c r="S267" t="s">
        <v>235</v>
      </c>
      <c r="T267" t="s">
        <v>309</v>
      </c>
      <c r="U267" t="s">
        <v>235</v>
      </c>
      <c r="V267" t="s">
        <v>242</v>
      </c>
      <c r="W267" t="s">
        <v>401</v>
      </c>
      <c r="X267" t="s">
        <v>244</v>
      </c>
      <c r="Y267" t="s">
        <v>245</v>
      </c>
      <c r="Z267" t="s">
        <v>235</v>
      </c>
      <c r="AA267" t="s">
        <v>235</v>
      </c>
      <c r="AB267" t="s">
        <v>235</v>
      </c>
      <c r="AC267" t="s">
        <v>246</v>
      </c>
      <c r="AD267" t="s">
        <v>246</v>
      </c>
      <c r="AE267" t="s">
        <v>235</v>
      </c>
      <c r="AF267" t="s">
        <v>253</v>
      </c>
      <c r="AG267" t="s">
        <v>235</v>
      </c>
      <c r="AH267" t="s">
        <v>235</v>
      </c>
      <c r="AI267" t="s">
        <v>253</v>
      </c>
      <c r="AJ267" t="s">
        <v>253</v>
      </c>
      <c r="AK267" t="s">
        <v>235</v>
      </c>
      <c r="AL267" t="s">
        <v>235</v>
      </c>
      <c r="AM267" t="s">
        <v>235</v>
      </c>
      <c r="AN267" t="s">
        <v>235</v>
      </c>
      <c r="AO267" t="s">
        <v>235</v>
      </c>
      <c r="AP267" t="s">
        <v>235</v>
      </c>
      <c r="AQ267" t="s">
        <v>235</v>
      </c>
      <c r="AR267" t="s">
        <v>235</v>
      </c>
      <c r="AS267" t="s">
        <v>235</v>
      </c>
      <c r="AT267" t="s">
        <v>235</v>
      </c>
      <c r="AU267" t="s">
        <v>246</v>
      </c>
      <c r="AV267" t="s">
        <v>291</v>
      </c>
      <c r="AW267" t="s">
        <v>246</v>
      </c>
      <c r="AX267" t="s">
        <v>505</v>
      </c>
      <c r="AY267" t="s">
        <v>506</v>
      </c>
      <c r="AZ267" t="s">
        <v>235</v>
      </c>
      <c r="BA267" t="s">
        <v>246</v>
      </c>
      <c r="BB267" t="s">
        <v>291</v>
      </c>
      <c r="BC267" t="s">
        <v>246</v>
      </c>
      <c r="BD267" t="s">
        <v>252</v>
      </c>
      <c r="BE267" t="s">
        <v>235</v>
      </c>
      <c r="BF267" t="s">
        <v>311</v>
      </c>
      <c r="BG267" t="s">
        <v>235</v>
      </c>
      <c r="BH267" t="s">
        <v>235</v>
      </c>
      <c r="BI267" t="s">
        <v>253</v>
      </c>
      <c r="BJ267" t="s">
        <v>427</v>
      </c>
      <c r="BK267" t="s">
        <v>235</v>
      </c>
      <c r="BL267" t="s">
        <v>409</v>
      </c>
      <c r="BM267" t="s">
        <v>256</v>
      </c>
      <c r="BN267" t="s">
        <v>255</v>
      </c>
      <c r="BO267" t="s">
        <v>256</v>
      </c>
      <c r="BP267" t="s">
        <v>256</v>
      </c>
      <c r="BQ267" t="s">
        <v>256</v>
      </c>
      <c r="BR267" t="s">
        <v>256</v>
      </c>
      <c r="BS267" t="s">
        <v>256</v>
      </c>
      <c r="BT267" t="s">
        <v>256</v>
      </c>
      <c r="BU267" t="s">
        <v>256</v>
      </c>
      <c r="BV267" t="s">
        <v>256</v>
      </c>
      <c r="BW267" t="s">
        <v>256</v>
      </c>
      <c r="BX267" t="s">
        <v>235</v>
      </c>
      <c r="BY267" t="s">
        <v>246</v>
      </c>
      <c r="BZ267" t="s">
        <v>246</v>
      </c>
      <c r="CA267" t="s">
        <v>246</v>
      </c>
      <c r="CB267" t="s">
        <v>246</v>
      </c>
      <c r="CC267" t="s">
        <v>235</v>
      </c>
      <c r="CD267" t="s">
        <v>246</v>
      </c>
      <c r="CE267" t="s">
        <v>253</v>
      </c>
      <c r="CF267" t="s">
        <v>246</v>
      </c>
      <c r="CG267" t="s">
        <v>246</v>
      </c>
      <c r="CH267" t="s">
        <v>235</v>
      </c>
      <c r="CI267" t="s">
        <v>281</v>
      </c>
      <c r="CJ267" t="s">
        <v>259</v>
      </c>
      <c r="CK267" t="s">
        <v>235</v>
      </c>
      <c r="CL267" t="s">
        <v>499</v>
      </c>
      <c r="CM267" t="s">
        <v>253</v>
      </c>
      <c r="CN267" t="s">
        <v>363</v>
      </c>
      <c r="CO267" t="s">
        <v>235</v>
      </c>
      <c r="CP267" t="s">
        <v>246</v>
      </c>
      <c r="CQ267" t="s">
        <v>261</v>
      </c>
      <c r="CR267" t="s">
        <v>246</v>
      </c>
      <c r="CS267" t="s">
        <v>246</v>
      </c>
      <c r="CT267" t="s">
        <v>235</v>
      </c>
      <c r="CU267" t="s">
        <v>262</v>
      </c>
      <c r="CV267" t="s">
        <v>235</v>
      </c>
      <c r="CW267" t="s">
        <v>262</v>
      </c>
      <c r="CX267" t="s">
        <v>235</v>
      </c>
      <c r="CY267" t="s">
        <v>264</v>
      </c>
      <c r="CZ267" t="s">
        <v>235</v>
      </c>
      <c r="DA267" t="s">
        <v>246</v>
      </c>
      <c r="DB267" t="s">
        <v>265</v>
      </c>
      <c r="DC267" t="s">
        <v>235</v>
      </c>
      <c r="DD267" t="s">
        <v>235</v>
      </c>
      <c r="DE267" t="s">
        <v>235</v>
      </c>
      <c r="DF267" t="s">
        <v>246</v>
      </c>
      <c r="DG267" t="s">
        <v>265</v>
      </c>
      <c r="DH267" t="s">
        <v>235</v>
      </c>
      <c r="DI267" t="s">
        <v>266</v>
      </c>
      <c r="DJ267" t="s">
        <v>298</v>
      </c>
      <c r="DK267" t="s">
        <v>235</v>
      </c>
      <c r="DL267" t="s">
        <v>235</v>
      </c>
      <c r="DM267" t="s">
        <v>246</v>
      </c>
      <c r="DN267" t="s">
        <v>235</v>
      </c>
      <c r="DO267" t="s">
        <v>253</v>
      </c>
      <c r="DP267" t="s">
        <v>246</v>
      </c>
      <c r="DQ267" t="s">
        <v>246</v>
      </c>
      <c r="DR267" t="s">
        <v>2684</v>
      </c>
      <c r="DS267" t="s">
        <v>235</v>
      </c>
      <c r="DT267" t="s">
        <v>2684</v>
      </c>
      <c r="DU267" t="s">
        <v>235</v>
      </c>
      <c r="DV267" t="s">
        <v>2684</v>
      </c>
      <c r="DW267" t="s">
        <v>235</v>
      </c>
      <c r="DX267" t="s">
        <v>270</v>
      </c>
      <c r="DY267" t="s">
        <v>235</v>
      </c>
      <c r="DZ267" t="s">
        <v>246</v>
      </c>
      <c r="EA267" t="s">
        <v>336</v>
      </c>
      <c r="EB267" t="s">
        <v>235</v>
      </c>
      <c r="EC267" t="s">
        <v>272</v>
      </c>
      <c r="ED267" t="s">
        <v>394</v>
      </c>
      <c r="EE267" t="s">
        <v>235</v>
      </c>
      <c r="EF267" t="s">
        <v>246</v>
      </c>
      <c r="EG267" t="s">
        <v>235</v>
      </c>
      <c r="EH267" t="s">
        <v>455</v>
      </c>
      <c r="EI267" t="s">
        <v>235</v>
      </c>
      <c r="EJ267" t="s">
        <v>235</v>
      </c>
      <c r="EK267" t="s">
        <v>235</v>
      </c>
      <c r="EL267" t="s">
        <v>218</v>
      </c>
      <c r="EM267" t="s">
        <v>4146</v>
      </c>
      <c r="EN267" t="s">
        <v>235</v>
      </c>
      <c r="EO267" t="s">
        <v>246</v>
      </c>
      <c r="EP267" t="s">
        <v>246</v>
      </c>
      <c r="EQ267" t="s">
        <v>253</v>
      </c>
      <c r="ER267" t="s">
        <v>246</v>
      </c>
      <c r="ES267" t="s">
        <v>246</v>
      </c>
      <c r="ET267" t="s">
        <v>246</v>
      </c>
      <c r="EU267" t="s">
        <v>246</v>
      </c>
      <c r="EV267" t="s">
        <v>246</v>
      </c>
      <c r="EW267" t="s">
        <v>253</v>
      </c>
      <c r="EX267" t="s">
        <v>235</v>
      </c>
      <c r="EY267" t="s">
        <v>246</v>
      </c>
      <c r="EZ267" t="s">
        <v>246</v>
      </c>
      <c r="FA267" t="s">
        <v>246</v>
      </c>
      <c r="FB267" t="s">
        <v>246</v>
      </c>
      <c r="FC267" t="s">
        <v>246</v>
      </c>
      <c r="FD267" t="s">
        <v>246</v>
      </c>
      <c r="FE267" t="s">
        <v>253</v>
      </c>
      <c r="FF267" t="s">
        <v>246</v>
      </c>
      <c r="FG267" t="s">
        <v>246</v>
      </c>
      <c r="FH267" t="s">
        <v>253</v>
      </c>
      <c r="FI267" t="s">
        <v>235</v>
      </c>
      <c r="FJ267" t="s">
        <v>275</v>
      </c>
      <c r="FK267" t="s">
        <v>235</v>
      </c>
      <c r="FL267" t="s">
        <v>275</v>
      </c>
      <c r="FM267" t="s">
        <v>235</v>
      </c>
      <c r="FN267" t="s">
        <v>266</v>
      </c>
      <c r="FO267" t="s">
        <v>276</v>
      </c>
      <c r="FP267" t="s">
        <v>246</v>
      </c>
      <c r="FQ267" t="s">
        <v>246</v>
      </c>
      <c r="FR267" t="s">
        <v>277</v>
      </c>
      <c r="FS267" t="s">
        <v>386</v>
      </c>
      <c r="FT267" t="s">
        <v>235</v>
      </c>
      <c r="FU267" t="s">
        <v>235</v>
      </c>
      <c r="FV267" t="s">
        <v>374</v>
      </c>
      <c r="FW267" t="s">
        <v>235</v>
      </c>
      <c r="FX267" t="s">
        <v>246</v>
      </c>
      <c r="FY267" t="s">
        <v>246</v>
      </c>
      <c r="FZ267" t="s">
        <v>235</v>
      </c>
      <c r="GA267" t="s">
        <v>246</v>
      </c>
      <c r="GB267" t="s">
        <v>280</v>
      </c>
      <c r="GC267" t="s">
        <v>235</v>
      </c>
      <c r="GD267" t="s">
        <v>235</v>
      </c>
      <c r="GE267" t="s">
        <v>235</v>
      </c>
      <c r="GF267" t="s">
        <v>235</v>
      </c>
      <c r="GG267" t="s">
        <v>282</v>
      </c>
      <c r="GH267" t="s">
        <v>282</v>
      </c>
      <c r="GI267" t="s">
        <v>281</v>
      </c>
      <c r="GJ267" t="s">
        <v>282</v>
      </c>
      <c r="GK267" t="s">
        <v>444</v>
      </c>
      <c r="GL267" t="s">
        <v>235</v>
      </c>
      <c r="GM267" t="s">
        <v>246</v>
      </c>
      <c r="GN267" t="s">
        <v>235</v>
      </c>
      <c r="GO267" t="s">
        <v>2696</v>
      </c>
      <c r="GP267" t="s">
        <v>235</v>
      </c>
      <c r="GQ267" t="s">
        <v>246</v>
      </c>
      <c r="GR267" t="s">
        <v>253</v>
      </c>
      <c r="GS267" t="s">
        <v>246</v>
      </c>
      <c r="GT267" t="s">
        <v>246</v>
      </c>
      <c r="GU267" t="s">
        <v>235</v>
      </c>
      <c r="GV267" t="s">
        <v>377</v>
      </c>
      <c r="GW267" t="s">
        <v>354</v>
      </c>
      <c r="GX267" t="s">
        <v>285</v>
      </c>
      <c r="GY267" t="s">
        <v>235</v>
      </c>
      <c r="GZ267" t="s">
        <v>246</v>
      </c>
      <c r="HA267" t="s">
        <v>235</v>
      </c>
      <c r="HB267" t="s">
        <v>246</v>
      </c>
      <c r="HC267" t="s">
        <v>246</v>
      </c>
      <c r="HD267" t="s">
        <v>235</v>
      </c>
      <c r="HE267" t="s">
        <v>235</v>
      </c>
      <c r="HF267" t="s">
        <v>288</v>
      </c>
      <c r="HG267">
        <v>89006233</v>
      </c>
      <c r="HH267" t="s">
        <v>4147</v>
      </c>
      <c r="HI267" t="s">
        <v>4148</v>
      </c>
      <c r="HJ267" t="s">
        <v>235</v>
      </c>
      <c r="HK267">
        <v>199</v>
      </c>
    </row>
    <row r="268" spans="1:219" x14ac:dyDescent="0.35">
      <c r="A268" t="s">
        <v>4149</v>
      </c>
      <c r="B268" t="s">
        <v>4150</v>
      </c>
      <c r="C268" t="s">
        <v>2657</v>
      </c>
      <c r="D268" t="s">
        <v>4151</v>
      </c>
      <c r="E268" t="s">
        <v>235</v>
      </c>
      <c r="F268" t="s">
        <v>2657</v>
      </c>
      <c r="G268" t="s">
        <v>4145</v>
      </c>
      <c r="H268" t="s">
        <v>237</v>
      </c>
      <c r="I268" t="s">
        <v>293</v>
      </c>
      <c r="J268" t="s">
        <v>502</v>
      </c>
      <c r="K268" t="s">
        <v>3301</v>
      </c>
      <c r="L268" t="s">
        <v>237</v>
      </c>
      <c r="M268" t="s">
        <v>293</v>
      </c>
      <c r="N268" t="s">
        <v>502</v>
      </c>
      <c r="O268" t="s">
        <v>2455</v>
      </c>
      <c r="P268" s="19" t="s">
        <v>3436</v>
      </c>
      <c r="Q268" s="19" t="s">
        <v>3303</v>
      </c>
      <c r="R268" s="19" t="s">
        <v>2661</v>
      </c>
      <c r="S268" t="s">
        <v>235</v>
      </c>
      <c r="T268" t="s">
        <v>241</v>
      </c>
      <c r="U268" t="s">
        <v>235</v>
      </c>
      <c r="V268" t="s">
        <v>242</v>
      </c>
      <c r="W268" t="s">
        <v>478</v>
      </c>
      <c r="X268" t="s">
        <v>319</v>
      </c>
      <c r="Y268" t="s">
        <v>245</v>
      </c>
      <c r="Z268" t="s">
        <v>235</v>
      </c>
      <c r="AA268" t="s">
        <v>235</v>
      </c>
      <c r="AB268" t="s">
        <v>235</v>
      </c>
      <c r="AC268" t="s">
        <v>246</v>
      </c>
      <c r="AD268" t="s">
        <v>246</v>
      </c>
      <c r="AE268" t="s">
        <v>235</v>
      </c>
      <c r="AF268" t="s">
        <v>253</v>
      </c>
      <c r="AG268" t="s">
        <v>235</v>
      </c>
      <c r="AH268" t="s">
        <v>235</v>
      </c>
      <c r="AI268" t="s">
        <v>253</v>
      </c>
      <c r="AJ268" t="s">
        <v>246</v>
      </c>
      <c r="AK268" t="s">
        <v>300</v>
      </c>
      <c r="AL268" t="s">
        <v>300</v>
      </c>
      <c r="AM268" t="s">
        <v>246</v>
      </c>
      <c r="AN268" t="s">
        <v>237</v>
      </c>
      <c r="AO268" t="s">
        <v>238</v>
      </c>
      <c r="AP268" t="s">
        <v>380</v>
      </c>
      <c r="AQ268" t="s">
        <v>235</v>
      </c>
      <c r="AR268" t="s">
        <v>250</v>
      </c>
      <c r="AS268" t="s">
        <v>235</v>
      </c>
      <c r="AT268" t="s">
        <v>235</v>
      </c>
      <c r="AU268" t="s">
        <v>246</v>
      </c>
      <c r="AV268" t="s">
        <v>291</v>
      </c>
      <c r="AW268" t="s">
        <v>246</v>
      </c>
      <c r="AX268" t="s">
        <v>237</v>
      </c>
      <c r="AY268" t="s">
        <v>293</v>
      </c>
      <c r="AZ268" t="s">
        <v>235</v>
      </c>
      <c r="BA268" t="s">
        <v>246</v>
      </c>
      <c r="BB268" t="s">
        <v>247</v>
      </c>
      <c r="BC268" t="s">
        <v>253</v>
      </c>
      <c r="BD268" t="s">
        <v>235</v>
      </c>
      <c r="BE268" t="s">
        <v>235</v>
      </c>
      <c r="BF268" t="s">
        <v>323</v>
      </c>
      <c r="BG268" t="s">
        <v>235</v>
      </c>
      <c r="BH268" t="s">
        <v>235</v>
      </c>
      <c r="BI268" t="s">
        <v>253</v>
      </c>
      <c r="BJ268" t="s">
        <v>427</v>
      </c>
      <c r="BK268" t="s">
        <v>235</v>
      </c>
      <c r="BL268" t="s">
        <v>314</v>
      </c>
      <c r="BM268" t="s">
        <v>255</v>
      </c>
      <c r="BN268" t="s">
        <v>256</v>
      </c>
      <c r="BO268" t="s">
        <v>256</v>
      </c>
      <c r="BP268" t="s">
        <v>256</v>
      </c>
      <c r="BQ268" t="s">
        <v>256</v>
      </c>
      <c r="BR268" t="s">
        <v>256</v>
      </c>
      <c r="BS268" t="s">
        <v>256</v>
      </c>
      <c r="BT268" t="s">
        <v>256</v>
      </c>
      <c r="BU268" t="s">
        <v>256</v>
      </c>
      <c r="BV268" t="s">
        <v>256</v>
      </c>
      <c r="BW268" t="s">
        <v>256</v>
      </c>
      <c r="BX268" t="s">
        <v>235</v>
      </c>
      <c r="BY268" t="s">
        <v>246</v>
      </c>
      <c r="BZ268" t="s">
        <v>246</v>
      </c>
      <c r="CA268" t="s">
        <v>246</v>
      </c>
      <c r="CB268" t="s">
        <v>253</v>
      </c>
      <c r="CC268" t="s">
        <v>235</v>
      </c>
      <c r="CD268" t="s">
        <v>246</v>
      </c>
      <c r="CE268" t="s">
        <v>253</v>
      </c>
      <c r="CF268" t="s">
        <v>246</v>
      </c>
      <c r="CG268" t="s">
        <v>253</v>
      </c>
      <c r="CH268" t="s">
        <v>235</v>
      </c>
      <c r="CI268" t="s">
        <v>283</v>
      </c>
      <c r="CJ268" t="s">
        <v>259</v>
      </c>
      <c r="CK268" t="s">
        <v>235</v>
      </c>
      <c r="CL268" t="s">
        <v>332</v>
      </c>
      <c r="CM268" t="s">
        <v>246</v>
      </c>
      <c r="CN268" t="s">
        <v>363</v>
      </c>
      <c r="CO268" t="s">
        <v>235</v>
      </c>
      <c r="CP268" t="s">
        <v>246</v>
      </c>
      <c r="CQ268" t="s">
        <v>261</v>
      </c>
      <c r="CR268" t="s">
        <v>253</v>
      </c>
      <c r="CS268" t="s">
        <v>253</v>
      </c>
      <c r="CT268" t="s">
        <v>235</v>
      </c>
      <c r="CU268" t="s">
        <v>262</v>
      </c>
      <c r="CV268" t="s">
        <v>235</v>
      </c>
      <c r="CW268" t="s">
        <v>262</v>
      </c>
      <c r="CX268" t="s">
        <v>235</v>
      </c>
      <c r="CY268" t="s">
        <v>264</v>
      </c>
      <c r="CZ268" t="s">
        <v>235</v>
      </c>
      <c r="DA268" t="s">
        <v>300</v>
      </c>
      <c r="DB268" t="s">
        <v>265</v>
      </c>
      <c r="DC268" t="s">
        <v>235</v>
      </c>
      <c r="DD268" t="s">
        <v>235</v>
      </c>
      <c r="DE268" t="s">
        <v>235</v>
      </c>
      <c r="DF268" t="s">
        <v>246</v>
      </c>
      <c r="DG268" t="s">
        <v>265</v>
      </c>
      <c r="DH268" t="s">
        <v>235</v>
      </c>
      <c r="DI268" t="s">
        <v>266</v>
      </c>
      <c r="DJ268" t="s">
        <v>277</v>
      </c>
      <c r="DK268" t="s">
        <v>362</v>
      </c>
      <c r="DL268" t="s">
        <v>235</v>
      </c>
      <c r="DM268" t="s">
        <v>246</v>
      </c>
      <c r="DN268" t="s">
        <v>235</v>
      </c>
      <c r="DO268" t="s">
        <v>253</v>
      </c>
      <c r="DP268" t="s">
        <v>253</v>
      </c>
      <c r="DQ268" t="s">
        <v>246</v>
      </c>
      <c r="DR268" t="s">
        <v>269</v>
      </c>
      <c r="DS268" t="s">
        <v>235</v>
      </c>
      <c r="DT268" t="s">
        <v>270</v>
      </c>
      <c r="DU268" t="s">
        <v>235</v>
      </c>
      <c r="DV268" t="s">
        <v>270</v>
      </c>
      <c r="DW268" t="s">
        <v>235</v>
      </c>
      <c r="DX268" t="s">
        <v>300</v>
      </c>
      <c r="DY268" t="s">
        <v>235</v>
      </c>
      <c r="DZ268" t="s">
        <v>246</v>
      </c>
      <c r="EA268" t="s">
        <v>301</v>
      </c>
      <c r="EB268" t="s">
        <v>235</v>
      </c>
      <c r="EC268" t="s">
        <v>272</v>
      </c>
      <c r="ED268" t="s">
        <v>394</v>
      </c>
      <c r="EE268" t="s">
        <v>235</v>
      </c>
      <c r="EF268" t="s">
        <v>246</v>
      </c>
      <c r="EG268" t="s">
        <v>235</v>
      </c>
      <c r="EH268" t="s">
        <v>274</v>
      </c>
      <c r="EI268" t="s">
        <v>235</v>
      </c>
      <c r="EJ268" t="s">
        <v>455</v>
      </c>
      <c r="EK268" t="s">
        <v>235</v>
      </c>
      <c r="EL268" t="s">
        <v>455</v>
      </c>
      <c r="EM268" t="s">
        <v>235</v>
      </c>
      <c r="EN268" t="s">
        <v>235</v>
      </c>
      <c r="EO268" t="s">
        <v>246</v>
      </c>
      <c r="EP268" t="s">
        <v>253</v>
      </c>
      <c r="EQ268" t="s">
        <v>253</v>
      </c>
      <c r="ER268" t="s">
        <v>246</v>
      </c>
      <c r="ES268" t="s">
        <v>246</v>
      </c>
      <c r="ET268" t="s">
        <v>246</v>
      </c>
      <c r="EU268" t="s">
        <v>246</v>
      </c>
      <c r="EV268" t="s">
        <v>253</v>
      </c>
      <c r="EW268" t="s">
        <v>253</v>
      </c>
      <c r="EX268" t="s">
        <v>235</v>
      </c>
      <c r="EY268" t="s">
        <v>246</v>
      </c>
      <c r="EZ268" t="s">
        <v>253</v>
      </c>
      <c r="FA268" t="s">
        <v>246</v>
      </c>
      <c r="FB268" t="s">
        <v>246</v>
      </c>
      <c r="FC268" t="s">
        <v>246</v>
      </c>
      <c r="FD268" t="s">
        <v>246</v>
      </c>
      <c r="FE268" t="s">
        <v>253</v>
      </c>
      <c r="FF268" t="s">
        <v>246</v>
      </c>
      <c r="FG268" t="s">
        <v>246</v>
      </c>
      <c r="FH268" t="s">
        <v>246</v>
      </c>
      <c r="FI268" t="s">
        <v>235</v>
      </c>
      <c r="FJ268" t="s">
        <v>275</v>
      </c>
      <c r="FK268" t="s">
        <v>235</v>
      </c>
      <c r="FL268" t="s">
        <v>275</v>
      </c>
      <c r="FM268" t="s">
        <v>235</v>
      </c>
      <c r="FN268" t="s">
        <v>266</v>
      </c>
      <c r="FO268" t="s">
        <v>266</v>
      </c>
      <c r="FP268" t="s">
        <v>246</v>
      </c>
      <c r="FQ268" t="s">
        <v>246</v>
      </c>
      <c r="FR268" t="s">
        <v>342</v>
      </c>
      <c r="FS268" t="s">
        <v>235</v>
      </c>
      <c r="FT268" t="s">
        <v>235</v>
      </c>
      <c r="FU268" t="s">
        <v>235</v>
      </c>
      <c r="FV268" t="s">
        <v>374</v>
      </c>
      <c r="FW268" t="s">
        <v>235</v>
      </c>
      <c r="FX268" t="s">
        <v>300</v>
      </c>
      <c r="FY268" t="s">
        <v>253</v>
      </c>
      <c r="FZ268" t="s">
        <v>235</v>
      </c>
      <c r="GA268" t="s">
        <v>246</v>
      </c>
      <c r="GB268" t="s">
        <v>280</v>
      </c>
      <c r="GC268" t="s">
        <v>235</v>
      </c>
      <c r="GD268" t="s">
        <v>235</v>
      </c>
      <c r="GE268" t="s">
        <v>235</v>
      </c>
      <c r="GF268" t="s">
        <v>235</v>
      </c>
      <c r="GG268" t="s">
        <v>282</v>
      </c>
      <c r="GH268" t="s">
        <v>282</v>
      </c>
      <c r="GI268" t="s">
        <v>282</v>
      </c>
      <c r="GJ268" t="s">
        <v>282</v>
      </c>
      <c r="GK268" t="s">
        <v>300</v>
      </c>
      <c r="GL268" t="s">
        <v>235</v>
      </c>
      <c r="GM268" t="s">
        <v>246</v>
      </c>
      <c r="GN268" t="s">
        <v>235</v>
      </c>
      <c r="GO268" t="s">
        <v>2696</v>
      </c>
      <c r="GP268" t="s">
        <v>235</v>
      </c>
      <c r="GQ268" t="s">
        <v>246</v>
      </c>
      <c r="GR268" t="s">
        <v>246</v>
      </c>
      <c r="GS268" t="s">
        <v>246</v>
      </c>
      <c r="GT268" t="s">
        <v>253</v>
      </c>
      <c r="GU268" t="s">
        <v>235</v>
      </c>
      <c r="GV268" t="s">
        <v>285</v>
      </c>
      <c r="GW268" t="s">
        <v>287</v>
      </c>
      <c r="GX268" t="s">
        <v>304</v>
      </c>
      <c r="GY268" t="s">
        <v>235</v>
      </c>
      <c r="GZ268" t="s">
        <v>246</v>
      </c>
      <c r="HA268" t="s">
        <v>235</v>
      </c>
      <c r="HB268" t="s">
        <v>246</v>
      </c>
      <c r="HC268" t="s">
        <v>246</v>
      </c>
      <c r="HD268" t="s">
        <v>235</v>
      </c>
      <c r="HE268" t="s">
        <v>235</v>
      </c>
      <c r="HF268" t="s">
        <v>288</v>
      </c>
      <c r="HG268">
        <v>89006035</v>
      </c>
      <c r="HH268" t="s">
        <v>4152</v>
      </c>
      <c r="HI268" t="s">
        <v>4153</v>
      </c>
      <c r="HJ268" t="s">
        <v>235</v>
      </c>
      <c r="HK268">
        <v>160</v>
      </c>
    </row>
    <row r="269" spans="1:219" x14ac:dyDescent="0.35">
      <c r="A269" t="s">
        <v>4154</v>
      </c>
      <c r="B269" t="s">
        <v>4155</v>
      </c>
      <c r="C269" t="s">
        <v>2657</v>
      </c>
      <c r="D269" t="s">
        <v>4151</v>
      </c>
      <c r="E269" t="s">
        <v>235</v>
      </c>
      <c r="F269" t="s">
        <v>2657</v>
      </c>
      <c r="G269" t="s">
        <v>4145</v>
      </c>
      <c r="H269" t="s">
        <v>237</v>
      </c>
      <c r="I269" t="s">
        <v>293</v>
      </c>
      <c r="J269" t="s">
        <v>502</v>
      </c>
      <c r="K269" t="s">
        <v>592</v>
      </c>
      <c r="L269" t="s">
        <v>237</v>
      </c>
      <c r="M269" t="s">
        <v>293</v>
      </c>
      <c r="N269" t="s">
        <v>502</v>
      </c>
      <c r="O269" t="s">
        <v>593</v>
      </c>
      <c r="P269" s="19" t="s">
        <v>3488</v>
      </c>
      <c r="Q269" s="19" t="s">
        <v>3450</v>
      </c>
      <c r="R269" s="19" t="s">
        <v>2661</v>
      </c>
      <c r="S269" t="s">
        <v>235</v>
      </c>
      <c r="T269" t="s">
        <v>309</v>
      </c>
      <c r="U269" t="s">
        <v>235</v>
      </c>
      <c r="V269" t="s">
        <v>242</v>
      </c>
      <c r="W269" t="s">
        <v>441</v>
      </c>
      <c r="X269" t="s">
        <v>244</v>
      </c>
      <c r="Y269" t="s">
        <v>245</v>
      </c>
      <c r="Z269" t="s">
        <v>235</v>
      </c>
      <c r="AA269" t="s">
        <v>235</v>
      </c>
      <c r="AB269" t="s">
        <v>235</v>
      </c>
      <c r="AC269" t="s">
        <v>246</v>
      </c>
      <c r="AD269" t="s">
        <v>246</v>
      </c>
      <c r="AE269" t="s">
        <v>235</v>
      </c>
      <c r="AF269" t="s">
        <v>246</v>
      </c>
      <c r="AG269" t="s">
        <v>248</v>
      </c>
      <c r="AH269" t="s">
        <v>235</v>
      </c>
      <c r="AI269" t="s">
        <v>253</v>
      </c>
      <c r="AJ269" t="s">
        <v>253</v>
      </c>
      <c r="AK269" t="s">
        <v>235</v>
      </c>
      <c r="AL269" t="s">
        <v>235</v>
      </c>
      <c r="AM269" t="s">
        <v>235</v>
      </c>
      <c r="AN269" t="s">
        <v>235</v>
      </c>
      <c r="AO269" t="s">
        <v>235</v>
      </c>
      <c r="AP269" t="s">
        <v>235</v>
      </c>
      <c r="AQ269" t="s">
        <v>235</v>
      </c>
      <c r="AR269" t="s">
        <v>235</v>
      </c>
      <c r="AS269" t="s">
        <v>235</v>
      </c>
      <c r="AT269" t="s">
        <v>235</v>
      </c>
      <c r="AU269" t="s">
        <v>246</v>
      </c>
      <c r="AV269" t="s">
        <v>291</v>
      </c>
      <c r="AW269" t="s">
        <v>246</v>
      </c>
      <c r="AX269" t="s">
        <v>237</v>
      </c>
      <c r="AY269" t="s">
        <v>293</v>
      </c>
      <c r="AZ269" t="s">
        <v>235</v>
      </c>
      <c r="BA269" t="s">
        <v>246</v>
      </c>
      <c r="BB269" t="s">
        <v>291</v>
      </c>
      <c r="BC269" t="s">
        <v>246</v>
      </c>
      <c r="BD269" t="s">
        <v>383</v>
      </c>
      <c r="BE269" t="s">
        <v>235</v>
      </c>
      <c r="BF269" t="s">
        <v>323</v>
      </c>
      <c r="BG269" t="s">
        <v>235</v>
      </c>
      <c r="BH269" t="s">
        <v>235</v>
      </c>
      <c r="BI269" t="s">
        <v>246</v>
      </c>
      <c r="BJ269" t="s">
        <v>235</v>
      </c>
      <c r="BK269" t="s">
        <v>235</v>
      </c>
      <c r="BL269" t="s">
        <v>314</v>
      </c>
      <c r="BM269" t="s">
        <v>255</v>
      </c>
      <c r="BN269" t="s">
        <v>256</v>
      </c>
      <c r="BO269" t="s">
        <v>256</v>
      </c>
      <c r="BP269" t="s">
        <v>256</v>
      </c>
      <c r="BQ269" t="s">
        <v>256</v>
      </c>
      <c r="BR269" t="s">
        <v>256</v>
      </c>
      <c r="BS269" t="s">
        <v>256</v>
      </c>
      <c r="BT269" t="s">
        <v>256</v>
      </c>
      <c r="BU269" t="s">
        <v>256</v>
      </c>
      <c r="BV269" t="s">
        <v>256</v>
      </c>
      <c r="BW269" t="s">
        <v>256</v>
      </c>
      <c r="BX269" t="s">
        <v>235</v>
      </c>
      <c r="BY269" t="s">
        <v>253</v>
      </c>
      <c r="BZ269" t="s">
        <v>235</v>
      </c>
      <c r="CA269" t="s">
        <v>235</v>
      </c>
      <c r="CB269" t="s">
        <v>253</v>
      </c>
      <c r="CC269" t="s">
        <v>235</v>
      </c>
      <c r="CD269" t="s">
        <v>246</v>
      </c>
      <c r="CE269" t="s">
        <v>253</v>
      </c>
      <c r="CF269" t="s">
        <v>246</v>
      </c>
      <c r="CG269" t="s">
        <v>246</v>
      </c>
      <c r="CH269" t="s">
        <v>235</v>
      </c>
      <c r="CI269" t="s">
        <v>258</v>
      </c>
      <c r="CJ269" t="s">
        <v>259</v>
      </c>
      <c r="CK269" t="s">
        <v>235</v>
      </c>
      <c r="CL269" t="s">
        <v>314</v>
      </c>
      <c r="CM269" t="s">
        <v>253</v>
      </c>
      <c r="CN269" t="s">
        <v>363</v>
      </c>
      <c r="CO269" t="s">
        <v>235</v>
      </c>
      <c r="CP269" t="s">
        <v>246</v>
      </c>
      <c r="CQ269" t="s">
        <v>261</v>
      </c>
      <c r="CR269" t="s">
        <v>246</v>
      </c>
      <c r="CS269" t="s">
        <v>253</v>
      </c>
      <c r="CT269" t="s">
        <v>235</v>
      </c>
      <c r="CU269" t="s">
        <v>2702</v>
      </c>
      <c r="CV269" t="s">
        <v>235</v>
      </c>
      <c r="CW269" t="s">
        <v>263</v>
      </c>
      <c r="CX269" t="s">
        <v>235</v>
      </c>
      <c r="CY269" t="s">
        <v>264</v>
      </c>
      <c r="CZ269" t="s">
        <v>235</v>
      </c>
      <c r="DA269" t="s">
        <v>246</v>
      </c>
      <c r="DB269" t="s">
        <v>265</v>
      </c>
      <c r="DC269" t="s">
        <v>235</v>
      </c>
      <c r="DD269" t="s">
        <v>235</v>
      </c>
      <c r="DE269" t="s">
        <v>235</v>
      </c>
      <c r="DF269" t="s">
        <v>253</v>
      </c>
      <c r="DG269" t="s">
        <v>235</v>
      </c>
      <c r="DH269" t="s">
        <v>235</v>
      </c>
      <c r="DI269" t="s">
        <v>235</v>
      </c>
      <c r="DJ269" t="s">
        <v>267</v>
      </c>
      <c r="DK269" t="s">
        <v>362</v>
      </c>
      <c r="DL269" t="s">
        <v>235</v>
      </c>
      <c r="DM269" t="s">
        <v>253</v>
      </c>
      <c r="DN269" t="s">
        <v>235</v>
      </c>
      <c r="DO269" t="s">
        <v>253</v>
      </c>
      <c r="DP269" t="s">
        <v>253</v>
      </c>
      <c r="DQ269" t="s">
        <v>246</v>
      </c>
      <c r="DR269" t="s">
        <v>2703</v>
      </c>
      <c r="DS269" t="s">
        <v>235</v>
      </c>
      <c r="DT269" t="s">
        <v>2703</v>
      </c>
      <c r="DU269" t="s">
        <v>235</v>
      </c>
      <c r="DV269" t="s">
        <v>2703</v>
      </c>
      <c r="DW269" t="s">
        <v>235</v>
      </c>
      <c r="DX269" t="s">
        <v>449</v>
      </c>
      <c r="DY269" t="s">
        <v>235</v>
      </c>
      <c r="DZ269" t="s">
        <v>246</v>
      </c>
      <c r="EA269" t="s">
        <v>301</v>
      </c>
      <c r="EB269" t="s">
        <v>235</v>
      </c>
      <c r="EC269" t="s">
        <v>272</v>
      </c>
      <c r="ED269" t="s">
        <v>394</v>
      </c>
      <c r="EE269" t="s">
        <v>235</v>
      </c>
      <c r="EF269" t="s">
        <v>246</v>
      </c>
      <c r="EG269" t="s">
        <v>235</v>
      </c>
      <c r="EH269" t="s">
        <v>455</v>
      </c>
      <c r="EI269" t="s">
        <v>235</v>
      </c>
      <c r="EJ269" t="s">
        <v>235</v>
      </c>
      <c r="EK269" t="s">
        <v>235</v>
      </c>
      <c r="EL269" t="s">
        <v>274</v>
      </c>
      <c r="EM269" t="s">
        <v>235</v>
      </c>
      <c r="EN269" t="s">
        <v>235</v>
      </c>
      <c r="EO269" t="s">
        <v>246</v>
      </c>
      <c r="EP269" t="s">
        <v>253</v>
      </c>
      <c r="EQ269" t="s">
        <v>253</v>
      </c>
      <c r="ER269" t="s">
        <v>246</v>
      </c>
      <c r="ES269" t="s">
        <v>246</v>
      </c>
      <c r="ET269" t="s">
        <v>246</v>
      </c>
      <c r="EU269" t="s">
        <v>246</v>
      </c>
      <c r="EV269" t="s">
        <v>253</v>
      </c>
      <c r="EW269" t="s">
        <v>253</v>
      </c>
      <c r="EX269" t="s">
        <v>235</v>
      </c>
      <c r="EY269" t="s">
        <v>246</v>
      </c>
      <c r="EZ269" t="s">
        <v>246</v>
      </c>
      <c r="FA269" t="s">
        <v>253</v>
      </c>
      <c r="FB269" t="s">
        <v>246</v>
      </c>
      <c r="FC269" t="s">
        <v>246</v>
      </c>
      <c r="FD269" t="s">
        <v>253</v>
      </c>
      <c r="FE269" t="s">
        <v>253</v>
      </c>
      <c r="FF269" t="s">
        <v>246</v>
      </c>
      <c r="FG269" t="s">
        <v>246</v>
      </c>
      <c r="FH269" t="s">
        <v>253</v>
      </c>
      <c r="FI269" t="s">
        <v>235</v>
      </c>
      <c r="FJ269" t="s">
        <v>275</v>
      </c>
      <c r="FK269" t="s">
        <v>235</v>
      </c>
      <c r="FL269" t="s">
        <v>275</v>
      </c>
      <c r="FM269" t="s">
        <v>235</v>
      </c>
      <c r="FN269" t="s">
        <v>266</v>
      </c>
      <c r="FO269" t="s">
        <v>266</v>
      </c>
      <c r="FP269" t="s">
        <v>246</v>
      </c>
      <c r="FQ269" t="s">
        <v>246</v>
      </c>
      <c r="FR269" t="s">
        <v>267</v>
      </c>
      <c r="FS269" t="s">
        <v>386</v>
      </c>
      <c r="FT269" t="s">
        <v>235</v>
      </c>
      <c r="FU269" t="s">
        <v>235</v>
      </c>
      <c r="FV269" t="s">
        <v>315</v>
      </c>
      <c r="FW269" t="s">
        <v>235</v>
      </c>
      <c r="FX269" t="s">
        <v>246</v>
      </c>
      <c r="FY269" t="s">
        <v>253</v>
      </c>
      <c r="FZ269" t="s">
        <v>235</v>
      </c>
      <c r="GA269" t="s">
        <v>246</v>
      </c>
      <c r="GB269" t="s">
        <v>280</v>
      </c>
      <c r="GC269" t="s">
        <v>235</v>
      </c>
      <c r="GD269" t="s">
        <v>235</v>
      </c>
      <c r="GE269" t="s">
        <v>235</v>
      </c>
      <c r="GF269" t="s">
        <v>235</v>
      </c>
      <c r="GG269" t="s">
        <v>282</v>
      </c>
      <c r="GH269" t="s">
        <v>281</v>
      </c>
      <c r="GI269" t="s">
        <v>282</v>
      </c>
      <c r="GJ269" t="s">
        <v>282</v>
      </c>
      <c r="GK269" t="s">
        <v>363</v>
      </c>
      <c r="GL269" t="s">
        <v>235</v>
      </c>
      <c r="GM269" t="s">
        <v>246</v>
      </c>
      <c r="GN269" t="s">
        <v>235</v>
      </c>
      <c r="GO269" t="s">
        <v>2696</v>
      </c>
      <c r="GP269" t="s">
        <v>235</v>
      </c>
      <c r="GQ269" t="s">
        <v>246</v>
      </c>
      <c r="GR269" t="s">
        <v>246</v>
      </c>
      <c r="GS269" t="s">
        <v>246</v>
      </c>
      <c r="GT269" t="s">
        <v>253</v>
      </c>
      <c r="GU269" t="s">
        <v>235</v>
      </c>
      <c r="GV269" t="s">
        <v>403</v>
      </c>
      <c r="GW269" t="s">
        <v>285</v>
      </c>
      <c r="GX269" t="s">
        <v>304</v>
      </c>
      <c r="GY269" t="s">
        <v>235</v>
      </c>
      <c r="GZ269" t="s">
        <v>246</v>
      </c>
      <c r="HA269" t="s">
        <v>235</v>
      </c>
      <c r="HB269" t="s">
        <v>246</v>
      </c>
      <c r="HC269" t="s">
        <v>246</v>
      </c>
      <c r="HD269" t="s">
        <v>235</v>
      </c>
      <c r="HE269" t="s">
        <v>235</v>
      </c>
      <c r="HF269" t="s">
        <v>288</v>
      </c>
      <c r="HG269">
        <v>89006062</v>
      </c>
      <c r="HH269" t="s">
        <v>4156</v>
      </c>
      <c r="HI269" t="s">
        <v>4157</v>
      </c>
      <c r="HJ269" t="s">
        <v>235</v>
      </c>
      <c r="HK269">
        <v>161</v>
      </c>
    </row>
    <row r="270" spans="1:219" x14ac:dyDescent="0.35">
      <c r="A270" t="s">
        <v>4158</v>
      </c>
      <c r="B270" t="s">
        <v>4159</v>
      </c>
      <c r="C270" t="s">
        <v>3074</v>
      </c>
      <c r="D270" t="s">
        <v>4151</v>
      </c>
      <c r="E270" t="s">
        <v>235</v>
      </c>
      <c r="F270" t="s">
        <v>3074</v>
      </c>
      <c r="G270" t="s">
        <v>4145</v>
      </c>
      <c r="H270" t="s">
        <v>237</v>
      </c>
      <c r="I270" t="s">
        <v>293</v>
      </c>
      <c r="J270" t="s">
        <v>498</v>
      </c>
      <c r="K270" t="s">
        <v>3507</v>
      </c>
      <c r="L270" t="s">
        <v>237</v>
      </c>
      <c r="M270" t="s">
        <v>293</v>
      </c>
      <c r="N270" t="s">
        <v>498</v>
      </c>
      <c r="O270" t="s">
        <v>2430</v>
      </c>
      <c r="P270" s="19" t="s">
        <v>3319</v>
      </c>
      <c r="Q270" s="19" t="s">
        <v>3320</v>
      </c>
      <c r="R270" s="19" t="s">
        <v>2661</v>
      </c>
      <c r="S270" t="s">
        <v>235</v>
      </c>
      <c r="T270" t="s">
        <v>309</v>
      </c>
      <c r="U270" t="s">
        <v>235</v>
      </c>
      <c r="V270" t="s">
        <v>242</v>
      </c>
      <c r="W270" t="s">
        <v>404</v>
      </c>
      <c r="X270" t="s">
        <v>319</v>
      </c>
      <c r="Y270" t="s">
        <v>245</v>
      </c>
      <c r="Z270" t="s">
        <v>235</v>
      </c>
      <c r="AA270" t="s">
        <v>235</v>
      </c>
      <c r="AB270" t="s">
        <v>235</v>
      </c>
      <c r="AC270" t="s">
        <v>246</v>
      </c>
      <c r="AD270" t="s">
        <v>246</v>
      </c>
      <c r="AE270" t="s">
        <v>235</v>
      </c>
      <c r="AF270" t="s">
        <v>246</v>
      </c>
      <c r="AG270" t="s">
        <v>380</v>
      </c>
      <c r="AH270" t="s">
        <v>235</v>
      </c>
      <c r="AI270" t="s">
        <v>253</v>
      </c>
      <c r="AJ270" t="s">
        <v>253</v>
      </c>
      <c r="AK270" t="s">
        <v>235</v>
      </c>
      <c r="AL270" t="s">
        <v>235</v>
      </c>
      <c r="AM270" t="s">
        <v>235</v>
      </c>
      <c r="AN270" t="s">
        <v>235</v>
      </c>
      <c r="AO270" t="s">
        <v>235</v>
      </c>
      <c r="AP270" t="s">
        <v>235</v>
      </c>
      <c r="AQ270" t="s">
        <v>235</v>
      </c>
      <c r="AR270" t="s">
        <v>235</v>
      </c>
      <c r="AS270" t="s">
        <v>235</v>
      </c>
      <c r="AT270" t="s">
        <v>235</v>
      </c>
      <c r="AU270" t="s">
        <v>246</v>
      </c>
      <c r="AV270" t="s">
        <v>247</v>
      </c>
      <c r="AW270" t="s">
        <v>246</v>
      </c>
      <c r="AX270" t="s">
        <v>237</v>
      </c>
      <c r="AY270" t="s">
        <v>293</v>
      </c>
      <c r="AZ270" t="s">
        <v>235</v>
      </c>
      <c r="BA270" t="s">
        <v>246</v>
      </c>
      <c r="BB270" t="s">
        <v>247</v>
      </c>
      <c r="BC270" t="s">
        <v>246</v>
      </c>
      <c r="BD270" t="s">
        <v>383</v>
      </c>
      <c r="BE270" t="s">
        <v>235</v>
      </c>
      <c r="BF270" t="s">
        <v>523</v>
      </c>
      <c r="BG270" t="s">
        <v>235</v>
      </c>
      <c r="BH270" t="s">
        <v>235</v>
      </c>
      <c r="BI270" t="s">
        <v>253</v>
      </c>
      <c r="BJ270" t="s">
        <v>427</v>
      </c>
      <c r="BK270" t="s">
        <v>235</v>
      </c>
      <c r="BL270" t="s">
        <v>603</v>
      </c>
      <c r="BM270" t="s">
        <v>256</v>
      </c>
      <c r="BN270" t="s">
        <v>255</v>
      </c>
      <c r="BO270" t="s">
        <v>255</v>
      </c>
      <c r="BP270" t="s">
        <v>256</v>
      </c>
      <c r="BQ270" t="s">
        <v>256</v>
      </c>
      <c r="BR270" t="s">
        <v>256</v>
      </c>
      <c r="BS270" t="s">
        <v>256</v>
      </c>
      <c r="BT270" t="s">
        <v>256</v>
      </c>
      <c r="BU270" t="s">
        <v>256</v>
      </c>
      <c r="BV270" t="s">
        <v>256</v>
      </c>
      <c r="BW270" t="s">
        <v>256</v>
      </c>
      <c r="BX270" t="s">
        <v>235</v>
      </c>
      <c r="BY270" t="s">
        <v>253</v>
      </c>
      <c r="BZ270" t="s">
        <v>235</v>
      </c>
      <c r="CA270" t="s">
        <v>235</v>
      </c>
      <c r="CB270" t="s">
        <v>246</v>
      </c>
      <c r="CC270" t="s">
        <v>235</v>
      </c>
      <c r="CD270" t="s">
        <v>246</v>
      </c>
      <c r="CE270" t="s">
        <v>246</v>
      </c>
      <c r="CF270" t="s">
        <v>253</v>
      </c>
      <c r="CG270" t="s">
        <v>253</v>
      </c>
      <c r="CH270" t="s">
        <v>235</v>
      </c>
      <c r="CI270" t="s">
        <v>300</v>
      </c>
      <c r="CJ270" t="s">
        <v>530</v>
      </c>
      <c r="CK270" t="s">
        <v>235</v>
      </c>
      <c r="CL270" t="s">
        <v>418</v>
      </c>
      <c r="CM270" t="s">
        <v>253</v>
      </c>
      <c r="CN270" t="s">
        <v>363</v>
      </c>
      <c r="CO270" t="s">
        <v>235</v>
      </c>
      <c r="CP270" t="s">
        <v>246</v>
      </c>
      <c r="CQ270" t="s">
        <v>448</v>
      </c>
      <c r="CR270" t="s">
        <v>246</v>
      </c>
      <c r="CS270" t="s">
        <v>253</v>
      </c>
      <c r="CT270" t="s">
        <v>235</v>
      </c>
      <c r="CU270" t="s">
        <v>218</v>
      </c>
      <c r="CV270" t="s">
        <v>815</v>
      </c>
      <c r="CW270" t="s">
        <v>2713</v>
      </c>
      <c r="CX270" t="s">
        <v>235</v>
      </c>
      <c r="CY270" t="s">
        <v>313</v>
      </c>
      <c r="CZ270" t="s">
        <v>235</v>
      </c>
      <c r="DA270" t="s">
        <v>253</v>
      </c>
      <c r="DB270" t="s">
        <v>296</v>
      </c>
      <c r="DC270" t="s">
        <v>235</v>
      </c>
      <c r="DD270" t="s">
        <v>2673</v>
      </c>
      <c r="DE270" t="s">
        <v>235</v>
      </c>
      <c r="DF270" t="s">
        <v>246</v>
      </c>
      <c r="DG270" t="s">
        <v>334</v>
      </c>
      <c r="DH270" t="s">
        <v>235</v>
      </c>
      <c r="DI270" t="s">
        <v>467</v>
      </c>
      <c r="DJ270" t="s">
        <v>267</v>
      </c>
      <c r="DK270" t="s">
        <v>362</v>
      </c>
      <c r="DL270" t="s">
        <v>235</v>
      </c>
      <c r="DM270" t="s">
        <v>253</v>
      </c>
      <c r="DN270" t="s">
        <v>235</v>
      </c>
      <c r="DO270" t="s">
        <v>253</v>
      </c>
      <c r="DP270" t="s">
        <v>246</v>
      </c>
      <c r="DQ270" t="s">
        <v>253</v>
      </c>
      <c r="DR270" t="s">
        <v>2703</v>
      </c>
      <c r="DS270" t="s">
        <v>235</v>
      </c>
      <c r="DT270" t="s">
        <v>269</v>
      </c>
      <c r="DU270" t="s">
        <v>235</v>
      </c>
      <c r="DV270" t="s">
        <v>2703</v>
      </c>
      <c r="DW270" t="s">
        <v>235</v>
      </c>
      <c r="DX270" t="s">
        <v>2703</v>
      </c>
      <c r="DY270" t="s">
        <v>235</v>
      </c>
      <c r="DZ270" t="s">
        <v>246</v>
      </c>
      <c r="EA270" t="s">
        <v>301</v>
      </c>
      <c r="EB270" t="s">
        <v>235</v>
      </c>
      <c r="EC270" t="s">
        <v>272</v>
      </c>
      <c r="ED270" t="s">
        <v>395</v>
      </c>
      <c r="EE270" t="s">
        <v>235</v>
      </c>
      <c r="EF270" t="s">
        <v>246</v>
      </c>
      <c r="EG270" t="s">
        <v>235</v>
      </c>
      <c r="EH270" t="s">
        <v>324</v>
      </c>
      <c r="EI270" t="s">
        <v>235</v>
      </c>
      <c r="EJ270" t="s">
        <v>235</v>
      </c>
      <c r="EK270" t="s">
        <v>235</v>
      </c>
      <c r="EL270" t="s">
        <v>324</v>
      </c>
      <c r="EM270" t="s">
        <v>235</v>
      </c>
      <c r="EN270" t="s">
        <v>235</v>
      </c>
      <c r="EO270" t="s">
        <v>246</v>
      </c>
      <c r="EP270" t="s">
        <v>253</v>
      </c>
      <c r="EQ270" t="s">
        <v>253</v>
      </c>
      <c r="ER270" t="s">
        <v>246</v>
      </c>
      <c r="ES270" t="s">
        <v>246</v>
      </c>
      <c r="ET270" t="s">
        <v>246</v>
      </c>
      <c r="EU270" t="s">
        <v>246</v>
      </c>
      <c r="EV270" t="s">
        <v>253</v>
      </c>
      <c r="EW270" t="s">
        <v>253</v>
      </c>
      <c r="EX270" t="s">
        <v>235</v>
      </c>
      <c r="EY270" t="s">
        <v>253</v>
      </c>
      <c r="EZ270" t="s">
        <v>246</v>
      </c>
      <c r="FA270" t="s">
        <v>253</v>
      </c>
      <c r="FB270" t="s">
        <v>253</v>
      </c>
      <c r="FC270" t="s">
        <v>246</v>
      </c>
      <c r="FD270" t="s">
        <v>246</v>
      </c>
      <c r="FE270" t="s">
        <v>253</v>
      </c>
      <c r="FF270" t="s">
        <v>253</v>
      </c>
      <c r="FG270" t="s">
        <v>253</v>
      </c>
      <c r="FH270" t="s">
        <v>253</v>
      </c>
      <c r="FI270" t="s">
        <v>235</v>
      </c>
      <c r="FJ270" t="s">
        <v>275</v>
      </c>
      <c r="FK270" t="s">
        <v>235</v>
      </c>
      <c r="FL270" t="s">
        <v>275</v>
      </c>
      <c r="FM270" t="s">
        <v>235</v>
      </c>
      <c r="FN270" t="s">
        <v>326</v>
      </c>
      <c r="FO270" t="s">
        <v>326</v>
      </c>
      <c r="FP270" t="s">
        <v>246</v>
      </c>
      <c r="FQ270" t="s">
        <v>246</v>
      </c>
      <c r="FR270" t="s">
        <v>267</v>
      </c>
      <c r="FS270" t="s">
        <v>386</v>
      </c>
      <c r="FT270" t="s">
        <v>235</v>
      </c>
      <c r="FU270" t="s">
        <v>235</v>
      </c>
      <c r="FV270" t="s">
        <v>374</v>
      </c>
      <c r="FW270" t="s">
        <v>235</v>
      </c>
      <c r="FX270" t="s">
        <v>246</v>
      </c>
      <c r="FY270" t="s">
        <v>246</v>
      </c>
      <c r="FZ270" t="s">
        <v>235</v>
      </c>
      <c r="GA270" t="s">
        <v>246</v>
      </c>
      <c r="GB270" t="s">
        <v>280</v>
      </c>
      <c r="GC270" t="s">
        <v>235</v>
      </c>
      <c r="GD270" t="s">
        <v>235</v>
      </c>
      <c r="GE270" t="s">
        <v>235</v>
      </c>
      <c r="GF270" t="s">
        <v>235</v>
      </c>
      <c r="GG270" t="s">
        <v>282</v>
      </c>
      <c r="GH270" t="s">
        <v>282</v>
      </c>
      <c r="GI270" t="s">
        <v>281</v>
      </c>
      <c r="GJ270" t="s">
        <v>282</v>
      </c>
      <c r="GK270" t="s">
        <v>444</v>
      </c>
      <c r="GL270" t="s">
        <v>235</v>
      </c>
      <c r="GM270" t="s">
        <v>246</v>
      </c>
      <c r="GN270" t="s">
        <v>235</v>
      </c>
      <c r="GO270" t="s">
        <v>2696</v>
      </c>
      <c r="GP270" t="s">
        <v>235</v>
      </c>
      <c r="GQ270" t="s">
        <v>246</v>
      </c>
      <c r="GR270" t="s">
        <v>246</v>
      </c>
      <c r="GS270" t="s">
        <v>246</v>
      </c>
      <c r="GT270" t="s">
        <v>246</v>
      </c>
      <c r="GU270" t="s">
        <v>235</v>
      </c>
      <c r="GV270" t="s">
        <v>286</v>
      </c>
      <c r="GW270" t="s">
        <v>305</v>
      </c>
      <c r="GX270" t="s">
        <v>304</v>
      </c>
      <c r="GY270" t="s">
        <v>235</v>
      </c>
      <c r="GZ270" t="s">
        <v>246</v>
      </c>
      <c r="HA270" t="s">
        <v>235</v>
      </c>
      <c r="HB270" t="s">
        <v>246</v>
      </c>
      <c r="HC270" t="s">
        <v>246</v>
      </c>
      <c r="HD270" t="s">
        <v>235</v>
      </c>
      <c r="HE270" t="s">
        <v>235</v>
      </c>
      <c r="HF270" t="s">
        <v>288</v>
      </c>
      <c r="HG270">
        <v>89006072</v>
      </c>
      <c r="HH270" t="s">
        <v>4160</v>
      </c>
      <c r="HI270" t="s">
        <v>4161</v>
      </c>
      <c r="HJ270" t="s">
        <v>235</v>
      </c>
      <c r="HK270">
        <v>162</v>
      </c>
    </row>
    <row r="271" spans="1:219" x14ac:dyDescent="0.35">
      <c r="A271" t="s">
        <v>4162</v>
      </c>
      <c r="B271" t="s">
        <v>4163</v>
      </c>
      <c r="C271" t="s">
        <v>2736</v>
      </c>
      <c r="D271" t="s">
        <v>4151</v>
      </c>
      <c r="E271" t="s">
        <v>235</v>
      </c>
      <c r="F271" t="s">
        <v>2736</v>
      </c>
      <c r="G271" t="s">
        <v>4145</v>
      </c>
      <c r="H271" t="s">
        <v>237</v>
      </c>
      <c r="I271" t="s">
        <v>293</v>
      </c>
      <c r="J271" t="s">
        <v>509</v>
      </c>
      <c r="K271" t="s">
        <v>4164</v>
      </c>
      <c r="L271" t="s">
        <v>237</v>
      </c>
      <c r="M271" t="s">
        <v>293</v>
      </c>
      <c r="N271" t="s">
        <v>509</v>
      </c>
      <c r="O271" t="s">
        <v>2432</v>
      </c>
      <c r="P271" s="19" t="s">
        <v>4165</v>
      </c>
      <c r="Q271" s="19" t="s">
        <v>3560</v>
      </c>
      <c r="R271" s="19" t="s">
        <v>2661</v>
      </c>
      <c r="S271" t="s">
        <v>235</v>
      </c>
      <c r="T271" t="s">
        <v>241</v>
      </c>
      <c r="U271" t="s">
        <v>235</v>
      </c>
      <c r="V271" t="s">
        <v>242</v>
      </c>
      <c r="W271" t="s">
        <v>345</v>
      </c>
      <c r="X271" t="s">
        <v>319</v>
      </c>
      <c r="Y271" t="s">
        <v>245</v>
      </c>
      <c r="Z271" t="s">
        <v>235</v>
      </c>
      <c r="AA271" t="s">
        <v>235</v>
      </c>
      <c r="AB271" t="s">
        <v>235</v>
      </c>
      <c r="AC271" t="s">
        <v>246</v>
      </c>
      <c r="AD271" t="s">
        <v>246</v>
      </c>
      <c r="AE271" t="s">
        <v>235</v>
      </c>
      <c r="AF271" t="s">
        <v>246</v>
      </c>
      <c r="AG271" t="s">
        <v>300</v>
      </c>
      <c r="AH271" t="s">
        <v>235</v>
      </c>
      <c r="AI271" t="s">
        <v>246</v>
      </c>
      <c r="AJ271" t="s">
        <v>246</v>
      </c>
      <c r="AK271" t="s">
        <v>258</v>
      </c>
      <c r="AL271" t="s">
        <v>247</v>
      </c>
      <c r="AM271" t="s">
        <v>246</v>
      </c>
      <c r="AN271" t="s">
        <v>237</v>
      </c>
      <c r="AO271" t="s">
        <v>293</v>
      </c>
      <c r="AP271" t="s">
        <v>248</v>
      </c>
      <c r="AQ271" t="s">
        <v>235</v>
      </c>
      <c r="AR271" t="s">
        <v>250</v>
      </c>
      <c r="AS271" t="s">
        <v>235</v>
      </c>
      <c r="AT271" t="s">
        <v>235</v>
      </c>
      <c r="AU271" t="s">
        <v>246</v>
      </c>
      <c r="AV271" t="s">
        <v>357</v>
      </c>
      <c r="AW271" t="s">
        <v>246</v>
      </c>
      <c r="AX271" t="s">
        <v>237</v>
      </c>
      <c r="AY271" t="s">
        <v>293</v>
      </c>
      <c r="AZ271" t="s">
        <v>235</v>
      </c>
      <c r="BA271" t="s">
        <v>246</v>
      </c>
      <c r="BB271" t="s">
        <v>357</v>
      </c>
      <c r="BC271" t="s">
        <v>246</v>
      </c>
      <c r="BD271" t="s">
        <v>383</v>
      </c>
      <c r="BE271" t="s">
        <v>235</v>
      </c>
      <c r="BF271" t="s">
        <v>311</v>
      </c>
      <c r="BG271" t="s">
        <v>235</v>
      </c>
      <c r="BH271" t="s">
        <v>235</v>
      </c>
      <c r="BI271" t="s">
        <v>253</v>
      </c>
      <c r="BJ271" t="s">
        <v>254</v>
      </c>
      <c r="BK271" t="s">
        <v>235</v>
      </c>
      <c r="BL271" t="s">
        <v>4166</v>
      </c>
      <c r="BM271" t="s">
        <v>256</v>
      </c>
      <c r="BN271" t="s">
        <v>255</v>
      </c>
      <c r="BO271" t="s">
        <v>256</v>
      </c>
      <c r="BP271" t="s">
        <v>256</v>
      </c>
      <c r="BQ271" t="s">
        <v>255</v>
      </c>
      <c r="BR271" t="s">
        <v>256</v>
      </c>
      <c r="BS271" t="s">
        <v>256</v>
      </c>
      <c r="BT271" t="s">
        <v>255</v>
      </c>
      <c r="BU271" t="s">
        <v>255</v>
      </c>
      <c r="BV271" t="s">
        <v>256</v>
      </c>
      <c r="BW271" t="s">
        <v>256</v>
      </c>
      <c r="BX271" t="s">
        <v>235</v>
      </c>
      <c r="BY271" t="s">
        <v>246</v>
      </c>
      <c r="BZ271" t="s">
        <v>246</v>
      </c>
      <c r="CA271" t="s">
        <v>246</v>
      </c>
      <c r="CB271" t="s">
        <v>253</v>
      </c>
      <c r="CC271" t="s">
        <v>235</v>
      </c>
      <c r="CD271" t="s">
        <v>246</v>
      </c>
      <c r="CE271" t="s">
        <v>246</v>
      </c>
      <c r="CF271" t="s">
        <v>253</v>
      </c>
      <c r="CG271" t="s">
        <v>253</v>
      </c>
      <c r="CH271" t="s">
        <v>235</v>
      </c>
      <c r="CI271" t="s">
        <v>258</v>
      </c>
      <c r="CJ271" t="s">
        <v>259</v>
      </c>
      <c r="CK271" t="s">
        <v>235</v>
      </c>
      <c r="CL271" t="s">
        <v>499</v>
      </c>
      <c r="CM271" t="s">
        <v>253</v>
      </c>
      <c r="CN271" t="s">
        <v>300</v>
      </c>
      <c r="CO271" t="s">
        <v>235</v>
      </c>
      <c r="CP271" t="s">
        <v>246</v>
      </c>
      <c r="CQ271" t="s">
        <v>448</v>
      </c>
      <c r="CR271" t="s">
        <v>246</v>
      </c>
      <c r="CS271" t="s">
        <v>253</v>
      </c>
      <c r="CT271" t="s">
        <v>235</v>
      </c>
      <c r="CU271" t="s">
        <v>333</v>
      </c>
      <c r="CV271" t="s">
        <v>235</v>
      </c>
      <c r="CW271" t="s">
        <v>262</v>
      </c>
      <c r="CX271" t="s">
        <v>235</v>
      </c>
      <c r="CY271" t="s">
        <v>264</v>
      </c>
      <c r="CZ271" t="s">
        <v>235</v>
      </c>
      <c r="DA271" t="s">
        <v>253</v>
      </c>
      <c r="DB271" t="s">
        <v>296</v>
      </c>
      <c r="DC271" t="s">
        <v>235</v>
      </c>
      <c r="DD271" t="s">
        <v>2673</v>
      </c>
      <c r="DE271" t="s">
        <v>235</v>
      </c>
      <c r="DF271" t="s">
        <v>253</v>
      </c>
      <c r="DG271" t="s">
        <v>235</v>
      </c>
      <c r="DH271" t="s">
        <v>235</v>
      </c>
      <c r="DI271" t="s">
        <v>235</v>
      </c>
      <c r="DJ271" t="s">
        <v>267</v>
      </c>
      <c r="DK271" t="s">
        <v>362</v>
      </c>
      <c r="DL271" t="s">
        <v>235</v>
      </c>
      <c r="DM271" t="s">
        <v>253</v>
      </c>
      <c r="DN271" t="s">
        <v>235</v>
      </c>
      <c r="DO271" t="s">
        <v>253</v>
      </c>
      <c r="DP271" t="s">
        <v>253</v>
      </c>
      <c r="DQ271" t="s">
        <v>253</v>
      </c>
      <c r="DR271" t="s">
        <v>269</v>
      </c>
      <c r="DS271" t="s">
        <v>235</v>
      </c>
      <c r="DT271" t="s">
        <v>271</v>
      </c>
      <c r="DU271" t="s">
        <v>235</v>
      </c>
      <c r="DV271" t="s">
        <v>2684</v>
      </c>
      <c r="DW271" t="s">
        <v>235</v>
      </c>
      <c r="DX271" t="s">
        <v>372</v>
      </c>
      <c r="DY271" t="s">
        <v>235</v>
      </c>
      <c r="DZ271" t="s">
        <v>246</v>
      </c>
      <c r="EA271" t="s">
        <v>336</v>
      </c>
      <c r="EB271" t="s">
        <v>235</v>
      </c>
      <c r="EC271" t="s">
        <v>272</v>
      </c>
      <c r="ED271" t="s">
        <v>394</v>
      </c>
      <c r="EE271" t="s">
        <v>235</v>
      </c>
      <c r="EF271" t="s">
        <v>246</v>
      </c>
      <c r="EG271" t="s">
        <v>235</v>
      </c>
      <c r="EH271" t="s">
        <v>274</v>
      </c>
      <c r="EI271" t="s">
        <v>235</v>
      </c>
      <c r="EJ271" t="s">
        <v>274</v>
      </c>
      <c r="EK271" t="s">
        <v>235</v>
      </c>
      <c r="EL271" t="s">
        <v>274</v>
      </c>
      <c r="EM271" t="s">
        <v>235</v>
      </c>
      <c r="EN271" t="s">
        <v>235</v>
      </c>
      <c r="EO271" t="s">
        <v>246</v>
      </c>
      <c r="EP271" t="s">
        <v>253</v>
      </c>
      <c r="EQ271" t="s">
        <v>253</v>
      </c>
      <c r="ER271" t="s">
        <v>246</v>
      </c>
      <c r="ES271" t="s">
        <v>246</v>
      </c>
      <c r="ET271" t="s">
        <v>246</v>
      </c>
      <c r="EU271" t="s">
        <v>246</v>
      </c>
      <c r="EV271" t="s">
        <v>253</v>
      </c>
      <c r="EW271" t="s">
        <v>253</v>
      </c>
      <c r="EX271" t="s">
        <v>235</v>
      </c>
      <c r="EY271" t="s">
        <v>253</v>
      </c>
      <c r="EZ271" t="s">
        <v>246</v>
      </c>
      <c r="FA271" t="s">
        <v>246</v>
      </c>
      <c r="FB271" t="s">
        <v>253</v>
      </c>
      <c r="FC271" t="s">
        <v>253</v>
      </c>
      <c r="FD271" t="s">
        <v>253</v>
      </c>
      <c r="FE271" t="s">
        <v>253</v>
      </c>
      <c r="FF271" t="s">
        <v>246</v>
      </c>
      <c r="FG271" t="s">
        <v>246</v>
      </c>
      <c r="FH271" t="s">
        <v>246</v>
      </c>
      <c r="FI271" t="s">
        <v>235</v>
      </c>
      <c r="FJ271" t="s">
        <v>275</v>
      </c>
      <c r="FK271" t="s">
        <v>235</v>
      </c>
      <c r="FL271" t="s">
        <v>275</v>
      </c>
      <c r="FM271" t="s">
        <v>235</v>
      </c>
      <c r="FN271" t="s">
        <v>266</v>
      </c>
      <c r="FO271" t="s">
        <v>266</v>
      </c>
      <c r="FP271" t="s">
        <v>246</v>
      </c>
      <c r="FQ271" t="s">
        <v>246</v>
      </c>
      <c r="FR271" t="s">
        <v>267</v>
      </c>
      <c r="FS271" t="s">
        <v>386</v>
      </c>
      <c r="FT271" t="s">
        <v>235</v>
      </c>
      <c r="FU271" t="s">
        <v>235</v>
      </c>
      <c r="FV271" t="s">
        <v>279</v>
      </c>
      <c r="FW271" t="s">
        <v>235</v>
      </c>
      <c r="FX271" t="s">
        <v>253</v>
      </c>
      <c r="FY271" t="s">
        <v>246</v>
      </c>
      <c r="FZ271" t="s">
        <v>235</v>
      </c>
      <c r="GA271" t="s">
        <v>246</v>
      </c>
      <c r="GB271" t="s">
        <v>280</v>
      </c>
      <c r="GC271" t="s">
        <v>235</v>
      </c>
      <c r="GD271" t="s">
        <v>235</v>
      </c>
      <c r="GE271" t="s">
        <v>235</v>
      </c>
      <c r="GF271" t="s">
        <v>235</v>
      </c>
      <c r="GG271" t="s">
        <v>281</v>
      </c>
      <c r="GH271" t="s">
        <v>282</v>
      </c>
      <c r="GI271" t="s">
        <v>282</v>
      </c>
      <c r="GJ271" t="s">
        <v>281</v>
      </c>
      <c r="GK271" t="s">
        <v>300</v>
      </c>
      <c r="GL271" t="s">
        <v>235</v>
      </c>
      <c r="GM271" t="s">
        <v>253</v>
      </c>
      <c r="GN271" t="s">
        <v>235</v>
      </c>
      <c r="GO271" t="s">
        <v>2696</v>
      </c>
      <c r="GP271" t="s">
        <v>235</v>
      </c>
      <c r="GQ271" t="s">
        <v>246</v>
      </c>
      <c r="GR271" t="s">
        <v>246</v>
      </c>
      <c r="GS271" t="s">
        <v>246</v>
      </c>
      <c r="GT271" t="s">
        <v>253</v>
      </c>
      <c r="GU271" t="s">
        <v>235</v>
      </c>
      <c r="GV271" t="s">
        <v>286</v>
      </c>
      <c r="GW271" t="s">
        <v>285</v>
      </c>
      <c r="GX271" t="s">
        <v>305</v>
      </c>
      <c r="GY271" t="s">
        <v>235</v>
      </c>
      <c r="GZ271" t="s">
        <v>246</v>
      </c>
      <c r="HA271" t="s">
        <v>235</v>
      </c>
      <c r="HB271" t="s">
        <v>246</v>
      </c>
      <c r="HC271" t="s">
        <v>246</v>
      </c>
      <c r="HD271" t="s">
        <v>235</v>
      </c>
      <c r="HE271" t="s">
        <v>235</v>
      </c>
      <c r="HF271" t="s">
        <v>288</v>
      </c>
      <c r="HG271">
        <v>89006082</v>
      </c>
      <c r="HH271" t="s">
        <v>4167</v>
      </c>
      <c r="HI271" t="s">
        <v>4168</v>
      </c>
      <c r="HJ271" t="s">
        <v>235</v>
      </c>
      <c r="HK271">
        <v>164</v>
      </c>
    </row>
    <row r="272" spans="1:219" x14ac:dyDescent="0.35">
      <c r="A272" t="s">
        <v>4169</v>
      </c>
      <c r="B272" t="s">
        <v>4170</v>
      </c>
      <c r="C272" t="s">
        <v>2736</v>
      </c>
      <c r="D272" t="s">
        <v>4151</v>
      </c>
      <c r="E272" t="s">
        <v>235</v>
      </c>
      <c r="F272" t="s">
        <v>2736</v>
      </c>
      <c r="G272" t="s">
        <v>4145</v>
      </c>
      <c r="H272" t="s">
        <v>237</v>
      </c>
      <c r="I272" t="s">
        <v>293</v>
      </c>
      <c r="J272" t="s">
        <v>498</v>
      </c>
      <c r="K272" t="s">
        <v>4171</v>
      </c>
      <c r="L272" t="s">
        <v>237</v>
      </c>
      <c r="M272" t="s">
        <v>293</v>
      </c>
      <c r="N272" t="s">
        <v>498</v>
      </c>
      <c r="O272" t="s">
        <v>3519</v>
      </c>
      <c r="P272" s="19" t="s">
        <v>3520</v>
      </c>
      <c r="Q272" s="19" t="s">
        <v>3320</v>
      </c>
      <c r="R272" s="19" t="s">
        <v>2661</v>
      </c>
      <c r="S272" t="s">
        <v>235</v>
      </c>
      <c r="T272" t="s">
        <v>309</v>
      </c>
      <c r="U272" t="s">
        <v>235</v>
      </c>
      <c r="V272" t="s">
        <v>242</v>
      </c>
      <c r="W272" t="s">
        <v>367</v>
      </c>
      <c r="X272" t="s">
        <v>244</v>
      </c>
      <c r="Y272" t="s">
        <v>245</v>
      </c>
      <c r="Z272" t="s">
        <v>235</v>
      </c>
      <c r="AA272" t="s">
        <v>235</v>
      </c>
      <c r="AB272" t="s">
        <v>235</v>
      </c>
      <c r="AC272" t="s">
        <v>246</v>
      </c>
      <c r="AD272" t="s">
        <v>246</v>
      </c>
      <c r="AE272" t="s">
        <v>235</v>
      </c>
      <c r="AF272" t="s">
        <v>253</v>
      </c>
      <c r="AG272" t="s">
        <v>235</v>
      </c>
      <c r="AH272" t="s">
        <v>235</v>
      </c>
      <c r="AI272" t="s">
        <v>253</v>
      </c>
      <c r="AJ272" t="s">
        <v>253</v>
      </c>
      <c r="AK272" t="s">
        <v>235</v>
      </c>
      <c r="AL272" t="s">
        <v>235</v>
      </c>
      <c r="AM272" t="s">
        <v>235</v>
      </c>
      <c r="AN272" t="s">
        <v>235</v>
      </c>
      <c r="AO272" t="s">
        <v>235</v>
      </c>
      <c r="AP272" t="s">
        <v>235</v>
      </c>
      <c r="AQ272" t="s">
        <v>235</v>
      </c>
      <c r="AR272" t="s">
        <v>235</v>
      </c>
      <c r="AS272" t="s">
        <v>235</v>
      </c>
      <c r="AT272" t="s">
        <v>235</v>
      </c>
      <c r="AU272" t="s">
        <v>246</v>
      </c>
      <c r="AV272" t="s">
        <v>291</v>
      </c>
      <c r="AW272" t="s">
        <v>246</v>
      </c>
      <c r="AX272" t="s">
        <v>237</v>
      </c>
      <c r="AY272" t="s">
        <v>293</v>
      </c>
      <c r="AZ272" t="s">
        <v>235</v>
      </c>
      <c r="BA272" t="s">
        <v>246</v>
      </c>
      <c r="BB272" t="s">
        <v>247</v>
      </c>
      <c r="BC272" t="s">
        <v>246</v>
      </c>
      <c r="BD272" t="s">
        <v>218</v>
      </c>
      <c r="BE272" t="s">
        <v>4172</v>
      </c>
      <c r="BF272" t="s">
        <v>323</v>
      </c>
      <c r="BG272" t="s">
        <v>235</v>
      </c>
      <c r="BH272" t="s">
        <v>235</v>
      </c>
      <c r="BI272" t="s">
        <v>253</v>
      </c>
      <c r="BJ272" t="s">
        <v>2937</v>
      </c>
      <c r="BK272" t="s">
        <v>235</v>
      </c>
      <c r="BL272" t="s">
        <v>300</v>
      </c>
      <c r="BM272" t="s">
        <v>256</v>
      </c>
      <c r="BN272" t="s">
        <v>256</v>
      </c>
      <c r="BO272" t="s">
        <v>256</v>
      </c>
      <c r="BP272" t="s">
        <v>256</v>
      </c>
      <c r="BQ272" t="s">
        <v>256</v>
      </c>
      <c r="BR272" t="s">
        <v>256</v>
      </c>
      <c r="BS272" t="s">
        <v>256</v>
      </c>
      <c r="BT272" t="s">
        <v>256</v>
      </c>
      <c r="BU272" t="s">
        <v>256</v>
      </c>
      <c r="BV272" t="s">
        <v>256</v>
      </c>
      <c r="BW272" t="s">
        <v>255</v>
      </c>
      <c r="BX272" t="s">
        <v>235</v>
      </c>
      <c r="BY272" t="s">
        <v>246</v>
      </c>
      <c r="BZ272" t="s">
        <v>246</v>
      </c>
      <c r="CA272" t="s">
        <v>246</v>
      </c>
      <c r="CB272" t="s">
        <v>253</v>
      </c>
      <c r="CC272" t="s">
        <v>235</v>
      </c>
      <c r="CD272" t="s">
        <v>246</v>
      </c>
      <c r="CE272" t="s">
        <v>246</v>
      </c>
      <c r="CF272" t="s">
        <v>253</v>
      </c>
      <c r="CG272" t="s">
        <v>246</v>
      </c>
      <c r="CH272" t="s">
        <v>235</v>
      </c>
      <c r="CI272" t="s">
        <v>258</v>
      </c>
      <c r="CJ272" t="s">
        <v>259</v>
      </c>
      <c r="CK272" t="s">
        <v>235</v>
      </c>
      <c r="CL272" t="s">
        <v>260</v>
      </c>
      <c r="CM272" t="s">
        <v>246</v>
      </c>
      <c r="CN272" t="s">
        <v>300</v>
      </c>
      <c r="CO272" t="s">
        <v>235</v>
      </c>
      <c r="CP272" t="s">
        <v>246</v>
      </c>
      <c r="CQ272" t="s">
        <v>261</v>
      </c>
      <c r="CR272" t="s">
        <v>246</v>
      </c>
      <c r="CS272" t="s">
        <v>253</v>
      </c>
      <c r="CT272" t="s">
        <v>235</v>
      </c>
      <c r="CU272" t="s">
        <v>262</v>
      </c>
      <c r="CV272" t="s">
        <v>235</v>
      </c>
      <c r="CW272" t="s">
        <v>312</v>
      </c>
      <c r="CX272" t="s">
        <v>235</v>
      </c>
      <c r="CY272" t="s">
        <v>264</v>
      </c>
      <c r="CZ272" t="s">
        <v>235</v>
      </c>
      <c r="DA272" t="s">
        <v>253</v>
      </c>
      <c r="DB272" t="s">
        <v>296</v>
      </c>
      <c r="DC272" t="s">
        <v>235</v>
      </c>
      <c r="DD272" t="s">
        <v>2673</v>
      </c>
      <c r="DE272" t="s">
        <v>235</v>
      </c>
      <c r="DF272" t="s">
        <v>246</v>
      </c>
      <c r="DG272" t="s">
        <v>334</v>
      </c>
      <c r="DH272" t="s">
        <v>235</v>
      </c>
      <c r="DI272" t="s">
        <v>376</v>
      </c>
      <c r="DJ272" t="s">
        <v>267</v>
      </c>
      <c r="DK272" t="s">
        <v>362</v>
      </c>
      <c r="DL272" t="s">
        <v>235</v>
      </c>
      <c r="DM272" t="s">
        <v>253</v>
      </c>
      <c r="DN272" t="s">
        <v>235</v>
      </c>
      <c r="DO272" t="s">
        <v>253</v>
      </c>
      <c r="DP272" t="s">
        <v>253</v>
      </c>
      <c r="DQ272" t="s">
        <v>253</v>
      </c>
      <c r="DR272" t="s">
        <v>271</v>
      </c>
      <c r="DS272" t="s">
        <v>235</v>
      </c>
      <c r="DT272" t="s">
        <v>300</v>
      </c>
      <c r="DU272" t="s">
        <v>235</v>
      </c>
      <c r="DV272" t="s">
        <v>341</v>
      </c>
      <c r="DW272" t="s">
        <v>235</v>
      </c>
      <c r="DX272" t="s">
        <v>300</v>
      </c>
      <c r="DY272" t="s">
        <v>235</v>
      </c>
      <c r="DZ272" t="s">
        <v>246</v>
      </c>
      <c r="EA272" t="s">
        <v>300</v>
      </c>
      <c r="EB272" t="s">
        <v>235</v>
      </c>
      <c r="EC272" t="s">
        <v>272</v>
      </c>
      <c r="ED272" t="s">
        <v>395</v>
      </c>
      <c r="EE272" t="s">
        <v>235</v>
      </c>
      <c r="EF272" t="s">
        <v>253</v>
      </c>
      <c r="EG272" t="s">
        <v>235</v>
      </c>
      <c r="EH272" t="s">
        <v>274</v>
      </c>
      <c r="EI272" t="s">
        <v>235</v>
      </c>
      <c r="EJ272" t="s">
        <v>235</v>
      </c>
      <c r="EK272" t="s">
        <v>235</v>
      </c>
      <c r="EL272" t="s">
        <v>274</v>
      </c>
      <c r="EM272" t="s">
        <v>235</v>
      </c>
      <c r="EN272" t="s">
        <v>235</v>
      </c>
      <c r="EO272" t="s">
        <v>246</v>
      </c>
      <c r="EP272" t="s">
        <v>253</v>
      </c>
      <c r="EQ272" t="s">
        <v>253</v>
      </c>
      <c r="ER272" t="s">
        <v>246</v>
      </c>
      <c r="ES272" t="s">
        <v>246</v>
      </c>
      <c r="ET272" t="s">
        <v>246</v>
      </c>
      <c r="EU272" t="s">
        <v>246</v>
      </c>
      <c r="EV272" t="s">
        <v>253</v>
      </c>
      <c r="EW272" t="s">
        <v>253</v>
      </c>
      <c r="EX272" t="s">
        <v>235</v>
      </c>
      <c r="EY272" t="s">
        <v>253</v>
      </c>
      <c r="EZ272" t="s">
        <v>253</v>
      </c>
      <c r="FA272" t="s">
        <v>246</v>
      </c>
      <c r="FB272" t="s">
        <v>253</v>
      </c>
      <c r="FC272" t="s">
        <v>253</v>
      </c>
      <c r="FD272" t="s">
        <v>246</v>
      </c>
      <c r="FE272" t="s">
        <v>253</v>
      </c>
      <c r="FF272" t="s">
        <v>246</v>
      </c>
      <c r="FG272" t="s">
        <v>246</v>
      </c>
      <c r="FH272" t="s">
        <v>253</v>
      </c>
      <c r="FI272" t="s">
        <v>235</v>
      </c>
      <c r="FJ272" t="s">
        <v>275</v>
      </c>
      <c r="FK272" t="s">
        <v>235</v>
      </c>
      <c r="FL272" t="s">
        <v>275</v>
      </c>
      <c r="FM272" t="s">
        <v>235</v>
      </c>
      <c r="FN272" t="s">
        <v>276</v>
      </c>
      <c r="FO272" t="s">
        <v>276</v>
      </c>
      <c r="FP272" t="s">
        <v>253</v>
      </c>
      <c r="FQ272" t="s">
        <v>253</v>
      </c>
      <c r="FR272" t="s">
        <v>277</v>
      </c>
      <c r="FS272" t="s">
        <v>386</v>
      </c>
      <c r="FT272" t="s">
        <v>235</v>
      </c>
      <c r="FU272" t="s">
        <v>235</v>
      </c>
      <c r="FV272" t="s">
        <v>279</v>
      </c>
      <c r="FW272" t="s">
        <v>235</v>
      </c>
      <c r="FX272" t="s">
        <v>253</v>
      </c>
      <c r="FY272" t="s">
        <v>253</v>
      </c>
      <c r="FZ272" t="s">
        <v>235</v>
      </c>
      <c r="GA272" t="s">
        <v>246</v>
      </c>
      <c r="GB272" t="s">
        <v>280</v>
      </c>
      <c r="GC272" t="s">
        <v>235</v>
      </c>
      <c r="GD272" t="s">
        <v>235</v>
      </c>
      <c r="GE272" t="s">
        <v>235</v>
      </c>
      <c r="GF272" t="s">
        <v>235</v>
      </c>
      <c r="GG272" t="s">
        <v>282</v>
      </c>
      <c r="GH272" t="s">
        <v>282</v>
      </c>
      <c r="GI272" t="s">
        <v>282</v>
      </c>
      <c r="GJ272" t="s">
        <v>282</v>
      </c>
      <c r="GK272" t="s">
        <v>300</v>
      </c>
      <c r="GL272" t="s">
        <v>235</v>
      </c>
      <c r="GM272" t="s">
        <v>246</v>
      </c>
      <c r="GN272" t="s">
        <v>235</v>
      </c>
      <c r="GO272" t="s">
        <v>2696</v>
      </c>
      <c r="GP272" t="s">
        <v>235</v>
      </c>
      <c r="GQ272" t="s">
        <v>246</v>
      </c>
      <c r="GR272" t="s">
        <v>246</v>
      </c>
      <c r="GS272" t="s">
        <v>246</v>
      </c>
      <c r="GT272" t="s">
        <v>253</v>
      </c>
      <c r="GU272" t="s">
        <v>235</v>
      </c>
      <c r="GV272" t="s">
        <v>403</v>
      </c>
      <c r="GW272" t="s">
        <v>286</v>
      </c>
      <c r="GX272" t="s">
        <v>305</v>
      </c>
      <c r="GY272" t="s">
        <v>235</v>
      </c>
      <c r="GZ272" t="s">
        <v>246</v>
      </c>
      <c r="HA272" t="s">
        <v>235</v>
      </c>
      <c r="HB272" t="s">
        <v>246</v>
      </c>
      <c r="HC272" t="s">
        <v>246</v>
      </c>
      <c r="HD272" t="s">
        <v>235</v>
      </c>
      <c r="HE272" t="s">
        <v>235</v>
      </c>
      <c r="HF272" t="s">
        <v>288</v>
      </c>
      <c r="HG272">
        <v>89006086</v>
      </c>
      <c r="HH272" t="s">
        <v>4173</v>
      </c>
      <c r="HI272" t="s">
        <v>4174</v>
      </c>
      <c r="HJ272" t="s">
        <v>235</v>
      </c>
      <c r="HK272">
        <v>165</v>
      </c>
    </row>
    <row r="273" spans="1:219" x14ac:dyDescent="0.35">
      <c r="A273" t="s">
        <v>4175</v>
      </c>
      <c r="B273" t="s">
        <v>4176</v>
      </c>
      <c r="C273" t="s">
        <v>2736</v>
      </c>
      <c r="D273" t="s">
        <v>4151</v>
      </c>
      <c r="E273" t="s">
        <v>235</v>
      </c>
      <c r="F273" t="s">
        <v>2736</v>
      </c>
      <c r="G273" t="s">
        <v>4145</v>
      </c>
      <c r="H273" t="s">
        <v>237</v>
      </c>
      <c r="I273" t="s">
        <v>293</v>
      </c>
      <c r="J273" t="s">
        <v>498</v>
      </c>
      <c r="K273" t="s">
        <v>4177</v>
      </c>
      <c r="L273" t="s">
        <v>237</v>
      </c>
      <c r="M273" t="s">
        <v>293</v>
      </c>
      <c r="N273" t="s">
        <v>498</v>
      </c>
      <c r="O273" t="s">
        <v>4178</v>
      </c>
      <c r="P273" s="19" t="s">
        <v>4179</v>
      </c>
      <c r="Q273" s="19" t="s">
        <v>3320</v>
      </c>
      <c r="R273" s="19" t="s">
        <v>2661</v>
      </c>
      <c r="S273" t="s">
        <v>235</v>
      </c>
      <c r="T273" t="s">
        <v>309</v>
      </c>
      <c r="U273" t="s">
        <v>235</v>
      </c>
      <c r="V273" t="s">
        <v>242</v>
      </c>
      <c r="W273" t="s">
        <v>367</v>
      </c>
      <c r="X273" t="s">
        <v>244</v>
      </c>
      <c r="Y273" t="s">
        <v>245</v>
      </c>
      <c r="Z273" t="s">
        <v>235</v>
      </c>
      <c r="AA273" t="s">
        <v>235</v>
      </c>
      <c r="AB273" t="s">
        <v>235</v>
      </c>
      <c r="AC273" t="s">
        <v>246</v>
      </c>
      <c r="AD273" t="s">
        <v>246</v>
      </c>
      <c r="AE273" t="s">
        <v>235</v>
      </c>
      <c r="AF273" t="s">
        <v>246</v>
      </c>
      <c r="AG273" t="s">
        <v>380</v>
      </c>
      <c r="AH273" t="s">
        <v>235</v>
      </c>
      <c r="AI273" t="s">
        <v>253</v>
      </c>
      <c r="AJ273" t="s">
        <v>253</v>
      </c>
      <c r="AK273" t="s">
        <v>235</v>
      </c>
      <c r="AL273" t="s">
        <v>235</v>
      </c>
      <c r="AM273" t="s">
        <v>235</v>
      </c>
      <c r="AN273" t="s">
        <v>235</v>
      </c>
      <c r="AO273" t="s">
        <v>235</v>
      </c>
      <c r="AP273" t="s">
        <v>235</v>
      </c>
      <c r="AQ273" t="s">
        <v>235</v>
      </c>
      <c r="AR273" t="s">
        <v>235</v>
      </c>
      <c r="AS273" t="s">
        <v>235</v>
      </c>
      <c r="AT273" t="s">
        <v>235</v>
      </c>
      <c r="AU273" t="s">
        <v>246</v>
      </c>
      <c r="AV273" t="s">
        <v>291</v>
      </c>
      <c r="AW273" t="s">
        <v>246</v>
      </c>
      <c r="AX273" t="s">
        <v>237</v>
      </c>
      <c r="AY273" t="s">
        <v>293</v>
      </c>
      <c r="AZ273" t="s">
        <v>235</v>
      </c>
      <c r="BA273" t="s">
        <v>246</v>
      </c>
      <c r="BB273" t="s">
        <v>247</v>
      </c>
      <c r="BC273" t="s">
        <v>246</v>
      </c>
      <c r="BD273" t="s">
        <v>252</v>
      </c>
      <c r="BE273" t="s">
        <v>235</v>
      </c>
      <c r="BF273" t="s">
        <v>300</v>
      </c>
      <c r="BG273" t="s">
        <v>235</v>
      </c>
      <c r="BH273" t="s">
        <v>235</v>
      </c>
      <c r="BI273" t="s">
        <v>253</v>
      </c>
      <c r="BJ273" t="s">
        <v>427</v>
      </c>
      <c r="BK273" t="s">
        <v>235</v>
      </c>
      <c r="BL273" t="s">
        <v>218</v>
      </c>
      <c r="BM273" t="s">
        <v>256</v>
      </c>
      <c r="BN273" t="s">
        <v>256</v>
      </c>
      <c r="BO273" t="s">
        <v>256</v>
      </c>
      <c r="BP273" t="s">
        <v>256</v>
      </c>
      <c r="BQ273" t="s">
        <v>256</v>
      </c>
      <c r="BR273" t="s">
        <v>256</v>
      </c>
      <c r="BS273" t="s">
        <v>256</v>
      </c>
      <c r="BT273" t="s">
        <v>256</v>
      </c>
      <c r="BU273" t="s">
        <v>256</v>
      </c>
      <c r="BV273" t="s">
        <v>255</v>
      </c>
      <c r="BW273" t="s">
        <v>256</v>
      </c>
      <c r="BX273" t="s">
        <v>3322</v>
      </c>
      <c r="BY273" t="s">
        <v>253</v>
      </c>
      <c r="BZ273" t="s">
        <v>235</v>
      </c>
      <c r="CA273" t="s">
        <v>235</v>
      </c>
      <c r="CB273" t="s">
        <v>246</v>
      </c>
      <c r="CC273" t="s">
        <v>235</v>
      </c>
      <c r="CD273" t="s">
        <v>246</v>
      </c>
      <c r="CE273" t="s">
        <v>246</v>
      </c>
      <c r="CF273" t="s">
        <v>253</v>
      </c>
      <c r="CG273" t="s">
        <v>253</v>
      </c>
      <c r="CH273" t="s">
        <v>235</v>
      </c>
      <c r="CI273" t="s">
        <v>300</v>
      </c>
      <c r="CJ273" t="s">
        <v>259</v>
      </c>
      <c r="CK273" t="s">
        <v>235</v>
      </c>
      <c r="CL273" t="s">
        <v>300</v>
      </c>
      <c r="CM273" t="s">
        <v>246</v>
      </c>
      <c r="CN273" t="s">
        <v>363</v>
      </c>
      <c r="CO273" t="s">
        <v>235</v>
      </c>
      <c r="CP273" t="s">
        <v>253</v>
      </c>
      <c r="CQ273" t="s">
        <v>235</v>
      </c>
      <c r="CR273" t="s">
        <v>235</v>
      </c>
      <c r="CS273" t="s">
        <v>253</v>
      </c>
      <c r="CT273" t="s">
        <v>235</v>
      </c>
      <c r="CU273" t="s">
        <v>2702</v>
      </c>
      <c r="CV273" t="s">
        <v>235</v>
      </c>
      <c r="CW273" t="s">
        <v>263</v>
      </c>
      <c r="CX273" t="s">
        <v>235</v>
      </c>
      <c r="CY273" t="s">
        <v>264</v>
      </c>
      <c r="CZ273" t="s">
        <v>235</v>
      </c>
      <c r="DA273" t="s">
        <v>246</v>
      </c>
      <c r="DB273" t="s">
        <v>296</v>
      </c>
      <c r="DC273" t="s">
        <v>235</v>
      </c>
      <c r="DD273" t="s">
        <v>2673</v>
      </c>
      <c r="DE273" t="s">
        <v>235</v>
      </c>
      <c r="DF273" t="s">
        <v>246</v>
      </c>
      <c r="DG273" t="s">
        <v>218</v>
      </c>
      <c r="DH273" t="s">
        <v>3590</v>
      </c>
      <c r="DI273" t="s">
        <v>300</v>
      </c>
      <c r="DJ273" t="s">
        <v>277</v>
      </c>
      <c r="DK273" t="s">
        <v>400</v>
      </c>
      <c r="DL273" t="s">
        <v>235</v>
      </c>
      <c r="DM273" t="s">
        <v>300</v>
      </c>
      <c r="DN273" t="s">
        <v>235</v>
      </c>
      <c r="DO273" t="s">
        <v>246</v>
      </c>
      <c r="DP273" t="s">
        <v>246</v>
      </c>
      <c r="DQ273" t="s">
        <v>253</v>
      </c>
      <c r="DR273" t="s">
        <v>314</v>
      </c>
      <c r="DS273" t="s">
        <v>235</v>
      </c>
      <c r="DT273" t="s">
        <v>2684</v>
      </c>
      <c r="DU273" t="s">
        <v>235</v>
      </c>
      <c r="DV273" t="s">
        <v>314</v>
      </c>
      <c r="DW273" t="s">
        <v>235</v>
      </c>
      <c r="DX273" t="s">
        <v>2703</v>
      </c>
      <c r="DY273" t="s">
        <v>235</v>
      </c>
      <c r="DZ273" t="s">
        <v>253</v>
      </c>
      <c r="EA273" t="s">
        <v>235</v>
      </c>
      <c r="EB273" t="s">
        <v>235</v>
      </c>
      <c r="EC273" t="s">
        <v>272</v>
      </c>
      <c r="ED273" t="s">
        <v>273</v>
      </c>
      <c r="EE273" t="s">
        <v>235</v>
      </c>
      <c r="EF273" t="s">
        <v>253</v>
      </c>
      <c r="EG273" t="s">
        <v>235</v>
      </c>
      <c r="EH273" t="s">
        <v>314</v>
      </c>
      <c r="EI273" t="s">
        <v>235</v>
      </c>
      <c r="EJ273" t="s">
        <v>235</v>
      </c>
      <c r="EK273" t="s">
        <v>235</v>
      </c>
      <c r="EL273" t="s">
        <v>314</v>
      </c>
      <c r="EM273" t="s">
        <v>235</v>
      </c>
      <c r="EN273" t="s">
        <v>235</v>
      </c>
      <c r="EO273" t="s">
        <v>246</v>
      </c>
      <c r="EP273" t="s">
        <v>253</v>
      </c>
      <c r="EQ273" t="s">
        <v>253</v>
      </c>
      <c r="ER273" t="s">
        <v>253</v>
      </c>
      <c r="ES273" t="s">
        <v>246</v>
      </c>
      <c r="ET273" t="s">
        <v>246</v>
      </c>
      <c r="EU273" t="s">
        <v>246</v>
      </c>
      <c r="EV273" t="s">
        <v>253</v>
      </c>
      <c r="EW273" t="s">
        <v>253</v>
      </c>
      <c r="EX273" t="s">
        <v>235</v>
      </c>
      <c r="EY273" t="s">
        <v>253</v>
      </c>
      <c r="EZ273" t="s">
        <v>253</v>
      </c>
      <c r="FA273" t="s">
        <v>246</v>
      </c>
      <c r="FB273" t="s">
        <v>253</v>
      </c>
      <c r="FC273" t="s">
        <v>253</v>
      </c>
      <c r="FD273" t="s">
        <v>253</v>
      </c>
      <c r="FE273" t="s">
        <v>253</v>
      </c>
      <c r="FF273" t="s">
        <v>253</v>
      </c>
      <c r="FG273" t="s">
        <v>253</v>
      </c>
      <c r="FH273" t="s">
        <v>246</v>
      </c>
      <c r="FI273" t="s">
        <v>235</v>
      </c>
      <c r="FJ273" t="s">
        <v>275</v>
      </c>
      <c r="FK273" t="s">
        <v>235</v>
      </c>
      <c r="FL273" t="s">
        <v>325</v>
      </c>
      <c r="FM273" t="s">
        <v>235</v>
      </c>
      <c r="FN273" t="s">
        <v>326</v>
      </c>
      <c r="FO273" t="s">
        <v>326</v>
      </c>
      <c r="FP273" t="s">
        <v>253</v>
      </c>
      <c r="FQ273" t="s">
        <v>246</v>
      </c>
      <c r="FR273" t="s">
        <v>267</v>
      </c>
      <c r="FS273" t="s">
        <v>386</v>
      </c>
      <c r="FT273" t="s">
        <v>235</v>
      </c>
      <c r="FU273" t="s">
        <v>235</v>
      </c>
      <c r="FV273" t="s">
        <v>392</v>
      </c>
      <c r="FW273" t="s">
        <v>235</v>
      </c>
      <c r="FX273" t="s">
        <v>253</v>
      </c>
      <c r="FY273" t="s">
        <v>253</v>
      </c>
      <c r="FZ273" t="s">
        <v>235</v>
      </c>
      <c r="GA273" t="s">
        <v>246</v>
      </c>
      <c r="GB273" t="s">
        <v>316</v>
      </c>
      <c r="GC273" t="s">
        <v>235</v>
      </c>
      <c r="GD273" t="s">
        <v>235</v>
      </c>
      <c r="GE273" t="s">
        <v>235</v>
      </c>
      <c r="GF273" t="s">
        <v>235</v>
      </c>
      <c r="GG273" t="s">
        <v>282</v>
      </c>
      <c r="GH273" t="s">
        <v>282</v>
      </c>
      <c r="GI273" t="s">
        <v>349</v>
      </c>
      <c r="GJ273" t="s">
        <v>283</v>
      </c>
      <c r="GK273" t="s">
        <v>2674</v>
      </c>
      <c r="GL273" t="s">
        <v>235</v>
      </c>
      <c r="GM273" t="s">
        <v>253</v>
      </c>
      <c r="GN273" t="s">
        <v>235</v>
      </c>
      <c r="GO273" t="s">
        <v>2696</v>
      </c>
      <c r="GP273" t="s">
        <v>235</v>
      </c>
      <c r="GQ273" t="s">
        <v>246</v>
      </c>
      <c r="GR273" t="s">
        <v>253</v>
      </c>
      <c r="GS273" t="s">
        <v>253</v>
      </c>
      <c r="GT273" t="s">
        <v>235</v>
      </c>
      <c r="GU273" t="s">
        <v>235</v>
      </c>
      <c r="GV273" t="s">
        <v>286</v>
      </c>
      <c r="GW273" t="s">
        <v>304</v>
      </c>
      <c r="GX273" t="s">
        <v>285</v>
      </c>
      <c r="GY273" t="s">
        <v>235</v>
      </c>
      <c r="GZ273" t="s">
        <v>246</v>
      </c>
      <c r="HA273" t="s">
        <v>235</v>
      </c>
      <c r="HB273" t="s">
        <v>246</v>
      </c>
      <c r="HC273" t="s">
        <v>246</v>
      </c>
      <c r="HD273" t="s">
        <v>235</v>
      </c>
      <c r="HE273" t="s">
        <v>235</v>
      </c>
      <c r="HF273" t="s">
        <v>288</v>
      </c>
      <c r="HG273">
        <v>89006087</v>
      </c>
      <c r="HH273" t="s">
        <v>4180</v>
      </c>
      <c r="HI273" t="s">
        <v>4181</v>
      </c>
      <c r="HJ273" t="s">
        <v>235</v>
      </c>
      <c r="HK273">
        <v>166</v>
      </c>
    </row>
    <row r="274" spans="1:219" x14ac:dyDescent="0.35">
      <c r="A274" t="s">
        <v>4182</v>
      </c>
      <c r="B274" t="s">
        <v>4183</v>
      </c>
      <c r="C274" t="s">
        <v>2736</v>
      </c>
      <c r="D274" t="s">
        <v>4151</v>
      </c>
      <c r="E274" t="s">
        <v>235</v>
      </c>
      <c r="F274" t="s">
        <v>2736</v>
      </c>
      <c r="G274" t="s">
        <v>4145</v>
      </c>
      <c r="H274" t="s">
        <v>237</v>
      </c>
      <c r="I274" t="s">
        <v>293</v>
      </c>
      <c r="J274" t="s">
        <v>498</v>
      </c>
      <c r="K274" t="s">
        <v>596</v>
      </c>
      <c r="L274" t="s">
        <v>237</v>
      </c>
      <c r="M274" t="s">
        <v>293</v>
      </c>
      <c r="N274" t="s">
        <v>498</v>
      </c>
      <c r="O274" t="s">
        <v>597</v>
      </c>
      <c r="P274" s="19" t="s">
        <v>3531</v>
      </c>
      <c r="Q274" s="19" t="s">
        <v>3320</v>
      </c>
      <c r="R274" s="19" t="s">
        <v>2661</v>
      </c>
      <c r="S274" t="s">
        <v>235</v>
      </c>
      <c r="T274" t="s">
        <v>309</v>
      </c>
      <c r="U274" t="s">
        <v>235</v>
      </c>
      <c r="V274" t="s">
        <v>242</v>
      </c>
      <c r="W274" t="s">
        <v>4184</v>
      </c>
      <c r="X274" t="s">
        <v>244</v>
      </c>
      <c r="Y274" t="s">
        <v>245</v>
      </c>
      <c r="Z274" t="s">
        <v>235</v>
      </c>
      <c r="AA274" t="s">
        <v>235</v>
      </c>
      <c r="AB274" t="s">
        <v>235</v>
      </c>
      <c r="AC274" t="s">
        <v>246</v>
      </c>
      <c r="AD274" t="s">
        <v>246</v>
      </c>
      <c r="AE274" t="s">
        <v>235</v>
      </c>
      <c r="AF274" t="s">
        <v>253</v>
      </c>
      <c r="AG274" t="s">
        <v>235</v>
      </c>
      <c r="AH274" t="s">
        <v>235</v>
      </c>
      <c r="AI274" t="s">
        <v>253</v>
      </c>
      <c r="AJ274" t="s">
        <v>253</v>
      </c>
      <c r="AK274" t="s">
        <v>235</v>
      </c>
      <c r="AL274" t="s">
        <v>235</v>
      </c>
      <c r="AM274" t="s">
        <v>235</v>
      </c>
      <c r="AN274" t="s">
        <v>235</v>
      </c>
      <c r="AO274" t="s">
        <v>235</v>
      </c>
      <c r="AP274" t="s">
        <v>235</v>
      </c>
      <c r="AQ274" t="s">
        <v>235</v>
      </c>
      <c r="AR274" t="s">
        <v>235</v>
      </c>
      <c r="AS274" t="s">
        <v>235</v>
      </c>
      <c r="AT274" t="s">
        <v>235</v>
      </c>
      <c r="AU274" t="s">
        <v>246</v>
      </c>
      <c r="AV274" t="s">
        <v>300</v>
      </c>
      <c r="AW274" t="s">
        <v>253</v>
      </c>
      <c r="AX274" t="s">
        <v>235</v>
      </c>
      <c r="AY274" t="s">
        <v>235</v>
      </c>
      <c r="AZ274" t="s">
        <v>235</v>
      </c>
      <c r="BA274" t="s">
        <v>246</v>
      </c>
      <c r="BB274" t="s">
        <v>291</v>
      </c>
      <c r="BC274" t="s">
        <v>246</v>
      </c>
      <c r="BD274" t="s">
        <v>252</v>
      </c>
      <c r="BE274" t="s">
        <v>235</v>
      </c>
      <c r="BF274" t="s">
        <v>323</v>
      </c>
      <c r="BG274" t="s">
        <v>235</v>
      </c>
      <c r="BH274" t="s">
        <v>235</v>
      </c>
      <c r="BI274" t="s">
        <v>253</v>
      </c>
      <c r="BJ274" t="s">
        <v>427</v>
      </c>
      <c r="BK274" t="s">
        <v>235</v>
      </c>
      <c r="BL274" t="s">
        <v>257</v>
      </c>
      <c r="BM274" t="s">
        <v>256</v>
      </c>
      <c r="BN274" t="s">
        <v>256</v>
      </c>
      <c r="BO274" t="s">
        <v>256</v>
      </c>
      <c r="BP274" t="s">
        <v>256</v>
      </c>
      <c r="BQ274" t="s">
        <v>256</v>
      </c>
      <c r="BR274" t="s">
        <v>256</v>
      </c>
      <c r="BS274" t="s">
        <v>256</v>
      </c>
      <c r="BT274" t="s">
        <v>256</v>
      </c>
      <c r="BU274" t="s">
        <v>255</v>
      </c>
      <c r="BV274" t="s">
        <v>256</v>
      </c>
      <c r="BW274" t="s">
        <v>256</v>
      </c>
      <c r="BX274" t="s">
        <v>235</v>
      </c>
      <c r="BY274" t="s">
        <v>253</v>
      </c>
      <c r="BZ274" t="s">
        <v>235</v>
      </c>
      <c r="CA274" t="s">
        <v>235</v>
      </c>
      <c r="CB274" t="s">
        <v>246</v>
      </c>
      <c r="CC274" t="s">
        <v>235</v>
      </c>
      <c r="CD274" t="s">
        <v>246</v>
      </c>
      <c r="CE274" t="s">
        <v>246</v>
      </c>
      <c r="CF274" t="s">
        <v>246</v>
      </c>
      <c r="CG274" t="s">
        <v>253</v>
      </c>
      <c r="CH274" t="s">
        <v>235</v>
      </c>
      <c r="CI274" t="s">
        <v>283</v>
      </c>
      <c r="CJ274" t="s">
        <v>259</v>
      </c>
      <c r="CK274" t="s">
        <v>235</v>
      </c>
      <c r="CL274" t="s">
        <v>499</v>
      </c>
      <c r="CM274" t="s">
        <v>246</v>
      </c>
      <c r="CN274" t="s">
        <v>300</v>
      </c>
      <c r="CO274" t="s">
        <v>235</v>
      </c>
      <c r="CP274" t="s">
        <v>246</v>
      </c>
      <c r="CQ274" t="s">
        <v>448</v>
      </c>
      <c r="CR274" t="s">
        <v>246</v>
      </c>
      <c r="CS274" t="s">
        <v>253</v>
      </c>
      <c r="CT274" t="s">
        <v>235</v>
      </c>
      <c r="CU274" t="s">
        <v>333</v>
      </c>
      <c r="CV274" t="s">
        <v>235</v>
      </c>
      <c r="CW274" t="s">
        <v>2713</v>
      </c>
      <c r="CX274" t="s">
        <v>235</v>
      </c>
      <c r="CY274" t="s">
        <v>264</v>
      </c>
      <c r="CZ274" t="s">
        <v>235</v>
      </c>
      <c r="DA274" t="s">
        <v>246</v>
      </c>
      <c r="DB274" t="s">
        <v>265</v>
      </c>
      <c r="DC274" t="s">
        <v>235</v>
      </c>
      <c r="DD274" t="s">
        <v>235</v>
      </c>
      <c r="DE274" t="s">
        <v>235</v>
      </c>
      <c r="DF274" t="s">
        <v>246</v>
      </c>
      <c r="DG274" t="s">
        <v>471</v>
      </c>
      <c r="DH274" t="s">
        <v>235</v>
      </c>
      <c r="DI274" t="s">
        <v>467</v>
      </c>
      <c r="DJ274" t="s">
        <v>267</v>
      </c>
      <c r="DK274" t="s">
        <v>400</v>
      </c>
      <c r="DL274" t="s">
        <v>235</v>
      </c>
      <c r="DM274" t="s">
        <v>300</v>
      </c>
      <c r="DN274" t="s">
        <v>235</v>
      </c>
      <c r="DO274" t="s">
        <v>253</v>
      </c>
      <c r="DP274" t="s">
        <v>253</v>
      </c>
      <c r="DQ274" t="s">
        <v>246</v>
      </c>
      <c r="DR274" t="s">
        <v>314</v>
      </c>
      <c r="DS274" t="s">
        <v>235</v>
      </c>
      <c r="DT274" t="s">
        <v>314</v>
      </c>
      <c r="DU274" t="s">
        <v>235</v>
      </c>
      <c r="DV274" t="s">
        <v>270</v>
      </c>
      <c r="DW274" t="s">
        <v>235</v>
      </c>
      <c r="DX274" t="s">
        <v>2703</v>
      </c>
      <c r="DY274" t="s">
        <v>235</v>
      </c>
      <c r="DZ274" t="s">
        <v>246</v>
      </c>
      <c r="EA274" t="s">
        <v>520</v>
      </c>
      <c r="EB274" t="s">
        <v>235</v>
      </c>
      <c r="EC274" t="s">
        <v>272</v>
      </c>
      <c r="ED274" t="s">
        <v>395</v>
      </c>
      <c r="EE274" t="s">
        <v>235</v>
      </c>
      <c r="EF274" t="s">
        <v>253</v>
      </c>
      <c r="EG274" t="s">
        <v>235</v>
      </c>
      <c r="EH274" t="s">
        <v>274</v>
      </c>
      <c r="EI274" t="s">
        <v>235</v>
      </c>
      <c r="EJ274" t="s">
        <v>235</v>
      </c>
      <c r="EK274" t="s">
        <v>235</v>
      </c>
      <c r="EL274" t="s">
        <v>274</v>
      </c>
      <c r="EM274" t="s">
        <v>235</v>
      </c>
      <c r="EN274" t="s">
        <v>235</v>
      </c>
      <c r="EO274" t="s">
        <v>253</v>
      </c>
      <c r="EP274" t="s">
        <v>253</v>
      </c>
      <c r="EQ274" t="s">
        <v>253</v>
      </c>
      <c r="ER274" t="s">
        <v>246</v>
      </c>
      <c r="ES274" t="s">
        <v>246</v>
      </c>
      <c r="ET274" t="s">
        <v>246</v>
      </c>
      <c r="EU274" t="s">
        <v>246</v>
      </c>
      <c r="EV274" t="s">
        <v>253</v>
      </c>
      <c r="EW274" t="s">
        <v>253</v>
      </c>
      <c r="EX274" t="s">
        <v>235</v>
      </c>
      <c r="EY274" t="s">
        <v>253</v>
      </c>
      <c r="EZ274" t="s">
        <v>253</v>
      </c>
      <c r="FA274" t="s">
        <v>253</v>
      </c>
      <c r="FB274" t="s">
        <v>253</v>
      </c>
      <c r="FC274" t="s">
        <v>253</v>
      </c>
      <c r="FD274" t="s">
        <v>246</v>
      </c>
      <c r="FE274" t="s">
        <v>253</v>
      </c>
      <c r="FF274" t="s">
        <v>246</v>
      </c>
      <c r="FG274" t="s">
        <v>246</v>
      </c>
      <c r="FH274" t="s">
        <v>253</v>
      </c>
      <c r="FI274" t="s">
        <v>235</v>
      </c>
      <c r="FJ274" t="s">
        <v>412</v>
      </c>
      <c r="FK274" t="s">
        <v>235</v>
      </c>
      <c r="FL274" t="s">
        <v>325</v>
      </c>
      <c r="FM274" t="s">
        <v>235</v>
      </c>
      <c r="FN274" t="s">
        <v>266</v>
      </c>
      <c r="FO274" t="s">
        <v>350</v>
      </c>
      <c r="FP274" t="s">
        <v>246</v>
      </c>
      <c r="FQ274" t="s">
        <v>253</v>
      </c>
      <c r="FR274" t="s">
        <v>277</v>
      </c>
      <c r="FS274" t="s">
        <v>386</v>
      </c>
      <c r="FT274" t="s">
        <v>235</v>
      </c>
      <c r="FU274" t="s">
        <v>235</v>
      </c>
      <c r="FV274" t="s">
        <v>629</v>
      </c>
      <c r="FW274" t="s">
        <v>235</v>
      </c>
      <c r="FX274" t="s">
        <v>300</v>
      </c>
      <c r="FY274" t="s">
        <v>253</v>
      </c>
      <c r="FZ274" t="s">
        <v>235</v>
      </c>
      <c r="GA274" t="s">
        <v>253</v>
      </c>
      <c r="GB274" t="s">
        <v>235</v>
      </c>
      <c r="GC274" t="s">
        <v>328</v>
      </c>
      <c r="GD274" t="s">
        <v>235</v>
      </c>
      <c r="GE274" t="s">
        <v>235</v>
      </c>
      <c r="GF274" t="s">
        <v>235</v>
      </c>
      <c r="GG274" t="s">
        <v>235</v>
      </c>
      <c r="GH274" t="s">
        <v>235</v>
      </c>
      <c r="GI274" t="s">
        <v>235</v>
      </c>
      <c r="GJ274" t="s">
        <v>235</v>
      </c>
      <c r="GK274" t="s">
        <v>235</v>
      </c>
      <c r="GL274" t="s">
        <v>235</v>
      </c>
      <c r="GM274" t="s">
        <v>253</v>
      </c>
      <c r="GN274" t="s">
        <v>235</v>
      </c>
      <c r="GO274" t="s">
        <v>2663</v>
      </c>
      <c r="GP274" t="s">
        <v>235</v>
      </c>
      <c r="GQ274" t="s">
        <v>246</v>
      </c>
      <c r="GR274" t="s">
        <v>253</v>
      </c>
      <c r="GS274" t="s">
        <v>246</v>
      </c>
      <c r="GT274" t="s">
        <v>253</v>
      </c>
      <c r="GU274" t="s">
        <v>235</v>
      </c>
      <c r="GV274" t="s">
        <v>286</v>
      </c>
      <c r="GW274" t="s">
        <v>287</v>
      </c>
      <c r="GX274" t="s">
        <v>285</v>
      </c>
      <c r="GY274" t="s">
        <v>235</v>
      </c>
      <c r="GZ274" t="s">
        <v>246</v>
      </c>
      <c r="HA274" t="s">
        <v>235</v>
      </c>
      <c r="HB274" t="s">
        <v>246</v>
      </c>
      <c r="HC274" t="s">
        <v>246</v>
      </c>
      <c r="HD274" t="s">
        <v>235</v>
      </c>
      <c r="HE274" t="s">
        <v>235</v>
      </c>
      <c r="HF274" t="s">
        <v>288</v>
      </c>
      <c r="HG274">
        <v>89006088</v>
      </c>
      <c r="HH274" t="s">
        <v>4185</v>
      </c>
      <c r="HI274" t="s">
        <v>4186</v>
      </c>
      <c r="HJ274" t="s">
        <v>235</v>
      </c>
      <c r="HK274">
        <v>167</v>
      </c>
    </row>
    <row r="275" spans="1:219" x14ac:dyDescent="0.35">
      <c r="A275" t="s">
        <v>4187</v>
      </c>
      <c r="B275" t="s">
        <v>4188</v>
      </c>
      <c r="C275" t="s">
        <v>2761</v>
      </c>
      <c r="D275" t="s">
        <v>4151</v>
      </c>
      <c r="E275" t="s">
        <v>235</v>
      </c>
      <c r="F275" t="s">
        <v>2761</v>
      </c>
      <c r="G275" t="s">
        <v>4145</v>
      </c>
      <c r="H275" t="s">
        <v>237</v>
      </c>
      <c r="I275" t="s">
        <v>293</v>
      </c>
      <c r="J275" t="s">
        <v>498</v>
      </c>
      <c r="K275" t="s">
        <v>4189</v>
      </c>
      <c r="L275" t="s">
        <v>237</v>
      </c>
      <c r="M275" t="s">
        <v>293</v>
      </c>
      <c r="N275" t="s">
        <v>498</v>
      </c>
      <c r="O275" t="s">
        <v>2475</v>
      </c>
      <c r="P275" s="19" t="s">
        <v>3750</v>
      </c>
      <c r="Q275" s="19" t="s">
        <v>3320</v>
      </c>
      <c r="R275" s="19" t="s">
        <v>2661</v>
      </c>
      <c r="S275" t="s">
        <v>235</v>
      </c>
      <c r="T275" t="s">
        <v>241</v>
      </c>
      <c r="U275" t="s">
        <v>235</v>
      </c>
      <c r="V275" t="s">
        <v>356</v>
      </c>
      <c r="W275" t="s">
        <v>318</v>
      </c>
      <c r="X275" t="s">
        <v>244</v>
      </c>
      <c r="Y275" t="s">
        <v>245</v>
      </c>
      <c r="Z275" t="s">
        <v>235</v>
      </c>
      <c r="AA275" t="s">
        <v>235</v>
      </c>
      <c r="AB275" t="s">
        <v>235</v>
      </c>
      <c r="AC275" t="s">
        <v>246</v>
      </c>
      <c r="AD275" t="s">
        <v>246</v>
      </c>
      <c r="AE275" t="s">
        <v>235</v>
      </c>
      <c r="AF275" t="s">
        <v>246</v>
      </c>
      <c r="AG275" t="s">
        <v>248</v>
      </c>
      <c r="AH275" t="s">
        <v>235</v>
      </c>
      <c r="AI275" t="s">
        <v>253</v>
      </c>
      <c r="AJ275" t="s">
        <v>253</v>
      </c>
      <c r="AK275" t="s">
        <v>235</v>
      </c>
      <c r="AL275" t="s">
        <v>235</v>
      </c>
      <c r="AM275" t="s">
        <v>235</v>
      </c>
      <c r="AN275" t="s">
        <v>235</v>
      </c>
      <c r="AO275" t="s">
        <v>235</v>
      </c>
      <c r="AP275" t="s">
        <v>235</v>
      </c>
      <c r="AQ275" t="s">
        <v>235</v>
      </c>
      <c r="AR275" t="s">
        <v>235</v>
      </c>
      <c r="AS275" t="s">
        <v>235</v>
      </c>
      <c r="AT275" t="s">
        <v>235</v>
      </c>
      <c r="AU275" t="s">
        <v>246</v>
      </c>
      <c r="AV275" t="s">
        <v>291</v>
      </c>
      <c r="AW275" t="s">
        <v>246</v>
      </c>
      <c r="AX275" t="s">
        <v>237</v>
      </c>
      <c r="AY275" t="s">
        <v>293</v>
      </c>
      <c r="AZ275" t="s">
        <v>235</v>
      </c>
      <c r="BA275" t="s">
        <v>246</v>
      </c>
      <c r="BB275" t="s">
        <v>247</v>
      </c>
      <c r="BC275" t="s">
        <v>300</v>
      </c>
      <c r="BD275" t="s">
        <v>235</v>
      </c>
      <c r="BE275" t="s">
        <v>235</v>
      </c>
      <c r="BF275" t="s">
        <v>323</v>
      </c>
      <c r="BG275" t="s">
        <v>235</v>
      </c>
      <c r="BH275" t="s">
        <v>235</v>
      </c>
      <c r="BI275" t="s">
        <v>253</v>
      </c>
      <c r="BJ275" t="s">
        <v>432</v>
      </c>
      <c r="BK275" t="s">
        <v>235</v>
      </c>
      <c r="BL275" t="s">
        <v>257</v>
      </c>
      <c r="BM275" t="s">
        <v>256</v>
      </c>
      <c r="BN275" t="s">
        <v>256</v>
      </c>
      <c r="BO275" t="s">
        <v>256</v>
      </c>
      <c r="BP275" t="s">
        <v>256</v>
      </c>
      <c r="BQ275" t="s">
        <v>256</v>
      </c>
      <c r="BR275" t="s">
        <v>256</v>
      </c>
      <c r="BS275" t="s">
        <v>256</v>
      </c>
      <c r="BT275" t="s">
        <v>256</v>
      </c>
      <c r="BU275" t="s">
        <v>255</v>
      </c>
      <c r="BV275" t="s">
        <v>256</v>
      </c>
      <c r="BW275" t="s">
        <v>256</v>
      </c>
      <c r="BX275" t="s">
        <v>235</v>
      </c>
      <c r="BY275" t="s">
        <v>246</v>
      </c>
      <c r="BZ275" t="s">
        <v>246</v>
      </c>
      <c r="CA275" t="s">
        <v>246</v>
      </c>
      <c r="CB275" t="s">
        <v>253</v>
      </c>
      <c r="CC275" t="s">
        <v>235</v>
      </c>
      <c r="CD275" t="s">
        <v>246</v>
      </c>
      <c r="CE275" t="s">
        <v>246</v>
      </c>
      <c r="CF275" t="s">
        <v>253</v>
      </c>
      <c r="CG275" t="s">
        <v>253</v>
      </c>
      <c r="CH275" t="s">
        <v>235</v>
      </c>
      <c r="CI275" t="s">
        <v>258</v>
      </c>
      <c r="CJ275" t="s">
        <v>259</v>
      </c>
      <c r="CK275" t="s">
        <v>235</v>
      </c>
      <c r="CL275" t="s">
        <v>332</v>
      </c>
      <c r="CM275" t="s">
        <v>246</v>
      </c>
      <c r="CN275" t="s">
        <v>565</v>
      </c>
      <c r="CO275" t="s">
        <v>235</v>
      </c>
      <c r="CP275" t="s">
        <v>246</v>
      </c>
      <c r="CQ275" t="s">
        <v>261</v>
      </c>
      <c r="CR275" t="s">
        <v>246</v>
      </c>
      <c r="CS275" t="s">
        <v>253</v>
      </c>
      <c r="CT275" t="s">
        <v>235</v>
      </c>
      <c r="CU275" t="s">
        <v>218</v>
      </c>
      <c r="CV275" t="s">
        <v>815</v>
      </c>
      <c r="CW275" t="s">
        <v>262</v>
      </c>
      <c r="CX275" t="s">
        <v>235</v>
      </c>
      <c r="CY275" t="s">
        <v>264</v>
      </c>
      <c r="CZ275" t="s">
        <v>235</v>
      </c>
      <c r="DA275" t="s">
        <v>253</v>
      </c>
      <c r="DB275" t="s">
        <v>334</v>
      </c>
      <c r="DC275" t="s">
        <v>235</v>
      </c>
      <c r="DD275" t="s">
        <v>235</v>
      </c>
      <c r="DE275" t="s">
        <v>235</v>
      </c>
      <c r="DF275" t="s">
        <v>246</v>
      </c>
      <c r="DG275" t="s">
        <v>334</v>
      </c>
      <c r="DH275" t="s">
        <v>235</v>
      </c>
      <c r="DI275" t="s">
        <v>340</v>
      </c>
      <c r="DJ275" t="s">
        <v>277</v>
      </c>
      <c r="DK275" t="s">
        <v>362</v>
      </c>
      <c r="DL275" t="s">
        <v>235</v>
      </c>
      <c r="DM275" t="s">
        <v>253</v>
      </c>
      <c r="DN275" t="s">
        <v>235</v>
      </c>
      <c r="DO275" t="s">
        <v>253</v>
      </c>
      <c r="DP275" t="s">
        <v>246</v>
      </c>
      <c r="DQ275" t="s">
        <v>253</v>
      </c>
      <c r="DR275" t="s">
        <v>300</v>
      </c>
      <c r="DS275" t="s">
        <v>235</v>
      </c>
      <c r="DT275" t="s">
        <v>314</v>
      </c>
      <c r="DU275" t="s">
        <v>235</v>
      </c>
      <c r="DV275" t="s">
        <v>2684</v>
      </c>
      <c r="DW275" t="s">
        <v>235</v>
      </c>
      <c r="DX275" t="s">
        <v>300</v>
      </c>
      <c r="DY275" t="s">
        <v>235</v>
      </c>
      <c r="DZ275" t="s">
        <v>246</v>
      </c>
      <c r="EA275" t="s">
        <v>520</v>
      </c>
      <c r="EB275" t="s">
        <v>235</v>
      </c>
      <c r="EC275" t="s">
        <v>272</v>
      </c>
      <c r="ED275" t="s">
        <v>273</v>
      </c>
      <c r="EE275" t="s">
        <v>235</v>
      </c>
      <c r="EF275" t="s">
        <v>246</v>
      </c>
      <c r="EG275" t="s">
        <v>235</v>
      </c>
      <c r="EH275" t="s">
        <v>274</v>
      </c>
      <c r="EI275" t="s">
        <v>235</v>
      </c>
      <c r="EJ275" t="s">
        <v>235</v>
      </c>
      <c r="EK275" t="s">
        <v>235</v>
      </c>
      <c r="EL275" t="s">
        <v>455</v>
      </c>
      <c r="EM275" t="s">
        <v>235</v>
      </c>
      <c r="EN275" t="s">
        <v>235</v>
      </c>
      <c r="EO275" t="s">
        <v>246</v>
      </c>
      <c r="EP275" t="s">
        <v>253</v>
      </c>
      <c r="EQ275" t="s">
        <v>253</v>
      </c>
      <c r="ER275" t="s">
        <v>246</v>
      </c>
      <c r="ES275" t="s">
        <v>246</v>
      </c>
      <c r="ET275" t="s">
        <v>246</v>
      </c>
      <c r="EU275" t="s">
        <v>246</v>
      </c>
      <c r="EV275" t="s">
        <v>253</v>
      </c>
      <c r="EW275" t="s">
        <v>253</v>
      </c>
      <c r="EX275" t="s">
        <v>235</v>
      </c>
      <c r="EY275" t="s">
        <v>253</v>
      </c>
      <c r="EZ275" t="s">
        <v>253</v>
      </c>
      <c r="FA275" t="s">
        <v>253</v>
      </c>
      <c r="FB275" t="s">
        <v>253</v>
      </c>
      <c r="FC275" t="s">
        <v>246</v>
      </c>
      <c r="FD275" t="s">
        <v>253</v>
      </c>
      <c r="FE275" t="s">
        <v>253</v>
      </c>
      <c r="FF275" t="s">
        <v>246</v>
      </c>
      <c r="FG275" t="s">
        <v>253</v>
      </c>
      <c r="FH275" t="s">
        <v>253</v>
      </c>
      <c r="FI275" t="s">
        <v>235</v>
      </c>
      <c r="FJ275" t="s">
        <v>325</v>
      </c>
      <c r="FK275" t="s">
        <v>235</v>
      </c>
      <c r="FL275" t="s">
        <v>325</v>
      </c>
      <c r="FM275" t="s">
        <v>235</v>
      </c>
      <c r="FN275" t="s">
        <v>276</v>
      </c>
      <c r="FO275" t="s">
        <v>276</v>
      </c>
      <c r="FP275" t="s">
        <v>253</v>
      </c>
      <c r="FQ275" t="s">
        <v>246</v>
      </c>
      <c r="FR275" t="s">
        <v>267</v>
      </c>
      <c r="FS275" t="s">
        <v>327</v>
      </c>
      <c r="FT275" t="s">
        <v>235</v>
      </c>
      <c r="FU275" t="s">
        <v>235</v>
      </c>
      <c r="FV275" t="s">
        <v>279</v>
      </c>
      <c r="FW275" t="s">
        <v>235</v>
      </c>
      <c r="FX275" t="s">
        <v>246</v>
      </c>
      <c r="FY275" t="s">
        <v>246</v>
      </c>
      <c r="FZ275" t="s">
        <v>235</v>
      </c>
      <c r="GA275" t="s">
        <v>246</v>
      </c>
      <c r="GB275" t="s">
        <v>458</v>
      </c>
      <c r="GC275" t="s">
        <v>235</v>
      </c>
      <c r="GD275" t="s">
        <v>235</v>
      </c>
      <c r="GE275" t="s">
        <v>235</v>
      </c>
      <c r="GF275" t="s">
        <v>235</v>
      </c>
      <c r="GG275" t="s">
        <v>282</v>
      </c>
      <c r="GH275" t="s">
        <v>282</v>
      </c>
      <c r="GI275" t="s">
        <v>282</v>
      </c>
      <c r="GJ275" t="s">
        <v>282</v>
      </c>
      <c r="GK275" t="s">
        <v>2674</v>
      </c>
      <c r="GL275" t="s">
        <v>235</v>
      </c>
      <c r="GM275" t="s">
        <v>246</v>
      </c>
      <c r="GN275" t="s">
        <v>235</v>
      </c>
      <c r="GO275" t="s">
        <v>2663</v>
      </c>
      <c r="GP275" t="s">
        <v>235</v>
      </c>
      <c r="GQ275" t="s">
        <v>246</v>
      </c>
      <c r="GR275" t="s">
        <v>253</v>
      </c>
      <c r="GS275" t="s">
        <v>246</v>
      </c>
      <c r="GT275" t="s">
        <v>253</v>
      </c>
      <c r="GU275" t="s">
        <v>235</v>
      </c>
      <c r="GV275" t="s">
        <v>285</v>
      </c>
      <c r="GW275" t="s">
        <v>304</v>
      </c>
      <c r="GX275" t="s">
        <v>286</v>
      </c>
      <c r="GY275" t="s">
        <v>235</v>
      </c>
      <c r="GZ275" t="s">
        <v>246</v>
      </c>
      <c r="HA275" t="s">
        <v>235</v>
      </c>
      <c r="HB275" t="s">
        <v>246</v>
      </c>
      <c r="HC275" t="s">
        <v>246</v>
      </c>
      <c r="HD275" t="s">
        <v>235</v>
      </c>
      <c r="HE275" t="s">
        <v>235</v>
      </c>
      <c r="HF275" t="s">
        <v>288</v>
      </c>
      <c r="HG275">
        <v>89006094</v>
      </c>
      <c r="HH275" t="s">
        <v>4190</v>
      </c>
      <c r="HI275" t="s">
        <v>4191</v>
      </c>
      <c r="HJ275" t="s">
        <v>235</v>
      </c>
      <c r="HK275">
        <v>169</v>
      </c>
    </row>
    <row r="276" spans="1:219" x14ac:dyDescent="0.35">
      <c r="A276" t="s">
        <v>4192</v>
      </c>
      <c r="B276" t="s">
        <v>4193</v>
      </c>
      <c r="C276" t="s">
        <v>2761</v>
      </c>
      <c r="D276" t="s">
        <v>4151</v>
      </c>
      <c r="E276" t="s">
        <v>235</v>
      </c>
      <c r="F276" t="s">
        <v>2761</v>
      </c>
      <c r="G276" t="s">
        <v>4145</v>
      </c>
      <c r="H276" t="s">
        <v>237</v>
      </c>
      <c r="I276" t="s">
        <v>293</v>
      </c>
      <c r="J276" t="s">
        <v>498</v>
      </c>
      <c r="K276" t="s">
        <v>596</v>
      </c>
      <c r="L276" t="s">
        <v>237</v>
      </c>
      <c r="M276" t="s">
        <v>293</v>
      </c>
      <c r="N276" t="s">
        <v>498</v>
      </c>
      <c r="O276" t="s">
        <v>597</v>
      </c>
      <c r="P276" s="19" t="s">
        <v>3531</v>
      </c>
      <c r="Q276" s="19" t="s">
        <v>3320</v>
      </c>
      <c r="R276" s="19" t="s">
        <v>2661</v>
      </c>
      <c r="S276" t="s">
        <v>235</v>
      </c>
      <c r="T276" t="s">
        <v>309</v>
      </c>
      <c r="U276" t="s">
        <v>235</v>
      </c>
      <c r="V276" t="s">
        <v>242</v>
      </c>
      <c r="W276" t="s">
        <v>583</v>
      </c>
      <c r="X276" t="s">
        <v>244</v>
      </c>
      <c r="Y276" t="s">
        <v>245</v>
      </c>
      <c r="Z276" t="s">
        <v>235</v>
      </c>
      <c r="AA276" t="s">
        <v>235</v>
      </c>
      <c r="AB276" t="s">
        <v>235</v>
      </c>
      <c r="AC276" t="s">
        <v>246</v>
      </c>
      <c r="AD276" t="s">
        <v>246</v>
      </c>
      <c r="AE276" t="s">
        <v>235</v>
      </c>
      <c r="AF276" t="s">
        <v>253</v>
      </c>
      <c r="AG276" t="s">
        <v>235</v>
      </c>
      <c r="AH276" t="s">
        <v>235</v>
      </c>
      <c r="AI276" t="s">
        <v>246</v>
      </c>
      <c r="AJ276" t="s">
        <v>246</v>
      </c>
      <c r="AK276" t="s">
        <v>300</v>
      </c>
      <c r="AL276" t="s">
        <v>247</v>
      </c>
      <c r="AM276" t="s">
        <v>246</v>
      </c>
      <c r="AN276" t="s">
        <v>237</v>
      </c>
      <c r="AO276" t="s">
        <v>293</v>
      </c>
      <c r="AP276" t="s">
        <v>300</v>
      </c>
      <c r="AQ276" t="s">
        <v>235</v>
      </c>
      <c r="AR276" t="s">
        <v>300</v>
      </c>
      <c r="AS276" t="s">
        <v>235</v>
      </c>
      <c r="AT276" t="s">
        <v>235</v>
      </c>
      <c r="AU276" t="s">
        <v>246</v>
      </c>
      <c r="AV276" t="s">
        <v>291</v>
      </c>
      <c r="AW276" t="s">
        <v>246</v>
      </c>
      <c r="AX276" t="s">
        <v>237</v>
      </c>
      <c r="AY276" t="s">
        <v>320</v>
      </c>
      <c r="AZ276" t="s">
        <v>235</v>
      </c>
      <c r="BA276" t="s">
        <v>246</v>
      </c>
      <c r="BB276" t="s">
        <v>291</v>
      </c>
      <c r="BC276" t="s">
        <v>246</v>
      </c>
      <c r="BD276" t="s">
        <v>252</v>
      </c>
      <c r="BE276" t="s">
        <v>235</v>
      </c>
      <c r="BF276" t="s">
        <v>300</v>
      </c>
      <c r="BG276" t="s">
        <v>235</v>
      </c>
      <c r="BH276" t="s">
        <v>235</v>
      </c>
      <c r="BI276" t="s">
        <v>253</v>
      </c>
      <c r="BJ276" t="s">
        <v>427</v>
      </c>
      <c r="BK276" t="s">
        <v>235</v>
      </c>
      <c r="BL276" t="s">
        <v>2873</v>
      </c>
      <c r="BM276" t="s">
        <v>256</v>
      </c>
      <c r="BN276" t="s">
        <v>255</v>
      </c>
      <c r="BO276" t="s">
        <v>256</v>
      </c>
      <c r="BP276" t="s">
        <v>256</v>
      </c>
      <c r="BQ276" t="s">
        <v>255</v>
      </c>
      <c r="BR276" t="s">
        <v>256</v>
      </c>
      <c r="BS276" t="s">
        <v>256</v>
      </c>
      <c r="BT276" t="s">
        <v>256</v>
      </c>
      <c r="BU276" t="s">
        <v>255</v>
      </c>
      <c r="BV276" t="s">
        <v>256</v>
      </c>
      <c r="BW276" t="s">
        <v>256</v>
      </c>
      <c r="BX276" t="s">
        <v>235</v>
      </c>
      <c r="BY276" t="s">
        <v>246</v>
      </c>
      <c r="BZ276" t="s">
        <v>246</v>
      </c>
      <c r="CA276" t="s">
        <v>246</v>
      </c>
      <c r="CB276" t="s">
        <v>246</v>
      </c>
      <c r="CC276" t="s">
        <v>235</v>
      </c>
      <c r="CD276" t="s">
        <v>246</v>
      </c>
      <c r="CE276" t="s">
        <v>246</v>
      </c>
      <c r="CF276" t="s">
        <v>246</v>
      </c>
      <c r="CG276" t="s">
        <v>253</v>
      </c>
      <c r="CH276" t="s">
        <v>235</v>
      </c>
      <c r="CI276" t="s">
        <v>258</v>
      </c>
      <c r="CJ276" t="s">
        <v>259</v>
      </c>
      <c r="CK276" t="s">
        <v>235</v>
      </c>
      <c r="CL276" t="s">
        <v>332</v>
      </c>
      <c r="CM276" t="s">
        <v>246</v>
      </c>
      <c r="CN276" t="s">
        <v>363</v>
      </c>
      <c r="CO276" t="s">
        <v>235</v>
      </c>
      <c r="CP276" t="s">
        <v>246</v>
      </c>
      <c r="CQ276" t="s">
        <v>448</v>
      </c>
      <c r="CR276" t="s">
        <v>246</v>
      </c>
      <c r="CS276" t="s">
        <v>253</v>
      </c>
      <c r="CT276" t="s">
        <v>235</v>
      </c>
      <c r="CU276" t="s">
        <v>333</v>
      </c>
      <c r="CV276" t="s">
        <v>235</v>
      </c>
      <c r="CW276" t="s">
        <v>262</v>
      </c>
      <c r="CX276" t="s">
        <v>235</v>
      </c>
      <c r="CY276" t="s">
        <v>218</v>
      </c>
      <c r="CZ276" t="s">
        <v>3539</v>
      </c>
      <c r="DA276" t="s">
        <v>253</v>
      </c>
      <c r="DB276" t="s">
        <v>265</v>
      </c>
      <c r="DC276" t="s">
        <v>235</v>
      </c>
      <c r="DD276" t="s">
        <v>235</v>
      </c>
      <c r="DE276" t="s">
        <v>235</v>
      </c>
      <c r="DF276" t="s">
        <v>246</v>
      </c>
      <c r="DG276" t="s">
        <v>300</v>
      </c>
      <c r="DH276" t="s">
        <v>235</v>
      </c>
      <c r="DI276" t="s">
        <v>266</v>
      </c>
      <c r="DJ276" t="s">
        <v>277</v>
      </c>
      <c r="DK276" t="s">
        <v>300</v>
      </c>
      <c r="DL276" t="s">
        <v>235</v>
      </c>
      <c r="DM276" t="s">
        <v>253</v>
      </c>
      <c r="DN276" t="s">
        <v>235</v>
      </c>
      <c r="DO276" t="s">
        <v>246</v>
      </c>
      <c r="DP276" t="s">
        <v>253</v>
      </c>
      <c r="DQ276" t="s">
        <v>246</v>
      </c>
      <c r="DR276" t="s">
        <v>314</v>
      </c>
      <c r="DS276" t="s">
        <v>235</v>
      </c>
      <c r="DT276" t="s">
        <v>314</v>
      </c>
      <c r="DU276" t="s">
        <v>235</v>
      </c>
      <c r="DV276" t="s">
        <v>314</v>
      </c>
      <c r="DW276" t="s">
        <v>235</v>
      </c>
      <c r="DX276" t="s">
        <v>300</v>
      </c>
      <c r="DY276" t="s">
        <v>235</v>
      </c>
      <c r="DZ276" t="s">
        <v>246</v>
      </c>
      <c r="EA276" t="s">
        <v>301</v>
      </c>
      <c r="EB276" t="s">
        <v>235</v>
      </c>
      <c r="EC276" t="s">
        <v>272</v>
      </c>
      <c r="ED276" t="s">
        <v>395</v>
      </c>
      <c r="EE276" t="s">
        <v>235</v>
      </c>
      <c r="EF276" t="s">
        <v>246</v>
      </c>
      <c r="EG276" t="s">
        <v>235</v>
      </c>
      <c r="EH276" t="s">
        <v>274</v>
      </c>
      <c r="EI276" t="s">
        <v>235</v>
      </c>
      <c r="EJ276" t="s">
        <v>274</v>
      </c>
      <c r="EK276" t="s">
        <v>235</v>
      </c>
      <c r="EL276" t="s">
        <v>500</v>
      </c>
      <c r="EM276" t="s">
        <v>235</v>
      </c>
      <c r="EN276" t="s">
        <v>235</v>
      </c>
      <c r="EO276" t="s">
        <v>246</v>
      </c>
      <c r="EP276" t="s">
        <v>253</v>
      </c>
      <c r="EQ276" t="s">
        <v>253</v>
      </c>
      <c r="ER276" t="s">
        <v>253</v>
      </c>
      <c r="ES276" t="s">
        <v>246</v>
      </c>
      <c r="ET276" t="s">
        <v>246</v>
      </c>
      <c r="EU276" t="s">
        <v>246</v>
      </c>
      <c r="EV276" t="s">
        <v>253</v>
      </c>
      <c r="EW276" t="s">
        <v>253</v>
      </c>
      <c r="EX276" t="s">
        <v>235</v>
      </c>
      <c r="EY276" t="s">
        <v>246</v>
      </c>
      <c r="EZ276" t="s">
        <v>246</v>
      </c>
      <c r="FA276" t="s">
        <v>246</v>
      </c>
      <c r="FB276" t="s">
        <v>246</v>
      </c>
      <c r="FC276" t="s">
        <v>253</v>
      </c>
      <c r="FD276" t="s">
        <v>246</v>
      </c>
      <c r="FE276" t="s">
        <v>253</v>
      </c>
      <c r="FF276" t="s">
        <v>246</v>
      </c>
      <c r="FG276" t="s">
        <v>246</v>
      </c>
      <c r="FH276" t="s">
        <v>246</v>
      </c>
      <c r="FI276" t="s">
        <v>235</v>
      </c>
      <c r="FJ276" t="s">
        <v>275</v>
      </c>
      <c r="FK276" t="s">
        <v>235</v>
      </c>
      <c r="FL276" t="s">
        <v>302</v>
      </c>
      <c r="FM276" t="s">
        <v>235</v>
      </c>
      <c r="FN276" t="s">
        <v>276</v>
      </c>
      <c r="FO276" t="s">
        <v>276</v>
      </c>
      <c r="FP276" t="s">
        <v>246</v>
      </c>
      <c r="FQ276" t="s">
        <v>246</v>
      </c>
      <c r="FR276" t="s">
        <v>277</v>
      </c>
      <c r="FS276" t="s">
        <v>386</v>
      </c>
      <c r="FT276" t="s">
        <v>235</v>
      </c>
      <c r="FU276" t="s">
        <v>235</v>
      </c>
      <c r="FV276" t="s">
        <v>279</v>
      </c>
      <c r="FW276" t="s">
        <v>235</v>
      </c>
      <c r="FX276" t="s">
        <v>246</v>
      </c>
      <c r="FY276" t="s">
        <v>253</v>
      </c>
      <c r="FZ276" t="s">
        <v>235</v>
      </c>
      <c r="GA276" t="s">
        <v>246</v>
      </c>
      <c r="GB276" t="s">
        <v>280</v>
      </c>
      <c r="GC276" t="s">
        <v>235</v>
      </c>
      <c r="GD276" t="s">
        <v>235</v>
      </c>
      <c r="GE276" t="s">
        <v>235</v>
      </c>
      <c r="GF276" t="s">
        <v>235</v>
      </c>
      <c r="GG276" t="s">
        <v>282</v>
      </c>
      <c r="GH276" t="s">
        <v>282</v>
      </c>
      <c r="GI276" t="s">
        <v>282</v>
      </c>
      <c r="GJ276" t="s">
        <v>282</v>
      </c>
      <c r="GK276" t="s">
        <v>300</v>
      </c>
      <c r="GL276" t="s">
        <v>235</v>
      </c>
      <c r="GM276" t="s">
        <v>246</v>
      </c>
      <c r="GN276" t="s">
        <v>235</v>
      </c>
      <c r="GO276" t="s">
        <v>2696</v>
      </c>
      <c r="GP276" t="s">
        <v>235</v>
      </c>
      <c r="GQ276" t="s">
        <v>246</v>
      </c>
      <c r="GR276" t="s">
        <v>253</v>
      </c>
      <c r="GS276" t="s">
        <v>246</v>
      </c>
      <c r="GT276" t="s">
        <v>253</v>
      </c>
      <c r="GU276" t="s">
        <v>235</v>
      </c>
      <c r="GV276" t="s">
        <v>305</v>
      </c>
      <c r="GW276" t="s">
        <v>287</v>
      </c>
      <c r="GX276" t="s">
        <v>286</v>
      </c>
      <c r="GY276" t="s">
        <v>235</v>
      </c>
      <c r="GZ276" t="s">
        <v>246</v>
      </c>
      <c r="HA276" t="s">
        <v>235</v>
      </c>
      <c r="HB276" t="s">
        <v>246</v>
      </c>
      <c r="HC276" t="s">
        <v>246</v>
      </c>
      <c r="HD276" t="s">
        <v>235</v>
      </c>
      <c r="HE276" t="s">
        <v>235</v>
      </c>
      <c r="HF276" t="s">
        <v>288</v>
      </c>
      <c r="HG276">
        <v>89006101</v>
      </c>
      <c r="HH276" t="s">
        <v>4194</v>
      </c>
      <c r="HI276" t="s">
        <v>4195</v>
      </c>
      <c r="HJ276" t="s">
        <v>235</v>
      </c>
      <c r="HK276">
        <v>173</v>
      </c>
    </row>
    <row r="277" spans="1:219" x14ac:dyDescent="0.35">
      <c r="A277" t="s">
        <v>4196</v>
      </c>
      <c r="B277" t="s">
        <v>4197</v>
      </c>
      <c r="C277" t="s">
        <v>2761</v>
      </c>
      <c r="D277" t="s">
        <v>4151</v>
      </c>
      <c r="E277" t="s">
        <v>235</v>
      </c>
      <c r="F277" t="s">
        <v>2761</v>
      </c>
      <c r="G277" t="s">
        <v>4145</v>
      </c>
      <c r="H277" t="s">
        <v>237</v>
      </c>
      <c r="I277" t="s">
        <v>293</v>
      </c>
      <c r="J277" t="s">
        <v>498</v>
      </c>
      <c r="K277" t="s">
        <v>4198</v>
      </c>
      <c r="L277" t="s">
        <v>237</v>
      </c>
      <c r="M277" t="s">
        <v>293</v>
      </c>
      <c r="N277" t="s">
        <v>498</v>
      </c>
      <c r="O277" t="s">
        <v>2461</v>
      </c>
      <c r="P277" s="19" t="s">
        <v>4199</v>
      </c>
      <c r="Q277" s="19" t="s">
        <v>3296</v>
      </c>
      <c r="R277" s="19" t="s">
        <v>2661</v>
      </c>
      <c r="S277" t="s">
        <v>235</v>
      </c>
      <c r="T277" t="s">
        <v>241</v>
      </c>
      <c r="U277" t="s">
        <v>235</v>
      </c>
      <c r="V277" t="s">
        <v>242</v>
      </c>
      <c r="W277" t="s">
        <v>338</v>
      </c>
      <c r="X277" t="s">
        <v>244</v>
      </c>
      <c r="Y277" t="s">
        <v>245</v>
      </c>
      <c r="Z277" t="s">
        <v>235</v>
      </c>
      <c r="AA277" t="s">
        <v>235</v>
      </c>
      <c r="AB277" t="s">
        <v>235</v>
      </c>
      <c r="AC277" t="s">
        <v>246</v>
      </c>
      <c r="AD277" t="s">
        <v>246</v>
      </c>
      <c r="AE277" t="s">
        <v>235</v>
      </c>
      <c r="AF277" t="s">
        <v>253</v>
      </c>
      <c r="AG277" t="s">
        <v>235</v>
      </c>
      <c r="AH277" t="s">
        <v>235</v>
      </c>
      <c r="AI277" t="s">
        <v>253</v>
      </c>
      <c r="AJ277" t="s">
        <v>246</v>
      </c>
      <c r="AK277" t="s">
        <v>249</v>
      </c>
      <c r="AL277" t="s">
        <v>247</v>
      </c>
      <c r="AM277" t="s">
        <v>246</v>
      </c>
      <c r="AN277" t="s">
        <v>237</v>
      </c>
      <c r="AO277" t="s">
        <v>238</v>
      </c>
      <c r="AP277" t="s">
        <v>292</v>
      </c>
      <c r="AQ277" t="s">
        <v>235</v>
      </c>
      <c r="AR277" t="s">
        <v>250</v>
      </c>
      <c r="AS277" t="s">
        <v>235</v>
      </c>
      <c r="AT277" t="s">
        <v>235</v>
      </c>
      <c r="AU277" t="s">
        <v>246</v>
      </c>
      <c r="AV277" t="s">
        <v>357</v>
      </c>
      <c r="AW277" t="s">
        <v>246</v>
      </c>
      <c r="AX277" t="s">
        <v>237</v>
      </c>
      <c r="AY277" t="s">
        <v>238</v>
      </c>
      <c r="AZ277" t="s">
        <v>235</v>
      </c>
      <c r="BA277" t="s">
        <v>300</v>
      </c>
      <c r="BB277" t="s">
        <v>235</v>
      </c>
      <c r="BC277" t="s">
        <v>235</v>
      </c>
      <c r="BD277" t="s">
        <v>235</v>
      </c>
      <c r="BE277" t="s">
        <v>235</v>
      </c>
      <c r="BF277" t="s">
        <v>323</v>
      </c>
      <c r="BG277" t="s">
        <v>235</v>
      </c>
      <c r="BH277" t="s">
        <v>235</v>
      </c>
      <c r="BI277" t="s">
        <v>246</v>
      </c>
      <c r="BJ277" t="s">
        <v>235</v>
      </c>
      <c r="BK277" t="s">
        <v>235</v>
      </c>
      <c r="BL277" t="s">
        <v>561</v>
      </c>
      <c r="BM277" t="s">
        <v>255</v>
      </c>
      <c r="BN277" t="s">
        <v>256</v>
      </c>
      <c r="BO277" t="s">
        <v>256</v>
      </c>
      <c r="BP277" t="s">
        <v>256</v>
      </c>
      <c r="BQ277" t="s">
        <v>255</v>
      </c>
      <c r="BR277" t="s">
        <v>256</v>
      </c>
      <c r="BS277" t="s">
        <v>256</v>
      </c>
      <c r="BT277" t="s">
        <v>256</v>
      </c>
      <c r="BU277" t="s">
        <v>256</v>
      </c>
      <c r="BV277" t="s">
        <v>256</v>
      </c>
      <c r="BW277" t="s">
        <v>256</v>
      </c>
      <c r="BX277" t="s">
        <v>235</v>
      </c>
      <c r="BY277" t="s">
        <v>246</v>
      </c>
      <c r="BZ277" t="s">
        <v>246</v>
      </c>
      <c r="CA277" t="s">
        <v>253</v>
      </c>
      <c r="CB277" t="s">
        <v>253</v>
      </c>
      <c r="CC277" t="s">
        <v>235</v>
      </c>
      <c r="CD277" t="s">
        <v>246</v>
      </c>
      <c r="CE277" t="s">
        <v>246</v>
      </c>
      <c r="CF277" t="s">
        <v>253</v>
      </c>
      <c r="CG277" t="s">
        <v>253</v>
      </c>
      <c r="CH277" t="s">
        <v>235</v>
      </c>
      <c r="CI277" t="s">
        <v>258</v>
      </c>
      <c r="CJ277" t="s">
        <v>259</v>
      </c>
      <c r="CK277" t="s">
        <v>235</v>
      </c>
      <c r="CL277" t="s">
        <v>418</v>
      </c>
      <c r="CM277" t="s">
        <v>246</v>
      </c>
      <c r="CN277" t="s">
        <v>314</v>
      </c>
      <c r="CO277" t="s">
        <v>235</v>
      </c>
      <c r="CP277" t="s">
        <v>246</v>
      </c>
      <c r="CQ277" t="s">
        <v>261</v>
      </c>
      <c r="CR277" t="s">
        <v>246</v>
      </c>
      <c r="CS277" t="s">
        <v>253</v>
      </c>
      <c r="CT277" t="s">
        <v>235</v>
      </c>
      <c r="CU277" t="s">
        <v>339</v>
      </c>
      <c r="CV277" t="s">
        <v>235</v>
      </c>
      <c r="CW277" t="s">
        <v>333</v>
      </c>
      <c r="CX277" t="s">
        <v>235</v>
      </c>
      <c r="CY277" t="s">
        <v>300</v>
      </c>
      <c r="CZ277" t="s">
        <v>235</v>
      </c>
      <c r="DA277" t="s">
        <v>246</v>
      </c>
      <c r="DB277" t="s">
        <v>296</v>
      </c>
      <c r="DC277" t="s">
        <v>235</v>
      </c>
      <c r="DD277" t="s">
        <v>2673</v>
      </c>
      <c r="DE277" t="s">
        <v>235</v>
      </c>
      <c r="DF277" t="s">
        <v>246</v>
      </c>
      <c r="DG277" t="s">
        <v>300</v>
      </c>
      <c r="DH277" t="s">
        <v>235</v>
      </c>
      <c r="DI277" t="s">
        <v>335</v>
      </c>
      <c r="DJ277" t="s">
        <v>267</v>
      </c>
      <c r="DK277" t="s">
        <v>362</v>
      </c>
      <c r="DL277" t="s">
        <v>235</v>
      </c>
      <c r="DM277" t="s">
        <v>253</v>
      </c>
      <c r="DN277" t="s">
        <v>235</v>
      </c>
      <c r="DO277" t="s">
        <v>253</v>
      </c>
      <c r="DP277" t="s">
        <v>253</v>
      </c>
      <c r="DQ277" t="s">
        <v>253</v>
      </c>
      <c r="DR277" t="s">
        <v>314</v>
      </c>
      <c r="DS277" t="s">
        <v>235</v>
      </c>
      <c r="DT277" t="s">
        <v>314</v>
      </c>
      <c r="DU277" t="s">
        <v>235</v>
      </c>
      <c r="DV277" t="s">
        <v>2684</v>
      </c>
      <c r="DW277" t="s">
        <v>235</v>
      </c>
      <c r="DX277" t="s">
        <v>300</v>
      </c>
      <c r="DY277" t="s">
        <v>235</v>
      </c>
      <c r="DZ277" t="s">
        <v>246</v>
      </c>
      <c r="EA277" t="s">
        <v>301</v>
      </c>
      <c r="EB277" t="s">
        <v>235</v>
      </c>
      <c r="EC277" t="s">
        <v>272</v>
      </c>
      <c r="ED277" t="s">
        <v>584</v>
      </c>
      <c r="EE277" t="s">
        <v>235</v>
      </c>
      <c r="EF277" t="s">
        <v>246</v>
      </c>
      <c r="EG277" t="s">
        <v>235</v>
      </c>
      <c r="EH277" t="s">
        <v>274</v>
      </c>
      <c r="EI277" t="s">
        <v>235</v>
      </c>
      <c r="EJ277" t="s">
        <v>274</v>
      </c>
      <c r="EK277" t="s">
        <v>235</v>
      </c>
      <c r="EL277" t="s">
        <v>274</v>
      </c>
      <c r="EM277" t="s">
        <v>235</v>
      </c>
      <c r="EN277" t="s">
        <v>235</v>
      </c>
      <c r="EO277" t="s">
        <v>246</v>
      </c>
      <c r="EP277" t="s">
        <v>253</v>
      </c>
      <c r="EQ277" t="s">
        <v>253</v>
      </c>
      <c r="ER277" t="s">
        <v>246</v>
      </c>
      <c r="ES277" t="s">
        <v>246</v>
      </c>
      <c r="ET277" t="s">
        <v>246</v>
      </c>
      <c r="EU277" t="s">
        <v>246</v>
      </c>
      <c r="EV277" t="s">
        <v>253</v>
      </c>
      <c r="EW277" t="s">
        <v>253</v>
      </c>
      <c r="EX277" t="s">
        <v>235</v>
      </c>
      <c r="EY277" t="s">
        <v>253</v>
      </c>
      <c r="EZ277" t="s">
        <v>253</v>
      </c>
      <c r="FA277" t="s">
        <v>253</v>
      </c>
      <c r="FB277" t="s">
        <v>253</v>
      </c>
      <c r="FC277" t="s">
        <v>253</v>
      </c>
      <c r="FD277" t="s">
        <v>246</v>
      </c>
      <c r="FE277" t="s">
        <v>253</v>
      </c>
      <c r="FF277" t="s">
        <v>246</v>
      </c>
      <c r="FG277" t="s">
        <v>253</v>
      </c>
      <c r="FH277" t="s">
        <v>253</v>
      </c>
      <c r="FI277" t="s">
        <v>235</v>
      </c>
      <c r="FJ277" t="s">
        <v>275</v>
      </c>
      <c r="FK277" t="s">
        <v>235</v>
      </c>
      <c r="FL277" t="s">
        <v>275</v>
      </c>
      <c r="FM277" t="s">
        <v>235</v>
      </c>
      <c r="FN277" t="s">
        <v>276</v>
      </c>
      <c r="FO277" t="s">
        <v>276</v>
      </c>
      <c r="FP277" t="s">
        <v>300</v>
      </c>
      <c r="FQ277" t="s">
        <v>300</v>
      </c>
      <c r="FR277" t="s">
        <v>277</v>
      </c>
      <c r="FS277" t="s">
        <v>386</v>
      </c>
      <c r="FT277" t="s">
        <v>235</v>
      </c>
      <c r="FU277" t="s">
        <v>235</v>
      </c>
      <c r="FV277" t="s">
        <v>629</v>
      </c>
      <c r="FW277" t="s">
        <v>235</v>
      </c>
      <c r="FX277" t="s">
        <v>253</v>
      </c>
      <c r="FY277" t="s">
        <v>246</v>
      </c>
      <c r="FZ277" t="s">
        <v>235</v>
      </c>
      <c r="GA277" t="s">
        <v>246</v>
      </c>
      <c r="GB277" t="s">
        <v>316</v>
      </c>
      <c r="GC277" t="s">
        <v>235</v>
      </c>
      <c r="GD277" t="s">
        <v>235</v>
      </c>
      <c r="GE277" t="s">
        <v>235</v>
      </c>
      <c r="GF277" t="s">
        <v>235</v>
      </c>
      <c r="GG277" t="s">
        <v>282</v>
      </c>
      <c r="GH277" t="s">
        <v>282</v>
      </c>
      <c r="GI277" t="s">
        <v>282</v>
      </c>
      <c r="GJ277" t="s">
        <v>282</v>
      </c>
      <c r="GK277" t="s">
        <v>300</v>
      </c>
      <c r="GL277" t="s">
        <v>235</v>
      </c>
      <c r="GM277" t="s">
        <v>246</v>
      </c>
      <c r="GN277" t="s">
        <v>235</v>
      </c>
      <c r="GO277" t="s">
        <v>2696</v>
      </c>
      <c r="GP277" t="s">
        <v>235</v>
      </c>
      <c r="GQ277" t="s">
        <v>246</v>
      </c>
      <c r="GR277" t="s">
        <v>253</v>
      </c>
      <c r="GS277" t="s">
        <v>246</v>
      </c>
      <c r="GT277" t="s">
        <v>253</v>
      </c>
      <c r="GU277" t="s">
        <v>235</v>
      </c>
      <c r="GV277" t="s">
        <v>286</v>
      </c>
      <c r="GW277" t="s">
        <v>305</v>
      </c>
      <c r="GX277" t="s">
        <v>287</v>
      </c>
      <c r="GY277" t="s">
        <v>235</v>
      </c>
      <c r="GZ277" t="s">
        <v>246</v>
      </c>
      <c r="HA277" t="s">
        <v>235</v>
      </c>
      <c r="HB277" t="s">
        <v>246</v>
      </c>
      <c r="HC277" t="s">
        <v>246</v>
      </c>
      <c r="HD277" t="s">
        <v>235</v>
      </c>
      <c r="HE277" t="s">
        <v>235</v>
      </c>
      <c r="HF277" t="s">
        <v>288</v>
      </c>
      <c r="HG277">
        <v>89006106</v>
      </c>
      <c r="HH277" t="s">
        <v>4200</v>
      </c>
      <c r="HI277" t="s">
        <v>4201</v>
      </c>
      <c r="HJ277" t="s">
        <v>235</v>
      </c>
      <c r="HK277">
        <v>175</v>
      </c>
    </row>
    <row r="278" spans="1:219" x14ac:dyDescent="0.35">
      <c r="A278" t="s">
        <v>4202</v>
      </c>
      <c r="B278" t="s">
        <v>4203</v>
      </c>
      <c r="C278" t="s">
        <v>2668</v>
      </c>
      <c r="D278" t="s">
        <v>4151</v>
      </c>
      <c r="E278" t="s">
        <v>235</v>
      </c>
      <c r="F278" t="s">
        <v>2668</v>
      </c>
      <c r="G278" t="s">
        <v>4145</v>
      </c>
      <c r="H278" t="s">
        <v>237</v>
      </c>
      <c r="I278" t="s">
        <v>293</v>
      </c>
      <c r="J278" t="s">
        <v>502</v>
      </c>
      <c r="K278" t="s">
        <v>513</v>
      </c>
      <c r="L278" t="s">
        <v>237</v>
      </c>
      <c r="M278" t="s">
        <v>293</v>
      </c>
      <c r="N278" t="s">
        <v>502</v>
      </c>
      <c r="O278" t="s">
        <v>518</v>
      </c>
      <c r="P278" s="19" t="s">
        <v>3773</v>
      </c>
      <c r="Q278" s="19" t="s">
        <v>3303</v>
      </c>
      <c r="R278" s="19" t="s">
        <v>2661</v>
      </c>
      <c r="S278" t="s">
        <v>235</v>
      </c>
      <c r="T278" t="s">
        <v>309</v>
      </c>
      <c r="U278" t="s">
        <v>235</v>
      </c>
      <c r="V278" t="s">
        <v>356</v>
      </c>
      <c r="W278" t="s">
        <v>401</v>
      </c>
      <c r="X278" t="s">
        <v>319</v>
      </c>
      <c r="Y278" t="s">
        <v>245</v>
      </c>
      <c r="Z278" t="s">
        <v>235</v>
      </c>
      <c r="AA278" t="s">
        <v>235</v>
      </c>
      <c r="AB278" t="s">
        <v>235</v>
      </c>
      <c r="AC278" t="s">
        <v>246</v>
      </c>
      <c r="AD278" t="s">
        <v>246</v>
      </c>
      <c r="AE278" t="s">
        <v>235</v>
      </c>
      <c r="AF278" t="s">
        <v>246</v>
      </c>
      <c r="AG278" t="s">
        <v>248</v>
      </c>
      <c r="AH278" t="s">
        <v>235</v>
      </c>
      <c r="AI278" t="s">
        <v>253</v>
      </c>
      <c r="AJ278" t="s">
        <v>246</v>
      </c>
      <c r="AK278" t="s">
        <v>249</v>
      </c>
      <c r="AL278" t="s">
        <v>247</v>
      </c>
      <c r="AM278" t="s">
        <v>246</v>
      </c>
      <c r="AN278" t="s">
        <v>237</v>
      </c>
      <c r="AO278" t="s">
        <v>293</v>
      </c>
      <c r="AP278" t="s">
        <v>248</v>
      </c>
      <c r="AQ278" t="s">
        <v>235</v>
      </c>
      <c r="AR278" t="s">
        <v>250</v>
      </c>
      <c r="AS278" t="s">
        <v>235</v>
      </c>
      <c r="AT278" t="s">
        <v>235</v>
      </c>
      <c r="AU278" t="s">
        <v>246</v>
      </c>
      <c r="AV278" t="s">
        <v>247</v>
      </c>
      <c r="AW278" t="s">
        <v>246</v>
      </c>
      <c r="AX278" t="s">
        <v>613</v>
      </c>
      <c r="AY278" t="s">
        <v>613</v>
      </c>
      <c r="AZ278" t="s">
        <v>235</v>
      </c>
      <c r="BA278" t="s">
        <v>246</v>
      </c>
      <c r="BB278" t="s">
        <v>291</v>
      </c>
      <c r="BC278" t="s">
        <v>246</v>
      </c>
      <c r="BD278" t="s">
        <v>252</v>
      </c>
      <c r="BE278" t="s">
        <v>235</v>
      </c>
      <c r="BF278" t="s">
        <v>323</v>
      </c>
      <c r="BG278" t="s">
        <v>235</v>
      </c>
      <c r="BH278" t="s">
        <v>235</v>
      </c>
      <c r="BI278" t="s">
        <v>253</v>
      </c>
      <c r="BJ278" t="s">
        <v>254</v>
      </c>
      <c r="BK278" t="s">
        <v>235</v>
      </c>
      <c r="BL278" t="s">
        <v>526</v>
      </c>
      <c r="BM278" t="s">
        <v>256</v>
      </c>
      <c r="BN278" t="s">
        <v>256</v>
      </c>
      <c r="BO278" t="s">
        <v>255</v>
      </c>
      <c r="BP278" t="s">
        <v>256</v>
      </c>
      <c r="BQ278" t="s">
        <v>256</v>
      </c>
      <c r="BR278" t="s">
        <v>256</v>
      </c>
      <c r="BS278" t="s">
        <v>256</v>
      </c>
      <c r="BT278" t="s">
        <v>256</v>
      </c>
      <c r="BU278" t="s">
        <v>256</v>
      </c>
      <c r="BV278" t="s">
        <v>256</v>
      </c>
      <c r="BW278" t="s">
        <v>256</v>
      </c>
      <c r="BX278" t="s">
        <v>235</v>
      </c>
      <c r="BY278" t="s">
        <v>246</v>
      </c>
      <c r="BZ278" t="s">
        <v>253</v>
      </c>
      <c r="CA278" t="s">
        <v>246</v>
      </c>
      <c r="CB278" t="s">
        <v>246</v>
      </c>
      <c r="CC278" t="s">
        <v>235</v>
      </c>
      <c r="CD278" t="s">
        <v>246</v>
      </c>
      <c r="CE278" t="s">
        <v>246</v>
      </c>
      <c r="CF278" t="s">
        <v>246</v>
      </c>
      <c r="CG278" t="s">
        <v>246</v>
      </c>
      <c r="CH278" t="s">
        <v>235</v>
      </c>
      <c r="CI278" t="s">
        <v>283</v>
      </c>
      <c r="CJ278" t="s">
        <v>259</v>
      </c>
      <c r="CK278" t="s">
        <v>235</v>
      </c>
      <c r="CL278" t="s">
        <v>300</v>
      </c>
      <c r="CM278" t="s">
        <v>246</v>
      </c>
      <c r="CN278" t="s">
        <v>621</v>
      </c>
      <c r="CO278" t="s">
        <v>235</v>
      </c>
      <c r="CP278" t="s">
        <v>253</v>
      </c>
      <c r="CQ278" t="s">
        <v>235</v>
      </c>
      <c r="CR278" t="s">
        <v>235</v>
      </c>
      <c r="CS278" t="s">
        <v>253</v>
      </c>
      <c r="CT278" t="s">
        <v>235</v>
      </c>
      <c r="CU278" t="s">
        <v>333</v>
      </c>
      <c r="CV278" t="s">
        <v>235</v>
      </c>
      <c r="CW278" t="s">
        <v>262</v>
      </c>
      <c r="CX278" t="s">
        <v>235</v>
      </c>
      <c r="CY278" t="s">
        <v>264</v>
      </c>
      <c r="CZ278" t="s">
        <v>235</v>
      </c>
      <c r="DA278" t="s">
        <v>246</v>
      </c>
      <c r="DB278" t="s">
        <v>296</v>
      </c>
      <c r="DC278" t="s">
        <v>235</v>
      </c>
      <c r="DD278" t="s">
        <v>388</v>
      </c>
      <c r="DE278" t="s">
        <v>235</v>
      </c>
      <c r="DF278" t="s">
        <v>246</v>
      </c>
      <c r="DG278" t="s">
        <v>300</v>
      </c>
      <c r="DH278" t="s">
        <v>235</v>
      </c>
      <c r="DI278" t="s">
        <v>266</v>
      </c>
      <c r="DJ278" t="s">
        <v>277</v>
      </c>
      <c r="DK278" t="s">
        <v>406</v>
      </c>
      <c r="DL278" t="s">
        <v>235</v>
      </c>
      <c r="DM278" t="s">
        <v>253</v>
      </c>
      <c r="DN278" t="s">
        <v>235</v>
      </c>
      <c r="DO278" t="s">
        <v>253</v>
      </c>
      <c r="DP278" t="s">
        <v>253</v>
      </c>
      <c r="DQ278" t="s">
        <v>246</v>
      </c>
      <c r="DR278" t="s">
        <v>300</v>
      </c>
      <c r="DS278" t="s">
        <v>235</v>
      </c>
      <c r="DT278" t="s">
        <v>299</v>
      </c>
      <c r="DU278" t="s">
        <v>235</v>
      </c>
      <c r="DV278" t="s">
        <v>270</v>
      </c>
      <c r="DW278" t="s">
        <v>235</v>
      </c>
      <c r="DX278" t="s">
        <v>314</v>
      </c>
      <c r="DY278" t="s">
        <v>235</v>
      </c>
      <c r="DZ278" t="s">
        <v>246</v>
      </c>
      <c r="EA278" t="s">
        <v>300</v>
      </c>
      <c r="EB278" t="s">
        <v>235</v>
      </c>
      <c r="EC278" t="s">
        <v>454</v>
      </c>
      <c r="ED278" t="s">
        <v>394</v>
      </c>
      <c r="EE278" t="s">
        <v>235</v>
      </c>
      <c r="EF278" t="s">
        <v>300</v>
      </c>
      <c r="EG278" t="s">
        <v>235</v>
      </c>
      <c r="EH278" t="s">
        <v>455</v>
      </c>
      <c r="EI278" t="s">
        <v>235</v>
      </c>
      <c r="EJ278" t="s">
        <v>274</v>
      </c>
      <c r="EK278" t="s">
        <v>235</v>
      </c>
      <c r="EL278" t="s">
        <v>300</v>
      </c>
      <c r="EM278" t="s">
        <v>235</v>
      </c>
      <c r="EN278" t="s">
        <v>235</v>
      </c>
      <c r="EO278" t="s">
        <v>253</v>
      </c>
      <c r="EP278" t="s">
        <v>253</v>
      </c>
      <c r="EQ278" t="s">
        <v>253</v>
      </c>
      <c r="ER278" t="s">
        <v>246</v>
      </c>
      <c r="ES278" t="s">
        <v>246</v>
      </c>
      <c r="ET278" t="s">
        <v>246</v>
      </c>
      <c r="EU278" t="s">
        <v>246</v>
      </c>
      <c r="EV278" t="s">
        <v>253</v>
      </c>
      <c r="EW278" t="s">
        <v>253</v>
      </c>
      <c r="EX278" t="s">
        <v>235</v>
      </c>
      <c r="EY278" t="s">
        <v>253</v>
      </c>
      <c r="EZ278" t="s">
        <v>253</v>
      </c>
      <c r="FA278" t="s">
        <v>253</v>
      </c>
      <c r="FB278" t="s">
        <v>253</v>
      </c>
      <c r="FC278" t="s">
        <v>246</v>
      </c>
      <c r="FD278" t="s">
        <v>246</v>
      </c>
      <c r="FE278" t="s">
        <v>300</v>
      </c>
      <c r="FF278" t="s">
        <v>253</v>
      </c>
      <c r="FG278" t="s">
        <v>246</v>
      </c>
      <c r="FH278" t="s">
        <v>300</v>
      </c>
      <c r="FI278" t="s">
        <v>235</v>
      </c>
      <c r="FJ278" t="s">
        <v>275</v>
      </c>
      <c r="FK278" t="s">
        <v>235</v>
      </c>
      <c r="FL278" t="s">
        <v>275</v>
      </c>
      <c r="FM278" t="s">
        <v>235</v>
      </c>
      <c r="FN278" t="s">
        <v>276</v>
      </c>
      <c r="FO278" t="s">
        <v>276</v>
      </c>
      <c r="FP278" t="s">
        <v>246</v>
      </c>
      <c r="FQ278" t="s">
        <v>246</v>
      </c>
      <c r="FR278" t="s">
        <v>267</v>
      </c>
      <c r="FS278" t="s">
        <v>386</v>
      </c>
      <c r="FT278" t="s">
        <v>235</v>
      </c>
      <c r="FU278" t="s">
        <v>235</v>
      </c>
      <c r="FV278" t="s">
        <v>279</v>
      </c>
      <c r="FW278" t="s">
        <v>235</v>
      </c>
      <c r="FX278" t="s">
        <v>246</v>
      </c>
      <c r="FY278" t="s">
        <v>253</v>
      </c>
      <c r="FZ278" t="s">
        <v>235</v>
      </c>
      <c r="GA278" t="s">
        <v>246</v>
      </c>
      <c r="GB278" t="s">
        <v>280</v>
      </c>
      <c r="GC278" t="s">
        <v>235</v>
      </c>
      <c r="GD278" t="s">
        <v>235</v>
      </c>
      <c r="GE278" t="s">
        <v>235</v>
      </c>
      <c r="GF278" t="s">
        <v>235</v>
      </c>
      <c r="GG278" t="s">
        <v>282</v>
      </c>
      <c r="GH278" t="s">
        <v>282</v>
      </c>
      <c r="GI278" t="s">
        <v>282</v>
      </c>
      <c r="GJ278" t="s">
        <v>282</v>
      </c>
      <c r="GK278" t="s">
        <v>2674</v>
      </c>
      <c r="GL278" t="s">
        <v>235</v>
      </c>
      <c r="GM278" t="s">
        <v>246</v>
      </c>
      <c r="GN278" t="s">
        <v>235</v>
      </c>
      <c r="GO278" t="s">
        <v>2663</v>
      </c>
      <c r="GP278" t="s">
        <v>235</v>
      </c>
      <c r="GQ278" t="s">
        <v>246</v>
      </c>
      <c r="GR278" t="s">
        <v>253</v>
      </c>
      <c r="GS278" t="s">
        <v>246</v>
      </c>
      <c r="GT278" t="s">
        <v>300</v>
      </c>
      <c r="GU278" t="s">
        <v>235</v>
      </c>
      <c r="GV278" t="s">
        <v>287</v>
      </c>
      <c r="GW278" t="s">
        <v>285</v>
      </c>
      <c r="GX278" t="s">
        <v>286</v>
      </c>
      <c r="GY278" t="s">
        <v>235</v>
      </c>
      <c r="GZ278" t="s">
        <v>300</v>
      </c>
      <c r="HA278" t="s">
        <v>235</v>
      </c>
      <c r="HB278" t="s">
        <v>246</v>
      </c>
      <c r="HC278" t="s">
        <v>246</v>
      </c>
      <c r="HD278" t="s">
        <v>235</v>
      </c>
      <c r="HE278" t="s">
        <v>235</v>
      </c>
      <c r="HF278" t="s">
        <v>288</v>
      </c>
      <c r="HG278">
        <v>90025498</v>
      </c>
      <c r="HH278" t="s">
        <v>4204</v>
      </c>
      <c r="HI278" t="s">
        <v>4205</v>
      </c>
      <c r="HJ278" t="s">
        <v>235</v>
      </c>
      <c r="HK278">
        <v>949</v>
      </c>
    </row>
    <row r="279" spans="1:219" x14ac:dyDescent="0.35">
      <c r="A279" t="s">
        <v>4206</v>
      </c>
      <c r="B279" t="s">
        <v>4207</v>
      </c>
      <c r="C279" t="s">
        <v>2668</v>
      </c>
      <c r="D279" t="s">
        <v>4151</v>
      </c>
      <c r="E279" t="s">
        <v>235</v>
      </c>
      <c r="F279" t="s">
        <v>2668</v>
      </c>
      <c r="G279" t="s">
        <v>4145</v>
      </c>
      <c r="H279" t="s">
        <v>237</v>
      </c>
      <c r="I279" t="s">
        <v>293</v>
      </c>
      <c r="J279" t="s">
        <v>502</v>
      </c>
      <c r="K279" t="s">
        <v>4208</v>
      </c>
      <c r="L279" t="s">
        <v>237</v>
      </c>
      <c r="M279" t="s">
        <v>293</v>
      </c>
      <c r="N279" t="s">
        <v>502</v>
      </c>
      <c r="O279" t="s">
        <v>518</v>
      </c>
      <c r="P279" s="19" t="s">
        <v>3773</v>
      </c>
      <c r="Q279" s="19" t="s">
        <v>3303</v>
      </c>
      <c r="R279" s="19" t="s">
        <v>2661</v>
      </c>
      <c r="S279" t="s">
        <v>235</v>
      </c>
      <c r="T279" t="s">
        <v>309</v>
      </c>
      <c r="U279" t="s">
        <v>235</v>
      </c>
      <c r="V279" t="s">
        <v>242</v>
      </c>
      <c r="W279" t="s">
        <v>243</v>
      </c>
      <c r="X279" t="s">
        <v>319</v>
      </c>
      <c r="Y279" t="s">
        <v>245</v>
      </c>
      <c r="Z279" t="s">
        <v>235</v>
      </c>
      <c r="AA279" t="s">
        <v>235</v>
      </c>
      <c r="AB279" t="s">
        <v>235</v>
      </c>
      <c r="AC279" t="s">
        <v>246</v>
      </c>
      <c r="AD279" t="s">
        <v>246</v>
      </c>
      <c r="AE279" t="s">
        <v>235</v>
      </c>
      <c r="AF279" t="s">
        <v>253</v>
      </c>
      <c r="AG279" t="s">
        <v>235</v>
      </c>
      <c r="AH279" t="s">
        <v>235</v>
      </c>
      <c r="AI279" t="s">
        <v>253</v>
      </c>
      <c r="AJ279" t="s">
        <v>246</v>
      </c>
      <c r="AK279" t="s">
        <v>300</v>
      </c>
      <c r="AL279" t="s">
        <v>300</v>
      </c>
      <c r="AM279" t="s">
        <v>246</v>
      </c>
      <c r="AN279" t="s">
        <v>237</v>
      </c>
      <c r="AO279" t="s">
        <v>293</v>
      </c>
      <c r="AP279" t="s">
        <v>292</v>
      </c>
      <c r="AQ279" t="s">
        <v>235</v>
      </c>
      <c r="AR279" t="s">
        <v>250</v>
      </c>
      <c r="AS279" t="s">
        <v>235</v>
      </c>
      <c r="AT279" t="s">
        <v>235</v>
      </c>
      <c r="AU279" t="s">
        <v>246</v>
      </c>
      <c r="AV279" t="s">
        <v>724</v>
      </c>
      <c r="AW279" t="s">
        <v>246</v>
      </c>
      <c r="AX279" t="s">
        <v>237</v>
      </c>
      <c r="AY279" t="s">
        <v>293</v>
      </c>
      <c r="AZ279" t="s">
        <v>235</v>
      </c>
      <c r="BA279" t="s">
        <v>246</v>
      </c>
      <c r="BB279" t="s">
        <v>291</v>
      </c>
      <c r="BC279" t="s">
        <v>246</v>
      </c>
      <c r="BD279" t="s">
        <v>252</v>
      </c>
      <c r="BE279" t="s">
        <v>235</v>
      </c>
      <c r="BF279" t="s">
        <v>311</v>
      </c>
      <c r="BG279" t="s">
        <v>235</v>
      </c>
      <c r="BH279" t="s">
        <v>235</v>
      </c>
      <c r="BI279" t="s">
        <v>253</v>
      </c>
      <c r="BJ279" t="s">
        <v>427</v>
      </c>
      <c r="BK279" t="s">
        <v>235</v>
      </c>
      <c r="BL279" t="s">
        <v>218</v>
      </c>
      <c r="BM279" t="s">
        <v>256</v>
      </c>
      <c r="BN279" t="s">
        <v>256</v>
      </c>
      <c r="BO279" t="s">
        <v>256</v>
      </c>
      <c r="BP279" t="s">
        <v>256</v>
      </c>
      <c r="BQ279" t="s">
        <v>256</v>
      </c>
      <c r="BR279" t="s">
        <v>256</v>
      </c>
      <c r="BS279" t="s">
        <v>256</v>
      </c>
      <c r="BT279" t="s">
        <v>256</v>
      </c>
      <c r="BU279" t="s">
        <v>256</v>
      </c>
      <c r="BV279" t="s">
        <v>255</v>
      </c>
      <c r="BW279" t="s">
        <v>256</v>
      </c>
      <c r="BX279" t="s">
        <v>3322</v>
      </c>
      <c r="BY279" t="s">
        <v>246</v>
      </c>
      <c r="BZ279" t="s">
        <v>246</v>
      </c>
      <c r="CA279" t="s">
        <v>246</v>
      </c>
      <c r="CB279" t="s">
        <v>246</v>
      </c>
      <c r="CC279" t="s">
        <v>235</v>
      </c>
      <c r="CD279" t="s">
        <v>246</v>
      </c>
      <c r="CE279" t="s">
        <v>253</v>
      </c>
      <c r="CF279" t="s">
        <v>253</v>
      </c>
      <c r="CG279" t="s">
        <v>253</v>
      </c>
      <c r="CH279" t="s">
        <v>235</v>
      </c>
      <c r="CI279" t="s">
        <v>282</v>
      </c>
      <c r="CJ279" t="s">
        <v>259</v>
      </c>
      <c r="CK279" t="s">
        <v>235</v>
      </c>
      <c r="CL279" t="s">
        <v>499</v>
      </c>
      <c r="CM279" t="s">
        <v>246</v>
      </c>
      <c r="CN279" t="s">
        <v>565</v>
      </c>
      <c r="CO279" t="s">
        <v>235</v>
      </c>
      <c r="CP279" t="s">
        <v>246</v>
      </c>
      <c r="CQ279" t="s">
        <v>261</v>
      </c>
      <c r="CR279" t="s">
        <v>246</v>
      </c>
      <c r="CS279" t="s">
        <v>246</v>
      </c>
      <c r="CT279" t="s">
        <v>235</v>
      </c>
      <c r="CU279" t="s">
        <v>339</v>
      </c>
      <c r="CV279" t="s">
        <v>235</v>
      </c>
      <c r="CW279" t="s">
        <v>262</v>
      </c>
      <c r="CX279" t="s">
        <v>235</v>
      </c>
      <c r="CY279" t="s">
        <v>371</v>
      </c>
      <c r="CZ279" t="s">
        <v>235</v>
      </c>
      <c r="DA279" t="s">
        <v>246</v>
      </c>
      <c r="DB279" t="s">
        <v>296</v>
      </c>
      <c r="DC279" t="s">
        <v>235</v>
      </c>
      <c r="DD279" t="s">
        <v>654</v>
      </c>
      <c r="DE279" t="s">
        <v>235</v>
      </c>
      <c r="DF279" t="s">
        <v>300</v>
      </c>
      <c r="DG279" t="s">
        <v>235</v>
      </c>
      <c r="DH279" t="s">
        <v>235</v>
      </c>
      <c r="DI279" t="s">
        <v>235</v>
      </c>
      <c r="DJ279" t="s">
        <v>267</v>
      </c>
      <c r="DK279" t="s">
        <v>362</v>
      </c>
      <c r="DL279" t="s">
        <v>235</v>
      </c>
      <c r="DM279" t="s">
        <v>246</v>
      </c>
      <c r="DN279" t="s">
        <v>235</v>
      </c>
      <c r="DO279" t="s">
        <v>253</v>
      </c>
      <c r="DP279" t="s">
        <v>253</v>
      </c>
      <c r="DQ279" t="s">
        <v>246</v>
      </c>
      <c r="DR279" t="s">
        <v>299</v>
      </c>
      <c r="DS279" t="s">
        <v>235</v>
      </c>
      <c r="DT279" t="s">
        <v>300</v>
      </c>
      <c r="DU279" t="s">
        <v>235</v>
      </c>
      <c r="DV279" t="s">
        <v>2684</v>
      </c>
      <c r="DW279" t="s">
        <v>235</v>
      </c>
      <c r="DX279" t="s">
        <v>457</v>
      </c>
      <c r="DY279" t="s">
        <v>235</v>
      </c>
      <c r="DZ279" t="s">
        <v>246</v>
      </c>
      <c r="EA279" t="s">
        <v>300</v>
      </c>
      <c r="EB279" t="s">
        <v>235</v>
      </c>
      <c r="EC279" t="s">
        <v>272</v>
      </c>
      <c r="ED279" t="s">
        <v>273</v>
      </c>
      <c r="EE279" t="s">
        <v>235</v>
      </c>
      <c r="EF279" t="s">
        <v>246</v>
      </c>
      <c r="EG279" t="s">
        <v>235</v>
      </c>
      <c r="EH279" t="s">
        <v>274</v>
      </c>
      <c r="EI279" t="s">
        <v>235</v>
      </c>
      <c r="EJ279" t="s">
        <v>455</v>
      </c>
      <c r="EK279" t="s">
        <v>235</v>
      </c>
      <c r="EL279" t="s">
        <v>218</v>
      </c>
      <c r="EM279" t="s">
        <v>516</v>
      </c>
      <c r="EN279" t="s">
        <v>235</v>
      </c>
      <c r="EO279" t="s">
        <v>246</v>
      </c>
      <c r="EP279" t="s">
        <v>253</v>
      </c>
      <c r="EQ279" t="s">
        <v>253</v>
      </c>
      <c r="ER279" t="s">
        <v>253</v>
      </c>
      <c r="ES279" t="s">
        <v>246</v>
      </c>
      <c r="ET279" t="s">
        <v>246</v>
      </c>
      <c r="EU279" t="s">
        <v>246</v>
      </c>
      <c r="EV279" t="s">
        <v>253</v>
      </c>
      <c r="EW279" t="s">
        <v>253</v>
      </c>
      <c r="EX279" t="s">
        <v>235</v>
      </c>
      <c r="EY279" t="s">
        <v>253</v>
      </c>
      <c r="EZ279" t="s">
        <v>253</v>
      </c>
      <c r="FA279" t="s">
        <v>253</v>
      </c>
      <c r="FB279" t="s">
        <v>253</v>
      </c>
      <c r="FC279" t="s">
        <v>253</v>
      </c>
      <c r="FD279" t="s">
        <v>246</v>
      </c>
      <c r="FE279" t="s">
        <v>253</v>
      </c>
      <c r="FF279" t="s">
        <v>246</v>
      </c>
      <c r="FG279" t="s">
        <v>246</v>
      </c>
      <c r="FH279" t="s">
        <v>253</v>
      </c>
      <c r="FI279" t="s">
        <v>235</v>
      </c>
      <c r="FJ279" t="s">
        <v>275</v>
      </c>
      <c r="FK279" t="s">
        <v>235</v>
      </c>
      <c r="FL279" t="s">
        <v>275</v>
      </c>
      <c r="FM279" t="s">
        <v>235</v>
      </c>
      <c r="FN279" t="s">
        <v>276</v>
      </c>
      <c r="FO279" t="s">
        <v>276</v>
      </c>
      <c r="FP279" t="s">
        <v>246</v>
      </c>
      <c r="FQ279" t="s">
        <v>246</v>
      </c>
      <c r="FR279" t="s">
        <v>267</v>
      </c>
      <c r="FS279" t="s">
        <v>386</v>
      </c>
      <c r="FT279" t="s">
        <v>235</v>
      </c>
      <c r="FU279" t="s">
        <v>235</v>
      </c>
      <c r="FV279" t="s">
        <v>300</v>
      </c>
      <c r="FW279" t="s">
        <v>235</v>
      </c>
      <c r="FX279" t="s">
        <v>253</v>
      </c>
      <c r="FY279" t="s">
        <v>246</v>
      </c>
      <c r="FZ279" t="s">
        <v>235</v>
      </c>
      <c r="GA279" t="s">
        <v>246</v>
      </c>
      <c r="GB279" t="s">
        <v>280</v>
      </c>
      <c r="GC279" t="s">
        <v>235</v>
      </c>
      <c r="GD279" t="s">
        <v>235</v>
      </c>
      <c r="GE279" t="s">
        <v>235</v>
      </c>
      <c r="GF279" t="s">
        <v>235</v>
      </c>
      <c r="GG279" t="s">
        <v>282</v>
      </c>
      <c r="GH279" t="s">
        <v>282</v>
      </c>
      <c r="GI279" t="s">
        <v>281</v>
      </c>
      <c r="GJ279" t="s">
        <v>282</v>
      </c>
      <c r="GK279" t="s">
        <v>300</v>
      </c>
      <c r="GL279" t="s">
        <v>235</v>
      </c>
      <c r="GM279" t="s">
        <v>246</v>
      </c>
      <c r="GN279" t="s">
        <v>235</v>
      </c>
      <c r="GO279" t="s">
        <v>2663</v>
      </c>
      <c r="GP279" t="s">
        <v>235</v>
      </c>
      <c r="GQ279" t="s">
        <v>246</v>
      </c>
      <c r="GR279" t="s">
        <v>253</v>
      </c>
      <c r="GS279" t="s">
        <v>253</v>
      </c>
      <c r="GT279" t="s">
        <v>235</v>
      </c>
      <c r="GU279" t="s">
        <v>235</v>
      </c>
      <c r="GV279" t="s">
        <v>285</v>
      </c>
      <c r="GW279" t="s">
        <v>286</v>
      </c>
      <c r="GX279" t="s">
        <v>304</v>
      </c>
      <c r="GY279" t="s">
        <v>235</v>
      </c>
      <c r="GZ279" t="s">
        <v>246</v>
      </c>
      <c r="HA279" t="s">
        <v>235</v>
      </c>
      <c r="HB279" t="s">
        <v>246</v>
      </c>
      <c r="HC279" t="s">
        <v>246</v>
      </c>
      <c r="HD279" t="s">
        <v>235</v>
      </c>
      <c r="HE279" t="s">
        <v>235</v>
      </c>
      <c r="HF279" t="s">
        <v>288</v>
      </c>
      <c r="HG279">
        <v>90025503</v>
      </c>
      <c r="HH279" t="s">
        <v>4209</v>
      </c>
      <c r="HI279" t="s">
        <v>4210</v>
      </c>
      <c r="HJ279" t="s">
        <v>235</v>
      </c>
      <c r="HK279">
        <v>950</v>
      </c>
    </row>
    <row r="280" spans="1:219" x14ac:dyDescent="0.35">
      <c r="A280" t="s">
        <v>4211</v>
      </c>
      <c r="B280" t="s">
        <v>4212</v>
      </c>
      <c r="C280" t="s">
        <v>2679</v>
      </c>
      <c r="D280" t="s">
        <v>4151</v>
      </c>
      <c r="E280" t="s">
        <v>235</v>
      </c>
      <c r="F280" t="s">
        <v>2679</v>
      </c>
      <c r="G280" t="s">
        <v>4145</v>
      </c>
      <c r="H280" t="s">
        <v>237</v>
      </c>
      <c r="I280" t="s">
        <v>293</v>
      </c>
      <c r="J280" t="s">
        <v>509</v>
      </c>
      <c r="K280" t="s">
        <v>562</v>
      </c>
      <c r="L280" t="s">
        <v>237</v>
      </c>
      <c r="M280" t="s">
        <v>293</v>
      </c>
      <c r="N280" t="s">
        <v>509</v>
      </c>
      <c r="O280" t="s">
        <v>563</v>
      </c>
      <c r="P280" s="19" t="s">
        <v>3358</v>
      </c>
      <c r="Q280" s="19" t="s">
        <v>3303</v>
      </c>
      <c r="R280" s="19" t="s">
        <v>2661</v>
      </c>
      <c r="S280" t="s">
        <v>235</v>
      </c>
      <c r="T280" t="s">
        <v>309</v>
      </c>
      <c r="U280" t="s">
        <v>235</v>
      </c>
      <c r="V280" t="s">
        <v>242</v>
      </c>
      <c r="W280" t="s">
        <v>463</v>
      </c>
      <c r="X280" t="s">
        <v>933</v>
      </c>
      <c r="Y280" t="s">
        <v>245</v>
      </c>
      <c r="Z280" t="s">
        <v>235</v>
      </c>
      <c r="AA280" t="s">
        <v>235</v>
      </c>
      <c r="AB280" t="s">
        <v>235</v>
      </c>
      <c r="AC280" t="s">
        <v>246</v>
      </c>
      <c r="AD280" t="s">
        <v>246</v>
      </c>
      <c r="AE280" t="s">
        <v>235</v>
      </c>
      <c r="AF280" t="s">
        <v>253</v>
      </c>
      <c r="AG280" t="s">
        <v>235</v>
      </c>
      <c r="AH280" t="s">
        <v>235</v>
      </c>
      <c r="AI280" t="s">
        <v>253</v>
      </c>
      <c r="AJ280" t="s">
        <v>246</v>
      </c>
      <c r="AK280" t="s">
        <v>249</v>
      </c>
      <c r="AL280" t="s">
        <v>291</v>
      </c>
      <c r="AM280" t="s">
        <v>300</v>
      </c>
      <c r="AN280" t="s">
        <v>235</v>
      </c>
      <c r="AO280" t="s">
        <v>235</v>
      </c>
      <c r="AP280" t="s">
        <v>3171</v>
      </c>
      <c r="AQ280" t="s">
        <v>235</v>
      </c>
      <c r="AR280" t="s">
        <v>300</v>
      </c>
      <c r="AS280" t="s">
        <v>235</v>
      </c>
      <c r="AT280" t="s">
        <v>235</v>
      </c>
      <c r="AU280" t="s">
        <v>246</v>
      </c>
      <c r="AV280" t="s">
        <v>291</v>
      </c>
      <c r="AW280" t="s">
        <v>246</v>
      </c>
      <c r="AX280" t="s">
        <v>613</v>
      </c>
      <c r="AY280" t="s">
        <v>613</v>
      </c>
      <c r="AZ280" t="s">
        <v>235</v>
      </c>
      <c r="BA280" t="s">
        <v>246</v>
      </c>
      <c r="BB280" t="s">
        <v>291</v>
      </c>
      <c r="BC280" t="s">
        <v>246</v>
      </c>
      <c r="BD280" t="s">
        <v>218</v>
      </c>
      <c r="BE280" t="s">
        <v>4213</v>
      </c>
      <c r="BF280" t="s">
        <v>311</v>
      </c>
      <c r="BG280" t="s">
        <v>235</v>
      </c>
      <c r="BH280" t="s">
        <v>235</v>
      </c>
      <c r="BI280" t="s">
        <v>253</v>
      </c>
      <c r="BJ280" t="s">
        <v>2937</v>
      </c>
      <c r="BK280" t="s">
        <v>235</v>
      </c>
      <c r="BL280" t="s">
        <v>257</v>
      </c>
      <c r="BM280" t="s">
        <v>256</v>
      </c>
      <c r="BN280" t="s">
        <v>256</v>
      </c>
      <c r="BO280" t="s">
        <v>256</v>
      </c>
      <c r="BP280" t="s">
        <v>256</v>
      </c>
      <c r="BQ280" t="s">
        <v>256</v>
      </c>
      <c r="BR280" t="s">
        <v>256</v>
      </c>
      <c r="BS280" t="s">
        <v>256</v>
      </c>
      <c r="BT280" t="s">
        <v>256</v>
      </c>
      <c r="BU280" t="s">
        <v>255</v>
      </c>
      <c r="BV280" t="s">
        <v>256</v>
      </c>
      <c r="BW280" t="s">
        <v>256</v>
      </c>
      <c r="BX280" t="s">
        <v>235</v>
      </c>
      <c r="BY280" t="s">
        <v>253</v>
      </c>
      <c r="BZ280" t="s">
        <v>235</v>
      </c>
      <c r="CA280" t="s">
        <v>235</v>
      </c>
      <c r="CB280" t="s">
        <v>253</v>
      </c>
      <c r="CC280" t="s">
        <v>235</v>
      </c>
      <c r="CD280" t="s">
        <v>246</v>
      </c>
      <c r="CE280" t="s">
        <v>246</v>
      </c>
      <c r="CF280" t="s">
        <v>300</v>
      </c>
      <c r="CG280" t="s">
        <v>253</v>
      </c>
      <c r="CH280" t="s">
        <v>235</v>
      </c>
      <c r="CI280" t="s">
        <v>281</v>
      </c>
      <c r="CJ280" t="s">
        <v>259</v>
      </c>
      <c r="CK280" t="s">
        <v>235</v>
      </c>
      <c r="CL280" t="s">
        <v>418</v>
      </c>
      <c r="CM280" t="s">
        <v>253</v>
      </c>
      <c r="CN280" t="s">
        <v>452</v>
      </c>
      <c r="CO280" t="s">
        <v>235</v>
      </c>
      <c r="CP280" t="s">
        <v>246</v>
      </c>
      <c r="CQ280" t="s">
        <v>448</v>
      </c>
      <c r="CR280" t="s">
        <v>246</v>
      </c>
      <c r="CS280" t="s">
        <v>253</v>
      </c>
      <c r="CT280" t="s">
        <v>235</v>
      </c>
      <c r="CU280" t="s">
        <v>262</v>
      </c>
      <c r="CV280" t="s">
        <v>235</v>
      </c>
      <c r="CW280" t="s">
        <v>333</v>
      </c>
      <c r="CX280" t="s">
        <v>235</v>
      </c>
      <c r="CY280" t="s">
        <v>264</v>
      </c>
      <c r="CZ280" t="s">
        <v>235</v>
      </c>
      <c r="DA280" t="s">
        <v>253</v>
      </c>
      <c r="DB280" t="s">
        <v>296</v>
      </c>
      <c r="DC280" t="s">
        <v>235</v>
      </c>
      <c r="DD280" t="s">
        <v>2673</v>
      </c>
      <c r="DE280" t="s">
        <v>235</v>
      </c>
      <c r="DF280" t="s">
        <v>253</v>
      </c>
      <c r="DG280" t="s">
        <v>235</v>
      </c>
      <c r="DH280" t="s">
        <v>235</v>
      </c>
      <c r="DI280" t="s">
        <v>235</v>
      </c>
      <c r="DJ280" t="s">
        <v>267</v>
      </c>
      <c r="DK280" t="s">
        <v>362</v>
      </c>
      <c r="DL280" t="s">
        <v>235</v>
      </c>
      <c r="DM280" t="s">
        <v>300</v>
      </c>
      <c r="DN280" t="s">
        <v>235</v>
      </c>
      <c r="DO280" t="s">
        <v>253</v>
      </c>
      <c r="DP280" t="s">
        <v>253</v>
      </c>
      <c r="DQ280" t="s">
        <v>246</v>
      </c>
      <c r="DR280" t="s">
        <v>314</v>
      </c>
      <c r="DS280" t="s">
        <v>235</v>
      </c>
      <c r="DT280" t="s">
        <v>314</v>
      </c>
      <c r="DU280" t="s">
        <v>235</v>
      </c>
      <c r="DV280" t="s">
        <v>270</v>
      </c>
      <c r="DW280" t="s">
        <v>235</v>
      </c>
      <c r="DX280" t="s">
        <v>314</v>
      </c>
      <c r="DY280" t="s">
        <v>235</v>
      </c>
      <c r="DZ280" t="s">
        <v>246</v>
      </c>
      <c r="EA280" t="s">
        <v>385</v>
      </c>
      <c r="EB280" t="s">
        <v>235</v>
      </c>
      <c r="EC280" t="s">
        <v>272</v>
      </c>
      <c r="ED280" t="s">
        <v>273</v>
      </c>
      <c r="EE280" t="s">
        <v>235</v>
      </c>
      <c r="EF280" t="s">
        <v>246</v>
      </c>
      <c r="EG280" t="s">
        <v>235</v>
      </c>
      <c r="EH280" t="s">
        <v>274</v>
      </c>
      <c r="EI280" t="s">
        <v>235</v>
      </c>
      <c r="EJ280" t="s">
        <v>218</v>
      </c>
      <c r="EK280" t="s">
        <v>516</v>
      </c>
      <c r="EL280" t="s">
        <v>274</v>
      </c>
      <c r="EM280" t="s">
        <v>235</v>
      </c>
      <c r="EN280" t="s">
        <v>235</v>
      </c>
      <c r="EO280" t="s">
        <v>253</v>
      </c>
      <c r="EP280" t="s">
        <v>253</v>
      </c>
      <c r="EQ280" t="s">
        <v>253</v>
      </c>
      <c r="ER280" t="s">
        <v>246</v>
      </c>
      <c r="ES280" t="s">
        <v>246</v>
      </c>
      <c r="ET280" t="s">
        <v>246</v>
      </c>
      <c r="EU280" t="s">
        <v>246</v>
      </c>
      <c r="EV280" t="s">
        <v>253</v>
      </c>
      <c r="EW280" t="s">
        <v>253</v>
      </c>
      <c r="EX280" t="s">
        <v>235</v>
      </c>
      <c r="EY280" t="s">
        <v>253</v>
      </c>
      <c r="EZ280" t="s">
        <v>253</v>
      </c>
      <c r="FA280" t="s">
        <v>253</v>
      </c>
      <c r="FB280" t="s">
        <v>253</v>
      </c>
      <c r="FC280" t="s">
        <v>300</v>
      </c>
      <c r="FD280" t="s">
        <v>253</v>
      </c>
      <c r="FE280" t="s">
        <v>253</v>
      </c>
      <c r="FF280" t="s">
        <v>246</v>
      </c>
      <c r="FG280" t="s">
        <v>246</v>
      </c>
      <c r="FH280" t="s">
        <v>246</v>
      </c>
      <c r="FI280" t="s">
        <v>235</v>
      </c>
      <c r="FJ280" t="s">
        <v>275</v>
      </c>
      <c r="FK280" t="s">
        <v>235</v>
      </c>
      <c r="FL280" t="s">
        <v>275</v>
      </c>
      <c r="FM280" t="s">
        <v>235</v>
      </c>
      <c r="FN280" t="s">
        <v>276</v>
      </c>
      <c r="FO280" t="s">
        <v>276</v>
      </c>
      <c r="FP280" t="s">
        <v>246</v>
      </c>
      <c r="FQ280" t="s">
        <v>246</v>
      </c>
      <c r="FR280" t="s">
        <v>277</v>
      </c>
      <c r="FS280" t="s">
        <v>386</v>
      </c>
      <c r="FT280" t="s">
        <v>235</v>
      </c>
      <c r="FU280" t="s">
        <v>235</v>
      </c>
      <c r="FV280" t="s">
        <v>374</v>
      </c>
      <c r="FW280" t="s">
        <v>235</v>
      </c>
      <c r="FX280" t="s">
        <v>300</v>
      </c>
      <c r="FY280" t="s">
        <v>246</v>
      </c>
      <c r="FZ280" t="s">
        <v>235</v>
      </c>
      <c r="GA280" t="s">
        <v>246</v>
      </c>
      <c r="GB280" t="s">
        <v>316</v>
      </c>
      <c r="GC280" t="s">
        <v>235</v>
      </c>
      <c r="GD280" t="s">
        <v>235</v>
      </c>
      <c r="GE280" t="s">
        <v>235</v>
      </c>
      <c r="GF280" t="s">
        <v>235</v>
      </c>
      <c r="GG280" t="s">
        <v>282</v>
      </c>
      <c r="GH280" t="s">
        <v>282</v>
      </c>
      <c r="GI280" t="s">
        <v>281</v>
      </c>
      <c r="GJ280" t="s">
        <v>282</v>
      </c>
      <c r="GK280" t="s">
        <v>2674</v>
      </c>
      <c r="GL280" t="s">
        <v>235</v>
      </c>
      <c r="GM280" t="s">
        <v>253</v>
      </c>
      <c r="GN280" t="s">
        <v>235</v>
      </c>
      <c r="GO280" t="s">
        <v>2663</v>
      </c>
      <c r="GP280" t="s">
        <v>235</v>
      </c>
      <c r="GQ280" t="s">
        <v>246</v>
      </c>
      <c r="GR280" t="s">
        <v>253</v>
      </c>
      <c r="GS280" t="s">
        <v>246</v>
      </c>
      <c r="GT280" t="s">
        <v>253</v>
      </c>
      <c r="GU280" t="s">
        <v>235</v>
      </c>
      <c r="GV280" t="s">
        <v>286</v>
      </c>
      <c r="GW280" t="s">
        <v>305</v>
      </c>
      <c r="GX280" t="s">
        <v>304</v>
      </c>
      <c r="GY280" t="s">
        <v>235</v>
      </c>
      <c r="GZ280" t="s">
        <v>246</v>
      </c>
      <c r="HA280" t="s">
        <v>235</v>
      </c>
      <c r="HB280" t="s">
        <v>246</v>
      </c>
      <c r="HC280" t="s">
        <v>246</v>
      </c>
      <c r="HD280" t="s">
        <v>235</v>
      </c>
      <c r="HE280" t="s">
        <v>235</v>
      </c>
      <c r="HF280" t="s">
        <v>288</v>
      </c>
      <c r="HG280">
        <v>90025506</v>
      </c>
      <c r="HH280" t="s">
        <v>4214</v>
      </c>
      <c r="HI280" t="s">
        <v>4215</v>
      </c>
      <c r="HJ280" t="s">
        <v>235</v>
      </c>
      <c r="HK280">
        <v>951</v>
      </c>
    </row>
    <row r="281" spans="1:219" x14ac:dyDescent="0.35">
      <c r="A281" t="s">
        <v>4216</v>
      </c>
      <c r="B281" t="s">
        <v>4217</v>
      </c>
      <c r="C281" t="s">
        <v>2679</v>
      </c>
      <c r="D281" t="s">
        <v>4151</v>
      </c>
      <c r="E281" t="s">
        <v>235</v>
      </c>
      <c r="F281" t="s">
        <v>2679</v>
      </c>
      <c r="G281" t="s">
        <v>4145</v>
      </c>
      <c r="H281" t="s">
        <v>237</v>
      </c>
      <c r="I281" t="s">
        <v>293</v>
      </c>
      <c r="J281" t="s">
        <v>509</v>
      </c>
      <c r="K281" t="s">
        <v>351</v>
      </c>
      <c r="L281" t="s">
        <v>237</v>
      </c>
      <c r="M281" t="s">
        <v>293</v>
      </c>
      <c r="N281" t="s">
        <v>509</v>
      </c>
      <c r="O281" t="s">
        <v>563</v>
      </c>
      <c r="P281" s="19" t="s">
        <v>3358</v>
      </c>
      <c r="Q281" s="19" t="s">
        <v>3303</v>
      </c>
      <c r="R281" s="19" t="s">
        <v>2661</v>
      </c>
      <c r="S281" t="s">
        <v>235</v>
      </c>
      <c r="T281" t="s">
        <v>309</v>
      </c>
      <c r="U281" t="s">
        <v>235</v>
      </c>
      <c r="V281" t="s">
        <v>242</v>
      </c>
      <c r="W281" t="s">
        <v>351</v>
      </c>
      <c r="X281" t="s">
        <v>446</v>
      </c>
      <c r="Y281" t="s">
        <v>245</v>
      </c>
      <c r="Z281" t="s">
        <v>235</v>
      </c>
      <c r="AA281" t="s">
        <v>235</v>
      </c>
      <c r="AB281" t="s">
        <v>235</v>
      </c>
      <c r="AC281" t="s">
        <v>246</v>
      </c>
      <c r="AD281" t="s">
        <v>246</v>
      </c>
      <c r="AE281" t="s">
        <v>235</v>
      </c>
      <c r="AF281" t="s">
        <v>253</v>
      </c>
      <c r="AG281" t="s">
        <v>235</v>
      </c>
      <c r="AH281" t="s">
        <v>235</v>
      </c>
      <c r="AI281" t="s">
        <v>253</v>
      </c>
      <c r="AJ281" t="s">
        <v>300</v>
      </c>
      <c r="AK281" t="s">
        <v>235</v>
      </c>
      <c r="AL281" t="s">
        <v>235</v>
      </c>
      <c r="AM281" t="s">
        <v>235</v>
      </c>
      <c r="AN281" t="s">
        <v>235</v>
      </c>
      <c r="AO281" t="s">
        <v>235</v>
      </c>
      <c r="AP281" t="s">
        <v>235</v>
      </c>
      <c r="AQ281" t="s">
        <v>235</v>
      </c>
      <c r="AR281" t="s">
        <v>235</v>
      </c>
      <c r="AS281" t="s">
        <v>235</v>
      </c>
      <c r="AT281" t="s">
        <v>235</v>
      </c>
      <c r="AU281" t="s">
        <v>246</v>
      </c>
      <c r="AV281" t="s">
        <v>247</v>
      </c>
      <c r="AW281" t="s">
        <v>246</v>
      </c>
      <c r="AX281" t="s">
        <v>237</v>
      </c>
      <c r="AY281" t="s">
        <v>293</v>
      </c>
      <c r="AZ281" t="s">
        <v>235</v>
      </c>
      <c r="BA281" t="s">
        <v>246</v>
      </c>
      <c r="BB281" t="s">
        <v>357</v>
      </c>
      <c r="BC281" t="s">
        <v>246</v>
      </c>
      <c r="BD281" t="s">
        <v>252</v>
      </c>
      <c r="BE281" t="s">
        <v>235</v>
      </c>
      <c r="BF281" t="s">
        <v>311</v>
      </c>
      <c r="BG281" t="s">
        <v>235</v>
      </c>
      <c r="BH281" t="s">
        <v>235</v>
      </c>
      <c r="BI281" t="s">
        <v>253</v>
      </c>
      <c r="BJ281" t="s">
        <v>427</v>
      </c>
      <c r="BK281" t="s">
        <v>235</v>
      </c>
      <c r="BL281" t="s">
        <v>4218</v>
      </c>
      <c r="BM281" t="s">
        <v>255</v>
      </c>
      <c r="BN281" t="s">
        <v>256</v>
      </c>
      <c r="BO281" t="s">
        <v>256</v>
      </c>
      <c r="BP281" t="s">
        <v>256</v>
      </c>
      <c r="BQ281" t="s">
        <v>255</v>
      </c>
      <c r="BR281" t="s">
        <v>256</v>
      </c>
      <c r="BS281" t="s">
        <v>256</v>
      </c>
      <c r="BT281" t="s">
        <v>255</v>
      </c>
      <c r="BU281" t="s">
        <v>256</v>
      </c>
      <c r="BV281" t="s">
        <v>256</v>
      </c>
      <c r="BW281" t="s">
        <v>256</v>
      </c>
      <c r="BX281" t="s">
        <v>235</v>
      </c>
      <c r="BY281" t="s">
        <v>253</v>
      </c>
      <c r="BZ281" t="s">
        <v>235</v>
      </c>
      <c r="CA281" t="s">
        <v>235</v>
      </c>
      <c r="CB281" t="s">
        <v>253</v>
      </c>
      <c r="CC281" t="s">
        <v>235</v>
      </c>
      <c r="CD281" t="s">
        <v>246</v>
      </c>
      <c r="CE281" t="s">
        <v>253</v>
      </c>
      <c r="CF281" t="s">
        <v>253</v>
      </c>
      <c r="CG281" t="s">
        <v>246</v>
      </c>
      <c r="CH281" t="s">
        <v>235</v>
      </c>
      <c r="CI281" t="s">
        <v>258</v>
      </c>
      <c r="CJ281" t="s">
        <v>259</v>
      </c>
      <c r="CK281" t="s">
        <v>235</v>
      </c>
      <c r="CL281" t="s">
        <v>300</v>
      </c>
      <c r="CM281" t="s">
        <v>246</v>
      </c>
      <c r="CN281" t="s">
        <v>363</v>
      </c>
      <c r="CO281" t="s">
        <v>235</v>
      </c>
      <c r="CP281" t="s">
        <v>246</v>
      </c>
      <c r="CQ281" t="s">
        <v>448</v>
      </c>
      <c r="CR281" t="s">
        <v>246</v>
      </c>
      <c r="CS281" t="s">
        <v>253</v>
      </c>
      <c r="CT281" t="s">
        <v>235</v>
      </c>
      <c r="CU281" t="s">
        <v>262</v>
      </c>
      <c r="CV281" t="s">
        <v>235</v>
      </c>
      <c r="CW281" t="s">
        <v>312</v>
      </c>
      <c r="CX281" t="s">
        <v>235</v>
      </c>
      <c r="CY281" t="s">
        <v>264</v>
      </c>
      <c r="CZ281" t="s">
        <v>235</v>
      </c>
      <c r="DA281" t="s">
        <v>300</v>
      </c>
      <c r="DB281" t="s">
        <v>296</v>
      </c>
      <c r="DC281" t="s">
        <v>235</v>
      </c>
      <c r="DD281" t="s">
        <v>2673</v>
      </c>
      <c r="DE281" t="s">
        <v>235</v>
      </c>
      <c r="DF281" t="s">
        <v>253</v>
      </c>
      <c r="DG281" t="s">
        <v>235</v>
      </c>
      <c r="DH281" t="s">
        <v>235</v>
      </c>
      <c r="DI281" t="s">
        <v>235</v>
      </c>
      <c r="DJ281" t="s">
        <v>300</v>
      </c>
      <c r="DK281" t="s">
        <v>235</v>
      </c>
      <c r="DL281" t="s">
        <v>235</v>
      </c>
      <c r="DM281" t="s">
        <v>253</v>
      </c>
      <c r="DN281" t="s">
        <v>235</v>
      </c>
      <c r="DO281" t="s">
        <v>253</v>
      </c>
      <c r="DP281" t="s">
        <v>253</v>
      </c>
      <c r="DQ281" t="s">
        <v>253</v>
      </c>
      <c r="DR281" t="s">
        <v>299</v>
      </c>
      <c r="DS281" t="s">
        <v>235</v>
      </c>
      <c r="DT281" t="s">
        <v>270</v>
      </c>
      <c r="DU281" t="s">
        <v>235</v>
      </c>
      <c r="DV281" t="s">
        <v>314</v>
      </c>
      <c r="DW281" t="s">
        <v>235</v>
      </c>
      <c r="DX281" t="s">
        <v>300</v>
      </c>
      <c r="DY281" t="s">
        <v>235</v>
      </c>
      <c r="DZ281" t="s">
        <v>246</v>
      </c>
      <c r="EA281" t="s">
        <v>300</v>
      </c>
      <c r="EB281" t="s">
        <v>235</v>
      </c>
      <c r="EC281" t="s">
        <v>272</v>
      </c>
      <c r="ED281" t="s">
        <v>394</v>
      </c>
      <c r="EE281" t="s">
        <v>235</v>
      </c>
      <c r="EF281" t="s">
        <v>253</v>
      </c>
      <c r="EG281" t="s">
        <v>235</v>
      </c>
      <c r="EH281" t="s">
        <v>274</v>
      </c>
      <c r="EI281" t="s">
        <v>235</v>
      </c>
      <c r="EJ281" t="s">
        <v>235</v>
      </c>
      <c r="EK281" t="s">
        <v>235</v>
      </c>
      <c r="EL281" t="s">
        <v>314</v>
      </c>
      <c r="EM281" t="s">
        <v>235</v>
      </c>
      <c r="EN281" t="s">
        <v>235</v>
      </c>
      <c r="EO281" t="s">
        <v>246</v>
      </c>
      <c r="EP281" t="s">
        <v>253</v>
      </c>
      <c r="EQ281" t="s">
        <v>253</v>
      </c>
      <c r="ER281" t="s">
        <v>246</v>
      </c>
      <c r="ES281" t="s">
        <v>246</v>
      </c>
      <c r="ET281" t="s">
        <v>246</v>
      </c>
      <c r="EU281" t="s">
        <v>246</v>
      </c>
      <c r="EV281" t="s">
        <v>253</v>
      </c>
      <c r="EW281" t="s">
        <v>253</v>
      </c>
      <c r="EX281" t="s">
        <v>235</v>
      </c>
      <c r="EY281" t="s">
        <v>253</v>
      </c>
      <c r="EZ281" t="s">
        <v>253</v>
      </c>
      <c r="FA281" t="s">
        <v>253</v>
      </c>
      <c r="FB281" t="s">
        <v>253</v>
      </c>
      <c r="FC281" t="s">
        <v>253</v>
      </c>
      <c r="FD281" t="s">
        <v>253</v>
      </c>
      <c r="FE281" t="s">
        <v>253</v>
      </c>
      <c r="FF281" t="s">
        <v>253</v>
      </c>
      <c r="FG281" t="s">
        <v>246</v>
      </c>
      <c r="FH281" t="s">
        <v>246</v>
      </c>
      <c r="FI281" t="s">
        <v>235</v>
      </c>
      <c r="FJ281" t="s">
        <v>275</v>
      </c>
      <c r="FK281" t="s">
        <v>235</v>
      </c>
      <c r="FL281" t="s">
        <v>275</v>
      </c>
      <c r="FM281" t="s">
        <v>235</v>
      </c>
      <c r="FN281" t="s">
        <v>276</v>
      </c>
      <c r="FO281" t="s">
        <v>276</v>
      </c>
      <c r="FP281" t="s">
        <v>253</v>
      </c>
      <c r="FQ281" t="s">
        <v>253</v>
      </c>
      <c r="FR281" t="s">
        <v>277</v>
      </c>
      <c r="FS281" t="s">
        <v>348</v>
      </c>
      <c r="FT281" t="s">
        <v>235</v>
      </c>
      <c r="FU281" t="s">
        <v>235</v>
      </c>
      <c r="FV281" t="s">
        <v>279</v>
      </c>
      <c r="FW281" t="s">
        <v>235</v>
      </c>
      <c r="FX281" t="s">
        <v>300</v>
      </c>
      <c r="FY281" t="s">
        <v>300</v>
      </c>
      <c r="FZ281" t="s">
        <v>235</v>
      </c>
      <c r="GA281" t="s">
        <v>246</v>
      </c>
      <c r="GB281" t="s">
        <v>316</v>
      </c>
      <c r="GC281" t="s">
        <v>235</v>
      </c>
      <c r="GD281" t="s">
        <v>235</v>
      </c>
      <c r="GE281" t="s">
        <v>235</v>
      </c>
      <c r="GF281" t="s">
        <v>235</v>
      </c>
      <c r="GG281" t="s">
        <v>282</v>
      </c>
      <c r="GH281" t="s">
        <v>282</v>
      </c>
      <c r="GI281" t="s">
        <v>281</v>
      </c>
      <c r="GJ281" t="s">
        <v>282</v>
      </c>
      <c r="GK281" t="s">
        <v>358</v>
      </c>
      <c r="GL281" t="s">
        <v>235</v>
      </c>
      <c r="GM281" t="s">
        <v>253</v>
      </c>
      <c r="GN281" t="s">
        <v>235</v>
      </c>
      <c r="GO281" t="s">
        <v>2663</v>
      </c>
      <c r="GP281" t="s">
        <v>235</v>
      </c>
      <c r="GQ281" t="s">
        <v>246</v>
      </c>
      <c r="GR281" t="s">
        <v>253</v>
      </c>
      <c r="GS281" t="s">
        <v>253</v>
      </c>
      <c r="GT281" t="s">
        <v>235</v>
      </c>
      <c r="GU281" t="s">
        <v>235</v>
      </c>
      <c r="GV281" t="s">
        <v>286</v>
      </c>
      <c r="GW281" t="s">
        <v>304</v>
      </c>
      <c r="GX281" t="s">
        <v>287</v>
      </c>
      <c r="GY281" t="s">
        <v>235</v>
      </c>
      <c r="GZ281" t="s">
        <v>246</v>
      </c>
      <c r="HA281" t="s">
        <v>235</v>
      </c>
      <c r="HB281" t="s">
        <v>246</v>
      </c>
      <c r="HC281" t="s">
        <v>246</v>
      </c>
      <c r="HD281" t="s">
        <v>235</v>
      </c>
      <c r="HE281" t="s">
        <v>235</v>
      </c>
      <c r="HF281" t="s">
        <v>288</v>
      </c>
      <c r="HG281">
        <v>90025511</v>
      </c>
      <c r="HH281" t="s">
        <v>4219</v>
      </c>
      <c r="HI281" t="s">
        <v>4220</v>
      </c>
      <c r="HJ281" t="s">
        <v>235</v>
      </c>
      <c r="HK281">
        <v>952</v>
      </c>
    </row>
    <row r="282" spans="1:219" x14ac:dyDescent="0.35">
      <c r="A282" t="s">
        <v>4221</v>
      </c>
      <c r="B282" t="s">
        <v>4222</v>
      </c>
      <c r="C282" t="s">
        <v>2679</v>
      </c>
      <c r="D282" t="s">
        <v>4151</v>
      </c>
      <c r="E282" t="s">
        <v>235</v>
      </c>
      <c r="F282" t="s">
        <v>2679</v>
      </c>
      <c r="G282" t="s">
        <v>4145</v>
      </c>
      <c r="H282" t="s">
        <v>237</v>
      </c>
      <c r="I282" t="s">
        <v>293</v>
      </c>
      <c r="J282" t="s">
        <v>509</v>
      </c>
      <c r="K282" t="s">
        <v>3579</v>
      </c>
      <c r="L282" t="s">
        <v>237</v>
      </c>
      <c r="M282" t="s">
        <v>293</v>
      </c>
      <c r="N282" t="s">
        <v>509</v>
      </c>
      <c r="O282" t="s">
        <v>2441</v>
      </c>
      <c r="P282" s="19" t="s">
        <v>3580</v>
      </c>
      <c r="Q282" s="19" t="s">
        <v>3303</v>
      </c>
      <c r="R282" s="19" t="s">
        <v>2661</v>
      </c>
      <c r="S282" t="s">
        <v>235</v>
      </c>
      <c r="T282" t="s">
        <v>309</v>
      </c>
      <c r="U282" t="s">
        <v>235</v>
      </c>
      <c r="V282" t="s">
        <v>242</v>
      </c>
      <c r="W282" t="s">
        <v>422</v>
      </c>
      <c r="X282" t="s">
        <v>346</v>
      </c>
      <c r="Y282" t="s">
        <v>245</v>
      </c>
      <c r="Z282" t="s">
        <v>235</v>
      </c>
      <c r="AA282" t="s">
        <v>235</v>
      </c>
      <c r="AB282" t="s">
        <v>235</v>
      </c>
      <c r="AC282" t="s">
        <v>246</v>
      </c>
      <c r="AD282" t="s">
        <v>246</v>
      </c>
      <c r="AE282" t="s">
        <v>235</v>
      </c>
      <c r="AF282" t="s">
        <v>253</v>
      </c>
      <c r="AG282" t="s">
        <v>235</v>
      </c>
      <c r="AH282" t="s">
        <v>235</v>
      </c>
      <c r="AI282" t="s">
        <v>253</v>
      </c>
      <c r="AJ282" t="s">
        <v>253</v>
      </c>
      <c r="AK282" t="s">
        <v>235</v>
      </c>
      <c r="AL282" t="s">
        <v>235</v>
      </c>
      <c r="AM282" t="s">
        <v>235</v>
      </c>
      <c r="AN282" t="s">
        <v>235</v>
      </c>
      <c r="AO282" t="s">
        <v>235</v>
      </c>
      <c r="AP282" t="s">
        <v>235</v>
      </c>
      <c r="AQ282" t="s">
        <v>235</v>
      </c>
      <c r="AR282" t="s">
        <v>235</v>
      </c>
      <c r="AS282" t="s">
        <v>235</v>
      </c>
      <c r="AT282" t="s">
        <v>235</v>
      </c>
      <c r="AU282" t="s">
        <v>246</v>
      </c>
      <c r="AV282" t="s">
        <v>247</v>
      </c>
      <c r="AW282" t="s">
        <v>246</v>
      </c>
      <c r="AX282" t="s">
        <v>237</v>
      </c>
      <c r="AY282" t="s">
        <v>293</v>
      </c>
      <c r="AZ282" t="s">
        <v>235</v>
      </c>
      <c r="BA282" t="s">
        <v>246</v>
      </c>
      <c r="BB282" t="s">
        <v>247</v>
      </c>
      <c r="BC282" t="s">
        <v>246</v>
      </c>
      <c r="BD282" t="s">
        <v>383</v>
      </c>
      <c r="BE282" t="s">
        <v>235</v>
      </c>
      <c r="BF282" t="s">
        <v>523</v>
      </c>
      <c r="BG282" t="s">
        <v>235</v>
      </c>
      <c r="BH282" t="s">
        <v>235</v>
      </c>
      <c r="BI282" t="s">
        <v>253</v>
      </c>
      <c r="BJ282" t="s">
        <v>2937</v>
      </c>
      <c r="BK282" t="s">
        <v>235</v>
      </c>
      <c r="BL282" t="s">
        <v>524</v>
      </c>
      <c r="BM282" t="s">
        <v>255</v>
      </c>
      <c r="BN282" t="s">
        <v>256</v>
      </c>
      <c r="BO282" t="s">
        <v>256</v>
      </c>
      <c r="BP282" t="s">
        <v>256</v>
      </c>
      <c r="BQ282" t="s">
        <v>256</v>
      </c>
      <c r="BR282" t="s">
        <v>256</v>
      </c>
      <c r="BS282" t="s">
        <v>256</v>
      </c>
      <c r="BT282" t="s">
        <v>256</v>
      </c>
      <c r="BU282" t="s">
        <v>255</v>
      </c>
      <c r="BV282" t="s">
        <v>256</v>
      </c>
      <c r="BW282" t="s">
        <v>256</v>
      </c>
      <c r="BX282" t="s">
        <v>235</v>
      </c>
      <c r="BY282" t="s">
        <v>253</v>
      </c>
      <c r="BZ282" t="s">
        <v>235</v>
      </c>
      <c r="CA282" t="s">
        <v>235</v>
      </c>
      <c r="CB282" t="s">
        <v>253</v>
      </c>
      <c r="CC282" t="s">
        <v>235</v>
      </c>
      <c r="CD282" t="s">
        <v>246</v>
      </c>
      <c r="CE282" t="s">
        <v>246</v>
      </c>
      <c r="CF282" t="s">
        <v>253</v>
      </c>
      <c r="CG282" t="s">
        <v>253</v>
      </c>
      <c r="CH282" t="s">
        <v>235</v>
      </c>
      <c r="CI282" t="s">
        <v>258</v>
      </c>
      <c r="CJ282" t="s">
        <v>259</v>
      </c>
      <c r="CK282" t="s">
        <v>235</v>
      </c>
      <c r="CL282" t="s">
        <v>332</v>
      </c>
      <c r="CM282" t="s">
        <v>246</v>
      </c>
      <c r="CN282" t="s">
        <v>363</v>
      </c>
      <c r="CO282" t="s">
        <v>235</v>
      </c>
      <c r="CP282" t="s">
        <v>246</v>
      </c>
      <c r="CQ282" t="s">
        <v>261</v>
      </c>
      <c r="CR282" t="s">
        <v>246</v>
      </c>
      <c r="CS282" t="s">
        <v>253</v>
      </c>
      <c r="CT282" t="s">
        <v>235</v>
      </c>
      <c r="CU282" t="s">
        <v>262</v>
      </c>
      <c r="CV282" t="s">
        <v>235</v>
      </c>
      <c r="CW282" t="s">
        <v>263</v>
      </c>
      <c r="CX282" t="s">
        <v>235</v>
      </c>
      <c r="CY282" t="s">
        <v>300</v>
      </c>
      <c r="CZ282" t="s">
        <v>235</v>
      </c>
      <c r="DA282" t="s">
        <v>246</v>
      </c>
      <c r="DB282" t="s">
        <v>296</v>
      </c>
      <c r="DC282" t="s">
        <v>235</v>
      </c>
      <c r="DD282" t="s">
        <v>461</v>
      </c>
      <c r="DE282" t="s">
        <v>235</v>
      </c>
      <c r="DF282" t="s">
        <v>253</v>
      </c>
      <c r="DG282" t="s">
        <v>235</v>
      </c>
      <c r="DH282" t="s">
        <v>235</v>
      </c>
      <c r="DI282" t="s">
        <v>235</v>
      </c>
      <c r="DJ282" t="s">
        <v>267</v>
      </c>
      <c r="DK282" t="s">
        <v>362</v>
      </c>
      <c r="DL282" t="s">
        <v>235</v>
      </c>
      <c r="DM282" t="s">
        <v>300</v>
      </c>
      <c r="DN282" t="s">
        <v>235</v>
      </c>
      <c r="DO282" t="s">
        <v>253</v>
      </c>
      <c r="DP282" t="s">
        <v>253</v>
      </c>
      <c r="DQ282" t="s">
        <v>246</v>
      </c>
      <c r="DR282" t="s">
        <v>299</v>
      </c>
      <c r="DS282" t="s">
        <v>235</v>
      </c>
      <c r="DT282" t="s">
        <v>314</v>
      </c>
      <c r="DU282" t="s">
        <v>235</v>
      </c>
      <c r="DV282" t="s">
        <v>300</v>
      </c>
      <c r="DW282" t="s">
        <v>235</v>
      </c>
      <c r="DX282" t="s">
        <v>2684</v>
      </c>
      <c r="DY282" t="s">
        <v>235</v>
      </c>
      <c r="DZ282" t="s">
        <v>246</v>
      </c>
      <c r="EA282" t="s">
        <v>520</v>
      </c>
      <c r="EB282" t="s">
        <v>235</v>
      </c>
      <c r="EC282" t="s">
        <v>272</v>
      </c>
      <c r="ED282" t="s">
        <v>273</v>
      </c>
      <c r="EE282" t="s">
        <v>235</v>
      </c>
      <c r="EF282" t="s">
        <v>253</v>
      </c>
      <c r="EG282" t="s">
        <v>235</v>
      </c>
      <c r="EH282" t="s">
        <v>274</v>
      </c>
      <c r="EI282" t="s">
        <v>235</v>
      </c>
      <c r="EJ282" t="s">
        <v>235</v>
      </c>
      <c r="EK282" t="s">
        <v>235</v>
      </c>
      <c r="EL282" t="s">
        <v>274</v>
      </c>
      <c r="EM282" t="s">
        <v>235</v>
      </c>
      <c r="EN282" t="s">
        <v>235</v>
      </c>
      <c r="EO282" t="s">
        <v>246</v>
      </c>
      <c r="EP282" t="s">
        <v>253</v>
      </c>
      <c r="EQ282" t="s">
        <v>253</v>
      </c>
      <c r="ER282" t="s">
        <v>246</v>
      </c>
      <c r="ES282" t="s">
        <v>246</v>
      </c>
      <c r="ET282" t="s">
        <v>246</v>
      </c>
      <c r="EU282" t="s">
        <v>246</v>
      </c>
      <c r="EV282" t="s">
        <v>253</v>
      </c>
      <c r="EW282" t="s">
        <v>253</v>
      </c>
      <c r="EX282" t="s">
        <v>235</v>
      </c>
      <c r="EY282" t="s">
        <v>253</v>
      </c>
      <c r="EZ282" t="s">
        <v>253</v>
      </c>
      <c r="FA282" t="s">
        <v>253</v>
      </c>
      <c r="FB282" t="s">
        <v>253</v>
      </c>
      <c r="FC282" t="s">
        <v>300</v>
      </c>
      <c r="FD282" t="s">
        <v>253</v>
      </c>
      <c r="FE282" t="s">
        <v>253</v>
      </c>
      <c r="FF282" t="s">
        <v>246</v>
      </c>
      <c r="FG282" t="s">
        <v>253</v>
      </c>
      <c r="FH282" t="s">
        <v>253</v>
      </c>
      <c r="FI282" t="s">
        <v>235</v>
      </c>
      <c r="FJ282" t="s">
        <v>275</v>
      </c>
      <c r="FK282" t="s">
        <v>235</v>
      </c>
      <c r="FL282" t="s">
        <v>275</v>
      </c>
      <c r="FM282" t="s">
        <v>235</v>
      </c>
      <c r="FN282" t="s">
        <v>266</v>
      </c>
      <c r="FO282" t="s">
        <v>266</v>
      </c>
      <c r="FP282" t="s">
        <v>246</v>
      </c>
      <c r="FQ282" t="s">
        <v>246</v>
      </c>
      <c r="FR282" t="s">
        <v>277</v>
      </c>
      <c r="FS282" t="s">
        <v>386</v>
      </c>
      <c r="FT282" t="s">
        <v>235</v>
      </c>
      <c r="FU282" t="s">
        <v>235</v>
      </c>
      <c r="FV282" t="s">
        <v>279</v>
      </c>
      <c r="FW282" t="s">
        <v>235</v>
      </c>
      <c r="FX282" t="s">
        <v>300</v>
      </c>
      <c r="FY282" t="s">
        <v>246</v>
      </c>
      <c r="FZ282" t="s">
        <v>235</v>
      </c>
      <c r="GA282" t="s">
        <v>246</v>
      </c>
      <c r="GB282" t="s">
        <v>280</v>
      </c>
      <c r="GC282" t="s">
        <v>235</v>
      </c>
      <c r="GD282" t="s">
        <v>235</v>
      </c>
      <c r="GE282" t="s">
        <v>235</v>
      </c>
      <c r="GF282" t="s">
        <v>235</v>
      </c>
      <c r="GG282" t="s">
        <v>282</v>
      </c>
      <c r="GH282" t="s">
        <v>281</v>
      </c>
      <c r="GI282" t="s">
        <v>282</v>
      </c>
      <c r="GJ282" t="s">
        <v>281</v>
      </c>
      <c r="GK282" t="s">
        <v>358</v>
      </c>
      <c r="GL282" t="s">
        <v>235</v>
      </c>
      <c r="GM282" t="s">
        <v>246</v>
      </c>
      <c r="GN282" t="s">
        <v>235</v>
      </c>
      <c r="GO282" t="s">
        <v>2696</v>
      </c>
      <c r="GP282" t="s">
        <v>235</v>
      </c>
      <c r="GQ282" t="s">
        <v>246</v>
      </c>
      <c r="GR282" t="s">
        <v>253</v>
      </c>
      <c r="GS282" t="s">
        <v>246</v>
      </c>
      <c r="GT282" t="s">
        <v>300</v>
      </c>
      <c r="GU282" t="s">
        <v>235</v>
      </c>
      <c r="GV282" t="s">
        <v>286</v>
      </c>
      <c r="GW282" t="s">
        <v>285</v>
      </c>
      <c r="GX282" t="s">
        <v>304</v>
      </c>
      <c r="GY282" t="s">
        <v>235</v>
      </c>
      <c r="GZ282" t="s">
        <v>246</v>
      </c>
      <c r="HA282" t="s">
        <v>235</v>
      </c>
      <c r="HB282" t="s">
        <v>246</v>
      </c>
      <c r="HC282" t="s">
        <v>246</v>
      </c>
      <c r="HD282" t="s">
        <v>235</v>
      </c>
      <c r="HE282" t="s">
        <v>235</v>
      </c>
      <c r="HF282" t="s">
        <v>288</v>
      </c>
      <c r="HG282">
        <v>90025515</v>
      </c>
      <c r="HH282" t="s">
        <v>4223</v>
      </c>
      <c r="HI282" t="s">
        <v>4224</v>
      </c>
      <c r="HJ282" t="s">
        <v>235</v>
      </c>
      <c r="HK282">
        <v>953</v>
      </c>
    </row>
    <row r="283" spans="1:219" x14ac:dyDescent="0.35">
      <c r="A283" t="s">
        <v>4225</v>
      </c>
      <c r="B283" t="s">
        <v>4226</v>
      </c>
      <c r="C283" t="s">
        <v>2795</v>
      </c>
      <c r="D283" t="s">
        <v>4151</v>
      </c>
      <c r="E283" t="s">
        <v>235</v>
      </c>
      <c r="F283" t="s">
        <v>2795</v>
      </c>
      <c r="G283" t="s">
        <v>4145</v>
      </c>
      <c r="H283" t="s">
        <v>237</v>
      </c>
      <c r="I283" t="s">
        <v>293</v>
      </c>
      <c r="J283" t="s">
        <v>509</v>
      </c>
      <c r="K283" t="s">
        <v>3365</v>
      </c>
      <c r="L283" t="s">
        <v>237</v>
      </c>
      <c r="M283" t="s">
        <v>293</v>
      </c>
      <c r="N283" t="s">
        <v>509</v>
      </c>
      <c r="O283" t="s">
        <v>3366</v>
      </c>
      <c r="P283" s="19" t="s">
        <v>3367</v>
      </c>
      <c r="Q283" s="19" t="s">
        <v>3368</v>
      </c>
      <c r="R283" s="19" t="s">
        <v>2661</v>
      </c>
      <c r="S283" t="s">
        <v>235</v>
      </c>
      <c r="T283" t="s">
        <v>309</v>
      </c>
      <c r="U283" t="s">
        <v>235</v>
      </c>
      <c r="V283" t="s">
        <v>242</v>
      </c>
      <c r="W283" t="s">
        <v>379</v>
      </c>
      <c r="X283" t="s">
        <v>933</v>
      </c>
      <c r="Y283" t="s">
        <v>245</v>
      </c>
      <c r="Z283" t="s">
        <v>235</v>
      </c>
      <c r="AA283" t="s">
        <v>235</v>
      </c>
      <c r="AB283" t="s">
        <v>235</v>
      </c>
      <c r="AC283" t="s">
        <v>246</v>
      </c>
      <c r="AD283" t="s">
        <v>246</v>
      </c>
      <c r="AE283" t="s">
        <v>235</v>
      </c>
      <c r="AF283" t="s">
        <v>253</v>
      </c>
      <c r="AG283" t="s">
        <v>235</v>
      </c>
      <c r="AH283" t="s">
        <v>235</v>
      </c>
      <c r="AI283" t="s">
        <v>253</v>
      </c>
      <c r="AJ283" t="s">
        <v>253</v>
      </c>
      <c r="AK283" t="s">
        <v>235</v>
      </c>
      <c r="AL283" t="s">
        <v>235</v>
      </c>
      <c r="AM283" t="s">
        <v>235</v>
      </c>
      <c r="AN283" t="s">
        <v>235</v>
      </c>
      <c r="AO283" t="s">
        <v>235</v>
      </c>
      <c r="AP283" t="s">
        <v>235</v>
      </c>
      <c r="AQ283" t="s">
        <v>235</v>
      </c>
      <c r="AR283" t="s">
        <v>235</v>
      </c>
      <c r="AS283" t="s">
        <v>235</v>
      </c>
      <c r="AT283" t="s">
        <v>235</v>
      </c>
      <c r="AU283" t="s">
        <v>246</v>
      </c>
      <c r="AV283" t="s">
        <v>653</v>
      </c>
      <c r="AW283" t="s">
        <v>246</v>
      </c>
      <c r="AX283" t="s">
        <v>237</v>
      </c>
      <c r="AY283" t="s">
        <v>293</v>
      </c>
      <c r="AZ283" t="s">
        <v>235</v>
      </c>
      <c r="BA283" t="s">
        <v>246</v>
      </c>
      <c r="BB283" t="s">
        <v>291</v>
      </c>
      <c r="BC283" t="s">
        <v>246</v>
      </c>
      <c r="BD283" t="s">
        <v>383</v>
      </c>
      <c r="BE283" t="s">
        <v>235</v>
      </c>
      <c r="BF283" t="s">
        <v>442</v>
      </c>
      <c r="BG283" t="s">
        <v>235</v>
      </c>
      <c r="BH283" t="s">
        <v>235</v>
      </c>
      <c r="BI283" t="s">
        <v>246</v>
      </c>
      <c r="BJ283" t="s">
        <v>235</v>
      </c>
      <c r="BK283" t="s">
        <v>235</v>
      </c>
      <c r="BL283" t="s">
        <v>526</v>
      </c>
      <c r="BM283" t="s">
        <v>256</v>
      </c>
      <c r="BN283" t="s">
        <v>256</v>
      </c>
      <c r="BO283" t="s">
        <v>255</v>
      </c>
      <c r="BP283" t="s">
        <v>256</v>
      </c>
      <c r="BQ283" t="s">
        <v>256</v>
      </c>
      <c r="BR283" t="s">
        <v>256</v>
      </c>
      <c r="BS283" t="s">
        <v>256</v>
      </c>
      <c r="BT283" t="s">
        <v>256</v>
      </c>
      <c r="BU283" t="s">
        <v>256</v>
      </c>
      <c r="BV283" t="s">
        <v>256</v>
      </c>
      <c r="BW283" t="s">
        <v>256</v>
      </c>
      <c r="BX283" t="s">
        <v>235</v>
      </c>
      <c r="BY283" t="s">
        <v>253</v>
      </c>
      <c r="BZ283" t="s">
        <v>235</v>
      </c>
      <c r="CA283" t="s">
        <v>235</v>
      </c>
      <c r="CB283" t="s">
        <v>246</v>
      </c>
      <c r="CC283" t="s">
        <v>235</v>
      </c>
      <c r="CD283" t="s">
        <v>253</v>
      </c>
      <c r="CE283" t="s">
        <v>300</v>
      </c>
      <c r="CF283" t="s">
        <v>253</v>
      </c>
      <c r="CG283" t="s">
        <v>253</v>
      </c>
      <c r="CH283" t="s">
        <v>235</v>
      </c>
      <c r="CI283" t="s">
        <v>282</v>
      </c>
      <c r="CJ283" t="s">
        <v>259</v>
      </c>
      <c r="CK283" t="s">
        <v>235</v>
      </c>
      <c r="CL283" t="s">
        <v>418</v>
      </c>
      <c r="CM283" t="s">
        <v>246</v>
      </c>
      <c r="CN283" t="s">
        <v>715</v>
      </c>
      <c r="CO283" t="s">
        <v>235</v>
      </c>
      <c r="CP283" t="s">
        <v>246</v>
      </c>
      <c r="CQ283" t="s">
        <v>261</v>
      </c>
      <c r="CR283" t="s">
        <v>246</v>
      </c>
      <c r="CS283" t="s">
        <v>253</v>
      </c>
      <c r="CT283" t="s">
        <v>235</v>
      </c>
      <c r="CU283" t="s">
        <v>262</v>
      </c>
      <c r="CV283" t="s">
        <v>235</v>
      </c>
      <c r="CW283" t="s">
        <v>312</v>
      </c>
      <c r="CX283" t="s">
        <v>235</v>
      </c>
      <c r="CY283" t="s">
        <v>264</v>
      </c>
      <c r="CZ283" t="s">
        <v>235</v>
      </c>
      <c r="DA283" t="s">
        <v>253</v>
      </c>
      <c r="DB283" t="s">
        <v>265</v>
      </c>
      <c r="DC283" t="s">
        <v>235</v>
      </c>
      <c r="DD283" t="s">
        <v>235</v>
      </c>
      <c r="DE283" t="s">
        <v>235</v>
      </c>
      <c r="DF283" t="s">
        <v>253</v>
      </c>
      <c r="DG283" t="s">
        <v>235</v>
      </c>
      <c r="DH283" t="s">
        <v>235</v>
      </c>
      <c r="DI283" t="s">
        <v>235</v>
      </c>
      <c r="DJ283" t="s">
        <v>267</v>
      </c>
      <c r="DK283" t="s">
        <v>362</v>
      </c>
      <c r="DL283" t="s">
        <v>235</v>
      </c>
      <c r="DM283" t="s">
        <v>300</v>
      </c>
      <c r="DN283" t="s">
        <v>235</v>
      </c>
      <c r="DO283" t="s">
        <v>253</v>
      </c>
      <c r="DP283" t="s">
        <v>253</v>
      </c>
      <c r="DQ283" t="s">
        <v>246</v>
      </c>
      <c r="DR283" t="s">
        <v>314</v>
      </c>
      <c r="DS283" t="s">
        <v>235</v>
      </c>
      <c r="DT283" t="s">
        <v>269</v>
      </c>
      <c r="DU283" t="s">
        <v>235</v>
      </c>
      <c r="DV283" t="s">
        <v>270</v>
      </c>
      <c r="DW283" t="s">
        <v>235</v>
      </c>
      <c r="DX283" t="s">
        <v>2703</v>
      </c>
      <c r="DY283" t="s">
        <v>235</v>
      </c>
      <c r="DZ283" t="s">
        <v>246</v>
      </c>
      <c r="EA283" t="s">
        <v>301</v>
      </c>
      <c r="EB283" t="s">
        <v>235</v>
      </c>
      <c r="EC283" t="s">
        <v>272</v>
      </c>
      <c r="ED283" t="s">
        <v>273</v>
      </c>
      <c r="EE283" t="s">
        <v>235</v>
      </c>
      <c r="EF283" t="s">
        <v>253</v>
      </c>
      <c r="EG283" t="s">
        <v>235</v>
      </c>
      <c r="EH283" t="s">
        <v>324</v>
      </c>
      <c r="EI283" t="s">
        <v>235</v>
      </c>
      <c r="EJ283" t="s">
        <v>235</v>
      </c>
      <c r="EK283" t="s">
        <v>235</v>
      </c>
      <c r="EL283" t="s">
        <v>274</v>
      </c>
      <c r="EM283" t="s">
        <v>235</v>
      </c>
      <c r="EN283" t="s">
        <v>235</v>
      </c>
      <c r="EO283" t="s">
        <v>253</v>
      </c>
      <c r="EP283" t="s">
        <v>253</v>
      </c>
      <c r="EQ283" t="s">
        <v>253</v>
      </c>
      <c r="ER283" t="s">
        <v>253</v>
      </c>
      <c r="ES283" t="s">
        <v>246</v>
      </c>
      <c r="ET283" t="s">
        <v>246</v>
      </c>
      <c r="EU283" t="s">
        <v>246</v>
      </c>
      <c r="EV283" t="s">
        <v>253</v>
      </c>
      <c r="EW283" t="s">
        <v>253</v>
      </c>
      <c r="EX283" t="s">
        <v>235</v>
      </c>
      <c r="EY283" t="s">
        <v>253</v>
      </c>
      <c r="EZ283" t="s">
        <v>300</v>
      </c>
      <c r="FA283" t="s">
        <v>253</v>
      </c>
      <c r="FB283" t="s">
        <v>253</v>
      </c>
      <c r="FC283" t="s">
        <v>253</v>
      </c>
      <c r="FD283" t="s">
        <v>253</v>
      </c>
      <c r="FE283" t="s">
        <v>253</v>
      </c>
      <c r="FF283" t="s">
        <v>246</v>
      </c>
      <c r="FG283" t="s">
        <v>246</v>
      </c>
      <c r="FH283" t="s">
        <v>253</v>
      </c>
      <c r="FI283" t="s">
        <v>235</v>
      </c>
      <c r="FJ283" t="s">
        <v>275</v>
      </c>
      <c r="FK283" t="s">
        <v>235</v>
      </c>
      <c r="FL283" t="s">
        <v>325</v>
      </c>
      <c r="FM283" t="s">
        <v>235</v>
      </c>
      <c r="FN283" t="s">
        <v>276</v>
      </c>
      <c r="FO283" t="s">
        <v>266</v>
      </c>
      <c r="FP283" t="s">
        <v>246</v>
      </c>
      <c r="FQ283" t="s">
        <v>246</v>
      </c>
      <c r="FR283" t="s">
        <v>298</v>
      </c>
      <c r="FS283" t="s">
        <v>235</v>
      </c>
      <c r="FT283" t="s">
        <v>235</v>
      </c>
      <c r="FU283" t="s">
        <v>235</v>
      </c>
      <c r="FV283" t="s">
        <v>279</v>
      </c>
      <c r="FW283" t="s">
        <v>235</v>
      </c>
      <c r="FX283" t="s">
        <v>253</v>
      </c>
      <c r="FY283" t="s">
        <v>253</v>
      </c>
      <c r="FZ283" t="s">
        <v>235</v>
      </c>
      <c r="GA283" t="s">
        <v>246</v>
      </c>
      <c r="GB283" t="s">
        <v>280</v>
      </c>
      <c r="GC283" t="s">
        <v>235</v>
      </c>
      <c r="GD283" t="s">
        <v>235</v>
      </c>
      <c r="GE283" t="s">
        <v>235</v>
      </c>
      <c r="GF283" t="s">
        <v>235</v>
      </c>
      <c r="GG283" t="s">
        <v>282</v>
      </c>
      <c r="GH283" t="s">
        <v>282</v>
      </c>
      <c r="GI283" t="s">
        <v>282</v>
      </c>
      <c r="GJ283" t="s">
        <v>282</v>
      </c>
      <c r="GK283" t="s">
        <v>2674</v>
      </c>
      <c r="GL283" t="s">
        <v>235</v>
      </c>
      <c r="GM283" t="s">
        <v>246</v>
      </c>
      <c r="GN283" t="s">
        <v>235</v>
      </c>
      <c r="GO283" t="s">
        <v>2663</v>
      </c>
      <c r="GP283" t="s">
        <v>235</v>
      </c>
      <c r="GQ283" t="s">
        <v>246</v>
      </c>
      <c r="GR283" t="s">
        <v>253</v>
      </c>
      <c r="GS283" t="s">
        <v>246</v>
      </c>
      <c r="GT283" t="s">
        <v>246</v>
      </c>
      <c r="GU283" t="s">
        <v>235</v>
      </c>
      <c r="GV283" t="s">
        <v>305</v>
      </c>
      <c r="GW283" t="s">
        <v>286</v>
      </c>
      <c r="GX283" t="s">
        <v>287</v>
      </c>
      <c r="GY283" t="s">
        <v>235</v>
      </c>
      <c r="GZ283" t="s">
        <v>246</v>
      </c>
      <c r="HA283" t="s">
        <v>235</v>
      </c>
      <c r="HB283" t="s">
        <v>246</v>
      </c>
      <c r="HC283" t="s">
        <v>246</v>
      </c>
      <c r="HD283" t="s">
        <v>235</v>
      </c>
      <c r="HE283" t="s">
        <v>235</v>
      </c>
      <c r="HF283" t="s">
        <v>288</v>
      </c>
      <c r="HG283">
        <v>90025523</v>
      </c>
      <c r="HH283" t="s">
        <v>4227</v>
      </c>
      <c r="HI283" t="s">
        <v>4228</v>
      </c>
      <c r="HJ283" t="s">
        <v>235</v>
      </c>
      <c r="HK283">
        <v>954</v>
      </c>
    </row>
    <row r="284" spans="1:219" x14ac:dyDescent="0.35">
      <c r="A284" t="s">
        <v>4229</v>
      </c>
      <c r="B284" t="s">
        <v>4230</v>
      </c>
      <c r="C284" t="s">
        <v>2795</v>
      </c>
      <c r="D284" t="s">
        <v>4151</v>
      </c>
      <c r="E284" t="s">
        <v>235</v>
      </c>
      <c r="F284" t="s">
        <v>2795</v>
      </c>
      <c r="G284" t="s">
        <v>4145</v>
      </c>
      <c r="H284" t="s">
        <v>237</v>
      </c>
      <c r="I284" t="s">
        <v>293</v>
      </c>
      <c r="J284" t="s">
        <v>509</v>
      </c>
      <c r="K284" t="s">
        <v>3374</v>
      </c>
      <c r="L284" t="s">
        <v>237</v>
      </c>
      <c r="M284" t="s">
        <v>293</v>
      </c>
      <c r="N284" t="s">
        <v>509</v>
      </c>
      <c r="O284" t="s">
        <v>642</v>
      </c>
      <c r="P284" s="19" t="s">
        <v>3375</v>
      </c>
      <c r="Q284" s="19" t="s">
        <v>3368</v>
      </c>
      <c r="R284" s="19" t="s">
        <v>2661</v>
      </c>
      <c r="S284" t="s">
        <v>235</v>
      </c>
      <c r="T284" t="s">
        <v>309</v>
      </c>
      <c r="U284" t="s">
        <v>235</v>
      </c>
      <c r="V284" t="s">
        <v>242</v>
      </c>
      <c r="W284" t="s">
        <v>416</v>
      </c>
      <c r="X284" t="s">
        <v>446</v>
      </c>
      <c r="Y284" t="s">
        <v>245</v>
      </c>
      <c r="Z284" t="s">
        <v>235</v>
      </c>
      <c r="AA284" t="s">
        <v>235</v>
      </c>
      <c r="AB284" t="s">
        <v>235</v>
      </c>
      <c r="AC284" t="s">
        <v>246</v>
      </c>
      <c r="AD284" t="s">
        <v>246</v>
      </c>
      <c r="AE284" t="s">
        <v>235</v>
      </c>
      <c r="AF284" t="s">
        <v>246</v>
      </c>
      <c r="AG284" t="s">
        <v>292</v>
      </c>
      <c r="AH284" t="s">
        <v>235</v>
      </c>
      <c r="AI284" t="s">
        <v>246</v>
      </c>
      <c r="AJ284" t="s">
        <v>253</v>
      </c>
      <c r="AK284" t="s">
        <v>249</v>
      </c>
      <c r="AL284" t="s">
        <v>247</v>
      </c>
      <c r="AM284" t="s">
        <v>246</v>
      </c>
      <c r="AN284" t="s">
        <v>237</v>
      </c>
      <c r="AO284" t="s">
        <v>293</v>
      </c>
      <c r="AP284" t="s">
        <v>292</v>
      </c>
      <c r="AQ284" t="s">
        <v>235</v>
      </c>
      <c r="AR284" t="s">
        <v>250</v>
      </c>
      <c r="AS284" t="s">
        <v>235</v>
      </c>
      <c r="AT284" t="s">
        <v>235</v>
      </c>
      <c r="AU284" t="s">
        <v>246</v>
      </c>
      <c r="AV284" t="s">
        <v>357</v>
      </c>
      <c r="AW284" t="s">
        <v>246</v>
      </c>
      <c r="AX284" t="s">
        <v>237</v>
      </c>
      <c r="AY284" t="s">
        <v>293</v>
      </c>
      <c r="AZ284" t="s">
        <v>235</v>
      </c>
      <c r="BA284" t="s">
        <v>246</v>
      </c>
      <c r="BB284" t="s">
        <v>247</v>
      </c>
      <c r="BC284" t="s">
        <v>246</v>
      </c>
      <c r="BD284" t="s">
        <v>383</v>
      </c>
      <c r="BE284" t="s">
        <v>235</v>
      </c>
      <c r="BF284" t="s">
        <v>311</v>
      </c>
      <c r="BG284" t="s">
        <v>235</v>
      </c>
      <c r="BH284" t="s">
        <v>235</v>
      </c>
      <c r="BI284" t="s">
        <v>253</v>
      </c>
      <c r="BJ284" t="s">
        <v>427</v>
      </c>
      <c r="BK284" t="s">
        <v>235</v>
      </c>
      <c r="BL284" t="s">
        <v>257</v>
      </c>
      <c r="BM284" t="s">
        <v>256</v>
      </c>
      <c r="BN284" t="s">
        <v>256</v>
      </c>
      <c r="BO284" t="s">
        <v>256</v>
      </c>
      <c r="BP284" t="s">
        <v>256</v>
      </c>
      <c r="BQ284" t="s">
        <v>256</v>
      </c>
      <c r="BR284" t="s">
        <v>256</v>
      </c>
      <c r="BS284" t="s">
        <v>256</v>
      </c>
      <c r="BT284" t="s">
        <v>256</v>
      </c>
      <c r="BU284" t="s">
        <v>255</v>
      </c>
      <c r="BV284" t="s">
        <v>256</v>
      </c>
      <c r="BW284" t="s">
        <v>256</v>
      </c>
      <c r="BX284" t="s">
        <v>235</v>
      </c>
      <c r="BY284" t="s">
        <v>253</v>
      </c>
      <c r="BZ284" t="s">
        <v>235</v>
      </c>
      <c r="CA284" t="s">
        <v>235</v>
      </c>
      <c r="CB284" t="s">
        <v>253</v>
      </c>
      <c r="CC284" t="s">
        <v>235</v>
      </c>
      <c r="CD284" t="s">
        <v>246</v>
      </c>
      <c r="CE284" t="s">
        <v>246</v>
      </c>
      <c r="CF284" t="s">
        <v>253</v>
      </c>
      <c r="CG284" t="s">
        <v>253</v>
      </c>
      <c r="CH284" t="s">
        <v>235</v>
      </c>
      <c r="CI284" t="s">
        <v>258</v>
      </c>
      <c r="CJ284" t="s">
        <v>259</v>
      </c>
      <c r="CK284" t="s">
        <v>235</v>
      </c>
      <c r="CL284" t="s">
        <v>499</v>
      </c>
      <c r="CM284" t="s">
        <v>246</v>
      </c>
      <c r="CN284" t="s">
        <v>300</v>
      </c>
      <c r="CO284" t="s">
        <v>235</v>
      </c>
      <c r="CP284" t="s">
        <v>246</v>
      </c>
      <c r="CQ284" t="s">
        <v>448</v>
      </c>
      <c r="CR284" t="s">
        <v>246</v>
      </c>
      <c r="CS284" t="s">
        <v>253</v>
      </c>
      <c r="CT284" t="s">
        <v>235</v>
      </c>
      <c r="CU284" t="s">
        <v>262</v>
      </c>
      <c r="CV284" t="s">
        <v>235</v>
      </c>
      <c r="CW284" t="s">
        <v>312</v>
      </c>
      <c r="CX284" t="s">
        <v>235</v>
      </c>
      <c r="CY284" t="s">
        <v>264</v>
      </c>
      <c r="CZ284" t="s">
        <v>235</v>
      </c>
      <c r="DA284" t="s">
        <v>253</v>
      </c>
      <c r="DB284" t="s">
        <v>296</v>
      </c>
      <c r="DC284" t="s">
        <v>235</v>
      </c>
      <c r="DD284" t="s">
        <v>2673</v>
      </c>
      <c r="DE284" t="s">
        <v>235</v>
      </c>
      <c r="DF284" t="s">
        <v>253</v>
      </c>
      <c r="DG284" t="s">
        <v>235</v>
      </c>
      <c r="DH284" t="s">
        <v>235</v>
      </c>
      <c r="DI284" t="s">
        <v>235</v>
      </c>
      <c r="DJ284" t="s">
        <v>300</v>
      </c>
      <c r="DK284" t="s">
        <v>235</v>
      </c>
      <c r="DL284" t="s">
        <v>235</v>
      </c>
      <c r="DM284" t="s">
        <v>253</v>
      </c>
      <c r="DN284" t="s">
        <v>235</v>
      </c>
      <c r="DO284" t="s">
        <v>246</v>
      </c>
      <c r="DP284" t="s">
        <v>246</v>
      </c>
      <c r="DQ284" t="s">
        <v>246</v>
      </c>
      <c r="DR284" t="s">
        <v>314</v>
      </c>
      <c r="DS284" t="s">
        <v>235</v>
      </c>
      <c r="DT284" t="s">
        <v>300</v>
      </c>
      <c r="DU284" t="s">
        <v>235</v>
      </c>
      <c r="DV284" t="s">
        <v>2684</v>
      </c>
      <c r="DW284" t="s">
        <v>235</v>
      </c>
      <c r="DX284" t="s">
        <v>314</v>
      </c>
      <c r="DY284" t="s">
        <v>235</v>
      </c>
      <c r="DZ284" t="s">
        <v>253</v>
      </c>
      <c r="EA284" t="s">
        <v>235</v>
      </c>
      <c r="EB284" t="s">
        <v>235</v>
      </c>
      <c r="EC284" t="s">
        <v>450</v>
      </c>
      <c r="ED284" t="s">
        <v>273</v>
      </c>
      <c r="EE284" t="s">
        <v>235</v>
      </c>
      <c r="EF284" t="s">
        <v>253</v>
      </c>
      <c r="EG284" t="s">
        <v>235</v>
      </c>
      <c r="EH284" t="s">
        <v>274</v>
      </c>
      <c r="EI284" t="s">
        <v>235</v>
      </c>
      <c r="EJ284" t="s">
        <v>274</v>
      </c>
      <c r="EK284" t="s">
        <v>235</v>
      </c>
      <c r="EL284" t="s">
        <v>314</v>
      </c>
      <c r="EM284" t="s">
        <v>235</v>
      </c>
      <c r="EN284" t="s">
        <v>235</v>
      </c>
      <c r="EO284" t="s">
        <v>246</v>
      </c>
      <c r="EP284" t="s">
        <v>253</v>
      </c>
      <c r="EQ284" t="s">
        <v>253</v>
      </c>
      <c r="ER284" t="s">
        <v>246</v>
      </c>
      <c r="ES284" t="s">
        <v>246</v>
      </c>
      <c r="ET284" t="s">
        <v>246</v>
      </c>
      <c r="EU284" t="s">
        <v>246</v>
      </c>
      <c r="EV284" t="s">
        <v>253</v>
      </c>
      <c r="EW284" t="s">
        <v>253</v>
      </c>
      <c r="EX284" t="s">
        <v>235</v>
      </c>
      <c r="EY284" t="s">
        <v>253</v>
      </c>
      <c r="EZ284" t="s">
        <v>253</v>
      </c>
      <c r="FA284" t="s">
        <v>253</v>
      </c>
      <c r="FB284" t="s">
        <v>253</v>
      </c>
      <c r="FC284" t="s">
        <v>253</v>
      </c>
      <c r="FD284" t="s">
        <v>253</v>
      </c>
      <c r="FE284" t="s">
        <v>253</v>
      </c>
      <c r="FF284" t="s">
        <v>246</v>
      </c>
      <c r="FG284" t="s">
        <v>253</v>
      </c>
      <c r="FH284" t="s">
        <v>300</v>
      </c>
      <c r="FI284" t="s">
        <v>235</v>
      </c>
      <c r="FJ284" t="s">
        <v>275</v>
      </c>
      <c r="FK284" t="s">
        <v>235</v>
      </c>
      <c r="FL284" t="s">
        <v>275</v>
      </c>
      <c r="FM284" t="s">
        <v>235</v>
      </c>
      <c r="FN284" t="s">
        <v>266</v>
      </c>
      <c r="FO284" t="s">
        <v>266</v>
      </c>
      <c r="FP284" t="s">
        <v>253</v>
      </c>
      <c r="FQ284" t="s">
        <v>246</v>
      </c>
      <c r="FR284" t="s">
        <v>267</v>
      </c>
      <c r="FS284" t="s">
        <v>386</v>
      </c>
      <c r="FT284" t="s">
        <v>235</v>
      </c>
      <c r="FU284" t="s">
        <v>235</v>
      </c>
      <c r="FV284" t="s">
        <v>300</v>
      </c>
      <c r="FW284" t="s">
        <v>235</v>
      </c>
      <c r="FX284" t="s">
        <v>253</v>
      </c>
      <c r="FY284" t="s">
        <v>253</v>
      </c>
      <c r="FZ284" t="s">
        <v>235</v>
      </c>
      <c r="GA284" t="s">
        <v>246</v>
      </c>
      <c r="GB284" t="s">
        <v>316</v>
      </c>
      <c r="GC284" t="s">
        <v>235</v>
      </c>
      <c r="GD284" t="s">
        <v>235</v>
      </c>
      <c r="GE284" t="s">
        <v>235</v>
      </c>
      <c r="GF284" t="s">
        <v>235</v>
      </c>
      <c r="GG284" t="s">
        <v>282</v>
      </c>
      <c r="GH284" t="s">
        <v>282</v>
      </c>
      <c r="GI284" t="s">
        <v>282</v>
      </c>
      <c r="GJ284" t="s">
        <v>282</v>
      </c>
      <c r="GK284" t="s">
        <v>300</v>
      </c>
      <c r="GL284" t="s">
        <v>235</v>
      </c>
      <c r="GM284" t="s">
        <v>253</v>
      </c>
      <c r="GN284" t="s">
        <v>235</v>
      </c>
      <c r="GO284" t="s">
        <v>2663</v>
      </c>
      <c r="GP284" t="s">
        <v>235</v>
      </c>
      <c r="GQ284" t="s">
        <v>246</v>
      </c>
      <c r="GR284" t="s">
        <v>253</v>
      </c>
      <c r="GS284" t="s">
        <v>253</v>
      </c>
      <c r="GT284" t="s">
        <v>235</v>
      </c>
      <c r="GU284" t="s">
        <v>235</v>
      </c>
      <c r="GV284" t="s">
        <v>305</v>
      </c>
      <c r="GW284" t="s">
        <v>285</v>
      </c>
      <c r="GX284" t="s">
        <v>403</v>
      </c>
      <c r="GY284" t="s">
        <v>235</v>
      </c>
      <c r="GZ284" t="s">
        <v>246</v>
      </c>
      <c r="HA284" t="s">
        <v>235</v>
      </c>
      <c r="HB284" t="s">
        <v>246</v>
      </c>
      <c r="HC284" t="s">
        <v>246</v>
      </c>
      <c r="HD284" t="s">
        <v>235</v>
      </c>
      <c r="HE284" t="s">
        <v>235</v>
      </c>
      <c r="HF284" t="s">
        <v>288</v>
      </c>
      <c r="HG284">
        <v>90025527</v>
      </c>
      <c r="HH284" t="s">
        <v>4231</v>
      </c>
      <c r="HI284" t="s">
        <v>4232</v>
      </c>
      <c r="HJ284" t="s">
        <v>235</v>
      </c>
      <c r="HK284">
        <v>955</v>
      </c>
    </row>
    <row r="285" spans="1:219" x14ac:dyDescent="0.35">
      <c r="A285" t="s">
        <v>4233</v>
      </c>
      <c r="B285" t="s">
        <v>4234</v>
      </c>
      <c r="C285" t="s">
        <v>2795</v>
      </c>
      <c r="D285" t="s">
        <v>4151</v>
      </c>
      <c r="E285" t="s">
        <v>235</v>
      </c>
      <c r="F285" t="s">
        <v>2795</v>
      </c>
      <c r="G285" t="s">
        <v>4145</v>
      </c>
      <c r="H285" t="s">
        <v>237</v>
      </c>
      <c r="I285" t="s">
        <v>293</v>
      </c>
      <c r="J285" t="s">
        <v>509</v>
      </c>
      <c r="K285" t="s">
        <v>635</v>
      </c>
      <c r="L285" t="s">
        <v>237</v>
      </c>
      <c r="M285" t="s">
        <v>293</v>
      </c>
      <c r="N285" t="s">
        <v>509</v>
      </c>
      <c r="O285" t="s">
        <v>619</v>
      </c>
      <c r="P285" s="19" t="s">
        <v>3595</v>
      </c>
      <c r="Q285" s="19" t="s">
        <v>3402</v>
      </c>
      <c r="R285" s="19" t="s">
        <v>2661</v>
      </c>
      <c r="S285" t="s">
        <v>235</v>
      </c>
      <c r="T285" t="s">
        <v>309</v>
      </c>
      <c r="U285" t="s">
        <v>235</v>
      </c>
      <c r="V285" t="s">
        <v>242</v>
      </c>
      <c r="W285" t="s">
        <v>338</v>
      </c>
      <c r="X285" t="s">
        <v>446</v>
      </c>
      <c r="Y285" t="s">
        <v>245</v>
      </c>
      <c r="Z285" t="s">
        <v>235</v>
      </c>
      <c r="AA285" t="s">
        <v>235</v>
      </c>
      <c r="AB285" t="s">
        <v>235</v>
      </c>
      <c r="AC285" t="s">
        <v>246</v>
      </c>
      <c r="AD285" t="s">
        <v>246</v>
      </c>
      <c r="AE285" t="s">
        <v>235</v>
      </c>
      <c r="AF285" t="s">
        <v>253</v>
      </c>
      <c r="AG285" t="s">
        <v>235</v>
      </c>
      <c r="AH285" t="s">
        <v>235</v>
      </c>
      <c r="AI285" t="s">
        <v>253</v>
      </c>
      <c r="AJ285" t="s">
        <v>246</v>
      </c>
      <c r="AK285" t="s">
        <v>249</v>
      </c>
      <c r="AL285" t="s">
        <v>247</v>
      </c>
      <c r="AM285" t="s">
        <v>246</v>
      </c>
      <c r="AN285" t="s">
        <v>237</v>
      </c>
      <c r="AO285" t="s">
        <v>293</v>
      </c>
      <c r="AP285" t="s">
        <v>248</v>
      </c>
      <c r="AQ285" t="s">
        <v>235</v>
      </c>
      <c r="AR285" t="s">
        <v>300</v>
      </c>
      <c r="AS285" t="s">
        <v>235</v>
      </c>
      <c r="AT285" t="s">
        <v>235</v>
      </c>
      <c r="AU285" t="s">
        <v>246</v>
      </c>
      <c r="AV285" t="s">
        <v>247</v>
      </c>
      <c r="AW285" t="s">
        <v>246</v>
      </c>
      <c r="AX285" t="s">
        <v>237</v>
      </c>
      <c r="AY285" t="s">
        <v>293</v>
      </c>
      <c r="AZ285" t="s">
        <v>235</v>
      </c>
      <c r="BA285" t="s">
        <v>246</v>
      </c>
      <c r="BB285" t="s">
        <v>291</v>
      </c>
      <c r="BC285" t="s">
        <v>246</v>
      </c>
      <c r="BD285" t="s">
        <v>383</v>
      </c>
      <c r="BE285" t="s">
        <v>235</v>
      </c>
      <c r="BF285" t="s">
        <v>442</v>
      </c>
      <c r="BG285" t="s">
        <v>235</v>
      </c>
      <c r="BH285" t="s">
        <v>235</v>
      </c>
      <c r="BI285" t="s">
        <v>246</v>
      </c>
      <c r="BJ285" t="s">
        <v>235</v>
      </c>
      <c r="BK285" t="s">
        <v>235</v>
      </c>
      <c r="BL285" t="s">
        <v>4235</v>
      </c>
      <c r="BM285" t="s">
        <v>256</v>
      </c>
      <c r="BN285" t="s">
        <v>256</v>
      </c>
      <c r="BO285" t="s">
        <v>256</v>
      </c>
      <c r="BP285" t="s">
        <v>256</v>
      </c>
      <c r="BQ285" t="s">
        <v>255</v>
      </c>
      <c r="BR285" t="s">
        <v>256</v>
      </c>
      <c r="BS285" t="s">
        <v>255</v>
      </c>
      <c r="BT285" t="s">
        <v>256</v>
      </c>
      <c r="BU285" t="s">
        <v>256</v>
      </c>
      <c r="BV285" t="s">
        <v>256</v>
      </c>
      <c r="BW285" t="s">
        <v>256</v>
      </c>
      <c r="BX285" t="s">
        <v>235</v>
      </c>
      <c r="BY285" t="s">
        <v>246</v>
      </c>
      <c r="BZ285" t="s">
        <v>246</v>
      </c>
      <c r="CA285" t="s">
        <v>246</v>
      </c>
      <c r="CB285" t="s">
        <v>246</v>
      </c>
      <c r="CC285" t="s">
        <v>235</v>
      </c>
      <c r="CD285" t="s">
        <v>246</v>
      </c>
      <c r="CE285" t="s">
        <v>246</v>
      </c>
      <c r="CF285" t="s">
        <v>253</v>
      </c>
      <c r="CG285" t="s">
        <v>253</v>
      </c>
      <c r="CH285" t="s">
        <v>235</v>
      </c>
      <c r="CI285" t="s">
        <v>258</v>
      </c>
      <c r="CJ285" t="s">
        <v>259</v>
      </c>
      <c r="CK285" t="s">
        <v>235</v>
      </c>
      <c r="CL285" t="s">
        <v>418</v>
      </c>
      <c r="CM285" t="s">
        <v>246</v>
      </c>
      <c r="CN285" t="s">
        <v>565</v>
      </c>
      <c r="CO285" t="s">
        <v>235</v>
      </c>
      <c r="CP285" t="s">
        <v>246</v>
      </c>
      <c r="CQ285" t="s">
        <v>261</v>
      </c>
      <c r="CR285" t="s">
        <v>246</v>
      </c>
      <c r="CS285" t="s">
        <v>253</v>
      </c>
      <c r="CT285" t="s">
        <v>235</v>
      </c>
      <c r="CU285" t="s">
        <v>262</v>
      </c>
      <c r="CV285" t="s">
        <v>235</v>
      </c>
      <c r="CW285" t="s">
        <v>300</v>
      </c>
      <c r="CX285" t="s">
        <v>235</v>
      </c>
      <c r="CY285" t="s">
        <v>435</v>
      </c>
      <c r="CZ285" t="s">
        <v>235</v>
      </c>
      <c r="DA285" t="s">
        <v>246</v>
      </c>
      <c r="DB285" t="s">
        <v>265</v>
      </c>
      <c r="DC285" t="s">
        <v>235</v>
      </c>
      <c r="DD285" t="s">
        <v>235</v>
      </c>
      <c r="DE285" t="s">
        <v>235</v>
      </c>
      <c r="DF285" t="s">
        <v>246</v>
      </c>
      <c r="DG285" t="s">
        <v>265</v>
      </c>
      <c r="DH285" t="s">
        <v>235</v>
      </c>
      <c r="DI285" t="s">
        <v>266</v>
      </c>
      <c r="DJ285" t="s">
        <v>277</v>
      </c>
      <c r="DK285" t="s">
        <v>218</v>
      </c>
      <c r="DL285" t="s">
        <v>3376</v>
      </c>
      <c r="DM285" t="s">
        <v>246</v>
      </c>
      <c r="DN285" t="s">
        <v>235</v>
      </c>
      <c r="DO285" t="s">
        <v>253</v>
      </c>
      <c r="DP285" t="s">
        <v>253</v>
      </c>
      <c r="DQ285" t="s">
        <v>246</v>
      </c>
      <c r="DR285" t="s">
        <v>314</v>
      </c>
      <c r="DS285" t="s">
        <v>235</v>
      </c>
      <c r="DT285" t="s">
        <v>314</v>
      </c>
      <c r="DU285" t="s">
        <v>235</v>
      </c>
      <c r="DV285" t="s">
        <v>299</v>
      </c>
      <c r="DW285" t="s">
        <v>235</v>
      </c>
      <c r="DX285" t="s">
        <v>372</v>
      </c>
      <c r="DY285" t="s">
        <v>235</v>
      </c>
      <c r="DZ285" t="s">
        <v>246</v>
      </c>
      <c r="EA285" t="s">
        <v>520</v>
      </c>
      <c r="EB285" t="s">
        <v>235</v>
      </c>
      <c r="EC285" t="s">
        <v>272</v>
      </c>
      <c r="ED285" t="s">
        <v>273</v>
      </c>
      <c r="EE285" t="s">
        <v>235</v>
      </c>
      <c r="EF285" t="s">
        <v>246</v>
      </c>
      <c r="EG285" t="s">
        <v>235</v>
      </c>
      <c r="EH285" t="s">
        <v>274</v>
      </c>
      <c r="EI285" t="s">
        <v>235</v>
      </c>
      <c r="EJ285" t="s">
        <v>324</v>
      </c>
      <c r="EK285" t="s">
        <v>235</v>
      </c>
      <c r="EL285" t="s">
        <v>324</v>
      </c>
      <c r="EM285" t="s">
        <v>235</v>
      </c>
      <c r="EN285" t="s">
        <v>235</v>
      </c>
      <c r="EO285" t="s">
        <v>246</v>
      </c>
      <c r="EP285" t="s">
        <v>253</v>
      </c>
      <c r="EQ285" t="s">
        <v>253</v>
      </c>
      <c r="ER285" t="s">
        <v>246</v>
      </c>
      <c r="ES285" t="s">
        <v>246</v>
      </c>
      <c r="ET285" t="s">
        <v>246</v>
      </c>
      <c r="EU285" t="s">
        <v>246</v>
      </c>
      <c r="EV285" t="s">
        <v>253</v>
      </c>
      <c r="EW285" t="s">
        <v>253</v>
      </c>
      <c r="EX285" t="s">
        <v>235</v>
      </c>
      <c r="EY285" t="s">
        <v>253</v>
      </c>
      <c r="EZ285" t="s">
        <v>253</v>
      </c>
      <c r="FA285" t="s">
        <v>253</v>
      </c>
      <c r="FB285" t="s">
        <v>253</v>
      </c>
      <c r="FC285" t="s">
        <v>253</v>
      </c>
      <c r="FD285" t="s">
        <v>253</v>
      </c>
      <c r="FE285" t="s">
        <v>253</v>
      </c>
      <c r="FF285" t="s">
        <v>246</v>
      </c>
      <c r="FG285" t="s">
        <v>246</v>
      </c>
      <c r="FH285" t="s">
        <v>246</v>
      </c>
      <c r="FI285" t="s">
        <v>235</v>
      </c>
      <c r="FJ285" t="s">
        <v>275</v>
      </c>
      <c r="FK285" t="s">
        <v>235</v>
      </c>
      <c r="FL285" t="s">
        <v>325</v>
      </c>
      <c r="FM285" t="s">
        <v>235</v>
      </c>
      <c r="FN285" t="s">
        <v>276</v>
      </c>
      <c r="FO285" t="s">
        <v>266</v>
      </c>
      <c r="FP285" t="s">
        <v>246</v>
      </c>
      <c r="FQ285" t="s">
        <v>246</v>
      </c>
      <c r="FR285" t="s">
        <v>267</v>
      </c>
      <c r="FS285" t="s">
        <v>386</v>
      </c>
      <c r="FT285" t="s">
        <v>235</v>
      </c>
      <c r="FU285" t="s">
        <v>235</v>
      </c>
      <c r="FV285" t="s">
        <v>315</v>
      </c>
      <c r="FW285" t="s">
        <v>235</v>
      </c>
      <c r="FX285" t="s">
        <v>246</v>
      </c>
      <c r="FY285" t="s">
        <v>246</v>
      </c>
      <c r="FZ285" t="s">
        <v>235</v>
      </c>
      <c r="GA285" t="s">
        <v>246</v>
      </c>
      <c r="GB285" t="s">
        <v>316</v>
      </c>
      <c r="GC285" t="s">
        <v>235</v>
      </c>
      <c r="GD285" t="s">
        <v>235</v>
      </c>
      <c r="GE285" t="s">
        <v>235</v>
      </c>
      <c r="GF285" t="s">
        <v>235</v>
      </c>
      <c r="GG285" t="s">
        <v>282</v>
      </c>
      <c r="GH285" t="s">
        <v>281</v>
      </c>
      <c r="GI285" t="s">
        <v>282</v>
      </c>
      <c r="GJ285" t="s">
        <v>281</v>
      </c>
      <c r="GK285" t="s">
        <v>300</v>
      </c>
      <c r="GL285" t="s">
        <v>235</v>
      </c>
      <c r="GM285" t="s">
        <v>246</v>
      </c>
      <c r="GN285" t="s">
        <v>235</v>
      </c>
      <c r="GO285" t="s">
        <v>2663</v>
      </c>
      <c r="GP285" t="s">
        <v>235</v>
      </c>
      <c r="GQ285" t="s">
        <v>246</v>
      </c>
      <c r="GR285" t="s">
        <v>253</v>
      </c>
      <c r="GS285" t="s">
        <v>246</v>
      </c>
      <c r="GT285" t="s">
        <v>253</v>
      </c>
      <c r="GU285" t="s">
        <v>235</v>
      </c>
      <c r="GV285" t="s">
        <v>305</v>
      </c>
      <c r="GW285" t="s">
        <v>285</v>
      </c>
      <c r="GX285" t="s">
        <v>287</v>
      </c>
      <c r="GY285" t="s">
        <v>235</v>
      </c>
      <c r="GZ285" t="s">
        <v>246</v>
      </c>
      <c r="HA285" t="s">
        <v>235</v>
      </c>
      <c r="HB285" t="s">
        <v>246</v>
      </c>
      <c r="HC285" t="s">
        <v>246</v>
      </c>
      <c r="HD285" t="s">
        <v>235</v>
      </c>
      <c r="HE285" t="s">
        <v>235</v>
      </c>
      <c r="HF285" t="s">
        <v>288</v>
      </c>
      <c r="HG285">
        <v>90025530</v>
      </c>
      <c r="HH285" t="s">
        <v>4236</v>
      </c>
      <c r="HI285" t="s">
        <v>4237</v>
      </c>
      <c r="HJ285" t="s">
        <v>235</v>
      </c>
      <c r="HK285">
        <v>956</v>
      </c>
    </row>
    <row r="286" spans="1:219" x14ac:dyDescent="0.35">
      <c r="A286" t="s">
        <v>4238</v>
      </c>
      <c r="B286" t="s">
        <v>4239</v>
      </c>
      <c r="C286" t="s">
        <v>2795</v>
      </c>
      <c r="D286" t="s">
        <v>4151</v>
      </c>
      <c r="E286" t="s">
        <v>235</v>
      </c>
      <c r="F286" t="s">
        <v>2795</v>
      </c>
      <c r="G286" t="s">
        <v>4145</v>
      </c>
      <c r="H286" t="s">
        <v>237</v>
      </c>
      <c r="I286" t="s">
        <v>293</v>
      </c>
      <c r="J286" t="s">
        <v>509</v>
      </c>
      <c r="K286" t="s">
        <v>4240</v>
      </c>
      <c r="L286" t="s">
        <v>237</v>
      </c>
      <c r="M286" t="s">
        <v>293</v>
      </c>
      <c r="N286" t="s">
        <v>509</v>
      </c>
      <c r="O286" t="s">
        <v>637</v>
      </c>
      <c r="P286" s="19" t="s">
        <v>3601</v>
      </c>
      <c r="Q286" s="19" t="s">
        <v>3382</v>
      </c>
      <c r="R286" s="19" t="s">
        <v>2661</v>
      </c>
      <c r="S286" t="s">
        <v>235</v>
      </c>
      <c r="T286" t="s">
        <v>309</v>
      </c>
      <c r="U286" t="s">
        <v>235</v>
      </c>
      <c r="V286" t="s">
        <v>242</v>
      </c>
      <c r="W286" t="s">
        <v>583</v>
      </c>
      <c r="X286" t="s">
        <v>319</v>
      </c>
      <c r="Y286" t="s">
        <v>245</v>
      </c>
      <c r="Z286" t="s">
        <v>235</v>
      </c>
      <c r="AA286" t="s">
        <v>235</v>
      </c>
      <c r="AB286" t="s">
        <v>235</v>
      </c>
      <c r="AC286" t="s">
        <v>246</v>
      </c>
      <c r="AD286" t="s">
        <v>246</v>
      </c>
      <c r="AE286" t="s">
        <v>235</v>
      </c>
      <c r="AF286" t="s">
        <v>246</v>
      </c>
      <c r="AG286" t="s">
        <v>292</v>
      </c>
      <c r="AH286" t="s">
        <v>235</v>
      </c>
      <c r="AI286" t="s">
        <v>246</v>
      </c>
      <c r="AJ286" t="s">
        <v>246</v>
      </c>
      <c r="AK286" t="s">
        <v>249</v>
      </c>
      <c r="AL286" t="s">
        <v>300</v>
      </c>
      <c r="AM286" t="s">
        <v>246</v>
      </c>
      <c r="AN286" t="s">
        <v>237</v>
      </c>
      <c r="AO286" t="s">
        <v>293</v>
      </c>
      <c r="AP286" t="s">
        <v>292</v>
      </c>
      <c r="AQ286" t="s">
        <v>235</v>
      </c>
      <c r="AR286" t="s">
        <v>300</v>
      </c>
      <c r="AS286" t="s">
        <v>235</v>
      </c>
      <c r="AT286" t="s">
        <v>235</v>
      </c>
      <c r="AU286" t="s">
        <v>246</v>
      </c>
      <c r="AV286" t="s">
        <v>247</v>
      </c>
      <c r="AW286" t="s">
        <v>246</v>
      </c>
      <c r="AX286" t="s">
        <v>237</v>
      </c>
      <c r="AY286" t="s">
        <v>293</v>
      </c>
      <c r="AZ286" t="s">
        <v>235</v>
      </c>
      <c r="BA286" t="s">
        <v>246</v>
      </c>
      <c r="BB286" t="s">
        <v>357</v>
      </c>
      <c r="BC286" t="s">
        <v>246</v>
      </c>
      <c r="BD286" t="s">
        <v>383</v>
      </c>
      <c r="BE286" t="s">
        <v>235</v>
      </c>
      <c r="BF286" t="s">
        <v>523</v>
      </c>
      <c r="BG286" t="s">
        <v>235</v>
      </c>
      <c r="BH286" t="s">
        <v>235</v>
      </c>
      <c r="BI286" t="s">
        <v>253</v>
      </c>
      <c r="BJ286" t="s">
        <v>218</v>
      </c>
      <c r="BK286" t="s">
        <v>4241</v>
      </c>
      <c r="BL286" t="s">
        <v>405</v>
      </c>
      <c r="BM286" t="s">
        <v>256</v>
      </c>
      <c r="BN286" t="s">
        <v>256</v>
      </c>
      <c r="BO286" t="s">
        <v>256</v>
      </c>
      <c r="BP286" t="s">
        <v>255</v>
      </c>
      <c r="BQ286" t="s">
        <v>256</v>
      </c>
      <c r="BR286" t="s">
        <v>256</v>
      </c>
      <c r="BS286" t="s">
        <v>256</v>
      </c>
      <c r="BT286" t="s">
        <v>256</v>
      </c>
      <c r="BU286" t="s">
        <v>256</v>
      </c>
      <c r="BV286" t="s">
        <v>256</v>
      </c>
      <c r="BW286" t="s">
        <v>256</v>
      </c>
      <c r="BX286" t="s">
        <v>235</v>
      </c>
      <c r="BY286" t="s">
        <v>253</v>
      </c>
      <c r="BZ286" t="s">
        <v>235</v>
      </c>
      <c r="CA286" t="s">
        <v>235</v>
      </c>
      <c r="CB286" t="s">
        <v>246</v>
      </c>
      <c r="CC286" t="s">
        <v>235</v>
      </c>
      <c r="CD286" t="s">
        <v>246</v>
      </c>
      <c r="CE286" t="s">
        <v>246</v>
      </c>
      <c r="CF286" t="s">
        <v>253</v>
      </c>
      <c r="CG286" t="s">
        <v>253</v>
      </c>
      <c r="CH286" t="s">
        <v>235</v>
      </c>
      <c r="CI286" t="s">
        <v>283</v>
      </c>
      <c r="CJ286" t="s">
        <v>259</v>
      </c>
      <c r="CK286" t="s">
        <v>235</v>
      </c>
      <c r="CL286" t="s">
        <v>300</v>
      </c>
      <c r="CM286" t="s">
        <v>246</v>
      </c>
      <c r="CN286" t="s">
        <v>363</v>
      </c>
      <c r="CO286" t="s">
        <v>235</v>
      </c>
      <c r="CP286" t="s">
        <v>246</v>
      </c>
      <c r="CQ286" t="s">
        <v>261</v>
      </c>
      <c r="CR286" t="s">
        <v>246</v>
      </c>
      <c r="CS286" t="s">
        <v>253</v>
      </c>
      <c r="CT286" t="s">
        <v>235</v>
      </c>
      <c r="CU286" t="s">
        <v>262</v>
      </c>
      <c r="CV286" t="s">
        <v>235</v>
      </c>
      <c r="CW286" t="s">
        <v>312</v>
      </c>
      <c r="CX286" t="s">
        <v>235</v>
      </c>
      <c r="CY286" t="s">
        <v>218</v>
      </c>
      <c r="CZ286" t="s">
        <v>3539</v>
      </c>
      <c r="DA286" t="s">
        <v>246</v>
      </c>
      <c r="DB286" t="s">
        <v>334</v>
      </c>
      <c r="DC286" t="s">
        <v>235</v>
      </c>
      <c r="DD286" t="s">
        <v>235</v>
      </c>
      <c r="DE286" t="s">
        <v>235</v>
      </c>
      <c r="DF286" t="s">
        <v>246</v>
      </c>
      <c r="DG286" t="s">
        <v>334</v>
      </c>
      <c r="DH286" t="s">
        <v>235</v>
      </c>
      <c r="DI286" t="s">
        <v>340</v>
      </c>
      <c r="DJ286" t="s">
        <v>267</v>
      </c>
      <c r="DK286" t="s">
        <v>362</v>
      </c>
      <c r="DL286" t="s">
        <v>235</v>
      </c>
      <c r="DM286" t="s">
        <v>253</v>
      </c>
      <c r="DN286" t="s">
        <v>235</v>
      </c>
      <c r="DO286" t="s">
        <v>253</v>
      </c>
      <c r="DP286" t="s">
        <v>246</v>
      </c>
      <c r="DQ286" t="s">
        <v>253</v>
      </c>
      <c r="DR286" t="s">
        <v>269</v>
      </c>
      <c r="DS286" t="s">
        <v>235</v>
      </c>
      <c r="DT286" t="s">
        <v>314</v>
      </c>
      <c r="DU286" t="s">
        <v>235</v>
      </c>
      <c r="DV286" t="s">
        <v>300</v>
      </c>
      <c r="DW286" t="s">
        <v>235</v>
      </c>
      <c r="DX286" t="s">
        <v>314</v>
      </c>
      <c r="DY286" t="s">
        <v>235</v>
      </c>
      <c r="DZ286" t="s">
        <v>246</v>
      </c>
      <c r="EA286" t="s">
        <v>520</v>
      </c>
      <c r="EB286" t="s">
        <v>235</v>
      </c>
      <c r="EC286" t="s">
        <v>272</v>
      </c>
      <c r="ED286" t="s">
        <v>273</v>
      </c>
      <c r="EE286" t="s">
        <v>235</v>
      </c>
      <c r="EF286" t="s">
        <v>253</v>
      </c>
      <c r="EG286" t="s">
        <v>235</v>
      </c>
      <c r="EH286" t="s">
        <v>274</v>
      </c>
      <c r="EI286" t="s">
        <v>235</v>
      </c>
      <c r="EJ286" t="s">
        <v>314</v>
      </c>
      <c r="EK286" t="s">
        <v>235</v>
      </c>
      <c r="EL286" t="s">
        <v>324</v>
      </c>
      <c r="EM286" t="s">
        <v>235</v>
      </c>
      <c r="EN286" t="s">
        <v>235</v>
      </c>
      <c r="EO286" t="s">
        <v>246</v>
      </c>
      <c r="EP286" t="s">
        <v>253</v>
      </c>
      <c r="EQ286" t="s">
        <v>253</v>
      </c>
      <c r="ER286" t="s">
        <v>246</v>
      </c>
      <c r="ES286" t="s">
        <v>246</v>
      </c>
      <c r="ET286" t="s">
        <v>246</v>
      </c>
      <c r="EU286" t="s">
        <v>246</v>
      </c>
      <c r="EV286" t="s">
        <v>253</v>
      </c>
      <c r="EW286" t="s">
        <v>253</v>
      </c>
      <c r="EX286" t="s">
        <v>235</v>
      </c>
      <c r="EY286" t="s">
        <v>253</v>
      </c>
      <c r="EZ286" t="s">
        <v>253</v>
      </c>
      <c r="FA286" t="s">
        <v>253</v>
      </c>
      <c r="FB286" t="s">
        <v>253</v>
      </c>
      <c r="FC286" t="s">
        <v>253</v>
      </c>
      <c r="FD286" t="s">
        <v>253</v>
      </c>
      <c r="FE286" t="s">
        <v>253</v>
      </c>
      <c r="FF286" t="s">
        <v>253</v>
      </c>
      <c r="FG286" t="s">
        <v>246</v>
      </c>
      <c r="FH286" t="s">
        <v>253</v>
      </c>
      <c r="FI286" t="s">
        <v>235</v>
      </c>
      <c r="FJ286" t="s">
        <v>275</v>
      </c>
      <c r="FK286" t="s">
        <v>235</v>
      </c>
      <c r="FL286" t="s">
        <v>528</v>
      </c>
      <c r="FM286" t="s">
        <v>235</v>
      </c>
      <c r="FN286" t="s">
        <v>266</v>
      </c>
      <c r="FO286" t="s">
        <v>326</v>
      </c>
      <c r="FP286" t="s">
        <v>246</v>
      </c>
      <c r="FQ286" t="s">
        <v>246</v>
      </c>
      <c r="FR286" t="s">
        <v>267</v>
      </c>
      <c r="FS286" t="s">
        <v>386</v>
      </c>
      <c r="FT286" t="s">
        <v>235</v>
      </c>
      <c r="FU286" t="s">
        <v>235</v>
      </c>
      <c r="FV286" t="s">
        <v>374</v>
      </c>
      <c r="FW286" t="s">
        <v>235</v>
      </c>
      <c r="FX286" t="s">
        <v>253</v>
      </c>
      <c r="FY286" t="s">
        <v>246</v>
      </c>
      <c r="FZ286" t="s">
        <v>235</v>
      </c>
      <c r="GA286" t="s">
        <v>246</v>
      </c>
      <c r="GB286" t="s">
        <v>316</v>
      </c>
      <c r="GC286" t="s">
        <v>235</v>
      </c>
      <c r="GD286" t="s">
        <v>235</v>
      </c>
      <c r="GE286" t="s">
        <v>235</v>
      </c>
      <c r="GF286" t="s">
        <v>235</v>
      </c>
      <c r="GG286" t="s">
        <v>282</v>
      </c>
      <c r="GH286" t="s">
        <v>282</v>
      </c>
      <c r="GI286" t="s">
        <v>282</v>
      </c>
      <c r="GJ286" t="s">
        <v>281</v>
      </c>
      <c r="GK286" t="s">
        <v>284</v>
      </c>
      <c r="GL286" t="s">
        <v>235</v>
      </c>
      <c r="GM286" t="s">
        <v>246</v>
      </c>
      <c r="GN286" t="s">
        <v>235</v>
      </c>
      <c r="GO286" t="s">
        <v>2663</v>
      </c>
      <c r="GP286" t="s">
        <v>235</v>
      </c>
      <c r="GQ286" t="s">
        <v>246</v>
      </c>
      <c r="GR286" t="s">
        <v>253</v>
      </c>
      <c r="GS286" t="s">
        <v>246</v>
      </c>
      <c r="GT286" t="s">
        <v>253</v>
      </c>
      <c r="GU286" t="s">
        <v>235</v>
      </c>
      <c r="GV286" t="s">
        <v>285</v>
      </c>
      <c r="GW286" t="s">
        <v>305</v>
      </c>
      <c r="GX286" t="s">
        <v>286</v>
      </c>
      <c r="GY286" t="s">
        <v>235</v>
      </c>
      <c r="GZ286" t="s">
        <v>246</v>
      </c>
      <c r="HA286" t="s">
        <v>235</v>
      </c>
      <c r="HB286" t="s">
        <v>246</v>
      </c>
      <c r="HC286" t="s">
        <v>246</v>
      </c>
      <c r="HD286" t="s">
        <v>235</v>
      </c>
      <c r="HE286" t="s">
        <v>235</v>
      </c>
      <c r="HF286" t="s">
        <v>288</v>
      </c>
      <c r="HG286">
        <v>90025541</v>
      </c>
      <c r="HH286" t="s">
        <v>4242</v>
      </c>
      <c r="HI286" t="s">
        <v>4243</v>
      </c>
      <c r="HJ286" t="s">
        <v>235</v>
      </c>
      <c r="HK286">
        <v>957</v>
      </c>
    </row>
    <row r="287" spans="1:219" x14ac:dyDescent="0.35">
      <c r="A287" t="s">
        <v>4244</v>
      </c>
      <c r="B287" t="s">
        <v>4245</v>
      </c>
      <c r="C287" t="s">
        <v>2795</v>
      </c>
      <c r="D287" t="s">
        <v>4151</v>
      </c>
      <c r="E287" t="s">
        <v>235</v>
      </c>
      <c r="F287" t="s">
        <v>2795</v>
      </c>
      <c r="G287" t="s">
        <v>4145</v>
      </c>
      <c r="H287" t="s">
        <v>237</v>
      </c>
      <c r="I287" t="s">
        <v>293</v>
      </c>
      <c r="J287" t="s">
        <v>293</v>
      </c>
      <c r="K287" t="s">
        <v>636</v>
      </c>
      <c r="L287" t="s">
        <v>237</v>
      </c>
      <c r="M287" t="s">
        <v>293</v>
      </c>
      <c r="N287" t="s">
        <v>509</v>
      </c>
      <c r="O287" t="s">
        <v>553</v>
      </c>
      <c r="P287" s="19" t="s">
        <v>3381</v>
      </c>
      <c r="Q287" s="19" t="s">
        <v>3382</v>
      </c>
      <c r="R287" s="19" t="s">
        <v>2661</v>
      </c>
      <c r="S287" t="s">
        <v>235</v>
      </c>
      <c r="T287" t="s">
        <v>309</v>
      </c>
      <c r="U287" t="s">
        <v>235</v>
      </c>
      <c r="V287" t="s">
        <v>356</v>
      </c>
      <c r="W287" t="s">
        <v>375</v>
      </c>
      <c r="X287" t="s">
        <v>319</v>
      </c>
      <c r="Y287" t="s">
        <v>245</v>
      </c>
      <c r="Z287" t="s">
        <v>235</v>
      </c>
      <c r="AA287" t="s">
        <v>235</v>
      </c>
      <c r="AB287" t="s">
        <v>235</v>
      </c>
      <c r="AC287" t="s">
        <v>246</v>
      </c>
      <c r="AD287" t="s">
        <v>246</v>
      </c>
      <c r="AE287" t="s">
        <v>235</v>
      </c>
      <c r="AF287" t="s">
        <v>253</v>
      </c>
      <c r="AG287" t="s">
        <v>235</v>
      </c>
      <c r="AH287" t="s">
        <v>235</v>
      </c>
      <c r="AI287" t="s">
        <v>253</v>
      </c>
      <c r="AJ287" t="s">
        <v>253</v>
      </c>
      <c r="AK287" t="s">
        <v>235</v>
      </c>
      <c r="AL287" t="s">
        <v>235</v>
      </c>
      <c r="AM287" t="s">
        <v>235</v>
      </c>
      <c r="AN287" t="s">
        <v>235</v>
      </c>
      <c r="AO287" t="s">
        <v>235</v>
      </c>
      <c r="AP287" t="s">
        <v>235</v>
      </c>
      <c r="AQ287" t="s">
        <v>235</v>
      </c>
      <c r="AR287" t="s">
        <v>235</v>
      </c>
      <c r="AS287" t="s">
        <v>235</v>
      </c>
      <c r="AT287" t="s">
        <v>235</v>
      </c>
      <c r="AU287" t="s">
        <v>246</v>
      </c>
      <c r="AV287" t="s">
        <v>247</v>
      </c>
      <c r="AW287" t="s">
        <v>246</v>
      </c>
      <c r="AX287" t="s">
        <v>237</v>
      </c>
      <c r="AY287" t="s">
        <v>293</v>
      </c>
      <c r="AZ287" t="s">
        <v>235</v>
      </c>
      <c r="BA287" t="s">
        <v>246</v>
      </c>
      <c r="BB287" t="s">
        <v>291</v>
      </c>
      <c r="BC287" t="s">
        <v>246</v>
      </c>
      <c r="BD287" t="s">
        <v>383</v>
      </c>
      <c r="BE287" t="s">
        <v>235</v>
      </c>
      <c r="BF287" t="s">
        <v>523</v>
      </c>
      <c r="BG287" t="s">
        <v>235</v>
      </c>
      <c r="BH287" t="s">
        <v>235</v>
      </c>
      <c r="BI287" t="s">
        <v>253</v>
      </c>
      <c r="BJ287" t="s">
        <v>417</v>
      </c>
      <c r="BK287" t="s">
        <v>235</v>
      </c>
      <c r="BL287" t="s">
        <v>331</v>
      </c>
      <c r="BM287" t="s">
        <v>255</v>
      </c>
      <c r="BN287" t="s">
        <v>256</v>
      </c>
      <c r="BO287" t="s">
        <v>256</v>
      </c>
      <c r="BP287" t="s">
        <v>255</v>
      </c>
      <c r="BQ287" t="s">
        <v>256</v>
      </c>
      <c r="BR287" t="s">
        <v>256</v>
      </c>
      <c r="BS287" t="s">
        <v>256</v>
      </c>
      <c r="BT287" t="s">
        <v>256</v>
      </c>
      <c r="BU287" t="s">
        <v>256</v>
      </c>
      <c r="BV287" t="s">
        <v>256</v>
      </c>
      <c r="BW287" t="s">
        <v>256</v>
      </c>
      <c r="BX287" t="s">
        <v>235</v>
      </c>
      <c r="BY287" t="s">
        <v>253</v>
      </c>
      <c r="BZ287" t="s">
        <v>235</v>
      </c>
      <c r="CA287" t="s">
        <v>235</v>
      </c>
      <c r="CB287" t="s">
        <v>253</v>
      </c>
      <c r="CC287" t="s">
        <v>235</v>
      </c>
      <c r="CD287" t="s">
        <v>246</v>
      </c>
      <c r="CE287" t="s">
        <v>246</v>
      </c>
      <c r="CF287" t="s">
        <v>246</v>
      </c>
      <c r="CG287" t="s">
        <v>253</v>
      </c>
      <c r="CH287" t="s">
        <v>235</v>
      </c>
      <c r="CI287" t="s">
        <v>281</v>
      </c>
      <c r="CJ287" t="s">
        <v>259</v>
      </c>
      <c r="CK287" t="s">
        <v>235</v>
      </c>
      <c r="CL287" t="s">
        <v>300</v>
      </c>
      <c r="CM287" t="s">
        <v>246</v>
      </c>
      <c r="CN287" t="s">
        <v>621</v>
      </c>
      <c r="CO287" t="s">
        <v>235</v>
      </c>
      <c r="CP287" t="s">
        <v>246</v>
      </c>
      <c r="CQ287" t="s">
        <v>261</v>
      </c>
      <c r="CR287" t="s">
        <v>246</v>
      </c>
      <c r="CS287" t="s">
        <v>253</v>
      </c>
      <c r="CT287" t="s">
        <v>235</v>
      </c>
      <c r="CU287" t="s">
        <v>262</v>
      </c>
      <c r="CV287" t="s">
        <v>235</v>
      </c>
      <c r="CW287" t="s">
        <v>218</v>
      </c>
      <c r="CX287" t="s">
        <v>3574</v>
      </c>
      <c r="CY287" t="s">
        <v>435</v>
      </c>
      <c r="CZ287" t="s">
        <v>235</v>
      </c>
      <c r="DA287" t="s">
        <v>246</v>
      </c>
      <c r="DB287" t="s">
        <v>334</v>
      </c>
      <c r="DC287" t="s">
        <v>235</v>
      </c>
      <c r="DD287" t="s">
        <v>235</v>
      </c>
      <c r="DE287" t="s">
        <v>235</v>
      </c>
      <c r="DF287" t="s">
        <v>246</v>
      </c>
      <c r="DG287" t="s">
        <v>334</v>
      </c>
      <c r="DH287" t="s">
        <v>235</v>
      </c>
      <c r="DI287" t="s">
        <v>266</v>
      </c>
      <c r="DJ287" t="s">
        <v>277</v>
      </c>
      <c r="DK287" t="s">
        <v>268</v>
      </c>
      <c r="DL287" t="s">
        <v>235</v>
      </c>
      <c r="DM287" t="s">
        <v>246</v>
      </c>
      <c r="DN287" t="s">
        <v>235</v>
      </c>
      <c r="DO287" t="s">
        <v>253</v>
      </c>
      <c r="DP287" t="s">
        <v>253</v>
      </c>
      <c r="DQ287" t="s">
        <v>253</v>
      </c>
      <c r="DR287" t="s">
        <v>314</v>
      </c>
      <c r="DS287" t="s">
        <v>235</v>
      </c>
      <c r="DT287" t="s">
        <v>314</v>
      </c>
      <c r="DU287" t="s">
        <v>235</v>
      </c>
      <c r="DV287" t="s">
        <v>2684</v>
      </c>
      <c r="DW287" t="s">
        <v>235</v>
      </c>
      <c r="DX287" t="s">
        <v>341</v>
      </c>
      <c r="DY287" t="s">
        <v>235</v>
      </c>
      <c r="DZ287" t="s">
        <v>246</v>
      </c>
      <c r="EA287" t="s">
        <v>218</v>
      </c>
      <c r="EB287" t="s">
        <v>2685</v>
      </c>
      <c r="EC287" t="s">
        <v>272</v>
      </c>
      <c r="ED287" t="s">
        <v>273</v>
      </c>
      <c r="EE287" t="s">
        <v>235</v>
      </c>
      <c r="EF287" t="s">
        <v>253</v>
      </c>
      <c r="EG287" t="s">
        <v>235</v>
      </c>
      <c r="EH287" t="s">
        <v>274</v>
      </c>
      <c r="EI287" t="s">
        <v>235</v>
      </c>
      <c r="EJ287" t="s">
        <v>235</v>
      </c>
      <c r="EK287" t="s">
        <v>235</v>
      </c>
      <c r="EL287" t="s">
        <v>455</v>
      </c>
      <c r="EM287" t="s">
        <v>235</v>
      </c>
      <c r="EN287" t="s">
        <v>235</v>
      </c>
      <c r="EO287" t="s">
        <v>246</v>
      </c>
      <c r="EP287" t="s">
        <v>253</v>
      </c>
      <c r="EQ287" t="s">
        <v>253</v>
      </c>
      <c r="ER287" t="s">
        <v>246</v>
      </c>
      <c r="ES287" t="s">
        <v>246</v>
      </c>
      <c r="ET287" t="s">
        <v>246</v>
      </c>
      <c r="EU287" t="s">
        <v>246</v>
      </c>
      <c r="EV287" t="s">
        <v>253</v>
      </c>
      <c r="EW287" t="s">
        <v>253</v>
      </c>
      <c r="EX287" t="s">
        <v>235</v>
      </c>
      <c r="EY287" t="s">
        <v>253</v>
      </c>
      <c r="EZ287" t="s">
        <v>253</v>
      </c>
      <c r="FA287" t="s">
        <v>253</v>
      </c>
      <c r="FB287" t="s">
        <v>253</v>
      </c>
      <c r="FC287" t="s">
        <v>253</v>
      </c>
      <c r="FD287" t="s">
        <v>253</v>
      </c>
      <c r="FE287" t="s">
        <v>253</v>
      </c>
      <c r="FF287" t="s">
        <v>253</v>
      </c>
      <c r="FG287" t="s">
        <v>253</v>
      </c>
      <c r="FH287" t="s">
        <v>253</v>
      </c>
      <c r="FI287" t="s">
        <v>235</v>
      </c>
      <c r="FJ287" t="s">
        <v>275</v>
      </c>
      <c r="FK287" t="s">
        <v>235</v>
      </c>
      <c r="FL287" t="s">
        <v>275</v>
      </c>
      <c r="FM287" t="s">
        <v>235</v>
      </c>
      <c r="FN287" t="s">
        <v>276</v>
      </c>
      <c r="FO287" t="s">
        <v>276</v>
      </c>
      <c r="FP287" t="s">
        <v>246</v>
      </c>
      <c r="FQ287" t="s">
        <v>246</v>
      </c>
      <c r="FR287" t="s">
        <v>267</v>
      </c>
      <c r="FS287" t="s">
        <v>386</v>
      </c>
      <c r="FT287" t="s">
        <v>235</v>
      </c>
      <c r="FU287" t="s">
        <v>235</v>
      </c>
      <c r="FV287" t="s">
        <v>374</v>
      </c>
      <c r="FW287" t="s">
        <v>235</v>
      </c>
      <c r="FX287" t="s">
        <v>246</v>
      </c>
      <c r="FY287" t="s">
        <v>246</v>
      </c>
      <c r="FZ287" t="s">
        <v>235</v>
      </c>
      <c r="GA287" t="s">
        <v>246</v>
      </c>
      <c r="GB287" t="s">
        <v>280</v>
      </c>
      <c r="GC287" t="s">
        <v>235</v>
      </c>
      <c r="GD287" t="s">
        <v>235</v>
      </c>
      <c r="GE287" t="s">
        <v>235</v>
      </c>
      <c r="GF287" t="s">
        <v>235</v>
      </c>
      <c r="GG287" t="s">
        <v>282</v>
      </c>
      <c r="GH287" t="s">
        <v>282</v>
      </c>
      <c r="GI287" t="s">
        <v>282</v>
      </c>
      <c r="GJ287" t="s">
        <v>281</v>
      </c>
      <c r="GK287" t="s">
        <v>300</v>
      </c>
      <c r="GL287" t="s">
        <v>235</v>
      </c>
      <c r="GM287" t="s">
        <v>246</v>
      </c>
      <c r="GN287" t="s">
        <v>235</v>
      </c>
      <c r="GO287" t="s">
        <v>2663</v>
      </c>
      <c r="GP287" t="s">
        <v>235</v>
      </c>
      <c r="GQ287" t="s">
        <v>246</v>
      </c>
      <c r="GR287" t="s">
        <v>253</v>
      </c>
      <c r="GS287" t="s">
        <v>246</v>
      </c>
      <c r="GT287" t="s">
        <v>253</v>
      </c>
      <c r="GU287" t="s">
        <v>235</v>
      </c>
      <c r="GV287" t="s">
        <v>285</v>
      </c>
      <c r="GW287" t="s">
        <v>304</v>
      </c>
      <c r="GX287" t="s">
        <v>286</v>
      </c>
      <c r="GY287" t="s">
        <v>235</v>
      </c>
      <c r="GZ287" t="s">
        <v>246</v>
      </c>
      <c r="HA287" t="s">
        <v>235</v>
      </c>
      <c r="HB287" t="s">
        <v>246</v>
      </c>
      <c r="HC287" t="s">
        <v>246</v>
      </c>
      <c r="HD287" t="s">
        <v>235</v>
      </c>
      <c r="HE287" t="s">
        <v>235</v>
      </c>
      <c r="HF287" t="s">
        <v>288</v>
      </c>
      <c r="HG287">
        <v>90025551</v>
      </c>
      <c r="HH287" t="s">
        <v>4246</v>
      </c>
      <c r="HI287" t="s">
        <v>4247</v>
      </c>
      <c r="HJ287" t="s">
        <v>235</v>
      </c>
      <c r="HK287">
        <v>958</v>
      </c>
    </row>
    <row r="288" spans="1:219" x14ac:dyDescent="0.35">
      <c r="A288" t="s">
        <v>4248</v>
      </c>
      <c r="B288" t="s">
        <v>4249</v>
      </c>
      <c r="C288" t="s">
        <v>2810</v>
      </c>
      <c r="D288" t="s">
        <v>4151</v>
      </c>
      <c r="E288" t="s">
        <v>235</v>
      </c>
      <c r="F288" t="s">
        <v>2810</v>
      </c>
      <c r="G288" t="s">
        <v>4145</v>
      </c>
      <c r="H288" t="s">
        <v>237</v>
      </c>
      <c r="I288" t="s">
        <v>293</v>
      </c>
      <c r="J288" t="s">
        <v>509</v>
      </c>
      <c r="K288" t="s">
        <v>546</v>
      </c>
      <c r="L288" t="s">
        <v>237</v>
      </c>
      <c r="M288" t="s">
        <v>293</v>
      </c>
      <c r="N288" t="s">
        <v>509</v>
      </c>
      <c r="O288" t="s">
        <v>547</v>
      </c>
      <c r="P288" s="19" t="s">
        <v>3401</v>
      </c>
      <c r="Q288" s="19" t="s">
        <v>3402</v>
      </c>
      <c r="R288" s="19" t="s">
        <v>2661</v>
      </c>
      <c r="S288" t="s">
        <v>235</v>
      </c>
      <c r="T288" t="s">
        <v>309</v>
      </c>
      <c r="U288" t="s">
        <v>235</v>
      </c>
      <c r="V288" t="s">
        <v>242</v>
      </c>
      <c r="W288" t="s">
        <v>365</v>
      </c>
      <c r="X288" t="s">
        <v>319</v>
      </c>
      <c r="Y288" t="s">
        <v>245</v>
      </c>
      <c r="Z288" t="s">
        <v>235</v>
      </c>
      <c r="AA288" t="s">
        <v>235</v>
      </c>
      <c r="AB288" t="s">
        <v>235</v>
      </c>
      <c r="AC288" t="s">
        <v>246</v>
      </c>
      <c r="AD288" t="s">
        <v>246</v>
      </c>
      <c r="AE288" t="s">
        <v>235</v>
      </c>
      <c r="AF288" t="s">
        <v>253</v>
      </c>
      <c r="AG288" t="s">
        <v>235</v>
      </c>
      <c r="AH288" t="s">
        <v>235</v>
      </c>
      <c r="AI288" t="s">
        <v>246</v>
      </c>
      <c r="AJ288" t="s">
        <v>246</v>
      </c>
      <c r="AK288" t="s">
        <v>249</v>
      </c>
      <c r="AL288" t="s">
        <v>247</v>
      </c>
      <c r="AM288" t="s">
        <v>246</v>
      </c>
      <c r="AN288" t="s">
        <v>237</v>
      </c>
      <c r="AO288" t="s">
        <v>293</v>
      </c>
      <c r="AP288" t="s">
        <v>248</v>
      </c>
      <c r="AQ288" t="s">
        <v>235</v>
      </c>
      <c r="AR288" t="s">
        <v>250</v>
      </c>
      <c r="AS288" t="s">
        <v>235</v>
      </c>
      <c r="AT288" t="s">
        <v>235</v>
      </c>
      <c r="AU288" t="s">
        <v>246</v>
      </c>
      <c r="AV288" t="s">
        <v>300</v>
      </c>
      <c r="AW288" t="s">
        <v>246</v>
      </c>
      <c r="AX288" t="s">
        <v>613</v>
      </c>
      <c r="AY288" t="s">
        <v>613</v>
      </c>
      <c r="AZ288" t="s">
        <v>235</v>
      </c>
      <c r="BA288" t="s">
        <v>246</v>
      </c>
      <c r="BB288" t="s">
        <v>300</v>
      </c>
      <c r="BC288" t="s">
        <v>246</v>
      </c>
      <c r="BD288" t="s">
        <v>218</v>
      </c>
      <c r="BE288" t="s">
        <v>4250</v>
      </c>
      <c r="BF288" t="s">
        <v>311</v>
      </c>
      <c r="BG288" t="s">
        <v>235</v>
      </c>
      <c r="BH288" t="s">
        <v>235</v>
      </c>
      <c r="BI288" t="s">
        <v>253</v>
      </c>
      <c r="BJ288" t="s">
        <v>427</v>
      </c>
      <c r="BK288" t="s">
        <v>235</v>
      </c>
      <c r="BL288" t="s">
        <v>526</v>
      </c>
      <c r="BM288" t="s">
        <v>256</v>
      </c>
      <c r="BN288" t="s">
        <v>256</v>
      </c>
      <c r="BO288" t="s">
        <v>255</v>
      </c>
      <c r="BP288" t="s">
        <v>256</v>
      </c>
      <c r="BQ288" t="s">
        <v>256</v>
      </c>
      <c r="BR288" t="s">
        <v>256</v>
      </c>
      <c r="BS288" t="s">
        <v>256</v>
      </c>
      <c r="BT288" t="s">
        <v>256</v>
      </c>
      <c r="BU288" t="s">
        <v>256</v>
      </c>
      <c r="BV288" t="s">
        <v>256</v>
      </c>
      <c r="BW288" t="s">
        <v>256</v>
      </c>
      <c r="BX288" t="s">
        <v>235</v>
      </c>
      <c r="BY288" t="s">
        <v>246</v>
      </c>
      <c r="BZ288" t="s">
        <v>246</v>
      </c>
      <c r="CA288" t="s">
        <v>253</v>
      </c>
      <c r="CB288" t="s">
        <v>246</v>
      </c>
      <c r="CC288" t="s">
        <v>235</v>
      </c>
      <c r="CD288" t="s">
        <v>246</v>
      </c>
      <c r="CE288" t="s">
        <v>246</v>
      </c>
      <c r="CF288" t="s">
        <v>246</v>
      </c>
      <c r="CG288" t="s">
        <v>246</v>
      </c>
      <c r="CH288" t="s">
        <v>235</v>
      </c>
      <c r="CI288" t="s">
        <v>282</v>
      </c>
      <c r="CJ288" t="s">
        <v>259</v>
      </c>
      <c r="CK288" t="s">
        <v>235</v>
      </c>
      <c r="CL288" t="s">
        <v>260</v>
      </c>
      <c r="CM288" t="s">
        <v>246</v>
      </c>
      <c r="CN288" t="s">
        <v>621</v>
      </c>
      <c r="CO288" t="s">
        <v>235</v>
      </c>
      <c r="CP288" t="s">
        <v>246</v>
      </c>
      <c r="CQ288" t="s">
        <v>261</v>
      </c>
      <c r="CR288" t="s">
        <v>246</v>
      </c>
      <c r="CS288" t="s">
        <v>246</v>
      </c>
      <c r="CT288" t="s">
        <v>235</v>
      </c>
      <c r="CU288" t="s">
        <v>262</v>
      </c>
      <c r="CV288" t="s">
        <v>235</v>
      </c>
      <c r="CW288" t="s">
        <v>300</v>
      </c>
      <c r="CX288" t="s">
        <v>235</v>
      </c>
      <c r="CY288" t="s">
        <v>300</v>
      </c>
      <c r="CZ288" t="s">
        <v>235</v>
      </c>
      <c r="DA288" t="s">
        <v>253</v>
      </c>
      <c r="DB288" t="s">
        <v>334</v>
      </c>
      <c r="DC288" t="s">
        <v>235</v>
      </c>
      <c r="DD288" t="s">
        <v>235</v>
      </c>
      <c r="DE288" t="s">
        <v>235</v>
      </c>
      <c r="DF288" t="s">
        <v>246</v>
      </c>
      <c r="DG288" t="s">
        <v>334</v>
      </c>
      <c r="DH288" t="s">
        <v>235</v>
      </c>
      <c r="DI288" t="s">
        <v>335</v>
      </c>
      <c r="DJ288" t="s">
        <v>277</v>
      </c>
      <c r="DK288" t="s">
        <v>398</v>
      </c>
      <c r="DL288" t="s">
        <v>235</v>
      </c>
      <c r="DM288" t="s">
        <v>246</v>
      </c>
      <c r="DN288" t="s">
        <v>235</v>
      </c>
      <c r="DO288" t="s">
        <v>253</v>
      </c>
      <c r="DP288" t="s">
        <v>253</v>
      </c>
      <c r="DQ288" t="s">
        <v>253</v>
      </c>
      <c r="DR288" t="s">
        <v>270</v>
      </c>
      <c r="DS288" t="s">
        <v>235</v>
      </c>
      <c r="DT288" t="s">
        <v>314</v>
      </c>
      <c r="DU288" t="s">
        <v>235</v>
      </c>
      <c r="DV288" t="s">
        <v>2684</v>
      </c>
      <c r="DW288" t="s">
        <v>235</v>
      </c>
      <c r="DX288" t="s">
        <v>300</v>
      </c>
      <c r="DY288" t="s">
        <v>235</v>
      </c>
      <c r="DZ288" t="s">
        <v>246</v>
      </c>
      <c r="EA288" t="s">
        <v>218</v>
      </c>
      <c r="EB288" t="s">
        <v>4251</v>
      </c>
      <c r="EC288" t="s">
        <v>272</v>
      </c>
      <c r="ED288" t="s">
        <v>394</v>
      </c>
      <c r="EE288" t="s">
        <v>235</v>
      </c>
      <c r="EF288" t="s">
        <v>246</v>
      </c>
      <c r="EG288" t="s">
        <v>235</v>
      </c>
      <c r="EH288" t="s">
        <v>274</v>
      </c>
      <c r="EI288" t="s">
        <v>235</v>
      </c>
      <c r="EJ288" t="s">
        <v>274</v>
      </c>
      <c r="EK288" t="s">
        <v>235</v>
      </c>
      <c r="EL288" t="s">
        <v>455</v>
      </c>
      <c r="EM288" t="s">
        <v>235</v>
      </c>
      <c r="EN288" t="s">
        <v>235</v>
      </c>
      <c r="EO288" t="s">
        <v>246</v>
      </c>
      <c r="EP288" t="s">
        <v>246</v>
      </c>
      <c r="EQ288" t="s">
        <v>246</v>
      </c>
      <c r="ER288" t="s">
        <v>246</v>
      </c>
      <c r="ES288" t="s">
        <v>246</v>
      </c>
      <c r="ET288" t="s">
        <v>246</v>
      </c>
      <c r="EU288" t="s">
        <v>246</v>
      </c>
      <c r="EV288" t="s">
        <v>246</v>
      </c>
      <c r="EW288" t="s">
        <v>253</v>
      </c>
      <c r="EX288" t="s">
        <v>235</v>
      </c>
      <c r="EY288" t="s">
        <v>246</v>
      </c>
      <c r="EZ288" t="s">
        <v>246</v>
      </c>
      <c r="FA288" t="s">
        <v>246</v>
      </c>
      <c r="FB288" t="s">
        <v>246</v>
      </c>
      <c r="FC288" t="s">
        <v>246</v>
      </c>
      <c r="FD288" t="s">
        <v>246</v>
      </c>
      <c r="FE288" t="s">
        <v>246</v>
      </c>
      <c r="FF288" t="s">
        <v>246</v>
      </c>
      <c r="FG288" t="s">
        <v>246</v>
      </c>
      <c r="FH288" t="s">
        <v>253</v>
      </c>
      <c r="FI288" t="s">
        <v>235</v>
      </c>
      <c r="FJ288" t="s">
        <v>275</v>
      </c>
      <c r="FK288" t="s">
        <v>235</v>
      </c>
      <c r="FL288" t="s">
        <v>275</v>
      </c>
      <c r="FM288" t="s">
        <v>235</v>
      </c>
      <c r="FN288" t="s">
        <v>266</v>
      </c>
      <c r="FO288" t="s">
        <v>266</v>
      </c>
      <c r="FP288" t="s">
        <v>253</v>
      </c>
      <c r="FQ288" t="s">
        <v>253</v>
      </c>
      <c r="FR288" t="s">
        <v>267</v>
      </c>
      <c r="FS288" t="s">
        <v>386</v>
      </c>
      <c r="FT288" t="s">
        <v>235</v>
      </c>
      <c r="FU288" t="s">
        <v>235</v>
      </c>
      <c r="FV288" t="s">
        <v>374</v>
      </c>
      <c r="FW288" t="s">
        <v>235</v>
      </c>
      <c r="FX288" t="s">
        <v>246</v>
      </c>
      <c r="FY288" t="s">
        <v>246</v>
      </c>
      <c r="FZ288" t="s">
        <v>235</v>
      </c>
      <c r="GA288" t="s">
        <v>246</v>
      </c>
      <c r="GB288" t="s">
        <v>280</v>
      </c>
      <c r="GC288" t="s">
        <v>235</v>
      </c>
      <c r="GD288" t="s">
        <v>235</v>
      </c>
      <c r="GE288" t="s">
        <v>235</v>
      </c>
      <c r="GF288" t="s">
        <v>235</v>
      </c>
      <c r="GG288" t="s">
        <v>282</v>
      </c>
      <c r="GH288" t="s">
        <v>282</v>
      </c>
      <c r="GI288" t="s">
        <v>281</v>
      </c>
      <c r="GJ288" t="s">
        <v>282</v>
      </c>
      <c r="GK288" t="s">
        <v>3057</v>
      </c>
      <c r="GL288" t="s">
        <v>235</v>
      </c>
      <c r="GM288" t="s">
        <v>300</v>
      </c>
      <c r="GN288" t="s">
        <v>235</v>
      </c>
      <c r="GO288" t="s">
        <v>2696</v>
      </c>
      <c r="GP288" t="s">
        <v>235</v>
      </c>
      <c r="GQ288" t="s">
        <v>246</v>
      </c>
      <c r="GR288" t="s">
        <v>253</v>
      </c>
      <c r="GS288" t="s">
        <v>246</v>
      </c>
      <c r="GT288" t="s">
        <v>246</v>
      </c>
      <c r="GU288" t="s">
        <v>235</v>
      </c>
      <c r="GV288" t="s">
        <v>305</v>
      </c>
      <c r="GW288" t="s">
        <v>286</v>
      </c>
      <c r="GX288" t="s">
        <v>285</v>
      </c>
      <c r="GY288" t="s">
        <v>235</v>
      </c>
      <c r="GZ288" t="s">
        <v>300</v>
      </c>
      <c r="HA288" t="s">
        <v>235</v>
      </c>
      <c r="HB288" t="s">
        <v>246</v>
      </c>
      <c r="HC288" t="s">
        <v>253</v>
      </c>
      <c r="HD288" t="s">
        <v>235</v>
      </c>
      <c r="HE288" t="s">
        <v>235</v>
      </c>
      <c r="HF288" t="s">
        <v>288</v>
      </c>
      <c r="HG288">
        <v>90025563</v>
      </c>
      <c r="HH288" t="s">
        <v>4252</v>
      </c>
      <c r="HI288" t="s">
        <v>4253</v>
      </c>
      <c r="HJ288" t="s">
        <v>235</v>
      </c>
      <c r="HK288">
        <v>959</v>
      </c>
    </row>
    <row r="289" spans="1:219" x14ac:dyDescent="0.35">
      <c r="A289" t="s">
        <v>4254</v>
      </c>
      <c r="B289" t="s">
        <v>4255</v>
      </c>
      <c r="C289" t="s">
        <v>2810</v>
      </c>
      <c r="D289" t="s">
        <v>4151</v>
      </c>
      <c r="E289" t="s">
        <v>235</v>
      </c>
      <c r="F289" t="s">
        <v>2810</v>
      </c>
      <c r="G289" t="s">
        <v>4145</v>
      </c>
      <c r="H289" t="s">
        <v>237</v>
      </c>
      <c r="I289" t="s">
        <v>293</v>
      </c>
      <c r="J289" t="s">
        <v>509</v>
      </c>
      <c r="K289" t="s">
        <v>546</v>
      </c>
      <c r="L289" t="s">
        <v>237</v>
      </c>
      <c r="M289" t="s">
        <v>293</v>
      </c>
      <c r="N289" t="s">
        <v>509</v>
      </c>
      <c r="O289" t="s">
        <v>547</v>
      </c>
      <c r="P289" s="19" t="s">
        <v>3401</v>
      </c>
      <c r="Q289" s="19" t="s">
        <v>3402</v>
      </c>
      <c r="R289" s="19" t="s">
        <v>2661</v>
      </c>
      <c r="S289" t="s">
        <v>235</v>
      </c>
      <c r="T289" t="s">
        <v>309</v>
      </c>
      <c r="U289" t="s">
        <v>235</v>
      </c>
      <c r="V289" t="s">
        <v>356</v>
      </c>
      <c r="W289" t="s">
        <v>519</v>
      </c>
      <c r="X289" t="s">
        <v>319</v>
      </c>
      <c r="Y289" t="s">
        <v>245</v>
      </c>
      <c r="Z289" t="s">
        <v>235</v>
      </c>
      <c r="AA289" t="s">
        <v>235</v>
      </c>
      <c r="AB289" t="s">
        <v>235</v>
      </c>
      <c r="AC289" t="s">
        <v>246</v>
      </c>
      <c r="AD289" t="s">
        <v>246</v>
      </c>
      <c r="AE289" t="s">
        <v>235</v>
      </c>
      <c r="AF289" t="s">
        <v>253</v>
      </c>
      <c r="AG289" t="s">
        <v>235</v>
      </c>
      <c r="AH289" t="s">
        <v>235</v>
      </c>
      <c r="AI289" t="s">
        <v>253</v>
      </c>
      <c r="AJ289" t="s">
        <v>253</v>
      </c>
      <c r="AK289" t="s">
        <v>235</v>
      </c>
      <c r="AL289" t="s">
        <v>235</v>
      </c>
      <c r="AM289" t="s">
        <v>235</v>
      </c>
      <c r="AN289" t="s">
        <v>235</v>
      </c>
      <c r="AO289" t="s">
        <v>235</v>
      </c>
      <c r="AP289" t="s">
        <v>235</v>
      </c>
      <c r="AQ289" t="s">
        <v>235</v>
      </c>
      <c r="AR289" t="s">
        <v>235</v>
      </c>
      <c r="AS289" t="s">
        <v>235</v>
      </c>
      <c r="AT289" t="s">
        <v>235</v>
      </c>
      <c r="AU289" t="s">
        <v>246</v>
      </c>
      <c r="AV289" t="s">
        <v>724</v>
      </c>
      <c r="AW289" t="s">
        <v>246</v>
      </c>
      <c r="AX289" t="s">
        <v>613</v>
      </c>
      <c r="AY289" t="s">
        <v>613</v>
      </c>
      <c r="AZ289" t="s">
        <v>235</v>
      </c>
      <c r="BA289" t="s">
        <v>246</v>
      </c>
      <c r="BB289" t="s">
        <v>291</v>
      </c>
      <c r="BC289" t="s">
        <v>246</v>
      </c>
      <c r="BD289" t="s">
        <v>383</v>
      </c>
      <c r="BE289" t="s">
        <v>235</v>
      </c>
      <c r="BF289" t="s">
        <v>311</v>
      </c>
      <c r="BG289" t="s">
        <v>235</v>
      </c>
      <c r="BH289" t="s">
        <v>235</v>
      </c>
      <c r="BI289" t="s">
        <v>253</v>
      </c>
      <c r="BJ289" t="s">
        <v>432</v>
      </c>
      <c r="BK289" t="s">
        <v>235</v>
      </c>
      <c r="BL289" t="s">
        <v>524</v>
      </c>
      <c r="BM289" t="s">
        <v>255</v>
      </c>
      <c r="BN289" t="s">
        <v>256</v>
      </c>
      <c r="BO289" t="s">
        <v>256</v>
      </c>
      <c r="BP289" t="s">
        <v>256</v>
      </c>
      <c r="BQ289" t="s">
        <v>256</v>
      </c>
      <c r="BR289" t="s">
        <v>256</v>
      </c>
      <c r="BS289" t="s">
        <v>256</v>
      </c>
      <c r="BT289" t="s">
        <v>256</v>
      </c>
      <c r="BU289" t="s">
        <v>255</v>
      </c>
      <c r="BV289" t="s">
        <v>256</v>
      </c>
      <c r="BW289" t="s">
        <v>256</v>
      </c>
      <c r="BX289" t="s">
        <v>235</v>
      </c>
      <c r="BY289" t="s">
        <v>246</v>
      </c>
      <c r="BZ289" t="s">
        <v>246</v>
      </c>
      <c r="CA289" t="s">
        <v>246</v>
      </c>
      <c r="CB289" t="s">
        <v>253</v>
      </c>
      <c r="CC289" t="s">
        <v>235</v>
      </c>
      <c r="CD289" t="s">
        <v>253</v>
      </c>
      <c r="CE289" t="s">
        <v>253</v>
      </c>
      <c r="CF289" t="s">
        <v>253</v>
      </c>
      <c r="CG289" t="s">
        <v>300</v>
      </c>
      <c r="CH289" t="s">
        <v>235</v>
      </c>
      <c r="CI289" t="s">
        <v>281</v>
      </c>
      <c r="CJ289" t="s">
        <v>259</v>
      </c>
      <c r="CK289" t="s">
        <v>235</v>
      </c>
      <c r="CL289" t="s">
        <v>300</v>
      </c>
      <c r="CM289" t="s">
        <v>246</v>
      </c>
      <c r="CN289" t="s">
        <v>363</v>
      </c>
      <c r="CO289" t="s">
        <v>235</v>
      </c>
      <c r="CP289" t="s">
        <v>246</v>
      </c>
      <c r="CQ289" t="s">
        <v>448</v>
      </c>
      <c r="CR289" t="s">
        <v>253</v>
      </c>
      <c r="CS289" t="s">
        <v>253</v>
      </c>
      <c r="CT289" t="s">
        <v>235</v>
      </c>
      <c r="CU289" t="s">
        <v>262</v>
      </c>
      <c r="CV289" t="s">
        <v>235</v>
      </c>
      <c r="CW289" t="s">
        <v>263</v>
      </c>
      <c r="CX289" t="s">
        <v>235</v>
      </c>
      <c r="CY289" t="s">
        <v>218</v>
      </c>
      <c r="CZ289" t="s">
        <v>3539</v>
      </c>
      <c r="DA289" t="s">
        <v>246</v>
      </c>
      <c r="DB289" t="s">
        <v>265</v>
      </c>
      <c r="DC289" t="s">
        <v>235</v>
      </c>
      <c r="DD289" t="s">
        <v>235</v>
      </c>
      <c r="DE289" t="s">
        <v>235</v>
      </c>
      <c r="DF289" t="s">
        <v>246</v>
      </c>
      <c r="DG289" t="s">
        <v>265</v>
      </c>
      <c r="DH289" t="s">
        <v>235</v>
      </c>
      <c r="DI289" t="s">
        <v>335</v>
      </c>
      <c r="DJ289" t="s">
        <v>277</v>
      </c>
      <c r="DK289" t="s">
        <v>406</v>
      </c>
      <c r="DL289" t="s">
        <v>235</v>
      </c>
      <c r="DM289" t="s">
        <v>253</v>
      </c>
      <c r="DN289" t="s">
        <v>235</v>
      </c>
      <c r="DO289" t="s">
        <v>253</v>
      </c>
      <c r="DP289" t="s">
        <v>253</v>
      </c>
      <c r="DQ289" t="s">
        <v>253</v>
      </c>
      <c r="DR289" t="s">
        <v>269</v>
      </c>
      <c r="DS289" t="s">
        <v>235</v>
      </c>
      <c r="DT289" t="s">
        <v>341</v>
      </c>
      <c r="DU289" t="s">
        <v>235</v>
      </c>
      <c r="DV289" t="s">
        <v>2684</v>
      </c>
      <c r="DW289" t="s">
        <v>235</v>
      </c>
      <c r="DX289" t="s">
        <v>2684</v>
      </c>
      <c r="DY289" t="s">
        <v>235</v>
      </c>
      <c r="DZ289" t="s">
        <v>246</v>
      </c>
      <c r="EA289" t="s">
        <v>385</v>
      </c>
      <c r="EB289" t="s">
        <v>235</v>
      </c>
      <c r="EC289" t="s">
        <v>272</v>
      </c>
      <c r="ED289" t="s">
        <v>394</v>
      </c>
      <c r="EE289" t="s">
        <v>235</v>
      </c>
      <c r="EF289" t="s">
        <v>253</v>
      </c>
      <c r="EG289" t="s">
        <v>235</v>
      </c>
      <c r="EH289" t="s">
        <v>274</v>
      </c>
      <c r="EI289" t="s">
        <v>235</v>
      </c>
      <c r="EJ289" t="s">
        <v>235</v>
      </c>
      <c r="EK289" t="s">
        <v>235</v>
      </c>
      <c r="EL289" t="s">
        <v>274</v>
      </c>
      <c r="EM289" t="s">
        <v>235</v>
      </c>
      <c r="EN289" t="s">
        <v>235</v>
      </c>
      <c r="EO289" t="s">
        <v>246</v>
      </c>
      <c r="EP289" t="s">
        <v>253</v>
      </c>
      <c r="EQ289" t="s">
        <v>253</v>
      </c>
      <c r="ER289" t="s">
        <v>246</v>
      </c>
      <c r="ES289" t="s">
        <v>246</v>
      </c>
      <c r="ET289" t="s">
        <v>246</v>
      </c>
      <c r="EU289" t="s">
        <v>246</v>
      </c>
      <c r="EV289" t="s">
        <v>253</v>
      </c>
      <c r="EW289" t="s">
        <v>253</v>
      </c>
      <c r="EX289" t="s">
        <v>235</v>
      </c>
      <c r="EY289" t="s">
        <v>246</v>
      </c>
      <c r="EZ289" t="s">
        <v>253</v>
      </c>
      <c r="FA289" t="s">
        <v>253</v>
      </c>
      <c r="FB289" t="s">
        <v>253</v>
      </c>
      <c r="FC289" t="s">
        <v>253</v>
      </c>
      <c r="FD289" t="s">
        <v>253</v>
      </c>
      <c r="FE289" t="s">
        <v>253</v>
      </c>
      <c r="FF289" t="s">
        <v>246</v>
      </c>
      <c r="FG289" t="s">
        <v>246</v>
      </c>
      <c r="FH289" t="s">
        <v>253</v>
      </c>
      <c r="FI289" t="s">
        <v>235</v>
      </c>
      <c r="FJ289" t="s">
        <v>275</v>
      </c>
      <c r="FK289" t="s">
        <v>235</v>
      </c>
      <c r="FL289" t="s">
        <v>275</v>
      </c>
      <c r="FM289" t="s">
        <v>235</v>
      </c>
      <c r="FN289" t="s">
        <v>266</v>
      </c>
      <c r="FO289" t="s">
        <v>266</v>
      </c>
      <c r="FP289" t="s">
        <v>246</v>
      </c>
      <c r="FQ289" t="s">
        <v>246</v>
      </c>
      <c r="FR289" t="s">
        <v>267</v>
      </c>
      <c r="FS289" t="s">
        <v>386</v>
      </c>
      <c r="FT289" t="s">
        <v>235</v>
      </c>
      <c r="FU289" t="s">
        <v>235</v>
      </c>
      <c r="FV289" t="s">
        <v>315</v>
      </c>
      <c r="FW289" t="s">
        <v>235</v>
      </c>
      <c r="FX289" t="s">
        <v>253</v>
      </c>
      <c r="FY289" t="s">
        <v>246</v>
      </c>
      <c r="FZ289" t="s">
        <v>235</v>
      </c>
      <c r="GA289" t="s">
        <v>246</v>
      </c>
      <c r="GB289" t="s">
        <v>316</v>
      </c>
      <c r="GC289" t="s">
        <v>235</v>
      </c>
      <c r="GD289" t="s">
        <v>235</v>
      </c>
      <c r="GE289" t="s">
        <v>235</v>
      </c>
      <c r="GF289" t="s">
        <v>235</v>
      </c>
      <c r="GG289" t="s">
        <v>282</v>
      </c>
      <c r="GH289" t="s">
        <v>282</v>
      </c>
      <c r="GI289" t="s">
        <v>282</v>
      </c>
      <c r="GJ289" t="s">
        <v>282</v>
      </c>
      <c r="GK289" t="s">
        <v>473</v>
      </c>
      <c r="GL289" t="s">
        <v>235</v>
      </c>
      <c r="GM289" t="s">
        <v>246</v>
      </c>
      <c r="GN289" t="s">
        <v>235</v>
      </c>
      <c r="GO289" t="s">
        <v>300</v>
      </c>
      <c r="GP289" t="s">
        <v>235</v>
      </c>
      <c r="GQ289" t="s">
        <v>246</v>
      </c>
      <c r="GR289" t="s">
        <v>253</v>
      </c>
      <c r="GS289" t="s">
        <v>246</v>
      </c>
      <c r="GT289" t="s">
        <v>246</v>
      </c>
      <c r="GU289" t="s">
        <v>235</v>
      </c>
      <c r="GV289" t="s">
        <v>305</v>
      </c>
      <c r="GW289" t="s">
        <v>286</v>
      </c>
      <c r="GX289" t="s">
        <v>285</v>
      </c>
      <c r="GY289" t="s">
        <v>235</v>
      </c>
      <c r="GZ289" t="s">
        <v>246</v>
      </c>
      <c r="HA289" t="s">
        <v>235</v>
      </c>
      <c r="HB289" t="s">
        <v>246</v>
      </c>
      <c r="HC289" t="s">
        <v>246</v>
      </c>
      <c r="HD289" t="s">
        <v>235</v>
      </c>
      <c r="HE289" t="s">
        <v>235</v>
      </c>
      <c r="HF289" t="s">
        <v>288</v>
      </c>
      <c r="HG289">
        <v>90025569</v>
      </c>
      <c r="HH289" t="s">
        <v>4256</v>
      </c>
      <c r="HI289" t="s">
        <v>4257</v>
      </c>
      <c r="HJ289" t="s">
        <v>235</v>
      </c>
      <c r="HK289">
        <v>960</v>
      </c>
    </row>
    <row r="290" spans="1:219" x14ac:dyDescent="0.35">
      <c r="A290" t="s">
        <v>4258</v>
      </c>
      <c r="B290" t="s">
        <v>4259</v>
      </c>
      <c r="C290" t="s">
        <v>2810</v>
      </c>
      <c r="D290" t="s">
        <v>4151</v>
      </c>
      <c r="E290" t="s">
        <v>235</v>
      </c>
      <c r="F290" t="s">
        <v>2810</v>
      </c>
      <c r="G290" t="s">
        <v>4145</v>
      </c>
      <c r="H290" t="s">
        <v>237</v>
      </c>
      <c r="I290" t="s">
        <v>293</v>
      </c>
      <c r="J290" t="s">
        <v>509</v>
      </c>
      <c r="K290" t="s">
        <v>546</v>
      </c>
      <c r="L290" t="s">
        <v>237</v>
      </c>
      <c r="M290" t="s">
        <v>293</v>
      </c>
      <c r="N290" t="s">
        <v>509</v>
      </c>
      <c r="O290" t="s">
        <v>558</v>
      </c>
      <c r="P290" s="19" t="s">
        <v>4260</v>
      </c>
      <c r="Q290" s="19" t="s">
        <v>3402</v>
      </c>
      <c r="R290" s="19" t="s">
        <v>2661</v>
      </c>
      <c r="S290" t="s">
        <v>235</v>
      </c>
      <c r="T290" t="s">
        <v>309</v>
      </c>
      <c r="U290" t="s">
        <v>235</v>
      </c>
      <c r="V290" t="s">
        <v>242</v>
      </c>
      <c r="W290" t="s">
        <v>345</v>
      </c>
      <c r="X290" t="s">
        <v>319</v>
      </c>
      <c r="Y290" t="s">
        <v>245</v>
      </c>
      <c r="Z290" t="s">
        <v>235</v>
      </c>
      <c r="AA290" t="s">
        <v>235</v>
      </c>
      <c r="AB290" t="s">
        <v>235</v>
      </c>
      <c r="AC290" t="s">
        <v>246</v>
      </c>
      <c r="AD290" t="s">
        <v>246</v>
      </c>
      <c r="AE290" t="s">
        <v>235</v>
      </c>
      <c r="AF290" t="s">
        <v>253</v>
      </c>
      <c r="AG290" t="s">
        <v>235</v>
      </c>
      <c r="AH290" t="s">
        <v>235</v>
      </c>
      <c r="AI290" t="s">
        <v>246</v>
      </c>
      <c r="AJ290" t="s">
        <v>246</v>
      </c>
      <c r="AK290" t="s">
        <v>249</v>
      </c>
      <c r="AL290" t="s">
        <v>247</v>
      </c>
      <c r="AM290" t="s">
        <v>246</v>
      </c>
      <c r="AN290" t="s">
        <v>237</v>
      </c>
      <c r="AO290" t="s">
        <v>293</v>
      </c>
      <c r="AP290" t="s">
        <v>300</v>
      </c>
      <c r="AQ290" t="s">
        <v>235</v>
      </c>
      <c r="AR290" t="s">
        <v>300</v>
      </c>
      <c r="AS290" t="s">
        <v>235</v>
      </c>
      <c r="AT290" t="s">
        <v>235</v>
      </c>
      <c r="AU290" t="s">
        <v>246</v>
      </c>
      <c r="AV290" t="s">
        <v>724</v>
      </c>
      <c r="AW290" t="s">
        <v>246</v>
      </c>
      <c r="AX290" t="s">
        <v>237</v>
      </c>
      <c r="AY290" t="s">
        <v>293</v>
      </c>
      <c r="AZ290" t="s">
        <v>235</v>
      </c>
      <c r="BA290" t="s">
        <v>246</v>
      </c>
      <c r="BB290" t="s">
        <v>653</v>
      </c>
      <c r="BC290" t="s">
        <v>246</v>
      </c>
      <c r="BD290" t="s">
        <v>383</v>
      </c>
      <c r="BE290" t="s">
        <v>235</v>
      </c>
      <c r="BF290" t="s">
        <v>523</v>
      </c>
      <c r="BG290" t="s">
        <v>235</v>
      </c>
      <c r="BH290" t="s">
        <v>235</v>
      </c>
      <c r="BI290" t="s">
        <v>253</v>
      </c>
      <c r="BJ290" t="s">
        <v>427</v>
      </c>
      <c r="BK290" t="s">
        <v>235</v>
      </c>
      <c r="BL290" t="s">
        <v>1359</v>
      </c>
      <c r="BM290" t="s">
        <v>256</v>
      </c>
      <c r="BN290" t="s">
        <v>256</v>
      </c>
      <c r="BO290" t="s">
        <v>256</v>
      </c>
      <c r="BP290" t="s">
        <v>256</v>
      </c>
      <c r="BQ290" t="s">
        <v>256</v>
      </c>
      <c r="BR290" t="s">
        <v>256</v>
      </c>
      <c r="BS290" t="s">
        <v>256</v>
      </c>
      <c r="BT290" t="s">
        <v>255</v>
      </c>
      <c r="BU290" t="s">
        <v>256</v>
      </c>
      <c r="BV290" t="s">
        <v>256</v>
      </c>
      <c r="BW290" t="s">
        <v>256</v>
      </c>
      <c r="BX290" t="s">
        <v>235</v>
      </c>
      <c r="BY290" t="s">
        <v>246</v>
      </c>
      <c r="BZ290" t="s">
        <v>300</v>
      </c>
      <c r="CA290" t="s">
        <v>253</v>
      </c>
      <c r="CB290" t="s">
        <v>246</v>
      </c>
      <c r="CC290" t="s">
        <v>235</v>
      </c>
      <c r="CD290" t="s">
        <v>253</v>
      </c>
      <c r="CE290" t="s">
        <v>253</v>
      </c>
      <c r="CF290" t="s">
        <v>253</v>
      </c>
      <c r="CG290" t="s">
        <v>300</v>
      </c>
      <c r="CH290" t="s">
        <v>235</v>
      </c>
      <c r="CI290" t="s">
        <v>283</v>
      </c>
      <c r="CJ290" t="s">
        <v>259</v>
      </c>
      <c r="CK290" t="s">
        <v>235</v>
      </c>
      <c r="CL290" t="s">
        <v>499</v>
      </c>
      <c r="CM290" t="s">
        <v>246</v>
      </c>
      <c r="CN290" t="s">
        <v>565</v>
      </c>
      <c r="CO290" t="s">
        <v>235</v>
      </c>
      <c r="CP290" t="s">
        <v>246</v>
      </c>
      <c r="CQ290" t="s">
        <v>448</v>
      </c>
      <c r="CR290" t="s">
        <v>246</v>
      </c>
      <c r="CS290" t="s">
        <v>253</v>
      </c>
      <c r="CT290" t="s">
        <v>235</v>
      </c>
      <c r="CU290" t="s">
        <v>262</v>
      </c>
      <c r="CV290" t="s">
        <v>235</v>
      </c>
      <c r="CW290" t="s">
        <v>333</v>
      </c>
      <c r="CX290" t="s">
        <v>235</v>
      </c>
      <c r="CY290" t="s">
        <v>435</v>
      </c>
      <c r="CZ290" t="s">
        <v>235</v>
      </c>
      <c r="DA290" t="s">
        <v>246</v>
      </c>
      <c r="DB290" t="s">
        <v>265</v>
      </c>
      <c r="DC290" t="s">
        <v>235</v>
      </c>
      <c r="DD290" t="s">
        <v>235</v>
      </c>
      <c r="DE290" t="s">
        <v>235</v>
      </c>
      <c r="DF290" t="s">
        <v>246</v>
      </c>
      <c r="DG290" t="s">
        <v>334</v>
      </c>
      <c r="DH290" t="s">
        <v>235</v>
      </c>
      <c r="DI290" t="s">
        <v>266</v>
      </c>
      <c r="DJ290" t="s">
        <v>277</v>
      </c>
      <c r="DK290" t="s">
        <v>268</v>
      </c>
      <c r="DL290" t="s">
        <v>235</v>
      </c>
      <c r="DM290" t="s">
        <v>253</v>
      </c>
      <c r="DN290" t="s">
        <v>235</v>
      </c>
      <c r="DO290" t="s">
        <v>253</v>
      </c>
      <c r="DP290" t="s">
        <v>253</v>
      </c>
      <c r="DQ290" t="s">
        <v>253</v>
      </c>
      <c r="DR290" t="s">
        <v>299</v>
      </c>
      <c r="DS290" t="s">
        <v>235</v>
      </c>
      <c r="DT290" t="s">
        <v>300</v>
      </c>
      <c r="DU290" t="s">
        <v>235</v>
      </c>
      <c r="DV290" t="s">
        <v>2684</v>
      </c>
      <c r="DW290" t="s">
        <v>235</v>
      </c>
      <c r="DX290" t="s">
        <v>314</v>
      </c>
      <c r="DY290" t="s">
        <v>235</v>
      </c>
      <c r="DZ290" t="s">
        <v>253</v>
      </c>
      <c r="EA290" t="s">
        <v>235</v>
      </c>
      <c r="EB290" t="s">
        <v>235</v>
      </c>
      <c r="EC290" t="s">
        <v>454</v>
      </c>
      <c r="ED290" t="s">
        <v>394</v>
      </c>
      <c r="EE290" t="s">
        <v>235</v>
      </c>
      <c r="EF290" t="s">
        <v>246</v>
      </c>
      <c r="EG290" t="s">
        <v>235</v>
      </c>
      <c r="EH290" t="s">
        <v>274</v>
      </c>
      <c r="EI290" t="s">
        <v>235</v>
      </c>
      <c r="EJ290" t="s">
        <v>314</v>
      </c>
      <c r="EK290" t="s">
        <v>235</v>
      </c>
      <c r="EL290" t="s">
        <v>324</v>
      </c>
      <c r="EM290" t="s">
        <v>235</v>
      </c>
      <c r="EN290" t="s">
        <v>235</v>
      </c>
      <c r="EO290" t="s">
        <v>246</v>
      </c>
      <c r="EP290" t="s">
        <v>253</v>
      </c>
      <c r="EQ290" t="s">
        <v>253</v>
      </c>
      <c r="ER290" t="s">
        <v>253</v>
      </c>
      <c r="ES290" t="s">
        <v>246</v>
      </c>
      <c r="ET290" t="s">
        <v>246</v>
      </c>
      <c r="EU290" t="s">
        <v>246</v>
      </c>
      <c r="EV290" t="s">
        <v>253</v>
      </c>
      <c r="EW290" t="s">
        <v>253</v>
      </c>
      <c r="EX290" t="s">
        <v>235</v>
      </c>
      <c r="EY290" t="s">
        <v>253</v>
      </c>
      <c r="EZ290" t="s">
        <v>300</v>
      </c>
      <c r="FA290" t="s">
        <v>253</v>
      </c>
      <c r="FB290" t="s">
        <v>253</v>
      </c>
      <c r="FC290" t="s">
        <v>253</v>
      </c>
      <c r="FD290" t="s">
        <v>253</v>
      </c>
      <c r="FE290" t="s">
        <v>253</v>
      </c>
      <c r="FF290" t="s">
        <v>300</v>
      </c>
      <c r="FG290" t="s">
        <v>246</v>
      </c>
      <c r="FH290" t="s">
        <v>253</v>
      </c>
      <c r="FI290" t="s">
        <v>235</v>
      </c>
      <c r="FJ290" t="s">
        <v>275</v>
      </c>
      <c r="FK290" t="s">
        <v>235</v>
      </c>
      <c r="FL290" t="s">
        <v>275</v>
      </c>
      <c r="FM290" t="s">
        <v>235</v>
      </c>
      <c r="FN290" t="s">
        <v>266</v>
      </c>
      <c r="FO290" t="s">
        <v>266</v>
      </c>
      <c r="FP290" t="s">
        <v>246</v>
      </c>
      <c r="FQ290" t="s">
        <v>246</v>
      </c>
      <c r="FR290" t="s">
        <v>267</v>
      </c>
      <c r="FS290" t="s">
        <v>386</v>
      </c>
      <c r="FT290" t="s">
        <v>235</v>
      </c>
      <c r="FU290" t="s">
        <v>235</v>
      </c>
      <c r="FV290" t="s">
        <v>279</v>
      </c>
      <c r="FW290" t="s">
        <v>235</v>
      </c>
      <c r="FX290" t="s">
        <v>246</v>
      </c>
      <c r="FY290" t="s">
        <v>246</v>
      </c>
      <c r="FZ290" t="s">
        <v>235</v>
      </c>
      <c r="GA290" t="s">
        <v>246</v>
      </c>
      <c r="GB290" t="s">
        <v>316</v>
      </c>
      <c r="GC290" t="s">
        <v>235</v>
      </c>
      <c r="GD290" t="s">
        <v>235</v>
      </c>
      <c r="GE290" t="s">
        <v>235</v>
      </c>
      <c r="GF290" t="s">
        <v>235</v>
      </c>
      <c r="GG290" t="s">
        <v>282</v>
      </c>
      <c r="GH290" t="s">
        <v>282</v>
      </c>
      <c r="GI290" t="s">
        <v>282</v>
      </c>
      <c r="GJ290" t="s">
        <v>282</v>
      </c>
      <c r="GK290" t="s">
        <v>300</v>
      </c>
      <c r="GL290" t="s">
        <v>235</v>
      </c>
      <c r="GM290" t="s">
        <v>253</v>
      </c>
      <c r="GN290" t="s">
        <v>235</v>
      </c>
      <c r="GO290" t="s">
        <v>2663</v>
      </c>
      <c r="GP290" t="s">
        <v>235</v>
      </c>
      <c r="GQ290" t="s">
        <v>246</v>
      </c>
      <c r="GR290" t="s">
        <v>253</v>
      </c>
      <c r="GS290" t="s">
        <v>246</v>
      </c>
      <c r="GT290" t="s">
        <v>253</v>
      </c>
      <c r="GU290" t="s">
        <v>235</v>
      </c>
      <c r="GV290" t="s">
        <v>285</v>
      </c>
      <c r="GW290" t="s">
        <v>305</v>
      </c>
      <c r="GX290" t="s">
        <v>286</v>
      </c>
      <c r="GY290" t="s">
        <v>235</v>
      </c>
      <c r="GZ290" t="s">
        <v>246</v>
      </c>
      <c r="HA290" t="s">
        <v>235</v>
      </c>
      <c r="HB290" t="s">
        <v>246</v>
      </c>
      <c r="HC290" t="s">
        <v>246</v>
      </c>
      <c r="HD290" t="s">
        <v>235</v>
      </c>
      <c r="HE290" t="s">
        <v>235</v>
      </c>
      <c r="HF290" t="s">
        <v>288</v>
      </c>
      <c r="HG290">
        <v>90025576</v>
      </c>
      <c r="HH290" t="s">
        <v>4261</v>
      </c>
      <c r="HI290" t="s">
        <v>4262</v>
      </c>
      <c r="HJ290" t="s">
        <v>235</v>
      </c>
      <c r="HK290">
        <v>961</v>
      </c>
    </row>
    <row r="291" spans="1:219" x14ac:dyDescent="0.35">
      <c r="A291" t="s">
        <v>4263</v>
      </c>
      <c r="B291" t="s">
        <v>4264</v>
      </c>
      <c r="C291" t="s">
        <v>2810</v>
      </c>
      <c r="D291" t="s">
        <v>4151</v>
      </c>
      <c r="E291" t="s">
        <v>235</v>
      </c>
      <c r="F291" t="s">
        <v>2810</v>
      </c>
      <c r="G291" t="s">
        <v>4145</v>
      </c>
      <c r="H291" t="s">
        <v>237</v>
      </c>
      <c r="I291" t="s">
        <v>293</v>
      </c>
      <c r="J291" t="s">
        <v>509</v>
      </c>
      <c r="K291" t="s">
        <v>546</v>
      </c>
      <c r="L291" t="s">
        <v>237</v>
      </c>
      <c r="M291" t="s">
        <v>293</v>
      </c>
      <c r="N291" t="s">
        <v>509</v>
      </c>
      <c r="O291" t="s">
        <v>3844</v>
      </c>
      <c r="P291" s="19" t="s">
        <v>3845</v>
      </c>
      <c r="Q291" s="19" t="s">
        <v>3303</v>
      </c>
      <c r="R291" s="19" t="s">
        <v>2661</v>
      </c>
      <c r="S291" t="s">
        <v>235</v>
      </c>
      <c r="T291" t="s">
        <v>241</v>
      </c>
      <c r="U291" t="s">
        <v>235</v>
      </c>
      <c r="V291" t="s">
        <v>242</v>
      </c>
      <c r="W291" t="s">
        <v>441</v>
      </c>
      <c r="X291" t="s">
        <v>319</v>
      </c>
      <c r="Y291" t="s">
        <v>245</v>
      </c>
      <c r="Z291" t="s">
        <v>235</v>
      </c>
      <c r="AA291" t="s">
        <v>235</v>
      </c>
      <c r="AB291" t="s">
        <v>235</v>
      </c>
      <c r="AC291" t="s">
        <v>246</v>
      </c>
      <c r="AD291" t="s">
        <v>246</v>
      </c>
      <c r="AE291" t="s">
        <v>235</v>
      </c>
      <c r="AF291" t="s">
        <v>253</v>
      </c>
      <c r="AG291" t="s">
        <v>235</v>
      </c>
      <c r="AH291" t="s">
        <v>235</v>
      </c>
      <c r="AI291" t="s">
        <v>253</v>
      </c>
      <c r="AJ291" t="s">
        <v>246</v>
      </c>
      <c r="AK291" t="s">
        <v>249</v>
      </c>
      <c r="AL291" t="s">
        <v>357</v>
      </c>
      <c r="AM291" t="s">
        <v>246</v>
      </c>
      <c r="AN291" t="s">
        <v>237</v>
      </c>
      <c r="AO291" t="s">
        <v>293</v>
      </c>
      <c r="AP291" t="s">
        <v>248</v>
      </c>
      <c r="AQ291" t="s">
        <v>235</v>
      </c>
      <c r="AR291" t="s">
        <v>250</v>
      </c>
      <c r="AS291" t="s">
        <v>235</v>
      </c>
      <c r="AT291" t="s">
        <v>235</v>
      </c>
      <c r="AU291" t="s">
        <v>246</v>
      </c>
      <c r="AV291" t="s">
        <v>247</v>
      </c>
      <c r="AW291" t="s">
        <v>246</v>
      </c>
      <c r="AX291" t="s">
        <v>237</v>
      </c>
      <c r="AY291" t="s">
        <v>293</v>
      </c>
      <c r="AZ291" t="s">
        <v>235</v>
      </c>
      <c r="BA291" t="s">
        <v>246</v>
      </c>
      <c r="BB291" t="s">
        <v>357</v>
      </c>
      <c r="BC291" t="s">
        <v>246</v>
      </c>
      <c r="BD291" t="s">
        <v>252</v>
      </c>
      <c r="BE291" t="s">
        <v>235</v>
      </c>
      <c r="BF291" t="s">
        <v>311</v>
      </c>
      <c r="BG291" t="s">
        <v>235</v>
      </c>
      <c r="BH291" t="s">
        <v>235</v>
      </c>
      <c r="BI291" t="s">
        <v>253</v>
      </c>
      <c r="BJ291" t="s">
        <v>427</v>
      </c>
      <c r="BK291" t="s">
        <v>235</v>
      </c>
      <c r="BL291" t="s">
        <v>4265</v>
      </c>
      <c r="BM291" t="s">
        <v>256</v>
      </c>
      <c r="BN291" t="s">
        <v>256</v>
      </c>
      <c r="BO291" t="s">
        <v>256</v>
      </c>
      <c r="BP291" t="s">
        <v>256</v>
      </c>
      <c r="BQ291" t="s">
        <v>255</v>
      </c>
      <c r="BR291" t="s">
        <v>256</v>
      </c>
      <c r="BS291" t="s">
        <v>256</v>
      </c>
      <c r="BT291" t="s">
        <v>255</v>
      </c>
      <c r="BU291" t="s">
        <v>255</v>
      </c>
      <c r="BV291" t="s">
        <v>256</v>
      </c>
      <c r="BW291" t="s">
        <v>256</v>
      </c>
      <c r="BX291" t="s">
        <v>235</v>
      </c>
      <c r="BY291" t="s">
        <v>253</v>
      </c>
      <c r="BZ291" t="s">
        <v>235</v>
      </c>
      <c r="CA291" t="s">
        <v>235</v>
      </c>
      <c r="CB291" t="s">
        <v>246</v>
      </c>
      <c r="CC291" t="s">
        <v>235</v>
      </c>
      <c r="CD291" t="s">
        <v>300</v>
      </c>
      <c r="CE291" t="s">
        <v>253</v>
      </c>
      <c r="CF291" t="s">
        <v>246</v>
      </c>
      <c r="CG291" t="s">
        <v>246</v>
      </c>
      <c r="CH291" t="s">
        <v>235</v>
      </c>
      <c r="CI291" t="s">
        <v>283</v>
      </c>
      <c r="CJ291" t="s">
        <v>259</v>
      </c>
      <c r="CK291" t="s">
        <v>235</v>
      </c>
      <c r="CL291" t="s">
        <v>499</v>
      </c>
      <c r="CM291" t="s">
        <v>246</v>
      </c>
      <c r="CN291" t="s">
        <v>363</v>
      </c>
      <c r="CO291" t="s">
        <v>235</v>
      </c>
      <c r="CP291" t="s">
        <v>246</v>
      </c>
      <c r="CQ291" t="s">
        <v>448</v>
      </c>
      <c r="CR291" t="s">
        <v>253</v>
      </c>
      <c r="CS291" t="s">
        <v>253</v>
      </c>
      <c r="CT291" t="s">
        <v>235</v>
      </c>
      <c r="CU291" t="s">
        <v>339</v>
      </c>
      <c r="CV291" t="s">
        <v>235</v>
      </c>
      <c r="CW291" t="s">
        <v>262</v>
      </c>
      <c r="CX291" t="s">
        <v>235</v>
      </c>
      <c r="CY291" t="s">
        <v>313</v>
      </c>
      <c r="CZ291" t="s">
        <v>235</v>
      </c>
      <c r="DA291" t="s">
        <v>246</v>
      </c>
      <c r="DB291" t="s">
        <v>265</v>
      </c>
      <c r="DC291" t="s">
        <v>235</v>
      </c>
      <c r="DD291" t="s">
        <v>235</v>
      </c>
      <c r="DE291" t="s">
        <v>235</v>
      </c>
      <c r="DF291" t="s">
        <v>246</v>
      </c>
      <c r="DG291" t="s">
        <v>265</v>
      </c>
      <c r="DH291" t="s">
        <v>235</v>
      </c>
      <c r="DI291" t="s">
        <v>335</v>
      </c>
      <c r="DJ291" t="s">
        <v>277</v>
      </c>
      <c r="DK291" t="s">
        <v>362</v>
      </c>
      <c r="DL291" t="s">
        <v>235</v>
      </c>
      <c r="DM291" t="s">
        <v>246</v>
      </c>
      <c r="DN291" t="s">
        <v>235</v>
      </c>
      <c r="DO291" t="s">
        <v>253</v>
      </c>
      <c r="DP291" t="s">
        <v>253</v>
      </c>
      <c r="DQ291" t="s">
        <v>246</v>
      </c>
      <c r="DR291" t="s">
        <v>314</v>
      </c>
      <c r="DS291" t="s">
        <v>235</v>
      </c>
      <c r="DT291" t="s">
        <v>314</v>
      </c>
      <c r="DU291" t="s">
        <v>235</v>
      </c>
      <c r="DV291" t="s">
        <v>300</v>
      </c>
      <c r="DW291" t="s">
        <v>235</v>
      </c>
      <c r="DX291" t="s">
        <v>314</v>
      </c>
      <c r="DY291" t="s">
        <v>235</v>
      </c>
      <c r="DZ291" t="s">
        <v>246</v>
      </c>
      <c r="EA291" t="s">
        <v>385</v>
      </c>
      <c r="EB291" t="s">
        <v>235</v>
      </c>
      <c r="EC291" t="s">
        <v>272</v>
      </c>
      <c r="ED291" t="s">
        <v>394</v>
      </c>
      <c r="EE291" t="s">
        <v>235</v>
      </c>
      <c r="EF291" t="s">
        <v>246</v>
      </c>
      <c r="EG291" t="s">
        <v>235</v>
      </c>
      <c r="EH291" t="s">
        <v>274</v>
      </c>
      <c r="EI291" t="s">
        <v>235</v>
      </c>
      <c r="EJ291" t="s">
        <v>324</v>
      </c>
      <c r="EK291" t="s">
        <v>235</v>
      </c>
      <c r="EL291" t="s">
        <v>324</v>
      </c>
      <c r="EM291" t="s">
        <v>235</v>
      </c>
      <c r="EN291" t="s">
        <v>235</v>
      </c>
      <c r="EO291" t="s">
        <v>246</v>
      </c>
      <c r="EP291" t="s">
        <v>253</v>
      </c>
      <c r="EQ291" t="s">
        <v>253</v>
      </c>
      <c r="ER291" t="s">
        <v>246</v>
      </c>
      <c r="ES291" t="s">
        <v>246</v>
      </c>
      <c r="ET291" t="s">
        <v>246</v>
      </c>
      <c r="EU291" t="s">
        <v>246</v>
      </c>
      <c r="EV291" t="s">
        <v>253</v>
      </c>
      <c r="EW291" t="s">
        <v>253</v>
      </c>
      <c r="EX291" t="s">
        <v>235</v>
      </c>
      <c r="EY291" t="s">
        <v>253</v>
      </c>
      <c r="EZ291" t="s">
        <v>253</v>
      </c>
      <c r="FA291" t="s">
        <v>253</v>
      </c>
      <c r="FB291" t="s">
        <v>253</v>
      </c>
      <c r="FC291" t="s">
        <v>253</v>
      </c>
      <c r="FD291" t="s">
        <v>253</v>
      </c>
      <c r="FE291" t="s">
        <v>253</v>
      </c>
      <c r="FF291" t="s">
        <v>253</v>
      </c>
      <c r="FG291" t="s">
        <v>246</v>
      </c>
      <c r="FH291" t="s">
        <v>253</v>
      </c>
      <c r="FI291" t="s">
        <v>235</v>
      </c>
      <c r="FJ291" t="s">
        <v>275</v>
      </c>
      <c r="FK291" t="s">
        <v>235</v>
      </c>
      <c r="FL291" t="s">
        <v>325</v>
      </c>
      <c r="FM291" t="s">
        <v>235</v>
      </c>
      <c r="FN291" t="s">
        <v>276</v>
      </c>
      <c r="FO291" t="s">
        <v>266</v>
      </c>
      <c r="FP291" t="s">
        <v>253</v>
      </c>
      <c r="FQ291" t="s">
        <v>253</v>
      </c>
      <c r="FR291" t="s">
        <v>267</v>
      </c>
      <c r="FS291" t="s">
        <v>386</v>
      </c>
      <c r="FT291" t="s">
        <v>235</v>
      </c>
      <c r="FU291" t="s">
        <v>235</v>
      </c>
      <c r="FV291" t="s">
        <v>315</v>
      </c>
      <c r="FW291" t="s">
        <v>235</v>
      </c>
      <c r="FX291" t="s">
        <v>246</v>
      </c>
      <c r="FY291" t="s">
        <v>246</v>
      </c>
      <c r="FZ291" t="s">
        <v>235</v>
      </c>
      <c r="GA291" t="s">
        <v>253</v>
      </c>
      <c r="GB291" t="s">
        <v>235</v>
      </c>
      <c r="GC291" t="s">
        <v>328</v>
      </c>
      <c r="GD291" t="s">
        <v>235</v>
      </c>
      <c r="GE291" t="s">
        <v>235</v>
      </c>
      <c r="GF291" t="s">
        <v>235</v>
      </c>
      <c r="GG291" t="s">
        <v>235</v>
      </c>
      <c r="GH291" t="s">
        <v>235</v>
      </c>
      <c r="GI291" t="s">
        <v>235</v>
      </c>
      <c r="GJ291" t="s">
        <v>235</v>
      </c>
      <c r="GK291" t="s">
        <v>235</v>
      </c>
      <c r="GL291" t="s">
        <v>235</v>
      </c>
      <c r="GM291" t="s">
        <v>253</v>
      </c>
      <c r="GN291" t="s">
        <v>235</v>
      </c>
      <c r="GO291" t="s">
        <v>2663</v>
      </c>
      <c r="GP291" t="s">
        <v>235</v>
      </c>
      <c r="GQ291" t="s">
        <v>246</v>
      </c>
      <c r="GR291" t="s">
        <v>253</v>
      </c>
      <c r="GS291" t="s">
        <v>246</v>
      </c>
      <c r="GT291" t="s">
        <v>246</v>
      </c>
      <c r="GU291" t="s">
        <v>235</v>
      </c>
      <c r="GV291" t="s">
        <v>305</v>
      </c>
      <c r="GW291" t="s">
        <v>285</v>
      </c>
      <c r="GX291" t="s">
        <v>287</v>
      </c>
      <c r="GY291" t="s">
        <v>235</v>
      </c>
      <c r="GZ291" t="s">
        <v>246</v>
      </c>
      <c r="HA291" t="s">
        <v>235</v>
      </c>
      <c r="HB291" t="s">
        <v>246</v>
      </c>
      <c r="HC291" t="s">
        <v>246</v>
      </c>
      <c r="HD291" t="s">
        <v>235</v>
      </c>
      <c r="HE291" t="s">
        <v>235</v>
      </c>
      <c r="HF291" t="s">
        <v>288</v>
      </c>
      <c r="HG291">
        <v>90025580</v>
      </c>
      <c r="HH291" t="s">
        <v>4266</v>
      </c>
      <c r="HI291" t="s">
        <v>4267</v>
      </c>
      <c r="HJ291" t="s">
        <v>235</v>
      </c>
      <c r="HK291">
        <v>962</v>
      </c>
    </row>
    <row r="292" spans="1:219" x14ac:dyDescent="0.35">
      <c r="A292" t="s">
        <v>4268</v>
      </c>
      <c r="B292" t="s">
        <v>4269</v>
      </c>
      <c r="C292" t="s">
        <v>2810</v>
      </c>
      <c r="D292" t="s">
        <v>4151</v>
      </c>
      <c r="E292" t="s">
        <v>235</v>
      </c>
      <c r="F292" t="s">
        <v>2810</v>
      </c>
      <c r="G292" t="s">
        <v>4145</v>
      </c>
      <c r="H292" t="s">
        <v>237</v>
      </c>
      <c r="I292" t="s">
        <v>293</v>
      </c>
      <c r="J292" t="s">
        <v>509</v>
      </c>
      <c r="K292" t="s">
        <v>4270</v>
      </c>
      <c r="L292" t="s">
        <v>237</v>
      </c>
      <c r="M292" t="s">
        <v>293</v>
      </c>
      <c r="N292" t="s">
        <v>509</v>
      </c>
      <c r="O292" t="s">
        <v>2432</v>
      </c>
      <c r="P292" s="19" t="s">
        <v>4165</v>
      </c>
      <c r="Q292" s="19" t="s">
        <v>3560</v>
      </c>
      <c r="R292" s="19" t="s">
        <v>2661</v>
      </c>
      <c r="S292" t="s">
        <v>235</v>
      </c>
      <c r="T292" t="s">
        <v>241</v>
      </c>
      <c r="U292" t="s">
        <v>235</v>
      </c>
      <c r="V292" t="s">
        <v>242</v>
      </c>
      <c r="W292" t="s">
        <v>478</v>
      </c>
      <c r="X292" t="s">
        <v>319</v>
      </c>
      <c r="Y292" t="s">
        <v>347</v>
      </c>
      <c r="Z292" t="s">
        <v>235</v>
      </c>
      <c r="AA292" t="s">
        <v>235</v>
      </c>
      <c r="AB292" t="s">
        <v>235</v>
      </c>
      <c r="AC292" t="s">
        <v>246</v>
      </c>
      <c r="AD292" t="s">
        <v>246</v>
      </c>
      <c r="AE292" t="s">
        <v>235</v>
      </c>
      <c r="AF292" t="s">
        <v>253</v>
      </c>
      <c r="AG292" t="s">
        <v>235</v>
      </c>
      <c r="AH292" t="s">
        <v>235</v>
      </c>
      <c r="AI292" t="s">
        <v>253</v>
      </c>
      <c r="AJ292" t="s">
        <v>253</v>
      </c>
      <c r="AK292" t="s">
        <v>235</v>
      </c>
      <c r="AL292" t="s">
        <v>235</v>
      </c>
      <c r="AM292" t="s">
        <v>235</v>
      </c>
      <c r="AN292" t="s">
        <v>235</v>
      </c>
      <c r="AO292" t="s">
        <v>235</v>
      </c>
      <c r="AP292" t="s">
        <v>235</v>
      </c>
      <c r="AQ292" t="s">
        <v>235</v>
      </c>
      <c r="AR292" t="s">
        <v>235</v>
      </c>
      <c r="AS292" t="s">
        <v>235</v>
      </c>
      <c r="AT292" t="s">
        <v>235</v>
      </c>
      <c r="AU292" t="s">
        <v>246</v>
      </c>
      <c r="AV292" t="s">
        <v>357</v>
      </c>
      <c r="AW292" t="s">
        <v>246</v>
      </c>
      <c r="AX292" t="s">
        <v>1534</v>
      </c>
      <c r="AY292" t="s">
        <v>1559</v>
      </c>
      <c r="AZ292" t="s">
        <v>235</v>
      </c>
      <c r="BA292" t="s">
        <v>246</v>
      </c>
      <c r="BB292" t="s">
        <v>357</v>
      </c>
      <c r="BC292" t="s">
        <v>246</v>
      </c>
      <c r="BD292" t="s">
        <v>252</v>
      </c>
      <c r="BE292" t="s">
        <v>235</v>
      </c>
      <c r="BF292" t="s">
        <v>311</v>
      </c>
      <c r="BG292" t="s">
        <v>235</v>
      </c>
      <c r="BH292" t="s">
        <v>235</v>
      </c>
      <c r="BI292" t="s">
        <v>253</v>
      </c>
      <c r="BJ292" t="s">
        <v>2937</v>
      </c>
      <c r="BK292" t="s">
        <v>235</v>
      </c>
      <c r="BL292" t="s">
        <v>4271</v>
      </c>
      <c r="BM292" t="s">
        <v>256</v>
      </c>
      <c r="BN292" t="s">
        <v>256</v>
      </c>
      <c r="BO292" t="s">
        <v>256</v>
      </c>
      <c r="BP292" t="s">
        <v>256</v>
      </c>
      <c r="BQ292" t="s">
        <v>255</v>
      </c>
      <c r="BR292" t="s">
        <v>256</v>
      </c>
      <c r="BS292" t="s">
        <v>256</v>
      </c>
      <c r="BT292" t="s">
        <v>255</v>
      </c>
      <c r="BU292" t="s">
        <v>256</v>
      </c>
      <c r="BV292" t="s">
        <v>256</v>
      </c>
      <c r="BW292" t="s">
        <v>256</v>
      </c>
      <c r="BX292" t="s">
        <v>235</v>
      </c>
      <c r="BY292" t="s">
        <v>246</v>
      </c>
      <c r="BZ292" t="s">
        <v>246</v>
      </c>
      <c r="CA292" t="s">
        <v>246</v>
      </c>
      <c r="CB292" t="s">
        <v>253</v>
      </c>
      <c r="CC292" t="s">
        <v>235</v>
      </c>
      <c r="CD292" t="s">
        <v>246</v>
      </c>
      <c r="CE292" t="s">
        <v>253</v>
      </c>
      <c r="CF292" t="s">
        <v>253</v>
      </c>
      <c r="CG292" t="s">
        <v>253</v>
      </c>
      <c r="CH292" t="s">
        <v>235</v>
      </c>
      <c r="CI292" t="s">
        <v>283</v>
      </c>
      <c r="CJ292" t="s">
        <v>259</v>
      </c>
      <c r="CK292" t="s">
        <v>235</v>
      </c>
      <c r="CL292" t="s">
        <v>300</v>
      </c>
      <c r="CM292" t="s">
        <v>246</v>
      </c>
      <c r="CN292" t="s">
        <v>565</v>
      </c>
      <c r="CO292" t="s">
        <v>235</v>
      </c>
      <c r="CP292" t="s">
        <v>246</v>
      </c>
      <c r="CQ292" t="s">
        <v>448</v>
      </c>
      <c r="CR292" t="s">
        <v>246</v>
      </c>
      <c r="CS292" t="s">
        <v>253</v>
      </c>
      <c r="CT292" t="s">
        <v>235</v>
      </c>
      <c r="CU292" t="s">
        <v>262</v>
      </c>
      <c r="CV292" t="s">
        <v>235</v>
      </c>
      <c r="CW292" t="s">
        <v>218</v>
      </c>
      <c r="CX292" t="s">
        <v>733</v>
      </c>
      <c r="CY292" t="s">
        <v>575</v>
      </c>
      <c r="CZ292" t="s">
        <v>235</v>
      </c>
      <c r="DA292" t="s">
        <v>253</v>
      </c>
      <c r="DB292" t="s">
        <v>334</v>
      </c>
      <c r="DC292" t="s">
        <v>235</v>
      </c>
      <c r="DD292" t="s">
        <v>235</v>
      </c>
      <c r="DE292" t="s">
        <v>235</v>
      </c>
      <c r="DF292" t="s">
        <v>246</v>
      </c>
      <c r="DG292" t="s">
        <v>334</v>
      </c>
      <c r="DH292" t="s">
        <v>235</v>
      </c>
      <c r="DI292" t="s">
        <v>335</v>
      </c>
      <c r="DJ292" t="s">
        <v>277</v>
      </c>
      <c r="DK292" t="s">
        <v>362</v>
      </c>
      <c r="DL292" t="s">
        <v>235</v>
      </c>
      <c r="DM292" t="s">
        <v>246</v>
      </c>
      <c r="DN292" t="s">
        <v>235</v>
      </c>
      <c r="DO292" t="s">
        <v>253</v>
      </c>
      <c r="DP292" t="s">
        <v>253</v>
      </c>
      <c r="DQ292" t="s">
        <v>253</v>
      </c>
      <c r="DR292" t="s">
        <v>269</v>
      </c>
      <c r="DS292" t="s">
        <v>235</v>
      </c>
      <c r="DT292" t="s">
        <v>269</v>
      </c>
      <c r="DU292" t="s">
        <v>235</v>
      </c>
      <c r="DV292" t="s">
        <v>2684</v>
      </c>
      <c r="DW292" t="s">
        <v>235</v>
      </c>
      <c r="DX292" t="s">
        <v>271</v>
      </c>
      <c r="DY292" t="s">
        <v>235</v>
      </c>
      <c r="DZ292" t="s">
        <v>246</v>
      </c>
      <c r="EA292" t="s">
        <v>218</v>
      </c>
      <c r="EB292" t="s">
        <v>2685</v>
      </c>
      <c r="EC292" t="s">
        <v>272</v>
      </c>
      <c r="ED292" t="s">
        <v>273</v>
      </c>
      <c r="EE292" t="s">
        <v>235</v>
      </c>
      <c r="EF292" t="s">
        <v>253</v>
      </c>
      <c r="EG292" t="s">
        <v>235</v>
      </c>
      <c r="EH292" t="s">
        <v>324</v>
      </c>
      <c r="EI292" t="s">
        <v>235</v>
      </c>
      <c r="EJ292" t="s">
        <v>235</v>
      </c>
      <c r="EK292" t="s">
        <v>235</v>
      </c>
      <c r="EL292" t="s">
        <v>274</v>
      </c>
      <c r="EM292" t="s">
        <v>235</v>
      </c>
      <c r="EN292" t="s">
        <v>235</v>
      </c>
      <c r="EO292" t="s">
        <v>246</v>
      </c>
      <c r="EP292" t="s">
        <v>253</v>
      </c>
      <c r="EQ292" t="s">
        <v>253</v>
      </c>
      <c r="ER292" t="s">
        <v>246</v>
      </c>
      <c r="ES292" t="s">
        <v>246</v>
      </c>
      <c r="ET292" t="s">
        <v>246</v>
      </c>
      <c r="EU292" t="s">
        <v>246</v>
      </c>
      <c r="EV292" t="s">
        <v>253</v>
      </c>
      <c r="EW292" t="s">
        <v>253</v>
      </c>
      <c r="EX292" t="s">
        <v>235</v>
      </c>
      <c r="EY292" t="s">
        <v>253</v>
      </c>
      <c r="EZ292" t="s">
        <v>253</v>
      </c>
      <c r="FA292" t="s">
        <v>253</v>
      </c>
      <c r="FB292" t="s">
        <v>253</v>
      </c>
      <c r="FC292" t="s">
        <v>253</v>
      </c>
      <c r="FD292" t="s">
        <v>253</v>
      </c>
      <c r="FE292" t="s">
        <v>253</v>
      </c>
      <c r="FF292" t="s">
        <v>253</v>
      </c>
      <c r="FG292" t="s">
        <v>246</v>
      </c>
      <c r="FH292" t="s">
        <v>253</v>
      </c>
      <c r="FI292" t="s">
        <v>235</v>
      </c>
      <c r="FJ292" t="s">
        <v>275</v>
      </c>
      <c r="FK292" t="s">
        <v>235</v>
      </c>
      <c r="FL292" t="s">
        <v>275</v>
      </c>
      <c r="FM292" t="s">
        <v>235</v>
      </c>
      <c r="FN292" t="s">
        <v>266</v>
      </c>
      <c r="FO292" t="s">
        <v>266</v>
      </c>
      <c r="FP292" t="s">
        <v>246</v>
      </c>
      <c r="FQ292" t="s">
        <v>246</v>
      </c>
      <c r="FR292" t="s">
        <v>267</v>
      </c>
      <c r="FS292" t="s">
        <v>386</v>
      </c>
      <c r="FT292" t="s">
        <v>235</v>
      </c>
      <c r="FU292" t="s">
        <v>235</v>
      </c>
      <c r="FV292" t="s">
        <v>279</v>
      </c>
      <c r="FW292" t="s">
        <v>235</v>
      </c>
      <c r="FX292" t="s">
        <v>246</v>
      </c>
      <c r="FY292" t="s">
        <v>253</v>
      </c>
      <c r="FZ292" t="s">
        <v>235</v>
      </c>
      <c r="GA292" t="s">
        <v>246</v>
      </c>
      <c r="GB292" t="s">
        <v>316</v>
      </c>
      <c r="GC292" t="s">
        <v>235</v>
      </c>
      <c r="GD292" t="s">
        <v>235</v>
      </c>
      <c r="GE292" t="s">
        <v>235</v>
      </c>
      <c r="GF292" t="s">
        <v>235</v>
      </c>
      <c r="GG292" t="s">
        <v>282</v>
      </c>
      <c r="GH292" t="s">
        <v>282</v>
      </c>
      <c r="GI292" t="s">
        <v>281</v>
      </c>
      <c r="GJ292" t="s">
        <v>282</v>
      </c>
      <c r="GK292" t="s">
        <v>284</v>
      </c>
      <c r="GL292" t="s">
        <v>235</v>
      </c>
      <c r="GM292" t="s">
        <v>246</v>
      </c>
      <c r="GN292" t="s">
        <v>235</v>
      </c>
      <c r="GO292" t="s">
        <v>2696</v>
      </c>
      <c r="GP292" t="s">
        <v>235</v>
      </c>
      <c r="GQ292" t="s">
        <v>246</v>
      </c>
      <c r="GR292" t="s">
        <v>253</v>
      </c>
      <c r="GS292" t="s">
        <v>246</v>
      </c>
      <c r="GT292" t="s">
        <v>253</v>
      </c>
      <c r="GU292" t="s">
        <v>235</v>
      </c>
      <c r="GV292" t="s">
        <v>285</v>
      </c>
      <c r="GW292" t="s">
        <v>305</v>
      </c>
      <c r="GX292" t="s">
        <v>304</v>
      </c>
      <c r="GY292" t="s">
        <v>235</v>
      </c>
      <c r="GZ292" t="s">
        <v>246</v>
      </c>
      <c r="HA292" t="s">
        <v>235</v>
      </c>
      <c r="HB292" t="s">
        <v>246</v>
      </c>
      <c r="HC292" t="s">
        <v>246</v>
      </c>
      <c r="HD292" t="s">
        <v>235</v>
      </c>
      <c r="HE292" t="s">
        <v>235</v>
      </c>
      <c r="HF292" t="s">
        <v>288</v>
      </c>
      <c r="HG292">
        <v>90025585</v>
      </c>
      <c r="HH292" t="s">
        <v>4272</v>
      </c>
      <c r="HI292" t="s">
        <v>4273</v>
      </c>
      <c r="HJ292" t="s">
        <v>235</v>
      </c>
      <c r="HK292">
        <v>963</v>
      </c>
    </row>
    <row r="293" spans="1:219" x14ac:dyDescent="0.35">
      <c r="A293" t="s">
        <v>4274</v>
      </c>
      <c r="B293" t="s">
        <v>4275</v>
      </c>
      <c r="C293" t="s">
        <v>2810</v>
      </c>
      <c r="D293" t="s">
        <v>4151</v>
      </c>
      <c r="E293" t="s">
        <v>235</v>
      </c>
      <c r="F293" t="s">
        <v>2810</v>
      </c>
      <c r="G293" t="s">
        <v>4145</v>
      </c>
      <c r="H293" t="s">
        <v>237</v>
      </c>
      <c r="I293" t="s">
        <v>293</v>
      </c>
      <c r="J293" t="s">
        <v>509</v>
      </c>
      <c r="K293" t="s">
        <v>562</v>
      </c>
      <c r="L293" t="s">
        <v>237</v>
      </c>
      <c r="M293" t="s">
        <v>293</v>
      </c>
      <c r="N293" t="s">
        <v>509</v>
      </c>
      <c r="O293" t="s">
        <v>563</v>
      </c>
      <c r="P293" s="19" t="s">
        <v>3358</v>
      </c>
      <c r="Q293" s="19" t="s">
        <v>3303</v>
      </c>
      <c r="R293" s="19" t="s">
        <v>2661</v>
      </c>
      <c r="S293" t="s">
        <v>235</v>
      </c>
      <c r="T293" t="s">
        <v>241</v>
      </c>
      <c r="U293" t="s">
        <v>235</v>
      </c>
      <c r="V293" t="s">
        <v>242</v>
      </c>
      <c r="W293" t="s">
        <v>375</v>
      </c>
      <c r="X293" t="s">
        <v>446</v>
      </c>
      <c r="Y293" t="s">
        <v>245</v>
      </c>
      <c r="Z293" t="s">
        <v>235</v>
      </c>
      <c r="AA293" t="s">
        <v>235</v>
      </c>
      <c r="AB293" t="s">
        <v>235</v>
      </c>
      <c r="AC293" t="s">
        <v>246</v>
      </c>
      <c r="AD293" t="s">
        <v>246</v>
      </c>
      <c r="AE293" t="s">
        <v>235</v>
      </c>
      <c r="AF293" t="s">
        <v>253</v>
      </c>
      <c r="AG293" t="s">
        <v>235</v>
      </c>
      <c r="AH293" t="s">
        <v>235</v>
      </c>
      <c r="AI293" t="s">
        <v>253</v>
      </c>
      <c r="AJ293" t="s">
        <v>246</v>
      </c>
      <c r="AK293" t="s">
        <v>249</v>
      </c>
      <c r="AL293" t="s">
        <v>291</v>
      </c>
      <c r="AM293" t="s">
        <v>246</v>
      </c>
      <c r="AN293" t="s">
        <v>613</v>
      </c>
      <c r="AO293" t="s">
        <v>613</v>
      </c>
      <c r="AP293" t="s">
        <v>292</v>
      </c>
      <c r="AQ293" t="s">
        <v>235</v>
      </c>
      <c r="AR293" t="s">
        <v>250</v>
      </c>
      <c r="AS293" t="s">
        <v>235</v>
      </c>
      <c r="AT293" t="s">
        <v>235</v>
      </c>
      <c r="AU293" t="s">
        <v>246</v>
      </c>
      <c r="AV293" t="s">
        <v>247</v>
      </c>
      <c r="AW293" t="s">
        <v>246</v>
      </c>
      <c r="AX293" t="s">
        <v>237</v>
      </c>
      <c r="AY293" t="s">
        <v>293</v>
      </c>
      <c r="AZ293" t="s">
        <v>235</v>
      </c>
      <c r="BA293" t="s">
        <v>246</v>
      </c>
      <c r="BB293" t="s">
        <v>291</v>
      </c>
      <c r="BC293" t="s">
        <v>246</v>
      </c>
      <c r="BD293" t="s">
        <v>218</v>
      </c>
      <c r="BE293" t="s">
        <v>4276</v>
      </c>
      <c r="BF293" t="s">
        <v>523</v>
      </c>
      <c r="BG293" t="s">
        <v>235</v>
      </c>
      <c r="BH293" t="s">
        <v>235</v>
      </c>
      <c r="BI293" t="s">
        <v>253</v>
      </c>
      <c r="BJ293" t="s">
        <v>432</v>
      </c>
      <c r="BK293" t="s">
        <v>235</v>
      </c>
      <c r="BL293" t="s">
        <v>4277</v>
      </c>
      <c r="BM293" t="s">
        <v>255</v>
      </c>
      <c r="BN293" t="s">
        <v>256</v>
      </c>
      <c r="BO293" t="s">
        <v>256</v>
      </c>
      <c r="BP293" t="s">
        <v>255</v>
      </c>
      <c r="BQ293" t="s">
        <v>256</v>
      </c>
      <c r="BR293" t="s">
        <v>256</v>
      </c>
      <c r="BS293" t="s">
        <v>256</v>
      </c>
      <c r="BT293" t="s">
        <v>255</v>
      </c>
      <c r="BU293" t="s">
        <v>256</v>
      </c>
      <c r="BV293" t="s">
        <v>256</v>
      </c>
      <c r="BW293" t="s">
        <v>256</v>
      </c>
      <c r="BX293" t="s">
        <v>235</v>
      </c>
      <c r="BY293" t="s">
        <v>253</v>
      </c>
      <c r="BZ293" t="s">
        <v>235</v>
      </c>
      <c r="CA293" t="s">
        <v>235</v>
      </c>
      <c r="CB293" t="s">
        <v>253</v>
      </c>
      <c r="CC293" t="s">
        <v>235</v>
      </c>
      <c r="CD293" t="s">
        <v>246</v>
      </c>
      <c r="CE293" t="s">
        <v>246</v>
      </c>
      <c r="CF293" t="s">
        <v>253</v>
      </c>
      <c r="CG293" t="s">
        <v>253</v>
      </c>
      <c r="CH293" t="s">
        <v>235</v>
      </c>
      <c r="CI293" t="s">
        <v>283</v>
      </c>
      <c r="CJ293" t="s">
        <v>259</v>
      </c>
      <c r="CK293" t="s">
        <v>235</v>
      </c>
      <c r="CL293" t="s">
        <v>332</v>
      </c>
      <c r="CM293" t="s">
        <v>246</v>
      </c>
      <c r="CN293" t="s">
        <v>363</v>
      </c>
      <c r="CO293" t="s">
        <v>235</v>
      </c>
      <c r="CP293" t="s">
        <v>246</v>
      </c>
      <c r="CQ293" t="s">
        <v>448</v>
      </c>
      <c r="CR293" t="s">
        <v>246</v>
      </c>
      <c r="CS293" t="s">
        <v>253</v>
      </c>
      <c r="CT293" t="s">
        <v>235</v>
      </c>
      <c r="CU293" t="s">
        <v>262</v>
      </c>
      <c r="CV293" t="s">
        <v>235</v>
      </c>
      <c r="CW293" t="s">
        <v>333</v>
      </c>
      <c r="CX293" t="s">
        <v>235</v>
      </c>
      <c r="CY293" t="s">
        <v>264</v>
      </c>
      <c r="CZ293" t="s">
        <v>235</v>
      </c>
      <c r="DA293" t="s">
        <v>253</v>
      </c>
      <c r="DB293" t="s">
        <v>296</v>
      </c>
      <c r="DC293" t="s">
        <v>235</v>
      </c>
      <c r="DD293" t="s">
        <v>461</v>
      </c>
      <c r="DE293" t="s">
        <v>235</v>
      </c>
      <c r="DF293" t="s">
        <v>253</v>
      </c>
      <c r="DG293" t="s">
        <v>235</v>
      </c>
      <c r="DH293" t="s">
        <v>235</v>
      </c>
      <c r="DI293" t="s">
        <v>235</v>
      </c>
      <c r="DJ293" t="s">
        <v>267</v>
      </c>
      <c r="DK293" t="s">
        <v>362</v>
      </c>
      <c r="DL293" t="s">
        <v>235</v>
      </c>
      <c r="DM293" t="s">
        <v>253</v>
      </c>
      <c r="DN293" t="s">
        <v>235</v>
      </c>
      <c r="DO293" t="s">
        <v>253</v>
      </c>
      <c r="DP293" t="s">
        <v>253</v>
      </c>
      <c r="DQ293" t="s">
        <v>246</v>
      </c>
      <c r="DR293" t="s">
        <v>299</v>
      </c>
      <c r="DS293" t="s">
        <v>235</v>
      </c>
      <c r="DT293" t="s">
        <v>314</v>
      </c>
      <c r="DU293" t="s">
        <v>235</v>
      </c>
      <c r="DV293" t="s">
        <v>314</v>
      </c>
      <c r="DW293" t="s">
        <v>235</v>
      </c>
      <c r="DX293" t="s">
        <v>300</v>
      </c>
      <c r="DY293" t="s">
        <v>235</v>
      </c>
      <c r="DZ293" t="s">
        <v>246</v>
      </c>
      <c r="EA293" t="s">
        <v>301</v>
      </c>
      <c r="EB293" t="s">
        <v>235</v>
      </c>
      <c r="EC293" t="s">
        <v>272</v>
      </c>
      <c r="ED293" t="s">
        <v>273</v>
      </c>
      <c r="EE293" t="s">
        <v>235</v>
      </c>
      <c r="EF293" t="s">
        <v>246</v>
      </c>
      <c r="EG293" t="s">
        <v>235</v>
      </c>
      <c r="EH293" t="s">
        <v>324</v>
      </c>
      <c r="EI293" t="s">
        <v>235</v>
      </c>
      <c r="EJ293" t="s">
        <v>300</v>
      </c>
      <c r="EK293" t="s">
        <v>235</v>
      </c>
      <c r="EL293" t="s">
        <v>274</v>
      </c>
      <c r="EM293" t="s">
        <v>235</v>
      </c>
      <c r="EN293" t="s">
        <v>235</v>
      </c>
      <c r="EO293" t="s">
        <v>246</v>
      </c>
      <c r="EP293" t="s">
        <v>253</v>
      </c>
      <c r="EQ293" t="s">
        <v>253</v>
      </c>
      <c r="ER293" t="s">
        <v>246</v>
      </c>
      <c r="ES293" t="s">
        <v>246</v>
      </c>
      <c r="ET293" t="s">
        <v>246</v>
      </c>
      <c r="EU293" t="s">
        <v>246</v>
      </c>
      <c r="EV293" t="s">
        <v>253</v>
      </c>
      <c r="EW293" t="s">
        <v>253</v>
      </c>
      <c r="EX293" t="s">
        <v>235</v>
      </c>
      <c r="EY293" t="s">
        <v>253</v>
      </c>
      <c r="EZ293" t="s">
        <v>253</v>
      </c>
      <c r="FA293" t="s">
        <v>253</v>
      </c>
      <c r="FB293" t="s">
        <v>253</v>
      </c>
      <c r="FC293" t="s">
        <v>253</v>
      </c>
      <c r="FD293" t="s">
        <v>253</v>
      </c>
      <c r="FE293" t="s">
        <v>253</v>
      </c>
      <c r="FF293" t="s">
        <v>300</v>
      </c>
      <c r="FG293" t="s">
        <v>253</v>
      </c>
      <c r="FH293" t="s">
        <v>246</v>
      </c>
      <c r="FI293" t="s">
        <v>235</v>
      </c>
      <c r="FJ293" t="s">
        <v>275</v>
      </c>
      <c r="FK293" t="s">
        <v>235</v>
      </c>
      <c r="FL293" t="s">
        <v>275</v>
      </c>
      <c r="FM293" t="s">
        <v>235</v>
      </c>
      <c r="FN293" t="s">
        <v>276</v>
      </c>
      <c r="FO293" t="s">
        <v>276</v>
      </c>
      <c r="FP293" t="s">
        <v>246</v>
      </c>
      <c r="FQ293" t="s">
        <v>246</v>
      </c>
      <c r="FR293" t="s">
        <v>277</v>
      </c>
      <c r="FS293" t="s">
        <v>386</v>
      </c>
      <c r="FT293" t="s">
        <v>235</v>
      </c>
      <c r="FU293" t="s">
        <v>235</v>
      </c>
      <c r="FV293" t="s">
        <v>300</v>
      </c>
      <c r="FW293" t="s">
        <v>235</v>
      </c>
      <c r="FX293" t="s">
        <v>253</v>
      </c>
      <c r="FY293" t="s">
        <v>253</v>
      </c>
      <c r="FZ293" t="s">
        <v>235</v>
      </c>
      <c r="GA293" t="s">
        <v>246</v>
      </c>
      <c r="GB293" t="s">
        <v>316</v>
      </c>
      <c r="GC293" t="s">
        <v>235</v>
      </c>
      <c r="GD293" t="s">
        <v>235</v>
      </c>
      <c r="GE293" t="s">
        <v>235</v>
      </c>
      <c r="GF293" t="s">
        <v>235</v>
      </c>
      <c r="GG293" t="s">
        <v>281</v>
      </c>
      <c r="GH293" t="s">
        <v>282</v>
      </c>
      <c r="GI293" t="s">
        <v>281</v>
      </c>
      <c r="GJ293" t="s">
        <v>282</v>
      </c>
      <c r="GK293" t="s">
        <v>473</v>
      </c>
      <c r="GL293" t="s">
        <v>235</v>
      </c>
      <c r="GM293" t="s">
        <v>253</v>
      </c>
      <c r="GN293" t="s">
        <v>235</v>
      </c>
      <c r="GO293" t="s">
        <v>2663</v>
      </c>
      <c r="GP293" t="s">
        <v>235</v>
      </c>
      <c r="GQ293" t="s">
        <v>246</v>
      </c>
      <c r="GR293" t="s">
        <v>253</v>
      </c>
      <c r="GS293" t="s">
        <v>246</v>
      </c>
      <c r="GT293" t="s">
        <v>246</v>
      </c>
      <c r="GU293" t="s">
        <v>235</v>
      </c>
      <c r="GV293" t="s">
        <v>305</v>
      </c>
      <c r="GW293" t="s">
        <v>286</v>
      </c>
      <c r="GX293" t="s">
        <v>287</v>
      </c>
      <c r="GY293" t="s">
        <v>235</v>
      </c>
      <c r="GZ293" t="s">
        <v>246</v>
      </c>
      <c r="HA293" t="s">
        <v>235</v>
      </c>
      <c r="HB293" t="s">
        <v>246</v>
      </c>
      <c r="HC293" t="s">
        <v>246</v>
      </c>
      <c r="HD293" t="s">
        <v>235</v>
      </c>
      <c r="HE293" t="s">
        <v>235</v>
      </c>
      <c r="HF293" t="s">
        <v>288</v>
      </c>
      <c r="HG293">
        <v>90025591</v>
      </c>
      <c r="HH293" t="s">
        <v>4278</v>
      </c>
      <c r="HI293" t="s">
        <v>4279</v>
      </c>
      <c r="HJ293" t="s">
        <v>235</v>
      </c>
      <c r="HK293">
        <v>964</v>
      </c>
    </row>
    <row r="294" spans="1:219" x14ac:dyDescent="0.35">
      <c r="A294" t="s">
        <v>4280</v>
      </c>
      <c r="B294" t="s">
        <v>4281</v>
      </c>
      <c r="C294" t="s">
        <v>3421</v>
      </c>
      <c r="D294" t="s">
        <v>4151</v>
      </c>
      <c r="E294" t="s">
        <v>235</v>
      </c>
      <c r="F294" t="s">
        <v>3421</v>
      </c>
      <c r="G294" t="s">
        <v>4145</v>
      </c>
      <c r="H294" t="s">
        <v>505</v>
      </c>
      <c r="I294" t="s">
        <v>525</v>
      </c>
      <c r="J294" t="s">
        <v>525</v>
      </c>
      <c r="K294" t="s">
        <v>3422</v>
      </c>
      <c r="L294" t="s">
        <v>505</v>
      </c>
      <c r="M294" t="s">
        <v>525</v>
      </c>
      <c r="N294" t="s">
        <v>525</v>
      </c>
      <c r="O294" t="s">
        <v>3894</v>
      </c>
      <c r="P294" s="19" t="s">
        <v>3895</v>
      </c>
      <c r="Q294" s="19" t="s">
        <v>3431</v>
      </c>
      <c r="R294" s="19" t="s">
        <v>2661</v>
      </c>
      <c r="S294" t="s">
        <v>235</v>
      </c>
      <c r="T294" t="s">
        <v>241</v>
      </c>
      <c r="U294" t="s">
        <v>235</v>
      </c>
      <c r="V294" t="s">
        <v>242</v>
      </c>
      <c r="W294" t="s">
        <v>463</v>
      </c>
      <c r="X294" t="s">
        <v>319</v>
      </c>
      <c r="Y294" t="s">
        <v>245</v>
      </c>
      <c r="Z294" t="s">
        <v>235</v>
      </c>
      <c r="AA294" t="s">
        <v>235</v>
      </c>
      <c r="AB294" t="s">
        <v>235</v>
      </c>
      <c r="AC294" t="s">
        <v>246</v>
      </c>
      <c r="AD294" t="s">
        <v>246</v>
      </c>
      <c r="AE294" t="s">
        <v>235</v>
      </c>
      <c r="AF294" t="s">
        <v>246</v>
      </c>
      <c r="AG294" t="s">
        <v>248</v>
      </c>
      <c r="AH294" t="s">
        <v>235</v>
      </c>
      <c r="AI294" t="s">
        <v>246</v>
      </c>
      <c r="AJ294" t="s">
        <v>246</v>
      </c>
      <c r="AK294" t="s">
        <v>258</v>
      </c>
      <c r="AL294" t="s">
        <v>247</v>
      </c>
      <c r="AM294" t="s">
        <v>246</v>
      </c>
      <c r="AN294" t="s">
        <v>505</v>
      </c>
      <c r="AO294" t="s">
        <v>506</v>
      </c>
      <c r="AP294" t="s">
        <v>292</v>
      </c>
      <c r="AQ294" t="s">
        <v>235</v>
      </c>
      <c r="AR294" t="s">
        <v>300</v>
      </c>
      <c r="AS294" t="s">
        <v>235</v>
      </c>
      <c r="AT294" t="s">
        <v>235</v>
      </c>
      <c r="AU294" t="s">
        <v>246</v>
      </c>
      <c r="AV294" t="s">
        <v>247</v>
      </c>
      <c r="AW294" t="s">
        <v>246</v>
      </c>
      <c r="AX294" t="s">
        <v>505</v>
      </c>
      <c r="AY294" t="s">
        <v>525</v>
      </c>
      <c r="AZ294" t="s">
        <v>235</v>
      </c>
      <c r="BA294" t="s">
        <v>253</v>
      </c>
      <c r="BB294" t="s">
        <v>235</v>
      </c>
      <c r="BC294" t="s">
        <v>235</v>
      </c>
      <c r="BD294" t="s">
        <v>235</v>
      </c>
      <c r="BE294" t="s">
        <v>235</v>
      </c>
      <c r="BF294" t="s">
        <v>523</v>
      </c>
      <c r="BG294" t="s">
        <v>235</v>
      </c>
      <c r="BH294" t="s">
        <v>235</v>
      </c>
      <c r="BI294" t="s">
        <v>253</v>
      </c>
      <c r="BJ294" t="s">
        <v>254</v>
      </c>
      <c r="BK294" t="s">
        <v>235</v>
      </c>
      <c r="BL294" t="s">
        <v>257</v>
      </c>
      <c r="BM294" t="s">
        <v>256</v>
      </c>
      <c r="BN294" t="s">
        <v>256</v>
      </c>
      <c r="BO294" t="s">
        <v>256</v>
      </c>
      <c r="BP294" t="s">
        <v>256</v>
      </c>
      <c r="BQ294" t="s">
        <v>256</v>
      </c>
      <c r="BR294" t="s">
        <v>256</v>
      </c>
      <c r="BS294" t="s">
        <v>256</v>
      </c>
      <c r="BT294" t="s">
        <v>256</v>
      </c>
      <c r="BU294" t="s">
        <v>255</v>
      </c>
      <c r="BV294" t="s">
        <v>256</v>
      </c>
      <c r="BW294" t="s">
        <v>256</v>
      </c>
      <c r="BX294" t="s">
        <v>235</v>
      </c>
      <c r="BY294" t="s">
        <v>253</v>
      </c>
      <c r="BZ294" t="s">
        <v>235</v>
      </c>
      <c r="CA294" t="s">
        <v>235</v>
      </c>
      <c r="CB294" t="s">
        <v>253</v>
      </c>
      <c r="CC294" t="s">
        <v>235</v>
      </c>
      <c r="CD294" t="s">
        <v>246</v>
      </c>
      <c r="CE294" t="s">
        <v>246</v>
      </c>
      <c r="CF294" t="s">
        <v>253</v>
      </c>
      <c r="CG294" t="s">
        <v>253</v>
      </c>
      <c r="CH294" t="s">
        <v>235</v>
      </c>
      <c r="CI294" t="s">
        <v>300</v>
      </c>
      <c r="CJ294" t="s">
        <v>259</v>
      </c>
      <c r="CK294" t="s">
        <v>235</v>
      </c>
      <c r="CL294" t="s">
        <v>300</v>
      </c>
      <c r="CM294" t="s">
        <v>246</v>
      </c>
      <c r="CN294" t="s">
        <v>565</v>
      </c>
      <c r="CO294" t="s">
        <v>235</v>
      </c>
      <c r="CP294" t="s">
        <v>246</v>
      </c>
      <c r="CQ294" t="s">
        <v>261</v>
      </c>
      <c r="CR294" t="s">
        <v>246</v>
      </c>
      <c r="CS294" t="s">
        <v>253</v>
      </c>
      <c r="CT294" t="s">
        <v>235</v>
      </c>
      <c r="CU294" t="s">
        <v>2702</v>
      </c>
      <c r="CV294" t="s">
        <v>235</v>
      </c>
      <c r="CW294" t="s">
        <v>263</v>
      </c>
      <c r="CX294" t="s">
        <v>235</v>
      </c>
      <c r="CY294" t="s">
        <v>264</v>
      </c>
      <c r="CZ294" t="s">
        <v>235</v>
      </c>
      <c r="DA294" t="s">
        <v>246</v>
      </c>
      <c r="DB294" t="s">
        <v>296</v>
      </c>
      <c r="DC294" t="s">
        <v>235</v>
      </c>
      <c r="DD294" t="s">
        <v>2673</v>
      </c>
      <c r="DE294" t="s">
        <v>235</v>
      </c>
      <c r="DF294" t="s">
        <v>246</v>
      </c>
      <c r="DG294" t="s">
        <v>471</v>
      </c>
      <c r="DH294" t="s">
        <v>235</v>
      </c>
      <c r="DI294" t="s">
        <v>467</v>
      </c>
      <c r="DJ294" t="s">
        <v>267</v>
      </c>
      <c r="DK294" t="s">
        <v>362</v>
      </c>
      <c r="DL294" t="s">
        <v>235</v>
      </c>
      <c r="DM294" t="s">
        <v>253</v>
      </c>
      <c r="DN294" t="s">
        <v>235</v>
      </c>
      <c r="DO294" t="s">
        <v>253</v>
      </c>
      <c r="DP294" t="s">
        <v>246</v>
      </c>
      <c r="DQ294" t="s">
        <v>253</v>
      </c>
      <c r="DR294" t="s">
        <v>300</v>
      </c>
      <c r="DS294" t="s">
        <v>235</v>
      </c>
      <c r="DT294" t="s">
        <v>300</v>
      </c>
      <c r="DU294" t="s">
        <v>235</v>
      </c>
      <c r="DV294" t="s">
        <v>314</v>
      </c>
      <c r="DW294" t="s">
        <v>235</v>
      </c>
      <c r="DX294" t="s">
        <v>314</v>
      </c>
      <c r="DY294" t="s">
        <v>235</v>
      </c>
      <c r="DZ294" t="s">
        <v>246</v>
      </c>
      <c r="EA294" t="s">
        <v>301</v>
      </c>
      <c r="EB294" t="s">
        <v>235</v>
      </c>
      <c r="EC294" t="s">
        <v>272</v>
      </c>
      <c r="ED294" t="s">
        <v>584</v>
      </c>
      <c r="EE294" t="s">
        <v>235</v>
      </c>
      <c r="EF294" t="s">
        <v>253</v>
      </c>
      <c r="EG294" t="s">
        <v>235</v>
      </c>
      <c r="EH294" t="s">
        <v>274</v>
      </c>
      <c r="EI294" t="s">
        <v>235</v>
      </c>
      <c r="EJ294" t="s">
        <v>274</v>
      </c>
      <c r="EK294" t="s">
        <v>235</v>
      </c>
      <c r="EL294" t="s">
        <v>324</v>
      </c>
      <c r="EM294" t="s">
        <v>235</v>
      </c>
      <c r="EN294" t="s">
        <v>235</v>
      </c>
      <c r="EO294" t="s">
        <v>246</v>
      </c>
      <c r="EP294" t="s">
        <v>253</v>
      </c>
      <c r="EQ294" t="s">
        <v>253</v>
      </c>
      <c r="ER294" t="s">
        <v>246</v>
      </c>
      <c r="ES294" t="s">
        <v>246</v>
      </c>
      <c r="ET294" t="s">
        <v>246</v>
      </c>
      <c r="EU294" t="s">
        <v>246</v>
      </c>
      <c r="EV294" t="s">
        <v>253</v>
      </c>
      <c r="EW294" t="s">
        <v>253</v>
      </c>
      <c r="EX294" t="s">
        <v>235</v>
      </c>
      <c r="EY294" t="s">
        <v>253</v>
      </c>
      <c r="EZ294" t="s">
        <v>253</v>
      </c>
      <c r="FA294" t="s">
        <v>253</v>
      </c>
      <c r="FB294" t="s">
        <v>253</v>
      </c>
      <c r="FC294" t="s">
        <v>253</v>
      </c>
      <c r="FD294" t="s">
        <v>253</v>
      </c>
      <c r="FE294" t="s">
        <v>253</v>
      </c>
      <c r="FF294" t="s">
        <v>253</v>
      </c>
      <c r="FG294" t="s">
        <v>253</v>
      </c>
      <c r="FH294" t="s">
        <v>253</v>
      </c>
      <c r="FI294" t="s">
        <v>235</v>
      </c>
      <c r="FJ294" t="s">
        <v>275</v>
      </c>
      <c r="FK294" t="s">
        <v>235</v>
      </c>
      <c r="FL294" t="s">
        <v>325</v>
      </c>
      <c r="FM294" t="s">
        <v>235</v>
      </c>
      <c r="FN294" t="s">
        <v>326</v>
      </c>
      <c r="FO294" t="s">
        <v>266</v>
      </c>
      <c r="FP294" t="s">
        <v>253</v>
      </c>
      <c r="FQ294" t="s">
        <v>253</v>
      </c>
      <c r="FR294" t="s">
        <v>267</v>
      </c>
      <c r="FS294" t="s">
        <v>386</v>
      </c>
      <c r="FT294" t="s">
        <v>235</v>
      </c>
      <c r="FU294" t="s">
        <v>235</v>
      </c>
      <c r="FV294" t="s">
        <v>279</v>
      </c>
      <c r="FW294" t="s">
        <v>235</v>
      </c>
      <c r="FX294" t="s">
        <v>253</v>
      </c>
      <c r="FY294" t="s">
        <v>253</v>
      </c>
      <c r="FZ294" t="s">
        <v>235</v>
      </c>
      <c r="GA294" t="s">
        <v>246</v>
      </c>
      <c r="GB294" t="s">
        <v>316</v>
      </c>
      <c r="GC294" t="s">
        <v>235</v>
      </c>
      <c r="GD294" t="s">
        <v>235</v>
      </c>
      <c r="GE294" t="s">
        <v>235</v>
      </c>
      <c r="GF294" t="s">
        <v>235</v>
      </c>
      <c r="GG294" t="s">
        <v>282</v>
      </c>
      <c r="GH294" t="s">
        <v>282</v>
      </c>
      <c r="GI294" t="s">
        <v>281</v>
      </c>
      <c r="GJ294" t="s">
        <v>282</v>
      </c>
      <c r="GK294" t="s">
        <v>2674</v>
      </c>
      <c r="GL294" t="s">
        <v>235</v>
      </c>
      <c r="GM294" t="s">
        <v>246</v>
      </c>
      <c r="GN294" t="s">
        <v>235</v>
      </c>
      <c r="GO294" t="s">
        <v>501</v>
      </c>
      <c r="GP294" t="s">
        <v>235</v>
      </c>
      <c r="GQ294" t="s">
        <v>246</v>
      </c>
      <c r="GR294" t="s">
        <v>253</v>
      </c>
      <c r="GS294" t="s">
        <v>253</v>
      </c>
      <c r="GT294" t="s">
        <v>235</v>
      </c>
      <c r="GU294" t="s">
        <v>235</v>
      </c>
      <c r="GV294" t="s">
        <v>304</v>
      </c>
      <c r="GW294" t="s">
        <v>305</v>
      </c>
      <c r="GX294" t="s">
        <v>286</v>
      </c>
      <c r="GY294" t="s">
        <v>235</v>
      </c>
      <c r="GZ294" t="s">
        <v>246</v>
      </c>
      <c r="HA294" t="s">
        <v>235</v>
      </c>
      <c r="HB294" t="s">
        <v>246</v>
      </c>
      <c r="HC294" t="s">
        <v>246</v>
      </c>
      <c r="HD294" t="s">
        <v>235</v>
      </c>
      <c r="HE294" t="s">
        <v>235</v>
      </c>
      <c r="HF294" t="s">
        <v>288</v>
      </c>
      <c r="HG294">
        <v>90685507</v>
      </c>
      <c r="HH294" t="s">
        <v>4282</v>
      </c>
      <c r="HI294" t="s">
        <v>4283</v>
      </c>
      <c r="HJ294" t="s">
        <v>235</v>
      </c>
      <c r="HK294">
        <v>1238</v>
      </c>
    </row>
    <row r="295" spans="1:219" x14ac:dyDescent="0.35">
      <c r="A295" t="s">
        <v>4284</v>
      </c>
      <c r="B295" t="s">
        <v>4285</v>
      </c>
      <c r="C295" t="s">
        <v>3421</v>
      </c>
      <c r="D295" t="s">
        <v>4151</v>
      </c>
      <c r="E295" t="s">
        <v>235</v>
      </c>
      <c r="F295" t="s">
        <v>3421</v>
      </c>
      <c r="G295" t="s">
        <v>4145</v>
      </c>
      <c r="H295" t="s">
        <v>505</v>
      </c>
      <c r="I295" t="s">
        <v>506</v>
      </c>
      <c r="J295" t="s">
        <v>514</v>
      </c>
      <c r="K295" t="s">
        <v>3422</v>
      </c>
      <c r="L295" t="s">
        <v>505</v>
      </c>
      <c r="M295" t="s">
        <v>506</v>
      </c>
      <c r="N295" t="s">
        <v>514</v>
      </c>
      <c r="O295" t="s">
        <v>602</v>
      </c>
      <c r="P295" s="19" t="s">
        <v>3875</v>
      </c>
      <c r="Q295" s="19" t="s">
        <v>3431</v>
      </c>
      <c r="R295" s="19" t="s">
        <v>2661</v>
      </c>
      <c r="S295" t="s">
        <v>235</v>
      </c>
      <c r="T295" t="s">
        <v>241</v>
      </c>
      <c r="U295" t="s">
        <v>235</v>
      </c>
      <c r="V295" t="s">
        <v>242</v>
      </c>
      <c r="W295" t="s">
        <v>379</v>
      </c>
      <c r="X295" t="s">
        <v>319</v>
      </c>
      <c r="Y295" t="s">
        <v>245</v>
      </c>
      <c r="Z295" t="s">
        <v>235</v>
      </c>
      <c r="AA295" t="s">
        <v>235</v>
      </c>
      <c r="AB295" t="s">
        <v>235</v>
      </c>
      <c r="AC295" t="s">
        <v>246</v>
      </c>
      <c r="AD295" t="s">
        <v>246</v>
      </c>
      <c r="AE295" t="s">
        <v>235</v>
      </c>
      <c r="AF295" t="s">
        <v>246</v>
      </c>
      <c r="AG295" t="s">
        <v>2662</v>
      </c>
      <c r="AH295" t="s">
        <v>235</v>
      </c>
      <c r="AI295" t="s">
        <v>253</v>
      </c>
      <c r="AJ295" t="s">
        <v>246</v>
      </c>
      <c r="AK295" t="s">
        <v>249</v>
      </c>
      <c r="AL295" t="s">
        <v>247</v>
      </c>
      <c r="AM295" t="s">
        <v>246</v>
      </c>
      <c r="AN295" t="s">
        <v>505</v>
      </c>
      <c r="AO295" t="s">
        <v>506</v>
      </c>
      <c r="AP295" t="s">
        <v>248</v>
      </c>
      <c r="AQ295" t="s">
        <v>235</v>
      </c>
      <c r="AR295" t="s">
        <v>300</v>
      </c>
      <c r="AS295" t="s">
        <v>235</v>
      </c>
      <c r="AT295" t="s">
        <v>235</v>
      </c>
      <c r="AU295" t="s">
        <v>246</v>
      </c>
      <c r="AV295" t="s">
        <v>653</v>
      </c>
      <c r="AW295" t="s">
        <v>246</v>
      </c>
      <c r="AX295" t="s">
        <v>237</v>
      </c>
      <c r="AY295" t="s">
        <v>293</v>
      </c>
      <c r="AZ295" t="s">
        <v>235</v>
      </c>
      <c r="BA295" t="s">
        <v>246</v>
      </c>
      <c r="BB295" t="s">
        <v>357</v>
      </c>
      <c r="BC295" t="s">
        <v>246</v>
      </c>
      <c r="BD295" t="s">
        <v>383</v>
      </c>
      <c r="BE295" t="s">
        <v>235</v>
      </c>
      <c r="BF295" t="s">
        <v>523</v>
      </c>
      <c r="BG295" t="s">
        <v>235</v>
      </c>
      <c r="BH295" t="s">
        <v>235</v>
      </c>
      <c r="BI295" t="s">
        <v>253</v>
      </c>
      <c r="BJ295" t="s">
        <v>427</v>
      </c>
      <c r="BK295" t="s">
        <v>235</v>
      </c>
      <c r="BL295" t="s">
        <v>300</v>
      </c>
      <c r="BM295" t="s">
        <v>256</v>
      </c>
      <c r="BN295" t="s">
        <v>256</v>
      </c>
      <c r="BO295" t="s">
        <v>256</v>
      </c>
      <c r="BP295" t="s">
        <v>256</v>
      </c>
      <c r="BQ295" t="s">
        <v>256</v>
      </c>
      <c r="BR295" t="s">
        <v>256</v>
      </c>
      <c r="BS295" t="s">
        <v>256</v>
      </c>
      <c r="BT295" t="s">
        <v>256</v>
      </c>
      <c r="BU295" t="s">
        <v>256</v>
      </c>
      <c r="BV295" t="s">
        <v>256</v>
      </c>
      <c r="BW295" t="s">
        <v>255</v>
      </c>
      <c r="BX295" t="s">
        <v>235</v>
      </c>
      <c r="BY295" t="s">
        <v>253</v>
      </c>
      <c r="BZ295" t="s">
        <v>235</v>
      </c>
      <c r="CA295" t="s">
        <v>235</v>
      </c>
      <c r="CB295" t="s">
        <v>253</v>
      </c>
      <c r="CC295" t="s">
        <v>235</v>
      </c>
      <c r="CD295" t="s">
        <v>246</v>
      </c>
      <c r="CE295" t="s">
        <v>246</v>
      </c>
      <c r="CF295" t="s">
        <v>246</v>
      </c>
      <c r="CG295" t="s">
        <v>253</v>
      </c>
      <c r="CH295" t="s">
        <v>235</v>
      </c>
      <c r="CI295" t="s">
        <v>300</v>
      </c>
      <c r="CJ295" t="s">
        <v>259</v>
      </c>
      <c r="CK295" t="s">
        <v>235</v>
      </c>
      <c r="CL295" t="s">
        <v>260</v>
      </c>
      <c r="CM295" t="s">
        <v>246</v>
      </c>
      <c r="CN295" t="s">
        <v>363</v>
      </c>
      <c r="CO295" t="s">
        <v>235</v>
      </c>
      <c r="CP295" t="s">
        <v>253</v>
      </c>
      <c r="CQ295" t="s">
        <v>235</v>
      </c>
      <c r="CR295" t="s">
        <v>235</v>
      </c>
      <c r="CS295" t="s">
        <v>246</v>
      </c>
      <c r="CT295" t="s">
        <v>235</v>
      </c>
      <c r="CU295" t="s">
        <v>262</v>
      </c>
      <c r="CV295" t="s">
        <v>235</v>
      </c>
      <c r="CW295" t="s">
        <v>218</v>
      </c>
      <c r="CX295" t="s">
        <v>733</v>
      </c>
      <c r="CY295" t="s">
        <v>264</v>
      </c>
      <c r="CZ295" t="s">
        <v>235</v>
      </c>
      <c r="DA295" t="s">
        <v>246</v>
      </c>
      <c r="DB295" t="s">
        <v>218</v>
      </c>
      <c r="DC295" t="s">
        <v>516</v>
      </c>
      <c r="DD295" t="s">
        <v>235</v>
      </c>
      <c r="DE295" t="s">
        <v>235</v>
      </c>
      <c r="DF295" t="s">
        <v>253</v>
      </c>
      <c r="DG295" t="s">
        <v>235</v>
      </c>
      <c r="DH295" t="s">
        <v>235</v>
      </c>
      <c r="DI295" t="s">
        <v>235</v>
      </c>
      <c r="DJ295" t="s">
        <v>267</v>
      </c>
      <c r="DK295" t="s">
        <v>362</v>
      </c>
      <c r="DL295" t="s">
        <v>235</v>
      </c>
      <c r="DM295" t="s">
        <v>253</v>
      </c>
      <c r="DN295" t="s">
        <v>235</v>
      </c>
      <c r="DO295" t="s">
        <v>253</v>
      </c>
      <c r="DP295" t="s">
        <v>246</v>
      </c>
      <c r="DQ295" t="s">
        <v>253</v>
      </c>
      <c r="DR295" t="s">
        <v>299</v>
      </c>
      <c r="DS295" t="s">
        <v>235</v>
      </c>
      <c r="DT295" t="s">
        <v>449</v>
      </c>
      <c r="DU295" t="s">
        <v>235</v>
      </c>
      <c r="DV295" t="s">
        <v>299</v>
      </c>
      <c r="DW295" t="s">
        <v>235</v>
      </c>
      <c r="DX295" t="s">
        <v>2703</v>
      </c>
      <c r="DY295" t="s">
        <v>235</v>
      </c>
      <c r="DZ295" t="s">
        <v>246</v>
      </c>
      <c r="EA295" t="s">
        <v>301</v>
      </c>
      <c r="EB295" t="s">
        <v>235</v>
      </c>
      <c r="EC295" t="s">
        <v>272</v>
      </c>
      <c r="ED295" t="s">
        <v>273</v>
      </c>
      <c r="EE295" t="s">
        <v>235</v>
      </c>
      <c r="EF295" t="s">
        <v>246</v>
      </c>
      <c r="EG295" t="s">
        <v>235</v>
      </c>
      <c r="EH295" t="s">
        <v>324</v>
      </c>
      <c r="EI295" t="s">
        <v>235</v>
      </c>
      <c r="EJ295" t="s">
        <v>274</v>
      </c>
      <c r="EK295" t="s">
        <v>235</v>
      </c>
      <c r="EL295" t="s">
        <v>1448</v>
      </c>
      <c r="EM295" t="s">
        <v>235</v>
      </c>
      <c r="EN295" t="s">
        <v>235</v>
      </c>
      <c r="EO295" t="s">
        <v>253</v>
      </c>
      <c r="EP295" t="s">
        <v>253</v>
      </c>
      <c r="EQ295" t="s">
        <v>253</v>
      </c>
      <c r="ER295" t="s">
        <v>246</v>
      </c>
      <c r="ES295" t="s">
        <v>246</v>
      </c>
      <c r="ET295" t="s">
        <v>246</v>
      </c>
      <c r="EU295" t="s">
        <v>246</v>
      </c>
      <c r="EV295" t="s">
        <v>253</v>
      </c>
      <c r="EW295" t="s">
        <v>253</v>
      </c>
      <c r="EX295" t="s">
        <v>235</v>
      </c>
      <c r="EY295" t="s">
        <v>253</v>
      </c>
      <c r="EZ295" t="s">
        <v>253</v>
      </c>
      <c r="FA295" t="s">
        <v>300</v>
      </c>
      <c r="FB295" t="s">
        <v>300</v>
      </c>
      <c r="FC295" t="s">
        <v>253</v>
      </c>
      <c r="FD295" t="s">
        <v>300</v>
      </c>
      <c r="FE295" t="s">
        <v>253</v>
      </c>
      <c r="FF295" t="s">
        <v>253</v>
      </c>
      <c r="FG295" t="s">
        <v>253</v>
      </c>
      <c r="FH295" t="s">
        <v>253</v>
      </c>
      <c r="FI295" t="s">
        <v>235</v>
      </c>
      <c r="FJ295" t="s">
        <v>325</v>
      </c>
      <c r="FK295" t="s">
        <v>235</v>
      </c>
      <c r="FL295" t="s">
        <v>325</v>
      </c>
      <c r="FM295" t="s">
        <v>235</v>
      </c>
      <c r="FN295" t="s">
        <v>266</v>
      </c>
      <c r="FO295" t="s">
        <v>266</v>
      </c>
      <c r="FP295" t="s">
        <v>253</v>
      </c>
      <c r="FQ295" t="s">
        <v>253</v>
      </c>
      <c r="FR295" t="s">
        <v>267</v>
      </c>
      <c r="FS295" t="s">
        <v>386</v>
      </c>
      <c r="FT295" t="s">
        <v>235</v>
      </c>
      <c r="FU295" t="s">
        <v>235</v>
      </c>
      <c r="FV295" t="s">
        <v>279</v>
      </c>
      <c r="FW295" t="s">
        <v>235</v>
      </c>
      <c r="FX295" t="s">
        <v>253</v>
      </c>
      <c r="FY295" t="s">
        <v>253</v>
      </c>
      <c r="FZ295" t="s">
        <v>235</v>
      </c>
      <c r="GA295" t="s">
        <v>253</v>
      </c>
      <c r="GB295" t="s">
        <v>235</v>
      </c>
      <c r="GC295" t="s">
        <v>328</v>
      </c>
      <c r="GD295" t="s">
        <v>235</v>
      </c>
      <c r="GE295" t="s">
        <v>235</v>
      </c>
      <c r="GF295" t="s">
        <v>235</v>
      </c>
      <c r="GG295" t="s">
        <v>235</v>
      </c>
      <c r="GH295" t="s">
        <v>235</v>
      </c>
      <c r="GI295" t="s">
        <v>235</v>
      </c>
      <c r="GJ295" t="s">
        <v>235</v>
      </c>
      <c r="GK295" t="s">
        <v>235</v>
      </c>
      <c r="GL295" t="s">
        <v>235</v>
      </c>
      <c r="GM295" t="s">
        <v>253</v>
      </c>
      <c r="GN295" t="s">
        <v>235</v>
      </c>
      <c r="GO295" t="s">
        <v>2663</v>
      </c>
      <c r="GP295" t="s">
        <v>235</v>
      </c>
      <c r="GQ295" t="s">
        <v>246</v>
      </c>
      <c r="GR295" t="s">
        <v>253</v>
      </c>
      <c r="GS295" t="s">
        <v>253</v>
      </c>
      <c r="GT295" t="s">
        <v>235</v>
      </c>
      <c r="GU295" t="s">
        <v>235</v>
      </c>
      <c r="GV295" t="s">
        <v>286</v>
      </c>
      <c r="GW295" t="s">
        <v>285</v>
      </c>
      <c r="GX295" t="s">
        <v>354</v>
      </c>
      <c r="GY295" t="s">
        <v>235</v>
      </c>
      <c r="GZ295" t="s">
        <v>253</v>
      </c>
      <c r="HA295" t="s">
        <v>235</v>
      </c>
      <c r="HB295" t="s">
        <v>246</v>
      </c>
      <c r="HC295" t="s">
        <v>246</v>
      </c>
      <c r="HD295" t="s">
        <v>235</v>
      </c>
      <c r="HE295" t="s">
        <v>235</v>
      </c>
      <c r="HF295" t="s">
        <v>288</v>
      </c>
      <c r="HG295">
        <v>90685509</v>
      </c>
      <c r="HH295" t="s">
        <v>4286</v>
      </c>
      <c r="HI295" t="s">
        <v>4287</v>
      </c>
      <c r="HJ295" t="s">
        <v>235</v>
      </c>
      <c r="HK295">
        <v>1239</v>
      </c>
    </row>
    <row r="296" spans="1:219" x14ac:dyDescent="0.35">
      <c r="A296" t="s">
        <v>4288</v>
      </c>
      <c r="B296" t="s">
        <v>4289</v>
      </c>
      <c r="C296" t="s">
        <v>3421</v>
      </c>
      <c r="D296" t="s">
        <v>4151</v>
      </c>
      <c r="E296" t="s">
        <v>235</v>
      </c>
      <c r="F296" t="s">
        <v>3421</v>
      </c>
      <c r="G296" t="s">
        <v>4145</v>
      </c>
      <c r="H296" t="s">
        <v>505</v>
      </c>
      <c r="I296" t="s">
        <v>525</v>
      </c>
      <c r="J296" t="s">
        <v>525</v>
      </c>
      <c r="K296" t="s">
        <v>4290</v>
      </c>
      <c r="L296" t="s">
        <v>505</v>
      </c>
      <c r="M296" t="s">
        <v>525</v>
      </c>
      <c r="N296" t="s">
        <v>525</v>
      </c>
      <c r="O296" t="s">
        <v>4291</v>
      </c>
      <c r="P296" s="19" t="s">
        <v>4292</v>
      </c>
      <c r="Q296" s="19" t="s">
        <v>3450</v>
      </c>
      <c r="R296" s="19" t="s">
        <v>2661</v>
      </c>
      <c r="S296" t="s">
        <v>235</v>
      </c>
      <c r="T296" t="s">
        <v>241</v>
      </c>
      <c r="U296" t="s">
        <v>235</v>
      </c>
      <c r="V296" t="s">
        <v>242</v>
      </c>
      <c r="W296" t="s">
        <v>414</v>
      </c>
      <c r="X296" t="s">
        <v>933</v>
      </c>
      <c r="Y296" t="s">
        <v>245</v>
      </c>
      <c r="Z296" t="s">
        <v>235</v>
      </c>
      <c r="AA296" t="s">
        <v>235</v>
      </c>
      <c r="AB296" t="s">
        <v>235</v>
      </c>
      <c r="AC296" t="s">
        <v>246</v>
      </c>
      <c r="AD296" t="s">
        <v>246</v>
      </c>
      <c r="AE296" t="s">
        <v>235</v>
      </c>
      <c r="AF296" t="s">
        <v>246</v>
      </c>
      <c r="AG296" t="s">
        <v>2662</v>
      </c>
      <c r="AH296" t="s">
        <v>235</v>
      </c>
      <c r="AI296" t="s">
        <v>246</v>
      </c>
      <c r="AJ296" t="s">
        <v>246</v>
      </c>
      <c r="AK296" t="s">
        <v>258</v>
      </c>
      <c r="AL296" t="s">
        <v>291</v>
      </c>
      <c r="AM296" t="s">
        <v>246</v>
      </c>
      <c r="AN296" t="s">
        <v>505</v>
      </c>
      <c r="AO296" t="s">
        <v>525</v>
      </c>
      <c r="AP296" t="s">
        <v>292</v>
      </c>
      <c r="AQ296" t="s">
        <v>235</v>
      </c>
      <c r="AR296" t="s">
        <v>250</v>
      </c>
      <c r="AS296" t="s">
        <v>235</v>
      </c>
      <c r="AT296" t="s">
        <v>235</v>
      </c>
      <c r="AU296" t="s">
        <v>246</v>
      </c>
      <c r="AV296" t="s">
        <v>247</v>
      </c>
      <c r="AW296" t="s">
        <v>246</v>
      </c>
      <c r="AX296" t="s">
        <v>237</v>
      </c>
      <c r="AY296" t="s">
        <v>293</v>
      </c>
      <c r="AZ296" t="s">
        <v>235</v>
      </c>
      <c r="BA296" t="s">
        <v>246</v>
      </c>
      <c r="BB296" t="s">
        <v>247</v>
      </c>
      <c r="BC296" t="s">
        <v>246</v>
      </c>
      <c r="BD296" t="s">
        <v>252</v>
      </c>
      <c r="BE296" t="s">
        <v>235</v>
      </c>
      <c r="BF296" t="s">
        <v>311</v>
      </c>
      <c r="BG296" t="s">
        <v>235</v>
      </c>
      <c r="BH296" t="s">
        <v>235</v>
      </c>
      <c r="BI296" t="s">
        <v>246</v>
      </c>
      <c r="BJ296" t="s">
        <v>235</v>
      </c>
      <c r="BK296" t="s">
        <v>235</v>
      </c>
      <c r="BL296" t="s">
        <v>526</v>
      </c>
      <c r="BM296" t="s">
        <v>256</v>
      </c>
      <c r="BN296" t="s">
        <v>256</v>
      </c>
      <c r="BO296" t="s">
        <v>255</v>
      </c>
      <c r="BP296" t="s">
        <v>256</v>
      </c>
      <c r="BQ296" t="s">
        <v>256</v>
      </c>
      <c r="BR296" t="s">
        <v>256</v>
      </c>
      <c r="BS296" t="s">
        <v>256</v>
      </c>
      <c r="BT296" t="s">
        <v>256</v>
      </c>
      <c r="BU296" t="s">
        <v>256</v>
      </c>
      <c r="BV296" t="s">
        <v>256</v>
      </c>
      <c r="BW296" t="s">
        <v>256</v>
      </c>
      <c r="BX296" t="s">
        <v>235</v>
      </c>
      <c r="BY296" t="s">
        <v>246</v>
      </c>
      <c r="BZ296" t="s">
        <v>253</v>
      </c>
      <c r="CA296" t="s">
        <v>253</v>
      </c>
      <c r="CB296" t="s">
        <v>253</v>
      </c>
      <c r="CC296" t="s">
        <v>235</v>
      </c>
      <c r="CD296" t="s">
        <v>246</v>
      </c>
      <c r="CE296" t="s">
        <v>246</v>
      </c>
      <c r="CF296" t="s">
        <v>253</v>
      </c>
      <c r="CG296" t="s">
        <v>253</v>
      </c>
      <c r="CH296" t="s">
        <v>235</v>
      </c>
      <c r="CI296" t="s">
        <v>300</v>
      </c>
      <c r="CJ296" t="s">
        <v>443</v>
      </c>
      <c r="CK296" t="s">
        <v>235</v>
      </c>
      <c r="CL296" t="s">
        <v>260</v>
      </c>
      <c r="CM296" t="s">
        <v>253</v>
      </c>
      <c r="CN296" t="s">
        <v>363</v>
      </c>
      <c r="CO296" t="s">
        <v>235</v>
      </c>
      <c r="CP296" t="s">
        <v>246</v>
      </c>
      <c r="CQ296" t="s">
        <v>261</v>
      </c>
      <c r="CR296" t="s">
        <v>246</v>
      </c>
      <c r="CS296" t="s">
        <v>253</v>
      </c>
      <c r="CT296" t="s">
        <v>235</v>
      </c>
      <c r="CU296" t="s">
        <v>333</v>
      </c>
      <c r="CV296" t="s">
        <v>235</v>
      </c>
      <c r="CW296" t="s">
        <v>262</v>
      </c>
      <c r="CX296" t="s">
        <v>235</v>
      </c>
      <c r="CY296" t="s">
        <v>264</v>
      </c>
      <c r="CZ296" t="s">
        <v>235</v>
      </c>
      <c r="DA296" t="s">
        <v>246</v>
      </c>
      <c r="DB296" t="s">
        <v>296</v>
      </c>
      <c r="DC296" t="s">
        <v>235</v>
      </c>
      <c r="DD296" t="s">
        <v>361</v>
      </c>
      <c r="DE296" t="s">
        <v>235</v>
      </c>
      <c r="DF296" t="s">
        <v>253</v>
      </c>
      <c r="DG296" t="s">
        <v>235</v>
      </c>
      <c r="DH296" t="s">
        <v>235</v>
      </c>
      <c r="DI296" t="s">
        <v>235</v>
      </c>
      <c r="DJ296" t="s">
        <v>267</v>
      </c>
      <c r="DK296" t="s">
        <v>362</v>
      </c>
      <c r="DL296" t="s">
        <v>235</v>
      </c>
      <c r="DM296" t="s">
        <v>253</v>
      </c>
      <c r="DN296" t="s">
        <v>235</v>
      </c>
      <c r="DO296" t="s">
        <v>246</v>
      </c>
      <c r="DP296" t="s">
        <v>246</v>
      </c>
      <c r="DQ296" t="s">
        <v>253</v>
      </c>
      <c r="DR296" t="s">
        <v>299</v>
      </c>
      <c r="DS296" t="s">
        <v>235</v>
      </c>
      <c r="DT296" t="s">
        <v>2703</v>
      </c>
      <c r="DU296" t="s">
        <v>235</v>
      </c>
      <c r="DV296" t="s">
        <v>341</v>
      </c>
      <c r="DW296" t="s">
        <v>235</v>
      </c>
      <c r="DX296" t="s">
        <v>2684</v>
      </c>
      <c r="DY296" t="s">
        <v>235</v>
      </c>
      <c r="DZ296" t="s">
        <v>246</v>
      </c>
      <c r="EA296" t="s">
        <v>520</v>
      </c>
      <c r="EB296" t="s">
        <v>235</v>
      </c>
      <c r="EC296" t="s">
        <v>450</v>
      </c>
      <c r="ED296" t="s">
        <v>584</v>
      </c>
      <c r="EE296" t="s">
        <v>235</v>
      </c>
      <c r="EF296" t="s">
        <v>246</v>
      </c>
      <c r="EG296" t="s">
        <v>235</v>
      </c>
      <c r="EH296" t="s">
        <v>324</v>
      </c>
      <c r="EI296" t="s">
        <v>235</v>
      </c>
      <c r="EJ296" t="s">
        <v>324</v>
      </c>
      <c r="EK296" t="s">
        <v>235</v>
      </c>
      <c r="EL296" t="s">
        <v>274</v>
      </c>
      <c r="EM296" t="s">
        <v>235</v>
      </c>
      <c r="EN296" t="s">
        <v>235</v>
      </c>
      <c r="EO296" t="s">
        <v>253</v>
      </c>
      <c r="EP296" t="s">
        <v>253</v>
      </c>
      <c r="EQ296" t="s">
        <v>253</v>
      </c>
      <c r="ER296" t="s">
        <v>253</v>
      </c>
      <c r="ES296" t="s">
        <v>246</v>
      </c>
      <c r="ET296" t="s">
        <v>246</v>
      </c>
      <c r="EU296" t="s">
        <v>246</v>
      </c>
      <c r="EV296" t="s">
        <v>253</v>
      </c>
      <c r="EW296" t="s">
        <v>253</v>
      </c>
      <c r="EX296" t="s">
        <v>235</v>
      </c>
      <c r="EY296" t="s">
        <v>253</v>
      </c>
      <c r="EZ296" t="s">
        <v>300</v>
      </c>
      <c r="FA296" t="s">
        <v>300</v>
      </c>
      <c r="FB296" t="s">
        <v>253</v>
      </c>
      <c r="FC296" t="s">
        <v>300</v>
      </c>
      <c r="FD296" t="s">
        <v>300</v>
      </c>
      <c r="FE296" t="s">
        <v>300</v>
      </c>
      <c r="FF296" t="s">
        <v>253</v>
      </c>
      <c r="FG296" t="s">
        <v>253</v>
      </c>
      <c r="FH296" t="s">
        <v>300</v>
      </c>
      <c r="FI296" t="s">
        <v>235</v>
      </c>
      <c r="FJ296" t="s">
        <v>325</v>
      </c>
      <c r="FK296" t="s">
        <v>235</v>
      </c>
      <c r="FL296" t="s">
        <v>325</v>
      </c>
      <c r="FM296" t="s">
        <v>235</v>
      </c>
      <c r="FN296" t="s">
        <v>350</v>
      </c>
      <c r="FO296" t="s">
        <v>350</v>
      </c>
      <c r="FP296" t="s">
        <v>253</v>
      </c>
      <c r="FQ296" t="s">
        <v>253</v>
      </c>
      <c r="FR296" t="s">
        <v>267</v>
      </c>
      <c r="FS296" t="s">
        <v>386</v>
      </c>
      <c r="FT296" t="s">
        <v>235</v>
      </c>
      <c r="FU296" t="s">
        <v>235</v>
      </c>
      <c r="FV296" t="s">
        <v>300</v>
      </c>
      <c r="FW296" t="s">
        <v>235</v>
      </c>
      <c r="FX296" t="s">
        <v>253</v>
      </c>
      <c r="FY296" t="s">
        <v>253</v>
      </c>
      <c r="FZ296" t="s">
        <v>235</v>
      </c>
      <c r="GA296" t="s">
        <v>246</v>
      </c>
      <c r="GB296" t="s">
        <v>316</v>
      </c>
      <c r="GC296" t="s">
        <v>235</v>
      </c>
      <c r="GD296" t="s">
        <v>235</v>
      </c>
      <c r="GE296" t="s">
        <v>235</v>
      </c>
      <c r="GF296" t="s">
        <v>235</v>
      </c>
      <c r="GG296" t="s">
        <v>282</v>
      </c>
      <c r="GH296" t="s">
        <v>282</v>
      </c>
      <c r="GI296" t="s">
        <v>282</v>
      </c>
      <c r="GJ296" t="s">
        <v>282</v>
      </c>
      <c r="GK296" t="s">
        <v>300</v>
      </c>
      <c r="GL296" t="s">
        <v>235</v>
      </c>
      <c r="GM296" t="s">
        <v>253</v>
      </c>
      <c r="GN296" t="s">
        <v>235</v>
      </c>
      <c r="GO296" t="s">
        <v>2696</v>
      </c>
      <c r="GP296" t="s">
        <v>235</v>
      </c>
      <c r="GQ296" t="s">
        <v>246</v>
      </c>
      <c r="GR296" t="s">
        <v>253</v>
      </c>
      <c r="GS296" t="s">
        <v>253</v>
      </c>
      <c r="GT296" t="s">
        <v>235</v>
      </c>
      <c r="GU296" t="s">
        <v>235</v>
      </c>
      <c r="GV296" t="s">
        <v>305</v>
      </c>
      <c r="GW296" t="s">
        <v>285</v>
      </c>
      <c r="GX296" t="s">
        <v>377</v>
      </c>
      <c r="GY296" t="s">
        <v>235</v>
      </c>
      <c r="GZ296" t="s">
        <v>246</v>
      </c>
      <c r="HA296" t="s">
        <v>235</v>
      </c>
      <c r="HB296" t="s">
        <v>246</v>
      </c>
      <c r="HC296" t="s">
        <v>246</v>
      </c>
      <c r="HD296" t="s">
        <v>235</v>
      </c>
      <c r="HE296" t="s">
        <v>235</v>
      </c>
      <c r="HF296" t="s">
        <v>288</v>
      </c>
      <c r="HG296">
        <v>90685512</v>
      </c>
      <c r="HH296" t="s">
        <v>4293</v>
      </c>
      <c r="HI296" t="s">
        <v>4294</v>
      </c>
      <c r="HJ296" t="s">
        <v>235</v>
      </c>
      <c r="HK296">
        <v>1240</v>
      </c>
    </row>
    <row r="297" spans="1:219" x14ac:dyDescent="0.35">
      <c r="A297" t="s">
        <v>4295</v>
      </c>
      <c r="B297" t="s">
        <v>4296</v>
      </c>
      <c r="C297" t="s">
        <v>3421</v>
      </c>
      <c r="D297" t="s">
        <v>4151</v>
      </c>
      <c r="E297" t="s">
        <v>235</v>
      </c>
      <c r="F297" t="s">
        <v>3421</v>
      </c>
      <c r="G297" t="s">
        <v>4145</v>
      </c>
      <c r="H297" t="s">
        <v>505</v>
      </c>
      <c r="I297" t="s">
        <v>506</v>
      </c>
      <c r="J297" t="s">
        <v>514</v>
      </c>
      <c r="K297" t="s">
        <v>521</v>
      </c>
      <c r="L297" t="s">
        <v>505</v>
      </c>
      <c r="M297" t="s">
        <v>506</v>
      </c>
      <c r="N297" t="s">
        <v>514</v>
      </c>
      <c r="O297" t="s">
        <v>2373</v>
      </c>
      <c r="P297" s="19" t="s">
        <v>4297</v>
      </c>
      <c r="Q297" s="19" t="s">
        <v>3442</v>
      </c>
      <c r="R297" s="19" t="s">
        <v>2661</v>
      </c>
      <c r="S297" t="s">
        <v>235</v>
      </c>
      <c r="T297" t="s">
        <v>241</v>
      </c>
      <c r="U297" t="s">
        <v>235</v>
      </c>
      <c r="V297" t="s">
        <v>242</v>
      </c>
      <c r="W297" t="s">
        <v>338</v>
      </c>
      <c r="X297" t="s">
        <v>446</v>
      </c>
      <c r="Y297" t="s">
        <v>245</v>
      </c>
      <c r="Z297" t="s">
        <v>235</v>
      </c>
      <c r="AA297" t="s">
        <v>235</v>
      </c>
      <c r="AB297" t="s">
        <v>235</v>
      </c>
      <c r="AC297" t="s">
        <v>246</v>
      </c>
      <c r="AD297" t="s">
        <v>246</v>
      </c>
      <c r="AE297" t="s">
        <v>235</v>
      </c>
      <c r="AF297" t="s">
        <v>253</v>
      </c>
      <c r="AG297" t="s">
        <v>235</v>
      </c>
      <c r="AH297" t="s">
        <v>235</v>
      </c>
      <c r="AI297" t="s">
        <v>246</v>
      </c>
      <c r="AJ297" t="s">
        <v>246</v>
      </c>
      <c r="AK297" t="s">
        <v>249</v>
      </c>
      <c r="AL297" t="s">
        <v>247</v>
      </c>
      <c r="AM297" t="s">
        <v>246</v>
      </c>
      <c r="AN297" t="s">
        <v>505</v>
      </c>
      <c r="AO297" t="s">
        <v>506</v>
      </c>
      <c r="AP297" t="s">
        <v>292</v>
      </c>
      <c r="AQ297" t="s">
        <v>235</v>
      </c>
      <c r="AR297" t="s">
        <v>250</v>
      </c>
      <c r="AS297" t="s">
        <v>235</v>
      </c>
      <c r="AT297" t="s">
        <v>235</v>
      </c>
      <c r="AU297" t="s">
        <v>246</v>
      </c>
      <c r="AV297" t="s">
        <v>247</v>
      </c>
      <c r="AW297" t="s">
        <v>246</v>
      </c>
      <c r="AX297" t="s">
        <v>505</v>
      </c>
      <c r="AY297" t="s">
        <v>573</v>
      </c>
      <c r="AZ297" t="s">
        <v>235</v>
      </c>
      <c r="BA297" t="s">
        <v>246</v>
      </c>
      <c r="BB297" t="s">
        <v>247</v>
      </c>
      <c r="BC297" t="s">
        <v>246</v>
      </c>
      <c r="BD297" t="s">
        <v>383</v>
      </c>
      <c r="BE297" t="s">
        <v>235</v>
      </c>
      <c r="BF297" t="s">
        <v>523</v>
      </c>
      <c r="BG297" t="s">
        <v>235</v>
      </c>
      <c r="BH297" t="s">
        <v>235</v>
      </c>
      <c r="BI297" t="s">
        <v>253</v>
      </c>
      <c r="BJ297" t="s">
        <v>432</v>
      </c>
      <c r="BK297" t="s">
        <v>235</v>
      </c>
      <c r="BL297" t="s">
        <v>257</v>
      </c>
      <c r="BM297" t="s">
        <v>256</v>
      </c>
      <c r="BN297" t="s">
        <v>256</v>
      </c>
      <c r="BO297" t="s">
        <v>256</v>
      </c>
      <c r="BP297" t="s">
        <v>256</v>
      </c>
      <c r="BQ297" t="s">
        <v>256</v>
      </c>
      <c r="BR297" t="s">
        <v>256</v>
      </c>
      <c r="BS297" t="s">
        <v>256</v>
      </c>
      <c r="BT297" t="s">
        <v>256</v>
      </c>
      <c r="BU297" t="s">
        <v>255</v>
      </c>
      <c r="BV297" t="s">
        <v>256</v>
      </c>
      <c r="BW297" t="s">
        <v>256</v>
      </c>
      <c r="BX297" t="s">
        <v>235</v>
      </c>
      <c r="BY297" t="s">
        <v>253</v>
      </c>
      <c r="BZ297" t="s">
        <v>235</v>
      </c>
      <c r="CA297" t="s">
        <v>235</v>
      </c>
      <c r="CB297" t="s">
        <v>253</v>
      </c>
      <c r="CC297" t="s">
        <v>235</v>
      </c>
      <c r="CD297" t="s">
        <v>246</v>
      </c>
      <c r="CE297" t="s">
        <v>246</v>
      </c>
      <c r="CF297" t="s">
        <v>253</v>
      </c>
      <c r="CG297" t="s">
        <v>253</v>
      </c>
      <c r="CH297" t="s">
        <v>235</v>
      </c>
      <c r="CI297" t="s">
        <v>300</v>
      </c>
      <c r="CJ297" t="s">
        <v>443</v>
      </c>
      <c r="CK297" t="s">
        <v>235</v>
      </c>
      <c r="CL297" t="s">
        <v>332</v>
      </c>
      <c r="CM297" t="s">
        <v>246</v>
      </c>
      <c r="CN297" t="s">
        <v>363</v>
      </c>
      <c r="CO297" t="s">
        <v>235</v>
      </c>
      <c r="CP297" t="s">
        <v>246</v>
      </c>
      <c r="CQ297" t="s">
        <v>261</v>
      </c>
      <c r="CR297" t="s">
        <v>246</v>
      </c>
      <c r="CS297" t="s">
        <v>253</v>
      </c>
      <c r="CT297" t="s">
        <v>235</v>
      </c>
      <c r="CU297" t="s">
        <v>312</v>
      </c>
      <c r="CV297" t="s">
        <v>235</v>
      </c>
      <c r="CW297" t="s">
        <v>262</v>
      </c>
      <c r="CX297" t="s">
        <v>235</v>
      </c>
      <c r="CY297" t="s">
        <v>264</v>
      </c>
      <c r="CZ297" t="s">
        <v>235</v>
      </c>
      <c r="DA297" t="s">
        <v>246</v>
      </c>
      <c r="DB297" t="s">
        <v>296</v>
      </c>
      <c r="DC297" t="s">
        <v>235</v>
      </c>
      <c r="DD297" t="s">
        <v>2673</v>
      </c>
      <c r="DE297" t="s">
        <v>235</v>
      </c>
      <c r="DF297" t="s">
        <v>246</v>
      </c>
      <c r="DG297" t="s">
        <v>300</v>
      </c>
      <c r="DH297" t="s">
        <v>235</v>
      </c>
      <c r="DI297" t="s">
        <v>340</v>
      </c>
      <c r="DJ297" t="s">
        <v>277</v>
      </c>
      <c r="DK297" t="s">
        <v>362</v>
      </c>
      <c r="DL297" t="s">
        <v>235</v>
      </c>
      <c r="DM297" t="s">
        <v>246</v>
      </c>
      <c r="DN297" t="s">
        <v>235</v>
      </c>
      <c r="DO297" t="s">
        <v>246</v>
      </c>
      <c r="DP297" t="s">
        <v>246</v>
      </c>
      <c r="DQ297" t="s">
        <v>253</v>
      </c>
      <c r="DR297" t="s">
        <v>299</v>
      </c>
      <c r="DS297" t="s">
        <v>235</v>
      </c>
      <c r="DT297" t="s">
        <v>300</v>
      </c>
      <c r="DU297" t="s">
        <v>235</v>
      </c>
      <c r="DV297" t="s">
        <v>270</v>
      </c>
      <c r="DW297" t="s">
        <v>235</v>
      </c>
      <c r="DX297" t="s">
        <v>341</v>
      </c>
      <c r="DY297" t="s">
        <v>235</v>
      </c>
      <c r="DZ297" t="s">
        <v>246</v>
      </c>
      <c r="EA297" t="s">
        <v>301</v>
      </c>
      <c r="EB297" t="s">
        <v>235</v>
      </c>
      <c r="EC297" t="s">
        <v>272</v>
      </c>
      <c r="ED297" t="s">
        <v>273</v>
      </c>
      <c r="EE297" t="s">
        <v>235</v>
      </c>
      <c r="EF297" t="s">
        <v>253</v>
      </c>
      <c r="EG297" t="s">
        <v>235</v>
      </c>
      <c r="EH297" t="s">
        <v>274</v>
      </c>
      <c r="EI297" t="s">
        <v>235</v>
      </c>
      <c r="EJ297" t="s">
        <v>314</v>
      </c>
      <c r="EK297" t="s">
        <v>235</v>
      </c>
      <c r="EL297" t="s">
        <v>314</v>
      </c>
      <c r="EM297" t="s">
        <v>235</v>
      </c>
      <c r="EN297" t="s">
        <v>235</v>
      </c>
      <c r="EO297" t="s">
        <v>253</v>
      </c>
      <c r="EP297" t="s">
        <v>253</v>
      </c>
      <c r="EQ297" t="s">
        <v>253</v>
      </c>
      <c r="ER297" t="s">
        <v>246</v>
      </c>
      <c r="ES297" t="s">
        <v>246</v>
      </c>
      <c r="ET297" t="s">
        <v>246</v>
      </c>
      <c r="EU297" t="s">
        <v>246</v>
      </c>
      <c r="EV297" t="s">
        <v>253</v>
      </c>
      <c r="EW297" t="s">
        <v>253</v>
      </c>
      <c r="EX297" t="s">
        <v>235</v>
      </c>
      <c r="EY297" t="s">
        <v>253</v>
      </c>
      <c r="EZ297" t="s">
        <v>253</v>
      </c>
      <c r="FA297" t="s">
        <v>300</v>
      </c>
      <c r="FB297" t="s">
        <v>253</v>
      </c>
      <c r="FC297" t="s">
        <v>253</v>
      </c>
      <c r="FD297" t="s">
        <v>253</v>
      </c>
      <c r="FE297" t="s">
        <v>253</v>
      </c>
      <c r="FF297" t="s">
        <v>253</v>
      </c>
      <c r="FG297" t="s">
        <v>246</v>
      </c>
      <c r="FH297" t="s">
        <v>253</v>
      </c>
      <c r="FI297" t="s">
        <v>235</v>
      </c>
      <c r="FJ297" t="s">
        <v>275</v>
      </c>
      <c r="FK297" t="s">
        <v>235</v>
      </c>
      <c r="FL297" t="s">
        <v>481</v>
      </c>
      <c r="FM297" t="s">
        <v>235</v>
      </c>
      <c r="FN297" t="s">
        <v>266</v>
      </c>
      <c r="FO297" t="s">
        <v>276</v>
      </c>
      <c r="FP297" t="s">
        <v>246</v>
      </c>
      <c r="FQ297" t="s">
        <v>253</v>
      </c>
      <c r="FR297" t="s">
        <v>267</v>
      </c>
      <c r="FS297" t="s">
        <v>386</v>
      </c>
      <c r="FT297" t="s">
        <v>235</v>
      </c>
      <c r="FU297" t="s">
        <v>235</v>
      </c>
      <c r="FV297" t="s">
        <v>279</v>
      </c>
      <c r="FW297" t="s">
        <v>235</v>
      </c>
      <c r="FX297" t="s">
        <v>246</v>
      </c>
      <c r="FY297" t="s">
        <v>246</v>
      </c>
      <c r="FZ297" t="s">
        <v>235</v>
      </c>
      <c r="GA297" t="s">
        <v>246</v>
      </c>
      <c r="GB297" t="s">
        <v>316</v>
      </c>
      <c r="GC297" t="s">
        <v>235</v>
      </c>
      <c r="GD297" t="s">
        <v>235</v>
      </c>
      <c r="GE297" t="s">
        <v>235</v>
      </c>
      <c r="GF297" t="s">
        <v>235</v>
      </c>
      <c r="GG297" t="s">
        <v>282</v>
      </c>
      <c r="GH297" t="s">
        <v>282</v>
      </c>
      <c r="GI297" t="s">
        <v>281</v>
      </c>
      <c r="GJ297" t="s">
        <v>282</v>
      </c>
      <c r="GK297" t="s">
        <v>3057</v>
      </c>
      <c r="GL297" t="s">
        <v>235</v>
      </c>
      <c r="GM297" t="s">
        <v>246</v>
      </c>
      <c r="GN297" t="s">
        <v>235</v>
      </c>
      <c r="GO297" t="s">
        <v>2663</v>
      </c>
      <c r="GP297" t="s">
        <v>235</v>
      </c>
      <c r="GQ297" t="s">
        <v>253</v>
      </c>
      <c r="GR297" t="s">
        <v>253</v>
      </c>
      <c r="GS297" t="s">
        <v>253</v>
      </c>
      <c r="GT297" t="s">
        <v>235</v>
      </c>
      <c r="GU297" t="s">
        <v>235</v>
      </c>
      <c r="GV297" t="s">
        <v>305</v>
      </c>
      <c r="GW297" t="s">
        <v>285</v>
      </c>
      <c r="GX297" t="s">
        <v>304</v>
      </c>
      <c r="GY297" t="s">
        <v>235</v>
      </c>
      <c r="GZ297" t="s">
        <v>246</v>
      </c>
      <c r="HA297" t="s">
        <v>235</v>
      </c>
      <c r="HB297" t="s">
        <v>246</v>
      </c>
      <c r="HC297" t="s">
        <v>246</v>
      </c>
      <c r="HD297" t="s">
        <v>235</v>
      </c>
      <c r="HE297" t="s">
        <v>235</v>
      </c>
      <c r="HF297" t="s">
        <v>288</v>
      </c>
      <c r="HG297">
        <v>90685514</v>
      </c>
      <c r="HH297" t="s">
        <v>4298</v>
      </c>
      <c r="HI297" t="s">
        <v>4299</v>
      </c>
      <c r="HJ297" t="s">
        <v>235</v>
      </c>
      <c r="HK297">
        <v>1241</v>
      </c>
    </row>
    <row r="298" spans="1:219" x14ac:dyDescent="0.35">
      <c r="A298" t="s">
        <v>4300</v>
      </c>
      <c r="B298" t="s">
        <v>4301</v>
      </c>
      <c r="C298" t="s">
        <v>2981</v>
      </c>
      <c r="D298" t="s">
        <v>4151</v>
      </c>
      <c r="E298" t="s">
        <v>235</v>
      </c>
      <c r="F298" t="s">
        <v>2981</v>
      </c>
      <c r="G298" t="s">
        <v>4145</v>
      </c>
      <c r="H298" t="s">
        <v>237</v>
      </c>
      <c r="I298" t="s">
        <v>293</v>
      </c>
      <c r="J298" t="s">
        <v>502</v>
      </c>
      <c r="K298" t="s">
        <v>3900</v>
      </c>
      <c r="L298" t="s">
        <v>237</v>
      </c>
      <c r="M298" t="s">
        <v>293</v>
      </c>
      <c r="N298" t="s">
        <v>502</v>
      </c>
      <c r="O298" t="s">
        <v>2383</v>
      </c>
      <c r="P298" s="19" t="s">
        <v>3481</v>
      </c>
      <c r="Q298" s="19" t="s">
        <v>3450</v>
      </c>
      <c r="R298" s="19" t="s">
        <v>2661</v>
      </c>
      <c r="S298" t="s">
        <v>235</v>
      </c>
      <c r="T298" t="s">
        <v>241</v>
      </c>
      <c r="U298" t="s">
        <v>235</v>
      </c>
      <c r="V298" t="s">
        <v>356</v>
      </c>
      <c r="W298" t="s">
        <v>552</v>
      </c>
      <c r="X298" t="s">
        <v>319</v>
      </c>
      <c r="Y298" t="s">
        <v>245</v>
      </c>
      <c r="Z298" t="s">
        <v>235</v>
      </c>
      <c r="AA298" t="s">
        <v>235</v>
      </c>
      <c r="AB298" t="s">
        <v>235</v>
      </c>
      <c r="AC298" t="s">
        <v>246</v>
      </c>
      <c r="AD298" t="s">
        <v>246</v>
      </c>
      <c r="AE298" t="s">
        <v>235</v>
      </c>
      <c r="AF298" t="s">
        <v>253</v>
      </c>
      <c r="AG298" t="s">
        <v>235</v>
      </c>
      <c r="AH298" t="s">
        <v>235</v>
      </c>
      <c r="AI298" t="s">
        <v>253</v>
      </c>
      <c r="AJ298" t="s">
        <v>246</v>
      </c>
      <c r="AK298" t="s">
        <v>249</v>
      </c>
      <c r="AL298" t="s">
        <v>653</v>
      </c>
      <c r="AM298" t="s">
        <v>246</v>
      </c>
      <c r="AN298" t="s">
        <v>505</v>
      </c>
      <c r="AO298" t="s">
        <v>506</v>
      </c>
      <c r="AP298" t="s">
        <v>292</v>
      </c>
      <c r="AQ298" t="s">
        <v>235</v>
      </c>
      <c r="AR298" t="s">
        <v>250</v>
      </c>
      <c r="AS298" t="s">
        <v>235</v>
      </c>
      <c r="AT298" t="s">
        <v>235</v>
      </c>
      <c r="AU298" t="s">
        <v>246</v>
      </c>
      <c r="AV298" t="s">
        <v>247</v>
      </c>
      <c r="AW298" t="s">
        <v>246</v>
      </c>
      <c r="AX298" t="s">
        <v>237</v>
      </c>
      <c r="AY298" t="s">
        <v>293</v>
      </c>
      <c r="AZ298" t="s">
        <v>235</v>
      </c>
      <c r="BA298" t="s">
        <v>246</v>
      </c>
      <c r="BB298" t="s">
        <v>291</v>
      </c>
      <c r="BC298" t="s">
        <v>246</v>
      </c>
      <c r="BD298" t="s">
        <v>252</v>
      </c>
      <c r="BE298" t="s">
        <v>235</v>
      </c>
      <c r="BF298" t="s">
        <v>323</v>
      </c>
      <c r="BG298" t="s">
        <v>235</v>
      </c>
      <c r="BH298" t="s">
        <v>235</v>
      </c>
      <c r="BI298" t="s">
        <v>253</v>
      </c>
      <c r="BJ298" t="s">
        <v>254</v>
      </c>
      <c r="BK298" t="s">
        <v>235</v>
      </c>
      <c r="BL298" t="s">
        <v>314</v>
      </c>
      <c r="BM298" t="s">
        <v>255</v>
      </c>
      <c r="BN298" t="s">
        <v>256</v>
      </c>
      <c r="BO298" t="s">
        <v>256</v>
      </c>
      <c r="BP298" t="s">
        <v>256</v>
      </c>
      <c r="BQ298" t="s">
        <v>256</v>
      </c>
      <c r="BR298" t="s">
        <v>256</v>
      </c>
      <c r="BS298" t="s">
        <v>256</v>
      </c>
      <c r="BT298" t="s">
        <v>256</v>
      </c>
      <c r="BU298" t="s">
        <v>256</v>
      </c>
      <c r="BV298" t="s">
        <v>256</v>
      </c>
      <c r="BW298" t="s">
        <v>256</v>
      </c>
      <c r="BX298" t="s">
        <v>235</v>
      </c>
      <c r="BY298" t="s">
        <v>253</v>
      </c>
      <c r="BZ298" t="s">
        <v>235</v>
      </c>
      <c r="CA298" t="s">
        <v>235</v>
      </c>
      <c r="CB298" t="s">
        <v>253</v>
      </c>
      <c r="CC298" t="s">
        <v>235</v>
      </c>
      <c r="CD298" t="s">
        <v>246</v>
      </c>
      <c r="CE298" t="s">
        <v>253</v>
      </c>
      <c r="CF298" t="s">
        <v>253</v>
      </c>
      <c r="CG298" t="s">
        <v>253</v>
      </c>
      <c r="CH298" t="s">
        <v>235</v>
      </c>
      <c r="CI298" t="s">
        <v>258</v>
      </c>
      <c r="CJ298" t="s">
        <v>259</v>
      </c>
      <c r="CK298" t="s">
        <v>235</v>
      </c>
      <c r="CL298" t="s">
        <v>418</v>
      </c>
      <c r="CM298" t="s">
        <v>246</v>
      </c>
      <c r="CN298" t="s">
        <v>363</v>
      </c>
      <c r="CO298" t="s">
        <v>235</v>
      </c>
      <c r="CP298" t="s">
        <v>246</v>
      </c>
      <c r="CQ298" t="s">
        <v>261</v>
      </c>
      <c r="CR298" t="s">
        <v>246</v>
      </c>
      <c r="CS298" t="s">
        <v>253</v>
      </c>
      <c r="CT298" t="s">
        <v>235</v>
      </c>
      <c r="CU298" t="s">
        <v>262</v>
      </c>
      <c r="CV298" t="s">
        <v>235</v>
      </c>
      <c r="CW298" t="s">
        <v>263</v>
      </c>
      <c r="CX298" t="s">
        <v>235</v>
      </c>
      <c r="CY298" t="s">
        <v>575</v>
      </c>
      <c r="CZ298" t="s">
        <v>235</v>
      </c>
      <c r="DA298" t="s">
        <v>246</v>
      </c>
      <c r="DB298" t="s">
        <v>296</v>
      </c>
      <c r="DC298" t="s">
        <v>235</v>
      </c>
      <c r="DD298" t="s">
        <v>2673</v>
      </c>
      <c r="DE298" t="s">
        <v>235</v>
      </c>
      <c r="DF298" t="s">
        <v>246</v>
      </c>
      <c r="DG298" t="s">
        <v>265</v>
      </c>
      <c r="DH298" t="s">
        <v>235</v>
      </c>
      <c r="DI298" t="s">
        <v>340</v>
      </c>
      <c r="DJ298" t="s">
        <v>267</v>
      </c>
      <c r="DK298" t="s">
        <v>400</v>
      </c>
      <c r="DL298" t="s">
        <v>235</v>
      </c>
      <c r="DM298" t="s">
        <v>253</v>
      </c>
      <c r="DN298" t="s">
        <v>235</v>
      </c>
      <c r="DO298" t="s">
        <v>253</v>
      </c>
      <c r="DP298" t="s">
        <v>246</v>
      </c>
      <c r="DQ298" t="s">
        <v>246</v>
      </c>
      <c r="DR298" t="s">
        <v>299</v>
      </c>
      <c r="DS298" t="s">
        <v>235</v>
      </c>
      <c r="DT298" t="s">
        <v>314</v>
      </c>
      <c r="DU298" t="s">
        <v>235</v>
      </c>
      <c r="DV298" t="s">
        <v>2684</v>
      </c>
      <c r="DW298" t="s">
        <v>235</v>
      </c>
      <c r="DX298" t="s">
        <v>300</v>
      </c>
      <c r="DY298" t="s">
        <v>235</v>
      </c>
      <c r="DZ298" t="s">
        <v>246</v>
      </c>
      <c r="EA298" t="s">
        <v>520</v>
      </c>
      <c r="EB298" t="s">
        <v>235</v>
      </c>
      <c r="EC298" t="s">
        <v>272</v>
      </c>
      <c r="ED298" t="s">
        <v>394</v>
      </c>
      <c r="EE298" t="s">
        <v>235</v>
      </c>
      <c r="EF298" t="s">
        <v>246</v>
      </c>
      <c r="EG298" t="s">
        <v>235</v>
      </c>
      <c r="EH298" t="s">
        <v>324</v>
      </c>
      <c r="EI298" t="s">
        <v>235</v>
      </c>
      <c r="EJ298" t="s">
        <v>324</v>
      </c>
      <c r="EK298" t="s">
        <v>235</v>
      </c>
      <c r="EL298" t="s">
        <v>274</v>
      </c>
      <c r="EM298" t="s">
        <v>235</v>
      </c>
      <c r="EN298" t="s">
        <v>235</v>
      </c>
      <c r="EO298" t="s">
        <v>246</v>
      </c>
      <c r="EP298" t="s">
        <v>253</v>
      </c>
      <c r="EQ298" t="s">
        <v>253</v>
      </c>
      <c r="ER298" t="s">
        <v>246</v>
      </c>
      <c r="ES298" t="s">
        <v>246</v>
      </c>
      <c r="ET298" t="s">
        <v>246</v>
      </c>
      <c r="EU298" t="s">
        <v>246</v>
      </c>
      <c r="EV298" t="s">
        <v>253</v>
      </c>
      <c r="EW298" t="s">
        <v>253</v>
      </c>
      <c r="EX298" t="s">
        <v>235</v>
      </c>
      <c r="EY298" t="s">
        <v>253</v>
      </c>
      <c r="EZ298" t="s">
        <v>300</v>
      </c>
      <c r="FA298" t="s">
        <v>300</v>
      </c>
      <c r="FB298" t="s">
        <v>253</v>
      </c>
      <c r="FC298" t="s">
        <v>300</v>
      </c>
      <c r="FD298" t="s">
        <v>300</v>
      </c>
      <c r="FE298" t="s">
        <v>300</v>
      </c>
      <c r="FF298" t="s">
        <v>300</v>
      </c>
      <c r="FG298" t="s">
        <v>246</v>
      </c>
      <c r="FH298" t="s">
        <v>253</v>
      </c>
      <c r="FI298" t="s">
        <v>235</v>
      </c>
      <c r="FJ298" t="s">
        <v>275</v>
      </c>
      <c r="FK298" t="s">
        <v>235</v>
      </c>
      <c r="FL298" t="s">
        <v>325</v>
      </c>
      <c r="FM298" t="s">
        <v>235</v>
      </c>
      <c r="FN298" t="s">
        <v>266</v>
      </c>
      <c r="FO298" t="s">
        <v>350</v>
      </c>
      <c r="FP298" t="s">
        <v>246</v>
      </c>
      <c r="FQ298" t="s">
        <v>253</v>
      </c>
      <c r="FR298" t="s">
        <v>267</v>
      </c>
      <c r="FS298" t="s">
        <v>3473</v>
      </c>
      <c r="FT298" t="s">
        <v>235</v>
      </c>
      <c r="FU298" t="s">
        <v>235</v>
      </c>
      <c r="FV298" t="s">
        <v>315</v>
      </c>
      <c r="FW298" t="s">
        <v>235</v>
      </c>
      <c r="FX298" t="s">
        <v>300</v>
      </c>
      <c r="FY298" t="s">
        <v>246</v>
      </c>
      <c r="FZ298" t="s">
        <v>235</v>
      </c>
      <c r="GA298" t="s">
        <v>253</v>
      </c>
      <c r="GB298" t="s">
        <v>235</v>
      </c>
      <c r="GC298" t="s">
        <v>328</v>
      </c>
      <c r="GD298" t="s">
        <v>235</v>
      </c>
      <c r="GE298" t="s">
        <v>235</v>
      </c>
      <c r="GF298" t="s">
        <v>235</v>
      </c>
      <c r="GG298" t="s">
        <v>235</v>
      </c>
      <c r="GH298" t="s">
        <v>235</v>
      </c>
      <c r="GI298" t="s">
        <v>235</v>
      </c>
      <c r="GJ298" t="s">
        <v>235</v>
      </c>
      <c r="GK298" t="s">
        <v>235</v>
      </c>
      <c r="GL298" t="s">
        <v>235</v>
      </c>
      <c r="GM298" t="s">
        <v>253</v>
      </c>
      <c r="GN298" t="s">
        <v>235</v>
      </c>
      <c r="GO298" t="s">
        <v>2696</v>
      </c>
      <c r="GP298" t="s">
        <v>235</v>
      </c>
      <c r="GQ298" t="s">
        <v>246</v>
      </c>
      <c r="GR298" t="s">
        <v>253</v>
      </c>
      <c r="GS298" t="s">
        <v>253</v>
      </c>
      <c r="GT298" t="s">
        <v>235</v>
      </c>
      <c r="GU298" t="s">
        <v>235</v>
      </c>
      <c r="GV298" t="s">
        <v>287</v>
      </c>
      <c r="GW298" t="s">
        <v>354</v>
      </c>
      <c r="GX298" t="s">
        <v>286</v>
      </c>
      <c r="GY298" t="s">
        <v>235</v>
      </c>
      <c r="GZ298" t="s">
        <v>246</v>
      </c>
      <c r="HA298" t="s">
        <v>235</v>
      </c>
      <c r="HB298" t="s">
        <v>246</v>
      </c>
      <c r="HC298" t="s">
        <v>246</v>
      </c>
      <c r="HD298" t="s">
        <v>235</v>
      </c>
      <c r="HE298" t="s">
        <v>235</v>
      </c>
      <c r="HF298" t="s">
        <v>288</v>
      </c>
      <c r="HG298">
        <v>90685515</v>
      </c>
      <c r="HH298" t="s">
        <v>4302</v>
      </c>
      <c r="HI298" t="s">
        <v>4303</v>
      </c>
      <c r="HJ298" t="s">
        <v>235</v>
      </c>
      <c r="HK298">
        <v>1242</v>
      </c>
    </row>
    <row r="299" spans="1:219" x14ac:dyDescent="0.35">
      <c r="A299" t="s">
        <v>4304</v>
      </c>
      <c r="B299" t="s">
        <v>4305</v>
      </c>
      <c r="C299" t="s">
        <v>2981</v>
      </c>
      <c r="D299" t="s">
        <v>4151</v>
      </c>
      <c r="E299" t="s">
        <v>235</v>
      </c>
      <c r="F299" t="s">
        <v>2981</v>
      </c>
      <c r="G299" t="s">
        <v>4145</v>
      </c>
      <c r="H299" t="s">
        <v>237</v>
      </c>
      <c r="I299" t="s">
        <v>293</v>
      </c>
      <c r="J299" t="s">
        <v>502</v>
      </c>
      <c r="K299" t="s">
        <v>3900</v>
      </c>
      <c r="L299" t="s">
        <v>237</v>
      </c>
      <c r="M299" t="s">
        <v>293</v>
      </c>
      <c r="N299" t="s">
        <v>502</v>
      </c>
      <c r="O299" t="s">
        <v>2492</v>
      </c>
      <c r="P299" s="19" t="s">
        <v>3673</v>
      </c>
      <c r="Q299" s="19" t="s">
        <v>3450</v>
      </c>
      <c r="R299" s="19" t="s">
        <v>2661</v>
      </c>
      <c r="S299" t="s">
        <v>235</v>
      </c>
      <c r="T299" t="s">
        <v>241</v>
      </c>
      <c r="U299" t="s">
        <v>235</v>
      </c>
      <c r="V299" t="s">
        <v>242</v>
      </c>
      <c r="W299" t="s">
        <v>338</v>
      </c>
      <c r="X299" t="s">
        <v>319</v>
      </c>
      <c r="Y299" t="s">
        <v>245</v>
      </c>
      <c r="Z299" t="s">
        <v>235</v>
      </c>
      <c r="AA299" t="s">
        <v>235</v>
      </c>
      <c r="AB299" t="s">
        <v>235</v>
      </c>
      <c r="AC299" t="s">
        <v>246</v>
      </c>
      <c r="AD299" t="s">
        <v>246</v>
      </c>
      <c r="AE299" t="s">
        <v>235</v>
      </c>
      <c r="AF299" t="s">
        <v>253</v>
      </c>
      <c r="AG299" t="s">
        <v>235</v>
      </c>
      <c r="AH299" t="s">
        <v>235</v>
      </c>
      <c r="AI299" t="s">
        <v>253</v>
      </c>
      <c r="AJ299" t="s">
        <v>246</v>
      </c>
      <c r="AK299" t="s">
        <v>249</v>
      </c>
      <c r="AL299" t="s">
        <v>653</v>
      </c>
      <c r="AM299" t="s">
        <v>246</v>
      </c>
      <c r="AN299" t="s">
        <v>505</v>
      </c>
      <c r="AO299" t="s">
        <v>506</v>
      </c>
      <c r="AP299" t="s">
        <v>300</v>
      </c>
      <c r="AQ299" t="s">
        <v>235</v>
      </c>
      <c r="AR299" t="s">
        <v>250</v>
      </c>
      <c r="AS299" t="s">
        <v>235</v>
      </c>
      <c r="AT299" t="s">
        <v>235</v>
      </c>
      <c r="AU299" t="s">
        <v>246</v>
      </c>
      <c r="AV299" t="s">
        <v>247</v>
      </c>
      <c r="AW299" t="s">
        <v>246</v>
      </c>
      <c r="AX299" t="s">
        <v>237</v>
      </c>
      <c r="AY299" t="s">
        <v>293</v>
      </c>
      <c r="AZ299" t="s">
        <v>235</v>
      </c>
      <c r="BA299" t="s">
        <v>246</v>
      </c>
      <c r="BB299" t="s">
        <v>291</v>
      </c>
      <c r="BC299" t="s">
        <v>246</v>
      </c>
      <c r="BD299" t="s">
        <v>252</v>
      </c>
      <c r="BE299" t="s">
        <v>235</v>
      </c>
      <c r="BF299" t="s">
        <v>311</v>
      </c>
      <c r="BG299" t="s">
        <v>235</v>
      </c>
      <c r="BH299" t="s">
        <v>235</v>
      </c>
      <c r="BI299" t="s">
        <v>246</v>
      </c>
      <c r="BJ299" t="s">
        <v>235</v>
      </c>
      <c r="BK299" t="s">
        <v>235</v>
      </c>
      <c r="BL299" t="s">
        <v>314</v>
      </c>
      <c r="BM299" t="s">
        <v>255</v>
      </c>
      <c r="BN299" t="s">
        <v>256</v>
      </c>
      <c r="BO299" t="s">
        <v>256</v>
      </c>
      <c r="BP299" t="s">
        <v>256</v>
      </c>
      <c r="BQ299" t="s">
        <v>256</v>
      </c>
      <c r="BR299" t="s">
        <v>256</v>
      </c>
      <c r="BS299" t="s">
        <v>256</v>
      </c>
      <c r="BT299" t="s">
        <v>256</v>
      </c>
      <c r="BU299" t="s">
        <v>256</v>
      </c>
      <c r="BV299" t="s">
        <v>256</v>
      </c>
      <c r="BW299" t="s">
        <v>256</v>
      </c>
      <c r="BX299" t="s">
        <v>235</v>
      </c>
      <c r="BY299" t="s">
        <v>253</v>
      </c>
      <c r="BZ299" t="s">
        <v>235</v>
      </c>
      <c r="CA299" t="s">
        <v>235</v>
      </c>
      <c r="CB299" t="s">
        <v>253</v>
      </c>
      <c r="CC299" t="s">
        <v>235</v>
      </c>
      <c r="CD299" t="s">
        <v>246</v>
      </c>
      <c r="CE299" t="s">
        <v>246</v>
      </c>
      <c r="CF299" t="s">
        <v>246</v>
      </c>
      <c r="CG299" t="s">
        <v>246</v>
      </c>
      <c r="CH299" t="s">
        <v>235</v>
      </c>
      <c r="CI299" t="s">
        <v>300</v>
      </c>
      <c r="CJ299" t="s">
        <v>259</v>
      </c>
      <c r="CK299" t="s">
        <v>235</v>
      </c>
      <c r="CL299" t="s">
        <v>499</v>
      </c>
      <c r="CM299" t="s">
        <v>246</v>
      </c>
      <c r="CN299" t="s">
        <v>363</v>
      </c>
      <c r="CO299" t="s">
        <v>235</v>
      </c>
      <c r="CP299" t="s">
        <v>246</v>
      </c>
      <c r="CQ299" t="s">
        <v>261</v>
      </c>
      <c r="CR299" t="s">
        <v>246</v>
      </c>
      <c r="CS299" t="s">
        <v>253</v>
      </c>
      <c r="CT299" t="s">
        <v>235</v>
      </c>
      <c r="CU299" t="s">
        <v>339</v>
      </c>
      <c r="CV299" t="s">
        <v>235</v>
      </c>
      <c r="CW299" t="s">
        <v>262</v>
      </c>
      <c r="CX299" t="s">
        <v>235</v>
      </c>
      <c r="CY299" t="s">
        <v>218</v>
      </c>
      <c r="CZ299" t="s">
        <v>3539</v>
      </c>
      <c r="DA299" t="s">
        <v>253</v>
      </c>
      <c r="DB299" t="s">
        <v>296</v>
      </c>
      <c r="DC299" t="s">
        <v>235</v>
      </c>
      <c r="DD299" t="s">
        <v>461</v>
      </c>
      <c r="DE299" t="s">
        <v>235</v>
      </c>
      <c r="DF299" t="s">
        <v>253</v>
      </c>
      <c r="DG299" t="s">
        <v>235</v>
      </c>
      <c r="DH299" t="s">
        <v>235</v>
      </c>
      <c r="DI299" t="s">
        <v>235</v>
      </c>
      <c r="DJ299" t="s">
        <v>277</v>
      </c>
      <c r="DK299" t="s">
        <v>362</v>
      </c>
      <c r="DL299" t="s">
        <v>235</v>
      </c>
      <c r="DM299" t="s">
        <v>253</v>
      </c>
      <c r="DN299" t="s">
        <v>235</v>
      </c>
      <c r="DO299" t="s">
        <v>253</v>
      </c>
      <c r="DP299" t="s">
        <v>246</v>
      </c>
      <c r="DQ299" t="s">
        <v>246</v>
      </c>
      <c r="DR299" t="s">
        <v>269</v>
      </c>
      <c r="DS299" t="s">
        <v>235</v>
      </c>
      <c r="DT299" t="s">
        <v>314</v>
      </c>
      <c r="DU299" t="s">
        <v>235</v>
      </c>
      <c r="DV299" t="s">
        <v>300</v>
      </c>
      <c r="DW299" t="s">
        <v>235</v>
      </c>
      <c r="DX299" t="s">
        <v>314</v>
      </c>
      <c r="DY299" t="s">
        <v>235</v>
      </c>
      <c r="DZ299" t="s">
        <v>246</v>
      </c>
      <c r="EA299" t="s">
        <v>301</v>
      </c>
      <c r="EB299" t="s">
        <v>235</v>
      </c>
      <c r="EC299" t="s">
        <v>272</v>
      </c>
      <c r="ED299" t="s">
        <v>273</v>
      </c>
      <c r="EE299" t="s">
        <v>235</v>
      </c>
      <c r="EF299" t="s">
        <v>246</v>
      </c>
      <c r="EG299" t="s">
        <v>235</v>
      </c>
      <c r="EH299" t="s">
        <v>274</v>
      </c>
      <c r="EI299" t="s">
        <v>235</v>
      </c>
      <c r="EJ299" t="s">
        <v>324</v>
      </c>
      <c r="EK299" t="s">
        <v>235</v>
      </c>
      <c r="EL299" t="s">
        <v>324</v>
      </c>
      <c r="EM299" t="s">
        <v>235</v>
      </c>
      <c r="EN299" t="s">
        <v>235</v>
      </c>
      <c r="EO299" t="s">
        <v>253</v>
      </c>
      <c r="EP299" t="s">
        <v>253</v>
      </c>
      <c r="EQ299" t="s">
        <v>253</v>
      </c>
      <c r="ER299" t="s">
        <v>246</v>
      </c>
      <c r="ES299" t="s">
        <v>246</v>
      </c>
      <c r="ET299" t="s">
        <v>246</v>
      </c>
      <c r="EU299" t="s">
        <v>246</v>
      </c>
      <c r="EV299" t="s">
        <v>253</v>
      </c>
      <c r="EW299" t="s">
        <v>253</v>
      </c>
      <c r="EX299" t="s">
        <v>235</v>
      </c>
      <c r="EY299" t="s">
        <v>253</v>
      </c>
      <c r="EZ299" t="s">
        <v>253</v>
      </c>
      <c r="FA299" t="s">
        <v>300</v>
      </c>
      <c r="FB299" t="s">
        <v>253</v>
      </c>
      <c r="FC299" t="s">
        <v>300</v>
      </c>
      <c r="FD299" t="s">
        <v>300</v>
      </c>
      <c r="FE299" t="s">
        <v>253</v>
      </c>
      <c r="FF299" t="s">
        <v>253</v>
      </c>
      <c r="FG299" t="s">
        <v>246</v>
      </c>
      <c r="FH299" t="s">
        <v>253</v>
      </c>
      <c r="FI299" t="s">
        <v>235</v>
      </c>
      <c r="FJ299" t="s">
        <v>275</v>
      </c>
      <c r="FK299" t="s">
        <v>235</v>
      </c>
      <c r="FL299" t="s">
        <v>325</v>
      </c>
      <c r="FM299" t="s">
        <v>235</v>
      </c>
      <c r="FN299" t="s">
        <v>276</v>
      </c>
      <c r="FO299" t="s">
        <v>350</v>
      </c>
      <c r="FP299" t="s">
        <v>253</v>
      </c>
      <c r="FQ299" t="s">
        <v>253</v>
      </c>
      <c r="FR299" t="s">
        <v>267</v>
      </c>
      <c r="FS299" t="s">
        <v>348</v>
      </c>
      <c r="FT299" t="s">
        <v>235</v>
      </c>
      <c r="FU299" t="s">
        <v>235</v>
      </c>
      <c r="FV299" t="s">
        <v>315</v>
      </c>
      <c r="FW299" t="s">
        <v>235</v>
      </c>
      <c r="FX299" t="s">
        <v>253</v>
      </c>
      <c r="FY299" t="s">
        <v>246</v>
      </c>
      <c r="FZ299" t="s">
        <v>235</v>
      </c>
      <c r="GA299" t="s">
        <v>246</v>
      </c>
      <c r="GB299" t="s">
        <v>280</v>
      </c>
      <c r="GC299" t="s">
        <v>235</v>
      </c>
      <c r="GD299" t="s">
        <v>235</v>
      </c>
      <c r="GE299" t="s">
        <v>235</v>
      </c>
      <c r="GF299" t="s">
        <v>235</v>
      </c>
      <c r="GG299" t="s">
        <v>282</v>
      </c>
      <c r="GH299" t="s">
        <v>281</v>
      </c>
      <c r="GI299" t="s">
        <v>281</v>
      </c>
      <c r="GJ299" t="s">
        <v>282</v>
      </c>
      <c r="GK299" t="s">
        <v>300</v>
      </c>
      <c r="GL299" t="s">
        <v>235</v>
      </c>
      <c r="GM299" t="s">
        <v>246</v>
      </c>
      <c r="GN299" t="s">
        <v>235</v>
      </c>
      <c r="GO299" t="s">
        <v>2663</v>
      </c>
      <c r="GP299" t="s">
        <v>235</v>
      </c>
      <c r="GQ299" t="s">
        <v>246</v>
      </c>
      <c r="GR299" t="s">
        <v>253</v>
      </c>
      <c r="GS299" t="s">
        <v>246</v>
      </c>
      <c r="GT299" t="s">
        <v>253</v>
      </c>
      <c r="GU299" t="s">
        <v>235</v>
      </c>
      <c r="GV299" t="s">
        <v>286</v>
      </c>
      <c r="GW299" t="s">
        <v>285</v>
      </c>
      <c r="GX299" t="s">
        <v>287</v>
      </c>
      <c r="GY299" t="s">
        <v>235</v>
      </c>
      <c r="GZ299" t="s">
        <v>246</v>
      </c>
      <c r="HA299" t="s">
        <v>235</v>
      </c>
      <c r="HB299" t="s">
        <v>246</v>
      </c>
      <c r="HC299" t="s">
        <v>246</v>
      </c>
      <c r="HD299" t="s">
        <v>235</v>
      </c>
      <c r="HE299" t="s">
        <v>235</v>
      </c>
      <c r="HF299" t="s">
        <v>288</v>
      </c>
      <c r="HG299">
        <v>90685516</v>
      </c>
      <c r="HH299" t="s">
        <v>4306</v>
      </c>
      <c r="HI299" t="s">
        <v>4307</v>
      </c>
      <c r="HJ299" t="s">
        <v>235</v>
      </c>
      <c r="HK299">
        <v>1243</v>
      </c>
    </row>
    <row r="300" spans="1:219" x14ac:dyDescent="0.35">
      <c r="A300" t="s">
        <v>4308</v>
      </c>
      <c r="B300" t="s">
        <v>4309</v>
      </c>
      <c r="C300" t="s">
        <v>2981</v>
      </c>
      <c r="D300" t="s">
        <v>4151</v>
      </c>
      <c r="E300" t="s">
        <v>235</v>
      </c>
      <c r="F300" t="s">
        <v>2981</v>
      </c>
      <c r="G300" t="s">
        <v>4145</v>
      </c>
      <c r="H300" t="s">
        <v>505</v>
      </c>
      <c r="I300" t="s">
        <v>525</v>
      </c>
      <c r="J300" t="s">
        <v>525</v>
      </c>
      <c r="K300" t="s">
        <v>3900</v>
      </c>
      <c r="L300" t="s">
        <v>505</v>
      </c>
      <c r="M300" t="s">
        <v>525</v>
      </c>
      <c r="N300" t="s">
        <v>525</v>
      </c>
      <c r="O300" t="s">
        <v>4310</v>
      </c>
      <c r="P300" s="19" t="s">
        <v>4311</v>
      </c>
      <c r="Q300" s="19" t="s">
        <v>3431</v>
      </c>
      <c r="R300" s="19" t="s">
        <v>2661</v>
      </c>
      <c r="S300" t="s">
        <v>235</v>
      </c>
      <c r="T300" t="s">
        <v>241</v>
      </c>
      <c r="U300" t="s">
        <v>235</v>
      </c>
      <c r="V300" t="s">
        <v>356</v>
      </c>
      <c r="W300" t="s">
        <v>552</v>
      </c>
      <c r="X300" t="s">
        <v>319</v>
      </c>
      <c r="Y300" t="s">
        <v>245</v>
      </c>
      <c r="Z300" t="s">
        <v>235</v>
      </c>
      <c r="AA300" t="s">
        <v>235</v>
      </c>
      <c r="AB300" t="s">
        <v>235</v>
      </c>
      <c r="AC300" t="s">
        <v>246</v>
      </c>
      <c r="AD300" t="s">
        <v>246</v>
      </c>
      <c r="AE300" t="s">
        <v>235</v>
      </c>
      <c r="AF300" t="s">
        <v>253</v>
      </c>
      <c r="AG300" t="s">
        <v>235</v>
      </c>
      <c r="AH300" t="s">
        <v>235</v>
      </c>
      <c r="AI300" t="s">
        <v>253</v>
      </c>
      <c r="AJ300" t="s">
        <v>246</v>
      </c>
      <c r="AK300" t="s">
        <v>249</v>
      </c>
      <c r="AL300" t="s">
        <v>653</v>
      </c>
      <c r="AM300" t="s">
        <v>246</v>
      </c>
      <c r="AN300" t="s">
        <v>505</v>
      </c>
      <c r="AO300" t="s">
        <v>506</v>
      </c>
      <c r="AP300" t="s">
        <v>292</v>
      </c>
      <c r="AQ300" t="s">
        <v>235</v>
      </c>
      <c r="AR300" t="s">
        <v>250</v>
      </c>
      <c r="AS300" t="s">
        <v>235</v>
      </c>
      <c r="AT300" t="s">
        <v>235</v>
      </c>
      <c r="AU300" t="s">
        <v>246</v>
      </c>
      <c r="AV300" t="s">
        <v>653</v>
      </c>
      <c r="AW300" t="s">
        <v>246</v>
      </c>
      <c r="AX300" t="s">
        <v>505</v>
      </c>
      <c r="AY300" t="s">
        <v>525</v>
      </c>
      <c r="AZ300" t="s">
        <v>235</v>
      </c>
      <c r="BA300" t="s">
        <v>246</v>
      </c>
      <c r="BB300" t="s">
        <v>357</v>
      </c>
      <c r="BC300" t="s">
        <v>246</v>
      </c>
      <c r="BD300" t="s">
        <v>252</v>
      </c>
      <c r="BE300" t="s">
        <v>235</v>
      </c>
      <c r="BF300" t="s">
        <v>323</v>
      </c>
      <c r="BG300" t="s">
        <v>235</v>
      </c>
      <c r="BH300" t="s">
        <v>235</v>
      </c>
      <c r="BI300" t="s">
        <v>253</v>
      </c>
      <c r="BJ300" t="s">
        <v>427</v>
      </c>
      <c r="BK300" t="s">
        <v>235</v>
      </c>
      <c r="BL300" t="s">
        <v>300</v>
      </c>
      <c r="BM300" t="s">
        <v>256</v>
      </c>
      <c r="BN300" t="s">
        <v>256</v>
      </c>
      <c r="BO300" t="s">
        <v>256</v>
      </c>
      <c r="BP300" t="s">
        <v>256</v>
      </c>
      <c r="BQ300" t="s">
        <v>256</v>
      </c>
      <c r="BR300" t="s">
        <v>256</v>
      </c>
      <c r="BS300" t="s">
        <v>256</v>
      </c>
      <c r="BT300" t="s">
        <v>256</v>
      </c>
      <c r="BU300" t="s">
        <v>256</v>
      </c>
      <c r="BV300" t="s">
        <v>256</v>
      </c>
      <c r="BW300" t="s">
        <v>255</v>
      </c>
      <c r="BX300" t="s">
        <v>235</v>
      </c>
      <c r="BY300" t="s">
        <v>253</v>
      </c>
      <c r="BZ300" t="s">
        <v>235</v>
      </c>
      <c r="CA300" t="s">
        <v>235</v>
      </c>
      <c r="CB300" t="s">
        <v>253</v>
      </c>
      <c r="CC300" t="s">
        <v>235</v>
      </c>
      <c r="CD300" t="s">
        <v>246</v>
      </c>
      <c r="CE300" t="s">
        <v>253</v>
      </c>
      <c r="CF300" t="s">
        <v>246</v>
      </c>
      <c r="CG300" t="s">
        <v>253</v>
      </c>
      <c r="CH300" t="s">
        <v>235</v>
      </c>
      <c r="CI300" t="s">
        <v>300</v>
      </c>
      <c r="CJ300" t="s">
        <v>259</v>
      </c>
      <c r="CK300" t="s">
        <v>235</v>
      </c>
      <c r="CL300" t="s">
        <v>314</v>
      </c>
      <c r="CM300" t="s">
        <v>246</v>
      </c>
      <c r="CN300" t="s">
        <v>363</v>
      </c>
      <c r="CO300" t="s">
        <v>235</v>
      </c>
      <c r="CP300" t="s">
        <v>246</v>
      </c>
      <c r="CQ300" t="s">
        <v>261</v>
      </c>
      <c r="CR300" t="s">
        <v>246</v>
      </c>
      <c r="CS300" t="s">
        <v>253</v>
      </c>
      <c r="CT300" t="s">
        <v>235</v>
      </c>
      <c r="CU300" t="s">
        <v>262</v>
      </c>
      <c r="CV300" t="s">
        <v>235</v>
      </c>
      <c r="CW300" t="s">
        <v>333</v>
      </c>
      <c r="CX300" t="s">
        <v>235</v>
      </c>
      <c r="CY300" t="s">
        <v>218</v>
      </c>
      <c r="CZ300" t="s">
        <v>3539</v>
      </c>
      <c r="DA300" t="s">
        <v>253</v>
      </c>
      <c r="DB300" t="s">
        <v>296</v>
      </c>
      <c r="DC300" t="s">
        <v>235</v>
      </c>
      <c r="DD300" t="s">
        <v>2673</v>
      </c>
      <c r="DE300" t="s">
        <v>235</v>
      </c>
      <c r="DF300" t="s">
        <v>246</v>
      </c>
      <c r="DG300" t="s">
        <v>300</v>
      </c>
      <c r="DH300" t="s">
        <v>235</v>
      </c>
      <c r="DI300" t="s">
        <v>467</v>
      </c>
      <c r="DJ300" t="s">
        <v>277</v>
      </c>
      <c r="DK300" t="s">
        <v>362</v>
      </c>
      <c r="DL300" t="s">
        <v>235</v>
      </c>
      <c r="DM300" t="s">
        <v>253</v>
      </c>
      <c r="DN300" t="s">
        <v>235</v>
      </c>
      <c r="DO300" t="s">
        <v>253</v>
      </c>
      <c r="DP300" t="s">
        <v>246</v>
      </c>
      <c r="DQ300" t="s">
        <v>253</v>
      </c>
      <c r="DR300" t="s">
        <v>299</v>
      </c>
      <c r="DS300" t="s">
        <v>235</v>
      </c>
      <c r="DT300" t="s">
        <v>314</v>
      </c>
      <c r="DU300" t="s">
        <v>235</v>
      </c>
      <c r="DV300" t="s">
        <v>2684</v>
      </c>
      <c r="DW300" t="s">
        <v>235</v>
      </c>
      <c r="DX300" t="s">
        <v>314</v>
      </c>
      <c r="DY300" t="s">
        <v>235</v>
      </c>
      <c r="DZ300" t="s">
        <v>246</v>
      </c>
      <c r="EA300" t="s">
        <v>385</v>
      </c>
      <c r="EB300" t="s">
        <v>235</v>
      </c>
      <c r="EC300" t="s">
        <v>272</v>
      </c>
      <c r="ED300" t="s">
        <v>584</v>
      </c>
      <c r="EE300" t="s">
        <v>235</v>
      </c>
      <c r="EF300" t="s">
        <v>253</v>
      </c>
      <c r="EG300" t="s">
        <v>235</v>
      </c>
      <c r="EH300" t="s">
        <v>324</v>
      </c>
      <c r="EI300" t="s">
        <v>235</v>
      </c>
      <c r="EJ300" t="s">
        <v>324</v>
      </c>
      <c r="EK300" t="s">
        <v>235</v>
      </c>
      <c r="EL300" t="s">
        <v>274</v>
      </c>
      <c r="EM300" t="s">
        <v>235</v>
      </c>
      <c r="EN300" t="s">
        <v>235</v>
      </c>
      <c r="EO300" t="s">
        <v>253</v>
      </c>
      <c r="EP300" t="s">
        <v>253</v>
      </c>
      <c r="EQ300" t="s">
        <v>253</v>
      </c>
      <c r="ER300" t="s">
        <v>246</v>
      </c>
      <c r="ES300" t="s">
        <v>246</v>
      </c>
      <c r="ET300" t="s">
        <v>246</v>
      </c>
      <c r="EU300" t="s">
        <v>246</v>
      </c>
      <c r="EV300" t="s">
        <v>253</v>
      </c>
      <c r="EW300" t="s">
        <v>253</v>
      </c>
      <c r="EX300" t="s">
        <v>235</v>
      </c>
      <c r="EY300" t="s">
        <v>253</v>
      </c>
      <c r="EZ300" t="s">
        <v>253</v>
      </c>
      <c r="FA300" t="s">
        <v>253</v>
      </c>
      <c r="FB300" t="s">
        <v>253</v>
      </c>
      <c r="FC300" t="s">
        <v>253</v>
      </c>
      <c r="FD300" t="s">
        <v>253</v>
      </c>
      <c r="FE300" t="s">
        <v>253</v>
      </c>
      <c r="FF300" t="s">
        <v>300</v>
      </c>
      <c r="FG300" t="s">
        <v>253</v>
      </c>
      <c r="FH300" t="s">
        <v>253</v>
      </c>
      <c r="FI300" t="s">
        <v>235</v>
      </c>
      <c r="FJ300" t="s">
        <v>275</v>
      </c>
      <c r="FK300" t="s">
        <v>235</v>
      </c>
      <c r="FL300" t="s">
        <v>325</v>
      </c>
      <c r="FM300" t="s">
        <v>235</v>
      </c>
      <c r="FN300" t="s">
        <v>266</v>
      </c>
      <c r="FO300" t="s">
        <v>266</v>
      </c>
      <c r="FP300" t="s">
        <v>253</v>
      </c>
      <c r="FQ300" t="s">
        <v>246</v>
      </c>
      <c r="FR300" t="s">
        <v>277</v>
      </c>
      <c r="FS300" t="s">
        <v>348</v>
      </c>
      <c r="FT300" t="s">
        <v>235</v>
      </c>
      <c r="FU300" t="s">
        <v>235</v>
      </c>
      <c r="FV300" t="s">
        <v>300</v>
      </c>
      <c r="FW300" t="s">
        <v>235</v>
      </c>
      <c r="FX300" t="s">
        <v>246</v>
      </c>
      <c r="FY300" t="s">
        <v>253</v>
      </c>
      <c r="FZ300" t="s">
        <v>235</v>
      </c>
      <c r="GA300" t="s">
        <v>246</v>
      </c>
      <c r="GB300" t="s">
        <v>316</v>
      </c>
      <c r="GC300" t="s">
        <v>235</v>
      </c>
      <c r="GD300" t="s">
        <v>235</v>
      </c>
      <c r="GE300" t="s">
        <v>235</v>
      </c>
      <c r="GF300" t="s">
        <v>235</v>
      </c>
      <c r="GG300" t="s">
        <v>282</v>
      </c>
      <c r="GH300" t="s">
        <v>282</v>
      </c>
      <c r="GI300" t="s">
        <v>282</v>
      </c>
      <c r="GJ300" t="s">
        <v>282</v>
      </c>
      <c r="GK300" t="s">
        <v>303</v>
      </c>
      <c r="GL300" t="s">
        <v>235</v>
      </c>
      <c r="GM300" t="s">
        <v>246</v>
      </c>
      <c r="GN300" t="s">
        <v>235</v>
      </c>
      <c r="GO300" t="s">
        <v>2696</v>
      </c>
      <c r="GP300" t="s">
        <v>235</v>
      </c>
      <c r="GQ300" t="s">
        <v>246</v>
      </c>
      <c r="GR300" t="s">
        <v>253</v>
      </c>
      <c r="GS300" t="s">
        <v>253</v>
      </c>
      <c r="GT300" t="s">
        <v>235</v>
      </c>
      <c r="GU300" t="s">
        <v>235</v>
      </c>
      <c r="GV300" t="s">
        <v>285</v>
      </c>
      <c r="GW300" t="s">
        <v>304</v>
      </c>
      <c r="GX300" t="s">
        <v>286</v>
      </c>
      <c r="GY300" t="s">
        <v>235</v>
      </c>
      <c r="GZ300" t="s">
        <v>246</v>
      </c>
      <c r="HA300" t="s">
        <v>235</v>
      </c>
      <c r="HB300" t="s">
        <v>246</v>
      </c>
      <c r="HC300" t="s">
        <v>246</v>
      </c>
      <c r="HD300" t="s">
        <v>235</v>
      </c>
      <c r="HE300" t="s">
        <v>235</v>
      </c>
      <c r="HF300" t="s">
        <v>288</v>
      </c>
      <c r="HG300">
        <v>90685518</v>
      </c>
      <c r="HH300" t="s">
        <v>4312</v>
      </c>
      <c r="HI300" t="s">
        <v>4313</v>
      </c>
      <c r="HJ300" t="s">
        <v>235</v>
      </c>
      <c r="HK300">
        <v>1244</v>
      </c>
    </row>
    <row r="301" spans="1:219" x14ac:dyDescent="0.35">
      <c r="A301" t="s">
        <v>4314</v>
      </c>
      <c r="B301" t="s">
        <v>4315</v>
      </c>
      <c r="C301" t="s">
        <v>2981</v>
      </c>
      <c r="D301" t="s">
        <v>4151</v>
      </c>
      <c r="E301" t="s">
        <v>235</v>
      </c>
      <c r="F301" t="s">
        <v>2981</v>
      </c>
      <c r="G301" t="s">
        <v>4145</v>
      </c>
      <c r="H301" t="s">
        <v>237</v>
      </c>
      <c r="I301" t="s">
        <v>293</v>
      </c>
      <c r="J301" t="s">
        <v>502</v>
      </c>
      <c r="K301" t="s">
        <v>4316</v>
      </c>
      <c r="L301" t="s">
        <v>237</v>
      </c>
      <c r="M301" t="s">
        <v>293</v>
      </c>
      <c r="N301" t="s">
        <v>502</v>
      </c>
      <c r="O301" t="s">
        <v>2416</v>
      </c>
      <c r="P301" s="19" t="s">
        <v>3449</v>
      </c>
      <c r="Q301" s="19" t="s">
        <v>3450</v>
      </c>
      <c r="R301" s="19" t="s">
        <v>2661</v>
      </c>
      <c r="S301" t="s">
        <v>235</v>
      </c>
      <c r="T301" t="s">
        <v>309</v>
      </c>
      <c r="U301" t="s">
        <v>235</v>
      </c>
      <c r="V301" t="s">
        <v>242</v>
      </c>
      <c r="W301" t="s">
        <v>441</v>
      </c>
      <c r="X301" t="s">
        <v>319</v>
      </c>
      <c r="Y301" t="s">
        <v>245</v>
      </c>
      <c r="Z301" t="s">
        <v>235</v>
      </c>
      <c r="AA301" t="s">
        <v>235</v>
      </c>
      <c r="AB301" t="s">
        <v>235</v>
      </c>
      <c r="AC301" t="s">
        <v>246</v>
      </c>
      <c r="AD301" t="s">
        <v>246</v>
      </c>
      <c r="AE301" t="s">
        <v>235</v>
      </c>
      <c r="AF301" t="s">
        <v>253</v>
      </c>
      <c r="AG301" t="s">
        <v>235</v>
      </c>
      <c r="AH301" t="s">
        <v>235</v>
      </c>
      <c r="AI301" t="s">
        <v>253</v>
      </c>
      <c r="AJ301" t="s">
        <v>246</v>
      </c>
      <c r="AK301" t="s">
        <v>249</v>
      </c>
      <c r="AL301" t="s">
        <v>247</v>
      </c>
      <c r="AM301" t="s">
        <v>246</v>
      </c>
      <c r="AN301" t="s">
        <v>505</v>
      </c>
      <c r="AO301" t="s">
        <v>525</v>
      </c>
      <c r="AP301" t="s">
        <v>292</v>
      </c>
      <c r="AQ301" t="s">
        <v>235</v>
      </c>
      <c r="AR301" t="s">
        <v>250</v>
      </c>
      <c r="AS301" t="s">
        <v>235</v>
      </c>
      <c r="AT301" t="s">
        <v>235</v>
      </c>
      <c r="AU301" t="s">
        <v>246</v>
      </c>
      <c r="AV301" t="s">
        <v>247</v>
      </c>
      <c r="AW301" t="s">
        <v>246</v>
      </c>
      <c r="AX301" t="s">
        <v>505</v>
      </c>
      <c r="AY301" t="s">
        <v>525</v>
      </c>
      <c r="AZ301" t="s">
        <v>235</v>
      </c>
      <c r="BA301" t="s">
        <v>246</v>
      </c>
      <c r="BB301" t="s">
        <v>247</v>
      </c>
      <c r="BC301" t="s">
        <v>246</v>
      </c>
      <c r="BD301" t="s">
        <v>252</v>
      </c>
      <c r="BE301" t="s">
        <v>235</v>
      </c>
      <c r="BF301" t="s">
        <v>323</v>
      </c>
      <c r="BG301" t="s">
        <v>235</v>
      </c>
      <c r="BH301" t="s">
        <v>235</v>
      </c>
      <c r="BI301" t="s">
        <v>253</v>
      </c>
      <c r="BJ301" t="s">
        <v>427</v>
      </c>
      <c r="BK301" t="s">
        <v>235</v>
      </c>
      <c r="BL301" t="s">
        <v>4317</v>
      </c>
      <c r="BM301" t="s">
        <v>256</v>
      </c>
      <c r="BN301" t="s">
        <v>256</v>
      </c>
      <c r="BO301" t="s">
        <v>256</v>
      </c>
      <c r="BP301" t="s">
        <v>256</v>
      </c>
      <c r="BQ301" t="s">
        <v>255</v>
      </c>
      <c r="BR301" t="s">
        <v>256</v>
      </c>
      <c r="BS301" t="s">
        <v>256</v>
      </c>
      <c r="BT301" t="s">
        <v>255</v>
      </c>
      <c r="BU301" t="s">
        <v>256</v>
      </c>
      <c r="BV301" t="s">
        <v>256</v>
      </c>
      <c r="BW301" t="s">
        <v>255</v>
      </c>
      <c r="BX301" t="s">
        <v>235</v>
      </c>
      <c r="BY301" t="s">
        <v>246</v>
      </c>
      <c r="BZ301" t="s">
        <v>246</v>
      </c>
      <c r="CA301" t="s">
        <v>246</v>
      </c>
      <c r="CB301" t="s">
        <v>253</v>
      </c>
      <c r="CC301" t="s">
        <v>235</v>
      </c>
      <c r="CD301" t="s">
        <v>246</v>
      </c>
      <c r="CE301" t="s">
        <v>253</v>
      </c>
      <c r="CF301" t="s">
        <v>253</v>
      </c>
      <c r="CG301" t="s">
        <v>253</v>
      </c>
      <c r="CH301" t="s">
        <v>235</v>
      </c>
      <c r="CI301" t="s">
        <v>283</v>
      </c>
      <c r="CJ301" t="s">
        <v>443</v>
      </c>
      <c r="CK301" t="s">
        <v>235</v>
      </c>
      <c r="CL301" t="s">
        <v>260</v>
      </c>
      <c r="CM301" t="s">
        <v>246</v>
      </c>
      <c r="CN301" t="s">
        <v>363</v>
      </c>
      <c r="CO301" t="s">
        <v>235</v>
      </c>
      <c r="CP301" t="s">
        <v>246</v>
      </c>
      <c r="CQ301" t="s">
        <v>448</v>
      </c>
      <c r="CR301" t="s">
        <v>246</v>
      </c>
      <c r="CS301" t="s">
        <v>253</v>
      </c>
      <c r="CT301" t="s">
        <v>235</v>
      </c>
      <c r="CU301" t="s">
        <v>333</v>
      </c>
      <c r="CV301" t="s">
        <v>235</v>
      </c>
      <c r="CW301" t="s">
        <v>263</v>
      </c>
      <c r="CX301" t="s">
        <v>235</v>
      </c>
      <c r="CY301" t="s">
        <v>264</v>
      </c>
      <c r="CZ301" t="s">
        <v>235</v>
      </c>
      <c r="DA301" t="s">
        <v>246</v>
      </c>
      <c r="DB301" t="s">
        <v>265</v>
      </c>
      <c r="DC301" t="s">
        <v>235</v>
      </c>
      <c r="DD301" t="s">
        <v>235</v>
      </c>
      <c r="DE301" t="s">
        <v>235</v>
      </c>
      <c r="DF301" t="s">
        <v>246</v>
      </c>
      <c r="DG301" t="s">
        <v>265</v>
      </c>
      <c r="DH301" t="s">
        <v>235</v>
      </c>
      <c r="DI301" t="s">
        <v>467</v>
      </c>
      <c r="DJ301" t="s">
        <v>277</v>
      </c>
      <c r="DK301" t="s">
        <v>777</v>
      </c>
      <c r="DL301" t="s">
        <v>235</v>
      </c>
      <c r="DM301" t="s">
        <v>253</v>
      </c>
      <c r="DN301" t="s">
        <v>235</v>
      </c>
      <c r="DO301" t="s">
        <v>246</v>
      </c>
      <c r="DP301" t="s">
        <v>253</v>
      </c>
      <c r="DQ301" t="s">
        <v>246</v>
      </c>
      <c r="DR301" t="s">
        <v>299</v>
      </c>
      <c r="DS301" t="s">
        <v>235</v>
      </c>
      <c r="DT301" t="s">
        <v>314</v>
      </c>
      <c r="DU301" t="s">
        <v>235</v>
      </c>
      <c r="DV301" t="s">
        <v>341</v>
      </c>
      <c r="DW301" t="s">
        <v>235</v>
      </c>
      <c r="DX301" t="s">
        <v>314</v>
      </c>
      <c r="DY301" t="s">
        <v>235</v>
      </c>
      <c r="DZ301" t="s">
        <v>246</v>
      </c>
      <c r="EA301" t="s">
        <v>301</v>
      </c>
      <c r="EB301" t="s">
        <v>235</v>
      </c>
      <c r="EC301" t="s">
        <v>272</v>
      </c>
      <c r="ED301" t="s">
        <v>394</v>
      </c>
      <c r="EE301" t="s">
        <v>235</v>
      </c>
      <c r="EF301" t="s">
        <v>246</v>
      </c>
      <c r="EG301" t="s">
        <v>235</v>
      </c>
      <c r="EH301" t="s">
        <v>274</v>
      </c>
      <c r="EI301" t="s">
        <v>235</v>
      </c>
      <c r="EJ301" t="s">
        <v>324</v>
      </c>
      <c r="EK301" t="s">
        <v>235</v>
      </c>
      <c r="EL301" t="s">
        <v>274</v>
      </c>
      <c r="EM301" t="s">
        <v>235</v>
      </c>
      <c r="EN301" t="s">
        <v>235</v>
      </c>
      <c r="EO301" t="s">
        <v>246</v>
      </c>
      <c r="EP301" t="s">
        <v>253</v>
      </c>
      <c r="EQ301" t="s">
        <v>253</v>
      </c>
      <c r="ER301" t="s">
        <v>246</v>
      </c>
      <c r="ES301" t="s">
        <v>246</v>
      </c>
      <c r="ET301" t="s">
        <v>246</v>
      </c>
      <c r="EU301" t="s">
        <v>246</v>
      </c>
      <c r="EV301" t="s">
        <v>300</v>
      </c>
      <c r="EW301" t="s">
        <v>253</v>
      </c>
      <c r="EX301" t="s">
        <v>235</v>
      </c>
      <c r="EY301" t="s">
        <v>300</v>
      </c>
      <c r="EZ301" t="s">
        <v>253</v>
      </c>
      <c r="FA301" t="s">
        <v>253</v>
      </c>
      <c r="FB301" t="s">
        <v>246</v>
      </c>
      <c r="FC301" t="s">
        <v>253</v>
      </c>
      <c r="FD301" t="s">
        <v>246</v>
      </c>
      <c r="FE301" t="s">
        <v>253</v>
      </c>
      <c r="FF301" t="s">
        <v>246</v>
      </c>
      <c r="FG301" t="s">
        <v>246</v>
      </c>
      <c r="FH301" t="s">
        <v>253</v>
      </c>
      <c r="FI301" t="s">
        <v>235</v>
      </c>
      <c r="FJ301" t="s">
        <v>275</v>
      </c>
      <c r="FK301" t="s">
        <v>235</v>
      </c>
      <c r="FL301" t="s">
        <v>528</v>
      </c>
      <c r="FM301" t="s">
        <v>235</v>
      </c>
      <c r="FN301" t="s">
        <v>266</v>
      </c>
      <c r="FO301" t="s">
        <v>266</v>
      </c>
      <c r="FP301" t="s">
        <v>246</v>
      </c>
      <c r="FQ301" t="s">
        <v>253</v>
      </c>
      <c r="FR301" t="s">
        <v>277</v>
      </c>
      <c r="FS301" t="s">
        <v>386</v>
      </c>
      <c r="FT301" t="s">
        <v>235</v>
      </c>
      <c r="FU301" t="s">
        <v>235</v>
      </c>
      <c r="FV301" t="s">
        <v>279</v>
      </c>
      <c r="FW301" t="s">
        <v>235</v>
      </c>
      <c r="FX301" t="s">
        <v>253</v>
      </c>
      <c r="FY301" t="s">
        <v>253</v>
      </c>
      <c r="FZ301" t="s">
        <v>235</v>
      </c>
      <c r="GA301" t="s">
        <v>246</v>
      </c>
      <c r="GB301" t="s">
        <v>280</v>
      </c>
      <c r="GC301" t="s">
        <v>235</v>
      </c>
      <c r="GD301" t="s">
        <v>235</v>
      </c>
      <c r="GE301" t="s">
        <v>235</v>
      </c>
      <c r="GF301" t="s">
        <v>235</v>
      </c>
      <c r="GG301" t="s">
        <v>282</v>
      </c>
      <c r="GH301" t="s">
        <v>282</v>
      </c>
      <c r="GI301" t="s">
        <v>282</v>
      </c>
      <c r="GJ301" t="s">
        <v>282</v>
      </c>
      <c r="GK301" t="s">
        <v>300</v>
      </c>
      <c r="GL301" t="s">
        <v>235</v>
      </c>
      <c r="GM301" t="s">
        <v>246</v>
      </c>
      <c r="GN301" t="s">
        <v>235</v>
      </c>
      <c r="GO301" t="s">
        <v>2663</v>
      </c>
      <c r="GP301" t="s">
        <v>235</v>
      </c>
      <c r="GQ301" t="s">
        <v>246</v>
      </c>
      <c r="GR301" t="s">
        <v>253</v>
      </c>
      <c r="GS301" t="s">
        <v>246</v>
      </c>
      <c r="GT301" t="s">
        <v>253</v>
      </c>
      <c r="GU301" t="s">
        <v>235</v>
      </c>
      <c r="GV301" t="s">
        <v>285</v>
      </c>
      <c r="GW301" t="s">
        <v>403</v>
      </c>
      <c r="GX301" t="s">
        <v>286</v>
      </c>
      <c r="GY301" t="s">
        <v>235</v>
      </c>
      <c r="GZ301" t="s">
        <v>246</v>
      </c>
      <c r="HA301" t="s">
        <v>235</v>
      </c>
      <c r="HB301" t="s">
        <v>246</v>
      </c>
      <c r="HC301" t="s">
        <v>246</v>
      </c>
      <c r="HD301" t="s">
        <v>235</v>
      </c>
      <c r="HE301" t="s">
        <v>235</v>
      </c>
      <c r="HF301" t="s">
        <v>288</v>
      </c>
      <c r="HG301">
        <v>90685521</v>
      </c>
      <c r="HH301" t="s">
        <v>4318</v>
      </c>
      <c r="HI301" t="s">
        <v>4319</v>
      </c>
      <c r="HJ301" t="s">
        <v>235</v>
      </c>
      <c r="HK301">
        <v>1245</v>
      </c>
    </row>
    <row r="302" spans="1:219" x14ac:dyDescent="0.35">
      <c r="A302" t="s">
        <v>4320</v>
      </c>
      <c r="B302" t="s">
        <v>4321</v>
      </c>
      <c r="C302" t="s">
        <v>3001</v>
      </c>
      <c r="D302" t="s">
        <v>4151</v>
      </c>
      <c r="E302" t="s">
        <v>235</v>
      </c>
      <c r="F302" t="s">
        <v>3001</v>
      </c>
      <c r="G302" t="s">
        <v>4145</v>
      </c>
      <c r="H302" t="s">
        <v>505</v>
      </c>
      <c r="I302" t="s">
        <v>506</v>
      </c>
      <c r="J302" t="s">
        <v>514</v>
      </c>
      <c r="K302" t="s">
        <v>3465</v>
      </c>
      <c r="L302" t="s">
        <v>505</v>
      </c>
      <c r="M302" t="s">
        <v>506</v>
      </c>
      <c r="N302" t="s">
        <v>514</v>
      </c>
      <c r="O302" t="s">
        <v>515</v>
      </c>
      <c r="P302" s="19" t="s">
        <v>3423</v>
      </c>
      <c r="Q302" s="19" t="s">
        <v>3424</v>
      </c>
      <c r="R302" s="19" t="s">
        <v>2661</v>
      </c>
      <c r="S302" t="s">
        <v>235</v>
      </c>
      <c r="T302" t="s">
        <v>309</v>
      </c>
      <c r="U302" t="s">
        <v>235</v>
      </c>
      <c r="V302" t="s">
        <v>242</v>
      </c>
      <c r="W302" t="s">
        <v>290</v>
      </c>
      <c r="X302" t="s">
        <v>446</v>
      </c>
      <c r="Y302" t="s">
        <v>245</v>
      </c>
      <c r="Z302" t="s">
        <v>235</v>
      </c>
      <c r="AA302" t="s">
        <v>235</v>
      </c>
      <c r="AB302" t="s">
        <v>235</v>
      </c>
      <c r="AC302" t="s">
        <v>246</v>
      </c>
      <c r="AD302" t="s">
        <v>246</v>
      </c>
      <c r="AE302" t="s">
        <v>235</v>
      </c>
      <c r="AF302" t="s">
        <v>246</v>
      </c>
      <c r="AG302" t="s">
        <v>292</v>
      </c>
      <c r="AH302" t="s">
        <v>235</v>
      </c>
      <c r="AI302" t="s">
        <v>253</v>
      </c>
      <c r="AJ302" t="s">
        <v>246</v>
      </c>
      <c r="AK302" t="s">
        <v>282</v>
      </c>
      <c r="AL302" t="s">
        <v>291</v>
      </c>
      <c r="AM302" t="s">
        <v>246</v>
      </c>
      <c r="AN302" t="s">
        <v>505</v>
      </c>
      <c r="AO302" t="s">
        <v>506</v>
      </c>
      <c r="AP302" t="s">
        <v>2662</v>
      </c>
      <c r="AQ302" t="s">
        <v>235</v>
      </c>
      <c r="AR302" t="s">
        <v>250</v>
      </c>
      <c r="AS302" t="s">
        <v>235</v>
      </c>
      <c r="AT302" t="s">
        <v>235</v>
      </c>
      <c r="AU302" t="s">
        <v>246</v>
      </c>
      <c r="AV302" t="s">
        <v>653</v>
      </c>
      <c r="AW302" t="s">
        <v>246</v>
      </c>
      <c r="AX302" t="s">
        <v>505</v>
      </c>
      <c r="AY302" t="s">
        <v>534</v>
      </c>
      <c r="AZ302" t="s">
        <v>235</v>
      </c>
      <c r="BA302" t="s">
        <v>246</v>
      </c>
      <c r="BB302" t="s">
        <v>247</v>
      </c>
      <c r="BC302" t="s">
        <v>246</v>
      </c>
      <c r="BD302" t="s">
        <v>383</v>
      </c>
      <c r="BE302" t="s">
        <v>235</v>
      </c>
      <c r="BF302" t="s">
        <v>523</v>
      </c>
      <c r="BG302" t="s">
        <v>235</v>
      </c>
      <c r="BH302" t="s">
        <v>235</v>
      </c>
      <c r="BI302" t="s">
        <v>253</v>
      </c>
      <c r="BJ302" t="s">
        <v>427</v>
      </c>
      <c r="BK302" t="s">
        <v>235</v>
      </c>
      <c r="BL302" t="s">
        <v>1357</v>
      </c>
      <c r="BM302" t="s">
        <v>256</v>
      </c>
      <c r="BN302" t="s">
        <v>256</v>
      </c>
      <c r="BO302" t="s">
        <v>256</v>
      </c>
      <c r="BP302" t="s">
        <v>256</v>
      </c>
      <c r="BQ302" t="s">
        <v>256</v>
      </c>
      <c r="BR302" t="s">
        <v>256</v>
      </c>
      <c r="BS302" t="s">
        <v>255</v>
      </c>
      <c r="BT302" t="s">
        <v>256</v>
      </c>
      <c r="BU302" t="s">
        <v>256</v>
      </c>
      <c r="BV302" t="s">
        <v>256</v>
      </c>
      <c r="BW302" t="s">
        <v>256</v>
      </c>
      <c r="BX302" t="s">
        <v>235</v>
      </c>
      <c r="BY302" t="s">
        <v>246</v>
      </c>
      <c r="BZ302" t="s">
        <v>253</v>
      </c>
      <c r="CA302" t="s">
        <v>246</v>
      </c>
      <c r="CB302" t="s">
        <v>253</v>
      </c>
      <c r="CC302" t="s">
        <v>235</v>
      </c>
      <c r="CD302" t="s">
        <v>246</v>
      </c>
      <c r="CE302" t="s">
        <v>246</v>
      </c>
      <c r="CF302" t="s">
        <v>253</v>
      </c>
      <c r="CG302" t="s">
        <v>253</v>
      </c>
      <c r="CH302" t="s">
        <v>235</v>
      </c>
      <c r="CI302" t="s">
        <v>282</v>
      </c>
      <c r="CJ302" t="s">
        <v>259</v>
      </c>
      <c r="CK302" t="s">
        <v>235</v>
      </c>
      <c r="CL302" t="s">
        <v>499</v>
      </c>
      <c r="CM302" t="s">
        <v>253</v>
      </c>
      <c r="CN302" t="s">
        <v>363</v>
      </c>
      <c r="CO302" t="s">
        <v>235</v>
      </c>
      <c r="CP302" t="s">
        <v>246</v>
      </c>
      <c r="CQ302" t="s">
        <v>261</v>
      </c>
      <c r="CR302" t="s">
        <v>246</v>
      </c>
      <c r="CS302" t="s">
        <v>253</v>
      </c>
      <c r="CT302" t="s">
        <v>235</v>
      </c>
      <c r="CU302" t="s">
        <v>262</v>
      </c>
      <c r="CV302" t="s">
        <v>235</v>
      </c>
      <c r="CW302" t="s">
        <v>263</v>
      </c>
      <c r="CX302" t="s">
        <v>235</v>
      </c>
      <c r="CY302" t="s">
        <v>218</v>
      </c>
      <c r="CZ302" t="s">
        <v>4115</v>
      </c>
      <c r="DA302" t="s">
        <v>253</v>
      </c>
      <c r="DB302" t="s">
        <v>296</v>
      </c>
      <c r="DC302" t="s">
        <v>235</v>
      </c>
      <c r="DD302" t="s">
        <v>388</v>
      </c>
      <c r="DE302" t="s">
        <v>235</v>
      </c>
      <c r="DF302" t="s">
        <v>246</v>
      </c>
      <c r="DG302" t="s">
        <v>334</v>
      </c>
      <c r="DH302" t="s">
        <v>235</v>
      </c>
      <c r="DI302" t="s">
        <v>467</v>
      </c>
      <c r="DJ302" t="s">
        <v>277</v>
      </c>
      <c r="DK302" t="s">
        <v>362</v>
      </c>
      <c r="DL302" t="s">
        <v>235</v>
      </c>
      <c r="DM302" t="s">
        <v>253</v>
      </c>
      <c r="DN302" t="s">
        <v>235</v>
      </c>
      <c r="DO302" t="s">
        <v>246</v>
      </c>
      <c r="DP302" t="s">
        <v>246</v>
      </c>
      <c r="DQ302" t="s">
        <v>253</v>
      </c>
      <c r="DR302" t="s">
        <v>299</v>
      </c>
      <c r="DS302" t="s">
        <v>235</v>
      </c>
      <c r="DT302" t="s">
        <v>271</v>
      </c>
      <c r="DU302" t="s">
        <v>235</v>
      </c>
      <c r="DV302" t="s">
        <v>299</v>
      </c>
      <c r="DW302" t="s">
        <v>235</v>
      </c>
      <c r="DX302" t="s">
        <v>381</v>
      </c>
      <c r="DY302" t="s">
        <v>235</v>
      </c>
      <c r="DZ302" t="s">
        <v>246</v>
      </c>
      <c r="EA302" t="s">
        <v>301</v>
      </c>
      <c r="EB302" t="s">
        <v>235</v>
      </c>
      <c r="EC302" t="s">
        <v>272</v>
      </c>
      <c r="ED302" t="s">
        <v>517</v>
      </c>
      <c r="EE302" t="s">
        <v>235</v>
      </c>
      <c r="EF302" t="s">
        <v>246</v>
      </c>
      <c r="EG302" t="s">
        <v>235</v>
      </c>
      <c r="EH302" t="s">
        <v>324</v>
      </c>
      <c r="EI302" t="s">
        <v>235</v>
      </c>
      <c r="EJ302" t="s">
        <v>274</v>
      </c>
      <c r="EK302" t="s">
        <v>235</v>
      </c>
      <c r="EL302" t="s">
        <v>455</v>
      </c>
      <c r="EM302" t="s">
        <v>235</v>
      </c>
      <c r="EN302" t="s">
        <v>235</v>
      </c>
      <c r="EO302" t="s">
        <v>253</v>
      </c>
      <c r="EP302" t="s">
        <v>253</v>
      </c>
      <c r="EQ302" t="s">
        <v>253</v>
      </c>
      <c r="ER302" t="s">
        <v>253</v>
      </c>
      <c r="ES302" t="s">
        <v>246</v>
      </c>
      <c r="ET302" t="s">
        <v>246</v>
      </c>
      <c r="EU302" t="s">
        <v>246</v>
      </c>
      <c r="EV302" t="s">
        <v>253</v>
      </c>
      <c r="EW302" t="s">
        <v>300</v>
      </c>
      <c r="EX302" t="s">
        <v>235</v>
      </c>
      <c r="EY302" t="s">
        <v>253</v>
      </c>
      <c r="EZ302" t="s">
        <v>253</v>
      </c>
      <c r="FA302" t="s">
        <v>246</v>
      </c>
      <c r="FB302" t="s">
        <v>253</v>
      </c>
      <c r="FC302" t="s">
        <v>253</v>
      </c>
      <c r="FD302" t="s">
        <v>253</v>
      </c>
      <c r="FE302" t="s">
        <v>253</v>
      </c>
      <c r="FF302" t="s">
        <v>300</v>
      </c>
      <c r="FG302" t="s">
        <v>246</v>
      </c>
      <c r="FH302" t="s">
        <v>253</v>
      </c>
      <c r="FI302" t="s">
        <v>235</v>
      </c>
      <c r="FJ302" t="s">
        <v>275</v>
      </c>
      <c r="FK302" t="s">
        <v>235</v>
      </c>
      <c r="FL302" t="s">
        <v>481</v>
      </c>
      <c r="FM302" t="s">
        <v>235</v>
      </c>
      <c r="FN302" t="s">
        <v>326</v>
      </c>
      <c r="FO302" t="s">
        <v>266</v>
      </c>
      <c r="FP302" t="s">
        <v>246</v>
      </c>
      <c r="FQ302" t="s">
        <v>253</v>
      </c>
      <c r="FR302" t="s">
        <v>277</v>
      </c>
      <c r="FS302" t="s">
        <v>386</v>
      </c>
      <c r="FT302" t="s">
        <v>235</v>
      </c>
      <c r="FU302" t="s">
        <v>235</v>
      </c>
      <c r="FV302" t="s">
        <v>300</v>
      </c>
      <c r="FW302" t="s">
        <v>235</v>
      </c>
      <c r="FX302" t="s">
        <v>246</v>
      </c>
      <c r="FY302" t="s">
        <v>253</v>
      </c>
      <c r="FZ302" t="s">
        <v>235</v>
      </c>
      <c r="GA302" t="s">
        <v>246</v>
      </c>
      <c r="GB302" t="s">
        <v>280</v>
      </c>
      <c r="GC302" t="s">
        <v>235</v>
      </c>
      <c r="GD302" t="s">
        <v>235</v>
      </c>
      <c r="GE302" t="s">
        <v>235</v>
      </c>
      <c r="GF302" t="s">
        <v>235</v>
      </c>
      <c r="GG302" t="s">
        <v>282</v>
      </c>
      <c r="GH302" t="s">
        <v>282</v>
      </c>
      <c r="GI302" t="s">
        <v>281</v>
      </c>
      <c r="GJ302" t="s">
        <v>282</v>
      </c>
      <c r="GK302" t="s">
        <v>444</v>
      </c>
      <c r="GL302" t="s">
        <v>235</v>
      </c>
      <c r="GM302" t="s">
        <v>246</v>
      </c>
      <c r="GN302" t="s">
        <v>235</v>
      </c>
      <c r="GO302" t="s">
        <v>2663</v>
      </c>
      <c r="GP302" t="s">
        <v>235</v>
      </c>
      <c r="GQ302" t="s">
        <v>246</v>
      </c>
      <c r="GR302" t="s">
        <v>253</v>
      </c>
      <c r="GS302" t="s">
        <v>246</v>
      </c>
      <c r="GT302" t="s">
        <v>246</v>
      </c>
      <c r="GU302" t="s">
        <v>235</v>
      </c>
      <c r="GV302" t="s">
        <v>304</v>
      </c>
      <c r="GW302" t="s">
        <v>286</v>
      </c>
      <c r="GX302" t="s">
        <v>287</v>
      </c>
      <c r="GY302" t="s">
        <v>235</v>
      </c>
      <c r="GZ302" t="s">
        <v>246</v>
      </c>
      <c r="HA302" t="s">
        <v>235</v>
      </c>
      <c r="HB302" t="s">
        <v>246</v>
      </c>
      <c r="HC302" t="s">
        <v>246</v>
      </c>
      <c r="HD302" t="s">
        <v>235</v>
      </c>
      <c r="HE302" t="s">
        <v>235</v>
      </c>
      <c r="HF302" t="s">
        <v>288</v>
      </c>
      <c r="HG302">
        <v>90685524</v>
      </c>
      <c r="HH302" t="s">
        <v>4322</v>
      </c>
      <c r="HI302" t="s">
        <v>4323</v>
      </c>
      <c r="HJ302" t="s">
        <v>235</v>
      </c>
      <c r="HK302">
        <v>1246</v>
      </c>
    </row>
    <row r="303" spans="1:219" x14ac:dyDescent="0.35">
      <c r="A303" t="s">
        <v>4324</v>
      </c>
      <c r="B303" t="s">
        <v>4325</v>
      </c>
      <c r="C303" t="s">
        <v>3001</v>
      </c>
      <c r="D303" t="s">
        <v>4151</v>
      </c>
      <c r="E303" t="s">
        <v>235</v>
      </c>
      <c r="F303" t="s">
        <v>3001</v>
      </c>
      <c r="G303" t="s">
        <v>4145</v>
      </c>
      <c r="H303" t="s">
        <v>505</v>
      </c>
      <c r="I303" t="s">
        <v>506</v>
      </c>
      <c r="J303" t="s">
        <v>514</v>
      </c>
      <c r="K303" t="s">
        <v>1760</v>
      </c>
      <c r="L303" t="s">
        <v>505</v>
      </c>
      <c r="M303" t="s">
        <v>506</v>
      </c>
      <c r="N303" t="s">
        <v>514</v>
      </c>
      <c r="O303" t="s">
        <v>541</v>
      </c>
      <c r="P303" s="19" t="s">
        <v>3471</v>
      </c>
      <c r="Q303" s="19" t="s">
        <v>3472</v>
      </c>
      <c r="R303" s="19" t="s">
        <v>2661</v>
      </c>
      <c r="S303" t="s">
        <v>235</v>
      </c>
      <c r="T303" t="s">
        <v>309</v>
      </c>
      <c r="U303" t="s">
        <v>235</v>
      </c>
      <c r="V303" t="s">
        <v>242</v>
      </c>
      <c r="W303" t="s">
        <v>466</v>
      </c>
      <c r="X303" t="s">
        <v>319</v>
      </c>
      <c r="Y303" t="s">
        <v>245</v>
      </c>
      <c r="Z303" t="s">
        <v>235</v>
      </c>
      <c r="AA303" t="s">
        <v>235</v>
      </c>
      <c r="AB303" t="s">
        <v>235</v>
      </c>
      <c r="AC303" t="s">
        <v>246</v>
      </c>
      <c r="AD303" t="s">
        <v>246</v>
      </c>
      <c r="AE303" t="s">
        <v>235</v>
      </c>
      <c r="AF303" t="s">
        <v>253</v>
      </c>
      <c r="AG303" t="s">
        <v>235</v>
      </c>
      <c r="AH303" t="s">
        <v>235</v>
      </c>
      <c r="AI303" t="s">
        <v>253</v>
      </c>
      <c r="AJ303" t="s">
        <v>246</v>
      </c>
      <c r="AK303" t="s">
        <v>258</v>
      </c>
      <c r="AL303" t="s">
        <v>653</v>
      </c>
      <c r="AM303" t="s">
        <v>246</v>
      </c>
      <c r="AN303" t="s">
        <v>505</v>
      </c>
      <c r="AO303" t="s">
        <v>506</v>
      </c>
      <c r="AP303" t="s">
        <v>292</v>
      </c>
      <c r="AQ303" t="s">
        <v>235</v>
      </c>
      <c r="AR303" t="s">
        <v>250</v>
      </c>
      <c r="AS303" t="s">
        <v>235</v>
      </c>
      <c r="AT303" t="s">
        <v>235</v>
      </c>
      <c r="AU303" t="s">
        <v>246</v>
      </c>
      <c r="AV303" t="s">
        <v>653</v>
      </c>
      <c r="AW303" t="s">
        <v>246</v>
      </c>
      <c r="AX303" t="s">
        <v>505</v>
      </c>
      <c r="AY303" t="s">
        <v>525</v>
      </c>
      <c r="AZ303" t="s">
        <v>235</v>
      </c>
      <c r="BA303" t="s">
        <v>253</v>
      </c>
      <c r="BB303" t="s">
        <v>235</v>
      </c>
      <c r="BC303" t="s">
        <v>235</v>
      </c>
      <c r="BD303" t="s">
        <v>235</v>
      </c>
      <c r="BE303" t="s">
        <v>235</v>
      </c>
      <c r="BF303" t="s">
        <v>300</v>
      </c>
      <c r="BG303" t="s">
        <v>235</v>
      </c>
      <c r="BH303" t="s">
        <v>235</v>
      </c>
      <c r="BI303" t="s">
        <v>253</v>
      </c>
      <c r="BJ303" t="s">
        <v>254</v>
      </c>
      <c r="BK303" t="s">
        <v>235</v>
      </c>
      <c r="BL303" t="s">
        <v>1357</v>
      </c>
      <c r="BM303" t="s">
        <v>256</v>
      </c>
      <c r="BN303" t="s">
        <v>256</v>
      </c>
      <c r="BO303" t="s">
        <v>256</v>
      </c>
      <c r="BP303" t="s">
        <v>256</v>
      </c>
      <c r="BQ303" t="s">
        <v>256</v>
      </c>
      <c r="BR303" t="s">
        <v>256</v>
      </c>
      <c r="BS303" t="s">
        <v>255</v>
      </c>
      <c r="BT303" t="s">
        <v>256</v>
      </c>
      <c r="BU303" t="s">
        <v>256</v>
      </c>
      <c r="BV303" t="s">
        <v>256</v>
      </c>
      <c r="BW303" t="s">
        <v>256</v>
      </c>
      <c r="BX303" t="s">
        <v>235</v>
      </c>
      <c r="BY303" t="s">
        <v>246</v>
      </c>
      <c r="BZ303" t="s">
        <v>246</v>
      </c>
      <c r="CA303" t="s">
        <v>246</v>
      </c>
      <c r="CB303" t="s">
        <v>253</v>
      </c>
      <c r="CC303" t="s">
        <v>235</v>
      </c>
      <c r="CD303" t="s">
        <v>246</v>
      </c>
      <c r="CE303" t="s">
        <v>246</v>
      </c>
      <c r="CF303" t="s">
        <v>246</v>
      </c>
      <c r="CG303" t="s">
        <v>246</v>
      </c>
      <c r="CH303" t="s">
        <v>235</v>
      </c>
      <c r="CI303" t="s">
        <v>258</v>
      </c>
      <c r="CJ303" t="s">
        <v>259</v>
      </c>
      <c r="CK303" t="s">
        <v>235</v>
      </c>
      <c r="CL303" t="s">
        <v>300</v>
      </c>
      <c r="CM303" t="s">
        <v>246</v>
      </c>
      <c r="CN303" t="s">
        <v>565</v>
      </c>
      <c r="CO303" t="s">
        <v>235</v>
      </c>
      <c r="CP303" t="s">
        <v>246</v>
      </c>
      <c r="CQ303" t="s">
        <v>261</v>
      </c>
      <c r="CR303" t="s">
        <v>253</v>
      </c>
      <c r="CS303" t="s">
        <v>253</v>
      </c>
      <c r="CT303" t="s">
        <v>235</v>
      </c>
      <c r="CU303" t="s">
        <v>262</v>
      </c>
      <c r="CV303" t="s">
        <v>235</v>
      </c>
      <c r="CW303" t="s">
        <v>263</v>
      </c>
      <c r="CX303" t="s">
        <v>235</v>
      </c>
      <c r="CY303" t="s">
        <v>264</v>
      </c>
      <c r="CZ303" t="s">
        <v>235</v>
      </c>
      <c r="DA303" t="s">
        <v>246</v>
      </c>
      <c r="DB303" t="s">
        <v>296</v>
      </c>
      <c r="DC303" t="s">
        <v>235</v>
      </c>
      <c r="DD303" t="s">
        <v>461</v>
      </c>
      <c r="DE303" t="s">
        <v>235</v>
      </c>
      <c r="DF303" t="s">
        <v>246</v>
      </c>
      <c r="DG303" t="s">
        <v>265</v>
      </c>
      <c r="DH303" t="s">
        <v>235</v>
      </c>
      <c r="DI303" t="s">
        <v>376</v>
      </c>
      <c r="DJ303" t="s">
        <v>277</v>
      </c>
      <c r="DK303" t="s">
        <v>362</v>
      </c>
      <c r="DL303" t="s">
        <v>235</v>
      </c>
      <c r="DM303" t="s">
        <v>253</v>
      </c>
      <c r="DN303" t="s">
        <v>235</v>
      </c>
      <c r="DO303" t="s">
        <v>253</v>
      </c>
      <c r="DP303" t="s">
        <v>246</v>
      </c>
      <c r="DQ303" t="s">
        <v>253</v>
      </c>
      <c r="DR303" t="s">
        <v>314</v>
      </c>
      <c r="DS303" t="s">
        <v>235</v>
      </c>
      <c r="DT303" t="s">
        <v>341</v>
      </c>
      <c r="DU303" t="s">
        <v>235</v>
      </c>
      <c r="DV303" t="s">
        <v>2684</v>
      </c>
      <c r="DW303" t="s">
        <v>235</v>
      </c>
      <c r="DX303" t="s">
        <v>314</v>
      </c>
      <c r="DY303" t="s">
        <v>235</v>
      </c>
      <c r="DZ303" t="s">
        <v>246</v>
      </c>
      <c r="EA303" t="s">
        <v>218</v>
      </c>
      <c r="EB303" t="s">
        <v>2685</v>
      </c>
      <c r="EC303" t="s">
        <v>272</v>
      </c>
      <c r="ED303" t="s">
        <v>584</v>
      </c>
      <c r="EE303" t="s">
        <v>235</v>
      </c>
      <c r="EF303" t="s">
        <v>253</v>
      </c>
      <c r="EG303" t="s">
        <v>235</v>
      </c>
      <c r="EH303" t="s">
        <v>324</v>
      </c>
      <c r="EI303" t="s">
        <v>235</v>
      </c>
      <c r="EJ303" t="s">
        <v>324</v>
      </c>
      <c r="EK303" t="s">
        <v>235</v>
      </c>
      <c r="EL303" t="s">
        <v>274</v>
      </c>
      <c r="EM303" t="s">
        <v>235</v>
      </c>
      <c r="EN303" t="s">
        <v>235</v>
      </c>
      <c r="EO303" t="s">
        <v>246</v>
      </c>
      <c r="EP303" t="s">
        <v>253</v>
      </c>
      <c r="EQ303" t="s">
        <v>253</v>
      </c>
      <c r="ER303" t="s">
        <v>246</v>
      </c>
      <c r="ES303" t="s">
        <v>246</v>
      </c>
      <c r="ET303" t="s">
        <v>246</v>
      </c>
      <c r="EU303" t="s">
        <v>246</v>
      </c>
      <c r="EV303" t="s">
        <v>253</v>
      </c>
      <c r="EW303" t="s">
        <v>253</v>
      </c>
      <c r="EX303" t="s">
        <v>235</v>
      </c>
      <c r="EY303" t="s">
        <v>253</v>
      </c>
      <c r="EZ303" t="s">
        <v>253</v>
      </c>
      <c r="FA303" t="s">
        <v>253</v>
      </c>
      <c r="FB303" t="s">
        <v>253</v>
      </c>
      <c r="FC303" t="s">
        <v>253</v>
      </c>
      <c r="FD303" t="s">
        <v>300</v>
      </c>
      <c r="FE303" t="s">
        <v>300</v>
      </c>
      <c r="FF303" t="s">
        <v>253</v>
      </c>
      <c r="FG303" t="s">
        <v>246</v>
      </c>
      <c r="FH303" t="s">
        <v>253</v>
      </c>
      <c r="FI303" t="s">
        <v>235</v>
      </c>
      <c r="FJ303" t="s">
        <v>275</v>
      </c>
      <c r="FK303" t="s">
        <v>235</v>
      </c>
      <c r="FL303" t="s">
        <v>325</v>
      </c>
      <c r="FM303" t="s">
        <v>235</v>
      </c>
      <c r="FN303" t="s">
        <v>266</v>
      </c>
      <c r="FO303" t="s">
        <v>276</v>
      </c>
      <c r="FP303" t="s">
        <v>246</v>
      </c>
      <c r="FQ303" t="s">
        <v>253</v>
      </c>
      <c r="FR303" t="s">
        <v>277</v>
      </c>
      <c r="FS303" t="s">
        <v>386</v>
      </c>
      <c r="FT303" t="s">
        <v>235</v>
      </c>
      <c r="FU303" t="s">
        <v>235</v>
      </c>
      <c r="FV303" t="s">
        <v>279</v>
      </c>
      <c r="FW303" t="s">
        <v>235</v>
      </c>
      <c r="FX303" t="s">
        <v>246</v>
      </c>
      <c r="FY303" t="s">
        <v>300</v>
      </c>
      <c r="FZ303" t="s">
        <v>235</v>
      </c>
      <c r="GA303" t="s">
        <v>246</v>
      </c>
      <c r="GB303" t="s">
        <v>280</v>
      </c>
      <c r="GC303" t="s">
        <v>235</v>
      </c>
      <c r="GD303" t="s">
        <v>235</v>
      </c>
      <c r="GE303" t="s">
        <v>235</v>
      </c>
      <c r="GF303" t="s">
        <v>235</v>
      </c>
      <c r="GG303" t="s">
        <v>282</v>
      </c>
      <c r="GH303" t="s">
        <v>282</v>
      </c>
      <c r="GI303" t="s">
        <v>282</v>
      </c>
      <c r="GJ303" t="s">
        <v>282</v>
      </c>
      <c r="GK303" t="s">
        <v>358</v>
      </c>
      <c r="GL303" t="s">
        <v>235</v>
      </c>
      <c r="GM303" t="s">
        <v>246</v>
      </c>
      <c r="GN303" t="s">
        <v>235</v>
      </c>
      <c r="GO303" t="s">
        <v>2663</v>
      </c>
      <c r="GP303" t="s">
        <v>235</v>
      </c>
      <c r="GQ303" t="s">
        <v>246</v>
      </c>
      <c r="GR303" t="s">
        <v>253</v>
      </c>
      <c r="GS303" t="s">
        <v>246</v>
      </c>
      <c r="GT303" t="s">
        <v>246</v>
      </c>
      <c r="GU303" t="s">
        <v>235</v>
      </c>
      <c r="GV303" t="s">
        <v>287</v>
      </c>
      <c r="GW303" t="s">
        <v>305</v>
      </c>
      <c r="GX303" t="s">
        <v>286</v>
      </c>
      <c r="GY303" t="s">
        <v>235</v>
      </c>
      <c r="GZ303" t="s">
        <v>246</v>
      </c>
      <c r="HA303" t="s">
        <v>235</v>
      </c>
      <c r="HB303" t="s">
        <v>246</v>
      </c>
      <c r="HC303" t="s">
        <v>246</v>
      </c>
      <c r="HD303" t="s">
        <v>235</v>
      </c>
      <c r="HE303" t="s">
        <v>235</v>
      </c>
      <c r="HF303" t="s">
        <v>288</v>
      </c>
      <c r="HG303">
        <v>90685525</v>
      </c>
      <c r="HH303" t="s">
        <v>4326</v>
      </c>
      <c r="HI303" t="s">
        <v>4327</v>
      </c>
      <c r="HJ303" t="s">
        <v>235</v>
      </c>
      <c r="HK303">
        <v>1247</v>
      </c>
    </row>
    <row r="304" spans="1:219" x14ac:dyDescent="0.35">
      <c r="A304" t="s">
        <v>4328</v>
      </c>
      <c r="B304" t="s">
        <v>4329</v>
      </c>
      <c r="C304" t="s">
        <v>3001</v>
      </c>
      <c r="D304" t="s">
        <v>4151</v>
      </c>
      <c r="E304" t="s">
        <v>235</v>
      </c>
      <c r="F304" t="s">
        <v>3001</v>
      </c>
      <c r="G304" t="s">
        <v>4145</v>
      </c>
      <c r="H304" t="s">
        <v>505</v>
      </c>
      <c r="I304" t="s">
        <v>506</v>
      </c>
      <c r="J304" t="s">
        <v>514</v>
      </c>
      <c r="K304" t="s">
        <v>1760</v>
      </c>
      <c r="L304" t="s">
        <v>505</v>
      </c>
      <c r="M304" t="s">
        <v>506</v>
      </c>
      <c r="N304" t="s">
        <v>514</v>
      </c>
      <c r="O304" t="s">
        <v>541</v>
      </c>
      <c r="P304" s="19" t="s">
        <v>3471</v>
      </c>
      <c r="Q304" s="19" t="s">
        <v>3472</v>
      </c>
      <c r="R304" s="19" t="s">
        <v>2661</v>
      </c>
      <c r="S304" t="s">
        <v>235</v>
      </c>
      <c r="T304" t="s">
        <v>309</v>
      </c>
      <c r="U304" t="s">
        <v>235</v>
      </c>
      <c r="V304" t="s">
        <v>356</v>
      </c>
      <c r="W304" t="s">
        <v>351</v>
      </c>
      <c r="X304" t="s">
        <v>319</v>
      </c>
      <c r="Y304" t="s">
        <v>245</v>
      </c>
      <c r="Z304" t="s">
        <v>235</v>
      </c>
      <c r="AA304" t="s">
        <v>235</v>
      </c>
      <c r="AB304" t="s">
        <v>235</v>
      </c>
      <c r="AC304" t="s">
        <v>246</v>
      </c>
      <c r="AD304" t="s">
        <v>246</v>
      </c>
      <c r="AE304" t="s">
        <v>235</v>
      </c>
      <c r="AF304" t="s">
        <v>253</v>
      </c>
      <c r="AG304" t="s">
        <v>235</v>
      </c>
      <c r="AH304" t="s">
        <v>235</v>
      </c>
      <c r="AI304" t="s">
        <v>253</v>
      </c>
      <c r="AJ304" t="s">
        <v>246</v>
      </c>
      <c r="AK304" t="s">
        <v>258</v>
      </c>
      <c r="AL304" t="s">
        <v>724</v>
      </c>
      <c r="AM304" t="s">
        <v>246</v>
      </c>
      <c r="AN304" t="s">
        <v>505</v>
      </c>
      <c r="AO304" t="s">
        <v>506</v>
      </c>
      <c r="AP304" t="s">
        <v>248</v>
      </c>
      <c r="AQ304" t="s">
        <v>235</v>
      </c>
      <c r="AR304" t="s">
        <v>250</v>
      </c>
      <c r="AS304" t="s">
        <v>235</v>
      </c>
      <c r="AT304" t="s">
        <v>235</v>
      </c>
      <c r="AU304" t="s">
        <v>246</v>
      </c>
      <c r="AV304" t="s">
        <v>247</v>
      </c>
      <c r="AW304" t="s">
        <v>246</v>
      </c>
      <c r="AX304" t="s">
        <v>505</v>
      </c>
      <c r="AY304" t="s">
        <v>525</v>
      </c>
      <c r="AZ304" t="s">
        <v>235</v>
      </c>
      <c r="BA304" t="s">
        <v>246</v>
      </c>
      <c r="BB304" t="s">
        <v>653</v>
      </c>
      <c r="BC304" t="s">
        <v>246</v>
      </c>
      <c r="BD304" t="s">
        <v>252</v>
      </c>
      <c r="BE304" t="s">
        <v>235</v>
      </c>
      <c r="BF304" t="s">
        <v>523</v>
      </c>
      <c r="BG304" t="s">
        <v>235</v>
      </c>
      <c r="BH304" t="s">
        <v>235</v>
      </c>
      <c r="BI304" t="s">
        <v>253</v>
      </c>
      <c r="BJ304" t="s">
        <v>427</v>
      </c>
      <c r="BK304" t="s">
        <v>235</v>
      </c>
      <c r="BL304" t="s">
        <v>4330</v>
      </c>
      <c r="BM304" t="s">
        <v>255</v>
      </c>
      <c r="BN304" t="s">
        <v>256</v>
      </c>
      <c r="BO304" t="s">
        <v>255</v>
      </c>
      <c r="BP304" t="s">
        <v>256</v>
      </c>
      <c r="BQ304" t="s">
        <v>256</v>
      </c>
      <c r="BR304" t="s">
        <v>256</v>
      </c>
      <c r="BS304" t="s">
        <v>256</v>
      </c>
      <c r="BT304" t="s">
        <v>256</v>
      </c>
      <c r="BU304" t="s">
        <v>255</v>
      </c>
      <c r="BV304" t="s">
        <v>256</v>
      </c>
      <c r="BW304" t="s">
        <v>256</v>
      </c>
      <c r="BX304" t="s">
        <v>235</v>
      </c>
      <c r="BY304" t="s">
        <v>246</v>
      </c>
      <c r="BZ304" t="s">
        <v>253</v>
      </c>
      <c r="CA304" t="s">
        <v>246</v>
      </c>
      <c r="CB304" t="s">
        <v>253</v>
      </c>
      <c r="CC304" t="s">
        <v>235</v>
      </c>
      <c r="CD304" t="s">
        <v>246</v>
      </c>
      <c r="CE304" t="s">
        <v>253</v>
      </c>
      <c r="CF304" t="s">
        <v>246</v>
      </c>
      <c r="CG304" t="s">
        <v>246</v>
      </c>
      <c r="CH304" t="s">
        <v>235</v>
      </c>
      <c r="CI304" t="s">
        <v>282</v>
      </c>
      <c r="CJ304" t="s">
        <v>259</v>
      </c>
      <c r="CK304" t="s">
        <v>235</v>
      </c>
      <c r="CL304" t="s">
        <v>499</v>
      </c>
      <c r="CM304" t="s">
        <v>246</v>
      </c>
      <c r="CN304" t="s">
        <v>452</v>
      </c>
      <c r="CO304" t="s">
        <v>235</v>
      </c>
      <c r="CP304" t="s">
        <v>246</v>
      </c>
      <c r="CQ304" t="s">
        <v>261</v>
      </c>
      <c r="CR304" t="s">
        <v>246</v>
      </c>
      <c r="CS304" t="s">
        <v>253</v>
      </c>
      <c r="CT304" t="s">
        <v>235</v>
      </c>
      <c r="CU304" t="s">
        <v>339</v>
      </c>
      <c r="CV304" t="s">
        <v>235</v>
      </c>
      <c r="CW304" t="s">
        <v>262</v>
      </c>
      <c r="CX304" t="s">
        <v>235</v>
      </c>
      <c r="CY304" t="s">
        <v>264</v>
      </c>
      <c r="CZ304" t="s">
        <v>235</v>
      </c>
      <c r="DA304" t="s">
        <v>253</v>
      </c>
      <c r="DB304" t="s">
        <v>296</v>
      </c>
      <c r="DC304" t="s">
        <v>235</v>
      </c>
      <c r="DD304" t="s">
        <v>388</v>
      </c>
      <c r="DE304" t="s">
        <v>235</v>
      </c>
      <c r="DF304" t="s">
        <v>246</v>
      </c>
      <c r="DG304" t="s">
        <v>265</v>
      </c>
      <c r="DH304" t="s">
        <v>235</v>
      </c>
      <c r="DI304" t="s">
        <v>376</v>
      </c>
      <c r="DJ304" t="s">
        <v>277</v>
      </c>
      <c r="DK304" t="s">
        <v>400</v>
      </c>
      <c r="DL304" t="s">
        <v>235</v>
      </c>
      <c r="DM304" t="s">
        <v>246</v>
      </c>
      <c r="DN304" t="s">
        <v>235</v>
      </c>
      <c r="DO304" t="s">
        <v>246</v>
      </c>
      <c r="DP304" t="s">
        <v>246</v>
      </c>
      <c r="DQ304" t="s">
        <v>253</v>
      </c>
      <c r="DR304" t="s">
        <v>269</v>
      </c>
      <c r="DS304" t="s">
        <v>235</v>
      </c>
      <c r="DT304" t="s">
        <v>314</v>
      </c>
      <c r="DU304" t="s">
        <v>235</v>
      </c>
      <c r="DV304" t="s">
        <v>299</v>
      </c>
      <c r="DW304" t="s">
        <v>235</v>
      </c>
      <c r="DX304" t="s">
        <v>314</v>
      </c>
      <c r="DY304" t="s">
        <v>235</v>
      </c>
      <c r="DZ304" t="s">
        <v>246</v>
      </c>
      <c r="EA304" t="s">
        <v>385</v>
      </c>
      <c r="EB304" t="s">
        <v>235</v>
      </c>
      <c r="EC304" t="s">
        <v>272</v>
      </c>
      <c r="ED304" t="s">
        <v>273</v>
      </c>
      <c r="EE304" t="s">
        <v>235</v>
      </c>
      <c r="EF304" t="s">
        <v>253</v>
      </c>
      <c r="EG304" t="s">
        <v>235</v>
      </c>
      <c r="EH304" t="s">
        <v>274</v>
      </c>
      <c r="EI304" t="s">
        <v>235</v>
      </c>
      <c r="EJ304" t="s">
        <v>324</v>
      </c>
      <c r="EK304" t="s">
        <v>235</v>
      </c>
      <c r="EL304" t="s">
        <v>324</v>
      </c>
      <c r="EM304" t="s">
        <v>235</v>
      </c>
      <c r="EN304" t="s">
        <v>235</v>
      </c>
      <c r="EO304" t="s">
        <v>246</v>
      </c>
      <c r="EP304" t="s">
        <v>253</v>
      </c>
      <c r="EQ304" t="s">
        <v>253</v>
      </c>
      <c r="ER304" t="s">
        <v>246</v>
      </c>
      <c r="ES304" t="s">
        <v>246</v>
      </c>
      <c r="ET304" t="s">
        <v>246</v>
      </c>
      <c r="EU304" t="s">
        <v>246</v>
      </c>
      <c r="EV304" t="s">
        <v>253</v>
      </c>
      <c r="EW304" t="s">
        <v>253</v>
      </c>
      <c r="EX304" t="s">
        <v>235</v>
      </c>
      <c r="EY304" t="s">
        <v>253</v>
      </c>
      <c r="EZ304" t="s">
        <v>253</v>
      </c>
      <c r="FA304" t="s">
        <v>300</v>
      </c>
      <c r="FB304" t="s">
        <v>253</v>
      </c>
      <c r="FC304" t="s">
        <v>253</v>
      </c>
      <c r="FD304" t="s">
        <v>253</v>
      </c>
      <c r="FE304" t="s">
        <v>253</v>
      </c>
      <c r="FF304" t="s">
        <v>246</v>
      </c>
      <c r="FG304" t="s">
        <v>246</v>
      </c>
      <c r="FH304" t="s">
        <v>253</v>
      </c>
      <c r="FI304" t="s">
        <v>235</v>
      </c>
      <c r="FJ304" t="s">
        <v>275</v>
      </c>
      <c r="FK304" t="s">
        <v>235</v>
      </c>
      <c r="FL304" t="s">
        <v>325</v>
      </c>
      <c r="FM304" t="s">
        <v>235</v>
      </c>
      <c r="FN304" t="s">
        <v>266</v>
      </c>
      <c r="FO304" t="s">
        <v>276</v>
      </c>
      <c r="FP304" t="s">
        <v>246</v>
      </c>
      <c r="FQ304" t="s">
        <v>253</v>
      </c>
      <c r="FR304" t="s">
        <v>277</v>
      </c>
      <c r="FS304" t="s">
        <v>386</v>
      </c>
      <c r="FT304" t="s">
        <v>235</v>
      </c>
      <c r="FU304" t="s">
        <v>235</v>
      </c>
      <c r="FV304" t="s">
        <v>279</v>
      </c>
      <c r="FW304" t="s">
        <v>235</v>
      </c>
      <c r="FX304" t="s">
        <v>246</v>
      </c>
      <c r="FY304" t="s">
        <v>253</v>
      </c>
      <c r="FZ304" t="s">
        <v>235</v>
      </c>
      <c r="GA304" t="s">
        <v>246</v>
      </c>
      <c r="GB304" t="s">
        <v>280</v>
      </c>
      <c r="GC304" t="s">
        <v>235</v>
      </c>
      <c r="GD304" t="s">
        <v>235</v>
      </c>
      <c r="GE304" t="s">
        <v>235</v>
      </c>
      <c r="GF304" t="s">
        <v>235</v>
      </c>
      <c r="GG304" t="s">
        <v>282</v>
      </c>
      <c r="GH304" t="s">
        <v>282</v>
      </c>
      <c r="GI304" t="s">
        <v>282</v>
      </c>
      <c r="GJ304" t="s">
        <v>282</v>
      </c>
      <c r="GK304" t="s">
        <v>3057</v>
      </c>
      <c r="GL304" t="s">
        <v>235</v>
      </c>
      <c r="GM304" t="s">
        <v>246</v>
      </c>
      <c r="GN304" t="s">
        <v>235</v>
      </c>
      <c r="GO304" t="s">
        <v>2663</v>
      </c>
      <c r="GP304" t="s">
        <v>235</v>
      </c>
      <c r="GQ304" t="s">
        <v>246</v>
      </c>
      <c r="GR304" t="s">
        <v>253</v>
      </c>
      <c r="GS304" t="s">
        <v>253</v>
      </c>
      <c r="GT304" t="s">
        <v>235</v>
      </c>
      <c r="GU304" t="s">
        <v>235</v>
      </c>
      <c r="GV304" t="s">
        <v>286</v>
      </c>
      <c r="GW304" t="s">
        <v>305</v>
      </c>
      <c r="GX304" t="s">
        <v>304</v>
      </c>
      <c r="GY304" t="s">
        <v>235</v>
      </c>
      <c r="GZ304" t="s">
        <v>246</v>
      </c>
      <c r="HA304" t="s">
        <v>235</v>
      </c>
      <c r="HB304" t="s">
        <v>246</v>
      </c>
      <c r="HC304" t="s">
        <v>246</v>
      </c>
      <c r="HD304" t="s">
        <v>235</v>
      </c>
      <c r="HE304" t="s">
        <v>235</v>
      </c>
      <c r="HF304" t="s">
        <v>288</v>
      </c>
      <c r="HG304">
        <v>90685532</v>
      </c>
      <c r="HH304" t="s">
        <v>4331</v>
      </c>
      <c r="HI304" t="s">
        <v>4332</v>
      </c>
      <c r="HJ304" t="s">
        <v>235</v>
      </c>
      <c r="HK304">
        <v>1248</v>
      </c>
    </row>
    <row r="305" spans="1:219" x14ac:dyDescent="0.35">
      <c r="A305" t="s">
        <v>4333</v>
      </c>
      <c r="B305" t="s">
        <v>4334</v>
      </c>
      <c r="C305" t="s">
        <v>3001</v>
      </c>
      <c r="D305" t="s">
        <v>4151</v>
      </c>
      <c r="E305" t="s">
        <v>235</v>
      </c>
      <c r="F305" t="s">
        <v>3001</v>
      </c>
      <c r="G305" t="s">
        <v>4145</v>
      </c>
      <c r="H305" t="s">
        <v>505</v>
      </c>
      <c r="I305" t="s">
        <v>506</v>
      </c>
      <c r="J305" t="s">
        <v>514</v>
      </c>
      <c r="K305" t="s">
        <v>4145</v>
      </c>
      <c r="L305" t="s">
        <v>505</v>
      </c>
      <c r="M305" t="s">
        <v>506</v>
      </c>
      <c r="N305" t="s">
        <v>514</v>
      </c>
      <c r="O305" t="s">
        <v>541</v>
      </c>
      <c r="P305" s="19" t="s">
        <v>3471</v>
      </c>
      <c r="Q305" s="19" t="s">
        <v>3472</v>
      </c>
      <c r="R305" s="19" t="s">
        <v>2661</v>
      </c>
      <c r="S305" t="s">
        <v>235</v>
      </c>
      <c r="T305" t="s">
        <v>309</v>
      </c>
      <c r="U305" t="s">
        <v>235</v>
      </c>
      <c r="V305" t="s">
        <v>356</v>
      </c>
      <c r="W305" t="s">
        <v>338</v>
      </c>
      <c r="X305" t="s">
        <v>446</v>
      </c>
      <c r="Y305" t="s">
        <v>245</v>
      </c>
      <c r="Z305" t="s">
        <v>235</v>
      </c>
      <c r="AA305" t="s">
        <v>235</v>
      </c>
      <c r="AB305" t="s">
        <v>235</v>
      </c>
      <c r="AC305" t="s">
        <v>246</v>
      </c>
      <c r="AD305" t="s">
        <v>246</v>
      </c>
      <c r="AE305" t="s">
        <v>235</v>
      </c>
      <c r="AF305" t="s">
        <v>253</v>
      </c>
      <c r="AG305" t="s">
        <v>235</v>
      </c>
      <c r="AH305" t="s">
        <v>235</v>
      </c>
      <c r="AI305" t="s">
        <v>253</v>
      </c>
      <c r="AJ305" t="s">
        <v>246</v>
      </c>
      <c r="AK305" t="s">
        <v>258</v>
      </c>
      <c r="AL305" t="s">
        <v>357</v>
      </c>
      <c r="AM305" t="s">
        <v>246</v>
      </c>
      <c r="AN305" t="s">
        <v>505</v>
      </c>
      <c r="AO305" t="s">
        <v>506</v>
      </c>
      <c r="AP305" t="s">
        <v>292</v>
      </c>
      <c r="AQ305" t="s">
        <v>235</v>
      </c>
      <c r="AR305" t="s">
        <v>250</v>
      </c>
      <c r="AS305" t="s">
        <v>235</v>
      </c>
      <c r="AT305" t="s">
        <v>235</v>
      </c>
      <c r="AU305" t="s">
        <v>246</v>
      </c>
      <c r="AV305" t="s">
        <v>247</v>
      </c>
      <c r="AW305" t="s">
        <v>246</v>
      </c>
      <c r="AX305" t="s">
        <v>237</v>
      </c>
      <c r="AY305" t="s">
        <v>293</v>
      </c>
      <c r="AZ305" t="s">
        <v>235</v>
      </c>
      <c r="BA305" t="s">
        <v>246</v>
      </c>
      <c r="BB305" t="s">
        <v>357</v>
      </c>
      <c r="BC305" t="s">
        <v>246</v>
      </c>
      <c r="BD305" t="s">
        <v>383</v>
      </c>
      <c r="BE305" t="s">
        <v>235</v>
      </c>
      <c r="BF305" t="s">
        <v>323</v>
      </c>
      <c r="BG305" t="s">
        <v>235</v>
      </c>
      <c r="BH305" t="s">
        <v>235</v>
      </c>
      <c r="BI305" t="s">
        <v>253</v>
      </c>
      <c r="BJ305" t="s">
        <v>427</v>
      </c>
      <c r="BK305" t="s">
        <v>235</v>
      </c>
      <c r="BL305" t="s">
        <v>4335</v>
      </c>
      <c r="BM305" t="s">
        <v>255</v>
      </c>
      <c r="BN305" t="s">
        <v>256</v>
      </c>
      <c r="BO305" t="s">
        <v>256</v>
      </c>
      <c r="BP305" t="s">
        <v>256</v>
      </c>
      <c r="BQ305" t="s">
        <v>256</v>
      </c>
      <c r="BR305" t="s">
        <v>256</v>
      </c>
      <c r="BS305" t="s">
        <v>255</v>
      </c>
      <c r="BT305" t="s">
        <v>255</v>
      </c>
      <c r="BU305" t="s">
        <v>256</v>
      </c>
      <c r="BV305" t="s">
        <v>256</v>
      </c>
      <c r="BW305" t="s">
        <v>256</v>
      </c>
      <c r="BX305" t="s">
        <v>235</v>
      </c>
      <c r="BY305" t="s">
        <v>246</v>
      </c>
      <c r="BZ305" t="s">
        <v>253</v>
      </c>
      <c r="CA305" t="s">
        <v>246</v>
      </c>
      <c r="CB305" t="s">
        <v>246</v>
      </c>
      <c r="CC305" t="s">
        <v>235</v>
      </c>
      <c r="CD305" t="s">
        <v>246</v>
      </c>
      <c r="CE305" t="s">
        <v>246</v>
      </c>
      <c r="CF305" t="s">
        <v>246</v>
      </c>
      <c r="CG305" t="s">
        <v>246</v>
      </c>
      <c r="CH305" t="s">
        <v>235</v>
      </c>
      <c r="CI305" t="s">
        <v>300</v>
      </c>
      <c r="CJ305" t="s">
        <v>259</v>
      </c>
      <c r="CK305" t="s">
        <v>235</v>
      </c>
      <c r="CL305" t="s">
        <v>300</v>
      </c>
      <c r="CM305" t="s">
        <v>246</v>
      </c>
      <c r="CN305" t="s">
        <v>363</v>
      </c>
      <c r="CO305" t="s">
        <v>235</v>
      </c>
      <c r="CP305" t="s">
        <v>246</v>
      </c>
      <c r="CQ305" t="s">
        <v>261</v>
      </c>
      <c r="CR305" t="s">
        <v>246</v>
      </c>
      <c r="CS305" t="s">
        <v>253</v>
      </c>
      <c r="CT305" t="s">
        <v>235</v>
      </c>
      <c r="CU305" t="s">
        <v>2702</v>
      </c>
      <c r="CV305" t="s">
        <v>235</v>
      </c>
      <c r="CW305" t="s">
        <v>262</v>
      </c>
      <c r="CX305" t="s">
        <v>235</v>
      </c>
      <c r="CY305" t="s">
        <v>435</v>
      </c>
      <c r="CZ305" t="s">
        <v>235</v>
      </c>
      <c r="DA305" t="s">
        <v>246</v>
      </c>
      <c r="DB305" t="s">
        <v>296</v>
      </c>
      <c r="DC305" t="s">
        <v>235</v>
      </c>
      <c r="DD305" t="s">
        <v>2673</v>
      </c>
      <c r="DE305" t="s">
        <v>235</v>
      </c>
      <c r="DF305" t="s">
        <v>246</v>
      </c>
      <c r="DG305" t="s">
        <v>265</v>
      </c>
      <c r="DH305" t="s">
        <v>235</v>
      </c>
      <c r="DI305" t="s">
        <v>340</v>
      </c>
      <c r="DJ305" t="s">
        <v>277</v>
      </c>
      <c r="DK305" t="s">
        <v>398</v>
      </c>
      <c r="DL305" t="s">
        <v>235</v>
      </c>
      <c r="DM305" t="s">
        <v>253</v>
      </c>
      <c r="DN305" t="s">
        <v>235</v>
      </c>
      <c r="DO305" t="s">
        <v>253</v>
      </c>
      <c r="DP305" t="s">
        <v>246</v>
      </c>
      <c r="DQ305" t="s">
        <v>253</v>
      </c>
      <c r="DR305" t="s">
        <v>299</v>
      </c>
      <c r="DS305" t="s">
        <v>235</v>
      </c>
      <c r="DT305" t="s">
        <v>270</v>
      </c>
      <c r="DU305" t="s">
        <v>235</v>
      </c>
      <c r="DV305" t="s">
        <v>271</v>
      </c>
      <c r="DW305" t="s">
        <v>235</v>
      </c>
      <c r="DX305" t="s">
        <v>341</v>
      </c>
      <c r="DY305" t="s">
        <v>235</v>
      </c>
      <c r="DZ305" t="s">
        <v>246</v>
      </c>
      <c r="EA305" t="s">
        <v>520</v>
      </c>
      <c r="EB305" t="s">
        <v>235</v>
      </c>
      <c r="EC305" t="s">
        <v>450</v>
      </c>
      <c r="ED305" t="s">
        <v>584</v>
      </c>
      <c r="EE305" t="s">
        <v>235</v>
      </c>
      <c r="EF305" t="s">
        <v>253</v>
      </c>
      <c r="EG305" t="s">
        <v>235</v>
      </c>
      <c r="EH305" t="s">
        <v>324</v>
      </c>
      <c r="EI305" t="s">
        <v>235</v>
      </c>
      <c r="EJ305" t="s">
        <v>314</v>
      </c>
      <c r="EK305" t="s">
        <v>235</v>
      </c>
      <c r="EL305" t="s">
        <v>324</v>
      </c>
      <c r="EM305" t="s">
        <v>235</v>
      </c>
      <c r="EN305" t="s">
        <v>235</v>
      </c>
      <c r="EO305" t="s">
        <v>246</v>
      </c>
      <c r="EP305" t="s">
        <v>253</v>
      </c>
      <c r="EQ305" t="s">
        <v>253</v>
      </c>
      <c r="ER305" t="s">
        <v>246</v>
      </c>
      <c r="ES305" t="s">
        <v>246</v>
      </c>
      <c r="ET305" t="s">
        <v>246</v>
      </c>
      <c r="EU305" t="s">
        <v>246</v>
      </c>
      <c r="EV305" t="s">
        <v>253</v>
      </c>
      <c r="EW305" t="s">
        <v>253</v>
      </c>
      <c r="EX305" t="s">
        <v>235</v>
      </c>
      <c r="EY305" t="s">
        <v>253</v>
      </c>
      <c r="EZ305" t="s">
        <v>253</v>
      </c>
      <c r="FA305" t="s">
        <v>253</v>
      </c>
      <c r="FB305" t="s">
        <v>253</v>
      </c>
      <c r="FC305" t="s">
        <v>253</v>
      </c>
      <c r="FD305" t="s">
        <v>253</v>
      </c>
      <c r="FE305" t="s">
        <v>253</v>
      </c>
      <c r="FF305" t="s">
        <v>300</v>
      </c>
      <c r="FG305" t="s">
        <v>246</v>
      </c>
      <c r="FH305" t="s">
        <v>253</v>
      </c>
      <c r="FI305" t="s">
        <v>235</v>
      </c>
      <c r="FJ305" t="s">
        <v>275</v>
      </c>
      <c r="FK305" t="s">
        <v>235</v>
      </c>
      <c r="FL305" t="s">
        <v>275</v>
      </c>
      <c r="FM305" t="s">
        <v>235</v>
      </c>
      <c r="FN305" t="s">
        <v>326</v>
      </c>
      <c r="FO305" t="s">
        <v>326</v>
      </c>
      <c r="FP305" t="s">
        <v>246</v>
      </c>
      <c r="FQ305" t="s">
        <v>253</v>
      </c>
      <c r="FR305" t="s">
        <v>277</v>
      </c>
      <c r="FS305" t="s">
        <v>386</v>
      </c>
      <c r="FT305" t="s">
        <v>235</v>
      </c>
      <c r="FU305" t="s">
        <v>235</v>
      </c>
      <c r="FV305" t="s">
        <v>279</v>
      </c>
      <c r="FW305" t="s">
        <v>235</v>
      </c>
      <c r="FX305" t="s">
        <v>246</v>
      </c>
      <c r="FY305" t="s">
        <v>253</v>
      </c>
      <c r="FZ305" t="s">
        <v>235</v>
      </c>
      <c r="GA305" t="s">
        <v>246</v>
      </c>
      <c r="GB305" t="s">
        <v>280</v>
      </c>
      <c r="GC305" t="s">
        <v>235</v>
      </c>
      <c r="GD305" t="s">
        <v>235</v>
      </c>
      <c r="GE305" t="s">
        <v>235</v>
      </c>
      <c r="GF305" t="s">
        <v>235</v>
      </c>
      <c r="GG305" t="s">
        <v>281</v>
      </c>
      <c r="GH305" t="s">
        <v>282</v>
      </c>
      <c r="GI305" t="s">
        <v>281</v>
      </c>
      <c r="GJ305" t="s">
        <v>282</v>
      </c>
      <c r="GK305" t="s">
        <v>473</v>
      </c>
      <c r="GL305" t="s">
        <v>235</v>
      </c>
      <c r="GM305" t="s">
        <v>246</v>
      </c>
      <c r="GN305" t="s">
        <v>235</v>
      </c>
      <c r="GO305" t="s">
        <v>2663</v>
      </c>
      <c r="GP305" t="s">
        <v>235</v>
      </c>
      <c r="GQ305" t="s">
        <v>246</v>
      </c>
      <c r="GR305" t="s">
        <v>253</v>
      </c>
      <c r="GS305" t="s">
        <v>253</v>
      </c>
      <c r="GT305" t="s">
        <v>235</v>
      </c>
      <c r="GU305" t="s">
        <v>235</v>
      </c>
      <c r="GV305" t="s">
        <v>285</v>
      </c>
      <c r="GW305" t="s">
        <v>286</v>
      </c>
      <c r="GX305" t="s">
        <v>304</v>
      </c>
      <c r="GY305" t="s">
        <v>235</v>
      </c>
      <c r="GZ305" t="s">
        <v>246</v>
      </c>
      <c r="HA305" t="s">
        <v>235</v>
      </c>
      <c r="HB305" t="s">
        <v>246</v>
      </c>
      <c r="HC305" t="s">
        <v>246</v>
      </c>
      <c r="HD305" t="s">
        <v>235</v>
      </c>
      <c r="HE305" t="s">
        <v>235</v>
      </c>
      <c r="HF305" t="s">
        <v>288</v>
      </c>
      <c r="HG305">
        <v>90685539</v>
      </c>
      <c r="HH305" t="s">
        <v>4336</v>
      </c>
      <c r="HI305" t="s">
        <v>4337</v>
      </c>
      <c r="HJ305" t="s">
        <v>235</v>
      </c>
      <c r="HK305">
        <v>1249</v>
      </c>
    </row>
    <row r="306" spans="1:219" x14ac:dyDescent="0.35">
      <c r="A306" t="s">
        <v>4338</v>
      </c>
      <c r="B306" t="s">
        <v>4339</v>
      </c>
      <c r="C306" t="s">
        <v>2657</v>
      </c>
      <c r="D306" t="s">
        <v>4151</v>
      </c>
      <c r="E306" t="s">
        <v>235</v>
      </c>
      <c r="F306" t="s">
        <v>2657</v>
      </c>
      <c r="G306" t="s">
        <v>4340</v>
      </c>
      <c r="H306" t="s">
        <v>237</v>
      </c>
      <c r="I306" t="s">
        <v>293</v>
      </c>
      <c r="J306" t="s">
        <v>502</v>
      </c>
      <c r="K306" t="s">
        <v>4341</v>
      </c>
      <c r="L306" t="s">
        <v>237</v>
      </c>
      <c r="M306" t="s">
        <v>293</v>
      </c>
      <c r="N306" t="s">
        <v>502</v>
      </c>
      <c r="O306" t="s">
        <v>2484</v>
      </c>
      <c r="P306" s="19" t="s">
        <v>3667</v>
      </c>
      <c r="Q306" s="19" t="s">
        <v>3450</v>
      </c>
      <c r="R306" s="19" t="s">
        <v>2661</v>
      </c>
      <c r="S306" t="s">
        <v>235</v>
      </c>
      <c r="T306" t="s">
        <v>309</v>
      </c>
      <c r="U306" t="s">
        <v>235</v>
      </c>
      <c r="V306" t="s">
        <v>242</v>
      </c>
      <c r="W306" t="s">
        <v>367</v>
      </c>
      <c r="X306" t="s">
        <v>244</v>
      </c>
      <c r="Y306" t="s">
        <v>390</v>
      </c>
      <c r="Z306" t="s">
        <v>235</v>
      </c>
      <c r="AA306" t="s">
        <v>300</v>
      </c>
      <c r="AB306" t="s">
        <v>235</v>
      </c>
      <c r="AC306" t="s">
        <v>246</v>
      </c>
      <c r="AD306" t="s">
        <v>246</v>
      </c>
      <c r="AE306" t="s">
        <v>235</v>
      </c>
      <c r="AF306" t="s">
        <v>300</v>
      </c>
      <c r="AG306" t="s">
        <v>235</v>
      </c>
      <c r="AH306" t="s">
        <v>235</v>
      </c>
      <c r="AI306" t="s">
        <v>253</v>
      </c>
      <c r="AJ306" t="s">
        <v>253</v>
      </c>
      <c r="AK306" t="s">
        <v>235</v>
      </c>
      <c r="AL306" t="s">
        <v>235</v>
      </c>
      <c r="AM306" t="s">
        <v>235</v>
      </c>
      <c r="AN306" t="s">
        <v>235</v>
      </c>
      <c r="AO306" t="s">
        <v>235</v>
      </c>
      <c r="AP306" t="s">
        <v>235</v>
      </c>
      <c r="AQ306" t="s">
        <v>235</v>
      </c>
      <c r="AR306" t="s">
        <v>235</v>
      </c>
      <c r="AS306" t="s">
        <v>235</v>
      </c>
      <c r="AT306" t="s">
        <v>235</v>
      </c>
      <c r="AU306" t="s">
        <v>246</v>
      </c>
      <c r="AV306" t="s">
        <v>291</v>
      </c>
      <c r="AW306" t="s">
        <v>246</v>
      </c>
      <c r="AX306" t="s">
        <v>237</v>
      </c>
      <c r="AY306" t="s">
        <v>580</v>
      </c>
      <c r="AZ306" t="s">
        <v>235</v>
      </c>
      <c r="BA306" t="s">
        <v>246</v>
      </c>
      <c r="BB306" t="s">
        <v>291</v>
      </c>
      <c r="BC306" t="s">
        <v>246</v>
      </c>
      <c r="BD306" t="s">
        <v>252</v>
      </c>
      <c r="BE306" t="s">
        <v>235</v>
      </c>
      <c r="BF306" t="s">
        <v>311</v>
      </c>
      <c r="BG306" t="s">
        <v>235</v>
      </c>
      <c r="BH306" t="s">
        <v>235</v>
      </c>
      <c r="BI306" t="s">
        <v>253</v>
      </c>
      <c r="BJ306" t="s">
        <v>254</v>
      </c>
      <c r="BK306" t="s">
        <v>235</v>
      </c>
      <c r="BL306" t="s">
        <v>611</v>
      </c>
      <c r="BM306" t="s">
        <v>256</v>
      </c>
      <c r="BN306" t="s">
        <v>256</v>
      </c>
      <c r="BO306" t="s">
        <v>255</v>
      </c>
      <c r="BP306" t="s">
        <v>256</v>
      </c>
      <c r="BQ306" t="s">
        <v>255</v>
      </c>
      <c r="BR306" t="s">
        <v>256</v>
      </c>
      <c r="BS306" t="s">
        <v>256</v>
      </c>
      <c r="BT306" t="s">
        <v>256</v>
      </c>
      <c r="BU306" t="s">
        <v>256</v>
      </c>
      <c r="BV306" t="s">
        <v>256</v>
      </c>
      <c r="BW306" t="s">
        <v>256</v>
      </c>
      <c r="BX306" t="s">
        <v>235</v>
      </c>
      <c r="BY306" t="s">
        <v>253</v>
      </c>
      <c r="BZ306" t="s">
        <v>235</v>
      </c>
      <c r="CA306" t="s">
        <v>235</v>
      </c>
      <c r="CB306" t="s">
        <v>253</v>
      </c>
      <c r="CC306" t="s">
        <v>235</v>
      </c>
      <c r="CD306" t="s">
        <v>246</v>
      </c>
      <c r="CE306" t="s">
        <v>253</v>
      </c>
      <c r="CF306" t="s">
        <v>253</v>
      </c>
      <c r="CG306" t="s">
        <v>253</v>
      </c>
      <c r="CH306" t="s">
        <v>235</v>
      </c>
      <c r="CI306" t="s">
        <v>283</v>
      </c>
      <c r="CJ306" t="s">
        <v>259</v>
      </c>
      <c r="CK306" t="s">
        <v>235</v>
      </c>
      <c r="CL306" t="s">
        <v>332</v>
      </c>
      <c r="CM306" t="s">
        <v>253</v>
      </c>
      <c r="CN306" t="s">
        <v>363</v>
      </c>
      <c r="CO306" t="s">
        <v>235</v>
      </c>
      <c r="CP306" t="s">
        <v>246</v>
      </c>
      <c r="CQ306" t="s">
        <v>448</v>
      </c>
      <c r="CR306" t="s">
        <v>246</v>
      </c>
      <c r="CS306" t="s">
        <v>253</v>
      </c>
      <c r="CT306" t="s">
        <v>235</v>
      </c>
      <c r="CU306" t="s">
        <v>333</v>
      </c>
      <c r="CV306" t="s">
        <v>235</v>
      </c>
      <c r="CW306" t="s">
        <v>262</v>
      </c>
      <c r="CX306" t="s">
        <v>235</v>
      </c>
      <c r="CY306" t="s">
        <v>264</v>
      </c>
      <c r="CZ306" t="s">
        <v>235</v>
      </c>
      <c r="DA306" t="s">
        <v>300</v>
      </c>
      <c r="DB306" t="s">
        <v>296</v>
      </c>
      <c r="DC306" t="s">
        <v>235</v>
      </c>
      <c r="DD306" t="s">
        <v>2673</v>
      </c>
      <c r="DE306" t="s">
        <v>235</v>
      </c>
      <c r="DF306" t="s">
        <v>253</v>
      </c>
      <c r="DG306" t="s">
        <v>235</v>
      </c>
      <c r="DH306" t="s">
        <v>235</v>
      </c>
      <c r="DI306" t="s">
        <v>235</v>
      </c>
      <c r="DJ306" t="s">
        <v>277</v>
      </c>
      <c r="DK306" t="s">
        <v>362</v>
      </c>
      <c r="DL306" t="s">
        <v>235</v>
      </c>
      <c r="DM306" t="s">
        <v>253</v>
      </c>
      <c r="DN306" t="s">
        <v>235</v>
      </c>
      <c r="DO306" t="s">
        <v>246</v>
      </c>
      <c r="DP306" t="s">
        <v>253</v>
      </c>
      <c r="DQ306" t="s">
        <v>253</v>
      </c>
      <c r="DR306" t="s">
        <v>270</v>
      </c>
      <c r="DS306" t="s">
        <v>235</v>
      </c>
      <c r="DT306" t="s">
        <v>2684</v>
      </c>
      <c r="DU306" t="s">
        <v>235</v>
      </c>
      <c r="DV306" t="s">
        <v>2684</v>
      </c>
      <c r="DW306" t="s">
        <v>235</v>
      </c>
      <c r="DX306" t="s">
        <v>300</v>
      </c>
      <c r="DY306" t="s">
        <v>235</v>
      </c>
      <c r="DZ306" t="s">
        <v>246</v>
      </c>
      <c r="EA306" t="s">
        <v>385</v>
      </c>
      <c r="EB306" t="s">
        <v>235</v>
      </c>
      <c r="EC306" t="s">
        <v>272</v>
      </c>
      <c r="ED306" t="s">
        <v>584</v>
      </c>
      <c r="EE306" t="s">
        <v>235</v>
      </c>
      <c r="EF306" t="s">
        <v>253</v>
      </c>
      <c r="EG306" t="s">
        <v>235</v>
      </c>
      <c r="EH306" t="s">
        <v>455</v>
      </c>
      <c r="EI306" t="s">
        <v>235</v>
      </c>
      <c r="EJ306" t="s">
        <v>235</v>
      </c>
      <c r="EK306" t="s">
        <v>235</v>
      </c>
      <c r="EL306" t="s">
        <v>274</v>
      </c>
      <c r="EM306" t="s">
        <v>235</v>
      </c>
      <c r="EN306" t="s">
        <v>235</v>
      </c>
      <c r="EO306" t="s">
        <v>246</v>
      </c>
      <c r="EP306" t="s">
        <v>253</v>
      </c>
      <c r="EQ306" t="s">
        <v>253</v>
      </c>
      <c r="ER306" t="s">
        <v>246</v>
      </c>
      <c r="ES306" t="s">
        <v>246</v>
      </c>
      <c r="ET306" t="s">
        <v>246</v>
      </c>
      <c r="EU306" t="s">
        <v>246</v>
      </c>
      <c r="EV306" t="s">
        <v>253</v>
      </c>
      <c r="EW306" t="s">
        <v>253</v>
      </c>
      <c r="EX306" t="s">
        <v>235</v>
      </c>
      <c r="EY306" t="s">
        <v>253</v>
      </c>
      <c r="EZ306" t="s">
        <v>253</v>
      </c>
      <c r="FA306" t="s">
        <v>253</v>
      </c>
      <c r="FB306" t="s">
        <v>253</v>
      </c>
      <c r="FC306" t="s">
        <v>246</v>
      </c>
      <c r="FD306" t="s">
        <v>246</v>
      </c>
      <c r="FE306" t="s">
        <v>253</v>
      </c>
      <c r="FF306" t="s">
        <v>246</v>
      </c>
      <c r="FG306" t="s">
        <v>246</v>
      </c>
      <c r="FH306" t="s">
        <v>253</v>
      </c>
      <c r="FI306" t="s">
        <v>235</v>
      </c>
      <c r="FJ306" t="s">
        <v>275</v>
      </c>
      <c r="FK306" t="s">
        <v>235</v>
      </c>
      <c r="FL306" t="s">
        <v>275</v>
      </c>
      <c r="FM306" t="s">
        <v>235</v>
      </c>
      <c r="FN306" t="s">
        <v>276</v>
      </c>
      <c r="FO306" t="s">
        <v>276</v>
      </c>
      <c r="FP306" t="s">
        <v>246</v>
      </c>
      <c r="FQ306" t="s">
        <v>246</v>
      </c>
      <c r="FR306" t="s">
        <v>267</v>
      </c>
      <c r="FS306" t="s">
        <v>300</v>
      </c>
      <c r="FT306" t="s">
        <v>235</v>
      </c>
      <c r="FU306" t="s">
        <v>235</v>
      </c>
      <c r="FV306" t="s">
        <v>300</v>
      </c>
      <c r="FW306" t="s">
        <v>235</v>
      </c>
      <c r="FX306" t="s">
        <v>253</v>
      </c>
      <c r="FY306" t="s">
        <v>253</v>
      </c>
      <c r="FZ306" t="s">
        <v>235</v>
      </c>
      <c r="GA306" t="s">
        <v>253</v>
      </c>
      <c r="GB306" t="s">
        <v>235</v>
      </c>
      <c r="GC306" t="s">
        <v>1503</v>
      </c>
      <c r="GD306" t="s">
        <v>235</v>
      </c>
      <c r="GE306" t="s">
        <v>235</v>
      </c>
      <c r="GF306" t="s">
        <v>235</v>
      </c>
      <c r="GG306" t="s">
        <v>235</v>
      </c>
      <c r="GH306" t="s">
        <v>235</v>
      </c>
      <c r="GI306" t="s">
        <v>235</v>
      </c>
      <c r="GJ306" t="s">
        <v>235</v>
      </c>
      <c r="GK306" t="s">
        <v>235</v>
      </c>
      <c r="GL306" t="s">
        <v>235</v>
      </c>
      <c r="GM306" t="s">
        <v>253</v>
      </c>
      <c r="GN306" t="s">
        <v>235</v>
      </c>
      <c r="GO306" t="s">
        <v>2696</v>
      </c>
      <c r="GP306" t="s">
        <v>235</v>
      </c>
      <c r="GQ306" t="s">
        <v>246</v>
      </c>
      <c r="GR306" t="s">
        <v>246</v>
      </c>
      <c r="GS306" t="s">
        <v>246</v>
      </c>
      <c r="GT306" t="s">
        <v>246</v>
      </c>
      <c r="GU306" t="s">
        <v>235</v>
      </c>
      <c r="GV306" t="s">
        <v>286</v>
      </c>
      <c r="GW306" t="s">
        <v>285</v>
      </c>
      <c r="GX306" t="s">
        <v>305</v>
      </c>
      <c r="GY306" t="s">
        <v>235</v>
      </c>
      <c r="GZ306" t="s">
        <v>246</v>
      </c>
      <c r="HA306" t="s">
        <v>235</v>
      </c>
      <c r="HB306" t="s">
        <v>246</v>
      </c>
      <c r="HC306" t="s">
        <v>246</v>
      </c>
      <c r="HD306" t="s">
        <v>235</v>
      </c>
      <c r="HE306" t="s">
        <v>235</v>
      </c>
      <c r="HF306" t="s">
        <v>288</v>
      </c>
      <c r="HG306">
        <v>89006043</v>
      </c>
      <c r="HH306" t="s">
        <v>4342</v>
      </c>
      <c r="HI306" t="s">
        <v>4343</v>
      </c>
      <c r="HJ306" t="s">
        <v>235</v>
      </c>
      <c r="HK306">
        <v>157</v>
      </c>
    </row>
    <row r="307" spans="1:219" x14ac:dyDescent="0.35">
      <c r="A307" t="s">
        <v>4344</v>
      </c>
      <c r="B307" t="s">
        <v>4345</v>
      </c>
      <c r="C307" t="s">
        <v>3074</v>
      </c>
      <c r="D307" t="s">
        <v>627</v>
      </c>
      <c r="E307" t="s">
        <v>235</v>
      </c>
      <c r="F307" t="s">
        <v>3074</v>
      </c>
      <c r="G307" t="s">
        <v>657</v>
      </c>
      <c r="H307" t="s">
        <v>643</v>
      </c>
      <c r="I307" t="s">
        <v>658</v>
      </c>
      <c r="J307" t="s">
        <v>659</v>
      </c>
      <c r="K307" t="s">
        <v>660</v>
      </c>
      <c r="L307" t="s">
        <v>643</v>
      </c>
      <c r="M307" t="s">
        <v>658</v>
      </c>
      <c r="N307" t="s">
        <v>659</v>
      </c>
      <c r="O307" t="s">
        <v>663</v>
      </c>
      <c r="P307" s="19" t="s">
        <v>4346</v>
      </c>
      <c r="Q307" s="19" t="s">
        <v>4347</v>
      </c>
      <c r="R307" s="19" t="s">
        <v>4348</v>
      </c>
      <c r="S307" t="s">
        <v>235</v>
      </c>
      <c r="T307" t="s">
        <v>241</v>
      </c>
      <c r="U307" t="s">
        <v>235</v>
      </c>
      <c r="V307" t="s">
        <v>356</v>
      </c>
      <c r="W307" t="s">
        <v>441</v>
      </c>
      <c r="X307" t="s">
        <v>244</v>
      </c>
      <c r="Y307" t="s">
        <v>245</v>
      </c>
      <c r="Z307" t="s">
        <v>235</v>
      </c>
      <c r="AA307" t="s">
        <v>235</v>
      </c>
      <c r="AB307" t="s">
        <v>235</v>
      </c>
      <c r="AC307" t="s">
        <v>246</v>
      </c>
      <c r="AD307" t="s">
        <v>246</v>
      </c>
      <c r="AE307" t="s">
        <v>235</v>
      </c>
      <c r="AF307" t="s">
        <v>253</v>
      </c>
      <c r="AG307" t="s">
        <v>235</v>
      </c>
      <c r="AH307" t="s">
        <v>235</v>
      </c>
      <c r="AI307" t="s">
        <v>253</v>
      </c>
      <c r="AJ307" t="s">
        <v>246</v>
      </c>
      <c r="AK307" t="s">
        <v>249</v>
      </c>
      <c r="AL307" t="s">
        <v>653</v>
      </c>
      <c r="AM307" t="s">
        <v>246</v>
      </c>
      <c r="AN307" t="s">
        <v>643</v>
      </c>
      <c r="AO307" t="s">
        <v>658</v>
      </c>
      <c r="AP307" t="s">
        <v>292</v>
      </c>
      <c r="AQ307" t="s">
        <v>235</v>
      </c>
      <c r="AR307" t="s">
        <v>250</v>
      </c>
      <c r="AS307" t="s">
        <v>235</v>
      </c>
      <c r="AT307" t="s">
        <v>235</v>
      </c>
      <c r="AU307" t="s">
        <v>246</v>
      </c>
      <c r="AV307" t="s">
        <v>653</v>
      </c>
      <c r="AW307" t="s">
        <v>246</v>
      </c>
      <c r="AX307" t="s">
        <v>643</v>
      </c>
      <c r="AY307" t="s">
        <v>658</v>
      </c>
      <c r="AZ307" t="s">
        <v>235</v>
      </c>
      <c r="BA307" t="s">
        <v>253</v>
      </c>
      <c r="BB307" t="s">
        <v>235</v>
      </c>
      <c r="BC307" t="s">
        <v>235</v>
      </c>
      <c r="BD307" t="s">
        <v>235</v>
      </c>
      <c r="BE307" t="s">
        <v>235</v>
      </c>
      <c r="BF307" t="s">
        <v>323</v>
      </c>
      <c r="BG307" t="s">
        <v>235</v>
      </c>
      <c r="BH307" t="s">
        <v>235</v>
      </c>
      <c r="BI307" t="s">
        <v>253</v>
      </c>
      <c r="BJ307" t="s">
        <v>2937</v>
      </c>
      <c r="BK307" t="s">
        <v>235</v>
      </c>
      <c r="BL307" t="s">
        <v>524</v>
      </c>
      <c r="BM307" t="s">
        <v>255</v>
      </c>
      <c r="BN307" t="s">
        <v>256</v>
      </c>
      <c r="BO307" t="s">
        <v>256</v>
      </c>
      <c r="BP307" t="s">
        <v>256</v>
      </c>
      <c r="BQ307" t="s">
        <v>256</v>
      </c>
      <c r="BR307" t="s">
        <v>256</v>
      </c>
      <c r="BS307" t="s">
        <v>256</v>
      </c>
      <c r="BT307" t="s">
        <v>256</v>
      </c>
      <c r="BU307" t="s">
        <v>255</v>
      </c>
      <c r="BV307" t="s">
        <v>256</v>
      </c>
      <c r="BW307" t="s">
        <v>256</v>
      </c>
      <c r="BX307" t="s">
        <v>235</v>
      </c>
      <c r="BY307" t="s">
        <v>246</v>
      </c>
      <c r="BZ307" t="s">
        <v>246</v>
      </c>
      <c r="CA307" t="s">
        <v>246</v>
      </c>
      <c r="CB307" t="s">
        <v>253</v>
      </c>
      <c r="CC307" t="s">
        <v>235</v>
      </c>
      <c r="CD307" t="s">
        <v>246</v>
      </c>
      <c r="CE307" t="s">
        <v>246</v>
      </c>
      <c r="CF307" t="s">
        <v>253</v>
      </c>
      <c r="CG307" t="s">
        <v>253</v>
      </c>
      <c r="CH307" t="s">
        <v>235</v>
      </c>
      <c r="CI307" t="s">
        <v>282</v>
      </c>
      <c r="CJ307" t="s">
        <v>259</v>
      </c>
      <c r="CK307" t="s">
        <v>235</v>
      </c>
      <c r="CL307" t="s">
        <v>332</v>
      </c>
      <c r="CM307" t="s">
        <v>246</v>
      </c>
      <c r="CN307" t="s">
        <v>565</v>
      </c>
      <c r="CO307" t="s">
        <v>235</v>
      </c>
      <c r="CP307" t="s">
        <v>246</v>
      </c>
      <c r="CQ307" t="s">
        <v>261</v>
      </c>
      <c r="CR307" t="s">
        <v>246</v>
      </c>
      <c r="CS307" t="s">
        <v>253</v>
      </c>
      <c r="CT307" t="s">
        <v>235</v>
      </c>
      <c r="CU307" t="s">
        <v>333</v>
      </c>
      <c r="CV307" t="s">
        <v>235</v>
      </c>
      <c r="CW307" t="s">
        <v>262</v>
      </c>
      <c r="CX307" t="s">
        <v>235</v>
      </c>
      <c r="CY307" t="s">
        <v>264</v>
      </c>
      <c r="CZ307" t="s">
        <v>235</v>
      </c>
      <c r="DA307" t="s">
        <v>253</v>
      </c>
      <c r="DB307" t="s">
        <v>265</v>
      </c>
      <c r="DC307" t="s">
        <v>235</v>
      </c>
      <c r="DD307" t="s">
        <v>235</v>
      </c>
      <c r="DE307" t="s">
        <v>235</v>
      </c>
      <c r="DF307" t="s">
        <v>246</v>
      </c>
      <c r="DG307" t="s">
        <v>265</v>
      </c>
      <c r="DH307" t="s">
        <v>235</v>
      </c>
      <c r="DI307" t="s">
        <v>335</v>
      </c>
      <c r="DJ307" t="s">
        <v>277</v>
      </c>
      <c r="DK307" t="s">
        <v>268</v>
      </c>
      <c r="DL307" t="s">
        <v>235</v>
      </c>
      <c r="DM307" t="s">
        <v>253</v>
      </c>
      <c r="DN307" t="s">
        <v>235</v>
      </c>
      <c r="DO307" t="s">
        <v>253</v>
      </c>
      <c r="DP307" t="s">
        <v>253</v>
      </c>
      <c r="DQ307" t="s">
        <v>253</v>
      </c>
      <c r="DR307" t="s">
        <v>314</v>
      </c>
      <c r="DS307" t="s">
        <v>235</v>
      </c>
      <c r="DT307" t="s">
        <v>314</v>
      </c>
      <c r="DU307" t="s">
        <v>235</v>
      </c>
      <c r="DV307" t="s">
        <v>314</v>
      </c>
      <c r="DW307" t="s">
        <v>235</v>
      </c>
      <c r="DX307" t="s">
        <v>314</v>
      </c>
      <c r="DY307" t="s">
        <v>235</v>
      </c>
      <c r="DZ307" t="s">
        <v>253</v>
      </c>
      <c r="EA307" t="s">
        <v>235</v>
      </c>
      <c r="EB307" t="s">
        <v>235</v>
      </c>
      <c r="EC307" t="s">
        <v>272</v>
      </c>
      <c r="ED307" t="s">
        <v>273</v>
      </c>
      <c r="EE307" t="s">
        <v>235</v>
      </c>
      <c r="EF307" t="s">
        <v>253</v>
      </c>
      <c r="EG307" t="s">
        <v>235</v>
      </c>
      <c r="EH307" t="s">
        <v>274</v>
      </c>
      <c r="EI307" t="s">
        <v>235</v>
      </c>
      <c r="EJ307" t="s">
        <v>324</v>
      </c>
      <c r="EK307" t="s">
        <v>235</v>
      </c>
      <c r="EL307" t="s">
        <v>274</v>
      </c>
      <c r="EM307" t="s">
        <v>235</v>
      </c>
      <c r="EN307" t="s">
        <v>235</v>
      </c>
      <c r="EO307" t="s">
        <v>253</v>
      </c>
      <c r="EP307" t="s">
        <v>253</v>
      </c>
      <c r="EQ307" t="s">
        <v>253</v>
      </c>
      <c r="ER307" t="s">
        <v>253</v>
      </c>
      <c r="ES307" t="s">
        <v>253</v>
      </c>
      <c r="ET307" t="s">
        <v>253</v>
      </c>
      <c r="EU307" t="s">
        <v>253</v>
      </c>
      <c r="EV307" t="s">
        <v>253</v>
      </c>
      <c r="EW307" t="s">
        <v>253</v>
      </c>
      <c r="EX307" t="s">
        <v>235</v>
      </c>
      <c r="EY307" t="s">
        <v>253</v>
      </c>
      <c r="EZ307" t="s">
        <v>253</v>
      </c>
      <c r="FA307" t="s">
        <v>253</v>
      </c>
      <c r="FB307" t="s">
        <v>253</v>
      </c>
      <c r="FC307" t="s">
        <v>253</v>
      </c>
      <c r="FD307" t="s">
        <v>253</v>
      </c>
      <c r="FE307" t="s">
        <v>253</v>
      </c>
      <c r="FF307" t="s">
        <v>253</v>
      </c>
      <c r="FG307" t="s">
        <v>253</v>
      </c>
      <c r="FH307" t="s">
        <v>253</v>
      </c>
      <c r="FI307" t="s">
        <v>235</v>
      </c>
      <c r="FJ307" t="s">
        <v>325</v>
      </c>
      <c r="FK307" t="s">
        <v>235</v>
      </c>
      <c r="FL307" t="s">
        <v>325</v>
      </c>
      <c r="FM307" t="s">
        <v>235</v>
      </c>
      <c r="FN307" t="s">
        <v>266</v>
      </c>
      <c r="FO307" t="s">
        <v>266</v>
      </c>
      <c r="FP307" t="s">
        <v>246</v>
      </c>
      <c r="FQ307" t="s">
        <v>246</v>
      </c>
      <c r="FR307" t="s">
        <v>277</v>
      </c>
      <c r="FS307" t="s">
        <v>386</v>
      </c>
      <c r="FT307" t="s">
        <v>235</v>
      </c>
      <c r="FU307" t="s">
        <v>235</v>
      </c>
      <c r="FV307" t="s">
        <v>315</v>
      </c>
      <c r="FW307" t="s">
        <v>235</v>
      </c>
      <c r="FX307" t="s">
        <v>253</v>
      </c>
      <c r="FY307" t="s">
        <v>253</v>
      </c>
      <c r="FZ307" t="s">
        <v>235</v>
      </c>
      <c r="GA307" t="s">
        <v>246</v>
      </c>
      <c r="GB307" t="s">
        <v>280</v>
      </c>
      <c r="GC307" t="s">
        <v>235</v>
      </c>
      <c r="GD307" t="s">
        <v>235</v>
      </c>
      <c r="GE307" t="s">
        <v>235</v>
      </c>
      <c r="GF307" t="s">
        <v>235</v>
      </c>
      <c r="GG307" t="s">
        <v>281</v>
      </c>
      <c r="GH307" t="s">
        <v>281</v>
      </c>
      <c r="GI307" t="s">
        <v>349</v>
      </c>
      <c r="GJ307" t="s">
        <v>283</v>
      </c>
      <c r="GK307" t="s">
        <v>3057</v>
      </c>
      <c r="GL307" t="s">
        <v>235</v>
      </c>
      <c r="GM307" t="s">
        <v>253</v>
      </c>
      <c r="GN307" t="s">
        <v>235</v>
      </c>
      <c r="GO307" t="s">
        <v>2663</v>
      </c>
      <c r="GP307" t="s">
        <v>235</v>
      </c>
      <c r="GQ307" t="s">
        <v>253</v>
      </c>
      <c r="GR307" t="s">
        <v>253</v>
      </c>
      <c r="GS307" t="s">
        <v>253</v>
      </c>
      <c r="GT307" t="s">
        <v>235</v>
      </c>
      <c r="GU307" t="s">
        <v>235</v>
      </c>
      <c r="GV307" t="s">
        <v>286</v>
      </c>
      <c r="GW307" t="s">
        <v>285</v>
      </c>
      <c r="GX307" t="s">
        <v>305</v>
      </c>
      <c r="GY307" t="s">
        <v>235</v>
      </c>
      <c r="GZ307" t="s">
        <v>246</v>
      </c>
      <c r="HA307" t="s">
        <v>235</v>
      </c>
      <c r="HB307" t="s">
        <v>246</v>
      </c>
      <c r="HC307" t="s">
        <v>246</v>
      </c>
      <c r="HD307" t="s">
        <v>235</v>
      </c>
      <c r="HE307" t="s">
        <v>235</v>
      </c>
      <c r="HF307" t="s">
        <v>288</v>
      </c>
      <c r="HG307">
        <v>89626068</v>
      </c>
      <c r="HH307" t="s">
        <v>4349</v>
      </c>
      <c r="HI307" t="s">
        <v>4350</v>
      </c>
      <c r="HJ307" t="s">
        <v>235</v>
      </c>
      <c r="HK307">
        <v>535</v>
      </c>
    </row>
    <row r="308" spans="1:219" x14ac:dyDescent="0.35">
      <c r="A308" t="s">
        <v>4351</v>
      </c>
      <c r="B308" t="s">
        <v>4352</v>
      </c>
      <c r="C308" t="s">
        <v>2736</v>
      </c>
      <c r="D308" t="s">
        <v>627</v>
      </c>
      <c r="E308" t="s">
        <v>235</v>
      </c>
      <c r="F308" t="s">
        <v>2736</v>
      </c>
      <c r="G308" t="s">
        <v>657</v>
      </c>
      <c r="H308" t="s">
        <v>643</v>
      </c>
      <c r="I308" t="s">
        <v>658</v>
      </c>
      <c r="J308" t="s">
        <v>659</v>
      </c>
      <c r="K308" t="s">
        <v>4353</v>
      </c>
      <c r="L308" t="s">
        <v>643</v>
      </c>
      <c r="M308" t="s">
        <v>658</v>
      </c>
      <c r="N308" t="s">
        <v>659</v>
      </c>
      <c r="O308" t="s">
        <v>4354</v>
      </c>
      <c r="P308" s="19" t="s">
        <v>4355</v>
      </c>
      <c r="Q308" s="19" t="s">
        <v>4356</v>
      </c>
      <c r="R308" s="19" t="s">
        <v>4348</v>
      </c>
      <c r="S308" t="s">
        <v>235</v>
      </c>
      <c r="T308" t="s">
        <v>241</v>
      </c>
      <c r="U308" t="s">
        <v>235</v>
      </c>
      <c r="V308" t="s">
        <v>242</v>
      </c>
      <c r="W308" t="s">
        <v>387</v>
      </c>
      <c r="X308" t="s">
        <v>244</v>
      </c>
      <c r="Y308" t="s">
        <v>245</v>
      </c>
      <c r="Z308" t="s">
        <v>235</v>
      </c>
      <c r="AA308" t="s">
        <v>235</v>
      </c>
      <c r="AB308" t="s">
        <v>235</v>
      </c>
      <c r="AC308" t="s">
        <v>246</v>
      </c>
      <c r="AD308" t="s">
        <v>246</v>
      </c>
      <c r="AE308" t="s">
        <v>235</v>
      </c>
      <c r="AF308" t="s">
        <v>253</v>
      </c>
      <c r="AG308" t="s">
        <v>235</v>
      </c>
      <c r="AH308" t="s">
        <v>235</v>
      </c>
      <c r="AI308" t="s">
        <v>253</v>
      </c>
      <c r="AJ308" t="s">
        <v>253</v>
      </c>
      <c r="AK308" t="s">
        <v>235</v>
      </c>
      <c r="AL308" t="s">
        <v>235</v>
      </c>
      <c r="AM308" t="s">
        <v>235</v>
      </c>
      <c r="AN308" t="s">
        <v>235</v>
      </c>
      <c r="AO308" t="s">
        <v>235</v>
      </c>
      <c r="AP308" t="s">
        <v>235</v>
      </c>
      <c r="AQ308" t="s">
        <v>235</v>
      </c>
      <c r="AR308" t="s">
        <v>235</v>
      </c>
      <c r="AS308" t="s">
        <v>235</v>
      </c>
      <c r="AT308" t="s">
        <v>235</v>
      </c>
      <c r="AU308" t="s">
        <v>246</v>
      </c>
      <c r="AV308" t="s">
        <v>653</v>
      </c>
      <c r="AW308" t="s">
        <v>246</v>
      </c>
      <c r="AX308" t="s">
        <v>643</v>
      </c>
      <c r="AY308" t="s">
        <v>644</v>
      </c>
      <c r="AZ308" t="s">
        <v>235</v>
      </c>
      <c r="BA308" t="s">
        <v>253</v>
      </c>
      <c r="BB308" t="s">
        <v>235</v>
      </c>
      <c r="BC308" t="s">
        <v>235</v>
      </c>
      <c r="BD308" t="s">
        <v>235</v>
      </c>
      <c r="BE308" t="s">
        <v>235</v>
      </c>
      <c r="BF308" t="s">
        <v>323</v>
      </c>
      <c r="BG308" t="s">
        <v>235</v>
      </c>
      <c r="BH308" t="s">
        <v>235</v>
      </c>
      <c r="BI308" t="s">
        <v>253</v>
      </c>
      <c r="BJ308" t="s">
        <v>2937</v>
      </c>
      <c r="BK308" t="s">
        <v>235</v>
      </c>
      <c r="BL308" t="s">
        <v>524</v>
      </c>
      <c r="BM308" t="s">
        <v>255</v>
      </c>
      <c r="BN308" t="s">
        <v>256</v>
      </c>
      <c r="BO308" t="s">
        <v>256</v>
      </c>
      <c r="BP308" t="s">
        <v>256</v>
      </c>
      <c r="BQ308" t="s">
        <v>256</v>
      </c>
      <c r="BR308" t="s">
        <v>256</v>
      </c>
      <c r="BS308" t="s">
        <v>256</v>
      </c>
      <c r="BT308" t="s">
        <v>256</v>
      </c>
      <c r="BU308" t="s">
        <v>255</v>
      </c>
      <c r="BV308" t="s">
        <v>256</v>
      </c>
      <c r="BW308" t="s">
        <v>256</v>
      </c>
      <c r="BX308" t="s">
        <v>235</v>
      </c>
      <c r="BY308" t="s">
        <v>246</v>
      </c>
      <c r="BZ308" t="s">
        <v>246</v>
      </c>
      <c r="CA308" t="s">
        <v>246</v>
      </c>
      <c r="CB308" t="s">
        <v>253</v>
      </c>
      <c r="CC308" t="s">
        <v>235</v>
      </c>
      <c r="CD308" t="s">
        <v>246</v>
      </c>
      <c r="CE308" t="s">
        <v>246</v>
      </c>
      <c r="CF308" t="s">
        <v>253</v>
      </c>
      <c r="CG308" t="s">
        <v>253</v>
      </c>
      <c r="CH308" t="s">
        <v>235</v>
      </c>
      <c r="CI308" t="s">
        <v>282</v>
      </c>
      <c r="CJ308" t="s">
        <v>259</v>
      </c>
      <c r="CK308" t="s">
        <v>235</v>
      </c>
      <c r="CL308" t="s">
        <v>332</v>
      </c>
      <c r="CM308" t="s">
        <v>246</v>
      </c>
      <c r="CN308" t="s">
        <v>565</v>
      </c>
      <c r="CO308" t="s">
        <v>235</v>
      </c>
      <c r="CP308" t="s">
        <v>246</v>
      </c>
      <c r="CQ308" t="s">
        <v>261</v>
      </c>
      <c r="CR308" t="s">
        <v>246</v>
      </c>
      <c r="CS308" t="s">
        <v>253</v>
      </c>
      <c r="CT308" t="s">
        <v>235</v>
      </c>
      <c r="CU308" t="s">
        <v>333</v>
      </c>
      <c r="CV308" t="s">
        <v>235</v>
      </c>
      <c r="CW308" t="s">
        <v>262</v>
      </c>
      <c r="CX308" t="s">
        <v>235</v>
      </c>
      <c r="CY308" t="s">
        <v>264</v>
      </c>
      <c r="CZ308" t="s">
        <v>235</v>
      </c>
      <c r="DA308" t="s">
        <v>253</v>
      </c>
      <c r="DB308" t="s">
        <v>296</v>
      </c>
      <c r="DC308" t="s">
        <v>235</v>
      </c>
      <c r="DD308" t="s">
        <v>2673</v>
      </c>
      <c r="DE308" t="s">
        <v>235</v>
      </c>
      <c r="DF308" t="s">
        <v>253</v>
      </c>
      <c r="DG308" t="s">
        <v>235</v>
      </c>
      <c r="DH308" t="s">
        <v>235</v>
      </c>
      <c r="DI308" t="s">
        <v>235</v>
      </c>
      <c r="DJ308" t="s">
        <v>277</v>
      </c>
      <c r="DK308" t="s">
        <v>362</v>
      </c>
      <c r="DL308" t="s">
        <v>235</v>
      </c>
      <c r="DM308" t="s">
        <v>253</v>
      </c>
      <c r="DN308" t="s">
        <v>235</v>
      </c>
      <c r="DO308" t="s">
        <v>253</v>
      </c>
      <c r="DP308" t="s">
        <v>253</v>
      </c>
      <c r="DQ308" t="s">
        <v>253</v>
      </c>
      <c r="DR308" t="s">
        <v>314</v>
      </c>
      <c r="DS308" t="s">
        <v>235</v>
      </c>
      <c r="DT308" t="s">
        <v>314</v>
      </c>
      <c r="DU308" t="s">
        <v>235</v>
      </c>
      <c r="DV308" t="s">
        <v>314</v>
      </c>
      <c r="DW308" t="s">
        <v>235</v>
      </c>
      <c r="DX308" t="s">
        <v>314</v>
      </c>
      <c r="DY308" t="s">
        <v>235</v>
      </c>
      <c r="DZ308" t="s">
        <v>253</v>
      </c>
      <c r="EA308" t="s">
        <v>235</v>
      </c>
      <c r="EB308" t="s">
        <v>235</v>
      </c>
      <c r="EC308" t="s">
        <v>272</v>
      </c>
      <c r="ED308" t="s">
        <v>273</v>
      </c>
      <c r="EE308" t="s">
        <v>235</v>
      </c>
      <c r="EF308" t="s">
        <v>253</v>
      </c>
      <c r="EG308" t="s">
        <v>235</v>
      </c>
      <c r="EH308" t="s">
        <v>274</v>
      </c>
      <c r="EI308" t="s">
        <v>235</v>
      </c>
      <c r="EJ308" t="s">
        <v>235</v>
      </c>
      <c r="EK308" t="s">
        <v>235</v>
      </c>
      <c r="EL308" t="s">
        <v>274</v>
      </c>
      <c r="EM308" t="s">
        <v>235</v>
      </c>
      <c r="EN308" t="s">
        <v>235</v>
      </c>
      <c r="EO308" t="s">
        <v>253</v>
      </c>
      <c r="EP308" t="s">
        <v>253</v>
      </c>
      <c r="EQ308" t="s">
        <v>253</v>
      </c>
      <c r="ER308" t="s">
        <v>253</v>
      </c>
      <c r="ES308" t="s">
        <v>253</v>
      </c>
      <c r="ET308" t="s">
        <v>253</v>
      </c>
      <c r="EU308" t="s">
        <v>253</v>
      </c>
      <c r="EV308" t="s">
        <v>253</v>
      </c>
      <c r="EW308" t="s">
        <v>253</v>
      </c>
      <c r="EX308" t="s">
        <v>235</v>
      </c>
      <c r="EY308" t="s">
        <v>253</v>
      </c>
      <c r="EZ308" t="s">
        <v>253</v>
      </c>
      <c r="FA308" t="s">
        <v>253</v>
      </c>
      <c r="FB308" t="s">
        <v>253</v>
      </c>
      <c r="FC308" t="s">
        <v>253</v>
      </c>
      <c r="FD308" t="s">
        <v>253</v>
      </c>
      <c r="FE308" t="s">
        <v>253</v>
      </c>
      <c r="FF308" t="s">
        <v>253</v>
      </c>
      <c r="FG308" t="s">
        <v>253</v>
      </c>
      <c r="FH308" t="s">
        <v>253</v>
      </c>
      <c r="FI308" t="s">
        <v>235</v>
      </c>
      <c r="FJ308" t="s">
        <v>325</v>
      </c>
      <c r="FK308" t="s">
        <v>235</v>
      </c>
      <c r="FL308" t="s">
        <v>325</v>
      </c>
      <c r="FM308" t="s">
        <v>235</v>
      </c>
      <c r="FN308" t="s">
        <v>266</v>
      </c>
      <c r="FO308" t="s">
        <v>266</v>
      </c>
      <c r="FP308" t="s">
        <v>246</v>
      </c>
      <c r="FQ308" t="s">
        <v>246</v>
      </c>
      <c r="FR308" t="s">
        <v>277</v>
      </c>
      <c r="FS308" t="s">
        <v>386</v>
      </c>
      <c r="FT308" t="s">
        <v>235</v>
      </c>
      <c r="FU308" t="s">
        <v>235</v>
      </c>
      <c r="FV308" t="s">
        <v>315</v>
      </c>
      <c r="FW308" t="s">
        <v>235</v>
      </c>
      <c r="FX308" t="s">
        <v>253</v>
      </c>
      <c r="FY308" t="s">
        <v>253</v>
      </c>
      <c r="FZ308" t="s">
        <v>235</v>
      </c>
      <c r="GA308" t="s">
        <v>253</v>
      </c>
      <c r="GB308" t="s">
        <v>235</v>
      </c>
      <c r="GC308" t="s">
        <v>427</v>
      </c>
      <c r="GD308" t="s">
        <v>235</v>
      </c>
      <c r="GE308" t="s">
        <v>235</v>
      </c>
      <c r="GF308" t="s">
        <v>235</v>
      </c>
      <c r="GG308" t="s">
        <v>235</v>
      </c>
      <c r="GH308" t="s">
        <v>235</v>
      </c>
      <c r="GI308" t="s">
        <v>235</v>
      </c>
      <c r="GJ308" t="s">
        <v>235</v>
      </c>
      <c r="GK308" t="s">
        <v>235</v>
      </c>
      <c r="GL308" t="s">
        <v>235</v>
      </c>
      <c r="GM308" t="s">
        <v>253</v>
      </c>
      <c r="GN308" t="s">
        <v>235</v>
      </c>
      <c r="GO308" t="s">
        <v>2663</v>
      </c>
      <c r="GP308" t="s">
        <v>235</v>
      </c>
      <c r="GQ308" t="s">
        <v>253</v>
      </c>
      <c r="GR308" t="s">
        <v>253</v>
      </c>
      <c r="GS308" t="s">
        <v>253</v>
      </c>
      <c r="GT308" t="s">
        <v>235</v>
      </c>
      <c r="GU308" t="s">
        <v>235</v>
      </c>
      <c r="GV308" t="s">
        <v>286</v>
      </c>
      <c r="GW308" t="s">
        <v>305</v>
      </c>
      <c r="GX308" t="s">
        <v>285</v>
      </c>
      <c r="GY308" t="s">
        <v>235</v>
      </c>
      <c r="GZ308" t="s">
        <v>253</v>
      </c>
      <c r="HA308" t="s">
        <v>235</v>
      </c>
      <c r="HB308" t="s">
        <v>246</v>
      </c>
      <c r="HC308" t="s">
        <v>246</v>
      </c>
      <c r="HD308" t="s">
        <v>235</v>
      </c>
      <c r="HE308" t="s">
        <v>235</v>
      </c>
      <c r="HF308" t="s">
        <v>288</v>
      </c>
      <c r="HG308">
        <v>89626070</v>
      </c>
      <c r="HH308" t="s">
        <v>4357</v>
      </c>
      <c r="HI308" t="s">
        <v>4358</v>
      </c>
      <c r="HJ308" t="s">
        <v>235</v>
      </c>
      <c r="HK308">
        <v>536</v>
      </c>
    </row>
    <row r="309" spans="1:219" x14ac:dyDescent="0.35">
      <c r="A309" t="s">
        <v>4359</v>
      </c>
      <c r="B309" t="s">
        <v>4360</v>
      </c>
      <c r="C309" t="s">
        <v>2761</v>
      </c>
      <c r="D309" t="s">
        <v>627</v>
      </c>
      <c r="E309" t="s">
        <v>235</v>
      </c>
      <c r="F309" t="s">
        <v>2761</v>
      </c>
      <c r="G309" t="s">
        <v>657</v>
      </c>
      <c r="H309" t="s">
        <v>643</v>
      </c>
      <c r="I309" t="s">
        <v>664</v>
      </c>
      <c r="J309" t="s">
        <v>665</v>
      </c>
      <c r="K309" t="s">
        <v>666</v>
      </c>
      <c r="L309" t="s">
        <v>643</v>
      </c>
      <c r="M309" t="s">
        <v>664</v>
      </c>
      <c r="N309" t="s">
        <v>665</v>
      </c>
      <c r="O309" t="s">
        <v>1869</v>
      </c>
      <c r="P309" s="19" t="s">
        <v>4361</v>
      </c>
      <c r="Q309" s="19" t="s">
        <v>4362</v>
      </c>
      <c r="R309" s="19" t="s">
        <v>4348</v>
      </c>
      <c r="S309" t="s">
        <v>235</v>
      </c>
      <c r="T309" t="s">
        <v>241</v>
      </c>
      <c r="U309" t="s">
        <v>235</v>
      </c>
      <c r="V309" t="s">
        <v>242</v>
      </c>
      <c r="W309" t="s">
        <v>583</v>
      </c>
      <c r="X309" t="s">
        <v>244</v>
      </c>
      <c r="Y309" t="s">
        <v>245</v>
      </c>
      <c r="Z309" t="s">
        <v>235</v>
      </c>
      <c r="AA309" t="s">
        <v>235</v>
      </c>
      <c r="AB309" t="s">
        <v>235</v>
      </c>
      <c r="AC309" t="s">
        <v>246</v>
      </c>
      <c r="AD309" t="s">
        <v>246</v>
      </c>
      <c r="AE309" t="s">
        <v>235</v>
      </c>
      <c r="AF309" t="s">
        <v>253</v>
      </c>
      <c r="AG309" t="s">
        <v>235</v>
      </c>
      <c r="AH309" t="s">
        <v>235</v>
      </c>
      <c r="AI309" t="s">
        <v>253</v>
      </c>
      <c r="AJ309" t="s">
        <v>253</v>
      </c>
      <c r="AK309" t="s">
        <v>235</v>
      </c>
      <c r="AL309" t="s">
        <v>235</v>
      </c>
      <c r="AM309" t="s">
        <v>235</v>
      </c>
      <c r="AN309" t="s">
        <v>235</v>
      </c>
      <c r="AO309" t="s">
        <v>235</v>
      </c>
      <c r="AP309" t="s">
        <v>235</v>
      </c>
      <c r="AQ309" t="s">
        <v>235</v>
      </c>
      <c r="AR309" t="s">
        <v>235</v>
      </c>
      <c r="AS309" t="s">
        <v>235</v>
      </c>
      <c r="AT309" t="s">
        <v>235</v>
      </c>
      <c r="AU309" t="s">
        <v>246</v>
      </c>
      <c r="AV309" t="s">
        <v>247</v>
      </c>
      <c r="AW309" t="s">
        <v>246</v>
      </c>
      <c r="AX309" t="s">
        <v>643</v>
      </c>
      <c r="AY309" t="s">
        <v>664</v>
      </c>
      <c r="AZ309" t="s">
        <v>235</v>
      </c>
      <c r="BA309" t="s">
        <v>253</v>
      </c>
      <c r="BB309" t="s">
        <v>235</v>
      </c>
      <c r="BC309" t="s">
        <v>235</v>
      </c>
      <c r="BD309" t="s">
        <v>235</v>
      </c>
      <c r="BE309" t="s">
        <v>235</v>
      </c>
      <c r="BF309" t="s">
        <v>323</v>
      </c>
      <c r="BG309" t="s">
        <v>235</v>
      </c>
      <c r="BH309" t="s">
        <v>235</v>
      </c>
      <c r="BI309" t="s">
        <v>253</v>
      </c>
      <c r="BJ309" t="s">
        <v>2937</v>
      </c>
      <c r="BK309" t="s">
        <v>235</v>
      </c>
      <c r="BL309" t="s">
        <v>524</v>
      </c>
      <c r="BM309" t="s">
        <v>255</v>
      </c>
      <c r="BN309" t="s">
        <v>256</v>
      </c>
      <c r="BO309" t="s">
        <v>256</v>
      </c>
      <c r="BP309" t="s">
        <v>256</v>
      </c>
      <c r="BQ309" t="s">
        <v>256</v>
      </c>
      <c r="BR309" t="s">
        <v>256</v>
      </c>
      <c r="BS309" t="s">
        <v>256</v>
      </c>
      <c r="BT309" t="s">
        <v>256</v>
      </c>
      <c r="BU309" t="s">
        <v>255</v>
      </c>
      <c r="BV309" t="s">
        <v>256</v>
      </c>
      <c r="BW309" t="s">
        <v>256</v>
      </c>
      <c r="BX309" t="s">
        <v>235</v>
      </c>
      <c r="BY309" t="s">
        <v>246</v>
      </c>
      <c r="BZ309" t="s">
        <v>246</v>
      </c>
      <c r="CA309" t="s">
        <v>253</v>
      </c>
      <c r="CB309" t="s">
        <v>253</v>
      </c>
      <c r="CC309" t="s">
        <v>235</v>
      </c>
      <c r="CD309" t="s">
        <v>246</v>
      </c>
      <c r="CE309" t="s">
        <v>246</v>
      </c>
      <c r="CF309" t="s">
        <v>253</v>
      </c>
      <c r="CG309" t="s">
        <v>253</v>
      </c>
      <c r="CH309" t="s">
        <v>235</v>
      </c>
      <c r="CI309" t="s">
        <v>283</v>
      </c>
      <c r="CJ309" t="s">
        <v>443</v>
      </c>
      <c r="CK309" t="s">
        <v>235</v>
      </c>
      <c r="CL309" t="s">
        <v>332</v>
      </c>
      <c r="CM309" t="s">
        <v>246</v>
      </c>
      <c r="CN309" t="s">
        <v>565</v>
      </c>
      <c r="CO309" t="s">
        <v>235</v>
      </c>
      <c r="CP309" t="s">
        <v>246</v>
      </c>
      <c r="CQ309" t="s">
        <v>261</v>
      </c>
      <c r="CR309" t="s">
        <v>246</v>
      </c>
      <c r="CS309" t="s">
        <v>253</v>
      </c>
      <c r="CT309" t="s">
        <v>235</v>
      </c>
      <c r="CU309" t="s">
        <v>333</v>
      </c>
      <c r="CV309" t="s">
        <v>235</v>
      </c>
      <c r="CW309" t="s">
        <v>262</v>
      </c>
      <c r="CX309" t="s">
        <v>235</v>
      </c>
      <c r="CY309" t="s">
        <v>264</v>
      </c>
      <c r="CZ309" t="s">
        <v>235</v>
      </c>
      <c r="DA309" t="s">
        <v>253</v>
      </c>
      <c r="DB309" t="s">
        <v>265</v>
      </c>
      <c r="DC309" t="s">
        <v>235</v>
      </c>
      <c r="DD309" t="s">
        <v>235</v>
      </c>
      <c r="DE309" t="s">
        <v>235</v>
      </c>
      <c r="DF309" t="s">
        <v>246</v>
      </c>
      <c r="DG309" t="s">
        <v>265</v>
      </c>
      <c r="DH309" t="s">
        <v>235</v>
      </c>
      <c r="DI309" t="s">
        <v>335</v>
      </c>
      <c r="DJ309" t="s">
        <v>277</v>
      </c>
      <c r="DK309" t="s">
        <v>268</v>
      </c>
      <c r="DL309" t="s">
        <v>235</v>
      </c>
      <c r="DM309" t="s">
        <v>253</v>
      </c>
      <c r="DN309" t="s">
        <v>235</v>
      </c>
      <c r="DO309" t="s">
        <v>253</v>
      </c>
      <c r="DP309" t="s">
        <v>253</v>
      </c>
      <c r="DQ309" t="s">
        <v>246</v>
      </c>
      <c r="DR309" t="s">
        <v>314</v>
      </c>
      <c r="DS309" t="s">
        <v>235</v>
      </c>
      <c r="DT309" t="s">
        <v>314</v>
      </c>
      <c r="DU309" t="s">
        <v>235</v>
      </c>
      <c r="DV309" t="s">
        <v>314</v>
      </c>
      <c r="DW309" t="s">
        <v>235</v>
      </c>
      <c r="DX309" t="s">
        <v>314</v>
      </c>
      <c r="DY309" t="s">
        <v>235</v>
      </c>
      <c r="DZ309" t="s">
        <v>253</v>
      </c>
      <c r="EA309" t="s">
        <v>235</v>
      </c>
      <c r="EB309" t="s">
        <v>235</v>
      </c>
      <c r="EC309" t="s">
        <v>272</v>
      </c>
      <c r="ED309" t="s">
        <v>273</v>
      </c>
      <c r="EE309" t="s">
        <v>235</v>
      </c>
      <c r="EF309" t="s">
        <v>253</v>
      </c>
      <c r="EG309" t="s">
        <v>235</v>
      </c>
      <c r="EH309" t="s">
        <v>274</v>
      </c>
      <c r="EI309" t="s">
        <v>235</v>
      </c>
      <c r="EJ309" t="s">
        <v>235</v>
      </c>
      <c r="EK309" t="s">
        <v>235</v>
      </c>
      <c r="EL309" t="s">
        <v>274</v>
      </c>
      <c r="EM309" t="s">
        <v>235</v>
      </c>
      <c r="EN309" t="s">
        <v>235</v>
      </c>
      <c r="EO309" t="s">
        <v>253</v>
      </c>
      <c r="EP309" t="s">
        <v>253</v>
      </c>
      <c r="EQ309" t="s">
        <v>253</v>
      </c>
      <c r="ER309" t="s">
        <v>253</v>
      </c>
      <c r="ES309" t="s">
        <v>253</v>
      </c>
      <c r="ET309" t="s">
        <v>253</v>
      </c>
      <c r="EU309" t="s">
        <v>253</v>
      </c>
      <c r="EV309" t="s">
        <v>253</v>
      </c>
      <c r="EW309" t="s">
        <v>253</v>
      </c>
      <c r="EX309" t="s">
        <v>235</v>
      </c>
      <c r="EY309" t="s">
        <v>253</v>
      </c>
      <c r="EZ309" t="s">
        <v>253</v>
      </c>
      <c r="FA309" t="s">
        <v>253</v>
      </c>
      <c r="FB309" t="s">
        <v>253</v>
      </c>
      <c r="FC309" t="s">
        <v>253</v>
      </c>
      <c r="FD309" t="s">
        <v>253</v>
      </c>
      <c r="FE309" t="s">
        <v>253</v>
      </c>
      <c r="FF309" t="s">
        <v>253</v>
      </c>
      <c r="FG309" t="s">
        <v>253</v>
      </c>
      <c r="FH309" t="s">
        <v>253</v>
      </c>
      <c r="FI309" t="s">
        <v>235</v>
      </c>
      <c r="FJ309" t="s">
        <v>325</v>
      </c>
      <c r="FK309" t="s">
        <v>235</v>
      </c>
      <c r="FL309" t="s">
        <v>481</v>
      </c>
      <c r="FM309" t="s">
        <v>235</v>
      </c>
      <c r="FN309" t="s">
        <v>266</v>
      </c>
      <c r="FO309" t="s">
        <v>276</v>
      </c>
      <c r="FP309" t="s">
        <v>246</v>
      </c>
      <c r="FQ309" t="s">
        <v>246</v>
      </c>
      <c r="FR309" t="s">
        <v>277</v>
      </c>
      <c r="FS309" t="s">
        <v>386</v>
      </c>
      <c r="FT309" t="s">
        <v>235</v>
      </c>
      <c r="FU309" t="s">
        <v>235</v>
      </c>
      <c r="FV309" t="s">
        <v>315</v>
      </c>
      <c r="FW309" t="s">
        <v>235</v>
      </c>
      <c r="FX309" t="s">
        <v>253</v>
      </c>
      <c r="FY309" t="s">
        <v>253</v>
      </c>
      <c r="FZ309" t="s">
        <v>235</v>
      </c>
      <c r="GA309" t="s">
        <v>246</v>
      </c>
      <c r="GB309" t="s">
        <v>280</v>
      </c>
      <c r="GC309" t="s">
        <v>235</v>
      </c>
      <c r="GD309" t="s">
        <v>235</v>
      </c>
      <c r="GE309" t="s">
        <v>235</v>
      </c>
      <c r="GF309" t="s">
        <v>235</v>
      </c>
      <c r="GG309" t="s">
        <v>283</v>
      </c>
      <c r="GH309" t="s">
        <v>283</v>
      </c>
      <c r="GI309" t="s">
        <v>314</v>
      </c>
      <c r="GJ309" t="s">
        <v>349</v>
      </c>
      <c r="GK309" t="s">
        <v>3057</v>
      </c>
      <c r="GL309" t="s">
        <v>235</v>
      </c>
      <c r="GM309" t="s">
        <v>253</v>
      </c>
      <c r="GN309" t="s">
        <v>235</v>
      </c>
      <c r="GO309" t="s">
        <v>2663</v>
      </c>
      <c r="GP309" t="s">
        <v>235</v>
      </c>
      <c r="GQ309" t="s">
        <v>253</v>
      </c>
      <c r="GR309" t="s">
        <v>253</v>
      </c>
      <c r="GS309" t="s">
        <v>253</v>
      </c>
      <c r="GT309" t="s">
        <v>235</v>
      </c>
      <c r="GU309" t="s">
        <v>235</v>
      </c>
      <c r="GV309" t="s">
        <v>286</v>
      </c>
      <c r="GW309" t="s">
        <v>305</v>
      </c>
      <c r="GX309" t="s">
        <v>285</v>
      </c>
      <c r="GY309" t="s">
        <v>235</v>
      </c>
      <c r="GZ309" t="s">
        <v>253</v>
      </c>
      <c r="HA309" t="s">
        <v>235</v>
      </c>
      <c r="HB309" t="s">
        <v>246</v>
      </c>
      <c r="HC309" t="s">
        <v>246</v>
      </c>
      <c r="HD309" t="s">
        <v>235</v>
      </c>
      <c r="HE309" t="s">
        <v>235</v>
      </c>
      <c r="HF309" t="s">
        <v>288</v>
      </c>
      <c r="HG309">
        <v>89626075</v>
      </c>
      <c r="HH309" t="s">
        <v>4363</v>
      </c>
      <c r="HI309" t="s">
        <v>4364</v>
      </c>
      <c r="HJ309" t="s">
        <v>235</v>
      </c>
      <c r="HK309">
        <v>537</v>
      </c>
    </row>
    <row r="310" spans="1:219" x14ac:dyDescent="0.35">
      <c r="A310" t="s">
        <v>4365</v>
      </c>
      <c r="B310" t="s">
        <v>4366</v>
      </c>
      <c r="C310" t="s">
        <v>2761</v>
      </c>
      <c r="D310" t="s">
        <v>627</v>
      </c>
      <c r="E310" t="s">
        <v>235</v>
      </c>
      <c r="F310" t="s">
        <v>2761</v>
      </c>
      <c r="G310" t="s">
        <v>657</v>
      </c>
      <c r="H310" t="s">
        <v>643</v>
      </c>
      <c r="I310" t="s">
        <v>664</v>
      </c>
      <c r="J310" t="s">
        <v>665</v>
      </c>
      <c r="K310" t="s">
        <v>666</v>
      </c>
      <c r="L310" t="s">
        <v>643</v>
      </c>
      <c r="M310" t="s">
        <v>664</v>
      </c>
      <c r="N310" t="s">
        <v>665</v>
      </c>
      <c r="O310" t="s">
        <v>751</v>
      </c>
      <c r="P310" s="19" t="s">
        <v>4367</v>
      </c>
      <c r="Q310" s="19" t="s">
        <v>4362</v>
      </c>
      <c r="R310" s="19" t="s">
        <v>4348</v>
      </c>
      <c r="S310" t="s">
        <v>235</v>
      </c>
      <c r="T310" t="s">
        <v>241</v>
      </c>
      <c r="U310" t="s">
        <v>235</v>
      </c>
      <c r="V310" t="s">
        <v>356</v>
      </c>
      <c r="W310" t="s">
        <v>243</v>
      </c>
      <c r="X310" t="s">
        <v>244</v>
      </c>
      <c r="Y310" t="s">
        <v>245</v>
      </c>
      <c r="Z310" t="s">
        <v>235</v>
      </c>
      <c r="AA310" t="s">
        <v>235</v>
      </c>
      <c r="AB310" t="s">
        <v>235</v>
      </c>
      <c r="AC310" t="s">
        <v>246</v>
      </c>
      <c r="AD310" t="s">
        <v>246</v>
      </c>
      <c r="AE310" t="s">
        <v>235</v>
      </c>
      <c r="AF310" t="s">
        <v>253</v>
      </c>
      <c r="AG310" t="s">
        <v>235</v>
      </c>
      <c r="AH310" t="s">
        <v>235</v>
      </c>
      <c r="AI310" t="s">
        <v>253</v>
      </c>
      <c r="AJ310" t="s">
        <v>253</v>
      </c>
      <c r="AK310" t="s">
        <v>235</v>
      </c>
      <c r="AL310" t="s">
        <v>235</v>
      </c>
      <c r="AM310" t="s">
        <v>235</v>
      </c>
      <c r="AN310" t="s">
        <v>235</v>
      </c>
      <c r="AO310" t="s">
        <v>235</v>
      </c>
      <c r="AP310" t="s">
        <v>235</v>
      </c>
      <c r="AQ310" t="s">
        <v>235</v>
      </c>
      <c r="AR310" t="s">
        <v>235</v>
      </c>
      <c r="AS310" t="s">
        <v>235</v>
      </c>
      <c r="AT310" t="s">
        <v>235</v>
      </c>
      <c r="AU310" t="s">
        <v>246</v>
      </c>
      <c r="AV310" t="s">
        <v>247</v>
      </c>
      <c r="AW310" t="s">
        <v>246</v>
      </c>
      <c r="AX310" t="s">
        <v>643</v>
      </c>
      <c r="AY310" t="s">
        <v>664</v>
      </c>
      <c r="AZ310" t="s">
        <v>235</v>
      </c>
      <c r="BA310" t="s">
        <v>253</v>
      </c>
      <c r="BB310" t="s">
        <v>235</v>
      </c>
      <c r="BC310" t="s">
        <v>235</v>
      </c>
      <c r="BD310" t="s">
        <v>235</v>
      </c>
      <c r="BE310" t="s">
        <v>235</v>
      </c>
      <c r="BF310" t="s">
        <v>323</v>
      </c>
      <c r="BG310" t="s">
        <v>235</v>
      </c>
      <c r="BH310" t="s">
        <v>235</v>
      </c>
      <c r="BI310" t="s">
        <v>246</v>
      </c>
      <c r="BJ310" t="s">
        <v>235</v>
      </c>
      <c r="BK310" t="s">
        <v>235</v>
      </c>
      <c r="BL310" t="s">
        <v>314</v>
      </c>
      <c r="BM310" t="s">
        <v>255</v>
      </c>
      <c r="BN310" t="s">
        <v>256</v>
      </c>
      <c r="BO310" t="s">
        <v>256</v>
      </c>
      <c r="BP310" t="s">
        <v>256</v>
      </c>
      <c r="BQ310" t="s">
        <v>256</v>
      </c>
      <c r="BR310" t="s">
        <v>256</v>
      </c>
      <c r="BS310" t="s">
        <v>256</v>
      </c>
      <c r="BT310" t="s">
        <v>256</v>
      </c>
      <c r="BU310" t="s">
        <v>256</v>
      </c>
      <c r="BV310" t="s">
        <v>256</v>
      </c>
      <c r="BW310" t="s">
        <v>256</v>
      </c>
      <c r="BX310" t="s">
        <v>235</v>
      </c>
      <c r="BY310" t="s">
        <v>246</v>
      </c>
      <c r="BZ310" t="s">
        <v>246</v>
      </c>
      <c r="CA310" t="s">
        <v>253</v>
      </c>
      <c r="CB310" t="s">
        <v>253</v>
      </c>
      <c r="CC310" t="s">
        <v>235</v>
      </c>
      <c r="CD310" t="s">
        <v>246</v>
      </c>
      <c r="CE310" t="s">
        <v>246</v>
      </c>
      <c r="CF310" t="s">
        <v>253</v>
      </c>
      <c r="CG310" t="s">
        <v>253</v>
      </c>
      <c r="CH310" t="s">
        <v>235</v>
      </c>
      <c r="CI310" t="s">
        <v>281</v>
      </c>
      <c r="CJ310" t="s">
        <v>443</v>
      </c>
      <c r="CK310" t="s">
        <v>235</v>
      </c>
      <c r="CL310" t="s">
        <v>332</v>
      </c>
      <c r="CM310" t="s">
        <v>246</v>
      </c>
      <c r="CN310" t="s">
        <v>565</v>
      </c>
      <c r="CO310" t="s">
        <v>235</v>
      </c>
      <c r="CP310" t="s">
        <v>246</v>
      </c>
      <c r="CQ310" t="s">
        <v>261</v>
      </c>
      <c r="CR310" t="s">
        <v>246</v>
      </c>
      <c r="CS310" t="s">
        <v>253</v>
      </c>
      <c r="CT310" t="s">
        <v>235</v>
      </c>
      <c r="CU310" t="s">
        <v>339</v>
      </c>
      <c r="CV310" t="s">
        <v>235</v>
      </c>
      <c r="CW310" t="s">
        <v>262</v>
      </c>
      <c r="CX310" t="s">
        <v>235</v>
      </c>
      <c r="CY310" t="s">
        <v>264</v>
      </c>
      <c r="CZ310" t="s">
        <v>235</v>
      </c>
      <c r="DA310" t="s">
        <v>253</v>
      </c>
      <c r="DB310" t="s">
        <v>296</v>
      </c>
      <c r="DC310" t="s">
        <v>235</v>
      </c>
      <c r="DD310" t="s">
        <v>2673</v>
      </c>
      <c r="DE310" t="s">
        <v>235</v>
      </c>
      <c r="DF310" t="s">
        <v>253</v>
      </c>
      <c r="DG310" t="s">
        <v>235</v>
      </c>
      <c r="DH310" t="s">
        <v>235</v>
      </c>
      <c r="DI310" t="s">
        <v>235</v>
      </c>
      <c r="DJ310" t="s">
        <v>277</v>
      </c>
      <c r="DK310" t="s">
        <v>362</v>
      </c>
      <c r="DL310" t="s">
        <v>235</v>
      </c>
      <c r="DM310" t="s">
        <v>253</v>
      </c>
      <c r="DN310" t="s">
        <v>235</v>
      </c>
      <c r="DO310" t="s">
        <v>253</v>
      </c>
      <c r="DP310" t="s">
        <v>253</v>
      </c>
      <c r="DQ310" t="s">
        <v>246</v>
      </c>
      <c r="DR310" t="s">
        <v>314</v>
      </c>
      <c r="DS310" t="s">
        <v>235</v>
      </c>
      <c r="DT310" t="s">
        <v>314</v>
      </c>
      <c r="DU310" t="s">
        <v>235</v>
      </c>
      <c r="DV310" t="s">
        <v>314</v>
      </c>
      <c r="DW310" t="s">
        <v>235</v>
      </c>
      <c r="DX310" t="s">
        <v>314</v>
      </c>
      <c r="DY310" t="s">
        <v>235</v>
      </c>
      <c r="DZ310" t="s">
        <v>253</v>
      </c>
      <c r="EA310" t="s">
        <v>235</v>
      </c>
      <c r="EB310" t="s">
        <v>235</v>
      </c>
      <c r="EC310" t="s">
        <v>272</v>
      </c>
      <c r="ED310" t="s">
        <v>273</v>
      </c>
      <c r="EE310" t="s">
        <v>235</v>
      </c>
      <c r="EF310" t="s">
        <v>253</v>
      </c>
      <c r="EG310" t="s">
        <v>235</v>
      </c>
      <c r="EH310" t="s">
        <v>274</v>
      </c>
      <c r="EI310" t="s">
        <v>235</v>
      </c>
      <c r="EJ310" t="s">
        <v>235</v>
      </c>
      <c r="EK310" t="s">
        <v>235</v>
      </c>
      <c r="EL310" t="s">
        <v>274</v>
      </c>
      <c r="EM310" t="s">
        <v>235</v>
      </c>
      <c r="EN310" t="s">
        <v>235</v>
      </c>
      <c r="EO310" t="s">
        <v>253</v>
      </c>
      <c r="EP310" t="s">
        <v>253</v>
      </c>
      <c r="EQ310" t="s">
        <v>253</v>
      </c>
      <c r="ER310" t="s">
        <v>253</v>
      </c>
      <c r="ES310" t="s">
        <v>253</v>
      </c>
      <c r="ET310" t="s">
        <v>253</v>
      </c>
      <c r="EU310" t="s">
        <v>253</v>
      </c>
      <c r="EV310" t="s">
        <v>253</v>
      </c>
      <c r="EW310" t="s">
        <v>253</v>
      </c>
      <c r="EX310" t="s">
        <v>235</v>
      </c>
      <c r="EY310" t="s">
        <v>253</v>
      </c>
      <c r="EZ310" t="s">
        <v>253</v>
      </c>
      <c r="FA310" t="s">
        <v>253</v>
      </c>
      <c r="FB310" t="s">
        <v>253</v>
      </c>
      <c r="FC310" t="s">
        <v>253</v>
      </c>
      <c r="FD310" t="s">
        <v>253</v>
      </c>
      <c r="FE310" t="s">
        <v>253</v>
      </c>
      <c r="FF310" t="s">
        <v>253</v>
      </c>
      <c r="FG310" t="s">
        <v>253</v>
      </c>
      <c r="FH310" t="s">
        <v>253</v>
      </c>
      <c r="FI310" t="s">
        <v>235</v>
      </c>
      <c r="FJ310" t="s">
        <v>528</v>
      </c>
      <c r="FK310" t="s">
        <v>235</v>
      </c>
      <c r="FL310" t="s">
        <v>528</v>
      </c>
      <c r="FM310" t="s">
        <v>235</v>
      </c>
      <c r="FN310" t="s">
        <v>276</v>
      </c>
      <c r="FO310" t="s">
        <v>276</v>
      </c>
      <c r="FP310" t="s">
        <v>246</v>
      </c>
      <c r="FQ310" t="s">
        <v>246</v>
      </c>
      <c r="FR310" t="s">
        <v>298</v>
      </c>
      <c r="FS310" t="s">
        <v>235</v>
      </c>
      <c r="FT310" t="s">
        <v>235</v>
      </c>
      <c r="FU310" t="s">
        <v>235</v>
      </c>
      <c r="FV310" t="s">
        <v>315</v>
      </c>
      <c r="FW310" t="s">
        <v>235</v>
      </c>
      <c r="FX310" t="s">
        <v>253</v>
      </c>
      <c r="FY310" t="s">
        <v>253</v>
      </c>
      <c r="FZ310" t="s">
        <v>235</v>
      </c>
      <c r="GA310" t="s">
        <v>246</v>
      </c>
      <c r="GB310" t="s">
        <v>280</v>
      </c>
      <c r="GC310" t="s">
        <v>235</v>
      </c>
      <c r="GD310" t="s">
        <v>235</v>
      </c>
      <c r="GE310" t="s">
        <v>235</v>
      </c>
      <c r="GF310" t="s">
        <v>235</v>
      </c>
      <c r="GG310" t="s">
        <v>283</v>
      </c>
      <c r="GH310" t="s">
        <v>281</v>
      </c>
      <c r="GI310" t="s">
        <v>349</v>
      </c>
      <c r="GJ310" t="s">
        <v>283</v>
      </c>
      <c r="GK310" t="s">
        <v>3057</v>
      </c>
      <c r="GL310" t="s">
        <v>235</v>
      </c>
      <c r="GM310" t="s">
        <v>253</v>
      </c>
      <c r="GN310" t="s">
        <v>235</v>
      </c>
      <c r="GO310" t="s">
        <v>2663</v>
      </c>
      <c r="GP310" t="s">
        <v>235</v>
      </c>
      <c r="GQ310" t="s">
        <v>253</v>
      </c>
      <c r="GR310" t="s">
        <v>253</v>
      </c>
      <c r="GS310" t="s">
        <v>253</v>
      </c>
      <c r="GT310" t="s">
        <v>235</v>
      </c>
      <c r="GU310" t="s">
        <v>235</v>
      </c>
      <c r="GV310" t="s">
        <v>305</v>
      </c>
      <c r="GW310" t="s">
        <v>286</v>
      </c>
      <c r="GX310" t="s">
        <v>285</v>
      </c>
      <c r="GY310" t="s">
        <v>235</v>
      </c>
      <c r="GZ310" t="s">
        <v>246</v>
      </c>
      <c r="HA310" t="s">
        <v>235</v>
      </c>
      <c r="HB310" t="s">
        <v>246</v>
      </c>
      <c r="HC310" t="s">
        <v>246</v>
      </c>
      <c r="HD310" t="s">
        <v>235</v>
      </c>
      <c r="HE310" t="s">
        <v>235</v>
      </c>
      <c r="HF310" t="s">
        <v>288</v>
      </c>
      <c r="HG310">
        <v>89626078</v>
      </c>
      <c r="HH310" t="s">
        <v>4368</v>
      </c>
      <c r="HI310" t="s">
        <v>4369</v>
      </c>
      <c r="HJ310" t="s">
        <v>235</v>
      </c>
      <c r="HK310">
        <v>538</v>
      </c>
    </row>
    <row r="311" spans="1:219" x14ac:dyDescent="0.35">
      <c r="A311" t="s">
        <v>4370</v>
      </c>
      <c r="B311" t="s">
        <v>4371</v>
      </c>
      <c r="C311" t="s">
        <v>2761</v>
      </c>
      <c r="D311" t="s">
        <v>627</v>
      </c>
      <c r="E311" t="s">
        <v>235</v>
      </c>
      <c r="F311" t="s">
        <v>2761</v>
      </c>
      <c r="G311" t="s">
        <v>657</v>
      </c>
      <c r="H311" t="s">
        <v>643</v>
      </c>
      <c r="I311" t="s">
        <v>664</v>
      </c>
      <c r="J311" t="s">
        <v>665</v>
      </c>
      <c r="K311" t="s">
        <v>666</v>
      </c>
      <c r="L311" t="s">
        <v>643</v>
      </c>
      <c r="M311" t="s">
        <v>664</v>
      </c>
      <c r="N311" t="s">
        <v>665</v>
      </c>
      <c r="O311" t="s">
        <v>1853</v>
      </c>
      <c r="P311" s="19" t="s">
        <v>4372</v>
      </c>
      <c r="Q311" s="19" t="s">
        <v>4373</v>
      </c>
      <c r="R311" s="19" t="s">
        <v>4348</v>
      </c>
      <c r="S311" t="s">
        <v>235</v>
      </c>
      <c r="T311" t="s">
        <v>241</v>
      </c>
      <c r="U311" t="s">
        <v>235</v>
      </c>
      <c r="V311" t="s">
        <v>242</v>
      </c>
      <c r="W311" t="s">
        <v>351</v>
      </c>
      <c r="X311" t="s">
        <v>244</v>
      </c>
      <c r="Y311" t="s">
        <v>245</v>
      </c>
      <c r="Z311" t="s">
        <v>235</v>
      </c>
      <c r="AA311" t="s">
        <v>235</v>
      </c>
      <c r="AB311" t="s">
        <v>235</v>
      </c>
      <c r="AC311" t="s">
        <v>246</v>
      </c>
      <c r="AD311" t="s">
        <v>246</v>
      </c>
      <c r="AE311" t="s">
        <v>235</v>
      </c>
      <c r="AF311" t="s">
        <v>253</v>
      </c>
      <c r="AG311" t="s">
        <v>235</v>
      </c>
      <c r="AH311" t="s">
        <v>235</v>
      </c>
      <c r="AI311" t="s">
        <v>253</v>
      </c>
      <c r="AJ311" t="s">
        <v>246</v>
      </c>
      <c r="AK311" t="s">
        <v>249</v>
      </c>
      <c r="AL311" t="s">
        <v>247</v>
      </c>
      <c r="AM311" t="s">
        <v>246</v>
      </c>
      <c r="AN311" t="s">
        <v>643</v>
      </c>
      <c r="AO311" t="s">
        <v>664</v>
      </c>
      <c r="AP311" t="s">
        <v>668</v>
      </c>
      <c r="AQ311" t="s">
        <v>235</v>
      </c>
      <c r="AR311" t="s">
        <v>579</v>
      </c>
      <c r="AS311" t="s">
        <v>235</v>
      </c>
      <c r="AT311" t="s">
        <v>235</v>
      </c>
      <c r="AU311" t="s">
        <v>246</v>
      </c>
      <c r="AV311" t="s">
        <v>247</v>
      </c>
      <c r="AW311" t="s">
        <v>246</v>
      </c>
      <c r="AX311" t="s">
        <v>643</v>
      </c>
      <c r="AY311" t="s">
        <v>664</v>
      </c>
      <c r="AZ311" t="s">
        <v>235</v>
      </c>
      <c r="BA311" t="s">
        <v>253</v>
      </c>
      <c r="BB311" t="s">
        <v>235</v>
      </c>
      <c r="BC311" t="s">
        <v>235</v>
      </c>
      <c r="BD311" t="s">
        <v>235</v>
      </c>
      <c r="BE311" t="s">
        <v>235</v>
      </c>
      <c r="BF311" t="s">
        <v>323</v>
      </c>
      <c r="BG311" t="s">
        <v>235</v>
      </c>
      <c r="BH311" t="s">
        <v>235</v>
      </c>
      <c r="BI311" t="s">
        <v>246</v>
      </c>
      <c r="BJ311" t="s">
        <v>235</v>
      </c>
      <c r="BK311" t="s">
        <v>235</v>
      </c>
      <c r="BL311" t="s">
        <v>524</v>
      </c>
      <c r="BM311" t="s">
        <v>255</v>
      </c>
      <c r="BN311" t="s">
        <v>256</v>
      </c>
      <c r="BO311" t="s">
        <v>256</v>
      </c>
      <c r="BP311" t="s">
        <v>256</v>
      </c>
      <c r="BQ311" t="s">
        <v>256</v>
      </c>
      <c r="BR311" t="s">
        <v>256</v>
      </c>
      <c r="BS311" t="s">
        <v>256</v>
      </c>
      <c r="BT311" t="s">
        <v>256</v>
      </c>
      <c r="BU311" t="s">
        <v>255</v>
      </c>
      <c r="BV311" t="s">
        <v>256</v>
      </c>
      <c r="BW311" t="s">
        <v>256</v>
      </c>
      <c r="BX311" t="s">
        <v>235</v>
      </c>
      <c r="BY311" t="s">
        <v>246</v>
      </c>
      <c r="BZ311" t="s">
        <v>246</v>
      </c>
      <c r="CA311" t="s">
        <v>253</v>
      </c>
      <c r="CB311" t="s">
        <v>253</v>
      </c>
      <c r="CC311" t="s">
        <v>235</v>
      </c>
      <c r="CD311" t="s">
        <v>246</v>
      </c>
      <c r="CE311" t="s">
        <v>246</v>
      </c>
      <c r="CF311" t="s">
        <v>253</v>
      </c>
      <c r="CG311" t="s">
        <v>253</v>
      </c>
      <c r="CH311" t="s">
        <v>235</v>
      </c>
      <c r="CI311" t="s">
        <v>282</v>
      </c>
      <c r="CJ311" t="s">
        <v>443</v>
      </c>
      <c r="CK311" t="s">
        <v>235</v>
      </c>
      <c r="CL311" t="s">
        <v>332</v>
      </c>
      <c r="CM311" t="s">
        <v>246</v>
      </c>
      <c r="CN311" t="s">
        <v>565</v>
      </c>
      <c r="CO311" t="s">
        <v>235</v>
      </c>
      <c r="CP311" t="s">
        <v>246</v>
      </c>
      <c r="CQ311" t="s">
        <v>261</v>
      </c>
      <c r="CR311" t="s">
        <v>246</v>
      </c>
      <c r="CS311" t="s">
        <v>253</v>
      </c>
      <c r="CT311" t="s">
        <v>235</v>
      </c>
      <c r="CU311" t="s">
        <v>339</v>
      </c>
      <c r="CV311" t="s">
        <v>235</v>
      </c>
      <c r="CW311" t="s">
        <v>262</v>
      </c>
      <c r="CX311" t="s">
        <v>235</v>
      </c>
      <c r="CY311" t="s">
        <v>264</v>
      </c>
      <c r="CZ311" t="s">
        <v>235</v>
      </c>
      <c r="DA311" t="s">
        <v>253</v>
      </c>
      <c r="DB311" t="s">
        <v>296</v>
      </c>
      <c r="DC311" t="s">
        <v>235</v>
      </c>
      <c r="DD311" t="s">
        <v>2673</v>
      </c>
      <c r="DE311" t="s">
        <v>235</v>
      </c>
      <c r="DF311" t="s">
        <v>253</v>
      </c>
      <c r="DG311" t="s">
        <v>235</v>
      </c>
      <c r="DH311" t="s">
        <v>235</v>
      </c>
      <c r="DI311" t="s">
        <v>235</v>
      </c>
      <c r="DJ311" t="s">
        <v>277</v>
      </c>
      <c r="DK311" t="s">
        <v>362</v>
      </c>
      <c r="DL311" t="s">
        <v>235</v>
      </c>
      <c r="DM311" t="s">
        <v>253</v>
      </c>
      <c r="DN311" t="s">
        <v>235</v>
      </c>
      <c r="DO311" t="s">
        <v>253</v>
      </c>
      <c r="DP311" t="s">
        <v>253</v>
      </c>
      <c r="DQ311" t="s">
        <v>246</v>
      </c>
      <c r="DR311" t="s">
        <v>314</v>
      </c>
      <c r="DS311" t="s">
        <v>235</v>
      </c>
      <c r="DT311" t="s">
        <v>314</v>
      </c>
      <c r="DU311" t="s">
        <v>235</v>
      </c>
      <c r="DV311" t="s">
        <v>314</v>
      </c>
      <c r="DW311" t="s">
        <v>235</v>
      </c>
      <c r="DX311" t="s">
        <v>314</v>
      </c>
      <c r="DY311" t="s">
        <v>235</v>
      </c>
      <c r="DZ311" t="s">
        <v>253</v>
      </c>
      <c r="EA311" t="s">
        <v>235</v>
      </c>
      <c r="EB311" t="s">
        <v>235</v>
      </c>
      <c r="EC311" t="s">
        <v>272</v>
      </c>
      <c r="ED311" t="s">
        <v>273</v>
      </c>
      <c r="EE311" t="s">
        <v>235</v>
      </c>
      <c r="EF311" t="s">
        <v>253</v>
      </c>
      <c r="EG311" t="s">
        <v>235</v>
      </c>
      <c r="EH311" t="s">
        <v>274</v>
      </c>
      <c r="EI311" t="s">
        <v>235</v>
      </c>
      <c r="EJ311" t="s">
        <v>274</v>
      </c>
      <c r="EK311" t="s">
        <v>235</v>
      </c>
      <c r="EL311" t="s">
        <v>274</v>
      </c>
      <c r="EM311" t="s">
        <v>235</v>
      </c>
      <c r="EN311" t="s">
        <v>235</v>
      </c>
      <c r="EO311" t="s">
        <v>253</v>
      </c>
      <c r="EP311" t="s">
        <v>253</v>
      </c>
      <c r="EQ311" t="s">
        <v>253</v>
      </c>
      <c r="ER311" t="s">
        <v>253</v>
      </c>
      <c r="ES311" t="s">
        <v>253</v>
      </c>
      <c r="ET311" t="s">
        <v>253</v>
      </c>
      <c r="EU311" t="s">
        <v>253</v>
      </c>
      <c r="EV311" t="s">
        <v>253</v>
      </c>
      <c r="EW311" t="s">
        <v>253</v>
      </c>
      <c r="EX311" t="s">
        <v>235</v>
      </c>
      <c r="EY311" t="s">
        <v>253</v>
      </c>
      <c r="EZ311" t="s">
        <v>253</v>
      </c>
      <c r="FA311" t="s">
        <v>253</v>
      </c>
      <c r="FB311" t="s">
        <v>253</v>
      </c>
      <c r="FC311" t="s">
        <v>253</v>
      </c>
      <c r="FD311" t="s">
        <v>253</v>
      </c>
      <c r="FE311" t="s">
        <v>253</v>
      </c>
      <c r="FF311" t="s">
        <v>253</v>
      </c>
      <c r="FG311" t="s">
        <v>253</v>
      </c>
      <c r="FH311" t="s">
        <v>253</v>
      </c>
      <c r="FI311" t="s">
        <v>235</v>
      </c>
      <c r="FJ311" t="s">
        <v>528</v>
      </c>
      <c r="FK311" t="s">
        <v>235</v>
      </c>
      <c r="FL311" t="s">
        <v>528</v>
      </c>
      <c r="FM311" t="s">
        <v>235</v>
      </c>
      <c r="FN311" t="s">
        <v>276</v>
      </c>
      <c r="FO311" t="s">
        <v>276</v>
      </c>
      <c r="FP311" t="s">
        <v>246</v>
      </c>
      <c r="FQ311" t="s">
        <v>246</v>
      </c>
      <c r="FR311" t="s">
        <v>298</v>
      </c>
      <c r="FS311" t="s">
        <v>235</v>
      </c>
      <c r="FT311" t="s">
        <v>235</v>
      </c>
      <c r="FU311" t="s">
        <v>235</v>
      </c>
      <c r="FV311" t="s">
        <v>315</v>
      </c>
      <c r="FW311" t="s">
        <v>235</v>
      </c>
      <c r="FX311" t="s">
        <v>253</v>
      </c>
      <c r="FY311" t="s">
        <v>253</v>
      </c>
      <c r="FZ311" t="s">
        <v>235</v>
      </c>
      <c r="GA311" t="s">
        <v>246</v>
      </c>
      <c r="GB311" t="s">
        <v>280</v>
      </c>
      <c r="GC311" t="s">
        <v>235</v>
      </c>
      <c r="GD311" t="s">
        <v>235</v>
      </c>
      <c r="GE311" t="s">
        <v>235</v>
      </c>
      <c r="GF311" t="s">
        <v>235</v>
      </c>
      <c r="GG311" t="s">
        <v>283</v>
      </c>
      <c r="GH311" t="s">
        <v>283</v>
      </c>
      <c r="GI311" t="s">
        <v>349</v>
      </c>
      <c r="GJ311" t="s">
        <v>283</v>
      </c>
      <c r="GK311" t="s">
        <v>2674</v>
      </c>
      <c r="GL311" t="s">
        <v>235</v>
      </c>
      <c r="GM311" t="s">
        <v>253</v>
      </c>
      <c r="GN311" t="s">
        <v>235</v>
      </c>
      <c r="GO311" t="s">
        <v>2663</v>
      </c>
      <c r="GP311" t="s">
        <v>235</v>
      </c>
      <c r="GQ311" t="s">
        <v>253</v>
      </c>
      <c r="GR311" t="s">
        <v>253</v>
      </c>
      <c r="GS311" t="s">
        <v>253</v>
      </c>
      <c r="GT311" t="s">
        <v>235</v>
      </c>
      <c r="GU311" t="s">
        <v>235</v>
      </c>
      <c r="GV311" t="s">
        <v>305</v>
      </c>
      <c r="GW311" t="s">
        <v>433</v>
      </c>
      <c r="GX311" t="s">
        <v>285</v>
      </c>
      <c r="GY311" t="s">
        <v>235</v>
      </c>
      <c r="GZ311" t="s">
        <v>246</v>
      </c>
      <c r="HA311" t="s">
        <v>235</v>
      </c>
      <c r="HB311" t="s">
        <v>246</v>
      </c>
      <c r="HC311" t="s">
        <v>253</v>
      </c>
      <c r="HD311" t="s">
        <v>235</v>
      </c>
      <c r="HE311" t="s">
        <v>235</v>
      </c>
      <c r="HF311" t="s">
        <v>288</v>
      </c>
      <c r="HG311">
        <v>89626082</v>
      </c>
      <c r="HH311" t="s">
        <v>4374</v>
      </c>
      <c r="HI311" t="s">
        <v>4375</v>
      </c>
      <c r="HJ311" t="s">
        <v>235</v>
      </c>
      <c r="HK311">
        <v>539</v>
      </c>
    </row>
    <row r="312" spans="1:219" x14ac:dyDescent="0.35">
      <c r="A312" t="s">
        <v>4376</v>
      </c>
      <c r="B312" t="s">
        <v>4377</v>
      </c>
      <c r="C312" t="s">
        <v>2761</v>
      </c>
      <c r="D312" t="s">
        <v>627</v>
      </c>
      <c r="E312" t="s">
        <v>235</v>
      </c>
      <c r="F312" t="s">
        <v>2761</v>
      </c>
      <c r="G312" t="s">
        <v>657</v>
      </c>
      <c r="H312" t="s">
        <v>643</v>
      </c>
      <c r="I312" t="s">
        <v>664</v>
      </c>
      <c r="J312" t="s">
        <v>665</v>
      </c>
      <c r="K312" t="s">
        <v>666</v>
      </c>
      <c r="L312" t="s">
        <v>643</v>
      </c>
      <c r="M312" t="s">
        <v>664</v>
      </c>
      <c r="N312" t="s">
        <v>665</v>
      </c>
      <c r="O312" t="s">
        <v>670</v>
      </c>
      <c r="P312" s="19" t="s">
        <v>4378</v>
      </c>
      <c r="Q312" s="19" t="s">
        <v>4373</v>
      </c>
      <c r="R312" s="19" t="s">
        <v>4348</v>
      </c>
      <c r="S312" t="s">
        <v>235</v>
      </c>
      <c r="T312" t="s">
        <v>241</v>
      </c>
      <c r="U312" t="s">
        <v>235</v>
      </c>
      <c r="V312" t="s">
        <v>356</v>
      </c>
      <c r="W312" t="s">
        <v>419</v>
      </c>
      <c r="X312" t="s">
        <v>244</v>
      </c>
      <c r="Y312" t="s">
        <v>245</v>
      </c>
      <c r="Z312" t="s">
        <v>235</v>
      </c>
      <c r="AA312" t="s">
        <v>235</v>
      </c>
      <c r="AB312" t="s">
        <v>235</v>
      </c>
      <c r="AC312" t="s">
        <v>246</v>
      </c>
      <c r="AD312" t="s">
        <v>246</v>
      </c>
      <c r="AE312" t="s">
        <v>235</v>
      </c>
      <c r="AF312" t="s">
        <v>253</v>
      </c>
      <c r="AG312" t="s">
        <v>235</v>
      </c>
      <c r="AH312" t="s">
        <v>235</v>
      </c>
      <c r="AI312" t="s">
        <v>253</v>
      </c>
      <c r="AJ312" t="s">
        <v>253</v>
      </c>
      <c r="AK312" t="s">
        <v>235</v>
      </c>
      <c r="AL312" t="s">
        <v>235</v>
      </c>
      <c r="AM312" t="s">
        <v>235</v>
      </c>
      <c r="AN312" t="s">
        <v>235</v>
      </c>
      <c r="AO312" t="s">
        <v>235</v>
      </c>
      <c r="AP312" t="s">
        <v>235</v>
      </c>
      <c r="AQ312" t="s">
        <v>235</v>
      </c>
      <c r="AR312" t="s">
        <v>235</v>
      </c>
      <c r="AS312" t="s">
        <v>235</v>
      </c>
      <c r="AT312" t="s">
        <v>235</v>
      </c>
      <c r="AU312" t="s">
        <v>246</v>
      </c>
      <c r="AV312" t="s">
        <v>247</v>
      </c>
      <c r="AW312" t="s">
        <v>246</v>
      </c>
      <c r="AX312" t="s">
        <v>643</v>
      </c>
      <c r="AY312" t="s">
        <v>664</v>
      </c>
      <c r="AZ312" t="s">
        <v>235</v>
      </c>
      <c r="BA312" t="s">
        <v>246</v>
      </c>
      <c r="BB312" t="s">
        <v>357</v>
      </c>
      <c r="BC312" t="s">
        <v>246</v>
      </c>
      <c r="BD312" t="s">
        <v>648</v>
      </c>
      <c r="BE312" t="s">
        <v>235</v>
      </c>
      <c r="BF312" t="s">
        <v>323</v>
      </c>
      <c r="BG312" t="s">
        <v>235</v>
      </c>
      <c r="BH312" t="s">
        <v>235</v>
      </c>
      <c r="BI312" t="s">
        <v>246</v>
      </c>
      <c r="BJ312" t="s">
        <v>235</v>
      </c>
      <c r="BK312" t="s">
        <v>235</v>
      </c>
      <c r="BL312" t="s">
        <v>314</v>
      </c>
      <c r="BM312" t="s">
        <v>255</v>
      </c>
      <c r="BN312" t="s">
        <v>256</v>
      </c>
      <c r="BO312" t="s">
        <v>256</v>
      </c>
      <c r="BP312" t="s">
        <v>256</v>
      </c>
      <c r="BQ312" t="s">
        <v>256</v>
      </c>
      <c r="BR312" t="s">
        <v>256</v>
      </c>
      <c r="BS312" t="s">
        <v>256</v>
      </c>
      <c r="BT312" t="s">
        <v>256</v>
      </c>
      <c r="BU312" t="s">
        <v>256</v>
      </c>
      <c r="BV312" t="s">
        <v>256</v>
      </c>
      <c r="BW312" t="s">
        <v>256</v>
      </c>
      <c r="BX312" t="s">
        <v>235</v>
      </c>
      <c r="BY312" t="s">
        <v>246</v>
      </c>
      <c r="BZ312" t="s">
        <v>246</v>
      </c>
      <c r="CA312" t="s">
        <v>253</v>
      </c>
      <c r="CB312" t="s">
        <v>253</v>
      </c>
      <c r="CC312" t="s">
        <v>235</v>
      </c>
      <c r="CD312" t="s">
        <v>246</v>
      </c>
      <c r="CE312" t="s">
        <v>246</v>
      </c>
      <c r="CF312" t="s">
        <v>253</v>
      </c>
      <c r="CG312" t="s">
        <v>253</v>
      </c>
      <c r="CH312" t="s">
        <v>235</v>
      </c>
      <c r="CI312" t="s">
        <v>281</v>
      </c>
      <c r="CJ312" t="s">
        <v>443</v>
      </c>
      <c r="CK312" t="s">
        <v>235</v>
      </c>
      <c r="CL312" t="s">
        <v>332</v>
      </c>
      <c r="CM312" t="s">
        <v>246</v>
      </c>
      <c r="CN312" t="s">
        <v>565</v>
      </c>
      <c r="CO312" t="s">
        <v>235</v>
      </c>
      <c r="CP312" t="s">
        <v>246</v>
      </c>
      <c r="CQ312" t="s">
        <v>261</v>
      </c>
      <c r="CR312" t="s">
        <v>246</v>
      </c>
      <c r="CS312" t="s">
        <v>253</v>
      </c>
      <c r="CT312" t="s">
        <v>235</v>
      </c>
      <c r="CU312" t="s">
        <v>262</v>
      </c>
      <c r="CV312" t="s">
        <v>235</v>
      </c>
      <c r="CW312" t="s">
        <v>262</v>
      </c>
      <c r="CX312" t="s">
        <v>235</v>
      </c>
      <c r="CY312" t="s">
        <v>435</v>
      </c>
      <c r="CZ312" t="s">
        <v>235</v>
      </c>
      <c r="DA312" t="s">
        <v>253</v>
      </c>
      <c r="DB312" t="s">
        <v>265</v>
      </c>
      <c r="DC312" t="s">
        <v>235</v>
      </c>
      <c r="DD312" t="s">
        <v>235</v>
      </c>
      <c r="DE312" t="s">
        <v>235</v>
      </c>
      <c r="DF312" t="s">
        <v>246</v>
      </c>
      <c r="DG312" t="s">
        <v>265</v>
      </c>
      <c r="DH312" t="s">
        <v>235</v>
      </c>
      <c r="DI312" t="s">
        <v>335</v>
      </c>
      <c r="DJ312" t="s">
        <v>277</v>
      </c>
      <c r="DK312" t="s">
        <v>398</v>
      </c>
      <c r="DL312" t="s">
        <v>235</v>
      </c>
      <c r="DM312" t="s">
        <v>253</v>
      </c>
      <c r="DN312" t="s">
        <v>235</v>
      </c>
      <c r="DO312" t="s">
        <v>253</v>
      </c>
      <c r="DP312" t="s">
        <v>253</v>
      </c>
      <c r="DQ312" t="s">
        <v>253</v>
      </c>
      <c r="DR312" t="s">
        <v>314</v>
      </c>
      <c r="DS312" t="s">
        <v>235</v>
      </c>
      <c r="DT312" t="s">
        <v>449</v>
      </c>
      <c r="DU312" t="s">
        <v>235</v>
      </c>
      <c r="DV312" t="s">
        <v>314</v>
      </c>
      <c r="DW312" t="s">
        <v>235</v>
      </c>
      <c r="DX312" t="s">
        <v>314</v>
      </c>
      <c r="DY312" t="s">
        <v>235</v>
      </c>
      <c r="DZ312" t="s">
        <v>253</v>
      </c>
      <c r="EA312" t="s">
        <v>235</v>
      </c>
      <c r="EB312" t="s">
        <v>235</v>
      </c>
      <c r="EC312" t="s">
        <v>272</v>
      </c>
      <c r="ED312" t="s">
        <v>273</v>
      </c>
      <c r="EE312" t="s">
        <v>235</v>
      </c>
      <c r="EF312" t="s">
        <v>253</v>
      </c>
      <c r="EG312" t="s">
        <v>235</v>
      </c>
      <c r="EH312" t="s">
        <v>324</v>
      </c>
      <c r="EI312" t="s">
        <v>235</v>
      </c>
      <c r="EJ312" t="s">
        <v>235</v>
      </c>
      <c r="EK312" t="s">
        <v>235</v>
      </c>
      <c r="EL312" t="s">
        <v>324</v>
      </c>
      <c r="EM312" t="s">
        <v>235</v>
      </c>
      <c r="EN312" t="s">
        <v>235</v>
      </c>
      <c r="EO312" t="s">
        <v>253</v>
      </c>
      <c r="EP312" t="s">
        <v>253</v>
      </c>
      <c r="EQ312" t="s">
        <v>253</v>
      </c>
      <c r="ER312" t="s">
        <v>253</v>
      </c>
      <c r="ES312" t="s">
        <v>253</v>
      </c>
      <c r="ET312" t="s">
        <v>253</v>
      </c>
      <c r="EU312" t="s">
        <v>253</v>
      </c>
      <c r="EV312" t="s">
        <v>253</v>
      </c>
      <c r="EW312" t="s">
        <v>253</v>
      </c>
      <c r="EX312" t="s">
        <v>235</v>
      </c>
      <c r="EY312" t="s">
        <v>253</v>
      </c>
      <c r="EZ312" t="s">
        <v>253</v>
      </c>
      <c r="FA312" t="s">
        <v>253</v>
      </c>
      <c r="FB312" t="s">
        <v>253</v>
      </c>
      <c r="FC312" t="s">
        <v>253</v>
      </c>
      <c r="FD312" t="s">
        <v>253</v>
      </c>
      <c r="FE312" t="s">
        <v>253</v>
      </c>
      <c r="FF312" t="s">
        <v>253</v>
      </c>
      <c r="FG312" t="s">
        <v>253</v>
      </c>
      <c r="FH312" t="s">
        <v>253</v>
      </c>
      <c r="FI312" t="s">
        <v>235</v>
      </c>
      <c r="FJ312" t="s">
        <v>528</v>
      </c>
      <c r="FK312" t="s">
        <v>235</v>
      </c>
      <c r="FL312" t="s">
        <v>528</v>
      </c>
      <c r="FM312" t="s">
        <v>235</v>
      </c>
      <c r="FN312" t="s">
        <v>276</v>
      </c>
      <c r="FO312" t="s">
        <v>276</v>
      </c>
      <c r="FP312" t="s">
        <v>246</v>
      </c>
      <c r="FQ312" t="s">
        <v>246</v>
      </c>
      <c r="FR312" t="s">
        <v>298</v>
      </c>
      <c r="FS312" t="s">
        <v>235</v>
      </c>
      <c r="FT312" t="s">
        <v>235</v>
      </c>
      <c r="FU312" t="s">
        <v>235</v>
      </c>
      <c r="FV312" t="s">
        <v>315</v>
      </c>
      <c r="FW312" t="s">
        <v>235</v>
      </c>
      <c r="FX312" t="s">
        <v>253</v>
      </c>
      <c r="FY312" t="s">
        <v>253</v>
      </c>
      <c r="FZ312" t="s">
        <v>235</v>
      </c>
      <c r="GA312" t="s">
        <v>246</v>
      </c>
      <c r="GB312" t="s">
        <v>280</v>
      </c>
      <c r="GC312" t="s">
        <v>235</v>
      </c>
      <c r="GD312" t="s">
        <v>235</v>
      </c>
      <c r="GE312" t="s">
        <v>235</v>
      </c>
      <c r="GF312" t="s">
        <v>235</v>
      </c>
      <c r="GG312" t="s">
        <v>281</v>
      </c>
      <c r="GH312" t="s">
        <v>281</v>
      </c>
      <c r="GI312" t="s">
        <v>283</v>
      </c>
      <c r="GJ312" t="s">
        <v>283</v>
      </c>
      <c r="GK312" t="s">
        <v>2674</v>
      </c>
      <c r="GL312" t="s">
        <v>235</v>
      </c>
      <c r="GM312" t="s">
        <v>253</v>
      </c>
      <c r="GN312" t="s">
        <v>235</v>
      </c>
      <c r="GO312" t="s">
        <v>2663</v>
      </c>
      <c r="GP312" t="s">
        <v>235</v>
      </c>
      <c r="GQ312" t="s">
        <v>253</v>
      </c>
      <c r="GR312" t="s">
        <v>253</v>
      </c>
      <c r="GS312" t="s">
        <v>253</v>
      </c>
      <c r="GT312" t="s">
        <v>235</v>
      </c>
      <c r="GU312" t="s">
        <v>235</v>
      </c>
      <c r="GV312" t="s">
        <v>286</v>
      </c>
      <c r="GW312" t="s">
        <v>305</v>
      </c>
      <c r="GX312" t="s">
        <v>285</v>
      </c>
      <c r="GY312" t="s">
        <v>235</v>
      </c>
      <c r="GZ312" t="s">
        <v>253</v>
      </c>
      <c r="HA312" t="s">
        <v>235</v>
      </c>
      <c r="HB312" t="s">
        <v>246</v>
      </c>
      <c r="HC312" t="s">
        <v>246</v>
      </c>
      <c r="HD312" t="s">
        <v>235</v>
      </c>
      <c r="HE312" t="s">
        <v>235</v>
      </c>
      <c r="HF312" t="s">
        <v>288</v>
      </c>
      <c r="HG312">
        <v>89626085</v>
      </c>
      <c r="HH312" t="s">
        <v>4379</v>
      </c>
      <c r="HI312" t="s">
        <v>4380</v>
      </c>
      <c r="HJ312" t="s">
        <v>235</v>
      </c>
      <c r="HK312">
        <v>540</v>
      </c>
    </row>
    <row r="313" spans="1:219" x14ac:dyDescent="0.35">
      <c r="A313" t="s">
        <v>4381</v>
      </c>
      <c r="B313" t="s">
        <v>4382</v>
      </c>
      <c r="C313" t="s">
        <v>2795</v>
      </c>
      <c r="D313" t="s">
        <v>627</v>
      </c>
      <c r="E313" t="s">
        <v>235</v>
      </c>
      <c r="F313" t="s">
        <v>2795</v>
      </c>
      <c r="G313" t="s">
        <v>657</v>
      </c>
      <c r="H313" t="s">
        <v>643</v>
      </c>
      <c r="I313" t="s">
        <v>679</v>
      </c>
      <c r="J313" t="s">
        <v>754</v>
      </c>
      <c r="K313" t="s">
        <v>1469</v>
      </c>
      <c r="L313" t="s">
        <v>643</v>
      </c>
      <c r="M313" t="s">
        <v>679</v>
      </c>
      <c r="N313" t="s">
        <v>754</v>
      </c>
      <c r="O313" t="s">
        <v>2038</v>
      </c>
      <c r="P313" s="19" t="s">
        <v>4383</v>
      </c>
      <c r="Q313" s="19" t="s">
        <v>4384</v>
      </c>
      <c r="R313" s="19" t="s">
        <v>4348</v>
      </c>
      <c r="S313" t="s">
        <v>235</v>
      </c>
      <c r="T313" t="s">
        <v>241</v>
      </c>
      <c r="U313" t="s">
        <v>235</v>
      </c>
      <c r="V313" t="s">
        <v>242</v>
      </c>
      <c r="W313" t="s">
        <v>424</v>
      </c>
      <c r="X313" t="s">
        <v>244</v>
      </c>
      <c r="Y313" t="s">
        <v>245</v>
      </c>
      <c r="Z313" t="s">
        <v>235</v>
      </c>
      <c r="AA313" t="s">
        <v>235</v>
      </c>
      <c r="AB313" t="s">
        <v>235</v>
      </c>
      <c r="AC313" t="s">
        <v>246</v>
      </c>
      <c r="AD313" t="s">
        <v>246</v>
      </c>
      <c r="AE313" t="s">
        <v>235</v>
      </c>
      <c r="AF313" t="s">
        <v>253</v>
      </c>
      <c r="AG313" t="s">
        <v>235</v>
      </c>
      <c r="AH313" t="s">
        <v>235</v>
      </c>
      <c r="AI313" t="s">
        <v>253</v>
      </c>
      <c r="AJ313" t="s">
        <v>253</v>
      </c>
      <c r="AK313" t="s">
        <v>235</v>
      </c>
      <c r="AL313" t="s">
        <v>235</v>
      </c>
      <c r="AM313" t="s">
        <v>235</v>
      </c>
      <c r="AN313" t="s">
        <v>235</v>
      </c>
      <c r="AO313" t="s">
        <v>235</v>
      </c>
      <c r="AP313" t="s">
        <v>235</v>
      </c>
      <c r="AQ313" t="s">
        <v>235</v>
      </c>
      <c r="AR313" t="s">
        <v>235</v>
      </c>
      <c r="AS313" t="s">
        <v>235</v>
      </c>
      <c r="AT313" t="s">
        <v>235</v>
      </c>
      <c r="AU313" t="s">
        <v>246</v>
      </c>
      <c r="AV313" t="s">
        <v>357</v>
      </c>
      <c r="AW313" t="s">
        <v>246</v>
      </c>
      <c r="AX313" t="s">
        <v>643</v>
      </c>
      <c r="AY313" t="s">
        <v>679</v>
      </c>
      <c r="AZ313" t="s">
        <v>235</v>
      </c>
      <c r="BA313" t="s">
        <v>253</v>
      </c>
      <c r="BB313" t="s">
        <v>235</v>
      </c>
      <c r="BC313" t="s">
        <v>235</v>
      </c>
      <c r="BD313" t="s">
        <v>235</v>
      </c>
      <c r="BE313" t="s">
        <v>235</v>
      </c>
      <c r="BF313" t="s">
        <v>323</v>
      </c>
      <c r="BG313" t="s">
        <v>235</v>
      </c>
      <c r="BH313" t="s">
        <v>235</v>
      </c>
      <c r="BI313" t="s">
        <v>253</v>
      </c>
      <c r="BJ313" t="s">
        <v>2937</v>
      </c>
      <c r="BK313" t="s">
        <v>235</v>
      </c>
      <c r="BL313" t="s">
        <v>257</v>
      </c>
      <c r="BM313" t="s">
        <v>256</v>
      </c>
      <c r="BN313" t="s">
        <v>256</v>
      </c>
      <c r="BO313" t="s">
        <v>256</v>
      </c>
      <c r="BP313" t="s">
        <v>256</v>
      </c>
      <c r="BQ313" t="s">
        <v>256</v>
      </c>
      <c r="BR313" t="s">
        <v>256</v>
      </c>
      <c r="BS313" t="s">
        <v>256</v>
      </c>
      <c r="BT313" t="s">
        <v>256</v>
      </c>
      <c r="BU313" t="s">
        <v>255</v>
      </c>
      <c r="BV313" t="s">
        <v>256</v>
      </c>
      <c r="BW313" t="s">
        <v>256</v>
      </c>
      <c r="BX313" t="s">
        <v>235</v>
      </c>
      <c r="BY313" t="s">
        <v>246</v>
      </c>
      <c r="BZ313" t="s">
        <v>253</v>
      </c>
      <c r="CA313" t="s">
        <v>246</v>
      </c>
      <c r="CB313" t="s">
        <v>253</v>
      </c>
      <c r="CC313" t="s">
        <v>235</v>
      </c>
      <c r="CD313" t="s">
        <v>246</v>
      </c>
      <c r="CE313" t="s">
        <v>246</v>
      </c>
      <c r="CF313" t="s">
        <v>253</v>
      </c>
      <c r="CG313" t="s">
        <v>253</v>
      </c>
      <c r="CH313" t="s">
        <v>235</v>
      </c>
      <c r="CI313" t="s">
        <v>282</v>
      </c>
      <c r="CJ313" t="s">
        <v>259</v>
      </c>
      <c r="CK313" t="s">
        <v>235</v>
      </c>
      <c r="CL313" t="s">
        <v>332</v>
      </c>
      <c r="CM313" t="s">
        <v>246</v>
      </c>
      <c r="CN313" t="s">
        <v>565</v>
      </c>
      <c r="CO313" t="s">
        <v>235</v>
      </c>
      <c r="CP313" t="s">
        <v>253</v>
      </c>
      <c r="CQ313" t="s">
        <v>235</v>
      </c>
      <c r="CR313" t="s">
        <v>235</v>
      </c>
      <c r="CS313" t="s">
        <v>253</v>
      </c>
      <c r="CT313" t="s">
        <v>235</v>
      </c>
      <c r="CU313" t="s">
        <v>333</v>
      </c>
      <c r="CV313" t="s">
        <v>235</v>
      </c>
      <c r="CW313" t="s">
        <v>262</v>
      </c>
      <c r="CX313" t="s">
        <v>235</v>
      </c>
      <c r="CY313" t="s">
        <v>264</v>
      </c>
      <c r="CZ313" t="s">
        <v>235</v>
      </c>
      <c r="DA313" t="s">
        <v>253</v>
      </c>
      <c r="DB313" t="s">
        <v>296</v>
      </c>
      <c r="DC313" t="s">
        <v>235</v>
      </c>
      <c r="DD313" t="s">
        <v>2673</v>
      </c>
      <c r="DE313" t="s">
        <v>235</v>
      </c>
      <c r="DF313" t="s">
        <v>253</v>
      </c>
      <c r="DG313" t="s">
        <v>235</v>
      </c>
      <c r="DH313" t="s">
        <v>235</v>
      </c>
      <c r="DI313" t="s">
        <v>235</v>
      </c>
      <c r="DJ313" t="s">
        <v>277</v>
      </c>
      <c r="DK313" t="s">
        <v>362</v>
      </c>
      <c r="DL313" t="s">
        <v>235</v>
      </c>
      <c r="DM313" t="s">
        <v>253</v>
      </c>
      <c r="DN313" t="s">
        <v>235</v>
      </c>
      <c r="DO313" t="s">
        <v>253</v>
      </c>
      <c r="DP313" t="s">
        <v>246</v>
      </c>
      <c r="DQ313" t="s">
        <v>253</v>
      </c>
      <c r="DR313" t="s">
        <v>314</v>
      </c>
      <c r="DS313" t="s">
        <v>235</v>
      </c>
      <c r="DT313" t="s">
        <v>314</v>
      </c>
      <c r="DU313" t="s">
        <v>235</v>
      </c>
      <c r="DV313" t="s">
        <v>314</v>
      </c>
      <c r="DW313" t="s">
        <v>235</v>
      </c>
      <c r="DX313" t="s">
        <v>314</v>
      </c>
      <c r="DY313" t="s">
        <v>235</v>
      </c>
      <c r="DZ313" t="s">
        <v>253</v>
      </c>
      <c r="EA313" t="s">
        <v>235</v>
      </c>
      <c r="EB313" t="s">
        <v>235</v>
      </c>
      <c r="EC313" t="s">
        <v>272</v>
      </c>
      <c r="ED313" t="s">
        <v>273</v>
      </c>
      <c r="EE313" t="s">
        <v>235</v>
      </c>
      <c r="EF313" t="s">
        <v>253</v>
      </c>
      <c r="EG313" t="s">
        <v>235</v>
      </c>
      <c r="EH313" t="s">
        <v>324</v>
      </c>
      <c r="EI313" t="s">
        <v>235</v>
      </c>
      <c r="EJ313" t="s">
        <v>235</v>
      </c>
      <c r="EK313" t="s">
        <v>235</v>
      </c>
      <c r="EL313" t="s">
        <v>324</v>
      </c>
      <c r="EM313" t="s">
        <v>235</v>
      </c>
      <c r="EN313" t="s">
        <v>235</v>
      </c>
      <c r="EO313" t="s">
        <v>253</v>
      </c>
      <c r="EP313" t="s">
        <v>253</v>
      </c>
      <c r="EQ313" t="s">
        <v>253</v>
      </c>
      <c r="ER313" t="s">
        <v>253</v>
      </c>
      <c r="ES313" t="s">
        <v>253</v>
      </c>
      <c r="ET313" t="s">
        <v>253</v>
      </c>
      <c r="EU313" t="s">
        <v>253</v>
      </c>
      <c r="EV313" t="s">
        <v>253</v>
      </c>
      <c r="EW313" t="s">
        <v>253</v>
      </c>
      <c r="EX313" t="s">
        <v>235</v>
      </c>
      <c r="EY313" t="s">
        <v>253</v>
      </c>
      <c r="EZ313" t="s">
        <v>253</v>
      </c>
      <c r="FA313" t="s">
        <v>253</v>
      </c>
      <c r="FB313" t="s">
        <v>253</v>
      </c>
      <c r="FC313" t="s">
        <v>253</v>
      </c>
      <c r="FD313" t="s">
        <v>253</v>
      </c>
      <c r="FE313" t="s">
        <v>253</v>
      </c>
      <c r="FF313" t="s">
        <v>253</v>
      </c>
      <c r="FG313" t="s">
        <v>253</v>
      </c>
      <c r="FH313" t="s">
        <v>253</v>
      </c>
      <c r="FI313" t="s">
        <v>235</v>
      </c>
      <c r="FJ313" t="s">
        <v>325</v>
      </c>
      <c r="FK313" t="s">
        <v>235</v>
      </c>
      <c r="FL313" t="s">
        <v>325</v>
      </c>
      <c r="FM313" t="s">
        <v>235</v>
      </c>
      <c r="FN313" t="s">
        <v>266</v>
      </c>
      <c r="FO313" t="s">
        <v>266</v>
      </c>
      <c r="FP313" t="s">
        <v>253</v>
      </c>
      <c r="FQ313" t="s">
        <v>253</v>
      </c>
      <c r="FR313" t="s">
        <v>277</v>
      </c>
      <c r="FS313" t="s">
        <v>386</v>
      </c>
      <c r="FT313" t="s">
        <v>235</v>
      </c>
      <c r="FU313" t="s">
        <v>235</v>
      </c>
      <c r="FV313" t="s">
        <v>315</v>
      </c>
      <c r="FW313" t="s">
        <v>235</v>
      </c>
      <c r="FX313" t="s">
        <v>253</v>
      </c>
      <c r="FY313" t="s">
        <v>253</v>
      </c>
      <c r="FZ313" t="s">
        <v>235</v>
      </c>
      <c r="GA313" t="s">
        <v>246</v>
      </c>
      <c r="GB313" t="s">
        <v>458</v>
      </c>
      <c r="GC313" t="s">
        <v>235</v>
      </c>
      <c r="GD313" t="s">
        <v>235</v>
      </c>
      <c r="GE313" t="s">
        <v>235</v>
      </c>
      <c r="GF313" t="s">
        <v>235</v>
      </c>
      <c r="GG313" t="s">
        <v>283</v>
      </c>
      <c r="GH313" t="s">
        <v>283</v>
      </c>
      <c r="GI313" t="s">
        <v>314</v>
      </c>
      <c r="GJ313" t="s">
        <v>349</v>
      </c>
      <c r="GK313" t="s">
        <v>3057</v>
      </c>
      <c r="GL313" t="s">
        <v>235</v>
      </c>
      <c r="GM313" t="s">
        <v>253</v>
      </c>
      <c r="GN313" t="s">
        <v>235</v>
      </c>
      <c r="GO313" t="s">
        <v>2663</v>
      </c>
      <c r="GP313" t="s">
        <v>235</v>
      </c>
      <c r="GQ313" t="s">
        <v>253</v>
      </c>
      <c r="GR313" t="s">
        <v>253</v>
      </c>
      <c r="GS313" t="s">
        <v>253</v>
      </c>
      <c r="GT313" t="s">
        <v>235</v>
      </c>
      <c r="GU313" t="s">
        <v>235</v>
      </c>
      <c r="GV313" t="s">
        <v>304</v>
      </c>
      <c r="GW313" t="s">
        <v>286</v>
      </c>
      <c r="GX313" t="s">
        <v>305</v>
      </c>
      <c r="GY313" t="s">
        <v>235</v>
      </c>
      <c r="GZ313" t="s">
        <v>253</v>
      </c>
      <c r="HA313" t="s">
        <v>235</v>
      </c>
      <c r="HB313" t="s">
        <v>246</v>
      </c>
      <c r="HC313" t="s">
        <v>246</v>
      </c>
      <c r="HD313" t="s">
        <v>235</v>
      </c>
      <c r="HE313" t="s">
        <v>235</v>
      </c>
      <c r="HF313" t="s">
        <v>288</v>
      </c>
      <c r="HG313">
        <v>89626104</v>
      </c>
      <c r="HH313" t="s">
        <v>4385</v>
      </c>
      <c r="HI313" t="s">
        <v>4386</v>
      </c>
      <c r="HJ313" t="s">
        <v>235</v>
      </c>
      <c r="HK313">
        <v>541</v>
      </c>
    </row>
    <row r="314" spans="1:219" x14ac:dyDescent="0.35">
      <c r="A314" t="s">
        <v>4387</v>
      </c>
      <c r="B314" t="s">
        <v>4388</v>
      </c>
      <c r="C314" t="s">
        <v>2795</v>
      </c>
      <c r="D314" t="s">
        <v>627</v>
      </c>
      <c r="E314" t="s">
        <v>235</v>
      </c>
      <c r="F314" t="s">
        <v>2795</v>
      </c>
      <c r="G314" t="s">
        <v>657</v>
      </c>
      <c r="H314" t="s">
        <v>643</v>
      </c>
      <c r="I314" t="s">
        <v>679</v>
      </c>
      <c r="J314" t="s">
        <v>680</v>
      </c>
      <c r="K314" t="s">
        <v>1469</v>
      </c>
      <c r="L314" t="s">
        <v>643</v>
      </c>
      <c r="M314" t="s">
        <v>679</v>
      </c>
      <c r="N314" t="s">
        <v>680</v>
      </c>
      <c r="O314" t="s">
        <v>4389</v>
      </c>
      <c r="P314" s="19" t="s">
        <v>4390</v>
      </c>
      <c r="Q314" s="19" t="s">
        <v>4391</v>
      </c>
      <c r="R314" s="19" t="s">
        <v>4348</v>
      </c>
      <c r="S314" t="s">
        <v>235</v>
      </c>
      <c r="T314" t="s">
        <v>241</v>
      </c>
      <c r="U314" t="s">
        <v>235</v>
      </c>
      <c r="V314" t="s">
        <v>242</v>
      </c>
      <c r="W314" t="s">
        <v>422</v>
      </c>
      <c r="X314" t="s">
        <v>346</v>
      </c>
      <c r="Y314" t="s">
        <v>347</v>
      </c>
      <c r="Z314" t="s">
        <v>235</v>
      </c>
      <c r="AA314" t="s">
        <v>235</v>
      </c>
      <c r="AB314" t="s">
        <v>235</v>
      </c>
      <c r="AC314" t="s">
        <v>246</v>
      </c>
      <c r="AD314" t="s">
        <v>246</v>
      </c>
      <c r="AE314" t="s">
        <v>235</v>
      </c>
      <c r="AF314" t="s">
        <v>253</v>
      </c>
      <c r="AG314" t="s">
        <v>235</v>
      </c>
      <c r="AH314" t="s">
        <v>235</v>
      </c>
      <c r="AI314" t="s">
        <v>253</v>
      </c>
      <c r="AJ314" t="s">
        <v>253</v>
      </c>
      <c r="AK314" t="s">
        <v>235</v>
      </c>
      <c r="AL314" t="s">
        <v>235</v>
      </c>
      <c r="AM314" t="s">
        <v>235</v>
      </c>
      <c r="AN314" t="s">
        <v>235</v>
      </c>
      <c r="AO314" t="s">
        <v>235</v>
      </c>
      <c r="AP314" t="s">
        <v>235</v>
      </c>
      <c r="AQ314" t="s">
        <v>235</v>
      </c>
      <c r="AR314" t="s">
        <v>235</v>
      </c>
      <c r="AS314" t="s">
        <v>235</v>
      </c>
      <c r="AT314" t="s">
        <v>235</v>
      </c>
      <c r="AU314" t="s">
        <v>246</v>
      </c>
      <c r="AV314" t="s">
        <v>291</v>
      </c>
      <c r="AW314" t="s">
        <v>246</v>
      </c>
      <c r="AX314" t="s">
        <v>643</v>
      </c>
      <c r="AY314" t="s">
        <v>679</v>
      </c>
      <c r="AZ314" t="s">
        <v>235</v>
      </c>
      <c r="BA314" t="s">
        <v>253</v>
      </c>
      <c r="BB314" t="s">
        <v>235</v>
      </c>
      <c r="BC314" t="s">
        <v>235</v>
      </c>
      <c r="BD314" t="s">
        <v>235</v>
      </c>
      <c r="BE314" t="s">
        <v>235</v>
      </c>
      <c r="BF314" t="s">
        <v>323</v>
      </c>
      <c r="BG314" t="s">
        <v>235</v>
      </c>
      <c r="BH314" t="s">
        <v>235</v>
      </c>
      <c r="BI314" t="s">
        <v>253</v>
      </c>
      <c r="BJ314" t="s">
        <v>427</v>
      </c>
      <c r="BK314" t="s">
        <v>235</v>
      </c>
      <c r="BL314" t="s">
        <v>257</v>
      </c>
      <c r="BM314" t="s">
        <v>256</v>
      </c>
      <c r="BN314" t="s">
        <v>256</v>
      </c>
      <c r="BO314" t="s">
        <v>256</v>
      </c>
      <c r="BP314" t="s">
        <v>256</v>
      </c>
      <c r="BQ314" t="s">
        <v>256</v>
      </c>
      <c r="BR314" t="s">
        <v>256</v>
      </c>
      <c r="BS314" t="s">
        <v>256</v>
      </c>
      <c r="BT314" t="s">
        <v>256</v>
      </c>
      <c r="BU314" t="s">
        <v>255</v>
      </c>
      <c r="BV314" t="s">
        <v>256</v>
      </c>
      <c r="BW314" t="s">
        <v>256</v>
      </c>
      <c r="BX314" t="s">
        <v>235</v>
      </c>
      <c r="BY314" t="s">
        <v>253</v>
      </c>
      <c r="BZ314" t="s">
        <v>235</v>
      </c>
      <c r="CA314" t="s">
        <v>235</v>
      </c>
      <c r="CB314" t="s">
        <v>253</v>
      </c>
      <c r="CC314" t="s">
        <v>235</v>
      </c>
      <c r="CD314" t="s">
        <v>246</v>
      </c>
      <c r="CE314" t="s">
        <v>246</v>
      </c>
      <c r="CF314" t="s">
        <v>253</v>
      </c>
      <c r="CG314" t="s">
        <v>253</v>
      </c>
      <c r="CH314" t="s">
        <v>235</v>
      </c>
      <c r="CI314" t="s">
        <v>282</v>
      </c>
      <c r="CJ314" t="s">
        <v>259</v>
      </c>
      <c r="CK314" t="s">
        <v>235</v>
      </c>
      <c r="CL314" t="s">
        <v>314</v>
      </c>
      <c r="CM314" t="s">
        <v>253</v>
      </c>
      <c r="CN314" t="s">
        <v>363</v>
      </c>
      <c r="CO314" t="s">
        <v>235</v>
      </c>
      <c r="CP314" t="s">
        <v>253</v>
      </c>
      <c r="CQ314" t="s">
        <v>235</v>
      </c>
      <c r="CR314" t="s">
        <v>235</v>
      </c>
      <c r="CS314" t="s">
        <v>253</v>
      </c>
      <c r="CT314" t="s">
        <v>235</v>
      </c>
      <c r="CU314" t="s">
        <v>333</v>
      </c>
      <c r="CV314" t="s">
        <v>235</v>
      </c>
      <c r="CW314" t="s">
        <v>262</v>
      </c>
      <c r="CX314" t="s">
        <v>235</v>
      </c>
      <c r="CY314" t="s">
        <v>264</v>
      </c>
      <c r="CZ314" t="s">
        <v>235</v>
      </c>
      <c r="DA314" t="s">
        <v>246</v>
      </c>
      <c r="DB314" t="s">
        <v>296</v>
      </c>
      <c r="DC314" t="s">
        <v>235</v>
      </c>
      <c r="DD314" t="s">
        <v>2673</v>
      </c>
      <c r="DE314" t="s">
        <v>235</v>
      </c>
      <c r="DF314" t="s">
        <v>253</v>
      </c>
      <c r="DG314" t="s">
        <v>235</v>
      </c>
      <c r="DH314" t="s">
        <v>235</v>
      </c>
      <c r="DI314" t="s">
        <v>235</v>
      </c>
      <c r="DJ314" t="s">
        <v>277</v>
      </c>
      <c r="DK314" t="s">
        <v>427</v>
      </c>
      <c r="DL314" t="s">
        <v>235</v>
      </c>
      <c r="DM314" t="s">
        <v>253</v>
      </c>
      <c r="DN314" t="s">
        <v>235</v>
      </c>
      <c r="DO314" t="s">
        <v>246</v>
      </c>
      <c r="DP314" t="s">
        <v>246</v>
      </c>
      <c r="DQ314" t="s">
        <v>253</v>
      </c>
      <c r="DR314" t="s">
        <v>270</v>
      </c>
      <c r="DS314" t="s">
        <v>235</v>
      </c>
      <c r="DT314" t="s">
        <v>449</v>
      </c>
      <c r="DU314" t="s">
        <v>235</v>
      </c>
      <c r="DV314" t="s">
        <v>2703</v>
      </c>
      <c r="DW314" t="s">
        <v>235</v>
      </c>
      <c r="DX314" t="s">
        <v>2703</v>
      </c>
      <c r="DY314" t="s">
        <v>235</v>
      </c>
      <c r="DZ314" t="s">
        <v>253</v>
      </c>
      <c r="EA314" t="s">
        <v>235</v>
      </c>
      <c r="EB314" t="s">
        <v>235</v>
      </c>
      <c r="EC314" t="s">
        <v>272</v>
      </c>
      <c r="ED314" t="s">
        <v>517</v>
      </c>
      <c r="EE314" t="s">
        <v>235</v>
      </c>
      <c r="EF314" t="s">
        <v>253</v>
      </c>
      <c r="EG314" t="s">
        <v>235</v>
      </c>
      <c r="EH314" t="s">
        <v>314</v>
      </c>
      <c r="EI314" t="s">
        <v>235</v>
      </c>
      <c r="EJ314" t="s">
        <v>235</v>
      </c>
      <c r="EK314" t="s">
        <v>235</v>
      </c>
      <c r="EL314" t="s">
        <v>314</v>
      </c>
      <c r="EM314" t="s">
        <v>235</v>
      </c>
      <c r="EN314" t="s">
        <v>235</v>
      </c>
      <c r="EO314" t="s">
        <v>253</v>
      </c>
      <c r="EP314" t="s">
        <v>253</v>
      </c>
      <c r="EQ314" t="s">
        <v>253</v>
      </c>
      <c r="ER314" t="s">
        <v>253</v>
      </c>
      <c r="ES314" t="s">
        <v>253</v>
      </c>
      <c r="ET314" t="s">
        <v>253</v>
      </c>
      <c r="EU314" t="s">
        <v>253</v>
      </c>
      <c r="EV314" t="s">
        <v>253</v>
      </c>
      <c r="EW314" t="s">
        <v>253</v>
      </c>
      <c r="EX314" t="s">
        <v>235</v>
      </c>
      <c r="EY314" t="s">
        <v>253</v>
      </c>
      <c r="EZ314" t="s">
        <v>253</v>
      </c>
      <c r="FA314" t="s">
        <v>253</v>
      </c>
      <c r="FB314" t="s">
        <v>253</v>
      </c>
      <c r="FC314" t="s">
        <v>253</v>
      </c>
      <c r="FD314" t="s">
        <v>253</v>
      </c>
      <c r="FE314" t="s">
        <v>253</v>
      </c>
      <c r="FF314" t="s">
        <v>253</v>
      </c>
      <c r="FG314" t="s">
        <v>253</v>
      </c>
      <c r="FH314" t="s">
        <v>253</v>
      </c>
      <c r="FI314" t="s">
        <v>235</v>
      </c>
      <c r="FJ314" t="s">
        <v>325</v>
      </c>
      <c r="FK314" t="s">
        <v>235</v>
      </c>
      <c r="FL314" t="s">
        <v>325</v>
      </c>
      <c r="FM314" t="s">
        <v>235</v>
      </c>
      <c r="FN314" t="s">
        <v>326</v>
      </c>
      <c r="FO314" t="s">
        <v>326</v>
      </c>
      <c r="FP314" t="s">
        <v>253</v>
      </c>
      <c r="FQ314" t="s">
        <v>253</v>
      </c>
      <c r="FR314" t="s">
        <v>277</v>
      </c>
      <c r="FS314" t="s">
        <v>386</v>
      </c>
      <c r="FT314" t="s">
        <v>235</v>
      </c>
      <c r="FU314" t="s">
        <v>235</v>
      </c>
      <c r="FV314" t="s">
        <v>315</v>
      </c>
      <c r="FW314" t="s">
        <v>235</v>
      </c>
      <c r="FX314" t="s">
        <v>253</v>
      </c>
      <c r="FY314" t="s">
        <v>253</v>
      </c>
      <c r="FZ314" t="s">
        <v>235</v>
      </c>
      <c r="GA314" t="s">
        <v>253</v>
      </c>
      <c r="GB314" t="s">
        <v>235</v>
      </c>
      <c r="GC314" t="s">
        <v>363</v>
      </c>
      <c r="GD314" t="s">
        <v>235</v>
      </c>
      <c r="GE314" t="s">
        <v>686</v>
      </c>
      <c r="GF314" t="s">
        <v>235</v>
      </c>
      <c r="GG314" t="s">
        <v>235</v>
      </c>
      <c r="GH314" t="s">
        <v>235</v>
      </c>
      <c r="GI314" t="s">
        <v>235</v>
      </c>
      <c r="GJ314" t="s">
        <v>235</v>
      </c>
      <c r="GK314" t="s">
        <v>235</v>
      </c>
      <c r="GL314" t="s">
        <v>235</v>
      </c>
      <c r="GM314" t="s">
        <v>253</v>
      </c>
      <c r="GN314" t="s">
        <v>235</v>
      </c>
      <c r="GO314" t="s">
        <v>2663</v>
      </c>
      <c r="GP314" t="s">
        <v>235</v>
      </c>
      <c r="GQ314" t="s">
        <v>253</v>
      </c>
      <c r="GR314" t="s">
        <v>253</v>
      </c>
      <c r="GS314" t="s">
        <v>253</v>
      </c>
      <c r="GT314" t="s">
        <v>235</v>
      </c>
      <c r="GU314" t="s">
        <v>235</v>
      </c>
      <c r="GV314" t="s">
        <v>377</v>
      </c>
      <c r="GW314" t="s">
        <v>403</v>
      </c>
      <c r="GX314" t="s">
        <v>286</v>
      </c>
      <c r="GY314" t="s">
        <v>235</v>
      </c>
      <c r="GZ314" t="s">
        <v>246</v>
      </c>
      <c r="HA314" t="s">
        <v>235</v>
      </c>
      <c r="HB314" t="s">
        <v>246</v>
      </c>
      <c r="HC314" t="s">
        <v>246</v>
      </c>
      <c r="HD314" t="s">
        <v>235</v>
      </c>
      <c r="HE314" t="s">
        <v>235</v>
      </c>
      <c r="HF314" t="s">
        <v>288</v>
      </c>
      <c r="HG314">
        <v>89626132</v>
      </c>
      <c r="HH314" t="s">
        <v>4392</v>
      </c>
      <c r="HI314" t="s">
        <v>4393</v>
      </c>
      <c r="HJ314" t="s">
        <v>235</v>
      </c>
      <c r="HK314">
        <v>542</v>
      </c>
    </row>
    <row r="315" spans="1:219" x14ac:dyDescent="0.35">
      <c r="A315" t="s">
        <v>4394</v>
      </c>
      <c r="B315" t="s">
        <v>4395</v>
      </c>
      <c r="C315" t="s">
        <v>2795</v>
      </c>
      <c r="D315" t="s">
        <v>627</v>
      </c>
      <c r="E315" t="s">
        <v>235</v>
      </c>
      <c r="F315" t="s">
        <v>2795</v>
      </c>
      <c r="G315" t="s">
        <v>657</v>
      </c>
      <c r="H315" t="s">
        <v>643</v>
      </c>
      <c r="I315" t="s">
        <v>679</v>
      </c>
      <c r="J315" t="s">
        <v>754</v>
      </c>
      <c r="K315" t="s">
        <v>1469</v>
      </c>
      <c r="L315" t="s">
        <v>643</v>
      </c>
      <c r="M315" t="s">
        <v>679</v>
      </c>
      <c r="N315" t="s">
        <v>754</v>
      </c>
      <c r="O315" t="s">
        <v>2046</v>
      </c>
      <c r="P315" s="19" t="s">
        <v>4396</v>
      </c>
      <c r="Q315" s="19" t="s">
        <v>4397</v>
      </c>
      <c r="R315" s="19" t="s">
        <v>4348</v>
      </c>
      <c r="S315" t="s">
        <v>235</v>
      </c>
      <c r="T315" t="s">
        <v>241</v>
      </c>
      <c r="U315" t="s">
        <v>235</v>
      </c>
      <c r="V315" t="s">
        <v>242</v>
      </c>
      <c r="W315" t="s">
        <v>351</v>
      </c>
      <c r="X315" t="s">
        <v>244</v>
      </c>
      <c r="Y315" t="s">
        <v>245</v>
      </c>
      <c r="Z315" t="s">
        <v>235</v>
      </c>
      <c r="AA315" t="s">
        <v>235</v>
      </c>
      <c r="AB315" t="s">
        <v>235</v>
      </c>
      <c r="AC315" t="s">
        <v>246</v>
      </c>
      <c r="AD315" t="s">
        <v>246</v>
      </c>
      <c r="AE315" t="s">
        <v>235</v>
      </c>
      <c r="AF315" t="s">
        <v>253</v>
      </c>
      <c r="AG315" t="s">
        <v>235</v>
      </c>
      <c r="AH315" t="s">
        <v>235</v>
      </c>
      <c r="AI315" t="s">
        <v>253</v>
      </c>
      <c r="AJ315" t="s">
        <v>253</v>
      </c>
      <c r="AK315" t="s">
        <v>235</v>
      </c>
      <c r="AL315" t="s">
        <v>235</v>
      </c>
      <c r="AM315" t="s">
        <v>235</v>
      </c>
      <c r="AN315" t="s">
        <v>235</v>
      </c>
      <c r="AO315" t="s">
        <v>235</v>
      </c>
      <c r="AP315" t="s">
        <v>235</v>
      </c>
      <c r="AQ315" t="s">
        <v>235</v>
      </c>
      <c r="AR315" t="s">
        <v>235</v>
      </c>
      <c r="AS315" t="s">
        <v>235</v>
      </c>
      <c r="AT315" t="s">
        <v>235</v>
      </c>
      <c r="AU315" t="s">
        <v>246</v>
      </c>
      <c r="AV315" t="s">
        <v>247</v>
      </c>
      <c r="AW315" t="s">
        <v>246</v>
      </c>
      <c r="AX315" t="s">
        <v>683</v>
      </c>
      <c r="AY315" t="s">
        <v>764</v>
      </c>
      <c r="AZ315" t="s">
        <v>235</v>
      </c>
      <c r="BA315" t="s">
        <v>253</v>
      </c>
      <c r="BB315" t="s">
        <v>235</v>
      </c>
      <c r="BC315" t="s">
        <v>235</v>
      </c>
      <c r="BD315" t="s">
        <v>235</v>
      </c>
      <c r="BE315" t="s">
        <v>235</v>
      </c>
      <c r="BF315" t="s">
        <v>311</v>
      </c>
      <c r="BG315" t="s">
        <v>235</v>
      </c>
      <c r="BH315" t="s">
        <v>235</v>
      </c>
      <c r="BI315" t="s">
        <v>246</v>
      </c>
      <c r="BJ315" t="s">
        <v>235</v>
      </c>
      <c r="BK315" t="s">
        <v>235</v>
      </c>
      <c r="BL315" t="s">
        <v>524</v>
      </c>
      <c r="BM315" t="s">
        <v>255</v>
      </c>
      <c r="BN315" t="s">
        <v>256</v>
      </c>
      <c r="BO315" t="s">
        <v>256</v>
      </c>
      <c r="BP315" t="s">
        <v>256</v>
      </c>
      <c r="BQ315" t="s">
        <v>256</v>
      </c>
      <c r="BR315" t="s">
        <v>256</v>
      </c>
      <c r="BS315" t="s">
        <v>256</v>
      </c>
      <c r="BT315" t="s">
        <v>256</v>
      </c>
      <c r="BU315" t="s">
        <v>255</v>
      </c>
      <c r="BV315" t="s">
        <v>256</v>
      </c>
      <c r="BW315" t="s">
        <v>256</v>
      </c>
      <c r="BX315" t="s">
        <v>235</v>
      </c>
      <c r="BY315" t="s">
        <v>246</v>
      </c>
      <c r="BZ315" t="s">
        <v>246</v>
      </c>
      <c r="CA315" t="s">
        <v>246</v>
      </c>
      <c r="CB315" t="s">
        <v>253</v>
      </c>
      <c r="CC315" t="s">
        <v>235</v>
      </c>
      <c r="CD315" t="s">
        <v>246</v>
      </c>
      <c r="CE315" t="s">
        <v>246</v>
      </c>
      <c r="CF315" t="s">
        <v>253</v>
      </c>
      <c r="CG315" t="s">
        <v>253</v>
      </c>
      <c r="CH315" t="s">
        <v>235</v>
      </c>
      <c r="CI315" t="s">
        <v>282</v>
      </c>
      <c r="CJ315" t="s">
        <v>259</v>
      </c>
      <c r="CK315" t="s">
        <v>235</v>
      </c>
      <c r="CL315" t="s">
        <v>332</v>
      </c>
      <c r="CM315" t="s">
        <v>246</v>
      </c>
      <c r="CN315" t="s">
        <v>565</v>
      </c>
      <c r="CO315" t="s">
        <v>235</v>
      </c>
      <c r="CP315" t="s">
        <v>246</v>
      </c>
      <c r="CQ315" t="s">
        <v>261</v>
      </c>
      <c r="CR315" t="s">
        <v>246</v>
      </c>
      <c r="CS315" t="s">
        <v>246</v>
      </c>
      <c r="CT315" t="s">
        <v>235</v>
      </c>
      <c r="CU315" t="s">
        <v>339</v>
      </c>
      <c r="CV315" t="s">
        <v>235</v>
      </c>
      <c r="CW315" t="s">
        <v>262</v>
      </c>
      <c r="CX315" t="s">
        <v>235</v>
      </c>
      <c r="CY315" t="s">
        <v>264</v>
      </c>
      <c r="CZ315" t="s">
        <v>235</v>
      </c>
      <c r="DA315" t="s">
        <v>253</v>
      </c>
      <c r="DB315" t="s">
        <v>265</v>
      </c>
      <c r="DC315" t="s">
        <v>235</v>
      </c>
      <c r="DD315" t="s">
        <v>235</v>
      </c>
      <c r="DE315" t="s">
        <v>235</v>
      </c>
      <c r="DF315" t="s">
        <v>246</v>
      </c>
      <c r="DG315" t="s">
        <v>265</v>
      </c>
      <c r="DH315" t="s">
        <v>235</v>
      </c>
      <c r="DI315" t="s">
        <v>266</v>
      </c>
      <c r="DJ315" t="s">
        <v>277</v>
      </c>
      <c r="DK315" t="s">
        <v>268</v>
      </c>
      <c r="DL315" t="s">
        <v>235</v>
      </c>
      <c r="DM315" t="s">
        <v>253</v>
      </c>
      <c r="DN315" t="s">
        <v>235</v>
      </c>
      <c r="DO315" t="s">
        <v>253</v>
      </c>
      <c r="DP315" t="s">
        <v>253</v>
      </c>
      <c r="DQ315" t="s">
        <v>253</v>
      </c>
      <c r="DR315" t="s">
        <v>314</v>
      </c>
      <c r="DS315" t="s">
        <v>235</v>
      </c>
      <c r="DT315" t="s">
        <v>314</v>
      </c>
      <c r="DU315" t="s">
        <v>235</v>
      </c>
      <c r="DV315" t="s">
        <v>314</v>
      </c>
      <c r="DW315" t="s">
        <v>235</v>
      </c>
      <c r="DX315" t="s">
        <v>314</v>
      </c>
      <c r="DY315" t="s">
        <v>235</v>
      </c>
      <c r="DZ315" t="s">
        <v>253</v>
      </c>
      <c r="EA315" t="s">
        <v>235</v>
      </c>
      <c r="EB315" t="s">
        <v>235</v>
      </c>
      <c r="EC315" t="s">
        <v>272</v>
      </c>
      <c r="ED315" t="s">
        <v>273</v>
      </c>
      <c r="EE315" t="s">
        <v>235</v>
      </c>
      <c r="EF315" t="s">
        <v>253</v>
      </c>
      <c r="EG315" t="s">
        <v>235</v>
      </c>
      <c r="EH315" t="s">
        <v>274</v>
      </c>
      <c r="EI315" t="s">
        <v>235</v>
      </c>
      <c r="EJ315" t="s">
        <v>235</v>
      </c>
      <c r="EK315" t="s">
        <v>235</v>
      </c>
      <c r="EL315" t="s">
        <v>274</v>
      </c>
      <c r="EM315" t="s">
        <v>235</v>
      </c>
      <c r="EN315" t="s">
        <v>235</v>
      </c>
      <c r="EO315" t="s">
        <v>253</v>
      </c>
      <c r="EP315" t="s">
        <v>253</v>
      </c>
      <c r="EQ315" t="s">
        <v>253</v>
      </c>
      <c r="ER315" t="s">
        <v>253</v>
      </c>
      <c r="ES315" t="s">
        <v>253</v>
      </c>
      <c r="ET315" t="s">
        <v>253</v>
      </c>
      <c r="EU315" t="s">
        <v>253</v>
      </c>
      <c r="EV315" t="s">
        <v>253</v>
      </c>
      <c r="EW315" t="s">
        <v>253</v>
      </c>
      <c r="EX315" t="s">
        <v>235</v>
      </c>
      <c r="EY315" t="s">
        <v>253</v>
      </c>
      <c r="EZ315" t="s">
        <v>253</v>
      </c>
      <c r="FA315" t="s">
        <v>253</v>
      </c>
      <c r="FB315" t="s">
        <v>253</v>
      </c>
      <c r="FC315" t="s">
        <v>253</v>
      </c>
      <c r="FD315" t="s">
        <v>253</v>
      </c>
      <c r="FE315" t="s">
        <v>253</v>
      </c>
      <c r="FF315" t="s">
        <v>253</v>
      </c>
      <c r="FG315" t="s">
        <v>253</v>
      </c>
      <c r="FH315" t="s">
        <v>253</v>
      </c>
      <c r="FI315" t="s">
        <v>235</v>
      </c>
      <c r="FJ315" t="s">
        <v>325</v>
      </c>
      <c r="FK315" t="s">
        <v>235</v>
      </c>
      <c r="FL315" t="s">
        <v>528</v>
      </c>
      <c r="FM315" t="s">
        <v>235</v>
      </c>
      <c r="FN315" t="s">
        <v>326</v>
      </c>
      <c r="FO315" t="s">
        <v>266</v>
      </c>
      <c r="FP315" t="s">
        <v>253</v>
      </c>
      <c r="FQ315" t="s">
        <v>246</v>
      </c>
      <c r="FR315" t="s">
        <v>277</v>
      </c>
      <c r="FS315" t="s">
        <v>386</v>
      </c>
      <c r="FT315" t="s">
        <v>235</v>
      </c>
      <c r="FU315" t="s">
        <v>235</v>
      </c>
      <c r="FV315" t="s">
        <v>315</v>
      </c>
      <c r="FW315" t="s">
        <v>235</v>
      </c>
      <c r="FX315" t="s">
        <v>253</v>
      </c>
      <c r="FY315" t="s">
        <v>253</v>
      </c>
      <c r="FZ315" t="s">
        <v>235</v>
      </c>
      <c r="GA315" t="s">
        <v>246</v>
      </c>
      <c r="GB315" t="s">
        <v>458</v>
      </c>
      <c r="GC315" t="s">
        <v>235</v>
      </c>
      <c r="GD315" t="s">
        <v>235</v>
      </c>
      <c r="GE315" t="s">
        <v>235</v>
      </c>
      <c r="GF315" t="s">
        <v>235</v>
      </c>
      <c r="GG315" t="s">
        <v>283</v>
      </c>
      <c r="GH315" t="s">
        <v>281</v>
      </c>
      <c r="GI315" t="s">
        <v>349</v>
      </c>
      <c r="GJ315" t="s">
        <v>283</v>
      </c>
      <c r="GK315" t="s">
        <v>3057</v>
      </c>
      <c r="GL315" t="s">
        <v>235</v>
      </c>
      <c r="GM315" t="s">
        <v>253</v>
      </c>
      <c r="GN315" t="s">
        <v>235</v>
      </c>
      <c r="GO315" t="s">
        <v>2663</v>
      </c>
      <c r="GP315" t="s">
        <v>235</v>
      </c>
      <c r="GQ315" t="s">
        <v>253</v>
      </c>
      <c r="GR315" t="s">
        <v>253</v>
      </c>
      <c r="GS315" t="s">
        <v>253</v>
      </c>
      <c r="GT315" t="s">
        <v>235</v>
      </c>
      <c r="GU315" t="s">
        <v>235</v>
      </c>
      <c r="GV315" t="s">
        <v>286</v>
      </c>
      <c r="GW315" t="s">
        <v>285</v>
      </c>
      <c r="GX315" t="s">
        <v>305</v>
      </c>
      <c r="GY315" t="s">
        <v>235</v>
      </c>
      <c r="GZ315" t="s">
        <v>246</v>
      </c>
      <c r="HA315" t="s">
        <v>235</v>
      </c>
      <c r="HB315" t="s">
        <v>246</v>
      </c>
      <c r="HC315" t="s">
        <v>246</v>
      </c>
      <c r="HD315" t="s">
        <v>235</v>
      </c>
      <c r="HE315" t="s">
        <v>235</v>
      </c>
      <c r="HF315" t="s">
        <v>288</v>
      </c>
      <c r="HG315">
        <v>89626160</v>
      </c>
      <c r="HH315" t="s">
        <v>4398</v>
      </c>
      <c r="HI315" t="s">
        <v>4399</v>
      </c>
      <c r="HJ315" t="s">
        <v>235</v>
      </c>
      <c r="HK315">
        <v>543</v>
      </c>
    </row>
    <row r="316" spans="1:219" x14ac:dyDescent="0.35">
      <c r="A316" t="s">
        <v>4400</v>
      </c>
      <c r="B316" t="s">
        <v>4401</v>
      </c>
      <c r="C316" t="s">
        <v>2795</v>
      </c>
      <c r="D316" t="s">
        <v>627</v>
      </c>
      <c r="E316" t="s">
        <v>235</v>
      </c>
      <c r="F316" t="s">
        <v>2795</v>
      </c>
      <c r="G316" t="s">
        <v>657</v>
      </c>
      <c r="H316" t="s">
        <v>643</v>
      </c>
      <c r="I316" t="s">
        <v>679</v>
      </c>
      <c r="J316" t="s">
        <v>754</v>
      </c>
      <c r="K316" t="s">
        <v>1469</v>
      </c>
      <c r="L316" t="s">
        <v>643</v>
      </c>
      <c r="M316" t="s">
        <v>679</v>
      </c>
      <c r="N316" t="s">
        <v>754</v>
      </c>
      <c r="O316" t="s">
        <v>4402</v>
      </c>
      <c r="P316" s="19" t="s">
        <v>4403</v>
      </c>
      <c r="Q316" s="19" t="s">
        <v>4397</v>
      </c>
      <c r="R316" s="19" t="s">
        <v>4348</v>
      </c>
      <c r="S316" t="s">
        <v>235</v>
      </c>
      <c r="T316" t="s">
        <v>241</v>
      </c>
      <c r="U316" t="s">
        <v>235</v>
      </c>
      <c r="V316" t="s">
        <v>242</v>
      </c>
      <c r="W316" t="s">
        <v>736</v>
      </c>
      <c r="X316" t="s">
        <v>244</v>
      </c>
      <c r="Y316" t="s">
        <v>245</v>
      </c>
      <c r="Z316" t="s">
        <v>235</v>
      </c>
      <c r="AA316" t="s">
        <v>235</v>
      </c>
      <c r="AB316" t="s">
        <v>235</v>
      </c>
      <c r="AC316" t="s">
        <v>246</v>
      </c>
      <c r="AD316" t="s">
        <v>246</v>
      </c>
      <c r="AE316" t="s">
        <v>235</v>
      </c>
      <c r="AF316" t="s">
        <v>253</v>
      </c>
      <c r="AG316" t="s">
        <v>235</v>
      </c>
      <c r="AH316" t="s">
        <v>235</v>
      </c>
      <c r="AI316" t="s">
        <v>253</v>
      </c>
      <c r="AJ316" t="s">
        <v>253</v>
      </c>
      <c r="AK316" t="s">
        <v>235</v>
      </c>
      <c r="AL316" t="s">
        <v>235</v>
      </c>
      <c r="AM316" t="s">
        <v>235</v>
      </c>
      <c r="AN316" t="s">
        <v>235</v>
      </c>
      <c r="AO316" t="s">
        <v>235</v>
      </c>
      <c r="AP316" t="s">
        <v>235</v>
      </c>
      <c r="AQ316" t="s">
        <v>235</v>
      </c>
      <c r="AR316" t="s">
        <v>235</v>
      </c>
      <c r="AS316" t="s">
        <v>235</v>
      </c>
      <c r="AT316" t="s">
        <v>235</v>
      </c>
      <c r="AU316" t="s">
        <v>253</v>
      </c>
      <c r="AV316" t="s">
        <v>235</v>
      </c>
      <c r="AW316" t="s">
        <v>235</v>
      </c>
      <c r="AX316" t="s">
        <v>235</v>
      </c>
      <c r="AY316" t="s">
        <v>235</v>
      </c>
      <c r="AZ316" t="s">
        <v>235</v>
      </c>
      <c r="BA316" t="s">
        <v>253</v>
      </c>
      <c r="BB316" t="s">
        <v>235</v>
      </c>
      <c r="BC316" t="s">
        <v>235</v>
      </c>
      <c r="BD316" t="s">
        <v>235</v>
      </c>
      <c r="BE316" t="s">
        <v>235</v>
      </c>
      <c r="BF316" t="s">
        <v>235</v>
      </c>
      <c r="BG316" t="s">
        <v>235</v>
      </c>
      <c r="BH316" t="s">
        <v>235</v>
      </c>
      <c r="BI316" t="s">
        <v>253</v>
      </c>
      <c r="BJ316" t="s">
        <v>2937</v>
      </c>
      <c r="BK316" t="s">
        <v>235</v>
      </c>
      <c r="BL316" t="s">
        <v>257</v>
      </c>
      <c r="BM316" t="s">
        <v>256</v>
      </c>
      <c r="BN316" t="s">
        <v>256</v>
      </c>
      <c r="BO316" t="s">
        <v>256</v>
      </c>
      <c r="BP316" t="s">
        <v>256</v>
      </c>
      <c r="BQ316" t="s">
        <v>256</v>
      </c>
      <c r="BR316" t="s">
        <v>256</v>
      </c>
      <c r="BS316" t="s">
        <v>256</v>
      </c>
      <c r="BT316" t="s">
        <v>256</v>
      </c>
      <c r="BU316" t="s">
        <v>255</v>
      </c>
      <c r="BV316" t="s">
        <v>256</v>
      </c>
      <c r="BW316" t="s">
        <v>256</v>
      </c>
      <c r="BX316" t="s">
        <v>235</v>
      </c>
      <c r="BY316" t="s">
        <v>246</v>
      </c>
      <c r="BZ316" t="s">
        <v>246</v>
      </c>
      <c r="CA316" t="s">
        <v>246</v>
      </c>
      <c r="CB316" t="s">
        <v>253</v>
      </c>
      <c r="CC316" t="s">
        <v>235</v>
      </c>
      <c r="CD316" t="s">
        <v>246</v>
      </c>
      <c r="CE316" t="s">
        <v>246</v>
      </c>
      <c r="CF316" t="s">
        <v>246</v>
      </c>
      <c r="CG316" t="s">
        <v>246</v>
      </c>
      <c r="CH316" t="s">
        <v>235</v>
      </c>
      <c r="CI316" t="s">
        <v>282</v>
      </c>
      <c r="CJ316" t="s">
        <v>259</v>
      </c>
      <c r="CK316" t="s">
        <v>235</v>
      </c>
      <c r="CL316" t="s">
        <v>332</v>
      </c>
      <c r="CM316" t="s">
        <v>246</v>
      </c>
      <c r="CN316" t="s">
        <v>565</v>
      </c>
      <c r="CO316" t="s">
        <v>235</v>
      </c>
      <c r="CP316" t="s">
        <v>246</v>
      </c>
      <c r="CQ316" t="s">
        <v>261</v>
      </c>
      <c r="CR316" t="s">
        <v>246</v>
      </c>
      <c r="CS316" t="s">
        <v>253</v>
      </c>
      <c r="CT316" t="s">
        <v>235</v>
      </c>
      <c r="CU316" t="s">
        <v>333</v>
      </c>
      <c r="CV316" t="s">
        <v>235</v>
      </c>
      <c r="CW316" t="s">
        <v>262</v>
      </c>
      <c r="CX316" t="s">
        <v>235</v>
      </c>
      <c r="CY316" t="s">
        <v>264</v>
      </c>
      <c r="CZ316" t="s">
        <v>235</v>
      </c>
      <c r="DA316" t="s">
        <v>253</v>
      </c>
      <c r="DB316" t="s">
        <v>265</v>
      </c>
      <c r="DC316" t="s">
        <v>235</v>
      </c>
      <c r="DD316" t="s">
        <v>235</v>
      </c>
      <c r="DE316" t="s">
        <v>235</v>
      </c>
      <c r="DF316" t="s">
        <v>246</v>
      </c>
      <c r="DG316" t="s">
        <v>265</v>
      </c>
      <c r="DH316" t="s">
        <v>235</v>
      </c>
      <c r="DI316" t="s">
        <v>266</v>
      </c>
      <c r="DJ316" t="s">
        <v>277</v>
      </c>
      <c r="DK316" t="s">
        <v>268</v>
      </c>
      <c r="DL316" t="s">
        <v>235</v>
      </c>
      <c r="DM316" t="s">
        <v>246</v>
      </c>
      <c r="DN316" t="s">
        <v>235</v>
      </c>
      <c r="DO316" t="s">
        <v>253</v>
      </c>
      <c r="DP316" t="s">
        <v>253</v>
      </c>
      <c r="DQ316" t="s">
        <v>246</v>
      </c>
      <c r="DR316" t="s">
        <v>314</v>
      </c>
      <c r="DS316" t="s">
        <v>235</v>
      </c>
      <c r="DT316" t="s">
        <v>314</v>
      </c>
      <c r="DU316" t="s">
        <v>235</v>
      </c>
      <c r="DV316" t="s">
        <v>314</v>
      </c>
      <c r="DW316" t="s">
        <v>235</v>
      </c>
      <c r="DX316" t="s">
        <v>314</v>
      </c>
      <c r="DY316" t="s">
        <v>235</v>
      </c>
      <c r="DZ316" t="s">
        <v>253</v>
      </c>
      <c r="EA316" t="s">
        <v>235</v>
      </c>
      <c r="EB316" t="s">
        <v>235</v>
      </c>
      <c r="EC316" t="s">
        <v>235</v>
      </c>
      <c r="ED316" t="s">
        <v>273</v>
      </c>
      <c r="EE316" t="s">
        <v>235</v>
      </c>
      <c r="EF316" t="s">
        <v>253</v>
      </c>
      <c r="EG316" t="s">
        <v>235</v>
      </c>
      <c r="EH316" t="s">
        <v>274</v>
      </c>
      <c r="EI316" t="s">
        <v>235</v>
      </c>
      <c r="EJ316" t="s">
        <v>235</v>
      </c>
      <c r="EK316" t="s">
        <v>235</v>
      </c>
      <c r="EL316" t="s">
        <v>235</v>
      </c>
      <c r="EM316" t="s">
        <v>235</v>
      </c>
      <c r="EN316" t="s">
        <v>235</v>
      </c>
      <c r="EO316" t="s">
        <v>253</v>
      </c>
      <c r="EP316" t="s">
        <v>253</v>
      </c>
      <c r="EQ316" t="s">
        <v>253</v>
      </c>
      <c r="ER316" t="s">
        <v>246</v>
      </c>
      <c r="ES316" t="s">
        <v>253</v>
      </c>
      <c r="ET316" t="s">
        <v>253</v>
      </c>
      <c r="EU316" t="s">
        <v>253</v>
      </c>
      <c r="EV316" t="s">
        <v>253</v>
      </c>
      <c r="EW316" t="s">
        <v>253</v>
      </c>
      <c r="EX316" t="s">
        <v>235</v>
      </c>
      <c r="EY316" t="s">
        <v>246</v>
      </c>
      <c r="EZ316" t="s">
        <v>253</v>
      </c>
      <c r="FA316" t="s">
        <v>253</v>
      </c>
      <c r="FB316" t="s">
        <v>253</v>
      </c>
      <c r="FC316" t="s">
        <v>246</v>
      </c>
      <c r="FD316" t="s">
        <v>253</v>
      </c>
      <c r="FE316" t="s">
        <v>253</v>
      </c>
      <c r="FF316" t="s">
        <v>246</v>
      </c>
      <c r="FG316" t="s">
        <v>246</v>
      </c>
      <c r="FH316" t="s">
        <v>253</v>
      </c>
      <c r="FI316" t="s">
        <v>235</v>
      </c>
      <c r="FJ316" t="s">
        <v>325</v>
      </c>
      <c r="FK316" t="s">
        <v>235</v>
      </c>
      <c r="FL316" t="s">
        <v>325</v>
      </c>
      <c r="FM316" t="s">
        <v>235</v>
      </c>
      <c r="FN316" t="s">
        <v>266</v>
      </c>
      <c r="FO316" t="s">
        <v>266</v>
      </c>
      <c r="FP316" t="s">
        <v>246</v>
      </c>
      <c r="FQ316" t="s">
        <v>246</v>
      </c>
      <c r="FR316" t="s">
        <v>298</v>
      </c>
      <c r="FS316" t="s">
        <v>235</v>
      </c>
      <c r="FT316" t="s">
        <v>235</v>
      </c>
      <c r="FU316" t="s">
        <v>235</v>
      </c>
      <c r="FV316" t="s">
        <v>315</v>
      </c>
      <c r="FW316" t="s">
        <v>235</v>
      </c>
      <c r="FX316" t="s">
        <v>253</v>
      </c>
      <c r="FY316" t="s">
        <v>253</v>
      </c>
      <c r="FZ316" t="s">
        <v>235</v>
      </c>
      <c r="GA316" t="s">
        <v>246</v>
      </c>
      <c r="GB316" t="s">
        <v>280</v>
      </c>
      <c r="GC316" t="s">
        <v>235</v>
      </c>
      <c r="GD316" t="s">
        <v>235</v>
      </c>
      <c r="GE316" t="s">
        <v>235</v>
      </c>
      <c r="GF316" t="s">
        <v>235</v>
      </c>
      <c r="GG316" t="s">
        <v>281</v>
      </c>
      <c r="GH316" t="s">
        <v>281</v>
      </c>
      <c r="GI316" t="s">
        <v>283</v>
      </c>
      <c r="GJ316" t="s">
        <v>283</v>
      </c>
      <c r="GK316" t="s">
        <v>352</v>
      </c>
      <c r="GL316" t="s">
        <v>235</v>
      </c>
      <c r="GM316" t="s">
        <v>253</v>
      </c>
      <c r="GN316" t="s">
        <v>235</v>
      </c>
      <c r="GO316" t="s">
        <v>2663</v>
      </c>
      <c r="GP316" t="s">
        <v>235</v>
      </c>
      <c r="GQ316" t="s">
        <v>253</v>
      </c>
      <c r="GR316" t="s">
        <v>253</v>
      </c>
      <c r="GS316" t="s">
        <v>253</v>
      </c>
      <c r="GT316" t="s">
        <v>235</v>
      </c>
      <c r="GU316" t="s">
        <v>235</v>
      </c>
      <c r="GV316" t="s">
        <v>286</v>
      </c>
      <c r="GW316" t="s">
        <v>305</v>
      </c>
      <c r="GX316" t="s">
        <v>287</v>
      </c>
      <c r="GY316" t="s">
        <v>235</v>
      </c>
      <c r="GZ316" t="s">
        <v>246</v>
      </c>
      <c r="HA316" t="s">
        <v>235</v>
      </c>
      <c r="HB316" t="s">
        <v>246</v>
      </c>
      <c r="HC316" t="s">
        <v>246</v>
      </c>
      <c r="HD316" t="s">
        <v>235</v>
      </c>
      <c r="HE316" t="s">
        <v>235</v>
      </c>
      <c r="HF316" t="s">
        <v>288</v>
      </c>
      <c r="HG316">
        <v>89626171</v>
      </c>
      <c r="HH316" t="s">
        <v>4404</v>
      </c>
      <c r="HI316" t="s">
        <v>4405</v>
      </c>
      <c r="HJ316" t="s">
        <v>235</v>
      </c>
      <c r="HK316">
        <v>544</v>
      </c>
    </row>
    <row r="317" spans="1:219" x14ac:dyDescent="0.35">
      <c r="A317" t="s">
        <v>4406</v>
      </c>
      <c r="B317" t="s">
        <v>4407</v>
      </c>
      <c r="C317" t="s">
        <v>2795</v>
      </c>
      <c r="D317" t="s">
        <v>627</v>
      </c>
      <c r="E317" t="s">
        <v>235</v>
      </c>
      <c r="F317" t="s">
        <v>2795</v>
      </c>
      <c r="G317" t="s">
        <v>657</v>
      </c>
      <c r="H317" t="s">
        <v>643</v>
      </c>
      <c r="I317" t="s">
        <v>679</v>
      </c>
      <c r="J317" t="s">
        <v>754</v>
      </c>
      <c r="K317" t="s">
        <v>666</v>
      </c>
      <c r="L317" t="s">
        <v>643</v>
      </c>
      <c r="M317" t="s">
        <v>679</v>
      </c>
      <c r="N317" t="s">
        <v>754</v>
      </c>
      <c r="O317" t="s">
        <v>695</v>
      </c>
      <c r="P317" s="19" t="s">
        <v>4408</v>
      </c>
      <c r="Q317" s="19" t="s">
        <v>4384</v>
      </c>
      <c r="R317" s="19" t="s">
        <v>4348</v>
      </c>
      <c r="S317" t="s">
        <v>235</v>
      </c>
      <c r="T317" t="s">
        <v>241</v>
      </c>
      <c r="U317" t="s">
        <v>235</v>
      </c>
      <c r="V317" t="s">
        <v>242</v>
      </c>
      <c r="W317" t="s">
        <v>397</v>
      </c>
      <c r="X317" t="s">
        <v>244</v>
      </c>
      <c r="Y317" t="s">
        <v>245</v>
      </c>
      <c r="Z317" t="s">
        <v>235</v>
      </c>
      <c r="AA317" t="s">
        <v>235</v>
      </c>
      <c r="AB317" t="s">
        <v>235</v>
      </c>
      <c r="AC317" t="s">
        <v>246</v>
      </c>
      <c r="AD317" t="s">
        <v>246</v>
      </c>
      <c r="AE317" t="s">
        <v>235</v>
      </c>
      <c r="AF317" t="s">
        <v>253</v>
      </c>
      <c r="AG317" t="s">
        <v>235</v>
      </c>
      <c r="AH317" t="s">
        <v>235</v>
      </c>
      <c r="AI317" t="s">
        <v>253</v>
      </c>
      <c r="AJ317" t="s">
        <v>253</v>
      </c>
      <c r="AK317" t="s">
        <v>235</v>
      </c>
      <c r="AL317" t="s">
        <v>235</v>
      </c>
      <c r="AM317" t="s">
        <v>235</v>
      </c>
      <c r="AN317" t="s">
        <v>235</v>
      </c>
      <c r="AO317" t="s">
        <v>235</v>
      </c>
      <c r="AP317" t="s">
        <v>235</v>
      </c>
      <c r="AQ317" t="s">
        <v>235</v>
      </c>
      <c r="AR317" t="s">
        <v>235</v>
      </c>
      <c r="AS317" t="s">
        <v>235</v>
      </c>
      <c r="AT317" t="s">
        <v>235</v>
      </c>
      <c r="AU317" t="s">
        <v>246</v>
      </c>
      <c r="AV317" t="s">
        <v>247</v>
      </c>
      <c r="AW317" t="s">
        <v>246</v>
      </c>
      <c r="AX317" t="s">
        <v>683</v>
      </c>
      <c r="AY317" t="s">
        <v>764</v>
      </c>
      <c r="AZ317" t="s">
        <v>235</v>
      </c>
      <c r="BA317" t="s">
        <v>253</v>
      </c>
      <c r="BB317" t="s">
        <v>235</v>
      </c>
      <c r="BC317" t="s">
        <v>235</v>
      </c>
      <c r="BD317" t="s">
        <v>235</v>
      </c>
      <c r="BE317" t="s">
        <v>235</v>
      </c>
      <c r="BF317" t="s">
        <v>311</v>
      </c>
      <c r="BG317" t="s">
        <v>235</v>
      </c>
      <c r="BH317" t="s">
        <v>235</v>
      </c>
      <c r="BI317" t="s">
        <v>253</v>
      </c>
      <c r="BJ317" t="s">
        <v>2937</v>
      </c>
      <c r="BK317" t="s">
        <v>235</v>
      </c>
      <c r="BL317" t="s">
        <v>524</v>
      </c>
      <c r="BM317" t="s">
        <v>255</v>
      </c>
      <c r="BN317" t="s">
        <v>256</v>
      </c>
      <c r="BO317" t="s">
        <v>256</v>
      </c>
      <c r="BP317" t="s">
        <v>256</v>
      </c>
      <c r="BQ317" t="s">
        <v>256</v>
      </c>
      <c r="BR317" t="s">
        <v>256</v>
      </c>
      <c r="BS317" t="s">
        <v>256</v>
      </c>
      <c r="BT317" t="s">
        <v>256</v>
      </c>
      <c r="BU317" t="s">
        <v>255</v>
      </c>
      <c r="BV317" t="s">
        <v>256</v>
      </c>
      <c r="BW317" t="s">
        <v>256</v>
      </c>
      <c r="BX317" t="s">
        <v>235</v>
      </c>
      <c r="BY317" t="s">
        <v>253</v>
      </c>
      <c r="BZ317" t="s">
        <v>235</v>
      </c>
      <c r="CA317" t="s">
        <v>235</v>
      </c>
      <c r="CB317" t="s">
        <v>253</v>
      </c>
      <c r="CC317" t="s">
        <v>235</v>
      </c>
      <c r="CD317" t="s">
        <v>246</v>
      </c>
      <c r="CE317" t="s">
        <v>246</v>
      </c>
      <c r="CF317" t="s">
        <v>253</v>
      </c>
      <c r="CG317" t="s">
        <v>253</v>
      </c>
      <c r="CH317" t="s">
        <v>235</v>
      </c>
      <c r="CI317" t="s">
        <v>282</v>
      </c>
      <c r="CJ317" t="s">
        <v>259</v>
      </c>
      <c r="CK317" t="s">
        <v>235</v>
      </c>
      <c r="CL317" t="s">
        <v>332</v>
      </c>
      <c r="CM317" t="s">
        <v>246</v>
      </c>
      <c r="CN317" t="s">
        <v>565</v>
      </c>
      <c r="CO317" t="s">
        <v>235</v>
      </c>
      <c r="CP317" t="s">
        <v>253</v>
      </c>
      <c r="CQ317" t="s">
        <v>235</v>
      </c>
      <c r="CR317" t="s">
        <v>235</v>
      </c>
      <c r="CS317" t="s">
        <v>253</v>
      </c>
      <c r="CT317" t="s">
        <v>235</v>
      </c>
      <c r="CU317" t="s">
        <v>333</v>
      </c>
      <c r="CV317" t="s">
        <v>235</v>
      </c>
      <c r="CW317" t="s">
        <v>262</v>
      </c>
      <c r="CX317" t="s">
        <v>235</v>
      </c>
      <c r="CY317" t="s">
        <v>264</v>
      </c>
      <c r="CZ317" t="s">
        <v>235</v>
      </c>
      <c r="DA317" t="s">
        <v>253</v>
      </c>
      <c r="DB317" t="s">
        <v>265</v>
      </c>
      <c r="DC317" t="s">
        <v>235</v>
      </c>
      <c r="DD317" t="s">
        <v>235</v>
      </c>
      <c r="DE317" t="s">
        <v>235</v>
      </c>
      <c r="DF317" t="s">
        <v>246</v>
      </c>
      <c r="DG317" t="s">
        <v>265</v>
      </c>
      <c r="DH317" t="s">
        <v>235</v>
      </c>
      <c r="DI317" t="s">
        <v>335</v>
      </c>
      <c r="DJ317" t="s">
        <v>277</v>
      </c>
      <c r="DK317" t="s">
        <v>268</v>
      </c>
      <c r="DL317" t="s">
        <v>235</v>
      </c>
      <c r="DM317" t="s">
        <v>253</v>
      </c>
      <c r="DN317" t="s">
        <v>235</v>
      </c>
      <c r="DO317" t="s">
        <v>253</v>
      </c>
      <c r="DP317" t="s">
        <v>253</v>
      </c>
      <c r="DQ317" t="s">
        <v>253</v>
      </c>
      <c r="DR317" t="s">
        <v>314</v>
      </c>
      <c r="DS317" t="s">
        <v>235</v>
      </c>
      <c r="DT317" t="s">
        <v>314</v>
      </c>
      <c r="DU317" t="s">
        <v>235</v>
      </c>
      <c r="DV317" t="s">
        <v>314</v>
      </c>
      <c r="DW317" t="s">
        <v>235</v>
      </c>
      <c r="DX317" t="s">
        <v>314</v>
      </c>
      <c r="DY317" t="s">
        <v>235</v>
      </c>
      <c r="DZ317" t="s">
        <v>253</v>
      </c>
      <c r="EA317" t="s">
        <v>235</v>
      </c>
      <c r="EB317" t="s">
        <v>235</v>
      </c>
      <c r="EC317" t="s">
        <v>272</v>
      </c>
      <c r="ED317" t="s">
        <v>273</v>
      </c>
      <c r="EE317" t="s">
        <v>235</v>
      </c>
      <c r="EF317" t="s">
        <v>253</v>
      </c>
      <c r="EG317" t="s">
        <v>235</v>
      </c>
      <c r="EH317" t="s">
        <v>324</v>
      </c>
      <c r="EI317" t="s">
        <v>235</v>
      </c>
      <c r="EJ317" t="s">
        <v>235</v>
      </c>
      <c r="EK317" t="s">
        <v>235</v>
      </c>
      <c r="EL317" t="s">
        <v>324</v>
      </c>
      <c r="EM317" t="s">
        <v>235</v>
      </c>
      <c r="EN317" t="s">
        <v>235</v>
      </c>
      <c r="EO317" t="s">
        <v>253</v>
      </c>
      <c r="EP317" t="s">
        <v>253</v>
      </c>
      <c r="EQ317" t="s">
        <v>253</v>
      </c>
      <c r="ER317" t="s">
        <v>253</v>
      </c>
      <c r="ES317" t="s">
        <v>253</v>
      </c>
      <c r="ET317" t="s">
        <v>253</v>
      </c>
      <c r="EU317" t="s">
        <v>253</v>
      </c>
      <c r="EV317" t="s">
        <v>253</v>
      </c>
      <c r="EW317" t="s">
        <v>253</v>
      </c>
      <c r="EX317" t="s">
        <v>235</v>
      </c>
      <c r="EY317" t="s">
        <v>246</v>
      </c>
      <c r="EZ317" t="s">
        <v>253</v>
      </c>
      <c r="FA317" t="s">
        <v>253</v>
      </c>
      <c r="FB317" t="s">
        <v>253</v>
      </c>
      <c r="FC317" t="s">
        <v>246</v>
      </c>
      <c r="FD317" t="s">
        <v>253</v>
      </c>
      <c r="FE317" t="s">
        <v>253</v>
      </c>
      <c r="FF317" t="s">
        <v>253</v>
      </c>
      <c r="FG317" t="s">
        <v>246</v>
      </c>
      <c r="FH317" t="s">
        <v>253</v>
      </c>
      <c r="FI317" t="s">
        <v>235</v>
      </c>
      <c r="FJ317" t="s">
        <v>325</v>
      </c>
      <c r="FK317" t="s">
        <v>235</v>
      </c>
      <c r="FL317" t="s">
        <v>325</v>
      </c>
      <c r="FM317" t="s">
        <v>235</v>
      </c>
      <c r="FN317" t="s">
        <v>266</v>
      </c>
      <c r="FO317" t="s">
        <v>266</v>
      </c>
      <c r="FP317" t="s">
        <v>246</v>
      </c>
      <c r="FQ317" t="s">
        <v>246</v>
      </c>
      <c r="FR317" t="s">
        <v>277</v>
      </c>
      <c r="FS317" t="s">
        <v>386</v>
      </c>
      <c r="FT317" t="s">
        <v>235</v>
      </c>
      <c r="FU317" t="s">
        <v>235</v>
      </c>
      <c r="FV317" t="s">
        <v>279</v>
      </c>
      <c r="FW317" t="s">
        <v>235</v>
      </c>
      <c r="FX317" t="s">
        <v>253</v>
      </c>
      <c r="FY317" t="s">
        <v>253</v>
      </c>
      <c r="FZ317" t="s">
        <v>235</v>
      </c>
      <c r="GA317" t="s">
        <v>246</v>
      </c>
      <c r="GB317" t="s">
        <v>458</v>
      </c>
      <c r="GC317" t="s">
        <v>235</v>
      </c>
      <c r="GD317" t="s">
        <v>235</v>
      </c>
      <c r="GE317" t="s">
        <v>235</v>
      </c>
      <c r="GF317" t="s">
        <v>235</v>
      </c>
      <c r="GG317" t="s">
        <v>283</v>
      </c>
      <c r="GH317" t="s">
        <v>281</v>
      </c>
      <c r="GI317" t="s">
        <v>349</v>
      </c>
      <c r="GJ317" t="s">
        <v>283</v>
      </c>
      <c r="GK317" t="s">
        <v>3057</v>
      </c>
      <c r="GL317" t="s">
        <v>235</v>
      </c>
      <c r="GM317" t="s">
        <v>253</v>
      </c>
      <c r="GN317" t="s">
        <v>235</v>
      </c>
      <c r="GO317" t="s">
        <v>2663</v>
      </c>
      <c r="GP317" t="s">
        <v>235</v>
      </c>
      <c r="GQ317" t="s">
        <v>253</v>
      </c>
      <c r="GR317" t="s">
        <v>253</v>
      </c>
      <c r="GS317" t="s">
        <v>253</v>
      </c>
      <c r="GT317" t="s">
        <v>235</v>
      </c>
      <c r="GU317" t="s">
        <v>235</v>
      </c>
      <c r="GV317" t="s">
        <v>286</v>
      </c>
      <c r="GW317" t="s">
        <v>305</v>
      </c>
      <c r="GX317" t="s">
        <v>285</v>
      </c>
      <c r="GY317" t="s">
        <v>235</v>
      </c>
      <c r="GZ317" t="s">
        <v>246</v>
      </c>
      <c r="HA317" t="s">
        <v>235</v>
      </c>
      <c r="HB317" t="s">
        <v>246</v>
      </c>
      <c r="HC317" t="s">
        <v>246</v>
      </c>
      <c r="HD317" t="s">
        <v>235</v>
      </c>
      <c r="HE317" t="s">
        <v>235</v>
      </c>
      <c r="HF317" t="s">
        <v>288</v>
      </c>
      <c r="HG317">
        <v>89626178</v>
      </c>
      <c r="HH317" t="s">
        <v>4409</v>
      </c>
      <c r="HI317" t="s">
        <v>4410</v>
      </c>
      <c r="HJ317" t="s">
        <v>235</v>
      </c>
      <c r="HK317">
        <v>545</v>
      </c>
    </row>
    <row r="318" spans="1:219" x14ac:dyDescent="0.35">
      <c r="A318" t="s">
        <v>4411</v>
      </c>
      <c r="B318" t="s">
        <v>4412</v>
      </c>
      <c r="C318" t="s">
        <v>4413</v>
      </c>
      <c r="D318" t="s">
        <v>627</v>
      </c>
      <c r="E318" t="s">
        <v>235</v>
      </c>
      <c r="F318" t="s">
        <v>4413</v>
      </c>
      <c r="G318" t="s">
        <v>657</v>
      </c>
      <c r="H318" t="s">
        <v>643</v>
      </c>
      <c r="I318" t="s">
        <v>687</v>
      </c>
      <c r="J318" t="s">
        <v>1626</v>
      </c>
      <c r="K318" t="s">
        <v>4414</v>
      </c>
      <c r="L318" t="s">
        <v>643</v>
      </c>
      <c r="M318" t="s">
        <v>679</v>
      </c>
      <c r="N318" t="s">
        <v>697</v>
      </c>
      <c r="O318" t="s">
        <v>4415</v>
      </c>
      <c r="P318" s="19" t="s">
        <v>4416</v>
      </c>
      <c r="Q318" s="19" t="s">
        <v>4417</v>
      </c>
      <c r="R318" s="19" t="s">
        <v>4348</v>
      </c>
      <c r="S318" t="s">
        <v>235</v>
      </c>
      <c r="T318" t="s">
        <v>241</v>
      </c>
      <c r="U318" t="s">
        <v>235</v>
      </c>
      <c r="V318" t="s">
        <v>242</v>
      </c>
      <c r="W318" t="s">
        <v>487</v>
      </c>
      <c r="X318" t="s">
        <v>244</v>
      </c>
      <c r="Y318" t="s">
        <v>245</v>
      </c>
      <c r="Z318" t="s">
        <v>235</v>
      </c>
      <c r="AA318" t="s">
        <v>235</v>
      </c>
      <c r="AB318" t="s">
        <v>235</v>
      </c>
      <c r="AC318" t="s">
        <v>246</v>
      </c>
      <c r="AD318" t="s">
        <v>246</v>
      </c>
      <c r="AE318" t="s">
        <v>235</v>
      </c>
      <c r="AF318" t="s">
        <v>253</v>
      </c>
      <c r="AG318" t="s">
        <v>235</v>
      </c>
      <c r="AH318" t="s">
        <v>235</v>
      </c>
      <c r="AI318" t="s">
        <v>246</v>
      </c>
      <c r="AJ318" t="s">
        <v>246</v>
      </c>
      <c r="AK318" t="s">
        <v>249</v>
      </c>
      <c r="AL318" t="s">
        <v>653</v>
      </c>
      <c r="AM318" t="s">
        <v>246</v>
      </c>
      <c r="AN318" t="s">
        <v>643</v>
      </c>
      <c r="AO318" t="s">
        <v>679</v>
      </c>
      <c r="AP318" t="s">
        <v>292</v>
      </c>
      <c r="AQ318" t="s">
        <v>235</v>
      </c>
      <c r="AR318" t="s">
        <v>250</v>
      </c>
      <c r="AS318" t="s">
        <v>235</v>
      </c>
      <c r="AT318" t="s">
        <v>235</v>
      </c>
      <c r="AU318" t="s">
        <v>246</v>
      </c>
      <c r="AV318" t="s">
        <v>357</v>
      </c>
      <c r="AW318" t="s">
        <v>246</v>
      </c>
      <c r="AX318" t="s">
        <v>643</v>
      </c>
      <c r="AY318" t="s">
        <v>687</v>
      </c>
      <c r="AZ318" t="s">
        <v>235</v>
      </c>
      <c r="BA318" t="s">
        <v>253</v>
      </c>
      <c r="BB318" t="s">
        <v>235</v>
      </c>
      <c r="BC318" t="s">
        <v>235</v>
      </c>
      <c r="BD318" t="s">
        <v>235</v>
      </c>
      <c r="BE318" t="s">
        <v>235</v>
      </c>
      <c r="BF318" t="s">
        <v>323</v>
      </c>
      <c r="BG318" t="s">
        <v>235</v>
      </c>
      <c r="BH318" t="s">
        <v>235</v>
      </c>
      <c r="BI318" t="s">
        <v>253</v>
      </c>
      <c r="BJ318" t="s">
        <v>2937</v>
      </c>
      <c r="BK318" t="s">
        <v>235</v>
      </c>
      <c r="BL318" t="s">
        <v>257</v>
      </c>
      <c r="BM318" t="s">
        <v>256</v>
      </c>
      <c r="BN318" t="s">
        <v>256</v>
      </c>
      <c r="BO318" t="s">
        <v>256</v>
      </c>
      <c r="BP318" t="s">
        <v>256</v>
      </c>
      <c r="BQ318" t="s">
        <v>256</v>
      </c>
      <c r="BR318" t="s">
        <v>256</v>
      </c>
      <c r="BS318" t="s">
        <v>256</v>
      </c>
      <c r="BT318" t="s">
        <v>256</v>
      </c>
      <c r="BU318" t="s">
        <v>255</v>
      </c>
      <c r="BV318" t="s">
        <v>256</v>
      </c>
      <c r="BW318" t="s">
        <v>256</v>
      </c>
      <c r="BX318" t="s">
        <v>235</v>
      </c>
      <c r="BY318" t="s">
        <v>246</v>
      </c>
      <c r="BZ318" t="s">
        <v>246</v>
      </c>
      <c r="CA318" t="s">
        <v>246</v>
      </c>
      <c r="CB318" t="s">
        <v>253</v>
      </c>
      <c r="CC318" t="s">
        <v>235</v>
      </c>
      <c r="CD318" t="s">
        <v>246</v>
      </c>
      <c r="CE318" t="s">
        <v>246</v>
      </c>
      <c r="CF318" t="s">
        <v>253</v>
      </c>
      <c r="CG318" t="s">
        <v>253</v>
      </c>
      <c r="CH318" t="s">
        <v>235</v>
      </c>
      <c r="CI318" t="s">
        <v>282</v>
      </c>
      <c r="CJ318" t="s">
        <v>259</v>
      </c>
      <c r="CK318" t="s">
        <v>235</v>
      </c>
      <c r="CL318" t="s">
        <v>418</v>
      </c>
      <c r="CM318" t="s">
        <v>246</v>
      </c>
      <c r="CN318" t="s">
        <v>565</v>
      </c>
      <c r="CO318" t="s">
        <v>235</v>
      </c>
      <c r="CP318" t="s">
        <v>246</v>
      </c>
      <c r="CQ318" t="s">
        <v>261</v>
      </c>
      <c r="CR318" t="s">
        <v>246</v>
      </c>
      <c r="CS318" t="s">
        <v>253</v>
      </c>
      <c r="CT318" t="s">
        <v>235</v>
      </c>
      <c r="CU318" t="s">
        <v>262</v>
      </c>
      <c r="CV318" t="s">
        <v>235</v>
      </c>
      <c r="CW318" t="s">
        <v>262</v>
      </c>
      <c r="CX318" t="s">
        <v>235</v>
      </c>
      <c r="CY318" t="s">
        <v>264</v>
      </c>
      <c r="CZ318" t="s">
        <v>235</v>
      </c>
      <c r="DA318" t="s">
        <v>246</v>
      </c>
      <c r="DB318" t="s">
        <v>296</v>
      </c>
      <c r="DC318" t="s">
        <v>235</v>
      </c>
      <c r="DD318" t="s">
        <v>388</v>
      </c>
      <c r="DE318" t="s">
        <v>235</v>
      </c>
      <c r="DF318" t="s">
        <v>246</v>
      </c>
      <c r="DG318" t="s">
        <v>265</v>
      </c>
      <c r="DH318" t="s">
        <v>235</v>
      </c>
      <c r="DI318" t="s">
        <v>335</v>
      </c>
      <c r="DJ318" t="s">
        <v>277</v>
      </c>
      <c r="DK318" t="s">
        <v>398</v>
      </c>
      <c r="DL318" t="s">
        <v>235</v>
      </c>
      <c r="DM318" t="s">
        <v>253</v>
      </c>
      <c r="DN318" t="s">
        <v>235</v>
      </c>
      <c r="DO318" t="s">
        <v>253</v>
      </c>
      <c r="DP318" t="s">
        <v>253</v>
      </c>
      <c r="DQ318" t="s">
        <v>253</v>
      </c>
      <c r="DR318" t="s">
        <v>314</v>
      </c>
      <c r="DS318" t="s">
        <v>235</v>
      </c>
      <c r="DT318" t="s">
        <v>314</v>
      </c>
      <c r="DU318" t="s">
        <v>235</v>
      </c>
      <c r="DV318" t="s">
        <v>314</v>
      </c>
      <c r="DW318" t="s">
        <v>235</v>
      </c>
      <c r="DX318" t="s">
        <v>314</v>
      </c>
      <c r="DY318" t="s">
        <v>235</v>
      </c>
      <c r="DZ318" t="s">
        <v>253</v>
      </c>
      <c r="EA318" t="s">
        <v>235</v>
      </c>
      <c r="EB318" t="s">
        <v>235</v>
      </c>
      <c r="EC318" t="s">
        <v>272</v>
      </c>
      <c r="ED318" t="s">
        <v>273</v>
      </c>
      <c r="EE318" t="s">
        <v>235</v>
      </c>
      <c r="EF318" t="s">
        <v>253</v>
      </c>
      <c r="EG318" t="s">
        <v>235</v>
      </c>
      <c r="EH318" t="s">
        <v>274</v>
      </c>
      <c r="EI318" t="s">
        <v>235</v>
      </c>
      <c r="EJ318" t="s">
        <v>274</v>
      </c>
      <c r="EK318" t="s">
        <v>235</v>
      </c>
      <c r="EL318" t="s">
        <v>274</v>
      </c>
      <c r="EM318" t="s">
        <v>235</v>
      </c>
      <c r="EN318" t="s">
        <v>235</v>
      </c>
      <c r="EO318" t="s">
        <v>253</v>
      </c>
      <c r="EP318" t="s">
        <v>253</v>
      </c>
      <c r="EQ318" t="s">
        <v>253</v>
      </c>
      <c r="ER318" t="s">
        <v>253</v>
      </c>
      <c r="ES318" t="s">
        <v>253</v>
      </c>
      <c r="ET318" t="s">
        <v>253</v>
      </c>
      <c r="EU318" t="s">
        <v>253</v>
      </c>
      <c r="EV318" t="s">
        <v>253</v>
      </c>
      <c r="EW318" t="s">
        <v>253</v>
      </c>
      <c r="EX318" t="s">
        <v>235</v>
      </c>
      <c r="EY318" t="s">
        <v>253</v>
      </c>
      <c r="EZ318" t="s">
        <v>253</v>
      </c>
      <c r="FA318" t="s">
        <v>253</v>
      </c>
      <c r="FB318" t="s">
        <v>253</v>
      </c>
      <c r="FC318" t="s">
        <v>253</v>
      </c>
      <c r="FD318" t="s">
        <v>253</v>
      </c>
      <c r="FE318" t="s">
        <v>253</v>
      </c>
      <c r="FF318" t="s">
        <v>253</v>
      </c>
      <c r="FG318" t="s">
        <v>246</v>
      </c>
      <c r="FH318" t="s">
        <v>253</v>
      </c>
      <c r="FI318" t="s">
        <v>235</v>
      </c>
      <c r="FJ318" t="s">
        <v>325</v>
      </c>
      <c r="FK318" t="s">
        <v>235</v>
      </c>
      <c r="FL318" t="s">
        <v>325</v>
      </c>
      <c r="FM318" t="s">
        <v>235</v>
      </c>
      <c r="FN318" t="s">
        <v>266</v>
      </c>
      <c r="FO318" t="s">
        <v>266</v>
      </c>
      <c r="FP318" t="s">
        <v>253</v>
      </c>
      <c r="FQ318" t="s">
        <v>253</v>
      </c>
      <c r="FR318" t="s">
        <v>277</v>
      </c>
      <c r="FS318" t="s">
        <v>386</v>
      </c>
      <c r="FT318" t="s">
        <v>235</v>
      </c>
      <c r="FU318" t="s">
        <v>235</v>
      </c>
      <c r="FV318" t="s">
        <v>315</v>
      </c>
      <c r="FW318" t="s">
        <v>235</v>
      </c>
      <c r="FX318" t="s">
        <v>253</v>
      </c>
      <c r="FY318" t="s">
        <v>253</v>
      </c>
      <c r="FZ318" t="s">
        <v>235</v>
      </c>
      <c r="GA318" t="s">
        <v>246</v>
      </c>
      <c r="GB318" t="s">
        <v>280</v>
      </c>
      <c r="GC318" t="s">
        <v>235</v>
      </c>
      <c r="GD318" t="s">
        <v>235</v>
      </c>
      <c r="GE318" t="s">
        <v>235</v>
      </c>
      <c r="GF318" t="s">
        <v>235</v>
      </c>
      <c r="GG318" t="s">
        <v>281</v>
      </c>
      <c r="GH318" t="s">
        <v>281</v>
      </c>
      <c r="GI318" t="s">
        <v>314</v>
      </c>
      <c r="GJ318" t="s">
        <v>349</v>
      </c>
      <c r="GK318" t="s">
        <v>444</v>
      </c>
      <c r="GL318" t="s">
        <v>235</v>
      </c>
      <c r="GM318" t="s">
        <v>253</v>
      </c>
      <c r="GN318" t="s">
        <v>235</v>
      </c>
      <c r="GO318" t="s">
        <v>2663</v>
      </c>
      <c r="GP318" t="s">
        <v>235</v>
      </c>
      <c r="GQ318" t="s">
        <v>253</v>
      </c>
      <c r="GR318" t="s">
        <v>253</v>
      </c>
      <c r="GS318" t="s">
        <v>246</v>
      </c>
      <c r="GT318" t="s">
        <v>246</v>
      </c>
      <c r="GU318" t="s">
        <v>235</v>
      </c>
      <c r="GV318" t="s">
        <v>286</v>
      </c>
      <c r="GW318" t="s">
        <v>305</v>
      </c>
      <c r="GX318" t="s">
        <v>285</v>
      </c>
      <c r="GY318" t="s">
        <v>235</v>
      </c>
      <c r="GZ318" t="s">
        <v>246</v>
      </c>
      <c r="HA318" t="s">
        <v>235</v>
      </c>
      <c r="HB318" t="s">
        <v>246</v>
      </c>
      <c r="HC318" t="s">
        <v>246</v>
      </c>
      <c r="HD318" t="s">
        <v>235</v>
      </c>
      <c r="HE318" t="s">
        <v>235</v>
      </c>
      <c r="HF318" t="s">
        <v>288</v>
      </c>
      <c r="HG318">
        <v>94088454</v>
      </c>
      <c r="HH318" t="s">
        <v>4418</v>
      </c>
      <c r="HI318" t="s">
        <v>4419</v>
      </c>
      <c r="HJ318" t="s">
        <v>235</v>
      </c>
      <c r="HK318">
        <v>2140</v>
      </c>
    </row>
    <row r="319" spans="1:219" x14ac:dyDescent="0.35">
      <c r="A319" t="s">
        <v>4420</v>
      </c>
      <c r="B319" t="s">
        <v>4421</v>
      </c>
      <c r="C319" t="s">
        <v>3074</v>
      </c>
      <c r="D319" t="s">
        <v>821</v>
      </c>
      <c r="E319" t="s">
        <v>235</v>
      </c>
      <c r="F319" t="s">
        <v>3074</v>
      </c>
      <c r="G319" t="s">
        <v>704</v>
      </c>
      <c r="H319" t="s">
        <v>643</v>
      </c>
      <c r="I319" t="s">
        <v>658</v>
      </c>
      <c r="J319" t="s">
        <v>659</v>
      </c>
      <c r="K319" t="s">
        <v>660</v>
      </c>
      <c r="L319" t="s">
        <v>643</v>
      </c>
      <c r="M319" t="s">
        <v>658</v>
      </c>
      <c r="N319" t="s">
        <v>659</v>
      </c>
      <c r="O319" t="s">
        <v>698</v>
      </c>
      <c r="P319" s="19" t="s">
        <v>4422</v>
      </c>
      <c r="Q319" s="19" t="s">
        <v>4347</v>
      </c>
      <c r="R319" s="19" t="s">
        <v>4348</v>
      </c>
      <c r="S319" t="s">
        <v>235</v>
      </c>
      <c r="T319" t="s">
        <v>241</v>
      </c>
      <c r="U319" t="s">
        <v>235</v>
      </c>
      <c r="V319" t="s">
        <v>242</v>
      </c>
      <c r="W319" t="s">
        <v>407</v>
      </c>
      <c r="X319" t="s">
        <v>346</v>
      </c>
      <c r="Y319" t="s">
        <v>347</v>
      </c>
      <c r="Z319" t="s">
        <v>235</v>
      </c>
      <c r="AA319" t="s">
        <v>235</v>
      </c>
      <c r="AB319" t="s">
        <v>235</v>
      </c>
      <c r="AC319" t="s">
        <v>246</v>
      </c>
      <c r="AD319" t="s">
        <v>246</v>
      </c>
      <c r="AE319" t="s">
        <v>235</v>
      </c>
      <c r="AF319" t="s">
        <v>246</v>
      </c>
      <c r="AG319" t="s">
        <v>292</v>
      </c>
      <c r="AH319" t="s">
        <v>235</v>
      </c>
      <c r="AI319" t="s">
        <v>246</v>
      </c>
      <c r="AJ319" t="s">
        <v>246</v>
      </c>
      <c r="AK319" t="s">
        <v>249</v>
      </c>
      <c r="AL319" t="s">
        <v>247</v>
      </c>
      <c r="AM319" t="s">
        <v>246</v>
      </c>
      <c r="AN319" t="s">
        <v>643</v>
      </c>
      <c r="AO319" t="s">
        <v>664</v>
      </c>
      <c r="AP319" t="s">
        <v>292</v>
      </c>
      <c r="AQ319" t="s">
        <v>235</v>
      </c>
      <c r="AR319" t="s">
        <v>250</v>
      </c>
      <c r="AS319" t="s">
        <v>235</v>
      </c>
      <c r="AT319" t="s">
        <v>235</v>
      </c>
      <c r="AU319" t="s">
        <v>246</v>
      </c>
      <c r="AV319" t="s">
        <v>247</v>
      </c>
      <c r="AW319" t="s">
        <v>246</v>
      </c>
      <c r="AX319" t="s">
        <v>643</v>
      </c>
      <c r="AY319" t="s">
        <v>664</v>
      </c>
      <c r="AZ319" t="s">
        <v>235</v>
      </c>
      <c r="BA319" t="s">
        <v>253</v>
      </c>
      <c r="BB319" t="s">
        <v>235</v>
      </c>
      <c r="BC319" t="s">
        <v>235</v>
      </c>
      <c r="BD319" t="s">
        <v>235</v>
      </c>
      <c r="BE319" t="s">
        <v>235</v>
      </c>
      <c r="BF319" t="s">
        <v>311</v>
      </c>
      <c r="BG319" t="s">
        <v>235</v>
      </c>
      <c r="BH319" t="s">
        <v>235</v>
      </c>
      <c r="BI319" t="s">
        <v>253</v>
      </c>
      <c r="BJ319" t="s">
        <v>2937</v>
      </c>
      <c r="BK319" t="s">
        <v>235</v>
      </c>
      <c r="BL319" t="s">
        <v>2944</v>
      </c>
      <c r="BM319" t="s">
        <v>256</v>
      </c>
      <c r="BN319" t="s">
        <v>256</v>
      </c>
      <c r="BO319" t="s">
        <v>256</v>
      </c>
      <c r="BP319" t="s">
        <v>256</v>
      </c>
      <c r="BQ319" t="s">
        <v>255</v>
      </c>
      <c r="BR319" t="s">
        <v>256</v>
      </c>
      <c r="BS319" t="s">
        <v>255</v>
      </c>
      <c r="BT319" t="s">
        <v>255</v>
      </c>
      <c r="BU319" t="s">
        <v>256</v>
      </c>
      <c r="BV319" t="s">
        <v>256</v>
      </c>
      <c r="BW319" t="s">
        <v>256</v>
      </c>
      <c r="BX319" t="s">
        <v>235</v>
      </c>
      <c r="BY319" t="s">
        <v>253</v>
      </c>
      <c r="BZ319" t="s">
        <v>235</v>
      </c>
      <c r="CA319" t="s">
        <v>235</v>
      </c>
      <c r="CB319" t="s">
        <v>253</v>
      </c>
      <c r="CC319" t="s">
        <v>235</v>
      </c>
      <c r="CD319" t="s">
        <v>246</v>
      </c>
      <c r="CE319" t="s">
        <v>246</v>
      </c>
      <c r="CF319" t="s">
        <v>246</v>
      </c>
      <c r="CG319" t="s">
        <v>246</v>
      </c>
      <c r="CH319" t="s">
        <v>235</v>
      </c>
      <c r="CI319" t="s">
        <v>300</v>
      </c>
      <c r="CJ319" t="s">
        <v>530</v>
      </c>
      <c r="CK319" t="s">
        <v>235</v>
      </c>
      <c r="CL319" t="s">
        <v>314</v>
      </c>
      <c r="CM319" t="s">
        <v>246</v>
      </c>
      <c r="CN319" t="s">
        <v>565</v>
      </c>
      <c r="CO319" t="s">
        <v>235</v>
      </c>
      <c r="CP319" t="s">
        <v>253</v>
      </c>
      <c r="CQ319" t="s">
        <v>235</v>
      </c>
      <c r="CR319" t="s">
        <v>235</v>
      </c>
      <c r="CS319" t="s">
        <v>253</v>
      </c>
      <c r="CT319" t="s">
        <v>235</v>
      </c>
      <c r="CU319" t="s">
        <v>333</v>
      </c>
      <c r="CV319" t="s">
        <v>235</v>
      </c>
      <c r="CW319" t="s">
        <v>262</v>
      </c>
      <c r="CX319" t="s">
        <v>235</v>
      </c>
      <c r="CY319" t="s">
        <v>264</v>
      </c>
      <c r="CZ319" t="s">
        <v>235</v>
      </c>
      <c r="DA319" t="s">
        <v>246</v>
      </c>
      <c r="DB319" t="s">
        <v>296</v>
      </c>
      <c r="DC319" t="s">
        <v>235</v>
      </c>
      <c r="DD319" t="s">
        <v>388</v>
      </c>
      <c r="DE319" t="s">
        <v>235</v>
      </c>
      <c r="DF319" t="s">
        <v>246</v>
      </c>
      <c r="DG319" t="s">
        <v>265</v>
      </c>
      <c r="DH319" t="s">
        <v>235</v>
      </c>
      <c r="DI319" t="s">
        <v>340</v>
      </c>
      <c r="DJ319" t="s">
        <v>277</v>
      </c>
      <c r="DK319" t="s">
        <v>268</v>
      </c>
      <c r="DL319" t="s">
        <v>235</v>
      </c>
      <c r="DM319" t="s">
        <v>253</v>
      </c>
      <c r="DN319" t="s">
        <v>235</v>
      </c>
      <c r="DO319" t="s">
        <v>253</v>
      </c>
      <c r="DP319" t="s">
        <v>253</v>
      </c>
      <c r="DQ319" t="s">
        <v>253</v>
      </c>
      <c r="DR319" t="s">
        <v>269</v>
      </c>
      <c r="DS319" t="s">
        <v>235</v>
      </c>
      <c r="DT319" t="s">
        <v>449</v>
      </c>
      <c r="DU319" t="s">
        <v>235</v>
      </c>
      <c r="DV319" t="s">
        <v>314</v>
      </c>
      <c r="DW319" t="s">
        <v>235</v>
      </c>
      <c r="DX319" t="s">
        <v>314</v>
      </c>
      <c r="DY319" t="s">
        <v>235</v>
      </c>
      <c r="DZ319" t="s">
        <v>246</v>
      </c>
      <c r="EA319" t="s">
        <v>301</v>
      </c>
      <c r="EB319" t="s">
        <v>235</v>
      </c>
      <c r="EC319" t="s">
        <v>272</v>
      </c>
      <c r="ED319" t="s">
        <v>273</v>
      </c>
      <c r="EE319" t="s">
        <v>235</v>
      </c>
      <c r="EF319" t="s">
        <v>253</v>
      </c>
      <c r="EG319" t="s">
        <v>235</v>
      </c>
      <c r="EH319" t="s">
        <v>274</v>
      </c>
      <c r="EI319" t="s">
        <v>235</v>
      </c>
      <c r="EJ319" t="s">
        <v>324</v>
      </c>
      <c r="EK319" t="s">
        <v>235</v>
      </c>
      <c r="EL319" t="s">
        <v>324</v>
      </c>
      <c r="EM319" t="s">
        <v>235</v>
      </c>
      <c r="EN319" t="s">
        <v>235</v>
      </c>
      <c r="EO319" t="s">
        <v>253</v>
      </c>
      <c r="EP319" t="s">
        <v>253</v>
      </c>
      <c r="EQ319" t="s">
        <v>253</v>
      </c>
      <c r="ER319" t="s">
        <v>253</v>
      </c>
      <c r="ES319" t="s">
        <v>253</v>
      </c>
      <c r="ET319" t="s">
        <v>253</v>
      </c>
      <c r="EU319" t="s">
        <v>253</v>
      </c>
      <c r="EV319" t="s">
        <v>253</v>
      </c>
      <c r="EW319" t="s">
        <v>253</v>
      </c>
      <c r="EX319" t="s">
        <v>235</v>
      </c>
      <c r="EY319" t="s">
        <v>253</v>
      </c>
      <c r="EZ319" t="s">
        <v>253</v>
      </c>
      <c r="FA319" t="s">
        <v>253</v>
      </c>
      <c r="FB319" t="s">
        <v>253</v>
      </c>
      <c r="FC319" t="s">
        <v>253</v>
      </c>
      <c r="FD319" t="s">
        <v>253</v>
      </c>
      <c r="FE319" t="s">
        <v>253</v>
      </c>
      <c r="FF319" t="s">
        <v>253</v>
      </c>
      <c r="FG319" t="s">
        <v>246</v>
      </c>
      <c r="FH319" t="s">
        <v>253</v>
      </c>
      <c r="FI319" t="s">
        <v>235</v>
      </c>
      <c r="FJ319" t="s">
        <v>325</v>
      </c>
      <c r="FK319" t="s">
        <v>235</v>
      </c>
      <c r="FL319" t="s">
        <v>325</v>
      </c>
      <c r="FM319" t="s">
        <v>235</v>
      </c>
      <c r="FN319" t="s">
        <v>350</v>
      </c>
      <c r="FO319" t="s">
        <v>350</v>
      </c>
      <c r="FP319" t="s">
        <v>246</v>
      </c>
      <c r="FQ319" t="s">
        <v>253</v>
      </c>
      <c r="FR319" t="s">
        <v>267</v>
      </c>
      <c r="FS319" t="s">
        <v>386</v>
      </c>
      <c r="FT319" t="s">
        <v>235</v>
      </c>
      <c r="FU319" t="s">
        <v>235</v>
      </c>
      <c r="FV319" t="s">
        <v>279</v>
      </c>
      <c r="FW319" t="s">
        <v>235</v>
      </c>
      <c r="FX319" t="s">
        <v>253</v>
      </c>
      <c r="FY319" t="s">
        <v>253</v>
      </c>
      <c r="FZ319" t="s">
        <v>235</v>
      </c>
      <c r="GA319" t="s">
        <v>246</v>
      </c>
      <c r="GB319" t="s">
        <v>280</v>
      </c>
      <c r="GC319" t="s">
        <v>235</v>
      </c>
      <c r="GD319" t="s">
        <v>235</v>
      </c>
      <c r="GE319" t="s">
        <v>235</v>
      </c>
      <c r="GF319" t="s">
        <v>235</v>
      </c>
      <c r="GG319" t="s">
        <v>349</v>
      </c>
      <c r="GH319" t="s">
        <v>349</v>
      </c>
      <c r="GI319" t="s">
        <v>349</v>
      </c>
      <c r="GJ319" t="s">
        <v>349</v>
      </c>
      <c r="GK319" t="s">
        <v>3057</v>
      </c>
      <c r="GL319" t="s">
        <v>235</v>
      </c>
      <c r="GM319" t="s">
        <v>253</v>
      </c>
      <c r="GN319" t="s">
        <v>235</v>
      </c>
      <c r="GO319" t="s">
        <v>2663</v>
      </c>
      <c r="GP319" t="s">
        <v>235</v>
      </c>
      <c r="GQ319" t="s">
        <v>253</v>
      </c>
      <c r="GR319" t="s">
        <v>253</v>
      </c>
      <c r="GS319" t="s">
        <v>253</v>
      </c>
      <c r="GT319" t="s">
        <v>235</v>
      </c>
      <c r="GU319" t="s">
        <v>235</v>
      </c>
      <c r="GV319" t="s">
        <v>285</v>
      </c>
      <c r="GW319" t="s">
        <v>286</v>
      </c>
      <c r="GX319" t="s">
        <v>377</v>
      </c>
      <c r="GY319" t="s">
        <v>235</v>
      </c>
      <c r="GZ319" t="s">
        <v>253</v>
      </c>
      <c r="HA319" t="s">
        <v>235</v>
      </c>
      <c r="HB319" t="s">
        <v>253</v>
      </c>
      <c r="HC319" t="s">
        <v>253</v>
      </c>
      <c r="HD319" t="s">
        <v>235</v>
      </c>
      <c r="HE319" t="s">
        <v>235</v>
      </c>
      <c r="HF319" t="s">
        <v>288</v>
      </c>
      <c r="HG319">
        <v>89625537</v>
      </c>
      <c r="HH319" t="s">
        <v>4423</v>
      </c>
      <c r="HI319" t="s">
        <v>4424</v>
      </c>
      <c r="HJ319" t="s">
        <v>235</v>
      </c>
      <c r="HK319">
        <v>499</v>
      </c>
    </row>
    <row r="320" spans="1:219" x14ac:dyDescent="0.35">
      <c r="A320" t="s">
        <v>4425</v>
      </c>
      <c r="B320" t="s">
        <v>4426</v>
      </c>
      <c r="C320" t="s">
        <v>3074</v>
      </c>
      <c r="D320" t="s">
        <v>821</v>
      </c>
      <c r="E320" t="s">
        <v>235</v>
      </c>
      <c r="F320" t="s">
        <v>3074</v>
      </c>
      <c r="G320" t="s">
        <v>704</v>
      </c>
      <c r="H320" t="s">
        <v>643</v>
      </c>
      <c r="I320" t="s">
        <v>658</v>
      </c>
      <c r="J320" t="s">
        <v>659</v>
      </c>
      <c r="K320" t="s">
        <v>660</v>
      </c>
      <c r="L320" t="s">
        <v>643</v>
      </c>
      <c r="M320" t="s">
        <v>658</v>
      </c>
      <c r="N320" t="s">
        <v>659</v>
      </c>
      <c r="O320" t="s">
        <v>2187</v>
      </c>
      <c r="P320" s="19" t="s">
        <v>4427</v>
      </c>
      <c r="Q320" s="19" t="s">
        <v>4347</v>
      </c>
      <c r="R320" s="19" t="s">
        <v>4348</v>
      </c>
      <c r="S320" t="s">
        <v>235</v>
      </c>
      <c r="T320" t="s">
        <v>241</v>
      </c>
      <c r="U320" t="s">
        <v>235</v>
      </c>
      <c r="V320" t="s">
        <v>242</v>
      </c>
      <c r="W320" t="s">
        <v>338</v>
      </c>
      <c r="X320" t="s">
        <v>244</v>
      </c>
      <c r="Y320" t="s">
        <v>245</v>
      </c>
      <c r="Z320" t="s">
        <v>235</v>
      </c>
      <c r="AA320" t="s">
        <v>235</v>
      </c>
      <c r="AB320" t="s">
        <v>235</v>
      </c>
      <c r="AC320" t="s">
        <v>246</v>
      </c>
      <c r="AD320" t="s">
        <v>246</v>
      </c>
      <c r="AE320" t="s">
        <v>235</v>
      </c>
      <c r="AF320" t="s">
        <v>246</v>
      </c>
      <c r="AG320" t="s">
        <v>292</v>
      </c>
      <c r="AH320" t="s">
        <v>235</v>
      </c>
      <c r="AI320" t="s">
        <v>246</v>
      </c>
      <c r="AJ320" t="s">
        <v>246</v>
      </c>
      <c r="AK320" t="s">
        <v>249</v>
      </c>
      <c r="AL320" t="s">
        <v>247</v>
      </c>
      <c r="AM320" t="s">
        <v>246</v>
      </c>
      <c r="AN320" t="s">
        <v>643</v>
      </c>
      <c r="AO320" t="s">
        <v>664</v>
      </c>
      <c r="AP320" t="s">
        <v>292</v>
      </c>
      <c r="AQ320" t="s">
        <v>235</v>
      </c>
      <c r="AR320" t="s">
        <v>579</v>
      </c>
      <c r="AS320" t="s">
        <v>235</v>
      </c>
      <c r="AT320" t="s">
        <v>235</v>
      </c>
      <c r="AU320" t="s">
        <v>246</v>
      </c>
      <c r="AV320" t="s">
        <v>247</v>
      </c>
      <c r="AW320" t="s">
        <v>246</v>
      </c>
      <c r="AX320" t="s">
        <v>643</v>
      </c>
      <c r="AY320" t="s">
        <v>664</v>
      </c>
      <c r="AZ320" t="s">
        <v>235</v>
      </c>
      <c r="BA320" t="s">
        <v>246</v>
      </c>
      <c r="BB320" t="s">
        <v>247</v>
      </c>
      <c r="BC320" t="s">
        <v>246</v>
      </c>
      <c r="BD320" t="s">
        <v>648</v>
      </c>
      <c r="BE320" t="s">
        <v>235</v>
      </c>
      <c r="BF320" t="s">
        <v>323</v>
      </c>
      <c r="BG320" t="s">
        <v>235</v>
      </c>
      <c r="BH320" t="s">
        <v>235</v>
      </c>
      <c r="BI320" t="s">
        <v>253</v>
      </c>
      <c r="BJ320" t="s">
        <v>417</v>
      </c>
      <c r="BK320" t="s">
        <v>235</v>
      </c>
      <c r="BL320" t="s">
        <v>894</v>
      </c>
      <c r="BM320" t="s">
        <v>256</v>
      </c>
      <c r="BN320" t="s">
        <v>256</v>
      </c>
      <c r="BO320" t="s">
        <v>256</v>
      </c>
      <c r="BP320" t="s">
        <v>255</v>
      </c>
      <c r="BQ320" t="s">
        <v>255</v>
      </c>
      <c r="BR320" t="s">
        <v>256</v>
      </c>
      <c r="BS320" t="s">
        <v>256</v>
      </c>
      <c r="BT320" t="s">
        <v>256</v>
      </c>
      <c r="BU320" t="s">
        <v>255</v>
      </c>
      <c r="BV320" t="s">
        <v>256</v>
      </c>
      <c r="BW320" t="s">
        <v>256</v>
      </c>
      <c r="BX320" t="s">
        <v>235</v>
      </c>
      <c r="BY320" t="s">
        <v>246</v>
      </c>
      <c r="BZ320" t="s">
        <v>253</v>
      </c>
      <c r="CA320" t="s">
        <v>246</v>
      </c>
      <c r="CB320" t="s">
        <v>253</v>
      </c>
      <c r="CC320" t="s">
        <v>235</v>
      </c>
      <c r="CD320" t="s">
        <v>246</v>
      </c>
      <c r="CE320" t="s">
        <v>246</v>
      </c>
      <c r="CF320" t="s">
        <v>246</v>
      </c>
      <c r="CG320" t="s">
        <v>253</v>
      </c>
      <c r="CH320" t="s">
        <v>235</v>
      </c>
      <c r="CI320" t="s">
        <v>258</v>
      </c>
      <c r="CJ320" t="s">
        <v>530</v>
      </c>
      <c r="CK320" t="s">
        <v>235</v>
      </c>
      <c r="CL320" t="s">
        <v>332</v>
      </c>
      <c r="CM320" t="s">
        <v>246</v>
      </c>
      <c r="CN320" t="s">
        <v>565</v>
      </c>
      <c r="CO320" t="s">
        <v>235</v>
      </c>
      <c r="CP320" t="s">
        <v>253</v>
      </c>
      <c r="CQ320" t="s">
        <v>235</v>
      </c>
      <c r="CR320" t="s">
        <v>235</v>
      </c>
      <c r="CS320" t="s">
        <v>253</v>
      </c>
      <c r="CT320" t="s">
        <v>235</v>
      </c>
      <c r="CU320" t="s">
        <v>312</v>
      </c>
      <c r="CV320" t="s">
        <v>235</v>
      </c>
      <c r="CW320" t="s">
        <v>263</v>
      </c>
      <c r="CX320" t="s">
        <v>235</v>
      </c>
      <c r="CY320" t="s">
        <v>264</v>
      </c>
      <c r="CZ320" t="s">
        <v>235</v>
      </c>
      <c r="DA320" t="s">
        <v>246</v>
      </c>
      <c r="DB320" t="s">
        <v>296</v>
      </c>
      <c r="DC320" t="s">
        <v>235</v>
      </c>
      <c r="DD320" t="s">
        <v>461</v>
      </c>
      <c r="DE320" t="s">
        <v>235</v>
      </c>
      <c r="DF320" t="s">
        <v>246</v>
      </c>
      <c r="DG320" t="s">
        <v>265</v>
      </c>
      <c r="DH320" t="s">
        <v>235</v>
      </c>
      <c r="DI320" t="s">
        <v>376</v>
      </c>
      <c r="DJ320" t="s">
        <v>277</v>
      </c>
      <c r="DK320" t="s">
        <v>398</v>
      </c>
      <c r="DL320" t="s">
        <v>235</v>
      </c>
      <c r="DM320" t="s">
        <v>246</v>
      </c>
      <c r="DN320" t="s">
        <v>235</v>
      </c>
      <c r="DO320" t="s">
        <v>246</v>
      </c>
      <c r="DP320" t="s">
        <v>253</v>
      </c>
      <c r="DQ320" t="s">
        <v>246</v>
      </c>
      <c r="DR320" t="s">
        <v>314</v>
      </c>
      <c r="DS320" t="s">
        <v>235</v>
      </c>
      <c r="DT320" t="s">
        <v>314</v>
      </c>
      <c r="DU320" t="s">
        <v>235</v>
      </c>
      <c r="DV320" t="s">
        <v>314</v>
      </c>
      <c r="DW320" t="s">
        <v>235</v>
      </c>
      <c r="DX320" t="s">
        <v>314</v>
      </c>
      <c r="DY320" t="s">
        <v>235</v>
      </c>
      <c r="DZ320" t="s">
        <v>246</v>
      </c>
      <c r="EA320" t="s">
        <v>301</v>
      </c>
      <c r="EB320" t="s">
        <v>235</v>
      </c>
      <c r="EC320" t="s">
        <v>272</v>
      </c>
      <c r="ED320" t="s">
        <v>273</v>
      </c>
      <c r="EE320" t="s">
        <v>235</v>
      </c>
      <c r="EF320" t="s">
        <v>253</v>
      </c>
      <c r="EG320" t="s">
        <v>235</v>
      </c>
      <c r="EH320" t="s">
        <v>274</v>
      </c>
      <c r="EI320" t="s">
        <v>235</v>
      </c>
      <c r="EJ320" t="s">
        <v>324</v>
      </c>
      <c r="EK320" t="s">
        <v>235</v>
      </c>
      <c r="EL320" t="s">
        <v>324</v>
      </c>
      <c r="EM320" t="s">
        <v>235</v>
      </c>
      <c r="EN320" t="s">
        <v>235</v>
      </c>
      <c r="EO320" t="s">
        <v>253</v>
      </c>
      <c r="EP320" t="s">
        <v>253</v>
      </c>
      <c r="EQ320" t="s">
        <v>253</v>
      </c>
      <c r="ER320" t="s">
        <v>253</v>
      </c>
      <c r="ES320" t="s">
        <v>253</v>
      </c>
      <c r="ET320" t="s">
        <v>253</v>
      </c>
      <c r="EU320" t="s">
        <v>253</v>
      </c>
      <c r="EV320" t="s">
        <v>253</v>
      </c>
      <c r="EW320" t="s">
        <v>253</v>
      </c>
      <c r="EX320" t="s">
        <v>235</v>
      </c>
      <c r="EY320" t="s">
        <v>253</v>
      </c>
      <c r="EZ320" t="s">
        <v>253</v>
      </c>
      <c r="FA320" t="s">
        <v>253</v>
      </c>
      <c r="FB320" t="s">
        <v>253</v>
      </c>
      <c r="FC320" t="s">
        <v>253</v>
      </c>
      <c r="FD320" t="s">
        <v>253</v>
      </c>
      <c r="FE320" t="s">
        <v>253</v>
      </c>
      <c r="FF320" t="s">
        <v>246</v>
      </c>
      <c r="FG320" t="s">
        <v>246</v>
      </c>
      <c r="FH320" t="s">
        <v>253</v>
      </c>
      <c r="FI320" t="s">
        <v>235</v>
      </c>
      <c r="FJ320" t="s">
        <v>481</v>
      </c>
      <c r="FK320" t="s">
        <v>235</v>
      </c>
      <c r="FL320" t="s">
        <v>325</v>
      </c>
      <c r="FM320" t="s">
        <v>235</v>
      </c>
      <c r="FN320" t="s">
        <v>350</v>
      </c>
      <c r="FO320" t="s">
        <v>350</v>
      </c>
      <c r="FP320" t="s">
        <v>253</v>
      </c>
      <c r="FQ320" t="s">
        <v>253</v>
      </c>
      <c r="FR320" t="s">
        <v>277</v>
      </c>
      <c r="FS320" t="s">
        <v>327</v>
      </c>
      <c r="FT320" t="s">
        <v>235</v>
      </c>
      <c r="FU320" t="s">
        <v>235</v>
      </c>
      <c r="FV320" t="s">
        <v>315</v>
      </c>
      <c r="FW320" t="s">
        <v>235</v>
      </c>
      <c r="FX320" t="s">
        <v>253</v>
      </c>
      <c r="FY320" t="s">
        <v>253</v>
      </c>
      <c r="FZ320" t="s">
        <v>235</v>
      </c>
      <c r="GA320" t="s">
        <v>246</v>
      </c>
      <c r="GB320" t="s">
        <v>280</v>
      </c>
      <c r="GC320" t="s">
        <v>235</v>
      </c>
      <c r="GD320" t="s">
        <v>235</v>
      </c>
      <c r="GE320" t="s">
        <v>235</v>
      </c>
      <c r="GF320" t="s">
        <v>235</v>
      </c>
      <c r="GG320" t="s">
        <v>281</v>
      </c>
      <c r="GH320" t="s">
        <v>282</v>
      </c>
      <c r="GI320" t="s">
        <v>349</v>
      </c>
      <c r="GJ320" t="s">
        <v>349</v>
      </c>
      <c r="GK320" t="s">
        <v>3057</v>
      </c>
      <c r="GL320" t="s">
        <v>235</v>
      </c>
      <c r="GM320" t="s">
        <v>253</v>
      </c>
      <c r="GN320" t="s">
        <v>235</v>
      </c>
      <c r="GO320" t="s">
        <v>2663</v>
      </c>
      <c r="GP320" t="s">
        <v>235</v>
      </c>
      <c r="GQ320" t="s">
        <v>253</v>
      </c>
      <c r="GR320" t="s">
        <v>253</v>
      </c>
      <c r="GS320" t="s">
        <v>246</v>
      </c>
      <c r="GT320" t="s">
        <v>246</v>
      </c>
      <c r="GU320" t="s">
        <v>235</v>
      </c>
      <c r="GV320" t="s">
        <v>286</v>
      </c>
      <c r="GW320" t="s">
        <v>305</v>
      </c>
      <c r="GX320" t="s">
        <v>287</v>
      </c>
      <c r="GY320" t="s">
        <v>235</v>
      </c>
      <c r="GZ320" t="s">
        <v>253</v>
      </c>
      <c r="HA320" t="s">
        <v>235</v>
      </c>
      <c r="HB320" t="s">
        <v>253</v>
      </c>
      <c r="HC320" t="s">
        <v>246</v>
      </c>
      <c r="HD320" t="s">
        <v>235</v>
      </c>
      <c r="HE320" t="s">
        <v>235</v>
      </c>
      <c r="HF320" t="s">
        <v>288</v>
      </c>
      <c r="HG320">
        <v>89625543</v>
      </c>
      <c r="HH320" t="s">
        <v>4428</v>
      </c>
      <c r="HI320" t="s">
        <v>4429</v>
      </c>
      <c r="HJ320" t="s">
        <v>235</v>
      </c>
      <c r="HK320">
        <v>500</v>
      </c>
    </row>
    <row r="321" spans="1:219" x14ac:dyDescent="0.35">
      <c r="A321" t="s">
        <v>4430</v>
      </c>
      <c r="B321" t="s">
        <v>4431</v>
      </c>
      <c r="C321" t="s">
        <v>3074</v>
      </c>
      <c r="D321" t="s">
        <v>821</v>
      </c>
      <c r="E321" t="s">
        <v>235</v>
      </c>
      <c r="F321" t="s">
        <v>3074</v>
      </c>
      <c r="G321" t="s">
        <v>704</v>
      </c>
      <c r="H321" t="s">
        <v>643</v>
      </c>
      <c r="I321" t="s">
        <v>658</v>
      </c>
      <c r="J321" t="s">
        <v>659</v>
      </c>
      <c r="K321" t="s">
        <v>660</v>
      </c>
      <c r="L321" t="s">
        <v>643</v>
      </c>
      <c r="M321" t="s">
        <v>658</v>
      </c>
      <c r="N321" t="s">
        <v>659</v>
      </c>
      <c r="O321" t="s">
        <v>2179</v>
      </c>
      <c r="P321" s="19" t="s">
        <v>4432</v>
      </c>
      <c r="Q321" s="19" t="s">
        <v>4347</v>
      </c>
      <c r="R321" s="19" t="s">
        <v>4348</v>
      </c>
      <c r="S321" t="s">
        <v>235</v>
      </c>
      <c r="T321" t="s">
        <v>241</v>
      </c>
      <c r="U321" t="s">
        <v>235</v>
      </c>
      <c r="V321" t="s">
        <v>242</v>
      </c>
      <c r="W321" t="s">
        <v>310</v>
      </c>
      <c r="X321" t="s">
        <v>346</v>
      </c>
      <c r="Y321" t="s">
        <v>347</v>
      </c>
      <c r="Z321" t="s">
        <v>235</v>
      </c>
      <c r="AA321" t="s">
        <v>235</v>
      </c>
      <c r="AB321" t="s">
        <v>235</v>
      </c>
      <c r="AC321" t="s">
        <v>246</v>
      </c>
      <c r="AD321" t="s">
        <v>246</v>
      </c>
      <c r="AE321" t="s">
        <v>235</v>
      </c>
      <c r="AF321" t="s">
        <v>246</v>
      </c>
      <c r="AG321" t="s">
        <v>292</v>
      </c>
      <c r="AH321" t="s">
        <v>235</v>
      </c>
      <c r="AI321" t="s">
        <v>246</v>
      </c>
      <c r="AJ321" t="s">
        <v>246</v>
      </c>
      <c r="AK321" t="s">
        <v>282</v>
      </c>
      <c r="AL321" t="s">
        <v>247</v>
      </c>
      <c r="AM321" t="s">
        <v>246</v>
      </c>
      <c r="AN321" t="s">
        <v>643</v>
      </c>
      <c r="AO321" t="s">
        <v>664</v>
      </c>
      <c r="AP321" t="s">
        <v>292</v>
      </c>
      <c r="AQ321" t="s">
        <v>235</v>
      </c>
      <c r="AR321" t="s">
        <v>250</v>
      </c>
      <c r="AS321" t="s">
        <v>235</v>
      </c>
      <c r="AT321" t="s">
        <v>235</v>
      </c>
      <c r="AU321" t="s">
        <v>246</v>
      </c>
      <c r="AV321" t="s">
        <v>247</v>
      </c>
      <c r="AW321" t="s">
        <v>246</v>
      </c>
      <c r="AX321" t="s">
        <v>643</v>
      </c>
      <c r="AY321" t="s">
        <v>664</v>
      </c>
      <c r="AZ321" t="s">
        <v>235</v>
      </c>
      <c r="BA321" t="s">
        <v>246</v>
      </c>
      <c r="BB321" t="s">
        <v>247</v>
      </c>
      <c r="BC321" t="s">
        <v>246</v>
      </c>
      <c r="BD321" t="s">
        <v>648</v>
      </c>
      <c r="BE321" t="s">
        <v>235</v>
      </c>
      <c r="BF321" t="s">
        <v>557</v>
      </c>
      <c r="BG321" t="s">
        <v>235</v>
      </c>
      <c r="BH321" t="s">
        <v>235</v>
      </c>
      <c r="BI321" t="s">
        <v>253</v>
      </c>
      <c r="BJ321" t="s">
        <v>2937</v>
      </c>
      <c r="BK321" t="s">
        <v>235</v>
      </c>
      <c r="BL321" t="s">
        <v>727</v>
      </c>
      <c r="BM321" t="s">
        <v>256</v>
      </c>
      <c r="BN321" t="s">
        <v>256</v>
      </c>
      <c r="BO321" t="s">
        <v>256</v>
      </c>
      <c r="BP321" t="s">
        <v>256</v>
      </c>
      <c r="BQ321" t="s">
        <v>256</v>
      </c>
      <c r="BR321" t="s">
        <v>256</v>
      </c>
      <c r="BS321" t="s">
        <v>256</v>
      </c>
      <c r="BT321" t="s">
        <v>255</v>
      </c>
      <c r="BU321" t="s">
        <v>255</v>
      </c>
      <c r="BV321" t="s">
        <v>256</v>
      </c>
      <c r="BW321" t="s">
        <v>256</v>
      </c>
      <c r="BX321" t="s">
        <v>235</v>
      </c>
      <c r="BY321" t="s">
        <v>246</v>
      </c>
      <c r="BZ321" t="s">
        <v>246</v>
      </c>
      <c r="CA321" t="s">
        <v>253</v>
      </c>
      <c r="CB321" t="s">
        <v>253</v>
      </c>
      <c r="CC321" t="s">
        <v>235</v>
      </c>
      <c r="CD321" t="s">
        <v>246</v>
      </c>
      <c r="CE321" t="s">
        <v>246</v>
      </c>
      <c r="CF321" t="s">
        <v>253</v>
      </c>
      <c r="CG321" t="s">
        <v>253</v>
      </c>
      <c r="CH321" t="s">
        <v>235</v>
      </c>
      <c r="CI321" t="s">
        <v>283</v>
      </c>
      <c r="CJ321" t="s">
        <v>530</v>
      </c>
      <c r="CK321" t="s">
        <v>235</v>
      </c>
      <c r="CL321" t="s">
        <v>314</v>
      </c>
      <c r="CM321" t="s">
        <v>246</v>
      </c>
      <c r="CN321" t="s">
        <v>565</v>
      </c>
      <c r="CO321" t="s">
        <v>235</v>
      </c>
      <c r="CP321" t="s">
        <v>246</v>
      </c>
      <c r="CQ321" t="s">
        <v>261</v>
      </c>
      <c r="CR321" t="s">
        <v>246</v>
      </c>
      <c r="CS321" t="s">
        <v>253</v>
      </c>
      <c r="CT321" t="s">
        <v>235</v>
      </c>
      <c r="CU321" t="s">
        <v>312</v>
      </c>
      <c r="CV321" t="s">
        <v>235</v>
      </c>
      <c r="CW321" t="s">
        <v>263</v>
      </c>
      <c r="CX321" t="s">
        <v>235</v>
      </c>
      <c r="CY321" t="s">
        <v>264</v>
      </c>
      <c r="CZ321" t="s">
        <v>235</v>
      </c>
      <c r="DA321" t="s">
        <v>246</v>
      </c>
      <c r="DB321" t="s">
        <v>296</v>
      </c>
      <c r="DC321" t="s">
        <v>235</v>
      </c>
      <c r="DD321" t="s">
        <v>388</v>
      </c>
      <c r="DE321" t="s">
        <v>235</v>
      </c>
      <c r="DF321" t="s">
        <v>253</v>
      </c>
      <c r="DG321" t="s">
        <v>235</v>
      </c>
      <c r="DH321" t="s">
        <v>235</v>
      </c>
      <c r="DI321" t="s">
        <v>235</v>
      </c>
      <c r="DJ321" t="s">
        <v>277</v>
      </c>
      <c r="DK321" t="s">
        <v>398</v>
      </c>
      <c r="DL321" t="s">
        <v>235</v>
      </c>
      <c r="DM321" t="s">
        <v>253</v>
      </c>
      <c r="DN321" t="s">
        <v>235</v>
      </c>
      <c r="DO321" t="s">
        <v>253</v>
      </c>
      <c r="DP321" t="s">
        <v>253</v>
      </c>
      <c r="DQ321" t="s">
        <v>246</v>
      </c>
      <c r="DR321" t="s">
        <v>314</v>
      </c>
      <c r="DS321" t="s">
        <v>235</v>
      </c>
      <c r="DT321" t="s">
        <v>314</v>
      </c>
      <c r="DU321" t="s">
        <v>235</v>
      </c>
      <c r="DV321" t="s">
        <v>314</v>
      </c>
      <c r="DW321" t="s">
        <v>235</v>
      </c>
      <c r="DX321" t="s">
        <v>314</v>
      </c>
      <c r="DY321" t="s">
        <v>235</v>
      </c>
      <c r="DZ321" t="s">
        <v>253</v>
      </c>
      <c r="EA321" t="s">
        <v>235</v>
      </c>
      <c r="EB321" t="s">
        <v>235</v>
      </c>
      <c r="EC321" t="s">
        <v>272</v>
      </c>
      <c r="ED321" t="s">
        <v>273</v>
      </c>
      <c r="EE321" t="s">
        <v>235</v>
      </c>
      <c r="EF321" t="s">
        <v>253</v>
      </c>
      <c r="EG321" t="s">
        <v>235</v>
      </c>
      <c r="EH321" t="s">
        <v>274</v>
      </c>
      <c r="EI321" t="s">
        <v>235</v>
      </c>
      <c r="EJ321" t="s">
        <v>324</v>
      </c>
      <c r="EK321" t="s">
        <v>235</v>
      </c>
      <c r="EL321" t="s">
        <v>324</v>
      </c>
      <c r="EM321" t="s">
        <v>235</v>
      </c>
      <c r="EN321" t="s">
        <v>235</v>
      </c>
      <c r="EO321" t="s">
        <v>253</v>
      </c>
      <c r="EP321" t="s">
        <v>253</v>
      </c>
      <c r="EQ321" t="s">
        <v>253</v>
      </c>
      <c r="ER321" t="s">
        <v>253</v>
      </c>
      <c r="ES321" t="s">
        <v>253</v>
      </c>
      <c r="ET321" t="s">
        <v>253</v>
      </c>
      <c r="EU321" t="s">
        <v>253</v>
      </c>
      <c r="EV321" t="s">
        <v>253</v>
      </c>
      <c r="EW321" t="s">
        <v>253</v>
      </c>
      <c r="EX321" t="s">
        <v>235</v>
      </c>
      <c r="EY321" t="s">
        <v>253</v>
      </c>
      <c r="EZ321" t="s">
        <v>253</v>
      </c>
      <c r="FA321" t="s">
        <v>253</v>
      </c>
      <c r="FB321" t="s">
        <v>253</v>
      </c>
      <c r="FC321" t="s">
        <v>253</v>
      </c>
      <c r="FD321" t="s">
        <v>253</v>
      </c>
      <c r="FE321" t="s">
        <v>253</v>
      </c>
      <c r="FF321" t="s">
        <v>253</v>
      </c>
      <c r="FG321" t="s">
        <v>246</v>
      </c>
      <c r="FH321" t="s">
        <v>253</v>
      </c>
      <c r="FI321" t="s">
        <v>235</v>
      </c>
      <c r="FJ321" t="s">
        <v>481</v>
      </c>
      <c r="FK321" t="s">
        <v>235</v>
      </c>
      <c r="FL321" t="s">
        <v>325</v>
      </c>
      <c r="FM321" t="s">
        <v>235</v>
      </c>
      <c r="FN321" t="s">
        <v>350</v>
      </c>
      <c r="FO321" t="s">
        <v>350</v>
      </c>
      <c r="FP321" t="s">
        <v>246</v>
      </c>
      <c r="FQ321" t="s">
        <v>246</v>
      </c>
      <c r="FR321" t="s">
        <v>298</v>
      </c>
      <c r="FS321" t="s">
        <v>235</v>
      </c>
      <c r="FT321" t="s">
        <v>235</v>
      </c>
      <c r="FU321" t="s">
        <v>235</v>
      </c>
      <c r="FV321" t="s">
        <v>315</v>
      </c>
      <c r="FW321" t="s">
        <v>235</v>
      </c>
      <c r="FX321" t="s">
        <v>253</v>
      </c>
      <c r="FY321" t="s">
        <v>253</v>
      </c>
      <c r="FZ321" t="s">
        <v>235</v>
      </c>
      <c r="GA321" t="s">
        <v>246</v>
      </c>
      <c r="GB321" t="s">
        <v>280</v>
      </c>
      <c r="GC321" t="s">
        <v>235</v>
      </c>
      <c r="GD321" t="s">
        <v>235</v>
      </c>
      <c r="GE321" t="s">
        <v>235</v>
      </c>
      <c r="GF321" t="s">
        <v>235</v>
      </c>
      <c r="GG321" t="s">
        <v>349</v>
      </c>
      <c r="GH321" t="s">
        <v>349</v>
      </c>
      <c r="GI321" t="s">
        <v>283</v>
      </c>
      <c r="GJ321" t="s">
        <v>282</v>
      </c>
      <c r="GK321" t="s">
        <v>3057</v>
      </c>
      <c r="GL321" t="s">
        <v>235</v>
      </c>
      <c r="GM321" t="s">
        <v>253</v>
      </c>
      <c r="GN321" t="s">
        <v>235</v>
      </c>
      <c r="GO321" t="s">
        <v>2663</v>
      </c>
      <c r="GP321" t="s">
        <v>235</v>
      </c>
      <c r="GQ321" t="s">
        <v>253</v>
      </c>
      <c r="GR321" t="s">
        <v>253</v>
      </c>
      <c r="GS321" t="s">
        <v>253</v>
      </c>
      <c r="GT321" t="s">
        <v>235</v>
      </c>
      <c r="GU321" t="s">
        <v>235</v>
      </c>
      <c r="GV321" t="s">
        <v>354</v>
      </c>
      <c r="GW321" t="s">
        <v>305</v>
      </c>
      <c r="GX321" t="s">
        <v>286</v>
      </c>
      <c r="GY321" t="s">
        <v>235</v>
      </c>
      <c r="GZ321" t="s">
        <v>253</v>
      </c>
      <c r="HA321" t="s">
        <v>235</v>
      </c>
      <c r="HB321" t="s">
        <v>246</v>
      </c>
      <c r="HC321" t="s">
        <v>246</v>
      </c>
      <c r="HD321" t="s">
        <v>235</v>
      </c>
      <c r="HE321" t="s">
        <v>235</v>
      </c>
      <c r="HF321" t="s">
        <v>288</v>
      </c>
      <c r="HG321">
        <v>89625549</v>
      </c>
      <c r="HH321" t="s">
        <v>4433</v>
      </c>
      <c r="HI321" t="s">
        <v>4434</v>
      </c>
      <c r="HJ321" t="s">
        <v>235</v>
      </c>
      <c r="HK321">
        <v>501</v>
      </c>
    </row>
    <row r="322" spans="1:219" x14ac:dyDescent="0.35">
      <c r="A322" t="s">
        <v>4435</v>
      </c>
      <c r="B322" t="s">
        <v>4436</v>
      </c>
      <c r="C322" t="s">
        <v>2736</v>
      </c>
      <c r="D322" t="s">
        <v>821</v>
      </c>
      <c r="E322" t="s">
        <v>235</v>
      </c>
      <c r="F322" t="s">
        <v>2736</v>
      </c>
      <c r="G322" t="s">
        <v>704</v>
      </c>
      <c r="H322" t="s">
        <v>643</v>
      </c>
      <c r="I322" t="s">
        <v>658</v>
      </c>
      <c r="J322" t="s">
        <v>659</v>
      </c>
      <c r="K322" t="s">
        <v>4437</v>
      </c>
      <c r="L322" t="s">
        <v>643</v>
      </c>
      <c r="M322" t="s">
        <v>658</v>
      </c>
      <c r="N322" t="s">
        <v>659</v>
      </c>
      <c r="O322" t="s">
        <v>4438</v>
      </c>
      <c r="P322" s="19" t="s">
        <v>4439</v>
      </c>
      <c r="Q322" s="19" t="s">
        <v>4356</v>
      </c>
      <c r="R322" s="19" t="s">
        <v>4348</v>
      </c>
      <c r="S322" t="s">
        <v>235</v>
      </c>
      <c r="T322" t="s">
        <v>241</v>
      </c>
      <c r="U322" t="s">
        <v>235</v>
      </c>
      <c r="V322" t="s">
        <v>242</v>
      </c>
      <c r="W322" t="s">
        <v>401</v>
      </c>
      <c r="X322" t="s">
        <v>244</v>
      </c>
      <c r="Y322" t="s">
        <v>245</v>
      </c>
      <c r="Z322" t="s">
        <v>235</v>
      </c>
      <c r="AA322" t="s">
        <v>235</v>
      </c>
      <c r="AB322" t="s">
        <v>235</v>
      </c>
      <c r="AC322" t="s">
        <v>246</v>
      </c>
      <c r="AD322" t="s">
        <v>246</v>
      </c>
      <c r="AE322" t="s">
        <v>235</v>
      </c>
      <c r="AF322" t="s">
        <v>246</v>
      </c>
      <c r="AG322" t="s">
        <v>3171</v>
      </c>
      <c r="AH322" t="s">
        <v>235</v>
      </c>
      <c r="AI322" t="s">
        <v>246</v>
      </c>
      <c r="AJ322" t="s">
        <v>246</v>
      </c>
      <c r="AK322" t="s">
        <v>249</v>
      </c>
      <c r="AL322" t="s">
        <v>247</v>
      </c>
      <c r="AM322" t="s">
        <v>246</v>
      </c>
      <c r="AN322" t="s">
        <v>643</v>
      </c>
      <c r="AO322" t="s">
        <v>664</v>
      </c>
      <c r="AP322" t="s">
        <v>3171</v>
      </c>
      <c r="AQ322" t="s">
        <v>235</v>
      </c>
      <c r="AR322" t="s">
        <v>250</v>
      </c>
      <c r="AS322" t="s">
        <v>235</v>
      </c>
      <c r="AT322" t="s">
        <v>235</v>
      </c>
      <c r="AU322" t="s">
        <v>246</v>
      </c>
      <c r="AV322" t="s">
        <v>247</v>
      </c>
      <c r="AW322" t="s">
        <v>246</v>
      </c>
      <c r="AX322" t="s">
        <v>643</v>
      </c>
      <c r="AY322" t="s">
        <v>664</v>
      </c>
      <c r="AZ322" t="s">
        <v>235</v>
      </c>
      <c r="BA322" t="s">
        <v>246</v>
      </c>
      <c r="BB322" t="s">
        <v>247</v>
      </c>
      <c r="BC322" t="s">
        <v>246</v>
      </c>
      <c r="BD322" t="s">
        <v>648</v>
      </c>
      <c r="BE322" t="s">
        <v>235</v>
      </c>
      <c r="BF322" t="s">
        <v>323</v>
      </c>
      <c r="BG322" t="s">
        <v>235</v>
      </c>
      <c r="BH322" t="s">
        <v>235</v>
      </c>
      <c r="BI322" t="s">
        <v>246</v>
      </c>
      <c r="BJ322" t="s">
        <v>235</v>
      </c>
      <c r="BK322" t="s">
        <v>235</v>
      </c>
      <c r="BL322" t="s">
        <v>4265</v>
      </c>
      <c r="BM322" t="s">
        <v>256</v>
      </c>
      <c r="BN322" t="s">
        <v>256</v>
      </c>
      <c r="BO322" t="s">
        <v>256</v>
      </c>
      <c r="BP322" t="s">
        <v>256</v>
      </c>
      <c r="BQ322" t="s">
        <v>255</v>
      </c>
      <c r="BR322" t="s">
        <v>256</v>
      </c>
      <c r="BS322" t="s">
        <v>256</v>
      </c>
      <c r="BT322" t="s">
        <v>255</v>
      </c>
      <c r="BU322" t="s">
        <v>255</v>
      </c>
      <c r="BV322" t="s">
        <v>256</v>
      </c>
      <c r="BW322" t="s">
        <v>256</v>
      </c>
      <c r="BX322" t="s">
        <v>235</v>
      </c>
      <c r="BY322" t="s">
        <v>246</v>
      </c>
      <c r="BZ322" t="s">
        <v>246</v>
      </c>
      <c r="CA322" t="s">
        <v>253</v>
      </c>
      <c r="CB322" t="s">
        <v>253</v>
      </c>
      <c r="CC322" t="s">
        <v>235</v>
      </c>
      <c r="CD322" t="s">
        <v>246</v>
      </c>
      <c r="CE322" t="s">
        <v>246</v>
      </c>
      <c r="CF322" t="s">
        <v>246</v>
      </c>
      <c r="CG322" t="s">
        <v>246</v>
      </c>
      <c r="CH322" t="s">
        <v>235</v>
      </c>
      <c r="CI322" t="s">
        <v>283</v>
      </c>
      <c r="CJ322" t="s">
        <v>530</v>
      </c>
      <c r="CK322" t="s">
        <v>235</v>
      </c>
      <c r="CL322" t="s">
        <v>332</v>
      </c>
      <c r="CM322" t="s">
        <v>246</v>
      </c>
      <c r="CN322" t="s">
        <v>363</v>
      </c>
      <c r="CO322" t="s">
        <v>235</v>
      </c>
      <c r="CP322" t="s">
        <v>246</v>
      </c>
      <c r="CQ322" t="s">
        <v>261</v>
      </c>
      <c r="CR322" t="s">
        <v>253</v>
      </c>
      <c r="CS322" t="s">
        <v>253</v>
      </c>
      <c r="CT322" t="s">
        <v>235</v>
      </c>
      <c r="CU322" t="s">
        <v>312</v>
      </c>
      <c r="CV322" t="s">
        <v>235</v>
      </c>
      <c r="CW322" t="s">
        <v>312</v>
      </c>
      <c r="CX322" t="s">
        <v>235</v>
      </c>
      <c r="CY322" t="s">
        <v>300</v>
      </c>
      <c r="CZ322" t="s">
        <v>235</v>
      </c>
      <c r="DA322" t="s">
        <v>300</v>
      </c>
      <c r="DB322" t="s">
        <v>265</v>
      </c>
      <c r="DC322" t="s">
        <v>235</v>
      </c>
      <c r="DD322" t="s">
        <v>235</v>
      </c>
      <c r="DE322" t="s">
        <v>235</v>
      </c>
      <c r="DF322" t="s">
        <v>246</v>
      </c>
      <c r="DG322" t="s">
        <v>265</v>
      </c>
      <c r="DH322" t="s">
        <v>235</v>
      </c>
      <c r="DI322" t="s">
        <v>266</v>
      </c>
      <c r="DJ322" t="s">
        <v>277</v>
      </c>
      <c r="DK322" t="s">
        <v>268</v>
      </c>
      <c r="DL322" t="s">
        <v>235</v>
      </c>
      <c r="DM322" t="s">
        <v>246</v>
      </c>
      <c r="DN322" t="s">
        <v>235</v>
      </c>
      <c r="DO322" t="s">
        <v>246</v>
      </c>
      <c r="DP322" t="s">
        <v>246</v>
      </c>
      <c r="DQ322" t="s">
        <v>246</v>
      </c>
      <c r="DR322" t="s">
        <v>314</v>
      </c>
      <c r="DS322" t="s">
        <v>235</v>
      </c>
      <c r="DT322" t="s">
        <v>299</v>
      </c>
      <c r="DU322" t="s">
        <v>235</v>
      </c>
      <c r="DV322" t="s">
        <v>314</v>
      </c>
      <c r="DW322" t="s">
        <v>235</v>
      </c>
      <c r="DX322" t="s">
        <v>314</v>
      </c>
      <c r="DY322" t="s">
        <v>235</v>
      </c>
      <c r="DZ322" t="s">
        <v>246</v>
      </c>
      <c r="EA322" t="s">
        <v>301</v>
      </c>
      <c r="EB322" t="s">
        <v>235</v>
      </c>
      <c r="EC322" t="s">
        <v>272</v>
      </c>
      <c r="ED322" t="s">
        <v>273</v>
      </c>
      <c r="EE322" t="s">
        <v>235</v>
      </c>
      <c r="EF322" t="s">
        <v>253</v>
      </c>
      <c r="EG322" t="s">
        <v>235</v>
      </c>
      <c r="EH322" t="s">
        <v>274</v>
      </c>
      <c r="EI322" t="s">
        <v>235</v>
      </c>
      <c r="EJ322" t="s">
        <v>324</v>
      </c>
      <c r="EK322" t="s">
        <v>235</v>
      </c>
      <c r="EL322" t="s">
        <v>324</v>
      </c>
      <c r="EM322" t="s">
        <v>235</v>
      </c>
      <c r="EN322" t="s">
        <v>235</v>
      </c>
      <c r="EO322" t="s">
        <v>246</v>
      </c>
      <c r="EP322" t="s">
        <v>253</v>
      </c>
      <c r="EQ322" t="s">
        <v>253</v>
      </c>
      <c r="ER322" t="s">
        <v>253</v>
      </c>
      <c r="ES322" t="s">
        <v>253</v>
      </c>
      <c r="ET322" t="s">
        <v>253</v>
      </c>
      <c r="EU322" t="s">
        <v>253</v>
      </c>
      <c r="EV322" t="s">
        <v>253</v>
      </c>
      <c r="EW322" t="s">
        <v>253</v>
      </c>
      <c r="EX322" t="s">
        <v>235</v>
      </c>
      <c r="EY322" t="s">
        <v>253</v>
      </c>
      <c r="EZ322" t="s">
        <v>246</v>
      </c>
      <c r="FA322" t="s">
        <v>253</v>
      </c>
      <c r="FB322" t="s">
        <v>253</v>
      </c>
      <c r="FC322" t="s">
        <v>253</v>
      </c>
      <c r="FD322" t="s">
        <v>253</v>
      </c>
      <c r="FE322" t="s">
        <v>253</v>
      </c>
      <c r="FF322" t="s">
        <v>253</v>
      </c>
      <c r="FG322" t="s">
        <v>246</v>
      </c>
      <c r="FH322" t="s">
        <v>253</v>
      </c>
      <c r="FI322" t="s">
        <v>235</v>
      </c>
      <c r="FJ322" t="s">
        <v>325</v>
      </c>
      <c r="FK322" t="s">
        <v>235</v>
      </c>
      <c r="FL322" t="s">
        <v>325</v>
      </c>
      <c r="FM322" t="s">
        <v>235</v>
      </c>
      <c r="FN322" t="s">
        <v>276</v>
      </c>
      <c r="FO322" t="s">
        <v>350</v>
      </c>
      <c r="FP322" t="s">
        <v>246</v>
      </c>
      <c r="FQ322" t="s">
        <v>246</v>
      </c>
      <c r="FR322" t="s">
        <v>748</v>
      </c>
      <c r="FS322" t="s">
        <v>235</v>
      </c>
      <c r="FT322" t="s">
        <v>235</v>
      </c>
      <c r="FU322" t="s">
        <v>235</v>
      </c>
      <c r="FV322" t="s">
        <v>374</v>
      </c>
      <c r="FW322" t="s">
        <v>235</v>
      </c>
      <c r="FX322" t="s">
        <v>253</v>
      </c>
      <c r="FY322" t="s">
        <v>253</v>
      </c>
      <c r="FZ322" t="s">
        <v>235</v>
      </c>
      <c r="GA322" t="s">
        <v>246</v>
      </c>
      <c r="GB322" t="s">
        <v>280</v>
      </c>
      <c r="GC322" t="s">
        <v>235</v>
      </c>
      <c r="GD322" t="s">
        <v>235</v>
      </c>
      <c r="GE322" t="s">
        <v>235</v>
      </c>
      <c r="GF322" t="s">
        <v>235</v>
      </c>
      <c r="GG322" t="s">
        <v>283</v>
      </c>
      <c r="GH322" t="s">
        <v>283</v>
      </c>
      <c r="GI322" t="s">
        <v>281</v>
      </c>
      <c r="GJ322" t="s">
        <v>282</v>
      </c>
      <c r="GK322" t="s">
        <v>284</v>
      </c>
      <c r="GL322" t="s">
        <v>235</v>
      </c>
      <c r="GM322" t="s">
        <v>253</v>
      </c>
      <c r="GN322" t="s">
        <v>235</v>
      </c>
      <c r="GO322" t="s">
        <v>2686</v>
      </c>
      <c r="GP322" t="s">
        <v>235</v>
      </c>
      <c r="GQ322" t="s">
        <v>253</v>
      </c>
      <c r="GR322" t="s">
        <v>253</v>
      </c>
      <c r="GS322" t="s">
        <v>246</v>
      </c>
      <c r="GT322" t="s">
        <v>246</v>
      </c>
      <c r="GU322" t="s">
        <v>235</v>
      </c>
      <c r="GV322" t="s">
        <v>285</v>
      </c>
      <c r="GW322" t="s">
        <v>305</v>
      </c>
      <c r="GX322" t="s">
        <v>286</v>
      </c>
      <c r="GY322" t="s">
        <v>235</v>
      </c>
      <c r="GZ322" t="s">
        <v>253</v>
      </c>
      <c r="HA322" t="s">
        <v>235</v>
      </c>
      <c r="HB322" t="s">
        <v>246</v>
      </c>
      <c r="HC322" t="s">
        <v>246</v>
      </c>
      <c r="HD322" t="s">
        <v>235</v>
      </c>
      <c r="HE322" t="s">
        <v>235</v>
      </c>
      <c r="HF322" t="s">
        <v>288</v>
      </c>
      <c r="HG322">
        <v>89625556</v>
      </c>
      <c r="HH322" t="s">
        <v>4440</v>
      </c>
      <c r="HI322" t="s">
        <v>4441</v>
      </c>
      <c r="HJ322" t="s">
        <v>235</v>
      </c>
      <c r="HK322">
        <v>502</v>
      </c>
    </row>
    <row r="323" spans="1:219" x14ac:dyDescent="0.35">
      <c r="A323" t="s">
        <v>4442</v>
      </c>
      <c r="B323" t="s">
        <v>4443</v>
      </c>
      <c r="C323" t="s">
        <v>2736</v>
      </c>
      <c r="D323" t="s">
        <v>821</v>
      </c>
      <c r="E323" t="s">
        <v>235</v>
      </c>
      <c r="F323" t="s">
        <v>2736</v>
      </c>
      <c r="G323" t="s">
        <v>704</v>
      </c>
      <c r="H323" t="s">
        <v>643</v>
      </c>
      <c r="I323" t="s">
        <v>658</v>
      </c>
      <c r="J323" t="s">
        <v>659</v>
      </c>
      <c r="K323" t="s">
        <v>660</v>
      </c>
      <c r="L323" t="s">
        <v>643</v>
      </c>
      <c r="M323" t="s">
        <v>658</v>
      </c>
      <c r="N323" t="s">
        <v>659</v>
      </c>
      <c r="O323" t="s">
        <v>4444</v>
      </c>
      <c r="P323" s="19" t="s">
        <v>4445</v>
      </c>
      <c r="Q323" s="19" t="s">
        <v>4356</v>
      </c>
      <c r="R323" s="19" t="s">
        <v>4348</v>
      </c>
      <c r="S323" t="s">
        <v>235</v>
      </c>
      <c r="T323" t="s">
        <v>241</v>
      </c>
      <c r="U323" t="s">
        <v>235</v>
      </c>
      <c r="V323" t="s">
        <v>242</v>
      </c>
      <c r="W323" t="s">
        <v>387</v>
      </c>
      <c r="X323" t="s">
        <v>319</v>
      </c>
      <c r="Y323" t="s">
        <v>347</v>
      </c>
      <c r="Z323" t="s">
        <v>235</v>
      </c>
      <c r="AA323" t="s">
        <v>235</v>
      </c>
      <c r="AB323" t="s">
        <v>235</v>
      </c>
      <c r="AC323" t="s">
        <v>246</v>
      </c>
      <c r="AD323" t="s">
        <v>246</v>
      </c>
      <c r="AE323" t="s">
        <v>235</v>
      </c>
      <c r="AF323" t="s">
        <v>246</v>
      </c>
      <c r="AG323" t="s">
        <v>292</v>
      </c>
      <c r="AH323" t="s">
        <v>235</v>
      </c>
      <c r="AI323" t="s">
        <v>246</v>
      </c>
      <c r="AJ323" t="s">
        <v>246</v>
      </c>
      <c r="AK323" t="s">
        <v>249</v>
      </c>
      <c r="AL323" t="s">
        <v>247</v>
      </c>
      <c r="AM323" t="s">
        <v>246</v>
      </c>
      <c r="AN323" t="s">
        <v>643</v>
      </c>
      <c r="AO323" t="s">
        <v>658</v>
      </c>
      <c r="AP323" t="s">
        <v>292</v>
      </c>
      <c r="AQ323" t="s">
        <v>235</v>
      </c>
      <c r="AR323" t="s">
        <v>250</v>
      </c>
      <c r="AS323" t="s">
        <v>235</v>
      </c>
      <c r="AT323" t="s">
        <v>235</v>
      </c>
      <c r="AU323" t="s">
        <v>246</v>
      </c>
      <c r="AV323" t="s">
        <v>247</v>
      </c>
      <c r="AW323" t="s">
        <v>246</v>
      </c>
      <c r="AX323" t="s">
        <v>643</v>
      </c>
      <c r="AY323" t="s">
        <v>658</v>
      </c>
      <c r="AZ323" t="s">
        <v>235</v>
      </c>
      <c r="BA323" t="s">
        <v>253</v>
      </c>
      <c r="BB323" t="s">
        <v>235</v>
      </c>
      <c r="BC323" t="s">
        <v>235</v>
      </c>
      <c r="BD323" t="s">
        <v>235</v>
      </c>
      <c r="BE323" t="s">
        <v>235</v>
      </c>
      <c r="BF323" t="s">
        <v>323</v>
      </c>
      <c r="BG323" t="s">
        <v>235</v>
      </c>
      <c r="BH323" t="s">
        <v>235</v>
      </c>
      <c r="BI323" t="s">
        <v>253</v>
      </c>
      <c r="BJ323" t="s">
        <v>427</v>
      </c>
      <c r="BK323" t="s">
        <v>235</v>
      </c>
      <c r="BL323" t="s">
        <v>4446</v>
      </c>
      <c r="BM323" t="s">
        <v>256</v>
      </c>
      <c r="BN323" t="s">
        <v>256</v>
      </c>
      <c r="BO323" t="s">
        <v>256</v>
      </c>
      <c r="BP323" t="s">
        <v>256</v>
      </c>
      <c r="BQ323" t="s">
        <v>256</v>
      </c>
      <c r="BR323" t="s">
        <v>256</v>
      </c>
      <c r="BS323" t="s">
        <v>255</v>
      </c>
      <c r="BT323" t="s">
        <v>255</v>
      </c>
      <c r="BU323" t="s">
        <v>255</v>
      </c>
      <c r="BV323" t="s">
        <v>256</v>
      </c>
      <c r="BW323" t="s">
        <v>256</v>
      </c>
      <c r="BX323" t="s">
        <v>235</v>
      </c>
      <c r="BY323" t="s">
        <v>253</v>
      </c>
      <c r="BZ323" t="s">
        <v>235</v>
      </c>
      <c r="CA323" t="s">
        <v>235</v>
      </c>
      <c r="CB323" t="s">
        <v>253</v>
      </c>
      <c r="CC323" t="s">
        <v>235</v>
      </c>
      <c r="CD323" t="s">
        <v>246</v>
      </c>
      <c r="CE323" t="s">
        <v>246</v>
      </c>
      <c r="CF323" t="s">
        <v>246</v>
      </c>
      <c r="CG323" t="s">
        <v>253</v>
      </c>
      <c r="CH323" t="s">
        <v>235</v>
      </c>
      <c r="CI323" t="s">
        <v>283</v>
      </c>
      <c r="CJ323" t="s">
        <v>530</v>
      </c>
      <c r="CK323" t="s">
        <v>235</v>
      </c>
      <c r="CL323" t="s">
        <v>314</v>
      </c>
      <c r="CM323" t="s">
        <v>246</v>
      </c>
      <c r="CN323" t="s">
        <v>565</v>
      </c>
      <c r="CO323" t="s">
        <v>235</v>
      </c>
      <c r="CP323" t="s">
        <v>253</v>
      </c>
      <c r="CQ323" t="s">
        <v>235</v>
      </c>
      <c r="CR323" t="s">
        <v>235</v>
      </c>
      <c r="CS323" t="s">
        <v>253</v>
      </c>
      <c r="CT323" t="s">
        <v>235</v>
      </c>
      <c r="CU323" t="s">
        <v>312</v>
      </c>
      <c r="CV323" t="s">
        <v>235</v>
      </c>
      <c r="CW323" t="s">
        <v>312</v>
      </c>
      <c r="CX323" t="s">
        <v>235</v>
      </c>
      <c r="CY323" t="s">
        <v>264</v>
      </c>
      <c r="CZ323" t="s">
        <v>235</v>
      </c>
      <c r="DA323" t="s">
        <v>253</v>
      </c>
      <c r="DB323" t="s">
        <v>296</v>
      </c>
      <c r="DC323" t="s">
        <v>235</v>
      </c>
      <c r="DD323" t="s">
        <v>461</v>
      </c>
      <c r="DE323" t="s">
        <v>235</v>
      </c>
      <c r="DF323" t="s">
        <v>246</v>
      </c>
      <c r="DG323" t="s">
        <v>265</v>
      </c>
      <c r="DH323" t="s">
        <v>235</v>
      </c>
      <c r="DI323" t="s">
        <v>340</v>
      </c>
      <c r="DJ323" t="s">
        <v>277</v>
      </c>
      <c r="DK323" t="s">
        <v>268</v>
      </c>
      <c r="DL323" t="s">
        <v>235</v>
      </c>
      <c r="DM323" t="s">
        <v>253</v>
      </c>
      <c r="DN323" t="s">
        <v>235</v>
      </c>
      <c r="DO323" t="s">
        <v>253</v>
      </c>
      <c r="DP323" t="s">
        <v>253</v>
      </c>
      <c r="DQ323" t="s">
        <v>253</v>
      </c>
      <c r="DR323" t="s">
        <v>314</v>
      </c>
      <c r="DS323" t="s">
        <v>235</v>
      </c>
      <c r="DT323" t="s">
        <v>314</v>
      </c>
      <c r="DU323" t="s">
        <v>235</v>
      </c>
      <c r="DV323" t="s">
        <v>314</v>
      </c>
      <c r="DW323" t="s">
        <v>235</v>
      </c>
      <c r="DX323" t="s">
        <v>314</v>
      </c>
      <c r="DY323" t="s">
        <v>235</v>
      </c>
      <c r="DZ323" t="s">
        <v>253</v>
      </c>
      <c r="EA323" t="s">
        <v>235</v>
      </c>
      <c r="EB323" t="s">
        <v>235</v>
      </c>
      <c r="EC323" t="s">
        <v>272</v>
      </c>
      <c r="ED323" t="s">
        <v>273</v>
      </c>
      <c r="EE323" t="s">
        <v>235</v>
      </c>
      <c r="EF323" t="s">
        <v>253</v>
      </c>
      <c r="EG323" t="s">
        <v>235</v>
      </c>
      <c r="EH323" t="s">
        <v>274</v>
      </c>
      <c r="EI323" t="s">
        <v>235</v>
      </c>
      <c r="EJ323" t="s">
        <v>324</v>
      </c>
      <c r="EK323" t="s">
        <v>235</v>
      </c>
      <c r="EL323" t="s">
        <v>324</v>
      </c>
      <c r="EM323" t="s">
        <v>235</v>
      </c>
      <c r="EN323" t="s">
        <v>235</v>
      </c>
      <c r="EO323" t="s">
        <v>253</v>
      </c>
      <c r="EP323" t="s">
        <v>253</v>
      </c>
      <c r="EQ323" t="s">
        <v>253</v>
      </c>
      <c r="ER323" t="s">
        <v>253</v>
      </c>
      <c r="ES323" t="s">
        <v>253</v>
      </c>
      <c r="ET323" t="s">
        <v>253</v>
      </c>
      <c r="EU323" t="s">
        <v>253</v>
      </c>
      <c r="EV323" t="s">
        <v>253</v>
      </c>
      <c r="EW323" t="s">
        <v>253</v>
      </c>
      <c r="EX323" t="s">
        <v>235</v>
      </c>
      <c r="EY323" t="s">
        <v>253</v>
      </c>
      <c r="EZ323" t="s">
        <v>253</v>
      </c>
      <c r="FA323" t="s">
        <v>253</v>
      </c>
      <c r="FB323" t="s">
        <v>253</v>
      </c>
      <c r="FC323" t="s">
        <v>253</v>
      </c>
      <c r="FD323" t="s">
        <v>253</v>
      </c>
      <c r="FE323" t="s">
        <v>253</v>
      </c>
      <c r="FF323" t="s">
        <v>253</v>
      </c>
      <c r="FG323" t="s">
        <v>246</v>
      </c>
      <c r="FH323" t="s">
        <v>253</v>
      </c>
      <c r="FI323" t="s">
        <v>235</v>
      </c>
      <c r="FJ323" t="s">
        <v>481</v>
      </c>
      <c r="FK323" t="s">
        <v>235</v>
      </c>
      <c r="FL323" t="s">
        <v>325</v>
      </c>
      <c r="FM323" t="s">
        <v>235</v>
      </c>
      <c r="FN323" t="s">
        <v>350</v>
      </c>
      <c r="FO323" t="s">
        <v>350</v>
      </c>
      <c r="FP323" t="s">
        <v>253</v>
      </c>
      <c r="FQ323" t="s">
        <v>246</v>
      </c>
      <c r="FR323" t="s">
        <v>277</v>
      </c>
      <c r="FS323" t="s">
        <v>578</v>
      </c>
      <c r="FT323" t="s">
        <v>235</v>
      </c>
      <c r="FU323" t="s">
        <v>235</v>
      </c>
      <c r="FV323" t="s">
        <v>279</v>
      </c>
      <c r="FW323" t="s">
        <v>235</v>
      </c>
      <c r="FX323" t="s">
        <v>253</v>
      </c>
      <c r="FY323" t="s">
        <v>253</v>
      </c>
      <c r="FZ323" t="s">
        <v>235</v>
      </c>
      <c r="GA323" t="s">
        <v>246</v>
      </c>
      <c r="GB323" t="s">
        <v>280</v>
      </c>
      <c r="GC323" t="s">
        <v>235</v>
      </c>
      <c r="GD323" t="s">
        <v>235</v>
      </c>
      <c r="GE323" t="s">
        <v>235</v>
      </c>
      <c r="GF323" t="s">
        <v>235</v>
      </c>
      <c r="GG323" t="s">
        <v>283</v>
      </c>
      <c r="GH323" t="s">
        <v>283</v>
      </c>
      <c r="GI323" t="s">
        <v>281</v>
      </c>
      <c r="GJ323" t="s">
        <v>281</v>
      </c>
      <c r="GK323" t="s">
        <v>352</v>
      </c>
      <c r="GL323" t="s">
        <v>235</v>
      </c>
      <c r="GM323" t="s">
        <v>253</v>
      </c>
      <c r="GN323" t="s">
        <v>235</v>
      </c>
      <c r="GO323" t="s">
        <v>2663</v>
      </c>
      <c r="GP323" t="s">
        <v>235</v>
      </c>
      <c r="GQ323" t="s">
        <v>253</v>
      </c>
      <c r="GR323" t="s">
        <v>253</v>
      </c>
      <c r="GS323" t="s">
        <v>253</v>
      </c>
      <c r="GT323" t="s">
        <v>235</v>
      </c>
      <c r="GU323" t="s">
        <v>235</v>
      </c>
      <c r="GV323" t="s">
        <v>286</v>
      </c>
      <c r="GW323" t="s">
        <v>403</v>
      </c>
      <c r="GX323" t="s">
        <v>287</v>
      </c>
      <c r="GY323" t="s">
        <v>235</v>
      </c>
      <c r="GZ323" t="s">
        <v>246</v>
      </c>
      <c r="HA323" t="s">
        <v>235</v>
      </c>
      <c r="HB323" t="s">
        <v>246</v>
      </c>
      <c r="HC323" t="s">
        <v>246</v>
      </c>
      <c r="HD323" t="s">
        <v>235</v>
      </c>
      <c r="HE323" t="s">
        <v>235</v>
      </c>
      <c r="HF323" t="s">
        <v>288</v>
      </c>
      <c r="HG323">
        <v>89625568</v>
      </c>
      <c r="HH323" t="s">
        <v>4447</v>
      </c>
      <c r="HI323" t="s">
        <v>4448</v>
      </c>
      <c r="HJ323" t="s">
        <v>235</v>
      </c>
      <c r="HK323">
        <v>503</v>
      </c>
    </row>
    <row r="324" spans="1:219" x14ac:dyDescent="0.35">
      <c r="A324" t="s">
        <v>4449</v>
      </c>
      <c r="B324" t="s">
        <v>4450</v>
      </c>
      <c r="C324" t="s">
        <v>2761</v>
      </c>
      <c r="D324" t="s">
        <v>821</v>
      </c>
      <c r="E324" t="s">
        <v>235</v>
      </c>
      <c r="F324" t="s">
        <v>2761</v>
      </c>
      <c r="G324" t="s">
        <v>704</v>
      </c>
      <c r="H324" t="s">
        <v>643</v>
      </c>
      <c r="I324" t="s">
        <v>664</v>
      </c>
      <c r="J324" t="s">
        <v>665</v>
      </c>
      <c r="K324" t="s">
        <v>4451</v>
      </c>
      <c r="L324" t="s">
        <v>643</v>
      </c>
      <c r="M324" t="s">
        <v>664</v>
      </c>
      <c r="N324" t="s">
        <v>665</v>
      </c>
      <c r="O324" t="s">
        <v>743</v>
      </c>
      <c r="P324" s="19" t="s">
        <v>4452</v>
      </c>
      <c r="Q324" s="19" t="s">
        <v>4362</v>
      </c>
      <c r="R324" s="19" t="s">
        <v>4348</v>
      </c>
      <c r="S324" t="s">
        <v>235</v>
      </c>
      <c r="T324" t="s">
        <v>241</v>
      </c>
      <c r="U324" t="s">
        <v>235</v>
      </c>
      <c r="V324" t="s">
        <v>242</v>
      </c>
      <c r="W324" t="s">
        <v>416</v>
      </c>
      <c r="X324" t="s">
        <v>346</v>
      </c>
      <c r="Y324" t="s">
        <v>347</v>
      </c>
      <c r="Z324" t="s">
        <v>235</v>
      </c>
      <c r="AA324" t="s">
        <v>235</v>
      </c>
      <c r="AB324" t="s">
        <v>235</v>
      </c>
      <c r="AC324" t="s">
        <v>246</v>
      </c>
      <c r="AD324" t="s">
        <v>246</v>
      </c>
      <c r="AE324" t="s">
        <v>235</v>
      </c>
      <c r="AF324" t="s">
        <v>253</v>
      </c>
      <c r="AG324" t="s">
        <v>235</v>
      </c>
      <c r="AH324" t="s">
        <v>235</v>
      </c>
      <c r="AI324" t="s">
        <v>246</v>
      </c>
      <c r="AJ324" t="s">
        <v>246</v>
      </c>
      <c r="AK324" t="s">
        <v>282</v>
      </c>
      <c r="AL324" t="s">
        <v>247</v>
      </c>
      <c r="AM324" t="s">
        <v>246</v>
      </c>
      <c r="AN324" t="s">
        <v>643</v>
      </c>
      <c r="AO324" t="s">
        <v>658</v>
      </c>
      <c r="AP324" t="s">
        <v>3171</v>
      </c>
      <c r="AQ324" t="s">
        <v>235</v>
      </c>
      <c r="AR324" t="s">
        <v>250</v>
      </c>
      <c r="AS324" t="s">
        <v>235</v>
      </c>
      <c r="AT324" t="s">
        <v>235</v>
      </c>
      <c r="AU324" t="s">
        <v>246</v>
      </c>
      <c r="AV324" t="s">
        <v>247</v>
      </c>
      <c r="AW324" t="s">
        <v>246</v>
      </c>
      <c r="AX324" t="s">
        <v>643</v>
      </c>
      <c r="AY324" t="s">
        <v>658</v>
      </c>
      <c r="AZ324" t="s">
        <v>235</v>
      </c>
      <c r="BA324" t="s">
        <v>253</v>
      </c>
      <c r="BB324" t="s">
        <v>235</v>
      </c>
      <c r="BC324" t="s">
        <v>235</v>
      </c>
      <c r="BD324" t="s">
        <v>235</v>
      </c>
      <c r="BE324" t="s">
        <v>235</v>
      </c>
      <c r="BF324" t="s">
        <v>323</v>
      </c>
      <c r="BG324" t="s">
        <v>235</v>
      </c>
      <c r="BH324" t="s">
        <v>235</v>
      </c>
      <c r="BI324" t="s">
        <v>246</v>
      </c>
      <c r="BJ324" t="s">
        <v>235</v>
      </c>
      <c r="BK324" t="s">
        <v>235</v>
      </c>
      <c r="BL324" t="s">
        <v>4265</v>
      </c>
      <c r="BM324" t="s">
        <v>256</v>
      </c>
      <c r="BN324" t="s">
        <v>256</v>
      </c>
      <c r="BO324" t="s">
        <v>256</v>
      </c>
      <c r="BP324" t="s">
        <v>256</v>
      </c>
      <c r="BQ324" t="s">
        <v>255</v>
      </c>
      <c r="BR324" t="s">
        <v>256</v>
      </c>
      <c r="BS324" t="s">
        <v>256</v>
      </c>
      <c r="BT324" t="s">
        <v>255</v>
      </c>
      <c r="BU324" t="s">
        <v>255</v>
      </c>
      <c r="BV324" t="s">
        <v>256</v>
      </c>
      <c r="BW324" t="s">
        <v>256</v>
      </c>
      <c r="BX324" t="s">
        <v>235</v>
      </c>
      <c r="BY324" t="s">
        <v>246</v>
      </c>
      <c r="BZ324" t="s">
        <v>246</v>
      </c>
      <c r="CA324" t="s">
        <v>253</v>
      </c>
      <c r="CB324" t="s">
        <v>253</v>
      </c>
      <c r="CC324" t="s">
        <v>235</v>
      </c>
      <c r="CD324" t="s">
        <v>246</v>
      </c>
      <c r="CE324" t="s">
        <v>246</v>
      </c>
      <c r="CF324" t="s">
        <v>253</v>
      </c>
      <c r="CG324" t="s">
        <v>253</v>
      </c>
      <c r="CH324" t="s">
        <v>235</v>
      </c>
      <c r="CI324" t="s">
        <v>283</v>
      </c>
      <c r="CJ324" t="s">
        <v>535</v>
      </c>
      <c r="CK324" t="s">
        <v>235</v>
      </c>
      <c r="CL324" t="s">
        <v>314</v>
      </c>
      <c r="CM324" t="s">
        <v>246</v>
      </c>
      <c r="CN324" t="s">
        <v>565</v>
      </c>
      <c r="CO324" t="s">
        <v>235</v>
      </c>
      <c r="CP324" t="s">
        <v>246</v>
      </c>
      <c r="CQ324" t="s">
        <v>261</v>
      </c>
      <c r="CR324" t="s">
        <v>246</v>
      </c>
      <c r="CS324" t="s">
        <v>253</v>
      </c>
      <c r="CT324" t="s">
        <v>235</v>
      </c>
      <c r="CU324" t="s">
        <v>339</v>
      </c>
      <c r="CV324" t="s">
        <v>235</v>
      </c>
      <c r="CW324" t="s">
        <v>262</v>
      </c>
      <c r="CX324" t="s">
        <v>235</v>
      </c>
      <c r="CY324" t="s">
        <v>264</v>
      </c>
      <c r="CZ324" t="s">
        <v>235</v>
      </c>
      <c r="DA324" t="s">
        <v>246</v>
      </c>
      <c r="DB324" t="s">
        <v>296</v>
      </c>
      <c r="DC324" t="s">
        <v>235</v>
      </c>
      <c r="DD324" t="s">
        <v>2673</v>
      </c>
      <c r="DE324" t="s">
        <v>235</v>
      </c>
      <c r="DF324" t="s">
        <v>253</v>
      </c>
      <c r="DG324" t="s">
        <v>235</v>
      </c>
      <c r="DH324" t="s">
        <v>235</v>
      </c>
      <c r="DI324" t="s">
        <v>235</v>
      </c>
      <c r="DJ324" t="s">
        <v>300</v>
      </c>
      <c r="DK324" t="s">
        <v>235</v>
      </c>
      <c r="DL324" t="s">
        <v>235</v>
      </c>
      <c r="DM324" t="s">
        <v>253</v>
      </c>
      <c r="DN324" t="s">
        <v>235</v>
      </c>
      <c r="DO324" t="s">
        <v>253</v>
      </c>
      <c r="DP324" t="s">
        <v>253</v>
      </c>
      <c r="DQ324" t="s">
        <v>253</v>
      </c>
      <c r="DR324" t="s">
        <v>314</v>
      </c>
      <c r="DS324" t="s">
        <v>235</v>
      </c>
      <c r="DT324" t="s">
        <v>314</v>
      </c>
      <c r="DU324" t="s">
        <v>235</v>
      </c>
      <c r="DV324" t="s">
        <v>314</v>
      </c>
      <c r="DW324" t="s">
        <v>235</v>
      </c>
      <c r="DX324" t="s">
        <v>314</v>
      </c>
      <c r="DY324" t="s">
        <v>235</v>
      </c>
      <c r="DZ324" t="s">
        <v>246</v>
      </c>
      <c r="EA324" t="s">
        <v>520</v>
      </c>
      <c r="EB324" t="s">
        <v>235</v>
      </c>
      <c r="EC324" t="s">
        <v>272</v>
      </c>
      <c r="ED324" t="s">
        <v>273</v>
      </c>
      <c r="EE324" t="s">
        <v>235</v>
      </c>
      <c r="EF324" t="s">
        <v>253</v>
      </c>
      <c r="EG324" t="s">
        <v>235</v>
      </c>
      <c r="EH324" t="s">
        <v>274</v>
      </c>
      <c r="EI324" t="s">
        <v>235</v>
      </c>
      <c r="EJ324" t="s">
        <v>324</v>
      </c>
      <c r="EK324" t="s">
        <v>235</v>
      </c>
      <c r="EL324" t="s">
        <v>324</v>
      </c>
      <c r="EM324" t="s">
        <v>235</v>
      </c>
      <c r="EN324" t="s">
        <v>235</v>
      </c>
      <c r="EO324" t="s">
        <v>246</v>
      </c>
      <c r="EP324" t="s">
        <v>253</v>
      </c>
      <c r="EQ324" t="s">
        <v>253</v>
      </c>
      <c r="ER324" t="s">
        <v>253</v>
      </c>
      <c r="ES324" t="s">
        <v>253</v>
      </c>
      <c r="ET324" t="s">
        <v>253</v>
      </c>
      <c r="EU324" t="s">
        <v>253</v>
      </c>
      <c r="EV324" t="s">
        <v>253</v>
      </c>
      <c r="EW324" t="s">
        <v>253</v>
      </c>
      <c r="EX324" t="s">
        <v>235</v>
      </c>
      <c r="EY324" t="s">
        <v>253</v>
      </c>
      <c r="EZ324" t="s">
        <v>253</v>
      </c>
      <c r="FA324" t="s">
        <v>253</v>
      </c>
      <c r="FB324" t="s">
        <v>253</v>
      </c>
      <c r="FC324" t="s">
        <v>253</v>
      </c>
      <c r="FD324" t="s">
        <v>253</v>
      </c>
      <c r="FE324" t="s">
        <v>253</v>
      </c>
      <c r="FF324" t="s">
        <v>253</v>
      </c>
      <c r="FG324" t="s">
        <v>253</v>
      </c>
      <c r="FH324" t="s">
        <v>253</v>
      </c>
      <c r="FI324" t="s">
        <v>235</v>
      </c>
      <c r="FJ324" t="s">
        <v>325</v>
      </c>
      <c r="FK324" t="s">
        <v>235</v>
      </c>
      <c r="FL324" t="s">
        <v>481</v>
      </c>
      <c r="FM324" t="s">
        <v>235</v>
      </c>
      <c r="FN324" t="s">
        <v>276</v>
      </c>
      <c r="FO324" t="s">
        <v>350</v>
      </c>
      <c r="FP324" t="s">
        <v>246</v>
      </c>
      <c r="FQ324" t="s">
        <v>246</v>
      </c>
      <c r="FR324" t="s">
        <v>277</v>
      </c>
      <c r="FS324" t="s">
        <v>278</v>
      </c>
      <c r="FT324" t="s">
        <v>235</v>
      </c>
      <c r="FU324" t="s">
        <v>235</v>
      </c>
      <c r="FV324" t="s">
        <v>315</v>
      </c>
      <c r="FW324" t="s">
        <v>235</v>
      </c>
      <c r="FX324" t="s">
        <v>253</v>
      </c>
      <c r="FY324" t="s">
        <v>253</v>
      </c>
      <c r="FZ324" t="s">
        <v>235</v>
      </c>
      <c r="GA324" t="s">
        <v>246</v>
      </c>
      <c r="GB324" t="s">
        <v>280</v>
      </c>
      <c r="GC324" t="s">
        <v>235</v>
      </c>
      <c r="GD324" t="s">
        <v>235</v>
      </c>
      <c r="GE324" t="s">
        <v>235</v>
      </c>
      <c r="GF324" t="s">
        <v>235</v>
      </c>
      <c r="GG324" t="s">
        <v>349</v>
      </c>
      <c r="GH324" t="s">
        <v>349</v>
      </c>
      <c r="GI324" t="s">
        <v>283</v>
      </c>
      <c r="GJ324" t="s">
        <v>349</v>
      </c>
      <c r="GK324" t="s">
        <v>352</v>
      </c>
      <c r="GL324" t="s">
        <v>235</v>
      </c>
      <c r="GM324" t="s">
        <v>253</v>
      </c>
      <c r="GN324" t="s">
        <v>235</v>
      </c>
      <c r="GO324" t="s">
        <v>2663</v>
      </c>
      <c r="GP324" t="s">
        <v>235</v>
      </c>
      <c r="GQ324" t="s">
        <v>253</v>
      </c>
      <c r="GR324" t="s">
        <v>253</v>
      </c>
      <c r="GS324" t="s">
        <v>253</v>
      </c>
      <c r="GT324" t="s">
        <v>235</v>
      </c>
      <c r="GU324" t="s">
        <v>235</v>
      </c>
      <c r="GV324" t="s">
        <v>286</v>
      </c>
      <c r="GW324" t="s">
        <v>285</v>
      </c>
      <c r="GX324" t="s">
        <v>305</v>
      </c>
      <c r="GY324" t="s">
        <v>235</v>
      </c>
      <c r="GZ324" t="s">
        <v>246</v>
      </c>
      <c r="HA324" t="s">
        <v>235</v>
      </c>
      <c r="HB324" t="s">
        <v>246</v>
      </c>
      <c r="HC324" t="s">
        <v>246</v>
      </c>
      <c r="HD324" t="s">
        <v>235</v>
      </c>
      <c r="HE324" t="s">
        <v>235</v>
      </c>
      <c r="HF324" t="s">
        <v>288</v>
      </c>
      <c r="HG324">
        <v>89625574</v>
      </c>
      <c r="HH324" t="s">
        <v>4453</v>
      </c>
      <c r="HI324" t="s">
        <v>4454</v>
      </c>
      <c r="HJ324" t="s">
        <v>235</v>
      </c>
      <c r="HK324">
        <v>505</v>
      </c>
    </row>
    <row r="325" spans="1:219" x14ac:dyDescent="0.35">
      <c r="A325" t="s">
        <v>4455</v>
      </c>
      <c r="B325" t="s">
        <v>4456</v>
      </c>
      <c r="C325" t="s">
        <v>2761</v>
      </c>
      <c r="D325" t="s">
        <v>821</v>
      </c>
      <c r="E325" t="s">
        <v>235</v>
      </c>
      <c r="F325" t="s">
        <v>2761</v>
      </c>
      <c r="G325" t="s">
        <v>704</v>
      </c>
      <c r="H325" t="s">
        <v>643</v>
      </c>
      <c r="I325" t="s">
        <v>664</v>
      </c>
      <c r="J325" t="s">
        <v>665</v>
      </c>
      <c r="K325" t="s">
        <v>4457</v>
      </c>
      <c r="L325" t="s">
        <v>643</v>
      </c>
      <c r="M325" t="s">
        <v>664</v>
      </c>
      <c r="N325" t="s">
        <v>665</v>
      </c>
      <c r="O325" t="s">
        <v>4458</v>
      </c>
      <c r="P325" s="19" t="s">
        <v>4459</v>
      </c>
      <c r="Q325" s="19" t="s">
        <v>4362</v>
      </c>
      <c r="R325" s="19" t="s">
        <v>4348</v>
      </c>
      <c r="S325" t="s">
        <v>235</v>
      </c>
      <c r="T325" t="s">
        <v>241</v>
      </c>
      <c r="U325" t="s">
        <v>235</v>
      </c>
      <c r="V325" t="s">
        <v>242</v>
      </c>
      <c r="W325" t="s">
        <v>365</v>
      </c>
      <c r="X325" t="s">
        <v>244</v>
      </c>
      <c r="Y325" t="s">
        <v>245</v>
      </c>
      <c r="Z325" t="s">
        <v>235</v>
      </c>
      <c r="AA325" t="s">
        <v>235</v>
      </c>
      <c r="AB325" t="s">
        <v>235</v>
      </c>
      <c r="AC325" t="s">
        <v>246</v>
      </c>
      <c r="AD325" t="s">
        <v>246</v>
      </c>
      <c r="AE325" t="s">
        <v>235</v>
      </c>
      <c r="AF325" t="s">
        <v>253</v>
      </c>
      <c r="AG325" t="s">
        <v>235</v>
      </c>
      <c r="AH325" t="s">
        <v>235</v>
      </c>
      <c r="AI325" t="s">
        <v>253</v>
      </c>
      <c r="AJ325" t="s">
        <v>253</v>
      </c>
      <c r="AK325" t="s">
        <v>235</v>
      </c>
      <c r="AL325" t="s">
        <v>235</v>
      </c>
      <c r="AM325" t="s">
        <v>235</v>
      </c>
      <c r="AN325" t="s">
        <v>235</v>
      </c>
      <c r="AO325" t="s">
        <v>235</v>
      </c>
      <c r="AP325" t="s">
        <v>235</v>
      </c>
      <c r="AQ325" t="s">
        <v>235</v>
      </c>
      <c r="AR325" t="s">
        <v>235</v>
      </c>
      <c r="AS325" t="s">
        <v>235</v>
      </c>
      <c r="AT325" t="s">
        <v>235</v>
      </c>
      <c r="AU325" t="s">
        <v>246</v>
      </c>
      <c r="AV325" t="s">
        <v>247</v>
      </c>
      <c r="AW325" t="s">
        <v>246</v>
      </c>
      <c r="AX325" t="s">
        <v>643</v>
      </c>
      <c r="AY325" t="s">
        <v>658</v>
      </c>
      <c r="AZ325" t="s">
        <v>235</v>
      </c>
      <c r="BA325" t="s">
        <v>246</v>
      </c>
      <c r="BB325" t="s">
        <v>247</v>
      </c>
      <c r="BC325" t="s">
        <v>246</v>
      </c>
      <c r="BD325" t="s">
        <v>648</v>
      </c>
      <c r="BE325" t="s">
        <v>235</v>
      </c>
      <c r="BF325" t="s">
        <v>523</v>
      </c>
      <c r="BG325" t="s">
        <v>235</v>
      </c>
      <c r="BH325" t="s">
        <v>235</v>
      </c>
      <c r="BI325" t="s">
        <v>253</v>
      </c>
      <c r="BJ325" t="s">
        <v>417</v>
      </c>
      <c r="BK325" t="s">
        <v>235</v>
      </c>
      <c r="BL325" t="s">
        <v>727</v>
      </c>
      <c r="BM325" t="s">
        <v>256</v>
      </c>
      <c r="BN325" t="s">
        <v>256</v>
      </c>
      <c r="BO325" t="s">
        <v>256</v>
      </c>
      <c r="BP325" t="s">
        <v>256</v>
      </c>
      <c r="BQ325" t="s">
        <v>256</v>
      </c>
      <c r="BR325" t="s">
        <v>256</v>
      </c>
      <c r="BS325" t="s">
        <v>256</v>
      </c>
      <c r="BT325" t="s">
        <v>255</v>
      </c>
      <c r="BU325" t="s">
        <v>255</v>
      </c>
      <c r="BV325" t="s">
        <v>256</v>
      </c>
      <c r="BW325" t="s">
        <v>256</v>
      </c>
      <c r="BX325" t="s">
        <v>235</v>
      </c>
      <c r="BY325" t="s">
        <v>253</v>
      </c>
      <c r="BZ325" t="s">
        <v>235</v>
      </c>
      <c r="CA325" t="s">
        <v>235</v>
      </c>
      <c r="CB325" t="s">
        <v>253</v>
      </c>
      <c r="CC325" t="s">
        <v>235</v>
      </c>
      <c r="CD325" t="s">
        <v>246</v>
      </c>
      <c r="CE325" t="s">
        <v>246</v>
      </c>
      <c r="CF325" t="s">
        <v>253</v>
      </c>
      <c r="CG325" t="s">
        <v>253</v>
      </c>
      <c r="CH325" t="s">
        <v>235</v>
      </c>
      <c r="CI325" t="s">
        <v>283</v>
      </c>
      <c r="CJ325" t="s">
        <v>259</v>
      </c>
      <c r="CK325" t="s">
        <v>235</v>
      </c>
      <c r="CL325" t="s">
        <v>300</v>
      </c>
      <c r="CM325" t="s">
        <v>246</v>
      </c>
      <c r="CN325" t="s">
        <v>565</v>
      </c>
      <c r="CO325" t="s">
        <v>235</v>
      </c>
      <c r="CP325" t="s">
        <v>246</v>
      </c>
      <c r="CQ325" t="s">
        <v>261</v>
      </c>
      <c r="CR325" t="s">
        <v>246</v>
      </c>
      <c r="CS325" t="s">
        <v>253</v>
      </c>
      <c r="CT325" t="s">
        <v>235</v>
      </c>
      <c r="CU325" t="s">
        <v>333</v>
      </c>
      <c r="CV325" t="s">
        <v>235</v>
      </c>
      <c r="CW325" t="s">
        <v>263</v>
      </c>
      <c r="CX325" t="s">
        <v>235</v>
      </c>
      <c r="CY325" t="s">
        <v>264</v>
      </c>
      <c r="CZ325" t="s">
        <v>235</v>
      </c>
      <c r="DA325" t="s">
        <v>253</v>
      </c>
      <c r="DB325" t="s">
        <v>296</v>
      </c>
      <c r="DC325" t="s">
        <v>235</v>
      </c>
      <c r="DD325" t="s">
        <v>2673</v>
      </c>
      <c r="DE325" t="s">
        <v>235</v>
      </c>
      <c r="DF325" t="s">
        <v>253</v>
      </c>
      <c r="DG325" t="s">
        <v>235</v>
      </c>
      <c r="DH325" t="s">
        <v>235</v>
      </c>
      <c r="DI325" t="s">
        <v>235</v>
      </c>
      <c r="DJ325" t="s">
        <v>267</v>
      </c>
      <c r="DK325" t="s">
        <v>362</v>
      </c>
      <c r="DL325" t="s">
        <v>235</v>
      </c>
      <c r="DM325" t="s">
        <v>253</v>
      </c>
      <c r="DN325" t="s">
        <v>235</v>
      </c>
      <c r="DO325" t="s">
        <v>253</v>
      </c>
      <c r="DP325" t="s">
        <v>253</v>
      </c>
      <c r="DQ325" t="s">
        <v>253</v>
      </c>
      <c r="DR325" t="s">
        <v>314</v>
      </c>
      <c r="DS325" t="s">
        <v>235</v>
      </c>
      <c r="DT325" t="s">
        <v>314</v>
      </c>
      <c r="DU325" t="s">
        <v>235</v>
      </c>
      <c r="DV325" t="s">
        <v>314</v>
      </c>
      <c r="DW325" t="s">
        <v>235</v>
      </c>
      <c r="DX325" t="s">
        <v>314</v>
      </c>
      <c r="DY325" t="s">
        <v>235</v>
      </c>
      <c r="DZ325" t="s">
        <v>253</v>
      </c>
      <c r="EA325" t="s">
        <v>235</v>
      </c>
      <c r="EB325" t="s">
        <v>235</v>
      </c>
      <c r="EC325" t="s">
        <v>272</v>
      </c>
      <c r="ED325" t="s">
        <v>273</v>
      </c>
      <c r="EE325" t="s">
        <v>235</v>
      </c>
      <c r="EF325" t="s">
        <v>253</v>
      </c>
      <c r="EG325" t="s">
        <v>235</v>
      </c>
      <c r="EH325" t="s">
        <v>274</v>
      </c>
      <c r="EI325" t="s">
        <v>235</v>
      </c>
      <c r="EJ325" t="s">
        <v>235</v>
      </c>
      <c r="EK325" t="s">
        <v>235</v>
      </c>
      <c r="EL325" t="s">
        <v>324</v>
      </c>
      <c r="EM325" t="s">
        <v>235</v>
      </c>
      <c r="EN325" t="s">
        <v>235</v>
      </c>
      <c r="EO325" t="s">
        <v>253</v>
      </c>
      <c r="EP325" t="s">
        <v>253</v>
      </c>
      <c r="EQ325" t="s">
        <v>253</v>
      </c>
      <c r="ER325" t="s">
        <v>253</v>
      </c>
      <c r="ES325" t="s">
        <v>253</v>
      </c>
      <c r="ET325" t="s">
        <v>253</v>
      </c>
      <c r="EU325" t="s">
        <v>253</v>
      </c>
      <c r="EV325" t="s">
        <v>253</v>
      </c>
      <c r="EW325" t="s">
        <v>253</v>
      </c>
      <c r="EX325" t="s">
        <v>235</v>
      </c>
      <c r="EY325" t="s">
        <v>253</v>
      </c>
      <c r="EZ325" t="s">
        <v>253</v>
      </c>
      <c r="FA325" t="s">
        <v>253</v>
      </c>
      <c r="FB325" t="s">
        <v>253</v>
      </c>
      <c r="FC325" t="s">
        <v>253</v>
      </c>
      <c r="FD325" t="s">
        <v>253</v>
      </c>
      <c r="FE325" t="s">
        <v>253</v>
      </c>
      <c r="FF325" t="s">
        <v>253</v>
      </c>
      <c r="FG325" t="s">
        <v>253</v>
      </c>
      <c r="FH325" t="s">
        <v>253</v>
      </c>
      <c r="FI325" t="s">
        <v>235</v>
      </c>
      <c r="FJ325" t="s">
        <v>325</v>
      </c>
      <c r="FK325" t="s">
        <v>235</v>
      </c>
      <c r="FL325" t="s">
        <v>325</v>
      </c>
      <c r="FM325" t="s">
        <v>235</v>
      </c>
      <c r="FN325" t="s">
        <v>276</v>
      </c>
      <c r="FO325" t="s">
        <v>266</v>
      </c>
      <c r="FP325" t="s">
        <v>246</v>
      </c>
      <c r="FQ325" t="s">
        <v>246</v>
      </c>
      <c r="FR325" t="s">
        <v>267</v>
      </c>
      <c r="FS325" t="s">
        <v>386</v>
      </c>
      <c r="FT325" t="s">
        <v>235</v>
      </c>
      <c r="FU325" t="s">
        <v>235</v>
      </c>
      <c r="FV325" t="s">
        <v>315</v>
      </c>
      <c r="FW325" t="s">
        <v>235</v>
      </c>
      <c r="FX325" t="s">
        <v>253</v>
      </c>
      <c r="FY325" t="s">
        <v>253</v>
      </c>
      <c r="FZ325" t="s">
        <v>235</v>
      </c>
      <c r="GA325" t="s">
        <v>246</v>
      </c>
      <c r="GB325" t="s">
        <v>280</v>
      </c>
      <c r="GC325" t="s">
        <v>235</v>
      </c>
      <c r="GD325" t="s">
        <v>235</v>
      </c>
      <c r="GE325" t="s">
        <v>235</v>
      </c>
      <c r="GF325" t="s">
        <v>235</v>
      </c>
      <c r="GG325" t="s">
        <v>349</v>
      </c>
      <c r="GH325" t="s">
        <v>349</v>
      </c>
      <c r="GI325" t="s">
        <v>283</v>
      </c>
      <c r="GJ325" t="s">
        <v>281</v>
      </c>
      <c r="GK325" t="s">
        <v>2674</v>
      </c>
      <c r="GL325" t="s">
        <v>235</v>
      </c>
      <c r="GM325" t="s">
        <v>253</v>
      </c>
      <c r="GN325" t="s">
        <v>235</v>
      </c>
      <c r="GO325" t="s">
        <v>2663</v>
      </c>
      <c r="GP325" t="s">
        <v>235</v>
      </c>
      <c r="GQ325" t="s">
        <v>253</v>
      </c>
      <c r="GR325" t="s">
        <v>253</v>
      </c>
      <c r="GS325" t="s">
        <v>253</v>
      </c>
      <c r="GT325" t="s">
        <v>235</v>
      </c>
      <c r="GU325" t="s">
        <v>235</v>
      </c>
      <c r="GV325" t="s">
        <v>305</v>
      </c>
      <c r="GW325" t="s">
        <v>304</v>
      </c>
      <c r="GX325" t="s">
        <v>287</v>
      </c>
      <c r="GY325" t="s">
        <v>235</v>
      </c>
      <c r="GZ325" t="s">
        <v>253</v>
      </c>
      <c r="HA325" t="s">
        <v>235</v>
      </c>
      <c r="HB325" t="s">
        <v>253</v>
      </c>
      <c r="HC325" t="s">
        <v>246</v>
      </c>
      <c r="HD325" t="s">
        <v>235</v>
      </c>
      <c r="HE325" t="s">
        <v>235</v>
      </c>
      <c r="HF325" t="s">
        <v>288</v>
      </c>
      <c r="HG325">
        <v>89625578</v>
      </c>
      <c r="HH325" t="s">
        <v>4460</v>
      </c>
      <c r="HI325" t="s">
        <v>4461</v>
      </c>
      <c r="HJ325" t="s">
        <v>235</v>
      </c>
      <c r="HK325">
        <v>506</v>
      </c>
    </row>
    <row r="326" spans="1:219" x14ac:dyDescent="0.35">
      <c r="A326" t="s">
        <v>4462</v>
      </c>
      <c r="B326" t="s">
        <v>4463</v>
      </c>
      <c r="C326" t="s">
        <v>2761</v>
      </c>
      <c r="D326" t="s">
        <v>821</v>
      </c>
      <c r="E326" t="s">
        <v>235</v>
      </c>
      <c r="F326" t="s">
        <v>2761</v>
      </c>
      <c r="G326" t="s">
        <v>704</v>
      </c>
      <c r="H326" t="s">
        <v>643</v>
      </c>
      <c r="I326" t="s">
        <v>664</v>
      </c>
      <c r="J326" t="s">
        <v>665</v>
      </c>
      <c r="K326" t="s">
        <v>4464</v>
      </c>
      <c r="L326" t="s">
        <v>643</v>
      </c>
      <c r="M326" t="s">
        <v>664</v>
      </c>
      <c r="N326" t="s">
        <v>665</v>
      </c>
      <c r="O326" t="s">
        <v>669</v>
      </c>
      <c r="P326" s="19" t="s">
        <v>4465</v>
      </c>
      <c r="Q326" s="19" t="s">
        <v>4362</v>
      </c>
      <c r="R326" s="19" t="s">
        <v>4348</v>
      </c>
      <c r="S326" t="s">
        <v>235</v>
      </c>
      <c r="T326" t="s">
        <v>241</v>
      </c>
      <c r="U326" t="s">
        <v>235</v>
      </c>
      <c r="V326" t="s">
        <v>242</v>
      </c>
      <c r="W326" t="s">
        <v>345</v>
      </c>
      <c r="X326" t="s">
        <v>244</v>
      </c>
      <c r="Y326" t="s">
        <v>245</v>
      </c>
      <c r="Z326" t="s">
        <v>235</v>
      </c>
      <c r="AA326" t="s">
        <v>235</v>
      </c>
      <c r="AB326" t="s">
        <v>235</v>
      </c>
      <c r="AC326" t="s">
        <v>246</v>
      </c>
      <c r="AD326" t="s">
        <v>246</v>
      </c>
      <c r="AE326" t="s">
        <v>235</v>
      </c>
      <c r="AF326" t="s">
        <v>246</v>
      </c>
      <c r="AG326" t="s">
        <v>292</v>
      </c>
      <c r="AH326" t="s">
        <v>235</v>
      </c>
      <c r="AI326" t="s">
        <v>246</v>
      </c>
      <c r="AJ326" t="s">
        <v>246</v>
      </c>
      <c r="AK326" t="s">
        <v>282</v>
      </c>
      <c r="AL326" t="s">
        <v>247</v>
      </c>
      <c r="AM326" t="s">
        <v>246</v>
      </c>
      <c r="AN326" t="s">
        <v>643</v>
      </c>
      <c r="AO326" t="s">
        <v>658</v>
      </c>
      <c r="AP326" t="s">
        <v>292</v>
      </c>
      <c r="AQ326" t="s">
        <v>235</v>
      </c>
      <c r="AR326" t="s">
        <v>250</v>
      </c>
      <c r="AS326" t="s">
        <v>235</v>
      </c>
      <c r="AT326" t="s">
        <v>235</v>
      </c>
      <c r="AU326" t="s">
        <v>246</v>
      </c>
      <c r="AV326" t="s">
        <v>247</v>
      </c>
      <c r="AW326" t="s">
        <v>246</v>
      </c>
      <c r="AX326" t="s">
        <v>643</v>
      </c>
      <c r="AY326" t="s">
        <v>658</v>
      </c>
      <c r="AZ326" t="s">
        <v>235</v>
      </c>
      <c r="BA326" t="s">
        <v>253</v>
      </c>
      <c r="BB326" t="s">
        <v>235</v>
      </c>
      <c r="BC326" t="s">
        <v>235</v>
      </c>
      <c r="BD326" t="s">
        <v>235</v>
      </c>
      <c r="BE326" t="s">
        <v>235</v>
      </c>
      <c r="BF326" t="s">
        <v>323</v>
      </c>
      <c r="BG326" t="s">
        <v>235</v>
      </c>
      <c r="BH326" t="s">
        <v>235</v>
      </c>
      <c r="BI326" t="s">
        <v>253</v>
      </c>
      <c r="BJ326" t="s">
        <v>2937</v>
      </c>
      <c r="BK326" t="s">
        <v>235</v>
      </c>
      <c r="BL326" t="s">
        <v>488</v>
      </c>
      <c r="BM326" t="s">
        <v>256</v>
      </c>
      <c r="BN326" t="s">
        <v>256</v>
      </c>
      <c r="BO326" t="s">
        <v>256</v>
      </c>
      <c r="BP326" t="s">
        <v>256</v>
      </c>
      <c r="BQ326" t="s">
        <v>255</v>
      </c>
      <c r="BR326" t="s">
        <v>256</v>
      </c>
      <c r="BS326" t="s">
        <v>256</v>
      </c>
      <c r="BT326" t="s">
        <v>256</v>
      </c>
      <c r="BU326" t="s">
        <v>255</v>
      </c>
      <c r="BV326" t="s">
        <v>256</v>
      </c>
      <c r="BW326" t="s">
        <v>256</v>
      </c>
      <c r="BX326" t="s">
        <v>235</v>
      </c>
      <c r="BY326" t="s">
        <v>246</v>
      </c>
      <c r="BZ326" t="s">
        <v>246</v>
      </c>
      <c r="CA326" t="s">
        <v>246</v>
      </c>
      <c r="CB326" t="s">
        <v>253</v>
      </c>
      <c r="CC326" t="s">
        <v>235</v>
      </c>
      <c r="CD326" t="s">
        <v>246</v>
      </c>
      <c r="CE326" t="s">
        <v>246</v>
      </c>
      <c r="CF326" t="s">
        <v>253</v>
      </c>
      <c r="CG326" t="s">
        <v>253</v>
      </c>
      <c r="CH326" t="s">
        <v>235</v>
      </c>
      <c r="CI326" t="s">
        <v>283</v>
      </c>
      <c r="CJ326" t="s">
        <v>443</v>
      </c>
      <c r="CK326" t="s">
        <v>235</v>
      </c>
      <c r="CL326" t="s">
        <v>300</v>
      </c>
      <c r="CM326" t="s">
        <v>246</v>
      </c>
      <c r="CN326" t="s">
        <v>565</v>
      </c>
      <c r="CO326" t="s">
        <v>235</v>
      </c>
      <c r="CP326" t="s">
        <v>246</v>
      </c>
      <c r="CQ326" t="s">
        <v>261</v>
      </c>
      <c r="CR326" t="s">
        <v>246</v>
      </c>
      <c r="CS326" t="s">
        <v>253</v>
      </c>
      <c r="CT326" t="s">
        <v>235</v>
      </c>
      <c r="CU326" t="s">
        <v>333</v>
      </c>
      <c r="CV326" t="s">
        <v>235</v>
      </c>
      <c r="CW326" t="s">
        <v>262</v>
      </c>
      <c r="CX326" t="s">
        <v>235</v>
      </c>
      <c r="CY326" t="s">
        <v>264</v>
      </c>
      <c r="CZ326" t="s">
        <v>235</v>
      </c>
      <c r="DA326" t="s">
        <v>253</v>
      </c>
      <c r="DB326" t="s">
        <v>296</v>
      </c>
      <c r="DC326" t="s">
        <v>235</v>
      </c>
      <c r="DD326" t="s">
        <v>461</v>
      </c>
      <c r="DE326" t="s">
        <v>235</v>
      </c>
      <c r="DF326" t="s">
        <v>253</v>
      </c>
      <c r="DG326" t="s">
        <v>235</v>
      </c>
      <c r="DH326" t="s">
        <v>235</v>
      </c>
      <c r="DI326" t="s">
        <v>235</v>
      </c>
      <c r="DJ326" t="s">
        <v>267</v>
      </c>
      <c r="DK326" t="s">
        <v>362</v>
      </c>
      <c r="DL326" t="s">
        <v>235</v>
      </c>
      <c r="DM326" t="s">
        <v>253</v>
      </c>
      <c r="DN326" t="s">
        <v>235</v>
      </c>
      <c r="DO326" t="s">
        <v>253</v>
      </c>
      <c r="DP326" t="s">
        <v>253</v>
      </c>
      <c r="DQ326" t="s">
        <v>253</v>
      </c>
      <c r="DR326" t="s">
        <v>314</v>
      </c>
      <c r="DS326" t="s">
        <v>235</v>
      </c>
      <c r="DT326" t="s">
        <v>314</v>
      </c>
      <c r="DU326" t="s">
        <v>235</v>
      </c>
      <c r="DV326" t="s">
        <v>314</v>
      </c>
      <c r="DW326" t="s">
        <v>235</v>
      </c>
      <c r="DX326" t="s">
        <v>314</v>
      </c>
      <c r="DY326" t="s">
        <v>235</v>
      </c>
      <c r="DZ326" t="s">
        <v>253</v>
      </c>
      <c r="EA326" t="s">
        <v>235</v>
      </c>
      <c r="EB326" t="s">
        <v>235</v>
      </c>
      <c r="EC326" t="s">
        <v>272</v>
      </c>
      <c r="ED326" t="s">
        <v>273</v>
      </c>
      <c r="EE326" t="s">
        <v>235</v>
      </c>
      <c r="EF326" t="s">
        <v>253</v>
      </c>
      <c r="EG326" t="s">
        <v>235</v>
      </c>
      <c r="EH326" t="s">
        <v>274</v>
      </c>
      <c r="EI326" t="s">
        <v>235</v>
      </c>
      <c r="EJ326" t="s">
        <v>324</v>
      </c>
      <c r="EK326" t="s">
        <v>235</v>
      </c>
      <c r="EL326" t="s">
        <v>324</v>
      </c>
      <c r="EM326" t="s">
        <v>235</v>
      </c>
      <c r="EN326" t="s">
        <v>235</v>
      </c>
      <c r="EO326" t="s">
        <v>253</v>
      </c>
      <c r="EP326" t="s">
        <v>253</v>
      </c>
      <c r="EQ326" t="s">
        <v>253</v>
      </c>
      <c r="ER326" t="s">
        <v>253</v>
      </c>
      <c r="ES326" t="s">
        <v>253</v>
      </c>
      <c r="ET326" t="s">
        <v>253</v>
      </c>
      <c r="EU326" t="s">
        <v>253</v>
      </c>
      <c r="EV326" t="s">
        <v>253</v>
      </c>
      <c r="EW326" t="s">
        <v>253</v>
      </c>
      <c r="EX326" t="s">
        <v>235</v>
      </c>
      <c r="EY326" t="s">
        <v>253</v>
      </c>
      <c r="EZ326" t="s">
        <v>253</v>
      </c>
      <c r="FA326" t="s">
        <v>253</v>
      </c>
      <c r="FB326" t="s">
        <v>253</v>
      </c>
      <c r="FC326" t="s">
        <v>253</v>
      </c>
      <c r="FD326" t="s">
        <v>253</v>
      </c>
      <c r="FE326" t="s">
        <v>253</v>
      </c>
      <c r="FF326" t="s">
        <v>246</v>
      </c>
      <c r="FG326" t="s">
        <v>246</v>
      </c>
      <c r="FH326" t="s">
        <v>253</v>
      </c>
      <c r="FI326" t="s">
        <v>235</v>
      </c>
      <c r="FJ326" t="s">
        <v>325</v>
      </c>
      <c r="FK326" t="s">
        <v>235</v>
      </c>
      <c r="FL326" t="s">
        <v>528</v>
      </c>
      <c r="FM326" t="s">
        <v>235</v>
      </c>
      <c r="FN326" t="s">
        <v>350</v>
      </c>
      <c r="FO326" t="s">
        <v>276</v>
      </c>
      <c r="FP326" t="s">
        <v>246</v>
      </c>
      <c r="FQ326" t="s">
        <v>246</v>
      </c>
      <c r="FR326" t="s">
        <v>298</v>
      </c>
      <c r="FS326" t="s">
        <v>235</v>
      </c>
      <c r="FT326" t="s">
        <v>235</v>
      </c>
      <c r="FU326" t="s">
        <v>235</v>
      </c>
      <c r="FV326" t="s">
        <v>279</v>
      </c>
      <c r="FW326" t="s">
        <v>235</v>
      </c>
      <c r="FX326" t="s">
        <v>253</v>
      </c>
      <c r="FY326" t="s">
        <v>253</v>
      </c>
      <c r="FZ326" t="s">
        <v>235</v>
      </c>
      <c r="GA326" t="s">
        <v>246</v>
      </c>
      <c r="GB326" t="s">
        <v>280</v>
      </c>
      <c r="GC326" t="s">
        <v>235</v>
      </c>
      <c r="GD326" t="s">
        <v>235</v>
      </c>
      <c r="GE326" t="s">
        <v>235</v>
      </c>
      <c r="GF326" t="s">
        <v>235</v>
      </c>
      <c r="GG326" t="s">
        <v>282</v>
      </c>
      <c r="GH326" t="s">
        <v>282</v>
      </c>
      <c r="GI326" t="s">
        <v>282</v>
      </c>
      <c r="GJ326" t="s">
        <v>282</v>
      </c>
      <c r="GK326" t="s">
        <v>3057</v>
      </c>
      <c r="GL326" t="s">
        <v>235</v>
      </c>
      <c r="GM326" t="s">
        <v>253</v>
      </c>
      <c r="GN326" t="s">
        <v>235</v>
      </c>
      <c r="GO326" t="s">
        <v>2663</v>
      </c>
      <c r="GP326" t="s">
        <v>235</v>
      </c>
      <c r="GQ326" t="s">
        <v>253</v>
      </c>
      <c r="GR326" t="s">
        <v>253</v>
      </c>
      <c r="GS326" t="s">
        <v>253</v>
      </c>
      <c r="GT326" t="s">
        <v>235</v>
      </c>
      <c r="GU326" t="s">
        <v>235</v>
      </c>
      <c r="GV326" t="s">
        <v>286</v>
      </c>
      <c r="GW326" t="s">
        <v>305</v>
      </c>
      <c r="GX326" t="s">
        <v>285</v>
      </c>
      <c r="GY326" t="s">
        <v>235</v>
      </c>
      <c r="GZ326" t="s">
        <v>253</v>
      </c>
      <c r="HA326" t="s">
        <v>235</v>
      </c>
      <c r="HB326" t="s">
        <v>253</v>
      </c>
      <c r="HC326" t="s">
        <v>246</v>
      </c>
      <c r="HD326" t="s">
        <v>235</v>
      </c>
      <c r="HE326" t="s">
        <v>235</v>
      </c>
      <c r="HF326" t="s">
        <v>288</v>
      </c>
      <c r="HG326">
        <v>89625582</v>
      </c>
      <c r="HH326" t="s">
        <v>4466</v>
      </c>
      <c r="HI326" t="s">
        <v>4467</v>
      </c>
      <c r="HJ326" t="s">
        <v>235</v>
      </c>
      <c r="HK326">
        <v>507</v>
      </c>
    </row>
    <row r="327" spans="1:219" x14ac:dyDescent="0.35">
      <c r="A327" t="s">
        <v>4468</v>
      </c>
      <c r="B327" t="s">
        <v>4469</v>
      </c>
      <c r="C327" t="s">
        <v>4470</v>
      </c>
      <c r="D327" t="s">
        <v>821</v>
      </c>
      <c r="E327" t="s">
        <v>235</v>
      </c>
      <c r="F327" t="s">
        <v>4470</v>
      </c>
      <c r="G327" t="s">
        <v>704</v>
      </c>
      <c r="H327" t="s">
        <v>643</v>
      </c>
      <c r="I327" t="s">
        <v>664</v>
      </c>
      <c r="J327" t="s">
        <v>665</v>
      </c>
      <c r="K327" t="s">
        <v>673</v>
      </c>
      <c r="L327" t="s">
        <v>643</v>
      </c>
      <c r="M327" t="s">
        <v>664</v>
      </c>
      <c r="N327" t="s">
        <v>665</v>
      </c>
      <c r="O327" t="s">
        <v>675</v>
      </c>
      <c r="P327" s="19" t="s">
        <v>4471</v>
      </c>
      <c r="Q327" s="19" t="s">
        <v>4362</v>
      </c>
      <c r="R327" s="19" t="s">
        <v>4348</v>
      </c>
      <c r="S327" t="s">
        <v>235</v>
      </c>
      <c r="T327" t="s">
        <v>241</v>
      </c>
      <c r="U327" t="s">
        <v>235</v>
      </c>
      <c r="V327" t="s">
        <v>242</v>
      </c>
      <c r="W327" t="s">
        <v>318</v>
      </c>
      <c r="X327" t="s">
        <v>346</v>
      </c>
      <c r="Y327" t="s">
        <v>347</v>
      </c>
      <c r="Z327" t="s">
        <v>235</v>
      </c>
      <c r="AA327" t="s">
        <v>235</v>
      </c>
      <c r="AB327" t="s">
        <v>235</v>
      </c>
      <c r="AC327" t="s">
        <v>246</v>
      </c>
      <c r="AD327" t="s">
        <v>246</v>
      </c>
      <c r="AE327" t="s">
        <v>235</v>
      </c>
      <c r="AF327" t="s">
        <v>246</v>
      </c>
      <c r="AG327" t="s">
        <v>292</v>
      </c>
      <c r="AH327" t="s">
        <v>235</v>
      </c>
      <c r="AI327" t="s">
        <v>246</v>
      </c>
      <c r="AJ327" t="s">
        <v>246</v>
      </c>
      <c r="AK327" t="s">
        <v>249</v>
      </c>
      <c r="AL327" t="s">
        <v>247</v>
      </c>
      <c r="AM327" t="s">
        <v>246</v>
      </c>
      <c r="AN327" t="s">
        <v>643</v>
      </c>
      <c r="AO327" t="s">
        <v>658</v>
      </c>
      <c r="AP327" t="s">
        <v>292</v>
      </c>
      <c r="AQ327" t="s">
        <v>235</v>
      </c>
      <c r="AR327" t="s">
        <v>250</v>
      </c>
      <c r="AS327" t="s">
        <v>235</v>
      </c>
      <c r="AT327" t="s">
        <v>235</v>
      </c>
      <c r="AU327" t="s">
        <v>246</v>
      </c>
      <c r="AV327" t="s">
        <v>247</v>
      </c>
      <c r="AW327" t="s">
        <v>246</v>
      </c>
      <c r="AX327" t="s">
        <v>643</v>
      </c>
      <c r="AY327" t="s">
        <v>658</v>
      </c>
      <c r="AZ327" t="s">
        <v>235</v>
      </c>
      <c r="BA327" t="s">
        <v>253</v>
      </c>
      <c r="BB327" t="s">
        <v>235</v>
      </c>
      <c r="BC327" t="s">
        <v>235</v>
      </c>
      <c r="BD327" t="s">
        <v>235</v>
      </c>
      <c r="BE327" t="s">
        <v>235</v>
      </c>
      <c r="BF327" t="s">
        <v>323</v>
      </c>
      <c r="BG327" t="s">
        <v>235</v>
      </c>
      <c r="BH327" t="s">
        <v>235</v>
      </c>
      <c r="BI327" t="s">
        <v>253</v>
      </c>
      <c r="BJ327" t="s">
        <v>417</v>
      </c>
      <c r="BK327" t="s">
        <v>235</v>
      </c>
      <c r="BL327" t="s">
        <v>727</v>
      </c>
      <c r="BM327" t="s">
        <v>256</v>
      </c>
      <c r="BN327" t="s">
        <v>256</v>
      </c>
      <c r="BO327" t="s">
        <v>256</v>
      </c>
      <c r="BP327" t="s">
        <v>256</v>
      </c>
      <c r="BQ327" t="s">
        <v>256</v>
      </c>
      <c r="BR327" t="s">
        <v>256</v>
      </c>
      <c r="BS327" t="s">
        <v>256</v>
      </c>
      <c r="BT327" t="s">
        <v>255</v>
      </c>
      <c r="BU327" t="s">
        <v>255</v>
      </c>
      <c r="BV327" t="s">
        <v>256</v>
      </c>
      <c r="BW327" t="s">
        <v>256</v>
      </c>
      <c r="BX327" t="s">
        <v>235</v>
      </c>
      <c r="BY327" t="s">
        <v>246</v>
      </c>
      <c r="BZ327" t="s">
        <v>246</v>
      </c>
      <c r="CA327" t="s">
        <v>246</v>
      </c>
      <c r="CB327" t="s">
        <v>253</v>
      </c>
      <c r="CC327" t="s">
        <v>235</v>
      </c>
      <c r="CD327" t="s">
        <v>246</v>
      </c>
      <c r="CE327" t="s">
        <v>246</v>
      </c>
      <c r="CF327" t="s">
        <v>253</v>
      </c>
      <c r="CG327" t="s">
        <v>253</v>
      </c>
      <c r="CH327" t="s">
        <v>235</v>
      </c>
      <c r="CI327" t="s">
        <v>283</v>
      </c>
      <c r="CJ327" t="s">
        <v>443</v>
      </c>
      <c r="CK327" t="s">
        <v>235</v>
      </c>
      <c r="CL327" t="s">
        <v>332</v>
      </c>
      <c r="CM327" t="s">
        <v>246</v>
      </c>
      <c r="CN327" t="s">
        <v>565</v>
      </c>
      <c r="CO327" t="s">
        <v>235</v>
      </c>
      <c r="CP327" t="s">
        <v>246</v>
      </c>
      <c r="CQ327" t="s">
        <v>261</v>
      </c>
      <c r="CR327" t="s">
        <v>246</v>
      </c>
      <c r="CS327" t="s">
        <v>253</v>
      </c>
      <c r="CT327" t="s">
        <v>235</v>
      </c>
      <c r="CU327" t="s">
        <v>333</v>
      </c>
      <c r="CV327" t="s">
        <v>235</v>
      </c>
      <c r="CW327" t="s">
        <v>262</v>
      </c>
      <c r="CX327" t="s">
        <v>235</v>
      </c>
      <c r="CY327" t="s">
        <v>264</v>
      </c>
      <c r="CZ327" t="s">
        <v>235</v>
      </c>
      <c r="DA327" t="s">
        <v>253</v>
      </c>
      <c r="DB327" t="s">
        <v>296</v>
      </c>
      <c r="DC327" t="s">
        <v>235</v>
      </c>
      <c r="DD327" t="s">
        <v>2673</v>
      </c>
      <c r="DE327" t="s">
        <v>235</v>
      </c>
      <c r="DF327" t="s">
        <v>246</v>
      </c>
      <c r="DG327" t="s">
        <v>334</v>
      </c>
      <c r="DH327" t="s">
        <v>235</v>
      </c>
      <c r="DI327" t="s">
        <v>340</v>
      </c>
      <c r="DJ327" t="s">
        <v>267</v>
      </c>
      <c r="DK327" t="s">
        <v>362</v>
      </c>
      <c r="DL327" t="s">
        <v>235</v>
      </c>
      <c r="DM327" t="s">
        <v>253</v>
      </c>
      <c r="DN327" t="s">
        <v>235</v>
      </c>
      <c r="DO327" t="s">
        <v>253</v>
      </c>
      <c r="DP327" t="s">
        <v>253</v>
      </c>
      <c r="DQ327" t="s">
        <v>246</v>
      </c>
      <c r="DR327" t="s">
        <v>314</v>
      </c>
      <c r="DS327" t="s">
        <v>235</v>
      </c>
      <c r="DT327" t="s">
        <v>314</v>
      </c>
      <c r="DU327" t="s">
        <v>235</v>
      </c>
      <c r="DV327" t="s">
        <v>314</v>
      </c>
      <c r="DW327" t="s">
        <v>235</v>
      </c>
      <c r="DX327" t="s">
        <v>314</v>
      </c>
      <c r="DY327" t="s">
        <v>235</v>
      </c>
      <c r="DZ327" t="s">
        <v>253</v>
      </c>
      <c r="EA327" t="s">
        <v>235</v>
      </c>
      <c r="EB327" t="s">
        <v>235</v>
      </c>
      <c r="EC327" t="s">
        <v>272</v>
      </c>
      <c r="ED327" t="s">
        <v>273</v>
      </c>
      <c r="EE327" t="s">
        <v>235</v>
      </c>
      <c r="EF327" t="s">
        <v>253</v>
      </c>
      <c r="EG327" t="s">
        <v>235</v>
      </c>
      <c r="EH327" t="s">
        <v>274</v>
      </c>
      <c r="EI327" t="s">
        <v>235</v>
      </c>
      <c r="EJ327" t="s">
        <v>324</v>
      </c>
      <c r="EK327" t="s">
        <v>235</v>
      </c>
      <c r="EL327" t="s">
        <v>324</v>
      </c>
      <c r="EM327" t="s">
        <v>235</v>
      </c>
      <c r="EN327" t="s">
        <v>235</v>
      </c>
      <c r="EO327" t="s">
        <v>246</v>
      </c>
      <c r="EP327" t="s">
        <v>253</v>
      </c>
      <c r="EQ327" t="s">
        <v>253</v>
      </c>
      <c r="ER327" t="s">
        <v>253</v>
      </c>
      <c r="ES327" t="s">
        <v>253</v>
      </c>
      <c r="ET327" t="s">
        <v>253</v>
      </c>
      <c r="EU327" t="s">
        <v>253</v>
      </c>
      <c r="EV327" t="s">
        <v>253</v>
      </c>
      <c r="EW327" t="s">
        <v>253</v>
      </c>
      <c r="EX327" t="s">
        <v>235</v>
      </c>
      <c r="EY327" t="s">
        <v>253</v>
      </c>
      <c r="EZ327" t="s">
        <v>253</v>
      </c>
      <c r="FA327" t="s">
        <v>253</v>
      </c>
      <c r="FB327" t="s">
        <v>253</v>
      </c>
      <c r="FC327" t="s">
        <v>246</v>
      </c>
      <c r="FD327" t="s">
        <v>253</v>
      </c>
      <c r="FE327" t="s">
        <v>253</v>
      </c>
      <c r="FF327" t="s">
        <v>246</v>
      </c>
      <c r="FG327" t="s">
        <v>246</v>
      </c>
      <c r="FH327" t="s">
        <v>253</v>
      </c>
      <c r="FI327" t="s">
        <v>235</v>
      </c>
      <c r="FJ327" t="s">
        <v>325</v>
      </c>
      <c r="FK327" t="s">
        <v>235</v>
      </c>
      <c r="FL327" t="s">
        <v>528</v>
      </c>
      <c r="FM327" t="s">
        <v>235</v>
      </c>
      <c r="FN327" t="s">
        <v>326</v>
      </c>
      <c r="FO327" t="s">
        <v>276</v>
      </c>
      <c r="FP327" t="s">
        <v>246</v>
      </c>
      <c r="FQ327" t="s">
        <v>246</v>
      </c>
      <c r="FR327" t="s">
        <v>267</v>
      </c>
      <c r="FS327" t="s">
        <v>578</v>
      </c>
      <c r="FT327" t="s">
        <v>235</v>
      </c>
      <c r="FU327" t="s">
        <v>235</v>
      </c>
      <c r="FV327" t="s">
        <v>315</v>
      </c>
      <c r="FW327" t="s">
        <v>235</v>
      </c>
      <c r="FX327" t="s">
        <v>253</v>
      </c>
      <c r="FY327" t="s">
        <v>253</v>
      </c>
      <c r="FZ327" t="s">
        <v>235</v>
      </c>
      <c r="GA327" t="s">
        <v>246</v>
      </c>
      <c r="GB327" t="s">
        <v>280</v>
      </c>
      <c r="GC327" t="s">
        <v>235</v>
      </c>
      <c r="GD327" t="s">
        <v>235</v>
      </c>
      <c r="GE327" t="s">
        <v>235</v>
      </c>
      <c r="GF327" t="s">
        <v>235</v>
      </c>
      <c r="GG327" t="s">
        <v>281</v>
      </c>
      <c r="GH327" t="s">
        <v>281</v>
      </c>
      <c r="GI327" t="s">
        <v>349</v>
      </c>
      <c r="GJ327" t="s">
        <v>349</v>
      </c>
      <c r="GK327" t="s">
        <v>352</v>
      </c>
      <c r="GL327" t="s">
        <v>235</v>
      </c>
      <c r="GM327" t="s">
        <v>253</v>
      </c>
      <c r="GN327" t="s">
        <v>235</v>
      </c>
      <c r="GO327" t="s">
        <v>2663</v>
      </c>
      <c r="GP327" t="s">
        <v>235</v>
      </c>
      <c r="GQ327" t="s">
        <v>246</v>
      </c>
      <c r="GR327" t="s">
        <v>253</v>
      </c>
      <c r="GS327" t="s">
        <v>246</v>
      </c>
      <c r="GT327" t="s">
        <v>246</v>
      </c>
      <c r="GU327" t="s">
        <v>235</v>
      </c>
      <c r="GV327" t="s">
        <v>285</v>
      </c>
      <c r="GW327" t="s">
        <v>305</v>
      </c>
      <c r="GX327" t="s">
        <v>287</v>
      </c>
      <c r="GY327" t="s">
        <v>235</v>
      </c>
      <c r="GZ327" t="s">
        <v>253</v>
      </c>
      <c r="HA327" t="s">
        <v>235</v>
      </c>
      <c r="HB327" t="s">
        <v>253</v>
      </c>
      <c r="HC327" t="s">
        <v>246</v>
      </c>
      <c r="HD327" t="s">
        <v>235</v>
      </c>
      <c r="HE327" t="s">
        <v>235</v>
      </c>
      <c r="HF327" t="s">
        <v>288</v>
      </c>
      <c r="HG327">
        <v>89625584</v>
      </c>
      <c r="HH327" t="s">
        <v>4472</v>
      </c>
      <c r="HI327" t="s">
        <v>4473</v>
      </c>
      <c r="HJ327" t="s">
        <v>235</v>
      </c>
      <c r="HK327">
        <v>508</v>
      </c>
    </row>
    <row r="328" spans="1:219" x14ac:dyDescent="0.35">
      <c r="A328" t="s">
        <v>4474</v>
      </c>
      <c r="B328" t="s">
        <v>4475</v>
      </c>
      <c r="C328" t="s">
        <v>4470</v>
      </c>
      <c r="D328" t="s">
        <v>821</v>
      </c>
      <c r="E328" t="s">
        <v>235</v>
      </c>
      <c r="F328" t="s">
        <v>4470</v>
      </c>
      <c r="G328" t="s">
        <v>704</v>
      </c>
      <c r="H328" t="s">
        <v>643</v>
      </c>
      <c r="I328" t="s">
        <v>664</v>
      </c>
      <c r="J328" t="s">
        <v>665</v>
      </c>
      <c r="K328" t="s">
        <v>673</v>
      </c>
      <c r="L328" t="s">
        <v>643</v>
      </c>
      <c r="M328" t="s">
        <v>664</v>
      </c>
      <c r="N328" t="s">
        <v>665</v>
      </c>
      <c r="O328" t="s">
        <v>669</v>
      </c>
      <c r="P328" s="19" t="s">
        <v>4465</v>
      </c>
      <c r="Q328" s="19" t="s">
        <v>4362</v>
      </c>
      <c r="R328" s="19" t="s">
        <v>4348</v>
      </c>
      <c r="S328" t="s">
        <v>235</v>
      </c>
      <c r="T328" t="s">
        <v>241</v>
      </c>
      <c r="U328" t="s">
        <v>235</v>
      </c>
      <c r="V328" t="s">
        <v>242</v>
      </c>
      <c r="W328" t="s">
        <v>290</v>
      </c>
      <c r="X328" t="s">
        <v>244</v>
      </c>
      <c r="Y328" t="s">
        <v>245</v>
      </c>
      <c r="Z328" t="s">
        <v>235</v>
      </c>
      <c r="AA328" t="s">
        <v>235</v>
      </c>
      <c r="AB328" t="s">
        <v>235</v>
      </c>
      <c r="AC328" t="s">
        <v>246</v>
      </c>
      <c r="AD328" t="s">
        <v>246</v>
      </c>
      <c r="AE328" t="s">
        <v>235</v>
      </c>
      <c r="AF328" t="s">
        <v>246</v>
      </c>
      <c r="AG328" t="s">
        <v>292</v>
      </c>
      <c r="AH328" t="s">
        <v>235</v>
      </c>
      <c r="AI328" t="s">
        <v>246</v>
      </c>
      <c r="AJ328" t="s">
        <v>246</v>
      </c>
      <c r="AK328" t="s">
        <v>249</v>
      </c>
      <c r="AL328" t="s">
        <v>247</v>
      </c>
      <c r="AM328" t="s">
        <v>246</v>
      </c>
      <c r="AN328" t="s">
        <v>643</v>
      </c>
      <c r="AO328" t="s">
        <v>658</v>
      </c>
      <c r="AP328" t="s">
        <v>292</v>
      </c>
      <c r="AQ328" t="s">
        <v>235</v>
      </c>
      <c r="AR328" t="s">
        <v>579</v>
      </c>
      <c r="AS328" t="s">
        <v>235</v>
      </c>
      <c r="AT328" t="s">
        <v>235</v>
      </c>
      <c r="AU328" t="s">
        <v>246</v>
      </c>
      <c r="AV328" t="s">
        <v>247</v>
      </c>
      <c r="AW328" t="s">
        <v>246</v>
      </c>
      <c r="AX328" t="s">
        <v>643</v>
      </c>
      <c r="AY328" t="s">
        <v>658</v>
      </c>
      <c r="AZ328" t="s">
        <v>235</v>
      </c>
      <c r="BA328" t="s">
        <v>246</v>
      </c>
      <c r="BB328" t="s">
        <v>247</v>
      </c>
      <c r="BC328" t="s">
        <v>246</v>
      </c>
      <c r="BD328" t="s">
        <v>648</v>
      </c>
      <c r="BE328" t="s">
        <v>235</v>
      </c>
      <c r="BF328" t="s">
        <v>323</v>
      </c>
      <c r="BG328" t="s">
        <v>235</v>
      </c>
      <c r="BH328" t="s">
        <v>235</v>
      </c>
      <c r="BI328" t="s">
        <v>253</v>
      </c>
      <c r="BJ328" t="s">
        <v>294</v>
      </c>
      <c r="BK328" t="s">
        <v>235</v>
      </c>
      <c r="BL328" t="s">
        <v>727</v>
      </c>
      <c r="BM328" t="s">
        <v>256</v>
      </c>
      <c r="BN328" t="s">
        <v>256</v>
      </c>
      <c r="BO328" t="s">
        <v>256</v>
      </c>
      <c r="BP328" t="s">
        <v>256</v>
      </c>
      <c r="BQ328" t="s">
        <v>256</v>
      </c>
      <c r="BR328" t="s">
        <v>256</v>
      </c>
      <c r="BS328" t="s">
        <v>256</v>
      </c>
      <c r="BT328" t="s">
        <v>255</v>
      </c>
      <c r="BU328" t="s">
        <v>255</v>
      </c>
      <c r="BV328" t="s">
        <v>256</v>
      </c>
      <c r="BW328" t="s">
        <v>256</v>
      </c>
      <c r="BX328" t="s">
        <v>235</v>
      </c>
      <c r="BY328" t="s">
        <v>253</v>
      </c>
      <c r="BZ328" t="s">
        <v>235</v>
      </c>
      <c r="CA328" t="s">
        <v>235</v>
      </c>
      <c r="CB328" t="s">
        <v>253</v>
      </c>
      <c r="CC328" t="s">
        <v>235</v>
      </c>
      <c r="CD328" t="s">
        <v>246</v>
      </c>
      <c r="CE328" t="s">
        <v>246</v>
      </c>
      <c r="CF328" t="s">
        <v>253</v>
      </c>
      <c r="CG328" t="s">
        <v>253</v>
      </c>
      <c r="CH328" t="s">
        <v>235</v>
      </c>
      <c r="CI328" t="s">
        <v>283</v>
      </c>
      <c r="CJ328" t="s">
        <v>443</v>
      </c>
      <c r="CK328" t="s">
        <v>235</v>
      </c>
      <c r="CL328" t="s">
        <v>332</v>
      </c>
      <c r="CM328" t="s">
        <v>253</v>
      </c>
      <c r="CN328" t="s">
        <v>363</v>
      </c>
      <c r="CO328" t="s">
        <v>235</v>
      </c>
      <c r="CP328" t="s">
        <v>246</v>
      </c>
      <c r="CQ328" t="s">
        <v>261</v>
      </c>
      <c r="CR328" t="s">
        <v>246</v>
      </c>
      <c r="CS328" t="s">
        <v>253</v>
      </c>
      <c r="CT328" t="s">
        <v>235</v>
      </c>
      <c r="CU328" t="s">
        <v>333</v>
      </c>
      <c r="CV328" t="s">
        <v>235</v>
      </c>
      <c r="CW328" t="s">
        <v>262</v>
      </c>
      <c r="CX328" t="s">
        <v>235</v>
      </c>
      <c r="CY328" t="s">
        <v>264</v>
      </c>
      <c r="CZ328" t="s">
        <v>235</v>
      </c>
      <c r="DA328" t="s">
        <v>246</v>
      </c>
      <c r="DB328" t="s">
        <v>296</v>
      </c>
      <c r="DC328" t="s">
        <v>235</v>
      </c>
      <c r="DD328" t="s">
        <v>2673</v>
      </c>
      <c r="DE328" t="s">
        <v>235</v>
      </c>
      <c r="DF328" t="s">
        <v>246</v>
      </c>
      <c r="DG328" t="s">
        <v>265</v>
      </c>
      <c r="DH328" t="s">
        <v>235</v>
      </c>
      <c r="DI328" t="s">
        <v>340</v>
      </c>
      <c r="DJ328" t="s">
        <v>267</v>
      </c>
      <c r="DK328" t="s">
        <v>398</v>
      </c>
      <c r="DL328" t="s">
        <v>235</v>
      </c>
      <c r="DM328" t="s">
        <v>253</v>
      </c>
      <c r="DN328" t="s">
        <v>235</v>
      </c>
      <c r="DO328" t="s">
        <v>253</v>
      </c>
      <c r="DP328" t="s">
        <v>253</v>
      </c>
      <c r="DQ328" t="s">
        <v>253</v>
      </c>
      <c r="DR328" t="s">
        <v>314</v>
      </c>
      <c r="DS328" t="s">
        <v>235</v>
      </c>
      <c r="DT328" t="s">
        <v>314</v>
      </c>
      <c r="DU328" t="s">
        <v>235</v>
      </c>
      <c r="DV328" t="s">
        <v>314</v>
      </c>
      <c r="DW328" t="s">
        <v>235</v>
      </c>
      <c r="DX328" t="s">
        <v>314</v>
      </c>
      <c r="DY328" t="s">
        <v>235</v>
      </c>
      <c r="DZ328" t="s">
        <v>253</v>
      </c>
      <c r="EA328" t="s">
        <v>235</v>
      </c>
      <c r="EB328" t="s">
        <v>235</v>
      </c>
      <c r="EC328" t="s">
        <v>272</v>
      </c>
      <c r="ED328" t="s">
        <v>273</v>
      </c>
      <c r="EE328" t="s">
        <v>235</v>
      </c>
      <c r="EF328" t="s">
        <v>253</v>
      </c>
      <c r="EG328" t="s">
        <v>235</v>
      </c>
      <c r="EH328" t="s">
        <v>274</v>
      </c>
      <c r="EI328" t="s">
        <v>235</v>
      </c>
      <c r="EJ328" t="s">
        <v>324</v>
      </c>
      <c r="EK328" t="s">
        <v>235</v>
      </c>
      <c r="EL328" t="s">
        <v>324</v>
      </c>
      <c r="EM328" t="s">
        <v>235</v>
      </c>
      <c r="EN328" t="s">
        <v>235</v>
      </c>
      <c r="EO328" t="s">
        <v>253</v>
      </c>
      <c r="EP328" t="s">
        <v>253</v>
      </c>
      <c r="EQ328" t="s">
        <v>253</v>
      </c>
      <c r="ER328" t="s">
        <v>253</v>
      </c>
      <c r="ES328" t="s">
        <v>253</v>
      </c>
      <c r="ET328" t="s">
        <v>253</v>
      </c>
      <c r="EU328" t="s">
        <v>253</v>
      </c>
      <c r="EV328" t="s">
        <v>253</v>
      </c>
      <c r="EW328" t="s">
        <v>253</v>
      </c>
      <c r="EX328" t="s">
        <v>235</v>
      </c>
      <c r="EY328" t="s">
        <v>253</v>
      </c>
      <c r="EZ328" t="s">
        <v>253</v>
      </c>
      <c r="FA328" t="s">
        <v>246</v>
      </c>
      <c r="FB328" t="s">
        <v>246</v>
      </c>
      <c r="FC328" t="s">
        <v>253</v>
      </c>
      <c r="FD328" t="s">
        <v>253</v>
      </c>
      <c r="FE328" t="s">
        <v>253</v>
      </c>
      <c r="FF328" t="s">
        <v>246</v>
      </c>
      <c r="FG328" t="s">
        <v>246</v>
      </c>
      <c r="FH328" t="s">
        <v>253</v>
      </c>
      <c r="FI328" t="s">
        <v>235</v>
      </c>
      <c r="FJ328" t="s">
        <v>528</v>
      </c>
      <c r="FK328" t="s">
        <v>235</v>
      </c>
      <c r="FL328" t="s">
        <v>528</v>
      </c>
      <c r="FM328" t="s">
        <v>235</v>
      </c>
      <c r="FN328" t="s">
        <v>276</v>
      </c>
      <c r="FO328" t="s">
        <v>276</v>
      </c>
      <c r="FP328" t="s">
        <v>246</v>
      </c>
      <c r="FQ328" t="s">
        <v>246</v>
      </c>
      <c r="FR328" t="s">
        <v>342</v>
      </c>
      <c r="FS328" t="s">
        <v>235</v>
      </c>
      <c r="FT328" t="s">
        <v>235</v>
      </c>
      <c r="FU328" t="s">
        <v>235</v>
      </c>
      <c r="FV328" t="s">
        <v>392</v>
      </c>
      <c r="FW328" t="s">
        <v>235</v>
      </c>
      <c r="FX328" t="s">
        <v>253</v>
      </c>
      <c r="FY328" t="s">
        <v>253</v>
      </c>
      <c r="FZ328" t="s">
        <v>235</v>
      </c>
      <c r="GA328" t="s">
        <v>246</v>
      </c>
      <c r="GB328" t="s">
        <v>280</v>
      </c>
      <c r="GC328" t="s">
        <v>235</v>
      </c>
      <c r="GD328" t="s">
        <v>235</v>
      </c>
      <c r="GE328" t="s">
        <v>235</v>
      </c>
      <c r="GF328" t="s">
        <v>235</v>
      </c>
      <c r="GG328" t="s">
        <v>283</v>
      </c>
      <c r="GH328" t="s">
        <v>283</v>
      </c>
      <c r="GI328" t="s">
        <v>283</v>
      </c>
      <c r="GJ328" t="s">
        <v>282</v>
      </c>
      <c r="GK328" t="s">
        <v>2674</v>
      </c>
      <c r="GL328" t="s">
        <v>235</v>
      </c>
      <c r="GM328" t="s">
        <v>253</v>
      </c>
      <c r="GN328" t="s">
        <v>235</v>
      </c>
      <c r="GO328" t="s">
        <v>2663</v>
      </c>
      <c r="GP328" t="s">
        <v>235</v>
      </c>
      <c r="GQ328" t="s">
        <v>246</v>
      </c>
      <c r="GR328" t="s">
        <v>253</v>
      </c>
      <c r="GS328" t="s">
        <v>246</v>
      </c>
      <c r="GT328" t="s">
        <v>246</v>
      </c>
      <c r="GU328" t="s">
        <v>235</v>
      </c>
      <c r="GV328" t="s">
        <v>286</v>
      </c>
      <c r="GW328" t="s">
        <v>285</v>
      </c>
      <c r="GX328" t="s">
        <v>305</v>
      </c>
      <c r="GY328" t="s">
        <v>235</v>
      </c>
      <c r="GZ328" t="s">
        <v>253</v>
      </c>
      <c r="HA328" t="s">
        <v>235</v>
      </c>
      <c r="HB328" t="s">
        <v>253</v>
      </c>
      <c r="HC328" t="s">
        <v>246</v>
      </c>
      <c r="HD328" t="s">
        <v>235</v>
      </c>
      <c r="HE328" t="s">
        <v>235</v>
      </c>
      <c r="HF328" t="s">
        <v>288</v>
      </c>
      <c r="HG328">
        <v>89625585</v>
      </c>
      <c r="HH328" t="s">
        <v>4476</v>
      </c>
      <c r="HI328" t="s">
        <v>4477</v>
      </c>
      <c r="HJ328" t="s">
        <v>235</v>
      </c>
      <c r="HK328">
        <v>509</v>
      </c>
    </row>
    <row r="329" spans="1:219" x14ac:dyDescent="0.35">
      <c r="A329" t="s">
        <v>4478</v>
      </c>
      <c r="B329" t="s">
        <v>4479</v>
      </c>
      <c r="C329" t="s">
        <v>4470</v>
      </c>
      <c r="D329" t="s">
        <v>821</v>
      </c>
      <c r="E329" t="s">
        <v>235</v>
      </c>
      <c r="F329" t="s">
        <v>4470</v>
      </c>
      <c r="G329" t="s">
        <v>704</v>
      </c>
      <c r="H329" t="s">
        <v>643</v>
      </c>
      <c r="I329" t="s">
        <v>664</v>
      </c>
      <c r="J329" t="s">
        <v>665</v>
      </c>
      <c r="K329" t="s">
        <v>4480</v>
      </c>
      <c r="L329" t="s">
        <v>643</v>
      </c>
      <c r="M329" t="s">
        <v>664</v>
      </c>
      <c r="N329" t="s">
        <v>665</v>
      </c>
      <c r="O329" t="s">
        <v>671</v>
      </c>
      <c r="P329" s="19" t="s">
        <v>4481</v>
      </c>
      <c r="Q329" s="19" t="s">
        <v>4362</v>
      </c>
      <c r="R329" s="19" t="s">
        <v>4348</v>
      </c>
      <c r="S329" t="s">
        <v>235</v>
      </c>
      <c r="T329" t="s">
        <v>241</v>
      </c>
      <c r="U329" t="s">
        <v>235</v>
      </c>
      <c r="V329" t="s">
        <v>242</v>
      </c>
      <c r="W329" t="s">
        <v>583</v>
      </c>
      <c r="X329" t="s">
        <v>244</v>
      </c>
      <c r="Y329" t="s">
        <v>245</v>
      </c>
      <c r="Z329" t="s">
        <v>235</v>
      </c>
      <c r="AA329" t="s">
        <v>235</v>
      </c>
      <c r="AB329" t="s">
        <v>235</v>
      </c>
      <c r="AC329" t="s">
        <v>246</v>
      </c>
      <c r="AD329" t="s">
        <v>246</v>
      </c>
      <c r="AE329" t="s">
        <v>235</v>
      </c>
      <c r="AF329" t="s">
        <v>246</v>
      </c>
      <c r="AG329" t="s">
        <v>292</v>
      </c>
      <c r="AH329" t="s">
        <v>235</v>
      </c>
      <c r="AI329" t="s">
        <v>246</v>
      </c>
      <c r="AJ329" t="s">
        <v>246</v>
      </c>
      <c r="AK329" t="s">
        <v>249</v>
      </c>
      <c r="AL329" t="s">
        <v>247</v>
      </c>
      <c r="AM329" t="s">
        <v>246</v>
      </c>
      <c r="AN329" t="s">
        <v>643</v>
      </c>
      <c r="AO329" t="s">
        <v>658</v>
      </c>
      <c r="AP329" t="s">
        <v>292</v>
      </c>
      <c r="AQ329" t="s">
        <v>235</v>
      </c>
      <c r="AR329" t="s">
        <v>250</v>
      </c>
      <c r="AS329" t="s">
        <v>235</v>
      </c>
      <c r="AT329" t="s">
        <v>235</v>
      </c>
      <c r="AU329" t="s">
        <v>246</v>
      </c>
      <c r="AV329" t="s">
        <v>247</v>
      </c>
      <c r="AW329" t="s">
        <v>246</v>
      </c>
      <c r="AX329" t="s">
        <v>643</v>
      </c>
      <c r="AY329" t="s">
        <v>658</v>
      </c>
      <c r="AZ329" t="s">
        <v>235</v>
      </c>
      <c r="BA329" t="s">
        <v>246</v>
      </c>
      <c r="BB329" t="s">
        <v>247</v>
      </c>
      <c r="BC329" t="s">
        <v>246</v>
      </c>
      <c r="BD329" t="s">
        <v>648</v>
      </c>
      <c r="BE329" t="s">
        <v>235</v>
      </c>
      <c r="BF329" t="s">
        <v>311</v>
      </c>
      <c r="BG329" t="s">
        <v>235</v>
      </c>
      <c r="BH329" t="s">
        <v>235</v>
      </c>
      <c r="BI329" t="s">
        <v>253</v>
      </c>
      <c r="BJ329" t="s">
        <v>2937</v>
      </c>
      <c r="BK329" t="s">
        <v>235</v>
      </c>
      <c r="BL329" t="s">
        <v>727</v>
      </c>
      <c r="BM329" t="s">
        <v>256</v>
      </c>
      <c r="BN329" t="s">
        <v>256</v>
      </c>
      <c r="BO329" t="s">
        <v>256</v>
      </c>
      <c r="BP329" t="s">
        <v>256</v>
      </c>
      <c r="BQ329" t="s">
        <v>256</v>
      </c>
      <c r="BR329" t="s">
        <v>256</v>
      </c>
      <c r="BS329" t="s">
        <v>256</v>
      </c>
      <c r="BT329" t="s">
        <v>255</v>
      </c>
      <c r="BU329" t="s">
        <v>255</v>
      </c>
      <c r="BV329" t="s">
        <v>256</v>
      </c>
      <c r="BW329" t="s">
        <v>256</v>
      </c>
      <c r="BX329" t="s">
        <v>235</v>
      </c>
      <c r="BY329" t="s">
        <v>246</v>
      </c>
      <c r="BZ329" t="s">
        <v>246</v>
      </c>
      <c r="CA329" t="s">
        <v>246</v>
      </c>
      <c r="CB329" t="s">
        <v>246</v>
      </c>
      <c r="CC329" t="s">
        <v>235</v>
      </c>
      <c r="CD329" t="s">
        <v>246</v>
      </c>
      <c r="CE329" t="s">
        <v>246</v>
      </c>
      <c r="CF329" t="s">
        <v>253</v>
      </c>
      <c r="CG329" t="s">
        <v>253</v>
      </c>
      <c r="CH329" t="s">
        <v>235</v>
      </c>
      <c r="CI329" t="s">
        <v>283</v>
      </c>
      <c r="CJ329" t="s">
        <v>259</v>
      </c>
      <c r="CK329" t="s">
        <v>235</v>
      </c>
      <c r="CL329" t="s">
        <v>332</v>
      </c>
      <c r="CM329" t="s">
        <v>246</v>
      </c>
      <c r="CN329" t="s">
        <v>565</v>
      </c>
      <c r="CO329" t="s">
        <v>235</v>
      </c>
      <c r="CP329" t="s">
        <v>253</v>
      </c>
      <c r="CQ329" t="s">
        <v>235</v>
      </c>
      <c r="CR329" t="s">
        <v>235</v>
      </c>
      <c r="CS329" t="s">
        <v>253</v>
      </c>
      <c r="CT329" t="s">
        <v>235</v>
      </c>
      <c r="CU329" t="s">
        <v>312</v>
      </c>
      <c r="CV329" t="s">
        <v>235</v>
      </c>
      <c r="CW329" t="s">
        <v>263</v>
      </c>
      <c r="CX329" t="s">
        <v>235</v>
      </c>
      <c r="CY329" t="s">
        <v>264</v>
      </c>
      <c r="CZ329" t="s">
        <v>235</v>
      </c>
      <c r="DA329" t="s">
        <v>253</v>
      </c>
      <c r="DB329" t="s">
        <v>296</v>
      </c>
      <c r="DC329" t="s">
        <v>235</v>
      </c>
      <c r="DD329" t="s">
        <v>2673</v>
      </c>
      <c r="DE329" t="s">
        <v>235</v>
      </c>
      <c r="DF329" t="s">
        <v>246</v>
      </c>
      <c r="DG329" t="s">
        <v>265</v>
      </c>
      <c r="DH329" t="s">
        <v>235</v>
      </c>
      <c r="DI329" t="s">
        <v>340</v>
      </c>
      <c r="DJ329" t="s">
        <v>277</v>
      </c>
      <c r="DK329" t="s">
        <v>400</v>
      </c>
      <c r="DL329" t="s">
        <v>235</v>
      </c>
      <c r="DM329" t="s">
        <v>253</v>
      </c>
      <c r="DN329" t="s">
        <v>235</v>
      </c>
      <c r="DO329" t="s">
        <v>253</v>
      </c>
      <c r="DP329" t="s">
        <v>253</v>
      </c>
      <c r="DQ329" t="s">
        <v>253</v>
      </c>
      <c r="DR329" t="s">
        <v>314</v>
      </c>
      <c r="DS329" t="s">
        <v>235</v>
      </c>
      <c r="DT329" t="s">
        <v>314</v>
      </c>
      <c r="DU329" t="s">
        <v>235</v>
      </c>
      <c r="DV329" t="s">
        <v>314</v>
      </c>
      <c r="DW329" t="s">
        <v>235</v>
      </c>
      <c r="DX329" t="s">
        <v>314</v>
      </c>
      <c r="DY329" t="s">
        <v>235</v>
      </c>
      <c r="DZ329" t="s">
        <v>253</v>
      </c>
      <c r="EA329" t="s">
        <v>235</v>
      </c>
      <c r="EB329" t="s">
        <v>235</v>
      </c>
      <c r="EC329" t="s">
        <v>450</v>
      </c>
      <c r="ED329" t="s">
        <v>273</v>
      </c>
      <c r="EE329" t="s">
        <v>235</v>
      </c>
      <c r="EF329" t="s">
        <v>253</v>
      </c>
      <c r="EG329" t="s">
        <v>235</v>
      </c>
      <c r="EH329" t="s">
        <v>274</v>
      </c>
      <c r="EI329" t="s">
        <v>235</v>
      </c>
      <c r="EJ329" t="s">
        <v>324</v>
      </c>
      <c r="EK329" t="s">
        <v>235</v>
      </c>
      <c r="EL329" t="s">
        <v>324</v>
      </c>
      <c r="EM329" t="s">
        <v>235</v>
      </c>
      <c r="EN329" t="s">
        <v>235</v>
      </c>
      <c r="EO329" t="s">
        <v>246</v>
      </c>
      <c r="EP329" t="s">
        <v>253</v>
      </c>
      <c r="EQ329" t="s">
        <v>253</v>
      </c>
      <c r="ER329" t="s">
        <v>253</v>
      </c>
      <c r="ES329" t="s">
        <v>253</v>
      </c>
      <c r="ET329" t="s">
        <v>253</v>
      </c>
      <c r="EU329" t="s">
        <v>253</v>
      </c>
      <c r="EV329" t="s">
        <v>253</v>
      </c>
      <c r="EW329" t="s">
        <v>253</v>
      </c>
      <c r="EX329" t="s">
        <v>235</v>
      </c>
      <c r="EY329" t="s">
        <v>246</v>
      </c>
      <c r="EZ329" t="s">
        <v>246</v>
      </c>
      <c r="FA329" t="s">
        <v>253</v>
      </c>
      <c r="FB329" t="s">
        <v>246</v>
      </c>
      <c r="FC329" t="s">
        <v>253</v>
      </c>
      <c r="FD329" t="s">
        <v>253</v>
      </c>
      <c r="FE329" t="s">
        <v>253</v>
      </c>
      <c r="FF329" t="s">
        <v>246</v>
      </c>
      <c r="FG329" t="s">
        <v>246</v>
      </c>
      <c r="FH329" t="s">
        <v>253</v>
      </c>
      <c r="FI329" t="s">
        <v>235</v>
      </c>
      <c r="FJ329" t="s">
        <v>528</v>
      </c>
      <c r="FK329" t="s">
        <v>235</v>
      </c>
      <c r="FL329" t="s">
        <v>528</v>
      </c>
      <c r="FM329" t="s">
        <v>235</v>
      </c>
      <c r="FN329" t="s">
        <v>276</v>
      </c>
      <c r="FO329" t="s">
        <v>276</v>
      </c>
      <c r="FP329" t="s">
        <v>246</v>
      </c>
      <c r="FQ329" t="s">
        <v>246</v>
      </c>
      <c r="FR329" t="s">
        <v>342</v>
      </c>
      <c r="FS329" t="s">
        <v>235</v>
      </c>
      <c r="FT329" t="s">
        <v>235</v>
      </c>
      <c r="FU329" t="s">
        <v>235</v>
      </c>
      <c r="FV329" t="s">
        <v>315</v>
      </c>
      <c r="FW329" t="s">
        <v>235</v>
      </c>
      <c r="FX329" t="s">
        <v>253</v>
      </c>
      <c r="FY329" t="s">
        <v>253</v>
      </c>
      <c r="FZ329" t="s">
        <v>235</v>
      </c>
      <c r="GA329" t="s">
        <v>246</v>
      </c>
      <c r="GB329" t="s">
        <v>280</v>
      </c>
      <c r="GC329" t="s">
        <v>235</v>
      </c>
      <c r="GD329" t="s">
        <v>235</v>
      </c>
      <c r="GE329" t="s">
        <v>235</v>
      </c>
      <c r="GF329" t="s">
        <v>235</v>
      </c>
      <c r="GG329" t="s">
        <v>281</v>
      </c>
      <c r="GH329" t="s">
        <v>281</v>
      </c>
      <c r="GI329" t="s">
        <v>281</v>
      </c>
      <c r="GJ329" t="s">
        <v>281</v>
      </c>
      <c r="GK329" t="s">
        <v>3057</v>
      </c>
      <c r="GL329" t="s">
        <v>235</v>
      </c>
      <c r="GM329" t="s">
        <v>253</v>
      </c>
      <c r="GN329" t="s">
        <v>235</v>
      </c>
      <c r="GO329" t="s">
        <v>2663</v>
      </c>
      <c r="GP329" t="s">
        <v>235</v>
      </c>
      <c r="GQ329" t="s">
        <v>253</v>
      </c>
      <c r="GR329" t="s">
        <v>253</v>
      </c>
      <c r="GS329" t="s">
        <v>246</v>
      </c>
      <c r="GT329" t="s">
        <v>246</v>
      </c>
      <c r="GU329" t="s">
        <v>235</v>
      </c>
      <c r="GV329" t="s">
        <v>286</v>
      </c>
      <c r="GW329" t="s">
        <v>305</v>
      </c>
      <c r="GX329" t="s">
        <v>354</v>
      </c>
      <c r="GY329" t="s">
        <v>235</v>
      </c>
      <c r="GZ329" t="s">
        <v>253</v>
      </c>
      <c r="HA329" t="s">
        <v>235</v>
      </c>
      <c r="HB329" t="s">
        <v>246</v>
      </c>
      <c r="HC329" t="s">
        <v>246</v>
      </c>
      <c r="HD329" t="s">
        <v>235</v>
      </c>
      <c r="HE329" t="s">
        <v>235</v>
      </c>
      <c r="HF329" t="s">
        <v>288</v>
      </c>
      <c r="HG329">
        <v>89625590</v>
      </c>
      <c r="HH329" t="s">
        <v>4482</v>
      </c>
      <c r="HI329" t="s">
        <v>4483</v>
      </c>
      <c r="HJ329" t="s">
        <v>235</v>
      </c>
      <c r="HK329">
        <v>510</v>
      </c>
    </row>
    <row r="330" spans="1:219" x14ac:dyDescent="0.35">
      <c r="A330" t="s">
        <v>4484</v>
      </c>
      <c r="B330" t="s">
        <v>4485</v>
      </c>
      <c r="C330" t="s">
        <v>4486</v>
      </c>
      <c r="D330" t="s">
        <v>821</v>
      </c>
      <c r="E330" t="s">
        <v>235</v>
      </c>
      <c r="F330" t="s">
        <v>4486</v>
      </c>
      <c r="G330" t="s">
        <v>704</v>
      </c>
      <c r="H330" t="s">
        <v>643</v>
      </c>
      <c r="I330" t="s">
        <v>664</v>
      </c>
      <c r="J330" t="s">
        <v>665</v>
      </c>
      <c r="K330" t="s">
        <v>4487</v>
      </c>
      <c r="L330" t="s">
        <v>643</v>
      </c>
      <c r="M330" t="s">
        <v>664</v>
      </c>
      <c r="N330" t="s">
        <v>665</v>
      </c>
      <c r="O330" t="s">
        <v>2076</v>
      </c>
      <c r="P330" s="19" t="s">
        <v>4488</v>
      </c>
      <c r="Q330" s="19" t="s">
        <v>4373</v>
      </c>
      <c r="R330" s="19" t="s">
        <v>4348</v>
      </c>
      <c r="S330" t="s">
        <v>235</v>
      </c>
      <c r="T330" t="s">
        <v>241</v>
      </c>
      <c r="U330" t="s">
        <v>235</v>
      </c>
      <c r="V330" t="s">
        <v>242</v>
      </c>
      <c r="W330" t="s">
        <v>419</v>
      </c>
      <c r="X330" t="s">
        <v>244</v>
      </c>
      <c r="Y330" t="s">
        <v>245</v>
      </c>
      <c r="Z330" t="s">
        <v>235</v>
      </c>
      <c r="AA330" t="s">
        <v>235</v>
      </c>
      <c r="AB330" t="s">
        <v>235</v>
      </c>
      <c r="AC330" t="s">
        <v>246</v>
      </c>
      <c r="AD330" t="s">
        <v>246</v>
      </c>
      <c r="AE330" t="s">
        <v>235</v>
      </c>
      <c r="AF330" t="s">
        <v>246</v>
      </c>
      <c r="AG330" t="s">
        <v>292</v>
      </c>
      <c r="AH330" t="s">
        <v>235</v>
      </c>
      <c r="AI330" t="s">
        <v>246</v>
      </c>
      <c r="AJ330" t="s">
        <v>246</v>
      </c>
      <c r="AK330" t="s">
        <v>249</v>
      </c>
      <c r="AL330" t="s">
        <v>247</v>
      </c>
      <c r="AM330" t="s">
        <v>246</v>
      </c>
      <c r="AN330" t="s">
        <v>643</v>
      </c>
      <c r="AO330" t="s">
        <v>658</v>
      </c>
      <c r="AP330" t="s">
        <v>292</v>
      </c>
      <c r="AQ330" t="s">
        <v>235</v>
      </c>
      <c r="AR330" t="s">
        <v>250</v>
      </c>
      <c r="AS330" t="s">
        <v>235</v>
      </c>
      <c r="AT330" t="s">
        <v>235</v>
      </c>
      <c r="AU330" t="s">
        <v>246</v>
      </c>
      <c r="AV330" t="s">
        <v>247</v>
      </c>
      <c r="AW330" t="s">
        <v>246</v>
      </c>
      <c r="AX330" t="s">
        <v>643</v>
      </c>
      <c r="AY330" t="s">
        <v>658</v>
      </c>
      <c r="AZ330" t="s">
        <v>235</v>
      </c>
      <c r="BA330" t="s">
        <v>253</v>
      </c>
      <c r="BB330" t="s">
        <v>235</v>
      </c>
      <c r="BC330" t="s">
        <v>235</v>
      </c>
      <c r="BD330" t="s">
        <v>235</v>
      </c>
      <c r="BE330" t="s">
        <v>235</v>
      </c>
      <c r="BF330" t="s">
        <v>323</v>
      </c>
      <c r="BG330" t="s">
        <v>235</v>
      </c>
      <c r="BH330" t="s">
        <v>235</v>
      </c>
      <c r="BI330" t="s">
        <v>253</v>
      </c>
      <c r="BJ330" t="s">
        <v>417</v>
      </c>
      <c r="BK330" t="s">
        <v>235</v>
      </c>
      <c r="BL330" t="s">
        <v>727</v>
      </c>
      <c r="BM330" t="s">
        <v>256</v>
      </c>
      <c r="BN330" t="s">
        <v>256</v>
      </c>
      <c r="BO330" t="s">
        <v>256</v>
      </c>
      <c r="BP330" t="s">
        <v>256</v>
      </c>
      <c r="BQ330" t="s">
        <v>256</v>
      </c>
      <c r="BR330" t="s">
        <v>256</v>
      </c>
      <c r="BS330" t="s">
        <v>256</v>
      </c>
      <c r="BT330" t="s">
        <v>255</v>
      </c>
      <c r="BU330" t="s">
        <v>255</v>
      </c>
      <c r="BV330" t="s">
        <v>256</v>
      </c>
      <c r="BW330" t="s">
        <v>256</v>
      </c>
      <c r="BX330" t="s">
        <v>235</v>
      </c>
      <c r="BY330" t="s">
        <v>253</v>
      </c>
      <c r="BZ330" t="s">
        <v>235</v>
      </c>
      <c r="CA330" t="s">
        <v>235</v>
      </c>
      <c r="CB330" t="s">
        <v>253</v>
      </c>
      <c r="CC330" t="s">
        <v>235</v>
      </c>
      <c r="CD330" t="s">
        <v>246</v>
      </c>
      <c r="CE330" t="s">
        <v>246</v>
      </c>
      <c r="CF330" t="s">
        <v>253</v>
      </c>
      <c r="CG330" t="s">
        <v>253</v>
      </c>
      <c r="CH330" t="s">
        <v>235</v>
      </c>
      <c r="CI330" t="s">
        <v>283</v>
      </c>
      <c r="CJ330" t="s">
        <v>807</v>
      </c>
      <c r="CK330" t="s">
        <v>235</v>
      </c>
      <c r="CL330" t="s">
        <v>332</v>
      </c>
      <c r="CM330" t="s">
        <v>246</v>
      </c>
      <c r="CN330" t="s">
        <v>565</v>
      </c>
      <c r="CO330" t="s">
        <v>235</v>
      </c>
      <c r="CP330" t="s">
        <v>246</v>
      </c>
      <c r="CQ330" t="s">
        <v>261</v>
      </c>
      <c r="CR330" t="s">
        <v>246</v>
      </c>
      <c r="CS330" t="s">
        <v>253</v>
      </c>
      <c r="CT330" t="s">
        <v>235</v>
      </c>
      <c r="CU330" t="s">
        <v>339</v>
      </c>
      <c r="CV330" t="s">
        <v>235</v>
      </c>
      <c r="CW330" t="s">
        <v>312</v>
      </c>
      <c r="CX330" t="s">
        <v>235</v>
      </c>
      <c r="CY330" t="s">
        <v>264</v>
      </c>
      <c r="CZ330" t="s">
        <v>235</v>
      </c>
      <c r="DA330" t="s">
        <v>253</v>
      </c>
      <c r="DB330" t="s">
        <v>296</v>
      </c>
      <c r="DC330" t="s">
        <v>235</v>
      </c>
      <c r="DD330" t="s">
        <v>2673</v>
      </c>
      <c r="DE330" t="s">
        <v>235</v>
      </c>
      <c r="DF330" t="s">
        <v>253</v>
      </c>
      <c r="DG330" t="s">
        <v>235</v>
      </c>
      <c r="DH330" t="s">
        <v>235</v>
      </c>
      <c r="DI330" t="s">
        <v>235</v>
      </c>
      <c r="DJ330" t="s">
        <v>277</v>
      </c>
      <c r="DK330" t="s">
        <v>362</v>
      </c>
      <c r="DL330" t="s">
        <v>235</v>
      </c>
      <c r="DM330" t="s">
        <v>253</v>
      </c>
      <c r="DN330" t="s">
        <v>235</v>
      </c>
      <c r="DO330" t="s">
        <v>253</v>
      </c>
      <c r="DP330" t="s">
        <v>253</v>
      </c>
      <c r="DQ330" t="s">
        <v>253</v>
      </c>
      <c r="DR330" t="s">
        <v>314</v>
      </c>
      <c r="DS330" t="s">
        <v>235</v>
      </c>
      <c r="DT330" t="s">
        <v>314</v>
      </c>
      <c r="DU330" t="s">
        <v>235</v>
      </c>
      <c r="DV330" t="s">
        <v>314</v>
      </c>
      <c r="DW330" t="s">
        <v>235</v>
      </c>
      <c r="DX330" t="s">
        <v>314</v>
      </c>
      <c r="DY330" t="s">
        <v>235</v>
      </c>
      <c r="DZ330" t="s">
        <v>253</v>
      </c>
      <c r="EA330" t="s">
        <v>235</v>
      </c>
      <c r="EB330" t="s">
        <v>235</v>
      </c>
      <c r="EC330" t="s">
        <v>272</v>
      </c>
      <c r="ED330" t="s">
        <v>273</v>
      </c>
      <c r="EE330" t="s">
        <v>235</v>
      </c>
      <c r="EF330" t="s">
        <v>253</v>
      </c>
      <c r="EG330" t="s">
        <v>235</v>
      </c>
      <c r="EH330" t="s">
        <v>274</v>
      </c>
      <c r="EI330" t="s">
        <v>235</v>
      </c>
      <c r="EJ330" t="s">
        <v>324</v>
      </c>
      <c r="EK330" t="s">
        <v>235</v>
      </c>
      <c r="EL330" t="s">
        <v>324</v>
      </c>
      <c r="EM330" t="s">
        <v>235</v>
      </c>
      <c r="EN330" t="s">
        <v>235</v>
      </c>
      <c r="EO330" t="s">
        <v>246</v>
      </c>
      <c r="EP330" t="s">
        <v>253</v>
      </c>
      <c r="EQ330" t="s">
        <v>253</v>
      </c>
      <c r="ER330" t="s">
        <v>246</v>
      </c>
      <c r="ES330" t="s">
        <v>253</v>
      </c>
      <c r="ET330" t="s">
        <v>246</v>
      </c>
      <c r="EU330" t="s">
        <v>246</v>
      </c>
      <c r="EV330" t="s">
        <v>253</v>
      </c>
      <c r="EW330" t="s">
        <v>253</v>
      </c>
      <c r="EX330" t="s">
        <v>235</v>
      </c>
      <c r="EY330" t="s">
        <v>253</v>
      </c>
      <c r="EZ330" t="s">
        <v>253</v>
      </c>
      <c r="FA330" t="s">
        <v>253</v>
      </c>
      <c r="FB330" t="s">
        <v>253</v>
      </c>
      <c r="FC330" t="s">
        <v>253</v>
      </c>
      <c r="FD330" t="s">
        <v>253</v>
      </c>
      <c r="FE330" t="s">
        <v>253</v>
      </c>
      <c r="FF330" t="s">
        <v>253</v>
      </c>
      <c r="FG330" t="s">
        <v>253</v>
      </c>
      <c r="FH330" t="s">
        <v>253</v>
      </c>
      <c r="FI330" t="s">
        <v>235</v>
      </c>
      <c r="FJ330" t="s">
        <v>302</v>
      </c>
      <c r="FK330" t="s">
        <v>235</v>
      </c>
      <c r="FL330" t="s">
        <v>481</v>
      </c>
      <c r="FM330" t="s">
        <v>235</v>
      </c>
      <c r="FN330" t="s">
        <v>350</v>
      </c>
      <c r="FO330" t="s">
        <v>276</v>
      </c>
      <c r="FP330" t="s">
        <v>253</v>
      </c>
      <c r="FQ330" t="s">
        <v>253</v>
      </c>
      <c r="FR330" t="s">
        <v>267</v>
      </c>
      <c r="FS330" t="s">
        <v>386</v>
      </c>
      <c r="FT330" t="s">
        <v>235</v>
      </c>
      <c r="FU330" t="s">
        <v>235</v>
      </c>
      <c r="FV330" t="s">
        <v>315</v>
      </c>
      <c r="FW330" t="s">
        <v>235</v>
      </c>
      <c r="FX330" t="s">
        <v>253</v>
      </c>
      <c r="FY330" t="s">
        <v>253</v>
      </c>
      <c r="FZ330" t="s">
        <v>235</v>
      </c>
      <c r="GA330" t="s">
        <v>253</v>
      </c>
      <c r="GB330" t="s">
        <v>235</v>
      </c>
      <c r="GC330" t="s">
        <v>363</v>
      </c>
      <c r="GD330" t="s">
        <v>235</v>
      </c>
      <c r="GE330" t="s">
        <v>364</v>
      </c>
      <c r="GF330" t="s">
        <v>235</v>
      </c>
      <c r="GG330" t="s">
        <v>235</v>
      </c>
      <c r="GH330" t="s">
        <v>235</v>
      </c>
      <c r="GI330" t="s">
        <v>235</v>
      </c>
      <c r="GJ330" t="s">
        <v>235</v>
      </c>
      <c r="GK330" t="s">
        <v>235</v>
      </c>
      <c r="GL330" t="s">
        <v>235</v>
      </c>
      <c r="GM330" t="s">
        <v>253</v>
      </c>
      <c r="GN330" t="s">
        <v>235</v>
      </c>
      <c r="GO330" t="s">
        <v>2663</v>
      </c>
      <c r="GP330" t="s">
        <v>235</v>
      </c>
      <c r="GQ330" t="s">
        <v>253</v>
      </c>
      <c r="GR330" t="s">
        <v>253</v>
      </c>
      <c r="GS330" t="s">
        <v>253</v>
      </c>
      <c r="GT330" t="s">
        <v>235</v>
      </c>
      <c r="GU330" t="s">
        <v>235</v>
      </c>
      <c r="GV330" t="s">
        <v>285</v>
      </c>
      <c r="GW330" t="s">
        <v>305</v>
      </c>
      <c r="GX330" t="s">
        <v>354</v>
      </c>
      <c r="GY330" t="s">
        <v>235</v>
      </c>
      <c r="GZ330" t="s">
        <v>253</v>
      </c>
      <c r="HA330" t="s">
        <v>235</v>
      </c>
      <c r="HB330" t="s">
        <v>253</v>
      </c>
      <c r="HC330" t="s">
        <v>246</v>
      </c>
      <c r="HD330" t="s">
        <v>235</v>
      </c>
      <c r="HE330" t="s">
        <v>235</v>
      </c>
      <c r="HF330" t="s">
        <v>288</v>
      </c>
      <c r="HG330">
        <v>89625593</v>
      </c>
      <c r="HH330" t="s">
        <v>4489</v>
      </c>
      <c r="HI330" t="s">
        <v>4490</v>
      </c>
      <c r="HJ330" t="s">
        <v>235</v>
      </c>
      <c r="HK330">
        <v>511</v>
      </c>
    </row>
    <row r="331" spans="1:219" x14ac:dyDescent="0.35">
      <c r="A331" t="s">
        <v>4491</v>
      </c>
      <c r="B331" t="s">
        <v>4492</v>
      </c>
      <c r="C331" t="s">
        <v>4486</v>
      </c>
      <c r="D331" t="s">
        <v>821</v>
      </c>
      <c r="E331" t="s">
        <v>235</v>
      </c>
      <c r="F331" t="s">
        <v>4486</v>
      </c>
      <c r="G331" t="s">
        <v>704</v>
      </c>
      <c r="H331" t="s">
        <v>643</v>
      </c>
      <c r="I331" t="s">
        <v>664</v>
      </c>
      <c r="J331" t="s">
        <v>665</v>
      </c>
      <c r="K331" t="s">
        <v>666</v>
      </c>
      <c r="L331" t="s">
        <v>643</v>
      </c>
      <c r="M331" t="s">
        <v>664</v>
      </c>
      <c r="N331" t="s">
        <v>665</v>
      </c>
      <c r="O331" t="s">
        <v>751</v>
      </c>
      <c r="P331" s="19" t="s">
        <v>4367</v>
      </c>
      <c r="Q331" s="19" t="s">
        <v>4362</v>
      </c>
      <c r="R331" s="19" t="s">
        <v>4348</v>
      </c>
      <c r="S331" t="s">
        <v>235</v>
      </c>
      <c r="T331" t="s">
        <v>241</v>
      </c>
      <c r="U331" t="s">
        <v>235</v>
      </c>
      <c r="V331" t="s">
        <v>242</v>
      </c>
      <c r="W331" t="s">
        <v>243</v>
      </c>
      <c r="X331" t="s">
        <v>244</v>
      </c>
      <c r="Y331" t="s">
        <v>245</v>
      </c>
      <c r="Z331" t="s">
        <v>235</v>
      </c>
      <c r="AA331" t="s">
        <v>235</v>
      </c>
      <c r="AB331" t="s">
        <v>235</v>
      </c>
      <c r="AC331" t="s">
        <v>246</v>
      </c>
      <c r="AD331" t="s">
        <v>246</v>
      </c>
      <c r="AE331" t="s">
        <v>235</v>
      </c>
      <c r="AF331" t="s">
        <v>246</v>
      </c>
      <c r="AG331" t="s">
        <v>380</v>
      </c>
      <c r="AH331" t="s">
        <v>235</v>
      </c>
      <c r="AI331" t="s">
        <v>246</v>
      </c>
      <c r="AJ331" t="s">
        <v>246</v>
      </c>
      <c r="AK331" t="s">
        <v>282</v>
      </c>
      <c r="AL331" t="s">
        <v>247</v>
      </c>
      <c r="AM331" t="s">
        <v>246</v>
      </c>
      <c r="AN331" t="s">
        <v>643</v>
      </c>
      <c r="AO331" t="s">
        <v>658</v>
      </c>
      <c r="AP331" t="s">
        <v>380</v>
      </c>
      <c r="AQ331" t="s">
        <v>235</v>
      </c>
      <c r="AR331" t="s">
        <v>579</v>
      </c>
      <c r="AS331" t="s">
        <v>235</v>
      </c>
      <c r="AT331" t="s">
        <v>235</v>
      </c>
      <c r="AU331" t="s">
        <v>246</v>
      </c>
      <c r="AV331" t="s">
        <v>247</v>
      </c>
      <c r="AW331" t="s">
        <v>246</v>
      </c>
      <c r="AX331" t="s">
        <v>643</v>
      </c>
      <c r="AY331" t="s">
        <v>658</v>
      </c>
      <c r="AZ331" t="s">
        <v>235</v>
      </c>
      <c r="BA331" t="s">
        <v>246</v>
      </c>
      <c r="BB331" t="s">
        <v>247</v>
      </c>
      <c r="BC331" t="s">
        <v>246</v>
      </c>
      <c r="BD331" t="s">
        <v>648</v>
      </c>
      <c r="BE331" t="s">
        <v>235</v>
      </c>
      <c r="BF331" t="s">
        <v>323</v>
      </c>
      <c r="BG331" t="s">
        <v>235</v>
      </c>
      <c r="BH331" t="s">
        <v>235</v>
      </c>
      <c r="BI331" t="s">
        <v>253</v>
      </c>
      <c r="BJ331" t="s">
        <v>417</v>
      </c>
      <c r="BK331" t="s">
        <v>235</v>
      </c>
      <c r="BL331" t="s">
        <v>727</v>
      </c>
      <c r="BM331" t="s">
        <v>256</v>
      </c>
      <c r="BN331" t="s">
        <v>256</v>
      </c>
      <c r="BO331" t="s">
        <v>256</v>
      </c>
      <c r="BP331" t="s">
        <v>256</v>
      </c>
      <c r="BQ331" t="s">
        <v>256</v>
      </c>
      <c r="BR331" t="s">
        <v>256</v>
      </c>
      <c r="BS331" t="s">
        <v>256</v>
      </c>
      <c r="BT331" t="s">
        <v>255</v>
      </c>
      <c r="BU331" t="s">
        <v>255</v>
      </c>
      <c r="BV331" t="s">
        <v>256</v>
      </c>
      <c r="BW331" t="s">
        <v>256</v>
      </c>
      <c r="BX331" t="s">
        <v>235</v>
      </c>
      <c r="BY331" t="s">
        <v>246</v>
      </c>
      <c r="BZ331" t="s">
        <v>246</v>
      </c>
      <c r="CA331" t="s">
        <v>246</v>
      </c>
      <c r="CB331" t="s">
        <v>246</v>
      </c>
      <c r="CC331" t="s">
        <v>235</v>
      </c>
      <c r="CD331" t="s">
        <v>246</v>
      </c>
      <c r="CE331" t="s">
        <v>246</v>
      </c>
      <c r="CF331" t="s">
        <v>253</v>
      </c>
      <c r="CG331" t="s">
        <v>253</v>
      </c>
      <c r="CH331" t="s">
        <v>235</v>
      </c>
      <c r="CI331" t="s">
        <v>283</v>
      </c>
      <c r="CJ331" t="s">
        <v>443</v>
      </c>
      <c r="CK331" t="s">
        <v>235</v>
      </c>
      <c r="CL331" t="s">
        <v>332</v>
      </c>
      <c r="CM331" t="s">
        <v>246</v>
      </c>
      <c r="CN331" t="s">
        <v>623</v>
      </c>
      <c r="CO331" t="s">
        <v>235</v>
      </c>
      <c r="CP331" t="s">
        <v>246</v>
      </c>
      <c r="CQ331" t="s">
        <v>261</v>
      </c>
      <c r="CR331" t="s">
        <v>246</v>
      </c>
      <c r="CS331" t="s">
        <v>253</v>
      </c>
      <c r="CT331" t="s">
        <v>235</v>
      </c>
      <c r="CU331" t="s">
        <v>333</v>
      </c>
      <c r="CV331" t="s">
        <v>235</v>
      </c>
      <c r="CW331" t="s">
        <v>262</v>
      </c>
      <c r="CX331" t="s">
        <v>235</v>
      </c>
      <c r="CY331" t="s">
        <v>264</v>
      </c>
      <c r="CZ331" t="s">
        <v>235</v>
      </c>
      <c r="DA331" t="s">
        <v>253</v>
      </c>
      <c r="DB331" t="s">
        <v>296</v>
      </c>
      <c r="DC331" t="s">
        <v>235</v>
      </c>
      <c r="DD331" t="s">
        <v>2673</v>
      </c>
      <c r="DE331" t="s">
        <v>235</v>
      </c>
      <c r="DF331" t="s">
        <v>253</v>
      </c>
      <c r="DG331" t="s">
        <v>235</v>
      </c>
      <c r="DH331" t="s">
        <v>235</v>
      </c>
      <c r="DI331" t="s">
        <v>235</v>
      </c>
      <c r="DJ331" t="s">
        <v>277</v>
      </c>
      <c r="DK331" t="s">
        <v>400</v>
      </c>
      <c r="DL331" t="s">
        <v>235</v>
      </c>
      <c r="DM331" t="s">
        <v>253</v>
      </c>
      <c r="DN331" t="s">
        <v>235</v>
      </c>
      <c r="DO331" t="s">
        <v>253</v>
      </c>
      <c r="DP331" t="s">
        <v>253</v>
      </c>
      <c r="DQ331" t="s">
        <v>253</v>
      </c>
      <c r="DR331" t="s">
        <v>314</v>
      </c>
      <c r="DS331" t="s">
        <v>235</v>
      </c>
      <c r="DT331" t="s">
        <v>314</v>
      </c>
      <c r="DU331" t="s">
        <v>235</v>
      </c>
      <c r="DV331" t="s">
        <v>314</v>
      </c>
      <c r="DW331" t="s">
        <v>235</v>
      </c>
      <c r="DX331" t="s">
        <v>314</v>
      </c>
      <c r="DY331" t="s">
        <v>235</v>
      </c>
      <c r="DZ331" t="s">
        <v>253</v>
      </c>
      <c r="EA331" t="s">
        <v>235</v>
      </c>
      <c r="EB331" t="s">
        <v>235</v>
      </c>
      <c r="EC331" t="s">
        <v>272</v>
      </c>
      <c r="ED331" t="s">
        <v>273</v>
      </c>
      <c r="EE331" t="s">
        <v>235</v>
      </c>
      <c r="EF331" t="s">
        <v>253</v>
      </c>
      <c r="EG331" t="s">
        <v>235</v>
      </c>
      <c r="EH331" t="s">
        <v>274</v>
      </c>
      <c r="EI331" t="s">
        <v>235</v>
      </c>
      <c r="EJ331" t="s">
        <v>324</v>
      </c>
      <c r="EK331" t="s">
        <v>235</v>
      </c>
      <c r="EL331" t="s">
        <v>324</v>
      </c>
      <c r="EM331" t="s">
        <v>235</v>
      </c>
      <c r="EN331" t="s">
        <v>235</v>
      </c>
      <c r="EO331" t="s">
        <v>253</v>
      </c>
      <c r="EP331" t="s">
        <v>253</v>
      </c>
      <c r="EQ331" t="s">
        <v>253</v>
      </c>
      <c r="ER331" t="s">
        <v>253</v>
      </c>
      <c r="ES331" t="s">
        <v>253</v>
      </c>
      <c r="ET331" t="s">
        <v>253</v>
      </c>
      <c r="EU331" t="s">
        <v>253</v>
      </c>
      <c r="EV331" t="s">
        <v>253</v>
      </c>
      <c r="EW331" t="s">
        <v>253</v>
      </c>
      <c r="EX331" t="s">
        <v>235</v>
      </c>
      <c r="EY331" t="s">
        <v>253</v>
      </c>
      <c r="EZ331" t="s">
        <v>246</v>
      </c>
      <c r="FA331" t="s">
        <v>253</v>
      </c>
      <c r="FB331" t="s">
        <v>246</v>
      </c>
      <c r="FC331" t="s">
        <v>253</v>
      </c>
      <c r="FD331" t="s">
        <v>246</v>
      </c>
      <c r="FE331" t="s">
        <v>253</v>
      </c>
      <c r="FF331" t="s">
        <v>253</v>
      </c>
      <c r="FG331" t="s">
        <v>246</v>
      </c>
      <c r="FH331" t="s">
        <v>253</v>
      </c>
      <c r="FI331" t="s">
        <v>235</v>
      </c>
      <c r="FJ331" t="s">
        <v>481</v>
      </c>
      <c r="FK331" t="s">
        <v>235</v>
      </c>
      <c r="FL331" t="s">
        <v>528</v>
      </c>
      <c r="FM331" t="s">
        <v>235</v>
      </c>
      <c r="FN331" t="s">
        <v>326</v>
      </c>
      <c r="FO331" t="s">
        <v>276</v>
      </c>
      <c r="FP331" t="s">
        <v>246</v>
      </c>
      <c r="FQ331" t="s">
        <v>246</v>
      </c>
      <c r="FR331" t="s">
        <v>342</v>
      </c>
      <c r="FS331" t="s">
        <v>235</v>
      </c>
      <c r="FT331" t="s">
        <v>235</v>
      </c>
      <c r="FU331" t="s">
        <v>235</v>
      </c>
      <c r="FV331" t="s">
        <v>392</v>
      </c>
      <c r="FW331" t="s">
        <v>235</v>
      </c>
      <c r="FX331" t="s">
        <v>253</v>
      </c>
      <c r="FY331" t="s">
        <v>253</v>
      </c>
      <c r="FZ331" t="s">
        <v>235</v>
      </c>
      <c r="GA331" t="s">
        <v>246</v>
      </c>
      <c r="GB331" t="s">
        <v>280</v>
      </c>
      <c r="GC331" t="s">
        <v>235</v>
      </c>
      <c r="GD331" t="s">
        <v>235</v>
      </c>
      <c r="GE331" t="s">
        <v>235</v>
      </c>
      <c r="GF331" t="s">
        <v>235</v>
      </c>
      <c r="GG331" t="s">
        <v>349</v>
      </c>
      <c r="GH331" t="s">
        <v>349</v>
      </c>
      <c r="GI331" t="s">
        <v>283</v>
      </c>
      <c r="GJ331" t="s">
        <v>281</v>
      </c>
      <c r="GK331" t="s">
        <v>3057</v>
      </c>
      <c r="GL331" t="s">
        <v>235</v>
      </c>
      <c r="GM331" t="s">
        <v>253</v>
      </c>
      <c r="GN331" t="s">
        <v>235</v>
      </c>
      <c r="GO331" t="s">
        <v>2663</v>
      </c>
      <c r="GP331" t="s">
        <v>235</v>
      </c>
      <c r="GQ331" t="s">
        <v>253</v>
      </c>
      <c r="GR331" t="s">
        <v>253</v>
      </c>
      <c r="GS331" t="s">
        <v>246</v>
      </c>
      <c r="GT331" t="s">
        <v>246</v>
      </c>
      <c r="GU331" t="s">
        <v>235</v>
      </c>
      <c r="GV331" t="s">
        <v>286</v>
      </c>
      <c r="GW331" t="s">
        <v>305</v>
      </c>
      <c r="GX331" t="s">
        <v>287</v>
      </c>
      <c r="GY331" t="s">
        <v>235</v>
      </c>
      <c r="GZ331" t="s">
        <v>253</v>
      </c>
      <c r="HA331" t="s">
        <v>235</v>
      </c>
      <c r="HB331" t="s">
        <v>253</v>
      </c>
      <c r="HC331" t="s">
        <v>246</v>
      </c>
      <c r="HD331" t="s">
        <v>235</v>
      </c>
      <c r="HE331" t="s">
        <v>235</v>
      </c>
      <c r="HF331" t="s">
        <v>288</v>
      </c>
      <c r="HG331">
        <v>89625597</v>
      </c>
      <c r="HH331" t="s">
        <v>4493</v>
      </c>
      <c r="HI331" t="s">
        <v>4494</v>
      </c>
      <c r="HJ331" t="s">
        <v>235</v>
      </c>
      <c r="HK331">
        <v>512</v>
      </c>
    </row>
    <row r="332" spans="1:219" x14ac:dyDescent="0.35">
      <c r="A332" t="s">
        <v>4495</v>
      </c>
      <c r="B332" t="s">
        <v>4496</v>
      </c>
      <c r="C332" t="s">
        <v>2795</v>
      </c>
      <c r="D332" t="s">
        <v>821</v>
      </c>
      <c r="E332" t="s">
        <v>235</v>
      </c>
      <c r="F332" t="s">
        <v>2795</v>
      </c>
      <c r="G332" t="s">
        <v>704</v>
      </c>
      <c r="H332" t="s">
        <v>643</v>
      </c>
      <c r="I332" t="s">
        <v>679</v>
      </c>
      <c r="J332" t="s">
        <v>680</v>
      </c>
      <c r="K332" t="s">
        <v>4497</v>
      </c>
      <c r="L332" t="s">
        <v>643</v>
      </c>
      <c r="M332" t="s">
        <v>679</v>
      </c>
      <c r="N332" t="s">
        <v>680</v>
      </c>
      <c r="O332" t="s">
        <v>1984</v>
      </c>
      <c r="P332" s="19" t="s">
        <v>4498</v>
      </c>
      <c r="Q332" s="19" t="s">
        <v>4397</v>
      </c>
      <c r="R332" s="19" t="s">
        <v>4348</v>
      </c>
      <c r="S332" t="s">
        <v>235</v>
      </c>
      <c r="T332" t="s">
        <v>241</v>
      </c>
      <c r="U332" t="s">
        <v>235</v>
      </c>
      <c r="V332" t="s">
        <v>242</v>
      </c>
      <c r="W332" t="s">
        <v>487</v>
      </c>
      <c r="X332" t="s">
        <v>346</v>
      </c>
      <c r="Y332" t="s">
        <v>347</v>
      </c>
      <c r="Z332" t="s">
        <v>235</v>
      </c>
      <c r="AA332" t="s">
        <v>235</v>
      </c>
      <c r="AB332" t="s">
        <v>235</v>
      </c>
      <c r="AC332" t="s">
        <v>246</v>
      </c>
      <c r="AD332" t="s">
        <v>246</v>
      </c>
      <c r="AE332" t="s">
        <v>235</v>
      </c>
      <c r="AF332" t="s">
        <v>246</v>
      </c>
      <c r="AG332" t="s">
        <v>3171</v>
      </c>
      <c r="AH332" t="s">
        <v>235</v>
      </c>
      <c r="AI332" t="s">
        <v>246</v>
      </c>
      <c r="AJ332" t="s">
        <v>246</v>
      </c>
      <c r="AK332" t="s">
        <v>258</v>
      </c>
      <c r="AL332" t="s">
        <v>247</v>
      </c>
      <c r="AM332" t="s">
        <v>246</v>
      </c>
      <c r="AN332" t="s">
        <v>643</v>
      </c>
      <c r="AO332" t="s">
        <v>658</v>
      </c>
      <c r="AP332" t="s">
        <v>3171</v>
      </c>
      <c r="AQ332" t="s">
        <v>235</v>
      </c>
      <c r="AR332" t="s">
        <v>250</v>
      </c>
      <c r="AS332" t="s">
        <v>235</v>
      </c>
      <c r="AT332" t="s">
        <v>235</v>
      </c>
      <c r="AU332" t="s">
        <v>246</v>
      </c>
      <c r="AV332" t="s">
        <v>247</v>
      </c>
      <c r="AW332" t="s">
        <v>246</v>
      </c>
      <c r="AX332" t="s">
        <v>759</v>
      </c>
      <c r="AY332" t="s">
        <v>761</v>
      </c>
      <c r="AZ332" t="s">
        <v>235</v>
      </c>
      <c r="BA332" t="s">
        <v>253</v>
      </c>
      <c r="BB332" t="s">
        <v>235</v>
      </c>
      <c r="BC332" t="s">
        <v>235</v>
      </c>
      <c r="BD332" t="s">
        <v>235</v>
      </c>
      <c r="BE332" t="s">
        <v>235</v>
      </c>
      <c r="BF332" t="s">
        <v>323</v>
      </c>
      <c r="BG332" t="s">
        <v>235</v>
      </c>
      <c r="BH332" t="s">
        <v>235</v>
      </c>
      <c r="BI332" t="s">
        <v>253</v>
      </c>
      <c r="BJ332" t="s">
        <v>2937</v>
      </c>
      <c r="BK332" t="s">
        <v>235</v>
      </c>
      <c r="BL332" t="s">
        <v>488</v>
      </c>
      <c r="BM332" t="s">
        <v>256</v>
      </c>
      <c r="BN332" t="s">
        <v>256</v>
      </c>
      <c r="BO332" t="s">
        <v>256</v>
      </c>
      <c r="BP332" t="s">
        <v>256</v>
      </c>
      <c r="BQ332" t="s">
        <v>255</v>
      </c>
      <c r="BR332" t="s">
        <v>256</v>
      </c>
      <c r="BS332" t="s">
        <v>256</v>
      </c>
      <c r="BT332" t="s">
        <v>256</v>
      </c>
      <c r="BU332" t="s">
        <v>255</v>
      </c>
      <c r="BV332" t="s">
        <v>256</v>
      </c>
      <c r="BW332" t="s">
        <v>256</v>
      </c>
      <c r="BX332" t="s">
        <v>235</v>
      </c>
      <c r="BY332" t="s">
        <v>246</v>
      </c>
      <c r="BZ332" t="s">
        <v>246</v>
      </c>
      <c r="CA332" t="s">
        <v>246</v>
      </c>
      <c r="CB332" t="s">
        <v>253</v>
      </c>
      <c r="CC332" t="s">
        <v>235</v>
      </c>
      <c r="CD332" t="s">
        <v>246</v>
      </c>
      <c r="CE332" t="s">
        <v>246</v>
      </c>
      <c r="CF332" t="s">
        <v>253</v>
      </c>
      <c r="CG332" t="s">
        <v>253</v>
      </c>
      <c r="CH332" t="s">
        <v>235</v>
      </c>
      <c r="CI332" t="s">
        <v>283</v>
      </c>
      <c r="CJ332" t="s">
        <v>685</v>
      </c>
      <c r="CK332" t="s">
        <v>235</v>
      </c>
      <c r="CL332" t="s">
        <v>332</v>
      </c>
      <c r="CM332" t="s">
        <v>246</v>
      </c>
      <c r="CN332" t="s">
        <v>565</v>
      </c>
      <c r="CO332" t="s">
        <v>235</v>
      </c>
      <c r="CP332" t="s">
        <v>246</v>
      </c>
      <c r="CQ332" t="s">
        <v>261</v>
      </c>
      <c r="CR332" t="s">
        <v>253</v>
      </c>
      <c r="CS332" t="s">
        <v>253</v>
      </c>
      <c r="CT332" t="s">
        <v>235</v>
      </c>
      <c r="CU332" t="s">
        <v>339</v>
      </c>
      <c r="CV332" t="s">
        <v>235</v>
      </c>
      <c r="CW332" t="s">
        <v>263</v>
      </c>
      <c r="CX332" t="s">
        <v>235</v>
      </c>
      <c r="CY332" t="s">
        <v>313</v>
      </c>
      <c r="CZ332" t="s">
        <v>235</v>
      </c>
      <c r="DA332" t="s">
        <v>246</v>
      </c>
      <c r="DB332" t="s">
        <v>296</v>
      </c>
      <c r="DC332" t="s">
        <v>235</v>
      </c>
      <c r="DD332" t="s">
        <v>2673</v>
      </c>
      <c r="DE332" t="s">
        <v>235</v>
      </c>
      <c r="DF332" t="s">
        <v>253</v>
      </c>
      <c r="DG332" t="s">
        <v>235</v>
      </c>
      <c r="DH332" t="s">
        <v>235</v>
      </c>
      <c r="DI332" t="s">
        <v>235</v>
      </c>
      <c r="DJ332" t="s">
        <v>277</v>
      </c>
      <c r="DK332" t="s">
        <v>362</v>
      </c>
      <c r="DL332" t="s">
        <v>235</v>
      </c>
      <c r="DM332" t="s">
        <v>253</v>
      </c>
      <c r="DN332" t="s">
        <v>235</v>
      </c>
      <c r="DO332" t="s">
        <v>253</v>
      </c>
      <c r="DP332" t="s">
        <v>253</v>
      </c>
      <c r="DQ332" t="s">
        <v>246</v>
      </c>
      <c r="DR332" t="s">
        <v>314</v>
      </c>
      <c r="DS332" t="s">
        <v>235</v>
      </c>
      <c r="DT332" t="s">
        <v>314</v>
      </c>
      <c r="DU332" t="s">
        <v>235</v>
      </c>
      <c r="DV332" t="s">
        <v>314</v>
      </c>
      <c r="DW332" t="s">
        <v>235</v>
      </c>
      <c r="DX332" t="s">
        <v>314</v>
      </c>
      <c r="DY332" t="s">
        <v>235</v>
      </c>
      <c r="DZ332" t="s">
        <v>253</v>
      </c>
      <c r="EA332" t="s">
        <v>235</v>
      </c>
      <c r="EB332" t="s">
        <v>235</v>
      </c>
      <c r="EC332" t="s">
        <v>272</v>
      </c>
      <c r="ED332" t="s">
        <v>273</v>
      </c>
      <c r="EE332" t="s">
        <v>235</v>
      </c>
      <c r="EF332" t="s">
        <v>253</v>
      </c>
      <c r="EG332" t="s">
        <v>235</v>
      </c>
      <c r="EH332" t="s">
        <v>274</v>
      </c>
      <c r="EI332" t="s">
        <v>235</v>
      </c>
      <c r="EJ332" t="s">
        <v>324</v>
      </c>
      <c r="EK332" t="s">
        <v>235</v>
      </c>
      <c r="EL332" t="s">
        <v>324</v>
      </c>
      <c r="EM332" t="s">
        <v>235</v>
      </c>
      <c r="EN332" t="s">
        <v>235</v>
      </c>
      <c r="EO332" t="s">
        <v>246</v>
      </c>
      <c r="EP332" t="s">
        <v>253</v>
      </c>
      <c r="EQ332" t="s">
        <v>253</v>
      </c>
      <c r="ER332" t="s">
        <v>253</v>
      </c>
      <c r="ES332" t="s">
        <v>253</v>
      </c>
      <c r="ET332" t="s">
        <v>246</v>
      </c>
      <c r="EU332" t="s">
        <v>253</v>
      </c>
      <c r="EV332" t="s">
        <v>253</v>
      </c>
      <c r="EW332" t="s">
        <v>253</v>
      </c>
      <c r="EX332" t="s">
        <v>235</v>
      </c>
      <c r="EY332" t="s">
        <v>253</v>
      </c>
      <c r="EZ332" t="s">
        <v>246</v>
      </c>
      <c r="FA332" t="s">
        <v>253</v>
      </c>
      <c r="FB332" t="s">
        <v>246</v>
      </c>
      <c r="FC332" t="s">
        <v>253</v>
      </c>
      <c r="FD332" t="s">
        <v>253</v>
      </c>
      <c r="FE332" t="s">
        <v>253</v>
      </c>
      <c r="FF332" t="s">
        <v>246</v>
      </c>
      <c r="FG332" t="s">
        <v>246</v>
      </c>
      <c r="FH332" t="s">
        <v>253</v>
      </c>
      <c r="FI332" t="s">
        <v>235</v>
      </c>
      <c r="FJ332" t="s">
        <v>325</v>
      </c>
      <c r="FK332" t="s">
        <v>235</v>
      </c>
      <c r="FL332" t="s">
        <v>528</v>
      </c>
      <c r="FM332" t="s">
        <v>235</v>
      </c>
      <c r="FN332" t="s">
        <v>276</v>
      </c>
      <c r="FO332" t="s">
        <v>276</v>
      </c>
      <c r="FP332" t="s">
        <v>246</v>
      </c>
      <c r="FQ332" t="s">
        <v>246</v>
      </c>
      <c r="FR332" t="s">
        <v>342</v>
      </c>
      <c r="FS332" t="s">
        <v>235</v>
      </c>
      <c r="FT332" t="s">
        <v>235</v>
      </c>
      <c r="FU332" t="s">
        <v>235</v>
      </c>
      <c r="FV332" t="s">
        <v>279</v>
      </c>
      <c r="FW332" t="s">
        <v>235</v>
      </c>
      <c r="FX332" t="s">
        <v>253</v>
      </c>
      <c r="FY332" t="s">
        <v>253</v>
      </c>
      <c r="FZ332" t="s">
        <v>235</v>
      </c>
      <c r="GA332" t="s">
        <v>246</v>
      </c>
      <c r="GB332" t="s">
        <v>280</v>
      </c>
      <c r="GC332" t="s">
        <v>235</v>
      </c>
      <c r="GD332" t="s">
        <v>235</v>
      </c>
      <c r="GE332" t="s">
        <v>235</v>
      </c>
      <c r="GF332" t="s">
        <v>235</v>
      </c>
      <c r="GG332" t="s">
        <v>349</v>
      </c>
      <c r="GH332" t="s">
        <v>283</v>
      </c>
      <c r="GI332" t="s">
        <v>349</v>
      </c>
      <c r="GJ332" t="s">
        <v>283</v>
      </c>
      <c r="GK332" t="s">
        <v>444</v>
      </c>
      <c r="GL332" t="s">
        <v>235</v>
      </c>
      <c r="GM332" t="s">
        <v>253</v>
      </c>
      <c r="GN332" t="s">
        <v>235</v>
      </c>
      <c r="GO332" t="s">
        <v>2663</v>
      </c>
      <c r="GP332" t="s">
        <v>235</v>
      </c>
      <c r="GQ332" t="s">
        <v>253</v>
      </c>
      <c r="GR332" t="s">
        <v>253</v>
      </c>
      <c r="GS332" t="s">
        <v>253</v>
      </c>
      <c r="GT332" t="s">
        <v>235</v>
      </c>
      <c r="GU332" t="s">
        <v>235</v>
      </c>
      <c r="GV332" t="s">
        <v>286</v>
      </c>
      <c r="GW332" t="s">
        <v>305</v>
      </c>
      <c r="GX332" t="s">
        <v>304</v>
      </c>
      <c r="GY332" t="s">
        <v>235</v>
      </c>
      <c r="GZ332" t="s">
        <v>246</v>
      </c>
      <c r="HA332" t="s">
        <v>235</v>
      </c>
      <c r="HB332" t="s">
        <v>246</v>
      </c>
      <c r="HC332" t="s">
        <v>246</v>
      </c>
      <c r="HD332" t="s">
        <v>235</v>
      </c>
      <c r="HE332" t="s">
        <v>235</v>
      </c>
      <c r="HF332" t="s">
        <v>288</v>
      </c>
      <c r="HG332">
        <v>89625601</v>
      </c>
      <c r="HH332" t="s">
        <v>4499</v>
      </c>
      <c r="HI332" t="s">
        <v>4500</v>
      </c>
      <c r="HJ332" t="s">
        <v>235</v>
      </c>
      <c r="HK332">
        <v>513</v>
      </c>
    </row>
    <row r="333" spans="1:219" x14ac:dyDescent="0.35">
      <c r="A333" t="s">
        <v>4501</v>
      </c>
      <c r="B333" t="s">
        <v>4502</v>
      </c>
      <c r="C333" t="s">
        <v>2795</v>
      </c>
      <c r="D333" t="s">
        <v>821</v>
      </c>
      <c r="E333" t="s">
        <v>235</v>
      </c>
      <c r="F333" t="s">
        <v>2795</v>
      </c>
      <c r="G333" t="s">
        <v>704</v>
      </c>
      <c r="H333" t="s">
        <v>643</v>
      </c>
      <c r="I333" t="s">
        <v>679</v>
      </c>
      <c r="J333" t="s">
        <v>680</v>
      </c>
      <c r="K333" t="s">
        <v>4497</v>
      </c>
      <c r="L333" t="s">
        <v>643</v>
      </c>
      <c r="M333" t="s">
        <v>679</v>
      </c>
      <c r="N333" t="s">
        <v>680</v>
      </c>
      <c r="O333" t="s">
        <v>1955</v>
      </c>
      <c r="P333" s="19" t="s">
        <v>4503</v>
      </c>
      <c r="Q333" s="19" t="s">
        <v>4397</v>
      </c>
      <c r="R333" s="19" t="s">
        <v>4348</v>
      </c>
      <c r="S333" t="s">
        <v>235</v>
      </c>
      <c r="T333" t="s">
        <v>241</v>
      </c>
      <c r="U333" t="s">
        <v>235</v>
      </c>
      <c r="V333" t="s">
        <v>242</v>
      </c>
      <c r="W333" t="s">
        <v>495</v>
      </c>
      <c r="X333" t="s">
        <v>346</v>
      </c>
      <c r="Y333" t="s">
        <v>347</v>
      </c>
      <c r="Z333" t="s">
        <v>235</v>
      </c>
      <c r="AA333" t="s">
        <v>235</v>
      </c>
      <c r="AB333" t="s">
        <v>235</v>
      </c>
      <c r="AC333" t="s">
        <v>246</v>
      </c>
      <c r="AD333" t="s">
        <v>246</v>
      </c>
      <c r="AE333" t="s">
        <v>235</v>
      </c>
      <c r="AF333" t="s">
        <v>246</v>
      </c>
      <c r="AG333" t="s">
        <v>292</v>
      </c>
      <c r="AH333" t="s">
        <v>235</v>
      </c>
      <c r="AI333" t="s">
        <v>246</v>
      </c>
      <c r="AJ333" t="s">
        <v>246</v>
      </c>
      <c r="AK333" t="s">
        <v>249</v>
      </c>
      <c r="AL333" t="s">
        <v>247</v>
      </c>
      <c r="AM333" t="s">
        <v>246</v>
      </c>
      <c r="AN333" t="s">
        <v>643</v>
      </c>
      <c r="AO333" t="s">
        <v>658</v>
      </c>
      <c r="AP333" t="s">
        <v>292</v>
      </c>
      <c r="AQ333" t="s">
        <v>235</v>
      </c>
      <c r="AR333" t="s">
        <v>250</v>
      </c>
      <c r="AS333" t="s">
        <v>235</v>
      </c>
      <c r="AT333" t="s">
        <v>235</v>
      </c>
      <c r="AU333" t="s">
        <v>246</v>
      </c>
      <c r="AV333" t="s">
        <v>247</v>
      </c>
      <c r="AW333" t="s">
        <v>246</v>
      </c>
      <c r="AX333" t="s">
        <v>643</v>
      </c>
      <c r="AY333" t="s">
        <v>658</v>
      </c>
      <c r="AZ333" t="s">
        <v>235</v>
      </c>
      <c r="BA333" t="s">
        <v>253</v>
      </c>
      <c r="BB333" t="s">
        <v>235</v>
      </c>
      <c r="BC333" t="s">
        <v>235</v>
      </c>
      <c r="BD333" t="s">
        <v>235</v>
      </c>
      <c r="BE333" t="s">
        <v>235</v>
      </c>
      <c r="BF333" t="s">
        <v>557</v>
      </c>
      <c r="BG333" t="s">
        <v>235</v>
      </c>
      <c r="BH333" t="s">
        <v>235</v>
      </c>
      <c r="BI333" t="s">
        <v>253</v>
      </c>
      <c r="BJ333" t="s">
        <v>427</v>
      </c>
      <c r="BK333" t="s">
        <v>235</v>
      </c>
      <c r="BL333" t="s">
        <v>727</v>
      </c>
      <c r="BM333" t="s">
        <v>256</v>
      </c>
      <c r="BN333" t="s">
        <v>256</v>
      </c>
      <c r="BO333" t="s">
        <v>256</v>
      </c>
      <c r="BP333" t="s">
        <v>256</v>
      </c>
      <c r="BQ333" t="s">
        <v>256</v>
      </c>
      <c r="BR333" t="s">
        <v>256</v>
      </c>
      <c r="BS333" t="s">
        <v>256</v>
      </c>
      <c r="BT333" t="s">
        <v>255</v>
      </c>
      <c r="BU333" t="s">
        <v>255</v>
      </c>
      <c r="BV333" t="s">
        <v>256</v>
      </c>
      <c r="BW333" t="s">
        <v>256</v>
      </c>
      <c r="BX333" t="s">
        <v>235</v>
      </c>
      <c r="BY333" t="s">
        <v>253</v>
      </c>
      <c r="BZ333" t="s">
        <v>235</v>
      </c>
      <c r="CA333" t="s">
        <v>235</v>
      </c>
      <c r="CB333" t="s">
        <v>253</v>
      </c>
      <c r="CC333" t="s">
        <v>235</v>
      </c>
      <c r="CD333" t="s">
        <v>246</v>
      </c>
      <c r="CE333" t="s">
        <v>246</v>
      </c>
      <c r="CF333" t="s">
        <v>253</v>
      </c>
      <c r="CG333" t="s">
        <v>253</v>
      </c>
      <c r="CH333" t="s">
        <v>235</v>
      </c>
      <c r="CI333" t="s">
        <v>283</v>
      </c>
      <c r="CJ333" t="s">
        <v>443</v>
      </c>
      <c r="CK333" t="s">
        <v>235</v>
      </c>
      <c r="CL333" t="s">
        <v>314</v>
      </c>
      <c r="CM333" t="s">
        <v>253</v>
      </c>
      <c r="CN333" t="s">
        <v>363</v>
      </c>
      <c r="CO333" t="s">
        <v>235</v>
      </c>
      <c r="CP333" t="s">
        <v>253</v>
      </c>
      <c r="CQ333" t="s">
        <v>235</v>
      </c>
      <c r="CR333" t="s">
        <v>235</v>
      </c>
      <c r="CS333" t="s">
        <v>253</v>
      </c>
      <c r="CT333" t="s">
        <v>235</v>
      </c>
      <c r="CU333" t="s">
        <v>312</v>
      </c>
      <c r="CV333" t="s">
        <v>235</v>
      </c>
      <c r="CW333" t="s">
        <v>262</v>
      </c>
      <c r="CX333" t="s">
        <v>235</v>
      </c>
      <c r="CY333" t="s">
        <v>511</v>
      </c>
      <c r="CZ333" t="s">
        <v>235</v>
      </c>
      <c r="DA333" t="s">
        <v>246</v>
      </c>
      <c r="DB333" t="s">
        <v>296</v>
      </c>
      <c r="DC333" t="s">
        <v>235</v>
      </c>
      <c r="DD333" t="s">
        <v>461</v>
      </c>
      <c r="DE333" t="s">
        <v>235</v>
      </c>
      <c r="DF333" t="s">
        <v>253</v>
      </c>
      <c r="DG333" t="s">
        <v>235</v>
      </c>
      <c r="DH333" t="s">
        <v>235</v>
      </c>
      <c r="DI333" t="s">
        <v>235</v>
      </c>
      <c r="DJ333" t="s">
        <v>300</v>
      </c>
      <c r="DK333" t="s">
        <v>235</v>
      </c>
      <c r="DL333" t="s">
        <v>235</v>
      </c>
      <c r="DM333" t="s">
        <v>253</v>
      </c>
      <c r="DN333" t="s">
        <v>235</v>
      </c>
      <c r="DO333" t="s">
        <v>246</v>
      </c>
      <c r="DP333" t="s">
        <v>246</v>
      </c>
      <c r="DQ333" t="s">
        <v>246</v>
      </c>
      <c r="DR333" t="s">
        <v>269</v>
      </c>
      <c r="DS333" t="s">
        <v>235</v>
      </c>
      <c r="DT333" t="s">
        <v>2684</v>
      </c>
      <c r="DU333" t="s">
        <v>235</v>
      </c>
      <c r="DV333" t="s">
        <v>2684</v>
      </c>
      <c r="DW333" t="s">
        <v>235</v>
      </c>
      <c r="DX333" t="s">
        <v>381</v>
      </c>
      <c r="DY333" t="s">
        <v>235</v>
      </c>
      <c r="DZ333" t="s">
        <v>246</v>
      </c>
      <c r="EA333" t="s">
        <v>301</v>
      </c>
      <c r="EB333" t="s">
        <v>235</v>
      </c>
      <c r="EC333" t="s">
        <v>272</v>
      </c>
      <c r="ED333" t="s">
        <v>273</v>
      </c>
      <c r="EE333" t="s">
        <v>235</v>
      </c>
      <c r="EF333" t="s">
        <v>253</v>
      </c>
      <c r="EG333" t="s">
        <v>235</v>
      </c>
      <c r="EH333" t="s">
        <v>274</v>
      </c>
      <c r="EI333" t="s">
        <v>235</v>
      </c>
      <c r="EJ333" t="s">
        <v>324</v>
      </c>
      <c r="EK333" t="s">
        <v>235</v>
      </c>
      <c r="EL333" t="s">
        <v>324</v>
      </c>
      <c r="EM333" t="s">
        <v>235</v>
      </c>
      <c r="EN333" t="s">
        <v>235</v>
      </c>
      <c r="EO333" t="s">
        <v>246</v>
      </c>
      <c r="EP333" t="s">
        <v>253</v>
      </c>
      <c r="EQ333" t="s">
        <v>253</v>
      </c>
      <c r="ER333" t="s">
        <v>253</v>
      </c>
      <c r="ES333" t="s">
        <v>253</v>
      </c>
      <c r="ET333" t="s">
        <v>253</v>
      </c>
      <c r="EU333" t="s">
        <v>253</v>
      </c>
      <c r="EV333" t="s">
        <v>253</v>
      </c>
      <c r="EW333" t="s">
        <v>253</v>
      </c>
      <c r="EX333" t="s">
        <v>235</v>
      </c>
      <c r="EY333" t="s">
        <v>253</v>
      </c>
      <c r="EZ333" t="s">
        <v>246</v>
      </c>
      <c r="FA333" t="s">
        <v>253</v>
      </c>
      <c r="FB333" t="s">
        <v>246</v>
      </c>
      <c r="FC333" t="s">
        <v>246</v>
      </c>
      <c r="FD333" t="s">
        <v>246</v>
      </c>
      <c r="FE333" t="s">
        <v>253</v>
      </c>
      <c r="FF333" t="s">
        <v>246</v>
      </c>
      <c r="FG333" t="s">
        <v>246</v>
      </c>
      <c r="FH333" t="s">
        <v>253</v>
      </c>
      <c r="FI333" t="s">
        <v>235</v>
      </c>
      <c r="FJ333" t="s">
        <v>528</v>
      </c>
      <c r="FK333" t="s">
        <v>235</v>
      </c>
      <c r="FL333" t="s">
        <v>528</v>
      </c>
      <c r="FM333" t="s">
        <v>235</v>
      </c>
      <c r="FN333" t="s">
        <v>276</v>
      </c>
      <c r="FO333" t="s">
        <v>276</v>
      </c>
      <c r="FP333" t="s">
        <v>246</v>
      </c>
      <c r="FQ333" t="s">
        <v>246</v>
      </c>
      <c r="FR333" t="s">
        <v>342</v>
      </c>
      <c r="FS333" t="s">
        <v>235</v>
      </c>
      <c r="FT333" t="s">
        <v>235</v>
      </c>
      <c r="FU333" t="s">
        <v>235</v>
      </c>
      <c r="FV333" t="s">
        <v>315</v>
      </c>
      <c r="FW333" t="s">
        <v>235</v>
      </c>
      <c r="FX333" t="s">
        <v>253</v>
      </c>
      <c r="FY333" t="s">
        <v>253</v>
      </c>
      <c r="FZ333" t="s">
        <v>235</v>
      </c>
      <c r="GA333" t="s">
        <v>253</v>
      </c>
      <c r="GB333" t="s">
        <v>235</v>
      </c>
      <c r="GC333" t="s">
        <v>427</v>
      </c>
      <c r="GD333" t="s">
        <v>235</v>
      </c>
      <c r="GE333" t="s">
        <v>235</v>
      </c>
      <c r="GF333" t="s">
        <v>235</v>
      </c>
      <c r="GG333" t="s">
        <v>235</v>
      </c>
      <c r="GH333" t="s">
        <v>235</v>
      </c>
      <c r="GI333" t="s">
        <v>235</v>
      </c>
      <c r="GJ333" t="s">
        <v>235</v>
      </c>
      <c r="GK333" t="s">
        <v>235</v>
      </c>
      <c r="GL333" t="s">
        <v>235</v>
      </c>
      <c r="GM333" t="s">
        <v>253</v>
      </c>
      <c r="GN333" t="s">
        <v>235</v>
      </c>
      <c r="GO333" t="s">
        <v>2663</v>
      </c>
      <c r="GP333" t="s">
        <v>235</v>
      </c>
      <c r="GQ333" t="s">
        <v>253</v>
      </c>
      <c r="GR333" t="s">
        <v>253</v>
      </c>
      <c r="GS333" t="s">
        <v>253</v>
      </c>
      <c r="GT333" t="s">
        <v>235</v>
      </c>
      <c r="GU333" t="s">
        <v>235</v>
      </c>
      <c r="GV333" t="s">
        <v>305</v>
      </c>
      <c r="GW333" t="s">
        <v>285</v>
      </c>
      <c r="GX333" t="s">
        <v>354</v>
      </c>
      <c r="GY333" t="s">
        <v>235</v>
      </c>
      <c r="GZ333" t="s">
        <v>246</v>
      </c>
      <c r="HA333" t="s">
        <v>235</v>
      </c>
      <c r="HB333" t="s">
        <v>246</v>
      </c>
      <c r="HC333" t="s">
        <v>246</v>
      </c>
      <c r="HD333" t="s">
        <v>235</v>
      </c>
      <c r="HE333" t="s">
        <v>235</v>
      </c>
      <c r="HF333" t="s">
        <v>288</v>
      </c>
      <c r="HG333">
        <v>89625616</v>
      </c>
      <c r="HH333" t="s">
        <v>4504</v>
      </c>
      <c r="HI333" t="s">
        <v>4505</v>
      </c>
      <c r="HJ333" t="s">
        <v>235</v>
      </c>
      <c r="HK333">
        <v>514</v>
      </c>
    </row>
    <row r="334" spans="1:219" x14ac:dyDescent="0.35">
      <c r="A334" t="s">
        <v>4506</v>
      </c>
      <c r="B334" t="s">
        <v>4507</v>
      </c>
      <c r="C334" t="s">
        <v>2795</v>
      </c>
      <c r="D334" t="s">
        <v>821</v>
      </c>
      <c r="E334" t="s">
        <v>235</v>
      </c>
      <c r="F334" t="s">
        <v>2795</v>
      </c>
      <c r="G334" t="s">
        <v>704</v>
      </c>
      <c r="H334" t="s">
        <v>643</v>
      </c>
      <c r="I334" t="s">
        <v>679</v>
      </c>
      <c r="J334" t="s">
        <v>680</v>
      </c>
      <c r="K334" t="s">
        <v>4497</v>
      </c>
      <c r="L334" t="s">
        <v>643</v>
      </c>
      <c r="M334" t="s">
        <v>679</v>
      </c>
      <c r="N334" t="s">
        <v>680</v>
      </c>
      <c r="O334" t="s">
        <v>1916</v>
      </c>
      <c r="P334" s="19" t="s">
        <v>4508</v>
      </c>
      <c r="Q334" s="19" t="s">
        <v>4397</v>
      </c>
      <c r="R334" s="19" t="s">
        <v>4348</v>
      </c>
      <c r="S334" t="s">
        <v>235</v>
      </c>
      <c r="T334" t="s">
        <v>241</v>
      </c>
      <c r="U334" t="s">
        <v>235</v>
      </c>
      <c r="V334" t="s">
        <v>242</v>
      </c>
      <c r="W334" t="s">
        <v>495</v>
      </c>
      <c r="X334" t="s">
        <v>346</v>
      </c>
      <c r="Y334" t="s">
        <v>347</v>
      </c>
      <c r="Z334" t="s">
        <v>235</v>
      </c>
      <c r="AA334" t="s">
        <v>235</v>
      </c>
      <c r="AB334" t="s">
        <v>235</v>
      </c>
      <c r="AC334" t="s">
        <v>246</v>
      </c>
      <c r="AD334" t="s">
        <v>246</v>
      </c>
      <c r="AE334" t="s">
        <v>235</v>
      </c>
      <c r="AF334" t="s">
        <v>246</v>
      </c>
      <c r="AG334" t="s">
        <v>292</v>
      </c>
      <c r="AH334" t="s">
        <v>235</v>
      </c>
      <c r="AI334" t="s">
        <v>246</v>
      </c>
      <c r="AJ334" t="s">
        <v>246</v>
      </c>
      <c r="AK334" t="s">
        <v>249</v>
      </c>
      <c r="AL334" t="s">
        <v>247</v>
      </c>
      <c r="AM334" t="s">
        <v>246</v>
      </c>
      <c r="AN334" t="s">
        <v>643</v>
      </c>
      <c r="AO334" t="s">
        <v>658</v>
      </c>
      <c r="AP334" t="s">
        <v>3171</v>
      </c>
      <c r="AQ334" t="s">
        <v>235</v>
      </c>
      <c r="AR334" t="s">
        <v>250</v>
      </c>
      <c r="AS334" t="s">
        <v>235</v>
      </c>
      <c r="AT334" t="s">
        <v>235</v>
      </c>
      <c r="AU334" t="s">
        <v>246</v>
      </c>
      <c r="AV334" t="s">
        <v>247</v>
      </c>
      <c r="AW334" t="s">
        <v>246</v>
      </c>
      <c r="AX334" t="s">
        <v>643</v>
      </c>
      <c r="AY334" t="s">
        <v>658</v>
      </c>
      <c r="AZ334" t="s">
        <v>235</v>
      </c>
      <c r="BA334" t="s">
        <v>253</v>
      </c>
      <c r="BB334" t="s">
        <v>235</v>
      </c>
      <c r="BC334" t="s">
        <v>235</v>
      </c>
      <c r="BD334" t="s">
        <v>235</v>
      </c>
      <c r="BE334" t="s">
        <v>235</v>
      </c>
      <c r="BF334" t="s">
        <v>557</v>
      </c>
      <c r="BG334" t="s">
        <v>235</v>
      </c>
      <c r="BH334" t="s">
        <v>235</v>
      </c>
      <c r="BI334" t="s">
        <v>253</v>
      </c>
      <c r="BJ334" t="s">
        <v>2937</v>
      </c>
      <c r="BK334" t="s">
        <v>235</v>
      </c>
      <c r="BL334" t="s">
        <v>727</v>
      </c>
      <c r="BM334" t="s">
        <v>256</v>
      </c>
      <c r="BN334" t="s">
        <v>256</v>
      </c>
      <c r="BO334" t="s">
        <v>256</v>
      </c>
      <c r="BP334" t="s">
        <v>256</v>
      </c>
      <c r="BQ334" t="s">
        <v>256</v>
      </c>
      <c r="BR334" t="s">
        <v>256</v>
      </c>
      <c r="BS334" t="s">
        <v>256</v>
      </c>
      <c r="BT334" t="s">
        <v>255</v>
      </c>
      <c r="BU334" t="s">
        <v>255</v>
      </c>
      <c r="BV334" t="s">
        <v>256</v>
      </c>
      <c r="BW334" t="s">
        <v>256</v>
      </c>
      <c r="BX334" t="s">
        <v>235</v>
      </c>
      <c r="BY334" t="s">
        <v>253</v>
      </c>
      <c r="BZ334" t="s">
        <v>235</v>
      </c>
      <c r="CA334" t="s">
        <v>235</v>
      </c>
      <c r="CB334" t="s">
        <v>253</v>
      </c>
      <c r="CC334" t="s">
        <v>235</v>
      </c>
      <c r="CD334" t="s">
        <v>246</v>
      </c>
      <c r="CE334" t="s">
        <v>246</v>
      </c>
      <c r="CF334" t="s">
        <v>253</v>
      </c>
      <c r="CG334" t="s">
        <v>253</v>
      </c>
      <c r="CH334" t="s">
        <v>235</v>
      </c>
      <c r="CI334" t="s">
        <v>283</v>
      </c>
      <c r="CJ334" t="s">
        <v>443</v>
      </c>
      <c r="CK334" t="s">
        <v>235</v>
      </c>
      <c r="CL334" t="s">
        <v>314</v>
      </c>
      <c r="CM334" t="s">
        <v>253</v>
      </c>
      <c r="CN334" t="s">
        <v>363</v>
      </c>
      <c r="CO334" t="s">
        <v>235</v>
      </c>
      <c r="CP334" t="s">
        <v>253</v>
      </c>
      <c r="CQ334" t="s">
        <v>235</v>
      </c>
      <c r="CR334" t="s">
        <v>235</v>
      </c>
      <c r="CS334" t="s">
        <v>253</v>
      </c>
      <c r="CT334" t="s">
        <v>235</v>
      </c>
      <c r="CU334" t="s">
        <v>262</v>
      </c>
      <c r="CV334" t="s">
        <v>235</v>
      </c>
      <c r="CW334" t="s">
        <v>263</v>
      </c>
      <c r="CX334" t="s">
        <v>235</v>
      </c>
      <c r="CY334" t="s">
        <v>264</v>
      </c>
      <c r="CZ334" t="s">
        <v>235</v>
      </c>
      <c r="DA334" t="s">
        <v>246</v>
      </c>
      <c r="DB334" t="s">
        <v>296</v>
      </c>
      <c r="DC334" t="s">
        <v>235</v>
      </c>
      <c r="DD334" t="s">
        <v>2673</v>
      </c>
      <c r="DE334" t="s">
        <v>235</v>
      </c>
      <c r="DF334" t="s">
        <v>253</v>
      </c>
      <c r="DG334" t="s">
        <v>235</v>
      </c>
      <c r="DH334" t="s">
        <v>235</v>
      </c>
      <c r="DI334" t="s">
        <v>235</v>
      </c>
      <c r="DJ334" t="s">
        <v>277</v>
      </c>
      <c r="DK334" t="s">
        <v>427</v>
      </c>
      <c r="DL334" t="s">
        <v>235</v>
      </c>
      <c r="DM334" t="s">
        <v>253</v>
      </c>
      <c r="DN334" t="s">
        <v>235</v>
      </c>
      <c r="DO334" t="s">
        <v>246</v>
      </c>
      <c r="DP334" t="s">
        <v>246</v>
      </c>
      <c r="DQ334" t="s">
        <v>246</v>
      </c>
      <c r="DR334" t="s">
        <v>269</v>
      </c>
      <c r="DS334" t="s">
        <v>235</v>
      </c>
      <c r="DT334" t="s">
        <v>381</v>
      </c>
      <c r="DU334" t="s">
        <v>235</v>
      </c>
      <c r="DV334" t="s">
        <v>270</v>
      </c>
      <c r="DW334" t="s">
        <v>235</v>
      </c>
      <c r="DX334" t="s">
        <v>449</v>
      </c>
      <c r="DY334" t="s">
        <v>235</v>
      </c>
      <c r="DZ334" t="s">
        <v>253</v>
      </c>
      <c r="EA334" t="s">
        <v>235</v>
      </c>
      <c r="EB334" t="s">
        <v>235</v>
      </c>
      <c r="EC334" t="s">
        <v>272</v>
      </c>
      <c r="ED334" t="s">
        <v>273</v>
      </c>
      <c r="EE334" t="s">
        <v>235</v>
      </c>
      <c r="EF334" t="s">
        <v>253</v>
      </c>
      <c r="EG334" t="s">
        <v>235</v>
      </c>
      <c r="EH334" t="s">
        <v>274</v>
      </c>
      <c r="EI334" t="s">
        <v>235</v>
      </c>
      <c r="EJ334" t="s">
        <v>324</v>
      </c>
      <c r="EK334" t="s">
        <v>235</v>
      </c>
      <c r="EL334" t="s">
        <v>324</v>
      </c>
      <c r="EM334" t="s">
        <v>235</v>
      </c>
      <c r="EN334" t="s">
        <v>235</v>
      </c>
      <c r="EO334" t="s">
        <v>246</v>
      </c>
      <c r="EP334" t="s">
        <v>253</v>
      </c>
      <c r="EQ334" t="s">
        <v>253</v>
      </c>
      <c r="ER334" t="s">
        <v>253</v>
      </c>
      <c r="ES334" t="s">
        <v>253</v>
      </c>
      <c r="ET334" t="s">
        <v>253</v>
      </c>
      <c r="EU334" t="s">
        <v>253</v>
      </c>
      <c r="EV334" t="s">
        <v>253</v>
      </c>
      <c r="EW334" t="s">
        <v>253</v>
      </c>
      <c r="EX334" t="s">
        <v>235</v>
      </c>
      <c r="EY334" t="s">
        <v>253</v>
      </c>
      <c r="EZ334" t="s">
        <v>246</v>
      </c>
      <c r="FA334" t="s">
        <v>253</v>
      </c>
      <c r="FB334" t="s">
        <v>253</v>
      </c>
      <c r="FC334" t="s">
        <v>253</v>
      </c>
      <c r="FD334" t="s">
        <v>253</v>
      </c>
      <c r="FE334" t="s">
        <v>253</v>
      </c>
      <c r="FF334" t="s">
        <v>246</v>
      </c>
      <c r="FG334" t="s">
        <v>246</v>
      </c>
      <c r="FH334" t="s">
        <v>253</v>
      </c>
      <c r="FI334" t="s">
        <v>235</v>
      </c>
      <c r="FJ334" t="s">
        <v>528</v>
      </c>
      <c r="FK334" t="s">
        <v>235</v>
      </c>
      <c r="FL334" t="s">
        <v>528</v>
      </c>
      <c r="FM334" t="s">
        <v>235</v>
      </c>
      <c r="FN334" t="s">
        <v>276</v>
      </c>
      <c r="FO334" t="s">
        <v>276</v>
      </c>
      <c r="FP334" t="s">
        <v>246</v>
      </c>
      <c r="FQ334" t="s">
        <v>246</v>
      </c>
      <c r="FR334" t="s">
        <v>277</v>
      </c>
      <c r="FS334" t="s">
        <v>278</v>
      </c>
      <c r="FT334" t="s">
        <v>235</v>
      </c>
      <c r="FU334" t="s">
        <v>235</v>
      </c>
      <c r="FV334" t="s">
        <v>315</v>
      </c>
      <c r="FW334" t="s">
        <v>235</v>
      </c>
      <c r="FX334" t="s">
        <v>253</v>
      </c>
      <c r="FY334" t="s">
        <v>253</v>
      </c>
      <c r="FZ334" t="s">
        <v>235</v>
      </c>
      <c r="GA334" t="s">
        <v>253</v>
      </c>
      <c r="GB334" t="s">
        <v>235</v>
      </c>
      <c r="GC334" t="s">
        <v>427</v>
      </c>
      <c r="GD334" t="s">
        <v>235</v>
      </c>
      <c r="GE334" t="s">
        <v>235</v>
      </c>
      <c r="GF334" t="s">
        <v>235</v>
      </c>
      <c r="GG334" t="s">
        <v>235</v>
      </c>
      <c r="GH334" t="s">
        <v>235</v>
      </c>
      <c r="GI334" t="s">
        <v>235</v>
      </c>
      <c r="GJ334" t="s">
        <v>235</v>
      </c>
      <c r="GK334" t="s">
        <v>235</v>
      </c>
      <c r="GL334" t="s">
        <v>235</v>
      </c>
      <c r="GM334" t="s">
        <v>253</v>
      </c>
      <c r="GN334" t="s">
        <v>235</v>
      </c>
      <c r="GO334" t="s">
        <v>2663</v>
      </c>
      <c r="GP334" t="s">
        <v>235</v>
      </c>
      <c r="GQ334" t="s">
        <v>253</v>
      </c>
      <c r="GR334" t="s">
        <v>253</v>
      </c>
      <c r="GS334" t="s">
        <v>253</v>
      </c>
      <c r="GT334" t="s">
        <v>235</v>
      </c>
      <c r="GU334" t="s">
        <v>235</v>
      </c>
      <c r="GV334" t="s">
        <v>286</v>
      </c>
      <c r="GW334" t="s">
        <v>433</v>
      </c>
      <c r="GX334" t="s">
        <v>305</v>
      </c>
      <c r="GY334" t="s">
        <v>235</v>
      </c>
      <c r="GZ334" t="s">
        <v>246</v>
      </c>
      <c r="HA334" t="s">
        <v>235</v>
      </c>
      <c r="HB334" t="s">
        <v>246</v>
      </c>
      <c r="HC334" t="s">
        <v>246</v>
      </c>
      <c r="HD334" t="s">
        <v>235</v>
      </c>
      <c r="HE334" t="s">
        <v>235</v>
      </c>
      <c r="HF334" t="s">
        <v>288</v>
      </c>
      <c r="HG334">
        <v>89625625</v>
      </c>
      <c r="HH334" t="s">
        <v>4509</v>
      </c>
      <c r="HI334" t="s">
        <v>4510</v>
      </c>
      <c r="HJ334" t="s">
        <v>235</v>
      </c>
      <c r="HK334">
        <v>515</v>
      </c>
    </row>
    <row r="335" spans="1:219" x14ac:dyDescent="0.35">
      <c r="A335" t="s">
        <v>4511</v>
      </c>
      <c r="B335" t="s">
        <v>4512</v>
      </c>
      <c r="C335" t="s">
        <v>2795</v>
      </c>
      <c r="D335" t="s">
        <v>821</v>
      </c>
      <c r="E335" t="s">
        <v>235</v>
      </c>
      <c r="F335" t="s">
        <v>2795</v>
      </c>
      <c r="G335" t="s">
        <v>704</v>
      </c>
      <c r="H335" t="s">
        <v>643</v>
      </c>
      <c r="I335" t="s">
        <v>679</v>
      </c>
      <c r="J335" t="s">
        <v>754</v>
      </c>
      <c r="K335" t="s">
        <v>4497</v>
      </c>
      <c r="L335" t="s">
        <v>643</v>
      </c>
      <c r="M335" t="s">
        <v>679</v>
      </c>
      <c r="N335" t="s">
        <v>754</v>
      </c>
      <c r="O335" t="s">
        <v>1929</v>
      </c>
      <c r="P335" s="19" t="s">
        <v>4513</v>
      </c>
      <c r="Q335" s="19" t="s">
        <v>4384</v>
      </c>
      <c r="R335" s="19" t="s">
        <v>4348</v>
      </c>
      <c r="S335" t="s">
        <v>235</v>
      </c>
      <c r="T335" t="s">
        <v>241</v>
      </c>
      <c r="U335" t="s">
        <v>235</v>
      </c>
      <c r="V335" t="s">
        <v>242</v>
      </c>
      <c r="W335" t="s">
        <v>491</v>
      </c>
      <c r="X335" t="s">
        <v>346</v>
      </c>
      <c r="Y335" t="s">
        <v>347</v>
      </c>
      <c r="Z335" t="s">
        <v>235</v>
      </c>
      <c r="AA335" t="s">
        <v>235</v>
      </c>
      <c r="AB335" t="s">
        <v>235</v>
      </c>
      <c r="AC335" t="s">
        <v>246</v>
      </c>
      <c r="AD335" t="s">
        <v>246</v>
      </c>
      <c r="AE335" t="s">
        <v>235</v>
      </c>
      <c r="AF335" t="s">
        <v>246</v>
      </c>
      <c r="AG335" t="s">
        <v>292</v>
      </c>
      <c r="AH335" t="s">
        <v>235</v>
      </c>
      <c r="AI335" t="s">
        <v>246</v>
      </c>
      <c r="AJ335" t="s">
        <v>246</v>
      </c>
      <c r="AK335" t="s">
        <v>249</v>
      </c>
      <c r="AL335" t="s">
        <v>247</v>
      </c>
      <c r="AM335" t="s">
        <v>246</v>
      </c>
      <c r="AN335" t="s">
        <v>643</v>
      </c>
      <c r="AO335" t="s">
        <v>644</v>
      </c>
      <c r="AP335" t="s">
        <v>292</v>
      </c>
      <c r="AQ335" t="s">
        <v>235</v>
      </c>
      <c r="AR335" t="s">
        <v>579</v>
      </c>
      <c r="AS335" t="s">
        <v>235</v>
      </c>
      <c r="AT335" t="s">
        <v>235</v>
      </c>
      <c r="AU335" t="s">
        <v>246</v>
      </c>
      <c r="AV335" t="s">
        <v>247</v>
      </c>
      <c r="AW335" t="s">
        <v>246</v>
      </c>
      <c r="AX335" t="s">
        <v>643</v>
      </c>
      <c r="AY335" t="s">
        <v>644</v>
      </c>
      <c r="AZ335" t="s">
        <v>235</v>
      </c>
      <c r="BA335" t="s">
        <v>253</v>
      </c>
      <c r="BB335" t="s">
        <v>235</v>
      </c>
      <c r="BC335" t="s">
        <v>235</v>
      </c>
      <c r="BD335" t="s">
        <v>235</v>
      </c>
      <c r="BE335" t="s">
        <v>235</v>
      </c>
      <c r="BF335" t="s">
        <v>311</v>
      </c>
      <c r="BG335" t="s">
        <v>235</v>
      </c>
      <c r="BH335" t="s">
        <v>235</v>
      </c>
      <c r="BI335" t="s">
        <v>253</v>
      </c>
      <c r="BJ335" t="s">
        <v>2937</v>
      </c>
      <c r="BK335" t="s">
        <v>235</v>
      </c>
      <c r="BL335" t="s">
        <v>4514</v>
      </c>
      <c r="BM335" t="s">
        <v>256</v>
      </c>
      <c r="BN335" t="s">
        <v>256</v>
      </c>
      <c r="BO335" t="s">
        <v>256</v>
      </c>
      <c r="BP335" t="s">
        <v>255</v>
      </c>
      <c r="BQ335" t="s">
        <v>256</v>
      </c>
      <c r="BR335" t="s">
        <v>256</v>
      </c>
      <c r="BS335" t="s">
        <v>256</v>
      </c>
      <c r="BT335" t="s">
        <v>255</v>
      </c>
      <c r="BU335" t="s">
        <v>255</v>
      </c>
      <c r="BV335" t="s">
        <v>256</v>
      </c>
      <c r="BW335" t="s">
        <v>256</v>
      </c>
      <c r="BX335" t="s">
        <v>235</v>
      </c>
      <c r="BY335" t="s">
        <v>253</v>
      </c>
      <c r="BZ335" t="s">
        <v>235</v>
      </c>
      <c r="CA335" t="s">
        <v>235</v>
      </c>
      <c r="CB335" t="s">
        <v>253</v>
      </c>
      <c r="CC335" t="s">
        <v>235</v>
      </c>
      <c r="CD335" t="s">
        <v>246</v>
      </c>
      <c r="CE335" t="s">
        <v>246</v>
      </c>
      <c r="CF335" t="s">
        <v>246</v>
      </c>
      <c r="CG335" t="s">
        <v>246</v>
      </c>
      <c r="CH335" t="s">
        <v>235</v>
      </c>
      <c r="CI335" t="s">
        <v>283</v>
      </c>
      <c r="CJ335" t="s">
        <v>259</v>
      </c>
      <c r="CK335" t="s">
        <v>235</v>
      </c>
      <c r="CL335" t="s">
        <v>314</v>
      </c>
      <c r="CM335" t="s">
        <v>246</v>
      </c>
      <c r="CN335" t="s">
        <v>1381</v>
      </c>
      <c r="CO335" t="s">
        <v>235</v>
      </c>
      <c r="CP335" t="s">
        <v>253</v>
      </c>
      <c r="CQ335" t="s">
        <v>235</v>
      </c>
      <c r="CR335" t="s">
        <v>235</v>
      </c>
      <c r="CS335" t="s">
        <v>253</v>
      </c>
      <c r="CT335" t="s">
        <v>235</v>
      </c>
      <c r="CU335" t="s">
        <v>339</v>
      </c>
      <c r="CV335" t="s">
        <v>235</v>
      </c>
      <c r="CW335" t="s">
        <v>312</v>
      </c>
      <c r="CX335" t="s">
        <v>235</v>
      </c>
      <c r="CY335" t="s">
        <v>313</v>
      </c>
      <c r="CZ335" t="s">
        <v>235</v>
      </c>
      <c r="DA335" t="s">
        <v>253</v>
      </c>
      <c r="DB335" t="s">
        <v>296</v>
      </c>
      <c r="DC335" t="s">
        <v>235</v>
      </c>
      <c r="DD335" t="s">
        <v>461</v>
      </c>
      <c r="DE335" t="s">
        <v>235</v>
      </c>
      <c r="DF335" t="s">
        <v>246</v>
      </c>
      <c r="DG335" t="s">
        <v>265</v>
      </c>
      <c r="DH335" t="s">
        <v>235</v>
      </c>
      <c r="DI335" t="s">
        <v>266</v>
      </c>
      <c r="DJ335" t="s">
        <v>342</v>
      </c>
      <c r="DK335" t="s">
        <v>235</v>
      </c>
      <c r="DL335" t="s">
        <v>235</v>
      </c>
      <c r="DM335" t="s">
        <v>253</v>
      </c>
      <c r="DN335" t="s">
        <v>235</v>
      </c>
      <c r="DO335" t="s">
        <v>253</v>
      </c>
      <c r="DP335" t="s">
        <v>253</v>
      </c>
      <c r="DQ335" t="s">
        <v>246</v>
      </c>
      <c r="DR335" t="s">
        <v>314</v>
      </c>
      <c r="DS335" t="s">
        <v>235</v>
      </c>
      <c r="DT335" t="s">
        <v>314</v>
      </c>
      <c r="DU335" t="s">
        <v>235</v>
      </c>
      <c r="DV335" t="s">
        <v>314</v>
      </c>
      <c r="DW335" t="s">
        <v>235</v>
      </c>
      <c r="DX335" t="s">
        <v>314</v>
      </c>
      <c r="DY335" t="s">
        <v>235</v>
      </c>
      <c r="DZ335" t="s">
        <v>253</v>
      </c>
      <c r="EA335" t="s">
        <v>235</v>
      </c>
      <c r="EB335" t="s">
        <v>235</v>
      </c>
      <c r="EC335" t="s">
        <v>272</v>
      </c>
      <c r="ED335" t="s">
        <v>273</v>
      </c>
      <c r="EE335" t="s">
        <v>235</v>
      </c>
      <c r="EF335" t="s">
        <v>253</v>
      </c>
      <c r="EG335" t="s">
        <v>235</v>
      </c>
      <c r="EH335" t="s">
        <v>274</v>
      </c>
      <c r="EI335" t="s">
        <v>235</v>
      </c>
      <c r="EJ335" t="s">
        <v>324</v>
      </c>
      <c r="EK335" t="s">
        <v>235</v>
      </c>
      <c r="EL335" t="s">
        <v>324</v>
      </c>
      <c r="EM335" t="s">
        <v>235</v>
      </c>
      <c r="EN335" t="s">
        <v>235</v>
      </c>
      <c r="EO335" t="s">
        <v>246</v>
      </c>
      <c r="EP335" t="s">
        <v>253</v>
      </c>
      <c r="EQ335" t="s">
        <v>253</v>
      </c>
      <c r="ER335" t="s">
        <v>253</v>
      </c>
      <c r="ES335" t="s">
        <v>253</v>
      </c>
      <c r="ET335" t="s">
        <v>253</v>
      </c>
      <c r="EU335" t="s">
        <v>253</v>
      </c>
      <c r="EV335" t="s">
        <v>253</v>
      </c>
      <c r="EW335" t="s">
        <v>253</v>
      </c>
      <c r="EX335" t="s">
        <v>235</v>
      </c>
      <c r="EY335" t="s">
        <v>253</v>
      </c>
      <c r="EZ335" t="s">
        <v>253</v>
      </c>
      <c r="FA335" t="s">
        <v>253</v>
      </c>
      <c r="FB335" t="s">
        <v>253</v>
      </c>
      <c r="FC335" t="s">
        <v>253</v>
      </c>
      <c r="FD335" t="s">
        <v>253</v>
      </c>
      <c r="FE335" t="s">
        <v>253</v>
      </c>
      <c r="FF335" t="s">
        <v>253</v>
      </c>
      <c r="FG335" t="s">
        <v>246</v>
      </c>
      <c r="FH335" t="s">
        <v>253</v>
      </c>
      <c r="FI335" t="s">
        <v>235</v>
      </c>
      <c r="FJ335" t="s">
        <v>481</v>
      </c>
      <c r="FK335" t="s">
        <v>235</v>
      </c>
      <c r="FL335" t="s">
        <v>325</v>
      </c>
      <c r="FM335" t="s">
        <v>235</v>
      </c>
      <c r="FN335" t="s">
        <v>276</v>
      </c>
      <c r="FO335" t="s">
        <v>276</v>
      </c>
      <c r="FP335" t="s">
        <v>246</v>
      </c>
      <c r="FQ335" t="s">
        <v>246</v>
      </c>
      <c r="FR335" t="s">
        <v>342</v>
      </c>
      <c r="FS335" t="s">
        <v>235</v>
      </c>
      <c r="FT335" t="s">
        <v>235</v>
      </c>
      <c r="FU335" t="s">
        <v>235</v>
      </c>
      <c r="FV335" t="s">
        <v>315</v>
      </c>
      <c r="FW335" t="s">
        <v>235</v>
      </c>
      <c r="FX335" t="s">
        <v>253</v>
      </c>
      <c r="FY335" t="s">
        <v>253</v>
      </c>
      <c r="FZ335" t="s">
        <v>235</v>
      </c>
      <c r="GA335" t="s">
        <v>246</v>
      </c>
      <c r="GB335" t="s">
        <v>508</v>
      </c>
      <c r="GC335" t="s">
        <v>235</v>
      </c>
      <c r="GD335" t="s">
        <v>235</v>
      </c>
      <c r="GE335" t="s">
        <v>235</v>
      </c>
      <c r="GF335" t="s">
        <v>235</v>
      </c>
      <c r="GG335" t="s">
        <v>283</v>
      </c>
      <c r="GH335" t="s">
        <v>283</v>
      </c>
      <c r="GI335" t="s">
        <v>283</v>
      </c>
      <c r="GJ335" t="s">
        <v>283</v>
      </c>
      <c r="GK335" t="s">
        <v>3057</v>
      </c>
      <c r="GL335" t="s">
        <v>235</v>
      </c>
      <c r="GM335" t="s">
        <v>253</v>
      </c>
      <c r="GN335" t="s">
        <v>235</v>
      </c>
      <c r="GO335" t="s">
        <v>2663</v>
      </c>
      <c r="GP335" t="s">
        <v>235</v>
      </c>
      <c r="GQ335" t="s">
        <v>246</v>
      </c>
      <c r="GR335" t="s">
        <v>253</v>
      </c>
      <c r="GS335" t="s">
        <v>253</v>
      </c>
      <c r="GT335" t="s">
        <v>235</v>
      </c>
      <c r="GU335" t="s">
        <v>235</v>
      </c>
      <c r="GV335" t="s">
        <v>285</v>
      </c>
      <c r="GW335" t="s">
        <v>305</v>
      </c>
      <c r="GX335" t="s">
        <v>286</v>
      </c>
      <c r="GY335" t="s">
        <v>235</v>
      </c>
      <c r="GZ335" t="s">
        <v>253</v>
      </c>
      <c r="HA335" t="s">
        <v>235</v>
      </c>
      <c r="HB335" t="s">
        <v>253</v>
      </c>
      <c r="HC335" t="s">
        <v>246</v>
      </c>
      <c r="HD335" t="s">
        <v>235</v>
      </c>
      <c r="HE335" t="s">
        <v>235</v>
      </c>
      <c r="HF335" t="s">
        <v>288</v>
      </c>
      <c r="HG335">
        <v>89625629</v>
      </c>
      <c r="HH335" t="s">
        <v>4515</v>
      </c>
      <c r="HI335" t="s">
        <v>4516</v>
      </c>
      <c r="HJ335" t="s">
        <v>235</v>
      </c>
      <c r="HK335">
        <v>516</v>
      </c>
    </row>
    <row r="336" spans="1:219" x14ac:dyDescent="0.35">
      <c r="A336" t="s">
        <v>4517</v>
      </c>
      <c r="B336" t="s">
        <v>4518</v>
      </c>
      <c r="C336" t="s">
        <v>2795</v>
      </c>
      <c r="D336" t="s">
        <v>821</v>
      </c>
      <c r="E336" t="s">
        <v>235</v>
      </c>
      <c r="F336" t="s">
        <v>2795</v>
      </c>
      <c r="G336" t="s">
        <v>704</v>
      </c>
      <c r="H336" t="s">
        <v>643</v>
      </c>
      <c r="I336" t="s">
        <v>679</v>
      </c>
      <c r="J336" t="s">
        <v>680</v>
      </c>
      <c r="K336" t="s">
        <v>4519</v>
      </c>
      <c r="L336" t="s">
        <v>643</v>
      </c>
      <c r="M336" t="s">
        <v>679</v>
      </c>
      <c r="N336" t="s">
        <v>680</v>
      </c>
      <c r="O336" t="s">
        <v>2069</v>
      </c>
      <c r="P336" s="19" t="s">
        <v>4520</v>
      </c>
      <c r="Q336" s="19" t="s">
        <v>4391</v>
      </c>
      <c r="R336" s="19" t="s">
        <v>4348</v>
      </c>
      <c r="S336" t="s">
        <v>235</v>
      </c>
      <c r="T336" t="s">
        <v>241</v>
      </c>
      <c r="U336" t="s">
        <v>235</v>
      </c>
      <c r="V336" t="s">
        <v>242</v>
      </c>
      <c r="W336" t="s">
        <v>404</v>
      </c>
      <c r="X336" t="s">
        <v>346</v>
      </c>
      <c r="Y336" t="s">
        <v>347</v>
      </c>
      <c r="Z336" t="s">
        <v>235</v>
      </c>
      <c r="AA336" t="s">
        <v>235</v>
      </c>
      <c r="AB336" t="s">
        <v>235</v>
      </c>
      <c r="AC336" t="s">
        <v>246</v>
      </c>
      <c r="AD336" t="s">
        <v>246</v>
      </c>
      <c r="AE336" t="s">
        <v>235</v>
      </c>
      <c r="AF336" t="s">
        <v>253</v>
      </c>
      <c r="AG336" t="s">
        <v>235</v>
      </c>
      <c r="AH336" t="s">
        <v>235</v>
      </c>
      <c r="AI336" t="s">
        <v>246</v>
      </c>
      <c r="AJ336" t="s">
        <v>246</v>
      </c>
      <c r="AK336" t="s">
        <v>249</v>
      </c>
      <c r="AL336" t="s">
        <v>247</v>
      </c>
      <c r="AM336" t="s">
        <v>246</v>
      </c>
      <c r="AN336" t="s">
        <v>643</v>
      </c>
      <c r="AO336" t="s">
        <v>679</v>
      </c>
      <c r="AP336" t="s">
        <v>292</v>
      </c>
      <c r="AQ336" t="s">
        <v>235</v>
      </c>
      <c r="AR336" t="s">
        <v>250</v>
      </c>
      <c r="AS336" t="s">
        <v>235</v>
      </c>
      <c r="AT336" t="s">
        <v>235</v>
      </c>
      <c r="AU336" t="s">
        <v>246</v>
      </c>
      <c r="AV336" t="s">
        <v>247</v>
      </c>
      <c r="AW336" t="s">
        <v>246</v>
      </c>
      <c r="AX336" t="s">
        <v>643</v>
      </c>
      <c r="AY336" t="s">
        <v>687</v>
      </c>
      <c r="AZ336" t="s">
        <v>235</v>
      </c>
      <c r="BA336" t="s">
        <v>253</v>
      </c>
      <c r="BB336" t="s">
        <v>235</v>
      </c>
      <c r="BC336" t="s">
        <v>235</v>
      </c>
      <c r="BD336" t="s">
        <v>235</v>
      </c>
      <c r="BE336" t="s">
        <v>235</v>
      </c>
      <c r="BF336" t="s">
        <v>557</v>
      </c>
      <c r="BG336" t="s">
        <v>235</v>
      </c>
      <c r="BH336" t="s">
        <v>235</v>
      </c>
      <c r="BI336" t="s">
        <v>253</v>
      </c>
      <c r="BJ336" t="s">
        <v>2937</v>
      </c>
      <c r="BK336" t="s">
        <v>235</v>
      </c>
      <c r="BL336" t="s">
        <v>727</v>
      </c>
      <c r="BM336" t="s">
        <v>256</v>
      </c>
      <c r="BN336" t="s">
        <v>256</v>
      </c>
      <c r="BO336" t="s">
        <v>256</v>
      </c>
      <c r="BP336" t="s">
        <v>256</v>
      </c>
      <c r="BQ336" t="s">
        <v>256</v>
      </c>
      <c r="BR336" t="s">
        <v>256</v>
      </c>
      <c r="BS336" t="s">
        <v>256</v>
      </c>
      <c r="BT336" t="s">
        <v>255</v>
      </c>
      <c r="BU336" t="s">
        <v>255</v>
      </c>
      <c r="BV336" t="s">
        <v>256</v>
      </c>
      <c r="BW336" t="s">
        <v>256</v>
      </c>
      <c r="BX336" t="s">
        <v>235</v>
      </c>
      <c r="BY336" t="s">
        <v>246</v>
      </c>
      <c r="BZ336" t="s">
        <v>246</v>
      </c>
      <c r="CA336" t="s">
        <v>253</v>
      </c>
      <c r="CB336" t="s">
        <v>253</v>
      </c>
      <c r="CC336" t="s">
        <v>235</v>
      </c>
      <c r="CD336" t="s">
        <v>246</v>
      </c>
      <c r="CE336" t="s">
        <v>246</v>
      </c>
      <c r="CF336" t="s">
        <v>253</v>
      </c>
      <c r="CG336" t="s">
        <v>253</v>
      </c>
      <c r="CH336" t="s">
        <v>235</v>
      </c>
      <c r="CI336" t="s">
        <v>283</v>
      </c>
      <c r="CJ336" t="s">
        <v>259</v>
      </c>
      <c r="CK336" t="s">
        <v>235</v>
      </c>
      <c r="CL336" t="s">
        <v>314</v>
      </c>
      <c r="CM336" t="s">
        <v>246</v>
      </c>
      <c r="CN336" t="s">
        <v>621</v>
      </c>
      <c r="CO336" t="s">
        <v>235</v>
      </c>
      <c r="CP336" t="s">
        <v>253</v>
      </c>
      <c r="CQ336" t="s">
        <v>235</v>
      </c>
      <c r="CR336" t="s">
        <v>235</v>
      </c>
      <c r="CS336" t="s">
        <v>253</v>
      </c>
      <c r="CT336" t="s">
        <v>235</v>
      </c>
      <c r="CU336" t="s">
        <v>262</v>
      </c>
      <c r="CV336" t="s">
        <v>235</v>
      </c>
      <c r="CW336" t="s">
        <v>262</v>
      </c>
      <c r="CX336" t="s">
        <v>235</v>
      </c>
      <c r="CY336" t="s">
        <v>511</v>
      </c>
      <c r="CZ336" t="s">
        <v>235</v>
      </c>
      <c r="DA336" t="s">
        <v>246</v>
      </c>
      <c r="DB336" t="s">
        <v>218</v>
      </c>
      <c r="DC336" t="s">
        <v>4521</v>
      </c>
      <c r="DD336" t="s">
        <v>235</v>
      </c>
      <c r="DE336" t="s">
        <v>235</v>
      </c>
      <c r="DF336" t="s">
        <v>253</v>
      </c>
      <c r="DG336" t="s">
        <v>235</v>
      </c>
      <c r="DH336" t="s">
        <v>235</v>
      </c>
      <c r="DI336" t="s">
        <v>235</v>
      </c>
      <c r="DJ336" t="s">
        <v>300</v>
      </c>
      <c r="DK336" t="s">
        <v>235</v>
      </c>
      <c r="DL336" t="s">
        <v>235</v>
      </c>
      <c r="DM336" t="s">
        <v>253</v>
      </c>
      <c r="DN336" t="s">
        <v>235</v>
      </c>
      <c r="DO336" t="s">
        <v>253</v>
      </c>
      <c r="DP336" t="s">
        <v>246</v>
      </c>
      <c r="DQ336" t="s">
        <v>246</v>
      </c>
      <c r="DR336" t="s">
        <v>314</v>
      </c>
      <c r="DS336" t="s">
        <v>235</v>
      </c>
      <c r="DT336" t="s">
        <v>314</v>
      </c>
      <c r="DU336" t="s">
        <v>235</v>
      </c>
      <c r="DV336" t="s">
        <v>314</v>
      </c>
      <c r="DW336" t="s">
        <v>235</v>
      </c>
      <c r="DX336" t="s">
        <v>314</v>
      </c>
      <c r="DY336" t="s">
        <v>235</v>
      </c>
      <c r="DZ336" t="s">
        <v>246</v>
      </c>
      <c r="EA336" t="s">
        <v>799</v>
      </c>
      <c r="EB336" t="s">
        <v>235</v>
      </c>
      <c r="EC336" t="s">
        <v>272</v>
      </c>
      <c r="ED336" t="s">
        <v>517</v>
      </c>
      <c r="EE336" t="s">
        <v>235</v>
      </c>
      <c r="EF336" t="s">
        <v>253</v>
      </c>
      <c r="EG336" t="s">
        <v>235</v>
      </c>
      <c r="EH336" t="s">
        <v>274</v>
      </c>
      <c r="EI336" t="s">
        <v>235</v>
      </c>
      <c r="EJ336" t="s">
        <v>324</v>
      </c>
      <c r="EK336" t="s">
        <v>235</v>
      </c>
      <c r="EL336" t="s">
        <v>324</v>
      </c>
      <c r="EM336" t="s">
        <v>235</v>
      </c>
      <c r="EN336" t="s">
        <v>235</v>
      </c>
      <c r="EO336" t="s">
        <v>253</v>
      </c>
      <c r="EP336" t="s">
        <v>253</v>
      </c>
      <c r="EQ336" t="s">
        <v>253</v>
      </c>
      <c r="ER336" t="s">
        <v>253</v>
      </c>
      <c r="ES336" t="s">
        <v>253</v>
      </c>
      <c r="ET336" t="s">
        <v>246</v>
      </c>
      <c r="EU336" t="s">
        <v>246</v>
      </c>
      <c r="EV336" t="s">
        <v>253</v>
      </c>
      <c r="EW336" t="s">
        <v>253</v>
      </c>
      <c r="EX336" t="s">
        <v>235</v>
      </c>
      <c r="EY336" t="s">
        <v>253</v>
      </c>
      <c r="EZ336" t="s">
        <v>253</v>
      </c>
      <c r="FA336" t="s">
        <v>253</v>
      </c>
      <c r="FB336" t="s">
        <v>253</v>
      </c>
      <c r="FC336" t="s">
        <v>253</v>
      </c>
      <c r="FD336" t="s">
        <v>253</v>
      </c>
      <c r="FE336" t="s">
        <v>253</v>
      </c>
      <c r="FF336" t="s">
        <v>253</v>
      </c>
      <c r="FG336" t="s">
        <v>246</v>
      </c>
      <c r="FH336" t="s">
        <v>253</v>
      </c>
      <c r="FI336" t="s">
        <v>235</v>
      </c>
      <c r="FJ336" t="s">
        <v>325</v>
      </c>
      <c r="FK336" t="s">
        <v>235</v>
      </c>
      <c r="FL336" t="s">
        <v>528</v>
      </c>
      <c r="FM336" t="s">
        <v>235</v>
      </c>
      <c r="FN336" t="s">
        <v>326</v>
      </c>
      <c r="FO336" t="s">
        <v>276</v>
      </c>
      <c r="FP336" t="s">
        <v>246</v>
      </c>
      <c r="FQ336" t="s">
        <v>246</v>
      </c>
      <c r="FR336" t="s">
        <v>277</v>
      </c>
      <c r="FS336" t="s">
        <v>386</v>
      </c>
      <c r="FT336" t="s">
        <v>235</v>
      </c>
      <c r="FU336" t="s">
        <v>235</v>
      </c>
      <c r="FV336" t="s">
        <v>279</v>
      </c>
      <c r="FW336" t="s">
        <v>235</v>
      </c>
      <c r="FX336" t="s">
        <v>253</v>
      </c>
      <c r="FY336" t="s">
        <v>253</v>
      </c>
      <c r="FZ336" t="s">
        <v>235</v>
      </c>
      <c r="GA336" t="s">
        <v>246</v>
      </c>
      <c r="GB336" t="s">
        <v>280</v>
      </c>
      <c r="GC336" t="s">
        <v>235</v>
      </c>
      <c r="GD336" t="s">
        <v>235</v>
      </c>
      <c r="GE336" t="s">
        <v>235</v>
      </c>
      <c r="GF336" t="s">
        <v>235</v>
      </c>
      <c r="GG336" t="s">
        <v>349</v>
      </c>
      <c r="GH336" t="s">
        <v>283</v>
      </c>
      <c r="GI336" t="s">
        <v>349</v>
      </c>
      <c r="GJ336" t="s">
        <v>282</v>
      </c>
      <c r="GK336" t="s">
        <v>3057</v>
      </c>
      <c r="GL336" t="s">
        <v>235</v>
      </c>
      <c r="GM336" t="s">
        <v>253</v>
      </c>
      <c r="GN336" t="s">
        <v>235</v>
      </c>
      <c r="GO336" t="s">
        <v>2663</v>
      </c>
      <c r="GP336" t="s">
        <v>235</v>
      </c>
      <c r="GQ336" t="s">
        <v>246</v>
      </c>
      <c r="GR336" t="s">
        <v>253</v>
      </c>
      <c r="GS336" t="s">
        <v>253</v>
      </c>
      <c r="GT336" t="s">
        <v>235</v>
      </c>
      <c r="GU336" t="s">
        <v>235</v>
      </c>
      <c r="GV336" t="s">
        <v>354</v>
      </c>
      <c r="GW336" t="s">
        <v>286</v>
      </c>
      <c r="GX336" t="s">
        <v>285</v>
      </c>
      <c r="GY336" t="s">
        <v>235</v>
      </c>
      <c r="GZ336" t="s">
        <v>246</v>
      </c>
      <c r="HA336" t="s">
        <v>235</v>
      </c>
      <c r="HB336" t="s">
        <v>246</v>
      </c>
      <c r="HC336" t="s">
        <v>246</v>
      </c>
      <c r="HD336" t="s">
        <v>235</v>
      </c>
      <c r="HE336" t="s">
        <v>235</v>
      </c>
      <c r="HF336" t="s">
        <v>288</v>
      </c>
      <c r="HG336">
        <v>89625635</v>
      </c>
      <c r="HH336" t="s">
        <v>4522</v>
      </c>
      <c r="HI336" t="s">
        <v>4523</v>
      </c>
      <c r="HJ336" t="s">
        <v>235</v>
      </c>
      <c r="HK336">
        <v>517</v>
      </c>
    </row>
    <row r="337" spans="1:219" x14ac:dyDescent="0.35">
      <c r="A337" t="s">
        <v>4524</v>
      </c>
      <c r="B337" t="s">
        <v>4525</v>
      </c>
      <c r="C337" t="s">
        <v>2795</v>
      </c>
      <c r="D337" t="s">
        <v>821</v>
      </c>
      <c r="E337" t="s">
        <v>235</v>
      </c>
      <c r="F337" t="s">
        <v>2795</v>
      </c>
      <c r="G337" t="s">
        <v>704</v>
      </c>
      <c r="H337" t="s">
        <v>643</v>
      </c>
      <c r="I337" t="s">
        <v>679</v>
      </c>
      <c r="J337" t="s">
        <v>680</v>
      </c>
      <c r="K337" t="s">
        <v>4497</v>
      </c>
      <c r="L337" t="s">
        <v>643</v>
      </c>
      <c r="M337" t="s">
        <v>679</v>
      </c>
      <c r="N337" t="s">
        <v>680</v>
      </c>
      <c r="O337" t="s">
        <v>4526</v>
      </c>
      <c r="P337" s="19" t="s">
        <v>4527</v>
      </c>
      <c r="Q337" s="19" t="s">
        <v>4528</v>
      </c>
      <c r="R337" s="19" t="s">
        <v>4348</v>
      </c>
      <c r="S337" t="s">
        <v>235</v>
      </c>
      <c r="T337" t="s">
        <v>241</v>
      </c>
      <c r="U337" t="s">
        <v>235</v>
      </c>
      <c r="V337" t="s">
        <v>242</v>
      </c>
      <c r="W337" t="s">
        <v>422</v>
      </c>
      <c r="X337" t="s">
        <v>244</v>
      </c>
      <c r="Y337" t="s">
        <v>245</v>
      </c>
      <c r="Z337" t="s">
        <v>235</v>
      </c>
      <c r="AA337" t="s">
        <v>235</v>
      </c>
      <c r="AB337" t="s">
        <v>235</v>
      </c>
      <c r="AC337" t="s">
        <v>246</v>
      </c>
      <c r="AD337" t="s">
        <v>246</v>
      </c>
      <c r="AE337" t="s">
        <v>235</v>
      </c>
      <c r="AF337" t="s">
        <v>246</v>
      </c>
      <c r="AG337" t="s">
        <v>292</v>
      </c>
      <c r="AH337" t="s">
        <v>235</v>
      </c>
      <c r="AI337" t="s">
        <v>246</v>
      </c>
      <c r="AJ337" t="s">
        <v>246</v>
      </c>
      <c r="AK337" t="s">
        <v>249</v>
      </c>
      <c r="AL337" t="s">
        <v>247</v>
      </c>
      <c r="AM337" t="s">
        <v>246</v>
      </c>
      <c r="AN337" t="s">
        <v>643</v>
      </c>
      <c r="AO337" t="s">
        <v>687</v>
      </c>
      <c r="AP337" t="s">
        <v>292</v>
      </c>
      <c r="AQ337" t="s">
        <v>235</v>
      </c>
      <c r="AR337" t="s">
        <v>250</v>
      </c>
      <c r="AS337" t="s">
        <v>235</v>
      </c>
      <c r="AT337" t="s">
        <v>235</v>
      </c>
      <c r="AU337" t="s">
        <v>246</v>
      </c>
      <c r="AV337" t="s">
        <v>247</v>
      </c>
      <c r="AW337" t="s">
        <v>246</v>
      </c>
      <c r="AX337" t="s">
        <v>643</v>
      </c>
      <c r="AY337" t="s">
        <v>687</v>
      </c>
      <c r="AZ337" t="s">
        <v>235</v>
      </c>
      <c r="BA337" t="s">
        <v>253</v>
      </c>
      <c r="BB337" t="s">
        <v>235</v>
      </c>
      <c r="BC337" t="s">
        <v>235</v>
      </c>
      <c r="BD337" t="s">
        <v>235</v>
      </c>
      <c r="BE337" t="s">
        <v>235</v>
      </c>
      <c r="BF337" t="s">
        <v>311</v>
      </c>
      <c r="BG337" t="s">
        <v>235</v>
      </c>
      <c r="BH337" t="s">
        <v>235</v>
      </c>
      <c r="BI337" t="s">
        <v>253</v>
      </c>
      <c r="BJ337" t="s">
        <v>427</v>
      </c>
      <c r="BK337" t="s">
        <v>235</v>
      </c>
      <c r="BL337" t="s">
        <v>4446</v>
      </c>
      <c r="BM337" t="s">
        <v>256</v>
      </c>
      <c r="BN337" t="s">
        <v>256</v>
      </c>
      <c r="BO337" t="s">
        <v>256</v>
      </c>
      <c r="BP337" t="s">
        <v>256</v>
      </c>
      <c r="BQ337" t="s">
        <v>256</v>
      </c>
      <c r="BR337" t="s">
        <v>256</v>
      </c>
      <c r="BS337" t="s">
        <v>255</v>
      </c>
      <c r="BT337" t="s">
        <v>255</v>
      </c>
      <c r="BU337" t="s">
        <v>255</v>
      </c>
      <c r="BV337" t="s">
        <v>256</v>
      </c>
      <c r="BW337" t="s">
        <v>256</v>
      </c>
      <c r="BX337" t="s">
        <v>235</v>
      </c>
      <c r="BY337" t="s">
        <v>253</v>
      </c>
      <c r="BZ337" t="s">
        <v>235</v>
      </c>
      <c r="CA337" t="s">
        <v>235</v>
      </c>
      <c r="CB337" t="s">
        <v>253</v>
      </c>
      <c r="CC337" t="s">
        <v>235</v>
      </c>
      <c r="CD337" t="s">
        <v>246</v>
      </c>
      <c r="CE337" t="s">
        <v>246</v>
      </c>
      <c r="CF337" t="s">
        <v>246</v>
      </c>
      <c r="CG337" t="s">
        <v>253</v>
      </c>
      <c r="CH337" t="s">
        <v>235</v>
      </c>
      <c r="CI337" t="s">
        <v>283</v>
      </c>
      <c r="CJ337" t="s">
        <v>259</v>
      </c>
      <c r="CK337" t="s">
        <v>235</v>
      </c>
      <c r="CL337" t="s">
        <v>314</v>
      </c>
      <c r="CM337" t="s">
        <v>253</v>
      </c>
      <c r="CN337" t="s">
        <v>363</v>
      </c>
      <c r="CO337" t="s">
        <v>235</v>
      </c>
      <c r="CP337" t="s">
        <v>253</v>
      </c>
      <c r="CQ337" t="s">
        <v>235</v>
      </c>
      <c r="CR337" t="s">
        <v>235</v>
      </c>
      <c r="CS337" t="s">
        <v>253</v>
      </c>
      <c r="CT337" t="s">
        <v>235</v>
      </c>
      <c r="CU337" t="s">
        <v>339</v>
      </c>
      <c r="CV337" t="s">
        <v>235</v>
      </c>
      <c r="CW337" t="s">
        <v>262</v>
      </c>
      <c r="CX337" t="s">
        <v>235</v>
      </c>
      <c r="CY337" t="s">
        <v>313</v>
      </c>
      <c r="CZ337" t="s">
        <v>235</v>
      </c>
      <c r="DA337" t="s">
        <v>253</v>
      </c>
      <c r="DB337" t="s">
        <v>265</v>
      </c>
      <c r="DC337" t="s">
        <v>235</v>
      </c>
      <c r="DD337" t="s">
        <v>235</v>
      </c>
      <c r="DE337" t="s">
        <v>235</v>
      </c>
      <c r="DF337" t="s">
        <v>246</v>
      </c>
      <c r="DG337" t="s">
        <v>265</v>
      </c>
      <c r="DH337" t="s">
        <v>235</v>
      </c>
      <c r="DI337" t="s">
        <v>340</v>
      </c>
      <c r="DJ337" t="s">
        <v>277</v>
      </c>
      <c r="DK337" t="s">
        <v>400</v>
      </c>
      <c r="DL337" t="s">
        <v>235</v>
      </c>
      <c r="DM337" t="s">
        <v>246</v>
      </c>
      <c r="DN337" t="s">
        <v>235</v>
      </c>
      <c r="DO337" t="s">
        <v>253</v>
      </c>
      <c r="DP337" t="s">
        <v>253</v>
      </c>
      <c r="DQ337" t="s">
        <v>246</v>
      </c>
      <c r="DR337" t="s">
        <v>314</v>
      </c>
      <c r="DS337" t="s">
        <v>235</v>
      </c>
      <c r="DT337" t="s">
        <v>314</v>
      </c>
      <c r="DU337" t="s">
        <v>235</v>
      </c>
      <c r="DV337" t="s">
        <v>314</v>
      </c>
      <c r="DW337" t="s">
        <v>235</v>
      </c>
      <c r="DX337" t="s">
        <v>314</v>
      </c>
      <c r="DY337" t="s">
        <v>235</v>
      </c>
      <c r="DZ337" t="s">
        <v>253</v>
      </c>
      <c r="EA337" t="s">
        <v>235</v>
      </c>
      <c r="EB337" t="s">
        <v>235</v>
      </c>
      <c r="EC337" t="s">
        <v>272</v>
      </c>
      <c r="ED337" t="s">
        <v>273</v>
      </c>
      <c r="EE337" t="s">
        <v>235</v>
      </c>
      <c r="EF337" t="s">
        <v>253</v>
      </c>
      <c r="EG337" t="s">
        <v>235</v>
      </c>
      <c r="EH337" t="s">
        <v>324</v>
      </c>
      <c r="EI337" t="s">
        <v>235</v>
      </c>
      <c r="EJ337" t="s">
        <v>324</v>
      </c>
      <c r="EK337" t="s">
        <v>235</v>
      </c>
      <c r="EL337" t="s">
        <v>324</v>
      </c>
      <c r="EM337" t="s">
        <v>235</v>
      </c>
      <c r="EN337" t="s">
        <v>235</v>
      </c>
      <c r="EO337" t="s">
        <v>246</v>
      </c>
      <c r="EP337" t="s">
        <v>253</v>
      </c>
      <c r="EQ337" t="s">
        <v>253</v>
      </c>
      <c r="ER337" t="s">
        <v>253</v>
      </c>
      <c r="ES337" t="s">
        <v>253</v>
      </c>
      <c r="ET337" t="s">
        <v>253</v>
      </c>
      <c r="EU337" t="s">
        <v>253</v>
      </c>
      <c r="EV337" t="s">
        <v>253</v>
      </c>
      <c r="EW337" t="s">
        <v>253</v>
      </c>
      <c r="EX337" t="s">
        <v>235</v>
      </c>
      <c r="EY337" t="s">
        <v>253</v>
      </c>
      <c r="EZ337" t="s">
        <v>253</v>
      </c>
      <c r="FA337" t="s">
        <v>253</v>
      </c>
      <c r="FB337" t="s">
        <v>253</v>
      </c>
      <c r="FC337" t="s">
        <v>253</v>
      </c>
      <c r="FD337" t="s">
        <v>253</v>
      </c>
      <c r="FE337" t="s">
        <v>253</v>
      </c>
      <c r="FF337" t="s">
        <v>253</v>
      </c>
      <c r="FG337" t="s">
        <v>253</v>
      </c>
      <c r="FH337" t="s">
        <v>253</v>
      </c>
      <c r="FI337" t="s">
        <v>235</v>
      </c>
      <c r="FJ337" t="s">
        <v>325</v>
      </c>
      <c r="FK337" t="s">
        <v>235</v>
      </c>
      <c r="FL337" t="s">
        <v>528</v>
      </c>
      <c r="FM337" t="s">
        <v>235</v>
      </c>
      <c r="FN337" t="s">
        <v>326</v>
      </c>
      <c r="FO337" t="s">
        <v>326</v>
      </c>
      <c r="FP337" t="s">
        <v>246</v>
      </c>
      <c r="FQ337" t="s">
        <v>253</v>
      </c>
      <c r="FR337" t="s">
        <v>342</v>
      </c>
      <c r="FS337" t="s">
        <v>235</v>
      </c>
      <c r="FT337" t="s">
        <v>235</v>
      </c>
      <c r="FU337" t="s">
        <v>235</v>
      </c>
      <c r="FV337" t="s">
        <v>315</v>
      </c>
      <c r="FW337" t="s">
        <v>235</v>
      </c>
      <c r="FX337" t="s">
        <v>253</v>
      </c>
      <c r="FY337" t="s">
        <v>253</v>
      </c>
      <c r="FZ337" t="s">
        <v>235</v>
      </c>
      <c r="GA337" t="s">
        <v>246</v>
      </c>
      <c r="GB337" t="s">
        <v>280</v>
      </c>
      <c r="GC337" t="s">
        <v>235</v>
      </c>
      <c r="GD337" t="s">
        <v>235</v>
      </c>
      <c r="GE337" t="s">
        <v>235</v>
      </c>
      <c r="GF337" t="s">
        <v>235</v>
      </c>
      <c r="GG337" t="s">
        <v>283</v>
      </c>
      <c r="GH337" t="s">
        <v>283</v>
      </c>
      <c r="GI337" t="s">
        <v>349</v>
      </c>
      <c r="GJ337" t="s">
        <v>283</v>
      </c>
      <c r="GK337" t="s">
        <v>352</v>
      </c>
      <c r="GL337" t="s">
        <v>235</v>
      </c>
      <c r="GM337" t="s">
        <v>253</v>
      </c>
      <c r="GN337" t="s">
        <v>235</v>
      </c>
      <c r="GO337" t="s">
        <v>2663</v>
      </c>
      <c r="GP337" t="s">
        <v>235</v>
      </c>
      <c r="GQ337" t="s">
        <v>253</v>
      </c>
      <c r="GR337" t="s">
        <v>253</v>
      </c>
      <c r="GS337" t="s">
        <v>253</v>
      </c>
      <c r="GT337" t="s">
        <v>235</v>
      </c>
      <c r="GU337" t="s">
        <v>235</v>
      </c>
      <c r="GV337" t="s">
        <v>286</v>
      </c>
      <c r="GW337" t="s">
        <v>305</v>
      </c>
      <c r="GX337" t="s">
        <v>285</v>
      </c>
      <c r="GY337" t="s">
        <v>235</v>
      </c>
      <c r="GZ337" t="s">
        <v>246</v>
      </c>
      <c r="HA337" t="s">
        <v>235</v>
      </c>
      <c r="HB337" t="s">
        <v>246</v>
      </c>
      <c r="HC337" t="s">
        <v>246</v>
      </c>
      <c r="HD337" t="s">
        <v>235</v>
      </c>
      <c r="HE337" t="s">
        <v>235</v>
      </c>
      <c r="HF337" t="s">
        <v>288</v>
      </c>
      <c r="HG337">
        <v>89625638</v>
      </c>
      <c r="HH337" t="s">
        <v>4529</v>
      </c>
      <c r="HI337" t="s">
        <v>4530</v>
      </c>
      <c r="HJ337" t="s">
        <v>235</v>
      </c>
      <c r="HK337">
        <v>518</v>
      </c>
    </row>
    <row r="338" spans="1:219" x14ac:dyDescent="0.35">
      <c r="A338" t="s">
        <v>4531</v>
      </c>
      <c r="B338" t="s">
        <v>4532</v>
      </c>
      <c r="C338" t="s">
        <v>4413</v>
      </c>
      <c r="D338" t="s">
        <v>821</v>
      </c>
      <c r="E338" t="s">
        <v>235</v>
      </c>
      <c r="F338" t="s">
        <v>4413</v>
      </c>
      <c r="G338" t="s">
        <v>704</v>
      </c>
      <c r="H338" t="s">
        <v>643</v>
      </c>
      <c r="I338" t="s">
        <v>687</v>
      </c>
      <c r="J338" t="s">
        <v>1626</v>
      </c>
      <c r="K338" t="s">
        <v>4533</v>
      </c>
      <c r="L338" t="s">
        <v>643</v>
      </c>
      <c r="M338" t="s">
        <v>679</v>
      </c>
      <c r="N338" t="s">
        <v>697</v>
      </c>
      <c r="O338" t="s">
        <v>4534</v>
      </c>
      <c r="P338" s="19" t="s">
        <v>4535</v>
      </c>
      <c r="Q338" s="19" t="s">
        <v>4417</v>
      </c>
      <c r="R338" s="19" t="s">
        <v>4348</v>
      </c>
      <c r="S338" t="s">
        <v>235</v>
      </c>
      <c r="T338" t="s">
        <v>241</v>
      </c>
      <c r="U338" t="s">
        <v>235</v>
      </c>
      <c r="V338" t="s">
        <v>242</v>
      </c>
      <c r="W338" t="s">
        <v>345</v>
      </c>
      <c r="X338" t="s">
        <v>346</v>
      </c>
      <c r="Y338" t="s">
        <v>245</v>
      </c>
      <c r="Z338" t="s">
        <v>235</v>
      </c>
      <c r="AA338" t="s">
        <v>235</v>
      </c>
      <c r="AB338" t="s">
        <v>235</v>
      </c>
      <c r="AC338" t="s">
        <v>246</v>
      </c>
      <c r="AD338" t="s">
        <v>246</v>
      </c>
      <c r="AE338" t="s">
        <v>235</v>
      </c>
      <c r="AF338" t="s">
        <v>246</v>
      </c>
      <c r="AG338" t="s">
        <v>292</v>
      </c>
      <c r="AH338" t="s">
        <v>235</v>
      </c>
      <c r="AI338" t="s">
        <v>246</v>
      </c>
      <c r="AJ338" t="s">
        <v>246</v>
      </c>
      <c r="AK338" t="s">
        <v>282</v>
      </c>
      <c r="AL338" t="s">
        <v>247</v>
      </c>
      <c r="AM338" t="s">
        <v>246</v>
      </c>
      <c r="AN338" t="s">
        <v>643</v>
      </c>
      <c r="AO338" t="s">
        <v>687</v>
      </c>
      <c r="AP338" t="s">
        <v>292</v>
      </c>
      <c r="AQ338" t="s">
        <v>235</v>
      </c>
      <c r="AR338" t="s">
        <v>250</v>
      </c>
      <c r="AS338" t="s">
        <v>235</v>
      </c>
      <c r="AT338" t="s">
        <v>235</v>
      </c>
      <c r="AU338" t="s">
        <v>246</v>
      </c>
      <c r="AV338" t="s">
        <v>247</v>
      </c>
      <c r="AW338" t="s">
        <v>246</v>
      </c>
      <c r="AX338" t="s">
        <v>643</v>
      </c>
      <c r="AY338" t="s">
        <v>687</v>
      </c>
      <c r="AZ338" t="s">
        <v>235</v>
      </c>
      <c r="BA338" t="s">
        <v>253</v>
      </c>
      <c r="BB338" t="s">
        <v>235</v>
      </c>
      <c r="BC338" t="s">
        <v>235</v>
      </c>
      <c r="BD338" t="s">
        <v>235</v>
      </c>
      <c r="BE338" t="s">
        <v>235</v>
      </c>
      <c r="BF338" t="s">
        <v>311</v>
      </c>
      <c r="BG338" t="s">
        <v>235</v>
      </c>
      <c r="BH338" t="s">
        <v>235</v>
      </c>
      <c r="BI338" t="s">
        <v>246</v>
      </c>
      <c r="BJ338" t="s">
        <v>235</v>
      </c>
      <c r="BK338" t="s">
        <v>235</v>
      </c>
      <c r="BL338" t="s">
        <v>727</v>
      </c>
      <c r="BM338" t="s">
        <v>256</v>
      </c>
      <c r="BN338" t="s">
        <v>256</v>
      </c>
      <c r="BO338" t="s">
        <v>256</v>
      </c>
      <c r="BP338" t="s">
        <v>256</v>
      </c>
      <c r="BQ338" t="s">
        <v>256</v>
      </c>
      <c r="BR338" t="s">
        <v>256</v>
      </c>
      <c r="BS338" t="s">
        <v>256</v>
      </c>
      <c r="BT338" t="s">
        <v>255</v>
      </c>
      <c r="BU338" t="s">
        <v>255</v>
      </c>
      <c r="BV338" t="s">
        <v>256</v>
      </c>
      <c r="BW338" t="s">
        <v>256</v>
      </c>
      <c r="BX338" t="s">
        <v>235</v>
      </c>
      <c r="BY338" t="s">
        <v>246</v>
      </c>
      <c r="BZ338" t="s">
        <v>246</v>
      </c>
      <c r="CA338" t="s">
        <v>246</v>
      </c>
      <c r="CB338" t="s">
        <v>253</v>
      </c>
      <c r="CC338" t="s">
        <v>235</v>
      </c>
      <c r="CD338" t="s">
        <v>246</v>
      </c>
      <c r="CE338" t="s">
        <v>246</v>
      </c>
      <c r="CF338" t="s">
        <v>246</v>
      </c>
      <c r="CG338" t="s">
        <v>253</v>
      </c>
      <c r="CH338" t="s">
        <v>235</v>
      </c>
      <c r="CI338" t="s">
        <v>283</v>
      </c>
      <c r="CJ338" t="s">
        <v>259</v>
      </c>
      <c r="CK338" t="s">
        <v>235</v>
      </c>
      <c r="CL338" t="s">
        <v>332</v>
      </c>
      <c r="CM338" t="s">
        <v>246</v>
      </c>
      <c r="CN338" t="s">
        <v>565</v>
      </c>
      <c r="CO338" t="s">
        <v>235</v>
      </c>
      <c r="CP338" t="s">
        <v>253</v>
      </c>
      <c r="CQ338" t="s">
        <v>235</v>
      </c>
      <c r="CR338" t="s">
        <v>235</v>
      </c>
      <c r="CS338" t="s">
        <v>253</v>
      </c>
      <c r="CT338" t="s">
        <v>235</v>
      </c>
      <c r="CU338" t="s">
        <v>339</v>
      </c>
      <c r="CV338" t="s">
        <v>235</v>
      </c>
      <c r="CW338" t="s">
        <v>263</v>
      </c>
      <c r="CX338" t="s">
        <v>235</v>
      </c>
      <c r="CY338" t="s">
        <v>264</v>
      </c>
      <c r="CZ338" t="s">
        <v>235</v>
      </c>
      <c r="DA338" t="s">
        <v>246</v>
      </c>
      <c r="DB338" t="s">
        <v>296</v>
      </c>
      <c r="DC338" t="s">
        <v>235</v>
      </c>
      <c r="DD338" t="s">
        <v>388</v>
      </c>
      <c r="DE338" t="s">
        <v>235</v>
      </c>
      <c r="DF338" t="s">
        <v>246</v>
      </c>
      <c r="DG338" t="s">
        <v>265</v>
      </c>
      <c r="DH338" t="s">
        <v>235</v>
      </c>
      <c r="DI338" t="s">
        <v>266</v>
      </c>
      <c r="DJ338" t="s">
        <v>277</v>
      </c>
      <c r="DK338" t="s">
        <v>268</v>
      </c>
      <c r="DL338" t="s">
        <v>235</v>
      </c>
      <c r="DM338" t="s">
        <v>253</v>
      </c>
      <c r="DN338" t="s">
        <v>235</v>
      </c>
      <c r="DO338" t="s">
        <v>246</v>
      </c>
      <c r="DP338" t="s">
        <v>246</v>
      </c>
      <c r="DQ338" t="s">
        <v>246</v>
      </c>
      <c r="DR338" t="s">
        <v>314</v>
      </c>
      <c r="DS338" t="s">
        <v>235</v>
      </c>
      <c r="DT338" t="s">
        <v>314</v>
      </c>
      <c r="DU338" t="s">
        <v>235</v>
      </c>
      <c r="DV338" t="s">
        <v>314</v>
      </c>
      <c r="DW338" t="s">
        <v>235</v>
      </c>
      <c r="DX338" t="s">
        <v>314</v>
      </c>
      <c r="DY338" t="s">
        <v>235</v>
      </c>
      <c r="DZ338" t="s">
        <v>253</v>
      </c>
      <c r="EA338" t="s">
        <v>235</v>
      </c>
      <c r="EB338" t="s">
        <v>235</v>
      </c>
      <c r="EC338" t="s">
        <v>272</v>
      </c>
      <c r="ED338" t="s">
        <v>273</v>
      </c>
      <c r="EE338" t="s">
        <v>235</v>
      </c>
      <c r="EF338" t="s">
        <v>253</v>
      </c>
      <c r="EG338" t="s">
        <v>235</v>
      </c>
      <c r="EH338" t="s">
        <v>274</v>
      </c>
      <c r="EI338" t="s">
        <v>235</v>
      </c>
      <c r="EJ338" t="s">
        <v>324</v>
      </c>
      <c r="EK338" t="s">
        <v>235</v>
      </c>
      <c r="EL338" t="s">
        <v>324</v>
      </c>
      <c r="EM338" t="s">
        <v>235</v>
      </c>
      <c r="EN338" t="s">
        <v>235</v>
      </c>
      <c r="EO338" t="s">
        <v>246</v>
      </c>
      <c r="EP338" t="s">
        <v>253</v>
      </c>
      <c r="EQ338" t="s">
        <v>253</v>
      </c>
      <c r="ER338" t="s">
        <v>253</v>
      </c>
      <c r="ES338" t="s">
        <v>253</v>
      </c>
      <c r="ET338" t="s">
        <v>253</v>
      </c>
      <c r="EU338" t="s">
        <v>253</v>
      </c>
      <c r="EV338" t="s">
        <v>253</v>
      </c>
      <c r="EW338" t="s">
        <v>253</v>
      </c>
      <c r="EX338" t="s">
        <v>235</v>
      </c>
      <c r="EY338" t="s">
        <v>253</v>
      </c>
      <c r="EZ338" t="s">
        <v>253</v>
      </c>
      <c r="FA338" t="s">
        <v>253</v>
      </c>
      <c r="FB338" t="s">
        <v>253</v>
      </c>
      <c r="FC338" t="s">
        <v>253</v>
      </c>
      <c r="FD338" t="s">
        <v>253</v>
      </c>
      <c r="FE338" t="s">
        <v>253</v>
      </c>
      <c r="FF338" t="s">
        <v>246</v>
      </c>
      <c r="FG338" t="s">
        <v>246</v>
      </c>
      <c r="FH338" t="s">
        <v>253</v>
      </c>
      <c r="FI338" t="s">
        <v>235</v>
      </c>
      <c r="FJ338" t="s">
        <v>325</v>
      </c>
      <c r="FK338" t="s">
        <v>235</v>
      </c>
      <c r="FL338" t="s">
        <v>302</v>
      </c>
      <c r="FM338" t="s">
        <v>235</v>
      </c>
      <c r="FN338" t="s">
        <v>276</v>
      </c>
      <c r="FO338" t="s">
        <v>276</v>
      </c>
      <c r="FP338" t="s">
        <v>246</v>
      </c>
      <c r="FQ338" t="s">
        <v>246</v>
      </c>
      <c r="FR338" t="s">
        <v>267</v>
      </c>
      <c r="FS338" t="s">
        <v>278</v>
      </c>
      <c r="FT338" t="s">
        <v>235</v>
      </c>
      <c r="FU338" t="s">
        <v>235</v>
      </c>
      <c r="FV338" t="s">
        <v>279</v>
      </c>
      <c r="FW338" t="s">
        <v>235</v>
      </c>
      <c r="FX338" t="s">
        <v>253</v>
      </c>
      <c r="FY338" t="s">
        <v>253</v>
      </c>
      <c r="FZ338" t="s">
        <v>235</v>
      </c>
      <c r="GA338" t="s">
        <v>253</v>
      </c>
      <c r="GB338" t="s">
        <v>235</v>
      </c>
      <c r="GC338" t="s">
        <v>427</v>
      </c>
      <c r="GD338" t="s">
        <v>235</v>
      </c>
      <c r="GE338" t="s">
        <v>235</v>
      </c>
      <c r="GF338" t="s">
        <v>235</v>
      </c>
      <c r="GG338" t="s">
        <v>235</v>
      </c>
      <c r="GH338" t="s">
        <v>235</v>
      </c>
      <c r="GI338" t="s">
        <v>235</v>
      </c>
      <c r="GJ338" t="s">
        <v>235</v>
      </c>
      <c r="GK338" t="s">
        <v>235</v>
      </c>
      <c r="GL338" t="s">
        <v>235</v>
      </c>
      <c r="GM338" t="s">
        <v>253</v>
      </c>
      <c r="GN338" t="s">
        <v>235</v>
      </c>
      <c r="GO338" t="s">
        <v>2663</v>
      </c>
      <c r="GP338" t="s">
        <v>235</v>
      </c>
      <c r="GQ338" t="s">
        <v>253</v>
      </c>
      <c r="GR338" t="s">
        <v>253</v>
      </c>
      <c r="GS338" t="s">
        <v>253</v>
      </c>
      <c r="GT338" t="s">
        <v>235</v>
      </c>
      <c r="GU338" t="s">
        <v>235</v>
      </c>
      <c r="GV338" t="s">
        <v>285</v>
      </c>
      <c r="GW338" t="s">
        <v>286</v>
      </c>
      <c r="GX338" t="s">
        <v>354</v>
      </c>
      <c r="GY338" t="s">
        <v>235</v>
      </c>
      <c r="GZ338" t="s">
        <v>246</v>
      </c>
      <c r="HA338" t="s">
        <v>235</v>
      </c>
      <c r="HB338" t="s">
        <v>246</v>
      </c>
      <c r="HC338" t="s">
        <v>246</v>
      </c>
      <c r="HD338" t="s">
        <v>235</v>
      </c>
      <c r="HE338" t="s">
        <v>235</v>
      </c>
      <c r="HF338" t="s">
        <v>288</v>
      </c>
      <c r="HG338">
        <v>89868852</v>
      </c>
      <c r="HH338" t="s">
        <v>4536</v>
      </c>
      <c r="HI338" t="s">
        <v>4537</v>
      </c>
      <c r="HJ338" t="s">
        <v>235</v>
      </c>
      <c r="HK338">
        <v>757</v>
      </c>
    </row>
    <row r="339" spans="1:219" x14ac:dyDescent="0.35">
      <c r="A339" t="s">
        <v>4538</v>
      </c>
      <c r="B339" t="s">
        <v>4539</v>
      </c>
      <c r="C339" t="s">
        <v>4413</v>
      </c>
      <c r="D339" t="s">
        <v>821</v>
      </c>
      <c r="E339" t="s">
        <v>235</v>
      </c>
      <c r="F339" t="s">
        <v>4413</v>
      </c>
      <c r="G339" t="s">
        <v>704</v>
      </c>
      <c r="H339" t="s">
        <v>643</v>
      </c>
      <c r="I339" t="s">
        <v>687</v>
      </c>
      <c r="J339" t="s">
        <v>1626</v>
      </c>
      <c r="K339" t="s">
        <v>4540</v>
      </c>
      <c r="L339" t="s">
        <v>643</v>
      </c>
      <c r="M339" t="s">
        <v>679</v>
      </c>
      <c r="N339" t="s">
        <v>697</v>
      </c>
      <c r="O339" t="s">
        <v>1923</v>
      </c>
      <c r="P339" s="19" t="s">
        <v>4541</v>
      </c>
      <c r="Q339" s="19" t="s">
        <v>4417</v>
      </c>
      <c r="R339" s="19" t="s">
        <v>4348</v>
      </c>
      <c r="S339" t="s">
        <v>235</v>
      </c>
      <c r="T339" t="s">
        <v>241</v>
      </c>
      <c r="U339" t="s">
        <v>235</v>
      </c>
      <c r="V339" t="s">
        <v>242</v>
      </c>
      <c r="W339" t="s">
        <v>345</v>
      </c>
      <c r="X339" t="s">
        <v>346</v>
      </c>
      <c r="Y339" t="s">
        <v>347</v>
      </c>
      <c r="Z339" t="s">
        <v>235</v>
      </c>
      <c r="AA339" t="s">
        <v>235</v>
      </c>
      <c r="AB339" t="s">
        <v>235</v>
      </c>
      <c r="AC339" t="s">
        <v>246</v>
      </c>
      <c r="AD339" t="s">
        <v>246</v>
      </c>
      <c r="AE339" t="s">
        <v>235</v>
      </c>
      <c r="AF339" t="s">
        <v>246</v>
      </c>
      <c r="AG339" t="s">
        <v>292</v>
      </c>
      <c r="AH339" t="s">
        <v>235</v>
      </c>
      <c r="AI339" t="s">
        <v>246</v>
      </c>
      <c r="AJ339" t="s">
        <v>246</v>
      </c>
      <c r="AK339" t="s">
        <v>282</v>
      </c>
      <c r="AL339" t="s">
        <v>247</v>
      </c>
      <c r="AM339" t="s">
        <v>246</v>
      </c>
      <c r="AN339" t="s">
        <v>759</v>
      </c>
      <c r="AO339" t="s">
        <v>761</v>
      </c>
      <c r="AP339" t="s">
        <v>292</v>
      </c>
      <c r="AQ339" t="s">
        <v>235</v>
      </c>
      <c r="AR339" t="s">
        <v>250</v>
      </c>
      <c r="AS339" t="s">
        <v>235</v>
      </c>
      <c r="AT339" t="s">
        <v>235</v>
      </c>
      <c r="AU339" t="s">
        <v>246</v>
      </c>
      <c r="AV339" t="s">
        <v>247</v>
      </c>
      <c r="AW339" t="s">
        <v>246</v>
      </c>
      <c r="AX339" t="s">
        <v>759</v>
      </c>
      <c r="AY339" t="s">
        <v>761</v>
      </c>
      <c r="AZ339" t="s">
        <v>235</v>
      </c>
      <c r="BA339" t="s">
        <v>253</v>
      </c>
      <c r="BB339" t="s">
        <v>235</v>
      </c>
      <c r="BC339" t="s">
        <v>235</v>
      </c>
      <c r="BD339" t="s">
        <v>235</v>
      </c>
      <c r="BE339" t="s">
        <v>235</v>
      </c>
      <c r="BF339" t="s">
        <v>311</v>
      </c>
      <c r="BG339" t="s">
        <v>235</v>
      </c>
      <c r="BH339" t="s">
        <v>235</v>
      </c>
      <c r="BI339" t="s">
        <v>253</v>
      </c>
      <c r="BJ339" t="s">
        <v>2937</v>
      </c>
      <c r="BK339" t="s">
        <v>235</v>
      </c>
      <c r="BL339" t="s">
        <v>488</v>
      </c>
      <c r="BM339" t="s">
        <v>256</v>
      </c>
      <c r="BN339" t="s">
        <v>256</v>
      </c>
      <c r="BO339" t="s">
        <v>256</v>
      </c>
      <c r="BP339" t="s">
        <v>256</v>
      </c>
      <c r="BQ339" t="s">
        <v>255</v>
      </c>
      <c r="BR339" t="s">
        <v>256</v>
      </c>
      <c r="BS339" t="s">
        <v>256</v>
      </c>
      <c r="BT339" t="s">
        <v>256</v>
      </c>
      <c r="BU339" t="s">
        <v>255</v>
      </c>
      <c r="BV339" t="s">
        <v>256</v>
      </c>
      <c r="BW339" t="s">
        <v>256</v>
      </c>
      <c r="BX339" t="s">
        <v>235</v>
      </c>
      <c r="BY339" t="s">
        <v>246</v>
      </c>
      <c r="BZ339" t="s">
        <v>246</v>
      </c>
      <c r="CA339" t="s">
        <v>246</v>
      </c>
      <c r="CB339" t="s">
        <v>253</v>
      </c>
      <c r="CC339" t="s">
        <v>235</v>
      </c>
      <c r="CD339" t="s">
        <v>246</v>
      </c>
      <c r="CE339" t="s">
        <v>246</v>
      </c>
      <c r="CF339" t="s">
        <v>253</v>
      </c>
      <c r="CG339" t="s">
        <v>253</v>
      </c>
      <c r="CH339" t="s">
        <v>235</v>
      </c>
      <c r="CI339" t="s">
        <v>283</v>
      </c>
      <c r="CJ339" t="s">
        <v>259</v>
      </c>
      <c r="CK339" t="s">
        <v>235</v>
      </c>
      <c r="CL339" t="s">
        <v>332</v>
      </c>
      <c r="CM339" t="s">
        <v>246</v>
      </c>
      <c r="CN339" t="s">
        <v>565</v>
      </c>
      <c r="CO339" t="s">
        <v>235</v>
      </c>
      <c r="CP339" t="s">
        <v>253</v>
      </c>
      <c r="CQ339" t="s">
        <v>235</v>
      </c>
      <c r="CR339" t="s">
        <v>235</v>
      </c>
      <c r="CS339" t="s">
        <v>253</v>
      </c>
      <c r="CT339" t="s">
        <v>235</v>
      </c>
      <c r="CU339" t="s">
        <v>333</v>
      </c>
      <c r="CV339" t="s">
        <v>235</v>
      </c>
      <c r="CW339" t="s">
        <v>263</v>
      </c>
      <c r="CX339" t="s">
        <v>235</v>
      </c>
      <c r="CY339" t="s">
        <v>264</v>
      </c>
      <c r="CZ339" t="s">
        <v>235</v>
      </c>
      <c r="DA339" t="s">
        <v>246</v>
      </c>
      <c r="DB339" t="s">
        <v>296</v>
      </c>
      <c r="DC339" t="s">
        <v>235</v>
      </c>
      <c r="DD339" t="s">
        <v>388</v>
      </c>
      <c r="DE339" t="s">
        <v>235</v>
      </c>
      <c r="DF339" t="s">
        <v>246</v>
      </c>
      <c r="DG339" t="s">
        <v>265</v>
      </c>
      <c r="DH339" t="s">
        <v>235</v>
      </c>
      <c r="DI339" t="s">
        <v>340</v>
      </c>
      <c r="DJ339" t="s">
        <v>277</v>
      </c>
      <c r="DK339" t="s">
        <v>268</v>
      </c>
      <c r="DL339" t="s">
        <v>235</v>
      </c>
      <c r="DM339" t="s">
        <v>253</v>
      </c>
      <c r="DN339" t="s">
        <v>235</v>
      </c>
      <c r="DO339" t="s">
        <v>253</v>
      </c>
      <c r="DP339" t="s">
        <v>253</v>
      </c>
      <c r="DQ339" t="s">
        <v>253</v>
      </c>
      <c r="DR339" t="s">
        <v>314</v>
      </c>
      <c r="DS339" t="s">
        <v>235</v>
      </c>
      <c r="DT339" t="s">
        <v>314</v>
      </c>
      <c r="DU339" t="s">
        <v>235</v>
      </c>
      <c r="DV339" t="s">
        <v>314</v>
      </c>
      <c r="DW339" t="s">
        <v>235</v>
      </c>
      <c r="DX339" t="s">
        <v>314</v>
      </c>
      <c r="DY339" t="s">
        <v>235</v>
      </c>
      <c r="DZ339" t="s">
        <v>253</v>
      </c>
      <c r="EA339" t="s">
        <v>235</v>
      </c>
      <c r="EB339" t="s">
        <v>235</v>
      </c>
      <c r="EC339" t="s">
        <v>272</v>
      </c>
      <c r="ED339" t="s">
        <v>273</v>
      </c>
      <c r="EE339" t="s">
        <v>235</v>
      </c>
      <c r="EF339" t="s">
        <v>253</v>
      </c>
      <c r="EG339" t="s">
        <v>235</v>
      </c>
      <c r="EH339" t="s">
        <v>274</v>
      </c>
      <c r="EI339" t="s">
        <v>235</v>
      </c>
      <c r="EJ339" t="s">
        <v>324</v>
      </c>
      <c r="EK339" t="s">
        <v>235</v>
      </c>
      <c r="EL339" t="s">
        <v>324</v>
      </c>
      <c r="EM339" t="s">
        <v>235</v>
      </c>
      <c r="EN339" t="s">
        <v>235</v>
      </c>
      <c r="EO339" t="s">
        <v>246</v>
      </c>
      <c r="EP339" t="s">
        <v>253</v>
      </c>
      <c r="EQ339" t="s">
        <v>253</v>
      </c>
      <c r="ER339" t="s">
        <v>253</v>
      </c>
      <c r="ES339" t="s">
        <v>253</v>
      </c>
      <c r="ET339" t="s">
        <v>253</v>
      </c>
      <c r="EU339" t="s">
        <v>253</v>
      </c>
      <c r="EV339" t="s">
        <v>253</v>
      </c>
      <c r="EW339" t="s">
        <v>253</v>
      </c>
      <c r="EX339" t="s">
        <v>235</v>
      </c>
      <c r="EY339" t="s">
        <v>253</v>
      </c>
      <c r="EZ339" t="s">
        <v>253</v>
      </c>
      <c r="FA339" t="s">
        <v>253</v>
      </c>
      <c r="FB339" t="s">
        <v>253</v>
      </c>
      <c r="FC339" t="s">
        <v>253</v>
      </c>
      <c r="FD339" t="s">
        <v>253</v>
      </c>
      <c r="FE339" t="s">
        <v>253</v>
      </c>
      <c r="FF339" t="s">
        <v>246</v>
      </c>
      <c r="FG339" t="s">
        <v>246</v>
      </c>
      <c r="FH339" t="s">
        <v>253</v>
      </c>
      <c r="FI339" t="s">
        <v>235</v>
      </c>
      <c r="FJ339" t="s">
        <v>325</v>
      </c>
      <c r="FK339" t="s">
        <v>235</v>
      </c>
      <c r="FL339" t="s">
        <v>325</v>
      </c>
      <c r="FM339" t="s">
        <v>235</v>
      </c>
      <c r="FN339" t="s">
        <v>266</v>
      </c>
      <c r="FO339" t="s">
        <v>266</v>
      </c>
      <c r="FP339" t="s">
        <v>253</v>
      </c>
      <c r="FQ339" t="s">
        <v>253</v>
      </c>
      <c r="FR339" t="s">
        <v>342</v>
      </c>
      <c r="FS339" t="s">
        <v>235</v>
      </c>
      <c r="FT339" t="s">
        <v>235</v>
      </c>
      <c r="FU339" t="s">
        <v>235</v>
      </c>
      <c r="FV339" t="s">
        <v>279</v>
      </c>
      <c r="FW339" t="s">
        <v>235</v>
      </c>
      <c r="FX339" t="s">
        <v>253</v>
      </c>
      <c r="FY339" t="s">
        <v>253</v>
      </c>
      <c r="FZ339" t="s">
        <v>235</v>
      </c>
      <c r="GA339" t="s">
        <v>253</v>
      </c>
      <c r="GB339" t="s">
        <v>235</v>
      </c>
      <c r="GC339" t="s">
        <v>363</v>
      </c>
      <c r="GD339" t="s">
        <v>235</v>
      </c>
      <c r="GE339" t="s">
        <v>364</v>
      </c>
      <c r="GF339" t="s">
        <v>235</v>
      </c>
      <c r="GG339" t="s">
        <v>235</v>
      </c>
      <c r="GH339" t="s">
        <v>235</v>
      </c>
      <c r="GI339" t="s">
        <v>235</v>
      </c>
      <c r="GJ339" t="s">
        <v>235</v>
      </c>
      <c r="GK339" t="s">
        <v>235</v>
      </c>
      <c r="GL339" t="s">
        <v>235</v>
      </c>
      <c r="GM339" t="s">
        <v>253</v>
      </c>
      <c r="GN339" t="s">
        <v>235</v>
      </c>
      <c r="GO339" t="s">
        <v>2663</v>
      </c>
      <c r="GP339" t="s">
        <v>235</v>
      </c>
      <c r="GQ339" t="s">
        <v>253</v>
      </c>
      <c r="GR339" t="s">
        <v>253</v>
      </c>
      <c r="GS339" t="s">
        <v>253</v>
      </c>
      <c r="GT339" t="s">
        <v>235</v>
      </c>
      <c r="GU339" t="s">
        <v>235</v>
      </c>
      <c r="GV339" t="s">
        <v>285</v>
      </c>
      <c r="GW339" t="s">
        <v>354</v>
      </c>
      <c r="GX339" t="s">
        <v>286</v>
      </c>
      <c r="GY339" t="s">
        <v>235</v>
      </c>
      <c r="GZ339" t="s">
        <v>253</v>
      </c>
      <c r="HA339" t="s">
        <v>235</v>
      </c>
      <c r="HB339" t="s">
        <v>253</v>
      </c>
      <c r="HC339" t="s">
        <v>246</v>
      </c>
      <c r="HD339" t="s">
        <v>235</v>
      </c>
      <c r="HE339" t="s">
        <v>235</v>
      </c>
      <c r="HF339" t="s">
        <v>288</v>
      </c>
      <c r="HG339">
        <v>89868857</v>
      </c>
      <c r="HH339" t="s">
        <v>4542</v>
      </c>
      <c r="HI339" t="s">
        <v>4543</v>
      </c>
      <c r="HJ339" t="s">
        <v>235</v>
      </c>
      <c r="HK339">
        <v>758</v>
      </c>
    </row>
    <row r="340" spans="1:219" x14ac:dyDescent="0.35">
      <c r="A340" t="s">
        <v>4544</v>
      </c>
      <c r="B340" t="s">
        <v>4545</v>
      </c>
      <c r="C340" t="s">
        <v>4413</v>
      </c>
      <c r="D340" t="s">
        <v>821</v>
      </c>
      <c r="E340" t="s">
        <v>235</v>
      </c>
      <c r="F340" t="s">
        <v>4413</v>
      </c>
      <c r="G340" t="s">
        <v>704</v>
      </c>
      <c r="H340" t="s">
        <v>643</v>
      </c>
      <c r="I340" t="s">
        <v>687</v>
      </c>
      <c r="J340" t="s">
        <v>1626</v>
      </c>
      <c r="K340" t="s">
        <v>4540</v>
      </c>
      <c r="L340" t="s">
        <v>643</v>
      </c>
      <c r="M340" t="s">
        <v>679</v>
      </c>
      <c r="N340" t="s">
        <v>697</v>
      </c>
      <c r="O340" t="s">
        <v>2024</v>
      </c>
      <c r="P340" s="19" t="s">
        <v>4546</v>
      </c>
      <c r="Q340" s="19" t="s">
        <v>4417</v>
      </c>
      <c r="R340" s="19" t="s">
        <v>4348</v>
      </c>
      <c r="S340" t="s">
        <v>235</v>
      </c>
      <c r="T340" t="s">
        <v>241</v>
      </c>
      <c r="U340" t="s">
        <v>235</v>
      </c>
      <c r="V340" t="s">
        <v>242</v>
      </c>
      <c r="W340" t="s">
        <v>479</v>
      </c>
      <c r="X340" t="s">
        <v>346</v>
      </c>
      <c r="Y340" t="s">
        <v>347</v>
      </c>
      <c r="Z340" t="s">
        <v>235</v>
      </c>
      <c r="AA340" t="s">
        <v>235</v>
      </c>
      <c r="AB340" t="s">
        <v>235</v>
      </c>
      <c r="AC340" t="s">
        <v>246</v>
      </c>
      <c r="AD340" t="s">
        <v>246</v>
      </c>
      <c r="AE340" t="s">
        <v>235</v>
      </c>
      <c r="AF340" t="s">
        <v>246</v>
      </c>
      <c r="AG340" t="s">
        <v>292</v>
      </c>
      <c r="AH340" t="s">
        <v>235</v>
      </c>
      <c r="AI340" t="s">
        <v>246</v>
      </c>
      <c r="AJ340" t="s">
        <v>246</v>
      </c>
      <c r="AK340" t="s">
        <v>249</v>
      </c>
      <c r="AL340" t="s">
        <v>247</v>
      </c>
      <c r="AM340" t="s">
        <v>246</v>
      </c>
      <c r="AN340" t="s">
        <v>643</v>
      </c>
      <c r="AO340" t="s">
        <v>687</v>
      </c>
      <c r="AP340" t="s">
        <v>292</v>
      </c>
      <c r="AQ340" t="s">
        <v>235</v>
      </c>
      <c r="AR340" t="s">
        <v>250</v>
      </c>
      <c r="AS340" t="s">
        <v>235</v>
      </c>
      <c r="AT340" t="s">
        <v>235</v>
      </c>
      <c r="AU340" t="s">
        <v>246</v>
      </c>
      <c r="AV340" t="s">
        <v>247</v>
      </c>
      <c r="AW340" t="s">
        <v>246</v>
      </c>
      <c r="AX340" t="s">
        <v>643</v>
      </c>
      <c r="AY340" t="s">
        <v>687</v>
      </c>
      <c r="AZ340" t="s">
        <v>235</v>
      </c>
      <c r="BA340" t="s">
        <v>253</v>
      </c>
      <c r="BB340" t="s">
        <v>235</v>
      </c>
      <c r="BC340" t="s">
        <v>235</v>
      </c>
      <c r="BD340" t="s">
        <v>235</v>
      </c>
      <c r="BE340" t="s">
        <v>235</v>
      </c>
      <c r="BF340" t="s">
        <v>323</v>
      </c>
      <c r="BG340" t="s">
        <v>235</v>
      </c>
      <c r="BH340" t="s">
        <v>235</v>
      </c>
      <c r="BI340" t="s">
        <v>253</v>
      </c>
      <c r="BJ340" t="s">
        <v>2937</v>
      </c>
      <c r="BK340" t="s">
        <v>235</v>
      </c>
      <c r="BL340" t="s">
        <v>727</v>
      </c>
      <c r="BM340" t="s">
        <v>256</v>
      </c>
      <c r="BN340" t="s">
        <v>256</v>
      </c>
      <c r="BO340" t="s">
        <v>256</v>
      </c>
      <c r="BP340" t="s">
        <v>256</v>
      </c>
      <c r="BQ340" t="s">
        <v>256</v>
      </c>
      <c r="BR340" t="s">
        <v>256</v>
      </c>
      <c r="BS340" t="s">
        <v>256</v>
      </c>
      <c r="BT340" t="s">
        <v>255</v>
      </c>
      <c r="BU340" t="s">
        <v>255</v>
      </c>
      <c r="BV340" t="s">
        <v>256</v>
      </c>
      <c r="BW340" t="s">
        <v>256</v>
      </c>
      <c r="BX340" t="s">
        <v>235</v>
      </c>
      <c r="BY340" t="s">
        <v>246</v>
      </c>
      <c r="BZ340" t="s">
        <v>246</v>
      </c>
      <c r="CA340" t="s">
        <v>253</v>
      </c>
      <c r="CB340" t="s">
        <v>253</v>
      </c>
      <c r="CC340" t="s">
        <v>235</v>
      </c>
      <c r="CD340" t="s">
        <v>246</v>
      </c>
      <c r="CE340" t="s">
        <v>246</v>
      </c>
      <c r="CF340" t="s">
        <v>253</v>
      </c>
      <c r="CG340" t="s">
        <v>253</v>
      </c>
      <c r="CH340" t="s">
        <v>235</v>
      </c>
      <c r="CI340" t="s">
        <v>283</v>
      </c>
      <c r="CJ340" t="s">
        <v>443</v>
      </c>
      <c r="CK340" t="s">
        <v>235</v>
      </c>
      <c r="CL340" t="s">
        <v>332</v>
      </c>
      <c r="CM340" t="s">
        <v>246</v>
      </c>
      <c r="CN340" t="s">
        <v>565</v>
      </c>
      <c r="CO340" t="s">
        <v>235</v>
      </c>
      <c r="CP340" t="s">
        <v>253</v>
      </c>
      <c r="CQ340" t="s">
        <v>235</v>
      </c>
      <c r="CR340" t="s">
        <v>235</v>
      </c>
      <c r="CS340" t="s">
        <v>253</v>
      </c>
      <c r="CT340" t="s">
        <v>235</v>
      </c>
      <c r="CU340" t="s">
        <v>262</v>
      </c>
      <c r="CV340" t="s">
        <v>235</v>
      </c>
      <c r="CW340" t="s">
        <v>263</v>
      </c>
      <c r="CX340" t="s">
        <v>235</v>
      </c>
      <c r="CY340" t="s">
        <v>264</v>
      </c>
      <c r="CZ340" t="s">
        <v>235</v>
      </c>
      <c r="DA340" t="s">
        <v>253</v>
      </c>
      <c r="DB340" t="s">
        <v>296</v>
      </c>
      <c r="DC340" t="s">
        <v>235</v>
      </c>
      <c r="DD340" t="s">
        <v>2673</v>
      </c>
      <c r="DE340" t="s">
        <v>235</v>
      </c>
      <c r="DF340" t="s">
        <v>253</v>
      </c>
      <c r="DG340" t="s">
        <v>235</v>
      </c>
      <c r="DH340" t="s">
        <v>235</v>
      </c>
      <c r="DI340" t="s">
        <v>235</v>
      </c>
      <c r="DJ340" t="s">
        <v>277</v>
      </c>
      <c r="DK340" t="s">
        <v>362</v>
      </c>
      <c r="DL340" t="s">
        <v>235</v>
      </c>
      <c r="DM340" t="s">
        <v>253</v>
      </c>
      <c r="DN340" t="s">
        <v>235</v>
      </c>
      <c r="DO340" t="s">
        <v>253</v>
      </c>
      <c r="DP340" t="s">
        <v>253</v>
      </c>
      <c r="DQ340" t="s">
        <v>246</v>
      </c>
      <c r="DR340" t="s">
        <v>314</v>
      </c>
      <c r="DS340" t="s">
        <v>235</v>
      </c>
      <c r="DT340" t="s">
        <v>314</v>
      </c>
      <c r="DU340" t="s">
        <v>235</v>
      </c>
      <c r="DV340" t="s">
        <v>314</v>
      </c>
      <c r="DW340" t="s">
        <v>235</v>
      </c>
      <c r="DX340" t="s">
        <v>314</v>
      </c>
      <c r="DY340" t="s">
        <v>235</v>
      </c>
      <c r="DZ340" t="s">
        <v>253</v>
      </c>
      <c r="EA340" t="s">
        <v>235</v>
      </c>
      <c r="EB340" t="s">
        <v>235</v>
      </c>
      <c r="EC340" t="s">
        <v>272</v>
      </c>
      <c r="ED340" t="s">
        <v>273</v>
      </c>
      <c r="EE340" t="s">
        <v>235</v>
      </c>
      <c r="EF340" t="s">
        <v>253</v>
      </c>
      <c r="EG340" t="s">
        <v>235</v>
      </c>
      <c r="EH340" t="s">
        <v>274</v>
      </c>
      <c r="EI340" t="s">
        <v>235</v>
      </c>
      <c r="EJ340" t="s">
        <v>324</v>
      </c>
      <c r="EK340" t="s">
        <v>235</v>
      </c>
      <c r="EL340" t="s">
        <v>324</v>
      </c>
      <c r="EM340" t="s">
        <v>235</v>
      </c>
      <c r="EN340" t="s">
        <v>235</v>
      </c>
      <c r="EO340" t="s">
        <v>246</v>
      </c>
      <c r="EP340" t="s">
        <v>253</v>
      </c>
      <c r="EQ340" t="s">
        <v>253</v>
      </c>
      <c r="ER340" t="s">
        <v>246</v>
      </c>
      <c r="ES340" t="s">
        <v>253</v>
      </c>
      <c r="ET340" t="s">
        <v>246</v>
      </c>
      <c r="EU340" t="s">
        <v>246</v>
      </c>
      <c r="EV340" t="s">
        <v>253</v>
      </c>
      <c r="EW340" t="s">
        <v>253</v>
      </c>
      <c r="EX340" t="s">
        <v>235</v>
      </c>
      <c r="EY340" t="s">
        <v>253</v>
      </c>
      <c r="EZ340" t="s">
        <v>246</v>
      </c>
      <c r="FA340" t="s">
        <v>253</v>
      </c>
      <c r="FB340" t="s">
        <v>246</v>
      </c>
      <c r="FC340" t="s">
        <v>253</v>
      </c>
      <c r="FD340" t="s">
        <v>253</v>
      </c>
      <c r="FE340" t="s">
        <v>253</v>
      </c>
      <c r="FF340" t="s">
        <v>246</v>
      </c>
      <c r="FG340" t="s">
        <v>246</v>
      </c>
      <c r="FH340" t="s">
        <v>253</v>
      </c>
      <c r="FI340" t="s">
        <v>235</v>
      </c>
      <c r="FJ340" t="s">
        <v>325</v>
      </c>
      <c r="FK340" t="s">
        <v>235</v>
      </c>
      <c r="FL340" t="s">
        <v>528</v>
      </c>
      <c r="FM340" t="s">
        <v>235</v>
      </c>
      <c r="FN340" t="s">
        <v>276</v>
      </c>
      <c r="FO340" t="s">
        <v>276</v>
      </c>
      <c r="FP340" t="s">
        <v>253</v>
      </c>
      <c r="FQ340" t="s">
        <v>253</v>
      </c>
      <c r="FR340" t="s">
        <v>298</v>
      </c>
      <c r="FS340" t="s">
        <v>235</v>
      </c>
      <c r="FT340" t="s">
        <v>235</v>
      </c>
      <c r="FU340" t="s">
        <v>235</v>
      </c>
      <c r="FV340" t="s">
        <v>279</v>
      </c>
      <c r="FW340" t="s">
        <v>235</v>
      </c>
      <c r="FX340" t="s">
        <v>253</v>
      </c>
      <c r="FY340" t="s">
        <v>253</v>
      </c>
      <c r="FZ340" t="s">
        <v>235</v>
      </c>
      <c r="GA340" t="s">
        <v>253</v>
      </c>
      <c r="GB340" t="s">
        <v>235</v>
      </c>
      <c r="GC340" t="s">
        <v>427</v>
      </c>
      <c r="GD340" t="s">
        <v>235</v>
      </c>
      <c r="GE340" t="s">
        <v>235</v>
      </c>
      <c r="GF340" t="s">
        <v>235</v>
      </c>
      <c r="GG340" t="s">
        <v>235</v>
      </c>
      <c r="GH340" t="s">
        <v>235</v>
      </c>
      <c r="GI340" t="s">
        <v>235</v>
      </c>
      <c r="GJ340" t="s">
        <v>235</v>
      </c>
      <c r="GK340" t="s">
        <v>235</v>
      </c>
      <c r="GL340" t="s">
        <v>235</v>
      </c>
      <c r="GM340" t="s">
        <v>253</v>
      </c>
      <c r="GN340" t="s">
        <v>235</v>
      </c>
      <c r="GO340" t="s">
        <v>2663</v>
      </c>
      <c r="GP340" t="s">
        <v>235</v>
      </c>
      <c r="GQ340" t="s">
        <v>246</v>
      </c>
      <c r="GR340" t="s">
        <v>253</v>
      </c>
      <c r="GS340" t="s">
        <v>253</v>
      </c>
      <c r="GT340" t="s">
        <v>235</v>
      </c>
      <c r="GU340" t="s">
        <v>235</v>
      </c>
      <c r="GV340" t="s">
        <v>354</v>
      </c>
      <c r="GW340" t="s">
        <v>403</v>
      </c>
      <c r="GX340" t="s">
        <v>285</v>
      </c>
      <c r="GY340" t="s">
        <v>235</v>
      </c>
      <c r="GZ340" t="s">
        <v>253</v>
      </c>
      <c r="HA340" t="s">
        <v>235</v>
      </c>
      <c r="HB340" t="s">
        <v>253</v>
      </c>
      <c r="HC340" t="s">
        <v>246</v>
      </c>
      <c r="HD340" t="s">
        <v>235</v>
      </c>
      <c r="HE340" t="s">
        <v>235</v>
      </c>
      <c r="HF340" t="s">
        <v>288</v>
      </c>
      <c r="HG340">
        <v>89868859</v>
      </c>
      <c r="HH340" t="s">
        <v>4547</v>
      </c>
      <c r="HI340" t="s">
        <v>4548</v>
      </c>
      <c r="HJ340" t="s">
        <v>235</v>
      </c>
      <c r="HK340">
        <v>759</v>
      </c>
    </row>
    <row r="341" spans="1:219" x14ac:dyDescent="0.35">
      <c r="A341" t="s">
        <v>4549</v>
      </c>
      <c r="B341" t="s">
        <v>4550</v>
      </c>
      <c r="C341" t="s">
        <v>4551</v>
      </c>
      <c r="D341" t="s">
        <v>821</v>
      </c>
      <c r="E341" t="s">
        <v>235</v>
      </c>
      <c r="F341" t="s">
        <v>4551</v>
      </c>
      <c r="G341" t="s">
        <v>704</v>
      </c>
      <c r="H341" t="s">
        <v>643</v>
      </c>
      <c r="I341" t="s">
        <v>687</v>
      </c>
      <c r="J341" t="s">
        <v>688</v>
      </c>
      <c r="K341" t="s">
        <v>4552</v>
      </c>
      <c r="L341" t="s">
        <v>643</v>
      </c>
      <c r="M341" t="s">
        <v>687</v>
      </c>
      <c r="N341" t="s">
        <v>688</v>
      </c>
      <c r="O341" t="s">
        <v>693</v>
      </c>
      <c r="P341" s="19" t="s">
        <v>4553</v>
      </c>
      <c r="Q341" s="19" t="s">
        <v>4554</v>
      </c>
      <c r="R341" s="19" t="s">
        <v>4348</v>
      </c>
      <c r="S341" t="s">
        <v>235</v>
      </c>
      <c r="T341" t="s">
        <v>241</v>
      </c>
      <c r="U341" t="s">
        <v>235</v>
      </c>
      <c r="V341" t="s">
        <v>356</v>
      </c>
      <c r="W341" t="s">
        <v>345</v>
      </c>
      <c r="X341" t="s">
        <v>346</v>
      </c>
      <c r="Y341" t="s">
        <v>245</v>
      </c>
      <c r="Z341" t="s">
        <v>235</v>
      </c>
      <c r="AA341" t="s">
        <v>235</v>
      </c>
      <c r="AB341" t="s">
        <v>235</v>
      </c>
      <c r="AC341" t="s">
        <v>246</v>
      </c>
      <c r="AD341" t="s">
        <v>246</v>
      </c>
      <c r="AE341" t="s">
        <v>235</v>
      </c>
      <c r="AF341" t="s">
        <v>246</v>
      </c>
      <c r="AG341" t="s">
        <v>292</v>
      </c>
      <c r="AH341" t="s">
        <v>235</v>
      </c>
      <c r="AI341" t="s">
        <v>246</v>
      </c>
      <c r="AJ341" t="s">
        <v>246</v>
      </c>
      <c r="AK341" t="s">
        <v>249</v>
      </c>
      <c r="AL341" t="s">
        <v>247</v>
      </c>
      <c r="AM341" t="s">
        <v>246</v>
      </c>
      <c r="AN341" t="s">
        <v>643</v>
      </c>
      <c r="AO341" t="s">
        <v>687</v>
      </c>
      <c r="AP341" t="s">
        <v>292</v>
      </c>
      <c r="AQ341" t="s">
        <v>235</v>
      </c>
      <c r="AR341" t="s">
        <v>250</v>
      </c>
      <c r="AS341" t="s">
        <v>235</v>
      </c>
      <c r="AT341" t="s">
        <v>235</v>
      </c>
      <c r="AU341" t="s">
        <v>246</v>
      </c>
      <c r="AV341" t="s">
        <v>247</v>
      </c>
      <c r="AW341" t="s">
        <v>246</v>
      </c>
      <c r="AX341" t="s">
        <v>643</v>
      </c>
      <c r="AY341" t="s">
        <v>687</v>
      </c>
      <c r="AZ341" t="s">
        <v>235</v>
      </c>
      <c r="BA341" t="s">
        <v>246</v>
      </c>
      <c r="BB341" t="s">
        <v>247</v>
      </c>
      <c r="BC341" t="s">
        <v>253</v>
      </c>
      <c r="BD341" t="s">
        <v>235</v>
      </c>
      <c r="BE341" t="s">
        <v>235</v>
      </c>
      <c r="BF341" t="s">
        <v>311</v>
      </c>
      <c r="BG341" t="s">
        <v>235</v>
      </c>
      <c r="BH341" t="s">
        <v>235</v>
      </c>
      <c r="BI341" t="s">
        <v>253</v>
      </c>
      <c r="BJ341" t="s">
        <v>2937</v>
      </c>
      <c r="BK341" t="s">
        <v>235</v>
      </c>
      <c r="BL341" t="s">
        <v>727</v>
      </c>
      <c r="BM341" t="s">
        <v>256</v>
      </c>
      <c r="BN341" t="s">
        <v>256</v>
      </c>
      <c r="BO341" t="s">
        <v>256</v>
      </c>
      <c r="BP341" t="s">
        <v>256</v>
      </c>
      <c r="BQ341" t="s">
        <v>256</v>
      </c>
      <c r="BR341" t="s">
        <v>256</v>
      </c>
      <c r="BS341" t="s">
        <v>256</v>
      </c>
      <c r="BT341" t="s">
        <v>255</v>
      </c>
      <c r="BU341" t="s">
        <v>255</v>
      </c>
      <c r="BV341" t="s">
        <v>256</v>
      </c>
      <c r="BW341" t="s">
        <v>256</v>
      </c>
      <c r="BX341" t="s">
        <v>235</v>
      </c>
      <c r="BY341" t="s">
        <v>253</v>
      </c>
      <c r="BZ341" t="s">
        <v>235</v>
      </c>
      <c r="CA341" t="s">
        <v>235</v>
      </c>
      <c r="CB341" t="s">
        <v>253</v>
      </c>
      <c r="CC341" t="s">
        <v>235</v>
      </c>
      <c r="CD341" t="s">
        <v>246</v>
      </c>
      <c r="CE341" t="s">
        <v>246</v>
      </c>
      <c r="CF341" t="s">
        <v>253</v>
      </c>
      <c r="CG341" t="s">
        <v>253</v>
      </c>
      <c r="CH341" t="s">
        <v>235</v>
      </c>
      <c r="CI341" t="s">
        <v>283</v>
      </c>
      <c r="CJ341" t="s">
        <v>443</v>
      </c>
      <c r="CK341" t="s">
        <v>235</v>
      </c>
      <c r="CL341" t="s">
        <v>332</v>
      </c>
      <c r="CM341" t="s">
        <v>246</v>
      </c>
      <c r="CN341" t="s">
        <v>565</v>
      </c>
      <c r="CO341" t="s">
        <v>235</v>
      </c>
      <c r="CP341" t="s">
        <v>246</v>
      </c>
      <c r="CQ341" t="s">
        <v>261</v>
      </c>
      <c r="CR341" t="s">
        <v>246</v>
      </c>
      <c r="CS341" t="s">
        <v>253</v>
      </c>
      <c r="CT341" t="s">
        <v>235</v>
      </c>
      <c r="CU341" t="s">
        <v>312</v>
      </c>
      <c r="CV341" t="s">
        <v>235</v>
      </c>
      <c r="CW341" t="s">
        <v>263</v>
      </c>
      <c r="CX341" t="s">
        <v>235</v>
      </c>
      <c r="CY341" t="s">
        <v>264</v>
      </c>
      <c r="CZ341" t="s">
        <v>235</v>
      </c>
      <c r="DA341" t="s">
        <v>246</v>
      </c>
      <c r="DB341" t="s">
        <v>296</v>
      </c>
      <c r="DC341" t="s">
        <v>235</v>
      </c>
      <c r="DD341" t="s">
        <v>2673</v>
      </c>
      <c r="DE341" t="s">
        <v>235</v>
      </c>
      <c r="DF341" t="s">
        <v>253</v>
      </c>
      <c r="DG341" t="s">
        <v>235</v>
      </c>
      <c r="DH341" t="s">
        <v>235</v>
      </c>
      <c r="DI341" t="s">
        <v>235</v>
      </c>
      <c r="DJ341" t="s">
        <v>277</v>
      </c>
      <c r="DK341" t="s">
        <v>400</v>
      </c>
      <c r="DL341" t="s">
        <v>235</v>
      </c>
      <c r="DM341" t="s">
        <v>253</v>
      </c>
      <c r="DN341" t="s">
        <v>235</v>
      </c>
      <c r="DO341" t="s">
        <v>253</v>
      </c>
      <c r="DP341" t="s">
        <v>253</v>
      </c>
      <c r="DQ341" t="s">
        <v>246</v>
      </c>
      <c r="DR341" t="s">
        <v>299</v>
      </c>
      <c r="DS341" t="s">
        <v>235</v>
      </c>
      <c r="DT341" t="s">
        <v>314</v>
      </c>
      <c r="DU341" t="s">
        <v>235</v>
      </c>
      <c r="DV341" t="s">
        <v>314</v>
      </c>
      <c r="DW341" t="s">
        <v>235</v>
      </c>
      <c r="DX341" t="s">
        <v>314</v>
      </c>
      <c r="DY341" t="s">
        <v>235</v>
      </c>
      <c r="DZ341" t="s">
        <v>253</v>
      </c>
      <c r="EA341" t="s">
        <v>235</v>
      </c>
      <c r="EB341" t="s">
        <v>235</v>
      </c>
      <c r="EC341" t="s">
        <v>272</v>
      </c>
      <c r="ED341" t="s">
        <v>273</v>
      </c>
      <c r="EE341" t="s">
        <v>235</v>
      </c>
      <c r="EF341" t="s">
        <v>253</v>
      </c>
      <c r="EG341" t="s">
        <v>235</v>
      </c>
      <c r="EH341" t="s">
        <v>274</v>
      </c>
      <c r="EI341" t="s">
        <v>235</v>
      </c>
      <c r="EJ341" t="s">
        <v>274</v>
      </c>
      <c r="EK341" t="s">
        <v>235</v>
      </c>
      <c r="EL341" t="s">
        <v>274</v>
      </c>
      <c r="EM341" t="s">
        <v>235</v>
      </c>
      <c r="EN341" t="s">
        <v>235</v>
      </c>
      <c r="EO341" t="s">
        <v>246</v>
      </c>
      <c r="EP341" t="s">
        <v>253</v>
      </c>
      <c r="EQ341" t="s">
        <v>246</v>
      </c>
      <c r="ER341" t="s">
        <v>253</v>
      </c>
      <c r="ES341" t="s">
        <v>253</v>
      </c>
      <c r="ET341" t="s">
        <v>253</v>
      </c>
      <c r="EU341" t="s">
        <v>253</v>
      </c>
      <c r="EV341" t="s">
        <v>253</v>
      </c>
      <c r="EW341" t="s">
        <v>253</v>
      </c>
      <c r="EX341" t="s">
        <v>235</v>
      </c>
      <c r="EY341" t="s">
        <v>253</v>
      </c>
      <c r="EZ341" t="s">
        <v>253</v>
      </c>
      <c r="FA341" t="s">
        <v>253</v>
      </c>
      <c r="FB341" t="s">
        <v>253</v>
      </c>
      <c r="FC341" t="s">
        <v>253</v>
      </c>
      <c r="FD341" t="s">
        <v>253</v>
      </c>
      <c r="FE341" t="s">
        <v>253</v>
      </c>
      <c r="FF341" t="s">
        <v>253</v>
      </c>
      <c r="FG341" t="s">
        <v>246</v>
      </c>
      <c r="FH341" t="s">
        <v>253</v>
      </c>
      <c r="FI341" t="s">
        <v>235</v>
      </c>
      <c r="FJ341" t="s">
        <v>325</v>
      </c>
      <c r="FK341" t="s">
        <v>235</v>
      </c>
      <c r="FL341" t="s">
        <v>528</v>
      </c>
      <c r="FM341" t="s">
        <v>235</v>
      </c>
      <c r="FN341" t="s">
        <v>276</v>
      </c>
      <c r="FO341" t="s">
        <v>276</v>
      </c>
      <c r="FP341" t="s">
        <v>246</v>
      </c>
      <c r="FQ341" t="s">
        <v>246</v>
      </c>
      <c r="FR341" t="s">
        <v>267</v>
      </c>
      <c r="FS341" t="s">
        <v>278</v>
      </c>
      <c r="FT341" t="s">
        <v>235</v>
      </c>
      <c r="FU341" t="s">
        <v>235</v>
      </c>
      <c r="FV341" t="s">
        <v>315</v>
      </c>
      <c r="FW341" t="s">
        <v>235</v>
      </c>
      <c r="FX341" t="s">
        <v>253</v>
      </c>
      <c r="FY341" t="s">
        <v>253</v>
      </c>
      <c r="FZ341" t="s">
        <v>235</v>
      </c>
      <c r="GA341" t="s">
        <v>246</v>
      </c>
      <c r="GB341" t="s">
        <v>280</v>
      </c>
      <c r="GC341" t="s">
        <v>235</v>
      </c>
      <c r="GD341" t="s">
        <v>235</v>
      </c>
      <c r="GE341" t="s">
        <v>235</v>
      </c>
      <c r="GF341" t="s">
        <v>235</v>
      </c>
      <c r="GG341" t="s">
        <v>349</v>
      </c>
      <c r="GH341" t="s">
        <v>349</v>
      </c>
      <c r="GI341" t="s">
        <v>283</v>
      </c>
      <c r="GJ341" t="s">
        <v>281</v>
      </c>
      <c r="GK341" t="s">
        <v>3057</v>
      </c>
      <c r="GL341" t="s">
        <v>235</v>
      </c>
      <c r="GM341" t="s">
        <v>253</v>
      </c>
      <c r="GN341" t="s">
        <v>235</v>
      </c>
      <c r="GO341" t="s">
        <v>2663</v>
      </c>
      <c r="GP341" t="s">
        <v>235</v>
      </c>
      <c r="GQ341" t="s">
        <v>246</v>
      </c>
      <c r="GR341" t="s">
        <v>253</v>
      </c>
      <c r="GS341" t="s">
        <v>246</v>
      </c>
      <c r="GT341" t="s">
        <v>246</v>
      </c>
      <c r="GU341" t="s">
        <v>235</v>
      </c>
      <c r="GV341" t="s">
        <v>403</v>
      </c>
      <c r="GW341" t="s">
        <v>304</v>
      </c>
      <c r="GX341" t="s">
        <v>286</v>
      </c>
      <c r="GY341" t="s">
        <v>235</v>
      </c>
      <c r="GZ341" t="s">
        <v>253</v>
      </c>
      <c r="HA341" t="s">
        <v>235</v>
      </c>
      <c r="HB341" t="s">
        <v>253</v>
      </c>
      <c r="HC341" t="s">
        <v>246</v>
      </c>
      <c r="HD341" t="s">
        <v>235</v>
      </c>
      <c r="HE341" t="s">
        <v>235</v>
      </c>
      <c r="HF341" t="s">
        <v>288</v>
      </c>
      <c r="HG341">
        <v>90191382</v>
      </c>
      <c r="HH341" t="s">
        <v>4555</v>
      </c>
      <c r="HI341" t="s">
        <v>4556</v>
      </c>
      <c r="HJ341" t="s">
        <v>235</v>
      </c>
      <c r="HK341">
        <v>1136</v>
      </c>
    </row>
    <row r="342" spans="1:219" x14ac:dyDescent="0.35">
      <c r="A342" t="s">
        <v>4557</v>
      </c>
      <c r="B342" t="s">
        <v>4558</v>
      </c>
      <c r="C342" t="s">
        <v>3074</v>
      </c>
      <c r="D342" t="s">
        <v>4559</v>
      </c>
      <c r="E342" t="s">
        <v>235</v>
      </c>
      <c r="F342" t="s">
        <v>3074</v>
      </c>
      <c r="G342" t="s">
        <v>719</v>
      </c>
      <c r="H342" t="s">
        <v>643</v>
      </c>
      <c r="I342" t="s">
        <v>644</v>
      </c>
      <c r="J342" t="s">
        <v>645</v>
      </c>
      <c r="K342" t="s">
        <v>723</v>
      </c>
      <c r="L342" t="s">
        <v>643</v>
      </c>
      <c r="M342" t="s">
        <v>644</v>
      </c>
      <c r="N342" t="s">
        <v>645</v>
      </c>
      <c r="O342" t="s">
        <v>711</v>
      </c>
      <c r="P342" s="19" t="s">
        <v>4560</v>
      </c>
      <c r="Q342" s="19" t="s">
        <v>4561</v>
      </c>
      <c r="R342" s="19" t="s">
        <v>4348</v>
      </c>
      <c r="S342" t="s">
        <v>235</v>
      </c>
      <c r="T342" t="s">
        <v>241</v>
      </c>
      <c r="U342" t="s">
        <v>235</v>
      </c>
      <c r="V342" t="s">
        <v>242</v>
      </c>
      <c r="W342" t="s">
        <v>441</v>
      </c>
      <c r="X342" t="s">
        <v>346</v>
      </c>
      <c r="Y342" t="s">
        <v>347</v>
      </c>
      <c r="Z342" t="s">
        <v>235</v>
      </c>
      <c r="AA342" t="s">
        <v>235</v>
      </c>
      <c r="AB342" t="s">
        <v>235</v>
      </c>
      <c r="AC342" t="s">
        <v>246</v>
      </c>
      <c r="AD342" t="s">
        <v>246</v>
      </c>
      <c r="AE342" t="s">
        <v>235</v>
      </c>
      <c r="AF342" t="s">
        <v>246</v>
      </c>
      <c r="AG342" t="s">
        <v>3171</v>
      </c>
      <c r="AH342" t="s">
        <v>235</v>
      </c>
      <c r="AI342" t="s">
        <v>246</v>
      </c>
      <c r="AJ342" t="s">
        <v>246</v>
      </c>
      <c r="AK342" t="s">
        <v>258</v>
      </c>
      <c r="AL342" t="s">
        <v>357</v>
      </c>
      <c r="AM342" t="s">
        <v>246</v>
      </c>
      <c r="AN342" t="s">
        <v>643</v>
      </c>
      <c r="AO342" t="s">
        <v>644</v>
      </c>
      <c r="AP342" t="s">
        <v>3171</v>
      </c>
      <c r="AQ342" t="s">
        <v>235</v>
      </c>
      <c r="AR342" t="s">
        <v>250</v>
      </c>
      <c r="AS342" t="s">
        <v>235</v>
      </c>
      <c r="AT342" t="s">
        <v>235</v>
      </c>
      <c r="AU342" t="s">
        <v>246</v>
      </c>
      <c r="AV342" t="s">
        <v>357</v>
      </c>
      <c r="AW342" t="s">
        <v>246</v>
      </c>
      <c r="AX342" t="s">
        <v>643</v>
      </c>
      <c r="AY342" t="s">
        <v>644</v>
      </c>
      <c r="AZ342" t="s">
        <v>235</v>
      </c>
      <c r="BA342" t="s">
        <v>246</v>
      </c>
      <c r="BB342" t="s">
        <v>357</v>
      </c>
      <c r="BC342" t="s">
        <v>246</v>
      </c>
      <c r="BD342" t="s">
        <v>648</v>
      </c>
      <c r="BE342" t="s">
        <v>235</v>
      </c>
      <c r="BF342" t="s">
        <v>323</v>
      </c>
      <c r="BG342" t="s">
        <v>235</v>
      </c>
      <c r="BH342" t="s">
        <v>235</v>
      </c>
      <c r="BI342" t="s">
        <v>253</v>
      </c>
      <c r="BJ342" t="s">
        <v>254</v>
      </c>
      <c r="BK342" t="s">
        <v>235</v>
      </c>
      <c r="BL342" t="s">
        <v>526</v>
      </c>
      <c r="BM342" t="s">
        <v>256</v>
      </c>
      <c r="BN342" t="s">
        <v>256</v>
      </c>
      <c r="BO342" t="s">
        <v>255</v>
      </c>
      <c r="BP342" t="s">
        <v>256</v>
      </c>
      <c r="BQ342" t="s">
        <v>256</v>
      </c>
      <c r="BR342" t="s">
        <v>256</v>
      </c>
      <c r="BS342" t="s">
        <v>256</v>
      </c>
      <c r="BT342" t="s">
        <v>256</v>
      </c>
      <c r="BU342" t="s">
        <v>256</v>
      </c>
      <c r="BV342" t="s">
        <v>256</v>
      </c>
      <c r="BW342" t="s">
        <v>256</v>
      </c>
      <c r="BX342" t="s">
        <v>235</v>
      </c>
      <c r="BY342" t="s">
        <v>246</v>
      </c>
      <c r="BZ342" t="s">
        <v>253</v>
      </c>
      <c r="CA342" t="s">
        <v>246</v>
      </c>
      <c r="CB342" t="s">
        <v>253</v>
      </c>
      <c r="CC342" t="s">
        <v>235</v>
      </c>
      <c r="CD342" t="s">
        <v>246</v>
      </c>
      <c r="CE342" t="s">
        <v>246</v>
      </c>
      <c r="CF342" t="s">
        <v>253</v>
      </c>
      <c r="CG342" t="s">
        <v>253</v>
      </c>
      <c r="CH342" t="s">
        <v>235</v>
      </c>
      <c r="CI342" t="s">
        <v>258</v>
      </c>
      <c r="CJ342" t="s">
        <v>259</v>
      </c>
      <c r="CK342" t="s">
        <v>235</v>
      </c>
      <c r="CL342" t="s">
        <v>418</v>
      </c>
      <c r="CM342" t="s">
        <v>246</v>
      </c>
      <c r="CN342" t="s">
        <v>565</v>
      </c>
      <c r="CO342" t="s">
        <v>235</v>
      </c>
      <c r="CP342" t="s">
        <v>246</v>
      </c>
      <c r="CQ342" t="s">
        <v>261</v>
      </c>
      <c r="CR342" t="s">
        <v>246</v>
      </c>
      <c r="CS342" t="s">
        <v>253</v>
      </c>
      <c r="CT342" t="s">
        <v>235</v>
      </c>
      <c r="CU342" t="s">
        <v>333</v>
      </c>
      <c r="CV342" t="s">
        <v>235</v>
      </c>
      <c r="CW342" t="s">
        <v>262</v>
      </c>
      <c r="CX342" t="s">
        <v>235</v>
      </c>
      <c r="CY342" t="s">
        <v>264</v>
      </c>
      <c r="CZ342" t="s">
        <v>235</v>
      </c>
      <c r="DA342" t="s">
        <v>253</v>
      </c>
      <c r="DB342" t="s">
        <v>296</v>
      </c>
      <c r="DC342" t="s">
        <v>235</v>
      </c>
      <c r="DD342" t="s">
        <v>2673</v>
      </c>
      <c r="DE342" t="s">
        <v>235</v>
      </c>
      <c r="DF342" t="s">
        <v>253</v>
      </c>
      <c r="DG342" t="s">
        <v>235</v>
      </c>
      <c r="DH342" t="s">
        <v>235</v>
      </c>
      <c r="DI342" t="s">
        <v>235</v>
      </c>
      <c r="DJ342" t="s">
        <v>277</v>
      </c>
      <c r="DK342" t="s">
        <v>362</v>
      </c>
      <c r="DL342" t="s">
        <v>235</v>
      </c>
      <c r="DM342" t="s">
        <v>253</v>
      </c>
      <c r="DN342" t="s">
        <v>235</v>
      </c>
      <c r="DO342" t="s">
        <v>253</v>
      </c>
      <c r="DP342" t="s">
        <v>246</v>
      </c>
      <c r="DQ342" t="s">
        <v>253</v>
      </c>
      <c r="DR342" t="s">
        <v>269</v>
      </c>
      <c r="DS342" t="s">
        <v>235</v>
      </c>
      <c r="DT342" t="s">
        <v>381</v>
      </c>
      <c r="DU342" t="s">
        <v>235</v>
      </c>
      <c r="DV342" t="s">
        <v>314</v>
      </c>
      <c r="DW342" t="s">
        <v>235</v>
      </c>
      <c r="DX342" t="s">
        <v>314</v>
      </c>
      <c r="DY342" t="s">
        <v>235</v>
      </c>
      <c r="DZ342" t="s">
        <v>253</v>
      </c>
      <c r="EA342" t="s">
        <v>235</v>
      </c>
      <c r="EB342" t="s">
        <v>235</v>
      </c>
      <c r="EC342" t="s">
        <v>272</v>
      </c>
      <c r="ED342" t="s">
        <v>273</v>
      </c>
      <c r="EE342" t="s">
        <v>235</v>
      </c>
      <c r="EF342" t="s">
        <v>253</v>
      </c>
      <c r="EG342" t="s">
        <v>235</v>
      </c>
      <c r="EH342" t="s">
        <v>274</v>
      </c>
      <c r="EI342" t="s">
        <v>235</v>
      </c>
      <c r="EJ342" t="s">
        <v>274</v>
      </c>
      <c r="EK342" t="s">
        <v>235</v>
      </c>
      <c r="EL342" t="s">
        <v>274</v>
      </c>
      <c r="EM342" t="s">
        <v>235</v>
      </c>
      <c r="EN342" t="s">
        <v>235</v>
      </c>
      <c r="EO342" t="s">
        <v>253</v>
      </c>
      <c r="EP342" t="s">
        <v>253</v>
      </c>
      <c r="EQ342" t="s">
        <v>253</v>
      </c>
      <c r="ER342" t="s">
        <v>253</v>
      </c>
      <c r="ES342" t="s">
        <v>253</v>
      </c>
      <c r="ET342" t="s">
        <v>253</v>
      </c>
      <c r="EU342" t="s">
        <v>253</v>
      </c>
      <c r="EV342" t="s">
        <v>253</v>
      </c>
      <c r="EW342" t="s">
        <v>253</v>
      </c>
      <c r="EX342" t="s">
        <v>235</v>
      </c>
      <c r="EY342" t="s">
        <v>253</v>
      </c>
      <c r="EZ342" t="s">
        <v>246</v>
      </c>
      <c r="FA342" t="s">
        <v>246</v>
      </c>
      <c r="FB342" t="s">
        <v>253</v>
      </c>
      <c r="FC342" t="s">
        <v>253</v>
      </c>
      <c r="FD342" t="s">
        <v>246</v>
      </c>
      <c r="FE342" t="s">
        <v>253</v>
      </c>
      <c r="FF342" t="s">
        <v>253</v>
      </c>
      <c r="FG342" t="s">
        <v>246</v>
      </c>
      <c r="FH342" t="s">
        <v>253</v>
      </c>
      <c r="FI342" t="s">
        <v>235</v>
      </c>
      <c r="FJ342" t="s">
        <v>325</v>
      </c>
      <c r="FK342" t="s">
        <v>235</v>
      </c>
      <c r="FL342" t="s">
        <v>325</v>
      </c>
      <c r="FM342" t="s">
        <v>235</v>
      </c>
      <c r="FN342" t="s">
        <v>266</v>
      </c>
      <c r="FO342" t="s">
        <v>266</v>
      </c>
      <c r="FP342" t="s">
        <v>253</v>
      </c>
      <c r="FQ342" t="s">
        <v>253</v>
      </c>
      <c r="FR342" t="s">
        <v>277</v>
      </c>
      <c r="FS342" t="s">
        <v>386</v>
      </c>
      <c r="FT342" t="s">
        <v>235</v>
      </c>
      <c r="FU342" t="s">
        <v>235</v>
      </c>
      <c r="FV342" t="s">
        <v>315</v>
      </c>
      <c r="FW342" t="s">
        <v>235</v>
      </c>
      <c r="FX342" t="s">
        <v>253</v>
      </c>
      <c r="FY342" t="s">
        <v>253</v>
      </c>
      <c r="FZ342" t="s">
        <v>235</v>
      </c>
      <c r="GA342" t="s">
        <v>246</v>
      </c>
      <c r="GB342" t="s">
        <v>280</v>
      </c>
      <c r="GC342" t="s">
        <v>235</v>
      </c>
      <c r="GD342" t="s">
        <v>235</v>
      </c>
      <c r="GE342" t="s">
        <v>235</v>
      </c>
      <c r="GF342" t="s">
        <v>235</v>
      </c>
      <c r="GG342" t="s">
        <v>349</v>
      </c>
      <c r="GH342" t="s">
        <v>283</v>
      </c>
      <c r="GI342" t="s">
        <v>349</v>
      </c>
      <c r="GJ342" t="s">
        <v>283</v>
      </c>
      <c r="GK342" t="s">
        <v>3057</v>
      </c>
      <c r="GL342" t="s">
        <v>235</v>
      </c>
      <c r="GM342" t="s">
        <v>253</v>
      </c>
      <c r="GN342" t="s">
        <v>235</v>
      </c>
      <c r="GO342" t="s">
        <v>2663</v>
      </c>
      <c r="GP342" t="s">
        <v>235</v>
      </c>
      <c r="GQ342" t="s">
        <v>253</v>
      </c>
      <c r="GR342" t="s">
        <v>253</v>
      </c>
      <c r="GS342" t="s">
        <v>253</v>
      </c>
      <c r="GT342" t="s">
        <v>235</v>
      </c>
      <c r="GU342" t="s">
        <v>235</v>
      </c>
      <c r="GV342" t="s">
        <v>286</v>
      </c>
      <c r="GW342" t="s">
        <v>287</v>
      </c>
      <c r="GX342" t="s">
        <v>305</v>
      </c>
      <c r="GY342" t="s">
        <v>235</v>
      </c>
      <c r="GZ342" t="s">
        <v>253</v>
      </c>
      <c r="HA342" t="s">
        <v>235</v>
      </c>
      <c r="HB342" t="s">
        <v>246</v>
      </c>
      <c r="HC342" t="s">
        <v>246</v>
      </c>
      <c r="HD342" t="s">
        <v>235</v>
      </c>
      <c r="HE342" t="s">
        <v>235</v>
      </c>
      <c r="HF342" t="s">
        <v>288</v>
      </c>
      <c r="HG342">
        <v>89629140</v>
      </c>
      <c r="HH342" t="s">
        <v>4562</v>
      </c>
      <c r="HI342" t="s">
        <v>4563</v>
      </c>
      <c r="HJ342" t="s">
        <v>235</v>
      </c>
      <c r="HK342">
        <v>579</v>
      </c>
    </row>
    <row r="343" spans="1:219" x14ac:dyDescent="0.35">
      <c r="A343" t="s">
        <v>4564</v>
      </c>
      <c r="B343" t="s">
        <v>4565</v>
      </c>
      <c r="C343" t="s">
        <v>3074</v>
      </c>
      <c r="D343" t="s">
        <v>4559</v>
      </c>
      <c r="E343" t="s">
        <v>235</v>
      </c>
      <c r="F343" t="s">
        <v>3074</v>
      </c>
      <c r="G343" t="s">
        <v>719</v>
      </c>
      <c r="H343" t="s">
        <v>643</v>
      </c>
      <c r="I343" t="s">
        <v>644</v>
      </c>
      <c r="J343" t="s">
        <v>645</v>
      </c>
      <c r="K343" t="s">
        <v>723</v>
      </c>
      <c r="L343" t="s">
        <v>643</v>
      </c>
      <c r="M343" t="s">
        <v>644</v>
      </c>
      <c r="N343" t="s">
        <v>645</v>
      </c>
      <c r="O343" t="s">
        <v>708</v>
      </c>
      <c r="P343" s="19" t="s">
        <v>4566</v>
      </c>
      <c r="Q343" s="19" t="s">
        <v>4561</v>
      </c>
      <c r="R343" s="19" t="s">
        <v>4348</v>
      </c>
      <c r="S343" t="s">
        <v>235</v>
      </c>
      <c r="T343" t="s">
        <v>241</v>
      </c>
      <c r="U343" t="s">
        <v>235</v>
      </c>
      <c r="V343" t="s">
        <v>242</v>
      </c>
      <c r="W343" t="s">
        <v>414</v>
      </c>
      <c r="X343" t="s">
        <v>346</v>
      </c>
      <c r="Y343" t="s">
        <v>347</v>
      </c>
      <c r="Z343" t="s">
        <v>235</v>
      </c>
      <c r="AA343" t="s">
        <v>235</v>
      </c>
      <c r="AB343" t="s">
        <v>235</v>
      </c>
      <c r="AC343" t="s">
        <v>246</v>
      </c>
      <c r="AD343" t="s">
        <v>246</v>
      </c>
      <c r="AE343" t="s">
        <v>235</v>
      </c>
      <c r="AF343" t="s">
        <v>253</v>
      </c>
      <c r="AG343" t="s">
        <v>235</v>
      </c>
      <c r="AH343" t="s">
        <v>235</v>
      </c>
      <c r="AI343" t="s">
        <v>253</v>
      </c>
      <c r="AJ343" t="s">
        <v>253</v>
      </c>
      <c r="AK343" t="s">
        <v>235</v>
      </c>
      <c r="AL343" t="s">
        <v>235</v>
      </c>
      <c r="AM343" t="s">
        <v>235</v>
      </c>
      <c r="AN343" t="s">
        <v>235</v>
      </c>
      <c r="AO343" t="s">
        <v>235</v>
      </c>
      <c r="AP343" t="s">
        <v>235</v>
      </c>
      <c r="AQ343" t="s">
        <v>235</v>
      </c>
      <c r="AR343" t="s">
        <v>235</v>
      </c>
      <c r="AS343" t="s">
        <v>235</v>
      </c>
      <c r="AT343" t="s">
        <v>235</v>
      </c>
      <c r="AU343" t="s">
        <v>246</v>
      </c>
      <c r="AV343" t="s">
        <v>653</v>
      </c>
      <c r="AW343" t="s">
        <v>246</v>
      </c>
      <c r="AX343" t="s">
        <v>643</v>
      </c>
      <c r="AY343" t="s">
        <v>644</v>
      </c>
      <c r="AZ343" t="s">
        <v>235</v>
      </c>
      <c r="BA343" t="s">
        <v>253</v>
      </c>
      <c r="BB343" t="s">
        <v>235</v>
      </c>
      <c r="BC343" t="s">
        <v>235</v>
      </c>
      <c r="BD343" t="s">
        <v>235</v>
      </c>
      <c r="BE343" t="s">
        <v>235</v>
      </c>
      <c r="BF343" t="s">
        <v>323</v>
      </c>
      <c r="BG343" t="s">
        <v>235</v>
      </c>
      <c r="BH343" t="s">
        <v>235</v>
      </c>
      <c r="BI343" t="s">
        <v>253</v>
      </c>
      <c r="BJ343" t="s">
        <v>2937</v>
      </c>
      <c r="BK343" t="s">
        <v>235</v>
      </c>
      <c r="BL343" t="s">
        <v>384</v>
      </c>
      <c r="BM343" t="s">
        <v>256</v>
      </c>
      <c r="BN343" t="s">
        <v>256</v>
      </c>
      <c r="BO343" t="s">
        <v>256</v>
      </c>
      <c r="BP343" t="s">
        <v>256</v>
      </c>
      <c r="BQ343" t="s">
        <v>255</v>
      </c>
      <c r="BR343" t="s">
        <v>256</v>
      </c>
      <c r="BS343" t="s">
        <v>256</v>
      </c>
      <c r="BT343" t="s">
        <v>256</v>
      </c>
      <c r="BU343" t="s">
        <v>256</v>
      </c>
      <c r="BV343" t="s">
        <v>256</v>
      </c>
      <c r="BW343" t="s">
        <v>256</v>
      </c>
      <c r="BX343" t="s">
        <v>235</v>
      </c>
      <c r="BY343" t="s">
        <v>246</v>
      </c>
      <c r="BZ343" t="s">
        <v>253</v>
      </c>
      <c r="CA343" t="s">
        <v>246</v>
      </c>
      <c r="CB343" t="s">
        <v>253</v>
      </c>
      <c r="CC343" t="s">
        <v>235</v>
      </c>
      <c r="CD343" t="s">
        <v>246</v>
      </c>
      <c r="CE343" t="s">
        <v>246</v>
      </c>
      <c r="CF343" t="s">
        <v>246</v>
      </c>
      <c r="CG343" t="s">
        <v>246</v>
      </c>
      <c r="CH343" t="s">
        <v>235</v>
      </c>
      <c r="CI343" t="s">
        <v>258</v>
      </c>
      <c r="CJ343" t="s">
        <v>259</v>
      </c>
      <c r="CK343" t="s">
        <v>235</v>
      </c>
      <c r="CL343" t="s">
        <v>332</v>
      </c>
      <c r="CM343" t="s">
        <v>246</v>
      </c>
      <c r="CN343" t="s">
        <v>565</v>
      </c>
      <c r="CO343" t="s">
        <v>235</v>
      </c>
      <c r="CP343" t="s">
        <v>246</v>
      </c>
      <c r="CQ343" t="s">
        <v>261</v>
      </c>
      <c r="CR343" t="s">
        <v>246</v>
      </c>
      <c r="CS343" t="s">
        <v>253</v>
      </c>
      <c r="CT343" t="s">
        <v>235</v>
      </c>
      <c r="CU343" t="s">
        <v>333</v>
      </c>
      <c r="CV343" t="s">
        <v>235</v>
      </c>
      <c r="CW343" t="s">
        <v>262</v>
      </c>
      <c r="CX343" t="s">
        <v>235</v>
      </c>
      <c r="CY343" t="s">
        <v>264</v>
      </c>
      <c r="CZ343" t="s">
        <v>235</v>
      </c>
      <c r="DA343" t="s">
        <v>253</v>
      </c>
      <c r="DB343" t="s">
        <v>296</v>
      </c>
      <c r="DC343" t="s">
        <v>235</v>
      </c>
      <c r="DD343" t="s">
        <v>388</v>
      </c>
      <c r="DE343" t="s">
        <v>235</v>
      </c>
      <c r="DF343" t="s">
        <v>246</v>
      </c>
      <c r="DG343" t="s">
        <v>334</v>
      </c>
      <c r="DH343" t="s">
        <v>235</v>
      </c>
      <c r="DI343" t="s">
        <v>376</v>
      </c>
      <c r="DJ343" t="s">
        <v>277</v>
      </c>
      <c r="DK343" t="s">
        <v>398</v>
      </c>
      <c r="DL343" t="s">
        <v>235</v>
      </c>
      <c r="DM343" t="s">
        <v>253</v>
      </c>
      <c r="DN343" t="s">
        <v>235</v>
      </c>
      <c r="DO343" t="s">
        <v>253</v>
      </c>
      <c r="DP343" t="s">
        <v>253</v>
      </c>
      <c r="DQ343" t="s">
        <v>246</v>
      </c>
      <c r="DR343" t="s">
        <v>269</v>
      </c>
      <c r="DS343" t="s">
        <v>235</v>
      </c>
      <c r="DT343" t="s">
        <v>381</v>
      </c>
      <c r="DU343" t="s">
        <v>235</v>
      </c>
      <c r="DV343" t="s">
        <v>314</v>
      </c>
      <c r="DW343" t="s">
        <v>235</v>
      </c>
      <c r="DX343" t="s">
        <v>314</v>
      </c>
      <c r="DY343" t="s">
        <v>235</v>
      </c>
      <c r="DZ343" t="s">
        <v>253</v>
      </c>
      <c r="EA343" t="s">
        <v>235</v>
      </c>
      <c r="EB343" t="s">
        <v>235</v>
      </c>
      <c r="EC343" t="s">
        <v>272</v>
      </c>
      <c r="ED343" t="s">
        <v>517</v>
      </c>
      <c r="EE343" t="s">
        <v>235</v>
      </c>
      <c r="EF343" t="s">
        <v>253</v>
      </c>
      <c r="EG343" t="s">
        <v>235</v>
      </c>
      <c r="EH343" t="s">
        <v>274</v>
      </c>
      <c r="EI343" t="s">
        <v>235</v>
      </c>
      <c r="EJ343" t="s">
        <v>235</v>
      </c>
      <c r="EK343" t="s">
        <v>235</v>
      </c>
      <c r="EL343" t="s">
        <v>274</v>
      </c>
      <c r="EM343" t="s">
        <v>235</v>
      </c>
      <c r="EN343" t="s">
        <v>235</v>
      </c>
      <c r="EO343" t="s">
        <v>253</v>
      </c>
      <c r="EP343" t="s">
        <v>253</v>
      </c>
      <c r="EQ343" t="s">
        <v>253</v>
      </c>
      <c r="ER343" t="s">
        <v>253</v>
      </c>
      <c r="ES343" t="s">
        <v>253</v>
      </c>
      <c r="ET343" t="s">
        <v>253</v>
      </c>
      <c r="EU343" t="s">
        <v>253</v>
      </c>
      <c r="EV343" t="s">
        <v>253</v>
      </c>
      <c r="EW343" t="s">
        <v>253</v>
      </c>
      <c r="EX343" t="s">
        <v>235</v>
      </c>
      <c r="EY343" t="s">
        <v>253</v>
      </c>
      <c r="EZ343" t="s">
        <v>246</v>
      </c>
      <c r="FA343" t="s">
        <v>246</v>
      </c>
      <c r="FB343" t="s">
        <v>246</v>
      </c>
      <c r="FC343" t="s">
        <v>253</v>
      </c>
      <c r="FD343" t="s">
        <v>253</v>
      </c>
      <c r="FE343" t="s">
        <v>253</v>
      </c>
      <c r="FF343" t="s">
        <v>253</v>
      </c>
      <c r="FG343" t="s">
        <v>246</v>
      </c>
      <c r="FH343" t="s">
        <v>246</v>
      </c>
      <c r="FI343" t="s">
        <v>235</v>
      </c>
      <c r="FJ343" t="s">
        <v>528</v>
      </c>
      <c r="FK343" t="s">
        <v>235</v>
      </c>
      <c r="FL343" t="s">
        <v>528</v>
      </c>
      <c r="FM343" t="s">
        <v>235</v>
      </c>
      <c r="FN343" t="s">
        <v>266</v>
      </c>
      <c r="FO343" t="s">
        <v>266</v>
      </c>
      <c r="FP343" t="s">
        <v>253</v>
      </c>
      <c r="FQ343" t="s">
        <v>253</v>
      </c>
      <c r="FR343" t="s">
        <v>342</v>
      </c>
      <c r="FS343" t="s">
        <v>235</v>
      </c>
      <c r="FT343" t="s">
        <v>235</v>
      </c>
      <c r="FU343" t="s">
        <v>235</v>
      </c>
      <c r="FV343" t="s">
        <v>279</v>
      </c>
      <c r="FW343" t="s">
        <v>235</v>
      </c>
      <c r="FX343" t="s">
        <v>253</v>
      </c>
      <c r="FY343" t="s">
        <v>253</v>
      </c>
      <c r="FZ343" t="s">
        <v>235</v>
      </c>
      <c r="GA343" t="s">
        <v>246</v>
      </c>
      <c r="GB343" t="s">
        <v>280</v>
      </c>
      <c r="GC343" t="s">
        <v>235</v>
      </c>
      <c r="GD343" t="s">
        <v>235</v>
      </c>
      <c r="GE343" t="s">
        <v>235</v>
      </c>
      <c r="GF343" t="s">
        <v>235</v>
      </c>
      <c r="GG343" t="s">
        <v>349</v>
      </c>
      <c r="GH343" t="s">
        <v>283</v>
      </c>
      <c r="GI343" t="s">
        <v>349</v>
      </c>
      <c r="GJ343" t="s">
        <v>283</v>
      </c>
      <c r="GK343" t="s">
        <v>3057</v>
      </c>
      <c r="GL343" t="s">
        <v>235</v>
      </c>
      <c r="GM343" t="s">
        <v>253</v>
      </c>
      <c r="GN343" t="s">
        <v>235</v>
      </c>
      <c r="GO343" t="s">
        <v>589</v>
      </c>
      <c r="GP343" t="s">
        <v>235</v>
      </c>
      <c r="GQ343" t="s">
        <v>253</v>
      </c>
      <c r="GR343" t="s">
        <v>253</v>
      </c>
      <c r="GS343" t="s">
        <v>253</v>
      </c>
      <c r="GT343" t="s">
        <v>235</v>
      </c>
      <c r="GU343" t="s">
        <v>235</v>
      </c>
      <c r="GV343" t="s">
        <v>287</v>
      </c>
      <c r="GW343" t="s">
        <v>305</v>
      </c>
      <c r="GX343" t="s">
        <v>286</v>
      </c>
      <c r="GY343" t="s">
        <v>235</v>
      </c>
      <c r="GZ343" t="s">
        <v>253</v>
      </c>
      <c r="HA343" t="s">
        <v>235</v>
      </c>
      <c r="HB343" t="s">
        <v>246</v>
      </c>
      <c r="HC343" t="s">
        <v>246</v>
      </c>
      <c r="HD343" t="s">
        <v>235</v>
      </c>
      <c r="HE343" t="s">
        <v>235</v>
      </c>
      <c r="HF343" t="s">
        <v>288</v>
      </c>
      <c r="HG343">
        <v>89629148</v>
      </c>
      <c r="HH343" t="s">
        <v>4567</v>
      </c>
      <c r="HI343" t="s">
        <v>4568</v>
      </c>
      <c r="HJ343" t="s">
        <v>235</v>
      </c>
      <c r="HK343">
        <v>580</v>
      </c>
    </row>
    <row r="344" spans="1:219" x14ac:dyDescent="0.35">
      <c r="A344" t="s">
        <v>4569</v>
      </c>
      <c r="B344" t="s">
        <v>4570</v>
      </c>
      <c r="C344" t="s">
        <v>3074</v>
      </c>
      <c r="D344" t="s">
        <v>4559</v>
      </c>
      <c r="E344" t="s">
        <v>235</v>
      </c>
      <c r="F344" t="s">
        <v>3074</v>
      </c>
      <c r="G344" t="s">
        <v>719</v>
      </c>
      <c r="H344" t="s">
        <v>643</v>
      </c>
      <c r="I344" t="s">
        <v>644</v>
      </c>
      <c r="J344" t="s">
        <v>645</v>
      </c>
      <c r="K344" t="s">
        <v>723</v>
      </c>
      <c r="L344" t="s">
        <v>643</v>
      </c>
      <c r="M344" t="s">
        <v>644</v>
      </c>
      <c r="N344" t="s">
        <v>645</v>
      </c>
      <c r="O344" t="s">
        <v>2123</v>
      </c>
      <c r="P344" s="19" t="s">
        <v>4571</v>
      </c>
      <c r="Q344" s="19" t="s">
        <v>4561</v>
      </c>
      <c r="R344" s="19" t="s">
        <v>4348</v>
      </c>
      <c r="S344" t="s">
        <v>235</v>
      </c>
      <c r="T344" t="s">
        <v>241</v>
      </c>
      <c r="U344" t="s">
        <v>235</v>
      </c>
      <c r="V344" t="s">
        <v>242</v>
      </c>
      <c r="W344" t="s">
        <v>345</v>
      </c>
      <c r="X344" t="s">
        <v>346</v>
      </c>
      <c r="Y344" t="s">
        <v>347</v>
      </c>
      <c r="Z344" t="s">
        <v>235</v>
      </c>
      <c r="AA344" t="s">
        <v>235</v>
      </c>
      <c r="AB344" t="s">
        <v>235</v>
      </c>
      <c r="AC344" t="s">
        <v>246</v>
      </c>
      <c r="AD344" t="s">
        <v>246</v>
      </c>
      <c r="AE344" t="s">
        <v>235</v>
      </c>
      <c r="AF344" t="s">
        <v>246</v>
      </c>
      <c r="AG344" t="s">
        <v>380</v>
      </c>
      <c r="AH344" t="s">
        <v>235</v>
      </c>
      <c r="AI344" t="s">
        <v>246</v>
      </c>
      <c r="AJ344" t="s">
        <v>246</v>
      </c>
      <c r="AK344" t="s">
        <v>258</v>
      </c>
      <c r="AL344" t="s">
        <v>357</v>
      </c>
      <c r="AM344" t="s">
        <v>253</v>
      </c>
      <c r="AN344" t="s">
        <v>235</v>
      </c>
      <c r="AO344" t="s">
        <v>235</v>
      </c>
      <c r="AP344" t="s">
        <v>380</v>
      </c>
      <c r="AQ344" t="s">
        <v>235</v>
      </c>
      <c r="AR344" t="s">
        <v>250</v>
      </c>
      <c r="AS344" t="s">
        <v>235</v>
      </c>
      <c r="AT344" t="s">
        <v>235</v>
      </c>
      <c r="AU344" t="s">
        <v>246</v>
      </c>
      <c r="AV344" t="s">
        <v>357</v>
      </c>
      <c r="AW344" t="s">
        <v>246</v>
      </c>
      <c r="AX344" t="s">
        <v>643</v>
      </c>
      <c r="AY344" t="s">
        <v>644</v>
      </c>
      <c r="AZ344" t="s">
        <v>235</v>
      </c>
      <c r="BA344" t="s">
        <v>246</v>
      </c>
      <c r="BB344" t="s">
        <v>653</v>
      </c>
      <c r="BC344" t="s">
        <v>246</v>
      </c>
      <c r="BD344" t="s">
        <v>648</v>
      </c>
      <c r="BE344" t="s">
        <v>235</v>
      </c>
      <c r="BF344" t="s">
        <v>323</v>
      </c>
      <c r="BG344" t="s">
        <v>235</v>
      </c>
      <c r="BH344" t="s">
        <v>235</v>
      </c>
      <c r="BI344" t="s">
        <v>253</v>
      </c>
      <c r="BJ344" t="s">
        <v>2937</v>
      </c>
      <c r="BK344" t="s">
        <v>235</v>
      </c>
      <c r="BL344" t="s">
        <v>526</v>
      </c>
      <c r="BM344" t="s">
        <v>256</v>
      </c>
      <c r="BN344" t="s">
        <v>256</v>
      </c>
      <c r="BO344" t="s">
        <v>255</v>
      </c>
      <c r="BP344" t="s">
        <v>256</v>
      </c>
      <c r="BQ344" t="s">
        <v>256</v>
      </c>
      <c r="BR344" t="s">
        <v>256</v>
      </c>
      <c r="BS344" t="s">
        <v>256</v>
      </c>
      <c r="BT344" t="s">
        <v>256</v>
      </c>
      <c r="BU344" t="s">
        <v>256</v>
      </c>
      <c r="BV344" t="s">
        <v>256</v>
      </c>
      <c r="BW344" t="s">
        <v>256</v>
      </c>
      <c r="BX344" t="s">
        <v>235</v>
      </c>
      <c r="BY344" t="s">
        <v>246</v>
      </c>
      <c r="BZ344" t="s">
        <v>246</v>
      </c>
      <c r="CA344" t="s">
        <v>246</v>
      </c>
      <c r="CB344" t="s">
        <v>253</v>
      </c>
      <c r="CC344" t="s">
        <v>235</v>
      </c>
      <c r="CD344" t="s">
        <v>246</v>
      </c>
      <c r="CE344" t="s">
        <v>246</v>
      </c>
      <c r="CF344" t="s">
        <v>253</v>
      </c>
      <c r="CG344" t="s">
        <v>253</v>
      </c>
      <c r="CH344" t="s">
        <v>235</v>
      </c>
      <c r="CI344" t="s">
        <v>258</v>
      </c>
      <c r="CJ344" t="s">
        <v>259</v>
      </c>
      <c r="CK344" t="s">
        <v>235</v>
      </c>
      <c r="CL344" t="s">
        <v>332</v>
      </c>
      <c r="CM344" t="s">
        <v>246</v>
      </c>
      <c r="CN344" t="s">
        <v>565</v>
      </c>
      <c r="CO344" t="s">
        <v>235</v>
      </c>
      <c r="CP344" t="s">
        <v>246</v>
      </c>
      <c r="CQ344" t="s">
        <v>261</v>
      </c>
      <c r="CR344" t="s">
        <v>246</v>
      </c>
      <c r="CS344" t="s">
        <v>253</v>
      </c>
      <c r="CT344" t="s">
        <v>235</v>
      </c>
      <c r="CU344" t="s">
        <v>333</v>
      </c>
      <c r="CV344" t="s">
        <v>235</v>
      </c>
      <c r="CW344" t="s">
        <v>262</v>
      </c>
      <c r="CX344" t="s">
        <v>235</v>
      </c>
      <c r="CY344" t="s">
        <v>264</v>
      </c>
      <c r="CZ344" t="s">
        <v>235</v>
      </c>
      <c r="DA344" t="s">
        <v>246</v>
      </c>
      <c r="DB344" t="s">
        <v>296</v>
      </c>
      <c r="DC344" t="s">
        <v>235</v>
      </c>
      <c r="DD344" t="s">
        <v>361</v>
      </c>
      <c r="DE344" t="s">
        <v>235</v>
      </c>
      <c r="DF344" t="s">
        <v>253</v>
      </c>
      <c r="DG344" t="s">
        <v>235</v>
      </c>
      <c r="DH344" t="s">
        <v>235</v>
      </c>
      <c r="DI344" t="s">
        <v>235</v>
      </c>
      <c r="DJ344" t="s">
        <v>277</v>
      </c>
      <c r="DK344" t="s">
        <v>398</v>
      </c>
      <c r="DL344" t="s">
        <v>235</v>
      </c>
      <c r="DM344" t="s">
        <v>253</v>
      </c>
      <c r="DN344" t="s">
        <v>235</v>
      </c>
      <c r="DO344" t="s">
        <v>253</v>
      </c>
      <c r="DP344" t="s">
        <v>253</v>
      </c>
      <c r="DQ344" t="s">
        <v>253</v>
      </c>
      <c r="DR344" t="s">
        <v>314</v>
      </c>
      <c r="DS344" t="s">
        <v>235</v>
      </c>
      <c r="DT344" t="s">
        <v>314</v>
      </c>
      <c r="DU344" t="s">
        <v>235</v>
      </c>
      <c r="DV344" t="s">
        <v>314</v>
      </c>
      <c r="DW344" t="s">
        <v>235</v>
      </c>
      <c r="DX344" t="s">
        <v>314</v>
      </c>
      <c r="DY344" t="s">
        <v>235</v>
      </c>
      <c r="DZ344" t="s">
        <v>253</v>
      </c>
      <c r="EA344" t="s">
        <v>235</v>
      </c>
      <c r="EB344" t="s">
        <v>235</v>
      </c>
      <c r="EC344" t="s">
        <v>272</v>
      </c>
      <c r="ED344" t="s">
        <v>273</v>
      </c>
      <c r="EE344" t="s">
        <v>235</v>
      </c>
      <c r="EF344" t="s">
        <v>253</v>
      </c>
      <c r="EG344" t="s">
        <v>235</v>
      </c>
      <c r="EH344" t="s">
        <v>274</v>
      </c>
      <c r="EI344" t="s">
        <v>235</v>
      </c>
      <c r="EJ344" t="s">
        <v>274</v>
      </c>
      <c r="EK344" t="s">
        <v>235</v>
      </c>
      <c r="EL344" t="s">
        <v>274</v>
      </c>
      <c r="EM344" t="s">
        <v>235</v>
      </c>
      <c r="EN344" t="s">
        <v>235</v>
      </c>
      <c r="EO344" t="s">
        <v>253</v>
      </c>
      <c r="EP344" t="s">
        <v>253</v>
      </c>
      <c r="EQ344" t="s">
        <v>253</v>
      </c>
      <c r="ER344" t="s">
        <v>246</v>
      </c>
      <c r="ES344" t="s">
        <v>253</v>
      </c>
      <c r="ET344" t="s">
        <v>253</v>
      </c>
      <c r="EU344" t="s">
        <v>253</v>
      </c>
      <c r="EV344" t="s">
        <v>253</v>
      </c>
      <c r="EW344" t="s">
        <v>253</v>
      </c>
      <c r="EX344" t="s">
        <v>235</v>
      </c>
      <c r="EY344" t="s">
        <v>253</v>
      </c>
      <c r="EZ344" t="s">
        <v>253</v>
      </c>
      <c r="FA344" t="s">
        <v>253</v>
      </c>
      <c r="FB344" t="s">
        <v>253</v>
      </c>
      <c r="FC344" t="s">
        <v>253</v>
      </c>
      <c r="FD344" t="s">
        <v>246</v>
      </c>
      <c r="FE344" t="s">
        <v>253</v>
      </c>
      <c r="FF344" t="s">
        <v>253</v>
      </c>
      <c r="FG344" t="s">
        <v>246</v>
      </c>
      <c r="FH344" t="s">
        <v>253</v>
      </c>
      <c r="FI344" t="s">
        <v>235</v>
      </c>
      <c r="FJ344" t="s">
        <v>528</v>
      </c>
      <c r="FK344" t="s">
        <v>235</v>
      </c>
      <c r="FL344" t="s">
        <v>528</v>
      </c>
      <c r="FM344" t="s">
        <v>235</v>
      </c>
      <c r="FN344" t="s">
        <v>326</v>
      </c>
      <c r="FO344" t="s">
        <v>326</v>
      </c>
      <c r="FP344" t="s">
        <v>246</v>
      </c>
      <c r="FQ344" t="s">
        <v>246</v>
      </c>
      <c r="FR344" t="s">
        <v>277</v>
      </c>
      <c r="FS344" t="s">
        <v>278</v>
      </c>
      <c r="FT344" t="s">
        <v>235</v>
      </c>
      <c r="FU344" t="s">
        <v>235</v>
      </c>
      <c r="FV344" t="s">
        <v>279</v>
      </c>
      <c r="FW344" t="s">
        <v>235</v>
      </c>
      <c r="FX344" t="s">
        <v>253</v>
      </c>
      <c r="FY344" t="s">
        <v>253</v>
      </c>
      <c r="FZ344" t="s">
        <v>235</v>
      </c>
      <c r="GA344" t="s">
        <v>246</v>
      </c>
      <c r="GB344" t="s">
        <v>280</v>
      </c>
      <c r="GC344" t="s">
        <v>235</v>
      </c>
      <c r="GD344" t="s">
        <v>235</v>
      </c>
      <c r="GE344" t="s">
        <v>235</v>
      </c>
      <c r="GF344" t="s">
        <v>235</v>
      </c>
      <c r="GG344" t="s">
        <v>283</v>
      </c>
      <c r="GH344" t="s">
        <v>281</v>
      </c>
      <c r="GI344" t="s">
        <v>349</v>
      </c>
      <c r="GJ344" t="s">
        <v>283</v>
      </c>
      <c r="GK344" t="s">
        <v>3057</v>
      </c>
      <c r="GL344" t="s">
        <v>235</v>
      </c>
      <c r="GM344" t="s">
        <v>300</v>
      </c>
      <c r="GN344" t="s">
        <v>235</v>
      </c>
      <c r="GO344" t="s">
        <v>2663</v>
      </c>
      <c r="GP344" t="s">
        <v>235</v>
      </c>
      <c r="GQ344" t="s">
        <v>253</v>
      </c>
      <c r="GR344" t="s">
        <v>253</v>
      </c>
      <c r="GS344" t="s">
        <v>253</v>
      </c>
      <c r="GT344" t="s">
        <v>235</v>
      </c>
      <c r="GU344" t="s">
        <v>235</v>
      </c>
      <c r="GV344" t="s">
        <v>286</v>
      </c>
      <c r="GW344" t="s">
        <v>287</v>
      </c>
      <c r="GX344" t="s">
        <v>305</v>
      </c>
      <c r="GY344" t="s">
        <v>235</v>
      </c>
      <c r="GZ344" t="s">
        <v>253</v>
      </c>
      <c r="HA344" t="s">
        <v>235</v>
      </c>
      <c r="HB344" t="s">
        <v>246</v>
      </c>
      <c r="HC344" t="s">
        <v>246</v>
      </c>
      <c r="HD344" t="s">
        <v>235</v>
      </c>
      <c r="HE344" t="s">
        <v>235</v>
      </c>
      <c r="HF344" t="s">
        <v>288</v>
      </c>
      <c r="HG344">
        <v>89629154</v>
      </c>
      <c r="HH344" t="s">
        <v>4572</v>
      </c>
      <c r="HI344" t="s">
        <v>4573</v>
      </c>
      <c r="HJ344" t="s">
        <v>235</v>
      </c>
      <c r="HK344">
        <v>581</v>
      </c>
    </row>
    <row r="345" spans="1:219" x14ac:dyDescent="0.35">
      <c r="A345" t="s">
        <v>4574</v>
      </c>
      <c r="B345" t="s">
        <v>4575</v>
      </c>
      <c r="C345" t="s">
        <v>3074</v>
      </c>
      <c r="D345" t="s">
        <v>4559</v>
      </c>
      <c r="E345" t="s">
        <v>235</v>
      </c>
      <c r="F345" t="s">
        <v>3074</v>
      </c>
      <c r="G345" t="s">
        <v>719</v>
      </c>
      <c r="H345" t="s">
        <v>643</v>
      </c>
      <c r="I345" t="s">
        <v>644</v>
      </c>
      <c r="J345" t="s">
        <v>645</v>
      </c>
      <c r="K345" t="s">
        <v>723</v>
      </c>
      <c r="L345" t="s">
        <v>643</v>
      </c>
      <c r="M345" t="s">
        <v>644</v>
      </c>
      <c r="N345" t="s">
        <v>645</v>
      </c>
      <c r="O345" t="s">
        <v>4576</v>
      </c>
      <c r="P345" s="19" t="s">
        <v>4577</v>
      </c>
      <c r="Q345" s="19" t="s">
        <v>4578</v>
      </c>
      <c r="R345" s="19" t="s">
        <v>4348</v>
      </c>
      <c r="S345" t="s">
        <v>235</v>
      </c>
      <c r="T345" t="s">
        <v>241</v>
      </c>
      <c r="U345" t="s">
        <v>235</v>
      </c>
      <c r="V345" t="s">
        <v>242</v>
      </c>
      <c r="W345" t="s">
        <v>401</v>
      </c>
      <c r="X345" t="s">
        <v>346</v>
      </c>
      <c r="Y345" t="s">
        <v>245</v>
      </c>
      <c r="Z345" t="s">
        <v>235</v>
      </c>
      <c r="AA345" t="s">
        <v>235</v>
      </c>
      <c r="AB345" t="s">
        <v>235</v>
      </c>
      <c r="AC345" t="s">
        <v>246</v>
      </c>
      <c r="AD345" t="s">
        <v>246</v>
      </c>
      <c r="AE345" t="s">
        <v>235</v>
      </c>
      <c r="AF345" t="s">
        <v>246</v>
      </c>
      <c r="AG345" t="s">
        <v>3171</v>
      </c>
      <c r="AH345" t="s">
        <v>235</v>
      </c>
      <c r="AI345" t="s">
        <v>253</v>
      </c>
      <c r="AJ345" t="s">
        <v>246</v>
      </c>
      <c r="AK345" t="s">
        <v>249</v>
      </c>
      <c r="AL345" t="s">
        <v>291</v>
      </c>
      <c r="AM345" t="s">
        <v>246</v>
      </c>
      <c r="AN345" t="s">
        <v>643</v>
      </c>
      <c r="AO345" t="s">
        <v>644</v>
      </c>
      <c r="AP345" t="s">
        <v>3171</v>
      </c>
      <c r="AQ345" t="s">
        <v>235</v>
      </c>
      <c r="AR345" t="s">
        <v>250</v>
      </c>
      <c r="AS345" t="s">
        <v>235</v>
      </c>
      <c r="AT345" t="s">
        <v>235</v>
      </c>
      <c r="AU345" t="s">
        <v>246</v>
      </c>
      <c r="AV345" t="s">
        <v>247</v>
      </c>
      <c r="AW345" t="s">
        <v>246</v>
      </c>
      <c r="AX345" t="s">
        <v>643</v>
      </c>
      <c r="AY345" t="s">
        <v>644</v>
      </c>
      <c r="AZ345" t="s">
        <v>235</v>
      </c>
      <c r="BA345" t="s">
        <v>246</v>
      </c>
      <c r="BB345" t="s">
        <v>247</v>
      </c>
      <c r="BC345" t="s">
        <v>246</v>
      </c>
      <c r="BD345" t="s">
        <v>648</v>
      </c>
      <c r="BE345" t="s">
        <v>235</v>
      </c>
      <c r="BF345" t="s">
        <v>557</v>
      </c>
      <c r="BG345" t="s">
        <v>235</v>
      </c>
      <c r="BH345" t="s">
        <v>235</v>
      </c>
      <c r="BI345" t="s">
        <v>253</v>
      </c>
      <c r="BJ345" t="s">
        <v>254</v>
      </c>
      <c r="BK345" t="s">
        <v>235</v>
      </c>
      <c r="BL345" t="s">
        <v>257</v>
      </c>
      <c r="BM345" t="s">
        <v>256</v>
      </c>
      <c r="BN345" t="s">
        <v>256</v>
      </c>
      <c r="BO345" t="s">
        <v>256</v>
      </c>
      <c r="BP345" t="s">
        <v>256</v>
      </c>
      <c r="BQ345" t="s">
        <v>256</v>
      </c>
      <c r="BR345" t="s">
        <v>256</v>
      </c>
      <c r="BS345" t="s">
        <v>256</v>
      </c>
      <c r="BT345" t="s">
        <v>256</v>
      </c>
      <c r="BU345" t="s">
        <v>255</v>
      </c>
      <c r="BV345" t="s">
        <v>256</v>
      </c>
      <c r="BW345" t="s">
        <v>256</v>
      </c>
      <c r="BX345" t="s">
        <v>235</v>
      </c>
      <c r="BY345" t="s">
        <v>246</v>
      </c>
      <c r="BZ345" t="s">
        <v>246</v>
      </c>
      <c r="CA345" t="s">
        <v>246</v>
      </c>
      <c r="CB345" t="s">
        <v>253</v>
      </c>
      <c r="CC345" t="s">
        <v>235</v>
      </c>
      <c r="CD345" t="s">
        <v>246</v>
      </c>
      <c r="CE345" t="s">
        <v>246</v>
      </c>
      <c r="CF345" t="s">
        <v>253</v>
      </c>
      <c r="CG345" t="s">
        <v>253</v>
      </c>
      <c r="CH345" t="s">
        <v>235</v>
      </c>
      <c r="CI345" t="s">
        <v>258</v>
      </c>
      <c r="CJ345" t="s">
        <v>259</v>
      </c>
      <c r="CK345" t="s">
        <v>235</v>
      </c>
      <c r="CL345" t="s">
        <v>332</v>
      </c>
      <c r="CM345" t="s">
        <v>246</v>
      </c>
      <c r="CN345" t="s">
        <v>565</v>
      </c>
      <c r="CO345" t="s">
        <v>235</v>
      </c>
      <c r="CP345" t="s">
        <v>246</v>
      </c>
      <c r="CQ345" t="s">
        <v>261</v>
      </c>
      <c r="CR345" t="s">
        <v>246</v>
      </c>
      <c r="CS345" t="s">
        <v>253</v>
      </c>
      <c r="CT345" t="s">
        <v>235</v>
      </c>
      <c r="CU345" t="s">
        <v>333</v>
      </c>
      <c r="CV345" t="s">
        <v>235</v>
      </c>
      <c r="CW345" t="s">
        <v>262</v>
      </c>
      <c r="CX345" t="s">
        <v>235</v>
      </c>
      <c r="CY345" t="s">
        <v>264</v>
      </c>
      <c r="CZ345" t="s">
        <v>235</v>
      </c>
      <c r="DA345" t="s">
        <v>300</v>
      </c>
      <c r="DB345" t="s">
        <v>265</v>
      </c>
      <c r="DC345" t="s">
        <v>235</v>
      </c>
      <c r="DD345" t="s">
        <v>235</v>
      </c>
      <c r="DE345" t="s">
        <v>235</v>
      </c>
      <c r="DF345" t="s">
        <v>246</v>
      </c>
      <c r="DG345" t="s">
        <v>265</v>
      </c>
      <c r="DH345" t="s">
        <v>235</v>
      </c>
      <c r="DI345" t="s">
        <v>376</v>
      </c>
      <c r="DJ345" t="s">
        <v>277</v>
      </c>
      <c r="DK345" t="s">
        <v>268</v>
      </c>
      <c r="DL345" t="s">
        <v>235</v>
      </c>
      <c r="DM345" t="s">
        <v>253</v>
      </c>
      <c r="DN345" t="s">
        <v>235</v>
      </c>
      <c r="DO345" t="s">
        <v>253</v>
      </c>
      <c r="DP345" t="s">
        <v>253</v>
      </c>
      <c r="DQ345" t="s">
        <v>253</v>
      </c>
      <c r="DR345" t="s">
        <v>299</v>
      </c>
      <c r="DS345" t="s">
        <v>235</v>
      </c>
      <c r="DT345" t="s">
        <v>381</v>
      </c>
      <c r="DU345" t="s">
        <v>235</v>
      </c>
      <c r="DV345" t="s">
        <v>2703</v>
      </c>
      <c r="DW345" t="s">
        <v>235</v>
      </c>
      <c r="DX345" t="s">
        <v>449</v>
      </c>
      <c r="DY345" t="s">
        <v>235</v>
      </c>
      <c r="DZ345" t="s">
        <v>253</v>
      </c>
      <c r="EA345" t="s">
        <v>235</v>
      </c>
      <c r="EB345" t="s">
        <v>235</v>
      </c>
      <c r="EC345" t="s">
        <v>272</v>
      </c>
      <c r="ED345" t="s">
        <v>273</v>
      </c>
      <c r="EE345" t="s">
        <v>235</v>
      </c>
      <c r="EF345" t="s">
        <v>253</v>
      </c>
      <c r="EG345" t="s">
        <v>235</v>
      </c>
      <c r="EH345" t="s">
        <v>324</v>
      </c>
      <c r="EI345" t="s">
        <v>235</v>
      </c>
      <c r="EJ345" t="s">
        <v>324</v>
      </c>
      <c r="EK345" t="s">
        <v>235</v>
      </c>
      <c r="EL345" t="s">
        <v>324</v>
      </c>
      <c r="EM345" t="s">
        <v>235</v>
      </c>
      <c r="EN345" t="s">
        <v>235</v>
      </c>
      <c r="EO345" t="s">
        <v>253</v>
      </c>
      <c r="EP345" t="s">
        <v>253</v>
      </c>
      <c r="EQ345" t="s">
        <v>253</v>
      </c>
      <c r="ER345" t="s">
        <v>253</v>
      </c>
      <c r="ES345" t="s">
        <v>253</v>
      </c>
      <c r="ET345" t="s">
        <v>253</v>
      </c>
      <c r="EU345" t="s">
        <v>253</v>
      </c>
      <c r="EV345" t="s">
        <v>253</v>
      </c>
      <c r="EW345" t="s">
        <v>253</v>
      </c>
      <c r="EX345" t="s">
        <v>235</v>
      </c>
      <c r="EY345" t="s">
        <v>253</v>
      </c>
      <c r="EZ345" t="s">
        <v>253</v>
      </c>
      <c r="FA345" t="s">
        <v>253</v>
      </c>
      <c r="FB345" t="s">
        <v>246</v>
      </c>
      <c r="FC345" t="s">
        <v>253</v>
      </c>
      <c r="FD345" t="s">
        <v>246</v>
      </c>
      <c r="FE345" t="s">
        <v>253</v>
      </c>
      <c r="FF345" t="s">
        <v>253</v>
      </c>
      <c r="FG345" t="s">
        <v>246</v>
      </c>
      <c r="FH345" t="s">
        <v>253</v>
      </c>
      <c r="FI345" t="s">
        <v>235</v>
      </c>
      <c r="FJ345" t="s">
        <v>528</v>
      </c>
      <c r="FK345" t="s">
        <v>235</v>
      </c>
      <c r="FL345" t="s">
        <v>528</v>
      </c>
      <c r="FM345" t="s">
        <v>235</v>
      </c>
      <c r="FN345" t="s">
        <v>326</v>
      </c>
      <c r="FO345" t="s">
        <v>326</v>
      </c>
      <c r="FP345" t="s">
        <v>253</v>
      </c>
      <c r="FQ345" t="s">
        <v>253</v>
      </c>
      <c r="FR345" t="s">
        <v>277</v>
      </c>
      <c r="FS345" t="s">
        <v>278</v>
      </c>
      <c r="FT345" t="s">
        <v>235</v>
      </c>
      <c r="FU345" t="s">
        <v>235</v>
      </c>
      <c r="FV345" t="s">
        <v>279</v>
      </c>
      <c r="FW345" t="s">
        <v>235</v>
      </c>
      <c r="FX345" t="s">
        <v>253</v>
      </c>
      <c r="FY345" t="s">
        <v>253</v>
      </c>
      <c r="FZ345" t="s">
        <v>235</v>
      </c>
      <c r="GA345" t="s">
        <v>246</v>
      </c>
      <c r="GB345" t="s">
        <v>280</v>
      </c>
      <c r="GC345" t="s">
        <v>235</v>
      </c>
      <c r="GD345" t="s">
        <v>235</v>
      </c>
      <c r="GE345" t="s">
        <v>235</v>
      </c>
      <c r="GF345" t="s">
        <v>235</v>
      </c>
      <c r="GG345" t="s">
        <v>283</v>
      </c>
      <c r="GH345" t="s">
        <v>281</v>
      </c>
      <c r="GI345" t="s">
        <v>349</v>
      </c>
      <c r="GJ345" t="s">
        <v>281</v>
      </c>
      <c r="GK345" t="s">
        <v>3057</v>
      </c>
      <c r="GL345" t="s">
        <v>235</v>
      </c>
      <c r="GM345" t="s">
        <v>253</v>
      </c>
      <c r="GN345" t="s">
        <v>235</v>
      </c>
      <c r="GO345" t="s">
        <v>2663</v>
      </c>
      <c r="GP345" t="s">
        <v>235</v>
      </c>
      <c r="GQ345" t="s">
        <v>253</v>
      </c>
      <c r="GR345" t="s">
        <v>253</v>
      </c>
      <c r="GS345" t="s">
        <v>253</v>
      </c>
      <c r="GT345" t="s">
        <v>235</v>
      </c>
      <c r="GU345" t="s">
        <v>235</v>
      </c>
      <c r="GV345" t="s">
        <v>286</v>
      </c>
      <c r="GW345" t="s">
        <v>285</v>
      </c>
      <c r="GX345" t="s">
        <v>287</v>
      </c>
      <c r="GY345" t="s">
        <v>235</v>
      </c>
      <c r="GZ345" t="s">
        <v>253</v>
      </c>
      <c r="HA345" t="s">
        <v>235</v>
      </c>
      <c r="HB345" t="s">
        <v>246</v>
      </c>
      <c r="HC345" t="s">
        <v>246</v>
      </c>
      <c r="HD345" t="s">
        <v>235</v>
      </c>
      <c r="HE345" t="s">
        <v>235</v>
      </c>
      <c r="HF345" t="s">
        <v>288</v>
      </c>
      <c r="HG345">
        <v>89629166</v>
      </c>
      <c r="HH345" t="s">
        <v>4579</v>
      </c>
      <c r="HI345" t="s">
        <v>4580</v>
      </c>
      <c r="HJ345" t="s">
        <v>235</v>
      </c>
      <c r="HK345">
        <v>582</v>
      </c>
    </row>
    <row r="346" spans="1:219" x14ac:dyDescent="0.35">
      <c r="A346" t="s">
        <v>4581</v>
      </c>
      <c r="B346" t="s">
        <v>4582</v>
      </c>
      <c r="C346" t="s">
        <v>2736</v>
      </c>
      <c r="D346" t="s">
        <v>4559</v>
      </c>
      <c r="E346" t="s">
        <v>235</v>
      </c>
      <c r="F346" t="s">
        <v>2736</v>
      </c>
      <c r="G346" t="s">
        <v>719</v>
      </c>
      <c r="H346" t="s">
        <v>643</v>
      </c>
      <c r="I346" t="s">
        <v>644</v>
      </c>
      <c r="J346" t="s">
        <v>645</v>
      </c>
      <c r="K346" t="s">
        <v>720</v>
      </c>
      <c r="L346" t="s">
        <v>643</v>
      </c>
      <c r="M346" t="s">
        <v>644</v>
      </c>
      <c r="N346" t="s">
        <v>645</v>
      </c>
      <c r="O346" t="s">
        <v>4583</v>
      </c>
      <c r="P346" s="19" t="s">
        <v>4584</v>
      </c>
      <c r="Q346" s="19" t="s">
        <v>4347</v>
      </c>
      <c r="R346" s="19" t="s">
        <v>4348</v>
      </c>
      <c r="S346" t="s">
        <v>235</v>
      </c>
      <c r="T346" t="s">
        <v>241</v>
      </c>
      <c r="U346" t="s">
        <v>235</v>
      </c>
      <c r="V346" t="s">
        <v>242</v>
      </c>
      <c r="W346" t="s">
        <v>590</v>
      </c>
      <c r="X346" t="s">
        <v>346</v>
      </c>
      <c r="Y346" t="s">
        <v>245</v>
      </c>
      <c r="Z346" t="s">
        <v>235</v>
      </c>
      <c r="AA346" t="s">
        <v>235</v>
      </c>
      <c r="AB346" t="s">
        <v>235</v>
      </c>
      <c r="AC346" t="s">
        <v>246</v>
      </c>
      <c r="AD346" t="s">
        <v>246</v>
      </c>
      <c r="AE346" t="s">
        <v>235</v>
      </c>
      <c r="AF346" t="s">
        <v>253</v>
      </c>
      <c r="AG346" t="s">
        <v>235</v>
      </c>
      <c r="AH346" t="s">
        <v>235</v>
      </c>
      <c r="AI346" t="s">
        <v>253</v>
      </c>
      <c r="AJ346" t="s">
        <v>253</v>
      </c>
      <c r="AK346" t="s">
        <v>235</v>
      </c>
      <c r="AL346" t="s">
        <v>235</v>
      </c>
      <c r="AM346" t="s">
        <v>235</v>
      </c>
      <c r="AN346" t="s">
        <v>235</v>
      </c>
      <c r="AO346" t="s">
        <v>235</v>
      </c>
      <c r="AP346" t="s">
        <v>235</v>
      </c>
      <c r="AQ346" t="s">
        <v>235</v>
      </c>
      <c r="AR346" t="s">
        <v>235</v>
      </c>
      <c r="AS346" t="s">
        <v>235</v>
      </c>
      <c r="AT346" t="s">
        <v>235</v>
      </c>
      <c r="AU346" t="s">
        <v>246</v>
      </c>
      <c r="AV346" t="s">
        <v>357</v>
      </c>
      <c r="AW346" t="s">
        <v>246</v>
      </c>
      <c r="AX346" t="s">
        <v>643</v>
      </c>
      <c r="AY346" t="s">
        <v>644</v>
      </c>
      <c r="AZ346" t="s">
        <v>235</v>
      </c>
      <c r="BA346" t="s">
        <v>246</v>
      </c>
      <c r="BB346" t="s">
        <v>291</v>
      </c>
      <c r="BC346" t="s">
        <v>246</v>
      </c>
      <c r="BD346" t="s">
        <v>648</v>
      </c>
      <c r="BE346" t="s">
        <v>235</v>
      </c>
      <c r="BF346" t="s">
        <v>323</v>
      </c>
      <c r="BG346" t="s">
        <v>235</v>
      </c>
      <c r="BH346" t="s">
        <v>235</v>
      </c>
      <c r="BI346" t="s">
        <v>253</v>
      </c>
      <c r="BJ346" t="s">
        <v>2937</v>
      </c>
      <c r="BK346" t="s">
        <v>235</v>
      </c>
      <c r="BL346" t="s">
        <v>526</v>
      </c>
      <c r="BM346" t="s">
        <v>256</v>
      </c>
      <c r="BN346" t="s">
        <v>256</v>
      </c>
      <c r="BO346" t="s">
        <v>255</v>
      </c>
      <c r="BP346" t="s">
        <v>256</v>
      </c>
      <c r="BQ346" t="s">
        <v>256</v>
      </c>
      <c r="BR346" t="s">
        <v>256</v>
      </c>
      <c r="BS346" t="s">
        <v>256</v>
      </c>
      <c r="BT346" t="s">
        <v>256</v>
      </c>
      <c r="BU346" t="s">
        <v>256</v>
      </c>
      <c r="BV346" t="s">
        <v>256</v>
      </c>
      <c r="BW346" t="s">
        <v>256</v>
      </c>
      <c r="BX346" t="s">
        <v>235</v>
      </c>
      <c r="BY346" t="s">
        <v>246</v>
      </c>
      <c r="BZ346" t="s">
        <v>246</v>
      </c>
      <c r="CA346" t="s">
        <v>253</v>
      </c>
      <c r="CB346" t="s">
        <v>253</v>
      </c>
      <c r="CC346" t="s">
        <v>235</v>
      </c>
      <c r="CD346" t="s">
        <v>246</v>
      </c>
      <c r="CE346" t="s">
        <v>246</v>
      </c>
      <c r="CF346" t="s">
        <v>246</v>
      </c>
      <c r="CG346" t="s">
        <v>246</v>
      </c>
      <c r="CH346" t="s">
        <v>235</v>
      </c>
      <c r="CI346" t="s">
        <v>283</v>
      </c>
      <c r="CJ346" t="s">
        <v>259</v>
      </c>
      <c r="CK346" t="s">
        <v>235</v>
      </c>
      <c r="CL346" t="s">
        <v>332</v>
      </c>
      <c r="CM346" t="s">
        <v>246</v>
      </c>
      <c r="CN346" t="s">
        <v>565</v>
      </c>
      <c r="CO346" t="s">
        <v>235</v>
      </c>
      <c r="CP346" t="s">
        <v>246</v>
      </c>
      <c r="CQ346" t="s">
        <v>261</v>
      </c>
      <c r="CR346" t="s">
        <v>246</v>
      </c>
      <c r="CS346" t="s">
        <v>253</v>
      </c>
      <c r="CT346" t="s">
        <v>235</v>
      </c>
      <c r="CU346" t="s">
        <v>333</v>
      </c>
      <c r="CV346" t="s">
        <v>235</v>
      </c>
      <c r="CW346" t="s">
        <v>333</v>
      </c>
      <c r="CX346" t="s">
        <v>235</v>
      </c>
      <c r="CY346" t="s">
        <v>264</v>
      </c>
      <c r="CZ346" t="s">
        <v>235</v>
      </c>
      <c r="DA346" t="s">
        <v>246</v>
      </c>
      <c r="DB346" t="s">
        <v>296</v>
      </c>
      <c r="DC346" t="s">
        <v>235</v>
      </c>
      <c r="DD346" t="s">
        <v>361</v>
      </c>
      <c r="DE346" t="s">
        <v>235</v>
      </c>
      <c r="DF346" t="s">
        <v>246</v>
      </c>
      <c r="DG346" t="s">
        <v>334</v>
      </c>
      <c r="DH346" t="s">
        <v>235</v>
      </c>
      <c r="DI346" t="s">
        <v>467</v>
      </c>
      <c r="DJ346" t="s">
        <v>342</v>
      </c>
      <c r="DK346" t="s">
        <v>235</v>
      </c>
      <c r="DL346" t="s">
        <v>235</v>
      </c>
      <c r="DM346" t="s">
        <v>300</v>
      </c>
      <c r="DN346" t="s">
        <v>235</v>
      </c>
      <c r="DO346" t="s">
        <v>253</v>
      </c>
      <c r="DP346" t="s">
        <v>253</v>
      </c>
      <c r="DQ346" t="s">
        <v>253</v>
      </c>
      <c r="DR346" t="s">
        <v>299</v>
      </c>
      <c r="DS346" t="s">
        <v>235</v>
      </c>
      <c r="DT346" t="s">
        <v>381</v>
      </c>
      <c r="DU346" t="s">
        <v>235</v>
      </c>
      <c r="DV346" t="s">
        <v>314</v>
      </c>
      <c r="DW346" t="s">
        <v>235</v>
      </c>
      <c r="DX346" t="s">
        <v>314</v>
      </c>
      <c r="DY346" t="s">
        <v>235</v>
      </c>
      <c r="DZ346" t="s">
        <v>253</v>
      </c>
      <c r="EA346" t="s">
        <v>235</v>
      </c>
      <c r="EB346" t="s">
        <v>235</v>
      </c>
      <c r="EC346" t="s">
        <v>272</v>
      </c>
      <c r="ED346" t="s">
        <v>273</v>
      </c>
      <c r="EE346" t="s">
        <v>235</v>
      </c>
      <c r="EF346" t="s">
        <v>253</v>
      </c>
      <c r="EG346" t="s">
        <v>235</v>
      </c>
      <c r="EH346" t="s">
        <v>274</v>
      </c>
      <c r="EI346" t="s">
        <v>235</v>
      </c>
      <c r="EJ346" t="s">
        <v>235</v>
      </c>
      <c r="EK346" t="s">
        <v>235</v>
      </c>
      <c r="EL346" t="s">
        <v>274</v>
      </c>
      <c r="EM346" t="s">
        <v>235</v>
      </c>
      <c r="EN346" t="s">
        <v>235</v>
      </c>
      <c r="EO346" t="s">
        <v>253</v>
      </c>
      <c r="EP346" t="s">
        <v>253</v>
      </c>
      <c r="EQ346" t="s">
        <v>253</v>
      </c>
      <c r="ER346" t="s">
        <v>253</v>
      </c>
      <c r="ES346" t="s">
        <v>253</v>
      </c>
      <c r="ET346" t="s">
        <v>253</v>
      </c>
      <c r="EU346" t="s">
        <v>253</v>
      </c>
      <c r="EV346" t="s">
        <v>253</v>
      </c>
      <c r="EW346" t="s">
        <v>253</v>
      </c>
      <c r="EX346" t="s">
        <v>235</v>
      </c>
      <c r="EY346" t="s">
        <v>253</v>
      </c>
      <c r="EZ346" t="s">
        <v>253</v>
      </c>
      <c r="FA346" t="s">
        <v>253</v>
      </c>
      <c r="FB346" t="s">
        <v>253</v>
      </c>
      <c r="FC346" t="s">
        <v>253</v>
      </c>
      <c r="FD346" t="s">
        <v>253</v>
      </c>
      <c r="FE346" t="s">
        <v>253</v>
      </c>
      <c r="FF346" t="s">
        <v>253</v>
      </c>
      <c r="FG346" t="s">
        <v>246</v>
      </c>
      <c r="FH346" t="s">
        <v>253</v>
      </c>
      <c r="FI346" t="s">
        <v>235</v>
      </c>
      <c r="FJ346" t="s">
        <v>325</v>
      </c>
      <c r="FK346" t="s">
        <v>235</v>
      </c>
      <c r="FL346" t="s">
        <v>325</v>
      </c>
      <c r="FM346" t="s">
        <v>235</v>
      </c>
      <c r="FN346" t="s">
        <v>326</v>
      </c>
      <c r="FO346" t="s">
        <v>326</v>
      </c>
      <c r="FP346" t="s">
        <v>253</v>
      </c>
      <c r="FQ346" t="s">
        <v>253</v>
      </c>
      <c r="FR346" t="s">
        <v>342</v>
      </c>
      <c r="FS346" t="s">
        <v>235</v>
      </c>
      <c r="FT346" t="s">
        <v>235</v>
      </c>
      <c r="FU346" t="s">
        <v>235</v>
      </c>
      <c r="FV346" t="s">
        <v>279</v>
      </c>
      <c r="FW346" t="s">
        <v>235</v>
      </c>
      <c r="FX346" t="s">
        <v>253</v>
      </c>
      <c r="FY346" t="s">
        <v>253</v>
      </c>
      <c r="FZ346" t="s">
        <v>235</v>
      </c>
      <c r="GA346" t="s">
        <v>246</v>
      </c>
      <c r="GB346" t="s">
        <v>280</v>
      </c>
      <c r="GC346" t="s">
        <v>235</v>
      </c>
      <c r="GD346" t="s">
        <v>235</v>
      </c>
      <c r="GE346" t="s">
        <v>235</v>
      </c>
      <c r="GF346" t="s">
        <v>235</v>
      </c>
      <c r="GG346" t="s">
        <v>283</v>
      </c>
      <c r="GH346" t="s">
        <v>281</v>
      </c>
      <c r="GI346" t="s">
        <v>349</v>
      </c>
      <c r="GJ346" t="s">
        <v>281</v>
      </c>
      <c r="GK346" t="s">
        <v>3057</v>
      </c>
      <c r="GL346" t="s">
        <v>235</v>
      </c>
      <c r="GM346" t="s">
        <v>246</v>
      </c>
      <c r="GN346" t="s">
        <v>235</v>
      </c>
      <c r="GO346" t="s">
        <v>2663</v>
      </c>
      <c r="GP346" t="s">
        <v>235</v>
      </c>
      <c r="GQ346" t="s">
        <v>253</v>
      </c>
      <c r="GR346" t="s">
        <v>253</v>
      </c>
      <c r="GS346" t="s">
        <v>253</v>
      </c>
      <c r="GT346" t="s">
        <v>235</v>
      </c>
      <c r="GU346" t="s">
        <v>235</v>
      </c>
      <c r="GV346" t="s">
        <v>286</v>
      </c>
      <c r="GW346" t="s">
        <v>285</v>
      </c>
      <c r="GX346" t="s">
        <v>287</v>
      </c>
      <c r="GY346" t="s">
        <v>235</v>
      </c>
      <c r="GZ346" t="s">
        <v>253</v>
      </c>
      <c r="HA346" t="s">
        <v>235</v>
      </c>
      <c r="HB346" t="s">
        <v>246</v>
      </c>
      <c r="HC346" t="s">
        <v>246</v>
      </c>
      <c r="HD346" t="s">
        <v>235</v>
      </c>
      <c r="HE346" t="s">
        <v>235</v>
      </c>
      <c r="HF346" t="s">
        <v>288</v>
      </c>
      <c r="HG346">
        <v>89629223</v>
      </c>
      <c r="HH346" t="s">
        <v>4585</v>
      </c>
      <c r="HI346" t="s">
        <v>4586</v>
      </c>
      <c r="HJ346" t="s">
        <v>235</v>
      </c>
      <c r="HK346">
        <v>583</v>
      </c>
    </row>
    <row r="347" spans="1:219" x14ac:dyDescent="0.35">
      <c r="A347" t="s">
        <v>4587</v>
      </c>
      <c r="B347" t="s">
        <v>4588</v>
      </c>
      <c r="C347" t="s">
        <v>2736</v>
      </c>
      <c r="D347" t="s">
        <v>4559</v>
      </c>
      <c r="E347" t="s">
        <v>235</v>
      </c>
      <c r="F347" t="s">
        <v>2736</v>
      </c>
      <c r="G347" t="s">
        <v>719</v>
      </c>
      <c r="H347" t="s">
        <v>643</v>
      </c>
      <c r="I347" t="s">
        <v>644</v>
      </c>
      <c r="J347" t="s">
        <v>645</v>
      </c>
      <c r="K347" t="s">
        <v>720</v>
      </c>
      <c r="L347" t="s">
        <v>643</v>
      </c>
      <c r="M347" t="s">
        <v>644</v>
      </c>
      <c r="N347" t="s">
        <v>645</v>
      </c>
      <c r="O347" t="s">
        <v>4589</v>
      </c>
      <c r="P347" s="19" t="s">
        <v>4590</v>
      </c>
      <c r="Q347" s="19" t="s">
        <v>4347</v>
      </c>
      <c r="R347" s="19" t="s">
        <v>4348</v>
      </c>
      <c r="S347" t="s">
        <v>235</v>
      </c>
      <c r="T347" t="s">
        <v>241</v>
      </c>
      <c r="U347" t="s">
        <v>235</v>
      </c>
      <c r="V347" t="s">
        <v>242</v>
      </c>
      <c r="W347" t="s">
        <v>478</v>
      </c>
      <c r="X347" t="s">
        <v>346</v>
      </c>
      <c r="Y347" t="s">
        <v>245</v>
      </c>
      <c r="Z347" t="s">
        <v>235</v>
      </c>
      <c r="AA347" t="s">
        <v>235</v>
      </c>
      <c r="AB347" t="s">
        <v>235</v>
      </c>
      <c r="AC347" t="s">
        <v>246</v>
      </c>
      <c r="AD347" t="s">
        <v>246</v>
      </c>
      <c r="AE347" t="s">
        <v>235</v>
      </c>
      <c r="AF347" t="s">
        <v>253</v>
      </c>
      <c r="AG347" t="s">
        <v>235</v>
      </c>
      <c r="AH347" t="s">
        <v>235</v>
      </c>
      <c r="AI347" t="s">
        <v>253</v>
      </c>
      <c r="AJ347" t="s">
        <v>253</v>
      </c>
      <c r="AK347" t="s">
        <v>235</v>
      </c>
      <c r="AL347" t="s">
        <v>235</v>
      </c>
      <c r="AM347" t="s">
        <v>235</v>
      </c>
      <c r="AN347" t="s">
        <v>235</v>
      </c>
      <c r="AO347" t="s">
        <v>235</v>
      </c>
      <c r="AP347" t="s">
        <v>235</v>
      </c>
      <c r="AQ347" t="s">
        <v>235</v>
      </c>
      <c r="AR347" t="s">
        <v>235</v>
      </c>
      <c r="AS347" t="s">
        <v>235</v>
      </c>
      <c r="AT347" t="s">
        <v>235</v>
      </c>
      <c r="AU347" t="s">
        <v>246</v>
      </c>
      <c r="AV347" t="s">
        <v>291</v>
      </c>
      <c r="AW347" t="s">
        <v>246</v>
      </c>
      <c r="AX347" t="s">
        <v>643</v>
      </c>
      <c r="AY347" t="s">
        <v>644</v>
      </c>
      <c r="AZ347" t="s">
        <v>235</v>
      </c>
      <c r="BA347" t="s">
        <v>253</v>
      </c>
      <c r="BB347" t="s">
        <v>235</v>
      </c>
      <c r="BC347" t="s">
        <v>235</v>
      </c>
      <c r="BD347" t="s">
        <v>235</v>
      </c>
      <c r="BE347" t="s">
        <v>235</v>
      </c>
      <c r="BF347" t="s">
        <v>323</v>
      </c>
      <c r="BG347" t="s">
        <v>235</v>
      </c>
      <c r="BH347" t="s">
        <v>235</v>
      </c>
      <c r="BI347" t="s">
        <v>253</v>
      </c>
      <c r="BJ347" t="s">
        <v>2937</v>
      </c>
      <c r="BK347" t="s">
        <v>235</v>
      </c>
      <c r="BL347" t="s">
        <v>300</v>
      </c>
      <c r="BM347" t="s">
        <v>256</v>
      </c>
      <c r="BN347" t="s">
        <v>256</v>
      </c>
      <c r="BO347" t="s">
        <v>256</v>
      </c>
      <c r="BP347" t="s">
        <v>256</v>
      </c>
      <c r="BQ347" t="s">
        <v>256</v>
      </c>
      <c r="BR347" t="s">
        <v>256</v>
      </c>
      <c r="BS347" t="s">
        <v>256</v>
      </c>
      <c r="BT347" t="s">
        <v>256</v>
      </c>
      <c r="BU347" t="s">
        <v>256</v>
      </c>
      <c r="BV347" t="s">
        <v>256</v>
      </c>
      <c r="BW347" t="s">
        <v>255</v>
      </c>
      <c r="BX347" t="s">
        <v>235</v>
      </c>
      <c r="BY347" t="s">
        <v>246</v>
      </c>
      <c r="BZ347" t="s">
        <v>246</v>
      </c>
      <c r="CA347" t="s">
        <v>253</v>
      </c>
      <c r="CB347" t="s">
        <v>253</v>
      </c>
      <c r="CC347" t="s">
        <v>235</v>
      </c>
      <c r="CD347" t="s">
        <v>246</v>
      </c>
      <c r="CE347" t="s">
        <v>246</v>
      </c>
      <c r="CF347" t="s">
        <v>253</v>
      </c>
      <c r="CG347" t="s">
        <v>253</v>
      </c>
      <c r="CH347" t="s">
        <v>235</v>
      </c>
      <c r="CI347" t="s">
        <v>258</v>
      </c>
      <c r="CJ347" t="s">
        <v>259</v>
      </c>
      <c r="CK347" t="s">
        <v>235</v>
      </c>
      <c r="CL347" t="s">
        <v>332</v>
      </c>
      <c r="CM347" t="s">
        <v>246</v>
      </c>
      <c r="CN347" t="s">
        <v>565</v>
      </c>
      <c r="CO347" t="s">
        <v>235</v>
      </c>
      <c r="CP347" t="s">
        <v>246</v>
      </c>
      <c r="CQ347" t="s">
        <v>261</v>
      </c>
      <c r="CR347" t="s">
        <v>246</v>
      </c>
      <c r="CS347" t="s">
        <v>253</v>
      </c>
      <c r="CT347" t="s">
        <v>235</v>
      </c>
      <c r="CU347" t="s">
        <v>333</v>
      </c>
      <c r="CV347" t="s">
        <v>235</v>
      </c>
      <c r="CW347" t="s">
        <v>312</v>
      </c>
      <c r="CX347" t="s">
        <v>235</v>
      </c>
      <c r="CY347" t="s">
        <v>264</v>
      </c>
      <c r="CZ347" t="s">
        <v>235</v>
      </c>
      <c r="DA347" t="s">
        <v>253</v>
      </c>
      <c r="DB347" t="s">
        <v>296</v>
      </c>
      <c r="DC347" t="s">
        <v>235</v>
      </c>
      <c r="DD347" t="s">
        <v>388</v>
      </c>
      <c r="DE347" t="s">
        <v>235</v>
      </c>
      <c r="DF347" t="s">
        <v>246</v>
      </c>
      <c r="DG347" t="s">
        <v>265</v>
      </c>
      <c r="DH347" t="s">
        <v>235</v>
      </c>
      <c r="DI347" t="s">
        <v>376</v>
      </c>
      <c r="DJ347" t="s">
        <v>267</v>
      </c>
      <c r="DK347" t="s">
        <v>268</v>
      </c>
      <c r="DL347" t="s">
        <v>235</v>
      </c>
      <c r="DM347" t="s">
        <v>253</v>
      </c>
      <c r="DN347" t="s">
        <v>235</v>
      </c>
      <c r="DO347" t="s">
        <v>253</v>
      </c>
      <c r="DP347" t="s">
        <v>253</v>
      </c>
      <c r="DQ347" t="s">
        <v>253</v>
      </c>
      <c r="DR347" t="s">
        <v>269</v>
      </c>
      <c r="DS347" t="s">
        <v>235</v>
      </c>
      <c r="DT347" t="s">
        <v>381</v>
      </c>
      <c r="DU347" t="s">
        <v>235</v>
      </c>
      <c r="DV347" t="s">
        <v>314</v>
      </c>
      <c r="DW347" t="s">
        <v>235</v>
      </c>
      <c r="DX347" t="s">
        <v>314</v>
      </c>
      <c r="DY347" t="s">
        <v>235</v>
      </c>
      <c r="DZ347" t="s">
        <v>300</v>
      </c>
      <c r="EA347" t="s">
        <v>235</v>
      </c>
      <c r="EB347" t="s">
        <v>235</v>
      </c>
      <c r="EC347" t="s">
        <v>272</v>
      </c>
      <c r="ED347" t="s">
        <v>273</v>
      </c>
      <c r="EE347" t="s">
        <v>235</v>
      </c>
      <c r="EF347" t="s">
        <v>253</v>
      </c>
      <c r="EG347" t="s">
        <v>235</v>
      </c>
      <c r="EH347" t="s">
        <v>274</v>
      </c>
      <c r="EI347" t="s">
        <v>235</v>
      </c>
      <c r="EJ347" t="s">
        <v>235</v>
      </c>
      <c r="EK347" t="s">
        <v>235</v>
      </c>
      <c r="EL347" t="s">
        <v>274</v>
      </c>
      <c r="EM347" t="s">
        <v>235</v>
      </c>
      <c r="EN347" t="s">
        <v>235</v>
      </c>
      <c r="EO347" t="s">
        <v>253</v>
      </c>
      <c r="EP347" t="s">
        <v>253</v>
      </c>
      <c r="EQ347" t="s">
        <v>253</v>
      </c>
      <c r="ER347" t="s">
        <v>253</v>
      </c>
      <c r="ES347" t="s">
        <v>253</v>
      </c>
      <c r="ET347" t="s">
        <v>253</v>
      </c>
      <c r="EU347" t="s">
        <v>253</v>
      </c>
      <c r="EV347" t="s">
        <v>253</v>
      </c>
      <c r="EW347" t="s">
        <v>253</v>
      </c>
      <c r="EX347" t="s">
        <v>235</v>
      </c>
      <c r="EY347" t="s">
        <v>253</v>
      </c>
      <c r="EZ347" t="s">
        <v>253</v>
      </c>
      <c r="FA347" t="s">
        <v>253</v>
      </c>
      <c r="FB347" t="s">
        <v>253</v>
      </c>
      <c r="FC347" t="s">
        <v>253</v>
      </c>
      <c r="FD347" t="s">
        <v>253</v>
      </c>
      <c r="FE347" t="s">
        <v>253</v>
      </c>
      <c r="FF347" t="s">
        <v>253</v>
      </c>
      <c r="FG347" t="s">
        <v>253</v>
      </c>
      <c r="FH347" t="s">
        <v>253</v>
      </c>
      <c r="FI347" t="s">
        <v>235</v>
      </c>
      <c r="FJ347" t="s">
        <v>528</v>
      </c>
      <c r="FK347" t="s">
        <v>235</v>
      </c>
      <c r="FL347" t="s">
        <v>528</v>
      </c>
      <c r="FM347" t="s">
        <v>235</v>
      </c>
      <c r="FN347" t="s">
        <v>326</v>
      </c>
      <c r="FO347" t="s">
        <v>326</v>
      </c>
      <c r="FP347" t="s">
        <v>253</v>
      </c>
      <c r="FQ347" t="s">
        <v>253</v>
      </c>
      <c r="FR347" t="s">
        <v>277</v>
      </c>
      <c r="FS347" t="s">
        <v>278</v>
      </c>
      <c r="FT347" t="s">
        <v>235</v>
      </c>
      <c r="FU347" t="s">
        <v>235</v>
      </c>
      <c r="FV347" t="s">
        <v>279</v>
      </c>
      <c r="FW347" t="s">
        <v>235</v>
      </c>
      <c r="FX347" t="s">
        <v>253</v>
      </c>
      <c r="FY347" t="s">
        <v>253</v>
      </c>
      <c r="FZ347" t="s">
        <v>235</v>
      </c>
      <c r="GA347" t="s">
        <v>246</v>
      </c>
      <c r="GB347" t="s">
        <v>280</v>
      </c>
      <c r="GC347" t="s">
        <v>235</v>
      </c>
      <c r="GD347" t="s">
        <v>235</v>
      </c>
      <c r="GE347" t="s">
        <v>235</v>
      </c>
      <c r="GF347" t="s">
        <v>235</v>
      </c>
      <c r="GG347" t="s">
        <v>283</v>
      </c>
      <c r="GH347" t="s">
        <v>281</v>
      </c>
      <c r="GI347" t="s">
        <v>349</v>
      </c>
      <c r="GJ347" t="s">
        <v>283</v>
      </c>
      <c r="GK347" t="s">
        <v>444</v>
      </c>
      <c r="GL347" t="s">
        <v>235</v>
      </c>
      <c r="GM347" t="s">
        <v>253</v>
      </c>
      <c r="GN347" t="s">
        <v>235</v>
      </c>
      <c r="GO347" t="s">
        <v>2663</v>
      </c>
      <c r="GP347" t="s">
        <v>235</v>
      </c>
      <c r="GQ347" t="s">
        <v>253</v>
      </c>
      <c r="GR347" t="s">
        <v>253</v>
      </c>
      <c r="GS347" t="s">
        <v>253</v>
      </c>
      <c r="GT347" t="s">
        <v>235</v>
      </c>
      <c r="GU347" t="s">
        <v>235</v>
      </c>
      <c r="GV347" t="s">
        <v>286</v>
      </c>
      <c r="GW347" t="s">
        <v>285</v>
      </c>
      <c r="GX347" t="s">
        <v>305</v>
      </c>
      <c r="GY347" t="s">
        <v>235</v>
      </c>
      <c r="GZ347" t="s">
        <v>253</v>
      </c>
      <c r="HA347" t="s">
        <v>235</v>
      </c>
      <c r="HB347" t="s">
        <v>246</v>
      </c>
      <c r="HC347" t="s">
        <v>246</v>
      </c>
      <c r="HD347" t="s">
        <v>235</v>
      </c>
      <c r="HE347" t="s">
        <v>235</v>
      </c>
      <c r="HF347" t="s">
        <v>288</v>
      </c>
      <c r="HG347">
        <v>89629227</v>
      </c>
      <c r="HH347" t="s">
        <v>4591</v>
      </c>
      <c r="HI347" t="s">
        <v>4592</v>
      </c>
      <c r="HJ347" t="s">
        <v>235</v>
      </c>
      <c r="HK347">
        <v>584</v>
      </c>
    </row>
    <row r="348" spans="1:219" x14ac:dyDescent="0.35">
      <c r="A348" t="s">
        <v>4593</v>
      </c>
      <c r="B348" t="s">
        <v>4594</v>
      </c>
      <c r="C348" t="s">
        <v>2761</v>
      </c>
      <c r="D348" t="s">
        <v>4559</v>
      </c>
      <c r="E348" t="s">
        <v>235</v>
      </c>
      <c r="F348" t="s">
        <v>2761</v>
      </c>
      <c r="G348" t="s">
        <v>719</v>
      </c>
      <c r="H348" t="s">
        <v>643</v>
      </c>
      <c r="I348" t="s">
        <v>644</v>
      </c>
      <c r="J348" t="s">
        <v>645</v>
      </c>
      <c r="K348" t="s">
        <v>720</v>
      </c>
      <c r="L348" t="s">
        <v>643</v>
      </c>
      <c r="M348" t="s">
        <v>644</v>
      </c>
      <c r="N348" t="s">
        <v>645</v>
      </c>
      <c r="O348" t="s">
        <v>2116</v>
      </c>
      <c r="P348" s="19" t="s">
        <v>4595</v>
      </c>
      <c r="Q348" s="19" t="s">
        <v>4561</v>
      </c>
      <c r="R348" s="19" t="s">
        <v>4348</v>
      </c>
      <c r="S348" t="s">
        <v>235</v>
      </c>
      <c r="T348" t="s">
        <v>241</v>
      </c>
      <c r="U348" t="s">
        <v>235</v>
      </c>
      <c r="V348" t="s">
        <v>242</v>
      </c>
      <c r="W348" t="s">
        <v>445</v>
      </c>
      <c r="X348" t="s">
        <v>346</v>
      </c>
      <c r="Y348" t="s">
        <v>347</v>
      </c>
      <c r="Z348" t="s">
        <v>235</v>
      </c>
      <c r="AA348" t="s">
        <v>235</v>
      </c>
      <c r="AB348" t="s">
        <v>235</v>
      </c>
      <c r="AC348" t="s">
        <v>246</v>
      </c>
      <c r="AD348" t="s">
        <v>246</v>
      </c>
      <c r="AE348" t="s">
        <v>235</v>
      </c>
      <c r="AF348" t="s">
        <v>253</v>
      </c>
      <c r="AG348" t="s">
        <v>235</v>
      </c>
      <c r="AH348" t="s">
        <v>235</v>
      </c>
      <c r="AI348" t="s">
        <v>253</v>
      </c>
      <c r="AJ348" t="s">
        <v>253</v>
      </c>
      <c r="AK348" t="s">
        <v>235</v>
      </c>
      <c r="AL348" t="s">
        <v>235</v>
      </c>
      <c r="AM348" t="s">
        <v>235</v>
      </c>
      <c r="AN348" t="s">
        <v>235</v>
      </c>
      <c r="AO348" t="s">
        <v>235</v>
      </c>
      <c r="AP348" t="s">
        <v>235</v>
      </c>
      <c r="AQ348" t="s">
        <v>235</v>
      </c>
      <c r="AR348" t="s">
        <v>235</v>
      </c>
      <c r="AS348" t="s">
        <v>235</v>
      </c>
      <c r="AT348" t="s">
        <v>235</v>
      </c>
      <c r="AU348" t="s">
        <v>246</v>
      </c>
      <c r="AV348" t="s">
        <v>247</v>
      </c>
      <c r="AW348" t="s">
        <v>246</v>
      </c>
      <c r="AX348" t="s">
        <v>643</v>
      </c>
      <c r="AY348" t="s">
        <v>644</v>
      </c>
      <c r="AZ348" t="s">
        <v>235</v>
      </c>
      <c r="BA348" t="s">
        <v>253</v>
      </c>
      <c r="BB348" t="s">
        <v>235</v>
      </c>
      <c r="BC348" t="s">
        <v>235</v>
      </c>
      <c r="BD348" t="s">
        <v>235</v>
      </c>
      <c r="BE348" t="s">
        <v>235</v>
      </c>
      <c r="BF348" t="s">
        <v>323</v>
      </c>
      <c r="BG348" t="s">
        <v>235</v>
      </c>
      <c r="BH348" t="s">
        <v>235</v>
      </c>
      <c r="BI348" t="s">
        <v>253</v>
      </c>
      <c r="BJ348" t="s">
        <v>2937</v>
      </c>
      <c r="BK348" t="s">
        <v>235</v>
      </c>
      <c r="BL348" t="s">
        <v>314</v>
      </c>
      <c r="BM348" t="s">
        <v>255</v>
      </c>
      <c r="BN348" t="s">
        <v>256</v>
      </c>
      <c r="BO348" t="s">
        <v>256</v>
      </c>
      <c r="BP348" t="s">
        <v>256</v>
      </c>
      <c r="BQ348" t="s">
        <v>256</v>
      </c>
      <c r="BR348" t="s">
        <v>256</v>
      </c>
      <c r="BS348" t="s">
        <v>256</v>
      </c>
      <c r="BT348" t="s">
        <v>256</v>
      </c>
      <c r="BU348" t="s">
        <v>256</v>
      </c>
      <c r="BV348" t="s">
        <v>256</v>
      </c>
      <c r="BW348" t="s">
        <v>256</v>
      </c>
      <c r="BX348" t="s">
        <v>235</v>
      </c>
      <c r="BY348" t="s">
        <v>246</v>
      </c>
      <c r="BZ348" t="s">
        <v>246</v>
      </c>
      <c r="CA348" t="s">
        <v>253</v>
      </c>
      <c r="CB348" t="s">
        <v>253</v>
      </c>
      <c r="CC348" t="s">
        <v>235</v>
      </c>
      <c r="CD348" t="s">
        <v>246</v>
      </c>
      <c r="CE348" t="s">
        <v>246</v>
      </c>
      <c r="CF348" t="s">
        <v>253</v>
      </c>
      <c r="CG348" t="s">
        <v>253</v>
      </c>
      <c r="CH348" t="s">
        <v>235</v>
      </c>
      <c r="CI348" t="s">
        <v>283</v>
      </c>
      <c r="CJ348" t="s">
        <v>259</v>
      </c>
      <c r="CK348" t="s">
        <v>235</v>
      </c>
      <c r="CL348" t="s">
        <v>332</v>
      </c>
      <c r="CM348" t="s">
        <v>246</v>
      </c>
      <c r="CN348" t="s">
        <v>565</v>
      </c>
      <c r="CO348" t="s">
        <v>235</v>
      </c>
      <c r="CP348" t="s">
        <v>246</v>
      </c>
      <c r="CQ348" t="s">
        <v>261</v>
      </c>
      <c r="CR348" t="s">
        <v>300</v>
      </c>
      <c r="CS348" t="s">
        <v>253</v>
      </c>
      <c r="CT348" t="s">
        <v>235</v>
      </c>
      <c r="CU348" t="s">
        <v>333</v>
      </c>
      <c r="CV348" t="s">
        <v>235</v>
      </c>
      <c r="CW348" t="s">
        <v>262</v>
      </c>
      <c r="CX348" t="s">
        <v>235</v>
      </c>
      <c r="CY348" t="s">
        <v>264</v>
      </c>
      <c r="CZ348" t="s">
        <v>235</v>
      </c>
      <c r="DA348" t="s">
        <v>253</v>
      </c>
      <c r="DB348" t="s">
        <v>296</v>
      </c>
      <c r="DC348" t="s">
        <v>235</v>
      </c>
      <c r="DD348" t="s">
        <v>388</v>
      </c>
      <c r="DE348" t="s">
        <v>235</v>
      </c>
      <c r="DF348" t="s">
        <v>246</v>
      </c>
      <c r="DG348" t="s">
        <v>265</v>
      </c>
      <c r="DH348" t="s">
        <v>235</v>
      </c>
      <c r="DI348" t="s">
        <v>340</v>
      </c>
      <c r="DJ348" t="s">
        <v>277</v>
      </c>
      <c r="DK348" t="s">
        <v>268</v>
      </c>
      <c r="DL348" t="s">
        <v>235</v>
      </c>
      <c r="DM348" t="s">
        <v>253</v>
      </c>
      <c r="DN348" t="s">
        <v>235</v>
      </c>
      <c r="DO348" t="s">
        <v>253</v>
      </c>
      <c r="DP348" t="s">
        <v>253</v>
      </c>
      <c r="DQ348" t="s">
        <v>253</v>
      </c>
      <c r="DR348" t="s">
        <v>269</v>
      </c>
      <c r="DS348" t="s">
        <v>235</v>
      </c>
      <c r="DT348" t="s">
        <v>381</v>
      </c>
      <c r="DU348" t="s">
        <v>235</v>
      </c>
      <c r="DV348" t="s">
        <v>314</v>
      </c>
      <c r="DW348" t="s">
        <v>235</v>
      </c>
      <c r="DX348" t="s">
        <v>314</v>
      </c>
      <c r="DY348" t="s">
        <v>235</v>
      </c>
      <c r="DZ348" t="s">
        <v>246</v>
      </c>
      <c r="EA348" t="s">
        <v>301</v>
      </c>
      <c r="EB348" t="s">
        <v>235</v>
      </c>
      <c r="EC348" t="s">
        <v>272</v>
      </c>
      <c r="ED348" t="s">
        <v>273</v>
      </c>
      <c r="EE348" t="s">
        <v>235</v>
      </c>
      <c r="EF348" t="s">
        <v>253</v>
      </c>
      <c r="EG348" t="s">
        <v>235</v>
      </c>
      <c r="EH348" t="s">
        <v>274</v>
      </c>
      <c r="EI348" t="s">
        <v>235</v>
      </c>
      <c r="EJ348" t="s">
        <v>235</v>
      </c>
      <c r="EK348" t="s">
        <v>235</v>
      </c>
      <c r="EL348" t="s">
        <v>274</v>
      </c>
      <c r="EM348" t="s">
        <v>235</v>
      </c>
      <c r="EN348" t="s">
        <v>235</v>
      </c>
      <c r="EO348" t="s">
        <v>253</v>
      </c>
      <c r="EP348" t="s">
        <v>253</v>
      </c>
      <c r="EQ348" t="s">
        <v>253</v>
      </c>
      <c r="ER348" t="s">
        <v>253</v>
      </c>
      <c r="ES348" t="s">
        <v>253</v>
      </c>
      <c r="ET348" t="s">
        <v>253</v>
      </c>
      <c r="EU348" t="s">
        <v>253</v>
      </c>
      <c r="EV348" t="s">
        <v>253</v>
      </c>
      <c r="EW348" t="s">
        <v>253</v>
      </c>
      <c r="EX348" t="s">
        <v>235</v>
      </c>
      <c r="EY348" t="s">
        <v>253</v>
      </c>
      <c r="EZ348" t="s">
        <v>253</v>
      </c>
      <c r="FA348" t="s">
        <v>253</v>
      </c>
      <c r="FB348" t="s">
        <v>253</v>
      </c>
      <c r="FC348" t="s">
        <v>253</v>
      </c>
      <c r="FD348" t="s">
        <v>253</v>
      </c>
      <c r="FE348" t="s">
        <v>253</v>
      </c>
      <c r="FF348" t="s">
        <v>253</v>
      </c>
      <c r="FG348" t="s">
        <v>253</v>
      </c>
      <c r="FH348" t="s">
        <v>253</v>
      </c>
      <c r="FI348" t="s">
        <v>235</v>
      </c>
      <c r="FJ348" t="s">
        <v>528</v>
      </c>
      <c r="FK348" t="s">
        <v>235</v>
      </c>
      <c r="FL348" t="s">
        <v>528</v>
      </c>
      <c r="FM348" t="s">
        <v>235</v>
      </c>
      <c r="FN348" t="s">
        <v>326</v>
      </c>
      <c r="FO348" t="s">
        <v>326</v>
      </c>
      <c r="FP348" t="s">
        <v>253</v>
      </c>
      <c r="FQ348" t="s">
        <v>253</v>
      </c>
      <c r="FR348" t="s">
        <v>277</v>
      </c>
      <c r="FS348" t="s">
        <v>278</v>
      </c>
      <c r="FT348" t="s">
        <v>235</v>
      </c>
      <c r="FU348" t="s">
        <v>235</v>
      </c>
      <c r="FV348" t="s">
        <v>279</v>
      </c>
      <c r="FW348" t="s">
        <v>235</v>
      </c>
      <c r="FX348" t="s">
        <v>253</v>
      </c>
      <c r="FY348" t="s">
        <v>253</v>
      </c>
      <c r="FZ348" t="s">
        <v>235</v>
      </c>
      <c r="GA348" t="s">
        <v>246</v>
      </c>
      <c r="GB348" t="s">
        <v>280</v>
      </c>
      <c r="GC348" t="s">
        <v>235</v>
      </c>
      <c r="GD348" t="s">
        <v>235</v>
      </c>
      <c r="GE348" t="s">
        <v>235</v>
      </c>
      <c r="GF348" t="s">
        <v>235</v>
      </c>
      <c r="GG348" t="s">
        <v>283</v>
      </c>
      <c r="GH348" t="s">
        <v>281</v>
      </c>
      <c r="GI348" t="s">
        <v>349</v>
      </c>
      <c r="GJ348" t="s">
        <v>283</v>
      </c>
      <c r="GK348" t="s">
        <v>444</v>
      </c>
      <c r="GL348" t="s">
        <v>235</v>
      </c>
      <c r="GM348" t="s">
        <v>253</v>
      </c>
      <c r="GN348" t="s">
        <v>235</v>
      </c>
      <c r="GO348" t="s">
        <v>2663</v>
      </c>
      <c r="GP348" t="s">
        <v>235</v>
      </c>
      <c r="GQ348" t="s">
        <v>253</v>
      </c>
      <c r="GR348" t="s">
        <v>253</v>
      </c>
      <c r="GS348" t="s">
        <v>253</v>
      </c>
      <c r="GT348" t="s">
        <v>235</v>
      </c>
      <c r="GU348" t="s">
        <v>235</v>
      </c>
      <c r="GV348" t="s">
        <v>286</v>
      </c>
      <c r="GW348" t="s">
        <v>285</v>
      </c>
      <c r="GX348" t="s">
        <v>305</v>
      </c>
      <c r="GY348" t="s">
        <v>235</v>
      </c>
      <c r="GZ348" t="s">
        <v>253</v>
      </c>
      <c r="HA348" t="s">
        <v>235</v>
      </c>
      <c r="HB348" t="s">
        <v>246</v>
      </c>
      <c r="HC348" t="s">
        <v>246</v>
      </c>
      <c r="HD348" t="s">
        <v>235</v>
      </c>
      <c r="HE348" t="s">
        <v>235</v>
      </c>
      <c r="HF348" t="s">
        <v>288</v>
      </c>
      <c r="HG348">
        <v>89629236</v>
      </c>
      <c r="HH348" t="s">
        <v>4596</v>
      </c>
      <c r="HI348" t="s">
        <v>4597</v>
      </c>
      <c r="HJ348" t="s">
        <v>235</v>
      </c>
      <c r="HK348">
        <v>585</v>
      </c>
    </row>
    <row r="349" spans="1:219" x14ac:dyDescent="0.35">
      <c r="A349" t="s">
        <v>4598</v>
      </c>
      <c r="B349" t="s">
        <v>4599</v>
      </c>
      <c r="C349" t="s">
        <v>2761</v>
      </c>
      <c r="D349" t="s">
        <v>4559</v>
      </c>
      <c r="E349" t="s">
        <v>235</v>
      </c>
      <c r="F349" t="s">
        <v>2761</v>
      </c>
      <c r="G349" t="s">
        <v>719</v>
      </c>
      <c r="H349" t="s">
        <v>643</v>
      </c>
      <c r="I349" t="s">
        <v>644</v>
      </c>
      <c r="J349" t="s">
        <v>645</v>
      </c>
      <c r="K349" t="s">
        <v>4600</v>
      </c>
      <c r="L349" t="s">
        <v>643</v>
      </c>
      <c r="M349" t="s">
        <v>644</v>
      </c>
      <c r="N349" t="s">
        <v>645</v>
      </c>
      <c r="O349" t="s">
        <v>708</v>
      </c>
      <c r="P349" s="19" t="s">
        <v>4566</v>
      </c>
      <c r="Q349" s="19" t="s">
        <v>4561</v>
      </c>
      <c r="R349" s="19" t="s">
        <v>4348</v>
      </c>
      <c r="S349" t="s">
        <v>235</v>
      </c>
      <c r="T349" t="s">
        <v>241</v>
      </c>
      <c r="U349" t="s">
        <v>235</v>
      </c>
      <c r="V349" t="s">
        <v>242</v>
      </c>
      <c r="W349" t="s">
        <v>375</v>
      </c>
      <c r="X349" t="s">
        <v>346</v>
      </c>
      <c r="Y349" t="s">
        <v>245</v>
      </c>
      <c r="Z349" t="s">
        <v>235</v>
      </c>
      <c r="AA349" t="s">
        <v>235</v>
      </c>
      <c r="AB349" t="s">
        <v>235</v>
      </c>
      <c r="AC349" t="s">
        <v>246</v>
      </c>
      <c r="AD349" t="s">
        <v>246</v>
      </c>
      <c r="AE349" t="s">
        <v>235</v>
      </c>
      <c r="AF349" t="s">
        <v>246</v>
      </c>
      <c r="AG349" t="s">
        <v>3171</v>
      </c>
      <c r="AH349" t="s">
        <v>235</v>
      </c>
      <c r="AI349" t="s">
        <v>253</v>
      </c>
      <c r="AJ349" t="s">
        <v>246</v>
      </c>
      <c r="AK349" t="s">
        <v>258</v>
      </c>
      <c r="AL349" t="s">
        <v>291</v>
      </c>
      <c r="AM349" t="s">
        <v>246</v>
      </c>
      <c r="AN349" t="s">
        <v>643</v>
      </c>
      <c r="AO349" t="s">
        <v>644</v>
      </c>
      <c r="AP349" t="s">
        <v>3171</v>
      </c>
      <c r="AQ349" t="s">
        <v>235</v>
      </c>
      <c r="AR349" t="s">
        <v>250</v>
      </c>
      <c r="AS349" t="s">
        <v>235</v>
      </c>
      <c r="AT349" t="s">
        <v>235</v>
      </c>
      <c r="AU349" t="s">
        <v>246</v>
      </c>
      <c r="AV349" t="s">
        <v>247</v>
      </c>
      <c r="AW349" t="s">
        <v>246</v>
      </c>
      <c r="AX349" t="s">
        <v>643</v>
      </c>
      <c r="AY349" t="s">
        <v>644</v>
      </c>
      <c r="AZ349" t="s">
        <v>235</v>
      </c>
      <c r="BA349" t="s">
        <v>246</v>
      </c>
      <c r="BB349" t="s">
        <v>291</v>
      </c>
      <c r="BC349" t="s">
        <v>246</v>
      </c>
      <c r="BD349" t="s">
        <v>648</v>
      </c>
      <c r="BE349" t="s">
        <v>235</v>
      </c>
      <c r="BF349" t="s">
        <v>323</v>
      </c>
      <c r="BG349" t="s">
        <v>235</v>
      </c>
      <c r="BH349" t="s">
        <v>235</v>
      </c>
      <c r="BI349" t="s">
        <v>253</v>
      </c>
      <c r="BJ349" t="s">
        <v>427</v>
      </c>
      <c r="BK349" t="s">
        <v>235</v>
      </c>
      <c r="BL349" t="s">
        <v>526</v>
      </c>
      <c r="BM349" t="s">
        <v>256</v>
      </c>
      <c r="BN349" t="s">
        <v>256</v>
      </c>
      <c r="BO349" t="s">
        <v>255</v>
      </c>
      <c r="BP349" t="s">
        <v>256</v>
      </c>
      <c r="BQ349" t="s">
        <v>256</v>
      </c>
      <c r="BR349" t="s">
        <v>256</v>
      </c>
      <c r="BS349" t="s">
        <v>256</v>
      </c>
      <c r="BT349" t="s">
        <v>256</v>
      </c>
      <c r="BU349" t="s">
        <v>256</v>
      </c>
      <c r="BV349" t="s">
        <v>256</v>
      </c>
      <c r="BW349" t="s">
        <v>256</v>
      </c>
      <c r="BX349" t="s">
        <v>235</v>
      </c>
      <c r="BY349" t="s">
        <v>246</v>
      </c>
      <c r="BZ349" t="s">
        <v>246</v>
      </c>
      <c r="CA349" t="s">
        <v>246</v>
      </c>
      <c r="CB349" t="s">
        <v>253</v>
      </c>
      <c r="CC349" t="s">
        <v>235</v>
      </c>
      <c r="CD349" t="s">
        <v>246</v>
      </c>
      <c r="CE349" t="s">
        <v>246</v>
      </c>
      <c r="CF349" t="s">
        <v>253</v>
      </c>
      <c r="CG349" t="s">
        <v>253</v>
      </c>
      <c r="CH349" t="s">
        <v>235</v>
      </c>
      <c r="CI349" t="s">
        <v>283</v>
      </c>
      <c r="CJ349" t="s">
        <v>259</v>
      </c>
      <c r="CK349" t="s">
        <v>235</v>
      </c>
      <c r="CL349" t="s">
        <v>332</v>
      </c>
      <c r="CM349" t="s">
        <v>246</v>
      </c>
      <c r="CN349" t="s">
        <v>565</v>
      </c>
      <c r="CO349" t="s">
        <v>235</v>
      </c>
      <c r="CP349" t="s">
        <v>246</v>
      </c>
      <c r="CQ349" t="s">
        <v>261</v>
      </c>
      <c r="CR349" t="s">
        <v>246</v>
      </c>
      <c r="CS349" t="s">
        <v>253</v>
      </c>
      <c r="CT349" t="s">
        <v>235</v>
      </c>
      <c r="CU349" t="s">
        <v>262</v>
      </c>
      <c r="CV349" t="s">
        <v>235</v>
      </c>
      <c r="CW349" t="s">
        <v>262</v>
      </c>
      <c r="CX349" t="s">
        <v>235</v>
      </c>
      <c r="CY349" t="s">
        <v>264</v>
      </c>
      <c r="CZ349" t="s">
        <v>235</v>
      </c>
      <c r="DA349" t="s">
        <v>246</v>
      </c>
      <c r="DB349" t="s">
        <v>334</v>
      </c>
      <c r="DC349" t="s">
        <v>235</v>
      </c>
      <c r="DD349" t="s">
        <v>235</v>
      </c>
      <c r="DE349" t="s">
        <v>235</v>
      </c>
      <c r="DF349" t="s">
        <v>246</v>
      </c>
      <c r="DG349" t="s">
        <v>334</v>
      </c>
      <c r="DH349" t="s">
        <v>235</v>
      </c>
      <c r="DI349" t="s">
        <v>340</v>
      </c>
      <c r="DJ349" t="s">
        <v>277</v>
      </c>
      <c r="DK349" t="s">
        <v>268</v>
      </c>
      <c r="DL349" t="s">
        <v>235</v>
      </c>
      <c r="DM349" t="s">
        <v>246</v>
      </c>
      <c r="DN349" t="s">
        <v>235</v>
      </c>
      <c r="DO349" t="s">
        <v>246</v>
      </c>
      <c r="DP349" t="s">
        <v>246</v>
      </c>
      <c r="DQ349" t="s">
        <v>253</v>
      </c>
      <c r="DR349" t="s">
        <v>381</v>
      </c>
      <c r="DS349" t="s">
        <v>235</v>
      </c>
      <c r="DT349" t="s">
        <v>314</v>
      </c>
      <c r="DU349" t="s">
        <v>235</v>
      </c>
      <c r="DV349" t="s">
        <v>314</v>
      </c>
      <c r="DW349" t="s">
        <v>235</v>
      </c>
      <c r="DX349" t="s">
        <v>314</v>
      </c>
      <c r="DY349" t="s">
        <v>235</v>
      </c>
      <c r="DZ349" t="s">
        <v>246</v>
      </c>
      <c r="EA349" t="s">
        <v>301</v>
      </c>
      <c r="EB349" t="s">
        <v>235</v>
      </c>
      <c r="EC349" t="s">
        <v>272</v>
      </c>
      <c r="ED349" t="s">
        <v>273</v>
      </c>
      <c r="EE349" t="s">
        <v>235</v>
      </c>
      <c r="EF349" t="s">
        <v>253</v>
      </c>
      <c r="EG349" t="s">
        <v>235</v>
      </c>
      <c r="EH349" t="s">
        <v>274</v>
      </c>
      <c r="EI349" t="s">
        <v>235</v>
      </c>
      <c r="EJ349" t="s">
        <v>274</v>
      </c>
      <c r="EK349" t="s">
        <v>235</v>
      </c>
      <c r="EL349" t="s">
        <v>274</v>
      </c>
      <c r="EM349" t="s">
        <v>235</v>
      </c>
      <c r="EN349" t="s">
        <v>235</v>
      </c>
      <c r="EO349" t="s">
        <v>246</v>
      </c>
      <c r="EP349" t="s">
        <v>253</v>
      </c>
      <c r="EQ349" t="s">
        <v>253</v>
      </c>
      <c r="ER349" t="s">
        <v>253</v>
      </c>
      <c r="ES349" t="s">
        <v>253</v>
      </c>
      <c r="ET349" t="s">
        <v>253</v>
      </c>
      <c r="EU349" t="s">
        <v>253</v>
      </c>
      <c r="EV349" t="s">
        <v>253</v>
      </c>
      <c r="EW349" t="s">
        <v>253</v>
      </c>
      <c r="EX349" t="s">
        <v>235</v>
      </c>
      <c r="EY349" t="s">
        <v>253</v>
      </c>
      <c r="EZ349" t="s">
        <v>253</v>
      </c>
      <c r="FA349" t="s">
        <v>253</v>
      </c>
      <c r="FB349" t="s">
        <v>253</v>
      </c>
      <c r="FC349" t="s">
        <v>253</v>
      </c>
      <c r="FD349" t="s">
        <v>253</v>
      </c>
      <c r="FE349" t="s">
        <v>253</v>
      </c>
      <c r="FF349" t="s">
        <v>253</v>
      </c>
      <c r="FG349" t="s">
        <v>253</v>
      </c>
      <c r="FH349" t="s">
        <v>253</v>
      </c>
      <c r="FI349" t="s">
        <v>235</v>
      </c>
      <c r="FJ349" t="s">
        <v>481</v>
      </c>
      <c r="FK349" t="s">
        <v>235</v>
      </c>
      <c r="FL349" t="s">
        <v>481</v>
      </c>
      <c r="FM349" t="s">
        <v>235</v>
      </c>
      <c r="FN349" t="s">
        <v>276</v>
      </c>
      <c r="FO349" t="s">
        <v>276</v>
      </c>
      <c r="FP349" t="s">
        <v>253</v>
      </c>
      <c r="FQ349" t="s">
        <v>253</v>
      </c>
      <c r="FR349" t="s">
        <v>277</v>
      </c>
      <c r="FS349" t="s">
        <v>386</v>
      </c>
      <c r="FT349" t="s">
        <v>235</v>
      </c>
      <c r="FU349" t="s">
        <v>235</v>
      </c>
      <c r="FV349" t="s">
        <v>279</v>
      </c>
      <c r="FW349" t="s">
        <v>235</v>
      </c>
      <c r="FX349" t="s">
        <v>246</v>
      </c>
      <c r="FY349" t="s">
        <v>253</v>
      </c>
      <c r="FZ349" t="s">
        <v>235</v>
      </c>
      <c r="GA349" t="s">
        <v>246</v>
      </c>
      <c r="GB349" t="s">
        <v>316</v>
      </c>
      <c r="GC349" t="s">
        <v>235</v>
      </c>
      <c r="GD349" t="s">
        <v>235</v>
      </c>
      <c r="GE349" t="s">
        <v>235</v>
      </c>
      <c r="GF349" t="s">
        <v>235</v>
      </c>
      <c r="GG349" t="s">
        <v>283</v>
      </c>
      <c r="GH349" t="s">
        <v>281</v>
      </c>
      <c r="GI349" t="s">
        <v>283</v>
      </c>
      <c r="GJ349" t="s">
        <v>281</v>
      </c>
      <c r="GK349" t="s">
        <v>3057</v>
      </c>
      <c r="GL349" t="s">
        <v>235</v>
      </c>
      <c r="GM349" t="s">
        <v>246</v>
      </c>
      <c r="GN349" t="s">
        <v>235</v>
      </c>
      <c r="GO349" t="s">
        <v>2663</v>
      </c>
      <c r="GP349" t="s">
        <v>235</v>
      </c>
      <c r="GQ349" t="s">
        <v>253</v>
      </c>
      <c r="GR349" t="s">
        <v>253</v>
      </c>
      <c r="GS349" t="s">
        <v>253</v>
      </c>
      <c r="GT349" t="s">
        <v>235</v>
      </c>
      <c r="GU349" t="s">
        <v>235</v>
      </c>
      <c r="GV349" t="s">
        <v>354</v>
      </c>
      <c r="GW349" t="s">
        <v>287</v>
      </c>
      <c r="GX349" t="s">
        <v>285</v>
      </c>
      <c r="GY349" t="s">
        <v>235</v>
      </c>
      <c r="GZ349" t="s">
        <v>253</v>
      </c>
      <c r="HA349" t="s">
        <v>235</v>
      </c>
      <c r="HB349" t="s">
        <v>246</v>
      </c>
      <c r="HC349" t="s">
        <v>246</v>
      </c>
      <c r="HD349" t="s">
        <v>235</v>
      </c>
      <c r="HE349" t="s">
        <v>235</v>
      </c>
      <c r="HF349" t="s">
        <v>288</v>
      </c>
      <c r="HG349">
        <v>89629361</v>
      </c>
      <c r="HH349" t="s">
        <v>4601</v>
      </c>
      <c r="HI349" t="s">
        <v>4602</v>
      </c>
      <c r="HJ349" t="s">
        <v>235</v>
      </c>
      <c r="HK349">
        <v>589</v>
      </c>
    </row>
    <row r="350" spans="1:219" x14ac:dyDescent="0.35">
      <c r="A350" t="s">
        <v>4603</v>
      </c>
      <c r="B350" t="s">
        <v>4604</v>
      </c>
      <c r="C350" t="s">
        <v>2761</v>
      </c>
      <c r="D350" t="s">
        <v>4559</v>
      </c>
      <c r="E350" t="s">
        <v>235</v>
      </c>
      <c r="F350" t="s">
        <v>2761</v>
      </c>
      <c r="G350" t="s">
        <v>719</v>
      </c>
      <c r="H350" t="s">
        <v>643</v>
      </c>
      <c r="I350" t="s">
        <v>644</v>
      </c>
      <c r="J350" t="s">
        <v>645</v>
      </c>
      <c r="K350" t="s">
        <v>4600</v>
      </c>
      <c r="L350" t="s">
        <v>643</v>
      </c>
      <c r="M350" t="s">
        <v>644</v>
      </c>
      <c r="N350" t="s">
        <v>645</v>
      </c>
      <c r="O350" t="s">
        <v>706</v>
      </c>
      <c r="P350" s="19" t="s">
        <v>4605</v>
      </c>
      <c r="Q350" s="19" t="s">
        <v>4561</v>
      </c>
      <c r="R350" s="19" t="s">
        <v>4348</v>
      </c>
      <c r="S350" t="s">
        <v>235</v>
      </c>
      <c r="T350" t="s">
        <v>241</v>
      </c>
      <c r="U350" t="s">
        <v>235</v>
      </c>
      <c r="V350" t="s">
        <v>242</v>
      </c>
      <c r="W350" t="s">
        <v>486</v>
      </c>
      <c r="X350" t="s">
        <v>244</v>
      </c>
      <c r="Y350" t="s">
        <v>347</v>
      </c>
      <c r="Z350" t="s">
        <v>235</v>
      </c>
      <c r="AA350" t="s">
        <v>235</v>
      </c>
      <c r="AB350" t="s">
        <v>235</v>
      </c>
      <c r="AC350" t="s">
        <v>246</v>
      </c>
      <c r="AD350" t="s">
        <v>246</v>
      </c>
      <c r="AE350" t="s">
        <v>235</v>
      </c>
      <c r="AF350" t="s">
        <v>246</v>
      </c>
      <c r="AG350" t="s">
        <v>3171</v>
      </c>
      <c r="AH350" t="s">
        <v>235</v>
      </c>
      <c r="AI350" t="s">
        <v>253</v>
      </c>
      <c r="AJ350" t="s">
        <v>246</v>
      </c>
      <c r="AK350" t="s">
        <v>249</v>
      </c>
      <c r="AL350" t="s">
        <v>291</v>
      </c>
      <c r="AM350" t="s">
        <v>253</v>
      </c>
      <c r="AN350" t="s">
        <v>235</v>
      </c>
      <c r="AO350" t="s">
        <v>235</v>
      </c>
      <c r="AP350" t="s">
        <v>3171</v>
      </c>
      <c r="AQ350" t="s">
        <v>235</v>
      </c>
      <c r="AR350" t="s">
        <v>250</v>
      </c>
      <c r="AS350" t="s">
        <v>235</v>
      </c>
      <c r="AT350" t="s">
        <v>235</v>
      </c>
      <c r="AU350" t="s">
        <v>246</v>
      </c>
      <c r="AV350" t="s">
        <v>247</v>
      </c>
      <c r="AW350" t="s">
        <v>246</v>
      </c>
      <c r="AX350" t="s">
        <v>643</v>
      </c>
      <c r="AY350" t="s">
        <v>644</v>
      </c>
      <c r="AZ350" t="s">
        <v>235</v>
      </c>
      <c r="BA350" t="s">
        <v>246</v>
      </c>
      <c r="BB350" t="s">
        <v>300</v>
      </c>
      <c r="BC350" t="s">
        <v>246</v>
      </c>
      <c r="BD350" t="s">
        <v>648</v>
      </c>
      <c r="BE350" t="s">
        <v>235</v>
      </c>
      <c r="BF350" t="s">
        <v>523</v>
      </c>
      <c r="BG350" t="s">
        <v>235</v>
      </c>
      <c r="BH350" t="s">
        <v>235</v>
      </c>
      <c r="BI350" t="s">
        <v>253</v>
      </c>
      <c r="BJ350" t="s">
        <v>427</v>
      </c>
      <c r="BK350" t="s">
        <v>235</v>
      </c>
      <c r="BL350" t="s">
        <v>314</v>
      </c>
      <c r="BM350" t="s">
        <v>255</v>
      </c>
      <c r="BN350" t="s">
        <v>256</v>
      </c>
      <c r="BO350" t="s">
        <v>256</v>
      </c>
      <c r="BP350" t="s">
        <v>256</v>
      </c>
      <c r="BQ350" t="s">
        <v>256</v>
      </c>
      <c r="BR350" t="s">
        <v>256</v>
      </c>
      <c r="BS350" t="s">
        <v>256</v>
      </c>
      <c r="BT350" t="s">
        <v>256</v>
      </c>
      <c r="BU350" t="s">
        <v>256</v>
      </c>
      <c r="BV350" t="s">
        <v>256</v>
      </c>
      <c r="BW350" t="s">
        <v>256</v>
      </c>
      <c r="BX350" t="s">
        <v>235</v>
      </c>
      <c r="BY350" t="s">
        <v>246</v>
      </c>
      <c r="BZ350" t="s">
        <v>246</v>
      </c>
      <c r="CA350" t="s">
        <v>253</v>
      </c>
      <c r="CB350" t="s">
        <v>253</v>
      </c>
      <c r="CC350" t="s">
        <v>235</v>
      </c>
      <c r="CD350" t="s">
        <v>246</v>
      </c>
      <c r="CE350" t="s">
        <v>246</v>
      </c>
      <c r="CF350" t="s">
        <v>253</v>
      </c>
      <c r="CG350" t="s">
        <v>253</v>
      </c>
      <c r="CH350" t="s">
        <v>235</v>
      </c>
      <c r="CI350" t="s">
        <v>258</v>
      </c>
      <c r="CJ350" t="s">
        <v>259</v>
      </c>
      <c r="CK350" t="s">
        <v>235</v>
      </c>
      <c r="CL350" t="s">
        <v>332</v>
      </c>
      <c r="CM350" t="s">
        <v>246</v>
      </c>
      <c r="CN350" t="s">
        <v>565</v>
      </c>
      <c r="CO350" t="s">
        <v>235</v>
      </c>
      <c r="CP350" t="s">
        <v>253</v>
      </c>
      <c r="CQ350" t="s">
        <v>235</v>
      </c>
      <c r="CR350" t="s">
        <v>235</v>
      </c>
      <c r="CS350" t="s">
        <v>253</v>
      </c>
      <c r="CT350" t="s">
        <v>235</v>
      </c>
      <c r="CU350" t="s">
        <v>262</v>
      </c>
      <c r="CV350" t="s">
        <v>235</v>
      </c>
      <c r="CW350" t="s">
        <v>262</v>
      </c>
      <c r="CX350" t="s">
        <v>235</v>
      </c>
      <c r="CY350" t="s">
        <v>264</v>
      </c>
      <c r="CZ350" t="s">
        <v>235</v>
      </c>
      <c r="DA350" t="s">
        <v>300</v>
      </c>
      <c r="DB350" t="s">
        <v>296</v>
      </c>
      <c r="DC350" t="s">
        <v>235</v>
      </c>
      <c r="DD350" t="s">
        <v>297</v>
      </c>
      <c r="DE350" t="s">
        <v>235</v>
      </c>
      <c r="DF350" t="s">
        <v>246</v>
      </c>
      <c r="DG350" t="s">
        <v>265</v>
      </c>
      <c r="DH350" t="s">
        <v>235</v>
      </c>
      <c r="DI350" t="s">
        <v>266</v>
      </c>
      <c r="DJ350" t="s">
        <v>277</v>
      </c>
      <c r="DK350" t="s">
        <v>268</v>
      </c>
      <c r="DL350" t="s">
        <v>235</v>
      </c>
      <c r="DM350" t="s">
        <v>253</v>
      </c>
      <c r="DN350" t="s">
        <v>235</v>
      </c>
      <c r="DO350" t="s">
        <v>246</v>
      </c>
      <c r="DP350" t="s">
        <v>246</v>
      </c>
      <c r="DQ350" t="s">
        <v>253</v>
      </c>
      <c r="DR350" t="s">
        <v>269</v>
      </c>
      <c r="DS350" t="s">
        <v>235</v>
      </c>
      <c r="DT350" t="s">
        <v>381</v>
      </c>
      <c r="DU350" t="s">
        <v>235</v>
      </c>
      <c r="DV350" t="s">
        <v>314</v>
      </c>
      <c r="DW350" t="s">
        <v>235</v>
      </c>
      <c r="DX350" t="s">
        <v>449</v>
      </c>
      <c r="DY350" t="s">
        <v>235</v>
      </c>
      <c r="DZ350" t="s">
        <v>246</v>
      </c>
      <c r="EA350" t="s">
        <v>301</v>
      </c>
      <c r="EB350" t="s">
        <v>235</v>
      </c>
      <c r="EC350" t="s">
        <v>454</v>
      </c>
      <c r="ED350" t="s">
        <v>273</v>
      </c>
      <c r="EE350" t="s">
        <v>235</v>
      </c>
      <c r="EF350" t="s">
        <v>253</v>
      </c>
      <c r="EG350" t="s">
        <v>235</v>
      </c>
      <c r="EH350" t="s">
        <v>274</v>
      </c>
      <c r="EI350" t="s">
        <v>235</v>
      </c>
      <c r="EJ350" t="s">
        <v>274</v>
      </c>
      <c r="EK350" t="s">
        <v>235</v>
      </c>
      <c r="EL350" t="s">
        <v>274</v>
      </c>
      <c r="EM350" t="s">
        <v>235</v>
      </c>
      <c r="EN350" t="s">
        <v>235</v>
      </c>
      <c r="EO350" t="s">
        <v>253</v>
      </c>
      <c r="EP350" t="s">
        <v>253</v>
      </c>
      <c r="EQ350" t="s">
        <v>253</v>
      </c>
      <c r="ER350" t="s">
        <v>253</v>
      </c>
      <c r="ES350" t="s">
        <v>253</v>
      </c>
      <c r="ET350" t="s">
        <v>253</v>
      </c>
      <c r="EU350" t="s">
        <v>253</v>
      </c>
      <c r="EV350" t="s">
        <v>253</v>
      </c>
      <c r="EW350" t="s">
        <v>253</v>
      </c>
      <c r="EX350" t="s">
        <v>235</v>
      </c>
      <c r="EY350" t="s">
        <v>253</v>
      </c>
      <c r="EZ350" t="s">
        <v>253</v>
      </c>
      <c r="FA350" t="s">
        <v>253</v>
      </c>
      <c r="FB350" t="s">
        <v>253</v>
      </c>
      <c r="FC350" t="s">
        <v>253</v>
      </c>
      <c r="FD350" t="s">
        <v>253</v>
      </c>
      <c r="FE350" t="s">
        <v>253</v>
      </c>
      <c r="FF350" t="s">
        <v>253</v>
      </c>
      <c r="FG350" t="s">
        <v>253</v>
      </c>
      <c r="FH350" t="s">
        <v>253</v>
      </c>
      <c r="FI350" t="s">
        <v>235</v>
      </c>
      <c r="FJ350" t="s">
        <v>481</v>
      </c>
      <c r="FK350" t="s">
        <v>235</v>
      </c>
      <c r="FL350" t="s">
        <v>481</v>
      </c>
      <c r="FM350" t="s">
        <v>235</v>
      </c>
      <c r="FN350" t="s">
        <v>276</v>
      </c>
      <c r="FO350" t="s">
        <v>276</v>
      </c>
      <c r="FP350" t="s">
        <v>253</v>
      </c>
      <c r="FQ350" t="s">
        <v>253</v>
      </c>
      <c r="FR350" t="s">
        <v>277</v>
      </c>
      <c r="FS350" t="s">
        <v>386</v>
      </c>
      <c r="FT350" t="s">
        <v>235</v>
      </c>
      <c r="FU350" t="s">
        <v>235</v>
      </c>
      <c r="FV350" t="s">
        <v>279</v>
      </c>
      <c r="FW350" t="s">
        <v>235</v>
      </c>
      <c r="FX350" t="s">
        <v>253</v>
      </c>
      <c r="FY350" t="s">
        <v>253</v>
      </c>
      <c r="FZ350" t="s">
        <v>235</v>
      </c>
      <c r="GA350" t="s">
        <v>246</v>
      </c>
      <c r="GB350" t="s">
        <v>280</v>
      </c>
      <c r="GC350" t="s">
        <v>235</v>
      </c>
      <c r="GD350" t="s">
        <v>235</v>
      </c>
      <c r="GE350" t="s">
        <v>235</v>
      </c>
      <c r="GF350" t="s">
        <v>235</v>
      </c>
      <c r="GG350" t="s">
        <v>283</v>
      </c>
      <c r="GH350" t="s">
        <v>281</v>
      </c>
      <c r="GI350" t="s">
        <v>283</v>
      </c>
      <c r="GJ350" t="s">
        <v>281</v>
      </c>
      <c r="GK350" t="s">
        <v>3057</v>
      </c>
      <c r="GL350" t="s">
        <v>235</v>
      </c>
      <c r="GM350" t="s">
        <v>253</v>
      </c>
      <c r="GN350" t="s">
        <v>235</v>
      </c>
      <c r="GO350" t="s">
        <v>2663</v>
      </c>
      <c r="GP350" t="s">
        <v>235</v>
      </c>
      <c r="GQ350" t="s">
        <v>253</v>
      </c>
      <c r="GR350" t="s">
        <v>253</v>
      </c>
      <c r="GS350" t="s">
        <v>253</v>
      </c>
      <c r="GT350" t="s">
        <v>235</v>
      </c>
      <c r="GU350" t="s">
        <v>235</v>
      </c>
      <c r="GV350" t="s">
        <v>286</v>
      </c>
      <c r="GW350" t="s">
        <v>354</v>
      </c>
      <c r="GX350" t="s">
        <v>285</v>
      </c>
      <c r="GY350" t="s">
        <v>235</v>
      </c>
      <c r="GZ350" t="s">
        <v>253</v>
      </c>
      <c r="HA350" t="s">
        <v>235</v>
      </c>
      <c r="HB350" t="s">
        <v>246</v>
      </c>
      <c r="HC350" t="s">
        <v>246</v>
      </c>
      <c r="HD350" t="s">
        <v>235</v>
      </c>
      <c r="HE350" t="s">
        <v>235</v>
      </c>
      <c r="HF350" t="s">
        <v>288</v>
      </c>
      <c r="HG350">
        <v>89629382</v>
      </c>
      <c r="HH350" t="s">
        <v>4606</v>
      </c>
      <c r="HI350" t="s">
        <v>4607</v>
      </c>
      <c r="HJ350" t="s">
        <v>235</v>
      </c>
      <c r="HK350">
        <v>590</v>
      </c>
    </row>
    <row r="351" spans="1:219" x14ac:dyDescent="0.35">
      <c r="A351" t="s">
        <v>4608</v>
      </c>
      <c r="B351" t="s">
        <v>4609</v>
      </c>
      <c r="C351" t="s">
        <v>4486</v>
      </c>
      <c r="D351" t="s">
        <v>4559</v>
      </c>
      <c r="E351" t="s">
        <v>235</v>
      </c>
      <c r="F351" t="s">
        <v>4486</v>
      </c>
      <c r="G351" t="s">
        <v>719</v>
      </c>
      <c r="H351" t="s">
        <v>643</v>
      </c>
      <c r="I351" t="s">
        <v>644</v>
      </c>
      <c r="J351" t="s">
        <v>644</v>
      </c>
      <c r="K351" t="s">
        <v>4610</v>
      </c>
      <c r="L351" t="s">
        <v>643</v>
      </c>
      <c r="M351" t="s">
        <v>647</v>
      </c>
      <c r="N351" t="s">
        <v>649</v>
      </c>
      <c r="O351" t="s">
        <v>713</v>
      </c>
      <c r="P351" s="19" t="s">
        <v>4611</v>
      </c>
      <c r="Q351" s="19" t="s">
        <v>4612</v>
      </c>
      <c r="R351" s="19" t="s">
        <v>4348</v>
      </c>
      <c r="S351" t="s">
        <v>235</v>
      </c>
      <c r="T351" t="s">
        <v>241</v>
      </c>
      <c r="U351" t="s">
        <v>235</v>
      </c>
      <c r="V351" t="s">
        <v>242</v>
      </c>
      <c r="W351" t="s">
        <v>310</v>
      </c>
      <c r="X351" t="s">
        <v>346</v>
      </c>
      <c r="Y351" t="s">
        <v>245</v>
      </c>
      <c r="Z351" t="s">
        <v>235</v>
      </c>
      <c r="AA351" t="s">
        <v>235</v>
      </c>
      <c r="AB351" t="s">
        <v>235</v>
      </c>
      <c r="AC351" t="s">
        <v>246</v>
      </c>
      <c r="AD351" t="s">
        <v>246</v>
      </c>
      <c r="AE351" t="s">
        <v>235</v>
      </c>
      <c r="AF351" t="s">
        <v>253</v>
      </c>
      <c r="AG351" t="s">
        <v>235</v>
      </c>
      <c r="AH351" t="s">
        <v>235</v>
      </c>
      <c r="AI351" t="s">
        <v>253</v>
      </c>
      <c r="AJ351" t="s">
        <v>253</v>
      </c>
      <c r="AK351" t="s">
        <v>235</v>
      </c>
      <c r="AL351" t="s">
        <v>235</v>
      </c>
      <c r="AM351" t="s">
        <v>235</v>
      </c>
      <c r="AN351" t="s">
        <v>235</v>
      </c>
      <c r="AO351" t="s">
        <v>235</v>
      </c>
      <c r="AP351" t="s">
        <v>235</v>
      </c>
      <c r="AQ351" t="s">
        <v>235</v>
      </c>
      <c r="AR351" t="s">
        <v>235</v>
      </c>
      <c r="AS351" t="s">
        <v>235</v>
      </c>
      <c r="AT351" t="s">
        <v>235</v>
      </c>
      <c r="AU351" t="s">
        <v>246</v>
      </c>
      <c r="AV351" t="s">
        <v>247</v>
      </c>
      <c r="AW351" t="s">
        <v>246</v>
      </c>
      <c r="AX351" t="s">
        <v>643</v>
      </c>
      <c r="AY351" t="s">
        <v>679</v>
      </c>
      <c r="AZ351" t="s">
        <v>235</v>
      </c>
      <c r="BA351" t="s">
        <v>246</v>
      </c>
      <c r="BB351" t="s">
        <v>247</v>
      </c>
      <c r="BC351" t="s">
        <v>246</v>
      </c>
      <c r="BD351" t="s">
        <v>648</v>
      </c>
      <c r="BE351" t="s">
        <v>235</v>
      </c>
      <c r="BF351" t="s">
        <v>311</v>
      </c>
      <c r="BG351" t="s">
        <v>235</v>
      </c>
      <c r="BH351" t="s">
        <v>235</v>
      </c>
      <c r="BI351" t="s">
        <v>253</v>
      </c>
      <c r="BJ351" t="s">
        <v>427</v>
      </c>
      <c r="BK351" t="s">
        <v>235</v>
      </c>
      <c r="BL351" t="s">
        <v>384</v>
      </c>
      <c r="BM351" t="s">
        <v>256</v>
      </c>
      <c r="BN351" t="s">
        <v>256</v>
      </c>
      <c r="BO351" t="s">
        <v>256</v>
      </c>
      <c r="BP351" t="s">
        <v>256</v>
      </c>
      <c r="BQ351" t="s">
        <v>255</v>
      </c>
      <c r="BR351" t="s">
        <v>256</v>
      </c>
      <c r="BS351" t="s">
        <v>256</v>
      </c>
      <c r="BT351" t="s">
        <v>256</v>
      </c>
      <c r="BU351" t="s">
        <v>256</v>
      </c>
      <c r="BV351" t="s">
        <v>256</v>
      </c>
      <c r="BW351" t="s">
        <v>256</v>
      </c>
      <c r="BX351" t="s">
        <v>235</v>
      </c>
      <c r="BY351" t="s">
        <v>246</v>
      </c>
      <c r="BZ351" t="s">
        <v>246</v>
      </c>
      <c r="CA351" t="s">
        <v>246</v>
      </c>
      <c r="CB351" t="s">
        <v>246</v>
      </c>
      <c r="CC351" t="s">
        <v>235</v>
      </c>
      <c r="CD351" t="s">
        <v>246</v>
      </c>
      <c r="CE351" t="s">
        <v>246</v>
      </c>
      <c r="CF351" t="s">
        <v>253</v>
      </c>
      <c r="CG351" t="s">
        <v>253</v>
      </c>
      <c r="CH351" t="s">
        <v>235</v>
      </c>
      <c r="CI351" t="s">
        <v>283</v>
      </c>
      <c r="CJ351" t="s">
        <v>530</v>
      </c>
      <c r="CK351" t="s">
        <v>235</v>
      </c>
      <c r="CL351" t="s">
        <v>332</v>
      </c>
      <c r="CM351" t="s">
        <v>246</v>
      </c>
      <c r="CN351" t="s">
        <v>565</v>
      </c>
      <c r="CO351" t="s">
        <v>235</v>
      </c>
      <c r="CP351" t="s">
        <v>253</v>
      </c>
      <c r="CQ351" t="s">
        <v>235</v>
      </c>
      <c r="CR351" t="s">
        <v>235</v>
      </c>
      <c r="CS351" t="s">
        <v>253</v>
      </c>
      <c r="CT351" t="s">
        <v>235</v>
      </c>
      <c r="CU351" t="s">
        <v>333</v>
      </c>
      <c r="CV351" t="s">
        <v>235</v>
      </c>
      <c r="CW351" t="s">
        <v>262</v>
      </c>
      <c r="CX351" t="s">
        <v>235</v>
      </c>
      <c r="CY351" t="s">
        <v>264</v>
      </c>
      <c r="CZ351" t="s">
        <v>235</v>
      </c>
      <c r="DA351" t="s">
        <v>246</v>
      </c>
      <c r="DB351" t="s">
        <v>296</v>
      </c>
      <c r="DC351" t="s">
        <v>235</v>
      </c>
      <c r="DD351" t="s">
        <v>297</v>
      </c>
      <c r="DE351" t="s">
        <v>235</v>
      </c>
      <c r="DF351" t="s">
        <v>246</v>
      </c>
      <c r="DG351" t="s">
        <v>334</v>
      </c>
      <c r="DH351" t="s">
        <v>235</v>
      </c>
      <c r="DI351" t="s">
        <v>467</v>
      </c>
      <c r="DJ351" t="s">
        <v>277</v>
      </c>
      <c r="DK351" t="s">
        <v>398</v>
      </c>
      <c r="DL351" t="s">
        <v>235</v>
      </c>
      <c r="DM351" t="s">
        <v>246</v>
      </c>
      <c r="DN351" t="s">
        <v>235</v>
      </c>
      <c r="DO351" t="s">
        <v>253</v>
      </c>
      <c r="DP351" t="s">
        <v>253</v>
      </c>
      <c r="DQ351" t="s">
        <v>253</v>
      </c>
      <c r="DR351" t="s">
        <v>269</v>
      </c>
      <c r="DS351" t="s">
        <v>235</v>
      </c>
      <c r="DT351" t="s">
        <v>381</v>
      </c>
      <c r="DU351" t="s">
        <v>235</v>
      </c>
      <c r="DV351" t="s">
        <v>314</v>
      </c>
      <c r="DW351" t="s">
        <v>235</v>
      </c>
      <c r="DX351" t="s">
        <v>314</v>
      </c>
      <c r="DY351" t="s">
        <v>235</v>
      </c>
      <c r="DZ351" t="s">
        <v>246</v>
      </c>
      <c r="EA351" t="s">
        <v>301</v>
      </c>
      <c r="EB351" t="s">
        <v>235</v>
      </c>
      <c r="EC351" t="s">
        <v>272</v>
      </c>
      <c r="ED351" t="s">
        <v>273</v>
      </c>
      <c r="EE351" t="s">
        <v>235</v>
      </c>
      <c r="EF351" t="s">
        <v>253</v>
      </c>
      <c r="EG351" t="s">
        <v>235</v>
      </c>
      <c r="EH351" t="s">
        <v>324</v>
      </c>
      <c r="EI351" t="s">
        <v>235</v>
      </c>
      <c r="EJ351" t="s">
        <v>235</v>
      </c>
      <c r="EK351" t="s">
        <v>235</v>
      </c>
      <c r="EL351" t="s">
        <v>324</v>
      </c>
      <c r="EM351" t="s">
        <v>235</v>
      </c>
      <c r="EN351" t="s">
        <v>235</v>
      </c>
      <c r="EO351" t="s">
        <v>253</v>
      </c>
      <c r="EP351" t="s">
        <v>253</v>
      </c>
      <c r="EQ351" t="s">
        <v>253</v>
      </c>
      <c r="ER351" t="s">
        <v>253</v>
      </c>
      <c r="ES351" t="s">
        <v>253</v>
      </c>
      <c r="ET351" t="s">
        <v>253</v>
      </c>
      <c r="EU351" t="s">
        <v>253</v>
      </c>
      <c r="EV351" t="s">
        <v>253</v>
      </c>
      <c r="EW351" t="s">
        <v>253</v>
      </c>
      <c r="EX351" t="s">
        <v>235</v>
      </c>
      <c r="EY351" t="s">
        <v>253</v>
      </c>
      <c r="EZ351" t="s">
        <v>253</v>
      </c>
      <c r="FA351" t="s">
        <v>253</v>
      </c>
      <c r="FB351" t="s">
        <v>253</v>
      </c>
      <c r="FC351" t="s">
        <v>253</v>
      </c>
      <c r="FD351" t="s">
        <v>253</v>
      </c>
      <c r="FE351" t="s">
        <v>253</v>
      </c>
      <c r="FF351" t="s">
        <v>253</v>
      </c>
      <c r="FG351" t="s">
        <v>253</v>
      </c>
      <c r="FH351" t="s">
        <v>253</v>
      </c>
      <c r="FI351" t="s">
        <v>235</v>
      </c>
      <c r="FJ351" t="s">
        <v>528</v>
      </c>
      <c r="FK351" t="s">
        <v>235</v>
      </c>
      <c r="FL351" t="s">
        <v>528</v>
      </c>
      <c r="FM351" t="s">
        <v>235</v>
      </c>
      <c r="FN351" t="s">
        <v>266</v>
      </c>
      <c r="FO351" t="s">
        <v>266</v>
      </c>
      <c r="FP351" t="s">
        <v>253</v>
      </c>
      <c r="FQ351" t="s">
        <v>253</v>
      </c>
      <c r="FR351" t="s">
        <v>342</v>
      </c>
      <c r="FS351" t="s">
        <v>235</v>
      </c>
      <c r="FT351" t="s">
        <v>235</v>
      </c>
      <c r="FU351" t="s">
        <v>235</v>
      </c>
      <c r="FV351" t="s">
        <v>279</v>
      </c>
      <c r="FW351" t="s">
        <v>235</v>
      </c>
      <c r="FX351" t="s">
        <v>253</v>
      </c>
      <c r="FY351" t="s">
        <v>253</v>
      </c>
      <c r="FZ351" t="s">
        <v>235</v>
      </c>
      <c r="GA351" t="s">
        <v>246</v>
      </c>
      <c r="GB351" t="s">
        <v>280</v>
      </c>
      <c r="GC351" t="s">
        <v>235</v>
      </c>
      <c r="GD351" t="s">
        <v>235</v>
      </c>
      <c r="GE351" t="s">
        <v>235</v>
      </c>
      <c r="GF351" t="s">
        <v>235</v>
      </c>
      <c r="GG351" t="s">
        <v>281</v>
      </c>
      <c r="GH351" t="s">
        <v>281</v>
      </c>
      <c r="GI351" t="s">
        <v>283</v>
      </c>
      <c r="GJ351" t="s">
        <v>281</v>
      </c>
      <c r="GK351" t="s">
        <v>3057</v>
      </c>
      <c r="GL351" t="s">
        <v>235</v>
      </c>
      <c r="GM351" t="s">
        <v>246</v>
      </c>
      <c r="GN351" t="s">
        <v>235</v>
      </c>
      <c r="GO351" t="s">
        <v>2663</v>
      </c>
      <c r="GP351" t="s">
        <v>235</v>
      </c>
      <c r="GQ351" t="s">
        <v>253</v>
      </c>
      <c r="GR351" t="s">
        <v>253</v>
      </c>
      <c r="GS351" t="s">
        <v>253</v>
      </c>
      <c r="GT351" t="s">
        <v>235</v>
      </c>
      <c r="GU351" t="s">
        <v>235</v>
      </c>
      <c r="GV351" t="s">
        <v>285</v>
      </c>
      <c r="GW351" t="s">
        <v>286</v>
      </c>
      <c r="GX351" t="s">
        <v>305</v>
      </c>
      <c r="GY351" t="s">
        <v>235</v>
      </c>
      <c r="GZ351" t="s">
        <v>246</v>
      </c>
      <c r="HA351" t="s">
        <v>235</v>
      </c>
      <c r="HB351" t="s">
        <v>246</v>
      </c>
      <c r="HC351" t="s">
        <v>246</v>
      </c>
      <c r="HD351" t="s">
        <v>235</v>
      </c>
      <c r="HE351" t="s">
        <v>235</v>
      </c>
      <c r="HF351" t="s">
        <v>288</v>
      </c>
      <c r="HG351">
        <v>89629402</v>
      </c>
      <c r="HH351" t="s">
        <v>4613</v>
      </c>
      <c r="HI351" t="s">
        <v>4614</v>
      </c>
      <c r="HJ351" t="s">
        <v>235</v>
      </c>
      <c r="HK351">
        <v>591</v>
      </c>
    </row>
    <row r="352" spans="1:219" x14ac:dyDescent="0.35">
      <c r="A352" t="s">
        <v>4615</v>
      </c>
      <c r="B352" t="s">
        <v>4616</v>
      </c>
      <c r="C352" t="s">
        <v>4486</v>
      </c>
      <c r="D352" t="s">
        <v>4559</v>
      </c>
      <c r="E352" t="s">
        <v>235</v>
      </c>
      <c r="F352" t="s">
        <v>4486</v>
      </c>
      <c r="G352" t="s">
        <v>719</v>
      </c>
      <c r="H352" t="s">
        <v>643</v>
      </c>
      <c r="I352" t="s">
        <v>644</v>
      </c>
      <c r="J352" t="s">
        <v>644</v>
      </c>
      <c r="K352" t="s">
        <v>4610</v>
      </c>
      <c r="L352" t="s">
        <v>643</v>
      </c>
      <c r="M352" t="s">
        <v>647</v>
      </c>
      <c r="N352" t="s">
        <v>649</v>
      </c>
      <c r="O352" t="s">
        <v>1883</v>
      </c>
      <c r="P352" s="19" t="s">
        <v>4617</v>
      </c>
      <c r="Q352" s="19" t="s">
        <v>4618</v>
      </c>
      <c r="R352" s="19" t="s">
        <v>4348</v>
      </c>
      <c r="S352" t="s">
        <v>235</v>
      </c>
      <c r="T352" t="s">
        <v>241</v>
      </c>
      <c r="U352" t="s">
        <v>235</v>
      </c>
      <c r="V352" t="s">
        <v>242</v>
      </c>
      <c r="W352" t="s">
        <v>367</v>
      </c>
      <c r="X352" t="s">
        <v>346</v>
      </c>
      <c r="Y352" t="s">
        <v>245</v>
      </c>
      <c r="Z352" t="s">
        <v>235</v>
      </c>
      <c r="AA352" t="s">
        <v>235</v>
      </c>
      <c r="AB352" t="s">
        <v>235</v>
      </c>
      <c r="AC352" t="s">
        <v>246</v>
      </c>
      <c r="AD352" t="s">
        <v>246</v>
      </c>
      <c r="AE352" t="s">
        <v>235</v>
      </c>
      <c r="AF352" t="s">
        <v>253</v>
      </c>
      <c r="AG352" t="s">
        <v>235</v>
      </c>
      <c r="AH352" t="s">
        <v>235</v>
      </c>
      <c r="AI352" t="s">
        <v>253</v>
      </c>
      <c r="AJ352" t="s">
        <v>246</v>
      </c>
      <c r="AK352" t="s">
        <v>249</v>
      </c>
      <c r="AL352" t="s">
        <v>357</v>
      </c>
      <c r="AM352" t="s">
        <v>246</v>
      </c>
      <c r="AN352" t="s">
        <v>643</v>
      </c>
      <c r="AO352" t="s">
        <v>647</v>
      </c>
      <c r="AP352" t="s">
        <v>380</v>
      </c>
      <c r="AQ352" t="s">
        <v>235</v>
      </c>
      <c r="AR352" t="s">
        <v>579</v>
      </c>
      <c r="AS352" t="s">
        <v>235</v>
      </c>
      <c r="AT352" t="s">
        <v>235</v>
      </c>
      <c r="AU352" t="s">
        <v>246</v>
      </c>
      <c r="AV352" t="s">
        <v>357</v>
      </c>
      <c r="AW352" t="s">
        <v>246</v>
      </c>
      <c r="AX352" t="s">
        <v>643</v>
      </c>
      <c r="AY352" t="s">
        <v>647</v>
      </c>
      <c r="AZ352" t="s">
        <v>235</v>
      </c>
      <c r="BA352" t="s">
        <v>246</v>
      </c>
      <c r="BB352" t="s">
        <v>357</v>
      </c>
      <c r="BC352" t="s">
        <v>246</v>
      </c>
      <c r="BD352" t="s">
        <v>648</v>
      </c>
      <c r="BE352" t="s">
        <v>235</v>
      </c>
      <c r="BF352" t="s">
        <v>557</v>
      </c>
      <c r="BG352" t="s">
        <v>235</v>
      </c>
      <c r="BH352" t="s">
        <v>235</v>
      </c>
      <c r="BI352" t="s">
        <v>253</v>
      </c>
      <c r="BJ352" t="s">
        <v>427</v>
      </c>
      <c r="BK352" t="s">
        <v>235</v>
      </c>
      <c r="BL352" t="s">
        <v>405</v>
      </c>
      <c r="BM352" t="s">
        <v>256</v>
      </c>
      <c r="BN352" t="s">
        <v>256</v>
      </c>
      <c r="BO352" t="s">
        <v>256</v>
      </c>
      <c r="BP352" t="s">
        <v>255</v>
      </c>
      <c r="BQ352" t="s">
        <v>256</v>
      </c>
      <c r="BR352" t="s">
        <v>256</v>
      </c>
      <c r="BS352" t="s">
        <v>256</v>
      </c>
      <c r="BT352" t="s">
        <v>256</v>
      </c>
      <c r="BU352" t="s">
        <v>256</v>
      </c>
      <c r="BV352" t="s">
        <v>256</v>
      </c>
      <c r="BW352" t="s">
        <v>256</v>
      </c>
      <c r="BX352" t="s">
        <v>235</v>
      </c>
      <c r="BY352" t="s">
        <v>246</v>
      </c>
      <c r="BZ352" t="s">
        <v>246</v>
      </c>
      <c r="CA352" t="s">
        <v>246</v>
      </c>
      <c r="CB352" t="s">
        <v>253</v>
      </c>
      <c r="CC352" t="s">
        <v>235</v>
      </c>
      <c r="CD352" t="s">
        <v>246</v>
      </c>
      <c r="CE352" t="s">
        <v>246</v>
      </c>
      <c r="CF352" t="s">
        <v>246</v>
      </c>
      <c r="CG352" t="s">
        <v>246</v>
      </c>
      <c r="CH352" t="s">
        <v>235</v>
      </c>
      <c r="CI352" t="s">
        <v>258</v>
      </c>
      <c r="CJ352" t="s">
        <v>259</v>
      </c>
      <c r="CK352" t="s">
        <v>235</v>
      </c>
      <c r="CL352" t="s">
        <v>418</v>
      </c>
      <c r="CM352" t="s">
        <v>246</v>
      </c>
      <c r="CN352" t="s">
        <v>565</v>
      </c>
      <c r="CO352" t="s">
        <v>235</v>
      </c>
      <c r="CP352" t="s">
        <v>246</v>
      </c>
      <c r="CQ352" t="s">
        <v>261</v>
      </c>
      <c r="CR352" t="s">
        <v>246</v>
      </c>
      <c r="CS352" t="s">
        <v>253</v>
      </c>
      <c r="CT352" t="s">
        <v>235</v>
      </c>
      <c r="CU352" t="s">
        <v>333</v>
      </c>
      <c r="CV352" t="s">
        <v>235</v>
      </c>
      <c r="CW352" t="s">
        <v>312</v>
      </c>
      <c r="CX352" t="s">
        <v>235</v>
      </c>
      <c r="CY352" t="s">
        <v>264</v>
      </c>
      <c r="CZ352" t="s">
        <v>235</v>
      </c>
      <c r="DA352" t="s">
        <v>253</v>
      </c>
      <c r="DB352" t="s">
        <v>334</v>
      </c>
      <c r="DC352" t="s">
        <v>235</v>
      </c>
      <c r="DD352" t="s">
        <v>235</v>
      </c>
      <c r="DE352" t="s">
        <v>235</v>
      </c>
      <c r="DF352" t="s">
        <v>246</v>
      </c>
      <c r="DG352" t="s">
        <v>334</v>
      </c>
      <c r="DH352" t="s">
        <v>235</v>
      </c>
      <c r="DI352" t="s">
        <v>340</v>
      </c>
      <c r="DJ352" t="s">
        <v>342</v>
      </c>
      <c r="DK352" t="s">
        <v>235</v>
      </c>
      <c r="DL352" t="s">
        <v>235</v>
      </c>
      <c r="DM352" t="s">
        <v>246</v>
      </c>
      <c r="DN352" t="s">
        <v>235</v>
      </c>
      <c r="DO352" t="s">
        <v>253</v>
      </c>
      <c r="DP352" t="s">
        <v>253</v>
      </c>
      <c r="DQ352" t="s">
        <v>246</v>
      </c>
      <c r="DR352" t="s">
        <v>314</v>
      </c>
      <c r="DS352" t="s">
        <v>235</v>
      </c>
      <c r="DT352" t="s">
        <v>314</v>
      </c>
      <c r="DU352" t="s">
        <v>235</v>
      </c>
      <c r="DV352" t="s">
        <v>314</v>
      </c>
      <c r="DW352" t="s">
        <v>235</v>
      </c>
      <c r="DX352" t="s">
        <v>314</v>
      </c>
      <c r="DY352" t="s">
        <v>235</v>
      </c>
      <c r="DZ352" t="s">
        <v>253</v>
      </c>
      <c r="EA352" t="s">
        <v>235</v>
      </c>
      <c r="EB352" t="s">
        <v>235</v>
      </c>
      <c r="EC352" t="s">
        <v>272</v>
      </c>
      <c r="ED352" t="s">
        <v>273</v>
      </c>
      <c r="EE352" t="s">
        <v>235</v>
      </c>
      <c r="EF352" t="s">
        <v>253</v>
      </c>
      <c r="EG352" t="s">
        <v>235</v>
      </c>
      <c r="EH352" t="s">
        <v>274</v>
      </c>
      <c r="EI352" t="s">
        <v>235</v>
      </c>
      <c r="EJ352" t="s">
        <v>274</v>
      </c>
      <c r="EK352" t="s">
        <v>235</v>
      </c>
      <c r="EL352" t="s">
        <v>274</v>
      </c>
      <c r="EM352" t="s">
        <v>235</v>
      </c>
      <c r="EN352" t="s">
        <v>235</v>
      </c>
      <c r="EO352" t="s">
        <v>253</v>
      </c>
      <c r="EP352" t="s">
        <v>253</v>
      </c>
      <c r="EQ352" t="s">
        <v>253</v>
      </c>
      <c r="ER352" t="s">
        <v>253</v>
      </c>
      <c r="ES352" t="s">
        <v>253</v>
      </c>
      <c r="ET352" t="s">
        <v>253</v>
      </c>
      <c r="EU352" t="s">
        <v>253</v>
      </c>
      <c r="EV352" t="s">
        <v>253</v>
      </c>
      <c r="EW352" t="s">
        <v>253</v>
      </c>
      <c r="EX352" t="s">
        <v>235</v>
      </c>
      <c r="EY352" t="s">
        <v>253</v>
      </c>
      <c r="EZ352" t="s">
        <v>253</v>
      </c>
      <c r="FA352" t="s">
        <v>253</v>
      </c>
      <c r="FB352" t="s">
        <v>253</v>
      </c>
      <c r="FC352" t="s">
        <v>253</v>
      </c>
      <c r="FD352" t="s">
        <v>253</v>
      </c>
      <c r="FE352" t="s">
        <v>253</v>
      </c>
      <c r="FF352" t="s">
        <v>253</v>
      </c>
      <c r="FG352" t="s">
        <v>253</v>
      </c>
      <c r="FH352" t="s">
        <v>253</v>
      </c>
      <c r="FI352" t="s">
        <v>235</v>
      </c>
      <c r="FJ352" t="s">
        <v>275</v>
      </c>
      <c r="FK352" t="s">
        <v>235</v>
      </c>
      <c r="FL352" t="s">
        <v>325</v>
      </c>
      <c r="FM352" t="s">
        <v>235</v>
      </c>
      <c r="FN352" t="s">
        <v>276</v>
      </c>
      <c r="FO352" t="s">
        <v>266</v>
      </c>
      <c r="FP352" t="s">
        <v>253</v>
      </c>
      <c r="FQ352" t="s">
        <v>253</v>
      </c>
      <c r="FR352" t="s">
        <v>298</v>
      </c>
      <c r="FS352" t="s">
        <v>235</v>
      </c>
      <c r="FT352" t="s">
        <v>235</v>
      </c>
      <c r="FU352" t="s">
        <v>235</v>
      </c>
      <c r="FV352" t="s">
        <v>279</v>
      </c>
      <c r="FW352" t="s">
        <v>235</v>
      </c>
      <c r="FX352" t="s">
        <v>253</v>
      </c>
      <c r="FY352" t="s">
        <v>253</v>
      </c>
      <c r="FZ352" t="s">
        <v>235</v>
      </c>
      <c r="GA352" t="s">
        <v>246</v>
      </c>
      <c r="GB352" t="s">
        <v>280</v>
      </c>
      <c r="GC352" t="s">
        <v>235</v>
      </c>
      <c r="GD352" t="s">
        <v>235</v>
      </c>
      <c r="GE352" t="s">
        <v>235</v>
      </c>
      <c r="GF352" t="s">
        <v>235</v>
      </c>
      <c r="GG352" t="s">
        <v>283</v>
      </c>
      <c r="GH352" t="s">
        <v>281</v>
      </c>
      <c r="GI352" t="s">
        <v>283</v>
      </c>
      <c r="GJ352" t="s">
        <v>281</v>
      </c>
      <c r="GK352" t="s">
        <v>2674</v>
      </c>
      <c r="GL352" t="s">
        <v>235</v>
      </c>
      <c r="GM352" t="s">
        <v>246</v>
      </c>
      <c r="GN352" t="s">
        <v>235</v>
      </c>
      <c r="GO352" t="s">
        <v>2663</v>
      </c>
      <c r="GP352" t="s">
        <v>235</v>
      </c>
      <c r="GQ352" t="s">
        <v>253</v>
      </c>
      <c r="GR352" t="s">
        <v>253</v>
      </c>
      <c r="GS352" t="s">
        <v>246</v>
      </c>
      <c r="GT352" t="s">
        <v>246</v>
      </c>
      <c r="GU352" t="s">
        <v>235</v>
      </c>
      <c r="GV352" t="s">
        <v>286</v>
      </c>
      <c r="GW352" t="s">
        <v>287</v>
      </c>
      <c r="GX352" t="s">
        <v>304</v>
      </c>
      <c r="GY352" t="s">
        <v>235</v>
      </c>
      <c r="GZ352" t="s">
        <v>253</v>
      </c>
      <c r="HA352" t="s">
        <v>235</v>
      </c>
      <c r="HB352" t="s">
        <v>246</v>
      </c>
      <c r="HC352" t="s">
        <v>246</v>
      </c>
      <c r="HD352" t="s">
        <v>235</v>
      </c>
      <c r="HE352" t="s">
        <v>235</v>
      </c>
      <c r="HF352" t="s">
        <v>288</v>
      </c>
      <c r="HG352">
        <v>89629421</v>
      </c>
      <c r="HH352" t="s">
        <v>4619</v>
      </c>
      <c r="HI352" t="s">
        <v>4620</v>
      </c>
      <c r="HJ352" t="s">
        <v>235</v>
      </c>
      <c r="HK352">
        <v>592</v>
      </c>
    </row>
    <row r="353" spans="1:219" x14ac:dyDescent="0.35">
      <c r="A353" t="s">
        <v>4621</v>
      </c>
      <c r="B353" t="s">
        <v>4622</v>
      </c>
      <c r="C353" t="s">
        <v>4486</v>
      </c>
      <c r="D353" t="s">
        <v>4559</v>
      </c>
      <c r="E353" t="s">
        <v>235</v>
      </c>
      <c r="F353" t="s">
        <v>4486</v>
      </c>
      <c r="G353" t="s">
        <v>719</v>
      </c>
      <c r="H353" t="s">
        <v>643</v>
      </c>
      <c r="I353" t="s">
        <v>647</v>
      </c>
      <c r="J353" t="s">
        <v>649</v>
      </c>
      <c r="K353" t="s">
        <v>4623</v>
      </c>
      <c r="L353" t="s">
        <v>643</v>
      </c>
      <c r="M353" t="s">
        <v>647</v>
      </c>
      <c r="N353" t="s">
        <v>649</v>
      </c>
      <c r="O353" t="s">
        <v>1913</v>
      </c>
      <c r="P353" s="19" t="s">
        <v>4624</v>
      </c>
      <c r="Q353" s="19" t="s">
        <v>4618</v>
      </c>
      <c r="R353" s="19" t="s">
        <v>4348</v>
      </c>
      <c r="S353" t="s">
        <v>235</v>
      </c>
      <c r="T353" t="s">
        <v>309</v>
      </c>
      <c r="U353" t="s">
        <v>235</v>
      </c>
      <c r="V353" t="s">
        <v>242</v>
      </c>
      <c r="W353" t="s">
        <v>493</v>
      </c>
      <c r="X353" t="s">
        <v>933</v>
      </c>
      <c r="Y353" t="s">
        <v>245</v>
      </c>
      <c r="Z353" t="s">
        <v>235</v>
      </c>
      <c r="AA353" t="s">
        <v>235</v>
      </c>
      <c r="AB353" t="s">
        <v>235</v>
      </c>
      <c r="AC353" t="s">
        <v>246</v>
      </c>
      <c r="AD353" t="s">
        <v>246</v>
      </c>
      <c r="AE353" t="s">
        <v>235</v>
      </c>
      <c r="AF353" t="s">
        <v>253</v>
      </c>
      <c r="AG353" t="s">
        <v>235</v>
      </c>
      <c r="AH353" t="s">
        <v>235</v>
      </c>
      <c r="AI353" t="s">
        <v>253</v>
      </c>
      <c r="AJ353" t="s">
        <v>246</v>
      </c>
      <c r="AK353" t="s">
        <v>249</v>
      </c>
      <c r="AL353" t="s">
        <v>247</v>
      </c>
      <c r="AM353" t="s">
        <v>246</v>
      </c>
      <c r="AN353" t="s">
        <v>643</v>
      </c>
      <c r="AO353" t="s">
        <v>644</v>
      </c>
      <c r="AP353" t="s">
        <v>380</v>
      </c>
      <c r="AQ353" t="s">
        <v>235</v>
      </c>
      <c r="AR353" t="s">
        <v>586</v>
      </c>
      <c r="AS353" t="s">
        <v>235</v>
      </c>
      <c r="AT353" t="s">
        <v>235</v>
      </c>
      <c r="AU353" t="s">
        <v>246</v>
      </c>
      <c r="AV353" t="s">
        <v>247</v>
      </c>
      <c r="AW353" t="s">
        <v>246</v>
      </c>
      <c r="AX353" t="s">
        <v>643</v>
      </c>
      <c r="AY353" t="s">
        <v>644</v>
      </c>
      <c r="AZ353" t="s">
        <v>235</v>
      </c>
      <c r="BA353" t="s">
        <v>246</v>
      </c>
      <c r="BB353" t="s">
        <v>357</v>
      </c>
      <c r="BC353" t="s">
        <v>246</v>
      </c>
      <c r="BD353" t="s">
        <v>648</v>
      </c>
      <c r="BE353" t="s">
        <v>235</v>
      </c>
      <c r="BF353" t="s">
        <v>323</v>
      </c>
      <c r="BG353" t="s">
        <v>235</v>
      </c>
      <c r="BH353" t="s">
        <v>235</v>
      </c>
      <c r="BI353" t="s">
        <v>253</v>
      </c>
      <c r="BJ353" t="s">
        <v>427</v>
      </c>
      <c r="BK353" t="s">
        <v>235</v>
      </c>
      <c r="BL353" t="s">
        <v>526</v>
      </c>
      <c r="BM353" t="s">
        <v>256</v>
      </c>
      <c r="BN353" t="s">
        <v>256</v>
      </c>
      <c r="BO353" t="s">
        <v>255</v>
      </c>
      <c r="BP353" t="s">
        <v>256</v>
      </c>
      <c r="BQ353" t="s">
        <v>256</v>
      </c>
      <c r="BR353" t="s">
        <v>256</v>
      </c>
      <c r="BS353" t="s">
        <v>256</v>
      </c>
      <c r="BT353" t="s">
        <v>256</v>
      </c>
      <c r="BU353" t="s">
        <v>256</v>
      </c>
      <c r="BV353" t="s">
        <v>256</v>
      </c>
      <c r="BW353" t="s">
        <v>256</v>
      </c>
      <c r="BX353" t="s">
        <v>235</v>
      </c>
      <c r="BY353" t="s">
        <v>246</v>
      </c>
      <c r="BZ353" t="s">
        <v>253</v>
      </c>
      <c r="CA353" t="s">
        <v>246</v>
      </c>
      <c r="CB353" t="s">
        <v>253</v>
      </c>
      <c r="CC353" t="s">
        <v>235</v>
      </c>
      <c r="CD353" t="s">
        <v>246</v>
      </c>
      <c r="CE353" t="s">
        <v>246</v>
      </c>
      <c r="CF353" t="s">
        <v>253</v>
      </c>
      <c r="CG353" t="s">
        <v>253</v>
      </c>
      <c r="CH353" t="s">
        <v>235</v>
      </c>
      <c r="CI353" t="s">
        <v>281</v>
      </c>
      <c r="CJ353" t="s">
        <v>259</v>
      </c>
      <c r="CK353" t="s">
        <v>235</v>
      </c>
      <c r="CL353" t="s">
        <v>418</v>
      </c>
      <c r="CM353" t="s">
        <v>246</v>
      </c>
      <c r="CN353" t="s">
        <v>565</v>
      </c>
      <c r="CO353" t="s">
        <v>235</v>
      </c>
      <c r="CP353" t="s">
        <v>253</v>
      </c>
      <c r="CQ353" t="s">
        <v>235</v>
      </c>
      <c r="CR353" t="s">
        <v>235</v>
      </c>
      <c r="CS353" t="s">
        <v>253</v>
      </c>
      <c r="CT353" t="s">
        <v>235</v>
      </c>
      <c r="CU353" t="s">
        <v>333</v>
      </c>
      <c r="CV353" t="s">
        <v>235</v>
      </c>
      <c r="CW353" t="s">
        <v>2713</v>
      </c>
      <c r="CX353" t="s">
        <v>235</v>
      </c>
      <c r="CY353" t="s">
        <v>264</v>
      </c>
      <c r="CZ353" t="s">
        <v>235</v>
      </c>
      <c r="DA353" t="s">
        <v>246</v>
      </c>
      <c r="DB353" t="s">
        <v>265</v>
      </c>
      <c r="DC353" t="s">
        <v>235</v>
      </c>
      <c r="DD353" t="s">
        <v>235</v>
      </c>
      <c r="DE353" t="s">
        <v>235</v>
      </c>
      <c r="DF353" t="s">
        <v>246</v>
      </c>
      <c r="DG353" t="s">
        <v>265</v>
      </c>
      <c r="DH353" t="s">
        <v>235</v>
      </c>
      <c r="DI353" t="s">
        <v>340</v>
      </c>
      <c r="DJ353" t="s">
        <v>277</v>
      </c>
      <c r="DK353" t="s">
        <v>268</v>
      </c>
      <c r="DL353" t="s">
        <v>235</v>
      </c>
      <c r="DM353" t="s">
        <v>253</v>
      </c>
      <c r="DN353" t="s">
        <v>235</v>
      </c>
      <c r="DO353" t="s">
        <v>253</v>
      </c>
      <c r="DP353" t="s">
        <v>253</v>
      </c>
      <c r="DQ353" t="s">
        <v>253</v>
      </c>
      <c r="DR353" t="s">
        <v>314</v>
      </c>
      <c r="DS353" t="s">
        <v>235</v>
      </c>
      <c r="DT353" t="s">
        <v>314</v>
      </c>
      <c r="DU353" t="s">
        <v>235</v>
      </c>
      <c r="DV353" t="s">
        <v>314</v>
      </c>
      <c r="DW353" t="s">
        <v>235</v>
      </c>
      <c r="DX353" t="s">
        <v>314</v>
      </c>
      <c r="DY353" t="s">
        <v>235</v>
      </c>
      <c r="DZ353" t="s">
        <v>246</v>
      </c>
      <c r="EA353" t="s">
        <v>301</v>
      </c>
      <c r="EB353" t="s">
        <v>235</v>
      </c>
      <c r="EC353" t="s">
        <v>272</v>
      </c>
      <c r="ED353" t="s">
        <v>273</v>
      </c>
      <c r="EE353" t="s">
        <v>235</v>
      </c>
      <c r="EF353" t="s">
        <v>246</v>
      </c>
      <c r="EG353" t="s">
        <v>235</v>
      </c>
      <c r="EH353" t="s">
        <v>274</v>
      </c>
      <c r="EI353" t="s">
        <v>235</v>
      </c>
      <c r="EJ353" t="s">
        <v>274</v>
      </c>
      <c r="EK353" t="s">
        <v>235</v>
      </c>
      <c r="EL353" t="s">
        <v>274</v>
      </c>
      <c r="EM353" t="s">
        <v>235</v>
      </c>
      <c r="EN353" t="s">
        <v>235</v>
      </c>
      <c r="EO353" t="s">
        <v>253</v>
      </c>
      <c r="EP353" t="s">
        <v>253</v>
      </c>
      <c r="EQ353" t="s">
        <v>253</v>
      </c>
      <c r="ER353" t="s">
        <v>253</v>
      </c>
      <c r="ES353" t="s">
        <v>253</v>
      </c>
      <c r="ET353" t="s">
        <v>253</v>
      </c>
      <c r="EU353" t="s">
        <v>253</v>
      </c>
      <c r="EV353" t="s">
        <v>253</v>
      </c>
      <c r="EW353" t="s">
        <v>253</v>
      </c>
      <c r="EX353" t="s">
        <v>235</v>
      </c>
      <c r="EY353" t="s">
        <v>253</v>
      </c>
      <c r="EZ353" t="s">
        <v>253</v>
      </c>
      <c r="FA353" t="s">
        <v>253</v>
      </c>
      <c r="FB353" t="s">
        <v>253</v>
      </c>
      <c r="FC353" t="s">
        <v>253</v>
      </c>
      <c r="FD353" t="s">
        <v>253</v>
      </c>
      <c r="FE353" t="s">
        <v>253</v>
      </c>
      <c r="FF353" t="s">
        <v>253</v>
      </c>
      <c r="FG353" t="s">
        <v>253</v>
      </c>
      <c r="FH353" t="s">
        <v>253</v>
      </c>
      <c r="FI353" t="s">
        <v>235</v>
      </c>
      <c r="FJ353" t="s">
        <v>412</v>
      </c>
      <c r="FK353" t="s">
        <v>235</v>
      </c>
      <c r="FL353" t="s">
        <v>528</v>
      </c>
      <c r="FM353" t="s">
        <v>235</v>
      </c>
      <c r="FN353" t="s">
        <v>276</v>
      </c>
      <c r="FO353" t="s">
        <v>276</v>
      </c>
      <c r="FP353" t="s">
        <v>253</v>
      </c>
      <c r="FQ353" t="s">
        <v>253</v>
      </c>
      <c r="FR353" t="s">
        <v>277</v>
      </c>
      <c r="FS353" t="s">
        <v>386</v>
      </c>
      <c r="FT353" t="s">
        <v>235</v>
      </c>
      <c r="FU353" t="s">
        <v>235</v>
      </c>
      <c r="FV353" t="s">
        <v>279</v>
      </c>
      <c r="FW353" t="s">
        <v>235</v>
      </c>
      <c r="FX353" t="s">
        <v>253</v>
      </c>
      <c r="FY353" t="s">
        <v>253</v>
      </c>
      <c r="FZ353" t="s">
        <v>235</v>
      </c>
      <c r="GA353" t="s">
        <v>246</v>
      </c>
      <c r="GB353" t="s">
        <v>280</v>
      </c>
      <c r="GC353" t="s">
        <v>235</v>
      </c>
      <c r="GD353" t="s">
        <v>235</v>
      </c>
      <c r="GE353" t="s">
        <v>235</v>
      </c>
      <c r="GF353" t="s">
        <v>235</v>
      </c>
      <c r="GG353" t="s">
        <v>283</v>
      </c>
      <c r="GH353" t="s">
        <v>283</v>
      </c>
      <c r="GI353" t="s">
        <v>283</v>
      </c>
      <c r="GJ353" t="s">
        <v>283</v>
      </c>
      <c r="GK353" t="s">
        <v>3057</v>
      </c>
      <c r="GL353" t="s">
        <v>235</v>
      </c>
      <c r="GM353" t="s">
        <v>246</v>
      </c>
      <c r="GN353" t="s">
        <v>235</v>
      </c>
      <c r="GO353" t="s">
        <v>2663</v>
      </c>
      <c r="GP353" t="s">
        <v>235</v>
      </c>
      <c r="GQ353" t="s">
        <v>253</v>
      </c>
      <c r="GR353" t="s">
        <v>253</v>
      </c>
      <c r="GS353" t="s">
        <v>253</v>
      </c>
      <c r="GT353" t="s">
        <v>235</v>
      </c>
      <c r="GU353" t="s">
        <v>235</v>
      </c>
      <c r="GV353" t="s">
        <v>287</v>
      </c>
      <c r="GW353" t="s">
        <v>285</v>
      </c>
      <c r="GX353" t="s">
        <v>305</v>
      </c>
      <c r="GY353" t="s">
        <v>235</v>
      </c>
      <c r="GZ353" t="s">
        <v>253</v>
      </c>
      <c r="HA353" t="s">
        <v>235</v>
      </c>
      <c r="HB353" t="s">
        <v>246</v>
      </c>
      <c r="HC353" t="s">
        <v>246</v>
      </c>
      <c r="HD353" t="s">
        <v>235</v>
      </c>
      <c r="HE353" t="s">
        <v>235</v>
      </c>
      <c r="HF353" t="s">
        <v>288</v>
      </c>
      <c r="HG353">
        <v>89630161</v>
      </c>
      <c r="HH353" t="s">
        <v>4625</v>
      </c>
      <c r="HI353" t="s">
        <v>4626</v>
      </c>
      <c r="HJ353" t="s">
        <v>235</v>
      </c>
      <c r="HK353">
        <v>593</v>
      </c>
    </row>
    <row r="354" spans="1:219" x14ac:dyDescent="0.35">
      <c r="A354" t="s">
        <v>4627</v>
      </c>
      <c r="B354" t="s">
        <v>4628</v>
      </c>
      <c r="C354" t="s">
        <v>4486</v>
      </c>
      <c r="D354" t="s">
        <v>4559</v>
      </c>
      <c r="E354" t="s">
        <v>235</v>
      </c>
      <c r="F354" t="s">
        <v>4486</v>
      </c>
      <c r="G354" t="s">
        <v>719</v>
      </c>
      <c r="H354" t="s">
        <v>643</v>
      </c>
      <c r="I354" t="s">
        <v>647</v>
      </c>
      <c r="J354" t="s">
        <v>649</v>
      </c>
      <c r="K354" t="s">
        <v>4623</v>
      </c>
      <c r="L354" t="s">
        <v>643</v>
      </c>
      <c r="M354" t="s">
        <v>647</v>
      </c>
      <c r="N354" t="s">
        <v>649</v>
      </c>
      <c r="O354" t="s">
        <v>647</v>
      </c>
      <c r="P354" s="19" t="s">
        <v>4629</v>
      </c>
      <c r="Q354" s="19" t="s">
        <v>4578</v>
      </c>
      <c r="R354" s="19" t="s">
        <v>4348</v>
      </c>
      <c r="S354" t="s">
        <v>235</v>
      </c>
      <c r="T354" t="s">
        <v>309</v>
      </c>
      <c r="U354" t="s">
        <v>235</v>
      </c>
      <c r="V354" t="s">
        <v>356</v>
      </c>
      <c r="W354" t="s">
        <v>491</v>
      </c>
      <c r="X354" t="s">
        <v>346</v>
      </c>
      <c r="Y354" t="s">
        <v>245</v>
      </c>
      <c r="Z354" t="s">
        <v>235</v>
      </c>
      <c r="AA354" t="s">
        <v>235</v>
      </c>
      <c r="AB354" t="s">
        <v>235</v>
      </c>
      <c r="AC354" t="s">
        <v>246</v>
      </c>
      <c r="AD354" t="s">
        <v>246</v>
      </c>
      <c r="AE354" t="s">
        <v>235</v>
      </c>
      <c r="AF354" t="s">
        <v>253</v>
      </c>
      <c r="AG354" t="s">
        <v>235</v>
      </c>
      <c r="AH354" t="s">
        <v>235</v>
      </c>
      <c r="AI354" t="s">
        <v>253</v>
      </c>
      <c r="AJ354" t="s">
        <v>253</v>
      </c>
      <c r="AK354" t="s">
        <v>235</v>
      </c>
      <c r="AL354" t="s">
        <v>235</v>
      </c>
      <c r="AM354" t="s">
        <v>235</v>
      </c>
      <c r="AN354" t="s">
        <v>235</v>
      </c>
      <c r="AO354" t="s">
        <v>235</v>
      </c>
      <c r="AP354" t="s">
        <v>235</v>
      </c>
      <c r="AQ354" t="s">
        <v>235</v>
      </c>
      <c r="AR354" t="s">
        <v>235</v>
      </c>
      <c r="AS354" t="s">
        <v>235</v>
      </c>
      <c r="AT354" t="s">
        <v>235</v>
      </c>
      <c r="AU354" t="s">
        <v>246</v>
      </c>
      <c r="AV354" t="s">
        <v>247</v>
      </c>
      <c r="AW354" t="s">
        <v>246</v>
      </c>
      <c r="AX354" t="s">
        <v>643</v>
      </c>
      <c r="AY354" t="s">
        <v>644</v>
      </c>
      <c r="AZ354" t="s">
        <v>235</v>
      </c>
      <c r="BA354" t="s">
        <v>246</v>
      </c>
      <c r="BB354" t="s">
        <v>247</v>
      </c>
      <c r="BC354" t="s">
        <v>246</v>
      </c>
      <c r="BD354" t="s">
        <v>648</v>
      </c>
      <c r="BE354" t="s">
        <v>235</v>
      </c>
      <c r="BF354" t="s">
        <v>323</v>
      </c>
      <c r="BG354" t="s">
        <v>235</v>
      </c>
      <c r="BH354" t="s">
        <v>235</v>
      </c>
      <c r="BI354" t="s">
        <v>253</v>
      </c>
      <c r="BJ354" t="s">
        <v>427</v>
      </c>
      <c r="BK354" t="s">
        <v>235</v>
      </c>
      <c r="BL354" t="s">
        <v>314</v>
      </c>
      <c r="BM354" t="s">
        <v>255</v>
      </c>
      <c r="BN354" t="s">
        <v>256</v>
      </c>
      <c r="BO354" t="s">
        <v>256</v>
      </c>
      <c r="BP354" t="s">
        <v>256</v>
      </c>
      <c r="BQ354" t="s">
        <v>256</v>
      </c>
      <c r="BR354" t="s">
        <v>256</v>
      </c>
      <c r="BS354" t="s">
        <v>256</v>
      </c>
      <c r="BT354" t="s">
        <v>256</v>
      </c>
      <c r="BU354" t="s">
        <v>256</v>
      </c>
      <c r="BV354" t="s">
        <v>256</v>
      </c>
      <c r="BW354" t="s">
        <v>256</v>
      </c>
      <c r="BX354" t="s">
        <v>235</v>
      </c>
      <c r="BY354" t="s">
        <v>246</v>
      </c>
      <c r="BZ354" t="s">
        <v>253</v>
      </c>
      <c r="CA354" t="s">
        <v>246</v>
      </c>
      <c r="CB354" t="s">
        <v>253</v>
      </c>
      <c r="CC354" t="s">
        <v>235</v>
      </c>
      <c r="CD354" t="s">
        <v>246</v>
      </c>
      <c r="CE354" t="s">
        <v>246</v>
      </c>
      <c r="CF354" t="s">
        <v>246</v>
      </c>
      <c r="CG354" t="s">
        <v>246</v>
      </c>
      <c r="CH354" t="s">
        <v>235</v>
      </c>
      <c r="CI354" t="s">
        <v>282</v>
      </c>
      <c r="CJ354" t="s">
        <v>259</v>
      </c>
      <c r="CK354" t="s">
        <v>235</v>
      </c>
      <c r="CL354" t="s">
        <v>332</v>
      </c>
      <c r="CM354" t="s">
        <v>246</v>
      </c>
      <c r="CN354" t="s">
        <v>875</v>
      </c>
      <c r="CO354" t="s">
        <v>235</v>
      </c>
      <c r="CP354" t="s">
        <v>246</v>
      </c>
      <c r="CQ354" t="s">
        <v>448</v>
      </c>
      <c r="CR354" t="s">
        <v>246</v>
      </c>
      <c r="CS354" t="s">
        <v>253</v>
      </c>
      <c r="CT354" t="s">
        <v>235</v>
      </c>
      <c r="CU354" t="s">
        <v>262</v>
      </c>
      <c r="CV354" t="s">
        <v>235</v>
      </c>
      <c r="CW354" t="s">
        <v>262</v>
      </c>
      <c r="CX354" t="s">
        <v>235</v>
      </c>
      <c r="CY354" t="s">
        <v>264</v>
      </c>
      <c r="CZ354" t="s">
        <v>235</v>
      </c>
      <c r="DA354" t="s">
        <v>253</v>
      </c>
      <c r="DB354" t="s">
        <v>265</v>
      </c>
      <c r="DC354" t="s">
        <v>235</v>
      </c>
      <c r="DD354" t="s">
        <v>235</v>
      </c>
      <c r="DE354" t="s">
        <v>235</v>
      </c>
      <c r="DF354" t="s">
        <v>246</v>
      </c>
      <c r="DG354" t="s">
        <v>265</v>
      </c>
      <c r="DH354" t="s">
        <v>235</v>
      </c>
      <c r="DI354" t="s">
        <v>376</v>
      </c>
      <c r="DJ354" t="s">
        <v>298</v>
      </c>
      <c r="DK354" t="s">
        <v>235</v>
      </c>
      <c r="DL354" t="s">
        <v>235</v>
      </c>
      <c r="DM354" t="s">
        <v>246</v>
      </c>
      <c r="DN354" t="s">
        <v>235</v>
      </c>
      <c r="DO354" t="s">
        <v>253</v>
      </c>
      <c r="DP354" t="s">
        <v>253</v>
      </c>
      <c r="DQ354" t="s">
        <v>253</v>
      </c>
      <c r="DR354" t="s">
        <v>314</v>
      </c>
      <c r="DS354" t="s">
        <v>235</v>
      </c>
      <c r="DT354" t="s">
        <v>314</v>
      </c>
      <c r="DU354" t="s">
        <v>235</v>
      </c>
      <c r="DV354" t="s">
        <v>299</v>
      </c>
      <c r="DW354" t="s">
        <v>235</v>
      </c>
      <c r="DX354" t="s">
        <v>449</v>
      </c>
      <c r="DY354" t="s">
        <v>235</v>
      </c>
      <c r="DZ354" t="s">
        <v>246</v>
      </c>
      <c r="EA354" t="s">
        <v>301</v>
      </c>
      <c r="EB354" t="s">
        <v>235</v>
      </c>
      <c r="EC354" t="s">
        <v>272</v>
      </c>
      <c r="ED354" t="s">
        <v>273</v>
      </c>
      <c r="EE354" t="s">
        <v>235</v>
      </c>
      <c r="EF354" t="s">
        <v>246</v>
      </c>
      <c r="EG354" t="s">
        <v>235</v>
      </c>
      <c r="EH354" t="s">
        <v>274</v>
      </c>
      <c r="EI354" t="s">
        <v>235</v>
      </c>
      <c r="EJ354" t="s">
        <v>235</v>
      </c>
      <c r="EK354" t="s">
        <v>235</v>
      </c>
      <c r="EL354" t="s">
        <v>274</v>
      </c>
      <c r="EM354" t="s">
        <v>235</v>
      </c>
      <c r="EN354" t="s">
        <v>235</v>
      </c>
      <c r="EO354" t="s">
        <v>253</v>
      </c>
      <c r="EP354" t="s">
        <v>253</v>
      </c>
      <c r="EQ354" t="s">
        <v>253</v>
      </c>
      <c r="ER354" t="s">
        <v>253</v>
      </c>
      <c r="ES354" t="s">
        <v>253</v>
      </c>
      <c r="ET354" t="s">
        <v>253</v>
      </c>
      <c r="EU354" t="s">
        <v>253</v>
      </c>
      <c r="EV354" t="s">
        <v>253</v>
      </c>
      <c r="EW354" t="s">
        <v>253</v>
      </c>
      <c r="EX354" t="s">
        <v>235</v>
      </c>
      <c r="EY354" t="s">
        <v>253</v>
      </c>
      <c r="EZ354" t="s">
        <v>253</v>
      </c>
      <c r="FA354" t="s">
        <v>253</v>
      </c>
      <c r="FB354" t="s">
        <v>253</v>
      </c>
      <c r="FC354" t="s">
        <v>253</v>
      </c>
      <c r="FD354" t="s">
        <v>253</v>
      </c>
      <c r="FE354" t="s">
        <v>253</v>
      </c>
      <c r="FF354" t="s">
        <v>253</v>
      </c>
      <c r="FG354" t="s">
        <v>253</v>
      </c>
      <c r="FH354" t="s">
        <v>253</v>
      </c>
      <c r="FI354" t="s">
        <v>235</v>
      </c>
      <c r="FJ354" t="s">
        <v>412</v>
      </c>
      <c r="FK354" t="s">
        <v>235</v>
      </c>
      <c r="FL354" t="s">
        <v>528</v>
      </c>
      <c r="FM354" t="s">
        <v>235</v>
      </c>
      <c r="FN354" t="s">
        <v>276</v>
      </c>
      <c r="FO354" t="s">
        <v>276</v>
      </c>
      <c r="FP354" t="s">
        <v>253</v>
      </c>
      <c r="FQ354" t="s">
        <v>253</v>
      </c>
      <c r="FR354" t="s">
        <v>277</v>
      </c>
      <c r="FS354" t="s">
        <v>386</v>
      </c>
      <c r="FT354" t="s">
        <v>235</v>
      </c>
      <c r="FU354" t="s">
        <v>235</v>
      </c>
      <c r="FV354" t="s">
        <v>392</v>
      </c>
      <c r="FW354" t="s">
        <v>235</v>
      </c>
      <c r="FX354" t="s">
        <v>253</v>
      </c>
      <c r="FY354" t="s">
        <v>253</v>
      </c>
      <c r="FZ354" t="s">
        <v>235</v>
      </c>
      <c r="GA354" t="s">
        <v>246</v>
      </c>
      <c r="GB354" t="s">
        <v>280</v>
      </c>
      <c r="GC354" t="s">
        <v>235</v>
      </c>
      <c r="GD354" t="s">
        <v>235</v>
      </c>
      <c r="GE354" t="s">
        <v>235</v>
      </c>
      <c r="GF354" t="s">
        <v>235</v>
      </c>
      <c r="GG354" t="s">
        <v>283</v>
      </c>
      <c r="GH354" t="s">
        <v>283</v>
      </c>
      <c r="GI354" t="s">
        <v>283</v>
      </c>
      <c r="GJ354" t="s">
        <v>281</v>
      </c>
      <c r="GK354" t="s">
        <v>3057</v>
      </c>
      <c r="GL354" t="s">
        <v>235</v>
      </c>
      <c r="GM354" t="s">
        <v>246</v>
      </c>
      <c r="GN354" t="s">
        <v>235</v>
      </c>
      <c r="GO354" t="s">
        <v>2663</v>
      </c>
      <c r="GP354" t="s">
        <v>235</v>
      </c>
      <c r="GQ354" t="s">
        <v>253</v>
      </c>
      <c r="GR354" t="s">
        <v>253</v>
      </c>
      <c r="GS354" t="s">
        <v>253</v>
      </c>
      <c r="GT354" t="s">
        <v>235</v>
      </c>
      <c r="GU354" t="s">
        <v>235</v>
      </c>
      <c r="GV354" t="s">
        <v>305</v>
      </c>
      <c r="GW354" t="s">
        <v>286</v>
      </c>
      <c r="GX354" t="s">
        <v>287</v>
      </c>
      <c r="GY354" t="s">
        <v>235</v>
      </c>
      <c r="GZ354" t="s">
        <v>253</v>
      </c>
      <c r="HA354" t="s">
        <v>235</v>
      </c>
      <c r="HB354" t="s">
        <v>246</v>
      </c>
      <c r="HC354" t="s">
        <v>246</v>
      </c>
      <c r="HD354" t="s">
        <v>235</v>
      </c>
      <c r="HE354" t="s">
        <v>235</v>
      </c>
      <c r="HF354" t="s">
        <v>288</v>
      </c>
      <c r="HG354">
        <v>89630184</v>
      </c>
      <c r="HH354" t="s">
        <v>4630</v>
      </c>
      <c r="HI354" t="s">
        <v>4631</v>
      </c>
      <c r="HJ354" t="s">
        <v>235</v>
      </c>
      <c r="HK354">
        <v>594</v>
      </c>
    </row>
    <row r="355" spans="1:219" x14ac:dyDescent="0.35">
      <c r="A355" t="s">
        <v>4632</v>
      </c>
      <c r="B355" t="s">
        <v>4633</v>
      </c>
      <c r="C355" t="s">
        <v>4486</v>
      </c>
      <c r="D355" t="s">
        <v>4559</v>
      </c>
      <c r="E355" t="s">
        <v>235</v>
      </c>
      <c r="F355" t="s">
        <v>4486</v>
      </c>
      <c r="G355" t="s">
        <v>719</v>
      </c>
      <c r="H355" t="s">
        <v>643</v>
      </c>
      <c r="I355" t="s">
        <v>647</v>
      </c>
      <c r="J355" t="s">
        <v>649</v>
      </c>
      <c r="K355" t="s">
        <v>4623</v>
      </c>
      <c r="L355" t="s">
        <v>643</v>
      </c>
      <c r="M355" t="s">
        <v>647</v>
      </c>
      <c r="N355" t="s">
        <v>649</v>
      </c>
      <c r="O355" t="s">
        <v>1913</v>
      </c>
      <c r="P355" s="19" t="s">
        <v>4624</v>
      </c>
      <c r="Q355" s="19" t="s">
        <v>4618</v>
      </c>
      <c r="R355" s="19" t="s">
        <v>4348</v>
      </c>
      <c r="S355" t="s">
        <v>235</v>
      </c>
      <c r="T355" t="s">
        <v>309</v>
      </c>
      <c r="U355" t="s">
        <v>235</v>
      </c>
      <c r="V355" t="s">
        <v>242</v>
      </c>
      <c r="W355" t="s">
        <v>590</v>
      </c>
      <c r="X355" t="s">
        <v>346</v>
      </c>
      <c r="Y355" t="s">
        <v>245</v>
      </c>
      <c r="Z355" t="s">
        <v>235</v>
      </c>
      <c r="AA355" t="s">
        <v>235</v>
      </c>
      <c r="AB355" t="s">
        <v>235</v>
      </c>
      <c r="AC355" t="s">
        <v>246</v>
      </c>
      <c r="AD355" t="s">
        <v>246</v>
      </c>
      <c r="AE355" t="s">
        <v>235</v>
      </c>
      <c r="AF355" t="s">
        <v>253</v>
      </c>
      <c r="AG355" t="s">
        <v>235</v>
      </c>
      <c r="AH355" t="s">
        <v>235</v>
      </c>
      <c r="AI355" t="s">
        <v>253</v>
      </c>
      <c r="AJ355" t="s">
        <v>246</v>
      </c>
      <c r="AK355" t="s">
        <v>249</v>
      </c>
      <c r="AL355" t="s">
        <v>247</v>
      </c>
      <c r="AM355" t="s">
        <v>246</v>
      </c>
      <c r="AN355" t="s">
        <v>643</v>
      </c>
      <c r="AO355" t="s">
        <v>644</v>
      </c>
      <c r="AP355" t="s">
        <v>380</v>
      </c>
      <c r="AQ355" t="s">
        <v>235</v>
      </c>
      <c r="AR355" t="s">
        <v>250</v>
      </c>
      <c r="AS355" t="s">
        <v>235</v>
      </c>
      <c r="AT355" t="s">
        <v>235</v>
      </c>
      <c r="AU355" t="s">
        <v>246</v>
      </c>
      <c r="AV355" t="s">
        <v>291</v>
      </c>
      <c r="AW355" t="s">
        <v>246</v>
      </c>
      <c r="AX355" t="s">
        <v>643</v>
      </c>
      <c r="AY355" t="s">
        <v>644</v>
      </c>
      <c r="AZ355" t="s">
        <v>235</v>
      </c>
      <c r="BA355" t="s">
        <v>246</v>
      </c>
      <c r="BB355" t="s">
        <v>291</v>
      </c>
      <c r="BC355" t="s">
        <v>246</v>
      </c>
      <c r="BD355" t="s">
        <v>648</v>
      </c>
      <c r="BE355" t="s">
        <v>235</v>
      </c>
      <c r="BF355" t="s">
        <v>323</v>
      </c>
      <c r="BG355" t="s">
        <v>235</v>
      </c>
      <c r="BH355" t="s">
        <v>235</v>
      </c>
      <c r="BI355" t="s">
        <v>253</v>
      </c>
      <c r="BJ355" t="s">
        <v>427</v>
      </c>
      <c r="BK355" t="s">
        <v>235</v>
      </c>
      <c r="BL355" t="s">
        <v>314</v>
      </c>
      <c r="BM355" t="s">
        <v>255</v>
      </c>
      <c r="BN355" t="s">
        <v>256</v>
      </c>
      <c r="BO355" t="s">
        <v>256</v>
      </c>
      <c r="BP355" t="s">
        <v>256</v>
      </c>
      <c r="BQ355" t="s">
        <v>256</v>
      </c>
      <c r="BR355" t="s">
        <v>256</v>
      </c>
      <c r="BS355" t="s">
        <v>256</v>
      </c>
      <c r="BT355" t="s">
        <v>256</v>
      </c>
      <c r="BU355" t="s">
        <v>256</v>
      </c>
      <c r="BV355" t="s">
        <v>256</v>
      </c>
      <c r="BW355" t="s">
        <v>256</v>
      </c>
      <c r="BX355" t="s">
        <v>235</v>
      </c>
      <c r="BY355" t="s">
        <v>246</v>
      </c>
      <c r="BZ355" t="s">
        <v>246</v>
      </c>
      <c r="CA355" t="s">
        <v>246</v>
      </c>
      <c r="CB355" t="s">
        <v>253</v>
      </c>
      <c r="CC355" t="s">
        <v>235</v>
      </c>
      <c r="CD355" t="s">
        <v>246</v>
      </c>
      <c r="CE355" t="s">
        <v>246</v>
      </c>
      <c r="CF355" t="s">
        <v>246</v>
      </c>
      <c r="CG355" t="s">
        <v>246</v>
      </c>
      <c r="CH355" t="s">
        <v>235</v>
      </c>
      <c r="CI355" t="s">
        <v>282</v>
      </c>
      <c r="CJ355" t="s">
        <v>259</v>
      </c>
      <c r="CK355" t="s">
        <v>235</v>
      </c>
      <c r="CL355" t="s">
        <v>332</v>
      </c>
      <c r="CM355" t="s">
        <v>246</v>
      </c>
      <c r="CN355" t="s">
        <v>565</v>
      </c>
      <c r="CO355" t="s">
        <v>235</v>
      </c>
      <c r="CP355" t="s">
        <v>253</v>
      </c>
      <c r="CQ355" t="s">
        <v>235</v>
      </c>
      <c r="CR355" t="s">
        <v>235</v>
      </c>
      <c r="CS355" t="s">
        <v>253</v>
      </c>
      <c r="CT355" t="s">
        <v>235</v>
      </c>
      <c r="CU355" t="s">
        <v>262</v>
      </c>
      <c r="CV355" t="s">
        <v>235</v>
      </c>
      <c r="CW355" t="s">
        <v>262</v>
      </c>
      <c r="CX355" t="s">
        <v>235</v>
      </c>
      <c r="CY355" t="s">
        <v>264</v>
      </c>
      <c r="CZ355" t="s">
        <v>235</v>
      </c>
      <c r="DA355" t="s">
        <v>300</v>
      </c>
      <c r="DB355" t="s">
        <v>334</v>
      </c>
      <c r="DC355" t="s">
        <v>235</v>
      </c>
      <c r="DD355" t="s">
        <v>235</v>
      </c>
      <c r="DE355" t="s">
        <v>235</v>
      </c>
      <c r="DF355" t="s">
        <v>246</v>
      </c>
      <c r="DG355" t="s">
        <v>334</v>
      </c>
      <c r="DH355" t="s">
        <v>235</v>
      </c>
      <c r="DI355" t="s">
        <v>335</v>
      </c>
      <c r="DJ355" t="s">
        <v>277</v>
      </c>
      <c r="DK355" t="s">
        <v>268</v>
      </c>
      <c r="DL355" t="s">
        <v>235</v>
      </c>
      <c r="DM355" t="s">
        <v>246</v>
      </c>
      <c r="DN355" t="s">
        <v>235</v>
      </c>
      <c r="DO355" t="s">
        <v>253</v>
      </c>
      <c r="DP355" t="s">
        <v>253</v>
      </c>
      <c r="DQ355" t="s">
        <v>253</v>
      </c>
      <c r="DR355" t="s">
        <v>299</v>
      </c>
      <c r="DS355" t="s">
        <v>235</v>
      </c>
      <c r="DT355" t="s">
        <v>381</v>
      </c>
      <c r="DU355" t="s">
        <v>235</v>
      </c>
      <c r="DV355" t="s">
        <v>314</v>
      </c>
      <c r="DW355" t="s">
        <v>235</v>
      </c>
      <c r="DX355" t="s">
        <v>314</v>
      </c>
      <c r="DY355" t="s">
        <v>235</v>
      </c>
      <c r="DZ355" t="s">
        <v>246</v>
      </c>
      <c r="EA355" t="s">
        <v>301</v>
      </c>
      <c r="EB355" t="s">
        <v>235</v>
      </c>
      <c r="EC355" t="s">
        <v>272</v>
      </c>
      <c r="ED355" t="s">
        <v>273</v>
      </c>
      <c r="EE355" t="s">
        <v>235</v>
      </c>
      <c r="EF355" t="s">
        <v>246</v>
      </c>
      <c r="EG355" t="s">
        <v>235</v>
      </c>
      <c r="EH355" t="s">
        <v>274</v>
      </c>
      <c r="EI355" t="s">
        <v>235</v>
      </c>
      <c r="EJ355" t="s">
        <v>274</v>
      </c>
      <c r="EK355" t="s">
        <v>235</v>
      </c>
      <c r="EL355" t="s">
        <v>274</v>
      </c>
      <c r="EM355" t="s">
        <v>235</v>
      </c>
      <c r="EN355" t="s">
        <v>235</v>
      </c>
      <c r="EO355" t="s">
        <v>253</v>
      </c>
      <c r="EP355" t="s">
        <v>253</v>
      </c>
      <c r="EQ355" t="s">
        <v>253</v>
      </c>
      <c r="ER355" t="s">
        <v>253</v>
      </c>
      <c r="ES355" t="s">
        <v>253</v>
      </c>
      <c r="ET355" t="s">
        <v>253</v>
      </c>
      <c r="EU355" t="s">
        <v>253</v>
      </c>
      <c r="EV355" t="s">
        <v>253</v>
      </c>
      <c r="EW355" t="s">
        <v>253</v>
      </c>
      <c r="EX355" t="s">
        <v>235</v>
      </c>
      <c r="EY355" t="s">
        <v>253</v>
      </c>
      <c r="EZ355" t="s">
        <v>253</v>
      </c>
      <c r="FA355" t="s">
        <v>253</v>
      </c>
      <c r="FB355" t="s">
        <v>253</v>
      </c>
      <c r="FC355" t="s">
        <v>253</v>
      </c>
      <c r="FD355" t="s">
        <v>253</v>
      </c>
      <c r="FE355" t="s">
        <v>253</v>
      </c>
      <c r="FF355" t="s">
        <v>253</v>
      </c>
      <c r="FG355" t="s">
        <v>253</v>
      </c>
      <c r="FH355" t="s">
        <v>253</v>
      </c>
      <c r="FI355" t="s">
        <v>235</v>
      </c>
      <c r="FJ355" t="s">
        <v>412</v>
      </c>
      <c r="FK355" t="s">
        <v>235</v>
      </c>
      <c r="FL355" t="s">
        <v>528</v>
      </c>
      <c r="FM355" t="s">
        <v>235</v>
      </c>
      <c r="FN355" t="s">
        <v>266</v>
      </c>
      <c r="FO355" t="s">
        <v>276</v>
      </c>
      <c r="FP355" t="s">
        <v>253</v>
      </c>
      <c r="FQ355" t="s">
        <v>253</v>
      </c>
      <c r="FR355" t="s">
        <v>277</v>
      </c>
      <c r="FS355" t="s">
        <v>386</v>
      </c>
      <c r="FT355" t="s">
        <v>235</v>
      </c>
      <c r="FU355" t="s">
        <v>235</v>
      </c>
      <c r="FV355" t="s">
        <v>392</v>
      </c>
      <c r="FW355" t="s">
        <v>235</v>
      </c>
      <c r="FX355" t="s">
        <v>253</v>
      </c>
      <c r="FY355" t="s">
        <v>253</v>
      </c>
      <c r="FZ355" t="s">
        <v>235</v>
      </c>
      <c r="GA355" t="s">
        <v>246</v>
      </c>
      <c r="GB355" t="s">
        <v>280</v>
      </c>
      <c r="GC355" t="s">
        <v>235</v>
      </c>
      <c r="GD355" t="s">
        <v>235</v>
      </c>
      <c r="GE355" t="s">
        <v>235</v>
      </c>
      <c r="GF355" t="s">
        <v>235</v>
      </c>
      <c r="GG355" t="s">
        <v>283</v>
      </c>
      <c r="GH355" t="s">
        <v>281</v>
      </c>
      <c r="GI355" t="s">
        <v>349</v>
      </c>
      <c r="GJ355" t="s">
        <v>281</v>
      </c>
      <c r="GK355" t="s">
        <v>352</v>
      </c>
      <c r="GL355" t="s">
        <v>235</v>
      </c>
      <c r="GM355" t="s">
        <v>246</v>
      </c>
      <c r="GN355" t="s">
        <v>235</v>
      </c>
      <c r="GO355" t="s">
        <v>2663</v>
      </c>
      <c r="GP355" t="s">
        <v>235</v>
      </c>
      <c r="GQ355" t="s">
        <v>253</v>
      </c>
      <c r="GR355" t="s">
        <v>253</v>
      </c>
      <c r="GS355" t="s">
        <v>253</v>
      </c>
      <c r="GT355" t="s">
        <v>235</v>
      </c>
      <c r="GU355" t="s">
        <v>235</v>
      </c>
      <c r="GV355" t="s">
        <v>286</v>
      </c>
      <c r="GW355" t="s">
        <v>305</v>
      </c>
      <c r="GX355" t="s">
        <v>287</v>
      </c>
      <c r="GY355" t="s">
        <v>235</v>
      </c>
      <c r="GZ355" t="s">
        <v>253</v>
      </c>
      <c r="HA355" t="s">
        <v>235</v>
      </c>
      <c r="HB355" t="s">
        <v>246</v>
      </c>
      <c r="HC355" t="s">
        <v>246</v>
      </c>
      <c r="HD355" t="s">
        <v>235</v>
      </c>
      <c r="HE355" t="s">
        <v>235</v>
      </c>
      <c r="HF355" t="s">
        <v>288</v>
      </c>
      <c r="HG355">
        <v>89630201</v>
      </c>
      <c r="HH355" t="s">
        <v>4634</v>
      </c>
      <c r="HI355" t="s">
        <v>4635</v>
      </c>
      <c r="HJ355" t="s">
        <v>235</v>
      </c>
      <c r="HK355">
        <v>595</v>
      </c>
    </row>
    <row r="356" spans="1:219" x14ac:dyDescent="0.35">
      <c r="A356" t="s">
        <v>4636</v>
      </c>
      <c r="B356" t="s">
        <v>4637</v>
      </c>
      <c r="C356" t="s">
        <v>4486</v>
      </c>
      <c r="D356" t="s">
        <v>4559</v>
      </c>
      <c r="E356" t="s">
        <v>235</v>
      </c>
      <c r="F356" t="s">
        <v>4486</v>
      </c>
      <c r="G356" t="s">
        <v>719</v>
      </c>
      <c r="H356" t="s">
        <v>643</v>
      </c>
      <c r="I356" t="s">
        <v>647</v>
      </c>
      <c r="J356" t="s">
        <v>649</v>
      </c>
      <c r="K356" t="s">
        <v>4638</v>
      </c>
      <c r="L356" t="s">
        <v>643</v>
      </c>
      <c r="M356" t="s">
        <v>647</v>
      </c>
      <c r="N356" t="s">
        <v>649</v>
      </c>
      <c r="O356" t="s">
        <v>2068</v>
      </c>
      <c r="P356" s="19" t="s">
        <v>4639</v>
      </c>
      <c r="Q356" s="19" t="s">
        <v>4578</v>
      </c>
      <c r="R356" s="19" t="s">
        <v>4348</v>
      </c>
      <c r="S356" t="s">
        <v>235</v>
      </c>
      <c r="T356" t="s">
        <v>309</v>
      </c>
      <c r="U356" t="s">
        <v>235</v>
      </c>
      <c r="V356" t="s">
        <v>356</v>
      </c>
      <c r="W356" t="s">
        <v>416</v>
      </c>
      <c r="X356" t="s">
        <v>346</v>
      </c>
      <c r="Y356" t="s">
        <v>245</v>
      </c>
      <c r="Z356" t="s">
        <v>235</v>
      </c>
      <c r="AA356" t="s">
        <v>235</v>
      </c>
      <c r="AB356" t="s">
        <v>235</v>
      </c>
      <c r="AC356" t="s">
        <v>246</v>
      </c>
      <c r="AD356" t="s">
        <v>246</v>
      </c>
      <c r="AE356" t="s">
        <v>235</v>
      </c>
      <c r="AF356" t="s">
        <v>253</v>
      </c>
      <c r="AG356" t="s">
        <v>235</v>
      </c>
      <c r="AH356" t="s">
        <v>235</v>
      </c>
      <c r="AI356" t="s">
        <v>253</v>
      </c>
      <c r="AJ356" t="s">
        <v>246</v>
      </c>
      <c r="AK356" t="s">
        <v>249</v>
      </c>
      <c r="AL356" t="s">
        <v>247</v>
      </c>
      <c r="AM356" t="s">
        <v>246</v>
      </c>
      <c r="AN356" t="s">
        <v>643</v>
      </c>
      <c r="AO356" t="s">
        <v>644</v>
      </c>
      <c r="AP356" t="s">
        <v>380</v>
      </c>
      <c r="AQ356" t="s">
        <v>235</v>
      </c>
      <c r="AR356" t="s">
        <v>250</v>
      </c>
      <c r="AS356" t="s">
        <v>235</v>
      </c>
      <c r="AT356" t="s">
        <v>235</v>
      </c>
      <c r="AU356" t="s">
        <v>246</v>
      </c>
      <c r="AV356" t="s">
        <v>247</v>
      </c>
      <c r="AW356" t="s">
        <v>246</v>
      </c>
      <c r="AX356" t="s">
        <v>643</v>
      </c>
      <c r="AY356" t="s">
        <v>644</v>
      </c>
      <c r="AZ356" t="s">
        <v>235</v>
      </c>
      <c r="BA356" t="s">
        <v>246</v>
      </c>
      <c r="BB356" t="s">
        <v>247</v>
      </c>
      <c r="BC356" t="s">
        <v>246</v>
      </c>
      <c r="BD356" t="s">
        <v>648</v>
      </c>
      <c r="BE356" t="s">
        <v>235</v>
      </c>
      <c r="BF356" t="s">
        <v>323</v>
      </c>
      <c r="BG356" t="s">
        <v>235</v>
      </c>
      <c r="BH356" t="s">
        <v>235</v>
      </c>
      <c r="BI356" t="s">
        <v>246</v>
      </c>
      <c r="BJ356" t="s">
        <v>235</v>
      </c>
      <c r="BK356" t="s">
        <v>235</v>
      </c>
      <c r="BL356" t="s">
        <v>526</v>
      </c>
      <c r="BM356" t="s">
        <v>256</v>
      </c>
      <c r="BN356" t="s">
        <v>256</v>
      </c>
      <c r="BO356" t="s">
        <v>255</v>
      </c>
      <c r="BP356" t="s">
        <v>256</v>
      </c>
      <c r="BQ356" t="s">
        <v>256</v>
      </c>
      <c r="BR356" t="s">
        <v>256</v>
      </c>
      <c r="BS356" t="s">
        <v>256</v>
      </c>
      <c r="BT356" t="s">
        <v>256</v>
      </c>
      <c r="BU356" t="s">
        <v>256</v>
      </c>
      <c r="BV356" t="s">
        <v>256</v>
      </c>
      <c r="BW356" t="s">
        <v>256</v>
      </c>
      <c r="BX356" t="s">
        <v>235</v>
      </c>
      <c r="BY356" t="s">
        <v>246</v>
      </c>
      <c r="BZ356" t="s">
        <v>246</v>
      </c>
      <c r="CA356" t="s">
        <v>253</v>
      </c>
      <c r="CB356" t="s">
        <v>253</v>
      </c>
      <c r="CC356" t="s">
        <v>235</v>
      </c>
      <c r="CD356" t="s">
        <v>246</v>
      </c>
      <c r="CE356" t="s">
        <v>246</v>
      </c>
      <c r="CF356" t="s">
        <v>246</v>
      </c>
      <c r="CG356" t="s">
        <v>246</v>
      </c>
      <c r="CH356" t="s">
        <v>235</v>
      </c>
      <c r="CI356" t="s">
        <v>281</v>
      </c>
      <c r="CJ356" t="s">
        <v>259</v>
      </c>
      <c r="CK356" t="s">
        <v>235</v>
      </c>
      <c r="CL356" t="s">
        <v>332</v>
      </c>
      <c r="CM356" t="s">
        <v>246</v>
      </c>
      <c r="CN356" t="s">
        <v>565</v>
      </c>
      <c r="CO356" t="s">
        <v>235</v>
      </c>
      <c r="CP356" t="s">
        <v>253</v>
      </c>
      <c r="CQ356" t="s">
        <v>235</v>
      </c>
      <c r="CR356" t="s">
        <v>235</v>
      </c>
      <c r="CS356" t="s">
        <v>253</v>
      </c>
      <c r="CT356" t="s">
        <v>235</v>
      </c>
      <c r="CU356" t="s">
        <v>333</v>
      </c>
      <c r="CV356" t="s">
        <v>235</v>
      </c>
      <c r="CW356" t="s">
        <v>262</v>
      </c>
      <c r="CX356" t="s">
        <v>235</v>
      </c>
      <c r="CY356" t="s">
        <v>264</v>
      </c>
      <c r="CZ356" t="s">
        <v>235</v>
      </c>
      <c r="DA356" t="s">
        <v>246</v>
      </c>
      <c r="DB356" t="s">
        <v>334</v>
      </c>
      <c r="DC356" t="s">
        <v>235</v>
      </c>
      <c r="DD356" t="s">
        <v>235</v>
      </c>
      <c r="DE356" t="s">
        <v>235</v>
      </c>
      <c r="DF356" t="s">
        <v>246</v>
      </c>
      <c r="DG356" t="s">
        <v>334</v>
      </c>
      <c r="DH356" t="s">
        <v>235</v>
      </c>
      <c r="DI356" t="s">
        <v>340</v>
      </c>
      <c r="DJ356" t="s">
        <v>277</v>
      </c>
      <c r="DK356" t="s">
        <v>268</v>
      </c>
      <c r="DL356" t="s">
        <v>235</v>
      </c>
      <c r="DM356" t="s">
        <v>246</v>
      </c>
      <c r="DN356" t="s">
        <v>235</v>
      </c>
      <c r="DO356" t="s">
        <v>253</v>
      </c>
      <c r="DP356" t="s">
        <v>253</v>
      </c>
      <c r="DQ356" t="s">
        <v>253</v>
      </c>
      <c r="DR356" t="s">
        <v>299</v>
      </c>
      <c r="DS356" t="s">
        <v>235</v>
      </c>
      <c r="DT356" t="s">
        <v>314</v>
      </c>
      <c r="DU356" t="s">
        <v>235</v>
      </c>
      <c r="DV356" t="s">
        <v>299</v>
      </c>
      <c r="DW356" t="s">
        <v>235</v>
      </c>
      <c r="DX356" t="s">
        <v>314</v>
      </c>
      <c r="DY356" t="s">
        <v>235</v>
      </c>
      <c r="DZ356" t="s">
        <v>246</v>
      </c>
      <c r="EA356" t="s">
        <v>301</v>
      </c>
      <c r="EB356" t="s">
        <v>235</v>
      </c>
      <c r="EC356" t="s">
        <v>272</v>
      </c>
      <c r="ED356" t="s">
        <v>273</v>
      </c>
      <c r="EE356" t="s">
        <v>235</v>
      </c>
      <c r="EF356" t="s">
        <v>246</v>
      </c>
      <c r="EG356" t="s">
        <v>235</v>
      </c>
      <c r="EH356" t="s">
        <v>274</v>
      </c>
      <c r="EI356" t="s">
        <v>235</v>
      </c>
      <c r="EJ356" t="s">
        <v>274</v>
      </c>
      <c r="EK356" t="s">
        <v>235</v>
      </c>
      <c r="EL356" t="s">
        <v>274</v>
      </c>
      <c r="EM356" t="s">
        <v>235</v>
      </c>
      <c r="EN356" t="s">
        <v>235</v>
      </c>
      <c r="EO356" t="s">
        <v>253</v>
      </c>
      <c r="EP356" t="s">
        <v>253</v>
      </c>
      <c r="EQ356" t="s">
        <v>253</v>
      </c>
      <c r="ER356" t="s">
        <v>253</v>
      </c>
      <c r="ES356" t="s">
        <v>253</v>
      </c>
      <c r="ET356" t="s">
        <v>253</v>
      </c>
      <c r="EU356" t="s">
        <v>253</v>
      </c>
      <c r="EV356" t="s">
        <v>253</v>
      </c>
      <c r="EW356" t="s">
        <v>253</v>
      </c>
      <c r="EX356" t="s">
        <v>235</v>
      </c>
      <c r="EY356" t="s">
        <v>253</v>
      </c>
      <c r="EZ356" t="s">
        <v>253</v>
      </c>
      <c r="FA356" t="s">
        <v>246</v>
      </c>
      <c r="FB356" t="s">
        <v>246</v>
      </c>
      <c r="FC356" t="s">
        <v>246</v>
      </c>
      <c r="FD356" t="s">
        <v>246</v>
      </c>
      <c r="FE356" t="s">
        <v>246</v>
      </c>
      <c r="FF356" t="s">
        <v>246</v>
      </c>
      <c r="FG356" t="s">
        <v>246</v>
      </c>
      <c r="FH356" t="s">
        <v>246</v>
      </c>
      <c r="FI356" t="s">
        <v>235</v>
      </c>
      <c r="FJ356" t="s">
        <v>481</v>
      </c>
      <c r="FK356" t="s">
        <v>235</v>
      </c>
      <c r="FL356" t="s">
        <v>481</v>
      </c>
      <c r="FM356" t="s">
        <v>235</v>
      </c>
      <c r="FN356" t="s">
        <v>276</v>
      </c>
      <c r="FO356" t="s">
        <v>276</v>
      </c>
      <c r="FP356" t="s">
        <v>246</v>
      </c>
      <c r="FQ356" t="s">
        <v>246</v>
      </c>
      <c r="FR356" t="s">
        <v>277</v>
      </c>
      <c r="FS356" t="s">
        <v>386</v>
      </c>
      <c r="FT356" t="s">
        <v>235</v>
      </c>
      <c r="FU356" t="s">
        <v>235</v>
      </c>
      <c r="FV356" t="s">
        <v>279</v>
      </c>
      <c r="FW356" t="s">
        <v>235</v>
      </c>
      <c r="FX356" t="s">
        <v>246</v>
      </c>
      <c r="FY356" t="s">
        <v>246</v>
      </c>
      <c r="FZ356" t="s">
        <v>235</v>
      </c>
      <c r="GA356" t="s">
        <v>246</v>
      </c>
      <c r="GB356" t="s">
        <v>280</v>
      </c>
      <c r="GC356" t="s">
        <v>235</v>
      </c>
      <c r="GD356" t="s">
        <v>235</v>
      </c>
      <c r="GE356" t="s">
        <v>235</v>
      </c>
      <c r="GF356" t="s">
        <v>235</v>
      </c>
      <c r="GG356" t="s">
        <v>283</v>
      </c>
      <c r="GH356" t="s">
        <v>283</v>
      </c>
      <c r="GI356" t="s">
        <v>349</v>
      </c>
      <c r="GJ356" t="s">
        <v>283</v>
      </c>
      <c r="GK356" t="s">
        <v>3057</v>
      </c>
      <c r="GL356" t="s">
        <v>235</v>
      </c>
      <c r="GM356" t="s">
        <v>246</v>
      </c>
      <c r="GN356" t="s">
        <v>235</v>
      </c>
      <c r="GO356" t="s">
        <v>589</v>
      </c>
      <c r="GP356" t="s">
        <v>235</v>
      </c>
      <c r="GQ356" t="s">
        <v>253</v>
      </c>
      <c r="GR356" t="s">
        <v>253</v>
      </c>
      <c r="GS356" t="s">
        <v>253</v>
      </c>
      <c r="GT356" t="s">
        <v>235</v>
      </c>
      <c r="GU356" t="s">
        <v>235</v>
      </c>
      <c r="GV356" t="s">
        <v>305</v>
      </c>
      <c r="GW356" t="s">
        <v>285</v>
      </c>
      <c r="GX356" t="s">
        <v>304</v>
      </c>
      <c r="GY356" t="s">
        <v>235</v>
      </c>
      <c r="GZ356" t="s">
        <v>253</v>
      </c>
      <c r="HA356" t="s">
        <v>235</v>
      </c>
      <c r="HB356" t="s">
        <v>246</v>
      </c>
      <c r="HC356" t="s">
        <v>246</v>
      </c>
      <c r="HD356" t="s">
        <v>235</v>
      </c>
      <c r="HE356" t="s">
        <v>235</v>
      </c>
      <c r="HF356" t="s">
        <v>288</v>
      </c>
      <c r="HG356">
        <v>89630206</v>
      </c>
      <c r="HH356" t="s">
        <v>4640</v>
      </c>
      <c r="HI356" t="s">
        <v>4641</v>
      </c>
      <c r="HJ356" t="s">
        <v>235</v>
      </c>
      <c r="HK356">
        <v>596</v>
      </c>
    </row>
    <row r="357" spans="1:219" x14ac:dyDescent="0.35">
      <c r="A357" t="s">
        <v>4642</v>
      </c>
      <c r="B357" t="s">
        <v>4643</v>
      </c>
      <c r="C357" t="s">
        <v>4486</v>
      </c>
      <c r="D357" t="s">
        <v>4559</v>
      </c>
      <c r="E357" t="s">
        <v>235</v>
      </c>
      <c r="F357" t="s">
        <v>4486</v>
      </c>
      <c r="G357" t="s">
        <v>719</v>
      </c>
      <c r="H357" t="s">
        <v>643</v>
      </c>
      <c r="I357" t="s">
        <v>647</v>
      </c>
      <c r="J357" t="s">
        <v>649</v>
      </c>
      <c r="K357" t="s">
        <v>4638</v>
      </c>
      <c r="L357" t="s">
        <v>643</v>
      </c>
      <c r="M357" t="s">
        <v>647</v>
      </c>
      <c r="N357" t="s">
        <v>649</v>
      </c>
      <c r="O357" t="s">
        <v>1861</v>
      </c>
      <c r="P357" s="19" t="s">
        <v>4644</v>
      </c>
      <c r="Q357" s="19" t="s">
        <v>4645</v>
      </c>
      <c r="R357" s="19" t="s">
        <v>4348</v>
      </c>
      <c r="S357" t="s">
        <v>235</v>
      </c>
      <c r="T357" t="s">
        <v>241</v>
      </c>
      <c r="U357" t="s">
        <v>235</v>
      </c>
      <c r="V357" t="s">
        <v>242</v>
      </c>
      <c r="W357" t="s">
        <v>310</v>
      </c>
      <c r="X357" t="s">
        <v>346</v>
      </c>
      <c r="Y357" t="s">
        <v>245</v>
      </c>
      <c r="Z357" t="s">
        <v>235</v>
      </c>
      <c r="AA357" t="s">
        <v>235</v>
      </c>
      <c r="AB357" t="s">
        <v>235</v>
      </c>
      <c r="AC357" t="s">
        <v>246</v>
      </c>
      <c r="AD357" t="s">
        <v>246</v>
      </c>
      <c r="AE357" t="s">
        <v>235</v>
      </c>
      <c r="AF357" t="s">
        <v>253</v>
      </c>
      <c r="AG357" t="s">
        <v>235</v>
      </c>
      <c r="AH357" t="s">
        <v>235</v>
      </c>
      <c r="AI357" t="s">
        <v>253</v>
      </c>
      <c r="AJ357" t="s">
        <v>253</v>
      </c>
      <c r="AK357" t="s">
        <v>235</v>
      </c>
      <c r="AL357" t="s">
        <v>235</v>
      </c>
      <c r="AM357" t="s">
        <v>235</v>
      </c>
      <c r="AN357" t="s">
        <v>235</v>
      </c>
      <c r="AO357" t="s">
        <v>235</v>
      </c>
      <c r="AP357" t="s">
        <v>235</v>
      </c>
      <c r="AQ357" t="s">
        <v>235</v>
      </c>
      <c r="AR357" t="s">
        <v>235</v>
      </c>
      <c r="AS357" t="s">
        <v>235</v>
      </c>
      <c r="AT357" t="s">
        <v>235</v>
      </c>
      <c r="AU357" t="s">
        <v>246</v>
      </c>
      <c r="AV357" t="s">
        <v>247</v>
      </c>
      <c r="AW357" t="s">
        <v>300</v>
      </c>
      <c r="AX357" t="s">
        <v>235</v>
      </c>
      <c r="AY357" t="s">
        <v>235</v>
      </c>
      <c r="AZ357" t="s">
        <v>235</v>
      </c>
      <c r="BA357" t="s">
        <v>253</v>
      </c>
      <c r="BB357" t="s">
        <v>235</v>
      </c>
      <c r="BC357" t="s">
        <v>235</v>
      </c>
      <c r="BD357" t="s">
        <v>235</v>
      </c>
      <c r="BE357" t="s">
        <v>235</v>
      </c>
      <c r="BF357" t="s">
        <v>323</v>
      </c>
      <c r="BG357" t="s">
        <v>235</v>
      </c>
      <c r="BH357" t="s">
        <v>235</v>
      </c>
      <c r="BI357" t="s">
        <v>253</v>
      </c>
      <c r="BJ357" t="s">
        <v>427</v>
      </c>
      <c r="BK357" t="s">
        <v>235</v>
      </c>
      <c r="BL357" t="s">
        <v>314</v>
      </c>
      <c r="BM357" t="s">
        <v>255</v>
      </c>
      <c r="BN357" t="s">
        <v>256</v>
      </c>
      <c r="BO357" t="s">
        <v>256</v>
      </c>
      <c r="BP357" t="s">
        <v>256</v>
      </c>
      <c r="BQ357" t="s">
        <v>256</v>
      </c>
      <c r="BR357" t="s">
        <v>256</v>
      </c>
      <c r="BS357" t="s">
        <v>256</v>
      </c>
      <c r="BT357" t="s">
        <v>256</v>
      </c>
      <c r="BU357" t="s">
        <v>256</v>
      </c>
      <c r="BV357" t="s">
        <v>256</v>
      </c>
      <c r="BW357" t="s">
        <v>256</v>
      </c>
      <c r="BX357" t="s">
        <v>235</v>
      </c>
      <c r="BY357" t="s">
        <v>246</v>
      </c>
      <c r="BZ357" t="s">
        <v>253</v>
      </c>
      <c r="CA357" t="s">
        <v>246</v>
      </c>
      <c r="CB357" t="s">
        <v>253</v>
      </c>
      <c r="CC357" t="s">
        <v>235</v>
      </c>
      <c r="CD357" t="s">
        <v>253</v>
      </c>
      <c r="CE357" t="s">
        <v>253</v>
      </c>
      <c r="CF357" t="s">
        <v>246</v>
      </c>
      <c r="CG357" t="s">
        <v>246</v>
      </c>
      <c r="CH357" t="s">
        <v>235</v>
      </c>
      <c r="CI357" t="s">
        <v>283</v>
      </c>
      <c r="CJ357" t="s">
        <v>807</v>
      </c>
      <c r="CK357" t="s">
        <v>235</v>
      </c>
      <c r="CL357" t="s">
        <v>332</v>
      </c>
      <c r="CM357" t="s">
        <v>246</v>
      </c>
      <c r="CN357" t="s">
        <v>565</v>
      </c>
      <c r="CO357" t="s">
        <v>235</v>
      </c>
      <c r="CP357" t="s">
        <v>246</v>
      </c>
      <c r="CQ357" t="s">
        <v>261</v>
      </c>
      <c r="CR357" t="s">
        <v>246</v>
      </c>
      <c r="CS357" t="s">
        <v>253</v>
      </c>
      <c r="CT357" t="s">
        <v>235</v>
      </c>
      <c r="CU357" t="s">
        <v>262</v>
      </c>
      <c r="CV357" t="s">
        <v>235</v>
      </c>
      <c r="CW357" t="s">
        <v>262</v>
      </c>
      <c r="CX357" t="s">
        <v>235</v>
      </c>
      <c r="CY357" t="s">
        <v>264</v>
      </c>
      <c r="CZ357" t="s">
        <v>235</v>
      </c>
      <c r="DA357" t="s">
        <v>300</v>
      </c>
      <c r="DB357" t="s">
        <v>334</v>
      </c>
      <c r="DC357" t="s">
        <v>235</v>
      </c>
      <c r="DD357" t="s">
        <v>235</v>
      </c>
      <c r="DE357" t="s">
        <v>235</v>
      </c>
      <c r="DF357" t="s">
        <v>246</v>
      </c>
      <c r="DG357" t="s">
        <v>334</v>
      </c>
      <c r="DH357" t="s">
        <v>235</v>
      </c>
      <c r="DI357" t="s">
        <v>340</v>
      </c>
      <c r="DJ357" t="s">
        <v>277</v>
      </c>
      <c r="DK357" t="s">
        <v>268</v>
      </c>
      <c r="DL357" t="s">
        <v>235</v>
      </c>
      <c r="DM357" t="s">
        <v>246</v>
      </c>
      <c r="DN357" t="s">
        <v>235</v>
      </c>
      <c r="DO357" t="s">
        <v>253</v>
      </c>
      <c r="DP357" t="s">
        <v>253</v>
      </c>
      <c r="DQ357" t="s">
        <v>253</v>
      </c>
      <c r="DR357" t="s">
        <v>269</v>
      </c>
      <c r="DS357" t="s">
        <v>235</v>
      </c>
      <c r="DT357" t="s">
        <v>314</v>
      </c>
      <c r="DU357" t="s">
        <v>235</v>
      </c>
      <c r="DV357" t="s">
        <v>314</v>
      </c>
      <c r="DW357" t="s">
        <v>235</v>
      </c>
      <c r="DX357" t="s">
        <v>314</v>
      </c>
      <c r="DY357" t="s">
        <v>235</v>
      </c>
      <c r="DZ357" t="s">
        <v>246</v>
      </c>
      <c r="EA357" t="s">
        <v>301</v>
      </c>
      <c r="EB357" t="s">
        <v>235</v>
      </c>
      <c r="EC357" t="s">
        <v>272</v>
      </c>
      <c r="ED357" t="s">
        <v>273</v>
      </c>
      <c r="EE357" t="s">
        <v>235</v>
      </c>
      <c r="EF357" t="s">
        <v>246</v>
      </c>
      <c r="EG357" t="s">
        <v>235</v>
      </c>
      <c r="EH357" t="s">
        <v>274</v>
      </c>
      <c r="EI357" t="s">
        <v>235</v>
      </c>
      <c r="EJ357" t="s">
        <v>235</v>
      </c>
      <c r="EK357" t="s">
        <v>235</v>
      </c>
      <c r="EL357" t="s">
        <v>324</v>
      </c>
      <c r="EM357" t="s">
        <v>235</v>
      </c>
      <c r="EN357" t="s">
        <v>235</v>
      </c>
      <c r="EO357" t="s">
        <v>253</v>
      </c>
      <c r="EP357" t="s">
        <v>253</v>
      </c>
      <c r="EQ357" t="s">
        <v>253</v>
      </c>
      <c r="ER357" t="s">
        <v>253</v>
      </c>
      <c r="ES357" t="s">
        <v>253</v>
      </c>
      <c r="ET357" t="s">
        <v>253</v>
      </c>
      <c r="EU357" t="s">
        <v>253</v>
      </c>
      <c r="EV357" t="s">
        <v>253</v>
      </c>
      <c r="EW357" t="s">
        <v>253</v>
      </c>
      <c r="EX357" t="s">
        <v>235</v>
      </c>
      <c r="EY357" t="s">
        <v>253</v>
      </c>
      <c r="EZ357" t="s">
        <v>253</v>
      </c>
      <c r="FA357" t="s">
        <v>253</v>
      </c>
      <c r="FB357" t="s">
        <v>253</v>
      </c>
      <c r="FC357" t="s">
        <v>253</v>
      </c>
      <c r="FD357" t="s">
        <v>253</v>
      </c>
      <c r="FE357" t="s">
        <v>253</v>
      </c>
      <c r="FF357" t="s">
        <v>253</v>
      </c>
      <c r="FG357" t="s">
        <v>253</v>
      </c>
      <c r="FH357" t="s">
        <v>253</v>
      </c>
      <c r="FI357" t="s">
        <v>235</v>
      </c>
      <c r="FJ357" t="s">
        <v>481</v>
      </c>
      <c r="FK357" t="s">
        <v>235</v>
      </c>
      <c r="FL357" t="s">
        <v>481</v>
      </c>
      <c r="FM357" t="s">
        <v>235</v>
      </c>
      <c r="FN357" t="s">
        <v>276</v>
      </c>
      <c r="FO357" t="s">
        <v>276</v>
      </c>
      <c r="FP357" t="s">
        <v>246</v>
      </c>
      <c r="FQ357" t="s">
        <v>246</v>
      </c>
      <c r="FR357" t="s">
        <v>277</v>
      </c>
      <c r="FS357" t="s">
        <v>386</v>
      </c>
      <c r="FT357" t="s">
        <v>235</v>
      </c>
      <c r="FU357" t="s">
        <v>235</v>
      </c>
      <c r="FV357" t="s">
        <v>279</v>
      </c>
      <c r="FW357" t="s">
        <v>235</v>
      </c>
      <c r="FX357" t="s">
        <v>253</v>
      </c>
      <c r="FY357" t="s">
        <v>253</v>
      </c>
      <c r="FZ357" t="s">
        <v>235</v>
      </c>
      <c r="GA357" t="s">
        <v>246</v>
      </c>
      <c r="GB357" t="s">
        <v>280</v>
      </c>
      <c r="GC357" t="s">
        <v>235</v>
      </c>
      <c r="GD357" t="s">
        <v>235</v>
      </c>
      <c r="GE357" t="s">
        <v>235</v>
      </c>
      <c r="GF357" t="s">
        <v>235</v>
      </c>
      <c r="GG357" t="s">
        <v>283</v>
      </c>
      <c r="GH357" t="s">
        <v>281</v>
      </c>
      <c r="GI357" t="s">
        <v>283</v>
      </c>
      <c r="GJ357" t="s">
        <v>281</v>
      </c>
      <c r="GK357" t="s">
        <v>3057</v>
      </c>
      <c r="GL357" t="s">
        <v>235</v>
      </c>
      <c r="GM357" t="s">
        <v>246</v>
      </c>
      <c r="GN357" t="s">
        <v>235</v>
      </c>
      <c r="GO357" t="s">
        <v>2663</v>
      </c>
      <c r="GP357" t="s">
        <v>235</v>
      </c>
      <c r="GQ357" t="s">
        <v>253</v>
      </c>
      <c r="GR357" t="s">
        <v>253</v>
      </c>
      <c r="GS357" t="s">
        <v>253</v>
      </c>
      <c r="GT357" t="s">
        <v>235</v>
      </c>
      <c r="GU357" t="s">
        <v>235</v>
      </c>
      <c r="GV357" t="s">
        <v>304</v>
      </c>
      <c r="GW357" t="s">
        <v>286</v>
      </c>
      <c r="GX357" t="s">
        <v>2991</v>
      </c>
      <c r="GY357" t="s">
        <v>235</v>
      </c>
      <c r="GZ357" t="s">
        <v>300</v>
      </c>
      <c r="HA357" t="s">
        <v>235</v>
      </c>
      <c r="HB357" t="s">
        <v>246</v>
      </c>
      <c r="HC357" t="s">
        <v>246</v>
      </c>
      <c r="HD357" t="s">
        <v>235</v>
      </c>
      <c r="HE357" t="s">
        <v>235</v>
      </c>
      <c r="HF357" t="s">
        <v>288</v>
      </c>
      <c r="HG357">
        <v>89630210</v>
      </c>
      <c r="HH357" t="s">
        <v>4646</v>
      </c>
      <c r="HI357" t="s">
        <v>4647</v>
      </c>
      <c r="HJ357" t="s">
        <v>235</v>
      </c>
      <c r="HK357">
        <v>597</v>
      </c>
    </row>
    <row r="358" spans="1:219" x14ac:dyDescent="0.35">
      <c r="A358" t="s">
        <v>4648</v>
      </c>
      <c r="B358" t="s">
        <v>4649</v>
      </c>
      <c r="C358" t="s">
        <v>4486</v>
      </c>
      <c r="D358" t="s">
        <v>4559</v>
      </c>
      <c r="E358" t="s">
        <v>235</v>
      </c>
      <c r="F358" t="s">
        <v>4486</v>
      </c>
      <c r="G358" t="s">
        <v>719</v>
      </c>
      <c r="H358" t="s">
        <v>643</v>
      </c>
      <c r="I358" t="s">
        <v>647</v>
      </c>
      <c r="J358" t="s">
        <v>649</v>
      </c>
      <c r="K358" t="s">
        <v>4638</v>
      </c>
      <c r="L358" t="s">
        <v>643</v>
      </c>
      <c r="M358" t="s">
        <v>647</v>
      </c>
      <c r="N358" t="s">
        <v>649</v>
      </c>
      <c r="O358" t="s">
        <v>2068</v>
      </c>
      <c r="P358" s="19" t="s">
        <v>4639</v>
      </c>
      <c r="Q358" s="19" t="s">
        <v>4578</v>
      </c>
      <c r="R358" s="19" t="s">
        <v>4348</v>
      </c>
      <c r="S358" t="s">
        <v>235</v>
      </c>
      <c r="T358" t="s">
        <v>309</v>
      </c>
      <c r="U358" t="s">
        <v>235</v>
      </c>
      <c r="V358" t="s">
        <v>356</v>
      </c>
      <c r="W358" t="s">
        <v>379</v>
      </c>
      <c r="X358" t="s">
        <v>346</v>
      </c>
      <c r="Y358" t="s">
        <v>245</v>
      </c>
      <c r="Z358" t="s">
        <v>235</v>
      </c>
      <c r="AA358" t="s">
        <v>235</v>
      </c>
      <c r="AB358" t="s">
        <v>235</v>
      </c>
      <c r="AC358" t="s">
        <v>246</v>
      </c>
      <c r="AD358" t="s">
        <v>246</v>
      </c>
      <c r="AE358" t="s">
        <v>235</v>
      </c>
      <c r="AF358" t="s">
        <v>253</v>
      </c>
      <c r="AG358" t="s">
        <v>235</v>
      </c>
      <c r="AH358" t="s">
        <v>235</v>
      </c>
      <c r="AI358" t="s">
        <v>253</v>
      </c>
      <c r="AJ358" t="s">
        <v>253</v>
      </c>
      <c r="AK358" t="s">
        <v>235</v>
      </c>
      <c r="AL358" t="s">
        <v>235</v>
      </c>
      <c r="AM358" t="s">
        <v>235</v>
      </c>
      <c r="AN358" t="s">
        <v>235</v>
      </c>
      <c r="AO358" t="s">
        <v>235</v>
      </c>
      <c r="AP358" t="s">
        <v>235</v>
      </c>
      <c r="AQ358" t="s">
        <v>235</v>
      </c>
      <c r="AR358" t="s">
        <v>235</v>
      </c>
      <c r="AS358" t="s">
        <v>235</v>
      </c>
      <c r="AT358" t="s">
        <v>235</v>
      </c>
      <c r="AU358" t="s">
        <v>246</v>
      </c>
      <c r="AV358" t="s">
        <v>357</v>
      </c>
      <c r="AW358" t="s">
        <v>246</v>
      </c>
      <c r="AX358" t="s">
        <v>643</v>
      </c>
      <c r="AY358" t="s">
        <v>644</v>
      </c>
      <c r="AZ358" t="s">
        <v>235</v>
      </c>
      <c r="BA358" t="s">
        <v>246</v>
      </c>
      <c r="BB358" t="s">
        <v>357</v>
      </c>
      <c r="BC358" t="s">
        <v>246</v>
      </c>
      <c r="BD358" t="s">
        <v>648</v>
      </c>
      <c r="BE358" t="s">
        <v>235</v>
      </c>
      <c r="BF358" t="s">
        <v>323</v>
      </c>
      <c r="BG358" t="s">
        <v>235</v>
      </c>
      <c r="BH358" t="s">
        <v>235</v>
      </c>
      <c r="BI358" t="s">
        <v>253</v>
      </c>
      <c r="BJ358" t="s">
        <v>294</v>
      </c>
      <c r="BK358" t="s">
        <v>235</v>
      </c>
      <c r="BL358" t="s">
        <v>314</v>
      </c>
      <c r="BM358" t="s">
        <v>255</v>
      </c>
      <c r="BN358" t="s">
        <v>256</v>
      </c>
      <c r="BO358" t="s">
        <v>256</v>
      </c>
      <c r="BP358" t="s">
        <v>256</v>
      </c>
      <c r="BQ358" t="s">
        <v>256</v>
      </c>
      <c r="BR358" t="s">
        <v>256</v>
      </c>
      <c r="BS358" t="s">
        <v>256</v>
      </c>
      <c r="BT358" t="s">
        <v>256</v>
      </c>
      <c r="BU358" t="s">
        <v>256</v>
      </c>
      <c r="BV358" t="s">
        <v>256</v>
      </c>
      <c r="BW358" t="s">
        <v>256</v>
      </c>
      <c r="BX358" t="s">
        <v>235</v>
      </c>
      <c r="BY358" t="s">
        <v>246</v>
      </c>
      <c r="BZ358" t="s">
        <v>253</v>
      </c>
      <c r="CA358" t="s">
        <v>246</v>
      </c>
      <c r="CB358" t="s">
        <v>253</v>
      </c>
      <c r="CC358" t="s">
        <v>235</v>
      </c>
      <c r="CD358" t="s">
        <v>246</v>
      </c>
      <c r="CE358" t="s">
        <v>246</v>
      </c>
      <c r="CF358" t="s">
        <v>246</v>
      </c>
      <c r="CG358" t="s">
        <v>246</v>
      </c>
      <c r="CH358" t="s">
        <v>235</v>
      </c>
      <c r="CI358" t="s">
        <v>283</v>
      </c>
      <c r="CJ358" t="s">
        <v>530</v>
      </c>
      <c r="CK358" t="s">
        <v>235</v>
      </c>
      <c r="CL358" t="s">
        <v>332</v>
      </c>
      <c r="CM358" t="s">
        <v>253</v>
      </c>
      <c r="CN358" t="s">
        <v>363</v>
      </c>
      <c r="CO358" t="s">
        <v>235</v>
      </c>
      <c r="CP358" t="s">
        <v>246</v>
      </c>
      <c r="CQ358" t="s">
        <v>261</v>
      </c>
      <c r="CR358" t="s">
        <v>246</v>
      </c>
      <c r="CS358" t="s">
        <v>253</v>
      </c>
      <c r="CT358" t="s">
        <v>235</v>
      </c>
      <c r="CU358" t="s">
        <v>333</v>
      </c>
      <c r="CV358" t="s">
        <v>235</v>
      </c>
      <c r="CW358" t="s">
        <v>262</v>
      </c>
      <c r="CX358" t="s">
        <v>235</v>
      </c>
      <c r="CY358" t="s">
        <v>264</v>
      </c>
      <c r="CZ358" t="s">
        <v>235</v>
      </c>
      <c r="DA358" t="s">
        <v>253</v>
      </c>
      <c r="DB358" t="s">
        <v>296</v>
      </c>
      <c r="DC358" t="s">
        <v>235</v>
      </c>
      <c r="DD358" t="s">
        <v>297</v>
      </c>
      <c r="DE358" t="s">
        <v>235</v>
      </c>
      <c r="DF358" t="s">
        <v>246</v>
      </c>
      <c r="DG358" t="s">
        <v>334</v>
      </c>
      <c r="DH358" t="s">
        <v>235</v>
      </c>
      <c r="DI358" t="s">
        <v>340</v>
      </c>
      <c r="DJ358" t="s">
        <v>277</v>
      </c>
      <c r="DK358" t="s">
        <v>268</v>
      </c>
      <c r="DL358" t="s">
        <v>235</v>
      </c>
      <c r="DM358" t="s">
        <v>246</v>
      </c>
      <c r="DN358" t="s">
        <v>235</v>
      </c>
      <c r="DO358" t="s">
        <v>253</v>
      </c>
      <c r="DP358" t="s">
        <v>253</v>
      </c>
      <c r="DQ358" t="s">
        <v>253</v>
      </c>
      <c r="DR358" t="s">
        <v>269</v>
      </c>
      <c r="DS358" t="s">
        <v>235</v>
      </c>
      <c r="DT358" t="s">
        <v>314</v>
      </c>
      <c r="DU358" t="s">
        <v>235</v>
      </c>
      <c r="DV358" t="s">
        <v>314</v>
      </c>
      <c r="DW358" t="s">
        <v>235</v>
      </c>
      <c r="DX358" t="s">
        <v>300</v>
      </c>
      <c r="DY358" t="s">
        <v>235</v>
      </c>
      <c r="DZ358" t="s">
        <v>300</v>
      </c>
      <c r="EA358" t="s">
        <v>235</v>
      </c>
      <c r="EB358" t="s">
        <v>235</v>
      </c>
      <c r="EC358" t="s">
        <v>454</v>
      </c>
      <c r="ED358" t="s">
        <v>273</v>
      </c>
      <c r="EE358" t="s">
        <v>235</v>
      </c>
      <c r="EF358" t="s">
        <v>246</v>
      </c>
      <c r="EG358" t="s">
        <v>235</v>
      </c>
      <c r="EH358" t="s">
        <v>274</v>
      </c>
      <c r="EI358" t="s">
        <v>235</v>
      </c>
      <c r="EJ358" t="s">
        <v>235</v>
      </c>
      <c r="EK358" t="s">
        <v>235</v>
      </c>
      <c r="EL358" t="s">
        <v>274</v>
      </c>
      <c r="EM358" t="s">
        <v>235</v>
      </c>
      <c r="EN358" t="s">
        <v>235</v>
      </c>
      <c r="EO358" t="s">
        <v>253</v>
      </c>
      <c r="EP358" t="s">
        <v>253</v>
      </c>
      <c r="EQ358" t="s">
        <v>253</v>
      </c>
      <c r="ER358" t="s">
        <v>253</v>
      </c>
      <c r="ES358" t="s">
        <v>253</v>
      </c>
      <c r="ET358" t="s">
        <v>253</v>
      </c>
      <c r="EU358" t="s">
        <v>253</v>
      </c>
      <c r="EV358" t="s">
        <v>253</v>
      </c>
      <c r="EW358" t="s">
        <v>253</v>
      </c>
      <c r="EX358" t="s">
        <v>235</v>
      </c>
      <c r="EY358" t="s">
        <v>253</v>
      </c>
      <c r="EZ358" t="s">
        <v>253</v>
      </c>
      <c r="FA358" t="s">
        <v>253</v>
      </c>
      <c r="FB358" t="s">
        <v>253</v>
      </c>
      <c r="FC358" t="s">
        <v>246</v>
      </c>
      <c r="FD358" t="s">
        <v>253</v>
      </c>
      <c r="FE358" t="s">
        <v>253</v>
      </c>
      <c r="FF358" t="s">
        <v>253</v>
      </c>
      <c r="FG358" t="s">
        <v>253</v>
      </c>
      <c r="FH358" t="s">
        <v>253</v>
      </c>
      <c r="FI358" t="s">
        <v>235</v>
      </c>
      <c r="FJ358" t="s">
        <v>481</v>
      </c>
      <c r="FK358" t="s">
        <v>235</v>
      </c>
      <c r="FL358" t="s">
        <v>481</v>
      </c>
      <c r="FM358" t="s">
        <v>235</v>
      </c>
      <c r="FN358" t="s">
        <v>276</v>
      </c>
      <c r="FO358" t="s">
        <v>276</v>
      </c>
      <c r="FP358" t="s">
        <v>246</v>
      </c>
      <c r="FQ358" t="s">
        <v>246</v>
      </c>
      <c r="FR358" t="s">
        <v>277</v>
      </c>
      <c r="FS358" t="s">
        <v>278</v>
      </c>
      <c r="FT358" t="s">
        <v>235</v>
      </c>
      <c r="FU358" t="s">
        <v>235</v>
      </c>
      <c r="FV358" t="s">
        <v>279</v>
      </c>
      <c r="FW358" t="s">
        <v>235</v>
      </c>
      <c r="FX358" t="s">
        <v>246</v>
      </c>
      <c r="FY358" t="s">
        <v>253</v>
      </c>
      <c r="FZ358" t="s">
        <v>235</v>
      </c>
      <c r="GA358" t="s">
        <v>246</v>
      </c>
      <c r="GB358" t="s">
        <v>280</v>
      </c>
      <c r="GC358" t="s">
        <v>235</v>
      </c>
      <c r="GD358" t="s">
        <v>235</v>
      </c>
      <c r="GE358" t="s">
        <v>235</v>
      </c>
      <c r="GF358" t="s">
        <v>235</v>
      </c>
      <c r="GG358" t="s">
        <v>283</v>
      </c>
      <c r="GH358" t="s">
        <v>281</v>
      </c>
      <c r="GI358" t="s">
        <v>349</v>
      </c>
      <c r="GJ358" t="s">
        <v>283</v>
      </c>
      <c r="GK358" t="s">
        <v>444</v>
      </c>
      <c r="GL358" t="s">
        <v>235</v>
      </c>
      <c r="GM358" t="s">
        <v>246</v>
      </c>
      <c r="GN358" t="s">
        <v>235</v>
      </c>
      <c r="GO358" t="s">
        <v>2663</v>
      </c>
      <c r="GP358" t="s">
        <v>235</v>
      </c>
      <c r="GQ358" t="s">
        <v>253</v>
      </c>
      <c r="GR358" t="s">
        <v>253</v>
      </c>
      <c r="GS358" t="s">
        <v>253</v>
      </c>
      <c r="GT358" t="s">
        <v>235</v>
      </c>
      <c r="GU358" t="s">
        <v>235</v>
      </c>
      <c r="GV358" t="s">
        <v>2991</v>
      </c>
      <c r="GW358" t="s">
        <v>377</v>
      </c>
      <c r="GX358" t="s">
        <v>287</v>
      </c>
      <c r="GY358" t="s">
        <v>235</v>
      </c>
      <c r="GZ358" t="s">
        <v>253</v>
      </c>
      <c r="HA358" t="s">
        <v>235</v>
      </c>
      <c r="HB358" t="s">
        <v>246</v>
      </c>
      <c r="HC358" t="s">
        <v>246</v>
      </c>
      <c r="HD358" t="s">
        <v>235</v>
      </c>
      <c r="HE358" t="s">
        <v>235</v>
      </c>
      <c r="HF358" t="s">
        <v>288</v>
      </c>
      <c r="HG358">
        <v>89630242</v>
      </c>
      <c r="HH358" t="s">
        <v>4650</v>
      </c>
      <c r="HI358" t="s">
        <v>4651</v>
      </c>
      <c r="HJ358" t="s">
        <v>235</v>
      </c>
      <c r="HK358">
        <v>598</v>
      </c>
    </row>
    <row r="359" spans="1:219" x14ac:dyDescent="0.35">
      <c r="A359" t="s">
        <v>4652</v>
      </c>
      <c r="B359" t="s">
        <v>4653</v>
      </c>
      <c r="C359" t="s">
        <v>2668</v>
      </c>
      <c r="D359" t="s">
        <v>4559</v>
      </c>
      <c r="E359" t="s">
        <v>235</v>
      </c>
      <c r="F359" t="s">
        <v>2668</v>
      </c>
      <c r="G359" t="s">
        <v>719</v>
      </c>
      <c r="H359" t="s">
        <v>643</v>
      </c>
      <c r="I359" t="s">
        <v>647</v>
      </c>
      <c r="J359" t="s">
        <v>716</v>
      </c>
      <c r="K359" t="s">
        <v>4654</v>
      </c>
      <c r="L359" t="s">
        <v>643</v>
      </c>
      <c r="M359" t="s">
        <v>647</v>
      </c>
      <c r="N359" t="s">
        <v>716</v>
      </c>
      <c r="O359" t="s">
        <v>1933</v>
      </c>
      <c r="P359" s="19" t="s">
        <v>4655</v>
      </c>
      <c r="Q359" s="19" t="s">
        <v>4656</v>
      </c>
      <c r="R359" s="19" t="s">
        <v>4348</v>
      </c>
      <c r="S359" t="s">
        <v>235</v>
      </c>
      <c r="T359" t="s">
        <v>241</v>
      </c>
      <c r="U359" t="s">
        <v>235</v>
      </c>
      <c r="V359" t="s">
        <v>242</v>
      </c>
      <c r="W359" t="s">
        <v>552</v>
      </c>
      <c r="X359" t="s">
        <v>346</v>
      </c>
      <c r="Y359" t="s">
        <v>245</v>
      </c>
      <c r="Z359" t="s">
        <v>235</v>
      </c>
      <c r="AA359" t="s">
        <v>235</v>
      </c>
      <c r="AB359" t="s">
        <v>235</v>
      </c>
      <c r="AC359" t="s">
        <v>246</v>
      </c>
      <c r="AD359" t="s">
        <v>246</v>
      </c>
      <c r="AE359" t="s">
        <v>235</v>
      </c>
      <c r="AF359" t="s">
        <v>246</v>
      </c>
      <c r="AG359" t="s">
        <v>380</v>
      </c>
      <c r="AH359" t="s">
        <v>235</v>
      </c>
      <c r="AI359" t="s">
        <v>246</v>
      </c>
      <c r="AJ359" t="s">
        <v>246</v>
      </c>
      <c r="AK359" t="s">
        <v>249</v>
      </c>
      <c r="AL359" t="s">
        <v>291</v>
      </c>
      <c r="AM359" t="s">
        <v>246</v>
      </c>
      <c r="AN359" t="s">
        <v>643</v>
      </c>
      <c r="AO359" t="s">
        <v>647</v>
      </c>
      <c r="AP359" t="s">
        <v>380</v>
      </c>
      <c r="AQ359" t="s">
        <v>235</v>
      </c>
      <c r="AR359" t="s">
        <v>250</v>
      </c>
      <c r="AS359" t="s">
        <v>235</v>
      </c>
      <c r="AT359" t="s">
        <v>235</v>
      </c>
      <c r="AU359" t="s">
        <v>246</v>
      </c>
      <c r="AV359" t="s">
        <v>247</v>
      </c>
      <c r="AW359" t="s">
        <v>246</v>
      </c>
      <c r="AX359" t="s">
        <v>643</v>
      </c>
      <c r="AY359" t="s">
        <v>647</v>
      </c>
      <c r="AZ359" t="s">
        <v>235</v>
      </c>
      <c r="BA359" t="s">
        <v>246</v>
      </c>
      <c r="BB359" t="s">
        <v>291</v>
      </c>
      <c r="BC359" t="s">
        <v>246</v>
      </c>
      <c r="BD359" t="s">
        <v>648</v>
      </c>
      <c r="BE359" t="s">
        <v>235</v>
      </c>
      <c r="BF359" t="s">
        <v>323</v>
      </c>
      <c r="BG359" t="s">
        <v>235</v>
      </c>
      <c r="BH359" t="s">
        <v>235</v>
      </c>
      <c r="BI359" t="s">
        <v>253</v>
      </c>
      <c r="BJ359" t="s">
        <v>427</v>
      </c>
      <c r="BK359" t="s">
        <v>235</v>
      </c>
      <c r="BL359" t="s">
        <v>314</v>
      </c>
      <c r="BM359" t="s">
        <v>255</v>
      </c>
      <c r="BN359" t="s">
        <v>256</v>
      </c>
      <c r="BO359" t="s">
        <v>256</v>
      </c>
      <c r="BP359" t="s">
        <v>256</v>
      </c>
      <c r="BQ359" t="s">
        <v>256</v>
      </c>
      <c r="BR359" t="s">
        <v>256</v>
      </c>
      <c r="BS359" t="s">
        <v>256</v>
      </c>
      <c r="BT359" t="s">
        <v>256</v>
      </c>
      <c r="BU359" t="s">
        <v>256</v>
      </c>
      <c r="BV359" t="s">
        <v>256</v>
      </c>
      <c r="BW359" t="s">
        <v>256</v>
      </c>
      <c r="BX359" t="s">
        <v>235</v>
      </c>
      <c r="BY359" t="s">
        <v>246</v>
      </c>
      <c r="BZ359" t="s">
        <v>246</v>
      </c>
      <c r="CA359" t="s">
        <v>246</v>
      </c>
      <c r="CB359" t="s">
        <v>253</v>
      </c>
      <c r="CC359" t="s">
        <v>235</v>
      </c>
      <c r="CD359" t="s">
        <v>246</v>
      </c>
      <c r="CE359" t="s">
        <v>246</v>
      </c>
      <c r="CF359" t="s">
        <v>253</v>
      </c>
      <c r="CG359" t="s">
        <v>253</v>
      </c>
      <c r="CH359" t="s">
        <v>235</v>
      </c>
      <c r="CI359" t="s">
        <v>258</v>
      </c>
      <c r="CJ359" t="s">
        <v>259</v>
      </c>
      <c r="CK359" t="s">
        <v>235</v>
      </c>
      <c r="CL359" t="s">
        <v>418</v>
      </c>
      <c r="CM359" t="s">
        <v>246</v>
      </c>
      <c r="CN359" t="s">
        <v>363</v>
      </c>
      <c r="CO359" t="s">
        <v>235</v>
      </c>
      <c r="CP359" t="s">
        <v>246</v>
      </c>
      <c r="CQ359" t="s">
        <v>261</v>
      </c>
      <c r="CR359" t="s">
        <v>246</v>
      </c>
      <c r="CS359" t="s">
        <v>253</v>
      </c>
      <c r="CT359" t="s">
        <v>235</v>
      </c>
      <c r="CU359" t="s">
        <v>262</v>
      </c>
      <c r="CV359" t="s">
        <v>235</v>
      </c>
      <c r="CW359" t="s">
        <v>262</v>
      </c>
      <c r="CX359" t="s">
        <v>235</v>
      </c>
      <c r="CY359" t="s">
        <v>264</v>
      </c>
      <c r="CZ359" t="s">
        <v>235</v>
      </c>
      <c r="DA359" t="s">
        <v>246</v>
      </c>
      <c r="DB359" t="s">
        <v>296</v>
      </c>
      <c r="DC359" t="s">
        <v>235</v>
      </c>
      <c r="DD359" t="s">
        <v>2673</v>
      </c>
      <c r="DE359" t="s">
        <v>235</v>
      </c>
      <c r="DF359" t="s">
        <v>253</v>
      </c>
      <c r="DG359" t="s">
        <v>235</v>
      </c>
      <c r="DH359" t="s">
        <v>235</v>
      </c>
      <c r="DI359" t="s">
        <v>235</v>
      </c>
      <c r="DJ359" t="s">
        <v>267</v>
      </c>
      <c r="DK359" t="s">
        <v>362</v>
      </c>
      <c r="DL359" t="s">
        <v>235</v>
      </c>
      <c r="DM359" t="s">
        <v>253</v>
      </c>
      <c r="DN359" t="s">
        <v>235</v>
      </c>
      <c r="DO359" t="s">
        <v>253</v>
      </c>
      <c r="DP359" t="s">
        <v>253</v>
      </c>
      <c r="DQ359" t="s">
        <v>253</v>
      </c>
      <c r="DR359" t="s">
        <v>314</v>
      </c>
      <c r="DS359" t="s">
        <v>235</v>
      </c>
      <c r="DT359" t="s">
        <v>314</v>
      </c>
      <c r="DU359" t="s">
        <v>235</v>
      </c>
      <c r="DV359" t="s">
        <v>314</v>
      </c>
      <c r="DW359" t="s">
        <v>235</v>
      </c>
      <c r="DX359" t="s">
        <v>314</v>
      </c>
      <c r="DY359" t="s">
        <v>235</v>
      </c>
      <c r="DZ359" t="s">
        <v>246</v>
      </c>
      <c r="EA359" t="s">
        <v>301</v>
      </c>
      <c r="EB359" t="s">
        <v>235</v>
      </c>
      <c r="EC359" t="s">
        <v>272</v>
      </c>
      <c r="ED359" t="s">
        <v>273</v>
      </c>
      <c r="EE359" t="s">
        <v>235</v>
      </c>
      <c r="EF359" t="s">
        <v>246</v>
      </c>
      <c r="EG359" t="s">
        <v>235</v>
      </c>
      <c r="EH359" t="s">
        <v>274</v>
      </c>
      <c r="EI359" t="s">
        <v>235</v>
      </c>
      <c r="EJ359" t="s">
        <v>324</v>
      </c>
      <c r="EK359" t="s">
        <v>235</v>
      </c>
      <c r="EL359" t="s">
        <v>324</v>
      </c>
      <c r="EM359" t="s">
        <v>235</v>
      </c>
      <c r="EN359" t="s">
        <v>235</v>
      </c>
      <c r="EO359" t="s">
        <v>253</v>
      </c>
      <c r="EP359" t="s">
        <v>253</v>
      </c>
      <c r="EQ359" t="s">
        <v>253</v>
      </c>
      <c r="ER359" t="s">
        <v>253</v>
      </c>
      <c r="ES359" t="s">
        <v>253</v>
      </c>
      <c r="ET359" t="s">
        <v>253</v>
      </c>
      <c r="EU359" t="s">
        <v>253</v>
      </c>
      <c r="EV359" t="s">
        <v>253</v>
      </c>
      <c r="EW359" t="s">
        <v>253</v>
      </c>
      <c r="EX359" t="s">
        <v>235</v>
      </c>
      <c r="EY359" t="s">
        <v>253</v>
      </c>
      <c r="EZ359" t="s">
        <v>253</v>
      </c>
      <c r="FA359" t="s">
        <v>253</v>
      </c>
      <c r="FB359" t="s">
        <v>253</v>
      </c>
      <c r="FC359" t="s">
        <v>253</v>
      </c>
      <c r="FD359" t="s">
        <v>253</v>
      </c>
      <c r="FE359" t="s">
        <v>253</v>
      </c>
      <c r="FF359" t="s">
        <v>253</v>
      </c>
      <c r="FG359" t="s">
        <v>253</v>
      </c>
      <c r="FH359" t="s">
        <v>253</v>
      </c>
      <c r="FI359" t="s">
        <v>235</v>
      </c>
      <c r="FJ359" t="s">
        <v>325</v>
      </c>
      <c r="FK359" t="s">
        <v>235</v>
      </c>
      <c r="FL359" t="s">
        <v>325</v>
      </c>
      <c r="FM359" t="s">
        <v>235</v>
      </c>
      <c r="FN359" t="s">
        <v>266</v>
      </c>
      <c r="FO359" t="s">
        <v>266</v>
      </c>
      <c r="FP359" t="s">
        <v>253</v>
      </c>
      <c r="FQ359" t="s">
        <v>253</v>
      </c>
      <c r="FR359" t="s">
        <v>277</v>
      </c>
      <c r="FS359" t="s">
        <v>386</v>
      </c>
      <c r="FT359" t="s">
        <v>235</v>
      </c>
      <c r="FU359" t="s">
        <v>235</v>
      </c>
      <c r="FV359" t="s">
        <v>279</v>
      </c>
      <c r="FW359" t="s">
        <v>235</v>
      </c>
      <c r="FX359" t="s">
        <v>253</v>
      </c>
      <c r="FY359" t="s">
        <v>253</v>
      </c>
      <c r="FZ359" t="s">
        <v>235</v>
      </c>
      <c r="GA359" t="s">
        <v>246</v>
      </c>
      <c r="GB359" t="s">
        <v>508</v>
      </c>
      <c r="GC359" t="s">
        <v>235</v>
      </c>
      <c r="GD359" t="s">
        <v>235</v>
      </c>
      <c r="GE359" t="s">
        <v>235</v>
      </c>
      <c r="GF359" t="s">
        <v>235</v>
      </c>
      <c r="GG359" t="s">
        <v>281</v>
      </c>
      <c r="GH359" t="s">
        <v>281</v>
      </c>
      <c r="GI359" t="s">
        <v>314</v>
      </c>
      <c r="GJ359" t="s">
        <v>283</v>
      </c>
      <c r="GK359" t="s">
        <v>352</v>
      </c>
      <c r="GL359" t="s">
        <v>235</v>
      </c>
      <c r="GM359" t="s">
        <v>253</v>
      </c>
      <c r="GN359" t="s">
        <v>235</v>
      </c>
      <c r="GO359" t="s">
        <v>2663</v>
      </c>
      <c r="GP359" t="s">
        <v>235</v>
      </c>
      <c r="GQ359" t="s">
        <v>253</v>
      </c>
      <c r="GR359" t="s">
        <v>253</v>
      </c>
      <c r="GS359" t="s">
        <v>253</v>
      </c>
      <c r="GT359" t="s">
        <v>235</v>
      </c>
      <c r="GU359" t="s">
        <v>235</v>
      </c>
      <c r="GV359" t="s">
        <v>286</v>
      </c>
      <c r="GW359" t="s">
        <v>403</v>
      </c>
      <c r="GX359" t="s">
        <v>304</v>
      </c>
      <c r="GY359" t="s">
        <v>235</v>
      </c>
      <c r="GZ359" t="s">
        <v>253</v>
      </c>
      <c r="HA359" t="s">
        <v>235</v>
      </c>
      <c r="HB359" t="s">
        <v>246</v>
      </c>
      <c r="HC359" t="s">
        <v>246</v>
      </c>
      <c r="HD359" t="s">
        <v>235</v>
      </c>
      <c r="HE359" t="s">
        <v>235</v>
      </c>
      <c r="HF359" t="s">
        <v>288</v>
      </c>
      <c r="HG359">
        <v>89630247</v>
      </c>
      <c r="HH359" t="s">
        <v>4657</v>
      </c>
      <c r="HI359" t="s">
        <v>4658</v>
      </c>
      <c r="HJ359" t="s">
        <v>235</v>
      </c>
      <c r="HK359">
        <v>599</v>
      </c>
    </row>
    <row r="360" spans="1:219" x14ac:dyDescent="0.35">
      <c r="A360" t="s">
        <v>4659</v>
      </c>
      <c r="B360" t="s">
        <v>4660</v>
      </c>
      <c r="C360" t="s">
        <v>2668</v>
      </c>
      <c r="D360" t="s">
        <v>4559</v>
      </c>
      <c r="E360" t="s">
        <v>235</v>
      </c>
      <c r="F360" t="s">
        <v>2668</v>
      </c>
      <c r="G360" t="s">
        <v>719</v>
      </c>
      <c r="H360" t="s">
        <v>643</v>
      </c>
      <c r="I360" t="s">
        <v>647</v>
      </c>
      <c r="J360" t="s">
        <v>649</v>
      </c>
      <c r="K360" t="s">
        <v>4661</v>
      </c>
      <c r="L360" t="s">
        <v>643</v>
      </c>
      <c r="M360" t="s">
        <v>647</v>
      </c>
      <c r="N360" t="s">
        <v>716</v>
      </c>
      <c r="O360" t="s">
        <v>1995</v>
      </c>
      <c r="P360" s="19" t="s">
        <v>4662</v>
      </c>
      <c r="Q360" s="19" t="s">
        <v>4656</v>
      </c>
      <c r="R360" s="19" t="s">
        <v>4348</v>
      </c>
      <c r="S360" t="s">
        <v>235</v>
      </c>
      <c r="T360" t="s">
        <v>241</v>
      </c>
      <c r="U360" t="s">
        <v>235</v>
      </c>
      <c r="V360" t="s">
        <v>242</v>
      </c>
      <c r="W360" t="s">
        <v>552</v>
      </c>
      <c r="X360" t="s">
        <v>346</v>
      </c>
      <c r="Y360" t="s">
        <v>347</v>
      </c>
      <c r="Z360" t="s">
        <v>235</v>
      </c>
      <c r="AA360" t="s">
        <v>235</v>
      </c>
      <c r="AB360" t="s">
        <v>235</v>
      </c>
      <c r="AC360" t="s">
        <v>246</v>
      </c>
      <c r="AD360" t="s">
        <v>246</v>
      </c>
      <c r="AE360" t="s">
        <v>235</v>
      </c>
      <c r="AF360" t="s">
        <v>253</v>
      </c>
      <c r="AG360" t="s">
        <v>235</v>
      </c>
      <c r="AH360" t="s">
        <v>235</v>
      </c>
      <c r="AI360" t="s">
        <v>253</v>
      </c>
      <c r="AJ360" t="s">
        <v>253</v>
      </c>
      <c r="AK360" t="s">
        <v>235</v>
      </c>
      <c r="AL360" t="s">
        <v>235</v>
      </c>
      <c r="AM360" t="s">
        <v>235</v>
      </c>
      <c r="AN360" t="s">
        <v>235</v>
      </c>
      <c r="AO360" t="s">
        <v>235</v>
      </c>
      <c r="AP360" t="s">
        <v>235</v>
      </c>
      <c r="AQ360" t="s">
        <v>235</v>
      </c>
      <c r="AR360" t="s">
        <v>235</v>
      </c>
      <c r="AS360" t="s">
        <v>235</v>
      </c>
      <c r="AT360" t="s">
        <v>235</v>
      </c>
      <c r="AU360" t="s">
        <v>246</v>
      </c>
      <c r="AV360" t="s">
        <v>247</v>
      </c>
      <c r="AW360" t="s">
        <v>246</v>
      </c>
      <c r="AX360" t="s">
        <v>643</v>
      </c>
      <c r="AY360" t="s">
        <v>647</v>
      </c>
      <c r="AZ360" t="s">
        <v>235</v>
      </c>
      <c r="BA360" t="s">
        <v>246</v>
      </c>
      <c r="BB360" t="s">
        <v>247</v>
      </c>
      <c r="BC360" t="s">
        <v>246</v>
      </c>
      <c r="BD360" t="s">
        <v>648</v>
      </c>
      <c r="BE360" t="s">
        <v>235</v>
      </c>
      <c r="BF360" t="s">
        <v>311</v>
      </c>
      <c r="BG360" t="s">
        <v>235</v>
      </c>
      <c r="BH360" t="s">
        <v>235</v>
      </c>
      <c r="BI360" t="s">
        <v>253</v>
      </c>
      <c r="BJ360" t="s">
        <v>2937</v>
      </c>
      <c r="BK360" t="s">
        <v>235</v>
      </c>
      <c r="BL360" t="s">
        <v>314</v>
      </c>
      <c r="BM360" t="s">
        <v>255</v>
      </c>
      <c r="BN360" t="s">
        <v>256</v>
      </c>
      <c r="BO360" t="s">
        <v>256</v>
      </c>
      <c r="BP360" t="s">
        <v>256</v>
      </c>
      <c r="BQ360" t="s">
        <v>256</v>
      </c>
      <c r="BR360" t="s">
        <v>256</v>
      </c>
      <c r="BS360" t="s">
        <v>256</v>
      </c>
      <c r="BT360" t="s">
        <v>256</v>
      </c>
      <c r="BU360" t="s">
        <v>256</v>
      </c>
      <c r="BV360" t="s">
        <v>256</v>
      </c>
      <c r="BW360" t="s">
        <v>256</v>
      </c>
      <c r="BX360" t="s">
        <v>235</v>
      </c>
      <c r="BY360" t="s">
        <v>246</v>
      </c>
      <c r="BZ360" t="s">
        <v>246</v>
      </c>
      <c r="CA360" t="s">
        <v>246</v>
      </c>
      <c r="CB360" t="s">
        <v>253</v>
      </c>
      <c r="CC360" t="s">
        <v>235</v>
      </c>
      <c r="CD360" t="s">
        <v>253</v>
      </c>
      <c r="CE360" t="s">
        <v>253</v>
      </c>
      <c r="CF360" t="s">
        <v>253</v>
      </c>
      <c r="CG360" t="s">
        <v>253</v>
      </c>
      <c r="CH360" t="s">
        <v>235</v>
      </c>
      <c r="CI360" t="s">
        <v>283</v>
      </c>
      <c r="CJ360" t="s">
        <v>530</v>
      </c>
      <c r="CK360" t="s">
        <v>235</v>
      </c>
      <c r="CL360" t="s">
        <v>418</v>
      </c>
      <c r="CM360" t="s">
        <v>246</v>
      </c>
      <c r="CN360" t="s">
        <v>565</v>
      </c>
      <c r="CO360" t="s">
        <v>235</v>
      </c>
      <c r="CP360" t="s">
        <v>246</v>
      </c>
      <c r="CQ360" t="s">
        <v>261</v>
      </c>
      <c r="CR360" t="s">
        <v>246</v>
      </c>
      <c r="CS360" t="s">
        <v>253</v>
      </c>
      <c r="CT360" t="s">
        <v>235</v>
      </c>
      <c r="CU360" t="s">
        <v>312</v>
      </c>
      <c r="CV360" t="s">
        <v>235</v>
      </c>
      <c r="CW360" t="s">
        <v>2713</v>
      </c>
      <c r="CX360" t="s">
        <v>235</v>
      </c>
      <c r="CY360" t="s">
        <v>264</v>
      </c>
      <c r="CZ360" t="s">
        <v>235</v>
      </c>
      <c r="DA360" t="s">
        <v>246</v>
      </c>
      <c r="DB360" t="s">
        <v>296</v>
      </c>
      <c r="DC360" t="s">
        <v>235</v>
      </c>
      <c r="DD360" t="s">
        <v>297</v>
      </c>
      <c r="DE360" t="s">
        <v>235</v>
      </c>
      <c r="DF360" t="s">
        <v>246</v>
      </c>
      <c r="DG360" t="s">
        <v>265</v>
      </c>
      <c r="DH360" t="s">
        <v>235</v>
      </c>
      <c r="DI360" t="s">
        <v>340</v>
      </c>
      <c r="DJ360" t="s">
        <v>277</v>
      </c>
      <c r="DK360" t="s">
        <v>268</v>
      </c>
      <c r="DL360" t="s">
        <v>235</v>
      </c>
      <c r="DM360" t="s">
        <v>300</v>
      </c>
      <c r="DN360" t="s">
        <v>235</v>
      </c>
      <c r="DO360" t="s">
        <v>246</v>
      </c>
      <c r="DP360" t="s">
        <v>246</v>
      </c>
      <c r="DQ360" t="s">
        <v>253</v>
      </c>
      <c r="DR360" t="s">
        <v>299</v>
      </c>
      <c r="DS360" t="s">
        <v>235</v>
      </c>
      <c r="DT360" t="s">
        <v>314</v>
      </c>
      <c r="DU360" t="s">
        <v>235</v>
      </c>
      <c r="DV360" t="s">
        <v>449</v>
      </c>
      <c r="DW360" t="s">
        <v>235</v>
      </c>
      <c r="DX360" t="s">
        <v>314</v>
      </c>
      <c r="DY360" t="s">
        <v>235</v>
      </c>
      <c r="DZ360" t="s">
        <v>246</v>
      </c>
      <c r="EA360" t="s">
        <v>301</v>
      </c>
      <c r="EB360" t="s">
        <v>235</v>
      </c>
      <c r="EC360" t="s">
        <v>272</v>
      </c>
      <c r="ED360" t="s">
        <v>273</v>
      </c>
      <c r="EE360" t="s">
        <v>235</v>
      </c>
      <c r="EF360" t="s">
        <v>246</v>
      </c>
      <c r="EG360" t="s">
        <v>235</v>
      </c>
      <c r="EH360" t="s">
        <v>274</v>
      </c>
      <c r="EI360" t="s">
        <v>235</v>
      </c>
      <c r="EJ360" t="s">
        <v>235</v>
      </c>
      <c r="EK360" t="s">
        <v>235</v>
      </c>
      <c r="EL360" t="s">
        <v>274</v>
      </c>
      <c r="EM360" t="s">
        <v>235</v>
      </c>
      <c r="EN360" t="s">
        <v>235</v>
      </c>
      <c r="EO360" t="s">
        <v>253</v>
      </c>
      <c r="EP360" t="s">
        <v>253</v>
      </c>
      <c r="EQ360" t="s">
        <v>253</v>
      </c>
      <c r="ER360" t="s">
        <v>253</v>
      </c>
      <c r="ES360" t="s">
        <v>253</v>
      </c>
      <c r="ET360" t="s">
        <v>253</v>
      </c>
      <c r="EU360" t="s">
        <v>253</v>
      </c>
      <c r="EV360" t="s">
        <v>253</v>
      </c>
      <c r="EW360" t="s">
        <v>253</v>
      </c>
      <c r="EX360" t="s">
        <v>235</v>
      </c>
      <c r="EY360" t="s">
        <v>253</v>
      </c>
      <c r="EZ360" t="s">
        <v>253</v>
      </c>
      <c r="FA360" t="s">
        <v>253</v>
      </c>
      <c r="FB360" t="s">
        <v>253</v>
      </c>
      <c r="FC360" t="s">
        <v>253</v>
      </c>
      <c r="FD360" t="s">
        <v>253</v>
      </c>
      <c r="FE360" t="s">
        <v>253</v>
      </c>
      <c r="FF360" t="s">
        <v>253</v>
      </c>
      <c r="FG360" t="s">
        <v>253</v>
      </c>
      <c r="FH360" t="s">
        <v>253</v>
      </c>
      <c r="FI360" t="s">
        <v>235</v>
      </c>
      <c r="FJ360" t="s">
        <v>325</v>
      </c>
      <c r="FK360" t="s">
        <v>235</v>
      </c>
      <c r="FL360" t="s">
        <v>325</v>
      </c>
      <c r="FM360" t="s">
        <v>235</v>
      </c>
      <c r="FN360" t="s">
        <v>266</v>
      </c>
      <c r="FO360" t="s">
        <v>266</v>
      </c>
      <c r="FP360" t="s">
        <v>253</v>
      </c>
      <c r="FQ360" t="s">
        <v>253</v>
      </c>
      <c r="FR360" t="s">
        <v>277</v>
      </c>
      <c r="FS360" t="s">
        <v>278</v>
      </c>
      <c r="FT360" t="s">
        <v>235</v>
      </c>
      <c r="FU360" t="s">
        <v>235</v>
      </c>
      <c r="FV360" t="s">
        <v>279</v>
      </c>
      <c r="FW360" t="s">
        <v>235</v>
      </c>
      <c r="FX360" t="s">
        <v>253</v>
      </c>
      <c r="FY360" t="s">
        <v>253</v>
      </c>
      <c r="FZ360" t="s">
        <v>235</v>
      </c>
      <c r="GA360" t="s">
        <v>246</v>
      </c>
      <c r="GB360" t="s">
        <v>280</v>
      </c>
      <c r="GC360" t="s">
        <v>235</v>
      </c>
      <c r="GD360" t="s">
        <v>235</v>
      </c>
      <c r="GE360" t="s">
        <v>235</v>
      </c>
      <c r="GF360" t="s">
        <v>235</v>
      </c>
      <c r="GG360" t="s">
        <v>283</v>
      </c>
      <c r="GH360" t="s">
        <v>281</v>
      </c>
      <c r="GI360" t="s">
        <v>314</v>
      </c>
      <c r="GJ360" t="s">
        <v>281</v>
      </c>
      <c r="GK360" t="s">
        <v>3057</v>
      </c>
      <c r="GL360" t="s">
        <v>235</v>
      </c>
      <c r="GM360" t="s">
        <v>253</v>
      </c>
      <c r="GN360" t="s">
        <v>235</v>
      </c>
      <c r="GO360" t="s">
        <v>2663</v>
      </c>
      <c r="GP360" t="s">
        <v>235</v>
      </c>
      <c r="GQ360" t="s">
        <v>253</v>
      </c>
      <c r="GR360" t="s">
        <v>253</v>
      </c>
      <c r="GS360" t="s">
        <v>253</v>
      </c>
      <c r="GT360" t="s">
        <v>235</v>
      </c>
      <c r="GU360" t="s">
        <v>235</v>
      </c>
      <c r="GV360" t="s">
        <v>304</v>
      </c>
      <c r="GW360" t="s">
        <v>287</v>
      </c>
      <c r="GX360" t="s">
        <v>286</v>
      </c>
      <c r="GY360" t="s">
        <v>235</v>
      </c>
      <c r="GZ360" t="s">
        <v>253</v>
      </c>
      <c r="HA360" t="s">
        <v>235</v>
      </c>
      <c r="HB360" t="s">
        <v>246</v>
      </c>
      <c r="HC360" t="s">
        <v>246</v>
      </c>
      <c r="HD360" t="s">
        <v>235</v>
      </c>
      <c r="HE360" t="s">
        <v>235</v>
      </c>
      <c r="HF360" t="s">
        <v>288</v>
      </c>
      <c r="HG360">
        <v>89630252</v>
      </c>
      <c r="HH360" t="s">
        <v>4663</v>
      </c>
      <c r="HI360" t="s">
        <v>4664</v>
      </c>
      <c r="HJ360" t="s">
        <v>235</v>
      </c>
      <c r="HK360">
        <v>600</v>
      </c>
    </row>
    <row r="361" spans="1:219" x14ac:dyDescent="0.35">
      <c r="A361" t="s">
        <v>4665</v>
      </c>
      <c r="B361" t="s">
        <v>4666</v>
      </c>
      <c r="C361" t="s">
        <v>2668</v>
      </c>
      <c r="D361" t="s">
        <v>4559</v>
      </c>
      <c r="E361" t="s">
        <v>235</v>
      </c>
      <c r="F361" t="s">
        <v>2668</v>
      </c>
      <c r="G361" t="s">
        <v>719</v>
      </c>
      <c r="H361" t="s">
        <v>643</v>
      </c>
      <c r="I361" t="s">
        <v>647</v>
      </c>
      <c r="J361" t="s">
        <v>649</v>
      </c>
      <c r="K361" t="s">
        <v>4638</v>
      </c>
      <c r="L361" t="s">
        <v>643</v>
      </c>
      <c r="M361" t="s">
        <v>647</v>
      </c>
      <c r="N361" t="s">
        <v>649</v>
      </c>
      <c r="O361" t="s">
        <v>2068</v>
      </c>
      <c r="P361" s="19" t="s">
        <v>4639</v>
      </c>
      <c r="Q361" s="19" t="s">
        <v>4578</v>
      </c>
      <c r="R361" s="19" t="s">
        <v>4348</v>
      </c>
      <c r="S361" t="s">
        <v>235</v>
      </c>
      <c r="T361" t="s">
        <v>309</v>
      </c>
      <c r="U361" t="s">
        <v>235</v>
      </c>
      <c r="V361" t="s">
        <v>242</v>
      </c>
      <c r="W361" t="s">
        <v>4667</v>
      </c>
      <c r="X361" t="s">
        <v>244</v>
      </c>
      <c r="Y361" t="s">
        <v>245</v>
      </c>
      <c r="Z361" t="s">
        <v>235</v>
      </c>
      <c r="AA361" t="s">
        <v>235</v>
      </c>
      <c r="AB361" t="s">
        <v>235</v>
      </c>
      <c r="AC361" t="s">
        <v>246</v>
      </c>
      <c r="AD361" t="s">
        <v>246</v>
      </c>
      <c r="AE361" t="s">
        <v>235</v>
      </c>
      <c r="AF361" t="s">
        <v>253</v>
      </c>
      <c r="AG361" t="s">
        <v>235</v>
      </c>
      <c r="AH361" t="s">
        <v>235</v>
      </c>
      <c r="AI361" t="s">
        <v>253</v>
      </c>
      <c r="AJ361" t="s">
        <v>253</v>
      </c>
      <c r="AK361" t="s">
        <v>235</v>
      </c>
      <c r="AL361" t="s">
        <v>235</v>
      </c>
      <c r="AM361" t="s">
        <v>235</v>
      </c>
      <c r="AN361" t="s">
        <v>235</v>
      </c>
      <c r="AO361" t="s">
        <v>235</v>
      </c>
      <c r="AP361" t="s">
        <v>235</v>
      </c>
      <c r="AQ361" t="s">
        <v>235</v>
      </c>
      <c r="AR361" t="s">
        <v>235</v>
      </c>
      <c r="AS361" t="s">
        <v>235</v>
      </c>
      <c r="AT361" t="s">
        <v>235</v>
      </c>
      <c r="AU361" t="s">
        <v>246</v>
      </c>
      <c r="AV361" t="s">
        <v>653</v>
      </c>
      <c r="AW361" t="s">
        <v>246</v>
      </c>
      <c r="AX361" t="s">
        <v>643</v>
      </c>
      <c r="AY361" t="s">
        <v>644</v>
      </c>
      <c r="AZ361" t="s">
        <v>235</v>
      </c>
      <c r="BA361" t="s">
        <v>246</v>
      </c>
      <c r="BB361" t="s">
        <v>653</v>
      </c>
      <c r="BC361" t="s">
        <v>246</v>
      </c>
      <c r="BD361" t="s">
        <v>648</v>
      </c>
      <c r="BE361" t="s">
        <v>235</v>
      </c>
      <c r="BF361" t="s">
        <v>323</v>
      </c>
      <c r="BG361" t="s">
        <v>235</v>
      </c>
      <c r="BH361" t="s">
        <v>235</v>
      </c>
      <c r="BI361" t="s">
        <v>253</v>
      </c>
      <c r="BJ361" t="s">
        <v>427</v>
      </c>
      <c r="BK361" t="s">
        <v>235</v>
      </c>
      <c r="BL361" t="s">
        <v>314</v>
      </c>
      <c r="BM361" t="s">
        <v>255</v>
      </c>
      <c r="BN361" t="s">
        <v>256</v>
      </c>
      <c r="BO361" t="s">
        <v>256</v>
      </c>
      <c r="BP361" t="s">
        <v>256</v>
      </c>
      <c r="BQ361" t="s">
        <v>256</v>
      </c>
      <c r="BR361" t="s">
        <v>256</v>
      </c>
      <c r="BS361" t="s">
        <v>256</v>
      </c>
      <c r="BT361" t="s">
        <v>256</v>
      </c>
      <c r="BU361" t="s">
        <v>256</v>
      </c>
      <c r="BV361" t="s">
        <v>256</v>
      </c>
      <c r="BW361" t="s">
        <v>256</v>
      </c>
      <c r="BX361" t="s">
        <v>235</v>
      </c>
      <c r="BY361" t="s">
        <v>246</v>
      </c>
      <c r="BZ361" t="s">
        <v>253</v>
      </c>
      <c r="CA361" t="s">
        <v>246</v>
      </c>
      <c r="CB361" t="s">
        <v>253</v>
      </c>
      <c r="CC361" t="s">
        <v>235</v>
      </c>
      <c r="CD361" t="s">
        <v>246</v>
      </c>
      <c r="CE361" t="s">
        <v>246</v>
      </c>
      <c r="CF361" t="s">
        <v>246</v>
      </c>
      <c r="CG361" t="s">
        <v>246</v>
      </c>
      <c r="CH361" t="s">
        <v>235</v>
      </c>
      <c r="CI361" t="s">
        <v>283</v>
      </c>
      <c r="CJ361" t="s">
        <v>259</v>
      </c>
      <c r="CK361" t="s">
        <v>235</v>
      </c>
      <c r="CL361" t="s">
        <v>332</v>
      </c>
      <c r="CM361" t="s">
        <v>246</v>
      </c>
      <c r="CN361" t="s">
        <v>565</v>
      </c>
      <c r="CO361" t="s">
        <v>235</v>
      </c>
      <c r="CP361" t="s">
        <v>246</v>
      </c>
      <c r="CQ361" t="s">
        <v>261</v>
      </c>
      <c r="CR361" t="s">
        <v>246</v>
      </c>
      <c r="CS361" t="s">
        <v>253</v>
      </c>
      <c r="CT361" t="s">
        <v>235</v>
      </c>
      <c r="CU361" t="s">
        <v>339</v>
      </c>
      <c r="CV361" t="s">
        <v>235</v>
      </c>
      <c r="CW361" t="s">
        <v>333</v>
      </c>
      <c r="CX361" t="s">
        <v>235</v>
      </c>
      <c r="CY361" t="s">
        <v>264</v>
      </c>
      <c r="CZ361" t="s">
        <v>235</v>
      </c>
      <c r="DA361" t="s">
        <v>246</v>
      </c>
      <c r="DB361" t="s">
        <v>334</v>
      </c>
      <c r="DC361" t="s">
        <v>235</v>
      </c>
      <c r="DD361" t="s">
        <v>235</v>
      </c>
      <c r="DE361" t="s">
        <v>235</v>
      </c>
      <c r="DF361" t="s">
        <v>246</v>
      </c>
      <c r="DG361" t="s">
        <v>334</v>
      </c>
      <c r="DH361" t="s">
        <v>235</v>
      </c>
      <c r="DI361" t="s">
        <v>340</v>
      </c>
      <c r="DJ361" t="s">
        <v>342</v>
      </c>
      <c r="DK361" t="s">
        <v>235</v>
      </c>
      <c r="DL361" t="s">
        <v>235</v>
      </c>
      <c r="DM361" t="s">
        <v>246</v>
      </c>
      <c r="DN361" t="s">
        <v>235</v>
      </c>
      <c r="DO361" t="s">
        <v>246</v>
      </c>
      <c r="DP361" t="s">
        <v>253</v>
      </c>
      <c r="DQ361" t="s">
        <v>253</v>
      </c>
      <c r="DR361" t="s">
        <v>300</v>
      </c>
      <c r="DS361" t="s">
        <v>235</v>
      </c>
      <c r="DT361" t="s">
        <v>300</v>
      </c>
      <c r="DU361" t="s">
        <v>235</v>
      </c>
      <c r="DV361" t="s">
        <v>300</v>
      </c>
      <c r="DW361" t="s">
        <v>235</v>
      </c>
      <c r="DX361" t="s">
        <v>300</v>
      </c>
      <c r="DY361" t="s">
        <v>235</v>
      </c>
      <c r="DZ361" t="s">
        <v>253</v>
      </c>
      <c r="EA361" t="s">
        <v>235</v>
      </c>
      <c r="EB361" t="s">
        <v>235</v>
      </c>
      <c r="EC361" t="s">
        <v>272</v>
      </c>
      <c r="ED361" t="s">
        <v>273</v>
      </c>
      <c r="EE361" t="s">
        <v>235</v>
      </c>
      <c r="EF361" t="s">
        <v>253</v>
      </c>
      <c r="EG361" t="s">
        <v>235</v>
      </c>
      <c r="EH361" t="s">
        <v>274</v>
      </c>
      <c r="EI361" t="s">
        <v>235</v>
      </c>
      <c r="EJ361" t="s">
        <v>235</v>
      </c>
      <c r="EK361" t="s">
        <v>235</v>
      </c>
      <c r="EL361" t="s">
        <v>274</v>
      </c>
      <c r="EM361" t="s">
        <v>235</v>
      </c>
      <c r="EN361" t="s">
        <v>235</v>
      </c>
      <c r="EO361" t="s">
        <v>253</v>
      </c>
      <c r="EP361" t="s">
        <v>253</v>
      </c>
      <c r="EQ361" t="s">
        <v>253</v>
      </c>
      <c r="ER361" t="s">
        <v>246</v>
      </c>
      <c r="ES361" t="s">
        <v>253</v>
      </c>
      <c r="ET361" t="s">
        <v>253</v>
      </c>
      <c r="EU361" t="s">
        <v>253</v>
      </c>
      <c r="EV361" t="s">
        <v>253</v>
      </c>
      <c r="EW361" t="s">
        <v>253</v>
      </c>
      <c r="EX361" t="s">
        <v>235</v>
      </c>
      <c r="EY361" t="s">
        <v>253</v>
      </c>
      <c r="EZ361" t="s">
        <v>253</v>
      </c>
      <c r="FA361" t="s">
        <v>253</v>
      </c>
      <c r="FB361" t="s">
        <v>253</v>
      </c>
      <c r="FC361" t="s">
        <v>253</v>
      </c>
      <c r="FD361" t="s">
        <v>253</v>
      </c>
      <c r="FE361" t="s">
        <v>253</v>
      </c>
      <c r="FF361" t="s">
        <v>253</v>
      </c>
      <c r="FG361" t="s">
        <v>253</v>
      </c>
      <c r="FH361" t="s">
        <v>253</v>
      </c>
      <c r="FI361" t="s">
        <v>235</v>
      </c>
      <c r="FJ361" t="s">
        <v>412</v>
      </c>
      <c r="FK361" t="s">
        <v>235</v>
      </c>
      <c r="FL361" t="s">
        <v>412</v>
      </c>
      <c r="FM361" t="s">
        <v>235</v>
      </c>
      <c r="FN361" t="s">
        <v>276</v>
      </c>
      <c r="FO361" t="s">
        <v>276</v>
      </c>
      <c r="FP361" t="s">
        <v>246</v>
      </c>
      <c r="FQ361" t="s">
        <v>253</v>
      </c>
      <c r="FR361" t="s">
        <v>277</v>
      </c>
      <c r="FS361" t="s">
        <v>386</v>
      </c>
      <c r="FT361" t="s">
        <v>235</v>
      </c>
      <c r="FU361" t="s">
        <v>235</v>
      </c>
      <c r="FV361" t="s">
        <v>279</v>
      </c>
      <c r="FW361" t="s">
        <v>235</v>
      </c>
      <c r="FX361" t="s">
        <v>253</v>
      </c>
      <c r="FY361" t="s">
        <v>253</v>
      </c>
      <c r="FZ361" t="s">
        <v>235</v>
      </c>
      <c r="GA361" t="s">
        <v>246</v>
      </c>
      <c r="GB361" t="s">
        <v>280</v>
      </c>
      <c r="GC361" t="s">
        <v>235</v>
      </c>
      <c r="GD361" t="s">
        <v>235</v>
      </c>
      <c r="GE361" t="s">
        <v>235</v>
      </c>
      <c r="GF361" t="s">
        <v>235</v>
      </c>
      <c r="GG361" t="s">
        <v>283</v>
      </c>
      <c r="GH361" t="s">
        <v>281</v>
      </c>
      <c r="GI361" t="s">
        <v>314</v>
      </c>
      <c r="GJ361" t="s">
        <v>349</v>
      </c>
      <c r="GK361" t="s">
        <v>352</v>
      </c>
      <c r="GL361" t="s">
        <v>235</v>
      </c>
      <c r="GM361" t="s">
        <v>253</v>
      </c>
      <c r="GN361" t="s">
        <v>235</v>
      </c>
      <c r="GO361" t="s">
        <v>2663</v>
      </c>
      <c r="GP361" t="s">
        <v>235</v>
      </c>
      <c r="GQ361" t="s">
        <v>253</v>
      </c>
      <c r="GR361" t="s">
        <v>253</v>
      </c>
      <c r="GS361" t="s">
        <v>253</v>
      </c>
      <c r="GT361" t="s">
        <v>235</v>
      </c>
      <c r="GU361" t="s">
        <v>235</v>
      </c>
      <c r="GV361" t="s">
        <v>433</v>
      </c>
      <c r="GW361" t="s">
        <v>286</v>
      </c>
      <c r="GX361" t="s">
        <v>287</v>
      </c>
      <c r="GY361" t="s">
        <v>235</v>
      </c>
      <c r="GZ361" t="s">
        <v>300</v>
      </c>
      <c r="HA361" t="s">
        <v>235</v>
      </c>
      <c r="HB361" t="s">
        <v>246</v>
      </c>
      <c r="HC361" t="s">
        <v>246</v>
      </c>
      <c r="HD361" t="s">
        <v>235</v>
      </c>
      <c r="HE361" t="s">
        <v>235</v>
      </c>
      <c r="HF361" t="s">
        <v>288</v>
      </c>
      <c r="HG361">
        <v>89630258</v>
      </c>
      <c r="HH361" t="s">
        <v>4668</v>
      </c>
      <c r="HI361" t="s">
        <v>4669</v>
      </c>
      <c r="HJ361" t="s">
        <v>235</v>
      </c>
      <c r="HK361">
        <v>601</v>
      </c>
    </row>
    <row r="362" spans="1:219" x14ac:dyDescent="0.35">
      <c r="A362" t="s">
        <v>4670</v>
      </c>
      <c r="B362" t="s">
        <v>4671</v>
      </c>
      <c r="C362" t="s">
        <v>2679</v>
      </c>
      <c r="D362" t="s">
        <v>4559</v>
      </c>
      <c r="E362" t="s">
        <v>235</v>
      </c>
      <c r="F362" t="s">
        <v>2679</v>
      </c>
      <c r="G362" t="s">
        <v>719</v>
      </c>
      <c r="H362" t="s">
        <v>643</v>
      </c>
      <c r="I362" t="s">
        <v>647</v>
      </c>
      <c r="J362" t="s">
        <v>649</v>
      </c>
      <c r="K362" t="s">
        <v>4672</v>
      </c>
      <c r="L362" t="s">
        <v>643</v>
      </c>
      <c r="M362" t="s">
        <v>647</v>
      </c>
      <c r="N362" t="s">
        <v>649</v>
      </c>
      <c r="O362" t="s">
        <v>2068</v>
      </c>
      <c r="P362" s="19" t="s">
        <v>4639</v>
      </c>
      <c r="Q362" s="19" t="s">
        <v>4578</v>
      </c>
      <c r="R362" s="19" t="s">
        <v>4348</v>
      </c>
      <c r="S362" t="s">
        <v>235</v>
      </c>
      <c r="T362" t="s">
        <v>309</v>
      </c>
      <c r="U362" t="s">
        <v>235</v>
      </c>
      <c r="V362" t="s">
        <v>242</v>
      </c>
      <c r="W362" t="s">
        <v>734</v>
      </c>
      <c r="X362" t="s">
        <v>346</v>
      </c>
      <c r="Y362" t="s">
        <v>245</v>
      </c>
      <c r="Z362" t="s">
        <v>235</v>
      </c>
      <c r="AA362" t="s">
        <v>235</v>
      </c>
      <c r="AB362" t="s">
        <v>235</v>
      </c>
      <c r="AC362" t="s">
        <v>246</v>
      </c>
      <c r="AD362" t="s">
        <v>246</v>
      </c>
      <c r="AE362" t="s">
        <v>235</v>
      </c>
      <c r="AF362" t="s">
        <v>253</v>
      </c>
      <c r="AG362" t="s">
        <v>235</v>
      </c>
      <c r="AH362" t="s">
        <v>235</v>
      </c>
      <c r="AI362" t="s">
        <v>253</v>
      </c>
      <c r="AJ362" t="s">
        <v>253</v>
      </c>
      <c r="AK362" t="s">
        <v>235</v>
      </c>
      <c r="AL362" t="s">
        <v>235</v>
      </c>
      <c r="AM362" t="s">
        <v>235</v>
      </c>
      <c r="AN362" t="s">
        <v>235</v>
      </c>
      <c r="AO362" t="s">
        <v>235</v>
      </c>
      <c r="AP362" t="s">
        <v>235</v>
      </c>
      <c r="AQ362" t="s">
        <v>235</v>
      </c>
      <c r="AR362" t="s">
        <v>235</v>
      </c>
      <c r="AS362" t="s">
        <v>235</v>
      </c>
      <c r="AT362" t="s">
        <v>235</v>
      </c>
      <c r="AU362" t="s">
        <v>253</v>
      </c>
      <c r="AV362" t="s">
        <v>235</v>
      </c>
      <c r="AW362" t="s">
        <v>235</v>
      </c>
      <c r="AX362" t="s">
        <v>235</v>
      </c>
      <c r="AY362" t="s">
        <v>235</v>
      </c>
      <c r="AZ362" t="s">
        <v>235</v>
      </c>
      <c r="BA362" t="s">
        <v>253</v>
      </c>
      <c r="BB362" t="s">
        <v>235</v>
      </c>
      <c r="BC362" t="s">
        <v>235</v>
      </c>
      <c r="BD362" t="s">
        <v>235</v>
      </c>
      <c r="BE362" t="s">
        <v>235</v>
      </c>
      <c r="BF362" t="s">
        <v>235</v>
      </c>
      <c r="BG362" t="s">
        <v>235</v>
      </c>
      <c r="BH362" t="s">
        <v>235</v>
      </c>
      <c r="BI362" t="s">
        <v>253</v>
      </c>
      <c r="BJ362" t="s">
        <v>427</v>
      </c>
      <c r="BK362" t="s">
        <v>235</v>
      </c>
      <c r="BL362" t="s">
        <v>314</v>
      </c>
      <c r="BM362" t="s">
        <v>255</v>
      </c>
      <c r="BN362" t="s">
        <v>256</v>
      </c>
      <c r="BO362" t="s">
        <v>256</v>
      </c>
      <c r="BP362" t="s">
        <v>256</v>
      </c>
      <c r="BQ362" t="s">
        <v>256</v>
      </c>
      <c r="BR362" t="s">
        <v>256</v>
      </c>
      <c r="BS362" t="s">
        <v>256</v>
      </c>
      <c r="BT362" t="s">
        <v>256</v>
      </c>
      <c r="BU362" t="s">
        <v>256</v>
      </c>
      <c r="BV362" t="s">
        <v>256</v>
      </c>
      <c r="BW362" t="s">
        <v>256</v>
      </c>
      <c r="BX362" t="s">
        <v>235</v>
      </c>
      <c r="BY362" t="s">
        <v>246</v>
      </c>
      <c r="BZ362" t="s">
        <v>253</v>
      </c>
      <c r="CA362" t="s">
        <v>246</v>
      </c>
      <c r="CB362" t="s">
        <v>253</v>
      </c>
      <c r="CC362" t="s">
        <v>235</v>
      </c>
      <c r="CD362" t="s">
        <v>246</v>
      </c>
      <c r="CE362" t="s">
        <v>246</v>
      </c>
      <c r="CF362" t="s">
        <v>246</v>
      </c>
      <c r="CG362" t="s">
        <v>246</v>
      </c>
      <c r="CH362" t="s">
        <v>235</v>
      </c>
      <c r="CI362" t="s">
        <v>258</v>
      </c>
      <c r="CJ362" t="s">
        <v>935</v>
      </c>
      <c r="CK362" t="s">
        <v>235</v>
      </c>
      <c r="CL362" t="s">
        <v>418</v>
      </c>
      <c r="CM362" t="s">
        <v>246</v>
      </c>
      <c r="CN362" t="s">
        <v>565</v>
      </c>
      <c r="CO362" t="s">
        <v>235</v>
      </c>
      <c r="CP362" t="s">
        <v>246</v>
      </c>
      <c r="CQ362" t="s">
        <v>261</v>
      </c>
      <c r="CR362" t="s">
        <v>246</v>
      </c>
      <c r="CS362" t="s">
        <v>253</v>
      </c>
      <c r="CT362" t="s">
        <v>235</v>
      </c>
      <c r="CU362" t="s">
        <v>339</v>
      </c>
      <c r="CV362" t="s">
        <v>235</v>
      </c>
      <c r="CW362" t="s">
        <v>262</v>
      </c>
      <c r="CX362" t="s">
        <v>235</v>
      </c>
      <c r="CY362" t="s">
        <v>264</v>
      </c>
      <c r="CZ362" t="s">
        <v>235</v>
      </c>
      <c r="DA362" t="s">
        <v>253</v>
      </c>
      <c r="DB362" t="s">
        <v>296</v>
      </c>
      <c r="DC362" t="s">
        <v>235</v>
      </c>
      <c r="DD362" t="s">
        <v>297</v>
      </c>
      <c r="DE362" t="s">
        <v>235</v>
      </c>
      <c r="DF362" t="s">
        <v>246</v>
      </c>
      <c r="DG362" t="s">
        <v>334</v>
      </c>
      <c r="DH362" t="s">
        <v>235</v>
      </c>
      <c r="DI362" t="s">
        <v>340</v>
      </c>
      <c r="DJ362" t="s">
        <v>342</v>
      </c>
      <c r="DK362" t="s">
        <v>235</v>
      </c>
      <c r="DL362" t="s">
        <v>235</v>
      </c>
      <c r="DM362" t="s">
        <v>246</v>
      </c>
      <c r="DN362" t="s">
        <v>235</v>
      </c>
      <c r="DO362" t="s">
        <v>253</v>
      </c>
      <c r="DP362" t="s">
        <v>246</v>
      </c>
      <c r="DQ362" t="s">
        <v>253</v>
      </c>
      <c r="DR362" t="s">
        <v>314</v>
      </c>
      <c r="DS362" t="s">
        <v>235</v>
      </c>
      <c r="DT362" t="s">
        <v>314</v>
      </c>
      <c r="DU362" t="s">
        <v>235</v>
      </c>
      <c r="DV362" t="s">
        <v>314</v>
      </c>
      <c r="DW362" t="s">
        <v>235</v>
      </c>
      <c r="DX362" t="s">
        <v>314</v>
      </c>
      <c r="DY362" t="s">
        <v>235</v>
      </c>
      <c r="DZ362" t="s">
        <v>253</v>
      </c>
      <c r="EA362" t="s">
        <v>235</v>
      </c>
      <c r="EB362" t="s">
        <v>235</v>
      </c>
      <c r="EC362" t="s">
        <v>235</v>
      </c>
      <c r="ED362" t="s">
        <v>273</v>
      </c>
      <c r="EE362" t="s">
        <v>235</v>
      </c>
      <c r="EF362" t="s">
        <v>246</v>
      </c>
      <c r="EG362" t="s">
        <v>235</v>
      </c>
      <c r="EH362" t="s">
        <v>324</v>
      </c>
      <c r="EI362" t="s">
        <v>235</v>
      </c>
      <c r="EJ362" t="s">
        <v>235</v>
      </c>
      <c r="EK362" t="s">
        <v>235</v>
      </c>
      <c r="EL362" t="s">
        <v>235</v>
      </c>
      <c r="EM362" t="s">
        <v>235</v>
      </c>
      <c r="EN362" t="s">
        <v>235</v>
      </c>
      <c r="EO362" t="s">
        <v>253</v>
      </c>
      <c r="EP362" t="s">
        <v>253</v>
      </c>
      <c r="EQ362" t="s">
        <v>253</v>
      </c>
      <c r="ER362" t="s">
        <v>253</v>
      </c>
      <c r="ES362" t="s">
        <v>253</v>
      </c>
      <c r="ET362" t="s">
        <v>253</v>
      </c>
      <c r="EU362" t="s">
        <v>253</v>
      </c>
      <c r="EV362" t="s">
        <v>253</v>
      </c>
      <c r="EW362" t="s">
        <v>253</v>
      </c>
      <c r="EX362" t="s">
        <v>235</v>
      </c>
      <c r="EY362" t="s">
        <v>246</v>
      </c>
      <c r="EZ362" t="s">
        <v>253</v>
      </c>
      <c r="FA362" t="s">
        <v>253</v>
      </c>
      <c r="FB362" t="s">
        <v>253</v>
      </c>
      <c r="FC362" t="s">
        <v>253</v>
      </c>
      <c r="FD362" t="s">
        <v>253</v>
      </c>
      <c r="FE362" t="s">
        <v>253</v>
      </c>
      <c r="FF362" t="s">
        <v>253</v>
      </c>
      <c r="FG362" t="s">
        <v>253</v>
      </c>
      <c r="FH362" t="s">
        <v>253</v>
      </c>
      <c r="FI362" t="s">
        <v>235</v>
      </c>
      <c r="FJ362" t="s">
        <v>275</v>
      </c>
      <c r="FK362" t="s">
        <v>235</v>
      </c>
      <c r="FL362" t="s">
        <v>325</v>
      </c>
      <c r="FM362" t="s">
        <v>235</v>
      </c>
      <c r="FN362" t="s">
        <v>276</v>
      </c>
      <c r="FO362" t="s">
        <v>276</v>
      </c>
      <c r="FP362" t="s">
        <v>253</v>
      </c>
      <c r="FQ362" t="s">
        <v>246</v>
      </c>
      <c r="FR362" t="s">
        <v>298</v>
      </c>
      <c r="FS362" t="s">
        <v>235</v>
      </c>
      <c r="FT362" t="s">
        <v>235</v>
      </c>
      <c r="FU362" t="s">
        <v>235</v>
      </c>
      <c r="FV362" t="s">
        <v>315</v>
      </c>
      <c r="FW362" t="s">
        <v>235</v>
      </c>
      <c r="FX362" t="s">
        <v>253</v>
      </c>
      <c r="FY362" t="s">
        <v>253</v>
      </c>
      <c r="FZ362" t="s">
        <v>235</v>
      </c>
      <c r="GA362" t="s">
        <v>246</v>
      </c>
      <c r="GB362" t="s">
        <v>280</v>
      </c>
      <c r="GC362" t="s">
        <v>235</v>
      </c>
      <c r="GD362" t="s">
        <v>235</v>
      </c>
      <c r="GE362" t="s">
        <v>235</v>
      </c>
      <c r="GF362" t="s">
        <v>235</v>
      </c>
      <c r="GG362" t="s">
        <v>283</v>
      </c>
      <c r="GH362" t="s">
        <v>283</v>
      </c>
      <c r="GI362" t="s">
        <v>283</v>
      </c>
      <c r="GJ362" t="s">
        <v>281</v>
      </c>
      <c r="GK362" t="s">
        <v>3057</v>
      </c>
      <c r="GL362" t="s">
        <v>235</v>
      </c>
      <c r="GM362" t="s">
        <v>253</v>
      </c>
      <c r="GN362" t="s">
        <v>235</v>
      </c>
      <c r="GO362" t="s">
        <v>2663</v>
      </c>
      <c r="GP362" t="s">
        <v>235</v>
      </c>
      <c r="GQ362" t="s">
        <v>253</v>
      </c>
      <c r="GR362" t="s">
        <v>253</v>
      </c>
      <c r="GS362" t="s">
        <v>246</v>
      </c>
      <c r="GT362" t="s">
        <v>246</v>
      </c>
      <c r="GU362" t="s">
        <v>235</v>
      </c>
      <c r="GV362" t="s">
        <v>285</v>
      </c>
      <c r="GW362" t="s">
        <v>287</v>
      </c>
      <c r="GX362" t="s">
        <v>304</v>
      </c>
      <c r="GY362" t="s">
        <v>235</v>
      </c>
      <c r="GZ362" t="s">
        <v>300</v>
      </c>
      <c r="HA362" t="s">
        <v>235</v>
      </c>
      <c r="HB362" t="s">
        <v>246</v>
      </c>
      <c r="HC362" t="s">
        <v>246</v>
      </c>
      <c r="HD362" t="s">
        <v>235</v>
      </c>
      <c r="HE362" t="s">
        <v>235</v>
      </c>
      <c r="HF362" t="s">
        <v>288</v>
      </c>
      <c r="HG362">
        <v>89630260</v>
      </c>
      <c r="HH362" t="s">
        <v>4673</v>
      </c>
      <c r="HI362" t="s">
        <v>4674</v>
      </c>
      <c r="HJ362" t="s">
        <v>235</v>
      </c>
      <c r="HK362">
        <v>602</v>
      </c>
    </row>
    <row r="363" spans="1:219" x14ac:dyDescent="0.35">
      <c r="A363" t="s">
        <v>4675</v>
      </c>
      <c r="B363" t="s">
        <v>4676</v>
      </c>
      <c r="C363" t="s">
        <v>2679</v>
      </c>
      <c r="D363" t="s">
        <v>4559</v>
      </c>
      <c r="E363" t="s">
        <v>235</v>
      </c>
      <c r="F363" t="s">
        <v>2679</v>
      </c>
      <c r="G363" t="s">
        <v>719</v>
      </c>
      <c r="H363" t="s">
        <v>643</v>
      </c>
      <c r="I363" t="s">
        <v>647</v>
      </c>
      <c r="J363" t="s">
        <v>649</v>
      </c>
      <c r="K363" t="s">
        <v>4677</v>
      </c>
      <c r="L363" t="s">
        <v>643</v>
      </c>
      <c r="M363" t="s">
        <v>647</v>
      </c>
      <c r="N363" t="s">
        <v>649</v>
      </c>
      <c r="O363" t="s">
        <v>2068</v>
      </c>
      <c r="P363" s="19" t="s">
        <v>4639</v>
      </c>
      <c r="Q363" s="19" t="s">
        <v>4578</v>
      </c>
      <c r="R363" s="19" t="s">
        <v>4348</v>
      </c>
      <c r="S363" t="s">
        <v>235</v>
      </c>
      <c r="T363" t="s">
        <v>309</v>
      </c>
      <c r="U363" t="s">
        <v>235</v>
      </c>
      <c r="V363" t="s">
        <v>242</v>
      </c>
      <c r="W363" t="s">
        <v>367</v>
      </c>
      <c r="X363" t="s">
        <v>346</v>
      </c>
      <c r="Y363" t="s">
        <v>245</v>
      </c>
      <c r="Z363" t="s">
        <v>235</v>
      </c>
      <c r="AA363" t="s">
        <v>235</v>
      </c>
      <c r="AB363" t="s">
        <v>235</v>
      </c>
      <c r="AC363" t="s">
        <v>246</v>
      </c>
      <c r="AD363" t="s">
        <v>246</v>
      </c>
      <c r="AE363" t="s">
        <v>235</v>
      </c>
      <c r="AF363" t="s">
        <v>253</v>
      </c>
      <c r="AG363" t="s">
        <v>235</v>
      </c>
      <c r="AH363" t="s">
        <v>235</v>
      </c>
      <c r="AI363" t="s">
        <v>253</v>
      </c>
      <c r="AJ363" t="s">
        <v>253</v>
      </c>
      <c r="AK363" t="s">
        <v>235</v>
      </c>
      <c r="AL363" t="s">
        <v>235</v>
      </c>
      <c r="AM363" t="s">
        <v>235</v>
      </c>
      <c r="AN363" t="s">
        <v>235</v>
      </c>
      <c r="AO363" t="s">
        <v>235</v>
      </c>
      <c r="AP363" t="s">
        <v>235</v>
      </c>
      <c r="AQ363" t="s">
        <v>235</v>
      </c>
      <c r="AR363" t="s">
        <v>235</v>
      </c>
      <c r="AS363" t="s">
        <v>235</v>
      </c>
      <c r="AT363" t="s">
        <v>235</v>
      </c>
      <c r="AU363" t="s">
        <v>253</v>
      </c>
      <c r="AV363" t="s">
        <v>235</v>
      </c>
      <c r="AW363" t="s">
        <v>235</v>
      </c>
      <c r="AX363" t="s">
        <v>235</v>
      </c>
      <c r="AY363" t="s">
        <v>235</v>
      </c>
      <c r="AZ363" t="s">
        <v>235</v>
      </c>
      <c r="BA363" t="s">
        <v>253</v>
      </c>
      <c r="BB363" t="s">
        <v>235</v>
      </c>
      <c r="BC363" t="s">
        <v>235</v>
      </c>
      <c r="BD363" t="s">
        <v>235</v>
      </c>
      <c r="BE363" t="s">
        <v>235</v>
      </c>
      <c r="BF363" t="s">
        <v>235</v>
      </c>
      <c r="BG363" t="s">
        <v>235</v>
      </c>
      <c r="BH363" t="s">
        <v>235</v>
      </c>
      <c r="BI363" t="s">
        <v>253</v>
      </c>
      <c r="BJ363" t="s">
        <v>2937</v>
      </c>
      <c r="BK363" t="s">
        <v>235</v>
      </c>
      <c r="BL363" t="s">
        <v>314</v>
      </c>
      <c r="BM363" t="s">
        <v>255</v>
      </c>
      <c r="BN363" t="s">
        <v>256</v>
      </c>
      <c r="BO363" t="s">
        <v>256</v>
      </c>
      <c r="BP363" t="s">
        <v>256</v>
      </c>
      <c r="BQ363" t="s">
        <v>256</v>
      </c>
      <c r="BR363" t="s">
        <v>256</v>
      </c>
      <c r="BS363" t="s">
        <v>256</v>
      </c>
      <c r="BT363" t="s">
        <v>256</v>
      </c>
      <c r="BU363" t="s">
        <v>256</v>
      </c>
      <c r="BV363" t="s">
        <v>256</v>
      </c>
      <c r="BW363" t="s">
        <v>256</v>
      </c>
      <c r="BX363" t="s">
        <v>235</v>
      </c>
      <c r="BY363" t="s">
        <v>246</v>
      </c>
      <c r="BZ363" t="s">
        <v>253</v>
      </c>
      <c r="CA363" t="s">
        <v>246</v>
      </c>
      <c r="CB363" t="s">
        <v>253</v>
      </c>
      <c r="CC363" t="s">
        <v>235</v>
      </c>
      <c r="CD363" t="s">
        <v>246</v>
      </c>
      <c r="CE363" t="s">
        <v>246</v>
      </c>
      <c r="CF363" t="s">
        <v>246</v>
      </c>
      <c r="CG363" t="s">
        <v>246</v>
      </c>
      <c r="CH363" t="s">
        <v>235</v>
      </c>
      <c r="CI363" t="s">
        <v>258</v>
      </c>
      <c r="CJ363" t="s">
        <v>807</v>
      </c>
      <c r="CK363" t="s">
        <v>235</v>
      </c>
      <c r="CL363" t="s">
        <v>332</v>
      </c>
      <c r="CM363" t="s">
        <v>246</v>
      </c>
      <c r="CN363" t="s">
        <v>565</v>
      </c>
      <c r="CO363" t="s">
        <v>235</v>
      </c>
      <c r="CP363" t="s">
        <v>253</v>
      </c>
      <c r="CQ363" t="s">
        <v>235</v>
      </c>
      <c r="CR363" t="s">
        <v>235</v>
      </c>
      <c r="CS363" t="s">
        <v>253</v>
      </c>
      <c r="CT363" t="s">
        <v>235</v>
      </c>
      <c r="CU363" t="s">
        <v>339</v>
      </c>
      <c r="CV363" t="s">
        <v>235</v>
      </c>
      <c r="CW363" t="s">
        <v>262</v>
      </c>
      <c r="CX363" t="s">
        <v>235</v>
      </c>
      <c r="CY363" t="s">
        <v>264</v>
      </c>
      <c r="CZ363" t="s">
        <v>235</v>
      </c>
      <c r="DA363" t="s">
        <v>253</v>
      </c>
      <c r="DB363" t="s">
        <v>334</v>
      </c>
      <c r="DC363" t="s">
        <v>235</v>
      </c>
      <c r="DD363" t="s">
        <v>235</v>
      </c>
      <c r="DE363" t="s">
        <v>235</v>
      </c>
      <c r="DF363" t="s">
        <v>246</v>
      </c>
      <c r="DG363" t="s">
        <v>334</v>
      </c>
      <c r="DH363" t="s">
        <v>235</v>
      </c>
      <c r="DI363" t="s">
        <v>340</v>
      </c>
      <c r="DJ363" t="s">
        <v>342</v>
      </c>
      <c r="DK363" t="s">
        <v>235</v>
      </c>
      <c r="DL363" t="s">
        <v>235</v>
      </c>
      <c r="DM363" t="s">
        <v>246</v>
      </c>
      <c r="DN363" t="s">
        <v>235</v>
      </c>
      <c r="DO363" t="s">
        <v>253</v>
      </c>
      <c r="DP363" t="s">
        <v>253</v>
      </c>
      <c r="DQ363" t="s">
        <v>253</v>
      </c>
      <c r="DR363" t="s">
        <v>314</v>
      </c>
      <c r="DS363" t="s">
        <v>235</v>
      </c>
      <c r="DT363" t="s">
        <v>314</v>
      </c>
      <c r="DU363" t="s">
        <v>235</v>
      </c>
      <c r="DV363" t="s">
        <v>314</v>
      </c>
      <c r="DW363" t="s">
        <v>235</v>
      </c>
      <c r="DX363" t="s">
        <v>314</v>
      </c>
      <c r="DY363" t="s">
        <v>235</v>
      </c>
      <c r="DZ363" t="s">
        <v>253</v>
      </c>
      <c r="EA363" t="s">
        <v>235</v>
      </c>
      <c r="EB363" t="s">
        <v>235</v>
      </c>
      <c r="EC363" t="s">
        <v>235</v>
      </c>
      <c r="ED363" t="s">
        <v>273</v>
      </c>
      <c r="EE363" t="s">
        <v>235</v>
      </c>
      <c r="EF363" t="s">
        <v>253</v>
      </c>
      <c r="EG363" t="s">
        <v>235</v>
      </c>
      <c r="EH363" t="s">
        <v>324</v>
      </c>
      <c r="EI363" t="s">
        <v>235</v>
      </c>
      <c r="EJ363" t="s">
        <v>235</v>
      </c>
      <c r="EK363" t="s">
        <v>235</v>
      </c>
      <c r="EL363" t="s">
        <v>235</v>
      </c>
      <c r="EM363" t="s">
        <v>235</v>
      </c>
      <c r="EN363" t="s">
        <v>235</v>
      </c>
      <c r="EO363" t="s">
        <v>246</v>
      </c>
      <c r="EP363" t="s">
        <v>253</v>
      </c>
      <c r="EQ363" t="s">
        <v>253</v>
      </c>
      <c r="ER363" t="s">
        <v>253</v>
      </c>
      <c r="ES363" t="s">
        <v>253</v>
      </c>
      <c r="ET363" t="s">
        <v>253</v>
      </c>
      <c r="EU363" t="s">
        <v>253</v>
      </c>
      <c r="EV363" t="s">
        <v>253</v>
      </c>
      <c r="EW363" t="s">
        <v>253</v>
      </c>
      <c r="EX363" t="s">
        <v>235</v>
      </c>
      <c r="EY363" t="s">
        <v>253</v>
      </c>
      <c r="EZ363" t="s">
        <v>253</v>
      </c>
      <c r="FA363" t="s">
        <v>253</v>
      </c>
      <c r="FB363" t="s">
        <v>253</v>
      </c>
      <c r="FC363" t="s">
        <v>253</v>
      </c>
      <c r="FD363" t="s">
        <v>253</v>
      </c>
      <c r="FE363" t="s">
        <v>253</v>
      </c>
      <c r="FF363" t="s">
        <v>253</v>
      </c>
      <c r="FG363" t="s">
        <v>253</v>
      </c>
      <c r="FH363" t="s">
        <v>253</v>
      </c>
      <c r="FI363" t="s">
        <v>235</v>
      </c>
      <c r="FJ363" t="s">
        <v>275</v>
      </c>
      <c r="FK363" t="s">
        <v>235</v>
      </c>
      <c r="FL363" t="s">
        <v>325</v>
      </c>
      <c r="FM363" t="s">
        <v>235</v>
      </c>
      <c r="FN363" t="s">
        <v>276</v>
      </c>
      <c r="FO363" t="s">
        <v>266</v>
      </c>
      <c r="FP363" t="s">
        <v>253</v>
      </c>
      <c r="FQ363" t="s">
        <v>246</v>
      </c>
      <c r="FR363" t="s">
        <v>342</v>
      </c>
      <c r="FS363" t="s">
        <v>235</v>
      </c>
      <c r="FT363" t="s">
        <v>235</v>
      </c>
      <c r="FU363" t="s">
        <v>235</v>
      </c>
      <c r="FV363" t="s">
        <v>279</v>
      </c>
      <c r="FW363" t="s">
        <v>235</v>
      </c>
      <c r="FX363" t="s">
        <v>246</v>
      </c>
      <c r="FY363" t="s">
        <v>253</v>
      </c>
      <c r="FZ363" t="s">
        <v>235</v>
      </c>
      <c r="GA363" t="s">
        <v>246</v>
      </c>
      <c r="GB363" t="s">
        <v>280</v>
      </c>
      <c r="GC363" t="s">
        <v>235</v>
      </c>
      <c r="GD363" t="s">
        <v>235</v>
      </c>
      <c r="GE363" t="s">
        <v>235</v>
      </c>
      <c r="GF363" t="s">
        <v>235</v>
      </c>
      <c r="GG363" t="s">
        <v>283</v>
      </c>
      <c r="GH363" t="s">
        <v>283</v>
      </c>
      <c r="GI363" t="s">
        <v>314</v>
      </c>
      <c r="GJ363" t="s">
        <v>283</v>
      </c>
      <c r="GK363" t="s">
        <v>2674</v>
      </c>
      <c r="GL363" t="s">
        <v>235</v>
      </c>
      <c r="GM363" t="s">
        <v>253</v>
      </c>
      <c r="GN363" t="s">
        <v>235</v>
      </c>
      <c r="GO363" t="s">
        <v>2663</v>
      </c>
      <c r="GP363" t="s">
        <v>235</v>
      </c>
      <c r="GQ363" t="s">
        <v>253</v>
      </c>
      <c r="GR363" t="s">
        <v>253</v>
      </c>
      <c r="GS363" t="s">
        <v>246</v>
      </c>
      <c r="GT363" t="s">
        <v>246</v>
      </c>
      <c r="GU363" t="s">
        <v>235</v>
      </c>
      <c r="GV363" t="s">
        <v>287</v>
      </c>
      <c r="GW363" t="s">
        <v>286</v>
      </c>
      <c r="GX363" t="s">
        <v>304</v>
      </c>
      <c r="GY363" t="s">
        <v>235</v>
      </c>
      <c r="GZ363" t="s">
        <v>300</v>
      </c>
      <c r="HA363" t="s">
        <v>235</v>
      </c>
      <c r="HB363" t="s">
        <v>246</v>
      </c>
      <c r="HC363" t="s">
        <v>246</v>
      </c>
      <c r="HD363" t="s">
        <v>235</v>
      </c>
      <c r="HE363" t="s">
        <v>235</v>
      </c>
      <c r="HF363" t="s">
        <v>288</v>
      </c>
      <c r="HG363">
        <v>89630283</v>
      </c>
      <c r="HH363" t="s">
        <v>4678</v>
      </c>
      <c r="HI363" t="s">
        <v>4679</v>
      </c>
      <c r="HJ363" t="s">
        <v>235</v>
      </c>
      <c r="HK363">
        <v>603</v>
      </c>
    </row>
    <row r="364" spans="1:219" x14ac:dyDescent="0.35">
      <c r="A364" t="s">
        <v>4680</v>
      </c>
      <c r="B364" t="s">
        <v>4681</v>
      </c>
      <c r="C364" t="s">
        <v>2679</v>
      </c>
      <c r="D364" t="s">
        <v>4559</v>
      </c>
      <c r="E364" t="s">
        <v>235</v>
      </c>
      <c r="F364" t="s">
        <v>2679</v>
      </c>
      <c r="G364" t="s">
        <v>719</v>
      </c>
      <c r="H364" t="s">
        <v>643</v>
      </c>
      <c r="I364" t="s">
        <v>647</v>
      </c>
      <c r="J364" t="s">
        <v>649</v>
      </c>
      <c r="K364" t="s">
        <v>4677</v>
      </c>
      <c r="L364" t="s">
        <v>643</v>
      </c>
      <c r="M364" t="s">
        <v>647</v>
      </c>
      <c r="N364" t="s">
        <v>649</v>
      </c>
      <c r="O364" t="s">
        <v>2068</v>
      </c>
      <c r="P364" s="19" t="s">
        <v>4639</v>
      </c>
      <c r="Q364" s="19" t="s">
        <v>4578</v>
      </c>
      <c r="R364" s="19" t="s">
        <v>4348</v>
      </c>
      <c r="S364" t="s">
        <v>235</v>
      </c>
      <c r="T364" t="s">
        <v>309</v>
      </c>
      <c r="U364" t="s">
        <v>235</v>
      </c>
      <c r="V364" t="s">
        <v>242</v>
      </c>
      <c r="W364" t="s">
        <v>404</v>
      </c>
      <c r="X364" t="s">
        <v>346</v>
      </c>
      <c r="Y364" t="s">
        <v>245</v>
      </c>
      <c r="Z364" t="s">
        <v>235</v>
      </c>
      <c r="AA364" t="s">
        <v>235</v>
      </c>
      <c r="AB364" t="s">
        <v>235</v>
      </c>
      <c r="AC364" t="s">
        <v>246</v>
      </c>
      <c r="AD364" t="s">
        <v>246</v>
      </c>
      <c r="AE364" t="s">
        <v>235</v>
      </c>
      <c r="AF364" t="s">
        <v>253</v>
      </c>
      <c r="AG364" t="s">
        <v>235</v>
      </c>
      <c r="AH364" t="s">
        <v>235</v>
      </c>
      <c r="AI364" t="s">
        <v>253</v>
      </c>
      <c r="AJ364" t="s">
        <v>253</v>
      </c>
      <c r="AK364" t="s">
        <v>235</v>
      </c>
      <c r="AL364" t="s">
        <v>235</v>
      </c>
      <c r="AM364" t="s">
        <v>235</v>
      </c>
      <c r="AN364" t="s">
        <v>235</v>
      </c>
      <c r="AO364" t="s">
        <v>235</v>
      </c>
      <c r="AP364" t="s">
        <v>235</v>
      </c>
      <c r="AQ364" t="s">
        <v>235</v>
      </c>
      <c r="AR364" t="s">
        <v>235</v>
      </c>
      <c r="AS364" t="s">
        <v>235</v>
      </c>
      <c r="AT364" t="s">
        <v>235</v>
      </c>
      <c r="AU364" t="s">
        <v>253</v>
      </c>
      <c r="AV364" t="s">
        <v>235</v>
      </c>
      <c r="AW364" t="s">
        <v>235</v>
      </c>
      <c r="AX364" t="s">
        <v>235</v>
      </c>
      <c r="AY364" t="s">
        <v>235</v>
      </c>
      <c r="AZ364" t="s">
        <v>235</v>
      </c>
      <c r="BA364" t="s">
        <v>253</v>
      </c>
      <c r="BB364" t="s">
        <v>235</v>
      </c>
      <c r="BC364" t="s">
        <v>235</v>
      </c>
      <c r="BD364" t="s">
        <v>235</v>
      </c>
      <c r="BE364" t="s">
        <v>235</v>
      </c>
      <c r="BF364" t="s">
        <v>235</v>
      </c>
      <c r="BG364" t="s">
        <v>235</v>
      </c>
      <c r="BH364" t="s">
        <v>235</v>
      </c>
      <c r="BI364" t="s">
        <v>253</v>
      </c>
      <c r="BJ364" t="s">
        <v>427</v>
      </c>
      <c r="BK364" t="s">
        <v>235</v>
      </c>
      <c r="BL364" t="s">
        <v>314</v>
      </c>
      <c r="BM364" t="s">
        <v>255</v>
      </c>
      <c r="BN364" t="s">
        <v>256</v>
      </c>
      <c r="BO364" t="s">
        <v>256</v>
      </c>
      <c r="BP364" t="s">
        <v>256</v>
      </c>
      <c r="BQ364" t="s">
        <v>256</v>
      </c>
      <c r="BR364" t="s">
        <v>256</v>
      </c>
      <c r="BS364" t="s">
        <v>256</v>
      </c>
      <c r="BT364" t="s">
        <v>256</v>
      </c>
      <c r="BU364" t="s">
        <v>256</v>
      </c>
      <c r="BV364" t="s">
        <v>256</v>
      </c>
      <c r="BW364" t="s">
        <v>256</v>
      </c>
      <c r="BX364" t="s">
        <v>235</v>
      </c>
      <c r="BY364" t="s">
        <v>246</v>
      </c>
      <c r="BZ364" t="s">
        <v>253</v>
      </c>
      <c r="CA364" t="s">
        <v>246</v>
      </c>
      <c r="CB364" t="s">
        <v>253</v>
      </c>
      <c r="CC364" t="s">
        <v>235</v>
      </c>
      <c r="CD364" t="s">
        <v>246</v>
      </c>
      <c r="CE364" t="s">
        <v>246</v>
      </c>
      <c r="CF364" t="s">
        <v>246</v>
      </c>
      <c r="CG364" t="s">
        <v>246</v>
      </c>
      <c r="CH364" t="s">
        <v>235</v>
      </c>
      <c r="CI364" t="s">
        <v>283</v>
      </c>
      <c r="CJ364" t="s">
        <v>807</v>
      </c>
      <c r="CK364" t="s">
        <v>235</v>
      </c>
      <c r="CL364" t="s">
        <v>332</v>
      </c>
      <c r="CM364" t="s">
        <v>246</v>
      </c>
      <c r="CN364" t="s">
        <v>565</v>
      </c>
      <c r="CO364" t="s">
        <v>235</v>
      </c>
      <c r="CP364" t="s">
        <v>246</v>
      </c>
      <c r="CQ364" t="s">
        <v>261</v>
      </c>
      <c r="CR364" t="s">
        <v>246</v>
      </c>
      <c r="CS364" t="s">
        <v>253</v>
      </c>
      <c r="CT364" t="s">
        <v>235</v>
      </c>
      <c r="CU364" t="s">
        <v>339</v>
      </c>
      <c r="CV364" t="s">
        <v>235</v>
      </c>
      <c r="CW364" t="s">
        <v>312</v>
      </c>
      <c r="CX364" t="s">
        <v>235</v>
      </c>
      <c r="CY364" t="s">
        <v>264</v>
      </c>
      <c r="CZ364" t="s">
        <v>235</v>
      </c>
      <c r="DA364" t="s">
        <v>253</v>
      </c>
      <c r="DB364" t="s">
        <v>334</v>
      </c>
      <c r="DC364" t="s">
        <v>235</v>
      </c>
      <c r="DD364" t="s">
        <v>235</v>
      </c>
      <c r="DE364" t="s">
        <v>235</v>
      </c>
      <c r="DF364" t="s">
        <v>246</v>
      </c>
      <c r="DG364" t="s">
        <v>334</v>
      </c>
      <c r="DH364" t="s">
        <v>235</v>
      </c>
      <c r="DI364" t="s">
        <v>340</v>
      </c>
      <c r="DJ364" t="s">
        <v>342</v>
      </c>
      <c r="DK364" t="s">
        <v>235</v>
      </c>
      <c r="DL364" t="s">
        <v>235</v>
      </c>
      <c r="DM364" t="s">
        <v>300</v>
      </c>
      <c r="DN364" t="s">
        <v>235</v>
      </c>
      <c r="DO364" t="s">
        <v>253</v>
      </c>
      <c r="DP364" t="s">
        <v>253</v>
      </c>
      <c r="DQ364" t="s">
        <v>246</v>
      </c>
      <c r="DR364" t="s">
        <v>314</v>
      </c>
      <c r="DS364" t="s">
        <v>235</v>
      </c>
      <c r="DT364" t="s">
        <v>314</v>
      </c>
      <c r="DU364" t="s">
        <v>235</v>
      </c>
      <c r="DV364" t="s">
        <v>314</v>
      </c>
      <c r="DW364" t="s">
        <v>235</v>
      </c>
      <c r="DX364" t="s">
        <v>314</v>
      </c>
      <c r="DY364" t="s">
        <v>235</v>
      </c>
      <c r="DZ364" t="s">
        <v>253</v>
      </c>
      <c r="EA364" t="s">
        <v>235</v>
      </c>
      <c r="EB364" t="s">
        <v>235</v>
      </c>
      <c r="EC364" t="s">
        <v>235</v>
      </c>
      <c r="ED364" t="s">
        <v>273</v>
      </c>
      <c r="EE364" t="s">
        <v>235</v>
      </c>
      <c r="EF364" t="s">
        <v>300</v>
      </c>
      <c r="EG364" t="s">
        <v>235</v>
      </c>
      <c r="EH364" t="s">
        <v>324</v>
      </c>
      <c r="EI364" t="s">
        <v>235</v>
      </c>
      <c r="EJ364" t="s">
        <v>235</v>
      </c>
      <c r="EK364" t="s">
        <v>235</v>
      </c>
      <c r="EL364" t="s">
        <v>235</v>
      </c>
      <c r="EM364" t="s">
        <v>235</v>
      </c>
      <c r="EN364" t="s">
        <v>235</v>
      </c>
      <c r="EO364" t="s">
        <v>253</v>
      </c>
      <c r="EP364" t="s">
        <v>253</v>
      </c>
      <c r="EQ364" t="s">
        <v>253</v>
      </c>
      <c r="ER364" t="s">
        <v>246</v>
      </c>
      <c r="ES364" t="s">
        <v>246</v>
      </c>
      <c r="ET364" t="s">
        <v>253</v>
      </c>
      <c r="EU364" t="s">
        <v>253</v>
      </c>
      <c r="EV364" t="s">
        <v>253</v>
      </c>
      <c r="EW364" t="s">
        <v>253</v>
      </c>
      <c r="EX364" t="s">
        <v>235</v>
      </c>
      <c r="EY364" t="s">
        <v>253</v>
      </c>
      <c r="EZ364" t="s">
        <v>253</v>
      </c>
      <c r="FA364" t="s">
        <v>253</v>
      </c>
      <c r="FB364" t="s">
        <v>253</v>
      </c>
      <c r="FC364" t="s">
        <v>253</v>
      </c>
      <c r="FD364" t="s">
        <v>253</v>
      </c>
      <c r="FE364" t="s">
        <v>253</v>
      </c>
      <c r="FF364" t="s">
        <v>253</v>
      </c>
      <c r="FG364" t="s">
        <v>253</v>
      </c>
      <c r="FH364" t="s">
        <v>253</v>
      </c>
      <c r="FI364" t="s">
        <v>235</v>
      </c>
      <c r="FJ364" t="s">
        <v>275</v>
      </c>
      <c r="FK364" t="s">
        <v>235</v>
      </c>
      <c r="FL364" t="s">
        <v>325</v>
      </c>
      <c r="FM364" t="s">
        <v>235</v>
      </c>
      <c r="FN364" t="s">
        <v>276</v>
      </c>
      <c r="FO364" t="s">
        <v>266</v>
      </c>
      <c r="FP364" t="s">
        <v>253</v>
      </c>
      <c r="FQ364" t="s">
        <v>246</v>
      </c>
      <c r="FR364" t="s">
        <v>342</v>
      </c>
      <c r="FS364" t="s">
        <v>235</v>
      </c>
      <c r="FT364" t="s">
        <v>235</v>
      </c>
      <c r="FU364" t="s">
        <v>235</v>
      </c>
      <c r="FV364" t="s">
        <v>315</v>
      </c>
      <c r="FW364" t="s">
        <v>235</v>
      </c>
      <c r="FX364" t="s">
        <v>300</v>
      </c>
      <c r="FY364" t="s">
        <v>253</v>
      </c>
      <c r="FZ364" t="s">
        <v>235</v>
      </c>
      <c r="GA364" t="s">
        <v>246</v>
      </c>
      <c r="GB364" t="s">
        <v>280</v>
      </c>
      <c r="GC364" t="s">
        <v>235</v>
      </c>
      <c r="GD364" t="s">
        <v>235</v>
      </c>
      <c r="GE364" t="s">
        <v>235</v>
      </c>
      <c r="GF364" t="s">
        <v>235</v>
      </c>
      <c r="GG364" t="s">
        <v>283</v>
      </c>
      <c r="GH364" t="s">
        <v>283</v>
      </c>
      <c r="GI364" t="s">
        <v>283</v>
      </c>
      <c r="GJ364" t="s">
        <v>281</v>
      </c>
      <c r="GK364" t="s">
        <v>303</v>
      </c>
      <c r="GL364" t="s">
        <v>235</v>
      </c>
      <c r="GM364" t="s">
        <v>300</v>
      </c>
      <c r="GN364" t="s">
        <v>235</v>
      </c>
      <c r="GO364" t="s">
        <v>2663</v>
      </c>
      <c r="GP364" t="s">
        <v>235</v>
      </c>
      <c r="GQ364" t="s">
        <v>253</v>
      </c>
      <c r="GR364" t="s">
        <v>253</v>
      </c>
      <c r="GS364" t="s">
        <v>246</v>
      </c>
      <c r="GT364" t="s">
        <v>246</v>
      </c>
      <c r="GU364" t="s">
        <v>235</v>
      </c>
      <c r="GV364" t="s">
        <v>304</v>
      </c>
      <c r="GW364" t="s">
        <v>305</v>
      </c>
      <c r="GX364" t="s">
        <v>286</v>
      </c>
      <c r="GY364" t="s">
        <v>235</v>
      </c>
      <c r="GZ364" t="s">
        <v>300</v>
      </c>
      <c r="HA364" t="s">
        <v>235</v>
      </c>
      <c r="HB364" t="s">
        <v>246</v>
      </c>
      <c r="HC364" t="s">
        <v>246</v>
      </c>
      <c r="HD364" t="s">
        <v>235</v>
      </c>
      <c r="HE364" t="s">
        <v>235</v>
      </c>
      <c r="HF364" t="s">
        <v>288</v>
      </c>
      <c r="HG364">
        <v>89630288</v>
      </c>
      <c r="HH364" t="s">
        <v>4682</v>
      </c>
      <c r="HI364" t="s">
        <v>4683</v>
      </c>
      <c r="HJ364" t="s">
        <v>235</v>
      </c>
      <c r="HK364">
        <v>604</v>
      </c>
    </row>
    <row r="365" spans="1:219" x14ac:dyDescent="0.35">
      <c r="A365" t="s">
        <v>4684</v>
      </c>
      <c r="B365" t="s">
        <v>4685</v>
      </c>
      <c r="C365" t="s">
        <v>2679</v>
      </c>
      <c r="D365" t="s">
        <v>4559</v>
      </c>
      <c r="E365" t="s">
        <v>235</v>
      </c>
      <c r="F365" t="s">
        <v>2679</v>
      </c>
      <c r="G365" t="s">
        <v>719</v>
      </c>
      <c r="H365" t="s">
        <v>643</v>
      </c>
      <c r="I365" t="s">
        <v>647</v>
      </c>
      <c r="J365" t="s">
        <v>649</v>
      </c>
      <c r="K365" t="s">
        <v>4677</v>
      </c>
      <c r="L365" t="s">
        <v>643</v>
      </c>
      <c r="M365" t="s">
        <v>647</v>
      </c>
      <c r="N365" t="s">
        <v>649</v>
      </c>
      <c r="O365" t="s">
        <v>2068</v>
      </c>
      <c r="P365" s="19" t="s">
        <v>4639</v>
      </c>
      <c r="Q365" s="19" t="s">
        <v>4578</v>
      </c>
      <c r="R365" s="19" t="s">
        <v>4348</v>
      </c>
      <c r="S365" t="s">
        <v>235</v>
      </c>
      <c r="T365" t="s">
        <v>309</v>
      </c>
      <c r="U365" t="s">
        <v>235</v>
      </c>
      <c r="V365" t="s">
        <v>242</v>
      </c>
      <c r="W365" t="s">
        <v>401</v>
      </c>
      <c r="X365" t="s">
        <v>346</v>
      </c>
      <c r="Y365" t="s">
        <v>245</v>
      </c>
      <c r="Z365" t="s">
        <v>235</v>
      </c>
      <c r="AA365" t="s">
        <v>235</v>
      </c>
      <c r="AB365" t="s">
        <v>235</v>
      </c>
      <c r="AC365" t="s">
        <v>246</v>
      </c>
      <c r="AD365" t="s">
        <v>246</v>
      </c>
      <c r="AE365" t="s">
        <v>235</v>
      </c>
      <c r="AF365" t="s">
        <v>253</v>
      </c>
      <c r="AG365" t="s">
        <v>235</v>
      </c>
      <c r="AH365" t="s">
        <v>235</v>
      </c>
      <c r="AI365" t="s">
        <v>253</v>
      </c>
      <c r="AJ365" t="s">
        <v>253</v>
      </c>
      <c r="AK365" t="s">
        <v>235</v>
      </c>
      <c r="AL365" t="s">
        <v>235</v>
      </c>
      <c r="AM365" t="s">
        <v>235</v>
      </c>
      <c r="AN365" t="s">
        <v>235</v>
      </c>
      <c r="AO365" t="s">
        <v>235</v>
      </c>
      <c r="AP365" t="s">
        <v>235</v>
      </c>
      <c r="AQ365" t="s">
        <v>235</v>
      </c>
      <c r="AR365" t="s">
        <v>235</v>
      </c>
      <c r="AS365" t="s">
        <v>235</v>
      </c>
      <c r="AT365" t="s">
        <v>235</v>
      </c>
      <c r="AU365" t="s">
        <v>253</v>
      </c>
      <c r="AV365" t="s">
        <v>235</v>
      </c>
      <c r="AW365" t="s">
        <v>235</v>
      </c>
      <c r="AX365" t="s">
        <v>235</v>
      </c>
      <c r="AY365" t="s">
        <v>235</v>
      </c>
      <c r="AZ365" t="s">
        <v>235</v>
      </c>
      <c r="BA365" t="s">
        <v>253</v>
      </c>
      <c r="BB365" t="s">
        <v>235</v>
      </c>
      <c r="BC365" t="s">
        <v>235</v>
      </c>
      <c r="BD365" t="s">
        <v>235</v>
      </c>
      <c r="BE365" t="s">
        <v>235</v>
      </c>
      <c r="BF365" t="s">
        <v>235</v>
      </c>
      <c r="BG365" t="s">
        <v>235</v>
      </c>
      <c r="BH365" t="s">
        <v>235</v>
      </c>
      <c r="BI365" t="s">
        <v>253</v>
      </c>
      <c r="BJ365" t="s">
        <v>432</v>
      </c>
      <c r="BK365" t="s">
        <v>235</v>
      </c>
      <c r="BL365" t="s">
        <v>314</v>
      </c>
      <c r="BM365" t="s">
        <v>255</v>
      </c>
      <c r="BN365" t="s">
        <v>256</v>
      </c>
      <c r="BO365" t="s">
        <v>256</v>
      </c>
      <c r="BP365" t="s">
        <v>256</v>
      </c>
      <c r="BQ365" t="s">
        <v>256</v>
      </c>
      <c r="BR365" t="s">
        <v>256</v>
      </c>
      <c r="BS365" t="s">
        <v>256</v>
      </c>
      <c r="BT365" t="s">
        <v>256</v>
      </c>
      <c r="BU365" t="s">
        <v>256</v>
      </c>
      <c r="BV365" t="s">
        <v>256</v>
      </c>
      <c r="BW365" t="s">
        <v>256</v>
      </c>
      <c r="BX365" t="s">
        <v>235</v>
      </c>
      <c r="BY365" t="s">
        <v>246</v>
      </c>
      <c r="BZ365" t="s">
        <v>253</v>
      </c>
      <c r="CA365" t="s">
        <v>246</v>
      </c>
      <c r="CB365" t="s">
        <v>253</v>
      </c>
      <c r="CC365" t="s">
        <v>235</v>
      </c>
      <c r="CD365" t="s">
        <v>246</v>
      </c>
      <c r="CE365" t="s">
        <v>246</v>
      </c>
      <c r="CF365" t="s">
        <v>246</v>
      </c>
      <c r="CG365" t="s">
        <v>246</v>
      </c>
      <c r="CH365" t="s">
        <v>235</v>
      </c>
      <c r="CI365" t="s">
        <v>300</v>
      </c>
      <c r="CJ365" t="s">
        <v>259</v>
      </c>
      <c r="CK365" t="s">
        <v>235</v>
      </c>
      <c r="CL365" t="s">
        <v>332</v>
      </c>
      <c r="CM365" t="s">
        <v>246</v>
      </c>
      <c r="CN365" t="s">
        <v>565</v>
      </c>
      <c r="CO365" t="s">
        <v>235</v>
      </c>
      <c r="CP365" t="s">
        <v>253</v>
      </c>
      <c r="CQ365" t="s">
        <v>235</v>
      </c>
      <c r="CR365" t="s">
        <v>235</v>
      </c>
      <c r="CS365" t="s">
        <v>253</v>
      </c>
      <c r="CT365" t="s">
        <v>235</v>
      </c>
      <c r="CU365" t="s">
        <v>339</v>
      </c>
      <c r="CV365" t="s">
        <v>235</v>
      </c>
      <c r="CW365" t="s">
        <v>300</v>
      </c>
      <c r="CX365" t="s">
        <v>235</v>
      </c>
      <c r="CY365" t="s">
        <v>264</v>
      </c>
      <c r="CZ365" t="s">
        <v>235</v>
      </c>
      <c r="DA365" t="s">
        <v>253</v>
      </c>
      <c r="DB365" t="s">
        <v>296</v>
      </c>
      <c r="DC365" t="s">
        <v>235</v>
      </c>
      <c r="DD365" t="s">
        <v>297</v>
      </c>
      <c r="DE365" t="s">
        <v>235</v>
      </c>
      <c r="DF365" t="s">
        <v>246</v>
      </c>
      <c r="DG365" t="s">
        <v>334</v>
      </c>
      <c r="DH365" t="s">
        <v>235</v>
      </c>
      <c r="DI365" t="s">
        <v>340</v>
      </c>
      <c r="DJ365" t="s">
        <v>342</v>
      </c>
      <c r="DK365" t="s">
        <v>235</v>
      </c>
      <c r="DL365" t="s">
        <v>235</v>
      </c>
      <c r="DM365" t="s">
        <v>300</v>
      </c>
      <c r="DN365" t="s">
        <v>235</v>
      </c>
      <c r="DO365" t="s">
        <v>253</v>
      </c>
      <c r="DP365" t="s">
        <v>253</v>
      </c>
      <c r="DQ365" t="s">
        <v>253</v>
      </c>
      <c r="DR365" t="s">
        <v>314</v>
      </c>
      <c r="DS365" t="s">
        <v>235</v>
      </c>
      <c r="DT365" t="s">
        <v>314</v>
      </c>
      <c r="DU365" t="s">
        <v>235</v>
      </c>
      <c r="DV365" t="s">
        <v>314</v>
      </c>
      <c r="DW365" t="s">
        <v>235</v>
      </c>
      <c r="DX365" t="s">
        <v>314</v>
      </c>
      <c r="DY365" t="s">
        <v>235</v>
      </c>
      <c r="DZ365" t="s">
        <v>253</v>
      </c>
      <c r="EA365" t="s">
        <v>235</v>
      </c>
      <c r="EB365" t="s">
        <v>235</v>
      </c>
      <c r="EC365" t="s">
        <v>235</v>
      </c>
      <c r="ED365" t="s">
        <v>273</v>
      </c>
      <c r="EE365" t="s">
        <v>235</v>
      </c>
      <c r="EF365" t="s">
        <v>246</v>
      </c>
      <c r="EG365" t="s">
        <v>235</v>
      </c>
      <c r="EH365" t="s">
        <v>324</v>
      </c>
      <c r="EI365" t="s">
        <v>235</v>
      </c>
      <c r="EJ365" t="s">
        <v>235</v>
      </c>
      <c r="EK365" t="s">
        <v>235</v>
      </c>
      <c r="EL365" t="s">
        <v>235</v>
      </c>
      <c r="EM365" t="s">
        <v>235</v>
      </c>
      <c r="EN365" t="s">
        <v>235</v>
      </c>
      <c r="EO365" t="s">
        <v>253</v>
      </c>
      <c r="EP365" t="s">
        <v>253</v>
      </c>
      <c r="EQ365" t="s">
        <v>246</v>
      </c>
      <c r="ER365" t="s">
        <v>246</v>
      </c>
      <c r="ES365" t="s">
        <v>253</v>
      </c>
      <c r="ET365" t="s">
        <v>253</v>
      </c>
      <c r="EU365" t="s">
        <v>253</v>
      </c>
      <c r="EV365" t="s">
        <v>253</v>
      </c>
      <c r="EW365" t="s">
        <v>253</v>
      </c>
      <c r="EX365" t="s">
        <v>235</v>
      </c>
      <c r="EY365" t="s">
        <v>253</v>
      </c>
      <c r="EZ365" t="s">
        <v>253</v>
      </c>
      <c r="FA365" t="s">
        <v>253</v>
      </c>
      <c r="FB365" t="s">
        <v>253</v>
      </c>
      <c r="FC365" t="s">
        <v>253</v>
      </c>
      <c r="FD365" t="s">
        <v>253</v>
      </c>
      <c r="FE365" t="s">
        <v>253</v>
      </c>
      <c r="FF365" t="s">
        <v>253</v>
      </c>
      <c r="FG365" t="s">
        <v>253</v>
      </c>
      <c r="FH365" t="s">
        <v>253</v>
      </c>
      <c r="FI365" t="s">
        <v>235</v>
      </c>
      <c r="FJ365" t="s">
        <v>275</v>
      </c>
      <c r="FK365" t="s">
        <v>235</v>
      </c>
      <c r="FL365" t="s">
        <v>325</v>
      </c>
      <c r="FM365" t="s">
        <v>235</v>
      </c>
      <c r="FN365" t="s">
        <v>276</v>
      </c>
      <c r="FO365" t="s">
        <v>326</v>
      </c>
      <c r="FP365" t="s">
        <v>253</v>
      </c>
      <c r="FQ365" t="s">
        <v>253</v>
      </c>
      <c r="FR365" t="s">
        <v>277</v>
      </c>
      <c r="FS365" t="s">
        <v>278</v>
      </c>
      <c r="FT365" t="s">
        <v>235</v>
      </c>
      <c r="FU365" t="s">
        <v>235</v>
      </c>
      <c r="FV365" t="s">
        <v>315</v>
      </c>
      <c r="FW365" t="s">
        <v>235</v>
      </c>
      <c r="FX365" t="s">
        <v>253</v>
      </c>
      <c r="FY365" t="s">
        <v>253</v>
      </c>
      <c r="FZ365" t="s">
        <v>235</v>
      </c>
      <c r="GA365" t="s">
        <v>246</v>
      </c>
      <c r="GB365" t="s">
        <v>280</v>
      </c>
      <c r="GC365" t="s">
        <v>235</v>
      </c>
      <c r="GD365" t="s">
        <v>235</v>
      </c>
      <c r="GE365" t="s">
        <v>235</v>
      </c>
      <c r="GF365" t="s">
        <v>235</v>
      </c>
      <c r="GG365" t="s">
        <v>283</v>
      </c>
      <c r="GH365" t="s">
        <v>283</v>
      </c>
      <c r="GI365" t="s">
        <v>349</v>
      </c>
      <c r="GJ365" t="s">
        <v>283</v>
      </c>
      <c r="GK365" t="s">
        <v>3057</v>
      </c>
      <c r="GL365" t="s">
        <v>235</v>
      </c>
      <c r="GM365" t="s">
        <v>246</v>
      </c>
      <c r="GN365" t="s">
        <v>235</v>
      </c>
      <c r="GO365" t="s">
        <v>2663</v>
      </c>
      <c r="GP365" t="s">
        <v>235</v>
      </c>
      <c r="GQ365" t="s">
        <v>253</v>
      </c>
      <c r="GR365" t="s">
        <v>253</v>
      </c>
      <c r="GS365" t="s">
        <v>246</v>
      </c>
      <c r="GT365" t="s">
        <v>246</v>
      </c>
      <c r="GU365" t="s">
        <v>235</v>
      </c>
      <c r="GV365" t="s">
        <v>287</v>
      </c>
      <c r="GW365" t="s">
        <v>286</v>
      </c>
      <c r="GX365" t="s">
        <v>304</v>
      </c>
      <c r="GY365" t="s">
        <v>235</v>
      </c>
      <c r="GZ365" t="s">
        <v>253</v>
      </c>
      <c r="HA365" t="s">
        <v>235</v>
      </c>
      <c r="HB365" t="s">
        <v>246</v>
      </c>
      <c r="HC365" t="s">
        <v>246</v>
      </c>
      <c r="HD365" t="s">
        <v>235</v>
      </c>
      <c r="HE365" t="s">
        <v>235</v>
      </c>
      <c r="HF365" t="s">
        <v>288</v>
      </c>
      <c r="HG365">
        <v>89630293</v>
      </c>
      <c r="HH365" t="s">
        <v>4686</v>
      </c>
      <c r="HI365" t="s">
        <v>4687</v>
      </c>
      <c r="HJ365" t="s">
        <v>235</v>
      </c>
      <c r="HK365">
        <v>605</v>
      </c>
    </row>
    <row r="366" spans="1:219" x14ac:dyDescent="0.35">
      <c r="A366" t="s">
        <v>4688</v>
      </c>
      <c r="B366" t="s">
        <v>4689</v>
      </c>
      <c r="C366" t="s">
        <v>2679</v>
      </c>
      <c r="D366" t="s">
        <v>4559</v>
      </c>
      <c r="E366" t="s">
        <v>235</v>
      </c>
      <c r="F366" t="s">
        <v>2679</v>
      </c>
      <c r="G366" t="s">
        <v>719</v>
      </c>
      <c r="H366" t="s">
        <v>643</v>
      </c>
      <c r="I366" t="s">
        <v>647</v>
      </c>
      <c r="J366" t="s">
        <v>649</v>
      </c>
      <c r="K366" t="s">
        <v>4677</v>
      </c>
      <c r="L366" t="s">
        <v>643</v>
      </c>
      <c r="M366" t="s">
        <v>647</v>
      </c>
      <c r="N366" t="s">
        <v>649</v>
      </c>
      <c r="O366" t="s">
        <v>2051</v>
      </c>
      <c r="P366" s="19" t="s">
        <v>4690</v>
      </c>
      <c r="Q366" s="19" t="s">
        <v>4578</v>
      </c>
      <c r="R366" s="19" t="s">
        <v>4348</v>
      </c>
      <c r="S366" t="s">
        <v>235</v>
      </c>
      <c r="T366" t="s">
        <v>241</v>
      </c>
      <c r="U366" t="s">
        <v>235</v>
      </c>
      <c r="V366" t="s">
        <v>242</v>
      </c>
      <c r="W366" t="s">
        <v>486</v>
      </c>
      <c r="X366" t="s">
        <v>244</v>
      </c>
      <c r="Y366" t="s">
        <v>245</v>
      </c>
      <c r="Z366" t="s">
        <v>235</v>
      </c>
      <c r="AA366" t="s">
        <v>235</v>
      </c>
      <c r="AB366" t="s">
        <v>235</v>
      </c>
      <c r="AC366" t="s">
        <v>246</v>
      </c>
      <c r="AD366" t="s">
        <v>246</v>
      </c>
      <c r="AE366" t="s">
        <v>235</v>
      </c>
      <c r="AF366" t="s">
        <v>253</v>
      </c>
      <c r="AG366" t="s">
        <v>235</v>
      </c>
      <c r="AH366" t="s">
        <v>235</v>
      </c>
      <c r="AI366" t="s">
        <v>253</v>
      </c>
      <c r="AJ366" t="s">
        <v>253</v>
      </c>
      <c r="AK366" t="s">
        <v>235</v>
      </c>
      <c r="AL366" t="s">
        <v>235</v>
      </c>
      <c r="AM366" t="s">
        <v>235</v>
      </c>
      <c r="AN366" t="s">
        <v>235</v>
      </c>
      <c r="AO366" t="s">
        <v>235</v>
      </c>
      <c r="AP366" t="s">
        <v>235</v>
      </c>
      <c r="AQ366" t="s">
        <v>235</v>
      </c>
      <c r="AR366" t="s">
        <v>235</v>
      </c>
      <c r="AS366" t="s">
        <v>235</v>
      </c>
      <c r="AT366" t="s">
        <v>235</v>
      </c>
      <c r="AU366" t="s">
        <v>246</v>
      </c>
      <c r="AV366" t="s">
        <v>247</v>
      </c>
      <c r="AW366" t="s">
        <v>246</v>
      </c>
      <c r="AX366" t="s">
        <v>643</v>
      </c>
      <c r="AY366" t="s">
        <v>644</v>
      </c>
      <c r="AZ366" t="s">
        <v>235</v>
      </c>
      <c r="BA366" t="s">
        <v>246</v>
      </c>
      <c r="BB366" t="s">
        <v>653</v>
      </c>
      <c r="BC366" t="s">
        <v>246</v>
      </c>
      <c r="BD366" t="s">
        <v>648</v>
      </c>
      <c r="BE366" t="s">
        <v>235</v>
      </c>
      <c r="BF366" t="s">
        <v>311</v>
      </c>
      <c r="BG366" t="s">
        <v>235</v>
      </c>
      <c r="BH366" t="s">
        <v>235</v>
      </c>
      <c r="BI366" t="s">
        <v>253</v>
      </c>
      <c r="BJ366" t="s">
        <v>427</v>
      </c>
      <c r="BK366" t="s">
        <v>235</v>
      </c>
      <c r="BL366" t="s">
        <v>526</v>
      </c>
      <c r="BM366" t="s">
        <v>256</v>
      </c>
      <c r="BN366" t="s">
        <v>256</v>
      </c>
      <c r="BO366" t="s">
        <v>255</v>
      </c>
      <c r="BP366" t="s">
        <v>256</v>
      </c>
      <c r="BQ366" t="s">
        <v>256</v>
      </c>
      <c r="BR366" t="s">
        <v>256</v>
      </c>
      <c r="BS366" t="s">
        <v>256</v>
      </c>
      <c r="BT366" t="s">
        <v>256</v>
      </c>
      <c r="BU366" t="s">
        <v>256</v>
      </c>
      <c r="BV366" t="s">
        <v>256</v>
      </c>
      <c r="BW366" t="s">
        <v>256</v>
      </c>
      <c r="BX366" t="s">
        <v>235</v>
      </c>
      <c r="BY366" t="s">
        <v>246</v>
      </c>
      <c r="BZ366" t="s">
        <v>253</v>
      </c>
      <c r="CA366" t="s">
        <v>246</v>
      </c>
      <c r="CB366" t="s">
        <v>253</v>
      </c>
      <c r="CC366" t="s">
        <v>235</v>
      </c>
      <c r="CD366" t="s">
        <v>246</v>
      </c>
      <c r="CE366" t="s">
        <v>246</v>
      </c>
      <c r="CF366" t="s">
        <v>246</v>
      </c>
      <c r="CG366" t="s">
        <v>246</v>
      </c>
      <c r="CH366" t="s">
        <v>235</v>
      </c>
      <c r="CI366" t="s">
        <v>281</v>
      </c>
      <c r="CJ366" t="s">
        <v>259</v>
      </c>
      <c r="CK366" t="s">
        <v>235</v>
      </c>
      <c r="CL366" t="s">
        <v>418</v>
      </c>
      <c r="CM366" t="s">
        <v>246</v>
      </c>
      <c r="CN366" t="s">
        <v>565</v>
      </c>
      <c r="CO366" t="s">
        <v>235</v>
      </c>
      <c r="CP366" t="s">
        <v>246</v>
      </c>
      <c r="CQ366" t="s">
        <v>261</v>
      </c>
      <c r="CR366" t="s">
        <v>246</v>
      </c>
      <c r="CS366" t="s">
        <v>253</v>
      </c>
      <c r="CT366" t="s">
        <v>235</v>
      </c>
      <c r="CU366" t="s">
        <v>339</v>
      </c>
      <c r="CV366" t="s">
        <v>235</v>
      </c>
      <c r="CW366" t="s">
        <v>262</v>
      </c>
      <c r="CX366" t="s">
        <v>235</v>
      </c>
      <c r="CY366" t="s">
        <v>264</v>
      </c>
      <c r="CZ366" t="s">
        <v>235</v>
      </c>
      <c r="DA366" t="s">
        <v>253</v>
      </c>
      <c r="DB366" t="s">
        <v>334</v>
      </c>
      <c r="DC366" t="s">
        <v>235</v>
      </c>
      <c r="DD366" t="s">
        <v>235</v>
      </c>
      <c r="DE366" t="s">
        <v>235</v>
      </c>
      <c r="DF366" t="s">
        <v>246</v>
      </c>
      <c r="DG366" t="s">
        <v>334</v>
      </c>
      <c r="DH366" t="s">
        <v>235</v>
      </c>
      <c r="DI366" t="s">
        <v>340</v>
      </c>
      <c r="DJ366" t="s">
        <v>277</v>
      </c>
      <c r="DK366" t="s">
        <v>398</v>
      </c>
      <c r="DL366" t="s">
        <v>235</v>
      </c>
      <c r="DM366" t="s">
        <v>253</v>
      </c>
      <c r="DN366" t="s">
        <v>235</v>
      </c>
      <c r="DO366" t="s">
        <v>253</v>
      </c>
      <c r="DP366" t="s">
        <v>246</v>
      </c>
      <c r="DQ366" t="s">
        <v>253</v>
      </c>
      <c r="DR366" t="s">
        <v>314</v>
      </c>
      <c r="DS366" t="s">
        <v>235</v>
      </c>
      <c r="DT366" t="s">
        <v>314</v>
      </c>
      <c r="DU366" t="s">
        <v>235</v>
      </c>
      <c r="DV366" t="s">
        <v>314</v>
      </c>
      <c r="DW366" t="s">
        <v>235</v>
      </c>
      <c r="DX366" t="s">
        <v>314</v>
      </c>
      <c r="DY366" t="s">
        <v>235</v>
      </c>
      <c r="DZ366" t="s">
        <v>253</v>
      </c>
      <c r="EA366" t="s">
        <v>235</v>
      </c>
      <c r="EB366" t="s">
        <v>235</v>
      </c>
      <c r="EC366" t="s">
        <v>272</v>
      </c>
      <c r="ED366" t="s">
        <v>273</v>
      </c>
      <c r="EE366" t="s">
        <v>235</v>
      </c>
      <c r="EF366" t="s">
        <v>246</v>
      </c>
      <c r="EG366" t="s">
        <v>235</v>
      </c>
      <c r="EH366" t="s">
        <v>324</v>
      </c>
      <c r="EI366" t="s">
        <v>235</v>
      </c>
      <c r="EJ366" t="s">
        <v>235</v>
      </c>
      <c r="EK366" t="s">
        <v>235</v>
      </c>
      <c r="EL366" t="s">
        <v>324</v>
      </c>
      <c r="EM366" t="s">
        <v>235</v>
      </c>
      <c r="EN366" t="s">
        <v>235</v>
      </c>
      <c r="EO366" t="s">
        <v>253</v>
      </c>
      <c r="EP366" t="s">
        <v>253</v>
      </c>
      <c r="EQ366" t="s">
        <v>253</v>
      </c>
      <c r="ER366" t="s">
        <v>253</v>
      </c>
      <c r="ES366" t="s">
        <v>253</v>
      </c>
      <c r="ET366" t="s">
        <v>253</v>
      </c>
      <c r="EU366" t="s">
        <v>253</v>
      </c>
      <c r="EV366" t="s">
        <v>253</v>
      </c>
      <c r="EW366" t="s">
        <v>253</v>
      </c>
      <c r="EX366" t="s">
        <v>235</v>
      </c>
      <c r="EY366" t="s">
        <v>253</v>
      </c>
      <c r="EZ366" t="s">
        <v>253</v>
      </c>
      <c r="FA366" t="s">
        <v>253</v>
      </c>
      <c r="FB366" t="s">
        <v>253</v>
      </c>
      <c r="FC366" t="s">
        <v>253</v>
      </c>
      <c r="FD366" t="s">
        <v>253</v>
      </c>
      <c r="FE366" t="s">
        <v>253</v>
      </c>
      <c r="FF366" t="s">
        <v>253</v>
      </c>
      <c r="FG366" t="s">
        <v>253</v>
      </c>
      <c r="FH366" t="s">
        <v>253</v>
      </c>
      <c r="FI366" t="s">
        <v>235</v>
      </c>
      <c r="FJ366" t="s">
        <v>275</v>
      </c>
      <c r="FK366" t="s">
        <v>235</v>
      </c>
      <c r="FL366" t="s">
        <v>325</v>
      </c>
      <c r="FM366" t="s">
        <v>235</v>
      </c>
      <c r="FN366" t="s">
        <v>276</v>
      </c>
      <c r="FO366" t="s">
        <v>266</v>
      </c>
      <c r="FP366" t="s">
        <v>253</v>
      </c>
      <c r="FQ366" t="s">
        <v>246</v>
      </c>
      <c r="FR366" t="s">
        <v>277</v>
      </c>
      <c r="FS366" t="s">
        <v>386</v>
      </c>
      <c r="FT366" t="s">
        <v>235</v>
      </c>
      <c r="FU366" t="s">
        <v>235</v>
      </c>
      <c r="FV366" t="s">
        <v>315</v>
      </c>
      <c r="FW366" t="s">
        <v>235</v>
      </c>
      <c r="FX366" t="s">
        <v>253</v>
      </c>
      <c r="FY366" t="s">
        <v>253</v>
      </c>
      <c r="FZ366" t="s">
        <v>235</v>
      </c>
      <c r="GA366" t="s">
        <v>246</v>
      </c>
      <c r="GB366" t="s">
        <v>280</v>
      </c>
      <c r="GC366" t="s">
        <v>235</v>
      </c>
      <c r="GD366" t="s">
        <v>235</v>
      </c>
      <c r="GE366" t="s">
        <v>235</v>
      </c>
      <c r="GF366" t="s">
        <v>235</v>
      </c>
      <c r="GG366" t="s">
        <v>283</v>
      </c>
      <c r="GH366" t="s">
        <v>281</v>
      </c>
      <c r="GI366" t="s">
        <v>314</v>
      </c>
      <c r="GJ366" t="s">
        <v>283</v>
      </c>
      <c r="GK366" t="s">
        <v>3057</v>
      </c>
      <c r="GL366" t="s">
        <v>235</v>
      </c>
      <c r="GM366" t="s">
        <v>246</v>
      </c>
      <c r="GN366" t="s">
        <v>235</v>
      </c>
      <c r="GO366" t="s">
        <v>2663</v>
      </c>
      <c r="GP366" t="s">
        <v>235</v>
      </c>
      <c r="GQ366" t="s">
        <v>253</v>
      </c>
      <c r="GR366" t="s">
        <v>253</v>
      </c>
      <c r="GS366" t="s">
        <v>246</v>
      </c>
      <c r="GT366" t="s">
        <v>246</v>
      </c>
      <c r="GU366" t="s">
        <v>235</v>
      </c>
      <c r="GV366" t="s">
        <v>305</v>
      </c>
      <c r="GW366" t="s">
        <v>286</v>
      </c>
      <c r="GX366" t="s">
        <v>285</v>
      </c>
      <c r="GY366" t="s">
        <v>235</v>
      </c>
      <c r="GZ366" t="s">
        <v>253</v>
      </c>
      <c r="HA366" t="s">
        <v>235</v>
      </c>
      <c r="HB366" t="s">
        <v>246</v>
      </c>
      <c r="HC366" t="s">
        <v>246</v>
      </c>
      <c r="HD366" t="s">
        <v>235</v>
      </c>
      <c r="HE366" t="s">
        <v>235</v>
      </c>
      <c r="HF366" t="s">
        <v>288</v>
      </c>
      <c r="HG366">
        <v>89630307</v>
      </c>
      <c r="HH366" t="s">
        <v>4691</v>
      </c>
      <c r="HI366" t="s">
        <v>4692</v>
      </c>
      <c r="HJ366" t="s">
        <v>235</v>
      </c>
      <c r="HK366">
        <v>606</v>
      </c>
    </row>
    <row r="367" spans="1:219" x14ac:dyDescent="0.35">
      <c r="A367" t="s">
        <v>4693</v>
      </c>
      <c r="B367" t="s">
        <v>4694</v>
      </c>
      <c r="C367" t="s">
        <v>2679</v>
      </c>
      <c r="D367" t="s">
        <v>4559</v>
      </c>
      <c r="E367" t="s">
        <v>235</v>
      </c>
      <c r="F367" t="s">
        <v>2679</v>
      </c>
      <c r="G367" t="s">
        <v>719</v>
      </c>
      <c r="H367" t="s">
        <v>643</v>
      </c>
      <c r="I367" t="s">
        <v>647</v>
      </c>
      <c r="J367" t="s">
        <v>649</v>
      </c>
      <c r="K367" t="s">
        <v>4677</v>
      </c>
      <c r="L367" t="s">
        <v>643</v>
      </c>
      <c r="M367" t="s">
        <v>647</v>
      </c>
      <c r="N367" t="s">
        <v>649</v>
      </c>
      <c r="O367" t="s">
        <v>2007</v>
      </c>
      <c r="P367" s="19" t="s">
        <v>4695</v>
      </c>
      <c r="Q367" s="19" t="s">
        <v>4645</v>
      </c>
      <c r="R367" s="19" t="s">
        <v>4348</v>
      </c>
      <c r="S367" t="s">
        <v>235</v>
      </c>
      <c r="T367" t="s">
        <v>241</v>
      </c>
      <c r="U367" t="s">
        <v>235</v>
      </c>
      <c r="V367" t="s">
        <v>242</v>
      </c>
      <c r="W367" t="s">
        <v>414</v>
      </c>
      <c r="X367" t="s">
        <v>346</v>
      </c>
      <c r="Y367" t="s">
        <v>347</v>
      </c>
      <c r="Z367" t="s">
        <v>235</v>
      </c>
      <c r="AA367" t="s">
        <v>235</v>
      </c>
      <c r="AB367" t="s">
        <v>235</v>
      </c>
      <c r="AC367" t="s">
        <v>246</v>
      </c>
      <c r="AD367" t="s">
        <v>246</v>
      </c>
      <c r="AE367" t="s">
        <v>235</v>
      </c>
      <c r="AF367" t="s">
        <v>253</v>
      </c>
      <c r="AG367" t="s">
        <v>235</v>
      </c>
      <c r="AH367" t="s">
        <v>235</v>
      </c>
      <c r="AI367" t="s">
        <v>253</v>
      </c>
      <c r="AJ367" t="s">
        <v>253</v>
      </c>
      <c r="AK367" t="s">
        <v>235</v>
      </c>
      <c r="AL367" t="s">
        <v>235</v>
      </c>
      <c r="AM367" t="s">
        <v>235</v>
      </c>
      <c r="AN367" t="s">
        <v>235</v>
      </c>
      <c r="AO367" t="s">
        <v>235</v>
      </c>
      <c r="AP367" t="s">
        <v>235</v>
      </c>
      <c r="AQ367" t="s">
        <v>235</v>
      </c>
      <c r="AR367" t="s">
        <v>235</v>
      </c>
      <c r="AS367" t="s">
        <v>235</v>
      </c>
      <c r="AT367" t="s">
        <v>235</v>
      </c>
      <c r="AU367" t="s">
        <v>253</v>
      </c>
      <c r="AV367" t="s">
        <v>235</v>
      </c>
      <c r="AW367" t="s">
        <v>235</v>
      </c>
      <c r="AX367" t="s">
        <v>235</v>
      </c>
      <c r="AY367" t="s">
        <v>235</v>
      </c>
      <c r="AZ367" t="s">
        <v>235</v>
      </c>
      <c r="BA367" t="s">
        <v>253</v>
      </c>
      <c r="BB367" t="s">
        <v>235</v>
      </c>
      <c r="BC367" t="s">
        <v>235</v>
      </c>
      <c r="BD367" t="s">
        <v>235</v>
      </c>
      <c r="BE367" t="s">
        <v>235</v>
      </c>
      <c r="BF367" t="s">
        <v>235</v>
      </c>
      <c r="BG367" t="s">
        <v>235</v>
      </c>
      <c r="BH367" t="s">
        <v>235</v>
      </c>
      <c r="BI367" t="s">
        <v>253</v>
      </c>
      <c r="BJ367" t="s">
        <v>432</v>
      </c>
      <c r="BK367" t="s">
        <v>235</v>
      </c>
      <c r="BL367" t="s">
        <v>314</v>
      </c>
      <c r="BM367" t="s">
        <v>255</v>
      </c>
      <c r="BN367" t="s">
        <v>256</v>
      </c>
      <c r="BO367" t="s">
        <v>256</v>
      </c>
      <c r="BP367" t="s">
        <v>256</v>
      </c>
      <c r="BQ367" t="s">
        <v>256</v>
      </c>
      <c r="BR367" t="s">
        <v>256</v>
      </c>
      <c r="BS367" t="s">
        <v>256</v>
      </c>
      <c r="BT367" t="s">
        <v>256</v>
      </c>
      <c r="BU367" t="s">
        <v>256</v>
      </c>
      <c r="BV367" t="s">
        <v>256</v>
      </c>
      <c r="BW367" t="s">
        <v>256</v>
      </c>
      <c r="BX367" t="s">
        <v>235</v>
      </c>
      <c r="BY367" t="s">
        <v>246</v>
      </c>
      <c r="BZ367" t="s">
        <v>253</v>
      </c>
      <c r="CA367" t="s">
        <v>246</v>
      </c>
      <c r="CB367" t="s">
        <v>253</v>
      </c>
      <c r="CC367" t="s">
        <v>235</v>
      </c>
      <c r="CD367" t="s">
        <v>246</v>
      </c>
      <c r="CE367" t="s">
        <v>246</v>
      </c>
      <c r="CF367" t="s">
        <v>246</v>
      </c>
      <c r="CG367" t="s">
        <v>246</v>
      </c>
      <c r="CH367" t="s">
        <v>235</v>
      </c>
      <c r="CI367" t="s">
        <v>258</v>
      </c>
      <c r="CJ367" t="s">
        <v>807</v>
      </c>
      <c r="CK367" t="s">
        <v>235</v>
      </c>
      <c r="CL367" t="s">
        <v>418</v>
      </c>
      <c r="CM367" t="s">
        <v>253</v>
      </c>
      <c r="CN367" t="s">
        <v>363</v>
      </c>
      <c r="CO367" t="s">
        <v>235</v>
      </c>
      <c r="CP367" t="s">
        <v>246</v>
      </c>
      <c r="CQ367" t="s">
        <v>261</v>
      </c>
      <c r="CR367" t="s">
        <v>246</v>
      </c>
      <c r="CS367" t="s">
        <v>246</v>
      </c>
      <c r="CT367" t="s">
        <v>235</v>
      </c>
      <c r="CU367" t="s">
        <v>339</v>
      </c>
      <c r="CV367" t="s">
        <v>235</v>
      </c>
      <c r="CW367" t="s">
        <v>262</v>
      </c>
      <c r="CX367" t="s">
        <v>235</v>
      </c>
      <c r="CY367" t="s">
        <v>264</v>
      </c>
      <c r="CZ367" t="s">
        <v>235</v>
      </c>
      <c r="DA367" t="s">
        <v>253</v>
      </c>
      <c r="DB367" t="s">
        <v>334</v>
      </c>
      <c r="DC367" t="s">
        <v>235</v>
      </c>
      <c r="DD367" t="s">
        <v>235</v>
      </c>
      <c r="DE367" t="s">
        <v>235</v>
      </c>
      <c r="DF367" t="s">
        <v>246</v>
      </c>
      <c r="DG367" t="s">
        <v>334</v>
      </c>
      <c r="DH367" t="s">
        <v>235</v>
      </c>
      <c r="DI367" t="s">
        <v>340</v>
      </c>
      <c r="DJ367" t="s">
        <v>277</v>
      </c>
      <c r="DK367" t="s">
        <v>402</v>
      </c>
      <c r="DL367" t="s">
        <v>235</v>
      </c>
      <c r="DM367" t="s">
        <v>253</v>
      </c>
      <c r="DN367" t="s">
        <v>235</v>
      </c>
      <c r="DO367" t="s">
        <v>253</v>
      </c>
      <c r="DP367" t="s">
        <v>253</v>
      </c>
      <c r="DQ367" t="s">
        <v>253</v>
      </c>
      <c r="DR367" t="s">
        <v>314</v>
      </c>
      <c r="DS367" t="s">
        <v>235</v>
      </c>
      <c r="DT367" t="s">
        <v>314</v>
      </c>
      <c r="DU367" t="s">
        <v>235</v>
      </c>
      <c r="DV367" t="s">
        <v>314</v>
      </c>
      <c r="DW367" t="s">
        <v>235</v>
      </c>
      <c r="DX367" t="s">
        <v>314</v>
      </c>
      <c r="DY367" t="s">
        <v>235</v>
      </c>
      <c r="DZ367" t="s">
        <v>253</v>
      </c>
      <c r="EA367" t="s">
        <v>235</v>
      </c>
      <c r="EB367" t="s">
        <v>235</v>
      </c>
      <c r="EC367" t="s">
        <v>235</v>
      </c>
      <c r="ED367" t="s">
        <v>273</v>
      </c>
      <c r="EE367" t="s">
        <v>235</v>
      </c>
      <c r="EF367" t="s">
        <v>253</v>
      </c>
      <c r="EG367" t="s">
        <v>235</v>
      </c>
      <c r="EH367" t="s">
        <v>324</v>
      </c>
      <c r="EI367" t="s">
        <v>235</v>
      </c>
      <c r="EJ367" t="s">
        <v>235</v>
      </c>
      <c r="EK367" t="s">
        <v>235</v>
      </c>
      <c r="EL367" t="s">
        <v>235</v>
      </c>
      <c r="EM367" t="s">
        <v>235</v>
      </c>
      <c r="EN367" t="s">
        <v>235</v>
      </c>
      <c r="EO367" t="s">
        <v>253</v>
      </c>
      <c r="EP367" t="s">
        <v>253</v>
      </c>
      <c r="EQ367" t="s">
        <v>253</v>
      </c>
      <c r="ER367" t="s">
        <v>253</v>
      </c>
      <c r="ES367" t="s">
        <v>253</v>
      </c>
      <c r="ET367" t="s">
        <v>253</v>
      </c>
      <c r="EU367" t="s">
        <v>253</v>
      </c>
      <c r="EV367" t="s">
        <v>253</v>
      </c>
      <c r="EW367" t="s">
        <v>253</v>
      </c>
      <c r="EX367" t="s">
        <v>235</v>
      </c>
      <c r="EY367" t="s">
        <v>253</v>
      </c>
      <c r="EZ367" t="s">
        <v>253</v>
      </c>
      <c r="FA367" t="s">
        <v>253</v>
      </c>
      <c r="FB367" t="s">
        <v>253</v>
      </c>
      <c r="FC367" t="s">
        <v>253</v>
      </c>
      <c r="FD367" t="s">
        <v>253</v>
      </c>
      <c r="FE367" t="s">
        <v>253</v>
      </c>
      <c r="FF367" t="s">
        <v>253</v>
      </c>
      <c r="FG367" t="s">
        <v>253</v>
      </c>
      <c r="FH367" t="s">
        <v>253</v>
      </c>
      <c r="FI367" t="s">
        <v>235</v>
      </c>
      <c r="FJ367" t="s">
        <v>275</v>
      </c>
      <c r="FK367" t="s">
        <v>235</v>
      </c>
      <c r="FL367" t="s">
        <v>325</v>
      </c>
      <c r="FM367" t="s">
        <v>235</v>
      </c>
      <c r="FN367" t="s">
        <v>276</v>
      </c>
      <c r="FO367" t="s">
        <v>266</v>
      </c>
      <c r="FP367" t="s">
        <v>253</v>
      </c>
      <c r="FQ367" t="s">
        <v>246</v>
      </c>
      <c r="FR367" t="s">
        <v>342</v>
      </c>
      <c r="FS367" t="s">
        <v>235</v>
      </c>
      <c r="FT367" t="s">
        <v>235</v>
      </c>
      <c r="FU367" t="s">
        <v>235</v>
      </c>
      <c r="FV367" t="s">
        <v>315</v>
      </c>
      <c r="FW367" t="s">
        <v>235</v>
      </c>
      <c r="FX367" t="s">
        <v>253</v>
      </c>
      <c r="FY367" t="s">
        <v>253</v>
      </c>
      <c r="FZ367" t="s">
        <v>235</v>
      </c>
      <c r="GA367" t="s">
        <v>246</v>
      </c>
      <c r="GB367" t="s">
        <v>280</v>
      </c>
      <c r="GC367" t="s">
        <v>235</v>
      </c>
      <c r="GD367" t="s">
        <v>235</v>
      </c>
      <c r="GE367" t="s">
        <v>235</v>
      </c>
      <c r="GF367" t="s">
        <v>235</v>
      </c>
      <c r="GG367" t="s">
        <v>283</v>
      </c>
      <c r="GH367" t="s">
        <v>281</v>
      </c>
      <c r="GI367" t="s">
        <v>283</v>
      </c>
      <c r="GJ367" t="s">
        <v>281</v>
      </c>
      <c r="GK367" t="s">
        <v>3057</v>
      </c>
      <c r="GL367" t="s">
        <v>235</v>
      </c>
      <c r="GM367" t="s">
        <v>300</v>
      </c>
      <c r="GN367" t="s">
        <v>235</v>
      </c>
      <c r="GO367" t="s">
        <v>2663</v>
      </c>
      <c r="GP367" t="s">
        <v>235</v>
      </c>
      <c r="GQ367" t="s">
        <v>253</v>
      </c>
      <c r="GR367" t="s">
        <v>253</v>
      </c>
      <c r="GS367" t="s">
        <v>246</v>
      </c>
      <c r="GT367" t="s">
        <v>246</v>
      </c>
      <c r="GU367" t="s">
        <v>235</v>
      </c>
      <c r="GV367" t="s">
        <v>286</v>
      </c>
      <c r="GW367" t="s">
        <v>354</v>
      </c>
      <c r="GX367" t="s">
        <v>2991</v>
      </c>
      <c r="GY367" t="s">
        <v>235</v>
      </c>
      <c r="GZ367" t="s">
        <v>253</v>
      </c>
      <c r="HA367" t="s">
        <v>235</v>
      </c>
      <c r="HB367" t="s">
        <v>246</v>
      </c>
      <c r="HC367" t="s">
        <v>246</v>
      </c>
      <c r="HD367" t="s">
        <v>235</v>
      </c>
      <c r="HE367" t="s">
        <v>235</v>
      </c>
      <c r="HF367" t="s">
        <v>288</v>
      </c>
      <c r="HG367">
        <v>89630312</v>
      </c>
      <c r="HH367" t="s">
        <v>4696</v>
      </c>
      <c r="HI367" t="s">
        <v>4697</v>
      </c>
      <c r="HJ367" t="s">
        <v>235</v>
      </c>
      <c r="HK367">
        <v>607</v>
      </c>
    </row>
    <row r="368" spans="1:219" x14ac:dyDescent="0.35">
      <c r="A368" t="s">
        <v>4698</v>
      </c>
      <c r="B368" t="s">
        <v>4699</v>
      </c>
      <c r="C368" t="s">
        <v>2795</v>
      </c>
      <c r="D368" t="s">
        <v>4559</v>
      </c>
      <c r="E368" t="s">
        <v>235</v>
      </c>
      <c r="F368" t="s">
        <v>2795</v>
      </c>
      <c r="G368" t="s">
        <v>719</v>
      </c>
      <c r="H368" t="s">
        <v>643</v>
      </c>
      <c r="I368" t="s">
        <v>647</v>
      </c>
      <c r="J368" t="s">
        <v>649</v>
      </c>
      <c r="K368" t="s">
        <v>4700</v>
      </c>
      <c r="L368" t="s">
        <v>643</v>
      </c>
      <c r="M368" t="s">
        <v>647</v>
      </c>
      <c r="N368" t="s">
        <v>649</v>
      </c>
      <c r="O368" t="s">
        <v>729</v>
      </c>
      <c r="P368" s="19" t="s">
        <v>4701</v>
      </c>
      <c r="Q368" s="19" t="s">
        <v>4578</v>
      </c>
      <c r="R368" s="19" t="s">
        <v>4348</v>
      </c>
      <c r="S368" t="s">
        <v>235</v>
      </c>
      <c r="T368" t="s">
        <v>241</v>
      </c>
      <c r="U368" t="s">
        <v>235</v>
      </c>
      <c r="V368" t="s">
        <v>242</v>
      </c>
      <c r="W368" t="s">
        <v>4702</v>
      </c>
      <c r="X368" t="s">
        <v>346</v>
      </c>
      <c r="Y368" t="s">
        <v>245</v>
      </c>
      <c r="Z368" t="s">
        <v>235</v>
      </c>
      <c r="AA368" t="s">
        <v>235</v>
      </c>
      <c r="AB368" t="s">
        <v>235</v>
      </c>
      <c r="AC368" t="s">
        <v>246</v>
      </c>
      <c r="AD368" t="s">
        <v>246</v>
      </c>
      <c r="AE368" t="s">
        <v>235</v>
      </c>
      <c r="AF368" t="s">
        <v>253</v>
      </c>
      <c r="AG368" t="s">
        <v>235</v>
      </c>
      <c r="AH368" t="s">
        <v>235</v>
      </c>
      <c r="AI368" t="s">
        <v>253</v>
      </c>
      <c r="AJ368" t="s">
        <v>253</v>
      </c>
      <c r="AK368" t="s">
        <v>235</v>
      </c>
      <c r="AL368" t="s">
        <v>235</v>
      </c>
      <c r="AM368" t="s">
        <v>235</v>
      </c>
      <c r="AN368" t="s">
        <v>235</v>
      </c>
      <c r="AO368" t="s">
        <v>235</v>
      </c>
      <c r="AP368" t="s">
        <v>235</v>
      </c>
      <c r="AQ368" t="s">
        <v>235</v>
      </c>
      <c r="AR368" t="s">
        <v>235</v>
      </c>
      <c r="AS368" t="s">
        <v>235</v>
      </c>
      <c r="AT368" t="s">
        <v>235</v>
      </c>
      <c r="AU368" t="s">
        <v>246</v>
      </c>
      <c r="AV368" t="s">
        <v>247</v>
      </c>
      <c r="AW368" t="s">
        <v>253</v>
      </c>
      <c r="AX368" t="s">
        <v>235</v>
      </c>
      <c r="AY368" t="s">
        <v>235</v>
      </c>
      <c r="AZ368" t="s">
        <v>235</v>
      </c>
      <c r="BA368" t="s">
        <v>300</v>
      </c>
      <c r="BB368" t="s">
        <v>235</v>
      </c>
      <c r="BC368" t="s">
        <v>235</v>
      </c>
      <c r="BD368" t="s">
        <v>235</v>
      </c>
      <c r="BE368" t="s">
        <v>235</v>
      </c>
      <c r="BF368" t="s">
        <v>323</v>
      </c>
      <c r="BG368" t="s">
        <v>235</v>
      </c>
      <c r="BH368" t="s">
        <v>235</v>
      </c>
      <c r="BI368" t="s">
        <v>253</v>
      </c>
      <c r="BJ368" t="s">
        <v>427</v>
      </c>
      <c r="BK368" t="s">
        <v>235</v>
      </c>
      <c r="BL368" t="s">
        <v>314</v>
      </c>
      <c r="BM368" t="s">
        <v>255</v>
      </c>
      <c r="BN368" t="s">
        <v>256</v>
      </c>
      <c r="BO368" t="s">
        <v>256</v>
      </c>
      <c r="BP368" t="s">
        <v>256</v>
      </c>
      <c r="BQ368" t="s">
        <v>256</v>
      </c>
      <c r="BR368" t="s">
        <v>256</v>
      </c>
      <c r="BS368" t="s">
        <v>256</v>
      </c>
      <c r="BT368" t="s">
        <v>256</v>
      </c>
      <c r="BU368" t="s">
        <v>256</v>
      </c>
      <c r="BV368" t="s">
        <v>256</v>
      </c>
      <c r="BW368" t="s">
        <v>256</v>
      </c>
      <c r="BX368" t="s">
        <v>235</v>
      </c>
      <c r="BY368" t="s">
        <v>246</v>
      </c>
      <c r="BZ368" t="s">
        <v>253</v>
      </c>
      <c r="CA368" t="s">
        <v>246</v>
      </c>
      <c r="CB368" t="s">
        <v>253</v>
      </c>
      <c r="CC368" t="s">
        <v>235</v>
      </c>
      <c r="CD368" t="s">
        <v>246</v>
      </c>
      <c r="CE368" t="s">
        <v>246</v>
      </c>
      <c r="CF368" t="s">
        <v>246</v>
      </c>
      <c r="CG368" t="s">
        <v>246</v>
      </c>
      <c r="CH368" t="s">
        <v>235</v>
      </c>
      <c r="CI368" t="s">
        <v>282</v>
      </c>
      <c r="CJ368" t="s">
        <v>460</v>
      </c>
      <c r="CK368" t="s">
        <v>235</v>
      </c>
      <c r="CL368" t="s">
        <v>332</v>
      </c>
      <c r="CM368" t="s">
        <v>246</v>
      </c>
      <c r="CN368" t="s">
        <v>565</v>
      </c>
      <c r="CO368" t="s">
        <v>235</v>
      </c>
      <c r="CP368" t="s">
        <v>253</v>
      </c>
      <c r="CQ368" t="s">
        <v>235</v>
      </c>
      <c r="CR368" t="s">
        <v>235</v>
      </c>
      <c r="CS368" t="s">
        <v>253</v>
      </c>
      <c r="CT368" t="s">
        <v>235</v>
      </c>
      <c r="CU368" t="s">
        <v>333</v>
      </c>
      <c r="CV368" t="s">
        <v>235</v>
      </c>
      <c r="CW368" t="s">
        <v>312</v>
      </c>
      <c r="CX368" t="s">
        <v>235</v>
      </c>
      <c r="CY368" t="s">
        <v>264</v>
      </c>
      <c r="CZ368" t="s">
        <v>235</v>
      </c>
      <c r="DA368" t="s">
        <v>300</v>
      </c>
      <c r="DB368" t="s">
        <v>334</v>
      </c>
      <c r="DC368" t="s">
        <v>235</v>
      </c>
      <c r="DD368" t="s">
        <v>235</v>
      </c>
      <c r="DE368" t="s">
        <v>235</v>
      </c>
      <c r="DF368" t="s">
        <v>246</v>
      </c>
      <c r="DG368" t="s">
        <v>334</v>
      </c>
      <c r="DH368" t="s">
        <v>235</v>
      </c>
      <c r="DI368" t="s">
        <v>376</v>
      </c>
      <c r="DJ368" t="s">
        <v>277</v>
      </c>
      <c r="DK368" t="s">
        <v>268</v>
      </c>
      <c r="DL368" t="s">
        <v>235</v>
      </c>
      <c r="DM368" t="s">
        <v>253</v>
      </c>
      <c r="DN368" t="s">
        <v>235</v>
      </c>
      <c r="DO368" t="s">
        <v>253</v>
      </c>
      <c r="DP368" t="s">
        <v>253</v>
      </c>
      <c r="DQ368" t="s">
        <v>253</v>
      </c>
      <c r="DR368" t="s">
        <v>314</v>
      </c>
      <c r="DS368" t="s">
        <v>235</v>
      </c>
      <c r="DT368" t="s">
        <v>314</v>
      </c>
      <c r="DU368" t="s">
        <v>235</v>
      </c>
      <c r="DV368" t="s">
        <v>314</v>
      </c>
      <c r="DW368" t="s">
        <v>235</v>
      </c>
      <c r="DX368" t="s">
        <v>314</v>
      </c>
      <c r="DY368" t="s">
        <v>235</v>
      </c>
      <c r="DZ368" t="s">
        <v>253</v>
      </c>
      <c r="EA368" t="s">
        <v>235</v>
      </c>
      <c r="EB368" t="s">
        <v>235</v>
      </c>
      <c r="EC368" t="s">
        <v>272</v>
      </c>
      <c r="ED368" t="s">
        <v>273</v>
      </c>
      <c r="EE368" t="s">
        <v>235</v>
      </c>
      <c r="EF368" t="s">
        <v>253</v>
      </c>
      <c r="EG368" t="s">
        <v>235</v>
      </c>
      <c r="EH368" t="s">
        <v>324</v>
      </c>
      <c r="EI368" t="s">
        <v>235</v>
      </c>
      <c r="EJ368" t="s">
        <v>235</v>
      </c>
      <c r="EK368" t="s">
        <v>235</v>
      </c>
      <c r="EL368" t="s">
        <v>324</v>
      </c>
      <c r="EM368" t="s">
        <v>235</v>
      </c>
      <c r="EN368" t="s">
        <v>235</v>
      </c>
      <c r="EO368" t="s">
        <v>253</v>
      </c>
      <c r="EP368" t="s">
        <v>253</v>
      </c>
      <c r="EQ368" t="s">
        <v>253</v>
      </c>
      <c r="ER368" t="s">
        <v>253</v>
      </c>
      <c r="ES368" t="s">
        <v>253</v>
      </c>
      <c r="ET368" t="s">
        <v>253</v>
      </c>
      <c r="EU368" t="s">
        <v>253</v>
      </c>
      <c r="EV368" t="s">
        <v>253</v>
      </c>
      <c r="EW368" t="s">
        <v>253</v>
      </c>
      <c r="EX368" t="s">
        <v>235</v>
      </c>
      <c r="EY368" t="s">
        <v>253</v>
      </c>
      <c r="EZ368" t="s">
        <v>253</v>
      </c>
      <c r="FA368" t="s">
        <v>253</v>
      </c>
      <c r="FB368" t="s">
        <v>253</v>
      </c>
      <c r="FC368" t="s">
        <v>253</v>
      </c>
      <c r="FD368" t="s">
        <v>253</v>
      </c>
      <c r="FE368" t="s">
        <v>253</v>
      </c>
      <c r="FF368" t="s">
        <v>253</v>
      </c>
      <c r="FG368" t="s">
        <v>253</v>
      </c>
      <c r="FH368" t="s">
        <v>253</v>
      </c>
      <c r="FI368" t="s">
        <v>235</v>
      </c>
      <c r="FJ368" t="s">
        <v>481</v>
      </c>
      <c r="FK368" t="s">
        <v>235</v>
      </c>
      <c r="FL368" t="s">
        <v>528</v>
      </c>
      <c r="FM368" t="s">
        <v>235</v>
      </c>
      <c r="FN368" t="s">
        <v>276</v>
      </c>
      <c r="FO368" t="s">
        <v>276</v>
      </c>
      <c r="FP368" t="s">
        <v>253</v>
      </c>
      <c r="FQ368" t="s">
        <v>253</v>
      </c>
      <c r="FR368" t="s">
        <v>277</v>
      </c>
      <c r="FS368" t="s">
        <v>278</v>
      </c>
      <c r="FT368" t="s">
        <v>235</v>
      </c>
      <c r="FU368" t="s">
        <v>235</v>
      </c>
      <c r="FV368" t="s">
        <v>279</v>
      </c>
      <c r="FW368" t="s">
        <v>235</v>
      </c>
      <c r="FX368" t="s">
        <v>253</v>
      </c>
      <c r="FY368" t="s">
        <v>253</v>
      </c>
      <c r="FZ368" t="s">
        <v>235</v>
      </c>
      <c r="GA368" t="s">
        <v>246</v>
      </c>
      <c r="GB368" t="s">
        <v>280</v>
      </c>
      <c r="GC368" t="s">
        <v>235</v>
      </c>
      <c r="GD368" t="s">
        <v>235</v>
      </c>
      <c r="GE368" t="s">
        <v>235</v>
      </c>
      <c r="GF368" t="s">
        <v>235</v>
      </c>
      <c r="GG368" t="s">
        <v>283</v>
      </c>
      <c r="GH368" t="s">
        <v>283</v>
      </c>
      <c r="GI368" t="s">
        <v>314</v>
      </c>
      <c r="GJ368" t="s">
        <v>349</v>
      </c>
      <c r="GK368" t="s">
        <v>444</v>
      </c>
      <c r="GL368" t="s">
        <v>235</v>
      </c>
      <c r="GM368" t="s">
        <v>253</v>
      </c>
      <c r="GN368" t="s">
        <v>235</v>
      </c>
      <c r="GO368" t="s">
        <v>2663</v>
      </c>
      <c r="GP368" t="s">
        <v>235</v>
      </c>
      <c r="GQ368" t="s">
        <v>253</v>
      </c>
      <c r="GR368" t="s">
        <v>253</v>
      </c>
      <c r="GS368" t="s">
        <v>253</v>
      </c>
      <c r="GT368" t="s">
        <v>235</v>
      </c>
      <c r="GU368" t="s">
        <v>235</v>
      </c>
      <c r="GV368" t="s">
        <v>304</v>
      </c>
      <c r="GW368" t="s">
        <v>354</v>
      </c>
      <c r="GX368" t="s">
        <v>286</v>
      </c>
      <c r="GY368" t="s">
        <v>235</v>
      </c>
      <c r="GZ368" t="s">
        <v>300</v>
      </c>
      <c r="HA368" t="s">
        <v>235</v>
      </c>
      <c r="HB368" t="s">
        <v>246</v>
      </c>
      <c r="HC368" t="s">
        <v>246</v>
      </c>
      <c r="HD368" t="s">
        <v>235</v>
      </c>
      <c r="HE368" t="s">
        <v>235</v>
      </c>
      <c r="HF368" t="s">
        <v>288</v>
      </c>
      <c r="HG368">
        <v>89630315</v>
      </c>
      <c r="HH368" t="s">
        <v>4703</v>
      </c>
      <c r="HI368" t="s">
        <v>4704</v>
      </c>
      <c r="HJ368" t="s">
        <v>235</v>
      </c>
      <c r="HK368">
        <v>608</v>
      </c>
    </row>
    <row r="369" spans="1:219" x14ac:dyDescent="0.35">
      <c r="A369" t="s">
        <v>4705</v>
      </c>
      <c r="B369" t="s">
        <v>4706</v>
      </c>
      <c r="C369" t="s">
        <v>2795</v>
      </c>
      <c r="D369" t="s">
        <v>4559</v>
      </c>
      <c r="E369" t="s">
        <v>235</v>
      </c>
      <c r="F369" t="s">
        <v>2795</v>
      </c>
      <c r="G369" t="s">
        <v>719</v>
      </c>
      <c r="H369" t="s">
        <v>643</v>
      </c>
      <c r="I369" t="s">
        <v>647</v>
      </c>
      <c r="J369" t="s">
        <v>649</v>
      </c>
      <c r="K369" t="s">
        <v>4700</v>
      </c>
      <c r="L369" t="s">
        <v>643</v>
      </c>
      <c r="M369" t="s">
        <v>647</v>
      </c>
      <c r="N369" t="s">
        <v>649</v>
      </c>
      <c r="O369" t="s">
        <v>651</v>
      </c>
      <c r="P369" s="19" t="s">
        <v>4707</v>
      </c>
      <c r="Q369" s="19" t="s">
        <v>4612</v>
      </c>
      <c r="R369" s="19" t="s">
        <v>4348</v>
      </c>
      <c r="S369" t="s">
        <v>235</v>
      </c>
      <c r="T369" t="s">
        <v>241</v>
      </c>
      <c r="U369" t="s">
        <v>235</v>
      </c>
      <c r="V369" t="s">
        <v>242</v>
      </c>
      <c r="W369" t="s">
        <v>478</v>
      </c>
      <c r="X369" t="s">
        <v>346</v>
      </c>
      <c r="Y369" t="s">
        <v>245</v>
      </c>
      <c r="Z369" t="s">
        <v>235</v>
      </c>
      <c r="AA369" t="s">
        <v>235</v>
      </c>
      <c r="AB369" t="s">
        <v>235</v>
      </c>
      <c r="AC369" t="s">
        <v>246</v>
      </c>
      <c r="AD369" t="s">
        <v>246</v>
      </c>
      <c r="AE369" t="s">
        <v>235</v>
      </c>
      <c r="AF369" t="s">
        <v>253</v>
      </c>
      <c r="AG369" t="s">
        <v>235</v>
      </c>
      <c r="AH369" t="s">
        <v>235</v>
      </c>
      <c r="AI369" t="s">
        <v>253</v>
      </c>
      <c r="AJ369" t="s">
        <v>253</v>
      </c>
      <c r="AK369" t="s">
        <v>235</v>
      </c>
      <c r="AL369" t="s">
        <v>235</v>
      </c>
      <c r="AM369" t="s">
        <v>235</v>
      </c>
      <c r="AN369" t="s">
        <v>235</v>
      </c>
      <c r="AO369" t="s">
        <v>235</v>
      </c>
      <c r="AP369" t="s">
        <v>235</v>
      </c>
      <c r="AQ369" t="s">
        <v>235</v>
      </c>
      <c r="AR369" t="s">
        <v>235</v>
      </c>
      <c r="AS369" t="s">
        <v>235</v>
      </c>
      <c r="AT369" t="s">
        <v>235</v>
      </c>
      <c r="AU369" t="s">
        <v>246</v>
      </c>
      <c r="AV369" t="s">
        <v>357</v>
      </c>
      <c r="AW369" t="s">
        <v>246</v>
      </c>
      <c r="AX369" t="s">
        <v>643</v>
      </c>
      <c r="AY369" t="s">
        <v>644</v>
      </c>
      <c r="AZ369" t="s">
        <v>235</v>
      </c>
      <c r="BA369" t="s">
        <v>246</v>
      </c>
      <c r="BB369" t="s">
        <v>357</v>
      </c>
      <c r="BC369" t="s">
        <v>246</v>
      </c>
      <c r="BD369" t="s">
        <v>648</v>
      </c>
      <c r="BE369" t="s">
        <v>235</v>
      </c>
      <c r="BF369" t="s">
        <v>323</v>
      </c>
      <c r="BG369" t="s">
        <v>235</v>
      </c>
      <c r="BH369" t="s">
        <v>235</v>
      </c>
      <c r="BI369" t="s">
        <v>253</v>
      </c>
      <c r="BJ369" t="s">
        <v>254</v>
      </c>
      <c r="BK369" t="s">
        <v>235</v>
      </c>
      <c r="BL369" t="s">
        <v>314</v>
      </c>
      <c r="BM369" t="s">
        <v>255</v>
      </c>
      <c r="BN369" t="s">
        <v>256</v>
      </c>
      <c r="BO369" t="s">
        <v>256</v>
      </c>
      <c r="BP369" t="s">
        <v>256</v>
      </c>
      <c r="BQ369" t="s">
        <v>256</v>
      </c>
      <c r="BR369" t="s">
        <v>256</v>
      </c>
      <c r="BS369" t="s">
        <v>256</v>
      </c>
      <c r="BT369" t="s">
        <v>256</v>
      </c>
      <c r="BU369" t="s">
        <v>256</v>
      </c>
      <c r="BV369" t="s">
        <v>256</v>
      </c>
      <c r="BW369" t="s">
        <v>256</v>
      </c>
      <c r="BX369" t="s">
        <v>235</v>
      </c>
      <c r="BY369" t="s">
        <v>246</v>
      </c>
      <c r="BZ369" t="s">
        <v>253</v>
      </c>
      <c r="CA369" t="s">
        <v>246</v>
      </c>
      <c r="CB369" t="s">
        <v>253</v>
      </c>
      <c r="CC369" t="s">
        <v>235</v>
      </c>
      <c r="CD369" t="s">
        <v>246</v>
      </c>
      <c r="CE369" t="s">
        <v>246</v>
      </c>
      <c r="CF369" t="s">
        <v>246</v>
      </c>
      <c r="CG369" t="s">
        <v>246</v>
      </c>
      <c r="CH369" t="s">
        <v>235</v>
      </c>
      <c r="CI369" t="s">
        <v>281</v>
      </c>
      <c r="CJ369" t="s">
        <v>3396</v>
      </c>
      <c r="CK369" t="s">
        <v>235</v>
      </c>
      <c r="CL369" t="s">
        <v>332</v>
      </c>
      <c r="CM369" t="s">
        <v>246</v>
      </c>
      <c r="CN369" t="s">
        <v>565</v>
      </c>
      <c r="CO369" t="s">
        <v>235</v>
      </c>
      <c r="CP369" t="s">
        <v>300</v>
      </c>
      <c r="CQ369" t="s">
        <v>235</v>
      </c>
      <c r="CR369" t="s">
        <v>235</v>
      </c>
      <c r="CS369" t="s">
        <v>253</v>
      </c>
      <c r="CT369" t="s">
        <v>235</v>
      </c>
      <c r="CU369" t="s">
        <v>339</v>
      </c>
      <c r="CV369" t="s">
        <v>235</v>
      </c>
      <c r="CW369" t="s">
        <v>262</v>
      </c>
      <c r="CX369" t="s">
        <v>235</v>
      </c>
      <c r="CY369" t="s">
        <v>264</v>
      </c>
      <c r="CZ369" t="s">
        <v>235</v>
      </c>
      <c r="DA369" t="s">
        <v>300</v>
      </c>
      <c r="DB369" t="s">
        <v>296</v>
      </c>
      <c r="DC369" t="s">
        <v>235</v>
      </c>
      <c r="DD369" t="s">
        <v>297</v>
      </c>
      <c r="DE369" t="s">
        <v>235</v>
      </c>
      <c r="DF369" t="s">
        <v>246</v>
      </c>
      <c r="DG369" t="s">
        <v>334</v>
      </c>
      <c r="DH369" t="s">
        <v>235</v>
      </c>
      <c r="DI369" t="s">
        <v>340</v>
      </c>
      <c r="DJ369" t="s">
        <v>342</v>
      </c>
      <c r="DK369" t="s">
        <v>235</v>
      </c>
      <c r="DL369" t="s">
        <v>235</v>
      </c>
      <c r="DM369" t="s">
        <v>246</v>
      </c>
      <c r="DN369" t="s">
        <v>235</v>
      </c>
      <c r="DO369" t="s">
        <v>253</v>
      </c>
      <c r="DP369" t="s">
        <v>246</v>
      </c>
      <c r="DQ369" t="s">
        <v>253</v>
      </c>
      <c r="DR369" t="s">
        <v>269</v>
      </c>
      <c r="DS369" t="s">
        <v>235</v>
      </c>
      <c r="DT369" t="s">
        <v>314</v>
      </c>
      <c r="DU369" t="s">
        <v>235</v>
      </c>
      <c r="DV369" t="s">
        <v>314</v>
      </c>
      <c r="DW369" t="s">
        <v>235</v>
      </c>
      <c r="DX369" t="s">
        <v>314</v>
      </c>
      <c r="DY369" t="s">
        <v>235</v>
      </c>
      <c r="DZ369" t="s">
        <v>253</v>
      </c>
      <c r="EA369" t="s">
        <v>235</v>
      </c>
      <c r="EB369" t="s">
        <v>235</v>
      </c>
      <c r="EC369" t="s">
        <v>272</v>
      </c>
      <c r="ED369" t="s">
        <v>273</v>
      </c>
      <c r="EE369" t="s">
        <v>235</v>
      </c>
      <c r="EF369" t="s">
        <v>253</v>
      </c>
      <c r="EG369" t="s">
        <v>235</v>
      </c>
      <c r="EH369" t="s">
        <v>324</v>
      </c>
      <c r="EI369" t="s">
        <v>235</v>
      </c>
      <c r="EJ369" t="s">
        <v>235</v>
      </c>
      <c r="EK369" t="s">
        <v>235</v>
      </c>
      <c r="EL369" t="s">
        <v>324</v>
      </c>
      <c r="EM369" t="s">
        <v>235</v>
      </c>
      <c r="EN369" t="s">
        <v>235</v>
      </c>
      <c r="EO369" t="s">
        <v>253</v>
      </c>
      <c r="EP369" t="s">
        <v>253</v>
      </c>
      <c r="EQ369" t="s">
        <v>253</v>
      </c>
      <c r="ER369" t="s">
        <v>253</v>
      </c>
      <c r="ES369" t="s">
        <v>253</v>
      </c>
      <c r="ET369" t="s">
        <v>253</v>
      </c>
      <c r="EU369" t="s">
        <v>253</v>
      </c>
      <c r="EV369" t="s">
        <v>253</v>
      </c>
      <c r="EW369" t="s">
        <v>253</v>
      </c>
      <c r="EX369" t="s">
        <v>235</v>
      </c>
      <c r="EY369" t="s">
        <v>253</v>
      </c>
      <c r="EZ369" t="s">
        <v>253</v>
      </c>
      <c r="FA369" t="s">
        <v>253</v>
      </c>
      <c r="FB369" t="s">
        <v>253</v>
      </c>
      <c r="FC369" t="s">
        <v>253</v>
      </c>
      <c r="FD369" t="s">
        <v>253</v>
      </c>
      <c r="FE369" t="s">
        <v>253</v>
      </c>
      <c r="FF369" t="s">
        <v>253</v>
      </c>
      <c r="FG369" t="s">
        <v>253</v>
      </c>
      <c r="FH369" t="s">
        <v>253</v>
      </c>
      <c r="FI369" t="s">
        <v>235</v>
      </c>
      <c r="FJ369" t="s">
        <v>481</v>
      </c>
      <c r="FK369" t="s">
        <v>235</v>
      </c>
      <c r="FL369" t="s">
        <v>528</v>
      </c>
      <c r="FM369" t="s">
        <v>235</v>
      </c>
      <c r="FN369" t="s">
        <v>276</v>
      </c>
      <c r="FO369" t="s">
        <v>326</v>
      </c>
      <c r="FP369" t="s">
        <v>246</v>
      </c>
      <c r="FQ369" t="s">
        <v>253</v>
      </c>
      <c r="FR369" t="s">
        <v>277</v>
      </c>
      <c r="FS369" t="s">
        <v>278</v>
      </c>
      <c r="FT369" t="s">
        <v>235</v>
      </c>
      <c r="FU369" t="s">
        <v>235</v>
      </c>
      <c r="FV369" t="s">
        <v>315</v>
      </c>
      <c r="FW369" t="s">
        <v>235</v>
      </c>
      <c r="FX369" t="s">
        <v>253</v>
      </c>
      <c r="FY369" t="s">
        <v>253</v>
      </c>
      <c r="FZ369" t="s">
        <v>235</v>
      </c>
      <c r="GA369" t="s">
        <v>246</v>
      </c>
      <c r="GB369" t="s">
        <v>280</v>
      </c>
      <c r="GC369" t="s">
        <v>235</v>
      </c>
      <c r="GD369" t="s">
        <v>235</v>
      </c>
      <c r="GE369" t="s">
        <v>235</v>
      </c>
      <c r="GF369" t="s">
        <v>235</v>
      </c>
      <c r="GG369" t="s">
        <v>283</v>
      </c>
      <c r="GH369" t="s">
        <v>283</v>
      </c>
      <c r="GI369" t="s">
        <v>283</v>
      </c>
      <c r="GJ369" t="s">
        <v>281</v>
      </c>
      <c r="GK369" t="s">
        <v>3057</v>
      </c>
      <c r="GL369" t="s">
        <v>235</v>
      </c>
      <c r="GM369" t="s">
        <v>300</v>
      </c>
      <c r="GN369" t="s">
        <v>235</v>
      </c>
      <c r="GO369" t="s">
        <v>423</v>
      </c>
      <c r="GP369" t="s">
        <v>235</v>
      </c>
      <c r="GQ369" t="s">
        <v>253</v>
      </c>
      <c r="GR369" t="s">
        <v>253</v>
      </c>
      <c r="GS369" t="s">
        <v>253</v>
      </c>
      <c r="GT369" t="s">
        <v>235</v>
      </c>
      <c r="GU369" t="s">
        <v>235</v>
      </c>
      <c r="GV369" t="s">
        <v>285</v>
      </c>
      <c r="GW369" t="s">
        <v>287</v>
      </c>
      <c r="GX369" t="s">
        <v>354</v>
      </c>
      <c r="GY369" t="s">
        <v>235</v>
      </c>
      <c r="GZ369" t="s">
        <v>300</v>
      </c>
      <c r="HA369" t="s">
        <v>235</v>
      </c>
      <c r="HB369" t="s">
        <v>246</v>
      </c>
      <c r="HC369" t="s">
        <v>246</v>
      </c>
      <c r="HD369" t="s">
        <v>235</v>
      </c>
      <c r="HE369" t="s">
        <v>235</v>
      </c>
      <c r="HF369" t="s">
        <v>288</v>
      </c>
      <c r="HG369">
        <v>89630321</v>
      </c>
      <c r="HH369" t="s">
        <v>4708</v>
      </c>
      <c r="HI369" t="s">
        <v>4709</v>
      </c>
      <c r="HJ369" t="s">
        <v>235</v>
      </c>
      <c r="HK369">
        <v>609</v>
      </c>
    </row>
    <row r="370" spans="1:219" x14ac:dyDescent="0.35">
      <c r="A370" t="s">
        <v>4710</v>
      </c>
      <c r="B370" t="s">
        <v>4711</v>
      </c>
      <c r="C370" t="s">
        <v>4413</v>
      </c>
      <c r="D370" t="s">
        <v>4559</v>
      </c>
      <c r="E370" t="s">
        <v>235</v>
      </c>
      <c r="F370" t="s">
        <v>4413</v>
      </c>
      <c r="G370" t="s">
        <v>719</v>
      </c>
      <c r="H370" t="s">
        <v>643</v>
      </c>
      <c r="I370" t="s">
        <v>687</v>
      </c>
      <c r="J370" t="s">
        <v>1626</v>
      </c>
      <c r="K370" t="s">
        <v>4414</v>
      </c>
      <c r="L370" t="s">
        <v>643</v>
      </c>
      <c r="M370" t="s">
        <v>679</v>
      </c>
      <c r="N370" t="s">
        <v>697</v>
      </c>
      <c r="O370" t="s">
        <v>1960</v>
      </c>
      <c r="P370" s="19" t="s">
        <v>4712</v>
      </c>
      <c r="Q370" s="19" t="s">
        <v>4417</v>
      </c>
      <c r="R370" s="19" t="s">
        <v>4348</v>
      </c>
      <c r="S370" t="s">
        <v>235</v>
      </c>
      <c r="T370" t="s">
        <v>241</v>
      </c>
      <c r="U370" t="s">
        <v>235</v>
      </c>
      <c r="V370" t="s">
        <v>242</v>
      </c>
      <c r="W370" t="s">
        <v>338</v>
      </c>
      <c r="X370" t="s">
        <v>346</v>
      </c>
      <c r="Y370" t="s">
        <v>245</v>
      </c>
      <c r="Z370" t="s">
        <v>235</v>
      </c>
      <c r="AA370" t="s">
        <v>235</v>
      </c>
      <c r="AB370" t="s">
        <v>235</v>
      </c>
      <c r="AC370" t="s">
        <v>246</v>
      </c>
      <c r="AD370" t="s">
        <v>246</v>
      </c>
      <c r="AE370" t="s">
        <v>235</v>
      </c>
      <c r="AF370" t="s">
        <v>253</v>
      </c>
      <c r="AG370" t="s">
        <v>235</v>
      </c>
      <c r="AH370" t="s">
        <v>235</v>
      </c>
      <c r="AI370" t="s">
        <v>253</v>
      </c>
      <c r="AJ370" t="s">
        <v>253</v>
      </c>
      <c r="AK370" t="s">
        <v>235</v>
      </c>
      <c r="AL370" t="s">
        <v>235</v>
      </c>
      <c r="AM370" t="s">
        <v>235</v>
      </c>
      <c r="AN370" t="s">
        <v>235</v>
      </c>
      <c r="AO370" t="s">
        <v>235</v>
      </c>
      <c r="AP370" t="s">
        <v>235</v>
      </c>
      <c r="AQ370" t="s">
        <v>235</v>
      </c>
      <c r="AR370" t="s">
        <v>235</v>
      </c>
      <c r="AS370" t="s">
        <v>235</v>
      </c>
      <c r="AT370" t="s">
        <v>235</v>
      </c>
      <c r="AU370" t="s">
        <v>246</v>
      </c>
      <c r="AV370" t="s">
        <v>653</v>
      </c>
      <c r="AW370" t="s">
        <v>246</v>
      </c>
      <c r="AX370" t="s">
        <v>643</v>
      </c>
      <c r="AY370" t="s">
        <v>687</v>
      </c>
      <c r="AZ370" t="s">
        <v>235</v>
      </c>
      <c r="BA370" t="s">
        <v>300</v>
      </c>
      <c r="BB370" t="s">
        <v>235</v>
      </c>
      <c r="BC370" t="s">
        <v>235</v>
      </c>
      <c r="BD370" t="s">
        <v>235</v>
      </c>
      <c r="BE370" t="s">
        <v>235</v>
      </c>
      <c r="BF370" t="s">
        <v>311</v>
      </c>
      <c r="BG370" t="s">
        <v>235</v>
      </c>
      <c r="BH370" t="s">
        <v>235</v>
      </c>
      <c r="BI370" t="s">
        <v>253</v>
      </c>
      <c r="BJ370" t="s">
        <v>427</v>
      </c>
      <c r="BK370" t="s">
        <v>235</v>
      </c>
      <c r="BL370" t="s">
        <v>314</v>
      </c>
      <c r="BM370" t="s">
        <v>255</v>
      </c>
      <c r="BN370" t="s">
        <v>256</v>
      </c>
      <c r="BO370" t="s">
        <v>256</v>
      </c>
      <c r="BP370" t="s">
        <v>256</v>
      </c>
      <c r="BQ370" t="s">
        <v>256</v>
      </c>
      <c r="BR370" t="s">
        <v>256</v>
      </c>
      <c r="BS370" t="s">
        <v>256</v>
      </c>
      <c r="BT370" t="s">
        <v>256</v>
      </c>
      <c r="BU370" t="s">
        <v>256</v>
      </c>
      <c r="BV370" t="s">
        <v>256</v>
      </c>
      <c r="BW370" t="s">
        <v>256</v>
      </c>
      <c r="BX370" t="s">
        <v>235</v>
      </c>
      <c r="BY370" t="s">
        <v>246</v>
      </c>
      <c r="BZ370" t="s">
        <v>253</v>
      </c>
      <c r="CA370" t="s">
        <v>253</v>
      </c>
      <c r="CB370" t="s">
        <v>253</v>
      </c>
      <c r="CC370" t="s">
        <v>235</v>
      </c>
      <c r="CD370" t="s">
        <v>246</v>
      </c>
      <c r="CE370" t="s">
        <v>246</v>
      </c>
      <c r="CF370" t="s">
        <v>253</v>
      </c>
      <c r="CG370" t="s">
        <v>253</v>
      </c>
      <c r="CH370" t="s">
        <v>235</v>
      </c>
      <c r="CI370" t="s">
        <v>258</v>
      </c>
      <c r="CJ370" t="s">
        <v>259</v>
      </c>
      <c r="CK370" t="s">
        <v>235</v>
      </c>
      <c r="CL370" t="s">
        <v>418</v>
      </c>
      <c r="CM370" t="s">
        <v>246</v>
      </c>
      <c r="CN370" t="s">
        <v>565</v>
      </c>
      <c r="CO370" t="s">
        <v>235</v>
      </c>
      <c r="CP370" t="s">
        <v>253</v>
      </c>
      <c r="CQ370" t="s">
        <v>235</v>
      </c>
      <c r="CR370" t="s">
        <v>235</v>
      </c>
      <c r="CS370" t="s">
        <v>253</v>
      </c>
      <c r="CT370" t="s">
        <v>235</v>
      </c>
      <c r="CU370" t="s">
        <v>262</v>
      </c>
      <c r="CV370" t="s">
        <v>235</v>
      </c>
      <c r="CW370" t="s">
        <v>262</v>
      </c>
      <c r="CX370" t="s">
        <v>235</v>
      </c>
      <c r="CY370" t="s">
        <v>264</v>
      </c>
      <c r="CZ370" t="s">
        <v>235</v>
      </c>
      <c r="DA370" t="s">
        <v>246</v>
      </c>
      <c r="DB370" t="s">
        <v>265</v>
      </c>
      <c r="DC370" t="s">
        <v>235</v>
      </c>
      <c r="DD370" t="s">
        <v>235</v>
      </c>
      <c r="DE370" t="s">
        <v>235</v>
      </c>
      <c r="DF370" t="s">
        <v>246</v>
      </c>
      <c r="DG370" t="s">
        <v>265</v>
      </c>
      <c r="DH370" t="s">
        <v>235</v>
      </c>
      <c r="DI370" t="s">
        <v>335</v>
      </c>
      <c r="DJ370" t="s">
        <v>277</v>
      </c>
      <c r="DK370" t="s">
        <v>268</v>
      </c>
      <c r="DL370" t="s">
        <v>235</v>
      </c>
      <c r="DM370" t="s">
        <v>300</v>
      </c>
      <c r="DN370" t="s">
        <v>235</v>
      </c>
      <c r="DO370" t="s">
        <v>246</v>
      </c>
      <c r="DP370" t="s">
        <v>246</v>
      </c>
      <c r="DQ370" t="s">
        <v>253</v>
      </c>
      <c r="DR370" t="s">
        <v>314</v>
      </c>
      <c r="DS370" t="s">
        <v>235</v>
      </c>
      <c r="DT370" t="s">
        <v>314</v>
      </c>
      <c r="DU370" t="s">
        <v>235</v>
      </c>
      <c r="DV370" t="s">
        <v>314</v>
      </c>
      <c r="DW370" t="s">
        <v>235</v>
      </c>
      <c r="DX370" t="s">
        <v>314</v>
      </c>
      <c r="DY370" t="s">
        <v>235</v>
      </c>
      <c r="DZ370" t="s">
        <v>253</v>
      </c>
      <c r="EA370" t="s">
        <v>235</v>
      </c>
      <c r="EB370" t="s">
        <v>235</v>
      </c>
      <c r="EC370" t="s">
        <v>272</v>
      </c>
      <c r="ED370" t="s">
        <v>273</v>
      </c>
      <c r="EE370" t="s">
        <v>235</v>
      </c>
      <c r="EF370" t="s">
        <v>253</v>
      </c>
      <c r="EG370" t="s">
        <v>235</v>
      </c>
      <c r="EH370" t="s">
        <v>324</v>
      </c>
      <c r="EI370" t="s">
        <v>235</v>
      </c>
      <c r="EJ370" t="s">
        <v>235</v>
      </c>
      <c r="EK370" t="s">
        <v>235</v>
      </c>
      <c r="EL370" t="s">
        <v>324</v>
      </c>
      <c r="EM370" t="s">
        <v>235</v>
      </c>
      <c r="EN370" t="s">
        <v>235</v>
      </c>
      <c r="EO370" t="s">
        <v>246</v>
      </c>
      <c r="EP370" t="s">
        <v>253</v>
      </c>
      <c r="EQ370" t="s">
        <v>253</v>
      </c>
      <c r="ER370" t="s">
        <v>253</v>
      </c>
      <c r="ES370" t="s">
        <v>253</v>
      </c>
      <c r="ET370" t="s">
        <v>253</v>
      </c>
      <c r="EU370" t="s">
        <v>253</v>
      </c>
      <c r="EV370" t="s">
        <v>253</v>
      </c>
      <c r="EW370" t="s">
        <v>253</v>
      </c>
      <c r="EX370" t="s">
        <v>235</v>
      </c>
      <c r="EY370" t="s">
        <v>253</v>
      </c>
      <c r="EZ370" t="s">
        <v>253</v>
      </c>
      <c r="FA370" t="s">
        <v>253</v>
      </c>
      <c r="FB370" t="s">
        <v>253</v>
      </c>
      <c r="FC370" t="s">
        <v>253</v>
      </c>
      <c r="FD370" t="s">
        <v>253</v>
      </c>
      <c r="FE370" t="s">
        <v>253</v>
      </c>
      <c r="FF370" t="s">
        <v>253</v>
      </c>
      <c r="FG370" t="s">
        <v>253</v>
      </c>
      <c r="FH370" t="s">
        <v>253</v>
      </c>
      <c r="FI370" t="s">
        <v>235</v>
      </c>
      <c r="FJ370" t="s">
        <v>325</v>
      </c>
      <c r="FK370" t="s">
        <v>235</v>
      </c>
      <c r="FL370" t="s">
        <v>325</v>
      </c>
      <c r="FM370" t="s">
        <v>235</v>
      </c>
      <c r="FN370" t="s">
        <v>266</v>
      </c>
      <c r="FO370" t="s">
        <v>266</v>
      </c>
      <c r="FP370" t="s">
        <v>253</v>
      </c>
      <c r="FQ370" t="s">
        <v>253</v>
      </c>
      <c r="FR370" t="s">
        <v>342</v>
      </c>
      <c r="FS370" t="s">
        <v>235</v>
      </c>
      <c r="FT370" t="s">
        <v>235</v>
      </c>
      <c r="FU370" t="s">
        <v>235</v>
      </c>
      <c r="FV370" t="s">
        <v>315</v>
      </c>
      <c r="FW370" t="s">
        <v>235</v>
      </c>
      <c r="FX370" t="s">
        <v>253</v>
      </c>
      <c r="FY370" t="s">
        <v>253</v>
      </c>
      <c r="FZ370" t="s">
        <v>235</v>
      </c>
      <c r="GA370" t="s">
        <v>253</v>
      </c>
      <c r="GB370" t="s">
        <v>235</v>
      </c>
      <c r="GC370" t="s">
        <v>777</v>
      </c>
      <c r="GD370" t="s">
        <v>235</v>
      </c>
      <c r="GE370" t="s">
        <v>235</v>
      </c>
      <c r="GF370" t="s">
        <v>235</v>
      </c>
      <c r="GG370" t="s">
        <v>235</v>
      </c>
      <c r="GH370" t="s">
        <v>235</v>
      </c>
      <c r="GI370" t="s">
        <v>235</v>
      </c>
      <c r="GJ370" t="s">
        <v>235</v>
      </c>
      <c r="GK370" t="s">
        <v>235</v>
      </c>
      <c r="GL370" t="s">
        <v>235</v>
      </c>
      <c r="GM370" t="s">
        <v>253</v>
      </c>
      <c r="GN370" t="s">
        <v>235</v>
      </c>
      <c r="GO370" t="s">
        <v>2663</v>
      </c>
      <c r="GP370" t="s">
        <v>235</v>
      </c>
      <c r="GQ370" t="s">
        <v>253</v>
      </c>
      <c r="GR370" t="s">
        <v>253</v>
      </c>
      <c r="GS370" t="s">
        <v>253</v>
      </c>
      <c r="GT370" t="s">
        <v>235</v>
      </c>
      <c r="GU370" t="s">
        <v>235</v>
      </c>
      <c r="GV370" t="s">
        <v>285</v>
      </c>
      <c r="GW370" t="s">
        <v>286</v>
      </c>
      <c r="GX370" t="s">
        <v>305</v>
      </c>
      <c r="GY370" t="s">
        <v>235</v>
      </c>
      <c r="GZ370" t="s">
        <v>300</v>
      </c>
      <c r="HA370" t="s">
        <v>235</v>
      </c>
      <c r="HB370" t="s">
        <v>246</v>
      </c>
      <c r="HC370" t="s">
        <v>246</v>
      </c>
      <c r="HD370" t="s">
        <v>235</v>
      </c>
      <c r="HE370" t="s">
        <v>235</v>
      </c>
      <c r="HF370" t="s">
        <v>288</v>
      </c>
      <c r="HG370">
        <v>89868640</v>
      </c>
      <c r="HH370" t="s">
        <v>4713</v>
      </c>
      <c r="HI370" t="s">
        <v>4714</v>
      </c>
      <c r="HJ370" t="s">
        <v>235</v>
      </c>
      <c r="HK370">
        <v>750</v>
      </c>
    </row>
    <row r="371" spans="1:219" x14ac:dyDescent="0.35">
      <c r="A371" t="s">
        <v>4715</v>
      </c>
      <c r="B371" t="s">
        <v>4716</v>
      </c>
      <c r="C371" t="s">
        <v>4413</v>
      </c>
      <c r="D371" t="s">
        <v>4559</v>
      </c>
      <c r="E371" t="s">
        <v>235</v>
      </c>
      <c r="F371" t="s">
        <v>4413</v>
      </c>
      <c r="G371" t="s">
        <v>719</v>
      </c>
      <c r="H371" t="s">
        <v>643</v>
      </c>
      <c r="I371" t="s">
        <v>687</v>
      </c>
      <c r="J371" t="s">
        <v>1626</v>
      </c>
      <c r="K371" t="s">
        <v>4414</v>
      </c>
      <c r="L371" t="s">
        <v>643</v>
      </c>
      <c r="M371" t="s">
        <v>679</v>
      </c>
      <c r="N371" t="s">
        <v>697</v>
      </c>
      <c r="O371" t="s">
        <v>1921</v>
      </c>
      <c r="P371" s="19" t="s">
        <v>4717</v>
      </c>
      <c r="Q371" s="19" t="s">
        <v>4417</v>
      </c>
      <c r="R371" s="19" t="s">
        <v>4348</v>
      </c>
      <c r="S371" t="s">
        <v>235</v>
      </c>
      <c r="T371" t="s">
        <v>241</v>
      </c>
      <c r="U371" t="s">
        <v>235</v>
      </c>
      <c r="V371" t="s">
        <v>242</v>
      </c>
      <c r="W371" t="s">
        <v>345</v>
      </c>
      <c r="X371" t="s">
        <v>346</v>
      </c>
      <c r="Y371" t="s">
        <v>245</v>
      </c>
      <c r="Z371" t="s">
        <v>235</v>
      </c>
      <c r="AA371" t="s">
        <v>235</v>
      </c>
      <c r="AB371" t="s">
        <v>235</v>
      </c>
      <c r="AC371" t="s">
        <v>246</v>
      </c>
      <c r="AD371" t="s">
        <v>246</v>
      </c>
      <c r="AE371" t="s">
        <v>235</v>
      </c>
      <c r="AF371" t="s">
        <v>246</v>
      </c>
      <c r="AG371" t="s">
        <v>380</v>
      </c>
      <c r="AH371" t="s">
        <v>235</v>
      </c>
      <c r="AI371" t="s">
        <v>253</v>
      </c>
      <c r="AJ371" t="s">
        <v>246</v>
      </c>
      <c r="AK371" t="s">
        <v>249</v>
      </c>
      <c r="AL371" t="s">
        <v>247</v>
      </c>
      <c r="AM371" t="s">
        <v>246</v>
      </c>
      <c r="AN371" t="s">
        <v>643</v>
      </c>
      <c r="AO371" t="s">
        <v>679</v>
      </c>
      <c r="AP371" t="s">
        <v>380</v>
      </c>
      <c r="AQ371" t="s">
        <v>235</v>
      </c>
      <c r="AR371" t="s">
        <v>250</v>
      </c>
      <c r="AS371" t="s">
        <v>235</v>
      </c>
      <c r="AT371" t="s">
        <v>235</v>
      </c>
      <c r="AU371" t="s">
        <v>246</v>
      </c>
      <c r="AV371" t="s">
        <v>653</v>
      </c>
      <c r="AW371" t="s">
        <v>246</v>
      </c>
      <c r="AX371" t="s">
        <v>643</v>
      </c>
      <c r="AY371" t="s">
        <v>687</v>
      </c>
      <c r="AZ371" t="s">
        <v>235</v>
      </c>
      <c r="BA371" t="s">
        <v>253</v>
      </c>
      <c r="BB371" t="s">
        <v>235</v>
      </c>
      <c r="BC371" t="s">
        <v>235</v>
      </c>
      <c r="BD371" t="s">
        <v>235</v>
      </c>
      <c r="BE371" t="s">
        <v>235</v>
      </c>
      <c r="BF371" t="s">
        <v>323</v>
      </c>
      <c r="BG371" t="s">
        <v>235</v>
      </c>
      <c r="BH371" t="s">
        <v>235</v>
      </c>
      <c r="BI371" t="s">
        <v>253</v>
      </c>
      <c r="BJ371" t="s">
        <v>427</v>
      </c>
      <c r="BK371" t="s">
        <v>235</v>
      </c>
      <c r="BL371" t="s">
        <v>314</v>
      </c>
      <c r="BM371" t="s">
        <v>255</v>
      </c>
      <c r="BN371" t="s">
        <v>256</v>
      </c>
      <c r="BO371" t="s">
        <v>256</v>
      </c>
      <c r="BP371" t="s">
        <v>256</v>
      </c>
      <c r="BQ371" t="s">
        <v>256</v>
      </c>
      <c r="BR371" t="s">
        <v>256</v>
      </c>
      <c r="BS371" t="s">
        <v>256</v>
      </c>
      <c r="BT371" t="s">
        <v>256</v>
      </c>
      <c r="BU371" t="s">
        <v>256</v>
      </c>
      <c r="BV371" t="s">
        <v>256</v>
      </c>
      <c r="BW371" t="s">
        <v>256</v>
      </c>
      <c r="BX371" t="s">
        <v>235</v>
      </c>
      <c r="BY371" t="s">
        <v>246</v>
      </c>
      <c r="BZ371" t="s">
        <v>253</v>
      </c>
      <c r="CA371" t="s">
        <v>253</v>
      </c>
      <c r="CB371" t="s">
        <v>253</v>
      </c>
      <c r="CC371" t="s">
        <v>235</v>
      </c>
      <c r="CD371" t="s">
        <v>253</v>
      </c>
      <c r="CE371" t="s">
        <v>246</v>
      </c>
      <c r="CF371" t="s">
        <v>253</v>
      </c>
      <c r="CG371" t="s">
        <v>253</v>
      </c>
      <c r="CH371" t="s">
        <v>235</v>
      </c>
      <c r="CI371" t="s">
        <v>258</v>
      </c>
      <c r="CJ371" t="s">
        <v>259</v>
      </c>
      <c r="CK371" t="s">
        <v>235</v>
      </c>
      <c r="CL371" t="s">
        <v>332</v>
      </c>
      <c r="CM371" t="s">
        <v>246</v>
      </c>
      <c r="CN371" t="s">
        <v>565</v>
      </c>
      <c r="CO371" t="s">
        <v>235</v>
      </c>
      <c r="CP371" t="s">
        <v>253</v>
      </c>
      <c r="CQ371" t="s">
        <v>235</v>
      </c>
      <c r="CR371" t="s">
        <v>235</v>
      </c>
      <c r="CS371" t="s">
        <v>253</v>
      </c>
      <c r="CT371" t="s">
        <v>235</v>
      </c>
      <c r="CU371" t="s">
        <v>262</v>
      </c>
      <c r="CV371" t="s">
        <v>235</v>
      </c>
      <c r="CW371" t="s">
        <v>262</v>
      </c>
      <c r="CX371" t="s">
        <v>235</v>
      </c>
      <c r="CY371" t="s">
        <v>264</v>
      </c>
      <c r="CZ371" t="s">
        <v>235</v>
      </c>
      <c r="DA371" t="s">
        <v>246</v>
      </c>
      <c r="DB371" t="s">
        <v>296</v>
      </c>
      <c r="DC371" t="s">
        <v>235</v>
      </c>
      <c r="DD371" t="s">
        <v>654</v>
      </c>
      <c r="DE371" t="s">
        <v>235</v>
      </c>
      <c r="DF371" t="s">
        <v>253</v>
      </c>
      <c r="DG371" t="s">
        <v>235</v>
      </c>
      <c r="DH371" t="s">
        <v>235</v>
      </c>
      <c r="DI371" t="s">
        <v>235</v>
      </c>
      <c r="DJ371" t="s">
        <v>277</v>
      </c>
      <c r="DK371" t="s">
        <v>398</v>
      </c>
      <c r="DL371" t="s">
        <v>235</v>
      </c>
      <c r="DM371" t="s">
        <v>253</v>
      </c>
      <c r="DN371" t="s">
        <v>235</v>
      </c>
      <c r="DO371" t="s">
        <v>246</v>
      </c>
      <c r="DP371" t="s">
        <v>246</v>
      </c>
      <c r="DQ371" t="s">
        <v>253</v>
      </c>
      <c r="DR371" t="s">
        <v>314</v>
      </c>
      <c r="DS371" t="s">
        <v>235</v>
      </c>
      <c r="DT371" t="s">
        <v>314</v>
      </c>
      <c r="DU371" t="s">
        <v>235</v>
      </c>
      <c r="DV371" t="s">
        <v>314</v>
      </c>
      <c r="DW371" t="s">
        <v>235</v>
      </c>
      <c r="DX371" t="s">
        <v>314</v>
      </c>
      <c r="DY371" t="s">
        <v>235</v>
      </c>
      <c r="DZ371" t="s">
        <v>253</v>
      </c>
      <c r="EA371" t="s">
        <v>235</v>
      </c>
      <c r="EB371" t="s">
        <v>235</v>
      </c>
      <c r="EC371" t="s">
        <v>272</v>
      </c>
      <c r="ED371" t="s">
        <v>273</v>
      </c>
      <c r="EE371" t="s">
        <v>235</v>
      </c>
      <c r="EF371" t="s">
        <v>246</v>
      </c>
      <c r="EG371" t="s">
        <v>235</v>
      </c>
      <c r="EH371" t="s">
        <v>324</v>
      </c>
      <c r="EI371" t="s">
        <v>235</v>
      </c>
      <c r="EJ371" t="s">
        <v>324</v>
      </c>
      <c r="EK371" t="s">
        <v>235</v>
      </c>
      <c r="EL371" t="s">
        <v>324</v>
      </c>
      <c r="EM371" t="s">
        <v>235</v>
      </c>
      <c r="EN371" t="s">
        <v>235</v>
      </c>
      <c r="EO371" t="s">
        <v>253</v>
      </c>
      <c r="EP371" t="s">
        <v>253</v>
      </c>
      <c r="EQ371" t="s">
        <v>253</v>
      </c>
      <c r="ER371" t="s">
        <v>253</v>
      </c>
      <c r="ES371" t="s">
        <v>253</v>
      </c>
      <c r="ET371" t="s">
        <v>253</v>
      </c>
      <c r="EU371" t="s">
        <v>253</v>
      </c>
      <c r="EV371" t="s">
        <v>253</v>
      </c>
      <c r="EW371" t="s">
        <v>253</v>
      </c>
      <c r="EX371" t="s">
        <v>235</v>
      </c>
      <c r="EY371" t="s">
        <v>253</v>
      </c>
      <c r="EZ371" t="s">
        <v>253</v>
      </c>
      <c r="FA371" t="s">
        <v>253</v>
      </c>
      <c r="FB371" t="s">
        <v>253</v>
      </c>
      <c r="FC371" t="s">
        <v>253</v>
      </c>
      <c r="FD371" t="s">
        <v>253</v>
      </c>
      <c r="FE371" t="s">
        <v>253</v>
      </c>
      <c r="FF371" t="s">
        <v>253</v>
      </c>
      <c r="FG371" t="s">
        <v>253</v>
      </c>
      <c r="FH371" t="s">
        <v>253</v>
      </c>
      <c r="FI371" t="s">
        <v>235</v>
      </c>
      <c r="FJ371" t="s">
        <v>481</v>
      </c>
      <c r="FK371" t="s">
        <v>235</v>
      </c>
      <c r="FL371" t="s">
        <v>481</v>
      </c>
      <c r="FM371" t="s">
        <v>235</v>
      </c>
      <c r="FN371" t="s">
        <v>276</v>
      </c>
      <c r="FO371" t="s">
        <v>276</v>
      </c>
      <c r="FP371" t="s">
        <v>253</v>
      </c>
      <c r="FQ371" t="s">
        <v>253</v>
      </c>
      <c r="FR371" t="s">
        <v>277</v>
      </c>
      <c r="FS371" t="s">
        <v>278</v>
      </c>
      <c r="FT371" t="s">
        <v>235</v>
      </c>
      <c r="FU371" t="s">
        <v>235</v>
      </c>
      <c r="FV371" t="s">
        <v>279</v>
      </c>
      <c r="FW371" t="s">
        <v>235</v>
      </c>
      <c r="FX371" t="s">
        <v>253</v>
      </c>
      <c r="FY371" t="s">
        <v>253</v>
      </c>
      <c r="FZ371" t="s">
        <v>235</v>
      </c>
      <c r="GA371" t="s">
        <v>253</v>
      </c>
      <c r="GB371" t="s">
        <v>235</v>
      </c>
      <c r="GC371" t="s">
        <v>343</v>
      </c>
      <c r="GD371" t="s">
        <v>235</v>
      </c>
      <c r="GE371" t="s">
        <v>235</v>
      </c>
      <c r="GF371" t="s">
        <v>235</v>
      </c>
      <c r="GG371" t="s">
        <v>235</v>
      </c>
      <c r="GH371" t="s">
        <v>235</v>
      </c>
      <c r="GI371" t="s">
        <v>235</v>
      </c>
      <c r="GJ371" t="s">
        <v>235</v>
      </c>
      <c r="GK371" t="s">
        <v>235</v>
      </c>
      <c r="GL371" t="s">
        <v>235</v>
      </c>
      <c r="GM371" t="s">
        <v>253</v>
      </c>
      <c r="GN371" t="s">
        <v>235</v>
      </c>
      <c r="GO371" t="s">
        <v>2663</v>
      </c>
      <c r="GP371" t="s">
        <v>235</v>
      </c>
      <c r="GQ371" t="s">
        <v>253</v>
      </c>
      <c r="GR371" t="s">
        <v>253</v>
      </c>
      <c r="GS371" t="s">
        <v>253</v>
      </c>
      <c r="GT371" t="s">
        <v>235</v>
      </c>
      <c r="GU371" t="s">
        <v>235</v>
      </c>
      <c r="GV371" t="s">
        <v>286</v>
      </c>
      <c r="GW371" t="s">
        <v>285</v>
      </c>
      <c r="GX371" t="s">
        <v>354</v>
      </c>
      <c r="GY371" t="s">
        <v>235</v>
      </c>
      <c r="GZ371" t="s">
        <v>253</v>
      </c>
      <c r="HA371" t="s">
        <v>235</v>
      </c>
      <c r="HB371" t="s">
        <v>246</v>
      </c>
      <c r="HC371" t="s">
        <v>246</v>
      </c>
      <c r="HD371" t="s">
        <v>235</v>
      </c>
      <c r="HE371" t="s">
        <v>235</v>
      </c>
      <c r="HF371" t="s">
        <v>288</v>
      </c>
      <c r="HG371">
        <v>89868648</v>
      </c>
      <c r="HH371" t="s">
        <v>4718</v>
      </c>
      <c r="HI371" t="s">
        <v>4719</v>
      </c>
      <c r="HJ371" t="s">
        <v>235</v>
      </c>
      <c r="HK371">
        <v>751</v>
      </c>
    </row>
    <row r="372" spans="1:219" x14ac:dyDescent="0.35">
      <c r="A372" t="s">
        <v>4720</v>
      </c>
      <c r="B372" t="s">
        <v>4721</v>
      </c>
      <c r="C372" t="s">
        <v>4551</v>
      </c>
      <c r="D372" t="s">
        <v>4559</v>
      </c>
      <c r="E372" t="s">
        <v>235</v>
      </c>
      <c r="F372" t="s">
        <v>4551</v>
      </c>
      <c r="G372" t="s">
        <v>719</v>
      </c>
      <c r="H372" t="s">
        <v>643</v>
      </c>
      <c r="I372" t="s">
        <v>687</v>
      </c>
      <c r="J372" t="s">
        <v>688</v>
      </c>
      <c r="K372" t="s">
        <v>4552</v>
      </c>
      <c r="L372" t="s">
        <v>643</v>
      </c>
      <c r="M372" t="s">
        <v>687</v>
      </c>
      <c r="N372" t="s">
        <v>688</v>
      </c>
      <c r="O372" t="s">
        <v>2158</v>
      </c>
      <c r="P372" s="19" t="s">
        <v>4722</v>
      </c>
      <c r="Q372" s="19" t="s">
        <v>4554</v>
      </c>
      <c r="R372" s="19" t="s">
        <v>4348</v>
      </c>
      <c r="S372" t="s">
        <v>235</v>
      </c>
      <c r="T372" t="s">
        <v>241</v>
      </c>
      <c r="U372" t="s">
        <v>235</v>
      </c>
      <c r="V372" t="s">
        <v>242</v>
      </c>
      <c r="W372" t="s">
        <v>290</v>
      </c>
      <c r="X372" t="s">
        <v>346</v>
      </c>
      <c r="Y372" t="s">
        <v>347</v>
      </c>
      <c r="Z372" t="s">
        <v>235</v>
      </c>
      <c r="AA372" t="s">
        <v>235</v>
      </c>
      <c r="AB372" t="s">
        <v>235</v>
      </c>
      <c r="AC372" t="s">
        <v>246</v>
      </c>
      <c r="AD372" t="s">
        <v>246</v>
      </c>
      <c r="AE372" t="s">
        <v>235</v>
      </c>
      <c r="AF372" t="s">
        <v>253</v>
      </c>
      <c r="AG372" t="s">
        <v>235</v>
      </c>
      <c r="AH372" t="s">
        <v>235</v>
      </c>
      <c r="AI372" t="s">
        <v>253</v>
      </c>
      <c r="AJ372" t="s">
        <v>300</v>
      </c>
      <c r="AK372" t="s">
        <v>235</v>
      </c>
      <c r="AL372" t="s">
        <v>235</v>
      </c>
      <c r="AM372" t="s">
        <v>235</v>
      </c>
      <c r="AN372" t="s">
        <v>235</v>
      </c>
      <c r="AO372" t="s">
        <v>235</v>
      </c>
      <c r="AP372" t="s">
        <v>235</v>
      </c>
      <c r="AQ372" t="s">
        <v>235</v>
      </c>
      <c r="AR372" t="s">
        <v>235</v>
      </c>
      <c r="AS372" t="s">
        <v>235</v>
      </c>
      <c r="AT372" t="s">
        <v>235</v>
      </c>
      <c r="AU372" t="s">
        <v>246</v>
      </c>
      <c r="AV372" t="s">
        <v>357</v>
      </c>
      <c r="AW372" t="s">
        <v>246</v>
      </c>
      <c r="AX372" t="s">
        <v>643</v>
      </c>
      <c r="AY372" t="s">
        <v>687</v>
      </c>
      <c r="AZ372" t="s">
        <v>235</v>
      </c>
      <c r="BA372" t="s">
        <v>253</v>
      </c>
      <c r="BB372" t="s">
        <v>235</v>
      </c>
      <c r="BC372" t="s">
        <v>235</v>
      </c>
      <c r="BD372" t="s">
        <v>235</v>
      </c>
      <c r="BE372" t="s">
        <v>235</v>
      </c>
      <c r="BF372" t="s">
        <v>311</v>
      </c>
      <c r="BG372" t="s">
        <v>235</v>
      </c>
      <c r="BH372" t="s">
        <v>235</v>
      </c>
      <c r="BI372" t="s">
        <v>253</v>
      </c>
      <c r="BJ372" t="s">
        <v>427</v>
      </c>
      <c r="BK372" t="s">
        <v>235</v>
      </c>
      <c r="BL372" t="s">
        <v>257</v>
      </c>
      <c r="BM372" t="s">
        <v>256</v>
      </c>
      <c r="BN372" t="s">
        <v>256</v>
      </c>
      <c r="BO372" t="s">
        <v>256</v>
      </c>
      <c r="BP372" t="s">
        <v>256</v>
      </c>
      <c r="BQ372" t="s">
        <v>256</v>
      </c>
      <c r="BR372" t="s">
        <v>256</v>
      </c>
      <c r="BS372" t="s">
        <v>256</v>
      </c>
      <c r="BT372" t="s">
        <v>256</v>
      </c>
      <c r="BU372" t="s">
        <v>255</v>
      </c>
      <c r="BV372" t="s">
        <v>256</v>
      </c>
      <c r="BW372" t="s">
        <v>256</v>
      </c>
      <c r="BX372" t="s">
        <v>235</v>
      </c>
      <c r="BY372" t="s">
        <v>246</v>
      </c>
      <c r="BZ372" t="s">
        <v>253</v>
      </c>
      <c r="CA372" t="s">
        <v>246</v>
      </c>
      <c r="CB372" t="s">
        <v>253</v>
      </c>
      <c r="CC372" t="s">
        <v>235</v>
      </c>
      <c r="CD372" t="s">
        <v>253</v>
      </c>
      <c r="CE372" t="s">
        <v>253</v>
      </c>
      <c r="CF372" t="s">
        <v>246</v>
      </c>
      <c r="CG372" t="s">
        <v>246</v>
      </c>
      <c r="CH372" t="s">
        <v>235</v>
      </c>
      <c r="CI372" t="s">
        <v>283</v>
      </c>
      <c r="CJ372" t="s">
        <v>460</v>
      </c>
      <c r="CK372" t="s">
        <v>235</v>
      </c>
      <c r="CL372" t="s">
        <v>332</v>
      </c>
      <c r="CM372" t="s">
        <v>246</v>
      </c>
      <c r="CN372" t="s">
        <v>565</v>
      </c>
      <c r="CO372" t="s">
        <v>235</v>
      </c>
      <c r="CP372" t="s">
        <v>246</v>
      </c>
      <c r="CQ372" t="s">
        <v>261</v>
      </c>
      <c r="CR372" t="s">
        <v>246</v>
      </c>
      <c r="CS372" t="s">
        <v>253</v>
      </c>
      <c r="CT372" t="s">
        <v>235</v>
      </c>
      <c r="CU372" t="s">
        <v>333</v>
      </c>
      <c r="CV372" t="s">
        <v>235</v>
      </c>
      <c r="CW372" t="s">
        <v>262</v>
      </c>
      <c r="CX372" t="s">
        <v>235</v>
      </c>
      <c r="CY372" t="s">
        <v>264</v>
      </c>
      <c r="CZ372" t="s">
        <v>235</v>
      </c>
      <c r="DA372" t="s">
        <v>253</v>
      </c>
      <c r="DB372" t="s">
        <v>296</v>
      </c>
      <c r="DC372" t="s">
        <v>235</v>
      </c>
      <c r="DD372" t="s">
        <v>361</v>
      </c>
      <c r="DE372" t="s">
        <v>235</v>
      </c>
      <c r="DF372" t="s">
        <v>253</v>
      </c>
      <c r="DG372" t="s">
        <v>235</v>
      </c>
      <c r="DH372" t="s">
        <v>235</v>
      </c>
      <c r="DI372" t="s">
        <v>235</v>
      </c>
      <c r="DJ372" t="s">
        <v>277</v>
      </c>
      <c r="DK372" t="s">
        <v>400</v>
      </c>
      <c r="DL372" t="s">
        <v>235</v>
      </c>
      <c r="DM372" t="s">
        <v>253</v>
      </c>
      <c r="DN372" t="s">
        <v>235</v>
      </c>
      <c r="DO372" t="s">
        <v>253</v>
      </c>
      <c r="DP372" t="s">
        <v>253</v>
      </c>
      <c r="DQ372" t="s">
        <v>253</v>
      </c>
      <c r="DR372" t="s">
        <v>314</v>
      </c>
      <c r="DS372" t="s">
        <v>235</v>
      </c>
      <c r="DT372" t="s">
        <v>314</v>
      </c>
      <c r="DU372" t="s">
        <v>235</v>
      </c>
      <c r="DV372" t="s">
        <v>314</v>
      </c>
      <c r="DW372" t="s">
        <v>235</v>
      </c>
      <c r="DX372" t="s">
        <v>314</v>
      </c>
      <c r="DY372" t="s">
        <v>235</v>
      </c>
      <c r="DZ372" t="s">
        <v>253</v>
      </c>
      <c r="EA372" t="s">
        <v>235</v>
      </c>
      <c r="EB372" t="s">
        <v>235</v>
      </c>
      <c r="EC372" t="s">
        <v>272</v>
      </c>
      <c r="ED372" t="s">
        <v>273</v>
      </c>
      <c r="EE372" t="s">
        <v>235</v>
      </c>
      <c r="EF372" t="s">
        <v>253</v>
      </c>
      <c r="EG372" t="s">
        <v>235</v>
      </c>
      <c r="EH372" t="s">
        <v>274</v>
      </c>
      <c r="EI372" t="s">
        <v>235</v>
      </c>
      <c r="EJ372" t="s">
        <v>235</v>
      </c>
      <c r="EK372" t="s">
        <v>235</v>
      </c>
      <c r="EL372" t="s">
        <v>324</v>
      </c>
      <c r="EM372" t="s">
        <v>235</v>
      </c>
      <c r="EN372" t="s">
        <v>235</v>
      </c>
      <c r="EO372" t="s">
        <v>246</v>
      </c>
      <c r="EP372" t="s">
        <v>253</v>
      </c>
      <c r="EQ372" t="s">
        <v>253</v>
      </c>
      <c r="ER372" t="s">
        <v>253</v>
      </c>
      <c r="ES372" t="s">
        <v>253</v>
      </c>
      <c r="ET372" t="s">
        <v>253</v>
      </c>
      <c r="EU372" t="s">
        <v>253</v>
      </c>
      <c r="EV372" t="s">
        <v>253</v>
      </c>
      <c r="EW372" t="s">
        <v>253</v>
      </c>
      <c r="EX372" t="s">
        <v>235</v>
      </c>
      <c r="EY372" t="s">
        <v>253</v>
      </c>
      <c r="EZ372" t="s">
        <v>253</v>
      </c>
      <c r="FA372" t="s">
        <v>253</v>
      </c>
      <c r="FB372" t="s">
        <v>253</v>
      </c>
      <c r="FC372" t="s">
        <v>253</v>
      </c>
      <c r="FD372" t="s">
        <v>253</v>
      </c>
      <c r="FE372" t="s">
        <v>253</v>
      </c>
      <c r="FF372" t="s">
        <v>253</v>
      </c>
      <c r="FG372" t="s">
        <v>253</v>
      </c>
      <c r="FH372" t="s">
        <v>253</v>
      </c>
      <c r="FI372" t="s">
        <v>235</v>
      </c>
      <c r="FJ372" t="s">
        <v>275</v>
      </c>
      <c r="FK372" t="s">
        <v>235</v>
      </c>
      <c r="FL372" t="s">
        <v>325</v>
      </c>
      <c r="FM372" t="s">
        <v>235</v>
      </c>
      <c r="FN372" t="s">
        <v>276</v>
      </c>
      <c r="FO372" t="s">
        <v>326</v>
      </c>
      <c r="FP372" t="s">
        <v>253</v>
      </c>
      <c r="FQ372" t="s">
        <v>253</v>
      </c>
      <c r="FR372" t="s">
        <v>277</v>
      </c>
      <c r="FS372" t="s">
        <v>278</v>
      </c>
      <c r="FT372" t="s">
        <v>235</v>
      </c>
      <c r="FU372" t="s">
        <v>235</v>
      </c>
      <c r="FV372" t="s">
        <v>279</v>
      </c>
      <c r="FW372" t="s">
        <v>235</v>
      </c>
      <c r="FX372" t="s">
        <v>253</v>
      </c>
      <c r="FY372" t="s">
        <v>253</v>
      </c>
      <c r="FZ372" t="s">
        <v>235</v>
      </c>
      <c r="GA372" t="s">
        <v>246</v>
      </c>
      <c r="GB372" t="s">
        <v>280</v>
      </c>
      <c r="GC372" t="s">
        <v>235</v>
      </c>
      <c r="GD372" t="s">
        <v>235</v>
      </c>
      <c r="GE372" t="s">
        <v>235</v>
      </c>
      <c r="GF372" t="s">
        <v>235</v>
      </c>
      <c r="GG372" t="s">
        <v>283</v>
      </c>
      <c r="GH372" t="s">
        <v>281</v>
      </c>
      <c r="GI372" t="s">
        <v>314</v>
      </c>
      <c r="GJ372" t="s">
        <v>283</v>
      </c>
      <c r="GK372" t="s">
        <v>444</v>
      </c>
      <c r="GL372" t="s">
        <v>235</v>
      </c>
      <c r="GM372" t="s">
        <v>253</v>
      </c>
      <c r="GN372" t="s">
        <v>235</v>
      </c>
      <c r="GO372" t="s">
        <v>2663</v>
      </c>
      <c r="GP372" t="s">
        <v>235</v>
      </c>
      <c r="GQ372" t="s">
        <v>253</v>
      </c>
      <c r="GR372" t="s">
        <v>253</v>
      </c>
      <c r="GS372" t="s">
        <v>253</v>
      </c>
      <c r="GT372" t="s">
        <v>235</v>
      </c>
      <c r="GU372" t="s">
        <v>235</v>
      </c>
      <c r="GV372" t="s">
        <v>286</v>
      </c>
      <c r="GW372" t="s">
        <v>354</v>
      </c>
      <c r="GX372" t="s">
        <v>305</v>
      </c>
      <c r="GY372" t="s">
        <v>235</v>
      </c>
      <c r="GZ372" t="s">
        <v>300</v>
      </c>
      <c r="HA372" t="s">
        <v>235</v>
      </c>
      <c r="HB372" t="s">
        <v>246</v>
      </c>
      <c r="HC372" t="s">
        <v>246</v>
      </c>
      <c r="HD372" t="s">
        <v>235</v>
      </c>
      <c r="HE372" t="s">
        <v>235</v>
      </c>
      <c r="HF372" t="s">
        <v>288</v>
      </c>
      <c r="HG372">
        <v>94079446</v>
      </c>
      <c r="HH372" t="s">
        <v>4723</v>
      </c>
      <c r="HI372" t="s">
        <v>4724</v>
      </c>
      <c r="HJ372" t="s">
        <v>235</v>
      </c>
      <c r="HK372">
        <v>1954</v>
      </c>
    </row>
    <row r="373" spans="1:219" x14ac:dyDescent="0.35">
      <c r="A373" t="s">
        <v>4725</v>
      </c>
      <c r="B373" t="s">
        <v>4726</v>
      </c>
      <c r="C373" t="s">
        <v>3074</v>
      </c>
      <c r="D373" t="s">
        <v>4559</v>
      </c>
      <c r="E373" t="s">
        <v>235</v>
      </c>
      <c r="F373" t="s">
        <v>3074</v>
      </c>
      <c r="G373" t="s">
        <v>742</v>
      </c>
      <c r="H373" t="s">
        <v>643</v>
      </c>
      <c r="I373" t="s">
        <v>644</v>
      </c>
      <c r="J373" t="s">
        <v>644</v>
      </c>
      <c r="K373" t="s">
        <v>4727</v>
      </c>
      <c r="L373" t="s">
        <v>643</v>
      </c>
      <c r="M373" t="s">
        <v>644</v>
      </c>
      <c r="N373" t="s">
        <v>645</v>
      </c>
      <c r="O373" t="s">
        <v>2107</v>
      </c>
      <c r="P373" s="19" t="s">
        <v>4728</v>
      </c>
      <c r="Q373" s="19" t="s">
        <v>4561</v>
      </c>
      <c r="R373" s="19" t="s">
        <v>4348</v>
      </c>
      <c r="S373" t="s">
        <v>235</v>
      </c>
      <c r="T373" t="s">
        <v>241</v>
      </c>
      <c r="U373" t="s">
        <v>235</v>
      </c>
      <c r="V373" t="s">
        <v>242</v>
      </c>
      <c r="W373" t="s">
        <v>583</v>
      </c>
      <c r="X373" t="s">
        <v>244</v>
      </c>
      <c r="Y373" t="s">
        <v>245</v>
      </c>
      <c r="Z373" t="s">
        <v>235</v>
      </c>
      <c r="AA373" t="s">
        <v>235</v>
      </c>
      <c r="AB373" t="s">
        <v>235</v>
      </c>
      <c r="AC373" t="s">
        <v>246</v>
      </c>
      <c r="AD373" t="s">
        <v>246</v>
      </c>
      <c r="AE373" t="s">
        <v>235</v>
      </c>
      <c r="AF373" t="s">
        <v>253</v>
      </c>
      <c r="AG373" t="s">
        <v>235</v>
      </c>
      <c r="AH373" t="s">
        <v>235</v>
      </c>
      <c r="AI373" t="s">
        <v>253</v>
      </c>
      <c r="AJ373" t="s">
        <v>253</v>
      </c>
      <c r="AK373" t="s">
        <v>235</v>
      </c>
      <c r="AL373" t="s">
        <v>235</v>
      </c>
      <c r="AM373" t="s">
        <v>235</v>
      </c>
      <c r="AN373" t="s">
        <v>235</v>
      </c>
      <c r="AO373" t="s">
        <v>235</v>
      </c>
      <c r="AP373" t="s">
        <v>235</v>
      </c>
      <c r="AQ373" t="s">
        <v>235</v>
      </c>
      <c r="AR373" t="s">
        <v>235</v>
      </c>
      <c r="AS373" t="s">
        <v>235</v>
      </c>
      <c r="AT373" t="s">
        <v>235</v>
      </c>
      <c r="AU373" t="s">
        <v>246</v>
      </c>
      <c r="AV373" t="s">
        <v>357</v>
      </c>
      <c r="AW373" t="s">
        <v>246</v>
      </c>
      <c r="AX373" t="s">
        <v>643</v>
      </c>
      <c r="AY373" t="s">
        <v>644</v>
      </c>
      <c r="AZ373" t="s">
        <v>235</v>
      </c>
      <c r="BA373" t="s">
        <v>253</v>
      </c>
      <c r="BB373" t="s">
        <v>235</v>
      </c>
      <c r="BC373" t="s">
        <v>235</v>
      </c>
      <c r="BD373" t="s">
        <v>235</v>
      </c>
      <c r="BE373" t="s">
        <v>235</v>
      </c>
      <c r="BF373" t="s">
        <v>323</v>
      </c>
      <c r="BG373" t="s">
        <v>235</v>
      </c>
      <c r="BH373" t="s">
        <v>235</v>
      </c>
      <c r="BI373" t="s">
        <v>253</v>
      </c>
      <c r="BJ373" t="s">
        <v>2937</v>
      </c>
      <c r="BK373" t="s">
        <v>235</v>
      </c>
      <c r="BL373" t="s">
        <v>409</v>
      </c>
      <c r="BM373" t="s">
        <v>256</v>
      </c>
      <c r="BN373" t="s">
        <v>255</v>
      </c>
      <c r="BO373" t="s">
        <v>256</v>
      </c>
      <c r="BP373" t="s">
        <v>256</v>
      </c>
      <c r="BQ373" t="s">
        <v>256</v>
      </c>
      <c r="BR373" t="s">
        <v>256</v>
      </c>
      <c r="BS373" t="s">
        <v>256</v>
      </c>
      <c r="BT373" t="s">
        <v>256</v>
      </c>
      <c r="BU373" t="s">
        <v>256</v>
      </c>
      <c r="BV373" t="s">
        <v>256</v>
      </c>
      <c r="BW373" t="s">
        <v>256</v>
      </c>
      <c r="BX373" t="s">
        <v>235</v>
      </c>
      <c r="BY373" t="s">
        <v>246</v>
      </c>
      <c r="BZ373" t="s">
        <v>246</v>
      </c>
      <c r="CA373" t="s">
        <v>253</v>
      </c>
      <c r="CB373" t="s">
        <v>253</v>
      </c>
      <c r="CC373" t="s">
        <v>235</v>
      </c>
      <c r="CD373" t="s">
        <v>246</v>
      </c>
      <c r="CE373" t="s">
        <v>246</v>
      </c>
      <c r="CF373" t="s">
        <v>253</v>
      </c>
      <c r="CG373" t="s">
        <v>253</v>
      </c>
      <c r="CH373" t="s">
        <v>235</v>
      </c>
      <c r="CI373" t="s">
        <v>258</v>
      </c>
      <c r="CJ373" t="s">
        <v>259</v>
      </c>
      <c r="CK373" t="s">
        <v>235</v>
      </c>
      <c r="CL373" t="s">
        <v>418</v>
      </c>
      <c r="CM373" t="s">
        <v>246</v>
      </c>
      <c r="CN373" t="s">
        <v>565</v>
      </c>
      <c r="CO373" t="s">
        <v>235</v>
      </c>
      <c r="CP373" t="s">
        <v>246</v>
      </c>
      <c r="CQ373" t="s">
        <v>261</v>
      </c>
      <c r="CR373" t="s">
        <v>246</v>
      </c>
      <c r="CS373" t="s">
        <v>253</v>
      </c>
      <c r="CT373" t="s">
        <v>235</v>
      </c>
      <c r="CU373" t="s">
        <v>333</v>
      </c>
      <c r="CV373" t="s">
        <v>235</v>
      </c>
      <c r="CW373" t="s">
        <v>312</v>
      </c>
      <c r="CX373" t="s">
        <v>235</v>
      </c>
      <c r="CY373" t="s">
        <v>264</v>
      </c>
      <c r="CZ373" t="s">
        <v>235</v>
      </c>
      <c r="DA373" t="s">
        <v>253</v>
      </c>
      <c r="DB373" t="s">
        <v>265</v>
      </c>
      <c r="DC373" t="s">
        <v>235</v>
      </c>
      <c r="DD373" t="s">
        <v>235</v>
      </c>
      <c r="DE373" t="s">
        <v>235</v>
      </c>
      <c r="DF373" t="s">
        <v>246</v>
      </c>
      <c r="DG373" t="s">
        <v>265</v>
      </c>
      <c r="DH373" t="s">
        <v>235</v>
      </c>
      <c r="DI373" t="s">
        <v>266</v>
      </c>
      <c r="DJ373" t="s">
        <v>342</v>
      </c>
      <c r="DK373" t="s">
        <v>235</v>
      </c>
      <c r="DL373" t="s">
        <v>235</v>
      </c>
      <c r="DM373" t="s">
        <v>246</v>
      </c>
      <c r="DN373" t="s">
        <v>235</v>
      </c>
      <c r="DO373" t="s">
        <v>253</v>
      </c>
      <c r="DP373" t="s">
        <v>253</v>
      </c>
      <c r="DQ373" t="s">
        <v>246</v>
      </c>
      <c r="DR373" t="s">
        <v>269</v>
      </c>
      <c r="DS373" t="s">
        <v>235</v>
      </c>
      <c r="DT373" t="s">
        <v>381</v>
      </c>
      <c r="DU373" t="s">
        <v>235</v>
      </c>
      <c r="DV373" t="s">
        <v>314</v>
      </c>
      <c r="DW373" t="s">
        <v>235</v>
      </c>
      <c r="DX373" t="s">
        <v>314</v>
      </c>
      <c r="DY373" t="s">
        <v>235</v>
      </c>
      <c r="DZ373" t="s">
        <v>253</v>
      </c>
      <c r="EA373" t="s">
        <v>235</v>
      </c>
      <c r="EB373" t="s">
        <v>235</v>
      </c>
      <c r="EC373" t="s">
        <v>272</v>
      </c>
      <c r="ED373" t="s">
        <v>273</v>
      </c>
      <c r="EE373" t="s">
        <v>235</v>
      </c>
      <c r="EF373" t="s">
        <v>253</v>
      </c>
      <c r="EG373" t="s">
        <v>235</v>
      </c>
      <c r="EH373" t="s">
        <v>274</v>
      </c>
      <c r="EI373" t="s">
        <v>235</v>
      </c>
      <c r="EJ373" t="s">
        <v>235</v>
      </c>
      <c r="EK373" t="s">
        <v>235</v>
      </c>
      <c r="EL373" t="s">
        <v>274</v>
      </c>
      <c r="EM373" t="s">
        <v>235</v>
      </c>
      <c r="EN373" t="s">
        <v>235</v>
      </c>
      <c r="EO373" t="s">
        <v>253</v>
      </c>
      <c r="EP373" t="s">
        <v>253</v>
      </c>
      <c r="EQ373" t="s">
        <v>253</v>
      </c>
      <c r="ER373" t="s">
        <v>253</v>
      </c>
      <c r="ES373" t="s">
        <v>253</v>
      </c>
      <c r="ET373" t="s">
        <v>253</v>
      </c>
      <c r="EU373" t="s">
        <v>253</v>
      </c>
      <c r="EV373" t="s">
        <v>253</v>
      </c>
      <c r="EW373" t="s">
        <v>253</v>
      </c>
      <c r="EX373" t="s">
        <v>235</v>
      </c>
      <c r="EY373" t="s">
        <v>253</v>
      </c>
      <c r="EZ373" t="s">
        <v>246</v>
      </c>
      <c r="FA373" t="s">
        <v>246</v>
      </c>
      <c r="FB373" t="s">
        <v>246</v>
      </c>
      <c r="FC373" t="s">
        <v>246</v>
      </c>
      <c r="FD373" t="s">
        <v>253</v>
      </c>
      <c r="FE373" t="s">
        <v>253</v>
      </c>
      <c r="FF373" t="s">
        <v>253</v>
      </c>
      <c r="FG373" t="s">
        <v>246</v>
      </c>
      <c r="FH373" t="s">
        <v>253</v>
      </c>
      <c r="FI373" t="s">
        <v>235</v>
      </c>
      <c r="FJ373" t="s">
        <v>481</v>
      </c>
      <c r="FK373" t="s">
        <v>235</v>
      </c>
      <c r="FL373" t="s">
        <v>481</v>
      </c>
      <c r="FM373" t="s">
        <v>235</v>
      </c>
      <c r="FN373" t="s">
        <v>276</v>
      </c>
      <c r="FO373" t="s">
        <v>276</v>
      </c>
      <c r="FP373" t="s">
        <v>253</v>
      </c>
      <c r="FQ373" t="s">
        <v>253</v>
      </c>
      <c r="FR373" t="s">
        <v>342</v>
      </c>
      <c r="FS373" t="s">
        <v>235</v>
      </c>
      <c r="FT373" t="s">
        <v>235</v>
      </c>
      <c r="FU373" t="s">
        <v>235</v>
      </c>
      <c r="FV373" t="s">
        <v>315</v>
      </c>
      <c r="FW373" t="s">
        <v>235</v>
      </c>
      <c r="FX373" t="s">
        <v>246</v>
      </c>
      <c r="FY373" t="s">
        <v>253</v>
      </c>
      <c r="FZ373" t="s">
        <v>235</v>
      </c>
      <c r="GA373" t="s">
        <v>246</v>
      </c>
      <c r="GB373" t="s">
        <v>280</v>
      </c>
      <c r="GC373" t="s">
        <v>235</v>
      </c>
      <c r="GD373" t="s">
        <v>235</v>
      </c>
      <c r="GE373" t="s">
        <v>235</v>
      </c>
      <c r="GF373" t="s">
        <v>235</v>
      </c>
      <c r="GG373" t="s">
        <v>283</v>
      </c>
      <c r="GH373" t="s">
        <v>281</v>
      </c>
      <c r="GI373" t="s">
        <v>349</v>
      </c>
      <c r="GJ373" t="s">
        <v>281</v>
      </c>
      <c r="GK373" t="s">
        <v>3057</v>
      </c>
      <c r="GL373" t="s">
        <v>235</v>
      </c>
      <c r="GM373" t="s">
        <v>246</v>
      </c>
      <c r="GN373" t="s">
        <v>235</v>
      </c>
      <c r="GO373" t="s">
        <v>2663</v>
      </c>
      <c r="GP373" t="s">
        <v>235</v>
      </c>
      <c r="GQ373" t="s">
        <v>253</v>
      </c>
      <c r="GR373" t="s">
        <v>253</v>
      </c>
      <c r="GS373" t="s">
        <v>253</v>
      </c>
      <c r="GT373" t="s">
        <v>235</v>
      </c>
      <c r="GU373" t="s">
        <v>235</v>
      </c>
      <c r="GV373" t="s">
        <v>305</v>
      </c>
      <c r="GW373" t="s">
        <v>286</v>
      </c>
      <c r="GX373" t="s">
        <v>287</v>
      </c>
      <c r="GY373" t="s">
        <v>235</v>
      </c>
      <c r="GZ373" t="s">
        <v>246</v>
      </c>
      <c r="HA373" t="s">
        <v>235</v>
      </c>
      <c r="HB373" t="s">
        <v>246</v>
      </c>
      <c r="HC373" t="s">
        <v>246</v>
      </c>
      <c r="HD373" t="s">
        <v>235</v>
      </c>
      <c r="HE373" t="s">
        <v>235</v>
      </c>
      <c r="HF373" t="s">
        <v>288</v>
      </c>
      <c r="HG373">
        <v>89629137</v>
      </c>
      <c r="HH373" t="s">
        <v>4729</v>
      </c>
      <c r="HI373" t="s">
        <v>4730</v>
      </c>
      <c r="HJ373" t="s">
        <v>235</v>
      </c>
      <c r="HK373">
        <v>578</v>
      </c>
    </row>
    <row r="374" spans="1:219" x14ac:dyDescent="0.35">
      <c r="A374" t="s">
        <v>4731</v>
      </c>
      <c r="B374" t="s">
        <v>4732</v>
      </c>
      <c r="C374" t="s">
        <v>3074</v>
      </c>
      <c r="D374" t="s">
        <v>4733</v>
      </c>
      <c r="E374" t="s">
        <v>235</v>
      </c>
      <c r="F374" t="s">
        <v>3074</v>
      </c>
      <c r="G374" t="s">
        <v>4734</v>
      </c>
      <c r="H374" t="s">
        <v>643</v>
      </c>
      <c r="I374" t="s">
        <v>644</v>
      </c>
      <c r="J374" t="s">
        <v>644</v>
      </c>
      <c r="K374" t="s">
        <v>4735</v>
      </c>
      <c r="L374" t="s">
        <v>643</v>
      </c>
      <c r="M374" t="s">
        <v>647</v>
      </c>
      <c r="N374" t="s">
        <v>649</v>
      </c>
      <c r="O374" t="s">
        <v>647</v>
      </c>
      <c r="P374" s="19" t="s">
        <v>4629</v>
      </c>
      <c r="Q374" s="19" t="s">
        <v>4578</v>
      </c>
      <c r="R374" s="19" t="s">
        <v>4348</v>
      </c>
      <c r="S374" t="s">
        <v>235</v>
      </c>
      <c r="T374" t="s">
        <v>241</v>
      </c>
      <c r="U374" t="s">
        <v>235</v>
      </c>
      <c r="V374" t="s">
        <v>356</v>
      </c>
      <c r="W374" t="s">
        <v>559</v>
      </c>
      <c r="X374" t="s">
        <v>346</v>
      </c>
      <c r="Y374" t="s">
        <v>347</v>
      </c>
      <c r="Z374" t="s">
        <v>235</v>
      </c>
      <c r="AA374" t="s">
        <v>235</v>
      </c>
      <c r="AB374" t="s">
        <v>235</v>
      </c>
      <c r="AC374" t="s">
        <v>246</v>
      </c>
      <c r="AD374" t="s">
        <v>246</v>
      </c>
      <c r="AE374" t="s">
        <v>235</v>
      </c>
      <c r="AF374" t="s">
        <v>253</v>
      </c>
      <c r="AG374" t="s">
        <v>235</v>
      </c>
      <c r="AH374" t="s">
        <v>235</v>
      </c>
      <c r="AI374" t="s">
        <v>246</v>
      </c>
      <c r="AJ374" t="s">
        <v>246</v>
      </c>
      <c r="AK374" t="s">
        <v>249</v>
      </c>
      <c r="AL374" t="s">
        <v>653</v>
      </c>
      <c r="AM374" t="s">
        <v>246</v>
      </c>
      <c r="AN374" t="s">
        <v>643</v>
      </c>
      <c r="AO374" t="s">
        <v>647</v>
      </c>
      <c r="AP374" t="s">
        <v>292</v>
      </c>
      <c r="AQ374" t="s">
        <v>235</v>
      </c>
      <c r="AR374" t="s">
        <v>250</v>
      </c>
      <c r="AS374" t="s">
        <v>235</v>
      </c>
      <c r="AT374" t="s">
        <v>235</v>
      </c>
      <c r="AU374" t="s">
        <v>246</v>
      </c>
      <c r="AV374" t="s">
        <v>247</v>
      </c>
      <c r="AW374" t="s">
        <v>246</v>
      </c>
      <c r="AX374" t="s">
        <v>643</v>
      </c>
      <c r="AY374" t="s">
        <v>647</v>
      </c>
      <c r="AZ374" t="s">
        <v>235</v>
      </c>
      <c r="BA374" t="s">
        <v>253</v>
      </c>
      <c r="BB374" t="s">
        <v>235</v>
      </c>
      <c r="BC374" t="s">
        <v>235</v>
      </c>
      <c r="BD374" t="s">
        <v>235</v>
      </c>
      <c r="BE374" t="s">
        <v>235</v>
      </c>
      <c r="BF374" t="s">
        <v>323</v>
      </c>
      <c r="BG374" t="s">
        <v>235</v>
      </c>
      <c r="BH374" t="s">
        <v>235</v>
      </c>
      <c r="BI374" t="s">
        <v>253</v>
      </c>
      <c r="BJ374" t="s">
        <v>432</v>
      </c>
      <c r="BK374" t="s">
        <v>235</v>
      </c>
      <c r="BL374" t="s">
        <v>725</v>
      </c>
      <c r="BM374" t="s">
        <v>256</v>
      </c>
      <c r="BN374" t="s">
        <v>255</v>
      </c>
      <c r="BO374" t="s">
        <v>256</v>
      </c>
      <c r="BP374" t="s">
        <v>256</v>
      </c>
      <c r="BQ374" t="s">
        <v>256</v>
      </c>
      <c r="BR374" t="s">
        <v>256</v>
      </c>
      <c r="BS374" t="s">
        <v>256</v>
      </c>
      <c r="BT374" t="s">
        <v>255</v>
      </c>
      <c r="BU374" t="s">
        <v>256</v>
      </c>
      <c r="BV374" t="s">
        <v>256</v>
      </c>
      <c r="BW374" t="s">
        <v>256</v>
      </c>
      <c r="BX374" t="s">
        <v>235</v>
      </c>
      <c r="BY374" t="s">
        <v>246</v>
      </c>
      <c r="BZ374" t="s">
        <v>246</v>
      </c>
      <c r="CA374" t="s">
        <v>246</v>
      </c>
      <c r="CB374" t="s">
        <v>253</v>
      </c>
      <c r="CC374" t="s">
        <v>235</v>
      </c>
      <c r="CD374" t="s">
        <v>246</v>
      </c>
      <c r="CE374" t="s">
        <v>246</v>
      </c>
      <c r="CF374" t="s">
        <v>253</v>
      </c>
      <c r="CG374" t="s">
        <v>253</v>
      </c>
      <c r="CH374" t="s">
        <v>235</v>
      </c>
      <c r="CI374" t="s">
        <v>283</v>
      </c>
      <c r="CJ374" t="s">
        <v>259</v>
      </c>
      <c r="CK374" t="s">
        <v>235</v>
      </c>
      <c r="CL374" t="s">
        <v>332</v>
      </c>
      <c r="CM374" t="s">
        <v>246</v>
      </c>
      <c r="CN374" t="s">
        <v>565</v>
      </c>
      <c r="CO374" t="s">
        <v>235</v>
      </c>
      <c r="CP374" t="s">
        <v>246</v>
      </c>
      <c r="CQ374" t="s">
        <v>261</v>
      </c>
      <c r="CR374" t="s">
        <v>246</v>
      </c>
      <c r="CS374" t="s">
        <v>253</v>
      </c>
      <c r="CT374" t="s">
        <v>235</v>
      </c>
      <c r="CU374" t="s">
        <v>312</v>
      </c>
      <c r="CV374" t="s">
        <v>235</v>
      </c>
      <c r="CW374" t="s">
        <v>262</v>
      </c>
      <c r="CX374" t="s">
        <v>235</v>
      </c>
      <c r="CY374" t="s">
        <v>264</v>
      </c>
      <c r="CZ374" t="s">
        <v>235</v>
      </c>
      <c r="DA374" t="s">
        <v>246</v>
      </c>
      <c r="DB374" t="s">
        <v>296</v>
      </c>
      <c r="DC374" t="s">
        <v>235</v>
      </c>
      <c r="DD374" t="s">
        <v>361</v>
      </c>
      <c r="DE374" t="s">
        <v>235</v>
      </c>
      <c r="DF374" t="s">
        <v>246</v>
      </c>
      <c r="DG374" t="s">
        <v>265</v>
      </c>
      <c r="DH374" t="s">
        <v>235</v>
      </c>
      <c r="DI374" t="s">
        <v>340</v>
      </c>
      <c r="DJ374" t="s">
        <v>277</v>
      </c>
      <c r="DK374" t="s">
        <v>362</v>
      </c>
      <c r="DL374" t="s">
        <v>235</v>
      </c>
      <c r="DM374" t="s">
        <v>253</v>
      </c>
      <c r="DN374" t="s">
        <v>235</v>
      </c>
      <c r="DO374" t="s">
        <v>253</v>
      </c>
      <c r="DP374" t="s">
        <v>253</v>
      </c>
      <c r="DQ374" t="s">
        <v>246</v>
      </c>
      <c r="DR374" t="s">
        <v>270</v>
      </c>
      <c r="DS374" t="s">
        <v>235</v>
      </c>
      <c r="DT374" t="s">
        <v>381</v>
      </c>
      <c r="DU374" t="s">
        <v>235</v>
      </c>
      <c r="DV374" t="s">
        <v>299</v>
      </c>
      <c r="DW374" t="s">
        <v>235</v>
      </c>
      <c r="DX374" t="s">
        <v>449</v>
      </c>
      <c r="DY374" t="s">
        <v>235</v>
      </c>
      <c r="DZ374" t="s">
        <v>246</v>
      </c>
      <c r="EA374" t="s">
        <v>799</v>
      </c>
      <c r="EB374" t="s">
        <v>235</v>
      </c>
      <c r="EC374" t="s">
        <v>454</v>
      </c>
      <c r="ED374" t="s">
        <v>273</v>
      </c>
      <c r="EE374" t="s">
        <v>235</v>
      </c>
      <c r="EF374" t="s">
        <v>253</v>
      </c>
      <c r="EG374" t="s">
        <v>235</v>
      </c>
      <c r="EH374" t="s">
        <v>274</v>
      </c>
      <c r="EI374" t="s">
        <v>235</v>
      </c>
      <c r="EJ374" t="s">
        <v>274</v>
      </c>
      <c r="EK374" t="s">
        <v>235</v>
      </c>
      <c r="EL374" t="s">
        <v>274</v>
      </c>
      <c r="EM374" t="s">
        <v>235</v>
      </c>
      <c r="EN374" t="s">
        <v>235</v>
      </c>
      <c r="EO374" t="s">
        <v>253</v>
      </c>
      <c r="EP374" t="s">
        <v>253</v>
      </c>
      <c r="EQ374" t="s">
        <v>253</v>
      </c>
      <c r="ER374" t="s">
        <v>246</v>
      </c>
      <c r="ES374" t="s">
        <v>253</v>
      </c>
      <c r="ET374" t="s">
        <v>253</v>
      </c>
      <c r="EU374" t="s">
        <v>253</v>
      </c>
      <c r="EV374" t="s">
        <v>253</v>
      </c>
      <c r="EW374" t="s">
        <v>253</v>
      </c>
      <c r="EX374" t="s">
        <v>235</v>
      </c>
      <c r="EY374" t="s">
        <v>253</v>
      </c>
      <c r="EZ374" t="s">
        <v>253</v>
      </c>
      <c r="FA374" t="s">
        <v>253</v>
      </c>
      <c r="FB374" t="s">
        <v>253</v>
      </c>
      <c r="FC374" t="s">
        <v>253</v>
      </c>
      <c r="FD374" t="s">
        <v>253</v>
      </c>
      <c r="FE374" t="s">
        <v>253</v>
      </c>
      <c r="FF374" t="s">
        <v>253</v>
      </c>
      <c r="FG374" t="s">
        <v>246</v>
      </c>
      <c r="FH374" t="s">
        <v>253</v>
      </c>
      <c r="FI374" t="s">
        <v>235</v>
      </c>
      <c r="FJ374" t="s">
        <v>325</v>
      </c>
      <c r="FK374" t="s">
        <v>235</v>
      </c>
      <c r="FL374" t="s">
        <v>325</v>
      </c>
      <c r="FM374" t="s">
        <v>235</v>
      </c>
      <c r="FN374" t="s">
        <v>266</v>
      </c>
      <c r="FO374" t="s">
        <v>326</v>
      </c>
      <c r="FP374" t="s">
        <v>253</v>
      </c>
      <c r="FQ374" t="s">
        <v>246</v>
      </c>
      <c r="FR374" t="s">
        <v>277</v>
      </c>
      <c r="FS374" t="s">
        <v>327</v>
      </c>
      <c r="FT374" t="s">
        <v>235</v>
      </c>
      <c r="FU374" t="s">
        <v>235</v>
      </c>
      <c r="FV374" t="s">
        <v>392</v>
      </c>
      <c r="FW374" t="s">
        <v>235</v>
      </c>
      <c r="FX374" t="s">
        <v>253</v>
      </c>
      <c r="FY374" t="s">
        <v>253</v>
      </c>
      <c r="FZ374" t="s">
        <v>235</v>
      </c>
      <c r="GA374" t="s">
        <v>253</v>
      </c>
      <c r="GB374" t="s">
        <v>235</v>
      </c>
      <c r="GC374" t="s">
        <v>363</v>
      </c>
      <c r="GD374" t="s">
        <v>235</v>
      </c>
      <c r="GE374" t="s">
        <v>686</v>
      </c>
      <c r="GF374" t="s">
        <v>235</v>
      </c>
      <c r="GG374" t="s">
        <v>235</v>
      </c>
      <c r="GH374" t="s">
        <v>235</v>
      </c>
      <c r="GI374" t="s">
        <v>235</v>
      </c>
      <c r="GJ374" t="s">
        <v>235</v>
      </c>
      <c r="GK374" t="s">
        <v>235</v>
      </c>
      <c r="GL374" t="s">
        <v>235</v>
      </c>
      <c r="GM374" t="s">
        <v>253</v>
      </c>
      <c r="GN374" t="s">
        <v>235</v>
      </c>
      <c r="GO374" t="s">
        <v>2663</v>
      </c>
      <c r="GP374" t="s">
        <v>235</v>
      </c>
      <c r="GQ374" t="s">
        <v>253</v>
      </c>
      <c r="GR374" t="s">
        <v>253</v>
      </c>
      <c r="GS374" t="s">
        <v>246</v>
      </c>
      <c r="GT374" t="s">
        <v>246</v>
      </c>
      <c r="GU374" t="s">
        <v>235</v>
      </c>
      <c r="GV374" t="s">
        <v>286</v>
      </c>
      <c r="GW374" t="s">
        <v>305</v>
      </c>
      <c r="GX374" t="s">
        <v>304</v>
      </c>
      <c r="GY374" t="s">
        <v>235</v>
      </c>
      <c r="GZ374" t="s">
        <v>253</v>
      </c>
      <c r="HA374" t="s">
        <v>235</v>
      </c>
      <c r="HB374" t="s">
        <v>253</v>
      </c>
      <c r="HC374" t="s">
        <v>246</v>
      </c>
      <c r="HD374" t="s">
        <v>235</v>
      </c>
      <c r="HE374" t="s">
        <v>235</v>
      </c>
      <c r="HF374" t="s">
        <v>288</v>
      </c>
      <c r="HG374">
        <v>89628705</v>
      </c>
      <c r="HH374" t="s">
        <v>4736</v>
      </c>
      <c r="HI374" t="s">
        <v>4737</v>
      </c>
      <c r="HJ374" t="s">
        <v>235</v>
      </c>
      <c r="HK374">
        <v>546</v>
      </c>
    </row>
    <row r="375" spans="1:219" x14ac:dyDescent="0.35">
      <c r="A375" t="s">
        <v>4738</v>
      </c>
      <c r="B375" t="s">
        <v>4739</v>
      </c>
      <c r="C375" t="s">
        <v>3074</v>
      </c>
      <c r="D375" t="s">
        <v>4733</v>
      </c>
      <c r="E375" t="s">
        <v>235</v>
      </c>
      <c r="F375" t="s">
        <v>3074</v>
      </c>
      <c r="G375" t="s">
        <v>4734</v>
      </c>
      <c r="H375" t="s">
        <v>643</v>
      </c>
      <c r="I375" t="s">
        <v>644</v>
      </c>
      <c r="J375" t="s">
        <v>645</v>
      </c>
      <c r="K375" t="s">
        <v>723</v>
      </c>
      <c r="L375" t="s">
        <v>643</v>
      </c>
      <c r="M375" t="s">
        <v>644</v>
      </c>
      <c r="N375" t="s">
        <v>645</v>
      </c>
      <c r="O375" t="s">
        <v>708</v>
      </c>
      <c r="P375" s="19" t="s">
        <v>4566</v>
      </c>
      <c r="Q375" s="19" t="s">
        <v>4561</v>
      </c>
      <c r="R375" s="19" t="s">
        <v>4348</v>
      </c>
      <c r="S375" t="s">
        <v>235</v>
      </c>
      <c r="T375" t="s">
        <v>241</v>
      </c>
      <c r="U375" t="s">
        <v>235</v>
      </c>
      <c r="V375" t="s">
        <v>242</v>
      </c>
      <c r="W375" t="s">
        <v>345</v>
      </c>
      <c r="X375" t="s">
        <v>346</v>
      </c>
      <c r="Y375" t="s">
        <v>347</v>
      </c>
      <c r="Z375" t="s">
        <v>235</v>
      </c>
      <c r="AA375" t="s">
        <v>235</v>
      </c>
      <c r="AB375" t="s">
        <v>235</v>
      </c>
      <c r="AC375" t="s">
        <v>246</v>
      </c>
      <c r="AD375" t="s">
        <v>246</v>
      </c>
      <c r="AE375" t="s">
        <v>235</v>
      </c>
      <c r="AF375" t="s">
        <v>253</v>
      </c>
      <c r="AG375" t="s">
        <v>235</v>
      </c>
      <c r="AH375" t="s">
        <v>235</v>
      </c>
      <c r="AI375" t="s">
        <v>253</v>
      </c>
      <c r="AJ375" t="s">
        <v>253</v>
      </c>
      <c r="AK375" t="s">
        <v>235</v>
      </c>
      <c r="AL375" t="s">
        <v>235</v>
      </c>
      <c r="AM375" t="s">
        <v>235</v>
      </c>
      <c r="AN375" t="s">
        <v>235</v>
      </c>
      <c r="AO375" t="s">
        <v>235</v>
      </c>
      <c r="AP375" t="s">
        <v>235</v>
      </c>
      <c r="AQ375" t="s">
        <v>235</v>
      </c>
      <c r="AR375" t="s">
        <v>235</v>
      </c>
      <c r="AS375" t="s">
        <v>235</v>
      </c>
      <c r="AT375" t="s">
        <v>235</v>
      </c>
      <c r="AU375" t="s">
        <v>253</v>
      </c>
      <c r="AV375" t="s">
        <v>235</v>
      </c>
      <c r="AW375" t="s">
        <v>235</v>
      </c>
      <c r="AX375" t="s">
        <v>235</v>
      </c>
      <c r="AY375" t="s">
        <v>235</v>
      </c>
      <c r="AZ375" t="s">
        <v>235</v>
      </c>
      <c r="BA375" t="s">
        <v>253</v>
      </c>
      <c r="BB375" t="s">
        <v>235</v>
      </c>
      <c r="BC375" t="s">
        <v>235</v>
      </c>
      <c r="BD375" t="s">
        <v>235</v>
      </c>
      <c r="BE375" t="s">
        <v>235</v>
      </c>
      <c r="BF375" t="s">
        <v>235</v>
      </c>
      <c r="BG375" t="s">
        <v>235</v>
      </c>
      <c r="BH375" t="s">
        <v>235</v>
      </c>
      <c r="BI375" t="s">
        <v>253</v>
      </c>
      <c r="BJ375" t="s">
        <v>427</v>
      </c>
      <c r="BK375" t="s">
        <v>235</v>
      </c>
      <c r="BL375" t="s">
        <v>409</v>
      </c>
      <c r="BM375" t="s">
        <v>256</v>
      </c>
      <c r="BN375" t="s">
        <v>255</v>
      </c>
      <c r="BO375" t="s">
        <v>256</v>
      </c>
      <c r="BP375" t="s">
        <v>256</v>
      </c>
      <c r="BQ375" t="s">
        <v>256</v>
      </c>
      <c r="BR375" t="s">
        <v>256</v>
      </c>
      <c r="BS375" t="s">
        <v>256</v>
      </c>
      <c r="BT375" t="s">
        <v>256</v>
      </c>
      <c r="BU375" t="s">
        <v>256</v>
      </c>
      <c r="BV375" t="s">
        <v>256</v>
      </c>
      <c r="BW375" t="s">
        <v>256</v>
      </c>
      <c r="BX375" t="s">
        <v>235</v>
      </c>
      <c r="BY375" t="s">
        <v>246</v>
      </c>
      <c r="BZ375" t="s">
        <v>253</v>
      </c>
      <c r="CA375" t="s">
        <v>246</v>
      </c>
      <c r="CB375" t="s">
        <v>253</v>
      </c>
      <c r="CC375" t="s">
        <v>235</v>
      </c>
      <c r="CD375" t="s">
        <v>246</v>
      </c>
      <c r="CE375" t="s">
        <v>253</v>
      </c>
      <c r="CF375" t="s">
        <v>246</v>
      </c>
      <c r="CG375" t="s">
        <v>253</v>
      </c>
      <c r="CH375" t="s">
        <v>235</v>
      </c>
      <c r="CI375" t="s">
        <v>283</v>
      </c>
      <c r="CJ375" t="s">
        <v>443</v>
      </c>
      <c r="CK375" t="s">
        <v>235</v>
      </c>
      <c r="CL375" t="s">
        <v>332</v>
      </c>
      <c r="CM375" t="s">
        <v>253</v>
      </c>
      <c r="CN375" t="s">
        <v>715</v>
      </c>
      <c r="CO375" t="s">
        <v>235</v>
      </c>
      <c r="CP375" t="s">
        <v>246</v>
      </c>
      <c r="CQ375" t="s">
        <v>261</v>
      </c>
      <c r="CR375" t="s">
        <v>246</v>
      </c>
      <c r="CS375" t="s">
        <v>253</v>
      </c>
      <c r="CT375" t="s">
        <v>235</v>
      </c>
      <c r="CU375" t="s">
        <v>333</v>
      </c>
      <c r="CV375" t="s">
        <v>235</v>
      </c>
      <c r="CW375" t="s">
        <v>262</v>
      </c>
      <c r="CX375" t="s">
        <v>235</v>
      </c>
      <c r="CY375" t="s">
        <v>313</v>
      </c>
      <c r="CZ375" t="s">
        <v>235</v>
      </c>
      <c r="DA375" t="s">
        <v>253</v>
      </c>
      <c r="DB375" t="s">
        <v>296</v>
      </c>
      <c r="DC375" t="s">
        <v>235</v>
      </c>
      <c r="DD375" t="s">
        <v>2673</v>
      </c>
      <c r="DE375" t="s">
        <v>235</v>
      </c>
      <c r="DF375" t="s">
        <v>246</v>
      </c>
      <c r="DG375" t="s">
        <v>265</v>
      </c>
      <c r="DH375" t="s">
        <v>235</v>
      </c>
      <c r="DI375" t="s">
        <v>340</v>
      </c>
      <c r="DJ375" t="s">
        <v>277</v>
      </c>
      <c r="DK375" t="s">
        <v>362</v>
      </c>
      <c r="DL375" t="s">
        <v>235</v>
      </c>
      <c r="DM375" t="s">
        <v>253</v>
      </c>
      <c r="DN375" t="s">
        <v>235</v>
      </c>
      <c r="DO375" t="s">
        <v>253</v>
      </c>
      <c r="DP375" t="s">
        <v>253</v>
      </c>
      <c r="DQ375" t="s">
        <v>253</v>
      </c>
      <c r="DR375" t="s">
        <v>270</v>
      </c>
      <c r="DS375" t="s">
        <v>235</v>
      </c>
      <c r="DT375" t="s">
        <v>2703</v>
      </c>
      <c r="DU375" t="s">
        <v>235</v>
      </c>
      <c r="DV375" t="s">
        <v>299</v>
      </c>
      <c r="DW375" t="s">
        <v>235</v>
      </c>
      <c r="DX375" t="s">
        <v>381</v>
      </c>
      <c r="DY375" t="s">
        <v>235</v>
      </c>
      <c r="DZ375" t="s">
        <v>246</v>
      </c>
      <c r="EA375" t="s">
        <v>301</v>
      </c>
      <c r="EB375" t="s">
        <v>235</v>
      </c>
      <c r="EC375" t="s">
        <v>235</v>
      </c>
      <c r="ED375" t="s">
        <v>273</v>
      </c>
      <c r="EE375" t="s">
        <v>235</v>
      </c>
      <c r="EF375" t="s">
        <v>253</v>
      </c>
      <c r="EG375" t="s">
        <v>235</v>
      </c>
      <c r="EH375" t="s">
        <v>274</v>
      </c>
      <c r="EI375" t="s">
        <v>235</v>
      </c>
      <c r="EJ375" t="s">
        <v>235</v>
      </c>
      <c r="EK375" t="s">
        <v>235</v>
      </c>
      <c r="EL375" t="s">
        <v>235</v>
      </c>
      <c r="EM375" t="s">
        <v>235</v>
      </c>
      <c r="EN375" t="s">
        <v>235</v>
      </c>
      <c r="EO375" t="s">
        <v>253</v>
      </c>
      <c r="EP375" t="s">
        <v>253</v>
      </c>
      <c r="EQ375" t="s">
        <v>253</v>
      </c>
      <c r="ER375" t="s">
        <v>246</v>
      </c>
      <c r="ES375" t="s">
        <v>253</v>
      </c>
      <c r="ET375" t="s">
        <v>253</v>
      </c>
      <c r="EU375" t="s">
        <v>246</v>
      </c>
      <c r="EV375" t="s">
        <v>253</v>
      </c>
      <c r="EW375" t="s">
        <v>253</v>
      </c>
      <c r="EX375" t="s">
        <v>235</v>
      </c>
      <c r="EY375" t="s">
        <v>253</v>
      </c>
      <c r="EZ375" t="s">
        <v>253</v>
      </c>
      <c r="FA375" t="s">
        <v>253</v>
      </c>
      <c r="FB375" t="s">
        <v>253</v>
      </c>
      <c r="FC375" t="s">
        <v>253</v>
      </c>
      <c r="FD375" t="s">
        <v>253</v>
      </c>
      <c r="FE375" t="s">
        <v>253</v>
      </c>
      <c r="FF375" t="s">
        <v>246</v>
      </c>
      <c r="FG375" t="s">
        <v>246</v>
      </c>
      <c r="FH375" t="s">
        <v>253</v>
      </c>
      <c r="FI375" t="s">
        <v>235</v>
      </c>
      <c r="FJ375" t="s">
        <v>481</v>
      </c>
      <c r="FK375" t="s">
        <v>235</v>
      </c>
      <c r="FL375" t="s">
        <v>325</v>
      </c>
      <c r="FM375" t="s">
        <v>235</v>
      </c>
      <c r="FN375" t="s">
        <v>326</v>
      </c>
      <c r="FO375" t="s">
        <v>350</v>
      </c>
      <c r="FP375" t="s">
        <v>253</v>
      </c>
      <c r="FQ375" t="s">
        <v>253</v>
      </c>
      <c r="FR375" t="s">
        <v>277</v>
      </c>
      <c r="FS375" t="s">
        <v>386</v>
      </c>
      <c r="FT375" t="s">
        <v>235</v>
      </c>
      <c r="FU375" t="s">
        <v>235</v>
      </c>
      <c r="FV375" t="s">
        <v>279</v>
      </c>
      <c r="FW375" t="s">
        <v>235</v>
      </c>
      <c r="FX375" t="s">
        <v>253</v>
      </c>
      <c r="FY375" t="s">
        <v>253</v>
      </c>
      <c r="FZ375" t="s">
        <v>235</v>
      </c>
      <c r="GA375" t="s">
        <v>253</v>
      </c>
      <c r="GB375" t="s">
        <v>235</v>
      </c>
      <c r="GC375" t="s">
        <v>427</v>
      </c>
      <c r="GD375" t="s">
        <v>235</v>
      </c>
      <c r="GE375" t="s">
        <v>235</v>
      </c>
      <c r="GF375" t="s">
        <v>235</v>
      </c>
      <c r="GG375" t="s">
        <v>235</v>
      </c>
      <c r="GH375" t="s">
        <v>235</v>
      </c>
      <c r="GI375" t="s">
        <v>235</v>
      </c>
      <c r="GJ375" t="s">
        <v>235</v>
      </c>
      <c r="GK375" t="s">
        <v>235</v>
      </c>
      <c r="GL375" t="s">
        <v>235</v>
      </c>
      <c r="GM375" t="s">
        <v>253</v>
      </c>
      <c r="GN375" t="s">
        <v>235</v>
      </c>
      <c r="GO375" t="s">
        <v>2663</v>
      </c>
      <c r="GP375" t="s">
        <v>235</v>
      </c>
      <c r="GQ375" t="s">
        <v>253</v>
      </c>
      <c r="GR375" t="s">
        <v>253</v>
      </c>
      <c r="GS375" t="s">
        <v>253</v>
      </c>
      <c r="GT375" t="s">
        <v>235</v>
      </c>
      <c r="GU375" t="s">
        <v>235</v>
      </c>
      <c r="GV375" t="s">
        <v>304</v>
      </c>
      <c r="GW375" t="s">
        <v>287</v>
      </c>
      <c r="GX375" t="s">
        <v>285</v>
      </c>
      <c r="GY375" t="s">
        <v>235</v>
      </c>
      <c r="GZ375" t="s">
        <v>253</v>
      </c>
      <c r="HA375" t="s">
        <v>235</v>
      </c>
      <c r="HB375" t="s">
        <v>246</v>
      </c>
      <c r="HC375" t="s">
        <v>246</v>
      </c>
      <c r="HD375" t="s">
        <v>235</v>
      </c>
      <c r="HE375" t="s">
        <v>235</v>
      </c>
      <c r="HF375" t="s">
        <v>288</v>
      </c>
      <c r="HG375">
        <v>89628707</v>
      </c>
      <c r="HH375" t="s">
        <v>4740</v>
      </c>
      <c r="HI375" t="s">
        <v>4741</v>
      </c>
      <c r="HJ375" t="s">
        <v>235</v>
      </c>
      <c r="HK375">
        <v>547</v>
      </c>
    </row>
    <row r="376" spans="1:219" x14ac:dyDescent="0.35">
      <c r="A376" t="s">
        <v>4742</v>
      </c>
      <c r="B376" t="s">
        <v>4743</v>
      </c>
      <c r="C376" t="s">
        <v>2736</v>
      </c>
      <c r="D376" t="s">
        <v>4733</v>
      </c>
      <c r="E376" t="s">
        <v>235</v>
      </c>
      <c r="F376" t="s">
        <v>2736</v>
      </c>
      <c r="G376" t="s">
        <v>4734</v>
      </c>
      <c r="H376" t="s">
        <v>643</v>
      </c>
      <c r="I376" t="s">
        <v>644</v>
      </c>
      <c r="J376" t="s">
        <v>644</v>
      </c>
      <c r="K376" t="s">
        <v>705</v>
      </c>
      <c r="L376" t="s">
        <v>643</v>
      </c>
      <c r="M376" t="s">
        <v>644</v>
      </c>
      <c r="N376" t="s">
        <v>645</v>
      </c>
      <c r="O376" t="s">
        <v>4744</v>
      </c>
      <c r="P376" s="19" t="s">
        <v>4745</v>
      </c>
      <c r="Q376" s="19" t="s">
        <v>4561</v>
      </c>
      <c r="R376" s="19" t="s">
        <v>4348</v>
      </c>
      <c r="S376" t="s">
        <v>235</v>
      </c>
      <c r="T376" t="s">
        <v>241</v>
      </c>
      <c r="U376" t="s">
        <v>235</v>
      </c>
      <c r="V376" t="s">
        <v>242</v>
      </c>
      <c r="W376" t="s">
        <v>397</v>
      </c>
      <c r="X376" t="s">
        <v>244</v>
      </c>
      <c r="Y376" t="s">
        <v>347</v>
      </c>
      <c r="Z376" t="s">
        <v>235</v>
      </c>
      <c r="AA376" t="s">
        <v>235</v>
      </c>
      <c r="AB376" t="s">
        <v>235</v>
      </c>
      <c r="AC376" t="s">
        <v>246</v>
      </c>
      <c r="AD376" t="s">
        <v>246</v>
      </c>
      <c r="AE376" t="s">
        <v>235</v>
      </c>
      <c r="AF376" t="s">
        <v>253</v>
      </c>
      <c r="AG376" t="s">
        <v>235</v>
      </c>
      <c r="AH376" t="s">
        <v>235</v>
      </c>
      <c r="AI376" t="s">
        <v>246</v>
      </c>
      <c r="AJ376" t="s">
        <v>246</v>
      </c>
      <c r="AK376" t="s">
        <v>249</v>
      </c>
      <c r="AL376" t="s">
        <v>247</v>
      </c>
      <c r="AM376" t="s">
        <v>246</v>
      </c>
      <c r="AN376" t="s">
        <v>643</v>
      </c>
      <c r="AO376" t="s">
        <v>644</v>
      </c>
      <c r="AP376" t="s">
        <v>380</v>
      </c>
      <c r="AQ376" t="s">
        <v>235</v>
      </c>
      <c r="AR376" t="s">
        <v>2683</v>
      </c>
      <c r="AS376" t="s">
        <v>235</v>
      </c>
      <c r="AT376" t="s">
        <v>235</v>
      </c>
      <c r="AU376" t="s">
        <v>246</v>
      </c>
      <c r="AV376" t="s">
        <v>247</v>
      </c>
      <c r="AW376" t="s">
        <v>246</v>
      </c>
      <c r="AX376" t="s">
        <v>643</v>
      </c>
      <c r="AY376" t="s">
        <v>644</v>
      </c>
      <c r="AZ376" t="s">
        <v>235</v>
      </c>
      <c r="BA376" t="s">
        <v>253</v>
      </c>
      <c r="BB376" t="s">
        <v>235</v>
      </c>
      <c r="BC376" t="s">
        <v>235</v>
      </c>
      <c r="BD376" t="s">
        <v>235</v>
      </c>
      <c r="BE376" t="s">
        <v>235</v>
      </c>
      <c r="BF376" t="s">
        <v>323</v>
      </c>
      <c r="BG376" t="s">
        <v>235</v>
      </c>
      <c r="BH376" t="s">
        <v>235</v>
      </c>
      <c r="BI376" t="s">
        <v>253</v>
      </c>
      <c r="BJ376" t="s">
        <v>432</v>
      </c>
      <c r="BK376" t="s">
        <v>235</v>
      </c>
      <c r="BL376" t="s">
        <v>409</v>
      </c>
      <c r="BM376" t="s">
        <v>256</v>
      </c>
      <c r="BN376" t="s">
        <v>255</v>
      </c>
      <c r="BO376" t="s">
        <v>256</v>
      </c>
      <c r="BP376" t="s">
        <v>256</v>
      </c>
      <c r="BQ376" t="s">
        <v>256</v>
      </c>
      <c r="BR376" t="s">
        <v>256</v>
      </c>
      <c r="BS376" t="s">
        <v>256</v>
      </c>
      <c r="BT376" t="s">
        <v>256</v>
      </c>
      <c r="BU376" t="s">
        <v>256</v>
      </c>
      <c r="BV376" t="s">
        <v>256</v>
      </c>
      <c r="BW376" t="s">
        <v>256</v>
      </c>
      <c r="BX376" t="s">
        <v>235</v>
      </c>
      <c r="BY376" t="s">
        <v>246</v>
      </c>
      <c r="BZ376" t="s">
        <v>246</v>
      </c>
      <c r="CA376" t="s">
        <v>246</v>
      </c>
      <c r="CB376" t="s">
        <v>253</v>
      </c>
      <c r="CC376" t="s">
        <v>235</v>
      </c>
      <c r="CD376" t="s">
        <v>246</v>
      </c>
      <c r="CE376" t="s">
        <v>246</v>
      </c>
      <c r="CF376" t="s">
        <v>253</v>
      </c>
      <c r="CG376" t="s">
        <v>253</v>
      </c>
      <c r="CH376" t="s">
        <v>235</v>
      </c>
      <c r="CI376" t="s">
        <v>283</v>
      </c>
      <c r="CJ376" t="s">
        <v>443</v>
      </c>
      <c r="CK376" t="s">
        <v>235</v>
      </c>
      <c r="CL376" t="s">
        <v>332</v>
      </c>
      <c r="CM376" t="s">
        <v>253</v>
      </c>
      <c r="CN376" t="s">
        <v>715</v>
      </c>
      <c r="CO376" t="s">
        <v>235</v>
      </c>
      <c r="CP376" t="s">
        <v>246</v>
      </c>
      <c r="CQ376" t="s">
        <v>261</v>
      </c>
      <c r="CR376" t="s">
        <v>246</v>
      </c>
      <c r="CS376" t="s">
        <v>253</v>
      </c>
      <c r="CT376" t="s">
        <v>235</v>
      </c>
      <c r="CU376" t="s">
        <v>333</v>
      </c>
      <c r="CV376" t="s">
        <v>235</v>
      </c>
      <c r="CW376" t="s">
        <v>312</v>
      </c>
      <c r="CX376" t="s">
        <v>235</v>
      </c>
      <c r="CY376" t="s">
        <v>511</v>
      </c>
      <c r="CZ376" t="s">
        <v>235</v>
      </c>
      <c r="DA376" t="s">
        <v>253</v>
      </c>
      <c r="DB376" t="s">
        <v>296</v>
      </c>
      <c r="DC376" t="s">
        <v>235</v>
      </c>
      <c r="DD376" t="s">
        <v>2673</v>
      </c>
      <c r="DE376" t="s">
        <v>235</v>
      </c>
      <c r="DF376" t="s">
        <v>246</v>
      </c>
      <c r="DG376" t="s">
        <v>265</v>
      </c>
      <c r="DH376" t="s">
        <v>235</v>
      </c>
      <c r="DI376" t="s">
        <v>467</v>
      </c>
      <c r="DJ376" t="s">
        <v>277</v>
      </c>
      <c r="DK376" t="s">
        <v>362</v>
      </c>
      <c r="DL376" t="s">
        <v>235</v>
      </c>
      <c r="DM376" t="s">
        <v>253</v>
      </c>
      <c r="DN376" t="s">
        <v>235</v>
      </c>
      <c r="DO376" t="s">
        <v>253</v>
      </c>
      <c r="DP376" t="s">
        <v>253</v>
      </c>
      <c r="DQ376" t="s">
        <v>253</v>
      </c>
      <c r="DR376" t="s">
        <v>299</v>
      </c>
      <c r="DS376" t="s">
        <v>235</v>
      </c>
      <c r="DT376" t="s">
        <v>270</v>
      </c>
      <c r="DU376" t="s">
        <v>235</v>
      </c>
      <c r="DV376" t="s">
        <v>299</v>
      </c>
      <c r="DW376" t="s">
        <v>235</v>
      </c>
      <c r="DX376" t="s">
        <v>270</v>
      </c>
      <c r="DY376" t="s">
        <v>235</v>
      </c>
      <c r="DZ376" t="s">
        <v>246</v>
      </c>
      <c r="EA376" t="s">
        <v>301</v>
      </c>
      <c r="EB376" t="s">
        <v>235</v>
      </c>
      <c r="EC376" t="s">
        <v>272</v>
      </c>
      <c r="ED376" t="s">
        <v>273</v>
      </c>
      <c r="EE376" t="s">
        <v>235</v>
      </c>
      <c r="EF376" t="s">
        <v>253</v>
      </c>
      <c r="EG376" t="s">
        <v>235</v>
      </c>
      <c r="EH376" t="s">
        <v>274</v>
      </c>
      <c r="EI376" t="s">
        <v>235</v>
      </c>
      <c r="EJ376" t="s">
        <v>274</v>
      </c>
      <c r="EK376" t="s">
        <v>235</v>
      </c>
      <c r="EL376" t="s">
        <v>274</v>
      </c>
      <c r="EM376" t="s">
        <v>235</v>
      </c>
      <c r="EN376" t="s">
        <v>235</v>
      </c>
      <c r="EO376" t="s">
        <v>253</v>
      </c>
      <c r="EP376" t="s">
        <v>253</v>
      </c>
      <c r="EQ376" t="s">
        <v>253</v>
      </c>
      <c r="ER376" t="s">
        <v>246</v>
      </c>
      <c r="ES376" t="s">
        <v>253</v>
      </c>
      <c r="ET376" t="s">
        <v>246</v>
      </c>
      <c r="EU376" t="s">
        <v>246</v>
      </c>
      <c r="EV376" t="s">
        <v>253</v>
      </c>
      <c r="EW376" t="s">
        <v>253</v>
      </c>
      <c r="EX376" t="s">
        <v>235</v>
      </c>
      <c r="EY376" t="s">
        <v>253</v>
      </c>
      <c r="EZ376" t="s">
        <v>253</v>
      </c>
      <c r="FA376" t="s">
        <v>253</v>
      </c>
      <c r="FB376" t="s">
        <v>253</v>
      </c>
      <c r="FC376" t="s">
        <v>253</v>
      </c>
      <c r="FD376" t="s">
        <v>253</v>
      </c>
      <c r="FE376" t="s">
        <v>253</v>
      </c>
      <c r="FF376" t="s">
        <v>253</v>
      </c>
      <c r="FG376" t="s">
        <v>246</v>
      </c>
      <c r="FH376" t="s">
        <v>253</v>
      </c>
      <c r="FI376" t="s">
        <v>235</v>
      </c>
      <c r="FJ376" t="s">
        <v>302</v>
      </c>
      <c r="FK376" t="s">
        <v>235</v>
      </c>
      <c r="FL376" t="s">
        <v>302</v>
      </c>
      <c r="FM376" t="s">
        <v>235</v>
      </c>
      <c r="FN376" t="s">
        <v>266</v>
      </c>
      <c r="FO376" t="s">
        <v>266</v>
      </c>
      <c r="FP376" t="s">
        <v>253</v>
      </c>
      <c r="FQ376" t="s">
        <v>253</v>
      </c>
      <c r="FR376" t="s">
        <v>277</v>
      </c>
      <c r="FS376" t="s">
        <v>386</v>
      </c>
      <c r="FT376" t="s">
        <v>235</v>
      </c>
      <c r="FU376" t="s">
        <v>235</v>
      </c>
      <c r="FV376" t="s">
        <v>279</v>
      </c>
      <c r="FW376" t="s">
        <v>235</v>
      </c>
      <c r="FX376" t="s">
        <v>253</v>
      </c>
      <c r="FY376" t="s">
        <v>253</v>
      </c>
      <c r="FZ376" t="s">
        <v>235</v>
      </c>
      <c r="GA376" t="s">
        <v>246</v>
      </c>
      <c r="GB376" t="s">
        <v>280</v>
      </c>
      <c r="GC376" t="s">
        <v>235</v>
      </c>
      <c r="GD376" t="s">
        <v>235</v>
      </c>
      <c r="GE376" t="s">
        <v>235</v>
      </c>
      <c r="GF376" t="s">
        <v>235</v>
      </c>
      <c r="GG376" t="s">
        <v>283</v>
      </c>
      <c r="GH376" t="s">
        <v>281</v>
      </c>
      <c r="GI376" t="s">
        <v>283</v>
      </c>
      <c r="GJ376" t="s">
        <v>281</v>
      </c>
      <c r="GK376" t="s">
        <v>3057</v>
      </c>
      <c r="GL376" t="s">
        <v>235</v>
      </c>
      <c r="GM376" t="s">
        <v>253</v>
      </c>
      <c r="GN376" t="s">
        <v>235</v>
      </c>
      <c r="GO376" t="s">
        <v>2663</v>
      </c>
      <c r="GP376" t="s">
        <v>235</v>
      </c>
      <c r="GQ376" t="s">
        <v>253</v>
      </c>
      <c r="GR376" t="s">
        <v>253</v>
      </c>
      <c r="GS376" t="s">
        <v>253</v>
      </c>
      <c r="GT376" t="s">
        <v>235</v>
      </c>
      <c r="GU376" t="s">
        <v>235</v>
      </c>
      <c r="GV376" t="s">
        <v>286</v>
      </c>
      <c r="GW376" t="s">
        <v>304</v>
      </c>
      <c r="GX376" t="s">
        <v>285</v>
      </c>
      <c r="GY376" t="s">
        <v>235</v>
      </c>
      <c r="GZ376" t="s">
        <v>253</v>
      </c>
      <c r="HA376" t="s">
        <v>235</v>
      </c>
      <c r="HB376" t="s">
        <v>246</v>
      </c>
      <c r="HC376" t="s">
        <v>253</v>
      </c>
      <c r="HD376" t="s">
        <v>235</v>
      </c>
      <c r="HE376" t="s">
        <v>235</v>
      </c>
      <c r="HF376" t="s">
        <v>288</v>
      </c>
      <c r="HG376">
        <v>89628735</v>
      </c>
      <c r="HH376" t="s">
        <v>4746</v>
      </c>
      <c r="HI376" t="s">
        <v>4747</v>
      </c>
      <c r="HJ376" t="s">
        <v>235</v>
      </c>
      <c r="HK376">
        <v>549</v>
      </c>
    </row>
    <row r="377" spans="1:219" x14ac:dyDescent="0.35">
      <c r="A377" t="s">
        <v>4748</v>
      </c>
      <c r="B377" t="s">
        <v>4749</v>
      </c>
      <c r="C377" t="s">
        <v>2736</v>
      </c>
      <c r="D377" t="s">
        <v>4733</v>
      </c>
      <c r="E377" t="s">
        <v>235</v>
      </c>
      <c r="F377" t="s">
        <v>2736</v>
      </c>
      <c r="G377" t="s">
        <v>4734</v>
      </c>
      <c r="H377" t="s">
        <v>643</v>
      </c>
      <c r="I377" t="s">
        <v>644</v>
      </c>
      <c r="J377" t="s">
        <v>644</v>
      </c>
      <c r="K377" t="s">
        <v>4750</v>
      </c>
      <c r="L377" t="s">
        <v>643</v>
      </c>
      <c r="M377" t="s">
        <v>644</v>
      </c>
      <c r="N377" t="s">
        <v>645</v>
      </c>
      <c r="O377" t="s">
        <v>2128</v>
      </c>
      <c r="P377" s="19" t="s">
        <v>4751</v>
      </c>
      <c r="Q377" s="19" t="s">
        <v>4561</v>
      </c>
      <c r="R377" s="19" t="s">
        <v>4348</v>
      </c>
      <c r="S377" t="s">
        <v>235</v>
      </c>
      <c r="T377" t="s">
        <v>241</v>
      </c>
      <c r="U377" t="s">
        <v>235</v>
      </c>
      <c r="V377" t="s">
        <v>242</v>
      </c>
      <c r="W377" t="s">
        <v>466</v>
      </c>
      <c r="X377" t="s">
        <v>244</v>
      </c>
      <c r="Y377" t="s">
        <v>347</v>
      </c>
      <c r="Z377" t="s">
        <v>235</v>
      </c>
      <c r="AA377" t="s">
        <v>235</v>
      </c>
      <c r="AB377" t="s">
        <v>235</v>
      </c>
      <c r="AC377" t="s">
        <v>246</v>
      </c>
      <c r="AD377" t="s">
        <v>246</v>
      </c>
      <c r="AE377" t="s">
        <v>235</v>
      </c>
      <c r="AF377" t="s">
        <v>253</v>
      </c>
      <c r="AG377" t="s">
        <v>235</v>
      </c>
      <c r="AH377" t="s">
        <v>235</v>
      </c>
      <c r="AI377" t="s">
        <v>246</v>
      </c>
      <c r="AJ377" t="s">
        <v>246</v>
      </c>
      <c r="AK377" t="s">
        <v>249</v>
      </c>
      <c r="AL377" t="s">
        <v>724</v>
      </c>
      <c r="AM377" t="s">
        <v>246</v>
      </c>
      <c r="AN377" t="s">
        <v>643</v>
      </c>
      <c r="AO377" t="s">
        <v>644</v>
      </c>
      <c r="AP377" t="s">
        <v>292</v>
      </c>
      <c r="AQ377" t="s">
        <v>235</v>
      </c>
      <c r="AR377" t="s">
        <v>579</v>
      </c>
      <c r="AS377" t="s">
        <v>235</v>
      </c>
      <c r="AT377" t="s">
        <v>235</v>
      </c>
      <c r="AU377" t="s">
        <v>246</v>
      </c>
      <c r="AV377" t="s">
        <v>653</v>
      </c>
      <c r="AW377" t="s">
        <v>246</v>
      </c>
      <c r="AX377" t="s">
        <v>643</v>
      </c>
      <c r="AY377" t="s">
        <v>644</v>
      </c>
      <c r="AZ377" t="s">
        <v>235</v>
      </c>
      <c r="BA377" t="s">
        <v>253</v>
      </c>
      <c r="BB377" t="s">
        <v>235</v>
      </c>
      <c r="BC377" t="s">
        <v>235</v>
      </c>
      <c r="BD377" t="s">
        <v>235</v>
      </c>
      <c r="BE377" t="s">
        <v>235</v>
      </c>
      <c r="BF377" t="s">
        <v>323</v>
      </c>
      <c r="BG377" t="s">
        <v>235</v>
      </c>
      <c r="BH377" t="s">
        <v>235</v>
      </c>
      <c r="BI377" t="s">
        <v>253</v>
      </c>
      <c r="BJ377" t="s">
        <v>432</v>
      </c>
      <c r="BK377" t="s">
        <v>235</v>
      </c>
      <c r="BL377" t="s">
        <v>776</v>
      </c>
      <c r="BM377" t="s">
        <v>256</v>
      </c>
      <c r="BN377" t="s">
        <v>255</v>
      </c>
      <c r="BO377" t="s">
        <v>256</v>
      </c>
      <c r="BP377" t="s">
        <v>256</v>
      </c>
      <c r="BQ377" t="s">
        <v>256</v>
      </c>
      <c r="BR377" t="s">
        <v>256</v>
      </c>
      <c r="BS377" t="s">
        <v>256</v>
      </c>
      <c r="BT377" t="s">
        <v>256</v>
      </c>
      <c r="BU377" t="s">
        <v>255</v>
      </c>
      <c r="BV377" t="s">
        <v>256</v>
      </c>
      <c r="BW377" t="s">
        <v>256</v>
      </c>
      <c r="BX377" t="s">
        <v>235</v>
      </c>
      <c r="BY377" t="s">
        <v>246</v>
      </c>
      <c r="BZ377" t="s">
        <v>253</v>
      </c>
      <c r="CA377" t="s">
        <v>253</v>
      </c>
      <c r="CB377" t="s">
        <v>253</v>
      </c>
      <c r="CC377" t="s">
        <v>235</v>
      </c>
      <c r="CD377" t="s">
        <v>246</v>
      </c>
      <c r="CE377" t="s">
        <v>246</v>
      </c>
      <c r="CF377" t="s">
        <v>253</v>
      </c>
      <c r="CG377" t="s">
        <v>253</v>
      </c>
      <c r="CH377" t="s">
        <v>235</v>
      </c>
      <c r="CI377" t="s">
        <v>283</v>
      </c>
      <c r="CJ377" t="s">
        <v>443</v>
      </c>
      <c r="CK377" t="s">
        <v>235</v>
      </c>
      <c r="CL377" t="s">
        <v>332</v>
      </c>
      <c r="CM377" t="s">
        <v>246</v>
      </c>
      <c r="CN377" t="s">
        <v>715</v>
      </c>
      <c r="CO377" t="s">
        <v>235</v>
      </c>
      <c r="CP377" t="s">
        <v>246</v>
      </c>
      <c r="CQ377" t="s">
        <v>261</v>
      </c>
      <c r="CR377" t="s">
        <v>246</v>
      </c>
      <c r="CS377" t="s">
        <v>253</v>
      </c>
      <c r="CT377" t="s">
        <v>235</v>
      </c>
      <c r="CU377" t="s">
        <v>262</v>
      </c>
      <c r="CV377" t="s">
        <v>235</v>
      </c>
      <c r="CW377" t="s">
        <v>312</v>
      </c>
      <c r="CX377" t="s">
        <v>235</v>
      </c>
      <c r="CY377" t="s">
        <v>313</v>
      </c>
      <c r="CZ377" t="s">
        <v>235</v>
      </c>
      <c r="DA377" t="s">
        <v>253</v>
      </c>
      <c r="DB377" t="s">
        <v>296</v>
      </c>
      <c r="DC377" t="s">
        <v>235</v>
      </c>
      <c r="DD377" t="s">
        <v>2673</v>
      </c>
      <c r="DE377" t="s">
        <v>235</v>
      </c>
      <c r="DF377" t="s">
        <v>246</v>
      </c>
      <c r="DG377" t="s">
        <v>265</v>
      </c>
      <c r="DH377" t="s">
        <v>235</v>
      </c>
      <c r="DI377" t="s">
        <v>340</v>
      </c>
      <c r="DJ377" t="s">
        <v>277</v>
      </c>
      <c r="DK377" t="s">
        <v>362</v>
      </c>
      <c r="DL377" t="s">
        <v>235</v>
      </c>
      <c r="DM377" t="s">
        <v>253</v>
      </c>
      <c r="DN377" t="s">
        <v>235</v>
      </c>
      <c r="DO377" t="s">
        <v>253</v>
      </c>
      <c r="DP377" t="s">
        <v>253</v>
      </c>
      <c r="DQ377" t="s">
        <v>253</v>
      </c>
      <c r="DR377" t="s">
        <v>299</v>
      </c>
      <c r="DS377" t="s">
        <v>235</v>
      </c>
      <c r="DT377" t="s">
        <v>270</v>
      </c>
      <c r="DU377" t="s">
        <v>235</v>
      </c>
      <c r="DV377" t="s">
        <v>299</v>
      </c>
      <c r="DW377" t="s">
        <v>235</v>
      </c>
      <c r="DX377" t="s">
        <v>449</v>
      </c>
      <c r="DY377" t="s">
        <v>235</v>
      </c>
      <c r="DZ377" t="s">
        <v>246</v>
      </c>
      <c r="EA377" t="s">
        <v>799</v>
      </c>
      <c r="EB377" t="s">
        <v>235</v>
      </c>
      <c r="EC377" t="s">
        <v>454</v>
      </c>
      <c r="ED377" t="s">
        <v>273</v>
      </c>
      <c r="EE377" t="s">
        <v>235</v>
      </c>
      <c r="EF377" t="s">
        <v>253</v>
      </c>
      <c r="EG377" t="s">
        <v>235</v>
      </c>
      <c r="EH377" t="s">
        <v>274</v>
      </c>
      <c r="EI377" t="s">
        <v>235</v>
      </c>
      <c r="EJ377" t="s">
        <v>274</v>
      </c>
      <c r="EK377" t="s">
        <v>235</v>
      </c>
      <c r="EL377" t="s">
        <v>274</v>
      </c>
      <c r="EM377" t="s">
        <v>235</v>
      </c>
      <c r="EN377" t="s">
        <v>235</v>
      </c>
      <c r="EO377" t="s">
        <v>253</v>
      </c>
      <c r="EP377" t="s">
        <v>253</v>
      </c>
      <c r="EQ377" t="s">
        <v>253</v>
      </c>
      <c r="ER377" t="s">
        <v>253</v>
      </c>
      <c r="ES377" t="s">
        <v>253</v>
      </c>
      <c r="ET377" t="s">
        <v>253</v>
      </c>
      <c r="EU377" t="s">
        <v>253</v>
      </c>
      <c r="EV377" t="s">
        <v>253</v>
      </c>
      <c r="EW377" t="s">
        <v>253</v>
      </c>
      <c r="EX377" t="s">
        <v>235</v>
      </c>
      <c r="EY377" t="s">
        <v>253</v>
      </c>
      <c r="EZ377" t="s">
        <v>253</v>
      </c>
      <c r="FA377" t="s">
        <v>253</v>
      </c>
      <c r="FB377" t="s">
        <v>253</v>
      </c>
      <c r="FC377" t="s">
        <v>253</v>
      </c>
      <c r="FD377" t="s">
        <v>253</v>
      </c>
      <c r="FE377" t="s">
        <v>253</v>
      </c>
      <c r="FF377" t="s">
        <v>253</v>
      </c>
      <c r="FG377" t="s">
        <v>246</v>
      </c>
      <c r="FH377" t="s">
        <v>253</v>
      </c>
      <c r="FI377" t="s">
        <v>235</v>
      </c>
      <c r="FJ377" t="s">
        <v>481</v>
      </c>
      <c r="FK377" t="s">
        <v>235</v>
      </c>
      <c r="FL377" t="s">
        <v>325</v>
      </c>
      <c r="FM377" t="s">
        <v>235</v>
      </c>
      <c r="FN377" t="s">
        <v>276</v>
      </c>
      <c r="FO377" t="s">
        <v>266</v>
      </c>
      <c r="FP377" t="s">
        <v>253</v>
      </c>
      <c r="FQ377" t="s">
        <v>253</v>
      </c>
      <c r="FR377" t="s">
        <v>277</v>
      </c>
      <c r="FS377" t="s">
        <v>386</v>
      </c>
      <c r="FT377" t="s">
        <v>235</v>
      </c>
      <c r="FU377" t="s">
        <v>235</v>
      </c>
      <c r="FV377" t="s">
        <v>279</v>
      </c>
      <c r="FW377" t="s">
        <v>235</v>
      </c>
      <c r="FX377" t="s">
        <v>253</v>
      </c>
      <c r="FY377" t="s">
        <v>253</v>
      </c>
      <c r="FZ377" t="s">
        <v>235</v>
      </c>
      <c r="GA377" t="s">
        <v>246</v>
      </c>
      <c r="GB377" t="s">
        <v>280</v>
      </c>
      <c r="GC377" t="s">
        <v>235</v>
      </c>
      <c r="GD377" t="s">
        <v>235</v>
      </c>
      <c r="GE377" t="s">
        <v>235</v>
      </c>
      <c r="GF377" t="s">
        <v>235</v>
      </c>
      <c r="GG377" t="s">
        <v>283</v>
      </c>
      <c r="GH377" t="s">
        <v>281</v>
      </c>
      <c r="GI377" t="s">
        <v>283</v>
      </c>
      <c r="GJ377" t="s">
        <v>281</v>
      </c>
      <c r="GK377" t="s">
        <v>3057</v>
      </c>
      <c r="GL377" t="s">
        <v>235</v>
      </c>
      <c r="GM377" t="s">
        <v>253</v>
      </c>
      <c r="GN377" t="s">
        <v>235</v>
      </c>
      <c r="GO377" t="s">
        <v>2663</v>
      </c>
      <c r="GP377" t="s">
        <v>235</v>
      </c>
      <c r="GQ377" t="s">
        <v>253</v>
      </c>
      <c r="GR377" t="s">
        <v>253</v>
      </c>
      <c r="GS377" t="s">
        <v>253</v>
      </c>
      <c r="GT377" t="s">
        <v>235</v>
      </c>
      <c r="GU377" t="s">
        <v>235</v>
      </c>
      <c r="GV377" t="s">
        <v>286</v>
      </c>
      <c r="GW377" t="s">
        <v>305</v>
      </c>
      <c r="GX377" t="s">
        <v>304</v>
      </c>
      <c r="GY377" t="s">
        <v>235</v>
      </c>
      <c r="GZ377" t="s">
        <v>253</v>
      </c>
      <c r="HA377" t="s">
        <v>235</v>
      </c>
      <c r="HB377" t="s">
        <v>246</v>
      </c>
      <c r="HC377" t="s">
        <v>253</v>
      </c>
      <c r="HD377" t="s">
        <v>235</v>
      </c>
      <c r="HE377" t="s">
        <v>235</v>
      </c>
      <c r="HF377" t="s">
        <v>288</v>
      </c>
      <c r="HG377">
        <v>89628748</v>
      </c>
      <c r="HH377" t="s">
        <v>4752</v>
      </c>
      <c r="HI377" t="s">
        <v>4753</v>
      </c>
      <c r="HJ377" t="s">
        <v>235</v>
      </c>
      <c r="HK377">
        <v>550</v>
      </c>
    </row>
    <row r="378" spans="1:219" x14ac:dyDescent="0.35">
      <c r="A378" t="s">
        <v>4754</v>
      </c>
      <c r="B378" t="s">
        <v>4755</v>
      </c>
      <c r="C378" t="s">
        <v>2736</v>
      </c>
      <c r="D378" t="s">
        <v>4733</v>
      </c>
      <c r="E378" t="s">
        <v>235</v>
      </c>
      <c r="F378" t="s">
        <v>2736</v>
      </c>
      <c r="G378" t="s">
        <v>4734</v>
      </c>
      <c r="H378" t="s">
        <v>643</v>
      </c>
      <c r="I378" t="s">
        <v>644</v>
      </c>
      <c r="J378" t="s">
        <v>644</v>
      </c>
      <c r="K378" t="s">
        <v>705</v>
      </c>
      <c r="L378" t="s">
        <v>643</v>
      </c>
      <c r="M378" t="s">
        <v>644</v>
      </c>
      <c r="N378" t="s">
        <v>645</v>
      </c>
      <c r="O378" t="s">
        <v>706</v>
      </c>
      <c r="P378" s="19" t="s">
        <v>4605</v>
      </c>
      <c r="Q378" s="19" t="s">
        <v>4561</v>
      </c>
      <c r="R378" s="19" t="s">
        <v>4348</v>
      </c>
      <c r="S378" t="s">
        <v>235</v>
      </c>
      <c r="T378" t="s">
        <v>241</v>
      </c>
      <c r="U378" t="s">
        <v>235</v>
      </c>
      <c r="V378" t="s">
        <v>242</v>
      </c>
      <c r="W378" t="s">
        <v>559</v>
      </c>
      <c r="X378" t="s">
        <v>244</v>
      </c>
      <c r="Y378" t="s">
        <v>347</v>
      </c>
      <c r="Z378" t="s">
        <v>235</v>
      </c>
      <c r="AA378" t="s">
        <v>235</v>
      </c>
      <c r="AB378" t="s">
        <v>235</v>
      </c>
      <c r="AC378" t="s">
        <v>246</v>
      </c>
      <c r="AD378" t="s">
        <v>246</v>
      </c>
      <c r="AE378" t="s">
        <v>235</v>
      </c>
      <c r="AF378" t="s">
        <v>253</v>
      </c>
      <c r="AG378" t="s">
        <v>235</v>
      </c>
      <c r="AH378" t="s">
        <v>235</v>
      </c>
      <c r="AI378" t="s">
        <v>253</v>
      </c>
      <c r="AJ378" t="s">
        <v>246</v>
      </c>
      <c r="AK378" t="s">
        <v>249</v>
      </c>
      <c r="AL378" t="s">
        <v>357</v>
      </c>
      <c r="AM378" t="s">
        <v>246</v>
      </c>
      <c r="AN378" t="s">
        <v>643</v>
      </c>
      <c r="AO378" t="s">
        <v>644</v>
      </c>
      <c r="AP378" t="s">
        <v>292</v>
      </c>
      <c r="AQ378" t="s">
        <v>235</v>
      </c>
      <c r="AR378" t="s">
        <v>579</v>
      </c>
      <c r="AS378" t="s">
        <v>235</v>
      </c>
      <c r="AT378" t="s">
        <v>235</v>
      </c>
      <c r="AU378" t="s">
        <v>246</v>
      </c>
      <c r="AV378" t="s">
        <v>653</v>
      </c>
      <c r="AW378" t="s">
        <v>246</v>
      </c>
      <c r="AX378" t="s">
        <v>643</v>
      </c>
      <c r="AY378" t="s">
        <v>644</v>
      </c>
      <c r="AZ378" t="s">
        <v>235</v>
      </c>
      <c r="BA378" t="s">
        <v>253</v>
      </c>
      <c r="BB378" t="s">
        <v>235</v>
      </c>
      <c r="BC378" t="s">
        <v>235</v>
      </c>
      <c r="BD378" t="s">
        <v>235</v>
      </c>
      <c r="BE378" t="s">
        <v>235</v>
      </c>
      <c r="BF378" t="s">
        <v>323</v>
      </c>
      <c r="BG378" t="s">
        <v>235</v>
      </c>
      <c r="BH378" t="s">
        <v>235</v>
      </c>
      <c r="BI378" t="s">
        <v>253</v>
      </c>
      <c r="BJ378" t="s">
        <v>432</v>
      </c>
      <c r="BK378" t="s">
        <v>235</v>
      </c>
      <c r="BL378" t="s">
        <v>776</v>
      </c>
      <c r="BM378" t="s">
        <v>256</v>
      </c>
      <c r="BN378" t="s">
        <v>255</v>
      </c>
      <c r="BO378" t="s">
        <v>256</v>
      </c>
      <c r="BP378" t="s">
        <v>256</v>
      </c>
      <c r="BQ378" t="s">
        <v>256</v>
      </c>
      <c r="BR378" t="s">
        <v>256</v>
      </c>
      <c r="BS378" t="s">
        <v>256</v>
      </c>
      <c r="BT378" t="s">
        <v>256</v>
      </c>
      <c r="BU378" t="s">
        <v>255</v>
      </c>
      <c r="BV378" t="s">
        <v>256</v>
      </c>
      <c r="BW378" t="s">
        <v>256</v>
      </c>
      <c r="BX378" t="s">
        <v>235</v>
      </c>
      <c r="BY378" t="s">
        <v>246</v>
      </c>
      <c r="BZ378" t="s">
        <v>253</v>
      </c>
      <c r="CA378" t="s">
        <v>246</v>
      </c>
      <c r="CB378" t="s">
        <v>253</v>
      </c>
      <c r="CC378" t="s">
        <v>235</v>
      </c>
      <c r="CD378" t="s">
        <v>246</v>
      </c>
      <c r="CE378" t="s">
        <v>246</v>
      </c>
      <c r="CF378" t="s">
        <v>253</v>
      </c>
      <c r="CG378" t="s">
        <v>253</v>
      </c>
      <c r="CH378" t="s">
        <v>235</v>
      </c>
      <c r="CI378" t="s">
        <v>283</v>
      </c>
      <c r="CJ378" t="s">
        <v>443</v>
      </c>
      <c r="CK378" t="s">
        <v>235</v>
      </c>
      <c r="CL378" t="s">
        <v>332</v>
      </c>
      <c r="CM378" t="s">
        <v>246</v>
      </c>
      <c r="CN378" t="s">
        <v>715</v>
      </c>
      <c r="CO378" t="s">
        <v>235</v>
      </c>
      <c r="CP378" t="s">
        <v>246</v>
      </c>
      <c r="CQ378" t="s">
        <v>261</v>
      </c>
      <c r="CR378" t="s">
        <v>246</v>
      </c>
      <c r="CS378" t="s">
        <v>253</v>
      </c>
      <c r="CT378" t="s">
        <v>235</v>
      </c>
      <c r="CU378" t="s">
        <v>333</v>
      </c>
      <c r="CV378" t="s">
        <v>235</v>
      </c>
      <c r="CW378" t="s">
        <v>262</v>
      </c>
      <c r="CX378" t="s">
        <v>235</v>
      </c>
      <c r="CY378" t="s">
        <v>313</v>
      </c>
      <c r="CZ378" t="s">
        <v>235</v>
      </c>
      <c r="DA378" t="s">
        <v>253</v>
      </c>
      <c r="DB378" t="s">
        <v>296</v>
      </c>
      <c r="DC378" t="s">
        <v>235</v>
      </c>
      <c r="DD378" t="s">
        <v>297</v>
      </c>
      <c r="DE378" t="s">
        <v>235</v>
      </c>
      <c r="DF378" t="s">
        <v>246</v>
      </c>
      <c r="DG378" t="s">
        <v>265</v>
      </c>
      <c r="DH378" t="s">
        <v>235</v>
      </c>
      <c r="DI378" t="s">
        <v>340</v>
      </c>
      <c r="DJ378" t="s">
        <v>277</v>
      </c>
      <c r="DK378" t="s">
        <v>268</v>
      </c>
      <c r="DL378" t="s">
        <v>235</v>
      </c>
      <c r="DM378" t="s">
        <v>253</v>
      </c>
      <c r="DN378" t="s">
        <v>235</v>
      </c>
      <c r="DO378" t="s">
        <v>253</v>
      </c>
      <c r="DP378" t="s">
        <v>253</v>
      </c>
      <c r="DQ378" t="s">
        <v>246</v>
      </c>
      <c r="DR378" t="s">
        <v>299</v>
      </c>
      <c r="DS378" t="s">
        <v>235</v>
      </c>
      <c r="DT378" t="s">
        <v>270</v>
      </c>
      <c r="DU378" t="s">
        <v>235</v>
      </c>
      <c r="DV378" t="s">
        <v>299</v>
      </c>
      <c r="DW378" t="s">
        <v>235</v>
      </c>
      <c r="DX378" t="s">
        <v>381</v>
      </c>
      <c r="DY378" t="s">
        <v>235</v>
      </c>
      <c r="DZ378" t="s">
        <v>246</v>
      </c>
      <c r="EA378" t="s">
        <v>301</v>
      </c>
      <c r="EB378" t="s">
        <v>235</v>
      </c>
      <c r="EC378" t="s">
        <v>272</v>
      </c>
      <c r="ED378" t="s">
        <v>273</v>
      </c>
      <c r="EE378" t="s">
        <v>235</v>
      </c>
      <c r="EF378" t="s">
        <v>253</v>
      </c>
      <c r="EG378" t="s">
        <v>235</v>
      </c>
      <c r="EH378" t="s">
        <v>274</v>
      </c>
      <c r="EI378" t="s">
        <v>235</v>
      </c>
      <c r="EJ378" t="s">
        <v>274</v>
      </c>
      <c r="EK378" t="s">
        <v>235</v>
      </c>
      <c r="EL378" t="s">
        <v>274</v>
      </c>
      <c r="EM378" t="s">
        <v>235</v>
      </c>
      <c r="EN378" t="s">
        <v>235</v>
      </c>
      <c r="EO378" t="s">
        <v>253</v>
      </c>
      <c r="EP378" t="s">
        <v>253</v>
      </c>
      <c r="EQ378" t="s">
        <v>253</v>
      </c>
      <c r="ER378" t="s">
        <v>253</v>
      </c>
      <c r="ES378" t="s">
        <v>253</v>
      </c>
      <c r="ET378" t="s">
        <v>253</v>
      </c>
      <c r="EU378" t="s">
        <v>253</v>
      </c>
      <c r="EV378" t="s">
        <v>253</v>
      </c>
      <c r="EW378" t="s">
        <v>253</v>
      </c>
      <c r="EX378" t="s">
        <v>235</v>
      </c>
      <c r="EY378" t="s">
        <v>253</v>
      </c>
      <c r="EZ378" t="s">
        <v>253</v>
      </c>
      <c r="FA378" t="s">
        <v>253</v>
      </c>
      <c r="FB378" t="s">
        <v>253</v>
      </c>
      <c r="FC378" t="s">
        <v>253</v>
      </c>
      <c r="FD378" t="s">
        <v>253</v>
      </c>
      <c r="FE378" t="s">
        <v>253</v>
      </c>
      <c r="FF378" t="s">
        <v>253</v>
      </c>
      <c r="FG378" t="s">
        <v>246</v>
      </c>
      <c r="FH378" t="s">
        <v>253</v>
      </c>
      <c r="FI378" t="s">
        <v>235</v>
      </c>
      <c r="FJ378" t="s">
        <v>481</v>
      </c>
      <c r="FK378" t="s">
        <v>235</v>
      </c>
      <c r="FL378" t="s">
        <v>325</v>
      </c>
      <c r="FM378" t="s">
        <v>235</v>
      </c>
      <c r="FN378" t="s">
        <v>276</v>
      </c>
      <c r="FO378" t="s">
        <v>266</v>
      </c>
      <c r="FP378" t="s">
        <v>246</v>
      </c>
      <c r="FQ378" t="s">
        <v>246</v>
      </c>
      <c r="FR378" t="s">
        <v>277</v>
      </c>
      <c r="FS378" t="s">
        <v>386</v>
      </c>
      <c r="FT378" t="s">
        <v>235</v>
      </c>
      <c r="FU378" t="s">
        <v>235</v>
      </c>
      <c r="FV378" t="s">
        <v>279</v>
      </c>
      <c r="FW378" t="s">
        <v>235</v>
      </c>
      <c r="FX378" t="s">
        <v>253</v>
      </c>
      <c r="FY378" t="s">
        <v>253</v>
      </c>
      <c r="FZ378" t="s">
        <v>235</v>
      </c>
      <c r="GA378" t="s">
        <v>246</v>
      </c>
      <c r="GB378" t="s">
        <v>280</v>
      </c>
      <c r="GC378" t="s">
        <v>235</v>
      </c>
      <c r="GD378" t="s">
        <v>235</v>
      </c>
      <c r="GE378" t="s">
        <v>235</v>
      </c>
      <c r="GF378" t="s">
        <v>235</v>
      </c>
      <c r="GG378" t="s">
        <v>283</v>
      </c>
      <c r="GH378" t="s">
        <v>281</v>
      </c>
      <c r="GI378" t="s">
        <v>282</v>
      </c>
      <c r="GJ378" t="s">
        <v>281</v>
      </c>
      <c r="GK378" t="s">
        <v>3057</v>
      </c>
      <c r="GL378" t="s">
        <v>235</v>
      </c>
      <c r="GM378" t="s">
        <v>253</v>
      </c>
      <c r="GN378" t="s">
        <v>235</v>
      </c>
      <c r="GO378" t="s">
        <v>2663</v>
      </c>
      <c r="GP378" t="s">
        <v>235</v>
      </c>
      <c r="GQ378" t="s">
        <v>253</v>
      </c>
      <c r="GR378" t="s">
        <v>253</v>
      </c>
      <c r="GS378" t="s">
        <v>253</v>
      </c>
      <c r="GT378" t="s">
        <v>235</v>
      </c>
      <c r="GU378" t="s">
        <v>235</v>
      </c>
      <c r="GV378" t="s">
        <v>305</v>
      </c>
      <c r="GW378" t="s">
        <v>304</v>
      </c>
      <c r="GX378" t="s">
        <v>286</v>
      </c>
      <c r="GY378" t="s">
        <v>235</v>
      </c>
      <c r="GZ378" t="s">
        <v>253</v>
      </c>
      <c r="HA378" t="s">
        <v>235</v>
      </c>
      <c r="HB378" t="s">
        <v>246</v>
      </c>
      <c r="HC378" t="s">
        <v>253</v>
      </c>
      <c r="HD378" t="s">
        <v>235</v>
      </c>
      <c r="HE378" t="s">
        <v>235</v>
      </c>
      <c r="HF378" t="s">
        <v>288</v>
      </c>
      <c r="HG378">
        <v>89628771</v>
      </c>
      <c r="HH378" t="s">
        <v>4756</v>
      </c>
      <c r="HI378" t="s">
        <v>4757</v>
      </c>
      <c r="HJ378" t="s">
        <v>235</v>
      </c>
      <c r="HK378">
        <v>551</v>
      </c>
    </row>
    <row r="379" spans="1:219" x14ac:dyDescent="0.35">
      <c r="A379" t="s">
        <v>4758</v>
      </c>
      <c r="B379" t="s">
        <v>4759</v>
      </c>
      <c r="C379" t="s">
        <v>2736</v>
      </c>
      <c r="D379" t="s">
        <v>4733</v>
      </c>
      <c r="E379" t="s">
        <v>235</v>
      </c>
      <c r="F379" t="s">
        <v>2736</v>
      </c>
      <c r="G379" t="s">
        <v>4734</v>
      </c>
      <c r="H379" t="s">
        <v>643</v>
      </c>
      <c r="I379" t="s">
        <v>644</v>
      </c>
      <c r="J379" t="s">
        <v>644</v>
      </c>
      <c r="K379" t="s">
        <v>705</v>
      </c>
      <c r="L379" t="s">
        <v>643</v>
      </c>
      <c r="M379" t="s">
        <v>644</v>
      </c>
      <c r="N379" t="s">
        <v>645</v>
      </c>
      <c r="O379" t="s">
        <v>2123</v>
      </c>
      <c r="P379" s="19" t="s">
        <v>4571</v>
      </c>
      <c r="Q379" s="19" t="s">
        <v>4561</v>
      </c>
      <c r="R379" s="19" t="s">
        <v>4348</v>
      </c>
      <c r="S379" t="s">
        <v>235</v>
      </c>
      <c r="T379" t="s">
        <v>241</v>
      </c>
      <c r="U379" t="s">
        <v>235</v>
      </c>
      <c r="V379" t="s">
        <v>242</v>
      </c>
      <c r="W379" t="s">
        <v>416</v>
      </c>
      <c r="X379" t="s">
        <v>244</v>
      </c>
      <c r="Y379" t="s">
        <v>347</v>
      </c>
      <c r="Z379" t="s">
        <v>235</v>
      </c>
      <c r="AA379" t="s">
        <v>235</v>
      </c>
      <c r="AB379" t="s">
        <v>235</v>
      </c>
      <c r="AC379" t="s">
        <v>246</v>
      </c>
      <c r="AD379" t="s">
        <v>246</v>
      </c>
      <c r="AE379" t="s">
        <v>235</v>
      </c>
      <c r="AF379" t="s">
        <v>253</v>
      </c>
      <c r="AG379" t="s">
        <v>235</v>
      </c>
      <c r="AH379" t="s">
        <v>235</v>
      </c>
      <c r="AI379" t="s">
        <v>246</v>
      </c>
      <c r="AJ379" t="s">
        <v>246</v>
      </c>
      <c r="AK379" t="s">
        <v>249</v>
      </c>
      <c r="AL379" t="s">
        <v>653</v>
      </c>
      <c r="AM379" t="s">
        <v>246</v>
      </c>
      <c r="AN379" t="s">
        <v>643</v>
      </c>
      <c r="AO379" t="s">
        <v>687</v>
      </c>
      <c r="AP379" t="s">
        <v>292</v>
      </c>
      <c r="AQ379" t="s">
        <v>235</v>
      </c>
      <c r="AR379" t="s">
        <v>2683</v>
      </c>
      <c r="AS379" t="s">
        <v>235</v>
      </c>
      <c r="AT379" t="s">
        <v>235</v>
      </c>
      <c r="AU379" t="s">
        <v>246</v>
      </c>
      <c r="AV379" t="s">
        <v>724</v>
      </c>
      <c r="AW379" t="s">
        <v>246</v>
      </c>
      <c r="AX379" t="s">
        <v>643</v>
      </c>
      <c r="AY379" t="s">
        <v>687</v>
      </c>
      <c r="AZ379" t="s">
        <v>235</v>
      </c>
      <c r="BA379" t="s">
        <v>253</v>
      </c>
      <c r="BB379" t="s">
        <v>235</v>
      </c>
      <c r="BC379" t="s">
        <v>235</v>
      </c>
      <c r="BD379" t="s">
        <v>235</v>
      </c>
      <c r="BE379" t="s">
        <v>235</v>
      </c>
      <c r="BF379" t="s">
        <v>323</v>
      </c>
      <c r="BG379" t="s">
        <v>235</v>
      </c>
      <c r="BH379" t="s">
        <v>235</v>
      </c>
      <c r="BI379" t="s">
        <v>253</v>
      </c>
      <c r="BJ379" t="s">
        <v>432</v>
      </c>
      <c r="BK379" t="s">
        <v>235</v>
      </c>
      <c r="BL379" t="s">
        <v>776</v>
      </c>
      <c r="BM379" t="s">
        <v>256</v>
      </c>
      <c r="BN379" t="s">
        <v>255</v>
      </c>
      <c r="BO379" t="s">
        <v>256</v>
      </c>
      <c r="BP379" t="s">
        <v>256</v>
      </c>
      <c r="BQ379" t="s">
        <v>256</v>
      </c>
      <c r="BR379" t="s">
        <v>256</v>
      </c>
      <c r="BS379" t="s">
        <v>256</v>
      </c>
      <c r="BT379" t="s">
        <v>256</v>
      </c>
      <c r="BU379" t="s">
        <v>255</v>
      </c>
      <c r="BV379" t="s">
        <v>256</v>
      </c>
      <c r="BW379" t="s">
        <v>256</v>
      </c>
      <c r="BX379" t="s">
        <v>235</v>
      </c>
      <c r="BY379" t="s">
        <v>246</v>
      </c>
      <c r="BZ379" t="s">
        <v>253</v>
      </c>
      <c r="CA379" t="s">
        <v>246</v>
      </c>
      <c r="CB379" t="s">
        <v>253</v>
      </c>
      <c r="CC379" t="s">
        <v>235</v>
      </c>
      <c r="CD379" t="s">
        <v>246</v>
      </c>
      <c r="CE379" t="s">
        <v>246</v>
      </c>
      <c r="CF379" t="s">
        <v>253</v>
      </c>
      <c r="CG379" t="s">
        <v>253</v>
      </c>
      <c r="CH379" t="s">
        <v>235</v>
      </c>
      <c r="CI379" t="s">
        <v>283</v>
      </c>
      <c r="CJ379" t="s">
        <v>259</v>
      </c>
      <c r="CK379" t="s">
        <v>235</v>
      </c>
      <c r="CL379" t="s">
        <v>332</v>
      </c>
      <c r="CM379" t="s">
        <v>246</v>
      </c>
      <c r="CN379" t="s">
        <v>363</v>
      </c>
      <c r="CO379" t="s">
        <v>235</v>
      </c>
      <c r="CP379" t="s">
        <v>246</v>
      </c>
      <c r="CQ379" t="s">
        <v>261</v>
      </c>
      <c r="CR379" t="s">
        <v>246</v>
      </c>
      <c r="CS379" t="s">
        <v>253</v>
      </c>
      <c r="CT379" t="s">
        <v>235</v>
      </c>
      <c r="CU379" t="s">
        <v>262</v>
      </c>
      <c r="CV379" t="s">
        <v>235</v>
      </c>
      <c r="CW379" t="s">
        <v>263</v>
      </c>
      <c r="CX379" t="s">
        <v>235</v>
      </c>
      <c r="CY379" t="s">
        <v>264</v>
      </c>
      <c r="CZ379" t="s">
        <v>235</v>
      </c>
      <c r="DA379" t="s">
        <v>246</v>
      </c>
      <c r="DB379" t="s">
        <v>296</v>
      </c>
      <c r="DC379" t="s">
        <v>235</v>
      </c>
      <c r="DD379" t="s">
        <v>297</v>
      </c>
      <c r="DE379" t="s">
        <v>235</v>
      </c>
      <c r="DF379" t="s">
        <v>246</v>
      </c>
      <c r="DG379" t="s">
        <v>265</v>
      </c>
      <c r="DH379" t="s">
        <v>235</v>
      </c>
      <c r="DI379" t="s">
        <v>266</v>
      </c>
      <c r="DJ379" t="s">
        <v>277</v>
      </c>
      <c r="DK379" t="s">
        <v>268</v>
      </c>
      <c r="DL379" t="s">
        <v>235</v>
      </c>
      <c r="DM379" t="s">
        <v>253</v>
      </c>
      <c r="DN379" t="s">
        <v>235</v>
      </c>
      <c r="DO379" t="s">
        <v>253</v>
      </c>
      <c r="DP379" t="s">
        <v>253</v>
      </c>
      <c r="DQ379" t="s">
        <v>246</v>
      </c>
      <c r="DR379" t="s">
        <v>299</v>
      </c>
      <c r="DS379" t="s">
        <v>235</v>
      </c>
      <c r="DT379" t="s">
        <v>381</v>
      </c>
      <c r="DU379" t="s">
        <v>235</v>
      </c>
      <c r="DV379" t="s">
        <v>299</v>
      </c>
      <c r="DW379" t="s">
        <v>235</v>
      </c>
      <c r="DX379" t="s">
        <v>270</v>
      </c>
      <c r="DY379" t="s">
        <v>235</v>
      </c>
      <c r="DZ379" t="s">
        <v>246</v>
      </c>
      <c r="EA379" t="s">
        <v>799</v>
      </c>
      <c r="EB379" t="s">
        <v>235</v>
      </c>
      <c r="EC379" t="s">
        <v>272</v>
      </c>
      <c r="ED379" t="s">
        <v>273</v>
      </c>
      <c r="EE379" t="s">
        <v>235</v>
      </c>
      <c r="EF379" t="s">
        <v>253</v>
      </c>
      <c r="EG379" t="s">
        <v>235</v>
      </c>
      <c r="EH379" t="s">
        <v>274</v>
      </c>
      <c r="EI379" t="s">
        <v>235</v>
      </c>
      <c r="EJ379" t="s">
        <v>274</v>
      </c>
      <c r="EK379" t="s">
        <v>235</v>
      </c>
      <c r="EL379" t="s">
        <v>274</v>
      </c>
      <c r="EM379" t="s">
        <v>235</v>
      </c>
      <c r="EN379" t="s">
        <v>235</v>
      </c>
      <c r="EO379" t="s">
        <v>253</v>
      </c>
      <c r="EP379" t="s">
        <v>253</v>
      </c>
      <c r="EQ379" t="s">
        <v>253</v>
      </c>
      <c r="ER379" t="s">
        <v>253</v>
      </c>
      <c r="ES379" t="s">
        <v>253</v>
      </c>
      <c r="ET379" t="s">
        <v>253</v>
      </c>
      <c r="EU379" t="s">
        <v>253</v>
      </c>
      <c r="EV379" t="s">
        <v>253</v>
      </c>
      <c r="EW379" t="s">
        <v>253</v>
      </c>
      <c r="EX379" t="s">
        <v>235</v>
      </c>
      <c r="EY379" t="s">
        <v>253</v>
      </c>
      <c r="EZ379" t="s">
        <v>253</v>
      </c>
      <c r="FA379" t="s">
        <v>253</v>
      </c>
      <c r="FB379" t="s">
        <v>253</v>
      </c>
      <c r="FC379" t="s">
        <v>253</v>
      </c>
      <c r="FD379" t="s">
        <v>253</v>
      </c>
      <c r="FE379" t="s">
        <v>253</v>
      </c>
      <c r="FF379" t="s">
        <v>246</v>
      </c>
      <c r="FG379" t="s">
        <v>246</v>
      </c>
      <c r="FH379" t="s">
        <v>253</v>
      </c>
      <c r="FI379" t="s">
        <v>235</v>
      </c>
      <c r="FJ379" t="s">
        <v>481</v>
      </c>
      <c r="FK379" t="s">
        <v>235</v>
      </c>
      <c r="FL379" t="s">
        <v>325</v>
      </c>
      <c r="FM379" t="s">
        <v>235</v>
      </c>
      <c r="FN379" t="s">
        <v>276</v>
      </c>
      <c r="FO379" t="s">
        <v>266</v>
      </c>
      <c r="FP379" t="s">
        <v>246</v>
      </c>
      <c r="FQ379" t="s">
        <v>246</v>
      </c>
      <c r="FR379" t="s">
        <v>277</v>
      </c>
      <c r="FS379" t="s">
        <v>386</v>
      </c>
      <c r="FT379" t="s">
        <v>235</v>
      </c>
      <c r="FU379" t="s">
        <v>235</v>
      </c>
      <c r="FV379" t="s">
        <v>279</v>
      </c>
      <c r="FW379" t="s">
        <v>235</v>
      </c>
      <c r="FX379" t="s">
        <v>253</v>
      </c>
      <c r="FY379" t="s">
        <v>253</v>
      </c>
      <c r="FZ379" t="s">
        <v>235</v>
      </c>
      <c r="GA379" t="s">
        <v>246</v>
      </c>
      <c r="GB379" t="s">
        <v>280</v>
      </c>
      <c r="GC379" t="s">
        <v>235</v>
      </c>
      <c r="GD379" t="s">
        <v>235</v>
      </c>
      <c r="GE379" t="s">
        <v>235</v>
      </c>
      <c r="GF379" t="s">
        <v>235</v>
      </c>
      <c r="GG379" t="s">
        <v>281</v>
      </c>
      <c r="GH379" t="s">
        <v>282</v>
      </c>
      <c r="GI379" t="s">
        <v>281</v>
      </c>
      <c r="GJ379" t="s">
        <v>282</v>
      </c>
      <c r="GK379" t="s">
        <v>3057</v>
      </c>
      <c r="GL379" t="s">
        <v>235</v>
      </c>
      <c r="GM379" t="s">
        <v>253</v>
      </c>
      <c r="GN379" t="s">
        <v>235</v>
      </c>
      <c r="GO379" t="s">
        <v>501</v>
      </c>
      <c r="GP379" t="s">
        <v>235</v>
      </c>
      <c r="GQ379" t="s">
        <v>253</v>
      </c>
      <c r="GR379" t="s">
        <v>253</v>
      </c>
      <c r="GS379" t="s">
        <v>253</v>
      </c>
      <c r="GT379" t="s">
        <v>235</v>
      </c>
      <c r="GU379" t="s">
        <v>235</v>
      </c>
      <c r="GV379" t="s">
        <v>305</v>
      </c>
      <c r="GW379" t="s">
        <v>304</v>
      </c>
      <c r="GX379" t="s">
        <v>286</v>
      </c>
      <c r="GY379" t="s">
        <v>235</v>
      </c>
      <c r="GZ379" t="s">
        <v>253</v>
      </c>
      <c r="HA379" t="s">
        <v>235</v>
      </c>
      <c r="HB379" t="s">
        <v>246</v>
      </c>
      <c r="HC379" t="s">
        <v>246</v>
      </c>
      <c r="HD379" t="s">
        <v>235</v>
      </c>
      <c r="HE379" t="s">
        <v>235</v>
      </c>
      <c r="HF379" t="s">
        <v>288</v>
      </c>
      <c r="HG379">
        <v>89628782</v>
      </c>
      <c r="HH379" t="s">
        <v>4760</v>
      </c>
      <c r="HI379" t="s">
        <v>4761</v>
      </c>
      <c r="HJ379" t="s">
        <v>235</v>
      </c>
      <c r="HK379">
        <v>552</v>
      </c>
    </row>
    <row r="380" spans="1:219" x14ac:dyDescent="0.35">
      <c r="A380" t="s">
        <v>4762</v>
      </c>
      <c r="B380" t="s">
        <v>4763</v>
      </c>
      <c r="C380" t="s">
        <v>2761</v>
      </c>
      <c r="D380" t="s">
        <v>4733</v>
      </c>
      <c r="E380" t="s">
        <v>235</v>
      </c>
      <c r="F380" t="s">
        <v>2761</v>
      </c>
      <c r="G380" t="s">
        <v>4734</v>
      </c>
      <c r="H380" t="s">
        <v>643</v>
      </c>
      <c r="I380" t="s">
        <v>644</v>
      </c>
      <c r="J380" t="s">
        <v>644</v>
      </c>
      <c r="K380" t="s">
        <v>4764</v>
      </c>
      <c r="L380" t="s">
        <v>643</v>
      </c>
      <c r="M380" t="s">
        <v>644</v>
      </c>
      <c r="N380" t="s">
        <v>645</v>
      </c>
      <c r="O380" t="s">
        <v>1927</v>
      </c>
      <c r="P380" s="19" t="s">
        <v>4765</v>
      </c>
      <c r="Q380" s="19" t="s">
        <v>4578</v>
      </c>
      <c r="R380" s="19" t="s">
        <v>4348</v>
      </c>
      <c r="S380" t="s">
        <v>235</v>
      </c>
      <c r="T380" t="s">
        <v>241</v>
      </c>
      <c r="U380" t="s">
        <v>235</v>
      </c>
      <c r="V380" t="s">
        <v>242</v>
      </c>
      <c r="W380" t="s">
        <v>401</v>
      </c>
      <c r="X380" t="s">
        <v>244</v>
      </c>
      <c r="Y380" t="s">
        <v>347</v>
      </c>
      <c r="Z380" t="s">
        <v>235</v>
      </c>
      <c r="AA380" t="s">
        <v>235</v>
      </c>
      <c r="AB380" t="s">
        <v>235</v>
      </c>
      <c r="AC380" t="s">
        <v>246</v>
      </c>
      <c r="AD380" t="s">
        <v>246</v>
      </c>
      <c r="AE380" t="s">
        <v>235</v>
      </c>
      <c r="AF380" t="s">
        <v>246</v>
      </c>
      <c r="AG380" t="s">
        <v>292</v>
      </c>
      <c r="AH380" t="s">
        <v>235</v>
      </c>
      <c r="AI380" t="s">
        <v>253</v>
      </c>
      <c r="AJ380" t="s">
        <v>246</v>
      </c>
      <c r="AK380" t="s">
        <v>258</v>
      </c>
      <c r="AL380" t="s">
        <v>357</v>
      </c>
      <c r="AM380" t="s">
        <v>246</v>
      </c>
      <c r="AN380" t="s">
        <v>643</v>
      </c>
      <c r="AO380" t="s">
        <v>644</v>
      </c>
      <c r="AP380" t="s">
        <v>292</v>
      </c>
      <c r="AQ380" t="s">
        <v>235</v>
      </c>
      <c r="AR380" t="s">
        <v>250</v>
      </c>
      <c r="AS380" t="s">
        <v>235</v>
      </c>
      <c r="AT380" t="s">
        <v>235</v>
      </c>
      <c r="AU380" t="s">
        <v>246</v>
      </c>
      <c r="AV380" t="s">
        <v>357</v>
      </c>
      <c r="AW380" t="s">
        <v>246</v>
      </c>
      <c r="AX380" t="s">
        <v>643</v>
      </c>
      <c r="AY380" t="s">
        <v>644</v>
      </c>
      <c r="AZ380" t="s">
        <v>235</v>
      </c>
      <c r="BA380" t="s">
        <v>246</v>
      </c>
      <c r="BB380" t="s">
        <v>357</v>
      </c>
      <c r="BC380" t="s">
        <v>246</v>
      </c>
      <c r="BD380" t="s">
        <v>648</v>
      </c>
      <c r="BE380" t="s">
        <v>235</v>
      </c>
      <c r="BF380" t="s">
        <v>323</v>
      </c>
      <c r="BG380" t="s">
        <v>235</v>
      </c>
      <c r="BH380" t="s">
        <v>235</v>
      </c>
      <c r="BI380" t="s">
        <v>253</v>
      </c>
      <c r="BJ380" t="s">
        <v>432</v>
      </c>
      <c r="BK380" t="s">
        <v>235</v>
      </c>
      <c r="BL380" t="s">
        <v>776</v>
      </c>
      <c r="BM380" t="s">
        <v>256</v>
      </c>
      <c r="BN380" t="s">
        <v>255</v>
      </c>
      <c r="BO380" t="s">
        <v>256</v>
      </c>
      <c r="BP380" t="s">
        <v>256</v>
      </c>
      <c r="BQ380" t="s">
        <v>256</v>
      </c>
      <c r="BR380" t="s">
        <v>256</v>
      </c>
      <c r="BS380" t="s">
        <v>256</v>
      </c>
      <c r="BT380" t="s">
        <v>256</v>
      </c>
      <c r="BU380" t="s">
        <v>255</v>
      </c>
      <c r="BV380" t="s">
        <v>256</v>
      </c>
      <c r="BW380" t="s">
        <v>256</v>
      </c>
      <c r="BX380" t="s">
        <v>235</v>
      </c>
      <c r="BY380" t="s">
        <v>246</v>
      </c>
      <c r="BZ380" t="s">
        <v>253</v>
      </c>
      <c r="CA380" t="s">
        <v>253</v>
      </c>
      <c r="CB380" t="s">
        <v>253</v>
      </c>
      <c r="CC380" t="s">
        <v>235</v>
      </c>
      <c r="CD380" t="s">
        <v>246</v>
      </c>
      <c r="CE380" t="s">
        <v>246</v>
      </c>
      <c r="CF380" t="s">
        <v>253</v>
      </c>
      <c r="CG380" t="s">
        <v>253</v>
      </c>
      <c r="CH380" t="s">
        <v>235</v>
      </c>
      <c r="CI380" t="s">
        <v>283</v>
      </c>
      <c r="CJ380" t="s">
        <v>443</v>
      </c>
      <c r="CK380" t="s">
        <v>235</v>
      </c>
      <c r="CL380" t="s">
        <v>332</v>
      </c>
      <c r="CM380" t="s">
        <v>246</v>
      </c>
      <c r="CN380" t="s">
        <v>715</v>
      </c>
      <c r="CO380" t="s">
        <v>235</v>
      </c>
      <c r="CP380" t="s">
        <v>253</v>
      </c>
      <c r="CQ380" t="s">
        <v>235</v>
      </c>
      <c r="CR380" t="s">
        <v>235</v>
      </c>
      <c r="CS380" t="s">
        <v>253</v>
      </c>
      <c r="CT380" t="s">
        <v>235</v>
      </c>
      <c r="CU380" t="s">
        <v>339</v>
      </c>
      <c r="CV380" t="s">
        <v>235</v>
      </c>
      <c r="CW380" t="s">
        <v>263</v>
      </c>
      <c r="CX380" t="s">
        <v>235</v>
      </c>
      <c r="CY380" t="s">
        <v>264</v>
      </c>
      <c r="CZ380" t="s">
        <v>235</v>
      </c>
      <c r="DA380" t="s">
        <v>246</v>
      </c>
      <c r="DB380" t="s">
        <v>296</v>
      </c>
      <c r="DC380" t="s">
        <v>235</v>
      </c>
      <c r="DD380" t="s">
        <v>297</v>
      </c>
      <c r="DE380" t="s">
        <v>235</v>
      </c>
      <c r="DF380" t="s">
        <v>253</v>
      </c>
      <c r="DG380" t="s">
        <v>235</v>
      </c>
      <c r="DH380" t="s">
        <v>235</v>
      </c>
      <c r="DI380" t="s">
        <v>235</v>
      </c>
      <c r="DJ380" t="s">
        <v>277</v>
      </c>
      <c r="DK380" t="s">
        <v>362</v>
      </c>
      <c r="DL380" t="s">
        <v>235</v>
      </c>
      <c r="DM380" t="s">
        <v>253</v>
      </c>
      <c r="DN380" t="s">
        <v>235</v>
      </c>
      <c r="DO380" t="s">
        <v>253</v>
      </c>
      <c r="DP380" t="s">
        <v>253</v>
      </c>
      <c r="DQ380" t="s">
        <v>246</v>
      </c>
      <c r="DR380" t="s">
        <v>299</v>
      </c>
      <c r="DS380" t="s">
        <v>235</v>
      </c>
      <c r="DT380" t="s">
        <v>449</v>
      </c>
      <c r="DU380" t="s">
        <v>235</v>
      </c>
      <c r="DV380" t="s">
        <v>299</v>
      </c>
      <c r="DW380" t="s">
        <v>235</v>
      </c>
      <c r="DX380" t="s">
        <v>270</v>
      </c>
      <c r="DY380" t="s">
        <v>235</v>
      </c>
      <c r="DZ380" t="s">
        <v>246</v>
      </c>
      <c r="EA380" t="s">
        <v>301</v>
      </c>
      <c r="EB380" t="s">
        <v>235</v>
      </c>
      <c r="EC380" t="s">
        <v>272</v>
      </c>
      <c r="ED380" t="s">
        <v>273</v>
      </c>
      <c r="EE380" t="s">
        <v>235</v>
      </c>
      <c r="EF380" t="s">
        <v>253</v>
      </c>
      <c r="EG380" t="s">
        <v>235</v>
      </c>
      <c r="EH380" t="s">
        <v>274</v>
      </c>
      <c r="EI380" t="s">
        <v>235</v>
      </c>
      <c r="EJ380" t="s">
        <v>274</v>
      </c>
      <c r="EK380" t="s">
        <v>235</v>
      </c>
      <c r="EL380" t="s">
        <v>274</v>
      </c>
      <c r="EM380" t="s">
        <v>235</v>
      </c>
      <c r="EN380" t="s">
        <v>235</v>
      </c>
      <c r="EO380" t="s">
        <v>246</v>
      </c>
      <c r="EP380" t="s">
        <v>253</v>
      </c>
      <c r="EQ380" t="s">
        <v>253</v>
      </c>
      <c r="ER380" t="s">
        <v>253</v>
      </c>
      <c r="ES380" t="s">
        <v>253</v>
      </c>
      <c r="ET380" t="s">
        <v>246</v>
      </c>
      <c r="EU380" t="s">
        <v>246</v>
      </c>
      <c r="EV380" t="s">
        <v>253</v>
      </c>
      <c r="EW380" t="s">
        <v>253</v>
      </c>
      <c r="EX380" t="s">
        <v>235</v>
      </c>
      <c r="EY380" t="s">
        <v>253</v>
      </c>
      <c r="EZ380" t="s">
        <v>253</v>
      </c>
      <c r="FA380" t="s">
        <v>253</v>
      </c>
      <c r="FB380" t="s">
        <v>253</v>
      </c>
      <c r="FC380" t="s">
        <v>253</v>
      </c>
      <c r="FD380" t="s">
        <v>253</v>
      </c>
      <c r="FE380" t="s">
        <v>253</v>
      </c>
      <c r="FF380" t="s">
        <v>253</v>
      </c>
      <c r="FG380" t="s">
        <v>253</v>
      </c>
      <c r="FH380" t="s">
        <v>253</v>
      </c>
      <c r="FI380" t="s">
        <v>235</v>
      </c>
      <c r="FJ380" t="s">
        <v>481</v>
      </c>
      <c r="FK380" t="s">
        <v>235</v>
      </c>
      <c r="FL380" t="s">
        <v>481</v>
      </c>
      <c r="FM380" t="s">
        <v>235</v>
      </c>
      <c r="FN380" t="s">
        <v>276</v>
      </c>
      <c r="FO380" t="s">
        <v>276</v>
      </c>
      <c r="FP380" t="s">
        <v>253</v>
      </c>
      <c r="FQ380" t="s">
        <v>253</v>
      </c>
      <c r="FR380" t="s">
        <v>277</v>
      </c>
      <c r="FS380" t="s">
        <v>386</v>
      </c>
      <c r="FT380" t="s">
        <v>235</v>
      </c>
      <c r="FU380" t="s">
        <v>235</v>
      </c>
      <c r="FV380" t="s">
        <v>279</v>
      </c>
      <c r="FW380" t="s">
        <v>235</v>
      </c>
      <c r="FX380" t="s">
        <v>253</v>
      </c>
      <c r="FY380" t="s">
        <v>246</v>
      </c>
      <c r="FZ380" t="s">
        <v>235</v>
      </c>
      <c r="GA380" t="s">
        <v>246</v>
      </c>
      <c r="GB380" t="s">
        <v>280</v>
      </c>
      <c r="GC380" t="s">
        <v>235</v>
      </c>
      <c r="GD380" t="s">
        <v>235</v>
      </c>
      <c r="GE380" t="s">
        <v>235</v>
      </c>
      <c r="GF380" t="s">
        <v>235</v>
      </c>
      <c r="GG380" t="s">
        <v>283</v>
      </c>
      <c r="GH380" t="s">
        <v>281</v>
      </c>
      <c r="GI380" t="s">
        <v>283</v>
      </c>
      <c r="GJ380" t="s">
        <v>281</v>
      </c>
      <c r="GK380" t="s">
        <v>3057</v>
      </c>
      <c r="GL380" t="s">
        <v>235</v>
      </c>
      <c r="GM380" t="s">
        <v>253</v>
      </c>
      <c r="GN380" t="s">
        <v>235</v>
      </c>
      <c r="GO380" t="s">
        <v>2663</v>
      </c>
      <c r="GP380" t="s">
        <v>235</v>
      </c>
      <c r="GQ380" t="s">
        <v>253</v>
      </c>
      <c r="GR380" t="s">
        <v>253</v>
      </c>
      <c r="GS380" t="s">
        <v>253</v>
      </c>
      <c r="GT380" t="s">
        <v>235</v>
      </c>
      <c r="GU380" t="s">
        <v>235</v>
      </c>
      <c r="GV380" t="s">
        <v>286</v>
      </c>
      <c r="GW380" t="s">
        <v>304</v>
      </c>
      <c r="GX380" t="s">
        <v>305</v>
      </c>
      <c r="GY380" t="s">
        <v>235</v>
      </c>
      <c r="GZ380" t="s">
        <v>253</v>
      </c>
      <c r="HA380" t="s">
        <v>235</v>
      </c>
      <c r="HB380" t="s">
        <v>246</v>
      </c>
      <c r="HC380" t="s">
        <v>246</v>
      </c>
      <c r="HD380" t="s">
        <v>235</v>
      </c>
      <c r="HE380" t="s">
        <v>235</v>
      </c>
      <c r="HF380" t="s">
        <v>288</v>
      </c>
      <c r="HG380">
        <v>89628789</v>
      </c>
      <c r="HH380" t="s">
        <v>4766</v>
      </c>
      <c r="HI380" t="s">
        <v>4767</v>
      </c>
      <c r="HJ380" t="s">
        <v>235</v>
      </c>
      <c r="HK380">
        <v>554</v>
      </c>
    </row>
    <row r="381" spans="1:219" x14ac:dyDescent="0.35">
      <c r="A381" t="s">
        <v>4768</v>
      </c>
      <c r="B381" t="s">
        <v>4769</v>
      </c>
      <c r="C381" t="s">
        <v>4470</v>
      </c>
      <c r="D381" t="s">
        <v>4733</v>
      </c>
      <c r="E381" t="s">
        <v>235</v>
      </c>
      <c r="F381" t="s">
        <v>4470</v>
      </c>
      <c r="G381" t="s">
        <v>4734</v>
      </c>
      <c r="H381" t="s">
        <v>643</v>
      </c>
      <c r="I381" t="s">
        <v>644</v>
      </c>
      <c r="J381" t="s">
        <v>644</v>
      </c>
      <c r="K381" t="s">
        <v>705</v>
      </c>
      <c r="L381" t="s">
        <v>643</v>
      </c>
      <c r="M381" t="s">
        <v>644</v>
      </c>
      <c r="N381" t="s">
        <v>645</v>
      </c>
      <c r="O381" t="s">
        <v>4770</v>
      </c>
      <c r="P381" s="19" t="s">
        <v>4771</v>
      </c>
      <c r="Q381" s="19" t="s">
        <v>4578</v>
      </c>
      <c r="R381" s="19" t="s">
        <v>4348</v>
      </c>
      <c r="S381" t="s">
        <v>235</v>
      </c>
      <c r="T381" t="s">
        <v>241</v>
      </c>
      <c r="U381" t="s">
        <v>235</v>
      </c>
      <c r="V381" t="s">
        <v>242</v>
      </c>
      <c r="W381" t="s">
        <v>401</v>
      </c>
      <c r="X381" t="s">
        <v>244</v>
      </c>
      <c r="Y381" t="s">
        <v>347</v>
      </c>
      <c r="Z381" t="s">
        <v>235</v>
      </c>
      <c r="AA381" t="s">
        <v>235</v>
      </c>
      <c r="AB381" t="s">
        <v>235</v>
      </c>
      <c r="AC381" t="s">
        <v>246</v>
      </c>
      <c r="AD381" t="s">
        <v>246</v>
      </c>
      <c r="AE381" t="s">
        <v>235</v>
      </c>
      <c r="AF381" t="s">
        <v>253</v>
      </c>
      <c r="AG381" t="s">
        <v>235</v>
      </c>
      <c r="AH381" t="s">
        <v>235</v>
      </c>
      <c r="AI381" t="s">
        <v>253</v>
      </c>
      <c r="AJ381" t="s">
        <v>246</v>
      </c>
      <c r="AK381" t="s">
        <v>249</v>
      </c>
      <c r="AL381" t="s">
        <v>357</v>
      </c>
      <c r="AM381" t="s">
        <v>246</v>
      </c>
      <c r="AN381" t="s">
        <v>643</v>
      </c>
      <c r="AO381" t="s">
        <v>647</v>
      </c>
      <c r="AP381" t="s">
        <v>292</v>
      </c>
      <c r="AQ381" t="s">
        <v>235</v>
      </c>
      <c r="AR381" t="s">
        <v>250</v>
      </c>
      <c r="AS381" t="s">
        <v>235</v>
      </c>
      <c r="AT381" t="s">
        <v>235</v>
      </c>
      <c r="AU381" t="s">
        <v>246</v>
      </c>
      <c r="AV381" t="s">
        <v>357</v>
      </c>
      <c r="AW381" t="s">
        <v>246</v>
      </c>
      <c r="AX381" t="s">
        <v>643</v>
      </c>
      <c r="AY381" t="s">
        <v>647</v>
      </c>
      <c r="AZ381" t="s">
        <v>235</v>
      </c>
      <c r="BA381" t="s">
        <v>246</v>
      </c>
      <c r="BB381" t="s">
        <v>247</v>
      </c>
      <c r="BC381" t="s">
        <v>246</v>
      </c>
      <c r="BD381" t="s">
        <v>648</v>
      </c>
      <c r="BE381" t="s">
        <v>235</v>
      </c>
      <c r="BF381" t="s">
        <v>323</v>
      </c>
      <c r="BG381" t="s">
        <v>235</v>
      </c>
      <c r="BH381" t="s">
        <v>235</v>
      </c>
      <c r="BI381" t="s">
        <v>253</v>
      </c>
      <c r="BJ381" t="s">
        <v>432</v>
      </c>
      <c r="BK381" t="s">
        <v>235</v>
      </c>
      <c r="BL381" t="s">
        <v>776</v>
      </c>
      <c r="BM381" t="s">
        <v>256</v>
      </c>
      <c r="BN381" t="s">
        <v>255</v>
      </c>
      <c r="BO381" t="s">
        <v>256</v>
      </c>
      <c r="BP381" t="s">
        <v>256</v>
      </c>
      <c r="BQ381" t="s">
        <v>256</v>
      </c>
      <c r="BR381" t="s">
        <v>256</v>
      </c>
      <c r="BS381" t="s">
        <v>256</v>
      </c>
      <c r="BT381" t="s">
        <v>256</v>
      </c>
      <c r="BU381" t="s">
        <v>255</v>
      </c>
      <c r="BV381" t="s">
        <v>256</v>
      </c>
      <c r="BW381" t="s">
        <v>256</v>
      </c>
      <c r="BX381" t="s">
        <v>235</v>
      </c>
      <c r="BY381" t="s">
        <v>246</v>
      </c>
      <c r="BZ381" t="s">
        <v>246</v>
      </c>
      <c r="CA381" t="s">
        <v>246</v>
      </c>
      <c r="CB381" t="s">
        <v>253</v>
      </c>
      <c r="CC381" t="s">
        <v>235</v>
      </c>
      <c r="CD381" t="s">
        <v>246</v>
      </c>
      <c r="CE381" t="s">
        <v>246</v>
      </c>
      <c r="CF381" t="s">
        <v>253</v>
      </c>
      <c r="CG381" t="s">
        <v>253</v>
      </c>
      <c r="CH381" t="s">
        <v>235</v>
      </c>
      <c r="CI381" t="s">
        <v>283</v>
      </c>
      <c r="CJ381" t="s">
        <v>530</v>
      </c>
      <c r="CK381" t="s">
        <v>235</v>
      </c>
      <c r="CL381" t="s">
        <v>332</v>
      </c>
      <c r="CM381" t="s">
        <v>246</v>
      </c>
      <c r="CN381" t="s">
        <v>363</v>
      </c>
      <c r="CO381" t="s">
        <v>235</v>
      </c>
      <c r="CP381" t="s">
        <v>246</v>
      </c>
      <c r="CQ381" t="s">
        <v>261</v>
      </c>
      <c r="CR381" t="s">
        <v>246</v>
      </c>
      <c r="CS381" t="s">
        <v>253</v>
      </c>
      <c r="CT381" t="s">
        <v>235</v>
      </c>
      <c r="CU381" t="s">
        <v>312</v>
      </c>
      <c r="CV381" t="s">
        <v>235</v>
      </c>
      <c r="CW381" t="s">
        <v>262</v>
      </c>
      <c r="CX381" t="s">
        <v>235</v>
      </c>
      <c r="CY381" t="s">
        <v>264</v>
      </c>
      <c r="CZ381" t="s">
        <v>235</v>
      </c>
      <c r="DA381" t="s">
        <v>246</v>
      </c>
      <c r="DB381" t="s">
        <v>296</v>
      </c>
      <c r="DC381" t="s">
        <v>235</v>
      </c>
      <c r="DD381" t="s">
        <v>297</v>
      </c>
      <c r="DE381" t="s">
        <v>235</v>
      </c>
      <c r="DF381" t="s">
        <v>246</v>
      </c>
      <c r="DG381" t="s">
        <v>265</v>
      </c>
      <c r="DH381" t="s">
        <v>235</v>
      </c>
      <c r="DI381" t="s">
        <v>340</v>
      </c>
      <c r="DJ381" t="s">
        <v>277</v>
      </c>
      <c r="DK381" t="s">
        <v>362</v>
      </c>
      <c r="DL381" t="s">
        <v>235</v>
      </c>
      <c r="DM381" t="s">
        <v>253</v>
      </c>
      <c r="DN381" t="s">
        <v>235</v>
      </c>
      <c r="DO381" t="s">
        <v>253</v>
      </c>
      <c r="DP381" t="s">
        <v>253</v>
      </c>
      <c r="DQ381" t="s">
        <v>246</v>
      </c>
      <c r="DR381" t="s">
        <v>299</v>
      </c>
      <c r="DS381" t="s">
        <v>235</v>
      </c>
      <c r="DT381" t="s">
        <v>449</v>
      </c>
      <c r="DU381" t="s">
        <v>235</v>
      </c>
      <c r="DV381" t="s">
        <v>299</v>
      </c>
      <c r="DW381" t="s">
        <v>235</v>
      </c>
      <c r="DX381" t="s">
        <v>270</v>
      </c>
      <c r="DY381" t="s">
        <v>235</v>
      </c>
      <c r="DZ381" t="s">
        <v>246</v>
      </c>
      <c r="EA381" t="s">
        <v>301</v>
      </c>
      <c r="EB381" t="s">
        <v>235</v>
      </c>
      <c r="EC381" t="s">
        <v>272</v>
      </c>
      <c r="ED381" t="s">
        <v>273</v>
      </c>
      <c r="EE381" t="s">
        <v>235</v>
      </c>
      <c r="EF381" t="s">
        <v>253</v>
      </c>
      <c r="EG381" t="s">
        <v>235</v>
      </c>
      <c r="EH381" t="s">
        <v>274</v>
      </c>
      <c r="EI381" t="s">
        <v>235</v>
      </c>
      <c r="EJ381" t="s">
        <v>274</v>
      </c>
      <c r="EK381" t="s">
        <v>235</v>
      </c>
      <c r="EL381" t="s">
        <v>274</v>
      </c>
      <c r="EM381" t="s">
        <v>235</v>
      </c>
      <c r="EN381" t="s">
        <v>235</v>
      </c>
      <c r="EO381" t="s">
        <v>246</v>
      </c>
      <c r="EP381" t="s">
        <v>253</v>
      </c>
      <c r="EQ381" t="s">
        <v>253</v>
      </c>
      <c r="ER381" t="s">
        <v>253</v>
      </c>
      <c r="ES381" t="s">
        <v>253</v>
      </c>
      <c r="ET381" t="s">
        <v>253</v>
      </c>
      <c r="EU381" t="s">
        <v>246</v>
      </c>
      <c r="EV381" t="s">
        <v>253</v>
      </c>
      <c r="EW381" t="s">
        <v>253</v>
      </c>
      <c r="EX381" t="s">
        <v>235</v>
      </c>
      <c r="EY381" t="s">
        <v>253</v>
      </c>
      <c r="EZ381" t="s">
        <v>253</v>
      </c>
      <c r="FA381" t="s">
        <v>253</v>
      </c>
      <c r="FB381" t="s">
        <v>253</v>
      </c>
      <c r="FC381" t="s">
        <v>253</v>
      </c>
      <c r="FD381" t="s">
        <v>253</v>
      </c>
      <c r="FE381" t="s">
        <v>253</v>
      </c>
      <c r="FF381" t="s">
        <v>253</v>
      </c>
      <c r="FG381" t="s">
        <v>246</v>
      </c>
      <c r="FH381" t="s">
        <v>253</v>
      </c>
      <c r="FI381" t="s">
        <v>235</v>
      </c>
      <c r="FJ381" t="s">
        <v>481</v>
      </c>
      <c r="FK381" t="s">
        <v>235</v>
      </c>
      <c r="FL381" t="s">
        <v>325</v>
      </c>
      <c r="FM381" t="s">
        <v>235</v>
      </c>
      <c r="FN381" t="s">
        <v>266</v>
      </c>
      <c r="FO381" t="s">
        <v>266</v>
      </c>
      <c r="FP381" t="s">
        <v>253</v>
      </c>
      <c r="FQ381" t="s">
        <v>246</v>
      </c>
      <c r="FR381" t="s">
        <v>277</v>
      </c>
      <c r="FS381" t="s">
        <v>386</v>
      </c>
      <c r="FT381" t="s">
        <v>235</v>
      </c>
      <c r="FU381" t="s">
        <v>235</v>
      </c>
      <c r="FV381" t="s">
        <v>279</v>
      </c>
      <c r="FW381" t="s">
        <v>235</v>
      </c>
      <c r="FX381" t="s">
        <v>253</v>
      </c>
      <c r="FY381" t="s">
        <v>253</v>
      </c>
      <c r="FZ381" t="s">
        <v>235</v>
      </c>
      <c r="GA381" t="s">
        <v>246</v>
      </c>
      <c r="GB381" t="s">
        <v>280</v>
      </c>
      <c r="GC381" t="s">
        <v>235</v>
      </c>
      <c r="GD381" t="s">
        <v>235</v>
      </c>
      <c r="GE381" t="s">
        <v>235</v>
      </c>
      <c r="GF381" t="s">
        <v>235</v>
      </c>
      <c r="GG381" t="s">
        <v>283</v>
      </c>
      <c r="GH381" t="s">
        <v>281</v>
      </c>
      <c r="GI381" t="s">
        <v>283</v>
      </c>
      <c r="GJ381" t="s">
        <v>281</v>
      </c>
      <c r="GK381" t="s">
        <v>352</v>
      </c>
      <c r="GL381" t="s">
        <v>235</v>
      </c>
      <c r="GM381" t="s">
        <v>253</v>
      </c>
      <c r="GN381" t="s">
        <v>235</v>
      </c>
      <c r="GO381" t="s">
        <v>2663</v>
      </c>
      <c r="GP381" t="s">
        <v>235</v>
      </c>
      <c r="GQ381" t="s">
        <v>253</v>
      </c>
      <c r="GR381" t="s">
        <v>253</v>
      </c>
      <c r="GS381" t="s">
        <v>253</v>
      </c>
      <c r="GT381" t="s">
        <v>235</v>
      </c>
      <c r="GU381" t="s">
        <v>235</v>
      </c>
      <c r="GV381" t="s">
        <v>285</v>
      </c>
      <c r="GW381" t="s">
        <v>304</v>
      </c>
      <c r="GX381" t="s">
        <v>286</v>
      </c>
      <c r="GY381" t="s">
        <v>235</v>
      </c>
      <c r="GZ381" t="s">
        <v>253</v>
      </c>
      <c r="HA381" t="s">
        <v>235</v>
      </c>
      <c r="HB381" t="s">
        <v>246</v>
      </c>
      <c r="HC381" t="s">
        <v>246</v>
      </c>
      <c r="HD381" t="s">
        <v>235</v>
      </c>
      <c r="HE381" t="s">
        <v>235</v>
      </c>
      <c r="HF381" t="s">
        <v>288</v>
      </c>
      <c r="HG381">
        <v>89628803</v>
      </c>
      <c r="HH381" t="s">
        <v>4772</v>
      </c>
      <c r="HI381" t="s">
        <v>4773</v>
      </c>
      <c r="HJ381" t="s">
        <v>235</v>
      </c>
      <c r="HK381">
        <v>556</v>
      </c>
    </row>
    <row r="382" spans="1:219" x14ac:dyDescent="0.35">
      <c r="A382" t="s">
        <v>4774</v>
      </c>
      <c r="B382" t="s">
        <v>4775</v>
      </c>
      <c r="C382" t="s">
        <v>4486</v>
      </c>
      <c r="D382" t="s">
        <v>4733</v>
      </c>
      <c r="E382" t="s">
        <v>235</v>
      </c>
      <c r="F382" t="s">
        <v>4486</v>
      </c>
      <c r="G382" t="s">
        <v>4734</v>
      </c>
      <c r="H382" t="s">
        <v>643</v>
      </c>
      <c r="I382" t="s">
        <v>644</v>
      </c>
      <c r="J382" t="s">
        <v>644</v>
      </c>
      <c r="K382" t="s">
        <v>4776</v>
      </c>
      <c r="L382" t="s">
        <v>643</v>
      </c>
      <c r="M382" t="s">
        <v>647</v>
      </c>
      <c r="N382" t="s">
        <v>716</v>
      </c>
      <c r="O382" t="s">
        <v>1874</v>
      </c>
      <c r="P382" s="19" t="s">
        <v>4777</v>
      </c>
      <c r="Q382" s="19" t="s">
        <v>4656</v>
      </c>
      <c r="R382" s="19" t="s">
        <v>4348</v>
      </c>
      <c r="S382" t="s">
        <v>235</v>
      </c>
      <c r="T382" t="s">
        <v>241</v>
      </c>
      <c r="U382" t="s">
        <v>235</v>
      </c>
      <c r="V382" t="s">
        <v>356</v>
      </c>
      <c r="W382" t="s">
        <v>466</v>
      </c>
      <c r="X382" t="s">
        <v>244</v>
      </c>
      <c r="Y382" t="s">
        <v>347</v>
      </c>
      <c r="Z382" t="s">
        <v>235</v>
      </c>
      <c r="AA382" t="s">
        <v>235</v>
      </c>
      <c r="AB382" t="s">
        <v>235</v>
      </c>
      <c r="AC382" t="s">
        <v>246</v>
      </c>
      <c r="AD382" t="s">
        <v>246</v>
      </c>
      <c r="AE382" t="s">
        <v>235</v>
      </c>
      <c r="AF382" t="s">
        <v>246</v>
      </c>
      <c r="AG382" t="s">
        <v>292</v>
      </c>
      <c r="AH382" t="s">
        <v>235</v>
      </c>
      <c r="AI382" t="s">
        <v>246</v>
      </c>
      <c r="AJ382" t="s">
        <v>246</v>
      </c>
      <c r="AK382" t="s">
        <v>258</v>
      </c>
      <c r="AL382" t="s">
        <v>247</v>
      </c>
      <c r="AM382" t="s">
        <v>246</v>
      </c>
      <c r="AN382" t="s">
        <v>643</v>
      </c>
      <c r="AO382" t="s">
        <v>664</v>
      </c>
      <c r="AP382" t="s">
        <v>292</v>
      </c>
      <c r="AQ382" t="s">
        <v>235</v>
      </c>
      <c r="AR382" t="s">
        <v>2683</v>
      </c>
      <c r="AS382" t="s">
        <v>235</v>
      </c>
      <c r="AT382" t="s">
        <v>235</v>
      </c>
      <c r="AU382" t="s">
        <v>246</v>
      </c>
      <c r="AV382" t="s">
        <v>247</v>
      </c>
      <c r="AW382" t="s">
        <v>246</v>
      </c>
      <c r="AX382" t="s">
        <v>643</v>
      </c>
      <c r="AY382" t="s">
        <v>687</v>
      </c>
      <c r="AZ382" t="s">
        <v>235</v>
      </c>
      <c r="BA382" t="s">
        <v>246</v>
      </c>
      <c r="BB382" t="s">
        <v>247</v>
      </c>
      <c r="BC382" t="s">
        <v>246</v>
      </c>
      <c r="BD382" t="s">
        <v>648</v>
      </c>
      <c r="BE382" t="s">
        <v>235</v>
      </c>
      <c r="BF382" t="s">
        <v>323</v>
      </c>
      <c r="BG382" t="s">
        <v>235</v>
      </c>
      <c r="BH382" t="s">
        <v>235</v>
      </c>
      <c r="BI382" t="s">
        <v>253</v>
      </c>
      <c r="BJ382" t="s">
        <v>453</v>
      </c>
      <c r="BK382" t="s">
        <v>235</v>
      </c>
      <c r="BL382" t="s">
        <v>4778</v>
      </c>
      <c r="BM382" t="s">
        <v>256</v>
      </c>
      <c r="BN382" t="s">
        <v>255</v>
      </c>
      <c r="BO382" t="s">
        <v>256</v>
      </c>
      <c r="BP382" t="s">
        <v>256</v>
      </c>
      <c r="BQ382" t="s">
        <v>256</v>
      </c>
      <c r="BR382" t="s">
        <v>256</v>
      </c>
      <c r="BS382" t="s">
        <v>255</v>
      </c>
      <c r="BT382" t="s">
        <v>256</v>
      </c>
      <c r="BU382" t="s">
        <v>256</v>
      </c>
      <c r="BV382" t="s">
        <v>256</v>
      </c>
      <c r="BW382" t="s">
        <v>256</v>
      </c>
      <c r="BX382" t="s">
        <v>235</v>
      </c>
      <c r="BY382" t="s">
        <v>246</v>
      </c>
      <c r="BZ382" t="s">
        <v>253</v>
      </c>
      <c r="CA382" t="s">
        <v>246</v>
      </c>
      <c r="CB382" t="s">
        <v>253</v>
      </c>
      <c r="CC382" t="s">
        <v>235</v>
      </c>
      <c r="CD382" t="s">
        <v>246</v>
      </c>
      <c r="CE382" t="s">
        <v>246</v>
      </c>
      <c r="CF382" t="s">
        <v>253</v>
      </c>
      <c r="CG382" t="s">
        <v>253</v>
      </c>
      <c r="CH382" t="s">
        <v>235</v>
      </c>
      <c r="CI382" t="s">
        <v>283</v>
      </c>
      <c r="CJ382" t="s">
        <v>807</v>
      </c>
      <c r="CK382" t="s">
        <v>235</v>
      </c>
      <c r="CL382" t="s">
        <v>314</v>
      </c>
      <c r="CM382" t="s">
        <v>246</v>
      </c>
      <c r="CN382" t="s">
        <v>363</v>
      </c>
      <c r="CO382" t="s">
        <v>235</v>
      </c>
      <c r="CP382" t="s">
        <v>246</v>
      </c>
      <c r="CQ382" t="s">
        <v>261</v>
      </c>
      <c r="CR382" t="s">
        <v>246</v>
      </c>
      <c r="CS382" t="s">
        <v>253</v>
      </c>
      <c r="CT382" t="s">
        <v>235</v>
      </c>
      <c r="CU382" t="s">
        <v>312</v>
      </c>
      <c r="CV382" t="s">
        <v>235</v>
      </c>
      <c r="CW382" t="s">
        <v>263</v>
      </c>
      <c r="CX382" t="s">
        <v>235</v>
      </c>
      <c r="CY382" t="s">
        <v>264</v>
      </c>
      <c r="CZ382" t="s">
        <v>235</v>
      </c>
      <c r="DA382" t="s">
        <v>246</v>
      </c>
      <c r="DB382" t="s">
        <v>296</v>
      </c>
      <c r="DC382" t="s">
        <v>235</v>
      </c>
      <c r="DD382" t="s">
        <v>2673</v>
      </c>
      <c r="DE382" t="s">
        <v>235</v>
      </c>
      <c r="DF382" t="s">
        <v>246</v>
      </c>
      <c r="DG382" t="s">
        <v>265</v>
      </c>
      <c r="DH382" t="s">
        <v>235</v>
      </c>
      <c r="DI382" t="s">
        <v>467</v>
      </c>
      <c r="DJ382" t="s">
        <v>277</v>
      </c>
      <c r="DK382" t="s">
        <v>362</v>
      </c>
      <c r="DL382" t="s">
        <v>235</v>
      </c>
      <c r="DM382" t="s">
        <v>253</v>
      </c>
      <c r="DN382" t="s">
        <v>235</v>
      </c>
      <c r="DO382" t="s">
        <v>253</v>
      </c>
      <c r="DP382" t="s">
        <v>253</v>
      </c>
      <c r="DQ382" t="s">
        <v>246</v>
      </c>
      <c r="DR382" t="s">
        <v>299</v>
      </c>
      <c r="DS382" t="s">
        <v>235</v>
      </c>
      <c r="DT382" t="s">
        <v>449</v>
      </c>
      <c r="DU382" t="s">
        <v>235</v>
      </c>
      <c r="DV382" t="s">
        <v>299</v>
      </c>
      <c r="DW382" t="s">
        <v>235</v>
      </c>
      <c r="DX382" t="s">
        <v>381</v>
      </c>
      <c r="DY382" t="s">
        <v>235</v>
      </c>
      <c r="DZ382" t="s">
        <v>246</v>
      </c>
      <c r="EA382" t="s">
        <v>301</v>
      </c>
      <c r="EB382" t="s">
        <v>235</v>
      </c>
      <c r="EC382" t="s">
        <v>272</v>
      </c>
      <c r="ED382" t="s">
        <v>273</v>
      </c>
      <c r="EE382" t="s">
        <v>235</v>
      </c>
      <c r="EF382" t="s">
        <v>253</v>
      </c>
      <c r="EG382" t="s">
        <v>235</v>
      </c>
      <c r="EH382" t="s">
        <v>274</v>
      </c>
      <c r="EI382" t="s">
        <v>235</v>
      </c>
      <c r="EJ382" t="s">
        <v>274</v>
      </c>
      <c r="EK382" t="s">
        <v>235</v>
      </c>
      <c r="EL382" t="s">
        <v>274</v>
      </c>
      <c r="EM382" t="s">
        <v>235</v>
      </c>
      <c r="EN382" t="s">
        <v>235</v>
      </c>
      <c r="EO382" t="s">
        <v>253</v>
      </c>
      <c r="EP382" t="s">
        <v>253</v>
      </c>
      <c r="EQ382" t="s">
        <v>253</v>
      </c>
      <c r="ER382" t="s">
        <v>253</v>
      </c>
      <c r="ES382" t="s">
        <v>253</v>
      </c>
      <c r="ET382" t="s">
        <v>253</v>
      </c>
      <c r="EU382" t="s">
        <v>253</v>
      </c>
      <c r="EV382" t="s">
        <v>253</v>
      </c>
      <c r="EW382" t="s">
        <v>253</v>
      </c>
      <c r="EX382" t="s">
        <v>235</v>
      </c>
      <c r="EY382" t="s">
        <v>253</v>
      </c>
      <c r="EZ382" t="s">
        <v>253</v>
      </c>
      <c r="FA382" t="s">
        <v>253</v>
      </c>
      <c r="FB382" t="s">
        <v>253</v>
      </c>
      <c r="FC382" t="s">
        <v>253</v>
      </c>
      <c r="FD382" t="s">
        <v>253</v>
      </c>
      <c r="FE382" t="s">
        <v>253</v>
      </c>
      <c r="FF382" t="s">
        <v>253</v>
      </c>
      <c r="FG382" t="s">
        <v>253</v>
      </c>
      <c r="FH382" t="s">
        <v>253</v>
      </c>
      <c r="FI382" t="s">
        <v>235</v>
      </c>
      <c r="FJ382" t="s">
        <v>481</v>
      </c>
      <c r="FK382" t="s">
        <v>235</v>
      </c>
      <c r="FL382" t="s">
        <v>302</v>
      </c>
      <c r="FM382" t="s">
        <v>235</v>
      </c>
      <c r="FN382" t="s">
        <v>266</v>
      </c>
      <c r="FO382" t="s">
        <v>326</v>
      </c>
      <c r="FP382" t="s">
        <v>246</v>
      </c>
      <c r="FQ382" t="s">
        <v>253</v>
      </c>
      <c r="FR382" t="s">
        <v>277</v>
      </c>
      <c r="FS382" t="s">
        <v>386</v>
      </c>
      <c r="FT382" t="s">
        <v>235</v>
      </c>
      <c r="FU382" t="s">
        <v>235</v>
      </c>
      <c r="FV382" t="s">
        <v>279</v>
      </c>
      <c r="FW382" t="s">
        <v>235</v>
      </c>
      <c r="FX382" t="s">
        <v>253</v>
      </c>
      <c r="FY382" t="s">
        <v>253</v>
      </c>
      <c r="FZ382" t="s">
        <v>235</v>
      </c>
      <c r="GA382" t="s">
        <v>246</v>
      </c>
      <c r="GB382" t="s">
        <v>280</v>
      </c>
      <c r="GC382" t="s">
        <v>235</v>
      </c>
      <c r="GD382" t="s">
        <v>235</v>
      </c>
      <c r="GE382" t="s">
        <v>235</v>
      </c>
      <c r="GF382" t="s">
        <v>235</v>
      </c>
      <c r="GG382" t="s">
        <v>283</v>
      </c>
      <c r="GH382" t="s">
        <v>281</v>
      </c>
      <c r="GI382" t="s">
        <v>283</v>
      </c>
      <c r="GJ382" t="s">
        <v>281</v>
      </c>
      <c r="GK382" t="s">
        <v>3057</v>
      </c>
      <c r="GL382" t="s">
        <v>235</v>
      </c>
      <c r="GM382" t="s">
        <v>253</v>
      </c>
      <c r="GN382" t="s">
        <v>235</v>
      </c>
      <c r="GO382" t="s">
        <v>2663</v>
      </c>
      <c r="GP382" t="s">
        <v>235</v>
      </c>
      <c r="GQ382" t="s">
        <v>253</v>
      </c>
      <c r="GR382" t="s">
        <v>253</v>
      </c>
      <c r="GS382" t="s">
        <v>253</v>
      </c>
      <c r="GT382" t="s">
        <v>235</v>
      </c>
      <c r="GU382" t="s">
        <v>235</v>
      </c>
      <c r="GV382" t="s">
        <v>286</v>
      </c>
      <c r="GW382" t="s">
        <v>433</v>
      </c>
      <c r="GX382" t="s">
        <v>305</v>
      </c>
      <c r="GY382" t="s">
        <v>235</v>
      </c>
      <c r="GZ382" t="s">
        <v>253</v>
      </c>
      <c r="HA382" t="s">
        <v>235</v>
      </c>
      <c r="HB382" t="s">
        <v>246</v>
      </c>
      <c r="HC382" t="s">
        <v>246</v>
      </c>
      <c r="HD382" t="s">
        <v>235</v>
      </c>
      <c r="HE382" t="s">
        <v>235</v>
      </c>
      <c r="HF382" t="s">
        <v>288</v>
      </c>
      <c r="HG382">
        <v>89628813</v>
      </c>
      <c r="HH382" t="s">
        <v>4779</v>
      </c>
      <c r="HI382" t="s">
        <v>4780</v>
      </c>
      <c r="HJ382" t="s">
        <v>235</v>
      </c>
      <c r="HK382">
        <v>557</v>
      </c>
    </row>
    <row r="383" spans="1:219" x14ac:dyDescent="0.35">
      <c r="A383" t="s">
        <v>4781</v>
      </c>
      <c r="B383" t="s">
        <v>4782</v>
      </c>
      <c r="C383" t="s">
        <v>4486</v>
      </c>
      <c r="D383" t="s">
        <v>4733</v>
      </c>
      <c r="E383" t="s">
        <v>235</v>
      </c>
      <c r="F383" t="s">
        <v>4486</v>
      </c>
      <c r="G383" t="s">
        <v>4734</v>
      </c>
      <c r="H383" t="s">
        <v>643</v>
      </c>
      <c r="I383" t="s">
        <v>644</v>
      </c>
      <c r="J383" t="s">
        <v>644</v>
      </c>
      <c r="K383" t="s">
        <v>4776</v>
      </c>
      <c r="L383" t="s">
        <v>643</v>
      </c>
      <c r="M383" t="s">
        <v>647</v>
      </c>
      <c r="N383" t="s">
        <v>649</v>
      </c>
      <c r="O383" t="s">
        <v>1990</v>
      </c>
      <c r="P383" s="19" t="s">
        <v>4783</v>
      </c>
      <c r="Q383" s="19" t="s">
        <v>4618</v>
      </c>
      <c r="R383" s="19" t="s">
        <v>4348</v>
      </c>
      <c r="S383" t="s">
        <v>235</v>
      </c>
      <c r="T383" t="s">
        <v>241</v>
      </c>
      <c r="U383" t="s">
        <v>235</v>
      </c>
      <c r="V383" t="s">
        <v>356</v>
      </c>
      <c r="W383" t="s">
        <v>416</v>
      </c>
      <c r="X383" t="s">
        <v>244</v>
      </c>
      <c r="Y383" t="s">
        <v>347</v>
      </c>
      <c r="Z383" t="s">
        <v>235</v>
      </c>
      <c r="AA383" t="s">
        <v>235</v>
      </c>
      <c r="AB383" t="s">
        <v>235</v>
      </c>
      <c r="AC383" t="s">
        <v>246</v>
      </c>
      <c r="AD383" t="s">
        <v>246</v>
      </c>
      <c r="AE383" t="s">
        <v>235</v>
      </c>
      <c r="AF383" t="s">
        <v>253</v>
      </c>
      <c r="AG383" t="s">
        <v>235</v>
      </c>
      <c r="AH383" t="s">
        <v>235</v>
      </c>
      <c r="AI383" t="s">
        <v>253</v>
      </c>
      <c r="AJ383" t="s">
        <v>246</v>
      </c>
      <c r="AK383" t="s">
        <v>249</v>
      </c>
      <c r="AL383" t="s">
        <v>247</v>
      </c>
      <c r="AM383" t="s">
        <v>246</v>
      </c>
      <c r="AN383" t="s">
        <v>643</v>
      </c>
      <c r="AO383" t="s">
        <v>647</v>
      </c>
      <c r="AP383" t="s">
        <v>292</v>
      </c>
      <c r="AQ383" t="s">
        <v>235</v>
      </c>
      <c r="AR383" t="s">
        <v>2683</v>
      </c>
      <c r="AS383" t="s">
        <v>235</v>
      </c>
      <c r="AT383" t="s">
        <v>235</v>
      </c>
      <c r="AU383" t="s">
        <v>246</v>
      </c>
      <c r="AV383" t="s">
        <v>247</v>
      </c>
      <c r="AW383" t="s">
        <v>246</v>
      </c>
      <c r="AX383" t="s">
        <v>643</v>
      </c>
      <c r="AY383" t="s">
        <v>647</v>
      </c>
      <c r="AZ383" t="s">
        <v>235</v>
      </c>
      <c r="BA383" t="s">
        <v>246</v>
      </c>
      <c r="BB383" t="s">
        <v>357</v>
      </c>
      <c r="BC383" t="s">
        <v>246</v>
      </c>
      <c r="BD383" t="s">
        <v>648</v>
      </c>
      <c r="BE383" t="s">
        <v>235</v>
      </c>
      <c r="BF383" t="s">
        <v>323</v>
      </c>
      <c r="BG383" t="s">
        <v>235</v>
      </c>
      <c r="BH383" t="s">
        <v>235</v>
      </c>
      <c r="BI383" t="s">
        <v>253</v>
      </c>
      <c r="BJ383" t="s">
        <v>432</v>
      </c>
      <c r="BK383" t="s">
        <v>235</v>
      </c>
      <c r="BL383" t="s">
        <v>776</v>
      </c>
      <c r="BM383" t="s">
        <v>256</v>
      </c>
      <c r="BN383" t="s">
        <v>255</v>
      </c>
      <c r="BO383" t="s">
        <v>256</v>
      </c>
      <c r="BP383" t="s">
        <v>256</v>
      </c>
      <c r="BQ383" t="s">
        <v>256</v>
      </c>
      <c r="BR383" t="s">
        <v>256</v>
      </c>
      <c r="BS383" t="s">
        <v>256</v>
      </c>
      <c r="BT383" t="s">
        <v>256</v>
      </c>
      <c r="BU383" t="s">
        <v>255</v>
      </c>
      <c r="BV383" t="s">
        <v>256</v>
      </c>
      <c r="BW383" t="s">
        <v>256</v>
      </c>
      <c r="BX383" t="s">
        <v>235</v>
      </c>
      <c r="BY383" t="s">
        <v>246</v>
      </c>
      <c r="BZ383" t="s">
        <v>253</v>
      </c>
      <c r="CA383" t="s">
        <v>246</v>
      </c>
      <c r="CB383" t="s">
        <v>253</v>
      </c>
      <c r="CC383" t="s">
        <v>235</v>
      </c>
      <c r="CD383" t="s">
        <v>246</v>
      </c>
      <c r="CE383" t="s">
        <v>246</v>
      </c>
      <c r="CF383" t="s">
        <v>253</v>
      </c>
      <c r="CG383" t="s">
        <v>253</v>
      </c>
      <c r="CH383" t="s">
        <v>235</v>
      </c>
      <c r="CI383" t="s">
        <v>283</v>
      </c>
      <c r="CJ383" t="s">
        <v>530</v>
      </c>
      <c r="CK383" t="s">
        <v>235</v>
      </c>
      <c r="CL383" t="s">
        <v>332</v>
      </c>
      <c r="CM383" t="s">
        <v>246</v>
      </c>
      <c r="CN383" t="s">
        <v>363</v>
      </c>
      <c r="CO383" t="s">
        <v>235</v>
      </c>
      <c r="CP383" t="s">
        <v>246</v>
      </c>
      <c r="CQ383" t="s">
        <v>261</v>
      </c>
      <c r="CR383" t="s">
        <v>246</v>
      </c>
      <c r="CS383" t="s">
        <v>253</v>
      </c>
      <c r="CT383" t="s">
        <v>235</v>
      </c>
      <c r="CU383" t="s">
        <v>339</v>
      </c>
      <c r="CV383" t="s">
        <v>235</v>
      </c>
      <c r="CW383" t="s">
        <v>312</v>
      </c>
      <c r="CX383" t="s">
        <v>235</v>
      </c>
      <c r="CY383" t="s">
        <v>264</v>
      </c>
      <c r="CZ383" t="s">
        <v>235</v>
      </c>
      <c r="DA383" t="s">
        <v>253</v>
      </c>
      <c r="DB383" t="s">
        <v>296</v>
      </c>
      <c r="DC383" t="s">
        <v>235</v>
      </c>
      <c r="DD383" t="s">
        <v>297</v>
      </c>
      <c r="DE383" t="s">
        <v>235</v>
      </c>
      <c r="DF383" t="s">
        <v>246</v>
      </c>
      <c r="DG383" t="s">
        <v>265</v>
      </c>
      <c r="DH383" t="s">
        <v>235</v>
      </c>
      <c r="DI383" t="s">
        <v>340</v>
      </c>
      <c r="DJ383" t="s">
        <v>277</v>
      </c>
      <c r="DK383" t="s">
        <v>268</v>
      </c>
      <c r="DL383" t="s">
        <v>235</v>
      </c>
      <c r="DM383" t="s">
        <v>253</v>
      </c>
      <c r="DN383" t="s">
        <v>235</v>
      </c>
      <c r="DO383" t="s">
        <v>246</v>
      </c>
      <c r="DP383" t="s">
        <v>246</v>
      </c>
      <c r="DQ383" t="s">
        <v>246</v>
      </c>
      <c r="DR383" t="s">
        <v>269</v>
      </c>
      <c r="DS383" t="s">
        <v>235</v>
      </c>
      <c r="DT383" t="s">
        <v>2703</v>
      </c>
      <c r="DU383" t="s">
        <v>235</v>
      </c>
      <c r="DV383" t="s">
        <v>299</v>
      </c>
      <c r="DW383" t="s">
        <v>235</v>
      </c>
      <c r="DX383" t="s">
        <v>381</v>
      </c>
      <c r="DY383" t="s">
        <v>235</v>
      </c>
      <c r="DZ383" t="s">
        <v>246</v>
      </c>
      <c r="EA383" t="s">
        <v>301</v>
      </c>
      <c r="EB383" t="s">
        <v>235</v>
      </c>
      <c r="EC383" t="s">
        <v>272</v>
      </c>
      <c r="ED383" t="s">
        <v>273</v>
      </c>
      <c r="EE383" t="s">
        <v>235</v>
      </c>
      <c r="EF383" t="s">
        <v>253</v>
      </c>
      <c r="EG383" t="s">
        <v>235</v>
      </c>
      <c r="EH383" t="s">
        <v>274</v>
      </c>
      <c r="EI383" t="s">
        <v>235</v>
      </c>
      <c r="EJ383" t="s">
        <v>274</v>
      </c>
      <c r="EK383" t="s">
        <v>235</v>
      </c>
      <c r="EL383" t="s">
        <v>274</v>
      </c>
      <c r="EM383" t="s">
        <v>235</v>
      </c>
      <c r="EN383" t="s">
        <v>235</v>
      </c>
      <c r="EO383" t="s">
        <v>253</v>
      </c>
      <c r="EP383" t="s">
        <v>253</v>
      </c>
      <c r="EQ383" t="s">
        <v>253</v>
      </c>
      <c r="ER383" t="s">
        <v>253</v>
      </c>
      <c r="ES383" t="s">
        <v>253</v>
      </c>
      <c r="ET383" t="s">
        <v>253</v>
      </c>
      <c r="EU383" t="s">
        <v>253</v>
      </c>
      <c r="EV383" t="s">
        <v>253</v>
      </c>
      <c r="EW383" t="s">
        <v>253</v>
      </c>
      <c r="EX383" t="s">
        <v>235</v>
      </c>
      <c r="EY383" t="s">
        <v>253</v>
      </c>
      <c r="EZ383" t="s">
        <v>253</v>
      </c>
      <c r="FA383" t="s">
        <v>253</v>
      </c>
      <c r="FB383" t="s">
        <v>253</v>
      </c>
      <c r="FC383" t="s">
        <v>253</v>
      </c>
      <c r="FD383" t="s">
        <v>253</v>
      </c>
      <c r="FE383" t="s">
        <v>253</v>
      </c>
      <c r="FF383" t="s">
        <v>253</v>
      </c>
      <c r="FG383" t="s">
        <v>246</v>
      </c>
      <c r="FH383" t="s">
        <v>253</v>
      </c>
      <c r="FI383" t="s">
        <v>235</v>
      </c>
      <c r="FJ383" t="s">
        <v>481</v>
      </c>
      <c r="FK383" t="s">
        <v>235</v>
      </c>
      <c r="FL383" t="s">
        <v>325</v>
      </c>
      <c r="FM383" t="s">
        <v>235</v>
      </c>
      <c r="FN383" t="s">
        <v>276</v>
      </c>
      <c r="FO383" t="s">
        <v>326</v>
      </c>
      <c r="FP383" t="s">
        <v>253</v>
      </c>
      <c r="FQ383" t="s">
        <v>253</v>
      </c>
      <c r="FR383" t="s">
        <v>277</v>
      </c>
      <c r="FS383" t="s">
        <v>386</v>
      </c>
      <c r="FT383" t="s">
        <v>235</v>
      </c>
      <c r="FU383" t="s">
        <v>235</v>
      </c>
      <c r="FV383" t="s">
        <v>279</v>
      </c>
      <c r="FW383" t="s">
        <v>235</v>
      </c>
      <c r="FX383" t="s">
        <v>253</v>
      </c>
      <c r="FY383" t="s">
        <v>253</v>
      </c>
      <c r="FZ383" t="s">
        <v>235</v>
      </c>
      <c r="GA383" t="s">
        <v>246</v>
      </c>
      <c r="GB383" t="s">
        <v>280</v>
      </c>
      <c r="GC383" t="s">
        <v>235</v>
      </c>
      <c r="GD383" t="s">
        <v>235</v>
      </c>
      <c r="GE383" t="s">
        <v>235</v>
      </c>
      <c r="GF383" t="s">
        <v>235</v>
      </c>
      <c r="GG383" t="s">
        <v>283</v>
      </c>
      <c r="GH383" t="s">
        <v>281</v>
      </c>
      <c r="GI383" t="s">
        <v>283</v>
      </c>
      <c r="GJ383" t="s">
        <v>281</v>
      </c>
      <c r="GK383" t="s">
        <v>363</v>
      </c>
      <c r="GL383" t="s">
        <v>235</v>
      </c>
      <c r="GM383" t="s">
        <v>253</v>
      </c>
      <c r="GN383" t="s">
        <v>235</v>
      </c>
      <c r="GO383" t="s">
        <v>2663</v>
      </c>
      <c r="GP383" t="s">
        <v>235</v>
      </c>
      <c r="GQ383" t="s">
        <v>253</v>
      </c>
      <c r="GR383" t="s">
        <v>253</v>
      </c>
      <c r="GS383" t="s">
        <v>246</v>
      </c>
      <c r="GT383" t="s">
        <v>253</v>
      </c>
      <c r="GU383" t="s">
        <v>235</v>
      </c>
      <c r="GV383" t="s">
        <v>304</v>
      </c>
      <c r="GW383" t="s">
        <v>285</v>
      </c>
      <c r="GX383" t="s">
        <v>377</v>
      </c>
      <c r="GY383" t="s">
        <v>235</v>
      </c>
      <c r="GZ383" t="s">
        <v>253</v>
      </c>
      <c r="HA383" t="s">
        <v>235</v>
      </c>
      <c r="HB383" t="s">
        <v>246</v>
      </c>
      <c r="HC383" t="s">
        <v>246</v>
      </c>
      <c r="HD383" t="s">
        <v>235</v>
      </c>
      <c r="HE383" t="s">
        <v>235</v>
      </c>
      <c r="HF383" t="s">
        <v>288</v>
      </c>
      <c r="HG383">
        <v>89628900</v>
      </c>
      <c r="HH383" t="s">
        <v>4784</v>
      </c>
      <c r="HI383" t="s">
        <v>4785</v>
      </c>
      <c r="HJ383" t="s">
        <v>235</v>
      </c>
      <c r="HK383">
        <v>558</v>
      </c>
    </row>
    <row r="384" spans="1:219" x14ac:dyDescent="0.35">
      <c r="A384" t="s">
        <v>4786</v>
      </c>
      <c r="B384" t="s">
        <v>4787</v>
      </c>
      <c r="C384" t="s">
        <v>4486</v>
      </c>
      <c r="D384" t="s">
        <v>4733</v>
      </c>
      <c r="E384" t="s">
        <v>235</v>
      </c>
      <c r="F384" t="s">
        <v>4486</v>
      </c>
      <c r="G384" t="s">
        <v>4734</v>
      </c>
      <c r="H384" t="s">
        <v>643</v>
      </c>
      <c r="I384" t="s">
        <v>644</v>
      </c>
      <c r="J384" t="s">
        <v>644</v>
      </c>
      <c r="K384" t="s">
        <v>4776</v>
      </c>
      <c r="L384" t="s">
        <v>643</v>
      </c>
      <c r="M384" t="s">
        <v>647</v>
      </c>
      <c r="N384" t="s">
        <v>716</v>
      </c>
      <c r="O384" t="s">
        <v>2064</v>
      </c>
      <c r="P384" s="19" t="s">
        <v>4788</v>
      </c>
      <c r="Q384" s="19" t="s">
        <v>4645</v>
      </c>
      <c r="R384" s="19" t="s">
        <v>4348</v>
      </c>
      <c r="S384" t="s">
        <v>235</v>
      </c>
      <c r="T384" t="s">
        <v>241</v>
      </c>
      <c r="U384" t="s">
        <v>235</v>
      </c>
      <c r="V384" t="s">
        <v>242</v>
      </c>
      <c r="W384" t="s">
        <v>583</v>
      </c>
      <c r="X384" t="s">
        <v>244</v>
      </c>
      <c r="Y384" t="s">
        <v>347</v>
      </c>
      <c r="Z384" t="s">
        <v>235</v>
      </c>
      <c r="AA384" t="s">
        <v>235</v>
      </c>
      <c r="AB384" t="s">
        <v>235</v>
      </c>
      <c r="AC384" t="s">
        <v>246</v>
      </c>
      <c r="AD384" t="s">
        <v>246</v>
      </c>
      <c r="AE384" t="s">
        <v>235</v>
      </c>
      <c r="AF384" t="s">
        <v>246</v>
      </c>
      <c r="AG384" t="s">
        <v>292</v>
      </c>
      <c r="AH384" t="s">
        <v>235</v>
      </c>
      <c r="AI384" t="s">
        <v>246</v>
      </c>
      <c r="AJ384" t="s">
        <v>246</v>
      </c>
      <c r="AK384" t="s">
        <v>249</v>
      </c>
      <c r="AL384" t="s">
        <v>357</v>
      </c>
      <c r="AM384" t="s">
        <v>246</v>
      </c>
      <c r="AN384" t="s">
        <v>643</v>
      </c>
      <c r="AO384" t="s">
        <v>647</v>
      </c>
      <c r="AP384" t="s">
        <v>292</v>
      </c>
      <c r="AQ384" t="s">
        <v>235</v>
      </c>
      <c r="AR384" t="s">
        <v>2683</v>
      </c>
      <c r="AS384" t="s">
        <v>235</v>
      </c>
      <c r="AT384" t="s">
        <v>235</v>
      </c>
      <c r="AU384" t="s">
        <v>246</v>
      </c>
      <c r="AV384" t="s">
        <v>357</v>
      </c>
      <c r="AW384" t="s">
        <v>246</v>
      </c>
      <c r="AX384" t="s">
        <v>643</v>
      </c>
      <c r="AY384" t="s">
        <v>647</v>
      </c>
      <c r="AZ384" t="s">
        <v>235</v>
      </c>
      <c r="BA384" t="s">
        <v>246</v>
      </c>
      <c r="BB384" t="s">
        <v>653</v>
      </c>
      <c r="BC384" t="s">
        <v>246</v>
      </c>
      <c r="BD384" t="s">
        <v>648</v>
      </c>
      <c r="BE384" t="s">
        <v>235</v>
      </c>
      <c r="BF384" t="s">
        <v>323</v>
      </c>
      <c r="BG384" t="s">
        <v>235</v>
      </c>
      <c r="BH384" t="s">
        <v>235</v>
      </c>
      <c r="BI384" t="s">
        <v>253</v>
      </c>
      <c r="BJ384" t="s">
        <v>432</v>
      </c>
      <c r="BK384" t="s">
        <v>235</v>
      </c>
      <c r="BL384" t="s">
        <v>600</v>
      </c>
      <c r="BM384" t="s">
        <v>255</v>
      </c>
      <c r="BN384" t="s">
        <v>255</v>
      </c>
      <c r="BO384" t="s">
        <v>256</v>
      </c>
      <c r="BP384" t="s">
        <v>256</v>
      </c>
      <c r="BQ384" t="s">
        <v>256</v>
      </c>
      <c r="BR384" t="s">
        <v>256</v>
      </c>
      <c r="BS384" t="s">
        <v>256</v>
      </c>
      <c r="BT384" t="s">
        <v>256</v>
      </c>
      <c r="BU384" t="s">
        <v>256</v>
      </c>
      <c r="BV384" t="s">
        <v>256</v>
      </c>
      <c r="BW384" t="s">
        <v>256</v>
      </c>
      <c r="BX384" t="s">
        <v>235</v>
      </c>
      <c r="BY384" t="s">
        <v>246</v>
      </c>
      <c r="BZ384" t="s">
        <v>253</v>
      </c>
      <c r="CA384" t="s">
        <v>246</v>
      </c>
      <c r="CB384" t="s">
        <v>253</v>
      </c>
      <c r="CC384" t="s">
        <v>235</v>
      </c>
      <c r="CD384" t="s">
        <v>246</v>
      </c>
      <c r="CE384" t="s">
        <v>246</v>
      </c>
      <c r="CF384" t="s">
        <v>253</v>
      </c>
      <c r="CG384" t="s">
        <v>253</v>
      </c>
      <c r="CH384" t="s">
        <v>235</v>
      </c>
      <c r="CI384" t="s">
        <v>283</v>
      </c>
      <c r="CJ384" t="s">
        <v>807</v>
      </c>
      <c r="CK384" t="s">
        <v>235</v>
      </c>
      <c r="CL384" t="s">
        <v>314</v>
      </c>
      <c r="CM384" t="s">
        <v>246</v>
      </c>
      <c r="CN384" t="s">
        <v>715</v>
      </c>
      <c r="CO384" t="s">
        <v>235</v>
      </c>
      <c r="CP384" t="s">
        <v>253</v>
      </c>
      <c r="CQ384" t="s">
        <v>235</v>
      </c>
      <c r="CR384" t="s">
        <v>235</v>
      </c>
      <c r="CS384" t="s">
        <v>253</v>
      </c>
      <c r="CT384" t="s">
        <v>235</v>
      </c>
      <c r="CU384" t="s">
        <v>339</v>
      </c>
      <c r="CV384" t="s">
        <v>235</v>
      </c>
      <c r="CW384" t="s">
        <v>262</v>
      </c>
      <c r="CX384" t="s">
        <v>235</v>
      </c>
      <c r="CY384" t="s">
        <v>264</v>
      </c>
      <c r="CZ384" t="s">
        <v>235</v>
      </c>
      <c r="DA384" t="s">
        <v>246</v>
      </c>
      <c r="DB384" t="s">
        <v>296</v>
      </c>
      <c r="DC384" t="s">
        <v>235</v>
      </c>
      <c r="DD384" t="s">
        <v>297</v>
      </c>
      <c r="DE384" t="s">
        <v>235</v>
      </c>
      <c r="DF384" t="s">
        <v>246</v>
      </c>
      <c r="DG384" t="s">
        <v>265</v>
      </c>
      <c r="DH384" t="s">
        <v>235</v>
      </c>
      <c r="DI384" t="s">
        <v>335</v>
      </c>
      <c r="DJ384" t="s">
        <v>277</v>
      </c>
      <c r="DK384" t="s">
        <v>362</v>
      </c>
      <c r="DL384" t="s">
        <v>235</v>
      </c>
      <c r="DM384" t="s">
        <v>253</v>
      </c>
      <c r="DN384" t="s">
        <v>235</v>
      </c>
      <c r="DO384" t="s">
        <v>246</v>
      </c>
      <c r="DP384" t="s">
        <v>246</v>
      </c>
      <c r="DQ384" t="s">
        <v>246</v>
      </c>
      <c r="DR384" t="s">
        <v>269</v>
      </c>
      <c r="DS384" t="s">
        <v>235</v>
      </c>
      <c r="DT384" t="s">
        <v>381</v>
      </c>
      <c r="DU384" t="s">
        <v>235</v>
      </c>
      <c r="DV384" t="s">
        <v>2684</v>
      </c>
      <c r="DW384" t="s">
        <v>235</v>
      </c>
      <c r="DX384" t="s">
        <v>2703</v>
      </c>
      <c r="DY384" t="s">
        <v>235</v>
      </c>
      <c r="DZ384" t="s">
        <v>246</v>
      </c>
      <c r="EA384" t="s">
        <v>301</v>
      </c>
      <c r="EB384" t="s">
        <v>235</v>
      </c>
      <c r="EC384" t="s">
        <v>272</v>
      </c>
      <c r="ED384" t="s">
        <v>273</v>
      </c>
      <c r="EE384" t="s">
        <v>235</v>
      </c>
      <c r="EF384" t="s">
        <v>253</v>
      </c>
      <c r="EG384" t="s">
        <v>235</v>
      </c>
      <c r="EH384" t="s">
        <v>274</v>
      </c>
      <c r="EI384" t="s">
        <v>235</v>
      </c>
      <c r="EJ384" t="s">
        <v>274</v>
      </c>
      <c r="EK384" t="s">
        <v>235</v>
      </c>
      <c r="EL384" t="s">
        <v>274</v>
      </c>
      <c r="EM384" t="s">
        <v>235</v>
      </c>
      <c r="EN384" t="s">
        <v>235</v>
      </c>
      <c r="EO384" t="s">
        <v>253</v>
      </c>
      <c r="EP384" t="s">
        <v>253</v>
      </c>
      <c r="EQ384" t="s">
        <v>253</v>
      </c>
      <c r="ER384" t="s">
        <v>253</v>
      </c>
      <c r="ES384" t="s">
        <v>253</v>
      </c>
      <c r="ET384" t="s">
        <v>253</v>
      </c>
      <c r="EU384" t="s">
        <v>253</v>
      </c>
      <c r="EV384" t="s">
        <v>253</v>
      </c>
      <c r="EW384" t="s">
        <v>253</v>
      </c>
      <c r="EX384" t="s">
        <v>235</v>
      </c>
      <c r="EY384" t="s">
        <v>253</v>
      </c>
      <c r="EZ384" t="s">
        <v>253</v>
      </c>
      <c r="FA384" t="s">
        <v>253</v>
      </c>
      <c r="FB384" t="s">
        <v>253</v>
      </c>
      <c r="FC384" t="s">
        <v>253</v>
      </c>
      <c r="FD384" t="s">
        <v>253</v>
      </c>
      <c r="FE384" t="s">
        <v>253</v>
      </c>
      <c r="FF384" t="s">
        <v>253</v>
      </c>
      <c r="FG384" t="s">
        <v>253</v>
      </c>
      <c r="FH384" t="s">
        <v>253</v>
      </c>
      <c r="FI384" t="s">
        <v>235</v>
      </c>
      <c r="FJ384" t="s">
        <v>481</v>
      </c>
      <c r="FK384" t="s">
        <v>235</v>
      </c>
      <c r="FL384" t="s">
        <v>325</v>
      </c>
      <c r="FM384" t="s">
        <v>235</v>
      </c>
      <c r="FN384" t="s">
        <v>276</v>
      </c>
      <c r="FO384" t="s">
        <v>266</v>
      </c>
      <c r="FP384" t="s">
        <v>253</v>
      </c>
      <c r="FQ384" t="s">
        <v>253</v>
      </c>
      <c r="FR384" t="s">
        <v>277</v>
      </c>
      <c r="FS384" t="s">
        <v>386</v>
      </c>
      <c r="FT384" t="s">
        <v>235</v>
      </c>
      <c r="FU384" t="s">
        <v>235</v>
      </c>
      <c r="FV384" t="s">
        <v>279</v>
      </c>
      <c r="FW384" t="s">
        <v>235</v>
      </c>
      <c r="FX384" t="s">
        <v>253</v>
      </c>
      <c r="FY384" t="s">
        <v>253</v>
      </c>
      <c r="FZ384" t="s">
        <v>235</v>
      </c>
      <c r="GA384" t="s">
        <v>246</v>
      </c>
      <c r="GB384" t="s">
        <v>280</v>
      </c>
      <c r="GC384" t="s">
        <v>235</v>
      </c>
      <c r="GD384" t="s">
        <v>235</v>
      </c>
      <c r="GE384" t="s">
        <v>235</v>
      </c>
      <c r="GF384" t="s">
        <v>235</v>
      </c>
      <c r="GG384" t="s">
        <v>283</v>
      </c>
      <c r="GH384" t="s">
        <v>281</v>
      </c>
      <c r="GI384" t="s">
        <v>283</v>
      </c>
      <c r="GJ384" t="s">
        <v>281</v>
      </c>
      <c r="GK384" t="s">
        <v>3057</v>
      </c>
      <c r="GL384" t="s">
        <v>235</v>
      </c>
      <c r="GM384" t="s">
        <v>253</v>
      </c>
      <c r="GN384" t="s">
        <v>235</v>
      </c>
      <c r="GO384" t="s">
        <v>2663</v>
      </c>
      <c r="GP384" t="s">
        <v>235</v>
      </c>
      <c r="GQ384" t="s">
        <v>246</v>
      </c>
      <c r="GR384" t="s">
        <v>253</v>
      </c>
      <c r="GS384" t="s">
        <v>253</v>
      </c>
      <c r="GT384" t="s">
        <v>235</v>
      </c>
      <c r="GU384" t="s">
        <v>235</v>
      </c>
      <c r="GV384" t="s">
        <v>285</v>
      </c>
      <c r="GW384" t="s">
        <v>286</v>
      </c>
      <c r="GX384" t="s">
        <v>304</v>
      </c>
      <c r="GY384" t="s">
        <v>235</v>
      </c>
      <c r="GZ384" t="s">
        <v>253</v>
      </c>
      <c r="HA384" t="s">
        <v>235</v>
      </c>
      <c r="HB384" t="s">
        <v>246</v>
      </c>
      <c r="HC384" t="s">
        <v>246</v>
      </c>
      <c r="HD384" t="s">
        <v>235</v>
      </c>
      <c r="HE384" t="s">
        <v>235</v>
      </c>
      <c r="HF384" t="s">
        <v>288</v>
      </c>
      <c r="HG384">
        <v>89628902</v>
      </c>
      <c r="HH384" t="s">
        <v>4789</v>
      </c>
      <c r="HI384" t="s">
        <v>4790</v>
      </c>
      <c r="HJ384" t="s">
        <v>235</v>
      </c>
      <c r="HK384">
        <v>559</v>
      </c>
    </row>
    <row r="385" spans="1:219" x14ac:dyDescent="0.35">
      <c r="A385" t="s">
        <v>4791</v>
      </c>
      <c r="B385" t="s">
        <v>4792</v>
      </c>
      <c r="C385" t="s">
        <v>4486</v>
      </c>
      <c r="D385" t="s">
        <v>4733</v>
      </c>
      <c r="E385" t="s">
        <v>235</v>
      </c>
      <c r="F385" t="s">
        <v>4486</v>
      </c>
      <c r="G385" t="s">
        <v>4734</v>
      </c>
      <c r="H385" t="s">
        <v>643</v>
      </c>
      <c r="I385" t="s">
        <v>647</v>
      </c>
      <c r="J385" t="s">
        <v>649</v>
      </c>
      <c r="K385" t="s">
        <v>4793</v>
      </c>
      <c r="L385" t="s">
        <v>643</v>
      </c>
      <c r="M385" t="s">
        <v>647</v>
      </c>
      <c r="N385" t="s">
        <v>649</v>
      </c>
      <c r="O385" t="s">
        <v>647</v>
      </c>
      <c r="P385" s="19" t="s">
        <v>4629</v>
      </c>
      <c r="Q385" s="19" t="s">
        <v>4578</v>
      </c>
      <c r="R385" s="19" t="s">
        <v>4348</v>
      </c>
      <c r="S385" t="s">
        <v>235</v>
      </c>
      <c r="T385" t="s">
        <v>241</v>
      </c>
      <c r="U385" t="s">
        <v>235</v>
      </c>
      <c r="V385" t="s">
        <v>242</v>
      </c>
      <c r="W385" t="s">
        <v>351</v>
      </c>
      <c r="X385" t="s">
        <v>244</v>
      </c>
      <c r="Y385" t="s">
        <v>347</v>
      </c>
      <c r="Z385" t="s">
        <v>235</v>
      </c>
      <c r="AA385" t="s">
        <v>235</v>
      </c>
      <c r="AB385" t="s">
        <v>235</v>
      </c>
      <c r="AC385" t="s">
        <v>246</v>
      </c>
      <c r="AD385" t="s">
        <v>246</v>
      </c>
      <c r="AE385" t="s">
        <v>235</v>
      </c>
      <c r="AF385" t="s">
        <v>246</v>
      </c>
      <c r="AG385" t="s">
        <v>292</v>
      </c>
      <c r="AH385" t="s">
        <v>235</v>
      </c>
      <c r="AI385" t="s">
        <v>246</v>
      </c>
      <c r="AJ385" t="s">
        <v>246</v>
      </c>
      <c r="AK385" t="s">
        <v>249</v>
      </c>
      <c r="AL385" t="s">
        <v>653</v>
      </c>
      <c r="AM385" t="s">
        <v>246</v>
      </c>
      <c r="AN385" t="s">
        <v>643</v>
      </c>
      <c r="AO385" t="s">
        <v>647</v>
      </c>
      <c r="AP385" t="s">
        <v>292</v>
      </c>
      <c r="AQ385" t="s">
        <v>235</v>
      </c>
      <c r="AR385" t="s">
        <v>2683</v>
      </c>
      <c r="AS385" t="s">
        <v>235</v>
      </c>
      <c r="AT385" t="s">
        <v>235</v>
      </c>
      <c r="AU385" t="s">
        <v>246</v>
      </c>
      <c r="AV385" t="s">
        <v>653</v>
      </c>
      <c r="AW385" t="s">
        <v>246</v>
      </c>
      <c r="AX385" t="s">
        <v>643</v>
      </c>
      <c r="AY385" t="s">
        <v>664</v>
      </c>
      <c r="AZ385" t="s">
        <v>235</v>
      </c>
      <c r="BA385" t="s">
        <v>246</v>
      </c>
      <c r="BB385" t="s">
        <v>653</v>
      </c>
      <c r="BC385" t="s">
        <v>246</v>
      </c>
      <c r="BD385" t="s">
        <v>648</v>
      </c>
      <c r="BE385" t="s">
        <v>235</v>
      </c>
      <c r="BF385" t="s">
        <v>323</v>
      </c>
      <c r="BG385" t="s">
        <v>235</v>
      </c>
      <c r="BH385" t="s">
        <v>235</v>
      </c>
      <c r="BI385" t="s">
        <v>253</v>
      </c>
      <c r="BJ385" t="s">
        <v>432</v>
      </c>
      <c r="BK385" t="s">
        <v>235</v>
      </c>
      <c r="BL385" t="s">
        <v>524</v>
      </c>
      <c r="BM385" t="s">
        <v>255</v>
      </c>
      <c r="BN385" t="s">
        <v>256</v>
      </c>
      <c r="BO385" t="s">
        <v>256</v>
      </c>
      <c r="BP385" t="s">
        <v>256</v>
      </c>
      <c r="BQ385" t="s">
        <v>256</v>
      </c>
      <c r="BR385" t="s">
        <v>256</v>
      </c>
      <c r="BS385" t="s">
        <v>256</v>
      </c>
      <c r="BT385" t="s">
        <v>256</v>
      </c>
      <c r="BU385" t="s">
        <v>255</v>
      </c>
      <c r="BV385" t="s">
        <v>256</v>
      </c>
      <c r="BW385" t="s">
        <v>256</v>
      </c>
      <c r="BX385" t="s">
        <v>235</v>
      </c>
      <c r="BY385" t="s">
        <v>246</v>
      </c>
      <c r="BZ385" t="s">
        <v>253</v>
      </c>
      <c r="CA385" t="s">
        <v>246</v>
      </c>
      <c r="CB385" t="s">
        <v>253</v>
      </c>
      <c r="CC385" t="s">
        <v>235</v>
      </c>
      <c r="CD385" t="s">
        <v>246</v>
      </c>
      <c r="CE385" t="s">
        <v>246</v>
      </c>
      <c r="CF385" t="s">
        <v>246</v>
      </c>
      <c r="CG385" t="s">
        <v>246</v>
      </c>
      <c r="CH385" t="s">
        <v>235</v>
      </c>
      <c r="CI385" t="s">
        <v>283</v>
      </c>
      <c r="CJ385" t="s">
        <v>259</v>
      </c>
      <c r="CK385" t="s">
        <v>235</v>
      </c>
      <c r="CL385" t="s">
        <v>314</v>
      </c>
      <c r="CM385" t="s">
        <v>246</v>
      </c>
      <c r="CN385" t="s">
        <v>715</v>
      </c>
      <c r="CO385" t="s">
        <v>235</v>
      </c>
      <c r="CP385" t="s">
        <v>253</v>
      </c>
      <c r="CQ385" t="s">
        <v>235</v>
      </c>
      <c r="CR385" t="s">
        <v>235</v>
      </c>
      <c r="CS385" t="s">
        <v>253</v>
      </c>
      <c r="CT385" t="s">
        <v>235</v>
      </c>
      <c r="CU385" t="s">
        <v>339</v>
      </c>
      <c r="CV385" t="s">
        <v>235</v>
      </c>
      <c r="CW385" t="s">
        <v>312</v>
      </c>
      <c r="CX385" t="s">
        <v>235</v>
      </c>
      <c r="CY385" t="s">
        <v>313</v>
      </c>
      <c r="CZ385" t="s">
        <v>235</v>
      </c>
      <c r="DA385" t="s">
        <v>253</v>
      </c>
      <c r="DB385" t="s">
        <v>265</v>
      </c>
      <c r="DC385" t="s">
        <v>235</v>
      </c>
      <c r="DD385" t="s">
        <v>235</v>
      </c>
      <c r="DE385" t="s">
        <v>235</v>
      </c>
      <c r="DF385" t="s">
        <v>246</v>
      </c>
      <c r="DG385" t="s">
        <v>265</v>
      </c>
      <c r="DH385" t="s">
        <v>235</v>
      </c>
      <c r="DI385" t="s">
        <v>266</v>
      </c>
      <c r="DJ385" t="s">
        <v>277</v>
      </c>
      <c r="DK385" t="s">
        <v>362</v>
      </c>
      <c r="DL385" t="s">
        <v>235</v>
      </c>
      <c r="DM385" t="s">
        <v>253</v>
      </c>
      <c r="DN385" t="s">
        <v>235</v>
      </c>
      <c r="DO385" t="s">
        <v>253</v>
      </c>
      <c r="DP385" t="s">
        <v>253</v>
      </c>
      <c r="DQ385" t="s">
        <v>246</v>
      </c>
      <c r="DR385" t="s">
        <v>299</v>
      </c>
      <c r="DS385" t="s">
        <v>235</v>
      </c>
      <c r="DT385" t="s">
        <v>449</v>
      </c>
      <c r="DU385" t="s">
        <v>235</v>
      </c>
      <c r="DV385" t="s">
        <v>270</v>
      </c>
      <c r="DW385" t="s">
        <v>235</v>
      </c>
      <c r="DX385" t="s">
        <v>449</v>
      </c>
      <c r="DY385" t="s">
        <v>235</v>
      </c>
      <c r="DZ385" t="s">
        <v>246</v>
      </c>
      <c r="EA385" t="s">
        <v>301</v>
      </c>
      <c r="EB385" t="s">
        <v>235</v>
      </c>
      <c r="EC385" t="s">
        <v>272</v>
      </c>
      <c r="ED385" t="s">
        <v>273</v>
      </c>
      <c r="EE385" t="s">
        <v>235</v>
      </c>
      <c r="EF385" t="s">
        <v>253</v>
      </c>
      <c r="EG385" t="s">
        <v>235</v>
      </c>
      <c r="EH385" t="s">
        <v>274</v>
      </c>
      <c r="EI385" t="s">
        <v>235</v>
      </c>
      <c r="EJ385" t="s">
        <v>274</v>
      </c>
      <c r="EK385" t="s">
        <v>235</v>
      </c>
      <c r="EL385" t="s">
        <v>274</v>
      </c>
      <c r="EM385" t="s">
        <v>235</v>
      </c>
      <c r="EN385" t="s">
        <v>235</v>
      </c>
      <c r="EO385" t="s">
        <v>253</v>
      </c>
      <c r="EP385" t="s">
        <v>253</v>
      </c>
      <c r="EQ385" t="s">
        <v>253</v>
      </c>
      <c r="ER385" t="s">
        <v>253</v>
      </c>
      <c r="ES385" t="s">
        <v>253</v>
      </c>
      <c r="ET385" t="s">
        <v>253</v>
      </c>
      <c r="EU385" t="s">
        <v>253</v>
      </c>
      <c r="EV385" t="s">
        <v>253</v>
      </c>
      <c r="EW385" t="s">
        <v>253</v>
      </c>
      <c r="EX385" t="s">
        <v>235</v>
      </c>
      <c r="EY385" t="s">
        <v>253</v>
      </c>
      <c r="EZ385" t="s">
        <v>253</v>
      </c>
      <c r="FA385" t="s">
        <v>253</v>
      </c>
      <c r="FB385" t="s">
        <v>253</v>
      </c>
      <c r="FC385" t="s">
        <v>253</v>
      </c>
      <c r="FD385" t="s">
        <v>253</v>
      </c>
      <c r="FE385" t="s">
        <v>253</v>
      </c>
      <c r="FF385" t="s">
        <v>253</v>
      </c>
      <c r="FG385" t="s">
        <v>246</v>
      </c>
      <c r="FH385" t="s">
        <v>253</v>
      </c>
      <c r="FI385" t="s">
        <v>235</v>
      </c>
      <c r="FJ385" t="s">
        <v>275</v>
      </c>
      <c r="FK385" t="s">
        <v>235</v>
      </c>
      <c r="FL385" t="s">
        <v>528</v>
      </c>
      <c r="FM385" t="s">
        <v>235</v>
      </c>
      <c r="FN385" t="s">
        <v>276</v>
      </c>
      <c r="FO385" t="s">
        <v>266</v>
      </c>
      <c r="FP385" t="s">
        <v>246</v>
      </c>
      <c r="FQ385" t="s">
        <v>246</v>
      </c>
      <c r="FR385" t="s">
        <v>277</v>
      </c>
      <c r="FS385" t="s">
        <v>386</v>
      </c>
      <c r="FT385" t="s">
        <v>235</v>
      </c>
      <c r="FU385" t="s">
        <v>235</v>
      </c>
      <c r="FV385" t="s">
        <v>392</v>
      </c>
      <c r="FW385" t="s">
        <v>235</v>
      </c>
      <c r="FX385" t="s">
        <v>253</v>
      </c>
      <c r="FY385" t="s">
        <v>253</v>
      </c>
      <c r="FZ385" t="s">
        <v>235</v>
      </c>
      <c r="GA385" t="s">
        <v>246</v>
      </c>
      <c r="GB385" t="s">
        <v>280</v>
      </c>
      <c r="GC385" t="s">
        <v>235</v>
      </c>
      <c r="GD385" t="s">
        <v>235</v>
      </c>
      <c r="GE385" t="s">
        <v>235</v>
      </c>
      <c r="GF385" t="s">
        <v>235</v>
      </c>
      <c r="GG385" t="s">
        <v>281</v>
      </c>
      <c r="GH385" t="s">
        <v>282</v>
      </c>
      <c r="GI385" t="s">
        <v>281</v>
      </c>
      <c r="GJ385" t="s">
        <v>282</v>
      </c>
      <c r="GK385" t="s">
        <v>3057</v>
      </c>
      <c r="GL385" t="s">
        <v>235</v>
      </c>
      <c r="GM385" t="s">
        <v>253</v>
      </c>
      <c r="GN385" t="s">
        <v>235</v>
      </c>
      <c r="GO385" t="s">
        <v>2663</v>
      </c>
      <c r="GP385" t="s">
        <v>235</v>
      </c>
      <c r="GQ385" t="s">
        <v>253</v>
      </c>
      <c r="GR385" t="s">
        <v>253</v>
      </c>
      <c r="GS385" t="s">
        <v>253</v>
      </c>
      <c r="GT385" t="s">
        <v>235</v>
      </c>
      <c r="GU385" t="s">
        <v>235</v>
      </c>
      <c r="GV385" t="s">
        <v>286</v>
      </c>
      <c r="GW385" t="s">
        <v>304</v>
      </c>
      <c r="GX385" t="s">
        <v>305</v>
      </c>
      <c r="GY385" t="s">
        <v>235</v>
      </c>
      <c r="GZ385" t="s">
        <v>253</v>
      </c>
      <c r="HA385" t="s">
        <v>235</v>
      </c>
      <c r="HB385" t="s">
        <v>246</v>
      </c>
      <c r="HC385" t="s">
        <v>246</v>
      </c>
      <c r="HD385" t="s">
        <v>235</v>
      </c>
      <c r="HE385" t="s">
        <v>235</v>
      </c>
      <c r="HF385" t="s">
        <v>288</v>
      </c>
      <c r="HG385">
        <v>89628905</v>
      </c>
      <c r="HH385" t="s">
        <v>4794</v>
      </c>
      <c r="HI385" t="s">
        <v>4795</v>
      </c>
      <c r="HJ385" t="s">
        <v>235</v>
      </c>
      <c r="HK385">
        <v>560</v>
      </c>
    </row>
    <row r="386" spans="1:219" x14ac:dyDescent="0.35">
      <c r="A386" t="s">
        <v>4796</v>
      </c>
      <c r="B386" t="s">
        <v>4797</v>
      </c>
      <c r="C386" t="s">
        <v>4486</v>
      </c>
      <c r="D386" t="s">
        <v>4733</v>
      </c>
      <c r="E386" t="s">
        <v>235</v>
      </c>
      <c r="F386" t="s">
        <v>4486</v>
      </c>
      <c r="G386" t="s">
        <v>4734</v>
      </c>
      <c r="H386" t="s">
        <v>643</v>
      </c>
      <c r="I386" t="s">
        <v>647</v>
      </c>
      <c r="J386" t="s">
        <v>649</v>
      </c>
      <c r="K386" t="s">
        <v>4798</v>
      </c>
      <c r="L386" t="s">
        <v>643</v>
      </c>
      <c r="M386" t="s">
        <v>647</v>
      </c>
      <c r="N386" t="s">
        <v>649</v>
      </c>
      <c r="O386" t="s">
        <v>1859</v>
      </c>
      <c r="P386" s="19" t="s">
        <v>4799</v>
      </c>
      <c r="Q386" s="19" t="s">
        <v>4618</v>
      </c>
      <c r="R386" s="19" t="s">
        <v>4348</v>
      </c>
      <c r="S386" t="s">
        <v>235</v>
      </c>
      <c r="T386" t="s">
        <v>241</v>
      </c>
      <c r="U386" t="s">
        <v>235</v>
      </c>
      <c r="V386" t="s">
        <v>242</v>
      </c>
      <c r="W386" t="s">
        <v>345</v>
      </c>
      <c r="X386" t="s">
        <v>244</v>
      </c>
      <c r="Y386" t="s">
        <v>347</v>
      </c>
      <c r="Z386" t="s">
        <v>235</v>
      </c>
      <c r="AA386" t="s">
        <v>235</v>
      </c>
      <c r="AB386" t="s">
        <v>235</v>
      </c>
      <c r="AC386" t="s">
        <v>246</v>
      </c>
      <c r="AD386" t="s">
        <v>246</v>
      </c>
      <c r="AE386" t="s">
        <v>235</v>
      </c>
      <c r="AF386" t="s">
        <v>246</v>
      </c>
      <c r="AG386" t="s">
        <v>292</v>
      </c>
      <c r="AH386" t="s">
        <v>235</v>
      </c>
      <c r="AI386" t="s">
        <v>253</v>
      </c>
      <c r="AJ386" t="s">
        <v>246</v>
      </c>
      <c r="AK386" t="s">
        <v>249</v>
      </c>
      <c r="AL386" t="s">
        <v>724</v>
      </c>
      <c r="AM386" t="s">
        <v>246</v>
      </c>
      <c r="AN386" t="s">
        <v>643</v>
      </c>
      <c r="AO386" t="s">
        <v>687</v>
      </c>
      <c r="AP386" t="s">
        <v>292</v>
      </c>
      <c r="AQ386" t="s">
        <v>235</v>
      </c>
      <c r="AR386" t="s">
        <v>2683</v>
      </c>
      <c r="AS386" t="s">
        <v>235</v>
      </c>
      <c r="AT386" t="s">
        <v>235</v>
      </c>
      <c r="AU386" t="s">
        <v>246</v>
      </c>
      <c r="AV386" t="s">
        <v>653</v>
      </c>
      <c r="AW386" t="s">
        <v>246</v>
      </c>
      <c r="AX386" t="s">
        <v>643</v>
      </c>
      <c r="AY386" t="s">
        <v>687</v>
      </c>
      <c r="AZ386" t="s">
        <v>235</v>
      </c>
      <c r="BA386" t="s">
        <v>246</v>
      </c>
      <c r="BB386" t="s">
        <v>357</v>
      </c>
      <c r="BC386" t="s">
        <v>246</v>
      </c>
      <c r="BD386" t="s">
        <v>648</v>
      </c>
      <c r="BE386" t="s">
        <v>235</v>
      </c>
      <c r="BF386" t="s">
        <v>523</v>
      </c>
      <c r="BG386" t="s">
        <v>235</v>
      </c>
      <c r="BH386" t="s">
        <v>235</v>
      </c>
      <c r="BI386" t="s">
        <v>253</v>
      </c>
      <c r="BJ386" t="s">
        <v>453</v>
      </c>
      <c r="BK386" t="s">
        <v>235</v>
      </c>
      <c r="BL386" t="s">
        <v>600</v>
      </c>
      <c r="BM386" t="s">
        <v>255</v>
      </c>
      <c r="BN386" t="s">
        <v>255</v>
      </c>
      <c r="BO386" t="s">
        <v>256</v>
      </c>
      <c r="BP386" t="s">
        <v>256</v>
      </c>
      <c r="BQ386" t="s">
        <v>256</v>
      </c>
      <c r="BR386" t="s">
        <v>256</v>
      </c>
      <c r="BS386" t="s">
        <v>256</v>
      </c>
      <c r="BT386" t="s">
        <v>256</v>
      </c>
      <c r="BU386" t="s">
        <v>256</v>
      </c>
      <c r="BV386" t="s">
        <v>256</v>
      </c>
      <c r="BW386" t="s">
        <v>256</v>
      </c>
      <c r="BX386" t="s">
        <v>235</v>
      </c>
      <c r="BY386" t="s">
        <v>246</v>
      </c>
      <c r="BZ386" t="s">
        <v>253</v>
      </c>
      <c r="CA386" t="s">
        <v>246</v>
      </c>
      <c r="CB386" t="s">
        <v>253</v>
      </c>
      <c r="CC386" t="s">
        <v>235</v>
      </c>
      <c r="CD386" t="s">
        <v>246</v>
      </c>
      <c r="CE386" t="s">
        <v>246</v>
      </c>
      <c r="CF386" t="s">
        <v>253</v>
      </c>
      <c r="CG386" t="s">
        <v>253</v>
      </c>
      <c r="CH386" t="s">
        <v>235</v>
      </c>
      <c r="CI386" t="s">
        <v>283</v>
      </c>
      <c r="CJ386" t="s">
        <v>443</v>
      </c>
      <c r="CK386" t="s">
        <v>235</v>
      </c>
      <c r="CL386" t="s">
        <v>314</v>
      </c>
      <c r="CM386" t="s">
        <v>246</v>
      </c>
      <c r="CN386" t="s">
        <v>715</v>
      </c>
      <c r="CO386" t="s">
        <v>235</v>
      </c>
      <c r="CP386" t="s">
        <v>253</v>
      </c>
      <c r="CQ386" t="s">
        <v>235</v>
      </c>
      <c r="CR386" t="s">
        <v>235</v>
      </c>
      <c r="CS386" t="s">
        <v>253</v>
      </c>
      <c r="CT386" t="s">
        <v>235</v>
      </c>
      <c r="CU386" t="s">
        <v>312</v>
      </c>
      <c r="CV386" t="s">
        <v>235</v>
      </c>
      <c r="CW386" t="s">
        <v>263</v>
      </c>
      <c r="CX386" t="s">
        <v>235</v>
      </c>
      <c r="CY386" t="s">
        <v>264</v>
      </c>
      <c r="CZ386" t="s">
        <v>235</v>
      </c>
      <c r="DA386" t="s">
        <v>246</v>
      </c>
      <c r="DB386" t="s">
        <v>296</v>
      </c>
      <c r="DC386" t="s">
        <v>235</v>
      </c>
      <c r="DD386" t="s">
        <v>297</v>
      </c>
      <c r="DE386" t="s">
        <v>235</v>
      </c>
      <c r="DF386" t="s">
        <v>246</v>
      </c>
      <c r="DG386" t="s">
        <v>265</v>
      </c>
      <c r="DH386" t="s">
        <v>235</v>
      </c>
      <c r="DI386" t="s">
        <v>340</v>
      </c>
      <c r="DJ386" t="s">
        <v>277</v>
      </c>
      <c r="DK386" t="s">
        <v>362</v>
      </c>
      <c r="DL386" t="s">
        <v>235</v>
      </c>
      <c r="DM386" t="s">
        <v>253</v>
      </c>
      <c r="DN386" t="s">
        <v>235</v>
      </c>
      <c r="DO386" t="s">
        <v>253</v>
      </c>
      <c r="DP386" t="s">
        <v>246</v>
      </c>
      <c r="DQ386" t="s">
        <v>246</v>
      </c>
      <c r="DR386" t="s">
        <v>269</v>
      </c>
      <c r="DS386" t="s">
        <v>235</v>
      </c>
      <c r="DT386" t="s">
        <v>449</v>
      </c>
      <c r="DU386" t="s">
        <v>235</v>
      </c>
      <c r="DV386" t="s">
        <v>299</v>
      </c>
      <c r="DW386" t="s">
        <v>235</v>
      </c>
      <c r="DX386" t="s">
        <v>381</v>
      </c>
      <c r="DY386" t="s">
        <v>235</v>
      </c>
      <c r="DZ386" t="s">
        <v>246</v>
      </c>
      <c r="EA386" t="s">
        <v>301</v>
      </c>
      <c r="EB386" t="s">
        <v>235</v>
      </c>
      <c r="EC386" t="s">
        <v>272</v>
      </c>
      <c r="ED386" t="s">
        <v>423</v>
      </c>
      <c r="EE386" t="s">
        <v>235</v>
      </c>
      <c r="EF386" t="s">
        <v>253</v>
      </c>
      <c r="EG386" t="s">
        <v>235</v>
      </c>
      <c r="EH386" t="s">
        <v>274</v>
      </c>
      <c r="EI386" t="s">
        <v>235</v>
      </c>
      <c r="EJ386" t="s">
        <v>274</v>
      </c>
      <c r="EK386" t="s">
        <v>235</v>
      </c>
      <c r="EL386" t="s">
        <v>274</v>
      </c>
      <c r="EM386" t="s">
        <v>235</v>
      </c>
      <c r="EN386" t="s">
        <v>235</v>
      </c>
      <c r="EO386" t="s">
        <v>253</v>
      </c>
      <c r="EP386" t="s">
        <v>253</v>
      </c>
      <c r="EQ386" t="s">
        <v>253</v>
      </c>
      <c r="ER386" t="s">
        <v>253</v>
      </c>
      <c r="ES386" t="s">
        <v>253</v>
      </c>
      <c r="ET386" t="s">
        <v>253</v>
      </c>
      <c r="EU386" t="s">
        <v>253</v>
      </c>
      <c r="EV386" t="s">
        <v>253</v>
      </c>
      <c r="EW386" t="s">
        <v>253</v>
      </c>
      <c r="EX386" t="s">
        <v>235</v>
      </c>
      <c r="EY386" t="s">
        <v>253</v>
      </c>
      <c r="EZ386" t="s">
        <v>253</v>
      </c>
      <c r="FA386" t="s">
        <v>253</v>
      </c>
      <c r="FB386" t="s">
        <v>253</v>
      </c>
      <c r="FC386" t="s">
        <v>253</v>
      </c>
      <c r="FD386" t="s">
        <v>253</v>
      </c>
      <c r="FE386" t="s">
        <v>253</v>
      </c>
      <c r="FF386" t="s">
        <v>253</v>
      </c>
      <c r="FG386" t="s">
        <v>253</v>
      </c>
      <c r="FH386" t="s">
        <v>253</v>
      </c>
      <c r="FI386" t="s">
        <v>235</v>
      </c>
      <c r="FJ386" t="s">
        <v>481</v>
      </c>
      <c r="FK386" t="s">
        <v>235</v>
      </c>
      <c r="FL386" t="s">
        <v>528</v>
      </c>
      <c r="FM386" t="s">
        <v>235</v>
      </c>
      <c r="FN386" t="s">
        <v>276</v>
      </c>
      <c r="FO386" t="s">
        <v>266</v>
      </c>
      <c r="FP386" t="s">
        <v>253</v>
      </c>
      <c r="FQ386" t="s">
        <v>253</v>
      </c>
      <c r="FR386" t="s">
        <v>277</v>
      </c>
      <c r="FS386" t="s">
        <v>386</v>
      </c>
      <c r="FT386" t="s">
        <v>235</v>
      </c>
      <c r="FU386" t="s">
        <v>235</v>
      </c>
      <c r="FV386" t="s">
        <v>392</v>
      </c>
      <c r="FW386" t="s">
        <v>235</v>
      </c>
      <c r="FX386" t="s">
        <v>253</v>
      </c>
      <c r="FY386" t="s">
        <v>253</v>
      </c>
      <c r="FZ386" t="s">
        <v>235</v>
      </c>
      <c r="GA386" t="s">
        <v>246</v>
      </c>
      <c r="GB386" t="s">
        <v>280</v>
      </c>
      <c r="GC386" t="s">
        <v>235</v>
      </c>
      <c r="GD386" t="s">
        <v>235</v>
      </c>
      <c r="GE386" t="s">
        <v>235</v>
      </c>
      <c r="GF386" t="s">
        <v>235</v>
      </c>
      <c r="GG386" t="s">
        <v>281</v>
      </c>
      <c r="GH386" t="s">
        <v>281</v>
      </c>
      <c r="GI386" t="s">
        <v>282</v>
      </c>
      <c r="GJ386" t="s">
        <v>281</v>
      </c>
      <c r="GK386" t="s">
        <v>3057</v>
      </c>
      <c r="GL386" t="s">
        <v>235</v>
      </c>
      <c r="GM386" t="s">
        <v>253</v>
      </c>
      <c r="GN386" t="s">
        <v>235</v>
      </c>
      <c r="GO386" t="s">
        <v>423</v>
      </c>
      <c r="GP386" t="s">
        <v>235</v>
      </c>
      <c r="GQ386" t="s">
        <v>253</v>
      </c>
      <c r="GR386" t="s">
        <v>253</v>
      </c>
      <c r="GS386" t="s">
        <v>253</v>
      </c>
      <c r="GT386" t="s">
        <v>235</v>
      </c>
      <c r="GU386" t="s">
        <v>235</v>
      </c>
      <c r="GV386" t="s">
        <v>286</v>
      </c>
      <c r="GW386" t="s">
        <v>305</v>
      </c>
      <c r="GX386" t="s">
        <v>285</v>
      </c>
      <c r="GY386" t="s">
        <v>235</v>
      </c>
      <c r="GZ386" t="s">
        <v>253</v>
      </c>
      <c r="HA386" t="s">
        <v>235</v>
      </c>
      <c r="HB386" t="s">
        <v>246</v>
      </c>
      <c r="HC386" t="s">
        <v>246</v>
      </c>
      <c r="HD386" t="s">
        <v>235</v>
      </c>
      <c r="HE386" t="s">
        <v>235</v>
      </c>
      <c r="HF386" t="s">
        <v>288</v>
      </c>
      <c r="HG386">
        <v>89628912</v>
      </c>
      <c r="HH386" t="s">
        <v>4800</v>
      </c>
      <c r="HI386" t="s">
        <v>4801</v>
      </c>
      <c r="HJ386" t="s">
        <v>235</v>
      </c>
      <c r="HK386">
        <v>561</v>
      </c>
    </row>
    <row r="387" spans="1:219" x14ac:dyDescent="0.35">
      <c r="A387" t="s">
        <v>4802</v>
      </c>
      <c r="B387" t="s">
        <v>4803</v>
      </c>
      <c r="C387" t="s">
        <v>4486</v>
      </c>
      <c r="D387" t="s">
        <v>4733</v>
      </c>
      <c r="E387" t="s">
        <v>235</v>
      </c>
      <c r="F387" t="s">
        <v>4486</v>
      </c>
      <c r="G387" t="s">
        <v>4734</v>
      </c>
      <c r="H387" t="s">
        <v>643</v>
      </c>
      <c r="I387" t="s">
        <v>647</v>
      </c>
      <c r="J387" t="s">
        <v>716</v>
      </c>
      <c r="K387" t="s">
        <v>4798</v>
      </c>
      <c r="L387" t="s">
        <v>643</v>
      </c>
      <c r="M387" t="s">
        <v>647</v>
      </c>
      <c r="N387" t="s">
        <v>716</v>
      </c>
      <c r="O387" t="s">
        <v>2055</v>
      </c>
      <c r="P387" s="19" t="s">
        <v>4804</v>
      </c>
      <c r="Q387" s="19" t="s">
        <v>4805</v>
      </c>
      <c r="R387" s="19" t="s">
        <v>4348</v>
      </c>
      <c r="S387" t="s">
        <v>235</v>
      </c>
      <c r="T387" t="s">
        <v>241</v>
      </c>
      <c r="U387" t="s">
        <v>235</v>
      </c>
      <c r="V387" t="s">
        <v>356</v>
      </c>
      <c r="W387" t="s">
        <v>552</v>
      </c>
      <c r="X387" t="s">
        <v>244</v>
      </c>
      <c r="Y387" t="s">
        <v>347</v>
      </c>
      <c r="Z387" t="s">
        <v>235</v>
      </c>
      <c r="AA387" t="s">
        <v>235</v>
      </c>
      <c r="AB387" t="s">
        <v>235</v>
      </c>
      <c r="AC387" t="s">
        <v>246</v>
      </c>
      <c r="AD387" t="s">
        <v>246</v>
      </c>
      <c r="AE387" t="s">
        <v>235</v>
      </c>
      <c r="AF387" t="s">
        <v>246</v>
      </c>
      <c r="AG387" t="s">
        <v>292</v>
      </c>
      <c r="AH387" t="s">
        <v>235</v>
      </c>
      <c r="AI387" t="s">
        <v>253</v>
      </c>
      <c r="AJ387" t="s">
        <v>246</v>
      </c>
      <c r="AK387" t="s">
        <v>249</v>
      </c>
      <c r="AL387" t="s">
        <v>357</v>
      </c>
      <c r="AM387" t="s">
        <v>246</v>
      </c>
      <c r="AN387" t="s">
        <v>643</v>
      </c>
      <c r="AO387" t="s">
        <v>687</v>
      </c>
      <c r="AP387" t="s">
        <v>292</v>
      </c>
      <c r="AQ387" t="s">
        <v>235</v>
      </c>
      <c r="AR387" t="s">
        <v>2683</v>
      </c>
      <c r="AS387" t="s">
        <v>235</v>
      </c>
      <c r="AT387" t="s">
        <v>235</v>
      </c>
      <c r="AU387" t="s">
        <v>246</v>
      </c>
      <c r="AV387" t="s">
        <v>357</v>
      </c>
      <c r="AW387" t="s">
        <v>246</v>
      </c>
      <c r="AX387" t="s">
        <v>643</v>
      </c>
      <c r="AY387" t="s">
        <v>687</v>
      </c>
      <c r="AZ387" t="s">
        <v>235</v>
      </c>
      <c r="BA387" t="s">
        <v>246</v>
      </c>
      <c r="BB387" t="s">
        <v>247</v>
      </c>
      <c r="BC387" t="s">
        <v>246</v>
      </c>
      <c r="BD387" t="s">
        <v>648</v>
      </c>
      <c r="BE387" t="s">
        <v>235</v>
      </c>
      <c r="BF387" t="s">
        <v>323</v>
      </c>
      <c r="BG387" t="s">
        <v>235</v>
      </c>
      <c r="BH387" t="s">
        <v>235</v>
      </c>
      <c r="BI387" t="s">
        <v>253</v>
      </c>
      <c r="BJ387" t="s">
        <v>432</v>
      </c>
      <c r="BK387" t="s">
        <v>235</v>
      </c>
      <c r="BL387" t="s">
        <v>600</v>
      </c>
      <c r="BM387" t="s">
        <v>255</v>
      </c>
      <c r="BN387" t="s">
        <v>255</v>
      </c>
      <c r="BO387" t="s">
        <v>256</v>
      </c>
      <c r="BP387" t="s">
        <v>256</v>
      </c>
      <c r="BQ387" t="s">
        <v>256</v>
      </c>
      <c r="BR387" t="s">
        <v>256</v>
      </c>
      <c r="BS387" t="s">
        <v>256</v>
      </c>
      <c r="BT387" t="s">
        <v>256</v>
      </c>
      <c r="BU387" t="s">
        <v>256</v>
      </c>
      <c r="BV387" t="s">
        <v>256</v>
      </c>
      <c r="BW387" t="s">
        <v>256</v>
      </c>
      <c r="BX387" t="s">
        <v>235</v>
      </c>
      <c r="BY387" t="s">
        <v>246</v>
      </c>
      <c r="BZ387" t="s">
        <v>246</v>
      </c>
      <c r="CA387" t="s">
        <v>246</v>
      </c>
      <c r="CB387" t="s">
        <v>253</v>
      </c>
      <c r="CC387" t="s">
        <v>235</v>
      </c>
      <c r="CD387" t="s">
        <v>246</v>
      </c>
      <c r="CE387" t="s">
        <v>246</v>
      </c>
      <c r="CF387" t="s">
        <v>253</v>
      </c>
      <c r="CG387" t="s">
        <v>253</v>
      </c>
      <c r="CH387" t="s">
        <v>235</v>
      </c>
      <c r="CI387" t="s">
        <v>283</v>
      </c>
      <c r="CJ387" t="s">
        <v>443</v>
      </c>
      <c r="CK387" t="s">
        <v>235</v>
      </c>
      <c r="CL387" t="s">
        <v>332</v>
      </c>
      <c r="CM387" t="s">
        <v>246</v>
      </c>
      <c r="CN387" t="s">
        <v>715</v>
      </c>
      <c r="CO387" t="s">
        <v>235</v>
      </c>
      <c r="CP387" t="s">
        <v>246</v>
      </c>
      <c r="CQ387" t="s">
        <v>261</v>
      </c>
      <c r="CR387" t="s">
        <v>246</v>
      </c>
      <c r="CS387" t="s">
        <v>253</v>
      </c>
      <c r="CT387" t="s">
        <v>235</v>
      </c>
      <c r="CU387" t="s">
        <v>339</v>
      </c>
      <c r="CV387" t="s">
        <v>235</v>
      </c>
      <c r="CW387" t="s">
        <v>312</v>
      </c>
      <c r="CX387" t="s">
        <v>235</v>
      </c>
      <c r="CY387" t="s">
        <v>264</v>
      </c>
      <c r="CZ387" t="s">
        <v>235</v>
      </c>
      <c r="DA387" t="s">
        <v>246</v>
      </c>
      <c r="DB387" t="s">
        <v>296</v>
      </c>
      <c r="DC387" t="s">
        <v>235</v>
      </c>
      <c r="DD387" t="s">
        <v>297</v>
      </c>
      <c r="DE387" t="s">
        <v>235</v>
      </c>
      <c r="DF387" t="s">
        <v>246</v>
      </c>
      <c r="DG387" t="s">
        <v>265</v>
      </c>
      <c r="DH387" t="s">
        <v>235</v>
      </c>
      <c r="DI387" t="s">
        <v>376</v>
      </c>
      <c r="DJ387" t="s">
        <v>277</v>
      </c>
      <c r="DK387" t="s">
        <v>362</v>
      </c>
      <c r="DL387" t="s">
        <v>235</v>
      </c>
      <c r="DM387" t="s">
        <v>253</v>
      </c>
      <c r="DN387" t="s">
        <v>235</v>
      </c>
      <c r="DO387" t="s">
        <v>253</v>
      </c>
      <c r="DP387" t="s">
        <v>253</v>
      </c>
      <c r="DQ387" t="s">
        <v>246</v>
      </c>
      <c r="DR387" t="s">
        <v>269</v>
      </c>
      <c r="DS387" t="s">
        <v>235</v>
      </c>
      <c r="DT387" t="s">
        <v>449</v>
      </c>
      <c r="DU387" t="s">
        <v>235</v>
      </c>
      <c r="DV387" t="s">
        <v>299</v>
      </c>
      <c r="DW387" t="s">
        <v>235</v>
      </c>
      <c r="DX387" t="s">
        <v>270</v>
      </c>
      <c r="DY387" t="s">
        <v>235</v>
      </c>
      <c r="DZ387" t="s">
        <v>246</v>
      </c>
      <c r="EA387" t="s">
        <v>301</v>
      </c>
      <c r="EB387" t="s">
        <v>235</v>
      </c>
      <c r="EC387" t="s">
        <v>272</v>
      </c>
      <c r="ED387" t="s">
        <v>273</v>
      </c>
      <c r="EE387" t="s">
        <v>235</v>
      </c>
      <c r="EF387" t="s">
        <v>253</v>
      </c>
      <c r="EG387" t="s">
        <v>235</v>
      </c>
      <c r="EH387" t="s">
        <v>274</v>
      </c>
      <c r="EI387" t="s">
        <v>235</v>
      </c>
      <c r="EJ387" t="s">
        <v>274</v>
      </c>
      <c r="EK387" t="s">
        <v>235</v>
      </c>
      <c r="EL387" t="s">
        <v>274</v>
      </c>
      <c r="EM387" t="s">
        <v>235</v>
      </c>
      <c r="EN387" t="s">
        <v>235</v>
      </c>
      <c r="EO387" t="s">
        <v>253</v>
      </c>
      <c r="EP387" t="s">
        <v>253</v>
      </c>
      <c r="EQ387" t="s">
        <v>253</v>
      </c>
      <c r="ER387" t="s">
        <v>253</v>
      </c>
      <c r="ES387" t="s">
        <v>253</v>
      </c>
      <c r="ET387" t="s">
        <v>253</v>
      </c>
      <c r="EU387" t="s">
        <v>246</v>
      </c>
      <c r="EV387" t="s">
        <v>253</v>
      </c>
      <c r="EW387" t="s">
        <v>253</v>
      </c>
      <c r="EX387" t="s">
        <v>235</v>
      </c>
      <c r="EY387" t="s">
        <v>253</v>
      </c>
      <c r="EZ387" t="s">
        <v>253</v>
      </c>
      <c r="FA387" t="s">
        <v>253</v>
      </c>
      <c r="FB387" t="s">
        <v>253</v>
      </c>
      <c r="FC387" t="s">
        <v>253</v>
      </c>
      <c r="FD387" t="s">
        <v>253</v>
      </c>
      <c r="FE387" t="s">
        <v>253</v>
      </c>
      <c r="FF387" t="s">
        <v>253</v>
      </c>
      <c r="FG387" t="s">
        <v>253</v>
      </c>
      <c r="FH387" t="s">
        <v>253</v>
      </c>
      <c r="FI387" t="s">
        <v>235</v>
      </c>
      <c r="FJ387" t="s">
        <v>481</v>
      </c>
      <c r="FK387" t="s">
        <v>235</v>
      </c>
      <c r="FL387" t="s">
        <v>325</v>
      </c>
      <c r="FM387" t="s">
        <v>235</v>
      </c>
      <c r="FN387" t="s">
        <v>276</v>
      </c>
      <c r="FO387" t="s">
        <v>326</v>
      </c>
      <c r="FP387" t="s">
        <v>253</v>
      </c>
      <c r="FQ387" t="s">
        <v>253</v>
      </c>
      <c r="FR387" t="s">
        <v>277</v>
      </c>
      <c r="FS387" t="s">
        <v>386</v>
      </c>
      <c r="FT387" t="s">
        <v>235</v>
      </c>
      <c r="FU387" t="s">
        <v>235</v>
      </c>
      <c r="FV387" t="s">
        <v>392</v>
      </c>
      <c r="FW387" t="s">
        <v>235</v>
      </c>
      <c r="FX387" t="s">
        <v>253</v>
      </c>
      <c r="FY387" t="s">
        <v>253</v>
      </c>
      <c r="FZ387" t="s">
        <v>235</v>
      </c>
      <c r="GA387" t="s">
        <v>246</v>
      </c>
      <c r="GB387" t="s">
        <v>280</v>
      </c>
      <c r="GC387" t="s">
        <v>235</v>
      </c>
      <c r="GD387" t="s">
        <v>235</v>
      </c>
      <c r="GE387" t="s">
        <v>235</v>
      </c>
      <c r="GF387" t="s">
        <v>235</v>
      </c>
      <c r="GG387" t="s">
        <v>283</v>
      </c>
      <c r="GH387" t="s">
        <v>281</v>
      </c>
      <c r="GI387" t="s">
        <v>283</v>
      </c>
      <c r="GJ387" t="s">
        <v>281</v>
      </c>
      <c r="GK387" t="s">
        <v>352</v>
      </c>
      <c r="GL387" t="s">
        <v>235</v>
      </c>
      <c r="GM387" t="s">
        <v>253</v>
      </c>
      <c r="GN387" t="s">
        <v>235</v>
      </c>
      <c r="GO387" t="s">
        <v>2663</v>
      </c>
      <c r="GP387" t="s">
        <v>235</v>
      </c>
      <c r="GQ387" t="s">
        <v>253</v>
      </c>
      <c r="GR387" t="s">
        <v>253</v>
      </c>
      <c r="GS387" t="s">
        <v>253</v>
      </c>
      <c r="GT387" t="s">
        <v>235</v>
      </c>
      <c r="GU387" t="s">
        <v>235</v>
      </c>
      <c r="GV387" t="s">
        <v>304</v>
      </c>
      <c r="GW387" t="s">
        <v>286</v>
      </c>
      <c r="GX387" t="s">
        <v>305</v>
      </c>
      <c r="GY387" t="s">
        <v>235</v>
      </c>
      <c r="GZ387" t="s">
        <v>253</v>
      </c>
      <c r="HA387" t="s">
        <v>235</v>
      </c>
      <c r="HB387" t="s">
        <v>246</v>
      </c>
      <c r="HC387" t="s">
        <v>246</v>
      </c>
      <c r="HD387" t="s">
        <v>235</v>
      </c>
      <c r="HE387" t="s">
        <v>235</v>
      </c>
      <c r="HF387" t="s">
        <v>288</v>
      </c>
      <c r="HG387">
        <v>89628923</v>
      </c>
      <c r="HH387" t="s">
        <v>4806</v>
      </c>
      <c r="HI387" t="s">
        <v>4807</v>
      </c>
      <c r="HJ387" t="s">
        <v>235</v>
      </c>
      <c r="HK387">
        <v>562</v>
      </c>
    </row>
    <row r="388" spans="1:219" x14ac:dyDescent="0.35">
      <c r="A388" t="s">
        <v>4808</v>
      </c>
      <c r="B388" t="s">
        <v>4809</v>
      </c>
      <c r="C388" t="s">
        <v>4486</v>
      </c>
      <c r="D388" t="s">
        <v>4733</v>
      </c>
      <c r="E388" t="s">
        <v>235</v>
      </c>
      <c r="F388" t="s">
        <v>4486</v>
      </c>
      <c r="G388" t="s">
        <v>4734</v>
      </c>
      <c r="H388" t="s">
        <v>643</v>
      </c>
      <c r="I388" t="s">
        <v>647</v>
      </c>
      <c r="J388" t="s">
        <v>649</v>
      </c>
      <c r="K388" t="s">
        <v>4810</v>
      </c>
      <c r="L388" t="s">
        <v>643</v>
      </c>
      <c r="M388" t="s">
        <v>647</v>
      </c>
      <c r="N388" t="s">
        <v>649</v>
      </c>
      <c r="O388" t="s">
        <v>737</v>
      </c>
      <c r="P388" s="19" t="s">
        <v>4811</v>
      </c>
      <c r="Q388" s="19" t="s">
        <v>4612</v>
      </c>
      <c r="R388" s="19" t="s">
        <v>4348</v>
      </c>
      <c r="S388" t="s">
        <v>235</v>
      </c>
      <c r="T388" t="s">
        <v>241</v>
      </c>
      <c r="U388" t="s">
        <v>235</v>
      </c>
      <c r="V388" t="s">
        <v>242</v>
      </c>
      <c r="W388" t="s">
        <v>486</v>
      </c>
      <c r="X388" t="s">
        <v>244</v>
      </c>
      <c r="Y388" t="s">
        <v>347</v>
      </c>
      <c r="Z388" t="s">
        <v>235</v>
      </c>
      <c r="AA388" t="s">
        <v>235</v>
      </c>
      <c r="AB388" t="s">
        <v>235</v>
      </c>
      <c r="AC388" t="s">
        <v>246</v>
      </c>
      <c r="AD388" t="s">
        <v>246</v>
      </c>
      <c r="AE388" t="s">
        <v>235</v>
      </c>
      <c r="AF388" t="s">
        <v>253</v>
      </c>
      <c r="AG388" t="s">
        <v>235</v>
      </c>
      <c r="AH388" t="s">
        <v>235</v>
      </c>
      <c r="AI388" t="s">
        <v>246</v>
      </c>
      <c r="AJ388" t="s">
        <v>246</v>
      </c>
      <c r="AK388" t="s">
        <v>249</v>
      </c>
      <c r="AL388" t="s">
        <v>724</v>
      </c>
      <c r="AM388" t="s">
        <v>246</v>
      </c>
      <c r="AN388" t="s">
        <v>643</v>
      </c>
      <c r="AO388" t="s">
        <v>687</v>
      </c>
      <c r="AP388" t="s">
        <v>292</v>
      </c>
      <c r="AQ388" t="s">
        <v>235</v>
      </c>
      <c r="AR388" t="s">
        <v>2683</v>
      </c>
      <c r="AS388" t="s">
        <v>235</v>
      </c>
      <c r="AT388" t="s">
        <v>235</v>
      </c>
      <c r="AU388" t="s">
        <v>246</v>
      </c>
      <c r="AV388" t="s">
        <v>653</v>
      </c>
      <c r="AW388" t="s">
        <v>246</v>
      </c>
      <c r="AX388" t="s">
        <v>643</v>
      </c>
      <c r="AY388" t="s">
        <v>687</v>
      </c>
      <c r="AZ388" t="s">
        <v>235</v>
      </c>
      <c r="BA388" t="s">
        <v>246</v>
      </c>
      <c r="BB388" t="s">
        <v>724</v>
      </c>
      <c r="BC388" t="s">
        <v>246</v>
      </c>
      <c r="BD388" t="s">
        <v>648</v>
      </c>
      <c r="BE388" t="s">
        <v>235</v>
      </c>
      <c r="BF388" t="s">
        <v>323</v>
      </c>
      <c r="BG388" t="s">
        <v>235</v>
      </c>
      <c r="BH388" t="s">
        <v>235</v>
      </c>
      <c r="BI388" t="s">
        <v>253</v>
      </c>
      <c r="BJ388" t="s">
        <v>432</v>
      </c>
      <c r="BK388" t="s">
        <v>235</v>
      </c>
      <c r="BL388" t="s">
        <v>776</v>
      </c>
      <c r="BM388" t="s">
        <v>256</v>
      </c>
      <c r="BN388" t="s">
        <v>255</v>
      </c>
      <c r="BO388" t="s">
        <v>256</v>
      </c>
      <c r="BP388" t="s">
        <v>256</v>
      </c>
      <c r="BQ388" t="s">
        <v>256</v>
      </c>
      <c r="BR388" t="s">
        <v>256</v>
      </c>
      <c r="BS388" t="s">
        <v>256</v>
      </c>
      <c r="BT388" t="s">
        <v>256</v>
      </c>
      <c r="BU388" t="s">
        <v>255</v>
      </c>
      <c r="BV388" t="s">
        <v>256</v>
      </c>
      <c r="BW388" t="s">
        <v>256</v>
      </c>
      <c r="BX388" t="s">
        <v>235</v>
      </c>
      <c r="BY388" t="s">
        <v>246</v>
      </c>
      <c r="BZ388" t="s">
        <v>253</v>
      </c>
      <c r="CA388" t="s">
        <v>246</v>
      </c>
      <c r="CB388" t="s">
        <v>253</v>
      </c>
      <c r="CC388" t="s">
        <v>235</v>
      </c>
      <c r="CD388" t="s">
        <v>246</v>
      </c>
      <c r="CE388" t="s">
        <v>246</v>
      </c>
      <c r="CF388" t="s">
        <v>246</v>
      </c>
      <c r="CG388" t="s">
        <v>253</v>
      </c>
      <c r="CH388" t="s">
        <v>235</v>
      </c>
      <c r="CI388" t="s">
        <v>283</v>
      </c>
      <c r="CJ388" t="s">
        <v>807</v>
      </c>
      <c r="CK388" t="s">
        <v>235</v>
      </c>
      <c r="CL388" t="s">
        <v>314</v>
      </c>
      <c r="CM388" t="s">
        <v>246</v>
      </c>
      <c r="CN388" t="s">
        <v>715</v>
      </c>
      <c r="CO388" t="s">
        <v>235</v>
      </c>
      <c r="CP388" t="s">
        <v>253</v>
      </c>
      <c r="CQ388" t="s">
        <v>235</v>
      </c>
      <c r="CR388" t="s">
        <v>235</v>
      </c>
      <c r="CS388" t="s">
        <v>253</v>
      </c>
      <c r="CT388" t="s">
        <v>235</v>
      </c>
      <c r="CU388" t="s">
        <v>312</v>
      </c>
      <c r="CV388" t="s">
        <v>235</v>
      </c>
      <c r="CW388" t="s">
        <v>263</v>
      </c>
      <c r="CX388" t="s">
        <v>235</v>
      </c>
      <c r="CY388" t="s">
        <v>264</v>
      </c>
      <c r="CZ388" t="s">
        <v>235</v>
      </c>
      <c r="DA388" t="s">
        <v>246</v>
      </c>
      <c r="DB388" t="s">
        <v>265</v>
      </c>
      <c r="DC388" t="s">
        <v>235</v>
      </c>
      <c r="DD388" t="s">
        <v>235</v>
      </c>
      <c r="DE388" t="s">
        <v>235</v>
      </c>
      <c r="DF388" t="s">
        <v>246</v>
      </c>
      <c r="DG388" t="s">
        <v>265</v>
      </c>
      <c r="DH388" t="s">
        <v>235</v>
      </c>
      <c r="DI388" t="s">
        <v>340</v>
      </c>
      <c r="DJ388" t="s">
        <v>277</v>
      </c>
      <c r="DK388" t="s">
        <v>362</v>
      </c>
      <c r="DL388" t="s">
        <v>235</v>
      </c>
      <c r="DM388" t="s">
        <v>253</v>
      </c>
      <c r="DN388" t="s">
        <v>235</v>
      </c>
      <c r="DO388" t="s">
        <v>253</v>
      </c>
      <c r="DP388" t="s">
        <v>253</v>
      </c>
      <c r="DQ388" t="s">
        <v>246</v>
      </c>
      <c r="DR388" t="s">
        <v>314</v>
      </c>
      <c r="DS388" t="s">
        <v>235</v>
      </c>
      <c r="DT388" t="s">
        <v>314</v>
      </c>
      <c r="DU388" t="s">
        <v>235</v>
      </c>
      <c r="DV388" t="s">
        <v>314</v>
      </c>
      <c r="DW388" t="s">
        <v>235</v>
      </c>
      <c r="DX388" t="s">
        <v>314</v>
      </c>
      <c r="DY388" t="s">
        <v>235</v>
      </c>
      <c r="DZ388" t="s">
        <v>253</v>
      </c>
      <c r="EA388" t="s">
        <v>235</v>
      </c>
      <c r="EB388" t="s">
        <v>235</v>
      </c>
      <c r="EC388" t="s">
        <v>272</v>
      </c>
      <c r="ED388" t="s">
        <v>273</v>
      </c>
      <c r="EE388" t="s">
        <v>235</v>
      </c>
      <c r="EF388" t="s">
        <v>253</v>
      </c>
      <c r="EG388" t="s">
        <v>235</v>
      </c>
      <c r="EH388" t="s">
        <v>274</v>
      </c>
      <c r="EI388" t="s">
        <v>235</v>
      </c>
      <c r="EJ388" t="s">
        <v>274</v>
      </c>
      <c r="EK388" t="s">
        <v>235</v>
      </c>
      <c r="EL388" t="s">
        <v>274</v>
      </c>
      <c r="EM388" t="s">
        <v>235</v>
      </c>
      <c r="EN388" t="s">
        <v>235</v>
      </c>
      <c r="EO388" t="s">
        <v>253</v>
      </c>
      <c r="EP388" t="s">
        <v>253</v>
      </c>
      <c r="EQ388" t="s">
        <v>253</v>
      </c>
      <c r="ER388" t="s">
        <v>253</v>
      </c>
      <c r="ES388" t="s">
        <v>253</v>
      </c>
      <c r="ET388" t="s">
        <v>253</v>
      </c>
      <c r="EU388" t="s">
        <v>253</v>
      </c>
      <c r="EV388" t="s">
        <v>253</v>
      </c>
      <c r="EW388" t="s">
        <v>253</v>
      </c>
      <c r="EX388" t="s">
        <v>235</v>
      </c>
      <c r="EY388" t="s">
        <v>253</v>
      </c>
      <c r="EZ388" t="s">
        <v>253</v>
      </c>
      <c r="FA388" t="s">
        <v>253</v>
      </c>
      <c r="FB388" t="s">
        <v>253</v>
      </c>
      <c r="FC388" t="s">
        <v>253</v>
      </c>
      <c r="FD388" t="s">
        <v>253</v>
      </c>
      <c r="FE388" t="s">
        <v>253</v>
      </c>
      <c r="FF388" t="s">
        <v>253</v>
      </c>
      <c r="FG388" t="s">
        <v>253</v>
      </c>
      <c r="FH388" t="s">
        <v>253</v>
      </c>
      <c r="FI388" t="s">
        <v>235</v>
      </c>
      <c r="FJ388" t="s">
        <v>481</v>
      </c>
      <c r="FK388" t="s">
        <v>235</v>
      </c>
      <c r="FL388" t="s">
        <v>528</v>
      </c>
      <c r="FM388" t="s">
        <v>235</v>
      </c>
      <c r="FN388" t="s">
        <v>276</v>
      </c>
      <c r="FO388" t="s">
        <v>266</v>
      </c>
      <c r="FP388" t="s">
        <v>253</v>
      </c>
      <c r="FQ388" t="s">
        <v>253</v>
      </c>
      <c r="FR388" t="s">
        <v>277</v>
      </c>
      <c r="FS388" t="s">
        <v>386</v>
      </c>
      <c r="FT388" t="s">
        <v>235</v>
      </c>
      <c r="FU388" t="s">
        <v>235</v>
      </c>
      <c r="FV388" t="s">
        <v>315</v>
      </c>
      <c r="FW388" t="s">
        <v>235</v>
      </c>
      <c r="FX388" t="s">
        <v>253</v>
      </c>
      <c r="FY388" t="s">
        <v>253</v>
      </c>
      <c r="FZ388" t="s">
        <v>235</v>
      </c>
      <c r="GA388" t="s">
        <v>246</v>
      </c>
      <c r="GB388" t="s">
        <v>280</v>
      </c>
      <c r="GC388" t="s">
        <v>235</v>
      </c>
      <c r="GD388" t="s">
        <v>235</v>
      </c>
      <c r="GE388" t="s">
        <v>235</v>
      </c>
      <c r="GF388" t="s">
        <v>235</v>
      </c>
      <c r="GG388" t="s">
        <v>281</v>
      </c>
      <c r="GH388" t="s">
        <v>282</v>
      </c>
      <c r="GI388" t="s">
        <v>281</v>
      </c>
      <c r="GJ388" t="s">
        <v>282</v>
      </c>
      <c r="GK388" t="s">
        <v>3057</v>
      </c>
      <c r="GL388" t="s">
        <v>235</v>
      </c>
      <c r="GM388" t="s">
        <v>253</v>
      </c>
      <c r="GN388" t="s">
        <v>235</v>
      </c>
      <c r="GO388" t="s">
        <v>2663</v>
      </c>
      <c r="GP388" t="s">
        <v>235</v>
      </c>
      <c r="GQ388" t="s">
        <v>253</v>
      </c>
      <c r="GR388" t="s">
        <v>253</v>
      </c>
      <c r="GS388" t="s">
        <v>253</v>
      </c>
      <c r="GT388" t="s">
        <v>235</v>
      </c>
      <c r="GU388" t="s">
        <v>235</v>
      </c>
      <c r="GV388" t="s">
        <v>304</v>
      </c>
      <c r="GW388" t="s">
        <v>2991</v>
      </c>
      <c r="GX388" t="s">
        <v>287</v>
      </c>
      <c r="GY388" t="s">
        <v>235</v>
      </c>
      <c r="GZ388" t="s">
        <v>253</v>
      </c>
      <c r="HA388" t="s">
        <v>235</v>
      </c>
      <c r="HB388" t="s">
        <v>246</v>
      </c>
      <c r="HC388" t="s">
        <v>246</v>
      </c>
      <c r="HD388" t="s">
        <v>235</v>
      </c>
      <c r="HE388" t="s">
        <v>235</v>
      </c>
      <c r="HF388" t="s">
        <v>288</v>
      </c>
      <c r="HG388">
        <v>89628927</v>
      </c>
      <c r="HH388" t="s">
        <v>4812</v>
      </c>
      <c r="HI388" t="s">
        <v>4813</v>
      </c>
      <c r="HJ388" t="s">
        <v>235</v>
      </c>
      <c r="HK388">
        <v>563</v>
      </c>
    </row>
    <row r="389" spans="1:219" x14ac:dyDescent="0.35">
      <c r="A389" t="s">
        <v>4814</v>
      </c>
      <c r="B389" t="s">
        <v>4815</v>
      </c>
      <c r="C389" t="s">
        <v>4486</v>
      </c>
      <c r="D389" t="s">
        <v>4733</v>
      </c>
      <c r="E389" t="s">
        <v>235</v>
      </c>
      <c r="F389" t="s">
        <v>4486</v>
      </c>
      <c r="G389" t="s">
        <v>4734</v>
      </c>
      <c r="H389" t="s">
        <v>643</v>
      </c>
      <c r="I389" t="s">
        <v>647</v>
      </c>
      <c r="J389" t="s">
        <v>649</v>
      </c>
      <c r="K389" t="s">
        <v>4810</v>
      </c>
      <c r="L389" t="s">
        <v>643</v>
      </c>
      <c r="M389" t="s">
        <v>647</v>
      </c>
      <c r="N389" t="s">
        <v>649</v>
      </c>
      <c r="O389" t="s">
        <v>650</v>
      </c>
      <c r="P389" s="19" t="s">
        <v>4816</v>
      </c>
      <c r="Q389" s="19" t="s">
        <v>4578</v>
      </c>
      <c r="R389" s="19" t="s">
        <v>4348</v>
      </c>
      <c r="S389" t="s">
        <v>235</v>
      </c>
      <c r="T389" t="s">
        <v>241</v>
      </c>
      <c r="U389" t="s">
        <v>235</v>
      </c>
      <c r="V389" t="s">
        <v>242</v>
      </c>
      <c r="W389" t="s">
        <v>422</v>
      </c>
      <c r="X389" t="s">
        <v>244</v>
      </c>
      <c r="Y389" t="s">
        <v>347</v>
      </c>
      <c r="Z389" t="s">
        <v>235</v>
      </c>
      <c r="AA389" t="s">
        <v>235</v>
      </c>
      <c r="AB389" t="s">
        <v>235</v>
      </c>
      <c r="AC389" t="s">
        <v>246</v>
      </c>
      <c r="AD389" t="s">
        <v>246</v>
      </c>
      <c r="AE389" t="s">
        <v>235</v>
      </c>
      <c r="AF389" t="s">
        <v>253</v>
      </c>
      <c r="AG389" t="s">
        <v>235</v>
      </c>
      <c r="AH389" t="s">
        <v>235</v>
      </c>
      <c r="AI389" t="s">
        <v>253</v>
      </c>
      <c r="AJ389" t="s">
        <v>246</v>
      </c>
      <c r="AK389" t="s">
        <v>249</v>
      </c>
      <c r="AL389" t="s">
        <v>653</v>
      </c>
      <c r="AM389" t="s">
        <v>246</v>
      </c>
      <c r="AN389" t="s">
        <v>643</v>
      </c>
      <c r="AO389" t="s">
        <v>687</v>
      </c>
      <c r="AP389" t="s">
        <v>292</v>
      </c>
      <c r="AQ389" t="s">
        <v>235</v>
      </c>
      <c r="AR389" t="s">
        <v>2683</v>
      </c>
      <c r="AS389" t="s">
        <v>235</v>
      </c>
      <c r="AT389" t="s">
        <v>235</v>
      </c>
      <c r="AU389" t="s">
        <v>246</v>
      </c>
      <c r="AV389" t="s">
        <v>653</v>
      </c>
      <c r="AW389" t="s">
        <v>246</v>
      </c>
      <c r="AX389" t="s">
        <v>643</v>
      </c>
      <c r="AY389" t="s">
        <v>687</v>
      </c>
      <c r="AZ389" t="s">
        <v>235</v>
      </c>
      <c r="BA389" t="s">
        <v>246</v>
      </c>
      <c r="BB389" t="s">
        <v>357</v>
      </c>
      <c r="BC389" t="s">
        <v>246</v>
      </c>
      <c r="BD389" t="s">
        <v>648</v>
      </c>
      <c r="BE389" t="s">
        <v>235</v>
      </c>
      <c r="BF389" t="s">
        <v>323</v>
      </c>
      <c r="BG389" t="s">
        <v>235</v>
      </c>
      <c r="BH389" t="s">
        <v>235</v>
      </c>
      <c r="BI389" t="s">
        <v>253</v>
      </c>
      <c r="BJ389" t="s">
        <v>432</v>
      </c>
      <c r="BK389" t="s">
        <v>235</v>
      </c>
      <c r="BL389" t="s">
        <v>603</v>
      </c>
      <c r="BM389" t="s">
        <v>256</v>
      </c>
      <c r="BN389" t="s">
        <v>255</v>
      </c>
      <c r="BO389" t="s">
        <v>255</v>
      </c>
      <c r="BP389" t="s">
        <v>256</v>
      </c>
      <c r="BQ389" t="s">
        <v>256</v>
      </c>
      <c r="BR389" t="s">
        <v>256</v>
      </c>
      <c r="BS389" t="s">
        <v>256</v>
      </c>
      <c r="BT389" t="s">
        <v>256</v>
      </c>
      <c r="BU389" t="s">
        <v>256</v>
      </c>
      <c r="BV389" t="s">
        <v>256</v>
      </c>
      <c r="BW389" t="s">
        <v>256</v>
      </c>
      <c r="BX389" t="s">
        <v>235</v>
      </c>
      <c r="BY389" t="s">
        <v>246</v>
      </c>
      <c r="BZ389" t="s">
        <v>253</v>
      </c>
      <c r="CA389" t="s">
        <v>253</v>
      </c>
      <c r="CB389" t="s">
        <v>253</v>
      </c>
      <c r="CC389" t="s">
        <v>235</v>
      </c>
      <c r="CD389" t="s">
        <v>246</v>
      </c>
      <c r="CE389" t="s">
        <v>246</v>
      </c>
      <c r="CF389" t="s">
        <v>253</v>
      </c>
      <c r="CG389" t="s">
        <v>253</v>
      </c>
      <c r="CH389" t="s">
        <v>235</v>
      </c>
      <c r="CI389" t="s">
        <v>283</v>
      </c>
      <c r="CJ389" t="s">
        <v>443</v>
      </c>
      <c r="CK389" t="s">
        <v>235</v>
      </c>
      <c r="CL389" t="s">
        <v>314</v>
      </c>
      <c r="CM389" t="s">
        <v>246</v>
      </c>
      <c r="CN389" t="s">
        <v>715</v>
      </c>
      <c r="CO389" t="s">
        <v>235</v>
      </c>
      <c r="CP389" t="s">
        <v>253</v>
      </c>
      <c r="CQ389" t="s">
        <v>235</v>
      </c>
      <c r="CR389" t="s">
        <v>235</v>
      </c>
      <c r="CS389" t="s">
        <v>253</v>
      </c>
      <c r="CT389" t="s">
        <v>235</v>
      </c>
      <c r="CU389" t="s">
        <v>339</v>
      </c>
      <c r="CV389" t="s">
        <v>235</v>
      </c>
      <c r="CW389" t="s">
        <v>262</v>
      </c>
      <c r="CX389" t="s">
        <v>235</v>
      </c>
      <c r="CY389" t="s">
        <v>264</v>
      </c>
      <c r="CZ389" t="s">
        <v>235</v>
      </c>
      <c r="DA389" t="s">
        <v>253</v>
      </c>
      <c r="DB389" t="s">
        <v>265</v>
      </c>
      <c r="DC389" t="s">
        <v>235</v>
      </c>
      <c r="DD389" t="s">
        <v>235</v>
      </c>
      <c r="DE389" t="s">
        <v>235</v>
      </c>
      <c r="DF389" t="s">
        <v>246</v>
      </c>
      <c r="DG389" t="s">
        <v>265</v>
      </c>
      <c r="DH389" t="s">
        <v>235</v>
      </c>
      <c r="DI389" t="s">
        <v>266</v>
      </c>
      <c r="DJ389" t="s">
        <v>277</v>
      </c>
      <c r="DK389" t="s">
        <v>362</v>
      </c>
      <c r="DL389" t="s">
        <v>235</v>
      </c>
      <c r="DM389" t="s">
        <v>253</v>
      </c>
      <c r="DN389" t="s">
        <v>235</v>
      </c>
      <c r="DO389" t="s">
        <v>253</v>
      </c>
      <c r="DP389" t="s">
        <v>253</v>
      </c>
      <c r="DQ389" t="s">
        <v>246</v>
      </c>
      <c r="DR389" t="s">
        <v>299</v>
      </c>
      <c r="DS389" t="s">
        <v>235</v>
      </c>
      <c r="DT389" t="s">
        <v>314</v>
      </c>
      <c r="DU389" t="s">
        <v>235</v>
      </c>
      <c r="DV389" t="s">
        <v>449</v>
      </c>
      <c r="DW389" t="s">
        <v>235</v>
      </c>
      <c r="DX389" t="s">
        <v>314</v>
      </c>
      <c r="DY389" t="s">
        <v>235</v>
      </c>
      <c r="DZ389" t="s">
        <v>246</v>
      </c>
      <c r="EA389" t="s">
        <v>301</v>
      </c>
      <c r="EB389" t="s">
        <v>235</v>
      </c>
      <c r="EC389" t="s">
        <v>272</v>
      </c>
      <c r="ED389" t="s">
        <v>273</v>
      </c>
      <c r="EE389" t="s">
        <v>235</v>
      </c>
      <c r="EF389" t="s">
        <v>253</v>
      </c>
      <c r="EG389" t="s">
        <v>235</v>
      </c>
      <c r="EH389" t="s">
        <v>274</v>
      </c>
      <c r="EI389" t="s">
        <v>235</v>
      </c>
      <c r="EJ389" t="s">
        <v>274</v>
      </c>
      <c r="EK389" t="s">
        <v>235</v>
      </c>
      <c r="EL389" t="s">
        <v>274</v>
      </c>
      <c r="EM389" t="s">
        <v>235</v>
      </c>
      <c r="EN389" t="s">
        <v>235</v>
      </c>
      <c r="EO389" t="s">
        <v>253</v>
      </c>
      <c r="EP389" t="s">
        <v>253</v>
      </c>
      <c r="EQ389" t="s">
        <v>253</v>
      </c>
      <c r="ER389" t="s">
        <v>253</v>
      </c>
      <c r="ES389" t="s">
        <v>253</v>
      </c>
      <c r="ET389" t="s">
        <v>253</v>
      </c>
      <c r="EU389" t="s">
        <v>253</v>
      </c>
      <c r="EV389" t="s">
        <v>253</v>
      </c>
      <c r="EW389" t="s">
        <v>253</v>
      </c>
      <c r="EX389" t="s">
        <v>235</v>
      </c>
      <c r="EY389" t="s">
        <v>253</v>
      </c>
      <c r="EZ389" t="s">
        <v>253</v>
      </c>
      <c r="FA389" t="s">
        <v>253</v>
      </c>
      <c r="FB389" t="s">
        <v>253</v>
      </c>
      <c r="FC389" t="s">
        <v>253</v>
      </c>
      <c r="FD389" t="s">
        <v>253</v>
      </c>
      <c r="FE389" t="s">
        <v>253</v>
      </c>
      <c r="FF389" t="s">
        <v>253</v>
      </c>
      <c r="FG389" t="s">
        <v>253</v>
      </c>
      <c r="FH389" t="s">
        <v>253</v>
      </c>
      <c r="FI389" t="s">
        <v>235</v>
      </c>
      <c r="FJ389" t="s">
        <v>275</v>
      </c>
      <c r="FK389" t="s">
        <v>235</v>
      </c>
      <c r="FL389" t="s">
        <v>302</v>
      </c>
      <c r="FM389" t="s">
        <v>235</v>
      </c>
      <c r="FN389" t="s">
        <v>276</v>
      </c>
      <c r="FO389" t="s">
        <v>266</v>
      </c>
      <c r="FP389" t="s">
        <v>246</v>
      </c>
      <c r="FQ389" t="s">
        <v>246</v>
      </c>
      <c r="FR389" t="s">
        <v>277</v>
      </c>
      <c r="FS389" t="s">
        <v>386</v>
      </c>
      <c r="FT389" t="s">
        <v>235</v>
      </c>
      <c r="FU389" t="s">
        <v>235</v>
      </c>
      <c r="FV389" t="s">
        <v>392</v>
      </c>
      <c r="FW389" t="s">
        <v>235</v>
      </c>
      <c r="FX389" t="s">
        <v>253</v>
      </c>
      <c r="FY389" t="s">
        <v>253</v>
      </c>
      <c r="FZ389" t="s">
        <v>235</v>
      </c>
      <c r="GA389" t="s">
        <v>246</v>
      </c>
      <c r="GB389" t="s">
        <v>280</v>
      </c>
      <c r="GC389" t="s">
        <v>235</v>
      </c>
      <c r="GD389" t="s">
        <v>235</v>
      </c>
      <c r="GE389" t="s">
        <v>235</v>
      </c>
      <c r="GF389" t="s">
        <v>235</v>
      </c>
      <c r="GG389" t="s">
        <v>281</v>
      </c>
      <c r="GH389" t="s">
        <v>282</v>
      </c>
      <c r="GI389" t="s">
        <v>281</v>
      </c>
      <c r="GJ389" t="s">
        <v>282</v>
      </c>
      <c r="GK389" t="s">
        <v>3057</v>
      </c>
      <c r="GL389" t="s">
        <v>235</v>
      </c>
      <c r="GM389" t="s">
        <v>253</v>
      </c>
      <c r="GN389" t="s">
        <v>235</v>
      </c>
      <c r="GO389" t="s">
        <v>2663</v>
      </c>
      <c r="GP389" t="s">
        <v>235</v>
      </c>
      <c r="GQ389" t="s">
        <v>253</v>
      </c>
      <c r="GR389" t="s">
        <v>253</v>
      </c>
      <c r="GS389" t="s">
        <v>253</v>
      </c>
      <c r="GT389" t="s">
        <v>235</v>
      </c>
      <c r="GU389" t="s">
        <v>235</v>
      </c>
      <c r="GV389" t="s">
        <v>304</v>
      </c>
      <c r="GW389" t="s">
        <v>2991</v>
      </c>
      <c r="GX389" t="s">
        <v>305</v>
      </c>
      <c r="GY389" t="s">
        <v>235</v>
      </c>
      <c r="GZ389" t="s">
        <v>253</v>
      </c>
      <c r="HA389" t="s">
        <v>235</v>
      </c>
      <c r="HB389" t="s">
        <v>246</v>
      </c>
      <c r="HC389" t="s">
        <v>246</v>
      </c>
      <c r="HD389" t="s">
        <v>235</v>
      </c>
      <c r="HE389" t="s">
        <v>235</v>
      </c>
      <c r="HF389" t="s">
        <v>288</v>
      </c>
      <c r="HG389">
        <v>89628936</v>
      </c>
      <c r="HH389" t="s">
        <v>4817</v>
      </c>
      <c r="HI389" t="s">
        <v>4818</v>
      </c>
      <c r="HJ389" t="s">
        <v>235</v>
      </c>
      <c r="HK389">
        <v>564</v>
      </c>
    </row>
    <row r="390" spans="1:219" x14ac:dyDescent="0.35">
      <c r="A390" t="s">
        <v>4819</v>
      </c>
      <c r="B390" t="s">
        <v>4820</v>
      </c>
      <c r="C390" t="s">
        <v>2668</v>
      </c>
      <c r="D390" t="s">
        <v>4733</v>
      </c>
      <c r="E390" t="s">
        <v>235</v>
      </c>
      <c r="F390" t="s">
        <v>2668</v>
      </c>
      <c r="G390" t="s">
        <v>4734</v>
      </c>
      <c r="H390" t="s">
        <v>643</v>
      </c>
      <c r="I390" t="s">
        <v>647</v>
      </c>
      <c r="J390" t="s">
        <v>716</v>
      </c>
      <c r="K390" t="s">
        <v>4821</v>
      </c>
      <c r="L390" t="s">
        <v>643</v>
      </c>
      <c r="M390" t="s">
        <v>647</v>
      </c>
      <c r="N390" t="s">
        <v>716</v>
      </c>
      <c r="O390" t="s">
        <v>1841</v>
      </c>
      <c r="P390" s="19" t="s">
        <v>4822</v>
      </c>
      <c r="Q390" s="19" t="s">
        <v>4618</v>
      </c>
      <c r="R390" s="19" t="s">
        <v>4348</v>
      </c>
      <c r="S390" t="s">
        <v>235</v>
      </c>
      <c r="T390" t="s">
        <v>241</v>
      </c>
      <c r="U390" t="s">
        <v>235</v>
      </c>
      <c r="V390" t="s">
        <v>242</v>
      </c>
      <c r="W390" t="s">
        <v>552</v>
      </c>
      <c r="X390" t="s">
        <v>244</v>
      </c>
      <c r="Y390" t="s">
        <v>347</v>
      </c>
      <c r="Z390" t="s">
        <v>235</v>
      </c>
      <c r="AA390" t="s">
        <v>235</v>
      </c>
      <c r="AB390" t="s">
        <v>235</v>
      </c>
      <c r="AC390" t="s">
        <v>246</v>
      </c>
      <c r="AD390" t="s">
        <v>246</v>
      </c>
      <c r="AE390" t="s">
        <v>235</v>
      </c>
      <c r="AF390" t="s">
        <v>253</v>
      </c>
      <c r="AG390" t="s">
        <v>235</v>
      </c>
      <c r="AH390" t="s">
        <v>235</v>
      </c>
      <c r="AI390" t="s">
        <v>253</v>
      </c>
      <c r="AJ390" t="s">
        <v>246</v>
      </c>
      <c r="AK390" t="s">
        <v>249</v>
      </c>
      <c r="AL390" t="s">
        <v>653</v>
      </c>
      <c r="AM390" t="s">
        <v>246</v>
      </c>
      <c r="AN390" t="s">
        <v>643</v>
      </c>
      <c r="AO390" t="s">
        <v>647</v>
      </c>
      <c r="AP390" t="s">
        <v>292</v>
      </c>
      <c r="AQ390" t="s">
        <v>235</v>
      </c>
      <c r="AR390" t="s">
        <v>2683</v>
      </c>
      <c r="AS390" t="s">
        <v>235</v>
      </c>
      <c r="AT390" t="s">
        <v>235</v>
      </c>
      <c r="AU390" t="s">
        <v>246</v>
      </c>
      <c r="AV390" t="s">
        <v>724</v>
      </c>
      <c r="AW390" t="s">
        <v>246</v>
      </c>
      <c r="AX390" t="s">
        <v>643</v>
      </c>
      <c r="AY390" t="s">
        <v>687</v>
      </c>
      <c r="AZ390" t="s">
        <v>235</v>
      </c>
      <c r="BA390" t="s">
        <v>246</v>
      </c>
      <c r="BB390" t="s">
        <v>724</v>
      </c>
      <c r="BC390" t="s">
        <v>246</v>
      </c>
      <c r="BD390" t="s">
        <v>648</v>
      </c>
      <c r="BE390" t="s">
        <v>235</v>
      </c>
      <c r="BF390" t="s">
        <v>323</v>
      </c>
      <c r="BG390" t="s">
        <v>235</v>
      </c>
      <c r="BH390" t="s">
        <v>235</v>
      </c>
      <c r="BI390" t="s">
        <v>253</v>
      </c>
      <c r="BJ390" t="s">
        <v>432</v>
      </c>
      <c r="BK390" t="s">
        <v>235</v>
      </c>
      <c r="BL390" t="s">
        <v>776</v>
      </c>
      <c r="BM390" t="s">
        <v>256</v>
      </c>
      <c r="BN390" t="s">
        <v>255</v>
      </c>
      <c r="BO390" t="s">
        <v>256</v>
      </c>
      <c r="BP390" t="s">
        <v>256</v>
      </c>
      <c r="BQ390" t="s">
        <v>256</v>
      </c>
      <c r="BR390" t="s">
        <v>256</v>
      </c>
      <c r="BS390" t="s">
        <v>256</v>
      </c>
      <c r="BT390" t="s">
        <v>256</v>
      </c>
      <c r="BU390" t="s">
        <v>255</v>
      </c>
      <c r="BV390" t="s">
        <v>256</v>
      </c>
      <c r="BW390" t="s">
        <v>256</v>
      </c>
      <c r="BX390" t="s">
        <v>235</v>
      </c>
      <c r="BY390" t="s">
        <v>246</v>
      </c>
      <c r="BZ390" t="s">
        <v>246</v>
      </c>
      <c r="CA390" t="s">
        <v>246</v>
      </c>
      <c r="CB390" t="s">
        <v>253</v>
      </c>
      <c r="CC390" t="s">
        <v>235</v>
      </c>
      <c r="CD390" t="s">
        <v>246</v>
      </c>
      <c r="CE390" t="s">
        <v>246</v>
      </c>
      <c r="CF390" t="s">
        <v>246</v>
      </c>
      <c r="CG390" t="s">
        <v>246</v>
      </c>
      <c r="CH390" t="s">
        <v>235</v>
      </c>
      <c r="CI390" t="s">
        <v>283</v>
      </c>
      <c r="CJ390" t="s">
        <v>443</v>
      </c>
      <c r="CK390" t="s">
        <v>235</v>
      </c>
      <c r="CL390" t="s">
        <v>314</v>
      </c>
      <c r="CM390" t="s">
        <v>246</v>
      </c>
      <c r="CN390" t="s">
        <v>715</v>
      </c>
      <c r="CO390" t="s">
        <v>235</v>
      </c>
      <c r="CP390" t="s">
        <v>246</v>
      </c>
      <c r="CQ390" t="s">
        <v>261</v>
      </c>
      <c r="CR390" t="s">
        <v>246</v>
      </c>
      <c r="CS390" t="s">
        <v>253</v>
      </c>
      <c r="CT390" t="s">
        <v>235</v>
      </c>
      <c r="CU390" t="s">
        <v>339</v>
      </c>
      <c r="CV390" t="s">
        <v>235</v>
      </c>
      <c r="CW390" t="s">
        <v>263</v>
      </c>
      <c r="CX390" t="s">
        <v>235</v>
      </c>
      <c r="CY390" t="s">
        <v>264</v>
      </c>
      <c r="CZ390" t="s">
        <v>235</v>
      </c>
      <c r="DA390" t="s">
        <v>246</v>
      </c>
      <c r="DB390" t="s">
        <v>296</v>
      </c>
      <c r="DC390" t="s">
        <v>235</v>
      </c>
      <c r="DD390" t="s">
        <v>297</v>
      </c>
      <c r="DE390" t="s">
        <v>235</v>
      </c>
      <c r="DF390" t="s">
        <v>246</v>
      </c>
      <c r="DG390" t="s">
        <v>265</v>
      </c>
      <c r="DH390" t="s">
        <v>235</v>
      </c>
      <c r="DI390" t="s">
        <v>467</v>
      </c>
      <c r="DJ390" t="s">
        <v>277</v>
      </c>
      <c r="DK390" t="s">
        <v>362</v>
      </c>
      <c r="DL390" t="s">
        <v>235</v>
      </c>
      <c r="DM390" t="s">
        <v>253</v>
      </c>
      <c r="DN390" t="s">
        <v>235</v>
      </c>
      <c r="DO390" t="s">
        <v>253</v>
      </c>
      <c r="DP390" t="s">
        <v>246</v>
      </c>
      <c r="DQ390" t="s">
        <v>246</v>
      </c>
      <c r="DR390" t="s">
        <v>299</v>
      </c>
      <c r="DS390" t="s">
        <v>235</v>
      </c>
      <c r="DT390" t="s">
        <v>381</v>
      </c>
      <c r="DU390" t="s">
        <v>235</v>
      </c>
      <c r="DV390" t="s">
        <v>449</v>
      </c>
      <c r="DW390" t="s">
        <v>235</v>
      </c>
      <c r="DX390" t="s">
        <v>270</v>
      </c>
      <c r="DY390" t="s">
        <v>235</v>
      </c>
      <c r="DZ390" t="s">
        <v>246</v>
      </c>
      <c r="EA390" t="s">
        <v>301</v>
      </c>
      <c r="EB390" t="s">
        <v>235</v>
      </c>
      <c r="EC390" t="s">
        <v>454</v>
      </c>
      <c r="ED390" t="s">
        <v>517</v>
      </c>
      <c r="EE390" t="s">
        <v>235</v>
      </c>
      <c r="EF390" t="s">
        <v>253</v>
      </c>
      <c r="EG390" t="s">
        <v>235</v>
      </c>
      <c r="EH390" t="s">
        <v>274</v>
      </c>
      <c r="EI390" t="s">
        <v>235</v>
      </c>
      <c r="EJ390" t="s">
        <v>274</v>
      </c>
      <c r="EK390" t="s">
        <v>235</v>
      </c>
      <c r="EL390" t="s">
        <v>274</v>
      </c>
      <c r="EM390" t="s">
        <v>235</v>
      </c>
      <c r="EN390" t="s">
        <v>235</v>
      </c>
      <c r="EO390" t="s">
        <v>246</v>
      </c>
      <c r="EP390" t="s">
        <v>253</v>
      </c>
      <c r="EQ390" t="s">
        <v>253</v>
      </c>
      <c r="ER390" t="s">
        <v>253</v>
      </c>
      <c r="ES390" t="s">
        <v>253</v>
      </c>
      <c r="ET390" t="s">
        <v>253</v>
      </c>
      <c r="EU390" t="s">
        <v>246</v>
      </c>
      <c r="EV390" t="s">
        <v>253</v>
      </c>
      <c r="EW390" t="s">
        <v>253</v>
      </c>
      <c r="EX390" t="s">
        <v>235</v>
      </c>
      <c r="EY390" t="s">
        <v>253</v>
      </c>
      <c r="EZ390" t="s">
        <v>246</v>
      </c>
      <c r="FA390" t="s">
        <v>246</v>
      </c>
      <c r="FB390" t="s">
        <v>253</v>
      </c>
      <c r="FC390" t="s">
        <v>253</v>
      </c>
      <c r="FD390" t="s">
        <v>253</v>
      </c>
      <c r="FE390" t="s">
        <v>253</v>
      </c>
      <c r="FF390" t="s">
        <v>253</v>
      </c>
      <c r="FG390" t="s">
        <v>246</v>
      </c>
      <c r="FH390" t="s">
        <v>253</v>
      </c>
      <c r="FI390" t="s">
        <v>235</v>
      </c>
      <c r="FJ390" t="s">
        <v>481</v>
      </c>
      <c r="FK390" t="s">
        <v>235</v>
      </c>
      <c r="FL390" t="s">
        <v>528</v>
      </c>
      <c r="FM390" t="s">
        <v>235</v>
      </c>
      <c r="FN390" t="s">
        <v>350</v>
      </c>
      <c r="FO390" t="s">
        <v>350</v>
      </c>
      <c r="FP390" t="s">
        <v>253</v>
      </c>
      <c r="FQ390" t="s">
        <v>253</v>
      </c>
      <c r="FR390" t="s">
        <v>277</v>
      </c>
      <c r="FS390" t="s">
        <v>386</v>
      </c>
      <c r="FT390" t="s">
        <v>235</v>
      </c>
      <c r="FU390" t="s">
        <v>235</v>
      </c>
      <c r="FV390" t="s">
        <v>279</v>
      </c>
      <c r="FW390" t="s">
        <v>235</v>
      </c>
      <c r="FX390" t="s">
        <v>253</v>
      </c>
      <c r="FY390" t="s">
        <v>253</v>
      </c>
      <c r="FZ390" t="s">
        <v>235</v>
      </c>
      <c r="GA390" t="s">
        <v>253</v>
      </c>
      <c r="GB390" t="s">
        <v>235</v>
      </c>
      <c r="GC390" t="s">
        <v>363</v>
      </c>
      <c r="GD390" t="s">
        <v>235</v>
      </c>
      <c r="GE390" t="s">
        <v>686</v>
      </c>
      <c r="GF390" t="s">
        <v>235</v>
      </c>
      <c r="GG390" t="s">
        <v>235</v>
      </c>
      <c r="GH390" t="s">
        <v>235</v>
      </c>
      <c r="GI390" t="s">
        <v>235</v>
      </c>
      <c r="GJ390" t="s">
        <v>235</v>
      </c>
      <c r="GK390" t="s">
        <v>235</v>
      </c>
      <c r="GL390" t="s">
        <v>235</v>
      </c>
      <c r="GM390" t="s">
        <v>253</v>
      </c>
      <c r="GN390" t="s">
        <v>235</v>
      </c>
      <c r="GO390" t="s">
        <v>589</v>
      </c>
      <c r="GP390" t="s">
        <v>235</v>
      </c>
      <c r="GQ390" t="s">
        <v>253</v>
      </c>
      <c r="GR390" t="s">
        <v>253</v>
      </c>
      <c r="GS390" t="s">
        <v>253</v>
      </c>
      <c r="GT390" t="s">
        <v>235</v>
      </c>
      <c r="GU390" t="s">
        <v>235</v>
      </c>
      <c r="GV390" t="s">
        <v>305</v>
      </c>
      <c r="GW390" t="s">
        <v>304</v>
      </c>
      <c r="GX390" t="s">
        <v>2991</v>
      </c>
      <c r="GY390" t="s">
        <v>235</v>
      </c>
      <c r="GZ390" t="s">
        <v>253</v>
      </c>
      <c r="HA390" t="s">
        <v>235</v>
      </c>
      <c r="HB390" t="s">
        <v>246</v>
      </c>
      <c r="HC390" t="s">
        <v>246</v>
      </c>
      <c r="HD390" t="s">
        <v>235</v>
      </c>
      <c r="HE390" t="s">
        <v>235</v>
      </c>
      <c r="HF390" t="s">
        <v>288</v>
      </c>
      <c r="HG390">
        <v>89628959</v>
      </c>
      <c r="HH390" t="s">
        <v>4823</v>
      </c>
      <c r="HI390" t="s">
        <v>4824</v>
      </c>
      <c r="HJ390" t="s">
        <v>235</v>
      </c>
      <c r="HK390">
        <v>565</v>
      </c>
    </row>
    <row r="391" spans="1:219" x14ac:dyDescent="0.35">
      <c r="A391" t="s">
        <v>4825</v>
      </c>
      <c r="B391" t="s">
        <v>4826</v>
      </c>
      <c r="C391" t="s">
        <v>2668</v>
      </c>
      <c r="D391" t="s">
        <v>4733</v>
      </c>
      <c r="E391" t="s">
        <v>235</v>
      </c>
      <c r="F391" t="s">
        <v>2668</v>
      </c>
      <c r="G391" t="s">
        <v>4734</v>
      </c>
      <c r="H391" t="s">
        <v>643</v>
      </c>
      <c r="I391" t="s">
        <v>647</v>
      </c>
      <c r="J391" t="s">
        <v>649</v>
      </c>
      <c r="K391" t="s">
        <v>4827</v>
      </c>
      <c r="L391" t="s">
        <v>643</v>
      </c>
      <c r="M391" t="s">
        <v>647</v>
      </c>
      <c r="N391" t="s">
        <v>649</v>
      </c>
      <c r="O391" t="s">
        <v>1877</v>
      </c>
      <c r="P391" s="19" t="s">
        <v>4828</v>
      </c>
      <c r="Q391" s="19" t="s">
        <v>4612</v>
      </c>
      <c r="R391" s="19" t="s">
        <v>4348</v>
      </c>
      <c r="S391" t="s">
        <v>235</v>
      </c>
      <c r="T391" t="s">
        <v>241</v>
      </c>
      <c r="U391" t="s">
        <v>235</v>
      </c>
      <c r="V391" t="s">
        <v>242</v>
      </c>
      <c r="W391" t="s">
        <v>441</v>
      </c>
      <c r="X391" t="s">
        <v>244</v>
      </c>
      <c r="Y391" t="s">
        <v>347</v>
      </c>
      <c r="Z391" t="s">
        <v>235</v>
      </c>
      <c r="AA391" t="s">
        <v>235</v>
      </c>
      <c r="AB391" t="s">
        <v>235</v>
      </c>
      <c r="AC391" t="s">
        <v>246</v>
      </c>
      <c r="AD391" t="s">
        <v>246</v>
      </c>
      <c r="AE391" t="s">
        <v>235</v>
      </c>
      <c r="AF391" t="s">
        <v>246</v>
      </c>
      <c r="AG391" t="s">
        <v>292</v>
      </c>
      <c r="AH391" t="s">
        <v>235</v>
      </c>
      <c r="AI391" t="s">
        <v>253</v>
      </c>
      <c r="AJ391" t="s">
        <v>246</v>
      </c>
      <c r="AK391" t="s">
        <v>249</v>
      </c>
      <c r="AL391" t="s">
        <v>357</v>
      </c>
      <c r="AM391" t="s">
        <v>246</v>
      </c>
      <c r="AN391" t="s">
        <v>643</v>
      </c>
      <c r="AO391" t="s">
        <v>644</v>
      </c>
      <c r="AP391" t="s">
        <v>292</v>
      </c>
      <c r="AQ391" t="s">
        <v>235</v>
      </c>
      <c r="AR391" t="s">
        <v>2683</v>
      </c>
      <c r="AS391" t="s">
        <v>235</v>
      </c>
      <c r="AT391" t="s">
        <v>235</v>
      </c>
      <c r="AU391" t="s">
        <v>246</v>
      </c>
      <c r="AV391" t="s">
        <v>357</v>
      </c>
      <c r="AW391" t="s">
        <v>246</v>
      </c>
      <c r="AX391" t="s">
        <v>643</v>
      </c>
      <c r="AY391" t="s">
        <v>687</v>
      </c>
      <c r="AZ391" t="s">
        <v>235</v>
      </c>
      <c r="BA391" t="s">
        <v>246</v>
      </c>
      <c r="BB391" t="s">
        <v>357</v>
      </c>
      <c r="BC391" t="s">
        <v>246</v>
      </c>
      <c r="BD391" t="s">
        <v>648</v>
      </c>
      <c r="BE391" t="s">
        <v>235</v>
      </c>
      <c r="BF391" t="s">
        <v>323</v>
      </c>
      <c r="BG391" t="s">
        <v>235</v>
      </c>
      <c r="BH391" t="s">
        <v>235</v>
      </c>
      <c r="BI391" t="s">
        <v>253</v>
      </c>
      <c r="BJ391" t="s">
        <v>432</v>
      </c>
      <c r="BK391" t="s">
        <v>235</v>
      </c>
      <c r="BL391" t="s">
        <v>600</v>
      </c>
      <c r="BM391" t="s">
        <v>255</v>
      </c>
      <c r="BN391" t="s">
        <v>255</v>
      </c>
      <c r="BO391" t="s">
        <v>256</v>
      </c>
      <c r="BP391" t="s">
        <v>256</v>
      </c>
      <c r="BQ391" t="s">
        <v>256</v>
      </c>
      <c r="BR391" t="s">
        <v>256</v>
      </c>
      <c r="BS391" t="s">
        <v>256</v>
      </c>
      <c r="BT391" t="s">
        <v>256</v>
      </c>
      <c r="BU391" t="s">
        <v>256</v>
      </c>
      <c r="BV391" t="s">
        <v>256</v>
      </c>
      <c r="BW391" t="s">
        <v>256</v>
      </c>
      <c r="BX391" t="s">
        <v>235</v>
      </c>
      <c r="BY391" t="s">
        <v>246</v>
      </c>
      <c r="BZ391" t="s">
        <v>253</v>
      </c>
      <c r="CA391" t="s">
        <v>246</v>
      </c>
      <c r="CB391" t="s">
        <v>253</v>
      </c>
      <c r="CC391" t="s">
        <v>235</v>
      </c>
      <c r="CD391" t="s">
        <v>246</v>
      </c>
      <c r="CE391" t="s">
        <v>246</v>
      </c>
      <c r="CF391" t="s">
        <v>253</v>
      </c>
      <c r="CG391" t="s">
        <v>253</v>
      </c>
      <c r="CH391" t="s">
        <v>235</v>
      </c>
      <c r="CI391" t="s">
        <v>283</v>
      </c>
      <c r="CJ391" t="s">
        <v>259</v>
      </c>
      <c r="CK391" t="s">
        <v>235</v>
      </c>
      <c r="CL391" t="s">
        <v>314</v>
      </c>
      <c r="CM391" t="s">
        <v>246</v>
      </c>
      <c r="CN391" t="s">
        <v>715</v>
      </c>
      <c r="CO391" t="s">
        <v>235</v>
      </c>
      <c r="CP391" t="s">
        <v>253</v>
      </c>
      <c r="CQ391" t="s">
        <v>235</v>
      </c>
      <c r="CR391" t="s">
        <v>235</v>
      </c>
      <c r="CS391" t="s">
        <v>253</v>
      </c>
      <c r="CT391" t="s">
        <v>235</v>
      </c>
      <c r="CU391" t="s">
        <v>339</v>
      </c>
      <c r="CV391" t="s">
        <v>235</v>
      </c>
      <c r="CW391" t="s">
        <v>262</v>
      </c>
      <c r="CX391" t="s">
        <v>235</v>
      </c>
      <c r="CY391" t="s">
        <v>264</v>
      </c>
      <c r="CZ391" t="s">
        <v>235</v>
      </c>
      <c r="DA391" t="s">
        <v>246</v>
      </c>
      <c r="DB391" t="s">
        <v>296</v>
      </c>
      <c r="DC391" t="s">
        <v>235</v>
      </c>
      <c r="DD391" t="s">
        <v>297</v>
      </c>
      <c r="DE391" t="s">
        <v>235</v>
      </c>
      <c r="DF391" t="s">
        <v>253</v>
      </c>
      <c r="DG391" t="s">
        <v>235</v>
      </c>
      <c r="DH391" t="s">
        <v>235</v>
      </c>
      <c r="DI391" t="s">
        <v>235</v>
      </c>
      <c r="DJ391" t="s">
        <v>277</v>
      </c>
      <c r="DK391" t="s">
        <v>362</v>
      </c>
      <c r="DL391" t="s">
        <v>235</v>
      </c>
      <c r="DM391" t="s">
        <v>253</v>
      </c>
      <c r="DN391" t="s">
        <v>235</v>
      </c>
      <c r="DO391" t="s">
        <v>253</v>
      </c>
      <c r="DP391" t="s">
        <v>253</v>
      </c>
      <c r="DQ391" t="s">
        <v>246</v>
      </c>
      <c r="DR391" t="s">
        <v>269</v>
      </c>
      <c r="DS391" t="s">
        <v>235</v>
      </c>
      <c r="DT391" t="s">
        <v>314</v>
      </c>
      <c r="DU391" t="s">
        <v>235</v>
      </c>
      <c r="DV391" t="s">
        <v>449</v>
      </c>
      <c r="DW391" t="s">
        <v>235</v>
      </c>
      <c r="DX391" t="s">
        <v>270</v>
      </c>
      <c r="DY391" t="s">
        <v>235</v>
      </c>
      <c r="DZ391" t="s">
        <v>246</v>
      </c>
      <c r="EA391" t="s">
        <v>301</v>
      </c>
      <c r="EB391" t="s">
        <v>235</v>
      </c>
      <c r="EC391" t="s">
        <v>454</v>
      </c>
      <c r="ED391" t="s">
        <v>273</v>
      </c>
      <c r="EE391" t="s">
        <v>235</v>
      </c>
      <c r="EF391" t="s">
        <v>253</v>
      </c>
      <c r="EG391" t="s">
        <v>235</v>
      </c>
      <c r="EH391" t="s">
        <v>274</v>
      </c>
      <c r="EI391" t="s">
        <v>235</v>
      </c>
      <c r="EJ391" t="s">
        <v>274</v>
      </c>
      <c r="EK391" t="s">
        <v>235</v>
      </c>
      <c r="EL391" t="s">
        <v>274</v>
      </c>
      <c r="EM391" t="s">
        <v>235</v>
      </c>
      <c r="EN391" t="s">
        <v>235</v>
      </c>
      <c r="EO391" t="s">
        <v>253</v>
      </c>
      <c r="EP391" t="s">
        <v>253</v>
      </c>
      <c r="EQ391" t="s">
        <v>253</v>
      </c>
      <c r="ER391" t="s">
        <v>253</v>
      </c>
      <c r="ES391" t="s">
        <v>253</v>
      </c>
      <c r="ET391" t="s">
        <v>253</v>
      </c>
      <c r="EU391" t="s">
        <v>246</v>
      </c>
      <c r="EV391" t="s">
        <v>253</v>
      </c>
      <c r="EW391" t="s">
        <v>253</v>
      </c>
      <c r="EX391" t="s">
        <v>235</v>
      </c>
      <c r="EY391" t="s">
        <v>253</v>
      </c>
      <c r="EZ391" t="s">
        <v>253</v>
      </c>
      <c r="FA391" t="s">
        <v>253</v>
      </c>
      <c r="FB391" t="s">
        <v>253</v>
      </c>
      <c r="FC391" t="s">
        <v>253</v>
      </c>
      <c r="FD391" t="s">
        <v>253</v>
      </c>
      <c r="FE391" t="s">
        <v>253</v>
      </c>
      <c r="FF391" t="s">
        <v>253</v>
      </c>
      <c r="FG391" t="s">
        <v>253</v>
      </c>
      <c r="FH391" t="s">
        <v>253</v>
      </c>
      <c r="FI391" t="s">
        <v>235</v>
      </c>
      <c r="FJ391" t="s">
        <v>325</v>
      </c>
      <c r="FK391" t="s">
        <v>235</v>
      </c>
      <c r="FL391" t="s">
        <v>325</v>
      </c>
      <c r="FM391" t="s">
        <v>235</v>
      </c>
      <c r="FN391" t="s">
        <v>326</v>
      </c>
      <c r="FO391" t="s">
        <v>326</v>
      </c>
      <c r="FP391" t="s">
        <v>253</v>
      </c>
      <c r="FQ391" t="s">
        <v>253</v>
      </c>
      <c r="FR391" t="s">
        <v>277</v>
      </c>
      <c r="FS391" t="s">
        <v>386</v>
      </c>
      <c r="FT391" t="s">
        <v>235</v>
      </c>
      <c r="FU391" t="s">
        <v>235</v>
      </c>
      <c r="FV391" t="s">
        <v>279</v>
      </c>
      <c r="FW391" t="s">
        <v>235</v>
      </c>
      <c r="FX391" t="s">
        <v>253</v>
      </c>
      <c r="FY391" t="s">
        <v>253</v>
      </c>
      <c r="FZ391" t="s">
        <v>235</v>
      </c>
      <c r="GA391" t="s">
        <v>246</v>
      </c>
      <c r="GB391" t="s">
        <v>280</v>
      </c>
      <c r="GC391" t="s">
        <v>235</v>
      </c>
      <c r="GD391" t="s">
        <v>235</v>
      </c>
      <c r="GE391" t="s">
        <v>235</v>
      </c>
      <c r="GF391" t="s">
        <v>235</v>
      </c>
      <c r="GG391" t="s">
        <v>283</v>
      </c>
      <c r="GH391" t="s">
        <v>281</v>
      </c>
      <c r="GI391" t="s">
        <v>283</v>
      </c>
      <c r="GJ391" t="s">
        <v>281</v>
      </c>
      <c r="GK391" t="s">
        <v>3057</v>
      </c>
      <c r="GL391" t="s">
        <v>235</v>
      </c>
      <c r="GM391" t="s">
        <v>253</v>
      </c>
      <c r="GN391" t="s">
        <v>235</v>
      </c>
      <c r="GO391" t="s">
        <v>2663</v>
      </c>
      <c r="GP391" t="s">
        <v>235</v>
      </c>
      <c r="GQ391" t="s">
        <v>253</v>
      </c>
      <c r="GR391" t="s">
        <v>253</v>
      </c>
      <c r="GS391" t="s">
        <v>253</v>
      </c>
      <c r="GT391" t="s">
        <v>235</v>
      </c>
      <c r="GU391" t="s">
        <v>235</v>
      </c>
      <c r="GV391" t="s">
        <v>287</v>
      </c>
      <c r="GW391" t="s">
        <v>285</v>
      </c>
      <c r="GX391" t="s">
        <v>304</v>
      </c>
      <c r="GY391" t="s">
        <v>235</v>
      </c>
      <c r="GZ391" t="s">
        <v>253</v>
      </c>
      <c r="HA391" t="s">
        <v>235</v>
      </c>
      <c r="HB391" t="s">
        <v>246</v>
      </c>
      <c r="HC391" t="s">
        <v>246</v>
      </c>
      <c r="HD391" t="s">
        <v>235</v>
      </c>
      <c r="HE391" t="s">
        <v>235</v>
      </c>
      <c r="HF391" t="s">
        <v>288</v>
      </c>
      <c r="HG391">
        <v>89628966</v>
      </c>
      <c r="HH391" t="s">
        <v>4829</v>
      </c>
      <c r="HI391" t="s">
        <v>4830</v>
      </c>
      <c r="HJ391" t="s">
        <v>235</v>
      </c>
      <c r="HK391">
        <v>566</v>
      </c>
    </row>
    <row r="392" spans="1:219" x14ac:dyDescent="0.35">
      <c r="A392" t="s">
        <v>4831</v>
      </c>
      <c r="B392" t="s">
        <v>4832</v>
      </c>
      <c r="C392" t="s">
        <v>2668</v>
      </c>
      <c r="D392" t="s">
        <v>4733</v>
      </c>
      <c r="E392" t="s">
        <v>235</v>
      </c>
      <c r="F392" t="s">
        <v>2668</v>
      </c>
      <c r="G392" t="s">
        <v>4734</v>
      </c>
      <c r="H392" t="s">
        <v>643</v>
      </c>
      <c r="I392" t="s">
        <v>647</v>
      </c>
      <c r="J392" t="s">
        <v>649</v>
      </c>
      <c r="K392" t="s">
        <v>4833</v>
      </c>
      <c r="L392" t="s">
        <v>643</v>
      </c>
      <c r="M392" t="s">
        <v>647</v>
      </c>
      <c r="N392" t="s">
        <v>716</v>
      </c>
      <c r="O392" t="s">
        <v>2048</v>
      </c>
      <c r="P392" s="19" t="s">
        <v>4834</v>
      </c>
      <c r="Q392" s="19" t="s">
        <v>4645</v>
      </c>
      <c r="R392" s="19" t="s">
        <v>4348</v>
      </c>
      <c r="S392" t="s">
        <v>235</v>
      </c>
      <c r="T392" t="s">
        <v>241</v>
      </c>
      <c r="U392" t="s">
        <v>235</v>
      </c>
      <c r="V392" t="s">
        <v>356</v>
      </c>
      <c r="W392" t="s">
        <v>290</v>
      </c>
      <c r="X392" t="s">
        <v>244</v>
      </c>
      <c r="Y392" t="s">
        <v>347</v>
      </c>
      <c r="Z392" t="s">
        <v>235</v>
      </c>
      <c r="AA392" t="s">
        <v>235</v>
      </c>
      <c r="AB392" t="s">
        <v>235</v>
      </c>
      <c r="AC392" t="s">
        <v>246</v>
      </c>
      <c r="AD392" t="s">
        <v>246</v>
      </c>
      <c r="AE392" t="s">
        <v>235</v>
      </c>
      <c r="AF392" t="s">
        <v>246</v>
      </c>
      <c r="AG392" t="s">
        <v>292</v>
      </c>
      <c r="AH392" t="s">
        <v>235</v>
      </c>
      <c r="AI392" t="s">
        <v>253</v>
      </c>
      <c r="AJ392" t="s">
        <v>246</v>
      </c>
      <c r="AK392" t="s">
        <v>249</v>
      </c>
      <c r="AL392" t="s">
        <v>357</v>
      </c>
      <c r="AM392" t="s">
        <v>246</v>
      </c>
      <c r="AN392" t="s">
        <v>643</v>
      </c>
      <c r="AO392" t="s">
        <v>687</v>
      </c>
      <c r="AP392" t="s">
        <v>292</v>
      </c>
      <c r="AQ392" t="s">
        <v>235</v>
      </c>
      <c r="AR392" t="s">
        <v>2683</v>
      </c>
      <c r="AS392" t="s">
        <v>235</v>
      </c>
      <c r="AT392" t="s">
        <v>235</v>
      </c>
      <c r="AU392" t="s">
        <v>246</v>
      </c>
      <c r="AV392" t="s">
        <v>357</v>
      </c>
      <c r="AW392" t="s">
        <v>246</v>
      </c>
      <c r="AX392" t="s">
        <v>643</v>
      </c>
      <c r="AY392" t="s">
        <v>687</v>
      </c>
      <c r="AZ392" t="s">
        <v>235</v>
      </c>
      <c r="BA392" t="s">
        <v>246</v>
      </c>
      <c r="BB392" t="s">
        <v>357</v>
      </c>
      <c r="BC392" t="s">
        <v>246</v>
      </c>
      <c r="BD392" t="s">
        <v>648</v>
      </c>
      <c r="BE392" t="s">
        <v>235</v>
      </c>
      <c r="BF392" t="s">
        <v>323</v>
      </c>
      <c r="BG392" t="s">
        <v>235</v>
      </c>
      <c r="BH392" t="s">
        <v>235</v>
      </c>
      <c r="BI392" t="s">
        <v>253</v>
      </c>
      <c r="BJ392" t="s">
        <v>432</v>
      </c>
      <c r="BK392" t="s">
        <v>235</v>
      </c>
      <c r="BL392" t="s">
        <v>4835</v>
      </c>
      <c r="BM392" t="s">
        <v>256</v>
      </c>
      <c r="BN392" t="s">
        <v>255</v>
      </c>
      <c r="BO392" t="s">
        <v>256</v>
      </c>
      <c r="BP392" t="s">
        <v>256</v>
      </c>
      <c r="BQ392" t="s">
        <v>256</v>
      </c>
      <c r="BR392" t="s">
        <v>255</v>
      </c>
      <c r="BS392" t="s">
        <v>256</v>
      </c>
      <c r="BT392" t="s">
        <v>256</v>
      </c>
      <c r="BU392" t="s">
        <v>256</v>
      </c>
      <c r="BV392" t="s">
        <v>256</v>
      </c>
      <c r="BW392" t="s">
        <v>256</v>
      </c>
      <c r="BX392" t="s">
        <v>235</v>
      </c>
      <c r="BY392" t="s">
        <v>246</v>
      </c>
      <c r="BZ392" t="s">
        <v>253</v>
      </c>
      <c r="CA392" t="s">
        <v>246</v>
      </c>
      <c r="CB392" t="s">
        <v>253</v>
      </c>
      <c r="CC392" t="s">
        <v>235</v>
      </c>
      <c r="CD392" t="s">
        <v>246</v>
      </c>
      <c r="CE392" t="s">
        <v>246</v>
      </c>
      <c r="CF392" t="s">
        <v>253</v>
      </c>
      <c r="CG392" t="s">
        <v>253</v>
      </c>
      <c r="CH392" t="s">
        <v>235</v>
      </c>
      <c r="CI392" t="s">
        <v>283</v>
      </c>
      <c r="CJ392" t="s">
        <v>259</v>
      </c>
      <c r="CK392" t="s">
        <v>235</v>
      </c>
      <c r="CL392" t="s">
        <v>314</v>
      </c>
      <c r="CM392" t="s">
        <v>253</v>
      </c>
      <c r="CN392" t="s">
        <v>363</v>
      </c>
      <c r="CO392" t="s">
        <v>235</v>
      </c>
      <c r="CP392" t="s">
        <v>253</v>
      </c>
      <c r="CQ392" t="s">
        <v>235</v>
      </c>
      <c r="CR392" t="s">
        <v>235</v>
      </c>
      <c r="CS392" t="s">
        <v>253</v>
      </c>
      <c r="CT392" t="s">
        <v>235</v>
      </c>
      <c r="CU392" t="s">
        <v>339</v>
      </c>
      <c r="CV392" t="s">
        <v>235</v>
      </c>
      <c r="CW392" t="s">
        <v>312</v>
      </c>
      <c r="CX392" t="s">
        <v>235</v>
      </c>
      <c r="CY392" t="s">
        <v>264</v>
      </c>
      <c r="CZ392" t="s">
        <v>235</v>
      </c>
      <c r="DA392" t="s">
        <v>246</v>
      </c>
      <c r="DB392" t="s">
        <v>296</v>
      </c>
      <c r="DC392" t="s">
        <v>235</v>
      </c>
      <c r="DD392" t="s">
        <v>297</v>
      </c>
      <c r="DE392" t="s">
        <v>235</v>
      </c>
      <c r="DF392" t="s">
        <v>246</v>
      </c>
      <c r="DG392" t="s">
        <v>334</v>
      </c>
      <c r="DH392" t="s">
        <v>235</v>
      </c>
      <c r="DI392" t="s">
        <v>340</v>
      </c>
      <c r="DJ392" t="s">
        <v>277</v>
      </c>
      <c r="DK392" t="s">
        <v>362</v>
      </c>
      <c r="DL392" t="s">
        <v>235</v>
      </c>
      <c r="DM392" t="s">
        <v>253</v>
      </c>
      <c r="DN392" t="s">
        <v>235</v>
      </c>
      <c r="DO392" t="s">
        <v>253</v>
      </c>
      <c r="DP392" t="s">
        <v>253</v>
      </c>
      <c r="DQ392" t="s">
        <v>246</v>
      </c>
      <c r="DR392" t="s">
        <v>299</v>
      </c>
      <c r="DS392" t="s">
        <v>235</v>
      </c>
      <c r="DT392" t="s">
        <v>449</v>
      </c>
      <c r="DU392" t="s">
        <v>235</v>
      </c>
      <c r="DV392" t="s">
        <v>314</v>
      </c>
      <c r="DW392" t="s">
        <v>235</v>
      </c>
      <c r="DX392" t="s">
        <v>381</v>
      </c>
      <c r="DY392" t="s">
        <v>235</v>
      </c>
      <c r="DZ392" t="s">
        <v>246</v>
      </c>
      <c r="EA392" t="s">
        <v>301</v>
      </c>
      <c r="EB392" t="s">
        <v>235</v>
      </c>
      <c r="EC392" t="s">
        <v>272</v>
      </c>
      <c r="ED392" t="s">
        <v>273</v>
      </c>
      <c r="EE392" t="s">
        <v>235</v>
      </c>
      <c r="EF392" t="s">
        <v>253</v>
      </c>
      <c r="EG392" t="s">
        <v>235</v>
      </c>
      <c r="EH392" t="s">
        <v>274</v>
      </c>
      <c r="EI392" t="s">
        <v>235</v>
      </c>
      <c r="EJ392" t="s">
        <v>274</v>
      </c>
      <c r="EK392" t="s">
        <v>235</v>
      </c>
      <c r="EL392" t="s">
        <v>274</v>
      </c>
      <c r="EM392" t="s">
        <v>235</v>
      </c>
      <c r="EN392" t="s">
        <v>235</v>
      </c>
      <c r="EO392" t="s">
        <v>253</v>
      </c>
      <c r="EP392" t="s">
        <v>253</v>
      </c>
      <c r="EQ392" t="s">
        <v>253</v>
      </c>
      <c r="ER392" t="s">
        <v>253</v>
      </c>
      <c r="ES392" t="s">
        <v>253</v>
      </c>
      <c r="ET392" t="s">
        <v>253</v>
      </c>
      <c r="EU392" t="s">
        <v>253</v>
      </c>
      <c r="EV392" t="s">
        <v>253</v>
      </c>
      <c r="EW392" t="s">
        <v>253</v>
      </c>
      <c r="EX392" t="s">
        <v>235</v>
      </c>
      <c r="EY392" t="s">
        <v>253</v>
      </c>
      <c r="EZ392" t="s">
        <v>253</v>
      </c>
      <c r="FA392" t="s">
        <v>253</v>
      </c>
      <c r="FB392" t="s">
        <v>253</v>
      </c>
      <c r="FC392" t="s">
        <v>253</v>
      </c>
      <c r="FD392" t="s">
        <v>253</v>
      </c>
      <c r="FE392" t="s">
        <v>253</v>
      </c>
      <c r="FF392" t="s">
        <v>253</v>
      </c>
      <c r="FG392" t="s">
        <v>253</v>
      </c>
      <c r="FH392" t="s">
        <v>253</v>
      </c>
      <c r="FI392" t="s">
        <v>235</v>
      </c>
      <c r="FJ392" t="s">
        <v>325</v>
      </c>
      <c r="FK392" t="s">
        <v>235</v>
      </c>
      <c r="FL392" t="s">
        <v>325</v>
      </c>
      <c r="FM392" t="s">
        <v>235</v>
      </c>
      <c r="FN392" t="s">
        <v>326</v>
      </c>
      <c r="FO392" t="s">
        <v>326</v>
      </c>
      <c r="FP392" t="s">
        <v>253</v>
      </c>
      <c r="FQ392" t="s">
        <v>253</v>
      </c>
      <c r="FR392" t="s">
        <v>277</v>
      </c>
      <c r="FS392" t="s">
        <v>386</v>
      </c>
      <c r="FT392" t="s">
        <v>235</v>
      </c>
      <c r="FU392" t="s">
        <v>235</v>
      </c>
      <c r="FV392" t="s">
        <v>279</v>
      </c>
      <c r="FW392" t="s">
        <v>235</v>
      </c>
      <c r="FX392" t="s">
        <v>253</v>
      </c>
      <c r="FY392" t="s">
        <v>253</v>
      </c>
      <c r="FZ392" t="s">
        <v>235</v>
      </c>
      <c r="GA392" t="s">
        <v>246</v>
      </c>
      <c r="GB392" t="s">
        <v>280</v>
      </c>
      <c r="GC392" t="s">
        <v>235</v>
      </c>
      <c r="GD392" t="s">
        <v>235</v>
      </c>
      <c r="GE392" t="s">
        <v>235</v>
      </c>
      <c r="GF392" t="s">
        <v>235</v>
      </c>
      <c r="GG392" t="s">
        <v>283</v>
      </c>
      <c r="GH392" t="s">
        <v>281</v>
      </c>
      <c r="GI392" t="s">
        <v>283</v>
      </c>
      <c r="GJ392" t="s">
        <v>281</v>
      </c>
      <c r="GK392" t="s">
        <v>352</v>
      </c>
      <c r="GL392" t="s">
        <v>235</v>
      </c>
      <c r="GM392" t="s">
        <v>253</v>
      </c>
      <c r="GN392" t="s">
        <v>235</v>
      </c>
      <c r="GO392" t="s">
        <v>2663</v>
      </c>
      <c r="GP392" t="s">
        <v>235</v>
      </c>
      <c r="GQ392" t="s">
        <v>253</v>
      </c>
      <c r="GR392" t="s">
        <v>253</v>
      </c>
      <c r="GS392" t="s">
        <v>253</v>
      </c>
      <c r="GT392" t="s">
        <v>235</v>
      </c>
      <c r="GU392" t="s">
        <v>235</v>
      </c>
      <c r="GV392" t="s">
        <v>286</v>
      </c>
      <c r="GW392" t="s">
        <v>304</v>
      </c>
      <c r="GX392" t="s">
        <v>285</v>
      </c>
      <c r="GY392" t="s">
        <v>235</v>
      </c>
      <c r="GZ392" t="s">
        <v>253</v>
      </c>
      <c r="HA392" t="s">
        <v>235</v>
      </c>
      <c r="HB392" t="s">
        <v>246</v>
      </c>
      <c r="HC392" t="s">
        <v>246</v>
      </c>
      <c r="HD392" t="s">
        <v>235</v>
      </c>
      <c r="HE392" t="s">
        <v>235</v>
      </c>
      <c r="HF392" t="s">
        <v>288</v>
      </c>
      <c r="HG392">
        <v>89628970</v>
      </c>
      <c r="HH392" t="s">
        <v>4836</v>
      </c>
      <c r="HI392" t="s">
        <v>4837</v>
      </c>
      <c r="HJ392" t="s">
        <v>235</v>
      </c>
      <c r="HK392">
        <v>567</v>
      </c>
    </row>
    <row r="393" spans="1:219" x14ac:dyDescent="0.35">
      <c r="A393" t="s">
        <v>4838</v>
      </c>
      <c r="B393" t="s">
        <v>4839</v>
      </c>
      <c r="C393" t="s">
        <v>2668</v>
      </c>
      <c r="D393" t="s">
        <v>4733</v>
      </c>
      <c r="E393" t="s">
        <v>235</v>
      </c>
      <c r="F393" t="s">
        <v>2668</v>
      </c>
      <c r="G393" t="s">
        <v>4734</v>
      </c>
      <c r="H393" t="s">
        <v>643</v>
      </c>
      <c r="I393" t="s">
        <v>647</v>
      </c>
      <c r="J393" t="s">
        <v>649</v>
      </c>
      <c r="K393" t="s">
        <v>4810</v>
      </c>
      <c r="L393" t="s">
        <v>643</v>
      </c>
      <c r="M393" t="s">
        <v>647</v>
      </c>
      <c r="N393" t="s">
        <v>649</v>
      </c>
      <c r="O393" t="s">
        <v>4840</v>
      </c>
      <c r="P393" s="19" t="s">
        <v>4841</v>
      </c>
      <c r="Q393" s="19" t="s">
        <v>4578</v>
      </c>
      <c r="R393" s="19" t="s">
        <v>4348</v>
      </c>
      <c r="S393" t="s">
        <v>235</v>
      </c>
      <c r="T393" t="s">
        <v>241</v>
      </c>
      <c r="U393" t="s">
        <v>235</v>
      </c>
      <c r="V393" t="s">
        <v>242</v>
      </c>
      <c r="W393" t="s">
        <v>338</v>
      </c>
      <c r="X393" t="s">
        <v>244</v>
      </c>
      <c r="Y393" t="s">
        <v>347</v>
      </c>
      <c r="Z393" t="s">
        <v>235</v>
      </c>
      <c r="AA393" t="s">
        <v>235</v>
      </c>
      <c r="AB393" t="s">
        <v>235</v>
      </c>
      <c r="AC393" t="s">
        <v>246</v>
      </c>
      <c r="AD393" t="s">
        <v>246</v>
      </c>
      <c r="AE393" t="s">
        <v>235</v>
      </c>
      <c r="AF393" t="s">
        <v>246</v>
      </c>
      <c r="AG393" t="s">
        <v>292</v>
      </c>
      <c r="AH393" t="s">
        <v>235</v>
      </c>
      <c r="AI393" t="s">
        <v>253</v>
      </c>
      <c r="AJ393" t="s">
        <v>246</v>
      </c>
      <c r="AK393" t="s">
        <v>249</v>
      </c>
      <c r="AL393" t="s">
        <v>247</v>
      </c>
      <c r="AM393" t="s">
        <v>246</v>
      </c>
      <c r="AN393" t="s">
        <v>643</v>
      </c>
      <c r="AO393" t="s">
        <v>644</v>
      </c>
      <c r="AP393" t="s">
        <v>292</v>
      </c>
      <c r="AQ393" t="s">
        <v>235</v>
      </c>
      <c r="AR393" t="s">
        <v>2683</v>
      </c>
      <c r="AS393" t="s">
        <v>235</v>
      </c>
      <c r="AT393" t="s">
        <v>235</v>
      </c>
      <c r="AU393" t="s">
        <v>246</v>
      </c>
      <c r="AV393" t="s">
        <v>247</v>
      </c>
      <c r="AW393" t="s">
        <v>246</v>
      </c>
      <c r="AX393" t="s">
        <v>643</v>
      </c>
      <c r="AY393" t="s">
        <v>687</v>
      </c>
      <c r="AZ393" t="s">
        <v>235</v>
      </c>
      <c r="BA393" t="s">
        <v>246</v>
      </c>
      <c r="BB393" t="s">
        <v>247</v>
      </c>
      <c r="BC393" t="s">
        <v>246</v>
      </c>
      <c r="BD393" t="s">
        <v>648</v>
      </c>
      <c r="BE393" t="s">
        <v>235</v>
      </c>
      <c r="BF393" t="s">
        <v>323</v>
      </c>
      <c r="BG393" t="s">
        <v>235</v>
      </c>
      <c r="BH393" t="s">
        <v>235</v>
      </c>
      <c r="BI393" t="s">
        <v>253</v>
      </c>
      <c r="BJ393" t="s">
        <v>432</v>
      </c>
      <c r="BK393" t="s">
        <v>235</v>
      </c>
      <c r="BL393" t="s">
        <v>776</v>
      </c>
      <c r="BM393" t="s">
        <v>256</v>
      </c>
      <c r="BN393" t="s">
        <v>255</v>
      </c>
      <c r="BO393" t="s">
        <v>256</v>
      </c>
      <c r="BP393" t="s">
        <v>256</v>
      </c>
      <c r="BQ393" t="s">
        <v>256</v>
      </c>
      <c r="BR393" t="s">
        <v>256</v>
      </c>
      <c r="BS393" t="s">
        <v>256</v>
      </c>
      <c r="BT393" t="s">
        <v>256</v>
      </c>
      <c r="BU393" t="s">
        <v>255</v>
      </c>
      <c r="BV393" t="s">
        <v>256</v>
      </c>
      <c r="BW393" t="s">
        <v>256</v>
      </c>
      <c r="BX393" t="s">
        <v>235</v>
      </c>
      <c r="BY393" t="s">
        <v>246</v>
      </c>
      <c r="BZ393" t="s">
        <v>253</v>
      </c>
      <c r="CA393" t="s">
        <v>246</v>
      </c>
      <c r="CB393" t="s">
        <v>253</v>
      </c>
      <c r="CC393" t="s">
        <v>235</v>
      </c>
      <c r="CD393" t="s">
        <v>246</v>
      </c>
      <c r="CE393" t="s">
        <v>246</v>
      </c>
      <c r="CF393" t="s">
        <v>253</v>
      </c>
      <c r="CG393" t="s">
        <v>253</v>
      </c>
      <c r="CH393" t="s">
        <v>235</v>
      </c>
      <c r="CI393" t="s">
        <v>283</v>
      </c>
      <c r="CJ393" t="s">
        <v>443</v>
      </c>
      <c r="CK393" t="s">
        <v>235</v>
      </c>
      <c r="CL393" t="s">
        <v>314</v>
      </c>
      <c r="CM393" t="s">
        <v>246</v>
      </c>
      <c r="CN393" t="s">
        <v>715</v>
      </c>
      <c r="CO393" t="s">
        <v>235</v>
      </c>
      <c r="CP393" t="s">
        <v>253</v>
      </c>
      <c r="CQ393" t="s">
        <v>235</v>
      </c>
      <c r="CR393" t="s">
        <v>235</v>
      </c>
      <c r="CS393" t="s">
        <v>253</v>
      </c>
      <c r="CT393" t="s">
        <v>235</v>
      </c>
      <c r="CU393" t="s">
        <v>339</v>
      </c>
      <c r="CV393" t="s">
        <v>235</v>
      </c>
      <c r="CW393" t="s">
        <v>263</v>
      </c>
      <c r="CX393" t="s">
        <v>235</v>
      </c>
      <c r="CY393" t="s">
        <v>264</v>
      </c>
      <c r="CZ393" t="s">
        <v>235</v>
      </c>
      <c r="DA393" t="s">
        <v>246</v>
      </c>
      <c r="DB393" t="s">
        <v>296</v>
      </c>
      <c r="DC393" t="s">
        <v>235</v>
      </c>
      <c r="DD393" t="s">
        <v>297</v>
      </c>
      <c r="DE393" t="s">
        <v>235</v>
      </c>
      <c r="DF393" t="s">
        <v>246</v>
      </c>
      <c r="DG393" t="s">
        <v>334</v>
      </c>
      <c r="DH393" t="s">
        <v>235</v>
      </c>
      <c r="DI393" t="s">
        <v>340</v>
      </c>
      <c r="DJ393" t="s">
        <v>277</v>
      </c>
      <c r="DK393" t="s">
        <v>362</v>
      </c>
      <c r="DL393" t="s">
        <v>235</v>
      </c>
      <c r="DM393" t="s">
        <v>253</v>
      </c>
      <c r="DN393" t="s">
        <v>235</v>
      </c>
      <c r="DO393" t="s">
        <v>253</v>
      </c>
      <c r="DP393" t="s">
        <v>253</v>
      </c>
      <c r="DQ393" t="s">
        <v>246</v>
      </c>
      <c r="DR393" t="s">
        <v>269</v>
      </c>
      <c r="DS393" t="s">
        <v>235</v>
      </c>
      <c r="DT393" t="s">
        <v>381</v>
      </c>
      <c r="DU393" t="s">
        <v>235</v>
      </c>
      <c r="DV393" t="s">
        <v>299</v>
      </c>
      <c r="DW393" t="s">
        <v>235</v>
      </c>
      <c r="DX393" t="s">
        <v>270</v>
      </c>
      <c r="DY393" t="s">
        <v>235</v>
      </c>
      <c r="DZ393" t="s">
        <v>246</v>
      </c>
      <c r="EA393" t="s">
        <v>301</v>
      </c>
      <c r="EB393" t="s">
        <v>235</v>
      </c>
      <c r="EC393" t="s">
        <v>454</v>
      </c>
      <c r="ED393" t="s">
        <v>273</v>
      </c>
      <c r="EE393" t="s">
        <v>235</v>
      </c>
      <c r="EF393" t="s">
        <v>253</v>
      </c>
      <c r="EG393" t="s">
        <v>235</v>
      </c>
      <c r="EH393" t="s">
        <v>274</v>
      </c>
      <c r="EI393" t="s">
        <v>235</v>
      </c>
      <c r="EJ393" t="s">
        <v>274</v>
      </c>
      <c r="EK393" t="s">
        <v>235</v>
      </c>
      <c r="EL393" t="s">
        <v>274</v>
      </c>
      <c r="EM393" t="s">
        <v>235</v>
      </c>
      <c r="EN393" t="s">
        <v>235</v>
      </c>
      <c r="EO393" t="s">
        <v>246</v>
      </c>
      <c r="EP393" t="s">
        <v>253</v>
      </c>
      <c r="EQ393" t="s">
        <v>253</v>
      </c>
      <c r="ER393" t="s">
        <v>253</v>
      </c>
      <c r="ES393" t="s">
        <v>253</v>
      </c>
      <c r="ET393" t="s">
        <v>246</v>
      </c>
      <c r="EU393" t="s">
        <v>246</v>
      </c>
      <c r="EV393" t="s">
        <v>253</v>
      </c>
      <c r="EW393" t="s">
        <v>253</v>
      </c>
      <c r="EX393" t="s">
        <v>235</v>
      </c>
      <c r="EY393" t="s">
        <v>253</v>
      </c>
      <c r="EZ393" t="s">
        <v>253</v>
      </c>
      <c r="FA393" t="s">
        <v>253</v>
      </c>
      <c r="FB393" t="s">
        <v>253</v>
      </c>
      <c r="FC393" t="s">
        <v>253</v>
      </c>
      <c r="FD393" t="s">
        <v>253</v>
      </c>
      <c r="FE393" t="s">
        <v>253</v>
      </c>
      <c r="FF393" t="s">
        <v>253</v>
      </c>
      <c r="FG393" t="s">
        <v>253</v>
      </c>
      <c r="FH393" t="s">
        <v>253</v>
      </c>
      <c r="FI393" t="s">
        <v>235</v>
      </c>
      <c r="FJ393" t="s">
        <v>325</v>
      </c>
      <c r="FK393" t="s">
        <v>235</v>
      </c>
      <c r="FL393" t="s">
        <v>325</v>
      </c>
      <c r="FM393" t="s">
        <v>235</v>
      </c>
      <c r="FN393" t="s">
        <v>266</v>
      </c>
      <c r="FO393" t="s">
        <v>266</v>
      </c>
      <c r="FP393" t="s">
        <v>253</v>
      </c>
      <c r="FQ393" t="s">
        <v>253</v>
      </c>
      <c r="FR393" t="s">
        <v>277</v>
      </c>
      <c r="FS393" t="s">
        <v>386</v>
      </c>
      <c r="FT393" t="s">
        <v>235</v>
      </c>
      <c r="FU393" t="s">
        <v>235</v>
      </c>
      <c r="FV393" t="s">
        <v>279</v>
      </c>
      <c r="FW393" t="s">
        <v>235</v>
      </c>
      <c r="FX393" t="s">
        <v>253</v>
      </c>
      <c r="FY393" t="s">
        <v>253</v>
      </c>
      <c r="FZ393" t="s">
        <v>235</v>
      </c>
      <c r="GA393" t="s">
        <v>246</v>
      </c>
      <c r="GB393" t="s">
        <v>280</v>
      </c>
      <c r="GC393" t="s">
        <v>235</v>
      </c>
      <c r="GD393" t="s">
        <v>235</v>
      </c>
      <c r="GE393" t="s">
        <v>235</v>
      </c>
      <c r="GF393" t="s">
        <v>235</v>
      </c>
      <c r="GG393" t="s">
        <v>283</v>
      </c>
      <c r="GH393" t="s">
        <v>281</v>
      </c>
      <c r="GI393" t="s">
        <v>283</v>
      </c>
      <c r="GJ393" t="s">
        <v>281</v>
      </c>
      <c r="GK393" t="s">
        <v>3057</v>
      </c>
      <c r="GL393" t="s">
        <v>235</v>
      </c>
      <c r="GM393" t="s">
        <v>253</v>
      </c>
      <c r="GN393" t="s">
        <v>235</v>
      </c>
      <c r="GO393" t="s">
        <v>2663</v>
      </c>
      <c r="GP393" t="s">
        <v>235</v>
      </c>
      <c r="GQ393" t="s">
        <v>253</v>
      </c>
      <c r="GR393" t="s">
        <v>253</v>
      </c>
      <c r="GS393" t="s">
        <v>253</v>
      </c>
      <c r="GT393" t="s">
        <v>235</v>
      </c>
      <c r="GU393" t="s">
        <v>235</v>
      </c>
      <c r="GV393" t="s">
        <v>285</v>
      </c>
      <c r="GW393" t="s">
        <v>286</v>
      </c>
      <c r="GX393" t="s">
        <v>305</v>
      </c>
      <c r="GY393" t="s">
        <v>235</v>
      </c>
      <c r="GZ393" t="s">
        <v>253</v>
      </c>
      <c r="HA393" t="s">
        <v>235</v>
      </c>
      <c r="HB393" t="s">
        <v>246</v>
      </c>
      <c r="HC393" t="s">
        <v>246</v>
      </c>
      <c r="HD393" t="s">
        <v>235</v>
      </c>
      <c r="HE393" t="s">
        <v>235</v>
      </c>
      <c r="HF393" t="s">
        <v>288</v>
      </c>
      <c r="HG393">
        <v>89628971</v>
      </c>
      <c r="HH393" t="s">
        <v>4842</v>
      </c>
      <c r="HI393" t="s">
        <v>4843</v>
      </c>
      <c r="HJ393" t="s">
        <v>235</v>
      </c>
      <c r="HK393">
        <v>568</v>
      </c>
    </row>
    <row r="394" spans="1:219" x14ac:dyDescent="0.35">
      <c r="A394" t="s">
        <v>4844</v>
      </c>
      <c r="B394" t="s">
        <v>4845</v>
      </c>
      <c r="C394" t="s">
        <v>2679</v>
      </c>
      <c r="D394" t="s">
        <v>4733</v>
      </c>
      <c r="E394" t="s">
        <v>235</v>
      </c>
      <c r="F394" t="s">
        <v>2679</v>
      </c>
      <c r="G394" t="s">
        <v>4734</v>
      </c>
      <c r="H394" t="s">
        <v>643</v>
      </c>
      <c r="I394" t="s">
        <v>647</v>
      </c>
      <c r="J394" t="s">
        <v>649</v>
      </c>
      <c r="K394" t="s">
        <v>4846</v>
      </c>
      <c r="L394" t="s">
        <v>643</v>
      </c>
      <c r="M394" t="s">
        <v>647</v>
      </c>
      <c r="N394" t="s">
        <v>649</v>
      </c>
      <c r="O394" t="s">
        <v>2034</v>
      </c>
      <c r="P394" s="19" t="s">
        <v>4847</v>
      </c>
      <c r="Q394" s="19" t="s">
        <v>4618</v>
      </c>
      <c r="R394" s="19" t="s">
        <v>4348</v>
      </c>
      <c r="S394" t="s">
        <v>235</v>
      </c>
      <c r="T394" t="s">
        <v>241</v>
      </c>
      <c r="U394" t="s">
        <v>235</v>
      </c>
      <c r="V394" t="s">
        <v>242</v>
      </c>
      <c r="W394" t="s">
        <v>4848</v>
      </c>
      <c r="X394" t="s">
        <v>244</v>
      </c>
      <c r="Y394" t="s">
        <v>347</v>
      </c>
      <c r="Z394" t="s">
        <v>235</v>
      </c>
      <c r="AA394" t="s">
        <v>235</v>
      </c>
      <c r="AB394" t="s">
        <v>235</v>
      </c>
      <c r="AC394" t="s">
        <v>246</v>
      </c>
      <c r="AD394" t="s">
        <v>246</v>
      </c>
      <c r="AE394" t="s">
        <v>235</v>
      </c>
      <c r="AF394" t="s">
        <v>246</v>
      </c>
      <c r="AG394" t="s">
        <v>292</v>
      </c>
      <c r="AH394" t="s">
        <v>235</v>
      </c>
      <c r="AI394" t="s">
        <v>253</v>
      </c>
      <c r="AJ394" t="s">
        <v>246</v>
      </c>
      <c r="AK394" t="s">
        <v>249</v>
      </c>
      <c r="AL394" t="s">
        <v>724</v>
      </c>
      <c r="AM394" t="s">
        <v>246</v>
      </c>
      <c r="AN394" t="s">
        <v>643</v>
      </c>
      <c r="AO394" t="s">
        <v>687</v>
      </c>
      <c r="AP394" t="s">
        <v>292</v>
      </c>
      <c r="AQ394" t="s">
        <v>235</v>
      </c>
      <c r="AR394" t="s">
        <v>2683</v>
      </c>
      <c r="AS394" t="s">
        <v>235</v>
      </c>
      <c r="AT394" t="s">
        <v>235</v>
      </c>
      <c r="AU394" t="s">
        <v>246</v>
      </c>
      <c r="AV394" t="s">
        <v>653</v>
      </c>
      <c r="AW394" t="s">
        <v>246</v>
      </c>
      <c r="AX394" t="s">
        <v>643</v>
      </c>
      <c r="AY394" t="s">
        <v>687</v>
      </c>
      <c r="AZ394" t="s">
        <v>235</v>
      </c>
      <c r="BA394" t="s">
        <v>246</v>
      </c>
      <c r="BB394" t="s">
        <v>653</v>
      </c>
      <c r="BC394" t="s">
        <v>246</v>
      </c>
      <c r="BD394" t="s">
        <v>648</v>
      </c>
      <c r="BE394" t="s">
        <v>235</v>
      </c>
      <c r="BF394" t="s">
        <v>323</v>
      </c>
      <c r="BG394" t="s">
        <v>235</v>
      </c>
      <c r="BH394" t="s">
        <v>235</v>
      </c>
      <c r="BI394" t="s">
        <v>253</v>
      </c>
      <c r="BJ394" t="s">
        <v>427</v>
      </c>
      <c r="BK394" t="s">
        <v>235</v>
      </c>
      <c r="BL394" t="s">
        <v>3538</v>
      </c>
      <c r="BM394" t="s">
        <v>255</v>
      </c>
      <c r="BN394" t="s">
        <v>255</v>
      </c>
      <c r="BO394" t="s">
        <v>256</v>
      </c>
      <c r="BP394" t="s">
        <v>256</v>
      </c>
      <c r="BQ394" t="s">
        <v>256</v>
      </c>
      <c r="BR394" t="s">
        <v>256</v>
      </c>
      <c r="BS394" t="s">
        <v>256</v>
      </c>
      <c r="BT394" t="s">
        <v>256</v>
      </c>
      <c r="BU394" t="s">
        <v>255</v>
      </c>
      <c r="BV394" t="s">
        <v>256</v>
      </c>
      <c r="BW394" t="s">
        <v>256</v>
      </c>
      <c r="BX394" t="s">
        <v>235</v>
      </c>
      <c r="BY394" t="s">
        <v>246</v>
      </c>
      <c r="BZ394" t="s">
        <v>246</v>
      </c>
      <c r="CA394" t="s">
        <v>246</v>
      </c>
      <c r="CB394" t="s">
        <v>253</v>
      </c>
      <c r="CC394" t="s">
        <v>235</v>
      </c>
      <c r="CD394" t="s">
        <v>246</v>
      </c>
      <c r="CE394" t="s">
        <v>246</v>
      </c>
      <c r="CF394" t="s">
        <v>253</v>
      </c>
      <c r="CG394" t="s">
        <v>253</v>
      </c>
      <c r="CH394" t="s">
        <v>235</v>
      </c>
      <c r="CI394" t="s">
        <v>283</v>
      </c>
      <c r="CJ394" t="s">
        <v>530</v>
      </c>
      <c r="CK394" t="s">
        <v>235</v>
      </c>
      <c r="CL394" t="s">
        <v>332</v>
      </c>
      <c r="CM394" t="s">
        <v>246</v>
      </c>
      <c r="CN394" t="s">
        <v>715</v>
      </c>
      <c r="CO394" t="s">
        <v>235</v>
      </c>
      <c r="CP394" t="s">
        <v>246</v>
      </c>
      <c r="CQ394" t="s">
        <v>261</v>
      </c>
      <c r="CR394" t="s">
        <v>246</v>
      </c>
      <c r="CS394" t="s">
        <v>253</v>
      </c>
      <c r="CT394" t="s">
        <v>235</v>
      </c>
      <c r="CU394" t="s">
        <v>339</v>
      </c>
      <c r="CV394" t="s">
        <v>235</v>
      </c>
      <c r="CW394" t="s">
        <v>263</v>
      </c>
      <c r="CX394" t="s">
        <v>235</v>
      </c>
      <c r="CY394" t="s">
        <v>264</v>
      </c>
      <c r="CZ394" t="s">
        <v>235</v>
      </c>
      <c r="DA394" t="s">
        <v>246</v>
      </c>
      <c r="DB394" t="s">
        <v>334</v>
      </c>
      <c r="DC394" t="s">
        <v>235</v>
      </c>
      <c r="DD394" t="s">
        <v>235</v>
      </c>
      <c r="DE394" t="s">
        <v>235</v>
      </c>
      <c r="DF394" t="s">
        <v>246</v>
      </c>
      <c r="DG394" t="s">
        <v>334</v>
      </c>
      <c r="DH394" t="s">
        <v>235</v>
      </c>
      <c r="DI394" t="s">
        <v>340</v>
      </c>
      <c r="DJ394" t="s">
        <v>277</v>
      </c>
      <c r="DK394" t="s">
        <v>362</v>
      </c>
      <c r="DL394" t="s">
        <v>235</v>
      </c>
      <c r="DM394" t="s">
        <v>253</v>
      </c>
      <c r="DN394" t="s">
        <v>235</v>
      </c>
      <c r="DO394" t="s">
        <v>253</v>
      </c>
      <c r="DP394" t="s">
        <v>246</v>
      </c>
      <c r="DQ394" t="s">
        <v>246</v>
      </c>
      <c r="DR394" t="s">
        <v>299</v>
      </c>
      <c r="DS394" t="s">
        <v>235</v>
      </c>
      <c r="DT394" t="s">
        <v>449</v>
      </c>
      <c r="DU394" t="s">
        <v>235</v>
      </c>
      <c r="DV394" t="s">
        <v>299</v>
      </c>
      <c r="DW394" t="s">
        <v>235</v>
      </c>
      <c r="DX394" t="s">
        <v>270</v>
      </c>
      <c r="DY394" t="s">
        <v>235</v>
      </c>
      <c r="DZ394" t="s">
        <v>246</v>
      </c>
      <c r="EA394" t="s">
        <v>301</v>
      </c>
      <c r="EB394" t="s">
        <v>235</v>
      </c>
      <c r="EC394" t="s">
        <v>272</v>
      </c>
      <c r="ED394" t="s">
        <v>273</v>
      </c>
      <c r="EE394" t="s">
        <v>235</v>
      </c>
      <c r="EF394" t="s">
        <v>253</v>
      </c>
      <c r="EG394" t="s">
        <v>235</v>
      </c>
      <c r="EH394" t="s">
        <v>274</v>
      </c>
      <c r="EI394" t="s">
        <v>235</v>
      </c>
      <c r="EJ394" t="s">
        <v>274</v>
      </c>
      <c r="EK394" t="s">
        <v>235</v>
      </c>
      <c r="EL394" t="s">
        <v>274</v>
      </c>
      <c r="EM394" t="s">
        <v>235</v>
      </c>
      <c r="EN394" t="s">
        <v>235</v>
      </c>
      <c r="EO394" t="s">
        <v>253</v>
      </c>
      <c r="EP394" t="s">
        <v>253</v>
      </c>
      <c r="EQ394" t="s">
        <v>253</v>
      </c>
      <c r="ER394" t="s">
        <v>246</v>
      </c>
      <c r="ES394" t="s">
        <v>253</v>
      </c>
      <c r="ET394" t="s">
        <v>253</v>
      </c>
      <c r="EU394" t="s">
        <v>246</v>
      </c>
      <c r="EV394" t="s">
        <v>253</v>
      </c>
      <c r="EW394" t="s">
        <v>253</v>
      </c>
      <c r="EX394" t="s">
        <v>235</v>
      </c>
      <c r="EY394" t="s">
        <v>253</v>
      </c>
      <c r="EZ394" t="s">
        <v>253</v>
      </c>
      <c r="FA394" t="s">
        <v>253</v>
      </c>
      <c r="FB394" t="s">
        <v>253</v>
      </c>
      <c r="FC394" t="s">
        <v>253</v>
      </c>
      <c r="FD394" t="s">
        <v>253</v>
      </c>
      <c r="FE394" t="s">
        <v>253</v>
      </c>
      <c r="FF394" t="s">
        <v>253</v>
      </c>
      <c r="FG394" t="s">
        <v>246</v>
      </c>
      <c r="FH394" t="s">
        <v>253</v>
      </c>
      <c r="FI394" t="s">
        <v>235</v>
      </c>
      <c r="FJ394" t="s">
        <v>481</v>
      </c>
      <c r="FK394" t="s">
        <v>235</v>
      </c>
      <c r="FL394" t="s">
        <v>528</v>
      </c>
      <c r="FM394" t="s">
        <v>235</v>
      </c>
      <c r="FN394" t="s">
        <v>276</v>
      </c>
      <c r="FO394" t="s">
        <v>326</v>
      </c>
      <c r="FP394" t="s">
        <v>253</v>
      </c>
      <c r="FQ394" t="s">
        <v>253</v>
      </c>
      <c r="FR394" t="s">
        <v>277</v>
      </c>
      <c r="FS394" t="s">
        <v>386</v>
      </c>
      <c r="FT394" t="s">
        <v>235</v>
      </c>
      <c r="FU394" t="s">
        <v>235</v>
      </c>
      <c r="FV394" t="s">
        <v>279</v>
      </c>
      <c r="FW394" t="s">
        <v>235</v>
      </c>
      <c r="FX394" t="s">
        <v>253</v>
      </c>
      <c r="FY394" t="s">
        <v>253</v>
      </c>
      <c r="FZ394" t="s">
        <v>235</v>
      </c>
      <c r="GA394" t="s">
        <v>246</v>
      </c>
      <c r="GB394" t="s">
        <v>280</v>
      </c>
      <c r="GC394" t="s">
        <v>235</v>
      </c>
      <c r="GD394" t="s">
        <v>235</v>
      </c>
      <c r="GE394" t="s">
        <v>235</v>
      </c>
      <c r="GF394" t="s">
        <v>235</v>
      </c>
      <c r="GG394" t="s">
        <v>281</v>
      </c>
      <c r="GH394" t="s">
        <v>282</v>
      </c>
      <c r="GI394" t="s">
        <v>281</v>
      </c>
      <c r="GJ394" t="s">
        <v>282</v>
      </c>
      <c r="GK394" t="s">
        <v>3057</v>
      </c>
      <c r="GL394" t="s">
        <v>235</v>
      </c>
      <c r="GM394" t="s">
        <v>253</v>
      </c>
      <c r="GN394" t="s">
        <v>235</v>
      </c>
      <c r="GO394" t="s">
        <v>2663</v>
      </c>
      <c r="GP394" t="s">
        <v>235</v>
      </c>
      <c r="GQ394" t="s">
        <v>253</v>
      </c>
      <c r="GR394" t="s">
        <v>253</v>
      </c>
      <c r="GS394" t="s">
        <v>246</v>
      </c>
      <c r="GT394" t="s">
        <v>246</v>
      </c>
      <c r="GU394" t="s">
        <v>235</v>
      </c>
      <c r="GV394" t="s">
        <v>304</v>
      </c>
      <c r="GW394" t="s">
        <v>287</v>
      </c>
      <c r="GX394" t="s">
        <v>403</v>
      </c>
      <c r="GY394" t="s">
        <v>235</v>
      </c>
      <c r="GZ394" t="s">
        <v>253</v>
      </c>
      <c r="HA394" t="s">
        <v>235</v>
      </c>
      <c r="HB394" t="s">
        <v>246</v>
      </c>
      <c r="HC394" t="s">
        <v>246</v>
      </c>
      <c r="HD394" t="s">
        <v>235</v>
      </c>
      <c r="HE394" t="s">
        <v>235</v>
      </c>
      <c r="HF394" t="s">
        <v>288</v>
      </c>
      <c r="HG394">
        <v>89628973</v>
      </c>
      <c r="HH394" t="s">
        <v>4849</v>
      </c>
      <c r="HI394" t="s">
        <v>4850</v>
      </c>
      <c r="HJ394" t="s">
        <v>235</v>
      </c>
      <c r="HK394">
        <v>569</v>
      </c>
    </row>
    <row r="395" spans="1:219" x14ac:dyDescent="0.35">
      <c r="A395" t="s">
        <v>4851</v>
      </c>
      <c r="B395" t="s">
        <v>4852</v>
      </c>
      <c r="C395" t="s">
        <v>2679</v>
      </c>
      <c r="D395" t="s">
        <v>4733</v>
      </c>
      <c r="E395" t="s">
        <v>235</v>
      </c>
      <c r="F395" t="s">
        <v>2679</v>
      </c>
      <c r="G395" t="s">
        <v>4734</v>
      </c>
      <c r="H395" t="s">
        <v>643</v>
      </c>
      <c r="I395" t="s">
        <v>647</v>
      </c>
      <c r="J395" t="s">
        <v>649</v>
      </c>
      <c r="K395" t="s">
        <v>4853</v>
      </c>
      <c r="L395" t="s">
        <v>643</v>
      </c>
      <c r="M395" t="s">
        <v>647</v>
      </c>
      <c r="N395" t="s">
        <v>649</v>
      </c>
      <c r="O395" t="s">
        <v>1890</v>
      </c>
      <c r="P395" s="19" t="s">
        <v>4854</v>
      </c>
      <c r="Q395" s="19" t="s">
        <v>4612</v>
      </c>
      <c r="R395" s="19" t="s">
        <v>4348</v>
      </c>
      <c r="S395" t="s">
        <v>235</v>
      </c>
      <c r="T395" t="s">
        <v>241</v>
      </c>
      <c r="U395" t="s">
        <v>235</v>
      </c>
      <c r="V395" t="s">
        <v>242</v>
      </c>
      <c r="W395" t="s">
        <v>493</v>
      </c>
      <c r="X395" t="s">
        <v>244</v>
      </c>
      <c r="Y395" t="s">
        <v>347</v>
      </c>
      <c r="Z395" t="s">
        <v>235</v>
      </c>
      <c r="AA395" t="s">
        <v>235</v>
      </c>
      <c r="AB395" t="s">
        <v>235</v>
      </c>
      <c r="AC395" t="s">
        <v>246</v>
      </c>
      <c r="AD395" t="s">
        <v>246</v>
      </c>
      <c r="AE395" t="s">
        <v>235</v>
      </c>
      <c r="AF395" t="s">
        <v>253</v>
      </c>
      <c r="AG395" t="s">
        <v>235</v>
      </c>
      <c r="AH395" t="s">
        <v>235</v>
      </c>
      <c r="AI395" t="s">
        <v>253</v>
      </c>
      <c r="AJ395" t="s">
        <v>246</v>
      </c>
      <c r="AK395" t="s">
        <v>249</v>
      </c>
      <c r="AL395" t="s">
        <v>724</v>
      </c>
      <c r="AM395" t="s">
        <v>246</v>
      </c>
      <c r="AN395" t="s">
        <v>643</v>
      </c>
      <c r="AO395" t="s">
        <v>687</v>
      </c>
      <c r="AP395" t="s">
        <v>292</v>
      </c>
      <c r="AQ395" t="s">
        <v>235</v>
      </c>
      <c r="AR395" t="s">
        <v>2683</v>
      </c>
      <c r="AS395" t="s">
        <v>235</v>
      </c>
      <c r="AT395" t="s">
        <v>235</v>
      </c>
      <c r="AU395" t="s">
        <v>246</v>
      </c>
      <c r="AV395" t="s">
        <v>653</v>
      </c>
      <c r="AW395" t="s">
        <v>246</v>
      </c>
      <c r="AX395" t="s">
        <v>643</v>
      </c>
      <c r="AY395" t="s">
        <v>687</v>
      </c>
      <c r="AZ395" t="s">
        <v>235</v>
      </c>
      <c r="BA395" t="s">
        <v>246</v>
      </c>
      <c r="BB395" t="s">
        <v>653</v>
      </c>
      <c r="BC395" t="s">
        <v>246</v>
      </c>
      <c r="BD395" t="s">
        <v>648</v>
      </c>
      <c r="BE395" t="s">
        <v>235</v>
      </c>
      <c r="BF395" t="s">
        <v>323</v>
      </c>
      <c r="BG395" t="s">
        <v>235</v>
      </c>
      <c r="BH395" t="s">
        <v>235</v>
      </c>
      <c r="BI395" t="s">
        <v>253</v>
      </c>
      <c r="BJ395" t="s">
        <v>427</v>
      </c>
      <c r="BK395" t="s">
        <v>235</v>
      </c>
      <c r="BL395" t="s">
        <v>776</v>
      </c>
      <c r="BM395" t="s">
        <v>256</v>
      </c>
      <c r="BN395" t="s">
        <v>255</v>
      </c>
      <c r="BO395" t="s">
        <v>256</v>
      </c>
      <c r="BP395" t="s">
        <v>256</v>
      </c>
      <c r="BQ395" t="s">
        <v>256</v>
      </c>
      <c r="BR395" t="s">
        <v>256</v>
      </c>
      <c r="BS395" t="s">
        <v>256</v>
      </c>
      <c r="BT395" t="s">
        <v>256</v>
      </c>
      <c r="BU395" t="s">
        <v>255</v>
      </c>
      <c r="BV395" t="s">
        <v>256</v>
      </c>
      <c r="BW395" t="s">
        <v>256</v>
      </c>
      <c r="BX395" t="s">
        <v>235</v>
      </c>
      <c r="BY395" t="s">
        <v>246</v>
      </c>
      <c r="BZ395" t="s">
        <v>253</v>
      </c>
      <c r="CA395" t="s">
        <v>246</v>
      </c>
      <c r="CB395" t="s">
        <v>253</v>
      </c>
      <c r="CC395" t="s">
        <v>235</v>
      </c>
      <c r="CD395" t="s">
        <v>246</v>
      </c>
      <c r="CE395" t="s">
        <v>246</v>
      </c>
      <c r="CF395" t="s">
        <v>253</v>
      </c>
      <c r="CG395" t="s">
        <v>253</v>
      </c>
      <c r="CH395" t="s">
        <v>235</v>
      </c>
      <c r="CI395" t="s">
        <v>283</v>
      </c>
      <c r="CJ395" t="s">
        <v>530</v>
      </c>
      <c r="CK395" t="s">
        <v>235</v>
      </c>
      <c r="CL395" t="s">
        <v>332</v>
      </c>
      <c r="CM395" t="s">
        <v>246</v>
      </c>
      <c r="CN395" t="s">
        <v>715</v>
      </c>
      <c r="CO395" t="s">
        <v>235</v>
      </c>
      <c r="CP395" t="s">
        <v>246</v>
      </c>
      <c r="CQ395" t="s">
        <v>261</v>
      </c>
      <c r="CR395" t="s">
        <v>246</v>
      </c>
      <c r="CS395" t="s">
        <v>253</v>
      </c>
      <c r="CT395" t="s">
        <v>235</v>
      </c>
      <c r="CU395" t="s">
        <v>339</v>
      </c>
      <c r="CV395" t="s">
        <v>235</v>
      </c>
      <c r="CW395" t="s">
        <v>262</v>
      </c>
      <c r="CX395" t="s">
        <v>235</v>
      </c>
      <c r="CY395" t="s">
        <v>264</v>
      </c>
      <c r="CZ395" t="s">
        <v>235</v>
      </c>
      <c r="DA395" t="s">
        <v>246</v>
      </c>
      <c r="DB395" t="s">
        <v>296</v>
      </c>
      <c r="DC395" t="s">
        <v>235</v>
      </c>
      <c r="DD395" t="s">
        <v>297</v>
      </c>
      <c r="DE395" t="s">
        <v>235</v>
      </c>
      <c r="DF395" t="s">
        <v>246</v>
      </c>
      <c r="DG395" t="s">
        <v>334</v>
      </c>
      <c r="DH395" t="s">
        <v>235</v>
      </c>
      <c r="DI395" t="s">
        <v>340</v>
      </c>
      <c r="DJ395" t="s">
        <v>277</v>
      </c>
      <c r="DK395" t="s">
        <v>362</v>
      </c>
      <c r="DL395" t="s">
        <v>235</v>
      </c>
      <c r="DM395" t="s">
        <v>253</v>
      </c>
      <c r="DN395" t="s">
        <v>235</v>
      </c>
      <c r="DO395" t="s">
        <v>253</v>
      </c>
      <c r="DP395" t="s">
        <v>253</v>
      </c>
      <c r="DQ395" t="s">
        <v>246</v>
      </c>
      <c r="DR395" t="s">
        <v>314</v>
      </c>
      <c r="DS395" t="s">
        <v>235</v>
      </c>
      <c r="DT395" t="s">
        <v>381</v>
      </c>
      <c r="DU395" t="s">
        <v>235</v>
      </c>
      <c r="DV395" t="s">
        <v>314</v>
      </c>
      <c r="DW395" t="s">
        <v>235</v>
      </c>
      <c r="DX395" t="s">
        <v>270</v>
      </c>
      <c r="DY395" t="s">
        <v>235</v>
      </c>
      <c r="DZ395" t="s">
        <v>246</v>
      </c>
      <c r="EA395" t="s">
        <v>301</v>
      </c>
      <c r="EB395" t="s">
        <v>235</v>
      </c>
      <c r="EC395" t="s">
        <v>272</v>
      </c>
      <c r="ED395" t="s">
        <v>273</v>
      </c>
      <c r="EE395" t="s">
        <v>235</v>
      </c>
      <c r="EF395" t="s">
        <v>253</v>
      </c>
      <c r="EG395" t="s">
        <v>235</v>
      </c>
      <c r="EH395" t="s">
        <v>274</v>
      </c>
      <c r="EI395" t="s">
        <v>235</v>
      </c>
      <c r="EJ395" t="s">
        <v>274</v>
      </c>
      <c r="EK395" t="s">
        <v>235</v>
      </c>
      <c r="EL395" t="s">
        <v>274</v>
      </c>
      <c r="EM395" t="s">
        <v>235</v>
      </c>
      <c r="EN395" t="s">
        <v>235</v>
      </c>
      <c r="EO395" t="s">
        <v>253</v>
      </c>
      <c r="EP395" t="s">
        <v>253</v>
      </c>
      <c r="EQ395" t="s">
        <v>253</v>
      </c>
      <c r="ER395" t="s">
        <v>253</v>
      </c>
      <c r="ES395" t="s">
        <v>253</v>
      </c>
      <c r="ET395" t="s">
        <v>253</v>
      </c>
      <c r="EU395" t="s">
        <v>253</v>
      </c>
      <c r="EV395" t="s">
        <v>253</v>
      </c>
      <c r="EW395" t="s">
        <v>253</v>
      </c>
      <c r="EX395" t="s">
        <v>235</v>
      </c>
      <c r="EY395" t="s">
        <v>253</v>
      </c>
      <c r="EZ395" t="s">
        <v>253</v>
      </c>
      <c r="FA395" t="s">
        <v>253</v>
      </c>
      <c r="FB395" t="s">
        <v>253</v>
      </c>
      <c r="FC395" t="s">
        <v>253</v>
      </c>
      <c r="FD395" t="s">
        <v>253</v>
      </c>
      <c r="FE395" t="s">
        <v>253</v>
      </c>
      <c r="FF395" t="s">
        <v>253</v>
      </c>
      <c r="FG395" t="s">
        <v>253</v>
      </c>
      <c r="FH395" t="s">
        <v>253</v>
      </c>
      <c r="FI395" t="s">
        <v>235</v>
      </c>
      <c r="FJ395" t="s">
        <v>481</v>
      </c>
      <c r="FK395" t="s">
        <v>235</v>
      </c>
      <c r="FL395" t="s">
        <v>528</v>
      </c>
      <c r="FM395" t="s">
        <v>235</v>
      </c>
      <c r="FN395" t="s">
        <v>276</v>
      </c>
      <c r="FO395" t="s">
        <v>326</v>
      </c>
      <c r="FP395" t="s">
        <v>253</v>
      </c>
      <c r="FQ395" t="s">
        <v>253</v>
      </c>
      <c r="FR395" t="s">
        <v>277</v>
      </c>
      <c r="FS395" t="s">
        <v>386</v>
      </c>
      <c r="FT395" t="s">
        <v>235</v>
      </c>
      <c r="FU395" t="s">
        <v>235</v>
      </c>
      <c r="FV395" t="s">
        <v>279</v>
      </c>
      <c r="FW395" t="s">
        <v>235</v>
      </c>
      <c r="FX395" t="s">
        <v>253</v>
      </c>
      <c r="FY395" t="s">
        <v>253</v>
      </c>
      <c r="FZ395" t="s">
        <v>235</v>
      </c>
      <c r="GA395" t="s">
        <v>246</v>
      </c>
      <c r="GB395" t="s">
        <v>280</v>
      </c>
      <c r="GC395" t="s">
        <v>235</v>
      </c>
      <c r="GD395" t="s">
        <v>235</v>
      </c>
      <c r="GE395" t="s">
        <v>235</v>
      </c>
      <c r="GF395" t="s">
        <v>235</v>
      </c>
      <c r="GG395" t="s">
        <v>281</v>
      </c>
      <c r="GH395" t="s">
        <v>282</v>
      </c>
      <c r="GI395" t="s">
        <v>281</v>
      </c>
      <c r="GJ395" t="s">
        <v>282</v>
      </c>
      <c r="GK395" t="s">
        <v>3057</v>
      </c>
      <c r="GL395" t="s">
        <v>235</v>
      </c>
      <c r="GM395" t="s">
        <v>253</v>
      </c>
      <c r="GN395" t="s">
        <v>235</v>
      </c>
      <c r="GO395" t="s">
        <v>2663</v>
      </c>
      <c r="GP395" t="s">
        <v>235</v>
      </c>
      <c r="GQ395" t="s">
        <v>253</v>
      </c>
      <c r="GR395" t="s">
        <v>253</v>
      </c>
      <c r="GS395" t="s">
        <v>253</v>
      </c>
      <c r="GT395" t="s">
        <v>235</v>
      </c>
      <c r="GU395" t="s">
        <v>235</v>
      </c>
      <c r="GV395" t="s">
        <v>304</v>
      </c>
      <c r="GW395" t="s">
        <v>286</v>
      </c>
      <c r="GX395" t="s">
        <v>285</v>
      </c>
      <c r="GY395" t="s">
        <v>235</v>
      </c>
      <c r="GZ395" t="s">
        <v>253</v>
      </c>
      <c r="HA395" t="s">
        <v>235</v>
      </c>
      <c r="HB395" t="s">
        <v>246</v>
      </c>
      <c r="HC395" t="s">
        <v>253</v>
      </c>
      <c r="HD395" t="s">
        <v>235</v>
      </c>
      <c r="HE395" t="s">
        <v>235</v>
      </c>
      <c r="HF395" t="s">
        <v>288</v>
      </c>
      <c r="HG395">
        <v>89628979</v>
      </c>
      <c r="HH395" t="s">
        <v>4855</v>
      </c>
      <c r="HI395" t="s">
        <v>4856</v>
      </c>
      <c r="HJ395" t="s">
        <v>235</v>
      </c>
      <c r="HK395">
        <v>570</v>
      </c>
    </row>
    <row r="396" spans="1:219" x14ac:dyDescent="0.35">
      <c r="A396" t="s">
        <v>4857</v>
      </c>
      <c r="B396" t="s">
        <v>4858</v>
      </c>
      <c r="C396" t="s">
        <v>2679</v>
      </c>
      <c r="D396" t="s">
        <v>4733</v>
      </c>
      <c r="E396" t="s">
        <v>235</v>
      </c>
      <c r="F396" t="s">
        <v>2679</v>
      </c>
      <c r="G396" t="s">
        <v>4734</v>
      </c>
      <c r="H396" t="s">
        <v>643</v>
      </c>
      <c r="I396" t="s">
        <v>647</v>
      </c>
      <c r="J396" t="s">
        <v>649</v>
      </c>
      <c r="K396" t="s">
        <v>4853</v>
      </c>
      <c r="L396" t="s">
        <v>643</v>
      </c>
      <c r="M396" t="s">
        <v>647</v>
      </c>
      <c r="N396" t="s">
        <v>649</v>
      </c>
      <c r="O396" t="s">
        <v>2095</v>
      </c>
      <c r="P396" s="19" t="s">
        <v>4859</v>
      </c>
      <c r="Q396" s="19" t="s">
        <v>4612</v>
      </c>
      <c r="R396" s="19" t="s">
        <v>4348</v>
      </c>
      <c r="S396" t="s">
        <v>235</v>
      </c>
      <c r="T396" t="s">
        <v>241</v>
      </c>
      <c r="U396" t="s">
        <v>235</v>
      </c>
      <c r="V396" t="s">
        <v>242</v>
      </c>
      <c r="W396" t="s">
        <v>379</v>
      </c>
      <c r="X396" t="s">
        <v>244</v>
      </c>
      <c r="Y396" t="s">
        <v>347</v>
      </c>
      <c r="Z396" t="s">
        <v>235</v>
      </c>
      <c r="AA396" t="s">
        <v>235</v>
      </c>
      <c r="AB396" t="s">
        <v>235</v>
      </c>
      <c r="AC396" t="s">
        <v>246</v>
      </c>
      <c r="AD396" t="s">
        <v>246</v>
      </c>
      <c r="AE396" t="s">
        <v>235</v>
      </c>
      <c r="AF396" t="s">
        <v>246</v>
      </c>
      <c r="AG396" t="s">
        <v>292</v>
      </c>
      <c r="AH396" t="s">
        <v>235</v>
      </c>
      <c r="AI396" t="s">
        <v>253</v>
      </c>
      <c r="AJ396" t="s">
        <v>246</v>
      </c>
      <c r="AK396" t="s">
        <v>249</v>
      </c>
      <c r="AL396" t="s">
        <v>724</v>
      </c>
      <c r="AM396" t="s">
        <v>246</v>
      </c>
      <c r="AN396" t="s">
        <v>643</v>
      </c>
      <c r="AO396" t="s">
        <v>687</v>
      </c>
      <c r="AP396" t="s">
        <v>292</v>
      </c>
      <c r="AQ396" t="s">
        <v>235</v>
      </c>
      <c r="AR396" t="s">
        <v>2683</v>
      </c>
      <c r="AS396" t="s">
        <v>235</v>
      </c>
      <c r="AT396" t="s">
        <v>235</v>
      </c>
      <c r="AU396" t="s">
        <v>246</v>
      </c>
      <c r="AV396" t="s">
        <v>724</v>
      </c>
      <c r="AW396" t="s">
        <v>246</v>
      </c>
      <c r="AX396" t="s">
        <v>643</v>
      </c>
      <c r="AY396" t="s">
        <v>687</v>
      </c>
      <c r="AZ396" t="s">
        <v>235</v>
      </c>
      <c r="BA396" t="s">
        <v>253</v>
      </c>
      <c r="BB396" t="s">
        <v>235</v>
      </c>
      <c r="BC396" t="s">
        <v>235</v>
      </c>
      <c r="BD396" t="s">
        <v>235</v>
      </c>
      <c r="BE396" t="s">
        <v>235</v>
      </c>
      <c r="BF396" t="s">
        <v>323</v>
      </c>
      <c r="BG396" t="s">
        <v>235</v>
      </c>
      <c r="BH396" t="s">
        <v>235</v>
      </c>
      <c r="BI396" t="s">
        <v>253</v>
      </c>
      <c r="BJ396" t="s">
        <v>427</v>
      </c>
      <c r="BK396" t="s">
        <v>235</v>
      </c>
      <c r="BL396" t="s">
        <v>722</v>
      </c>
      <c r="BM396" t="s">
        <v>256</v>
      </c>
      <c r="BN396" t="s">
        <v>255</v>
      </c>
      <c r="BO396" t="s">
        <v>256</v>
      </c>
      <c r="BP396" t="s">
        <v>256</v>
      </c>
      <c r="BQ396" t="s">
        <v>256</v>
      </c>
      <c r="BR396" t="s">
        <v>256</v>
      </c>
      <c r="BS396" t="s">
        <v>256</v>
      </c>
      <c r="BT396" t="s">
        <v>255</v>
      </c>
      <c r="BU396" t="s">
        <v>255</v>
      </c>
      <c r="BV396" t="s">
        <v>256</v>
      </c>
      <c r="BW396" t="s">
        <v>256</v>
      </c>
      <c r="BX396" t="s">
        <v>235</v>
      </c>
      <c r="BY396" t="s">
        <v>246</v>
      </c>
      <c r="BZ396" t="s">
        <v>253</v>
      </c>
      <c r="CA396" t="s">
        <v>246</v>
      </c>
      <c r="CB396" t="s">
        <v>253</v>
      </c>
      <c r="CC396" t="s">
        <v>235</v>
      </c>
      <c r="CD396" t="s">
        <v>246</v>
      </c>
      <c r="CE396" t="s">
        <v>246</v>
      </c>
      <c r="CF396" t="s">
        <v>253</v>
      </c>
      <c r="CG396" t="s">
        <v>253</v>
      </c>
      <c r="CH396" t="s">
        <v>235</v>
      </c>
      <c r="CI396" t="s">
        <v>283</v>
      </c>
      <c r="CJ396" t="s">
        <v>530</v>
      </c>
      <c r="CK396" t="s">
        <v>235</v>
      </c>
      <c r="CL396" t="s">
        <v>314</v>
      </c>
      <c r="CM396" t="s">
        <v>246</v>
      </c>
      <c r="CN396" t="s">
        <v>715</v>
      </c>
      <c r="CO396" t="s">
        <v>235</v>
      </c>
      <c r="CP396" t="s">
        <v>253</v>
      </c>
      <c r="CQ396" t="s">
        <v>235</v>
      </c>
      <c r="CR396" t="s">
        <v>235</v>
      </c>
      <c r="CS396" t="s">
        <v>253</v>
      </c>
      <c r="CT396" t="s">
        <v>235</v>
      </c>
      <c r="CU396" t="s">
        <v>339</v>
      </c>
      <c r="CV396" t="s">
        <v>235</v>
      </c>
      <c r="CW396" t="s">
        <v>263</v>
      </c>
      <c r="CX396" t="s">
        <v>235</v>
      </c>
      <c r="CY396" t="s">
        <v>264</v>
      </c>
      <c r="CZ396" t="s">
        <v>235</v>
      </c>
      <c r="DA396" t="s">
        <v>246</v>
      </c>
      <c r="DB396" t="s">
        <v>296</v>
      </c>
      <c r="DC396" t="s">
        <v>235</v>
      </c>
      <c r="DD396" t="s">
        <v>297</v>
      </c>
      <c r="DE396" t="s">
        <v>235</v>
      </c>
      <c r="DF396" t="s">
        <v>246</v>
      </c>
      <c r="DG396" t="s">
        <v>334</v>
      </c>
      <c r="DH396" t="s">
        <v>235</v>
      </c>
      <c r="DI396" t="s">
        <v>376</v>
      </c>
      <c r="DJ396" t="s">
        <v>277</v>
      </c>
      <c r="DK396" t="s">
        <v>362</v>
      </c>
      <c r="DL396" t="s">
        <v>235</v>
      </c>
      <c r="DM396" t="s">
        <v>253</v>
      </c>
      <c r="DN396" t="s">
        <v>235</v>
      </c>
      <c r="DO396" t="s">
        <v>253</v>
      </c>
      <c r="DP396" t="s">
        <v>253</v>
      </c>
      <c r="DQ396" t="s">
        <v>246</v>
      </c>
      <c r="DR396" t="s">
        <v>299</v>
      </c>
      <c r="DS396" t="s">
        <v>235</v>
      </c>
      <c r="DT396" t="s">
        <v>381</v>
      </c>
      <c r="DU396" t="s">
        <v>235</v>
      </c>
      <c r="DV396" t="s">
        <v>449</v>
      </c>
      <c r="DW396" t="s">
        <v>235</v>
      </c>
      <c r="DX396" t="s">
        <v>270</v>
      </c>
      <c r="DY396" t="s">
        <v>235</v>
      </c>
      <c r="DZ396" t="s">
        <v>246</v>
      </c>
      <c r="EA396" t="s">
        <v>301</v>
      </c>
      <c r="EB396" t="s">
        <v>235</v>
      </c>
      <c r="EC396" t="s">
        <v>272</v>
      </c>
      <c r="ED396" t="s">
        <v>273</v>
      </c>
      <c r="EE396" t="s">
        <v>235</v>
      </c>
      <c r="EF396" t="s">
        <v>253</v>
      </c>
      <c r="EG396" t="s">
        <v>235</v>
      </c>
      <c r="EH396" t="s">
        <v>274</v>
      </c>
      <c r="EI396" t="s">
        <v>235</v>
      </c>
      <c r="EJ396" t="s">
        <v>274</v>
      </c>
      <c r="EK396" t="s">
        <v>235</v>
      </c>
      <c r="EL396" t="s">
        <v>274</v>
      </c>
      <c r="EM396" t="s">
        <v>235</v>
      </c>
      <c r="EN396" t="s">
        <v>235</v>
      </c>
      <c r="EO396" t="s">
        <v>253</v>
      </c>
      <c r="EP396" t="s">
        <v>253</v>
      </c>
      <c r="EQ396" t="s">
        <v>253</v>
      </c>
      <c r="ER396" t="s">
        <v>253</v>
      </c>
      <c r="ES396" t="s">
        <v>253</v>
      </c>
      <c r="ET396" t="s">
        <v>253</v>
      </c>
      <c r="EU396" t="s">
        <v>246</v>
      </c>
      <c r="EV396" t="s">
        <v>253</v>
      </c>
      <c r="EW396" t="s">
        <v>253</v>
      </c>
      <c r="EX396" t="s">
        <v>235</v>
      </c>
      <c r="EY396" t="s">
        <v>253</v>
      </c>
      <c r="EZ396" t="s">
        <v>253</v>
      </c>
      <c r="FA396" t="s">
        <v>253</v>
      </c>
      <c r="FB396" t="s">
        <v>253</v>
      </c>
      <c r="FC396" t="s">
        <v>253</v>
      </c>
      <c r="FD396" t="s">
        <v>253</v>
      </c>
      <c r="FE396" t="s">
        <v>253</v>
      </c>
      <c r="FF396" t="s">
        <v>253</v>
      </c>
      <c r="FG396" t="s">
        <v>253</v>
      </c>
      <c r="FH396" t="s">
        <v>253</v>
      </c>
      <c r="FI396" t="s">
        <v>235</v>
      </c>
      <c r="FJ396" t="s">
        <v>481</v>
      </c>
      <c r="FK396" t="s">
        <v>235</v>
      </c>
      <c r="FL396" t="s">
        <v>325</v>
      </c>
      <c r="FM396" t="s">
        <v>235</v>
      </c>
      <c r="FN396" t="s">
        <v>266</v>
      </c>
      <c r="FO396" t="s">
        <v>326</v>
      </c>
      <c r="FP396" t="s">
        <v>253</v>
      </c>
      <c r="FQ396" t="s">
        <v>253</v>
      </c>
      <c r="FR396" t="s">
        <v>277</v>
      </c>
      <c r="FS396" t="s">
        <v>386</v>
      </c>
      <c r="FT396" t="s">
        <v>235</v>
      </c>
      <c r="FU396" t="s">
        <v>235</v>
      </c>
      <c r="FV396" t="s">
        <v>279</v>
      </c>
      <c r="FW396" t="s">
        <v>235</v>
      </c>
      <c r="FX396" t="s">
        <v>253</v>
      </c>
      <c r="FY396" t="s">
        <v>253</v>
      </c>
      <c r="FZ396" t="s">
        <v>235</v>
      </c>
      <c r="GA396" t="s">
        <v>246</v>
      </c>
      <c r="GB396" t="s">
        <v>280</v>
      </c>
      <c r="GC396" t="s">
        <v>235</v>
      </c>
      <c r="GD396" t="s">
        <v>235</v>
      </c>
      <c r="GE396" t="s">
        <v>235</v>
      </c>
      <c r="GF396" t="s">
        <v>235</v>
      </c>
      <c r="GG396" t="s">
        <v>281</v>
      </c>
      <c r="GH396" t="s">
        <v>281</v>
      </c>
      <c r="GI396" t="s">
        <v>281</v>
      </c>
      <c r="GJ396" t="s">
        <v>281</v>
      </c>
      <c r="GK396" t="s">
        <v>3057</v>
      </c>
      <c r="GL396" t="s">
        <v>235</v>
      </c>
      <c r="GM396" t="s">
        <v>253</v>
      </c>
      <c r="GN396" t="s">
        <v>235</v>
      </c>
      <c r="GO396" t="s">
        <v>2663</v>
      </c>
      <c r="GP396" t="s">
        <v>235</v>
      </c>
      <c r="GQ396" t="s">
        <v>253</v>
      </c>
      <c r="GR396" t="s">
        <v>253</v>
      </c>
      <c r="GS396" t="s">
        <v>253</v>
      </c>
      <c r="GT396" t="s">
        <v>235</v>
      </c>
      <c r="GU396" t="s">
        <v>235</v>
      </c>
      <c r="GV396" t="s">
        <v>304</v>
      </c>
      <c r="GW396" t="s">
        <v>2991</v>
      </c>
      <c r="GX396" t="s">
        <v>354</v>
      </c>
      <c r="GY396" t="s">
        <v>235</v>
      </c>
      <c r="GZ396" t="s">
        <v>253</v>
      </c>
      <c r="HA396" t="s">
        <v>235</v>
      </c>
      <c r="HB396" t="s">
        <v>253</v>
      </c>
      <c r="HC396" t="s">
        <v>253</v>
      </c>
      <c r="HD396" t="s">
        <v>235</v>
      </c>
      <c r="HE396" t="s">
        <v>235</v>
      </c>
      <c r="HF396" t="s">
        <v>288</v>
      </c>
      <c r="HG396">
        <v>89628984</v>
      </c>
      <c r="HH396" t="s">
        <v>4860</v>
      </c>
      <c r="HI396" t="s">
        <v>4861</v>
      </c>
      <c r="HJ396" t="s">
        <v>235</v>
      </c>
      <c r="HK396">
        <v>571</v>
      </c>
    </row>
    <row r="397" spans="1:219" x14ac:dyDescent="0.35">
      <c r="A397" t="s">
        <v>4862</v>
      </c>
      <c r="B397" t="s">
        <v>4863</v>
      </c>
      <c r="C397" t="s">
        <v>2679</v>
      </c>
      <c r="D397" t="s">
        <v>4733</v>
      </c>
      <c r="E397" t="s">
        <v>235</v>
      </c>
      <c r="F397" t="s">
        <v>2679</v>
      </c>
      <c r="G397" t="s">
        <v>4734</v>
      </c>
      <c r="H397" t="s">
        <v>643</v>
      </c>
      <c r="I397" t="s">
        <v>647</v>
      </c>
      <c r="J397" t="s">
        <v>649</v>
      </c>
      <c r="K397" t="s">
        <v>4853</v>
      </c>
      <c r="L397" t="s">
        <v>643</v>
      </c>
      <c r="M397" t="s">
        <v>647</v>
      </c>
      <c r="N397" t="s">
        <v>649</v>
      </c>
      <c r="O397" t="s">
        <v>4864</v>
      </c>
      <c r="P397" s="19" t="s">
        <v>4865</v>
      </c>
      <c r="Q397" s="19" t="s">
        <v>4554</v>
      </c>
      <c r="R397" s="19" t="s">
        <v>4348</v>
      </c>
      <c r="S397" t="s">
        <v>235</v>
      </c>
      <c r="T397" t="s">
        <v>241</v>
      </c>
      <c r="U397" t="s">
        <v>235</v>
      </c>
      <c r="V397" t="s">
        <v>242</v>
      </c>
      <c r="W397" t="s">
        <v>487</v>
      </c>
      <c r="X397" t="s">
        <v>244</v>
      </c>
      <c r="Y397" t="s">
        <v>347</v>
      </c>
      <c r="Z397" t="s">
        <v>235</v>
      </c>
      <c r="AA397" t="s">
        <v>235</v>
      </c>
      <c r="AB397" t="s">
        <v>235</v>
      </c>
      <c r="AC397" t="s">
        <v>246</v>
      </c>
      <c r="AD397" t="s">
        <v>246</v>
      </c>
      <c r="AE397" t="s">
        <v>235</v>
      </c>
      <c r="AF397" t="s">
        <v>246</v>
      </c>
      <c r="AG397" t="s">
        <v>292</v>
      </c>
      <c r="AH397" t="s">
        <v>235</v>
      </c>
      <c r="AI397" t="s">
        <v>253</v>
      </c>
      <c r="AJ397" t="s">
        <v>246</v>
      </c>
      <c r="AK397" t="s">
        <v>249</v>
      </c>
      <c r="AL397" t="s">
        <v>724</v>
      </c>
      <c r="AM397" t="s">
        <v>246</v>
      </c>
      <c r="AN397" t="s">
        <v>643</v>
      </c>
      <c r="AO397" t="s">
        <v>687</v>
      </c>
      <c r="AP397" t="s">
        <v>292</v>
      </c>
      <c r="AQ397" t="s">
        <v>235</v>
      </c>
      <c r="AR397" t="s">
        <v>2683</v>
      </c>
      <c r="AS397" t="s">
        <v>235</v>
      </c>
      <c r="AT397" t="s">
        <v>235</v>
      </c>
      <c r="AU397" t="s">
        <v>246</v>
      </c>
      <c r="AV397" t="s">
        <v>653</v>
      </c>
      <c r="AW397" t="s">
        <v>246</v>
      </c>
      <c r="AX397" t="s">
        <v>643</v>
      </c>
      <c r="AY397" t="s">
        <v>687</v>
      </c>
      <c r="AZ397" t="s">
        <v>235</v>
      </c>
      <c r="BA397" t="s">
        <v>253</v>
      </c>
      <c r="BB397" t="s">
        <v>235</v>
      </c>
      <c r="BC397" t="s">
        <v>235</v>
      </c>
      <c r="BD397" t="s">
        <v>235</v>
      </c>
      <c r="BE397" t="s">
        <v>235</v>
      </c>
      <c r="BF397" t="s">
        <v>323</v>
      </c>
      <c r="BG397" t="s">
        <v>235</v>
      </c>
      <c r="BH397" t="s">
        <v>235</v>
      </c>
      <c r="BI397" t="s">
        <v>253</v>
      </c>
      <c r="BJ397" t="s">
        <v>432</v>
      </c>
      <c r="BK397" t="s">
        <v>235</v>
      </c>
      <c r="BL397" t="s">
        <v>524</v>
      </c>
      <c r="BM397" t="s">
        <v>255</v>
      </c>
      <c r="BN397" t="s">
        <v>256</v>
      </c>
      <c r="BO397" t="s">
        <v>256</v>
      </c>
      <c r="BP397" t="s">
        <v>256</v>
      </c>
      <c r="BQ397" t="s">
        <v>256</v>
      </c>
      <c r="BR397" t="s">
        <v>256</v>
      </c>
      <c r="BS397" t="s">
        <v>256</v>
      </c>
      <c r="BT397" t="s">
        <v>256</v>
      </c>
      <c r="BU397" t="s">
        <v>255</v>
      </c>
      <c r="BV397" t="s">
        <v>256</v>
      </c>
      <c r="BW397" t="s">
        <v>256</v>
      </c>
      <c r="BX397" t="s">
        <v>235</v>
      </c>
      <c r="BY397" t="s">
        <v>246</v>
      </c>
      <c r="BZ397" t="s">
        <v>246</v>
      </c>
      <c r="CA397" t="s">
        <v>246</v>
      </c>
      <c r="CB397" t="s">
        <v>253</v>
      </c>
      <c r="CC397" t="s">
        <v>235</v>
      </c>
      <c r="CD397" t="s">
        <v>246</v>
      </c>
      <c r="CE397" t="s">
        <v>246</v>
      </c>
      <c r="CF397" t="s">
        <v>253</v>
      </c>
      <c r="CG397" t="s">
        <v>253</v>
      </c>
      <c r="CH397" t="s">
        <v>235</v>
      </c>
      <c r="CI397" t="s">
        <v>283</v>
      </c>
      <c r="CJ397" t="s">
        <v>807</v>
      </c>
      <c r="CK397" t="s">
        <v>235</v>
      </c>
      <c r="CL397" t="s">
        <v>332</v>
      </c>
      <c r="CM397" t="s">
        <v>246</v>
      </c>
      <c r="CN397" t="s">
        <v>715</v>
      </c>
      <c r="CO397" t="s">
        <v>235</v>
      </c>
      <c r="CP397" t="s">
        <v>246</v>
      </c>
      <c r="CQ397" t="s">
        <v>261</v>
      </c>
      <c r="CR397" t="s">
        <v>246</v>
      </c>
      <c r="CS397" t="s">
        <v>253</v>
      </c>
      <c r="CT397" t="s">
        <v>235</v>
      </c>
      <c r="CU397" t="s">
        <v>312</v>
      </c>
      <c r="CV397" t="s">
        <v>235</v>
      </c>
      <c r="CW397" t="s">
        <v>263</v>
      </c>
      <c r="CX397" t="s">
        <v>235</v>
      </c>
      <c r="CY397" t="s">
        <v>264</v>
      </c>
      <c r="CZ397" t="s">
        <v>235</v>
      </c>
      <c r="DA397" t="s">
        <v>246</v>
      </c>
      <c r="DB397" t="s">
        <v>296</v>
      </c>
      <c r="DC397" t="s">
        <v>235</v>
      </c>
      <c r="DD397" t="s">
        <v>297</v>
      </c>
      <c r="DE397" t="s">
        <v>235</v>
      </c>
      <c r="DF397" t="s">
        <v>246</v>
      </c>
      <c r="DG397" t="s">
        <v>265</v>
      </c>
      <c r="DH397" t="s">
        <v>235</v>
      </c>
      <c r="DI397" t="s">
        <v>376</v>
      </c>
      <c r="DJ397" t="s">
        <v>277</v>
      </c>
      <c r="DK397" t="s">
        <v>362</v>
      </c>
      <c r="DL397" t="s">
        <v>235</v>
      </c>
      <c r="DM397" t="s">
        <v>253</v>
      </c>
      <c r="DN397" t="s">
        <v>235</v>
      </c>
      <c r="DO397" t="s">
        <v>253</v>
      </c>
      <c r="DP397" t="s">
        <v>253</v>
      </c>
      <c r="DQ397" t="s">
        <v>246</v>
      </c>
      <c r="DR397" t="s">
        <v>299</v>
      </c>
      <c r="DS397" t="s">
        <v>235</v>
      </c>
      <c r="DT397" t="s">
        <v>381</v>
      </c>
      <c r="DU397" t="s">
        <v>235</v>
      </c>
      <c r="DV397" t="s">
        <v>449</v>
      </c>
      <c r="DW397" t="s">
        <v>235</v>
      </c>
      <c r="DX397" t="s">
        <v>270</v>
      </c>
      <c r="DY397" t="s">
        <v>235</v>
      </c>
      <c r="DZ397" t="s">
        <v>246</v>
      </c>
      <c r="EA397" t="s">
        <v>301</v>
      </c>
      <c r="EB397" t="s">
        <v>235</v>
      </c>
      <c r="EC397" t="s">
        <v>272</v>
      </c>
      <c r="ED397" t="s">
        <v>273</v>
      </c>
      <c r="EE397" t="s">
        <v>235</v>
      </c>
      <c r="EF397" t="s">
        <v>253</v>
      </c>
      <c r="EG397" t="s">
        <v>235</v>
      </c>
      <c r="EH397" t="s">
        <v>274</v>
      </c>
      <c r="EI397" t="s">
        <v>235</v>
      </c>
      <c r="EJ397" t="s">
        <v>274</v>
      </c>
      <c r="EK397" t="s">
        <v>235</v>
      </c>
      <c r="EL397" t="s">
        <v>274</v>
      </c>
      <c r="EM397" t="s">
        <v>235</v>
      </c>
      <c r="EN397" t="s">
        <v>235</v>
      </c>
      <c r="EO397" t="s">
        <v>253</v>
      </c>
      <c r="EP397" t="s">
        <v>253</v>
      </c>
      <c r="EQ397" t="s">
        <v>253</v>
      </c>
      <c r="ER397" t="s">
        <v>253</v>
      </c>
      <c r="ES397" t="s">
        <v>253</v>
      </c>
      <c r="ET397" t="s">
        <v>253</v>
      </c>
      <c r="EU397" t="s">
        <v>246</v>
      </c>
      <c r="EV397" t="s">
        <v>253</v>
      </c>
      <c r="EW397" t="s">
        <v>253</v>
      </c>
      <c r="EX397" t="s">
        <v>235</v>
      </c>
      <c r="EY397" t="s">
        <v>253</v>
      </c>
      <c r="EZ397" t="s">
        <v>253</v>
      </c>
      <c r="FA397" t="s">
        <v>253</v>
      </c>
      <c r="FB397" t="s">
        <v>253</v>
      </c>
      <c r="FC397" t="s">
        <v>253</v>
      </c>
      <c r="FD397" t="s">
        <v>253</v>
      </c>
      <c r="FE397" t="s">
        <v>253</v>
      </c>
      <c r="FF397" t="s">
        <v>253</v>
      </c>
      <c r="FG397" t="s">
        <v>246</v>
      </c>
      <c r="FH397" t="s">
        <v>253</v>
      </c>
      <c r="FI397" t="s">
        <v>235</v>
      </c>
      <c r="FJ397" t="s">
        <v>481</v>
      </c>
      <c r="FK397" t="s">
        <v>235</v>
      </c>
      <c r="FL397" t="s">
        <v>528</v>
      </c>
      <c r="FM397" t="s">
        <v>235</v>
      </c>
      <c r="FN397" t="s">
        <v>276</v>
      </c>
      <c r="FO397" t="s">
        <v>326</v>
      </c>
      <c r="FP397" t="s">
        <v>253</v>
      </c>
      <c r="FQ397" t="s">
        <v>253</v>
      </c>
      <c r="FR397" t="s">
        <v>277</v>
      </c>
      <c r="FS397" t="s">
        <v>386</v>
      </c>
      <c r="FT397" t="s">
        <v>235</v>
      </c>
      <c r="FU397" t="s">
        <v>235</v>
      </c>
      <c r="FV397" t="s">
        <v>279</v>
      </c>
      <c r="FW397" t="s">
        <v>235</v>
      </c>
      <c r="FX397" t="s">
        <v>253</v>
      </c>
      <c r="FY397" t="s">
        <v>253</v>
      </c>
      <c r="FZ397" t="s">
        <v>235</v>
      </c>
      <c r="GA397" t="s">
        <v>246</v>
      </c>
      <c r="GB397" t="s">
        <v>280</v>
      </c>
      <c r="GC397" t="s">
        <v>235</v>
      </c>
      <c r="GD397" t="s">
        <v>235</v>
      </c>
      <c r="GE397" t="s">
        <v>235</v>
      </c>
      <c r="GF397" t="s">
        <v>235</v>
      </c>
      <c r="GG397" t="s">
        <v>281</v>
      </c>
      <c r="GH397" t="s">
        <v>282</v>
      </c>
      <c r="GI397" t="s">
        <v>281</v>
      </c>
      <c r="GJ397" t="s">
        <v>282</v>
      </c>
      <c r="GK397" t="s">
        <v>3057</v>
      </c>
      <c r="GL397" t="s">
        <v>235</v>
      </c>
      <c r="GM397" t="s">
        <v>253</v>
      </c>
      <c r="GN397" t="s">
        <v>235</v>
      </c>
      <c r="GO397" t="s">
        <v>2663</v>
      </c>
      <c r="GP397" t="s">
        <v>235</v>
      </c>
      <c r="GQ397" t="s">
        <v>253</v>
      </c>
      <c r="GR397" t="s">
        <v>253</v>
      </c>
      <c r="GS397" t="s">
        <v>253</v>
      </c>
      <c r="GT397" t="s">
        <v>235</v>
      </c>
      <c r="GU397" t="s">
        <v>235</v>
      </c>
      <c r="GV397" t="s">
        <v>403</v>
      </c>
      <c r="GW397" t="s">
        <v>304</v>
      </c>
      <c r="GX397" t="s">
        <v>286</v>
      </c>
      <c r="GY397" t="s">
        <v>235</v>
      </c>
      <c r="GZ397" t="s">
        <v>253</v>
      </c>
      <c r="HA397" t="s">
        <v>235</v>
      </c>
      <c r="HB397" t="s">
        <v>246</v>
      </c>
      <c r="HC397" t="s">
        <v>253</v>
      </c>
      <c r="HD397" t="s">
        <v>235</v>
      </c>
      <c r="HE397" t="s">
        <v>235</v>
      </c>
      <c r="HF397" t="s">
        <v>288</v>
      </c>
      <c r="HG397">
        <v>89628988</v>
      </c>
      <c r="HH397" t="s">
        <v>4866</v>
      </c>
      <c r="HI397" t="s">
        <v>4867</v>
      </c>
      <c r="HJ397" t="s">
        <v>235</v>
      </c>
      <c r="HK397">
        <v>572</v>
      </c>
    </row>
    <row r="398" spans="1:219" x14ac:dyDescent="0.35">
      <c r="A398" t="s">
        <v>4868</v>
      </c>
      <c r="B398" t="s">
        <v>4869</v>
      </c>
      <c r="C398" t="s">
        <v>2679</v>
      </c>
      <c r="D398" t="s">
        <v>4733</v>
      </c>
      <c r="E398" t="s">
        <v>235</v>
      </c>
      <c r="F398" t="s">
        <v>2679</v>
      </c>
      <c r="G398" t="s">
        <v>4734</v>
      </c>
      <c r="H398" t="s">
        <v>643</v>
      </c>
      <c r="I398" t="s">
        <v>647</v>
      </c>
      <c r="J398" t="s">
        <v>649</v>
      </c>
      <c r="K398" t="s">
        <v>4853</v>
      </c>
      <c r="L398" t="s">
        <v>643</v>
      </c>
      <c r="M398" t="s">
        <v>647</v>
      </c>
      <c r="N398" t="s">
        <v>649</v>
      </c>
      <c r="O398" t="s">
        <v>1861</v>
      </c>
      <c r="P398" s="19" t="s">
        <v>4644</v>
      </c>
      <c r="Q398" s="19" t="s">
        <v>4645</v>
      </c>
      <c r="R398" s="19" t="s">
        <v>4348</v>
      </c>
      <c r="S398" t="s">
        <v>235</v>
      </c>
      <c r="T398" t="s">
        <v>241</v>
      </c>
      <c r="U398" t="s">
        <v>235</v>
      </c>
      <c r="V398" t="s">
        <v>242</v>
      </c>
      <c r="W398" t="s">
        <v>486</v>
      </c>
      <c r="X398" t="s">
        <v>244</v>
      </c>
      <c r="Y398" t="s">
        <v>347</v>
      </c>
      <c r="Z398" t="s">
        <v>235</v>
      </c>
      <c r="AA398" t="s">
        <v>235</v>
      </c>
      <c r="AB398" t="s">
        <v>235</v>
      </c>
      <c r="AC398" t="s">
        <v>246</v>
      </c>
      <c r="AD398" t="s">
        <v>246</v>
      </c>
      <c r="AE398" t="s">
        <v>235</v>
      </c>
      <c r="AF398" t="s">
        <v>253</v>
      </c>
      <c r="AG398" t="s">
        <v>235</v>
      </c>
      <c r="AH398" t="s">
        <v>235</v>
      </c>
      <c r="AI398" t="s">
        <v>253</v>
      </c>
      <c r="AJ398" t="s">
        <v>246</v>
      </c>
      <c r="AK398" t="s">
        <v>249</v>
      </c>
      <c r="AL398" t="s">
        <v>653</v>
      </c>
      <c r="AM398" t="s">
        <v>246</v>
      </c>
      <c r="AN398" t="s">
        <v>643</v>
      </c>
      <c r="AO398" t="s">
        <v>687</v>
      </c>
      <c r="AP398" t="s">
        <v>292</v>
      </c>
      <c r="AQ398" t="s">
        <v>235</v>
      </c>
      <c r="AR398" t="s">
        <v>250</v>
      </c>
      <c r="AS398" t="s">
        <v>235</v>
      </c>
      <c r="AT398" t="s">
        <v>235</v>
      </c>
      <c r="AU398" t="s">
        <v>246</v>
      </c>
      <c r="AV398" t="s">
        <v>724</v>
      </c>
      <c r="AW398" t="s">
        <v>246</v>
      </c>
      <c r="AX398" t="s">
        <v>643</v>
      </c>
      <c r="AY398" t="s">
        <v>687</v>
      </c>
      <c r="AZ398" t="s">
        <v>235</v>
      </c>
      <c r="BA398" t="s">
        <v>246</v>
      </c>
      <c r="BB398" t="s">
        <v>653</v>
      </c>
      <c r="BC398" t="s">
        <v>246</v>
      </c>
      <c r="BD398" t="s">
        <v>648</v>
      </c>
      <c r="BE398" t="s">
        <v>235</v>
      </c>
      <c r="BF398" t="s">
        <v>323</v>
      </c>
      <c r="BG398" t="s">
        <v>235</v>
      </c>
      <c r="BH398" t="s">
        <v>235</v>
      </c>
      <c r="BI398" t="s">
        <v>253</v>
      </c>
      <c r="BJ398" t="s">
        <v>432</v>
      </c>
      <c r="BK398" t="s">
        <v>235</v>
      </c>
      <c r="BL398" t="s">
        <v>776</v>
      </c>
      <c r="BM398" t="s">
        <v>256</v>
      </c>
      <c r="BN398" t="s">
        <v>255</v>
      </c>
      <c r="BO398" t="s">
        <v>256</v>
      </c>
      <c r="BP398" t="s">
        <v>256</v>
      </c>
      <c r="BQ398" t="s">
        <v>256</v>
      </c>
      <c r="BR398" t="s">
        <v>256</v>
      </c>
      <c r="BS398" t="s">
        <v>256</v>
      </c>
      <c r="BT398" t="s">
        <v>256</v>
      </c>
      <c r="BU398" t="s">
        <v>255</v>
      </c>
      <c r="BV398" t="s">
        <v>256</v>
      </c>
      <c r="BW398" t="s">
        <v>256</v>
      </c>
      <c r="BX398" t="s">
        <v>235</v>
      </c>
      <c r="BY398" t="s">
        <v>246</v>
      </c>
      <c r="BZ398" t="s">
        <v>253</v>
      </c>
      <c r="CA398" t="s">
        <v>246</v>
      </c>
      <c r="CB398" t="s">
        <v>253</v>
      </c>
      <c r="CC398" t="s">
        <v>235</v>
      </c>
      <c r="CD398" t="s">
        <v>246</v>
      </c>
      <c r="CE398" t="s">
        <v>246</v>
      </c>
      <c r="CF398" t="s">
        <v>253</v>
      </c>
      <c r="CG398" t="s">
        <v>253</v>
      </c>
      <c r="CH398" t="s">
        <v>235</v>
      </c>
      <c r="CI398" t="s">
        <v>283</v>
      </c>
      <c r="CJ398" t="s">
        <v>530</v>
      </c>
      <c r="CK398" t="s">
        <v>235</v>
      </c>
      <c r="CL398" t="s">
        <v>332</v>
      </c>
      <c r="CM398" t="s">
        <v>246</v>
      </c>
      <c r="CN398" t="s">
        <v>715</v>
      </c>
      <c r="CO398" t="s">
        <v>235</v>
      </c>
      <c r="CP398" t="s">
        <v>253</v>
      </c>
      <c r="CQ398" t="s">
        <v>235</v>
      </c>
      <c r="CR398" t="s">
        <v>235</v>
      </c>
      <c r="CS398" t="s">
        <v>253</v>
      </c>
      <c r="CT398" t="s">
        <v>235</v>
      </c>
      <c r="CU398" t="s">
        <v>2702</v>
      </c>
      <c r="CV398" t="s">
        <v>235</v>
      </c>
      <c r="CW398" t="s">
        <v>263</v>
      </c>
      <c r="CX398" t="s">
        <v>235</v>
      </c>
      <c r="CY398" t="s">
        <v>264</v>
      </c>
      <c r="CZ398" t="s">
        <v>235</v>
      </c>
      <c r="DA398" t="s">
        <v>246</v>
      </c>
      <c r="DB398" t="s">
        <v>296</v>
      </c>
      <c r="DC398" t="s">
        <v>235</v>
      </c>
      <c r="DD398" t="s">
        <v>297</v>
      </c>
      <c r="DE398" t="s">
        <v>235</v>
      </c>
      <c r="DF398" t="s">
        <v>246</v>
      </c>
      <c r="DG398" t="s">
        <v>334</v>
      </c>
      <c r="DH398" t="s">
        <v>235</v>
      </c>
      <c r="DI398" t="s">
        <v>340</v>
      </c>
      <c r="DJ398" t="s">
        <v>277</v>
      </c>
      <c r="DK398" t="s">
        <v>362</v>
      </c>
      <c r="DL398" t="s">
        <v>235</v>
      </c>
      <c r="DM398" t="s">
        <v>253</v>
      </c>
      <c r="DN398" t="s">
        <v>235</v>
      </c>
      <c r="DO398" t="s">
        <v>253</v>
      </c>
      <c r="DP398" t="s">
        <v>253</v>
      </c>
      <c r="DQ398" t="s">
        <v>246</v>
      </c>
      <c r="DR398" t="s">
        <v>299</v>
      </c>
      <c r="DS398" t="s">
        <v>235</v>
      </c>
      <c r="DT398" t="s">
        <v>381</v>
      </c>
      <c r="DU398" t="s">
        <v>235</v>
      </c>
      <c r="DV398" t="s">
        <v>449</v>
      </c>
      <c r="DW398" t="s">
        <v>235</v>
      </c>
      <c r="DX398" t="s">
        <v>270</v>
      </c>
      <c r="DY398" t="s">
        <v>235</v>
      </c>
      <c r="DZ398" t="s">
        <v>246</v>
      </c>
      <c r="EA398" t="s">
        <v>301</v>
      </c>
      <c r="EB398" t="s">
        <v>235</v>
      </c>
      <c r="EC398" t="s">
        <v>272</v>
      </c>
      <c r="ED398" t="s">
        <v>273</v>
      </c>
      <c r="EE398" t="s">
        <v>235</v>
      </c>
      <c r="EF398" t="s">
        <v>253</v>
      </c>
      <c r="EG398" t="s">
        <v>235</v>
      </c>
      <c r="EH398" t="s">
        <v>274</v>
      </c>
      <c r="EI398" t="s">
        <v>235</v>
      </c>
      <c r="EJ398" t="s">
        <v>274</v>
      </c>
      <c r="EK398" t="s">
        <v>235</v>
      </c>
      <c r="EL398" t="s">
        <v>274</v>
      </c>
      <c r="EM398" t="s">
        <v>235</v>
      </c>
      <c r="EN398" t="s">
        <v>235</v>
      </c>
      <c r="EO398" t="s">
        <v>253</v>
      </c>
      <c r="EP398" t="s">
        <v>253</v>
      </c>
      <c r="EQ398" t="s">
        <v>253</v>
      </c>
      <c r="ER398" t="s">
        <v>253</v>
      </c>
      <c r="ES398" t="s">
        <v>253</v>
      </c>
      <c r="ET398" t="s">
        <v>253</v>
      </c>
      <c r="EU398" t="s">
        <v>246</v>
      </c>
      <c r="EV398" t="s">
        <v>253</v>
      </c>
      <c r="EW398" t="s">
        <v>253</v>
      </c>
      <c r="EX398" t="s">
        <v>235</v>
      </c>
      <c r="EY398" t="s">
        <v>253</v>
      </c>
      <c r="EZ398" t="s">
        <v>253</v>
      </c>
      <c r="FA398" t="s">
        <v>253</v>
      </c>
      <c r="FB398" t="s">
        <v>253</v>
      </c>
      <c r="FC398" t="s">
        <v>253</v>
      </c>
      <c r="FD398" t="s">
        <v>253</v>
      </c>
      <c r="FE398" t="s">
        <v>253</v>
      </c>
      <c r="FF398" t="s">
        <v>253</v>
      </c>
      <c r="FG398" t="s">
        <v>246</v>
      </c>
      <c r="FH398" t="s">
        <v>253</v>
      </c>
      <c r="FI398" t="s">
        <v>235</v>
      </c>
      <c r="FJ398" t="s">
        <v>481</v>
      </c>
      <c r="FK398" t="s">
        <v>235</v>
      </c>
      <c r="FL398" t="s">
        <v>325</v>
      </c>
      <c r="FM398" t="s">
        <v>235</v>
      </c>
      <c r="FN398" t="s">
        <v>276</v>
      </c>
      <c r="FO398" t="s">
        <v>326</v>
      </c>
      <c r="FP398" t="s">
        <v>246</v>
      </c>
      <c r="FQ398" t="s">
        <v>246</v>
      </c>
      <c r="FR398" t="s">
        <v>277</v>
      </c>
      <c r="FS398" t="s">
        <v>386</v>
      </c>
      <c r="FT398" t="s">
        <v>235</v>
      </c>
      <c r="FU398" t="s">
        <v>235</v>
      </c>
      <c r="FV398" t="s">
        <v>279</v>
      </c>
      <c r="FW398" t="s">
        <v>235</v>
      </c>
      <c r="FX398" t="s">
        <v>253</v>
      </c>
      <c r="FY398" t="s">
        <v>253</v>
      </c>
      <c r="FZ398" t="s">
        <v>235</v>
      </c>
      <c r="GA398" t="s">
        <v>246</v>
      </c>
      <c r="GB398" t="s">
        <v>280</v>
      </c>
      <c r="GC398" t="s">
        <v>235</v>
      </c>
      <c r="GD398" t="s">
        <v>235</v>
      </c>
      <c r="GE398" t="s">
        <v>235</v>
      </c>
      <c r="GF398" t="s">
        <v>235</v>
      </c>
      <c r="GG398" t="s">
        <v>281</v>
      </c>
      <c r="GH398" t="s">
        <v>282</v>
      </c>
      <c r="GI398" t="s">
        <v>281</v>
      </c>
      <c r="GJ398" t="s">
        <v>282</v>
      </c>
      <c r="GK398" t="s">
        <v>3057</v>
      </c>
      <c r="GL398" t="s">
        <v>235</v>
      </c>
      <c r="GM398" t="s">
        <v>253</v>
      </c>
      <c r="GN398" t="s">
        <v>235</v>
      </c>
      <c r="GO398" t="s">
        <v>2663</v>
      </c>
      <c r="GP398" t="s">
        <v>235</v>
      </c>
      <c r="GQ398" t="s">
        <v>253</v>
      </c>
      <c r="GR398" t="s">
        <v>253</v>
      </c>
      <c r="GS398" t="s">
        <v>253</v>
      </c>
      <c r="GT398" t="s">
        <v>235</v>
      </c>
      <c r="GU398" t="s">
        <v>235</v>
      </c>
      <c r="GV398" t="s">
        <v>304</v>
      </c>
      <c r="GW398" t="s">
        <v>403</v>
      </c>
      <c r="GX398" t="s">
        <v>2991</v>
      </c>
      <c r="GY398" t="s">
        <v>235</v>
      </c>
      <c r="GZ398" t="s">
        <v>253</v>
      </c>
      <c r="HA398" t="s">
        <v>235</v>
      </c>
      <c r="HB398" t="s">
        <v>246</v>
      </c>
      <c r="HC398" t="s">
        <v>246</v>
      </c>
      <c r="HD398" t="s">
        <v>235</v>
      </c>
      <c r="HE398" t="s">
        <v>235</v>
      </c>
      <c r="HF398" t="s">
        <v>288</v>
      </c>
      <c r="HG398">
        <v>89628995</v>
      </c>
      <c r="HH398" t="s">
        <v>4870</v>
      </c>
      <c r="HI398" t="s">
        <v>4871</v>
      </c>
      <c r="HJ398" t="s">
        <v>235</v>
      </c>
      <c r="HK398">
        <v>573</v>
      </c>
    </row>
    <row r="399" spans="1:219" x14ac:dyDescent="0.35">
      <c r="A399" t="s">
        <v>4872</v>
      </c>
      <c r="B399" t="s">
        <v>4873</v>
      </c>
      <c r="C399" t="s">
        <v>2679</v>
      </c>
      <c r="D399" t="s">
        <v>4733</v>
      </c>
      <c r="E399" t="s">
        <v>235</v>
      </c>
      <c r="F399" t="s">
        <v>2679</v>
      </c>
      <c r="G399" t="s">
        <v>4734</v>
      </c>
      <c r="H399" t="s">
        <v>643</v>
      </c>
      <c r="I399" t="s">
        <v>647</v>
      </c>
      <c r="J399" t="s">
        <v>649</v>
      </c>
      <c r="K399" t="s">
        <v>4853</v>
      </c>
      <c r="L399" t="s">
        <v>643</v>
      </c>
      <c r="M399" t="s">
        <v>647</v>
      </c>
      <c r="N399" t="s">
        <v>649</v>
      </c>
      <c r="O399" t="s">
        <v>1861</v>
      </c>
      <c r="P399" s="19" t="s">
        <v>4644</v>
      </c>
      <c r="Q399" s="19" t="s">
        <v>4645</v>
      </c>
      <c r="R399" s="19" t="s">
        <v>4348</v>
      </c>
      <c r="S399" t="s">
        <v>235</v>
      </c>
      <c r="T399" t="s">
        <v>241</v>
      </c>
      <c r="U399" t="s">
        <v>235</v>
      </c>
      <c r="V399" t="s">
        <v>242</v>
      </c>
      <c r="W399" t="s">
        <v>533</v>
      </c>
      <c r="X399" t="s">
        <v>244</v>
      </c>
      <c r="Y399" t="s">
        <v>347</v>
      </c>
      <c r="Z399" t="s">
        <v>235</v>
      </c>
      <c r="AA399" t="s">
        <v>235</v>
      </c>
      <c r="AB399" t="s">
        <v>235</v>
      </c>
      <c r="AC399" t="s">
        <v>246</v>
      </c>
      <c r="AD399" t="s">
        <v>246</v>
      </c>
      <c r="AE399" t="s">
        <v>235</v>
      </c>
      <c r="AF399" t="s">
        <v>253</v>
      </c>
      <c r="AG399" t="s">
        <v>235</v>
      </c>
      <c r="AH399" t="s">
        <v>235</v>
      </c>
      <c r="AI399" t="s">
        <v>253</v>
      </c>
      <c r="AJ399" t="s">
        <v>246</v>
      </c>
      <c r="AK399" t="s">
        <v>249</v>
      </c>
      <c r="AL399" t="s">
        <v>724</v>
      </c>
      <c r="AM399" t="s">
        <v>246</v>
      </c>
      <c r="AN399" t="s">
        <v>643</v>
      </c>
      <c r="AO399" t="s">
        <v>644</v>
      </c>
      <c r="AP399" t="s">
        <v>292</v>
      </c>
      <c r="AQ399" t="s">
        <v>235</v>
      </c>
      <c r="AR399" t="s">
        <v>250</v>
      </c>
      <c r="AS399" t="s">
        <v>235</v>
      </c>
      <c r="AT399" t="s">
        <v>235</v>
      </c>
      <c r="AU399" t="s">
        <v>246</v>
      </c>
      <c r="AV399" t="s">
        <v>724</v>
      </c>
      <c r="AW399" t="s">
        <v>246</v>
      </c>
      <c r="AX399" t="s">
        <v>643</v>
      </c>
      <c r="AY399" t="s">
        <v>644</v>
      </c>
      <c r="AZ399" t="s">
        <v>235</v>
      </c>
      <c r="BA399" t="s">
        <v>253</v>
      </c>
      <c r="BB399" t="s">
        <v>235</v>
      </c>
      <c r="BC399" t="s">
        <v>235</v>
      </c>
      <c r="BD399" t="s">
        <v>235</v>
      </c>
      <c r="BE399" t="s">
        <v>235</v>
      </c>
      <c r="BF399" t="s">
        <v>323</v>
      </c>
      <c r="BG399" t="s">
        <v>235</v>
      </c>
      <c r="BH399" t="s">
        <v>235</v>
      </c>
      <c r="BI399" t="s">
        <v>253</v>
      </c>
      <c r="BJ399" t="s">
        <v>432</v>
      </c>
      <c r="BK399" t="s">
        <v>235</v>
      </c>
      <c r="BL399" t="s">
        <v>727</v>
      </c>
      <c r="BM399" t="s">
        <v>256</v>
      </c>
      <c r="BN399" t="s">
        <v>256</v>
      </c>
      <c r="BO399" t="s">
        <v>256</v>
      </c>
      <c r="BP399" t="s">
        <v>256</v>
      </c>
      <c r="BQ399" t="s">
        <v>256</v>
      </c>
      <c r="BR399" t="s">
        <v>256</v>
      </c>
      <c r="BS399" t="s">
        <v>256</v>
      </c>
      <c r="BT399" t="s">
        <v>255</v>
      </c>
      <c r="BU399" t="s">
        <v>255</v>
      </c>
      <c r="BV399" t="s">
        <v>256</v>
      </c>
      <c r="BW399" t="s">
        <v>256</v>
      </c>
      <c r="BX399" t="s">
        <v>235</v>
      </c>
      <c r="BY399" t="s">
        <v>246</v>
      </c>
      <c r="BZ399" t="s">
        <v>253</v>
      </c>
      <c r="CA399" t="s">
        <v>246</v>
      </c>
      <c r="CB399" t="s">
        <v>253</v>
      </c>
      <c r="CC399" t="s">
        <v>235</v>
      </c>
      <c r="CD399" t="s">
        <v>246</v>
      </c>
      <c r="CE399" t="s">
        <v>246</v>
      </c>
      <c r="CF399" t="s">
        <v>253</v>
      </c>
      <c r="CG399" t="s">
        <v>253</v>
      </c>
      <c r="CH399" t="s">
        <v>235</v>
      </c>
      <c r="CI399" t="s">
        <v>283</v>
      </c>
      <c r="CJ399" t="s">
        <v>530</v>
      </c>
      <c r="CK399" t="s">
        <v>235</v>
      </c>
      <c r="CL399" t="s">
        <v>332</v>
      </c>
      <c r="CM399" t="s">
        <v>246</v>
      </c>
      <c r="CN399" t="s">
        <v>715</v>
      </c>
      <c r="CO399" t="s">
        <v>235</v>
      </c>
      <c r="CP399" t="s">
        <v>246</v>
      </c>
      <c r="CQ399" t="s">
        <v>261</v>
      </c>
      <c r="CR399" t="s">
        <v>246</v>
      </c>
      <c r="CS399" t="s">
        <v>253</v>
      </c>
      <c r="CT399" t="s">
        <v>235</v>
      </c>
      <c r="CU399" t="s">
        <v>339</v>
      </c>
      <c r="CV399" t="s">
        <v>235</v>
      </c>
      <c r="CW399" t="s">
        <v>312</v>
      </c>
      <c r="CX399" t="s">
        <v>235</v>
      </c>
      <c r="CY399" t="s">
        <v>264</v>
      </c>
      <c r="CZ399" t="s">
        <v>235</v>
      </c>
      <c r="DA399" t="s">
        <v>246</v>
      </c>
      <c r="DB399" t="s">
        <v>296</v>
      </c>
      <c r="DC399" t="s">
        <v>235</v>
      </c>
      <c r="DD399" t="s">
        <v>297</v>
      </c>
      <c r="DE399" t="s">
        <v>235</v>
      </c>
      <c r="DF399" t="s">
        <v>246</v>
      </c>
      <c r="DG399" t="s">
        <v>334</v>
      </c>
      <c r="DH399" t="s">
        <v>235</v>
      </c>
      <c r="DI399" t="s">
        <v>340</v>
      </c>
      <c r="DJ399" t="s">
        <v>277</v>
      </c>
      <c r="DK399" t="s">
        <v>362</v>
      </c>
      <c r="DL399" t="s">
        <v>235</v>
      </c>
      <c r="DM399" t="s">
        <v>253</v>
      </c>
      <c r="DN399" t="s">
        <v>235</v>
      </c>
      <c r="DO399" t="s">
        <v>253</v>
      </c>
      <c r="DP399" t="s">
        <v>253</v>
      </c>
      <c r="DQ399" t="s">
        <v>246</v>
      </c>
      <c r="DR399" t="s">
        <v>299</v>
      </c>
      <c r="DS399" t="s">
        <v>235</v>
      </c>
      <c r="DT399" t="s">
        <v>449</v>
      </c>
      <c r="DU399" t="s">
        <v>235</v>
      </c>
      <c r="DV399" t="s">
        <v>271</v>
      </c>
      <c r="DW399" t="s">
        <v>235</v>
      </c>
      <c r="DX399" t="s">
        <v>270</v>
      </c>
      <c r="DY399" t="s">
        <v>235</v>
      </c>
      <c r="DZ399" t="s">
        <v>246</v>
      </c>
      <c r="EA399" t="s">
        <v>301</v>
      </c>
      <c r="EB399" t="s">
        <v>235</v>
      </c>
      <c r="EC399" t="s">
        <v>272</v>
      </c>
      <c r="ED399" t="s">
        <v>273</v>
      </c>
      <c r="EE399" t="s">
        <v>235</v>
      </c>
      <c r="EF399" t="s">
        <v>253</v>
      </c>
      <c r="EG399" t="s">
        <v>235</v>
      </c>
      <c r="EH399" t="s">
        <v>274</v>
      </c>
      <c r="EI399" t="s">
        <v>235</v>
      </c>
      <c r="EJ399" t="s">
        <v>274</v>
      </c>
      <c r="EK399" t="s">
        <v>235</v>
      </c>
      <c r="EL399" t="s">
        <v>274</v>
      </c>
      <c r="EM399" t="s">
        <v>235</v>
      </c>
      <c r="EN399" t="s">
        <v>235</v>
      </c>
      <c r="EO399" t="s">
        <v>253</v>
      </c>
      <c r="EP399" t="s">
        <v>253</v>
      </c>
      <c r="EQ399" t="s">
        <v>253</v>
      </c>
      <c r="ER399" t="s">
        <v>253</v>
      </c>
      <c r="ES399" t="s">
        <v>253</v>
      </c>
      <c r="ET399" t="s">
        <v>253</v>
      </c>
      <c r="EU399" t="s">
        <v>253</v>
      </c>
      <c r="EV399" t="s">
        <v>253</v>
      </c>
      <c r="EW399" t="s">
        <v>253</v>
      </c>
      <c r="EX399" t="s">
        <v>235</v>
      </c>
      <c r="EY399" t="s">
        <v>253</v>
      </c>
      <c r="EZ399" t="s">
        <v>253</v>
      </c>
      <c r="FA399" t="s">
        <v>253</v>
      </c>
      <c r="FB399" t="s">
        <v>253</v>
      </c>
      <c r="FC399" t="s">
        <v>253</v>
      </c>
      <c r="FD399" t="s">
        <v>253</v>
      </c>
      <c r="FE399" t="s">
        <v>253</v>
      </c>
      <c r="FF399" t="s">
        <v>253</v>
      </c>
      <c r="FG399" t="s">
        <v>253</v>
      </c>
      <c r="FH399" t="s">
        <v>253</v>
      </c>
      <c r="FI399" t="s">
        <v>235</v>
      </c>
      <c r="FJ399" t="s">
        <v>412</v>
      </c>
      <c r="FK399" t="s">
        <v>235</v>
      </c>
      <c r="FL399" t="s">
        <v>528</v>
      </c>
      <c r="FM399" t="s">
        <v>235</v>
      </c>
      <c r="FN399" t="s">
        <v>266</v>
      </c>
      <c r="FO399" t="s">
        <v>326</v>
      </c>
      <c r="FP399" t="s">
        <v>253</v>
      </c>
      <c r="FQ399" t="s">
        <v>253</v>
      </c>
      <c r="FR399" t="s">
        <v>277</v>
      </c>
      <c r="FS399" t="s">
        <v>386</v>
      </c>
      <c r="FT399" t="s">
        <v>235</v>
      </c>
      <c r="FU399" t="s">
        <v>235</v>
      </c>
      <c r="FV399" t="s">
        <v>279</v>
      </c>
      <c r="FW399" t="s">
        <v>235</v>
      </c>
      <c r="FX399" t="s">
        <v>253</v>
      </c>
      <c r="FY399" t="s">
        <v>253</v>
      </c>
      <c r="FZ399" t="s">
        <v>235</v>
      </c>
      <c r="GA399" t="s">
        <v>246</v>
      </c>
      <c r="GB399" t="s">
        <v>280</v>
      </c>
      <c r="GC399" t="s">
        <v>235</v>
      </c>
      <c r="GD399" t="s">
        <v>235</v>
      </c>
      <c r="GE399" t="s">
        <v>235</v>
      </c>
      <c r="GF399" t="s">
        <v>235</v>
      </c>
      <c r="GG399" t="s">
        <v>281</v>
      </c>
      <c r="GH399" t="s">
        <v>282</v>
      </c>
      <c r="GI399" t="s">
        <v>281</v>
      </c>
      <c r="GJ399" t="s">
        <v>282</v>
      </c>
      <c r="GK399" t="s">
        <v>3057</v>
      </c>
      <c r="GL399" t="s">
        <v>235</v>
      </c>
      <c r="GM399" t="s">
        <v>253</v>
      </c>
      <c r="GN399" t="s">
        <v>235</v>
      </c>
      <c r="GO399" t="s">
        <v>2663</v>
      </c>
      <c r="GP399" t="s">
        <v>235</v>
      </c>
      <c r="GQ399" t="s">
        <v>253</v>
      </c>
      <c r="GR399" t="s">
        <v>253</v>
      </c>
      <c r="GS399" t="s">
        <v>253</v>
      </c>
      <c r="GT399" t="s">
        <v>235</v>
      </c>
      <c r="GU399" t="s">
        <v>235</v>
      </c>
      <c r="GV399" t="s">
        <v>304</v>
      </c>
      <c r="GW399" t="s">
        <v>285</v>
      </c>
      <c r="GX399" t="s">
        <v>287</v>
      </c>
      <c r="GY399" t="s">
        <v>235</v>
      </c>
      <c r="GZ399" t="s">
        <v>253</v>
      </c>
      <c r="HA399" t="s">
        <v>235</v>
      </c>
      <c r="HB399" t="s">
        <v>246</v>
      </c>
      <c r="HC399" t="s">
        <v>246</v>
      </c>
      <c r="HD399" t="s">
        <v>235</v>
      </c>
      <c r="HE399" t="s">
        <v>235</v>
      </c>
      <c r="HF399" t="s">
        <v>288</v>
      </c>
      <c r="HG399">
        <v>89628998</v>
      </c>
      <c r="HH399" t="s">
        <v>4874</v>
      </c>
      <c r="HI399" t="s">
        <v>4875</v>
      </c>
      <c r="HJ399" t="s">
        <v>235</v>
      </c>
      <c r="HK399">
        <v>574</v>
      </c>
    </row>
    <row r="400" spans="1:219" x14ac:dyDescent="0.35">
      <c r="A400" t="s">
        <v>4876</v>
      </c>
      <c r="B400" t="s">
        <v>4877</v>
      </c>
      <c r="C400" t="s">
        <v>2795</v>
      </c>
      <c r="D400" t="s">
        <v>4733</v>
      </c>
      <c r="E400" t="s">
        <v>235</v>
      </c>
      <c r="F400" t="s">
        <v>2795</v>
      </c>
      <c r="G400" t="s">
        <v>4734</v>
      </c>
      <c r="H400" t="s">
        <v>643</v>
      </c>
      <c r="I400" t="s">
        <v>647</v>
      </c>
      <c r="J400" t="s">
        <v>649</v>
      </c>
      <c r="K400" t="s">
        <v>4878</v>
      </c>
      <c r="L400" t="s">
        <v>643</v>
      </c>
      <c r="M400" t="s">
        <v>647</v>
      </c>
      <c r="N400" t="s">
        <v>649</v>
      </c>
      <c r="O400" t="s">
        <v>1871</v>
      </c>
      <c r="P400" s="19" t="s">
        <v>4879</v>
      </c>
      <c r="Q400" s="19" t="s">
        <v>4612</v>
      </c>
      <c r="R400" s="19" t="s">
        <v>4348</v>
      </c>
      <c r="S400" t="s">
        <v>235</v>
      </c>
      <c r="T400" t="s">
        <v>241</v>
      </c>
      <c r="U400" t="s">
        <v>235</v>
      </c>
      <c r="V400" t="s">
        <v>242</v>
      </c>
      <c r="W400" t="s">
        <v>569</v>
      </c>
      <c r="X400" t="s">
        <v>244</v>
      </c>
      <c r="Y400" t="s">
        <v>347</v>
      </c>
      <c r="Z400" t="s">
        <v>235</v>
      </c>
      <c r="AA400" t="s">
        <v>235</v>
      </c>
      <c r="AB400" t="s">
        <v>235</v>
      </c>
      <c r="AC400" t="s">
        <v>246</v>
      </c>
      <c r="AD400" t="s">
        <v>246</v>
      </c>
      <c r="AE400" t="s">
        <v>235</v>
      </c>
      <c r="AF400" t="s">
        <v>246</v>
      </c>
      <c r="AG400" t="s">
        <v>292</v>
      </c>
      <c r="AH400" t="s">
        <v>235</v>
      </c>
      <c r="AI400" t="s">
        <v>253</v>
      </c>
      <c r="AJ400" t="s">
        <v>246</v>
      </c>
      <c r="AK400" t="s">
        <v>249</v>
      </c>
      <c r="AL400" t="s">
        <v>357</v>
      </c>
      <c r="AM400" t="s">
        <v>246</v>
      </c>
      <c r="AN400" t="s">
        <v>643</v>
      </c>
      <c r="AO400" t="s">
        <v>687</v>
      </c>
      <c r="AP400" t="s">
        <v>292</v>
      </c>
      <c r="AQ400" t="s">
        <v>235</v>
      </c>
      <c r="AR400" t="s">
        <v>586</v>
      </c>
      <c r="AS400" t="s">
        <v>235</v>
      </c>
      <c r="AT400" t="s">
        <v>235</v>
      </c>
      <c r="AU400" t="s">
        <v>246</v>
      </c>
      <c r="AV400" t="s">
        <v>357</v>
      </c>
      <c r="AW400" t="s">
        <v>246</v>
      </c>
      <c r="AX400" t="s">
        <v>643</v>
      </c>
      <c r="AY400" t="s">
        <v>687</v>
      </c>
      <c r="AZ400" t="s">
        <v>235</v>
      </c>
      <c r="BA400" t="s">
        <v>246</v>
      </c>
      <c r="BB400" t="s">
        <v>653</v>
      </c>
      <c r="BC400" t="s">
        <v>246</v>
      </c>
      <c r="BD400" t="s">
        <v>648</v>
      </c>
      <c r="BE400" t="s">
        <v>235</v>
      </c>
      <c r="BF400" t="s">
        <v>323</v>
      </c>
      <c r="BG400" t="s">
        <v>235</v>
      </c>
      <c r="BH400" t="s">
        <v>235</v>
      </c>
      <c r="BI400" t="s">
        <v>253</v>
      </c>
      <c r="BJ400" t="s">
        <v>432</v>
      </c>
      <c r="BK400" t="s">
        <v>235</v>
      </c>
      <c r="BL400" t="s">
        <v>776</v>
      </c>
      <c r="BM400" t="s">
        <v>256</v>
      </c>
      <c r="BN400" t="s">
        <v>255</v>
      </c>
      <c r="BO400" t="s">
        <v>256</v>
      </c>
      <c r="BP400" t="s">
        <v>256</v>
      </c>
      <c r="BQ400" t="s">
        <v>256</v>
      </c>
      <c r="BR400" t="s">
        <v>256</v>
      </c>
      <c r="BS400" t="s">
        <v>256</v>
      </c>
      <c r="BT400" t="s">
        <v>256</v>
      </c>
      <c r="BU400" t="s">
        <v>255</v>
      </c>
      <c r="BV400" t="s">
        <v>256</v>
      </c>
      <c r="BW400" t="s">
        <v>256</v>
      </c>
      <c r="BX400" t="s">
        <v>235</v>
      </c>
      <c r="BY400" t="s">
        <v>246</v>
      </c>
      <c r="BZ400" t="s">
        <v>253</v>
      </c>
      <c r="CA400" t="s">
        <v>246</v>
      </c>
      <c r="CB400" t="s">
        <v>253</v>
      </c>
      <c r="CC400" t="s">
        <v>235</v>
      </c>
      <c r="CD400" t="s">
        <v>246</v>
      </c>
      <c r="CE400" t="s">
        <v>246</v>
      </c>
      <c r="CF400" t="s">
        <v>253</v>
      </c>
      <c r="CG400" t="s">
        <v>253</v>
      </c>
      <c r="CH400" t="s">
        <v>235</v>
      </c>
      <c r="CI400" t="s">
        <v>283</v>
      </c>
      <c r="CJ400" t="s">
        <v>530</v>
      </c>
      <c r="CK400" t="s">
        <v>235</v>
      </c>
      <c r="CL400" t="s">
        <v>332</v>
      </c>
      <c r="CM400" t="s">
        <v>246</v>
      </c>
      <c r="CN400" t="s">
        <v>715</v>
      </c>
      <c r="CO400" t="s">
        <v>235</v>
      </c>
      <c r="CP400" t="s">
        <v>253</v>
      </c>
      <c r="CQ400" t="s">
        <v>235</v>
      </c>
      <c r="CR400" t="s">
        <v>235</v>
      </c>
      <c r="CS400" t="s">
        <v>253</v>
      </c>
      <c r="CT400" t="s">
        <v>235</v>
      </c>
      <c r="CU400" t="s">
        <v>339</v>
      </c>
      <c r="CV400" t="s">
        <v>235</v>
      </c>
      <c r="CW400" t="s">
        <v>263</v>
      </c>
      <c r="CX400" t="s">
        <v>235</v>
      </c>
      <c r="CY400" t="s">
        <v>264</v>
      </c>
      <c r="CZ400" t="s">
        <v>235</v>
      </c>
      <c r="DA400" t="s">
        <v>253</v>
      </c>
      <c r="DB400" t="s">
        <v>296</v>
      </c>
      <c r="DC400" t="s">
        <v>235</v>
      </c>
      <c r="DD400" t="s">
        <v>297</v>
      </c>
      <c r="DE400" t="s">
        <v>235</v>
      </c>
      <c r="DF400" t="s">
        <v>253</v>
      </c>
      <c r="DG400" t="s">
        <v>235</v>
      </c>
      <c r="DH400" t="s">
        <v>235</v>
      </c>
      <c r="DI400" t="s">
        <v>235</v>
      </c>
      <c r="DJ400" t="s">
        <v>277</v>
      </c>
      <c r="DK400" t="s">
        <v>362</v>
      </c>
      <c r="DL400" t="s">
        <v>235</v>
      </c>
      <c r="DM400" t="s">
        <v>253</v>
      </c>
      <c r="DN400" t="s">
        <v>235</v>
      </c>
      <c r="DO400" t="s">
        <v>253</v>
      </c>
      <c r="DP400" t="s">
        <v>253</v>
      </c>
      <c r="DQ400" t="s">
        <v>246</v>
      </c>
      <c r="DR400" t="s">
        <v>299</v>
      </c>
      <c r="DS400" t="s">
        <v>235</v>
      </c>
      <c r="DT400" t="s">
        <v>314</v>
      </c>
      <c r="DU400" t="s">
        <v>235</v>
      </c>
      <c r="DV400" t="s">
        <v>314</v>
      </c>
      <c r="DW400" t="s">
        <v>235</v>
      </c>
      <c r="DX400" t="s">
        <v>449</v>
      </c>
      <c r="DY400" t="s">
        <v>235</v>
      </c>
      <c r="DZ400" t="s">
        <v>246</v>
      </c>
      <c r="EA400" t="s">
        <v>301</v>
      </c>
      <c r="EB400" t="s">
        <v>235</v>
      </c>
      <c r="EC400" t="s">
        <v>454</v>
      </c>
      <c r="ED400" t="s">
        <v>273</v>
      </c>
      <c r="EE400" t="s">
        <v>235</v>
      </c>
      <c r="EF400" t="s">
        <v>253</v>
      </c>
      <c r="EG400" t="s">
        <v>235</v>
      </c>
      <c r="EH400" t="s">
        <v>274</v>
      </c>
      <c r="EI400" t="s">
        <v>235</v>
      </c>
      <c r="EJ400" t="s">
        <v>274</v>
      </c>
      <c r="EK400" t="s">
        <v>235</v>
      </c>
      <c r="EL400" t="s">
        <v>274</v>
      </c>
      <c r="EM400" t="s">
        <v>235</v>
      </c>
      <c r="EN400" t="s">
        <v>235</v>
      </c>
      <c r="EO400" t="s">
        <v>253</v>
      </c>
      <c r="EP400" t="s">
        <v>253</v>
      </c>
      <c r="EQ400" t="s">
        <v>253</v>
      </c>
      <c r="ER400" t="s">
        <v>246</v>
      </c>
      <c r="ES400" t="s">
        <v>253</v>
      </c>
      <c r="ET400" t="s">
        <v>253</v>
      </c>
      <c r="EU400" t="s">
        <v>246</v>
      </c>
      <c r="EV400" t="s">
        <v>253</v>
      </c>
      <c r="EW400" t="s">
        <v>253</v>
      </c>
      <c r="EX400" t="s">
        <v>235</v>
      </c>
      <c r="EY400" t="s">
        <v>253</v>
      </c>
      <c r="EZ400" t="s">
        <v>253</v>
      </c>
      <c r="FA400" t="s">
        <v>253</v>
      </c>
      <c r="FB400" t="s">
        <v>253</v>
      </c>
      <c r="FC400" t="s">
        <v>253</v>
      </c>
      <c r="FD400" t="s">
        <v>253</v>
      </c>
      <c r="FE400" t="s">
        <v>253</v>
      </c>
      <c r="FF400" t="s">
        <v>253</v>
      </c>
      <c r="FG400" t="s">
        <v>246</v>
      </c>
      <c r="FH400" t="s">
        <v>253</v>
      </c>
      <c r="FI400" t="s">
        <v>235</v>
      </c>
      <c r="FJ400" t="s">
        <v>481</v>
      </c>
      <c r="FK400" t="s">
        <v>235</v>
      </c>
      <c r="FL400" t="s">
        <v>528</v>
      </c>
      <c r="FM400" t="s">
        <v>235</v>
      </c>
      <c r="FN400" t="s">
        <v>266</v>
      </c>
      <c r="FO400" t="s">
        <v>326</v>
      </c>
      <c r="FP400" t="s">
        <v>253</v>
      </c>
      <c r="FQ400" t="s">
        <v>253</v>
      </c>
      <c r="FR400" t="s">
        <v>277</v>
      </c>
      <c r="FS400" t="s">
        <v>386</v>
      </c>
      <c r="FT400" t="s">
        <v>235</v>
      </c>
      <c r="FU400" t="s">
        <v>235</v>
      </c>
      <c r="FV400" t="s">
        <v>279</v>
      </c>
      <c r="FW400" t="s">
        <v>235</v>
      </c>
      <c r="FX400" t="s">
        <v>253</v>
      </c>
      <c r="FY400" t="s">
        <v>253</v>
      </c>
      <c r="FZ400" t="s">
        <v>235</v>
      </c>
      <c r="GA400" t="s">
        <v>246</v>
      </c>
      <c r="GB400" t="s">
        <v>280</v>
      </c>
      <c r="GC400" t="s">
        <v>235</v>
      </c>
      <c r="GD400" t="s">
        <v>235</v>
      </c>
      <c r="GE400" t="s">
        <v>235</v>
      </c>
      <c r="GF400" t="s">
        <v>235</v>
      </c>
      <c r="GG400" t="s">
        <v>283</v>
      </c>
      <c r="GH400" t="s">
        <v>281</v>
      </c>
      <c r="GI400" t="s">
        <v>283</v>
      </c>
      <c r="GJ400" t="s">
        <v>281</v>
      </c>
      <c r="GK400" t="s">
        <v>3057</v>
      </c>
      <c r="GL400" t="s">
        <v>235</v>
      </c>
      <c r="GM400" t="s">
        <v>253</v>
      </c>
      <c r="GN400" t="s">
        <v>235</v>
      </c>
      <c r="GO400" t="s">
        <v>2663</v>
      </c>
      <c r="GP400" t="s">
        <v>235</v>
      </c>
      <c r="GQ400" t="s">
        <v>253</v>
      </c>
      <c r="GR400" t="s">
        <v>253</v>
      </c>
      <c r="GS400" t="s">
        <v>253</v>
      </c>
      <c r="GT400" t="s">
        <v>235</v>
      </c>
      <c r="GU400" t="s">
        <v>235</v>
      </c>
      <c r="GV400" t="s">
        <v>304</v>
      </c>
      <c r="GW400" t="s">
        <v>285</v>
      </c>
      <c r="GX400" t="s">
        <v>305</v>
      </c>
      <c r="GY400" t="s">
        <v>235</v>
      </c>
      <c r="GZ400" t="s">
        <v>253</v>
      </c>
      <c r="HA400" t="s">
        <v>235</v>
      </c>
      <c r="HB400" t="s">
        <v>246</v>
      </c>
      <c r="HC400" t="s">
        <v>246</v>
      </c>
      <c r="HD400" t="s">
        <v>235</v>
      </c>
      <c r="HE400" t="s">
        <v>235</v>
      </c>
      <c r="HF400" t="s">
        <v>288</v>
      </c>
      <c r="HG400">
        <v>89629001</v>
      </c>
      <c r="HH400" t="s">
        <v>4880</v>
      </c>
      <c r="HI400" t="s">
        <v>4881</v>
      </c>
      <c r="HJ400" t="s">
        <v>235</v>
      </c>
      <c r="HK400">
        <v>575</v>
      </c>
    </row>
    <row r="401" spans="1:219" x14ac:dyDescent="0.35">
      <c r="A401" t="s">
        <v>4882</v>
      </c>
      <c r="B401" t="s">
        <v>4883</v>
      </c>
      <c r="C401" t="s">
        <v>2795</v>
      </c>
      <c r="D401" t="s">
        <v>4733</v>
      </c>
      <c r="E401" t="s">
        <v>235</v>
      </c>
      <c r="F401" t="s">
        <v>2795</v>
      </c>
      <c r="G401" t="s">
        <v>4734</v>
      </c>
      <c r="H401" t="s">
        <v>643</v>
      </c>
      <c r="I401" t="s">
        <v>647</v>
      </c>
      <c r="J401" t="s">
        <v>649</v>
      </c>
      <c r="K401" t="s">
        <v>4884</v>
      </c>
      <c r="L401" t="s">
        <v>643</v>
      </c>
      <c r="M401" t="s">
        <v>647</v>
      </c>
      <c r="N401" t="s">
        <v>649</v>
      </c>
      <c r="O401" t="s">
        <v>1877</v>
      </c>
      <c r="P401" s="19" t="s">
        <v>4828</v>
      </c>
      <c r="Q401" s="19" t="s">
        <v>4612</v>
      </c>
      <c r="R401" s="19" t="s">
        <v>4348</v>
      </c>
      <c r="S401" t="s">
        <v>235</v>
      </c>
      <c r="T401" t="s">
        <v>241</v>
      </c>
      <c r="U401" t="s">
        <v>235</v>
      </c>
      <c r="V401" t="s">
        <v>356</v>
      </c>
      <c r="W401" t="s">
        <v>243</v>
      </c>
      <c r="X401" t="s">
        <v>244</v>
      </c>
      <c r="Y401" t="s">
        <v>347</v>
      </c>
      <c r="Z401" t="s">
        <v>235</v>
      </c>
      <c r="AA401" t="s">
        <v>235</v>
      </c>
      <c r="AB401" t="s">
        <v>235</v>
      </c>
      <c r="AC401" t="s">
        <v>246</v>
      </c>
      <c r="AD401" t="s">
        <v>246</v>
      </c>
      <c r="AE401" t="s">
        <v>235</v>
      </c>
      <c r="AF401" t="s">
        <v>246</v>
      </c>
      <c r="AG401" t="s">
        <v>292</v>
      </c>
      <c r="AH401" t="s">
        <v>235</v>
      </c>
      <c r="AI401" t="s">
        <v>253</v>
      </c>
      <c r="AJ401" t="s">
        <v>246</v>
      </c>
      <c r="AK401" t="s">
        <v>249</v>
      </c>
      <c r="AL401" t="s">
        <v>653</v>
      </c>
      <c r="AM401" t="s">
        <v>246</v>
      </c>
      <c r="AN401" t="s">
        <v>643</v>
      </c>
      <c r="AO401" t="s">
        <v>687</v>
      </c>
      <c r="AP401" t="s">
        <v>292</v>
      </c>
      <c r="AQ401" t="s">
        <v>235</v>
      </c>
      <c r="AR401" t="s">
        <v>2683</v>
      </c>
      <c r="AS401" t="s">
        <v>235</v>
      </c>
      <c r="AT401" t="s">
        <v>235</v>
      </c>
      <c r="AU401" t="s">
        <v>246</v>
      </c>
      <c r="AV401" t="s">
        <v>653</v>
      </c>
      <c r="AW401" t="s">
        <v>246</v>
      </c>
      <c r="AX401" t="s">
        <v>643</v>
      </c>
      <c r="AY401" t="s">
        <v>687</v>
      </c>
      <c r="AZ401" t="s">
        <v>235</v>
      </c>
      <c r="BA401" t="s">
        <v>246</v>
      </c>
      <c r="BB401" t="s">
        <v>653</v>
      </c>
      <c r="BC401" t="s">
        <v>246</v>
      </c>
      <c r="BD401" t="s">
        <v>648</v>
      </c>
      <c r="BE401" t="s">
        <v>235</v>
      </c>
      <c r="BF401" t="s">
        <v>323</v>
      </c>
      <c r="BG401" t="s">
        <v>235</v>
      </c>
      <c r="BH401" t="s">
        <v>235</v>
      </c>
      <c r="BI401" t="s">
        <v>253</v>
      </c>
      <c r="BJ401" t="s">
        <v>432</v>
      </c>
      <c r="BK401" t="s">
        <v>235</v>
      </c>
      <c r="BL401" t="s">
        <v>776</v>
      </c>
      <c r="BM401" t="s">
        <v>256</v>
      </c>
      <c r="BN401" t="s">
        <v>255</v>
      </c>
      <c r="BO401" t="s">
        <v>256</v>
      </c>
      <c r="BP401" t="s">
        <v>256</v>
      </c>
      <c r="BQ401" t="s">
        <v>256</v>
      </c>
      <c r="BR401" t="s">
        <v>256</v>
      </c>
      <c r="BS401" t="s">
        <v>256</v>
      </c>
      <c r="BT401" t="s">
        <v>256</v>
      </c>
      <c r="BU401" t="s">
        <v>255</v>
      </c>
      <c r="BV401" t="s">
        <v>256</v>
      </c>
      <c r="BW401" t="s">
        <v>256</v>
      </c>
      <c r="BX401" t="s">
        <v>235</v>
      </c>
      <c r="BY401" t="s">
        <v>253</v>
      </c>
      <c r="BZ401" t="s">
        <v>235</v>
      </c>
      <c r="CA401" t="s">
        <v>235</v>
      </c>
      <c r="CB401" t="s">
        <v>253</v>
      </c>
      <c r="CC401" t="s">
        <v>235</v>
      </c>
      <c r="CD401" t="s">
        <v>246</v>
      </c>
      <c r="CE401" t="s">
        <v>246</v>
      </c>
      <c r="CF401" t="s">
        <v>246</v>
      </c>
      <c r="CG401" t="s">
        <v>253</v>
      </c>
      <c r="CH401" t="s">
        <v>235</v>
      </c>
      <c r="CI401" t="s">
        <v>283</v>
      </c>
      <c r="CJ401" t="s">
        <v>530</v>
      </c>
      <c r="CK401" t="s">
        <v>235</v>
      </c>
      <c r="CL401" t="s">
        <v>332</v>
      </c>
      <c r="CM401" t="s">
        <v>246</v>
      </c>
      <c r="CN401" t="s">
        <v>715</v>
      </c>
      <c r="CO401" t="s">
        <v>235</v>
      </c>
      <c r="CP401" t="s">
        <v>246</v>
      </c>
      <c r="CQ401" t="s">
        <v>261</v>
      </c>
      <c r="CR401" t="s">
        <v>253</v>
      </c>
      <c r="CS401" t="s">
        <v>253</v>
      </c>
      <c r="CT401" t="s">
        <v>235</v>
      </c>
      <c r="CU401" t="s">
        <v>339</v>
      </c>
      <c r="CV401" t="s">
        <v>235</v>
      </c>
      <c r="CW401" t="s">
        <v>312</v>
      </c>
      <c r="CX401" t="s">
        <v>235</v>
      </c>
      <c r="CY401" t="s">
        <v>264</v>
      </c>
      <c r="CZ401" t="s">
        <v>235</v>
      </c>
      <c r="DA401" t="s">
        <v>253</v>
      </c>
      <c r="DB401" t="s">
        <v>296</v>
      </c>
      <c r="DC401" t="s">
        <v>235</v>
      </c>
      <c r="DD401" t="s">
        <v>297</v>
      </c>
      <c r="DE401" t="s">
        <v>235</v>
      </c>
      <c r="DF401" t="s">
        <v>246</v>
      </c>
      <c r="DG401" t="s">
        <v>334</v>
      </c>
      <c r="DH401" t="s">
        <v>235</v>
      </c>
      <c r="DI401" t="s">
        <v>467</v>
      </c>
      <c r="DJ401" t="s">
        <v>277</v>
      </c>
      <c r="DK401" t="s">
        <v>362</v>
      </c>
      <c r="DL401" t="s">
        <v>235</v>
      </c>
      <c r="DM401" t="s">
        <v>253</v>
      </c>
      <c r="DN401" t="s">
        <v>235</v>
      </c>
      <c r="DO401" t="s">
        <v>253</v>
      </c>
      <c r="DP401" t="s">
        <v>253</v>
      </c>
      <c r="DQ401" t="s">
        <v>246</v>
      </c>
      <c r="DR401" t="s">
        <v>299</v>
      </c>
      <c r="DS401" t="s">
        <v>235</v>
      </c>
      <c r="DT401" t="s">
        <v>449</v>
      </c>
      <c r="DU401" t="s">
        <v>235</v>
      </c>
      <c r="DV401" t="s">
        <v>299</v>
      </c>
      <c r="DW401" t="s">
        <v>235</v>
      </c>
      <c r="DX401" t="s">
        <v>270</v>
      </c>
      <c r="DY401" t="s">
        <v>235</v>
      </c>
      <c r="DZ401" t="s">
        <v>246</v>
      </c>
      <c r="EA401" t="s">
        <v>301</v>
      </c>
      <c r="EB401" t="s">
        <v>235</v>
      </c>
      <c r="EC401" t="s">
        <v>272</v>
      </c>
      <c r="ED401" t="s">
        <v>273</v>
      </c>
      <c r="EE401" t="s">
        <v>235</v>
      </c>
      <c r="EF401" t="s">
        <v>253</v>
      </c>
      <c r="EG401" t="s">
        <v>235</v>
      </c>
      <c r="EH401" t="s">
        <v>274</v>
      </c>
      <c r="EI401" t="s">
        <v>235</v>
      </c>
      <c r="EJ401" t="s">
        <v>274</v>
      </c>
      <c r="EK401" t="s">
        <v>235</v>
      </c>
      <c r="EL401" t="s">
        <v>274</v>
      </c>
      <c r="EM401" t="s">
        <v>235</v>
      </c>
      <c r="EN401" t="s">
        <v>235</v>
      </c>
      <c r="EO401" t="s">
        <v>253</v>
      </c>
      <c r="EP401" t="s">
        <v>253</v>
      </c>
      <c r="EQ401" t="s">
        <v>253</v>
      </c>
      <c r="ER401" t="s">
        <v>253</v>
      </c>
      <c r="ES401" t="s">
        <v>253</v>
      </c>
      <c r="ET401" t="s">
        <v>253</v>
      </c>
      <c r="EU401" t="s">
        <v>253</v>
      </c>
      <c r="EV401" t="s">
        <v>253</v>
      </c>
      <c r="EW401" t="s">
        <v>253</v>
      </c>
      <c r="EX401" t="s">
        <v>235</v>
      </c>
      <c r="EY401" t="s">
        <v>253</v>
      </c>
      <c r="EZ401" t="s">
        <v>253</v>
      </c>
      <c r="FA401" t="s">
        <v>253</v>
      </c>
      <c r="FB401" t="s">
        <v>253</v>
      </c>
      <c r="FC401" t="s">
        <v>253</v>
      </c>
      <c r="FD401" t="s">
        <v>253</v>
      </c>
      <c r="FE401" t="s">
        <v>253</v>
      </c>
      <c r="FF401" t="s">
        <v>253</v>
      </c>
      <c r="FG401" t="s">
        <v>246</v>
      </c>
      <c r="FH401" t="s">
        <v>253</v>
      </c>
      <c r="FI401" t="s">
        <v>235</v>
      </c>
      <c r="FJ401" t="s">
        <v>481</v>
      </c>
      <c r="FK401" t="s">
        <v>235</v>
      </c>
      <c r="FL401" t="s">
        <v>528</v>
      </c>
      <c r="FM401" t="s">
        <v>235</v>
      </c>
      <c r="FN401" t="s">
        <v>266</v>
      </c>
      <c r="FO401" t="s">
        <v>326</v>
      </c>
      <c r="FP401" t="s">
        <v>253</v>
      </c>
      <c r="FQ401" t="s">
        <v>253</v>
      </c>
      <c r="FR401" t="s">
        <v>277</v>
      </c>
      <c r="FS401" t="s">
        <v>386</v>
      </c>
      <c r="FT401" t="s">
        <v>235</v>
      </c>
      <c r="FU401" t="s">
        <v>235</v>
      </c>
      <c r="FV401" t="s">
        <v>279</v>
      </c>
      <c r="FW401" t="s">
        <v>235</v>
      </c>
      <c r="FX401" t="s">
        <v>253</v>
      </c>
      <c r="FY401" t="s">
        <v>253</v>
      </c>
      <c r="FZ401" t="s">
        <v>235</v>
      </c>
      <c r="GA401" t="s">
        <v>246</v>
      </c>
      <c r="GB401" t="s">
        <v>280</v>
      </c>
      <c r="GC401" t="s">
        <v>235</v>
      </c>
      <c r="GD401" t="s">
        <v>235</v>
      </c>
      <c r="GE401" t="s">
        <v>235</v>
      </c>
      <c r="GF401" t="s">
        <v>235</v>
      </c>
      <c r="GG401" t="s">
        <v>283</v>
      </c>
      <c r="GH401" t="s">
        <v>281</v>
      </c>
      <c r="GI401" t="s">
        <v>283</v>
      </c>
      <c r="GJ401" t="s">
        <v>281</v>
      </c>
      <c r="GK401" t="s">
        <v>3057</v>
      </c>
      <c r="GL401" t="s">
        <v>235</v>
      </c>
      <c r="GM401" t="s">
        <v>253</v>
      </c>
      <c r="GN401" t="s">
        <v>235</v>
      </c>
      <c r="GO401" t="s">
        <v>2663</v>
      </c>
      <c r="GP401" t="s">
        <v>235</v>
      </c>
      <c r="GQ401" t="s">
        <v>253</v>
      </c>
      <c r="GR401" t="s">
        <v>253</v>
      </c>
      <c r="GS401" t="s">
        <v>253</v>
      </c>
      <c r="GT401" t="s">
        <v>235</v>
      </c>
      <c r="GU401" t="s">
        <v>235</v>
      </c>
      <c r="GV401" t="s">
        <v>304</v>
      </c>
      <c r="GW401" t="s">
        <v>286</v>
      </c>
      <c r="GX401" t="s">
        <v>403</v>
      </c>
      <c r="GY401" t="s">
        <v>235</v>
      </c>
      <c r="GZ401" t="s">
        <v>253</v>
      </c>
      <c r="HA401" t="s">
        <v>235</v>
      </c>
      <c r="HB401" t="s">
        <v>246</v>
      </c>
      <c r="HC401" t="s">
        <v>246</v>
      </c>
      <c r="HD401" t="s">
        <v>235</v>
      </c>
      <c r="HE401" t="s">
        <v>235</v>
      </c>
      <c r="HF401" t="s">
        <v>288</v>
      </c>
      <c r="HG401">
        <v>89629098</v>
      </c>
      <c r="HH401" t="s">
        <v>4885</v>
      </c>
      <c r="HI401" t="s">
        <v>4886</v>
      </c>
      <c r="HJ401" t="s">
        <v>235</v>
      </c>
      <c r="HK401">
        <v>576</v>
      </c>
    </row>
    <row r="402" spans="1:219" x14ac:dyDescent="0.35">
      <c r="A402" t="s">
        <v>4887</v>
      </c>
      <c r="B402" t="s">
        <v>4888</v>
      </c>
      <c r="C402" t="s">
        <v>2795</v>
      </c>
      <c r="D402" t="s">
        <v>4733</v>
      </c>
      <c r="E402" t="s">
        <v>235</v>
      </c>
      <c r="F402" t="s">
        <v>2795</v>
      </c>
      <c r="G402" t="s">
        <v>4734</v>
      </c>
      <c r="H402" t="s">
        <v>643</v>
      </c>
      <c r="I402" t="s">
        <v>647</v>
      </c>
      <c r="J402" t="s">
        <v>649</v>
      </c>
      <c r="K402" t="s">
        <v>4878</v>
      </c>
      <c r="L402" t="s">
        <v>643</v>
      </c>
      <c r="M402" t="s">
        <v>647</v>
      </c>
      <c r="N402" t="s">
        <v>716</v>
      </c>
      <c r="O402" t="s">
        <v>1841</v>
      </c>
      <c r="P402" s="19" t="s">
        <v>4822</v>
      </c>
      <c r="Q402" s="19" t="s">
        <v>4618</v>
      </c>
      <c r="R402" s="19" t="s">
        <v>4348</v>
      </c>
      <c r="S402" t="s">
        <v>235</v>
      </c>
      <c r="T402" t="s">
        <v>241</v>
      </c>
      <c r="U402" t="s">
        <v>235</v>
      </c>
      <c r="V402" t="s">
        <v>242</v>
      </c>
      <c r="W402" t="s">
        <v>590</v>
      </c>
      <c r="X402" t="s">
        <v>244</v>
      </c>
      <c r="Y402" t="s">
        <v>347</v>
      </c>
      <c r="Z402" t="s">
        <v>235</v>
      </c>
      <c r="AA402" t="s">
        <v>235</v>
      </c>
      <c r="AB402" t="s">
        <v>235</v>
      </c>
      <c r="AC402" t="s">
        <v>246</v>
      </c>
      <c r="AD402" t="s">
        <v>246</v>
      </c>
      <c r="AE402" t="s">
        <v>235</v>
      </c>
      <c r="AF402" t="s">
        <v>246</v>
      </c>
      <c r="AG402" t="s">
        <v>292</v>
      </c>
      <c r="AH402" t="s">
        <v>235</v>
      </c>
      <c r="AI402" t="s">
        <v>253</v>
      </c>
      <c r="AJ402" t="s">
        <v>246</v>
      </c>
      <c r="AK402" t="s">
        <v>249</v>
      </c>
      <c r="AL402" t="s">
        <v>653</v>
      </c>
      <c r="AM402" t="s">
        <v>246</v>
      </c>
      <c r="AN402" t="s">
        <v>643</v>
      </c>
      <c r="AO402" t="s">
        <v>687</v>
      </c>
      <c r="AP402" t="s">
        <v>292</v>
      </c>
      <c r="AQ402" t="s">
        <v>235</v>
      </c>
      <c r="AR402" t="s">
        <v>2683</v>
      </c>
      <c r="AS402" t="s">
        <v>235</v>
      </c>
      <c r="AT402" t="s">
        <v>235</v>
      </c>
      <c r="AU402" t="s">
        <v>246</v>
      </c>
      <c r="AV402" t="s">
        <v>357</v>
      </c>
      <c r="AW402" t="s">
        <v>246</v>
      </c>
      <c r="AX402" t="s">
        <v>643</v>
      </c>
      <c r="AY402" t="s">
        <v>687</v>
      </c>
      <c r="AZ402" t="s">
        <v>235</v>
      </c>
      <c r="BA402" t="s">
        <v>246</v>
      </c>
      <c r="BB402" t="s">
        <v>653</v>
      </c>
      <c r="BC402" t="s">
        <v>246</v>
      </c>
      <c r="BD402" t="s">
        <v>648</v>
      </c>
      <c r="BE402" t="s">
        <v>235</v>
      </c>
      <c r="BF402" t="s">
        <v>323</v>
      </c>
      <c r="BG402" t="s">
        <v>235</v>
      </c>
      <c r="BH402" t="s">
        <v>235</v>
      </c>
      <c r="BI402" t="s">
        <v>253</v>
      </c>
      <c r="BJ402" t="s">
        <v>432</v>
      </c>
      <c r="BK402" t="s">
        <v>235</v>
      </c>
      <c r="BL402" t="s">
        <v>776</v>
      </c>
      <c r="BM402" t="s">
        <v>256</v>
      </c>
      <c r="BN402" t="s">
        <v>255</v>
      </c>
      <c r="BO402" t="s">
        <v>256</v>
      </c>
      <c r="BP402" t="s">
        <v>256</v>
      </c>
      <c r="BQ402" t="s">
        <v>256</v>
      </c>
      <c r="BR402" t="s">
        <v>256</v>
      </c>
      <c r="BS402" t="s">
        <v>256</v>
      </c>
      <c r="BT402" t="s">
        <v>256</v>
      </c>
      <c r="BU402" t="s">
        <v>255</v>
      </c>
      <c r="BV402" t="s">
        <v>256</v>
      </c>
      <c r="BW402" t="s">
        <v>256</v>
      </c>
      <c r="BX402" t="s">
        <v>235</v>
      </c>
      <c r="BY402" t="s">
        <v>246</v>
      </c>
      <c r="BZ402" t="s">
        <v>246</v>
      </c>
      <c r="CA402" t="s">
        <v>246</v>
      </c>
      <c r="CB402" t="s">
        <v>253</v>
      </c>
      <c r="CC402" t="s">
        <v>235</v>
      </c>
      <c r="CD402" t="s">
        <v>246</v>
      </c>
      <c r="CE402" t="s">
        <v>246</v>
      </c>
      <c r="CF402" t="s">
        <v>253</v>
      </c>
      <c r="CG402" t="s">
        <v>253</v>
      </c>
      <c r="CH402" t="s">
        <v>235</v>
      </c>
      <c r="CI402" t="s">
        <v>283</v>
      </c>
      <c r="CJ402" t="s">
        <v>530</v>
      </c>
      <c r="CK402" t="s">
        <v>235</v>
      </c>
      <c r="CL402" t="s">
        <v>332</v>
      </c>
      <c r="CM402" t="s">
        <v>246</v>
      </c>
      <c r="CN402" t="s">
        <v>715</v>
      </c>
      <c r="CO402" t="s">
        <v>235</v>
      </c>
      <c r="CP402" t="s">
        <v>246</v>
      </c>
      <c r="CQ402" t="s">
        <v>261</v>
      </c>
      <c r="CR402" t="s">
        <v>246</v>
      </c>
      <c r="CS402" t="s">
        <v>253</v>
      </c>
      <c r="CT402" t="s">
        <v>235</v>
      </c>
      <c r="CU402" t="s">
        <v>262</v>
      </c>
      <c r="CV402" t="s">
        <v>235</v>
      </c>
      <c r="CW402" t="s">
        <v>312</v>
      </c>
      <c r="CX402" t="s">
        <v>235</v>
      </c>
      <c r="CY402" t="s">
        <v>264</v>
      </c>
      <c r="CZ402" t="s">
        <v>235</v>
      </c>
      <c r="DA402" t="s">
        <v>246</v>
      </c>
      <c r="DB402" t="s">
        <v>296</v>
      </c>
      <c r="DC402" t="s">
        <v>235</v>
      </c>
      <c r="DD402" t="s">
        <v>297</v>
      </c>
      <c r="DE402" t="s">
        <v>235</v>
      </c>
      <c r="DF402" t="s">
        <v>246</v>
      </c>
      <c r="DG402" t="s">
        <v>265</v>
      </c>
      <c r="DH402" t="s">
        <v>235</v>
      </c>
      <c r="DI402" t="s">
        <v>266</v>
      </c>
      <c r="DJ402" t="s">
        <v>277</v>
      </c>
      <c r="DK402" t="s">
        <v>362</v>
      </c>
      <c r="DL402" t="s">
        <v>235</v>
      </c>
      <c r="DM402" t="s">
        <v>253</v>
      </c>
      <c r="DN402" t="s">
        <v>235</v>
      </c>
      <c r="DO402" t="s">
        <v>253</v>
      </c>
      <c r="DP402" t="s">
        <v>253</v>
      </c>
      <c r="DQ402" t="s">
        <v>246</v>
      </c>
      <c r="DR402" t="s">
        <v>299</v>
      </c>
      <c r="DS402" t="s">
        <v>235</v>
      </c>
      <c r="DT402" t="s">
        <v>449</v>
      </c>
      <c r="DU402" t="s">
        <v>235</v>
      </c>
      <c r="DV402" t="s">
        <v>299</v>
      </c>
      <c r="DW402" t="s">
        <v>235</v>
      </c>
      <c r="DX402" t="s">
        <v>381</v>
      </c>
      <c r="DY402" t="s">
        <v>235</v>
      </c>
      <c r="DZ402" t="s">
        <v>246</v>
      </c>
      <c r="EA402" t="s">
        <v>301</v>
      </c>
      <c r="EB402" t="s">
        <v>235</v>
      </c>
      <c r="EC402" t="s">
        <v>272</v>
      </c>
      <c r="ED402" t="s">
        <v>273</v>
      </c>
      <c r="EE402" t="s">
        <v>235</v>
      </c>
      <c r="EF402" t="s">
        <v>253</v>
      </c>
      <c r="EG402" t="s">
        <v>235</v>
      </c>
      <c r="EH402" t="s">
        <v>274</v>
      </c>
      <c r="EI402" t="s">
        <v>235</v>
      </c>
      <c r="EJ402" t="s">
        <v>274</v>
      </c>
      <c r="EK402" t="s">
        <v>235</v>
      </c>
      <c r="EL402" t="s">
        <v>274</v>
      </c>
      <c r="EM402" t="s">
        <v>235</v>
      </c>
      <c r="EN402" t="s">
        <v>235</v>
      </c>
      <c r="EO402" t="s">
        <v>253</v>
      </c>
      <c r="EP402" t="s">
        <v>253</v>
      </c>
      <c r="EQ402" t="s">
        <v>253</v>
      </c>
      <c r="ER402" t="s">
        <v>246</v>
      </c>
      <c r="ES402" t="s">
        <v>253</v>
      </c>
      <c r="ET402" t="s">
        <v>253</v>
      </c>
      <c r="EU402" t="s">
        <v>246</v>
      </c>
      <c r="EV402" t="s">
        <v>253</v>
      </c>
      <c r="EW402" t="s">
        <v>253</v>
      </c>
      <c r="EX402" t="s">
        <v>235</v>
      </c>
      <c r="EY402" t="s">
        <v>253</v>
      </c>
      <c r="EZ402" t="s">
        <v>253</v>
      </c>
      <c r="FA402" t="s">
        <v>253</v>
      </c>
      <c r="FB402" t="s">
        <v>253</v>
      </c>
      <c r="FC402" t="s">
        <v>253</v>
      </c>
      <c r="FD402" t="s">
        <v>253</v>
      </c>
      <c r="FE402" t="s">
        <v>253</v>
      </c>
      <c r="FF402" t="s">
        <v>246</v>
      </c>
      <c r="FG402" t="s">
        <v>246</v>
      </c>
      <c r="FH402" t="s">
        <v>253</v>
      </c>
      <c r="FI402" t="s">
        <v>235</v>
      </c>
      <c r="FJ402" t="s">
        <v>481</v>
      </c>
      <c r="FK402" t="s">
        <v>235</v>
      </c>
      <c r="FL402" t="s">
        <v>528</v>
      </c>
      <c r="FM402" t="s">
        <v>235</v>
      </c>
      <c r="FN402" t="s">
        <v>266</v>
      </c>
      <c r="FO402" t="s">
        <v>266</v>
      </c>
      <c r="FP402" t="s">
        <v>253</v>
      </c>
      <c r="FQ402" t="s">
        <v>253</v>
      </c>
      <c r="FR402" t="s">
        <v>277</v>
      </c>
      <c r="FS402" t="s">
        <v>386</v>
      </c>
      <c r="FT402" t="s">
        <v>235</v>
      </c>
      <c r="FU402" t="s">
        <v>235</v>
      </c>
      <c r="FV402" t="s">
        <v>279</v>
      </c>
      <c r="FW402" t="s">
        <v>235</v>
      </c>
      <c r="FX402" t="s">
        <v>253</v>
      </c>
      <c r="FY402" t="s">
        <v>253</v>
      </c>
      <c r="FZ402" t="s">
        <v>235</v>
      </c>
      <c r="GA402" t="s">
        <v>246</v>
      </c>
      <c r="GB402" t="s">
        <v>280</v>
      </c>
      <c r="GC402" t="s">
        <v>235</v>
      </c>
      <c r="GD402" t="s">
        <v>235</v>
      </c>
      <c r="GE402" t="s">
        <v>235</v>
      </c>
      <c r="GF402" t="s">
        <v>235</v>
      </c>
      <c r="GG402" t="s">
        <v>281</v>
      </c>
      <c r="GH402" t="s">
        <v>283</v>
      </c>
      <c r="GI402" t="s">
        <v>281</v>
      </c>
      <c r="GJ402" t="s">
        <v>283</v>
      </c>
      <c r="GK402" t="s">
        <v>352</v>
      </c>
      <c r="GL402" t="s">
        <v>235</v>
      </c>
      <c r="GM402" t="s">
        <v>253</v>
      </c>
      <c r="GN402" t="s">
        <v>235</v>
      </c>
      <c r="GO402" t="s">
        <v>2663</v>
      </c>
      <c r="GP402" t="s">
        <v>235</v>
      </c>
      <c r="GQ402" t="s">
        <v>253</v>
      </c>
      <c r="GR402" t="s">
        <v>253</v>
      </c>
      <c r="GS402" t="s">
        <v>253</v>
      </c>
      <c r="GT402" t="s">
        <v>235</v>
      </c>
      <c r="GU402" t="s">
        <v>235</v>
      </c>
      <c r="GV402" t="s">
        <v>354</v>
      </c>
      <c r="GW402" t="s">
        <v>286</v>
      </c>
      <c r="GX402" t="s">
        <v>304</v>
      </c>
      <c r="GY402" t="s">
        <v>235</v>
      </c>
      <c r="GZ402" t="s">
        <v>253</v>
      </c>
      <c r="HA402" t="s">
        <v>235</v>
      </c>
      <c r="HB402" t="s">
        <v>246</v>
      </c>
      <c r="HC402" t="s">
        <v>246</v>
      </c>
      <c r="HD402" t="s">
        <v>235</v>
      </c>
      <c r="HE402" t="s">
        <v>235</v>
      </c>
      <c r="HF402" t="s">
        <v>288</v>
      </c>
      <c r="HG402">
        <v>89629105</v>
      </c>
      <c r="HH402" t="s">
        <v>4889</v>
      </c>
      <c r="HI402" t="s">
        <v>4890</v>
      </c>
      <c r="HJ402" t="s">
        <v>235</v>
      </c>
      <c r="HK402">
        <v>577</v>
      </c>
    </row>
    <row r="403" spans="1:219" x14ac:dyDescent="0.35">
      <c r="A403" t="s">
        <v>4891</v>
      </c>
      <c r="B403" t="s">
        <v>4892</v>
      </c>
      <c r="C403" t="s">
        <v>4413</v>
      </c>
      <c r="D403" t="s">
        <v>4733</v>
      </c>
      <c r="E403" t="s">
        <v>235</v>
      </c>
      <c r="F403" t="s">
        <v>4413</v>
      </c>
      <c r="G403" t="s">
        <v>4734</v>
      </c>
      <c r="H403" t="s">
        <v>643</v>
      </c>
      <c r="I403" t="s">
        <v>687</v>
      </c>
      <c r="J403" t="s">
        <v>687</v>
      </c>
      <c r="K403" t="s">
        <v>4893</v>
      </c>
      <c r="L403" t="s">
        <v>643</v>
      </c>
      <c r="M403" t="s">
        <v>679</v>
      </c>
      <c r="N403" t="s">
        <v>697</v>
      </c>
      <c r="O403" t="s">
        <v>2024</v>
      </c>
      <c r="P403" s="19" t="s">
        <v>4546</v>
      </c>
      <c r="Q403" s="19" t="s">
        <v>4417</v>
      </c>
      <c r="R403" s="19" t="s">
        <v>4348</v>
      </c>
      <c r="S403" t="s">
        <v>235</v>
      </c>
      <c r="T403" t="s">
        <v>241</v>
      </c>
      <c r="U403" t="s">
        <v>235</v>
      </c>
      <c r="V403" t="s">
        <v>242</v>
      </c>
      <c r="W403" t="s">
        <v>559</v>
      </c>
      <c r="X403" t="s">
        <v>244</v>
      </c>
      <c r="Y403" t="s">
        <v>347</v>
      </c>
      <c r="Z403" t="s">
        <v>235</v>
      </c>
      <c r="AA403" t="s">
        <v>235</v>
      </c>
      <c r="AB403" t="s">
        <v>235</v>
      </c>
      <c r="AC403" t="s">
        <v>246</v>
      </c>
      <c r="AD403" t="s">
        <v>246</v>
      </c>
      <c r="AE403" t="s">
        <v>235</v>
      </c>
      <c r="AF403" t="s">
        <v>246</v>
      </c>
      <c r="AG403" t="s">
        <v>292</v>
      </c>
      <c r="AH403" t="s">
        <v>235</v>
      </c>
      <c r="AI403" t="s">
        <v>246</v>
      </c>
      <c r="AJ403" t="s">
        <v>246</v>
      </c>
      <c r="AK403" t="s">
        <v>249</v>
      </c>
      <c r="AL403" t="s">
        <v>724</v>
      </c>
      <c r="AM403" t="s">
        <v>246</v>
      </c>
      <c r="AN403" t="s">
        <v>643</v>
      </c>
      <c r="AO403" t="s">
        <v>679</v>
      </c>
      <c r="AP403" t="s">
        <v>292</v>
      </c>
      <c r="AQ403" t="s">
        <v>235</v>
      </c>
      <c r="AR403" t="s">
        <v>2683</v>
      </c>
      <c r="AS403" t="s">
        <v>235</v>
      </c>
      <c r="AT403" t="s">
        <v>235</v>
      </c>
      <c r="AU403" t="s">
        <v>246</v>
      </c>
      <c r="AV403" t="s">
        <v>653</v>
      </c>
      <c r="AW403" t="s">
        <v>246</v>
      </c>
      <c r="AX403" t="s">
        <v>643</v>
      </c>
      <c r="AY403" t="s">
        <v>679</v>
      </c>
      <c r="AZ403" t="s">
        <v>235</v>
      </c>
      <c r="BA403" t="s">
        <v>246</v>
      </c>
      <c r="BB403" t="s">
        <v>653</v>
      </c>
      <c r="BC403" t="s">
        <v>246</v>
      </c>
      <c r="BD403" t="s">
        <v>648</v>
      </c>
      <c r="BE403" t="s">
        <v>235</v>
      </c>
      <c r="BF403" t="s">
        <v>323</v>
      </c>
      <c r="BG403" t="s">
        <v>235</v>
      </c>
      <c r="BH403" t="s">
        <v>235</v>
      </c>
      <c r="BI403" t="s">
        <v>253</v>
      </c>
      <c r="BJ403" t="s">
        <v>427</v>
      </c>
      <c r="BK403" t="s">
        <v>235</v>
      </c>
      <c r="BL403" t="s">
        <v>960</v>
      </c>
      <c r="BM403" t="s">
        <v>256</v>
      </c>
      <c r="BN403" t="s">
        <v>256</v>
      </c>
      <c r="BO403" t="s">
        <v>255</v>
      </c>
      <c r="BP403" t="s">
        <v>256</v>
      </c>
      <c r="BQ403" t="s">
        <v>256</v>
      </c>
      <c r="BR403" t="s">
        <v>256</v>
      </c>
      <c r="BS403" t="s">
        <v>256</v>
      </c>
      <c r="BT403" t="s">
        <v>255</v>
      </c>
      <c r="BU403" t="s">
        <v>256</v>
      </c>
      <c r="BV403" t="s">
        <v>256</v>
      </c>
      <c r="BW403" t="s">
        <v>256</v>
      </c>
      <c r="BX403" t="s">
        <v>235</v>
      </c>
      <c r="BY403" t="s">
        <v>246</v>
      </c>
      <c r="BZ403" t="s">
        <v>253</v>
      </c>
      <c r="CA403" t="s">
        <v>246</v>
      </c>
      <c r="CB403" t="s">
        <v>253</v>
      </c>
      <c r="CC403" t="s">
        <v>235</v>
      </c>
      <c r="CD403" t="s">
        <v>246</v>
      </c>
      <c r="CE403" t="s">
        <v>246</v>
      </c>
      <c r="CF403" t="s">
        <v>253</v>
      </c>
      <c r="CG403" t="s">
        <v>253</v>
      </c>
      <c r="CH403" t="s">
        <v>235</v>
      </c>
      <c r="CI403" t="s">
        <v>283</v>
      </c>
      <c r="CJ403" t="s">
        <v>530</v>
      </c>
      <c r="CK403" t="s">
        <v>235</v>
      </c>
      <c r="CL403" t="s">
        <v>332</v>
      </c>
      <c r="CM403" t="s">
        <v>246</v>
      </c>
      <c r="CN403" t="s">
        <v>363</v>
      </c>
      <c r="CO403" t="s">
        <v>235</v>
      </c>
      <c r="CP403" t="s">
        <v>246</v>
      </c>
      <c r="CQ403" t="s">
        <v>261</v>
      </c>
      <c r="CR403" t="s">
        <v>246</v>
      </c>
      <c r="CS403" t="s">
        <v>253</v>
      </c>
      <c r="CT403" t="s">
        <v>235</v>
      </c>
      <c r="CU403" t="s">
        <v>339</v>
      </c>
      <c r="CV403" t="s">
        <v>235</v>
      </c>
      <c r="CW403" t="s">
        <v>312</v>
      </c>
      <c r="CX403" t="s">
        <v>235</v>
      </c>
      <c r="CY403" t="s">
        <v>264</v>
      </c>
      <c r="CZ403" t="s">
        <v>235</v>
      </c>
      <c r="DA403" t="s">
        <v>246</v>
      </c>
      <c r="DB403" t="s">
        <v>265</v>
      </c>
      <c r="DC403" t="s">
        <v>235</v>
      </c>
      <c r="DD403" t="s">
        <v>235</v>
      </c>
      <c r="DE403" t="s">
        <v>235</v>
      </c>
      <c r="DF403" t="s">
        <v>246</v>
      </c>
      <c r="DG403" t="s">
        <v>265</v>
      </c>
      <c r="DH403" t="s">
        <v>235</v>
      </c>
      <c r="DI403" t="s">
        <v>340</v>
      </c>
      <c r="DJ403" t="s">
        <v>277</v>
      </c>
      <c r="DK403" t="s">
        <v>362</v>
      </c>
      <c r="DL403" t="s">
        <v>235</v>
      </c>
      <c r="DM403" t="s">
        <v>253</v>
      </c>
      <c r="DN403" t="s">
        <v>235</v>
      </c>
      <c r="DO403" t="s">
        <v>253</v>
      </c>
      <c r="DP403" t="s">
        <v>253</v>
      </c>
      <c r="DQ403" t="s">
        <v>246</v>
      </c>
      <c r="DR403" t="s">
        <v>314</v>
      </c>
      <c r="DS403" t="s">
        <v>235</v>
      </c>
      <c r="DT403" t="s">
        <v>314</v>
      </c>
      <c r="DU403" t="s">
        <v>235</v>
      </c>
      <c r="DV403" t="s">
        <v>314</v>
      </c>
      <c r="DW403" t="s">
        <v>235</v>
      </c>
      <c r="DX403" t="s">
        <v>314</v>
      </c>
      <c r="DY403" t="s">
        <v>235</v>
      </c>
      <c r="DZ403" t="s">
        <v>246</v>
      </c>
      <c r="EA403" t="s">
        <v>301</v>
      </c>
      <c r="EB403" t="s">
        <v>235</v>
      </c>
      <c r="EC403" t="s">
        <v>272</v>
      </c>
      <c r="ED403" t="s">
        <v>273</v>
      </c>
      <c r="EE403" t="s">
        <v>235</v>
      </c>
      <c r="EF403" t="s">
        <v>253</v>
      </c>
      <c r="EG403" t="s">
        <v>235</v>
      </c>
      <c r="EH403" t="s">
        <v>274</v>
      </c>
      <c r="EI403" t="s">
        <v>235</v>
      </c>
      <c r="EJ403" t="s">
        <v>274</v>
      </c>
      <c r="EK403" t="s">
        <v>235</v>
      </c>
      <c r="EL403" t="s">
        <v>274</v>
      </c>
      <c r="EM403" t="s">
        <v>235</v>
      </c>
      <c r="EN403" t="s">
        <v>235</v>
      </c>
      <c r="EO403" t="s">
        <v>253</v>
      </c>
      <c r="EP403" t="s">
        <v>253</v>
      </c>
      <c r="EQ403" t="s">
        <v>253</v>
      </c>
      <c r="ER403" t="s">
        <v>253</v>
      </c>
      <c r="ES403" t="s">
        <v>253</v>
      </c>
      <c r="ET403" t="s">
        <v>253</v>
      </c>
      <c r="EU403" t="s">
        <v>246</v>
      </c>
      <c r="EV403" t="s">
        <v>253</v>
      </c>
      <c r="EW403" t="s">
        <v>253</v>
      </c>
      <c r="EX403" t="s">
        <v>235</v>
      </c>
      <c r="EY403" t="s">
        <v>253</v>
      </c>
      <c r="EZ403" t="s">
        <v>253</v>
      </c>
      <c r="FA403" t="s">
        <v>253</v>
      </c>
      <c r="FB403" t="s">
        <v>253</v>
      </c>
      <c r="FC403" t="s">
        <v>253</v>
      </c>
      <c r="FD403" t="s">
        <v>253</v>
      </c>
      <c r="FE403" t="s">
        <v>253</v>
      </c>
      <c r="FF403" t="s">
        <v>253</v>
      </c>
      <c r="FG403" t="s">
        <v>246</v>
      </c>
      <c r="FH403" t="s">
        <v>253</v>
      </c>
      <c r="FI403" t="s">
        <v>235</v>
      </c>
      <c r="FJ403" t="s">
        <v>325</v>
      </c>
      <c r="FK403" t="s">
        <v>235</v>
      </c>
      <c r="FL403" t="s">
        <v>325</v>
      </c>
      <c r="FM403" t="s">
        <v>235</v>
      </c>
      <c r="FN403" t="s">
        <v>326</v>
      </c>
      <c r="FO403" t="s">
        <v>326</v>
      </c>
      <c r="FP403" t="s">
        <v>253</v>
      </c>
      <c r="FQ403" t="s">
        <v>253</v>
      </c>
      <c r="FR403" t="s">
        <v>277</v>
      </c>
      <c r="FS403" t="s">
        <v>386</v>
      </c>
      <c r="FT403" t="s">
        <v>235</v>
      </c>
      <c r="FU403" t="s">
        <v>235</v>
      </c>
      <c r="FV403" t="s">
        <v>279</v>
      </c>
      <c r="FW403" t="s">
        <v>235</v>
      </c>
      <c r="FX403" t="s">
        <v>253</v>
      </c>
      <c r="FY403" t="s">
        <v>253</v>
      </c>
      <c r="FZ403" t="s">
        <v>235</v>
      </c>
      <c r="GA403" t="s">
        <v>246</v>
      </c>
      <c r="GB403" t="s">
        <v>280</v>
      </c>
      <c r="GC403" t="s">
        <v>235</v>
      </c>
      <c r="GD403" t="s">
        <v>235</v>
      </c>
      <c r="GE403" t="s">
        <v>235</v>
      </c>
      <c r="GF403" t="s">
        <v>235</v>
      </c>
      <c r="GG403" t="s">
        <v>281</v>
      </c>
      <c r="GH403" t="s">
        <v>282</v>
      </c>
      <c r="GI403" t="s">
        <v>281</v>
      </c>
      <c r="GJ403" t="s">
        <v>282</v>
      </c>
      <c r="GK403" t="s">
        <v>3057</v>
      </c>
      <c r="GL403" t="s">
        <v>235</v>
      </c>
      <c r="GM403" t="s">
        <v>253</v>
      </c>
      <c r="GN403" t="s">
        <v>235</v>
      </c>
      <c r="GO403" t="s">
        <v>2663</v>
      </c>
      <c r="GP403" t="s">
        <v>235</v>
      </c>
      <c r="GQ403" t="s">
        <v>253</v>
      </c>
      <c r="GR403" t="s">
        <v>253</v>
      </c>
      <c r="GS403" t="s">
        <v>253</v>
      </c>
      <c r="GT403" t="s">
        <v>235</v>
      </c>
      <c r="GU403" t="s">
        <v>235</v>
      </c>
      <c r="GV403" t="s">
        <v>304</v>
      </c>
      <c r="GW403" t="s">
        <v>403</v>
      </c>
      <c r="GX403" t="s">
        <v>285</v>
      </c>
      <c r="GY403" t="s">
        <v>235</v>
      </c>
      <c r="GZ403" t="s">
        <v>253</v>
      </c>
      <c r="HA403" t="s">
        <v>235</v>
      </c>
      <c r="HB403" t="s">
        <v>246</v>
      </c>
      <c r="HC403" t="s">
        <v>246</v>
      </c>
      <c r="HD403" t="s">
        <v>235</v>
      </c>
      <c r="HE403" t="s">
        <v>235</v>
      </c>
      <c r="HF403" t="s">
        <v>288</v>
      </c>
      <c r="HG403">
        <v>89868700</v>
      </c>
      <c r="HH403" t="s">
        <v>4894</v>
      </c>
      <c r="HI403" t="s">
        <v>4895</v>
      </c>
      <c r="HJ403" t="s">
        <v>235</v>
      </c>
      <c r="HK403">
        <v>754</v>
      </c>
    </row>
    <row r="404" spans="1:219" x14ac:dyDescent="0.35">
      <c r="A404" t="s">
        <v>4896</v>
      </c>
      <c r="B404" t="s">
        <v>4897</v>
      </c>
      <c r="C404" t="s">
        <v>4551</v>
      </c>
      <c r="D404" t="s">
        <v>4733</v>
      </c>
      <c r="E404" t="s">
        <v>235</v>
      </c>
      <c r="F404" t="s">
        <v>4551</v>
      </c>
      <c r="G404" t="s">
        <v>4734</v>
      </c>
      <c r="H404" t="s">
        <v>643</v>
      </c>
      <c r="I404" t="s">
        <v>687</v>
      </c>
      <c r="J404" t="s">
        <v>688</v>
      </c>
      <c r="K404" t="s">
        <v>4898</v>
      </c>
      <c r="L404" t="s">
        <v>643</v>
      </c>
      <c r="M404" t="s">
        <v>687</v>
      </c>
      <c r="N404" t="s">
        <v>688</v>
      </c>
      <c r="O404" t="s">
        <v>4899</v>
      </c>
      <c r="P404" s="19" t="s">
        <v>4900</v>
      </c>
      <c r="Q404" s="19" t="s">
        <v>4554</v>
      </c>
      <c r="R404" s="19" t="s">
        <v>4348</v>
      </c>
      <c r="S404" t="s">
        <v>235</v>
      </c>
      <c r="T404" t="s">
        <v>241</v>
      </c>
      <c r="U404" t="s">
        <v>235</v>
      </c>
      <c r="V404" t="s">
        <v>356</v>
      </c>
      <c r="W404" t="s">
        <v>466</v>
      </c>
      <c r="X404" t="s">
        <v>244</v>
      </c>
      <c r="Y404" t="s">
        <v>347</v>
      </c>
      <c r="Z404" t="s">
        <v>235</v>
      </c>
      <c r="AA404" t="s">
        <v>235</v>
      </c>
      <c r="AB404" t="s">
        <v>235</v>
      </c>
      <c r="AC404" t="s">
        <v>246</v>
      </c>
      <c r="AD404" t="s">
        <v>246</v>
      </c>
      <c r="AE404" t="s">
        <v>235</v>
      </c>
      <c r="AF404" t="s">
        <v>246</v>
      </c>
      <c r="AG404" t="s">
        <v>292</v>
      </c>
      <c r="AH404" t="s">
        <v>235</v>
      </c>
      <c r="AI404" t="s">
        <v>246</v>
      </c>
      <c r="AJ404" t="s">
        <v>246</v>
      </c>
      <c r="AK404" t="s">
        <v>249</v>
      </c>
      <c r="AL404" t="s">
        <v>724</v>
      </c>
      <c r="AM404" t="s">
        <v>246</v>
      </c>
      <c r="AN404" t="s">
        <v>643</v>
      </c>
      <c r="AO404" t="s">
        <v>647</v>
      </c>
      <c r="AP404" t="s">
        <v>292</v>
      </c>
      <c r="AQ404" t="s">
        <v>235</v>
      </c>
      <c r="AR404" t="s">
        <v>2683</v>
      </c>
      <c r="AS404" t="s">
        <v>235</v>
      </c>
      <c r="AT404" t="s">
        <v>235</v>
      </c>
      <c r="AU404" t="s">
        <v>246</v>
      </c>
      <c r="AV404" t="s">
        <v>653</v>
      </c>
      <c r="AW404" t="s">
        <v>246</v>
      </c>
      <c r="AX404" t="s">
        <v>643</v>
      </c>
      <c r="AY404" t="s">
        <v>644</v>
      </c>
      <c r="AZ404" t="s">
        <v>235</v>
      </c>
      <c r="BA404" t="s">
        <v>246</v>
      </c>
      <c r="BB404" t="s">
        <v>724</v>
      </c>
      <c r="BC404" t="s">
        <v>246</v>
      </c>
      <c r="BD404" t="s">
        <v>648</v>
      </c>
      <c r="BE404" t="s">
        <v>235</v>
      </c>
      <c r="BF404" t="s">
        <v>323</v>
      </c>
      <c r="BG404" t="s">
        <v>235</v>
      </c>
      <c r="BH404" t="s">
        <v>235</v>
      </c>
      <c r="BI404" t="s">
        <v>253</v>
      </c>
      <c r="BJ404" t="s">
        <v>427</v>
      </c>
      <c r="BK404" t="s">
        <v>235</v>
      </c>
      <c r="BL404" t="s">
        <v>776</v>
      </c>
      <c r="BM404" t="s">
        <v>256</v>
      </c>
      <c r="BN404" t="s">
        <v>255</v>
      </c>
      <c r="BO404" t="s">
        <v>256</v>
      </c>
      <c r="BP404" t="s">
        <v>256</v>
      </c>
      <c r="BQ404" t="s">
        <v>256</v>
      </c>
      <c r="BR404" t="s">
        <v>256</v>
      </c>
      <c r="BS404" t="s">
        <v>256</v>
      </c>
      <c r="BT404" t="s">
        <v>256</v>
      </c>
      <c r="BU404" t="s">
        <v>255</v>
      </c>
      <c r="BV404" t="s">
        <v>256</v>
      </c>
      <c r="BW404" t="s">
        <v>256</v>
      </c>
      <c r="BX404" t="s">
        <v>235</v>
      </c>
      <c r="BY404" t="s">
        <v>246</v>
      </c>
      <c r="BZ404" t="s">
        <v>246</v>
      </c>
      <c r="CA404" t="s">
        <v>246</v>
      </c>
      <c r="CB404" t="s">
        <v>253</v>
      </c>
      <c r="CC404" t="s">
        <v>235</v>
      </c>
      <c r="CD404" t="s">
        <v>246</v>
      </c>
      <c r="CE404" t="s">
        <v>246</v>
      </c>
      <c r="CF404" t="s">
        <v>253</v>
      </c>
      <c r="CG404" t="s">
        <v>253</v>
      </c>
      <c r="CH404" t="s">
        <v>235</v>
      </c>
      <c r="CI404" t="s">
        <v>283</v>
      </c>
      <c r="CJ404" t="s">
        <v>530</v>
      </c>
      <c r="CK404" t="s">
        <v>235</v>
      </c>
      <c r="CL404" t="s">
        <v>332</v>
      </c>
      <c r="CM404" t="s">
        <v>246</v>
      </c>
      <c r="CN404" t="s">
        <v>715</v>
      </c>
      <c r="CO404" t="s">
        <v>235</v>
      </c>
      <c r="CP404" t="s">
        <v>246</v>
      </c>
      <c r="CQ404" t="s">
        <v>261</v>
      </c>
      <c r="CR404" t="s">
        <v>246</v>
      </c>
      <c r="CS404" t="s">
        <v>253</v>
      </c>
      <c r="CT404" t="s">
        <v>235</v>
      </c>
      <c r="CU404" t="s">
        <v>333</v>
      </c>
      <c r="CV404" t="s">
        <v>235</v>
      </c>
      <c r="CW404" t="s">
        <v>262</v>
      </c>
      <c r="CX404" t="s">
        <v>235</v>
      </c>
      <c r="CY404" t="s">
        <v>264</v>
      </c>
      <c r="CZ404" t="s">
        <v>235</v>
      </c>
      <c r="DA404" t="s">
        <v>246</v>
      </c>
      <c r="DB404" t="s">
        <v>296</v>
      </c>
      <c r="DC404" t="s">
        <v>235</v>
      </c>
      <c r="DD404" t="s">
        <v>297</v>
      </c>
      <c r="DE404" t="s">
        <v>235</v>
      </c>
      <c r="DF404" t="s">
        <v>246</v>
      </c>
      <c r="DG404" t="s">
        <v>265</v>
      </c>
      <c r="DH404" t="s">
        <v>235</v>
      </c>
      <c r="DI404" t="s">
        <v>335</v>
      </c>
      <c r="DJ404" t="s">
        <v>277</v>
      </c>
      <c r="DK404" t="s">
        <v>362</v>
      </c>
      <c r="DL404" t="s">
        <v>235</v>
      </c>
      <c r="DM404" t="s">
        <v>253</v>
      </c>
      <c r="DN404" t="s">
        <v>235</v>
      </c>
      <c r="DO404" t="s">
        <v>253</v>
      </c>
      <c r="DP404" t="s">
        <v>253</v>
      </c>
      <c r="DQ404" t="s">
        <v>246</v>
      </c>
      <c r="DR404" t="s">
        <v>299</v>
      </c>
      <c r="DS404" t="s">
        <v>235</v>
      </c>
      <c r="DT404" t="s">
        <v>381</v>
      </c>
      <c r="DU404" t="s">
        <v>235</v>
      </c>
      <c r="DV404" t="s">
        <v>449</v>
      </c>
      <c r="DW404" t="s">
        <v>235</v>
      </c>
      <c r="DX404" t="s">
        <v>270</v>
      </c>
      <c r="DY404" t="s">
        <v>235</v>
      </c>
      <c r="DZ404" t="s">
        <v>246</v>
      </c>
      <c r="EA404" t="s">
        <v>301</v>
      </c>
      <c r="EB404" t="s">
        <v>235</v>
      </c>
      <c r="EC404" t="s">
        <v>454</v>
      </c>
      <c r="ED404" t="s">
        <v>273</v>
      </c>
      <c r="EE404" t="s">
        <v>235</v>
      </c>
      <c r="EF404" t="s">
        <v>253</v>
      </c>
      <c r="EG404" t="s">
        <v>235</v>
      </c>
      <c r="EH404" t="s">
        <v>274</v>
      </c>
      <c r="EI404" t="s">
        <v>235</v>
      </c>
      <c r="EJ404" t="s">
        <v>274</v>
      </c>
      <c r="EK404" t="s">
        <v>235</v>
      </c>
      <c r="EL404" t="s">
        <v>274</v>
      </c>
      <c r="EM404" t="s">
        <v>235</v>
      </c>
      <c r="EN404" t="s">
        <v>235</v>
      </c>
      <c r="EO404" t="s">
        <v>253</v>
      </c>
      <c r="EP404" t="s">
        <v>253</v>
      </c>
      <c r="EQ404" t="s">
        <v>253</v>
      </c>
      <c r="ER404" t="s">
        <v>253</v>
      </c>
      <c r="ES404" t="s">
        <v>253</v>
      </c>
      <c r="ET404" t="s">
        <v>246</v>
      </c>
      <c r="EU404" t="s">
        <v>246</v>
      </c>
      <c r="EV404" t="s">
        <v>253</v>
      </c>
      <c r="EW404" t="s">
        <v>253</v>
      </c>
      <c r="EX404" t="s">
        <v>235</v>
      </c>
      <c r="EY404" t="s">
        <v>253</v>
      </c>
      <c r="EZ404" t="s">
        <v>253</v>
      </c>
      <c r="FA404" t="s">
        <v>253</v>
      </c>
      <c r="FB404" t="s">
        <v>253</v>
      </c>
      <c r="FC404" t="s">
        <v>253</v>
      </c>
      <c r="FD404" t="s">
        <v>253</v>
      </c>
      <c r="FE404" t="s">
        <v>253</v>
      </c>
      <c r="FF404" t="s">
        <v>253</v>
      </c>
      <c r="FG404" t="s">
        <v>253</v>
      </c>
      <c r="FH404" t="s">
        <v>253</v>
      </c>
      <c r="FI404" t="s">
        <v>235</v>
      </c>
      <c r="FJ404" t="s">
        <v>481</v>
      </c>
      <c r="FK404" t="s">
        <v>235</v>
      </c>
      <c r="FL404" t="s">
        <v>528</v>
      </c>
      <c r="FM404" t="s">
        <v>235</v>
      </c>
      <c r="FN404" t="s">
        <v>276</v>
      </c>
      <c r="FO404" t="s">
        <v>326</v>
      </c>
      <c r="FP404" t="s">
        <v>253</v>
      </c>
      <c r="FQ404" t="s">
        <v>253</v>
      </c>
      <c r="FR404" t="s">
        <v>277</v>
      </c>
      <c r="FS404" t="s">
        <v>386</v>
      </c>
      <c r="FT404" t="s">
        <v>235</v>
      </c>
      <c r="FU404" t="s">
        <v>235</v>
      </c>
      <c r="FV404" t="s">
        <v>279</v>
      </c>
      <c r="FW404" t="s">
        <v>235</v>
      </c>
      <c r="FX404" t="s">
        <v>253</v>
      </c>
      <c r="FY404" t="s">
        <v>253</v>
      </c>
      <c r="FZ404" t="s">
        <v>235</v>
      </c>
      <c r="GA404" t="s">
        <v>246</v>
      </c>
      <c r="GB404" t="s">
        <v>280</v>
      </c>
      <c r="GC404" t="s">
        <v>235</v>
      </c>
      <c r="GD404" t="s">
        <v>235</v>
      </c>
      <c r="GE404" t="s">
        <v>235</v>
      </c>
      <c r="GF404" t="s">
        <v>235</v>
      </c>
      <c r="GG404" t="s">
        <v>283</v>
      </c>
      <c r="GH404" t="s">
        <v>281</v>
      </c>
      <c r="GI404" t="s">
        <v>283</v>
      </c>
      <c r="GJ404" t="s">
        <v>281</v>
      </c>
      <c r="GK404" t="s">
        <v>3057</v>
      </c>
      <c r="GL404" t="s">
        <v>235</v>
      </c>
      <c r="GM404" t="s">
        <v>253</v>
      </c>
      <c r="GN404" t="s">
        <v>235</v>
      </c>
      <c r="GO404" t="s">
        <v>2663</v>
      </c>
      <c r="GP404" t="s">
        <v>235</v>
      </c>
      <c r="GQ404" t="s">
        <v>253</v>
      </c>
      <c r="GR404" t="s">
        <v>253</v>
      </c>
      <c r="GS404" t="s">
        <v>253</v>
      </c>
      <c r="GT404" t="s">
        <v>235</v>
      </c>
      <c r="GU404" t="s">
        <v>235</v>
      </c>
      <c r="GV404" t="s">
        <v>403</v>
      </c>
      <c r="GW404" t="s">
        <v>285</v>
      </c>
      <c r="GX404" t="s">
        <v>304</v>
      </c>
      <c r="GY404" t="s">
        <v>235</v>
      </c>
      <c r="GZ404" t="s">
        <v>253</v>
      </c>
      <c r="HA404" t="s">
        <v>235</v>
      </c>
      <c r="HB404" t="s">
        <v>246</v>
      </c>
      <c r="HC404" t="s">
        <v>246</v>
      </c>
      <c r="HD404" t="s">
        <v>235</v>
      </c>
      <c r="HE404" t="s">
        <v>235</v>
      </c>
      <c r="HF404" t="s">
        <v>288</v>
      </c>
      <c r="HG404">
        <v>94083525</v>
      </c>
      <c r="HH404" t="s">
        <v>4901</v>
      </c>
      <c r="HI404" t="s">
        <v>4902</v>
      </c>
      <c r="HJ404" t="s">
        <v>235</v>
      </c>
      <c r="HK404">
        <v>2002</v>
      </c>
    </row>
    <row r="405" spans="1:219" x14ac:dyDescent="0.35">
      <c r="A405" t="s">
        <v>4903</v>
      </c>
      <c r="B405" t="s">
        <v>4904</v>
      </c>
      <c r="C405" t="s">
        <v>3074</v>
      </c>
      <c r="D405" t="s">
        <v>4905</v>
      </c>
      <c r="E405" t="s">
        <v>235</v>
      </c>
      <c r="F405" t="s">
        <v>3074</v>
      </c>
      <c r="G405" t="s">
        <v>4906</v>
      </c>
      <c r="H405" t="s">
        <v>643</v>
      </c>
      <c r="I405" t="s">
        <v>658</v>
      </c>
      <c r="J405" t="s">
        <v>659</v>
      </c>
      <c r="K405" t="s">
        <v>660</v>
      </c>
      <c r="L405" t="s">
        <v>643</v>
      </c>
      <c r="M405" t="s">
        <v>658</v>
      </c>
      <c r="N405" t="s">
        <v>659</v>
      </c>
      <c r="O405" t="s">
        <v>4907</v>
      </c>
      <c r="P405" s="19" t="s">
        <v>4908</v>
      </c>
      <c r="Q405" s="19" t="s">
        <v>4347</v>
      </c>
      <c r="R405" s="19" t="s">
        <v>4348</v>
      </c>
      <c r="S405" t="s">
        <v>235</v>
      </c>
      <c r="T405" t="s">
        <v>241</v>
      </c>
      <c r="U405" t="s">
        <v>235</v>
      </c>
      <c r="V405" t="s">
        <v>242</v>
      </c>
      <c r="W405" t="s">
        <v>486</v>
      </c>
      <c r="X405" t="s">
        <v>244</v>
      </c>
      <c r="Y405" t="s">
        <v>390</v>
      </c>
      <c r="Z405" t="s">
        <v>235</v>
      </c>
      <c r="AA405" t="s">
        <v>2701</v>
      </c>
      <c r="AB405" t="s">
        <v>235</v>
      </c>
      <c r="AC405" t="s">
        <v>246</v>
      </c>
      <c r="AD405" t="s">
        <v>246</v>
      </c>
      <c r="AE405" t="s">
        <v>235</v>
      </c>
      <c r="AF405" t="s">
        <v>246</v>
      </c>
      <c r="AG405" t="s">
        <v>292</v>
      </c>
      <c r="AH405" t="s">
        <v>235</v>
      </c>
      <c r="AI405" t="s">
        <v>246</v>
      </c>
      <c r="AJ405" t="s">
        <v>246</v>
      </c>
      <c r="AK405" t="s">
        <v>258</v>
      </c>
      <c r="AL405" t="s">
        <v>357</v>
      </c>
      <c r="AM405" t="s">
        <v>246</v>
      </c>
      <c r="AN405" t="s">
        <v>643</v>
      </c>
      <c r="AO405" t="s">
        <v>658</v>
      </c>
      <c r="AP405" t="s">
        <v>292</v>
      </c>
      <c r="AQ405" t="s">
        <v>235</v>
      </c>
      <c r="AR405" t="s">
        <v>250</v>
      </c>
      <c r="AS405" t="s">
        <v>235</v>
      </c>
      <c r="AT405" t="s">
        <v>235</v>
      </c>
      <c r="AU405" t="s">
        <v>246</v>
      </c>
      <c r="AV405" t="s">
        <v>247</v>
      </c>
      <c r="AW405" t="s">
        <v>246</v>
      </c>
      <c r="AX405" t="s">
        <v>643</v>
      </c>
      <c r="AY405" t="s">
        <v>658</v>
      </c>
      <c r="AZ405" t="s">
        <v>235</v>
      </c>
      <c r="BA405" t="s">
        <v>253</v>
      </c>
      <c r="BB405" t="s">
        <v>235</v>
      </c>
      <c r="BC405" t="s">
        <v>235</v>
      </c>
      <c r="BD405" t="s">
        <v>235</v>
      </c>
      <c r="BE405" t="s">
        <v>235</v>
      </c>
      <c r="BF405" t="s">
        <v>300</v>
      </c>
      <c r="BG405" t="s">
        <v>235</v>
      </c>
      <c r="BH405" t="s">
        <v>235</v>
      </c>
      <c r="BI405" t="s">
        <v>253</v>
      </c>
      <c r="BJ405" t="s">
        <v>2937</v>
      </c>
      <c r="BK405" t="s">
        <v>235</v>
      </c>
      <c r="BL405" t="s">
        <v>314</v>
      </c>
      <c r="BM405" t="s">
        <v>255</v>
      </c>
      <c r="BN405" t="s">
        <v>256</v>
      </c>
      <c r="BO405" t="s">
        <v>256</v>
      </c>
      <c r="BP405" t="s">
        <v>256</v>
      </c>
      <c r="BQ405" t="s">
        <v>256</v>
      </c>
      <c r="BR405" t="s">
        <v>256</v>
      </c>
      <c r="BS405" t="s">
        <v>256</v>
      </c>
      <c r="BT405" t="s">
        <v>256</v>
      </c>
      <c r="BU405" t="s">
        <v>256</v>
      </c>
      <c r="BV405" t="s">
        <v>256</v>
      </c>
      <c r="BW405" t="s">
        <v>256</v>
      </c>
      <c r="BX405" t="s">
        <v>235</v>
      </c>
      <c r="BY405" t="s">
        <v>246</v>
      </c>
      <c r="BZ405" t="s">
        <v>246</v>
      </c>
      <c r="CA405" t="s">
        <v>253</v>
      </c>
      <c r="CB405" t="s">
        <v>253</v>
      </c>
      <c r="CC405" t="s">
        <v>235</v>
      </c>
      <c r="CD405" t="s">
        <v>246</v>
      </c>
      <c r="CE405" t="s">
        <v>246</v>
      </c>
      <c r="CF405" t="s">
        <v>253</v>
      </c>
      <c r="CG405" t="s">
        <v>253</v>
      </c>
      <c r="CH405" t="s">
        <v>235</v>
      </c>
      <c r="CI405" t="s">
        <v>283</v>
      </c>
      <c r="CJ405" t="s">
        <v>259</v>
      </c>
      <c r="CK405" t="s">
        <v>235</v>
      </c>
      <c r="CL405" t="s">
        <v>332</v>
      </c>
      <c r="CM405" t="s">
        <v>246</v>
      </c>
      <c r="CN405" t="s">
        <v>363</v>
      </c>
      <c r="CO405" t="s">
        <v>235</v>
      </c>
      <c r="CP405" t="s">
        <v>246</v>
      </c>
      <c r="CQ405" t="s">
        <v>261</v>
      </c>
      <c r="CR405" t="s">
        <v>246</v>
      </c>
      <c r="CS405" t="s">
        <v>253</v>
      </c>
      <c r="CT405" t="s">
        <v>235</v>
      </c>
      <c r="CU405" t="s">
        <v>339</v>
      </c>
      <c r="CV405" t="s">
        <v>235</v>
      </c>
      <c r="CW405" t="s">
        <v>263</v>
      </c>
      <c r="CX405" t="s">
        <v>235</v>
      </c>
      <c r="CY405" t="s">
        <v>264</v>
      </c>
      <c r="CZ405" t="s">
        <v>235</v>
      </c>
      <c r="DA405" t="s">
        <v>246</v>
      </c>
      <c r="DB405" t="s">
        <v>296</v>
      </c>
      <c r="DC405" t="s">
        <v>235</v>
      </c>
      <c r="DD405" t="s">
        <v>2673</v>
      </c>
      <c r="DE405" t="s">
        <v>235</v>
      </c>
      <c r="DF405" t="s">
        <v>246</v>
      </c>
      <c r="DG405" t="s">
        <v>334</v>
      </c>
      <c r="DH405" t="s">
        <v>235</v>
      </c>
      <c r="DI405" t="s">
        <v>335</v>
      </c>
      <c r="DJ405" t="s">
        <v>277</v>
      </c>
      <c r="DK405" t="s">
        <v>268</v>
      </c>
      <c r="DL405" t="s">
        <v>235</v>
      </c>
      <c r="DM405" t="s">
        <v>253</v>
      </c>
      <c r="DN405" t="s">
        <v>235</v>
      </c>
      <c r="DO405" t="s">
        <v>253</v>
      </c>
      <c r="DP405" t="s">
        <v>246</v>
      </c>
      <c r="DQ405" t="s">
        <v>246</v>
      </c>
      <c r="DR405" t="s">
        <v>299</v>
      </c>
      <c r="DS405" t="s">
        <v>235</v>
      </c>
      <c r="DT405" t="s">
        <v>2703</v>
      </c>
      <c r="DU405" t="s">
        <v>235</v>
      </c>
      <c r="DV405" t="s">
        <v>449</v>
      </c>
      <c r="DW405" t="s">
        <v>235</v>
      </c>
      <c r="DX405" t="s">
        <v>429</v>
      </c>
      <c r="DY405" t="s">
        <v>235</v>
      </c>
      <c r="DZ405" t="s">
        <v>246</v>
      </c>
      <c r="EA405" t="s">
        <v>301</v>
      </c>
      <c r="EB405" t="s">
        <v>235</v>
      </c>
      <c r="EC405" t="s">
        <v>272</v>
      </c>
      <c r="ED405" t="s">
        <v>273</v>
      </c>
      <c r="EE405" t="s">
        <v>235</v>
      </c>
      <c r="EF405" t="s">
        <v>246</v>
      </c>
      <c r="EG405" t="s">
        <v>235</v>
      </c>
      <c r="EH405" t="s">
        <v>324</v>
      </c>
      <c r="EI405" t="s">
        <v>235</v>
      </c>
      <c r="EJ405" t="s">
        <v>274</v>
      </c>
      <c r="EK405" t="s">
        <v>235</v>
      </c>
      <c r="EL405" t="s">
        <v>274</v>
      </c>
      <c r="EM405" t="s">
        <v>235</v>
      </c>
      <c r="EN405" t="s">
        <v>235</v>
      </c>
      <c r="EO405" t="s">
        <v>253</v>
      </c>
      <c r="EP405" t="s">
        <v>253</v>
      </c>
      <c r="EQ405" t="s">
        <v>253</v>
      </c>
      <c r="ER405" t="s">
        <v>253</v>
      </c>
      <c r="ES405" t="s">
        <v>253</v>
      </c>
      <c r="ET405" t="s">
        <v>253</v>
      </c>
      <c r="EU405" t="s">
        <v>253</v>
      </c>
      <c r="EV405" t="s">
        <v>253</v>
      </c>
      <c r="EW405" t="s">
        <v>253</v>
      </c>
      <c r="EX405" t="s">
        <v>235</v>
      </c>
      <c r="EY405" t="s">
        <v>253</v>
      </c>
      <c r="EZ405" t="s">
        <v>253</v>
      </c>
      <c r="FA405" t="s">
        <v>253</v>
      </c>
      <c r="FB405" t="s">
        <v>253</v>
      </c>
      <c r="FC405" t="s">
        <v>253</v>
      </c>
      <c r="FD405" t="s">
        <v>253</v>
      </c>
      <c r="FE405" t="s">
        <v>253</v>
      </c>
      <c r="FF405" t="s">
        <v>253</v>
      </c>
      <c r="FG405" t="s">
        <v>246</v>
      </c>
      <c r="FH405" t="s">
        <v>253</v>
      </c>
      <c r="FI405" t="s">
        <v>235</v>
      </c>
      <c r="FJ405" t="s">
        <v>325</v>
      </c>
      <c r="FK405" t="s">
        <v>235</v>
      </c>
      <c r="FL405" t="s">
        <v>325</v>
      </c>
      <c r="FM405" t="s">
        <v>235</v>
      </c>
      <c r="FN405" t="s">
        <v>326</v>
      </c>
      <c r="FO405" t="s">
        <v>326</v>
      </c>
      <c r="FP405" t="s">
        <v>253</v>
      </c>
      <c r="FQ405" t="s">
        <v>253</v>
      </c>
      <c r="FR405" t="s">
        <v>277</v>
      </c>
      <c r="FS405" t="s">
        <v>348</v>
      </c>
      <c r="FT405" t="s">
        <v>235</v>
      </c>
      <c r="FU405" t="s">
        <v>235</v>
      </c>
      <c r="FV405" t="s">
        <v>279</v>
      </c>
      <c r="FW405" t="s">
        <v>235</v>
      </c>
      <c r="FX405" t="s">
        <v>253</v>
      </c>
      <c r="FY405" t="s">
        <v>253</v>
      </c>
      <c r="FZ405" t="s">
        <v>235</v>
      </c>
      <c r="GA405" t="s">
        <v>253</v>
      </c>
      <c r="GB405" t="s">
        <v>235</v>
      </c>
      <c r="GC405" t="s">
        <v>343</v>
      </c>
      <c r="GD405" t="s">
        <v>235</v>
      </c>
      <c r="GE405" t="s">
        <v>235</v>
      </c>
      <c r="GF405" t="s">
        <v>235</v>
      </c>
      <c r="GG405" t="s">
        <v>235</v>
      </c>
      <c r="GH405" t="s">
        <v>235</v>
      </c>
      <c r="GI405" t="s">
        <v>235</v>
      </c>
      <c r="GJ405" t="s">
        <v>235</v>
      </c>
      <c r="GK405" t="s">
        <v>235</v>
      </c>
      <c r="GL405" t="s">
        <v>235</v>
      </c>
      <c r="GM405" t="s">
        <v>253</v>
      </c>
      <c r="GN405" t="s">
        <v>235</v>
      </c>
      <c r="GO405" t="s">
        <v>2663</v>
      </c>
      <c r="GP405" t="s">
        <v>235</v>
      </c>
      <c r="GQ405" t="s">
        <v>253</v>
      </c>
      <c r="GR405" t="s">
        <v>253</v>
      </c>
      <c r="GS405" t="s">
        <v>253</v>
      </c>
      <c r="GT405" t="s">
        <v>235</v>
      </c>
      <c r="GU405" t="s">
        <v>235</v>
      </c>
      <c r="GV405" t="s">
        <v>286</v>
      </c>
      <c r="GW405" t="s">
        <v>285</v>
      </c>
      <c r="GX405" t="s">
        <v>287</v>
      </c>
      <c r="GY405" t="s">
        <v>235</v>
      </c>
      <c r="GZ405" t="s">
        <v>253</v>
      </c>
      <c r="HA405" t="s">
        <v>235</v>
      </c>
      <c r="HB405" t="s">
        <v>246</v>
      </c>
      <c r="HC405" t="s">
        <v>246</v>
      </c>
      <c r="HD405" t="s">
        <v>235</v>
      </c>
      <c r="HE405" t="s">
        <v>235</v>
      </c>
      <c r="HF405" t="s">
        <v>288</v>
      </c>
      <c r="HG405">
        <v>89625027</v>
      </c>
      <c r="HH405" t="s">
        <v>4909</v>
      </c>
      <c r="HI405" t="s">
        <v>4910</v>
      </c>
      <c r="HJ405" t="s">
        <v>235</v>
      </c>
      <c r="HK405">
        <v>476</v>
      </c>
    </row>
    <row r="406" spans="1:219" x14ac:dyDescent="0.35">
      <c r="A406" t="s">
        <v>4911</v>
      </c>
      <c r="B406" t="s">
        <v>4912</v>
      </c>
      <c r="C406" t="s">
        <v>3074</v>
      </c>
      <c r="D406" t="s">
        <v>4905</v>
      </c>
      <c r="E406" t="s">
        <v>235</v>
      </c>
      <c r="F406" t="s">
        <v>3074</v>
      </c>
      <c r="G406" t="s">
        <v>4906</v>
      </c>
      <c r="H406" t="s">
        <v>643</v>
      </c>
      <c r="I406" t="s">
        <v>658</v>
      </c>
      <c r="J406" t="s">
        <v>659</v>
      </c>
      <c r="K406" t="s">
        <v>660</v>
      </c>
      <c r="L406" t="s">
        <v>643</v>
      </c>
      <c r="M406" t="s">
        <v>658</v>
      </c>
      <c r="N406" t="s">
        <v>659</v>
      </c>
      <c r="O406" t="s">
        <v>2194</v>
      </c>
      <c r="P406" s="19" t="s">
        <v>4913</v>
      </c>
      <c r="Q406" s="19" t="s">
        <v>4347</v>
      </c>
      <c r="R406" s="19" t="s">
        <v>4348</v>
      </c>
      <c r="S406" t="s">
        <v>235</v>
      </c>
      <c r="T406" t="s">
        <v>241</v>
      </c>
      <c r="U406" t="s">
        <v>235</v>
      </c>
      <c r="V406" t="s">
        <v>242</v>
      </c>
      <c r="W406" t="s">
        <v>463</v>
      </c>
      <c r="X406" t="s">
        <v>244</v>
      </c>
      <c r="Y406" t="s">
        <v>390</v>
      </c>
      <c r="Z406" t="s">
        <v>235</v>
      </c>
      <c r="AA406" t="s">
        <v>2701</v>
      </c>
      <c r="AB406" t="s">
        <v>235</v>
      </c>
      <c r="AC406" t="s">
        <v>246</v>
      </c>
      <c r="AD406" t="s">
        <v>246</v>
      </c>
      <c r="AE406" t="s">
        <v>235</v>
      </c>
      <c r="AF406" t="s">
        <v>253</v>
      </c>
      <c r="AG406" t="s">
        <v>235</v>
      </c>
      <c r="AH406" t="s">
        <v>235</v>
      </c>
      <c r="AI406" t="s">
        <v>246</v>
      </c>
      <c r="AJ406" t="s">
        <v>246</v>
      </c>
      <c r="AK406" t="s">
        <v>249</v>
      </c>
      <c r="AL406" t="s">
        <v>247</v>
      </c>
      <c r="AM406" t="s">
        <v>246</v>
      </c>
      <c r="AN406" t="s">
        <v>643</v>
      </c>
      <c r="AO406" t="s">
        <v>658</v>
      </c>
      <c r="AP406" t="s">
        <v>380</v>
      </c>
      <c r="AQ406" t="s">
        <v>235</v>
      </c>
      <c r="AR406" t="s">
        <v>250</v>
      </c>
      <c r="AS406" t="s">
        <v>235</v>
      </c>
      <c r="AT406" t="s">
        <v>235</v>
      </c>
      <c r="AU406" t="s">
        <v>246</v>
      </c>
      <c r="AV406" t="s">
        <v>247</v>
      </c>
      <c r="AW406" t="s">
        <v>246</v>
      </c>
      <c r="AX406" t="s">
        <v>643</v>
      </c>
      <c r="AY406" t="s">
        <v>658</v>
      </c>
      <c r="AZ406" t="s">
        <v>235</v>
      </c>
      <c r="BA406" t="s">
        <v>253</v>
      </c>
      <c r="BB406" t="s">
        <v>235</v>
      </c>
      <c r="BC406" t="s">
        <v>235</v>
      </c>
      <c r="BD406" t="s">
        <v>235</v>
      </c>
      <c r="BE406" t="s">
        <v>235</v>
      </c>
      <c r="BF406" t="s">
        <v>300</v>
      </c>
      <c r="BG406" t="s">
        <v>235</v>
      </c>
      <c r="BH406" t="s">
        <v>235</v>
      </c>
      <c r="BI406" t="s">
        <v>246</v>
      </c>
      <c r="BJ406" t="s">
        <v>235</v>
      </c>
      <c r="BK406" t="s">
        <v>235</v>
      </c>
      <c r="BL406" t="s">
        <v>257</v>
      </c>
      <c r="BM406" t="s">
        <v>256</v>
      </c>
      <c r="BN406" t="s">
        <v>256</v>
      </c>
      <c r="BO406" t="s">
        <v>256</v>
      </c>
      <c r="BP406" t="s">
        <v>256</v>
      </c>
      <c r="BQ406" t="s">
        <v>256</v>
      </c>
      <c r="BR406" t="s">
        <v>256</v>
      </c>
      <c r="BS406" t="s">
        <v>256</v>
      </c>
      <c r="BT406" t="s">
        <v>256</v>
      </c>
      <c r="BU406" t="s">
        <v>255</v>
      </c>
      <c r="BV406" t="s">
        <v>256</v>
      </c>
      <c r="BW406" t="s">
        <v>256</v>
      </c>
      <c r="BX406" t="s">
        <v>235</v>
      </c>
      <c r="BY406" t="s">
        <v>253</v>
      </c>
      <c r="BZ406" t="s">
        <v>235</v>
      </c>
      <c r="CA406" t="s">
        <v>235</v>
      </c>
      <c r="CB406" t="s">
        <v>253</v>
      </c>
      <c r="CC406" t="s">
        <v>235</v>
      </c>
      <c r="CD406" t="s">
        <v>246</v>
      </c>
      <c r="CE406" t="s">
        <v>246</v>
      </c>
      <c r="CF406" t="s">
        <v>253</v>
      </c>
      <c r="CG406" t="s">
        <v>253</v>
      </c>
      <c r="CH406" t="s">
        <v>235</v>
      </c>
      <c r="CI406" t="s">
        <v>283</v>
      </c>
      <c r="CJ406" t="s">
        <v>259</v>
      </c>
      <c r="CK406" t="s">
        <v>235</v>
      </c>
      <c r="CL406" t="s">
        <v>332</v>
      </c>
      <c r="CM406" t="s">
        <v>246</v>
      </c>
      <c r="CN406" t="s">
        <v>363</v>
      </c>
      <c r="CO406" t="s">
        <v>235</v>
      </c>
      <c r="CP406" t="s">
        <v>246</v>
      </c>
      <c r="CQ406" t="s">
        <v>261</v>
      </c>
      <c r="CR406" t="s">
        <v>246</v>
      </c>
      <c r="CS406" t="s">
        <v>253</v>
      </c>
      <c r="CT406" t="s">
        <v>235</v>
      </c>
      <c r="CU406" t="s">
        <v>262</v>
      </c>
      <c r="CV406" t="s">
        <v>235</v>
      </c>
      <c r="CW406" t="s">
        <v>333</v>
      </c>
      <c r="CX406" t="s">
        <v>235</v>
      </c>
      <c r="CY406" t="s">
        <v>264</v>
      </c>
      <c r="CZ406" t="s">
        <v>235</v>
      </c>
      <c r="DA406" t="s">
        <v>253</v>
      </c>
      <c r="DB406" t="s">
        <v>334</v>
      </c>
      <c r="DC406" t="s">
        <v>235</v>
      </c>
      <c r="DD406" t="s">
        <v>235</v>
      </c>
      <c r="DE406" t="s">
        <v>235</v>
      </c>
      <c r="DF406" t="s">
        <v>246</v>
      </c>
      <c r="DG406" t="s">
        <v>334</v>
      </c>
      <c r="DH406" t="s">
        <v>235</v>
      </c>
      <c r="DI406" t="s">
        <v>266</v>
      </c>
      <c r="DJ406" t="s">
        <v>277</v>
      </c>
      <c r="DK406" t="s">
        <v>398</v>
      </c>
      <c r="DL406" t="s">
        <v>235</v>
      </c>
      <c r="DM406" t="s">
        <v>253</v>
      </c>
      <c r="DN406" t="s">
        <v>235</v>
      </c>
      <c r="DO406" t="s">
        <v>253</v>
      </c>
      <c r="DP406" t="s">
        <v>253</v>
      </c>
      <c r="DQ406" t="s">
        <v>253</v>
      </c>
      <c r="DR406" t="s">
        <v>269</v>
      </c>
      <c r="DS406" t="s">
        <v>235</v>
      </c>
      <c r="DT406" t="s">
        <v>2703</v>
      </c>
      <c r="DU406" t="s">
        <v>235</v>
      </c>
      <c r="DV406" t="s">
        <v>449</v>
      </c>
      <c r="DW406" t="s">
        <v>235</v>
      </c>
      <c r="DX406" t="s">
        <v>2703</v>
      </c>
      <c r="DY406" t="s">
        <v>235</v>
      </c>
      <c r="DZ406" t="s">
        <v>246</v>
      </c>
      <c r="EA406" t="s">
        <v>301</v>
      </c>
      <c r="EB406" t="s">
        <v>235</v>
      </c>
      <c r="EC406" t="s">
        <v>272</v>
      </c>
      <c r="ED406" t="s">
        <v>273</v>
      </c>
      <c r="EE406" t="s">
        <v>235</v>
      </c>
      <c r="EF406" t="s">
        <v>246</v>
      </c>
      <c r="EG406" t="s">
        <v>235</v>
      </c>
      <c r="EH406" t="s">
        <v>274</v>
      </c>
      <c r="EI406" t="s">
        <v>235</v>
      </c>
      <c r="EJ406" t="s">
        <v>274</v>
      </c>
      <c r="EK406" t="s">
        <v>235</v>
      </c>
      <c r="EL406" t="s">
        <v>274</v>
      </c>
      <c r="EM406" t="s">
        <v>235</v>
      </c>
      <c r="EN406" t="s">
        <v>235</v>
      </c>
      <c r="EO406" t="s">
        <v>253</v>
      </c>
      <c r="EP406" t="s">
        <v>253</v>
      </c>
      <c r="EQ406" t="s">
        <v>253</v>
      </c>
      <c r="ER406" t="s">
        <v>253</v>
      </c>
      <c r="ES406" t="s">
        <v>253</v>
      </c>
      <c r="ET406" t="s">
        <v>253</v>
      </c>
      <c r="EU406" t="s">
        <v>253</v>
      </c>
      <c r="EV406" t="s">
        <v>253</v>
      </c>
      <c r="EW406" t="s">
        <v>253</v>
      </c>
      <c r="EX406" t="s">
        <v>235</v>
      </c>
      <c r="EY406" t="s">
        <v>253</v>
      </c>
      <c r="EZ406" t="s">
        <v>253</v>
      </c>
      <c r="FA406" t="s">
        <v>253</v>
      </c>
      <c r="FB406" t="s">
        <v>253</v>
      </c>
      <c r="FC406" t="s">
        <v>253</v>
      </c>
      <c r="FD406" t="s">
        <v>253</v>
      </c>
      <c r="FE406" t="s">
        <v>253</v>
      </c>
      <c r="FF406" t="s">
        <v>253</v>
      </c>
      <c r="FG406" t="s">
        <v>246</v>
      </c>
      <c r="FH406" t="s">
        <v>253</v>
      </c>
      <c r="FI406" t="s">
        <v>235</v>
      </c>
      <c r="FJ406" t="s">
        <v>325</v>
      </c>
      <c r="FK406" t="s">
        <v>235</v>
      </c>
      <c r="FL406" t="s">
        <v>325</v>
      </c>
      <c r="FM406" t="s">
        <v>235</v>
      </c>
      <c r="FN406" t="s">
        <v>266</v>
      </c>
      <c r="FO406" t="s">
        <v>266</v>
      </c>
      <c r="FP406" t="s">
        <v>246</v>
      </c>
      <c r="FQ406" t="s">
        <v>246</v>
      </c>
      <c r="FR406" t="s">
        <v>277</v>
      </c>
      <c r="FS406" t="s">
        <v>386</v>
      </c>
      <c r="FT406" t="s">
        <v>235</v>
      </c>
      <c r="FU406" t="s">
        <v>235</v>
      </c>
      <c r="FV406" t="s">
        <v>374</v>
      </c>
      <c r="FW406" t="s">
        <v>235</v>
      </c>
      <c r="FX406" t="s">
        <v>246</v>
      </c>
      <c r="FY406" t="s">
        <v>253</v>
      </c>
      <c r="FZ406" t="s">
        <v>235</v>
      </c>
      <c r="GA406" t="s">
        <v>246</v>
      </c>
      <c r="GB406" t="s">
        <v>280</v>
      </c>
      <c r="GC406" t="s">
        <v>235</v>
      </c>
      <c r="GD406" t="s">
        <v>235</v>
      </c>
      <c r="GE406" t="s">
        <v>235</v>
      </c>
      <c r="GF406" t="s">
        <v>235</v>
      </c>
      <c r="GG406" t="s">
        <v>283</v>
      </c>
      <c r="GH406" t="s">
        <v>349</v>
      </c>
      <c r="GI406" t="s">
        <v>283</v>
      </c>
      <c r="GJ406" t="s">
        <v>349</v>
      </c>
      <c r="GK406" t="s">
        <v>352</v>
      </c>
      <c r="GL406" t="s">
        <v>235</v>
      </c>
      <c r="GM406" t="s">
        <v>253</v>
      </c>
      <c r="GN406" t="s">
        <v>235</v>
      </c>
      <c r="GO406" t="s">
        <v>2663</v>
      </c>
      <c r="GP406" t="s">
        <v>235</v>
      </c>
      <c r="GQ406" t="s">
        <v>253</v>
      </c>
      <c r="GR406" t="s">
        <v>253</v>
      </c>
      <c r="GS406" t="s">
        <v>246</v>
      </c>
      <c r="GT406" t="s">
        <v>246</v>
      </c>
      <c r="GU406" t="s">
        <v>235</v>
      </c>
      <c r="GV406" t="s">
        <v>285</v>
      </c>
      <c r="GW406" t="s">
        <v>286</v>
      </c>
      <c r="GX406" t="s">
        <v>304</v>
      </c>
      <c r="GY406" t="s">
        <v>235</v>
      </c>
      <c r="GZ406" t="s">
        <v>246</v>
      </c>
      <c r="HA406" t="s">
        <v>235</v>
      </c>
      <c r="HB406" t="s">
        <v>246</v>
      </c>
      <c r="HC406" t="s">
        <v>246</v>
      </c>
      <c r="HD406" t="s">
        <v>235</v>
      </c>
      <c r="HE406" t="s">
        <v>235</v>
      </c>
      <c r="HF406" t="s">
        <v>288</v>
      </c>
      <c r="HG406">
        <v>89625032</v>
      </c>
      <c r="HH406" t="s">
        <v>4914</v>
      </c>
      <c r="HI406" t="s">
        <v>4915</v>
      </c>
      <c r="HJ406" t="s">
        <v>235</v>
      </c>
      <c r="HK406">
        <v>477</v>
      </c>
    </row>
    <row r="407" spans="1:219" x14ac:dyDescent="0.35">
      <c r="A407" t="s">
        <v>4916</v>
      </c>
      <c r="B407" t="s">
        <v>4917</v>
      </c>
      <c r="C407" t="s">
        <v>3074</v>
      </c>
      <c r="D407" t="s">
        <v>4905</v>
      </c>
      <c r="E407" t="s">
        <v>235</v>
      </c>
      <c r="F407" t="s">
        <v>3074</v>
      </c>
      <c r="G407" t="s">
        <v>4906</v>
      </c>
      <c r="H407" t="s">
        <v>643</v>
      </c>
      <c r="I407" t="s">
        <v>658</v>
      </c>
      <c r="J407" t="s">
        <v>659</v>
      </c>
      <c r="K407" t="s">
        <v>660</v>
      </c>
      <c r="L407" t="s">
        <v>643</v>
      </c>
      <c r="M407" t="s">
        <v>658</v>
      </c>
      <c r="N407" t="s">
        <v>659</v>
      </c>
      <c r="O407" t="s">
        <v>745</v>
      </c>
      <c r="P407" s="19" t="s">
        <v>4918</v>
      </c>
      <c r="Q407" s="19" t="s">
        <v>4356</v>
      </c>
      <c r="R407" s="19" t="s">
        <v>4348</v>
      </c>
      <c r="S407" t="s">
        <v>235</v>
      </c>
      <c r="T407" t="s">
        <v>241</v>
      </c>
      <c r="U407" t="s">
        <v>235</v>
      </c>
      <c r="V407" t="s">
        <v>242</v>
      </c>
      <c r="W407" t="s">
        <v>318</v>
      </c>
      <c r="X407" t="s">
        <v>244</v>
      </c>
      <c r="Y407" t="s">
        <v>300</v>
      </c>
      <c r="Z407" t="s">
        <v>235</v>
      </c>
      <c r="AA407" t="s">
        <v>235</v>
      </c>
      <c r="AB407" t="s">
        <v>235</v>
      </c>
      <c r="AC407" t="s">
        <v>246</v>
      </c>
      <c r="AD407" t="s">
        <v>246</v>
      </c>
      <c r="AE407" t="s">
        <v>235</v>
      </c>
      <c r="AF407" t="s">
        <v>253</v>
      </c>
      <c r="AG407" t="s">
        <v>235</v>
      </c>
      <c r="AH407" t="s">
        <v>235</v>
      </c>
      <c r="AI407" t="s">
        <v>246</v>
      </c>
      <c r="AJ407" t="s">
        <v>246</v>
      </c>
      <c r="AK407" t="s">
        <v>249</v>
      </c>
      <c r="AL407" t="s">
        <v>357</v>
      </c>
      <c r="AM407" t="s">
        <v>246</v>
      </c>
      <c r="AN407" t="s">
        <v>643</v>
      </c>
      <c r="AO407" t="s">
        <v>658</v>
      </c>
      <c r="AP407" t="s">
        <v>292</v>
      </c>
      <c r="AQ407" t="s">
        <v>235</v>
      </c>
      <c r="AR407" t="s">
        <v>250</v>
      </c>
      <c r="AS407" t="s">
        <v>235</v>
      </c>
      <c r="AT407" t="s">
        <v>235</v>
      </c>
      <c r="AU407" t="s">
        <v>246</v>
      </c>
      <c r="AV407" t="s">
        <v>357</v>
      </c>
      <c r="AW407" t="s">
        <v>246</v>
      </c>
      <c r="AX407" t="s">
        <v>643</v>
      </c>
      <c r="AY407" t="s">
        <v>658</v>
      </c>
      <c r="AZ407" t="s">
        <v>235</v>
      </c>
      <c r="BA407" t="s">
        <v>253</v>
      </c>
      <c r="BB407" t="s">
        <v>235</v>
      </c>
      <c r="BC407" t="s">
        <v>235</v>
      </c>
      <c r="BD407" t="s">
        <v>235</v>
      </c>
      <c r="BE407" t="s">
        <v>235</v>
      </c>
      <c r="BF407" t="s">
        <v>311</v>
      </c>
      <c r="BG407" t="s">
        <v>235</v>
      </c>
      <c r="BH407" t="s">
        <v>235</v>
      </c>
      <c r="BI407" t="s">
        <v>253</v>
      </c>
      <c r="BJ407" t="s">
        <v>432</v>
      </c>
      <c r="BK407" t="s">
        <v>235</v>
      </c>
      <c r="BL407" t="s">
        <v>314</v>
      </c>
      <c r="BM407" t="s">
        <v>255</v>
      </c>
      <c r="BN407" t="s">
        <v>256</v>
      </c>
      <c r="BO407" t="s">
        <v>256</v>
      </c>
      <c r="BP407" t="s">
        <v>256</v>
      </c>
      <c r="BQ407" t="s">
        <v>256</v>
      </c>
      <c r="BR407" t="s">
        <v>256</v>
      </c>
      <c r="BS407" t="s">
        <v>256</v>
      </c>
      <c r="BT407" t="s">
        <v>256</v>
      </c>
      <c r="BU407" t="s">
        <v>256</v>
      </c>
      <c r="BV407" t="s">
        <v>256</v>
      </c>
      <c r="BW407" t="s">
        <v>256</v>
      </c>
      <c r="BX407" t="s">
        <v>235</v>
      </c>
      <c r="BY407" t="s">
        <v>253</v>
      </c>
      <c r="BZ407" t="s">
        <v>235</v>
      </c>
      <c r="CA407" t="s">
        <v>235</v>
      </c>
      <c r="CB407" t="s">
        <v>253</v>
      </c>
      <c r="CC407" t="s">
        <v>235</v>
      </c>
      <c r="CD407" t="s">
        <v>246</v>
      </c>
      <c r="CE407" t="s">
        <v>246</v>
      </c>
      <c r="CF407" t="s">
        <v>253</v>
      </c>
      <c r="CG407" t="s">
        <v>253</v>
      </c>
      <c r="CH407" t="s">
        <v>235</v>
      </c>
      <c r="CI407" t="s">
        <v>283</v>
      </c>
      <c r="CJ407" t="s">
        <v>259</v>
      </c>
      <c r="CK407" t="s">
        <v>235</v>
      </c>
      <c r="CL407" t="s">
        <v>332</v>
      </c>
      <c r="CM407" t="s">
        <v>246</v>
      </c>
      <c r="CN407" t="s">
        <v>565</v>
      </c>
      <c r="CO407" t="s">
        <v>235</v>
      </c>
      <c r="CP407" t="s">
        <v>246</v>
      </c>
      <c r="CQ407" t="s">
        <v>261</v>
      </c>
      <c r="CR407" t="s">
        <v>246</v>
      </c>
      <c r="CS407" t="s">
        <v>253</v>
      </c>
      <c r="CT407" t="s">
        <v>235</v>
      </c>
      <c r="CU407" t="s">
        <v>262</v>
      </c>
      <c r="CV407" t="s">
        <v>235</v>
      </c>
      <c r="CW407" t="s">
        <v>263</v>
      </c>
      <c r="CX407" t="s">
        <v>235</v>
      </c>
      <c r="CY407" t="s">
        <v>264</v>
      </c>
      <c r="CZ407" t="s">
        <v>235</v>
      </c>
      <c r="DA407" t="s">
        <v>253</v>
      </c>
      <c r="DB407" t="s">
        <v>296</v>
      </c>
      <c r="DC407" t="s">
        <v>235</v>
      </c>
      <c r="DD407" t="s">
        <v>388</v>
      </c>
      <c r="DE407" t="s">
        <v>235</v>
      </c>
      <c r="DF407" t="s">
        <v>253</v>
      </c>
      <c r="DG407" t="s">
        <v>235</v>
      </c>
      <c r="DH407" t="s">
        <v>235</v>
      </c>
      <c r="DI407" t="s">
        <v>235</v>
      </c>
      <c r="DJ407" t="s">
        <v>277</v>
      </c>
      <c r="DK407" t="s">
        <v>362</v>
      </c>
      <c r="DL407" t="s">
        <v>235</v>
      </c>
      <c r="DM407" t="s">
        <v>253</v>
      </c>
      <c r="DN407" t="s">
        <v>235</v>
      </c>
      <c r="DO407" t="s">
        <v>253</v>
      </c>
      <c r="DP407" t="s">
        <v>253</v>
      </c>
      <c r="DQ407" t="s">
        <v>246</v>
      </c>
      <c r="DR407" t="s">
        <v>299</v>
      </c>
      <c r="DS407" t="s">
        <v>235</v>
      </c>
      <c r="DT407" t="s">
        <v>381</v>
      </c>
      <c r="DU407" t="s">
        <v>235</v>
      </c>
      <c r="DV407" t="s">
        <v>299</v>
      </c>
      <c r="DW407" t="s">
        <v>235</v>
      </c>
      <c r="DX407" t="s">
        <v>2703</v>
      </c>
      <c r="DY407" t="s">
        <v>235</v>
      </c>
      <c r="DZ407" t="s">
        <v>246</v>
      </c>
      <c r="EA407" t="s">
        <v>301</v>
      </c>
      <c r="EB407" t="s">
        <v>235</v>
      </c>
      <c r="EC407" t="s">
        <v>272</v>
      </c>
      <c r="ED407" t="s">
        <v>273</v>
      </c>
      <c r="EE407" t="s">
        <v>235</v>
      </c>
      <c r="EF407" t="s">
        <v>253</v>
      </c>
      <c r="EG407" t="s">
        <v>235</v>
      </c>
      <c r="EH407" t="s">
        <v>324</v>
      </c>
      <c r="EI407" t="s">
        <v>235</v>
      </c>
      <c r="EJ407" t="s">
        <v>324</v>
      </c>
      <c r="EK407" t="s">
        <v>235</v>
      </c>
      <c r="EL407" t="s">
        <v>314</v>
      </c>
      <c r="EM407" t="s">
        <v>235</v>
      </c>
      <c r="EN407" t="s">
        <v>235</v>
      </c>
      <c r="EO407" t="s">
        <v>253</v>
      </c>
      <c r="EP407" t="s">
        <v>253</v>
      </c>
      <c r="EQ407" t="s">
        <v>253</v>
      </c>
      <c r="ER407" t="s">
        <v>253</v>
      </c>
      <c r="ES407" t="s">
        <v>253</v>
      </c>
      <c r="ET407" t="s">
        <v>253</v>
      </c>
      <c r="EU407" t="s">
        <v>253</v>
      </c>
      <c r="EV407" t="s">
        <v>253</v>
      </c>
      <c r="EW407" t="s">
        <v>253</v>
      </c>
      <c r="EX407" t="s">
        <v>235</v>
      </c>
      <c r="EY407" t="s">
        <v>253</v>
      </c>
      <c r="EZ407" t="s">
        <v>253</v>
      </c>
      <c r="FA407" t="s">
        <v>253</v>
      </c>
      <c r="FB407" t="s">
        <v>253</v>
      </c>
      <c r="FC407" t="s">
        <v>253</v>
      </c>
      <c r="FD407" t="s">
        <v>253</v>
      </c>
      <c r="FE407" t="s">
        <v>253</v>
      </c>
      <c r="FF407" t="s">
        <v>253</v>
      </c>
      <c r="FG407" t="s">
        <v>246</v>
      </c>
      <c r="FH407" t="s">
        <v>253</v>
      </c>
      <c r="FI407" t="s">
        <v>235</v>
      </c>
      <c r="FJ407" t="s">
        <v>325</v>
      </c>
      <c r="FK407" t="s">
        <v>235</v>
      </c>
      <c r="FL407" t="s">
        <v>325</v>
      </c>
      <c r="FM407" t="s">
        <v>235</v>
      </c>
      <c r="FN407" t="s">
        <v>266</v>
      </c>
      <c r="FO407" t="s">
        <v>266</v>
      </c>
      <c r="FP407" t="s">
        <v>253</v>
      </c>
      <c r="FQ407" t="s">
        <v>253</v>
      </c>
      <c r="FR407" t="s">
        <v>277</v>
      </c>
      <c r="FS407" t="s">
        <v>386</v>
      </c>
      <c r="FT407" t="s">
        <v>235</v>
      </c>
      <c r="FU407" t="s">
        <v>235</v>
      </c>
      <c r="FV407" t="s">
        <v>279</v>
      </c>
      <c r="FW407" t="s">
        <v>235</v>
      </c>
      <c r="FX407" t="s">
        <v>253</v>
      </c>
      <c r="FY407" t="s">
        <v>253</v>
      </c>
      <c r="FZ407" t="s">
        <v>235</v>
      </c>
      <c r="GA407" t="s">
        <v>246</v>
      </c>
      <c r="GB407" t="s">
        <v>280</v>
      </c>
      <c r="GC407" t="s">
        <v>235</v>
      </c>
      <c r="GD407" t="s">
        <v>235</v>
      </c>
      <c r="GE407" t="s">
        <v>235</v>
      </c>
      <c r="GF407" t="s">
        <v>235</v>
      </c>
      <c r="GG407" t="s">
        <v>283</v>
      </c>
      <c r="GH407" t="s">
        <v>349</v>
      </c>
      <c r="GI407" t="s">
        <v>283</v>
      </c>
      <c r="GJ407" t="s">
        <v>283</v>
      </c>
      <c r="GK407" t="s">
        <v>352</v>
      </c>
      <c r="GL407" t="s">
        <v>235</v>
      </c>
      <c r="GM407" t="s">
        <v>253</v>
      </c>
      <c r="GN407" t="s">
        <v>235</v>
      </c>
      <c r="GO407" t="s">
        <v>2663</v>
      </c>
      <c r="GP407" t="s">
        <v>235</v>
      </c>
      <c r="GQ407" t="s">
        <v>253</v>
      </c>
      <c r="GR407" t="s">
        <v>253</v>
      </c>
      <c r="GS407" t="s">
        <v>246</v>
      </c>
      <c r="GT407" t="s">
        <v>253</v>
      </c>
      <c r="GU407" t="s">
        <v>235</v>
      </c>
      <c r="GV407" t="s">
        <v>285</v>
      </c>
      <c r="GW407" t="s">
        <v>286</v>
      </c>
      <c r="GX407" t="s">
        <v>305</v>
      </c>
      <c r="GY407" t="s">
        <v>235</v>
      </c>
      <c r="GZ407" t="s">
        <v>246</v>
      </c>
      <c r="HA407" t="s">
        <v>235</v>
      </c>
      <c r="HB407" t="s">
        <v>246</v>
      </c>
      <c r="HC407" t="s">
        <v>246</v>
      </c>
      <c r="HD407" t="s">
        <v>235</v>
      </c>
      <c r="HE407" t="s">
        <v>235</v>
      </c>
      <c r="HF407" t="s">
        <v>288</v>
      </c>
      <c r="HG407">
        <v>89625042</v>
      </c>
      <c r="HH407" t="s">
        <v>4919</v>
      </c>
      <c r="HI407" t="s">
        <v>4920</v>
      </c>
      <c r="HJ407" t="s">
        <v>235</v>
      </c>
      <c r="HK407">
        <v>478</v>
      </c>
    </row>
    <row r="408" spans="1:219" x14ac:dyDescent="0.35">
      <c r="A408" t="s">
        <v>4921</v>
      </c>
      <c r="B408" t="s">
        <v>4922</v>
      </c>
      <c r="C408" t="s">
        <v>2736</v>
      </c>
      <c r="D408" t="s">
        <v>4905</v>
      </c>
      <c r="E408" t="s">
        <v>235</v>
      </c>
      <c r="F408" t="s">
        <v>2736</v>
      </c>
      <c r="G408" t="s">
        <v>4906</v>
      </c>
      <c r="H408" t="s">
        <v>643</v>
      </c>
      <c r="I408" t="s">
        <v>658</v>
      </c>
      <c r="J408" t="s">
        <v>659</v>
      </c>
      <c r="K408" t="s">
        <v>4437</v>
      </c>
      <c r="L408" t="s">
        <v>643</v>
      </c>
      <c r="M408" t="s">
        <v>658</v>
      </c>
      <c r="N408" t="s">
        <v>659</v>
      </c>
      <c r="O408" t="s">
        <v>2176</v>
      </c>
      <c r="P408" s="19" t="s">
        <v>4923</v>
      </c>
      <c r="Q408" s="19" t="s">
        <v>4347</v>
      </c>
      <c r="R408" s="19" t="s">
        <v>4348</v>
      </c>
      <c r="S408" t="s">
        <v>235</v>
      </c>
      <c r="T408" t="s">
        <v>241</v>
      </c>
      <c r="U408" t="s">
        <v>235</v>
      </c>
      <c r="V408" t="s">
        <v>242</v>
      </c>
      <c r="W408" t="s">
        <v>463</v>
      </c>
      <c r="X408" t="s">
        <v>244</v>
      </c>
      <c r="Y408" t="s">
        <v>347</v>
      </c>
      <c r="Z408" t="s">
        <v>235</v>
      </c>
      <c r="AA408" t="s">
        <v>235</v>
      </c>
      <c r="AB408" t="s">
        <v>235</v>
      </c>
      <c r="AC408" t="s">
        <v>246</v>
      </c>
      <c r="AD408" t="s">
        <v>246</v>
      </c>
      <c r="AE408" t="s">
        <v>235</v>
      </c>
      <c r="AF408" t="s">
        <v>253</v>
      </c>
      <c r="AG408" t="s">
        <v>235</v>
      </c>
      <c r="AH408" t="s">
        <v>235</v>
      </c>
      <c r="AI408" t="s">
        <v>246</v>
      </c>
      <c r="AJ408" t="s">
        <v>246</v>
      </c>
      <c r="AK408" t="s">
        <v>249</v>
      </c>
      <c r="AL408" t="s">
        <v>357</v>
      </c>
      <c r="AM408" t="s">
        <v>246</v>
      </c>
      <c r="AN408" t="s">
        <v>643</v>
      </c>
      <c r="AO408" t="s">
        <v>658</v>
      </c>
      <c r="AP408" t="s">
        <v>292</v>
      </c>
      <c r="AQ408" t="s">
        <v>235</v>
      </c>
      <c r="AR408" t="s">
        <v>250</v>
      </c>
      <c r="AS408" t="s">
        <v>235</v>
      </c>
      <c r="AT408" t="s">
        <v>235</v>
      </c>
      <c r="AU408" t="s">
        <v>246</v>
      </c>
      <c r="AV408" t="s">
        <v>653</v>
      </c>
      <c r="AW408" t="s">
        <v>246</v>
      </c>
      <c r="AX408" t="s">
        <v>643</v>
      </c>
      <c r="AY408" t="s">
        <v>658</v>
      </c>
      <c r="AZ408" t="s">
        <v>235</v>
      </c>
      <c r="BA408" t="s">
        <v>253</v>
      </c>
      <c r="BB408" t="s">
        <v>235</v>
      </c>
      <c r="BC408" t="s">
        <v>235</v>
      </c>
      <c r="BD408" t="s">
        <v>235</v>
      </c>
      <c r="BE408" t="s">
        <v>235</v>
      </c>
      <c r="BF408" t="s">
        <v>475</v>
      </c>
      <c r="BG408" t="s">
        <v>235</v>
      </c>
      <c r="BH408" t="s">
        <v>235</v>
      </c>
      <c r="BI408" t="s">
        <v>253</v>
      </c>
      <c r="BJ408" t="s">
        <v>432</v>
      </c>
      <c r="BK408" t="s">
        <v>235</v>
      </c>
      <c r="BL408" t="s">
        <v>314</v>
      </c>
      <c r="BM408" t="s">
        <v>255</v>
      </c>
      <c r="BN408" t="s">
        <v>256</v>
      </c>
      <c r="BO408" t="s">
        <v>256</v>
      </c>
      <c r="BP408" t="s">
        <v>256</v>
      </c>
      <c r="BQ408" t="s">
        <v>256</v>
      </c>
      <c r="BR408" t="s">
        <v>256</v>
      </c>
      <c r="BS408" t="s">
        <v>256</v>
      </c>
      <c r="BT408" t="s">
        <v>256</v>
      </c>
      <c r="BU408" t="s">
        <v>256</v>
      </c>
      <c r="BV408" t="s">
        <v>256</v>
      </c>
      <c r="BW408" t="s">
        <v>256</v>
      </c>
      <c r="BX408" t="s">
        <v>235</v>
      </c>
      <c r="BY408" t="s">
        <v>246</v>
      </c>
      <c r="BZ408" t="s">
        <v>246</v>
      </c>
      <c r="CA408" t="s">
        <v>246</v>
      </c>
      <c r="CB408" t="s">
        <v>253</v>
      </c>
      <c r="CC408" t="s">
        <v>235</v>
      </c>
      <c r="CD408" t="s">
        <v>246</v>
      </c>
      <c r="CE408" t="s">
        <v>246</v>
      </c>
      <c r="CF408" t="s">
        <v>253</v>
      </c>
      <c r="CG408" t="s">
        <v>253</v>
      </c>
      <c r="CH408" t="s">
        <v>235</v>
      </c>
      <c r="CI408" t="s">
        <v>283</v>
      </c>
      <c r="CJ408" t="s">
        <v>259</v>
      </c>
      <c r="CK408" t="s">
        <v>235</v>
      </c>
      <c r="CL408" t="s">
        <v>332</v>
      </c>
      <c r="CM408" t="s">
        <v>246</v>
      </c>
      <c r="CN408" t="s">
        <v>363</v>
      </c>
      <c r="CO408" t="s">
        <v>235</v>
      </c>
      <c r="CP408" t="s">
        <v>246</v>
      </c>
      <c r="CQ408" t="s">
        <v>261</v>
      </c>
      <c r="CR408" t="s">
        <v>246</v>
      </c>
      <c r="CS408" t="s">
        <v>253</v>
      </c>
      <c r="CT408" t="s">
        <v>235</v>
      </c>
      <c r="CU408" t="s">
        <v>262</v>
      </c>
      <c r="CV408" t="s">
        <v>235</v>
      </c>
      <c r="CW408" t="s">
        <v>312</v>
      </c>
      <c r="CX408" t="s">
        <v>235</v>
      </c>
      <c r="CY408" t="s">
        <v>264</v>
      </c>
      <c r="CZ408" t="s">
        <v>235</v>
      </c>
      <c r="DA408" t="s">
        <v>246</v>
      </c>
      <c r="DB408" t="s">
        <v>296</v>
      </c>
      <c r="DC408" t="s">
        <v>235</v>
      </c>
      <c r="DD408" t="s">
        <v>2673</v>
      </c>
      <c r="DE408" t="s">
        <v>235</v>
      </c>
      <c r="DF408" t="s">
        <v>246</v>
      </c>
      <c r="DG408" t="s">
        <v>334</v>
      </c>
      <c r="DH408" t="s">
        <v>235</v>
      </c>
      <c r="DI408" t="s">
        <v>376</v>
      </c>
      <c r="DJ408" t="s">
        <v>277</v>
      </c>
      <c r="DK408" t="s">
        <v>362</v>
      </c>
      <c r="DL408" t="s">
        <v>235</v>
      </c>
      <c r="DM408" t="s">
        <v>253</v>
      </c>
      <c r="DN408" t="s">
        <v>235</v>
      </c>
      <c r="DO408" t="s">
        <v>253</v>
      </c>
      <c r="DP408" t="s">
        <v>246</v>
      </c>
      <c r="DQ408" t="s">
        <v>246</v>
      </c>
      <c r="DR408" t="s">
        <v>299</v>
      </c>
      <c r="DS408" t="s">
        <v>235</v>
      </c>
      <c r="DT408" t="s">
        <v>2703</v>
      </c>
      <c r="DU408" t="s">
        <v>235</v>
      </c>
      <c r="DV408" t="s">
        <v>449</v>
      </c>
      <c r="DW408" t="s">
        <v>235</v>
      </c>
      <c r="DX408" t="s">
        <v>2703</v>
      </c>
      <c r="DY408" t="s">
        <v>235</v>
      </c>
      <c r="DZ408" t="s">
        <v>246</v>
      </c>
      <c r="EA408" t="s">
        <v>301</v>
      </c>
      <c r="EB408" t="s">
        <v>235</v>
      </c>
      <c r="EC408" t="s">
        <v>272</v>
      </c>
      <c r="ED408" t="s">
        <v>273</v>
      </c>
      <c r="EE408" t="s">
        <v>235</v>
      </c>
      <c r="EF408" t="s">
        <v>246</v>
      </c>
      <c r="EG408" t="s">
        <v>235</v>
      </c>
      <c r="EH408" t="s">
        <v>324</v>
      </c>
      <c r="EI408" t="s">
        <v>235</v>
      </c>
      <c r="EJ408" t="s">
        <v>324</v>
      </c>
      <c r="EK408" t="s">
        <v>235</v>
      </c>
      <c r="EL408" t="s">
        <v>324</v>
      </c>
      <c r="EM408" t="s">
        <v>235</v>
      </c>
      <c r="EN408" t="s">
        <v>235</v>
      </c>
      <c r="EO408" t="s">
        <v>253</v>
      </c>
      <c r="EP408" t="s">
        <v>253</v>
      </c>
      <c r="EQ408" t="s">
        <v>253</v>
      </c>
      <c r="ER408" t="s">
        <v>253</v>
      </c>
      <c r="ES408" t="s">
        <v>253</v>
      </c>
      <c r="ET408" t="s">
        <v>253</v>
      </c>
      <c r="EU408" t="s">
        <v>253</v>
      </c>
      <c r="EV408" t="s">
        <v>253</v>
      </c>
      <c r="EW408" t="s">
        <v>253</v>
      </c>
      <c r="EX408" t="s">
        <v>235</v>
      </c>
      <c r="EY408" t="s">
        <v>253</v>
      </c>
      <c r="EZ408" t="s">
        <v>253</v>
      </c>
      <c r="FA408" t="s">
        <v>253</v>
      </c>
      <c r="FB408" t="s">
        <v>246</v>
      </c>
      <c r="FC408" t="s">
        <v>253</v>
      </c>
      <c r="FD408" t="s">
        <v>253</v>
      </c>
      <c r="FE408" t="s">
        <v>253</v>
      </c>
      <c r="FF408" t="s">
        <v>246</v>
      </c>
      <c r="FG408" t="s">
        <v>246</v>
      </c>
      <c r="FH408" t="s">
        <v>253</v>
      </c>
      <c r="FI408" t="s">
        <v>235</v>
      </c>
      <c r="FJ408" t="s">
        <v>325</v>
      </c>
      <c r="FK408" t="s">
        <v>235</v>
      </c>
      <c r="FL408" t="s">
        <v>325</v>
      </c>
      <c r="FM408" t="s">
        <v>235</v>
      </c>
      <c r="FN408" t="s">
        <v>266</v>
      </c>
      <c r="FO408" t="s">
        <v>266</v>
      </c>
      <c r="FP408" t="s">
        <v>253</v>
      </c>
      <c r="FQ408" t="s">
        <v>253</v>
      </c>
      <c r="FR408" t="s">
        <v>277</v>
      </c>
      <c r="FS408" t="s">
        <v>348</v>
      </c>
      <c r="FT408" t="s">
        <v>235</v>
      </c>
      <c r="FU408" t="s">
        <v>235</v>
      </c>
      <c r="FV408" t="s">
        <v>279</v>
      </c>
      <c r="FW408" t="s">
        <v>235</v>
      </c>
      <c r="FX408" t="s">
        <v>253</v>
      </c>
      <c r="FY408" t="s">
        <v>253</v>
      </c>
      <c r="FZ408" t="s">
        <v>235</v>
      </c>
      <c r="GA408" t="s">
        <v>246</v>
      </c>
      <c r="GB408" t="s">
        <v>280</v>
      </c>
      <c r="GC408" t="s">
        <v>235</v>
      </c>
      <c r="GD408" t="s">
        <v>235</v>
      </c>
      <c r="GE408" t="s">
        <v>235</v>
      </c>
      <c r="GF408" t="s">
        <v>235</v>
      </c>
      <c r="GG408" t="s">
        <v>283</v>
      </c>
      <c r="GH408" t="s">
        <v>283</v>
      </c>
      <c r="GI408" t="s">
        <v>283</v>
      </c>
      <c r="GJ408" t="s">
        <v>283</v>
      </c>
      <c r="GK408" t="s">
        <v>3057</v>
      </c>
      <c r="GL408" t="s">
        <v>235</v>
      </c>
      <c r="GM408" t="s">
        <v>253</v>
      </c>
      <c r="GN408" t="s">
        <v>235</v>
      </c>
      <c r="GO408" t="s">
        <v>2663</v>
      </c>
      <c r="GP408" t="s">
        <v>235</v>
      </c>
      <c r="GQ408" t="s">
        <v>253</v>
      </c>
      <c r="GR408" t="s">
        <v>253</v>
      </c>
      <c r="GS408" t="s">
        <v>253</v>
      </c>
      <c r="GT408" t="s">
        <v>235</v>
      </c>
      <c r="GU408" t="s">
        <v>235</v>
      </c>
      <c r="GV408" t="s">
        <v>286</v>
      </c>
      <c r="GW408" t="s">
        <v>305</v>
      </c>
      <c r="GX408" t="s">
        <v>285</v>
      </c>
      <c r="GY408" t="s">
        <v>235</v>
      </c>
      <c r="GZ408" t="s">
        <v>246</v>
      </c>
      <c r="HA408" t="s">
        <v>235</v>
      </c>
      <c r="HB408" t="s">
        <v>246</v>
      </c>
      <c r="HC408" t="s">
        <v>246</v>
      </c>
      <c r="HD408" t="s">
        <v>235</v>
      </c>
      <c r="HE408" t="s">
        <v>235</v>
      </c>
      <c r="HF408" t="s">
        <v>288</v>
      </c>
      <c r="HG408">
        <v>89625047</v>
      </c>
      <c r="HH408" t="s">
        <v>4924</v>
      </c>
      <c r="HI408" t="s">
        <v>4925</v>
      </c>
      <c r="HJ408" t="s">
        <v>235</v>
      </c>
      <c r="HK408">
        <v>479</v>
      </c>
    </row>
    <row r="409" spans="1:219" x14ac:dyDescent="0.35">
      <c r="A409" t="s">
        <v>4926</v>
      </c>
      <c r="B409" t="s">
        <v>4927</v>
      </c>
      <c r="C409" t="s">
        <v>2736</v>
      </c>
      <c r="D409" t="s">
        <v>4905</v>
      </c>
      <c r="E409" t="s">
        <v>235</v>
      </c>
      <c r="F409" t="s">
        <v>2736</v>
      </c>
      <c r="G409" t="s">
        <v>4906</v>
      </c>
      <c r="H409" t="s">
        <v>643</v>
      </c>
      <c r="I409" t="s">
        <v>658</v>
      </c>
      <c r="J409" t="s">
        <v>659</v>
      </c>
      <c r="K409" t="s">
        <v>4353</v>
      </c>
      <c r="L409" t="s">
        <v>643</v>
      </c>
      <c r="M409" t="s">
        <v>658</v>
      </c>
      <c r="N409" t="s">
        <v>659</v>
      </c>
      <c r="O409" t="s">
        <v>744</v>
      </c>
      <c r="P409" s="19" t="s">
        <v>4928</v>
      </c>
      <c r="Q409" s="19" t="s">
        <v>4347</v>
      </c>
      <c r="R409" s="19" t="s">
        <v>4348</v>
      </c>
      <c r="S409" t="s">
        <v>235</v>
      </c>
      <c r="T409" t="s">
        <v>241</v>
      </c>
      <c r="U409" t="s">
        <v>235</v>
      </c>
      <c r="V409" t="s">
        <v>242</v>
      </c>
      <c r="W409" t="s">
        <v>641</v>
      </c>
      <c r="X409" t="s">
        <v>244</v>
      </c>
      <c r="Y409" t="s">
        <v>347</v>
      </c>
      <c r="Z409" t="s">
        <v>235</v>
      </c>
      <c r="AA409" t="s">
        <v>235</v>
      </c>
      <c r="AB409" t="s">
        <v>235</v>
      </c>
      <c r="AC409" t="s">
        <v>246</v>
      </c>
      <c r="AD409" t="s">
        <v>246</v>
      </c>
      <c r="AE409" t="s">
        <v>235</v>
      </c>
      <c r="AF409" t="s">
        <v>253</v>
      </c>
      <c r="AG409" t="s">
        <v>235</v>
      </c>
      <c r="AH409" t="s">
        <v>235</v>
      </c>
      <c r="AI409" t="s">
        <v>246</v>
      </c>
      <c r="AJ409" t="s">
        <v>246</v>
      </c>
      <c r="AK409" t="s">
        <v>249</v>
      </c>
      <c r="AL409" t="s">
        <v>653</v>
      </c>
      <c r="AM409" t="s">
        <v>246</v>
      </c>
      <c r="AN409" t="s">
        <v>643</v>
      </c>
      <c r="AO409" t="s">
        <v>658</v>
      </c>
      <c r="AP409" t="s">
        <v>292</v>
      </c>
      <c r="AQ409" t="s">
        <v>235</v>
      </c>
      <c r="AR409" t="s">
        <v>250</v>
      </c>
      <c r="AS409" t="s">
        <v>235</v>
      </c>
      <c r="AT409" t="s">
        <v>235</v>
      </c>
      <c r="AU409" t="s">
        <v>246</v>
      </c>
      <c r="AV409" t="s">
        <v>653</v>
      </c>
      <c r="AW409" t="s">
        <v>246</v>
      </c>
      <c r="AX409" t="s">
        <v>643</v>
      </c>
      <c r="AY409" t="s">
        <v>658</v>
      </c>
      <c r="AZ409" t="s">
        <v>235</v>
      </c>
      <c r="BA409" t="s">
        <v>253</v>
      </c>
      <c r="BB409" t="s">
        <v>235</v>
      </c>
      <c r="BC409" t="s">
        <v>235</v>
      </c>
      <c r="BD409" t="s">
        <v>235</v>
      </c>
      <c r="BE409" t="s">
        <v>235</v>
      </c>
      <c r="BF409" t="s">
        <v>311</v>
      </c>
      <c r="BG409" t="s">
        <v>235</v>
      </c>
      <c r="BH409" t="s">
        <v>235</v>
      </c>
      <c r="BI409" t="s">
        <v>253</v>
      </c>
      <c r="BJ409" t="s">
        <v>432</v>
      </c>
      <c r="BK409" t="s">
        <v>235</v>
      </c>
      <c r="BL409" t="s">
        <v>581</v>
      </c>
      <c r="BM409" t="s">
        <v>255</v>
      </c>
      <c r="BN409" t="s">
        <v>256</v>
      </c>
      <c r="BO409" t="s">
        <v>255</v>
      </c>
      <c r="BP409" t="s">
        <v>256</v>
      </c>
      <c r="BQ409" t="s">
        <v>256</v>
      </c>
      <c r="BR409" t="s">
        <v>256</v>
      </c>
      <c r="BS409" t="s">
        <v>256</v>
      </c>
      <c r="BT409" t="s">
        <v>256</v>
      </c>
      <c r="BU409" t="s">
        <v>256</v>
      </c>
      <c r="BV409" t="s">
        <v>256</v>
      </c>
      <c r="BW409" t="s">
        <v>256</v>
      </c>
      <c r="BX409" t="s">
        <v>235</v>
      </c>
      <c r="BY409" t="s">
        <v>246</v>
      </c>
      <c r="BZ409" t="s">
        <v>246</v>
      </c>
      <c r="CA409" t="s">
        <v>246</v>
      </c>
      <c r="CB409" t="s">
        <v>253</v>
      </c>
      <c r="CC409" t="s">
        <v>235</v>
      </c>
      <c r="CD409" t="s">
        <v>246</v>
      </c>
      <c r="CE409" t="s">
        <v>246</v>
      </c>
      <c r="CF409" t="s">
        <v>253</v>
      </c>
      <c r="CG409" t="s">
        <v>253</v>
      </c>
      <c r="CH409" t="s">
        <v>235</v>
      </c>
      <c r="CI409" t="s">
        <v>283</v>
      </c>
      <c r="CJ409" t="s">
        <v>259</v>
      </c>
      <c r="CK409" t="s">
        <v>235</v>
      </c>
      <c r="CL409" t="s">
        <v>332</v>
      </c>
      <c r="CM409" t="s">
        <v>246</v>
      </c>
      <c r="CN409" t="s">
        <v>363</v>
      </c>
      <c r="CO409" t="s">
        <v>235</v>
      </c>
      <c r="CP409" t="s">
        <v>246</v>
      </c>
      <c r="CQ409" t="s">
        <v>261</v>
      </c>
      <c r="CR409" t="s">
        <v>246</v>
      </c>
      <c r="CS409" t="s">
        <v>253</v>
      </c>
      <c r="CT409" t="s">
        <v>235</v>
      </c>
      <c r="CU409" t="s">
        <v>312</v>
      </c>
      <c r="CV409" t="s">
        <v>235</v>
      </c>
      <c r="CW409" t="s">
        <v>333</v>
      </c>
      <c r="CX409" t="s">
        <v>235</v>
      </c>
      <c r="CY409" t="s">
        <v>264</v>
      </c>
      <c r="CZ409" t="s">
        <v>235</v>
      </c>
      <c r="DA409" t="s">
        <v>246</v>
      </c>
      <c r="DB409" t="s">
        <v>296</v>
      </c>
      <c r="DC409" t="s">
        <v>235</v>
      </c>
      <c r="DD409" t="s">
        <v>2673</v>
      </c>
      <c r="DE409" t="s">
        <v>235</v>
      </c>
      <c r="DF409" t="s">
        <v>246</v>
      </c>
      <c r="DG409" t="s">
        <v>334</v>
      </c>
      <c r="DH409" t="s">
        <v>235</v>
      </c>
      <c r="DI409" t="s">
        <v>376</v>
      </c>
      <c r="DJ409" t="s">
        <v>277</v>
      </c>
      <c r="DK409" t="s">
        <v>400</v>
      </c>
      <c r="DL409" t="s">
        <v>235</v>
      </c>
      <c r="DM409" t="s">
        <v>253</v>
      </c>
      <c r="DN409" t="s">
        <v>235</v>
      </c>
      <c r="DO409" t="s">
        <v>246</v>
      </c>
      <c r="DP409" t="s">
        <v>253</v>
      </c>
      <c r="DQ409" t="s">
        <v>246</v>
      </c>
      <c r="DR409" t="s">
        <v>299</v>
      </c>
      <c r="DS409" t="s">
        <v>235</v>
      </c>
      <c r="DT409" t="s">
        <v>2703</v>
      </c>
      <c r="DU409" t="s">
        <v>235</v>
      </c>
      <c r="DV409" t="s">
        <v>449</v>
      </c>
      <c r="DW409" t="s">
        <v>235</v>
      </c>
      <c r="DX409" t="s">
        <v>2703</v>
      </c>
      <c r="DY409" t="s">
        <v>235</v>
      </c>
      <c r="DZ409" t="s">
        <v>246</v>
      </c>
      <c r="EA409" t="s">
        <v>301</v>
      </c>
      <c r="EB409" t="s">
        <v>235</v>
      </c>
      <c r="EC409" t="s">
        <v>272</v>
      </c>
      <c r="ED409" t="s">
        <v>273</v>
      </c>
      <c r="EE409" t="s">
        <v>235</v>
      </c>
      <c r="EF409" t="s">
        <v>246</v>
      </c>
      <c r="EG409" t="s">
        <v>235</v>
      </c>
      <c r="EH409" t="s">
        <v>324</v>
      </c>
      <c r="EI409" t="s">
        <v>235</v>
      </c>
      <c r="EJ409" t="s">
        <v>500</v>
      </c>
      <c r="EK409" t="s">
        <v>235</v>
      </c>
      <c r="EL409" t="s">
        <v>314</v>
      </c>
      <c r="EM409" t="s">
        <v>235</v>
      </c>
      <c r="EN409" t="s">
        <v>235</v>
      </c>
      <c r="EO409" t="s">
        <v>253</v>
      </c>
      <c r="EP409" t="s">
        <v>253</v>
      </c>
      <c r="EQ409" t="s">
        <v>253</v>
      </c>
      <c r="ER409" t="s">
        <v>253</v>
      </c>
      <c r="ES409" t="s">
        <v>253</v>
      </c>
      <c r="ET409" t="s">
        <v>253</v>
      </c>
      <c r="EU409" t="s">
        <v>253</v>
      </c>
      <c r="EV409" t="s">
        <v>253</v>
      </c>
      <c r="EW409" t="s">
        <v>253</v>
      </c>
      <c r="EX409" t="s">
        <v>235</v>
      </c>
      <c r="EY409" t="s">
        <v>253</v>
      </c>
      <c r="EZ409" t="s">
        <v>253</v>
      </c>
      <c r="FA409" t="s">
        <v>253</v>
      </c>
      <c r="FB409" t="s">
        <v>253</v>
      </c>
      <c r="FC409" t="s">
        <v>253</v>
      </c>
      <c r="FD409" t="s">
        <v>253</v>
      </c>
      <c r="FE409" t="s">
        <v>253</v>
      </c>
      <c r="FF409" t="s">
        <v>253</v>
      </c>
      <c r="FG409" t="s">
        <v>246</v>
      </c>
      <c r="FH409" t="s">
        <v>253</v>
      </c>
      <c r="FI409" t="s">
        <v>235</v>
      </c>
      <c r="FJ409" t="s">
        <v>325</v>
      </c>
      <c r="FK409" t="s">
        <v>235</v>
      </c>
      <c r="FL409" t="s">
        <v>325</v>
      </c>
      <c r="FM409" t="s">
        <v>235</v>
      </c>
      <c r="FN409" t="s">
        <v>326</v>
      </c>
      <c r="FO409" t="s">
        <v>326</v>
      </c>
      <c r="FP409" t="s">
        <v>246</v>
      </c>
      <c r="FQ409" t="s">
        <v>246</v>
      </c>
      <c r="FR409" t="s">
        <v>267</v>
      </c>
      <c r="FS409" t="s">
        <v>386</v>
      </c>
      <c r="FT409" t="s">
        <v>235</v>
      </c>
      <c r="FU409" t="s">
        <v>235</v>
      </c>
      <c r="FV409" t="s">
        <v>392</v>
      </c>
      <c r="FW409" t="s">
        <v>235</v>
      </c>
      <c r="FX409" t="s">
        <v>253</v>
      </c>
      <c r="FY409" t="s">
        <v>253</v>
      </c>
      <c r="FZ409" t="s">
        <v>235</v>
      </c>
      <c r="GA409" t="s">
        <v>246</v>
      </c>
      <c r="GB409" t="s">
        <v>280</v>
      </c>
      <c r="GC409" t="s">
        <v>235</v>
      </c>
      <c r="GD409" t="s">
        <v>235</v>
      </c>
      <c r="GE409" t="s">
        <v>235</v>
      </c>
      <c r="GF409" t="s">
        <v>235</v>
      </c>
      <c r="GG409" t="s">
        <v>283</v>
      </c>
      <c r="GH409" t="s">
        <v>283</v>
      </c>
      <c r="GI409" t="s">
        <v>283</v>
      </c>
      <c r="GJ409" t="s">
        <v>283</v>
      </c>
      <c r="GK409" t="s">
        <v>352</v>
      </c>
      <c r="GL409" t="s">
        <v>235</v>
      </c>
      <c r="GM409" t="s">
        <v>253</v>
      </c>
      <c r="GN409" t="s">
        <v>235</v>
      </c>
      <c r="GO409" t="s">
        <v>2663</v>
      </c>
      <c r="GP409" t="s">
        <v>235</v>
      </c>
      <c r="GQ409" t="s">
        <v>246</v>
      </c>
      <c r="GR409" t="s">
        <v>253</v>
      </c>
      <c r="GS409" t="s">
        <v>253</v>
      </c>
      <c r="GT409" t="s">
        <v>235</v>
      </c>
      <c r="GU409" t="s">
        <v>235</v>
      </c>
      <c r="GV409" t="s">
        <v>286</v>
      </c>
      <c r="GW409" t="s">
        <v>305</v>
      </c>
      <c r="GX409" t="s">
        <v>354</v>
      </c>
      <c r="GY409" t="s">
        <v>235</v>
      </c>
      <c r="GZ409" t="s">
        <v>246</v>
      </c>
      <c r="HA409" t="s">
        <v>235</v>
      </c>
      <c r="HB409" t="s">
        <v>246</v>
      </c>
      <c r="HC409" t="s">
        <v>246</v>
      </c>
      <c r="HD409" t="s">
        <v>235</v>
      </c>
      <c r="HE409" t="s">
        <v>235</v>
      </c>
      <c r="HF409" t="s">
        <v>288</v>
      </c>
      <c r="HG409">
        <v>89625051</v>
      </c>
      <c r="HH409" t="s">
        <v>4929</v>
      </c>
      <c r="HI409" t="s">
        <v>4930</v>
      </c>
      <c r="HJ409" t="s">
        <v>235</v>
      </c>
      <c r="HK409">
        <v>480</v>
      </c>
    </row>
    <row r="410" spans="1:219" x14ac:dyDescent="0.35">
      <c r="A410" t="s">
        <v>4931</v>
      </c>
      <c r="B410" t="s">
        <v>4932</v>
      </c>
      <c r="C410" t="s">
        <v>2761</v>
      </c>
      <c r="D410" t="s">
        <v>4905</v>
      </c>
      <c r="E410" t="s">
        <v>235</v>
      </c>
      <c r="F410" t="s">
        <v>2761</v>
      </c>
      <c r="G410" t="s">
        <v>4906</v>
      </c>
      <c r="H410" t="s">
        <v>643</v>
      </c>
      <c r="I410" t="s">
        <v>664</v>
      </c>
      <c r="J410" t="s">
        <v>665</v>
      </c>
      <c r="K410" t="s">
        <v>666</v>
      </c>
      <c r="L410" t="s">
        <v>643</v>
      </c>
      <c r="M410" t="s">
        <v>664</v>
      </c>
      <c r="N410" t="s">
        <v>665</v>
      </c>
      <c r="O410" t="s">
        <v>1920</v>
      </c>
      <c r="P410" s="19" t="s">
        <v>4933</v>
      </c>
      <c r="Q410" s="19" t="s">
        <v>4373</v>
      </c>
      <c r="R410" s="19" t="s">
        <v>4348</v>
      </c>
      <c r="S410" t="s">
        <v>235</v>
      </c>
      <c r="T410" t="s">
        <v>309</v>
      </c>
      <c r="U410" t="s">
        <v>235</v>
      </c>
      <c r="V410" t="s">
        <v>242</v>
      </c>
      <c r="W410" t="s">
        <v>351</v>
      </c>
      <c r="X410" t="s">
        <v>244</v>
      </c>
      <c r="Y410" t="s">
        <v>390</v>
      </c>
      <c r="Z410" t="s">
        <v>235</v>
      </c>
      <c r="AA410" t="s">
        <v>2701</v>
      </c>
      <c r="AB410" t="s">
        <v>235</v>
      </c>
      <c r="AC410" t="s">
        <v>246</v>
      </c>
      <c r="AD410" t="s">
        <v>246</v>
      </c>
      <c r="AE410" t="s">
        <v>235</v>
      </c>
      <c r="AF410" t="s">
        <v>253</v>
      </c>
      <c r="AG410" t="s">
        <v>235</v>
      </c>
      <c r="AH410" t="s">
        <v>235</v>
      </c>
      <c r="AI410" t="s">
        <v>246</v>
      </c>
      <c r="AJ410" t="s">
        <v>246</v>
      </c>
      <c r="AK410" t="s">
        <v>249</v>
      </c>
      <c r="AL410" t="s">
        <v>247</v>
      </c>
      <c r="AM410" t="s">
        <v>246</v>
      </c>
      <c r="AN410" t="s">
        <v>643</v>
      </c>
      <c r="AO410" t="s">
        <v>664</v>
      </c>
      <c r="AP410" t="s">
        <v>292</v>
      </c>
      <c r="AQ410" t="s">
        <v>235</v>
      </c>
      <c r="AR410" t="s">
        <v>250</v>
      </c>
      <c r="AS410" t="s">
        <v>235</v>
      </c>
      <c r="AT410" t="s">
        <v>235</v>
      </c>
      <c r="AU410" t="s">
        <v>246</v>
      </c>
      <c r="AV410" t="s">
        <v>247</v>
      </c>
      <c r="AW410" t="s">
        <v>246</v>
      </c>
      <c r="AX410" t="s">
        <v>643</v>
      </c>
      <c r="AY410" t="s">
        <v>664</v>
      </c>
      <c r="AZ410" t="s">
        <v>235</v>
      </c>
      <c r="BA410" t="s">
        <v>253</v>
      </c>
      <c r="BB410" t="s">
        <v>235</v>
      </c>
      <c r="BC410" t="s">
        <v>235</v>
      </c>
      <c r="BD410" t="s">
        <v>235</v>
      </c>
      <c r="BE410" t="s">
        <v>235</v>
      </c>
      <c r="BF410" t="s">
        <v>475</v>
      </c>
      <c r="BG410" t="s">
        <v>235</v>
      </c>
      <c r="BH410" t="s">
        <v>235</v>
      </c>
      <c r="BI410" t="s">
        <v>253</v>
      </c>
      <c r="BJ410" t="s">
        <v>432</v>
      </c>
      <c r="BK410" t="s">
        <v>235</v>
      </c>
      <c r="BL410" t="s">
        <v>257</v>
      </c>
      <c r="BM410" t="s">
        <v>256</v>
      </c>
      <c r="BN410" t="s">
        <v>256</v>
      </c>
      <c r="BO410" t="s">
        <v>256</v>
      </c>
      <c r="BP410" t="s">
        <v>256</v>
      </c>
      <c r="BQ410" t="s">
        <v>256</v>
      </c>
      <c r="BR410" t="s">
        <v>256</v>
      </c>
      <c r="BS410" t="s">
        <v>256</v>
      </c>
      <c r="BT410" t="s">
        <v>256</v>
      </c>
      <c r="BU410" t="s">
        <v>255</v>
      </c>
      <c r="BV410" t="s">
        <v>256</v>
      </c>
      <c r="BW410" t="s">
        <v>256</v>
      </c>
      <c r="BX410" t="s">
        <v>235</v>
      </c>
      <c r="BY410" t="s">
        <v>246</v>
      </c>
      <c r="BZ410" t="s">
        <v>246</v>
      </c>
      <c r="CA410" t="s">
        <v>246</v>
      </c>
      <c r="CB410" t="s">
        <v>253</v>
      </c>
      <c r="CC410" t="s">
        <v>235</v>
      </c>
      <c r="CD410" t="s">
        <v>246</v>
      </c>
      <c r="CE410" t="s">
        <v>246</v>
      </c>
      <c r="CF410" t="s">
        <v>253</v>
      </c>
      <c r="CG410" t="s">
        <v>253</v>
      </c>
      <c r="CH410" t="s">
        <v>235</v>
      </c>
      <c r="CI410" t="s">
        <v>283</v>
      </c>
      <c r="CJ410" t="s">
        <v>259</v>
      </c>
      <c r="CK410" t="s">
        <v>235</v>
      </c>
      <c r="CL410" t="s">
        <v>332</v>
      </c>
      <c r="CM410" t="s">
        <v>246</v>
      </c>
      <c r="CN410" t="s">
        <v>363</v>
      </c>
      <c r="CO410" t="s">
        <v>235</v>
      </c>
      <c r="CP410" t="s">
        <v>246</v>
      </c>
      <c r="CQ410" t="s">
        <v>261</v>
      </c>
      <c r="CR410" t="s">
        <v>246</v>
      </c>
      <c r="CS410" t="s">
        <v>253</v>
      </c>
      <c r="CT410" t="s">
        <v>235</v>
      </c>
      <c r="CU410" t="s">
        <v>262</v>
      </c>
      <c r="CV410" t="s">
        <v>235</v>
      </c>
      <c r="CW410" t="s">
        <v>2713</v>
      </c>
      <c r="CX410" t="s">
        <v>235</v>
      </c>
      <c r="CY410" t="s">
        <v>264</v>
      </c>
      <c r="CZ410" t="s">
        <v>235</v>
      </c>
      <c r="DA410" t="s">
        <v>246</v>
      </c>
      <c r="DB410" t="s">
        <v>296</v>
      </c>
      <c r="DC410" t="s">
        <v>235</v>
      </c>
      <c r="DD410" t="s">
        <v>297</v>
      </c>
      <c r="DE410" t="s">
        <v>235</v>
      </c>
      <c r="DF410" t="s">
        <v>246</v>
      </c>
      <c r="DG410" t="s">
        <v>334</v>
      </c>
      <c r="DH410" t="s">
        <v>235</v>
      </c>
      <c r="DI410" t="s">
        <v>340</v>
      </c>
      <c r="DJ410" t="s">
        <v>267</v>
      </c>
      <c r="DK410" t="s">
        <v>400</v>
      </c>
      <c r="DL410" t="s">
        <v>235</v>
      </c>
      <c r="DM410" t="s">
        <v>253</v>
      </c>
      <c r="DN410" t="s">
        <v>235</v>
      </c>
      <c r="DO410" t="s">
        <v>253</v>
      </c>
      <c r="DP410" t="s">
        <v>246</v>
      </c>
      <c r="DQ410" t="s">
        <v>246</v>
      </c>
      <c r="DR410" t="s">
        <v>299</v>
      </c>
      <c r="DS410" t="s">
        <v>235</v>
      </c>
      <c r="DT410" t="s">
        <v>2703</v>
      </c>
      <c r="DU410" t="s">
        <v>235</v>
      </c>
      <c r="DV410" t="s">
        <v>299</v>
      </c>
      <c r="DW410" t="s">
        <v>235</v>
      </c>
      <c r="DX410" t="s">
        <v>2703</v>
      </c>
      <c r="DY410" t="s">
        <v>235</v>
      </c>
      <c r="DZ410" t="s">
        <v>246</v>
      </c>
      <c r="EA410" t="s">
        <v>301</v>
      </c>
      <c r="EB410" t="s">
        <v>235</v>
      </c>
      <c r="EC410" t="s">
        <v>272</v>
      </c>
      <c r="ED410" t="s">
        <v>273</v>
      </c>
      <c r="EE410" t="s">
        <v>235</v>
      </c>
      <c r="EF410" t="s">
        <v>253</v>
      </c>
      <c r="EG410" t="s">
        <v>235</v>
      </c>
      <c r="EH410" t="s">
        <v>324</v>
      </c>
      <c r="EI410" t="s">
        <v>235</v>
      </c>
      <c r="EJ410" t="s">
        <v>324</v>
      </c>
      <c r="EK410" t="s">
        <v>235</v>
      </c>
      <c r="EL410" t="s">
        <v>324</v>
      </c>
      <c r="EM410" t="s">
        <v>235</v>
      </c>
      <c r="EN410" t="s">
        <v>235</v>
      </c>
      <c r="EO410" t="s">
        <v>253</v>
      </c>
      <c r="EP410" t="s">
        <v>253</v>
      </c>
      <c r="EQ410" t="s">
        <v>253</v>
      </c>
      <c r="ER410" t="s">
        <v>246</v>
      </c>
      <c r="ES410" t="s">
        <v>253</v>
      </c>
      <c r="ET410" t="s">
        <v>253</v>
      </c>
      <c r="EU410" t="s">
        <v>253</v>
      </c>
      <c r="EV410" t="s">
        <v>253</v>
      </c>
      <c r="EW410" t="s">
        <v>253</v>
      </c>
      <c r="EX410" t="s">
        <v>235</v>
      </c>
      <c r="EY410" t="s">
        <v>253</v>
      </c>
      <c r="EZ410" t="s">
        <v>253</v>
      </c>
      <c r="FA410" t="s">
        <v>253</v>
      </c>
      <c r="FB410" t="s">
        <v>246</v>
      </c>
      <c r="FC410" t="s">
        <v>253</v>
      </c>
      <c r="FD410" t="s">
        <v>253</v>
      </c>
      <c r="FE410" t="s">
        <v>253</v>
      </c>
      <c r="FF410" t="s">
        <v>253</v>
      </c>
      <c r="FG410" t="s">
        <v>246</v>
      </c>
      <c r="FH410" t="s">
        <v>253</v>
      </c>
      <c r="FI410" t="s">
        <v>235</v>
      </c>
      <c r="FJ410" t="s">
        <v>325</v>
      </c>
      <c r="FK410" t="s">
        <v>235</v>
      </c>
      <c r="FL410" t="s">
        <v>325</v>
      </c>
      <c r="FM410" t="s">
        <v>235</v>
      </c>
      <c r="FN410" t="s">
        <v>266</v>
      </c>
      <c r="FO410" t="s">
        <v>266</v>
      </c>
      <c r="FP410" t="s">
        <v>253</v>
      </c>
      <c r="FQ410" t="s">
        <v>253</v>
      </c>
      <c r="FR410" t="s">
        <v>342</v>
      </c>
      <c r="FS410" t="s">
        <v>235</v>
      </c>
      <c r="FT410" t="s">
        <v>235</v>
      </c>
      <c r="FU410" t="s">
        <v>235</v>
      </c>
      <c r="FV410" t="s">
        <v>315</v>
      </c>
      <c r="FW410" t="s">
        <v>235</v>
      </c>
      <c r="FX410" t="s">
        <v>253</v>
      </c>
      <c r="FY410" t="s">
        <v>253</v>
      </c>
      <c r="FZ410" t="s">
        <v>235</v>
      </c>
      <c r="GA410" t="s">
        <v>246</v>
      </c>
      <c r="GB410" t="s">
        <v>280</v>
      </c>
      <c r="GC410" t="s">
        <v>235</v>
      </c>
      <c r="GD410" t="s">
        <v>235</v>
      </c>
      <c r="GE410" t="s">
        <v>235</v>
      </c>
      <c r="GF410" t="s">
        <v>235</v>
      </c>
      <c r="GG410" t="s">
        <v>283</v>
      </c>
      <c r="GH410" t="s">
        <v>283</v>
      </c>
      <c r="GI410" t="s">
        <v>283</v>
      </c>
      <c r="GJ410" t="s">
        <v>283</v>
      </c>
      <c r="GK410" t="s">
        <v>2674</v>
      </c>
      <c r="GL410" t="s">
        <v>235</v>
      </c>
      <c r="GM410" t="s">
        <v>253</v>
      </c>
      <c r="GN410" t="s">
        <v>235</v>
      </c>
      <c r="GO410" t="s">
        <v>2663</v>
      </c>
      <c r="GP410" t="s">
        <v>235</v>
      </c>
      <c r="GQ410" t="s">
        <v>253</v>
      </c>
      <c r="GR410" t="s">
        <v>253</v>
      </c>
      <c r="GS410" t="s">
        <v>253</v>
      </c>
      <c r="GT410" t="s">
        <v>235</v>
      </c>
      <c r="GU410" t="s">
        <v>235</v>
      </c>
      <c r="GV410" t="s">
        <v>285</v>
      </c>
      <c r="GW410" t="s">
        <v>286</v>
      </c>
      <c r="GX410" t="s">
        <v>287</v>
      </c>
      <c r="GY410" t="s">
        <v>235</v>
      </c>
      <c r="GZ410" t="s">
        <v>246</v>
      </c>
      <c r="HA410" t="s">
        <v>235</v>
      </c>
      <c r="HB410" t="s">
        <v>246</v>
      </c>
      <c r="HC410" t="s">
        <v>246</v>
      </c>
      <c r="HD410" t="s">
        <v>235</v>
      </c>
      <c r="HE410" t="s">
        <v>235</v>
      </c>
      <c r="HF410" t="s">
        <v>288</v>
      </c>
      <c r="HG410">
        <v>89625058</v>
      </c>
      <c r="HH410" t="s">
        <v>4934</v>
      </c>
      <c r="HI410" t="s">
        <v>4935</v>
      </c>
      <c r="HJ410" t="s">
        <v>235</v>
      </c>
      <c r="HK410">
        <v>481</v>
      </c>
    </row>
    <row r="411" spans="1:219" x14ac:dyDescent="0.35">
      <c r="A411" t="s">
        <v>4936</v>
      </c>
      <c r="B411" t="s">
        <v>4937</v>
      </c>
      <c r="C411" t="s">
        <v>2761</v>
      </c>
      <c r="D411" t="s">
        <v>4905</v>
      </c>
      <c r="E411" t="s">
        <v>235</v>
      </c>
      <c r="F411" t="s">
        <v>2761</v>
      </c>
      <c r="G411" t="s">
        <v>4906</v>
      </c>
      <c r="H411" t="s">
        <v>643</v>
      </c>
      <c r="I411" t="s">
        <v>664</v>
      </c>
      <c r="J411" t="s">
        <v>665</v>
      </c>
      <c r="K411" t="s">
        <v>666</v>
      </c>
      <c r="L411" t="s">
        <v>643</v>
      </c>
      <c r="M411" t="s">
        <v>664</v>
      </c>
      <c r="N411" t="s">
        <v>665</v>
      </c>
      <c r="O411" t="s">
        <v>1987</v>
      </c>
      <c r="P411" s="19" t="s">
        <v>4938</v>
      </c>
      <c r="Q411" s="19" t="s">
        <v>4373</v>
      </c>
      <c r="R411" s="19" t="s">
        <v>4348</v>
      </c>
      <c r="S411" t="s">
        <v>235</v>
      </c>
      <c r="T411" t="s">
        <v>241</v>
      </c>
      <c r="U411" t="s">
        <v>235</v>
      </c>
      <c r="V411" t="s">
        <v>242</v>
      </c>
      <c r="W411" t="s">
        <v>365</v>
      </c>
      <c r="X411" t="s">
        <v>244</v>
      </c>
      <c r="Y411" t="s">
        <v>390</v>
      </c>
      <c r="Z411" t="s">
        <v>235</v>
      </c>
      <c r="AA411" t="s">
        <v>2701</v>
      </c>
      <c r="AB411" t="s">
        <v>235</v>
      </c>
      <c r="AC411" t="s">
        <v>246</v>
      </c>
      <c r="AD411" t="s">
        <v>246</v>
      </c>
      <c r="AE411" t="s">
        <v>235</v>
      </c>
      <c r="AF411" t="s">
        <v>253</v>
      </c>
      <c r="AG411" t="s">
        <v>235</v>
      </c>
      <c r="AH411" t="s">
        <v>235</v>
      </c>
      <c r="AI411" t="s">
        <v>246</v>
      </c>
      <c r="AJ411" t="s">
        <v>246</v>
      </c>
      <c r="AK411" t="s">
        <v>249</v>
      </c>
      <c r="AL411" t="s">
        <v>357</v>
      </c>
      <c r="AM411" t="s">
        <v>246</v>
      </c>
      <c r="AN411" t="s">
        <v>643</v>
      </c>
      <c r="AO411" t="s">
        <v>664</v>
      </c>
      <c r="AP411" t="s">
        <v>292</v>
      </c>
      <c r="AQ411" t="s">
        <v>235</v>
      </c>
      <c r="AR411" t="s">
        <v>586</v>
      </c>
      <c r="AS411" t="s">
        <v>235</v>
      </c>
      <c r="AT411" t="s">
        <v>235</v>
      </c>
      <c r="AU411" t="s">
        <v>246</v>
      </c>
      <c r="AV411" t="s">
        <v>653</v>
      </c>
      <c r="AW411" t="s">
        <v>246</v>
      </c>
      <c r="AX411" t="s">
        <v>643</v>
      </c>
      <c r="AY411" t="s">
        <v>664</v>
      </c>
      <c r="AZ411" t="s">
        <v>235</v>
      </c>
      <c r="BA411" t="s">
        <v>253</v>
      </c>
      <c r="BB411" t="s">
        <v>235</v>
      </c>
      <c r="BC411" t="s">
        <v>235</v>
      </c>
      <c r="BD411" t="s">
        <v>235</v>
      </c>
      <c r="BE411" t="s">
        <v>235</v>
      </c>
      <c r="BF411" t="s">
        <v>300</v>
      </c>
      <c r="BG411" t="s">
        <v>235</v>
      </c>
      <c r="BH411" t="s">
        <v>235</v>
      </c>
      <c r="BI411" t="s">
        <v>253</v>
      </c>
      <c r="BJ411" t="s">
        <v>432</v>
      </c>
      <c r="BK411" t="s">
        <v>235</v>
      </c>
      <c r="BL411" t="s">
        <v>409</v>
      </c>
      <c r="BM411" t="s">
        <v>256</v>
      </c>
      <c r="BN411" t="s">
        <v>255</v>
      </c>
      <c r="BO411" t="s">
        <v>256</v>
      </c>
      <c r="BP411" t="s">
        <v>256</v>
      </c>
      <c r="BQ411" t="s">
        <v>256</v>
      </c>
      <c r="BR411" t="s">
        <v>256</v>
      </c>
      <c r="BS411" t="s">
        <v>256</v>
      </c>
      <c r="BT411" t="s">
        <v>256</v>
      </c>
      <c r="BU411" t="s">
        <v>256</v>
      </c>
      <c r="BV411" t="s">
        <v>256</v>
      </c>
      <c r="BW411" t="s">
        <v>256</v>
      </c>
      <c r="BX411" t="s">
        <v>235</v>
      </c>
      <c r="BY411" t="s">
        <v>246</v>
      </c>
      <c r="BZ411" t="s">
        <v>246</v>
      </c>
      <c r="CA411" t="s">
        <v>246</v>
      </c>
      <c r="CB411" t="s">
        <v>253</v>
      </c>
      <c r="CC411" t="s">
        <v>235</v>
      </c>
      <c r="CD411" t="s">
        <v>246</v>
      </c>
      <c r="CE411" t="s">
        <v>246</v>
      </c>
      <c r="CF411" t="s">
        <v>253</v>
      </c>
      <c r="CG411" t="s">
        <v>253</v>
      </c>
      <c r="CH411" t="s">
        <v>235</v>
      </c>
      <c r="CI411" t="s">
        <v>283</v>
      </c>
      <c r="CJ411" t="s">
        <v>259</v>
      </c>
      <c r="CK411" t="s">
        <v>235</v>
      </c>
      <c r="CL411" t="s">
        <v>332</v>
      </c>
      <c r="CM411" t="s">
        <v>246</v>
      </c>
      <c r="CN411" t="s">
        <v>565</v>
      </c>
      <c r="CO411" t="s">
        <v>235</v>
      </c>
      <c r="CP411" t="s">
        <v>246</v>
      </c>
      <c r="CQ411" t="s">
        <v>261</v>
      </c>
      <c r="CR411" t="s">
        <v>246</v>
      </c>
      <c r="CS411" t="s">
        <v>253</v>
      </c>
      <c r="CT411" t="s">
        <v>235</v>
      </c>
      <c r="CU411" t="s">
        <v>262</v>
      </c>
      <c r="CV411" t="s">
        <v>235</v>
      </c>
      <c r="CW411" t="s">
        <v>333</v>
      </c>
      <c r="CX411" t="s">
        <v>235</v>
      </c>
      <c r="CY411" t="s">
        <v>264</v>
      </c>
      <c r="CZ411" t="s">
        <v>235</v>
      </c>
      <c r="DA411" t="s">
        <v>246</v>
      </c>
      <c r="DB411" t="s">
        <v>296</v>
      </c>
      <c r="DC411" t="s">
        <v>235</v>
      </c>
      <c r="DD411" t="s">
        <v>654</v>
      </c>
      <c r="DE411" t="s">
        <v>235</v>
      </c>
      <c r="DF411" t="s">
        <v>246</v>
      </c>
      <c r="DG411" t="s">
        <v>334</v>
      </c>
      <c r="DH411" t="s">
        <v>235</v>
      </c>
      <c r="DI411" t="s">
        <v>376</v>
      </c>
      <c r="DJ411" t="s">
        <v>277</v>
      </c>
      <c r="DK411" t="s">
        <v>268</v>
      </c>
      <c r="DL411" t="s">
        <v>235</v>
      </c>
      <c r="DM411" t="s">
        <v>253</v>
      </c>
      <c r="DN411" t="s">
        <v>235</v>
      </c>
      <c r="DO411" t="s">
        <v>246</v>
      </c>
      <c r="DP411" t="s">
        <v>246</v>
      </c>
      <c r="DQ411" t="s">
        <v>253</v>
      </c>
      <c r="DR411" t="s">
        <v>299</v>
      </c>
      <c r="DS411" t="s">
        <v>235</v>
      </c>
      <c r="DT411" t="s">
        <v>2703</v>
      </c>
      <c r="DU411" t="s">
        <v>235</v>
      </c>
      <c r="DV411" t="s">
        <v>341</v>
      </c>
      <c r="DW411" t="s">
        <v>235</v>
      </c>
      <c r="DX411" t="s">
        <v>2703</v>
      </c>
      <c r="DY411" t="s">
        <v>235</v>
      </c>
      <c r="DZ411" t="s">
        <v>246</v>
      </c>
      <c r="EA411" t="s">
        <v>301</v>
      </c>
      <c r="EB411" t="s">
        <v>235</v>
      </c>
      <c r="EC411" t="s">
        <v>272</v>
      </c>
      <c r="ED411" t="s">
        <v>273</v>
      </c>
      <c r="EE411" t="s">
        <v>235</v>
      </c>
      <c r="EF411" t="s">
        <v>253</v>
      </c>
      <c r="EG411" t="s">
        <v>235</v>
      </c>
      <c r="EH411" t="s">
        <v>274</v>
      </c>
      <c r="EI411" t="s">
        <v>235</v>
      </c>
      <c r="EJ411" t="s">
        <v>274</v>
      </c>
      <c r="EK411" t="s">
        <v>235</v>
      </c>
      <c r="EL411" t="s">
        <v>274</v>
      </c>
      <c r="EM411" t="s">
        <v>235</v>
      </c>
      <c r="EN411" t="s">
        <v>235</v>
      </c>
      <c r="EO411" t="s">
        <v>253</v>
      </c>
      <c r="EP411" t="s">
        <v>253</v>
      </c>
      <c r="EQ411" t="s">
        <v>253</v>
      </c>
      <c r="ER411" t="s">
        <v>253</v>
      </c>
      <c r="ES411" t="s">
        <v>253</v>
      </c>
      <c r="ET411" t="s">
        <v>253</v>
      </c>
      <c r="EU411" t="s">
        <v>253</v>
      </c>
      <c r="EV411" t="s">
        <v>253</v>
      </c>
      <c r="EW411" t="s">
        <v>253</v>
      </c>
      <c r="EX411" t="s">
        <v>235</v>
      </c>
      <c r="EY411" t="s">
        <v>253</v>
      </c>
      <c r="EZ411" t="s">
        <v>253</v>
      </c>
      <c r="FA411" t="s">
        <v>253</v>
      </c>
      <c r="FB411" t="s">
        <v>253</v>
      </c>
      <c r="FC411" t="s">
        <v>253</v>
      </c>
      <c r="FD411" t="s">
        <v>253</v>
      </c>
      <c r="FE411" t="s">
        <v>253</v>
      </c>
      <c r="FF411" t="s">
        <v>253</v>
      </c>
      <c r="FG411" t="s">
        <v>246</v>
      </c>
      <c r="FH411" t="s">
        <v>253</v>
      </c>
      <c r="FI411" t="s">
        <v>235</v>
      </c>
      <c r="FJ411" t="s">
        <v>325</v>
      </c>
      <c r="FK411" t="s">
        <v>235</v>
      </c>
      <c r="FL411" t="s">
        <v>325</v>
      </c>
      <c r="FM411" t="s">
        <v>235</v>
      </c>
      <c r="FN411" t="s">
        <v>266</v>
      </c>
      <c r="FO411" t="s">
        <v>266</v>
      </c>
      <c r="FP411" t="s">
        <v>253</v>
      </c>
      <c r="FQ411" t="s">
        <v>253</v>
      </c>
      <c r="FR411" t="s">
        <v>267</v>
      </c>
      <c r="FS411" t="s">
        <v>386</v>
      </c>
      <c r="FT411" t="s">
        <v>235</v>
      </c>
      <c r="FU411" t="s">
        <v>235</v>
      </c>
      <c r="FV411" t="s">
        <v>279</v>
      </c>
      <c r="FW411" t="s">
        <v>235</v>
      </c>
      <c r="FX411" t="s">
        <v>253</v>
      </c>
      <c r="FY411" t="s">
        <v>253</v>
      </c>
      <c r="FZ411" t="s">
        <v>235</v>
      </c>
      <c r="GA411" t="s">
        <v>246</v>
      </c>
      <c r="GB411" t="s">
        <v>280</v>
      </c>
      <c r="GC411" t="s">
        <v>235</v>
      </c>
      <c r="GD411" t="s">
        <v>235</v>
      </c>
      <c r="GE411" t="s">
        <v>235</v>
      </c>
      <c r="GF411" t="s">
        <v>235</v>
      </c>
      <c r="GG411" t="s">
        <v>283</v>
      </c>
      <c r="GH411" t="s">
        <v>283</v>
      </c>
      <c r="GI411" t="s">
        <v>349</v>
      </c>
      <c r="GJ411" t="s">
        <v>349</v>
      </c>
      <c r="GK411" t="s">
        <v>352</v>
      </c>
      <c r="GL411" t="s">
        <v>235</v>
      </c>
      <c r="GM411" t="s">
        <v>253</v>
      </c>
      <c r="GN411" t="s">
        <v>235</v>
      </c>
      <c r="GO411" t="s">
        <v>2663</v>
      </c>
      <c r="GP411" t="s">
        <v>235</v>
      </c>
      <c r="GQ411" t="s">
        <v>253</v>
      </c>
      <c r="GR411" t="s">
        <v>253</v>
      </c>
      <c r="GS411" t="s">
        <v>253</v>
      </c>
      <c r="GT411" t="s">
        <v>235</v>
      </c>
      <c r="GU411" t="s">
        <v>235</v>
      </c>
      <c r="GV411" t="s">
        <v>286</v>
      </c>
      <c r="GW411" t="s">
        <v>285</v>
      </c>
      <c r="GX411" t="s">
        <v>305</v>
      </c>
      <c r="GY411" t="s">
        <v>235</v>
      </c>
      <c r="GZ411" t="s">
        <v>246</v>
      </c>
      <c r="HA411" t="s">
        <v>235</v>
      </c>
      <c r="HB411" t="s">
        <v>246</v>
      </c>
      <c r="HC411" t="s">
        <v>246</v>
      </c>
      <c r="HD411" t="s">
        <v>235</v>
      </c>
      <c r="HE411" t="s">
        <v>235</v>
      </c>
      <c r="HF411" t="s">
        <v>288</v>
      </c>
      <c r="HG411">
        <v>89625070</v>
      </c>
      <c r="HH411" t="s">
        <v>4939</v>
      </c>
      <c r="HI411" t="s">
        <v>4940</v>
      </c>
      <c r="HJ411" t="s">
        <v>235</v>
      </c>
      <c r="HK411">
        <v>482</v>
      </c>
    </row>
    <row r="412" spans="1:219" x14ac:dyDescent="0.35">
      <c r="A412" t="s">
        <v>4941</v>
      </c>
      <c r="B412" t="s">
        <v>4942</v>
      </c>
      <c r="C412" t="s">
        <v>2761</v>
      </c>
      <c r="D412" t="s">
        <v>4905</v>
      </c>
      <c r="E412" t="s">
        <v>235</v>
      </c>
      <c r="F412" t="s">
        <v>2761</v>
      </c>
      <c r="G412" t="s">
        <v>4906</v>
      </c>
      <c r="H412" t="s">
        <v>643</v>
      </c>
      <c r="I412" t="s">
        <v>664</v>
      </c>
      <c r="J412" t="s">
        <v>665</v>
      </c>
      <c r="K412" t="s">
        <v>666</v>
      </c>
      <c r="L412" t="s">
        <v>643</v>
      </c>
      <c r="M412" t="s">
        <v>664</v>
      </c>
      <c r="N412" t="s">
        <v>665</v>
      </c>
      <c r="O412" t="s">
        <v>4943</v>
      </c>
      <c r="P412" s="19" t="s">
        <v>4944</v>
      </c>
      <c r="Q412" s="19" t="s">
        <v>4362</v>
      </c>
      <c r="R412" s="19" t="s">
        <v>4348</v>
      </c>
      <c r="S412" t="s">
        <v>235</v>
      </c>
      <c r="T412" t="s">
        <v>241</v>
      </c>
      <c r="U412" t="s">
        <v>235</v>
      </c>
      <c r="V412" t="s">
        <v>242</v>
      </c>
      <c r="W412" t="s">
        <v>351</v>
      </c>
      <c r="X412" t="s">
        <v>244</v>
      </c>
      <c r="Y412" t="s">
        <v>390</v>
      </c>
      <c r="Z412" t="s">
        <v>235</v>
      </c>
      <c r="AA412" t="s">
        <v>2701</v>
      </c>
      <c r="AB412" t="s">
        <v>235</v>
      </c>
      <c r="AC412" t="s">
        <v>246</v>
      </c>
      <c r="AD412" t="s">
        <v>246</v>
      </c>
      <c r="AE412" t="s">
        <v>235</v>
      </c>
      <c r="AF412" t="s">
        <v>253</v>
      </c>
      <c r="AG412" t="s">
        <v>235</v>
      </c>
      <c r="AH412" t="s">
        <v>235</v>
      </c>
      <c r="AI412" t="s">
        <v>246</v>
      </c>
      <c r="AJ412" t="s">
        <v>246</v>
      </c>
      <c r="AK412" t="s">
        <v>249</v>
      </c>
      <c r="AL412" t="s">
        <v>653</v>
      </c>
      <c r="AM412" t="s">
        <v>246</v>
      </c>
      <c r="AN412" t="s">
        <v>643</v>
      </c>
      <c r="AO412" t="s">
        <v>664</v>
      </c>
      <c r="AP412" t="s">
        <v>292</v>
      </c>
      <c r="AQ412" t="s">
        <v>235</v>
      </c>
      <c r="AR412" t="s">
        <v>250</v>
      </c>
      <c r="AS412" t="s">
        <v>235</v>
      </c>
      <c r="AT412" t="s">
        <v>235</v>
      </c>
      <c r="AU412" t="s">
        <v>246</v>
      </c>
      <c r="AV412" t="s">
        <v>247</v>
      </c>
      <c r="AW412" t="s">
        <v>246</v>
      </c>
      <c r="AX412" t="s">
        <v>643</v>
      </c>
      <c r="AY412" t="s">
        <v>664</v>
      </c>
      <c r="AZ412" t="s">
        <v>235</v>
      </c>
      <c r="BA412" t="s">
        <v>253</v>
      </c>
      <c r="BB412" t="s">
        <v>235</v>
      </c>
      <c r="BC412" t="s">
        <v>235</v>
      </c>
      <c r="BD412" t="s">
        <v>235</v>
      </c>
      <c r="BE412" t="s">
        <v>235</v>
      </c>
      <c r="BF412" t="s">
        <v>323</v>
      </c>
      <c r="BG412" t="s">
        <v>235</v>
      </c>
      <c r="BH412" t="s">
        <v>235</v>
      </c>
      <c r="BI412" t="s">
        <v>253</v>
      </c>
      <c r="BJ412" t="s">
        <v>427</v>
      </c>
      <c r="BK412" t="s">
        <v>235</v>
      </c>
      <c r="BL412" t="s">
        <v>314</v>
      </c>
      <c r="BM412" t="s">
        <v>255</v>
      </c>
      <c r="BN412" t="s">
        <v>256</v>
      </c>
      <c r="BO412" t="s">
        <v>256</v>
      </c>
      <c r="BP412" t="s">
        <v>256</v>
      </c>
      <c r="BQ412" t="s">
        <v>256</v>
      </c>
      <c r="BR412" t="s">
        <v>256</v>
      </c>
      <c r="BS412" t="s">
        <v>256</v>
      </c>
      <c r="BT412" t="s">
        <v>256</v>
      </c>
      <c r="BU412" t="s">
        <v>256</v>
      </c>
      <c r="BV412" t="s">
        <v>256</v>
      </c>
      <c r="BW412" t="s">
        <v>256</v>
      </c>
      <c r="BX412" t="s">
        <v>235</v>
      </c>
      <c r="BY412" t="s">
        <v>246</v>
      </c>
      <c r="BZ412" t="s">
        <v>246</v>
      </c>
      <c r="CA412" t="s">
        <v>246</v>
      </c>
      <c r="CB412" t="s">
        <v>253</v>
      </c>
      <c r="CC412" t="s">
        <v>235</v>
      </c>
      <c r="CD412" t="s">
        <v>246</v>
      </c>
      <c r="CE412" t="s">
        <v>246</v>
      </c>
      <c r="CF412" t="s">
        <v>253</v>
      </c>
      <c r="CG412" t="s">
        <v>253</v>
      </c>
      <c r="CH412" t="s">
        <v>235</v>
      </c>
      <c r="CI412" t="s">
        <v>283</v>
      </c>
      <c r="CJ412" t="s">
        <v>259</v>
      </c>
      <c r="CK412" t="s">
        <v>235</v>
      </c>
      <c r="CL412" t="s">
        <v>332</v>
      </c>
      <c r="CM412" t="s">
        <v>246</v>
      </c>
      <c r="CN412" t="s">
        <v>363</v>
      </c>
      <c r="CO412" t="s">
        <v>235</v>
      </c>
      <c r="CP412" t="s">
        <v>246</v>
      </c>
      <c r="CQ412" t="s">
        <v>261</v>
      </c>
      <c r="CR412" t="s">
        <v>246</v>
      </c>
      <c r="CS412" t="s">
        <v>253</v>
      </c>
      <c r="CT412" t="s">
        <v>235</v>
      </c>
      <c r="CU412" t="s">
        <v>333</v>
      </c>
      <c r="CV412" t="s">
        <v>235</v>
      </c>
      <c r="CW412" t="s">
        <v>312</v>
      </c>
      <c r="CX412" t="s">
        <v>235</v>
      </c>
      <c r="CY412" t="s">
        <v>264</v>
      </c>
      <c r="CZ412" t="s">
        <v>235</v>
      </c>
      <c r="DA412" t="s">
        <v>246</v>
      </c>
      <c r="DB412" t="s">
        <v>296</v>
      </c>
      <c r="DC412" t="s">
        <v>235</v>
      </c>
      <c r="DD412" t="s">
        <v>2673</v>
      </c>
      <c r="DE412" t="s">
        <v>235</v>
      </c>
      <c r="DF412" t="s">
        <v>246</v>
      </c>
      <c r="DG412" t="s">
        <v>334</v>
      </c>
      <c r="DH412" t="s">
        <v>235</v>
      </c>
      <c r="DI412" t="s">
        <v>340</v>
      </c>
      <c r="DJ412" t="s">
        <v>277</v>
      </c>
      <c r="DK412" t="s">
        <v>362</v>
      </c>
      <c r="DL412" t="s">
        <v>235</v>
      </c>
      <c r="DM412" t="s">
        <v>253</v>
      </c>
      <c r="DN412" t="s">
        <v>235</v>
      </c>
      <c r="DO412" t="s">
        <v>253</v>
      </c>
      <c r="DP412" t="s">
        <v>246</v>
      </c>
      <c r="DQ412" t="s">
        <v>253</v>
      </c>
      <c r="DR412" t="s">
        <v>2703</v>
      </c>
      <c r="DS412" t="s">
        <v>235</v>
      </c>
      <c r="DT412" t="s">
        <v>269</v>
      </c>
      <c r="DU412" t="s">
        <v>235</v>
      </c>
      <c r="DV412" t="s">
        <v>299</v>
      </c>
      <c r="DW412" t="s">
        <v>235</v>
      </c>
      <c r="DX412" t="s">
        <v>2703</v>
      </c>
      <c r="DY412" t="s">
        <v>235</v>
      </c>
      <c r="DZ412" t="s">
        <v>246</v>
      </c>
      <c r="EA412" t="s">
        <v>301</v>
      </c>
      <c r="EB412" t="s">
        <v>235</v>
      </c>
      <c r="EC412" t="s">
        <v>272</v>
      </c>
      <c r="ED412" t="s">
        <v>273</v>
      </c>
      <c r="EE412" t="s">
        <v>235</v>
      </c>
      <c r="EF412" t="s">
        <v>253</v>
      </c>
      <c r="EG412" t="s">
        <v>235</v>
      </c>
      <c r="EH412" t="s">
        <v>324</v>
      </c>
      <c r="EI412" t="s">
        <v>235</v>
      </c>
      <c r="EJ412" t="s">
        <v>324</v>
      </c>
      <c r="EK412" t="s">
        <v>235</v>
      </c>
      <c r="EL412" t="s">
        <v>324</v>
      </c>
      <c r="EM412" t="s">
        <v>235</v>
      </c>
      <c r="EN412" t="s">
        <v>235</v>
      </c>
      <c r="EO412" t="s">
        <v>253</v>
      </c>
      <c r="EP412" t="s">
        <v>253</v>
      </c>
      <c r="EQ412" t="s">
        <v>253</v>
      </c>
      <c r="ER412" t="s">
        <v>253</v>
      </c>
      <c r="ES412" t="s">
        <v>253</v>
      </c>
      <c r="ET412" t="s">
        <v>253</v>
      </c>
      <c r="EU412" t="s">
        <v>253</v>
      </c>
      <c r="EV412" t="s">
        <v>253</v>
      </c>
      <c r="EW412" t="s">
        <v>253</v>
      </c>
      <c r="EX412" t="s">
        <v>235</v>
      </c>
      <c r="EY412" t="s">
        <v>253</v>
      </c>
      <c r="EZ412" t="s">
        <v>253</v>
      </c>
      <c r="FA412" t="s">
        <v>253</v>
      </c>
      <c r="FB412" t="s">
        <v>253</v>
      </c>
      <c r="FC412" t="s">
        <v>253</v>
      </c>
      <c r="FD412" t="s">
        <v>253</v>
      </c>
      <c r="FE412" t="s">
        <v>253</v>
      </c>
      <c r="FF412" t="s">
        <v>253</v>
      </c>
      <c r="FG412" t="s">
        <v>246</v>
      </c>
      <c r="FH412" t="s">
        <v>253</v>
      </c>
      <c r="FI412" t="s">
        <v>235</v>
      </c>
      <c r="FJ412" t="s">
        <v>325</v>
      </c>
      <c r="FK412" t="s">
        <v>235</v>
      </c>
      <c r="FL412" t="s">
        <v>325</v>
      </c>
      <c r="FM412" t="s">
        <v>235</v>
      </c>
      <c r="FN412" t="s">
        <v>350</v>
      </c>
      <c r="FO412" t="s">
        <v>350</v>
      </c>
      <c r="FP412" t="s">
        <v>253</v>
      </c>
      <c r="FQ412" t="s">
        <v>253</v>
      </c>
      <c r="FR412" t="s">
        <v>277</v>
      </c>
      <c r="FS412" t="s">
        <v>386</v>
      </c>
      <c r="FT412" t="s">
        <v>235</v>
      </c>
      <c r="FU412" t="s">
        <v>235</v>
      </c>
      <c r="FV412" t="s">
        <v>315</v>
      </c>
      <c r="FW412" t="s">
        <v>235</v>
      </c>
      <c r="FX412" t="s">
        <v>253</v>
      </c>
      <c r="FY412" t="s">
        <v>253</v>
      </c>
      <c r="FZ412" t="s">
        <v>235</v>
      </c>
      <c r="GA412" t="s">
        <v>246</v>
      </c>
      <c r="GB412" t="s">
        <v>458</v>
      </c>
      <c r="GC412" t="s">
        <v>235</v>
      </c>
      <c r="GD412" t="s">
        <v>235</v>
      </c>
      <c r="GE412" t="s">
        <v>235</v>
      </c>
      <c r="GF412" t="s">
        <v>235</v>
      </c>
      <c r="GG412" t="s">
        <v>283</v>
      </c>
      <c r="GH412" t="s">
        <v>283</v>
      </c>
      <c r="GI412" t="s">
        <v>283</v>
      </c>
      <c r="GJ412" t="s">
        <v>283</v>
      </c>
      <c r="GK412" t="s">
        <v>2674</v>
      </c>
      <c r="GL412" t="s">
        <v>235</v>
      </c>
      <c r="GM412" t="s">
        <v>253</v>
      </c>
      <c r="GN412" t="s">
        <v>235</v>
      </c>
      <c r="GO412" t="s">
        <v>2663</v>
      </c>
      <c r="GP412" t="s">
        <v>235</v>
      </c>
      <c r="GQ412" t="s">
        <v>253</v>
      </c>
      <c r="GR412" t="s">
        <v>253</v>
      </c>
      <c r="GS412" t="s">
        <v>253</v>
      </c>
      <c r="GT412" t="s">
        <v>235</v>
      </c>
      <c r="GU412" t="s">
        <v>235</v>
      </c>
      <c r="GV412" t="s">
        <v>286</v>
      </c>
      <c r="GW412" t="s">
        <v>305</v>
      </c>
      <c r="GX412" t="s">
        <v>285</v>
      </c>
      <c r="GY412" t="s">
        <v>235</v>
      </c>
      <c r="GZ412" t="s">
        <v>246</v>
      </c>
      <c r="HA412" t="s">
        <v>235</v>
      </c>
      <c r="HB412" t="s">
        <v>246</v>
      </c>
      <c r="HC412" t="s">
        <v>246</v>
      </c>
      <c r="HD412" t="s">
        <v>235</v>
      </c>
      <c r="HE412" t="s">
        <v>235</v>
      </c>
      <c r="HF412" t="s">
        <v>288</v>
      </c>
      <c r="HG412">
        <v>89625093</v>
      </c>
      <c r="HH412" t="s">
        <v>4945</v>
      </c>
      <c r="HI412" t="s">
        <v>4946</v>
      </c>
      <c r="HJ412" t="s">
        <v>235</v>
      </c>
      <c r="HK412">
        <v>483</v>
      </c>
    </row>
    <row r="413" spans="1:219" x14ac:dyDescent="0.35">
      <c r="A413" t="s">
        <v>4947</v>
      </c>
      <c r="B413" t="s">
        <v>4948</v>
      </c>
      <c r="C413" t="s">
        <v>2761</v>
      </c>
      <c r="D413" t="s">
        <v>4905</v>
      </c>
      <c r="E413" t="s">
        <v>235</v>
      </c>
      <c r="F413" t="s">
        <v>2761</v>
      </c>
      <c r="G413" t="s">
        <v>4906</v>
      </c>
      <c r="H413" t="s">
        <v>643</v>
      </c>
      <c r="I413" t="s">
        <v>664</v>
      </c>
      <c r="J413" t="s">
        <v>665</v>
      </c>
      <c r="K413" t="s">
        <v>666</v>
      </c>
      <c r="L413" t="s">
        <v>643</v>
      </c>
      <c r="M413" t="s">
        <v>664</v>
      </c>
      <c r="N413" t="s">
        <v>665</v>
      </c>
      <c r="O413" t="s">
        <v>1972</v>
      </c>
      <c r="P413" s="19" t="s">
        <v>4949</v>
      </c>
      <c r="Q413" s="19" t="s">
        <v>4950</v>
      </c>
      <c r="R413" s="19" t="s">
        <v>4348</v>
      </c>
      <c r="S413" t="s">
        <v>235</v>
      </c>
      <c r="T413" t="s">
        <v>241</v>
      </c>
      <c r="U413" t="s">
        <v>235</v>
      </c>
      <c r="V413" t="s">
        <v>242</v>
      </c>
      <c r="W413" t="s">
        <v>351</v>
      </c>
      <c r="X413" t="s">
        <v>244</v>
      </c>
      <c r="Y413" t="s">
        <v>390</v>
      </c>
      <c r="Z413" t="s">
        <v>235</v>
      </c>
      <c r="AA413" t="s">
        <v>2701</v>
      </c>
      <c r="AB413" t="s">
        <v>235</v>
      </c>
      <c r="AC413" t="s">
        <v>246</v>
      </c>
      <c r="AD413" t="s">
        <v>246</v>
      </c>
      <c r="AE413" t="s">
        <v>235</v>
      </c>
      <c r="AF413" t="s">
        <v>253</v>
      </c>
      <c r="AG413" t="s">
        <v>235</v>
      </c>
      <c r="AH413" t="s">
        <v>235</v>
      </c>
      <c r="AI413" t="s">
        <v>246</v>
      </c>
      <c r="AJ413" t="s">
        <v>246</v>
      </c>
      <c r="AK413" t="s">
        <v>249</v>
      </c>
      <c r="AL413" t="s">
        <v>653</v>
      </c>
      <c r="AM413" t="s">
        <v>246</v>
      </c>
      <c r="AN413" t="s">
        <v>643</v>
      </c>
      <c r="AO413" t="s">
        <v>664</v>
      </c>
      <c r="AP413" t="s">
        <v>292</v>
      </c>
      <c r="AQ413" t="s">
        <v>235</v>
      </c>
      <c r="AR413" t="s">
        <v>250</v>
      </c>
      <c r="AS413" t="s">
        <v>235</v>
      </c>
      <c r="AT413" t="s">
        <v>235</v>
      </c>
      <c r="AU413" t="s">
        <v>246</v>
      </c>
      <c r="AV413" t="s">
        <v>357</v>
      </c>
      <c r="AW413" t="s">
        <v>246</v>
      </c>
      <c r="AX413" t="s">
        <v>643</v>
      </c>
      <c r="AY413" t="s">
        <v>664</v>
      </c>
      <c r="AZ413" t="s">
        <v>235</v>
      </c>
      <c r="BA413" t="s">
        <v>253</v>
      </c>
      <c r="BB413" t="s">
        <v>235</v>
      </c>
      <c r="BC413" t="s">
        <v>235</v>
      </c>
      <c r="BD413" t="s">
        <v>235</v>
      </c>
      <c r="BE413" t="s">
        <v>235</v>
      </c>
      <c r="BF413" t="s">
        <v>311</v>
      </c>
      <c r="BG413" t="s">
        <v>235</v>
      </c>
      <c r="BH413" t="s">
        <v>235</v>
      </c>
      <c r="BI413" t="s">
        <v>253</v>
      </c>
      <c r="BJ413" t="s">
        <v>432</v>
      </c>
      <c r="BK413" t="s">
        <v>235</v>
      </c>
      <c r="BL413" t="s">
        <v>314</v>
      </c>
      <c r="BM413" t="s">
        <v>255</v>
      </c>
      <c r="BN413" t="s">
        <v>256</v>
      </c>
      <c r="BO413" t="s">
        <v>256</v>
      </c>
      <c r="BP413" t="s">
        <v>256</v>
      </c>
      <c r="BQ413" t="s">
        <v>256</v>
      </c>
      <c r="BR413" t="s">
        <v>256</v>
      </c>
      <c r="BS413" t="s">
        <v>256</v>
      </c>
      <c r="BT413" t="s">
        <v>256</v>
      </c>
      <c r="BU413" t="s">
        <v>256</v>
      </c>
      <c r="BV413" t="s">
        <v>256</v>
      </c>
      <c r="BW413" t="s">
        <v>256</v>
      </c>
      <c r="BX413" t="s">
        <v>235</v>
      </c>
      <c r="BY413" t="s">
        <v>246</v>
      </c>
      <c r="BZ413" t="s">
        <v>246</v>
      </c>
      <c r="CA413" t="s">
        <v>246</v>
      </c>
      <c r="CB413" t="s">
        <v>253</v>
      </c>
      <c r="CC413" t="s">
        <v>235</v>
      </c>
      <c r="CD413" t="s">
        <v>246</v>
      </c>
      <c r="CE413" t="s">
        <v>246</v>
      </c>
      <c r="CF413" t="s">
        <v>253</v>
      </c>
      <c r="CG413" t="s">
        <v>253</v>
      </c>
      <c r="CH413" t="s">
        <v>235</v>
      </c>
      <c r="CI413" t="s">
        <v>283</v>
      </c>
      <c r="CJ413" t="s">
        <v>259</v>
      </c>
      <c r="CK413" t="s">
        <v>235</v>
      </c>
      <c r="CL413" t="s">
        <v>332</v>
      </c>
      <c r="CM413" t="s">
        <v>246</v>
      </c>
      <c r="CN413" t="s">
        <v>565</v>
      </c>
      <c r="CO413" t="s">
        <v>235</v>
      </c>
      <c r="CP413" t="s">
        <v>246</v>
      </c>
      <c r="CQ413" t="s">
        <v>261</v>
      </c>
      <c r="CR413" t="s">
        <v>246</v>
      </c>
      <c r="CS413" t="s">
        <v>253</v>
      </c>
      <c r="CT413" t="s">
        <v>235</v>
      </c>
      <c r="CU413" t="s">
        <v>312</v>
      </c>
      <c r="CV413" t="s">
        <v>235</v>
      </c>
      <c r="CW413" t="s">
        <v>262</v>
      </c>
      <c r="CX413" t="s">
        <v>235</v>
      </c>
      <c r="CY413" t="s">
        <v>264</v>
      </c>
      <c r="CZ413" t="s">
        <v>235</v>
      </c>
      <c r="DA413" t="s">
        <v>246</v>
      </c>
      <c r="DB413" t="s">
        <v>265</v>
      </c>
      <c r="DC413" t="s">
        <v>235</v>
      </c>
      <c r="DD413" t="s">
        <v>235</v>
      </c>
      <c r="DE413" t="s">
        <v>235</v>
      </c>
      <c r="DF413" t="s">
        <v>246</v>
      </c>
      <c r="DG413" t="s">
        <v>265</v>
      </c>
      <c r="DH413" t="s">
        <v>235</v>
      </c>
      <c r="DI413" t="s">
        <v>266</v>
      </c>
      <c r="DJ413" t="s">
        <v>277</v>
      </c>
      <c r="DK413" t="s">
        <v>268</v>
      </c>
      <c r="DL413" t="s">
        <v>235</v>
      </c>
      <c r="DM413" t="s">
        <v>253</v>
      </c>
      <c r="DN413" t="s">
        <v>235</v>
      </c>
      <c r="DO413" t="s">
        <v>246</v>
      </c>
      <c r="DP413" t="s">
        <v>253</v>
      </c>
      <c r="DQ413" t="s">
        <v>246</v>
      </c>
      <c r="DR413" t="s">
        <v>299</v>
      </c>
      <c r="DS413" t="s">
        <v>235</v>
      </c>
      <c r="DT413" t="s">
        <v>341</v>
      </c>
      <c r="DU413" t="s">
        <v>235</v>
      </c>
      <c r="DV413" t="s">
        <v>372</v>
      </c>
      <c r="DW413" t="s">
        <v>235</v>
      </c>
      <c r="DX413" t="s">
        <v>2703</v>
      </c>
      <c r="DY413" t="s">
        <v>235</v>
      </c>
      <c r="DZ413" t="s">
        <v>246</v>
      </c>
      <c r="EA413" t="s">
        <v>301</v>
      </c>
      <c r="EB413" t="s">
        <v>235</v>
      </c>
      <c r="EC413" t="s">
        <v>272</v>
      </c>
      <c r="ED413" t="s">
        <v>638</v>
      </c>
      <c r="EE413" t="s">
        <v>235</v>
      </c>
      <c r="EF413" t="s">
        <v>253</v>
      </c>
      <c r="EG413" t="s">
        <v>235</v>
      </c>
      <c r="EH413" t="s">
        <v>324</v>
      </c>
      <c r="EI413" t="s">
        <v>235</v>
      </c>
      <c r="EJ413" t="s">
        <v>324</v>
      </c>
      <c r="EK413" t="s">
        <v>235</v>
      </c>
      <c r="EL413" t="s">
        <v>324</v>
      </c>
      <c r="EM413" t="s">
        <v>235</v>
      </c>
      <c r="EN413" t="s">
        <v>235</v>
      </c>
      <c r="EO413" t="s">
        <v>253</v>
      </c>
      <c r="EP413" t="s">
        <v>253</v>
      </c>
      <c r="EQ413" t="s">
        <v>253</v>
      </c>
      <c r="ER413" t="s">
        <v>253</v>
      </c>
      <c r="ES413" t="s">
        <v>253</v>
      </c>
      <c r="ET413" t="s">
        <v>253</v>
      </c>
      <c r="EU413" t="s">
        <v>253</v>
      </c>
      <c r="EV413" t="s">
        <v>253</v>
      </c>
      <c r="EW413" t="s">
        <v>253</v>
      </c>
      <c r="EX413" t="s">
        <v>235</v>
      </c>
      <c r="EY413" t="s">
        <v>253</v>
      </c>
      <c r="EZ413" t="s">
        <v>253</v>
      </c>
      <c r="FA413" t="s">
        <v>253</v>
      </c>
      <c r="FB413" t="s">
        <v>253</v>
      </c>
      <c r="FC413" t="s">
        <v>253</v>
      </c>
      <c r="FD413" t="s">
        <v>253</v>
      </c>
      <c r="FE413" t="s">
        <v>253</v>
      </c>
      <c r="FF413" t="s">
        <v>253</v>
      </c>
      <c r="FG413" t="s">
        <v>253</v>
      </c>
      <c r="FH413" t="s">
        <v>253</v>
      </c>
      <c r="FI413" t="s">
        <v>235</v>
      </c>
      <c r="FJ413" t="s">
        <v>325</v>
      </c>
      <c r="FK413" t="s">
        <v>235</v>
      </c>
      <c r="FL413" t="s">
        <v>325</v>
      </c>
      <c r="FM413" t="s">
        <v>235</v>
      </c>
      <c r="FN413" t="s">
        <v>266</v>
      </c>
      <c r="FO413" t="s">
        <v>266</v>
      </c>
      <c r="FP413" t="s">
        <v>246</v>
      </c>
      <c r="FQ413" t="s">
        <v>246</v>
      </c>
      <c r="FR413" t="s">
        <v>342</v>
      </c>
      <c r="FS413" t="s">
        <v>235</v>
      </c>
      <c r="FT413" t="s">
        <v>235</v>
      </c>
      <c r="FU413" t="s">
        <v>235</v>
      </c>
      <c r="FV413" t="s">
        <v>315</v>
      </c>
      <c r="FW413" t="s">
        <v>235</v>
      </c>
      <c r="FX413" t="s">
        <v>253</v>
      </c>
      <c r="FY413" t="s">
        <v>253</v>
      </c>
      <c r="FZ413" t="s">
        <v>235</v>
      </c>
      <c r="GA413" t="s">
        <v>246</v>
      </c>
      <c r="GB413" t="s">
        <v>280</v>
      </c>
      <c r="GC413" t="s">
        <v>235</v>
      </c>
      <c r="GD413" t="s">
        <v>235</v>
      </c>
      <c r="GE413" t="s">
        <v>235</v>
      </c>
      <c r="GF413" t="s">
        <v>235</v>
      </c>
      <c r="GG413" t="s">
        <v>283</v>
      </c>
      <c r="GH413" t="s">
        <v>283</v>
      </c>
      <c r="GI413" t="s">
        <v>283</v>
      </c>
      <c r="GJ413" t="s">
        <v>283</v>
      </c>
      <c r="GK413" t="s">
        <v>352</v>
      </c>
      <c r="GL413" t="s">
        <v>235</v>
      </c>
      <c r="GM413" t="s">
        <v>253</v>
      </c>
      <c r="GN413" t="s">
        <v>235</v>
      </c>
      <c r="GO413" t="s">
        <v>2663</v>
      </c>
      <c r="GP413" t="s">
        <v>235</v>
      </c>
      <c r="GQ413" t="s">
        <v>246</v>
      </c>
      <c r="GR413" t="s">
        <v>253</v>
      </c>
      <c r="GS413" t="s">
        <v>253</v>
      </c>
      <c r="GT413" t="s">
        <v>235</v>
      </c>
      <c r="GU413" t="s">
        <v>235</v>
      </c>
      <c r="GV413" t="s">
        <v>285</v>
      </c>
      <c r="GW413" t="s">
        <v>286</v>
      </c>
      <c r="GX413" t="s">
        <v>305</v>
      </c>
      <c r="GY413" t="s">
        <v>235</v>
      </c>
      <c r="GZ413" t="s">
        <v>246</v>
      </c>
      <c r="HA413" t="s">
        <v>235</v>
      </c>
      <c r="HB413" t="s">
        <v>246</v>
      </c>
      <c r="HC413" t="s">
        <v>246</v>
      </c>
      <c r="HD413" t="s">
        <v>235</v>
      </c>
      <c r="HE413" t="s">
        <v>235</v>
      </c>
      <c r="HF413" t="s">
        <v>288</v>
      </c>
      <c r="HG413">
        <v>89625113</v>
      </c>
      <c r="HH413" t="s">
        <v>4951</v>
      </c>
      <c r="HI413" t="s">
        <v>4952</v>
      </c>
      <c r="HJ413" t="s">
        <v>235</v>
      </c>
      <c r="HK413">
        <v>484</v>
      </c>
    </row>
    <row r="414" spans="1:219" x14ac:dyDescent="0.35">
      <c r="A414" t="s">
        <v>4953</v>
      </c>
      <c r="B414" t="s">
        <v>4954</v>
      </c>
      <c r="C414" t="s">
        <v>2761</v>
      </c>
      <c r="D414" t="s">
        <v>4905</v>
      </c>
      <c r="E414" t="s">
        <v>235</v>
      </c>
      <c r="F414" t="s">
        <v>2761</v>
      </c>
      <c r="G414" t="s">
        <v>4906</v>
      </c>
      <c r="H414" t="s">
        <v>643</v>
      </c>
      <c r="I414" t="s">
        <v>664</v>
      </c>
      <c r="J414" t="s">
        <v>665</v>
      </c>
      <c r="K414" t="s">
        <v>666</v>
      </c>
      <c r="L414" t="s">
        <v>643</v>
      </c>
      <c r="M414" t="s">
        <v>664</v>
      </c>
      <c r="N414" t="s">
        <v>665</v>
      </c>
      <c r="O414" t="s">
        <v>671</v>
      </c>
      <c r="P414" s="19" t="s">
        <v>4481</v>
      </c>
      <c r="Q414" s="19" t="s">
        <v>4362</v>
      </c>
      <c r="R414" s="19" t="s">
        <v>4348</v>
      </c>
      <c r="S414" t="s">
        <v>235</v>
      </c>
      <c r="T414" t="s">
        <v>241</v>
      </c>
      <c r="U414" t="s">
        <v>235</v>
      </c>
      <c r="V414" t="s">
        <v>242</v>
      </c>
      <c r="W414" t="s">
        <v>318</v>
      </c>
      <c r="X414" t="s">
        <v>244</v>
      </c>
      <c r="Y414" t="s">
        <v>390</v>
      </c>
      <c r="Z414" t="s">
        <v>235</v>
      </c>
      <c r="AA414" t="s">
        <v>2701</v>
      </c>
      <c r="AB414" t="s">
        <v>235</v>
      </c>
      <c r="AC414" t="s">
        <v>246</v>
      </c>
      <c r="AD414" t="s">
        <v>246</v>
      </c>
      <c r="AE414" t="s">
        <v>235</v>
      </c>
      <c r="AF414" t="s">
        <v>246</v>
      </c>
      <c r="AG414" t="s">
        <v>668</v>
      </c>
      <c r="AH414" t="s">
        <v>235</v>
      </c>
      <c r="AI414" t="s">
        <v>253</v>
      </c>
      <c r="AJ414" t="s">
        <v>253</v>
      </c>
      <c r="AK414" t="s">
        <v>235</v>
      </c>
      <c r="AL414" t="s">
        <v>235</v>
      </c>
      <c r="AM414" t="s">
        <v>235</v>
      </c>
      <c r="AN414" t="s">
        <v>235</v>
      </c>
      <c r="AO414" t="s">
        <v>235</v>
      </c>
      <c r="AP414" t="s">
        <v>235</v>
      </c>
      <c r="AQ414" t="s">
        <v>235</v>
      </c>
      <c r="AR414" t="s">
        <v>235</v>
      </c>
      <c r="AS414" t="s">
        <v>235</v>
      </c>
      <c r="AT414" t="s">
        <v>235</v>
      </c>
      <c r="AU414" t="s">
        <v>246</v>
      </c>
      <c r="AV414" t="s">
        <v>653</v>
      </c>
      <c r="AW414" t="s">
        <v>246</v>
      </c>
      <c r="AX414" t="s">
        <v>643</v>
      </c>
      <c r="AY414" t="s">
        <v>664</v>
      </c>
      <c r="AZ414" t="s">
        <v>235</v>
      </c>
      <c r="BA414" t="s">
        <v>253</v>
      </c>
      <c r="BB414" t="s">
        <v>235</v>
      </c>
      <c r="BC414" t="s">
        <v>235</v>
      </c>
      <c r="BD414" t="s">
        <v>235</v>
      </c>
      <c r="BE414" t="s">
        <v>235</v>
      </c>
      <c r="BF414" t="s">
        <v>311</v>
      </c>
      <c r="BG414" t="s">
        <v>235</v>
      </c>
      <c r="BH414" t="s">
        <v>235</v>
      </c>
      <c r="BI414" t="s">
        <v>253</v>
      </c>
      <c r="BJ414" t="s">
        <v>427</v>
      </c>
      <c r="BK414" t="s">
        <v>235</v>
      </c>
      <c r="BL414" t="s">
        <v>314</v>
      </c>
      <c r="BM414" t="s">
        <v>255</v>
      </c>
      <c r="BN414" t="s">
        <v>256</v>
      </c>
      <c r="BO414" t="s">
        <v>256</v>
      </c>
      <c r="BP414" t="s">
        <v>256</v>
      </c>
      <c r="BQ414" t="s">
        <v>256</v>
      </c>
      <c r="BR414" t="s">
        <v>256</v>
      </c>
      <c r="BS414" t="s">
        <v>256</v>
      </c>
      <c r="BT414" t="s">
        <v>256</v>
      </c>
      <c r="BU414" t="s">
        <v>256</v>
      </c>
      <c r="BV414" t="s">
        <v>256</v>
      </c>
      <c r="BW414" t="s">
        <v>256</v>
      </c>
      <c r="BX414" t="s">
        <v>235</v>
      </c>
      <c r="BY414" t="s">
        <v>246</v>
      </c>
      <c r="BZ414" t="s">
        <v>246</v>
      </c>
      <c r="CA414" t="s">
        <v>246</v>
      </c>
      <c r="CB414" t="s">
        <v>253</v>
      </c>
      <c r="CC414" t="s">
        <v>235</v>
      </c>
      <c r="CD414" t="s">
        <v>246</v>
      </c>
      <c r="CE414" t="s">
        <v>246</v>
      </c>
      <c r="CF414" t="s">
        <v>253</v>
      </c>
      <c r="CG414" t="s">
        <v>253</v>
      </c>
      <c r="CH414" t="s">
        <v>235</v>
      </c>
      <c r="CI414" t="s">
        <v>283</v>
      </c>
      <c r="CJ414" t="s">
        <v>443</v>
      </c>
      <c r="CK414" t="s">
        <v>235</v>
      </c>
      <c r="CL414" t="s">
        <v>332</v>
      </c>
      <c r="CM414" t="s">
        <v>246</v>
      </c>
      <c r="CN414" t="s">
        <v>565</v>
      </c>
      <c r="CO414" t="s">
        <v>235</v>
      </c>
      <c r="CP414" t="s">
        <v>246</v>
      </c>
      <c r="CQ414" t="s">
        <v>261</v>
      </c>
      <c r="CR414" t="s">
        <v>246</v>
      </c>
      <c r="CS414" t="s">
        <v>253</v>
      </c>
      <c r="CT414" t="s">
        <v>235</v>
      </c>
      <c r="CU414" t="s">
        <v>312</v>
      </c>
      <c r="CV414" t="s">
        <v>235</v>
      </c>
      <c r="CW414" t="s">
        <v>262</v>
      </c>
      <c r="CX414" t="s">
        <v>235</v>
      </c>
      <c r="CY414" t="s">
        <v>264</v>
      </c>
      <c r="CZ414" t="s">
        <v>235</v>
      </c>
      <c r="DA414" t="s">
        <v>253</v>
      </c>
      <c r="DB414" t="s">
        <v>296</v>
      </c>
      <c r="DC414" t="s">
        <v>235</v>
      </c>
      <c r="DD414" t="s">
        <v>2673</v>
      </c>
      <c r="DE414" t="s">
        <v>235</v>
      </c>
      <c r="DF414" t="s">
        <v>246</v>
      </c>
      <c r="DG414" t="s">
        <v>334</v>
      </c>
      <c r="DH414" t="s">
        <v>235</v>
      </c>
      <c r="DI414" t="s">
        <v>340</v>
      </c>
      <c r="DJ414" t="s">
        <v>277</v>
      </c>
      <c r="DK414" t="s">
        <v>362</v>
      </c>
      <c r="DL414" t="s">
        <v>235</v>
      </c>
      <c r="DM414" t="s">
        <v>253</v>
      </c>
      <c r="DN414" t="s">
        <v>235</v>
      </c>
      <c r="DO414" t="s">
        <v>253</v>
      </c>
      <c r="DP414" t="s">
        <v>253</v>
      </c>
      <c r="DQ414" t="s">
        <v>246</v>
      </c>
      <c r="DR414" t="s">
        <v>299</v>
      </c>
      <c r="DS414" t="s">
        <v>235</v>
      </c>
      <c r="DT414" t="s">
        <v>2703</v>
      </c>
      <c r="DU414" t="s">
        <v>235</v>
      </c>
      <c r="DV414" t="s">
        <v>299</v>
      </c>
      <c r="DW414" t="s">
        <v>235</v>
      </c>
      <c r="DX414" t="s">
        <v>2703</v>
      </c>
      <c r="DY414" t="s">
        <v>235</v>
      </c>
      <c r="DZ414" t="s">
        <v>246</v>
      </c>
      <c r="EA414" t="s">
        <v>301</v>
      </c>
      <c r="EB414" t="s">
        <v>235</v>
      </c>
      <c r="EC414" t="s">
        <v>272</v>
      </c>
      <c r="ED414" t="s">
        <v>273</v>
      </c>
      <c r="EE414" t="s">
        <v>235</v>
      </c>
      <c r="EF414" t="s">
        <v>253</v>
      </c>
      <c r="EG414" t="s">
        <v>235</v>
      </c>
      <c r="EH414" t="s">
        <v>274</v>
      </c>
      <c r="EI414" t="s">
        <v>235</v>
      </c>
      <c r="EJ414" t="s">
        <v>235</v>
      </c>
      <c r="EK414" t="s">
        <v>235</v>
      </c>
      <c r="EL414" t="s">
        <v>274</v>
      </c>
      <c r="EM414" t="s">
        <v>235</v>
      </c>
      <c r="EN414" t="s">
        <v>235</v>
      </c>
      <c r="EO414" t="s">
        <v>246</v>
      </c>
      <c r="EP414" t="s">
        <v>253</v>
      </c>
      <c r="EQ414" t="s">
        <v>253</v>
      </c>
      <c r="ER414" t="s">
        <v>253</v>
      </c>
      <c r="ES414" t="s">
        <v>253</v>
      </c>
      <c r="ET414" t="s">
        <v>253</v>
      </c>
      <c r="EU414" t="s">
        <v>253</v>
      </c>
      <c r="EV414" t="s">
        <v>253</v>
      </c>
      <c r="EW414" t="s">
        <v>253</v>
      </c>
      <c r="EX414" t="s">
        <v>235</v>
      </c>
      <c r="EY414" t="s">
        <v>253</v>
      </c>
      <c r="EZ414" t="s">
        <v>253</v>
      </c>
      <c r="FA414" t="s">
        <v>253</v>
      </c>
      <c r="FB414" t="s">
        <v>253</v>
      </c>
      <c r="FC414" t="s">
        <v>253</v>
      </c>
      <c r="FD414" t="s">
        <v>253</v>
      </c>
      <c r="FE414" t="s">
        <v>253</v>
      </c>
      <c r="FF414" t="s">
        <v>253</v>
      </c>
      <c r="FG414" t="s">
        <v>246</v>
      </c>
      <c r="FH414" t="s">
        <v>253</v>
      </c>
      <c r="FI414" t="s">
        <v>235</v>
      </c>
      <c r="FJ414" t="s">
        <v>325</v>
      </c>
      <c r="FK414" t="s">
        <v>235</v>
      </c>
      <c r="FL414" t="s">
        <v>325</v>
      </c>
      <c r="FM414" t="s">
        <v>235</v>
      </c>
      <c r="FN414" t="s">
        <v>266</v>
      </c>
      <c r="FO414" t="s">
        <v>266</v>
      </c>
      <c r="FP414" t="s">
        <v>246</v>
      </c>
      <c r="FQ414" t="s">
        <v>246</v>
      </c>
      <c r="FR414" t="s">
        <v>277</v>
      </c>
      <c r="FS414" t="s">
        <v>386</v>
      </c>
      <c r="FT414" t="s">
        <v>235</v>
      </c>
      <c r="FU414" t="s">
        <v>235</v>
      </c>
      <c r="FV414" t="s">
        <v>392</v>
      </c>
      <c r="FW414" t="s">
        <v>235</v>
      </c>
      <c r="FX414" t="s">
        <v>253</v>
      </c>
      <c r="FY414" t="s">
        <v>253</v>
      </c>
      <c r="FZ414" t="s">
        <v>235</v>
      </c>
      <c r="GA414" t="s">
        <v>246</v>
      </c>
      <c r="GB414" t="s">
        <v>280</v>
      </c>
      <c r="GC414" t="s">
        <v>235</v>
      </c>
      <c r="GD414" t="s">
        <v>235</v>
      </c>
      <c r="GE414" t="s">
        <v>235</v>
      </c>
      <c r="GF414" t="s">
        <v>235</v>
      </c>
      <c r="GG414" t="s">
        <v>283</v>
      </c>
      <c r="GH414" t="s">
        <v>283</v>
      </c>
      <c r="GI414" t="s">
        <v>283</v>
      </c>
      <c r="GJ414" t="s">
        <v>283</v>
      </c>
      <c r="GK414" t="s">
        <v>3057</v>
      </c>
      <c r="GL414" t="s">
        <v>235</v>
      </c>
      <c r="GM414" t="s">
        <v>246</v>
      </c>
      <c r="GN414" t="s">
        <v>235</v>
      </c>
      <c r="GO414" t="s">
        <v>2663</v>
      </c>
      <c r="GP414" t="s">
        <v>235</v>
      </c>
      <c r="GQ414" t="s">
        <v>253</v>
      </c>
      <c r="GR414" t="s">
        <v>253</v>
      </c>
      <c r="GS414" t="s">
        <v>253</v>
      </c>
      <c r="GT414" t="s">
        <v>235</v>
      </c>
      <c r="GU414" t="s">
        <v>235</v>
      </c>
      <c r="GV414" t="s">
        <v>286</v>
      </c>
      <c r="GW414" t="s">
        <v>305</v>
      </c>
      <c r="GX414" t="s">
        <v>285</v>
      </c>
      <c r="GY414" t="s">
        <v>235</v>
      </c>
      <c r="GZ414" t="s">
        <v>246</v>
      </c>
      <c r="HA414" t="s">
        <v>235</v>
      </c>
      <c r="HB414" t="s">
        <v>246</v>
      </c>
      <c r="HC414" t="s">
        <v>246</v>
      </c>
      <c r="HD414" t="s">
        <v>235</v>
      </c>
      <c r="HE414" t="s">
        <v>235</v>
      </c>
      <c r="HF414" t="s">
        <v>288</v>
      </c>
      <c r="HG414">
        <v>89625116</v>
      </c>
      <c r="HH414" t="s">
        <v>4955</v>
      </c>
      <c r="HI414" t="s">
        <v>4956</v>
      </c>
      <c r="HJ414" t="s">
        <v>235</v>
      </c>
      <c r="HK414">
        <v>485</v>
      </c>
    </row>
    <row r="415" spans="1:219" x14ac:dyDescent="0.35">
      <c r="A415" t="s">
        <v>4957</v>
      </c>
      <c r="B415" t="s">
        <v>4958</v>
      </c>
      <c r="C415" t="s">
        <v>2761</v>
      </c>
      <c r="D415" t="s">
        <v>4905</v>
      </c>
      <c r="E415" t="s">
        <v>235</v>
      </c>
      <c r="F415" t="s">
        <v>4470</v>
      </c>
      <c r="G415" t="s">
        <v>4906</v>
      </c>
      <c r="H415" t="s">
        <v>643</v>
      </c>
      <c r="I415" t="s">
        <v>664</v>
      </c>
      <c r="J415" t="s">
        <v>665</v>
      </c>
      <c r="K415" t="s">
        <v>673</v>
      </c>
      <c r="L415" t="s">
        <v>643</v>
      </c>
      <c r="M415" t="s">
        <v>664</v>
      </c>
      <c r="N415" t="s">
        <v>665</v>
      </c>
      <c r="O415" t="s">
        <v>674</v>
      </c>
      <c r="P415" s="19" t="s">
        <v>4959</v>
      </c>
      <c r="Q415" s="19" t="s">
        <v>4362</v>
      </c>
      <c r="R415" s="19" t="s">
        <v>4348</v>
      </c>
      <c r="S415" t="s">
        <v>235</v>
      </c>
      <c r="T415" t="s">
        <v>309</v>
      </c>
      <c r="U415" t="s">
        <v>235</v>
      </c>
      <c r="V415" t="s">
        <v>356</v>
      </c>
      <c r="W415" t="s">
        <v>491</v>
      </c>
      <c r="X415" t="s">
        <v>244</v>
      </c>
      <c r="Y415" t="s">
        <v>245</v>
      </c>
      <c r="Z415" t="s">
        <v>235</v>
      </c>
      <c r="AA415" t="s">
        <v>235</v>
      </c>
      <c r="AB415" t="s">
        <v>235</v>
      </c>
      <c r="AC415" t="s">
        <v>246</v>
      </c>
      <c r="AD415" t="s">
        <v>246</v>
      </c>
      <c r="AE415" t="s">
        <v>235</v>
      </c>
      <c r="AF415" t="s">
        <v>253</v>
      </c>
      <c r="AG415" t="s">
        <v>235</v>
      </c>
      <c r="AH415" t="s">
        <v>235</v>
      </c>
      <c r="AI415" t="s">
        <v>246</v>
      </c>
      <c r="AJ415" t="s">
        <v>246</v>
      </c>
      <c r="AK415" t="s">
        <v>249</v>
      </c>
      <c r="AL415" t="s">
        <v>357</v>
      </c>
      <c r="AM415" t="s">
        <v>246</v>
      </c>
      <c r="AN415" t="s">
        <v>643</v>
      </c>
      <c r="AO415" t="s">
        <v>664</v>
      </c>
      <c r="AP415" t="s">
        <v>292</v>
      </c>
      <c r="AQ415" t="s">
        <v>235</v>
      </c>
      <c r="AR415" t="s">
        <v>250</v>
      </c>
      <c r="AS415" t="s">
        <v>235</v>
      </c>
      <c r="AT415" t="s">
        <v>235</v>
      </c>
      <c r="AU415" t="s">
        <v>246</v>
      </c>
      <c r="AV415" t="s">
        <v>357</v>
      </c>
      <c r="AW415" t="s">
        <v>246</v>
      </c>
      <c r="AX415" t="s">
        <v>643</v>
      </c>
      <c r="AY415" t="s">
        <v>664</v>
      </c>
      <c r="AZ415" t="s">
        <v>235</v>
      </c>
      <c r="BA415" t="s">
        <v>253</v>
      </c>
      <c r="BB415" t="s">
        <v>235</v>
      </c>
      <c r="BC415" t="s">
        <v>235</v>
      </c>
      <c r="BD415" t="s">
        <v>235</v>
      </c>
      <c r="BE415" t="s">
        <v>235</v>
      </c>
      <c r="BF415" t="s">
        <v>311</v>
      </c>
      <c r="BG415" t="s">
        <v>235</v>
      </c>
      <c r="BH415" t="s">
        <v>235</v>
      </c>
      <c r="BI415" t="s">
        <v>253</v>
      </c>
      <c r="BJ415" t="s">
        <v>427</v>
      </c>
      <c r="BK415" t="s">
        <v>235</v>
      </c>
      <c r="BL415" t="s">
        <v>526</v>
      </c>
      <c r="BM415" t="s">
        <v>256</v>
      </c>
      <c r="BN415" t="s">
        <v>256</v>
      </c>
      <c r="BO415" t="s">
        <v>255</v>
      </c>
      <c r="BP415" t="s">
        <v>256</v>
      </c>
      <c r="BQ415" t="s">
        <v>256</v>
      </c>
      <c r="BR415" t="s">
        <v>256</v>
      </c>
      <c r="BS415" t="s">
        <v>256</v>
      </c>
      <c r="BT415" t="s">
        <v>256</v>
      </c>
      <c r="BU415" t="s">
        <v>256</v>
      </c>
      <c r="BV415" t="s">
        <v>256</v>
      </c>
      <c r="BW415" t="s">
        <v>256</v>
      </c>
      <c r="BX415" t="s">
        <v>235</v>
      </c>
      <c r="BY415" t="s">
        <v>246</v>
      </c>
      <c r="BZ415" t="s">
        <v>246</v>
      </c>
      <c r="CA415" t="s">
        <v>246</v>
      </c>
      <c r="CB415" t="s">
        <v>253</v>
      </c>
      <c r="CC415" t="s">
        <v>235</v>
      </c>
      <c r="CD415" t="s">
        <v>246</v>
      </c>
      <c r="CE415" t="s">
        <v>246</v>
      </c>
      <c r="CF415" t="s">
        <v>253</v>
      </c>
      <c r="CG415" t="s">
        <v>253</v>
      </c>
      <c r="CH415" t="s">
        <v>235</v>
      </c>
      <c r="CI415" t="s">
        <v>283</v>
      </c>
      <c r="CJ415" t="s">
        <v>259</v>
      </c>
      <c r="CK415" t="s">
        <v>235</v>
      </c>
      <c r="CL415" t="s">
        <v>332</v>
      </c>
      <c r="CM415" t="s">
        <v>246</v>
      </c>
      <c r="CN415" t="s">
        <v>452</v>
      </c>
      <c r="CO415" t="s">
        <v>235</v>
      </c>
      <c r="CP415" t="s">
        <v>246</v>
      </c>
      <c r="CQ415" t="s">
        <v>261</v>
      </c>
      <c r="CR415" t="s">
        <v>246</v>
      </c>
      <c r="CS415" t="s">
        <v>253</v>
      </c>
      <c r="CT415" t="s">
        <v>235</v>
      </c>
      <c r="CU415" t="s">
        <v>262</v>
      </c>
      <c r="CV415" t="s">
        <v>235</v>
      </c>
      <c r="CW415" t="s">
        <v>312</v>
      </c>
      <c r="CX415" t="s">
        <v>235</v>
      </c>
      <c r="CY415" t="s">
        <v>264</v>
      </c>
      <c r="CZ415" t="s">
        <v>235</v>
      </c>
      <c r="DA415" t="s">
        <v>253</v>
      </c>
      <c r="DB415" t="s">
        <v>265</v>
      </c>
      <c r="DC415" t="s">
        <v>235</v>
      </c>
      <c r="DD415" t="s">
        <v>235</v>
      </c>
      <c r="DE415" t="s">
        <v>235</v>
      </c>
      <c r="DF415" t="s">
        <v>246</v>
      </c>
      <c r="DG415" t="s">
        <v>265</v>
      </c>
      <c r="DH415" t="s">
        <v>235</v>
      </c>
      <c r="DI415" t="s">
        <v>266</v>
      </c>
      <c r="DJ415" t="s">
        <v>277</v>
      </c>
      <c r="DK415" t="s">
        <v>398</v>
      </c>
      <c r="DL415" t="s">
        <v>235</v>
      </c>
      <c r="DM415" t="s">
        <v>253</v>
      </c>
      <c r="DN415" t="s">
        <v>235</v>
      </c>
      <c r="DO415" t="s">
        <v>253</v>
      </c>
      <c r="DP415" t="s">
        <v>246</v>
      </c>
      <c r="DQ415" t="s">
        <v>253</v>
      </c>
      <c r="DR415" t="s">
        <v>299</v>
      </c>
      <c r="DS415" t="s">
        <v>235</v>
      </c>
      <c r="DT415" t="s">
        <v>2703</v>
      </c>
      <c r="DU415" t="s">
        <v>235</v>
      </c>
      <c r="DV415" t="s">
        <v>299</v>
      </c>
      <c r="DW415" t="s">
        <v>235</v>
      </c>
      <c r="DX415" t="s">
        <v>2703</v>
      </c>
      <c r="DY415" t="s">
        <v>235</v>
      </c>
      <c r="DZ415" t="s">
        <v>246</v>
      </c>
      <c r="EA415" t="s">
        <v>301</v>
      </c>
      <c r="EB415" t="s">
        <v>235</v>
      </c>
      <c r="EC415" t="s">
        <v>272</v>
      </c>
      <c r="ED415" t="s">
        <v>273</v>
      </c>
      <c r="EE415" t="s">
        <v>235</v>
      </c>
      <c r="EF415" t="s">
        <v>253</v>
      </c>
      <c r="EG415" t="s">
        <v>235</v>
      </c>
      <c r="EH415" t="s">
        <v>274</v>
      </c>
      <c r="EI415" t="s">
        <v>235</v>
      </c>
      <c r="EJ415" t="s">
        <v>274</v>
      </c>
      <c r="EK415" t="s">
        <v>235</v>
      </c>
      <c r="EL415" t="s">
        <v>274</v>
      </c>
      <c r="EM415" t="s">
        <v>235</v>
      </c>
      <c r="EN415" t="s">
        <v>235</v>
      </c>
      <c r="EO415" t="s">
        <v>253</v>
      </c>
      <c r="EP415" t="s">
        <v>253</v>
      </c>
      <c r="EQ415" t="s">
        <v>253</v>
      </c>
      <c r="ER415" t="s">
        <v>253</v>
      </c>
      <c r="ES415" t="s">
        <v>253</v>
      </c>
      <c r="ET415" t="s">
        <v>253</v>
      </c>
      <c r="EU415" t="s">
        <v>253</v>
      </c>
      <c r="EV415" t="s">
        <v>253</v>
      </c>
      <c r="EW415" t="s">
        <v>253</v>
      </c>
      <c r="EX415" t="s">
        <v>235</v>
      </c>
      <c r="EY415" t="s">
        <v>253</v>
      </c>
      <c r="EZ415" t="s">
        <v>253</v>
      </c>
      <c r="FA415" t="s">
        <v>253</v>
      </c>
      <c r="FB415" t="s">
        <v>253</v>
      </c>
      <c r="FC415" t="s">
        <v>253</v>
      </c>
      <c r="FD415" t="s">
        <v>253</v>
      </c>
      <c r="FE415" t="s">
        <v>253</v>
      </c>
      <c r="FF415" t="s">
        <v>253</v>
      </c>
      <c r="FG415" t="s">
        <v>246</v>
      </c>
      <c r="FH415" t="s">
        <v>253</v>
      </c>
      <c r="FI415" t="s">
        <v>235</v>
      </c>
      <c r="FJ415" t="s">
        <v>325</v>
      </c>
      <c r="FK415" t="s">
        <v>235</v>
      </c>
      <c r="FL415" t="s">
        <v>325</v>
      </c>
      <c r="FM415" t="s">
        <v>235</v>
      </c>
      <c r="FN415" t="s">
        <v>276</v>
      </c>
      <c r="FO415" t="s">
        <v>276</v>
      </c>
      <c r="FP415" t="s">
        <v>246</v>
      </c>
      <c r="FQ415" t="s">
        <v>246</v>
      </c>
      <c r="FR415" t="s">
        <v>277</v>
      </c>
      <c r="FS415" t="s">
        <v>386</v>
      </c>
      <c r="FT415" t="s">
        <v>235</v>
      </c>
      <c r="FU415" t="s">
        <v>235</v>
      </c>
      <c r="FV415" t="s">
        <v>392</v>
      </c>
      <c r="FW415" t="s">
        <v>235</v>
      </c>
      <c r="FX415" t="s">
        <v>253</v>
      </c>
      <c r="FY415" t="s">
        <v>253</v>
      </c>
      <c r="FZ415" t="s">
        <v>235</v>
      </c>
      <c r="GA415" t="s">
        <v>246</v>
      </c>
      <c r="GB415" t="s">
        <v>280</v>
      </c>
      <c r="GC415" t="s">
        <v>235</v>
      </c>
      <c r="GD415" t="s">
        <v>235</v>
      </c>
      <c r="GE415" t="s">
        <v>235</v>
      </c>
      <c r="GF415" t="s">
        <v>235</v>
      </c>
      <c r="GG415" t="s">
        <v>349</v>
      </c>
      <c r="GH415" t="s">
        <v>349</v>
      </c>
      <c r="GI415" t="s">
        <v>349</v>
      </c>
      <c r="GJ415" t="s">
        <v>349</v>
      </c>
      <c r="GK415" t="s">
        <v>2674</v>
      </c>
      <c r="GL415" t="s">
        <v>235</v>
      </c>
      <c r="GM415" t="s">
        <v>253</v>
      </c>
      <c r="GN415" t="s">
        <v>235</v>
      </c>
      <c r="GO415" t="s">
        <v>2663</v>
      </c>
      <c r="GP415" t="s">
        <v>235</v>
      </c>
      <c r="GQ415" t="s">
        <v>253</v>
      </c>
      <c r="GR415" t="s">
        <v>253</v>
      </c>
      <c r="GS415" t="s">
        <v>253</v>
      </c>
      <c r="GT415" t="s">
        <v>235</v>
      </c>
      <c r="GU415" t="s">
        <v>235</v>
      </c>
      <c r="GV415" t="s">
        <v>305</v>
      </c>
      <c r="GW415" t="s">
        <v>286</v>
      </c>
      <c r="GX415" t="s">
        <v>2991</v>
      </c>
      <c r="GY415" t="s">
        <v>235</v>
      </c>
      <c r="GZ415" t="s">
        <v>246</v>
      </c>
      <c r="HA415" t="s">
        <v>235</v>
      </c>
      <c r="HB415" t="s">
        <v>246</v>
      </c>
      <c r="HC415" t="s">
        <v>246</v>
      </c>
      <c r="HD415" t="s">
        <v>235</v>
      </c>
      <c r="HE415" t="s">
        <v>235</v>
      </c>
      <c r="HF415" t="s">
        <v>288</v>
      </c>
      <c r="HG415">
        <v>89625125</v>
      </c>
      <c r="HH415" t="s">
        <v>4960</v>
      </c>
      <c r="HI415" t="s">
        <v>4961</v>
      </c>
      <c r="HJ415" t="s">
        <v>235</v>
      </c>
      <c r="HK415">
        <v>486</v>
      </c>
    </row>
    <row r="416" spans="1:219" x14ac:dyDescent="0.35">
      <c r="A416" t="s">
        <v>4962</v>
      </c>
      <c r="B416" t="s">
        <v>4963</v>
      </c>
      <c r="C416" t="s">
        <v>4470</v>
      </c>
      <c r="D416" t="s">
        <v>4905</v>
      </c>
      <c r="E416" t="s">
        <v>235</v>
      </c>
      <c r="F416" t="s">
        <v>4470</v>
      </c>
      <c r="G416" t="s">
        <v>4906</v>
      </c>
      <c r="H416" t="s">
        <v>643</v>
      </c>
      <c r="I416" t="s">
        <v>664</v>
      </c>
      <c r="J416" t="s">
        <v>665</v>
      </c>
      <c r="K416" t="s">
        <v>673</v>
      </c>
      <c r="L416" t="s">
        <v>643</v>
      </c>
      <c r="M416" t="s">
        <v>664</v>
      </c>
      <c r="N416" t="s">
        <v>665</v>
      </c>
      <c r="O416" t="s">
        <v>669</v>
      </c>
      <c r="P416" s="19" t="s">
        <v>4465</v>
      </c>
      <c r="Q416" s="19" t="s">
        <v>4362</v>
      </c>
      <c r="R416" s="19" t="s">
        <v>4348</v>
      </c>
      <c r="S416" t="s">
        <v>235</v>
      </c>
      <c r="T416" t="s">
        <v>309</v>
      </c>
      <c r="U416" t="s">
        <v>235</v>
      </c>
      <c r="V416" t="s">
        <v>242</v>
      </c>
      <c r="W416" t="s">
        <v>583</v>
      </c>
      <c r="X416" t="s">
        <v>244</v>
      </c>
      <c r="Y416" t="s">
        <v>245</v>
      </c>
      <c r="Z416" t="s">
        <v>235</v>
      </c>
      <c r="AA416" t="s">
        <v>235</v>
      </c>
      <c r="AB416" t="s">
        <v>235</v>
      </c>
      <c r="AC416" t="s">
        <v>246</v>
      </c>
      <c r="AD416" t="s">
        <v>246</v>
      </c>
      <c r="AE416" t="s">
        <v>235</v>
      </c>
      <c r="AF416" t="s">
        <v>253</v>
      </c>
      <c r="AG416" t="s">
        <v>235</v>
      </c>
      <c r="AH416" t="s">
        <v>235</v>
      </c>
      <c r="AI416" t="s">
        <v>246</v>
      </c>
      <c r="AJ416" t="s">
        <v>246</v>
      </c>
      <c r="AK416" t="s">
        <v>249</v>
      </c>
      <c r="AL416" t="s">
        <v>653</v>
      </c>
      <c r="AM416" t="s">
        <v>246</v>
      </c>
      <c r="AN416" t="s">
        <v>643</v>
      </c>
      <c r="AO416" t="s">
        <v>664</v>
      </c>
      <c r="AP416" t="s">
        <v>292</v>
      </c>
      <c r="AQ416" t="s">
        <v>235</v>
      </c>
      <c r="AR416" t="s">
        <v>250</v>
      </c>
      <c r="AS416" t="s">
        <v>235</v>
      </c>
      <c r="AT416" t="s">
        <v>235</v>
      </c>
      <c r="AU416" t="s">
        <v>246</v>
      </c>
      <c r="AV416" t="s">
        <v>357</v>
      </c>
      <c r="AW416" t="s">
        <v>246</v>
      </c>
      <c r="AX416" t="s">
        <v>643</v>
      </c>
      <c r="AY416" t="s">
        <v>664</v>
      </c>
      <c r="AZ416" t="s">
        <v>235</v>
      </c>
      <c r="BA416" t="s">
        <v>253</v>
      </c>
      <c r="BB416" t="s">
        <v>235</v>
      </c>
      <c r="BC416" t="s">
        <v>235</v>
      </c>
      <c r="BD416" t="s">
        <v>235</v>
      </c>
      <c r="BE416" t="s">
        <v>235</v>
      </c>
      <c r="BF416" t="s">
        <v>323</v>
      </c>
      <c r="BG416" t="s">
        <v>235</v>
      </c>
      <c r="BH416" t="s">
        <v>235</v>
      </c>
      <c r="BI416" t="s">
        <v>253</v>
      </c>
      <c r="BJ416" t="s">
        <v>432</v>
      </c>
      <c r="BK416" t="s">
        <v>235</v>
      </c>
      <c r="BL416" t="s">
        <v>314</v>
      </c>
      <c r="BM416" t="s">
        <v>255</v>
      </c>
      <c r="BN416" t="s">
        <v>256</v>
      </c>
      <c r="BO416" t="s">
        <v>256</v>
      </c>
      <c r="BP416" t="s">
        <v>256</v>
      </c>
      <c r="BQ416" t="s">
        <v>256</v>
      </c>
      <c r="BR416" t="s">
        <v>256</v>
      </c>
      <c r="BS416" t="s">
        <v>256</v>
      </c>
      <c r="BT416" t="s">
        <v>256</v>
      </c>
      <c r="BU416" t="s">
        <v>256</v>
      </c>
      <c r="BV416" t="s">
        <v>256</v>
      </c>
      <c r="BW416" t="s">
        <v>256</v>
      </c>
      <c r="BX416" t="s">
        <v>235</v>
      </c>
      <c r="BY416" t="s">
        <v>246</v>
      </c>
      <c r="BZ416" t="s">
        <v>246</v>
      </c>
      <c r="CA416" t="s">
        <v>246</v>
      </c>
      <c r="CB416" t="s">
        <v>246</v>
      </c>
      <c r="CC416" t="s">
        <v>235</v>
      </c>
      <c r="CD416" t="s">
        <v>246</v>
      </c>
      <c r="CE416" t="s">
        <v>246</v>
      </c>
      <c r="CF416" t="s">
        <v>253</v>
      </c>
      <c r="CG416" t="s">
        <v>253</v>
      </c>
      <c r="CH416" t="s">
        <v>235</v>
      </c>
      <c r="CI416" t="s">
        <v>283</v>
      </c>
      <c r="CJ416" t="s">
        <v>259</v>
      </c>
      <c r="CK416" t="s">
        <v>235</v>
      </c>
      <c r="CL416" t="s">
        <v>332</v>
      </c>
      <c r="CM416" t="s">
        <v>246</v>
      </c>
      <c r="CN416" t="s">
        <v>452</v>
      </c>
      <c r="CO416" t="s">
        <v>235</v>
      </c>
      <c r="CP416" t="s">
        <v>246</v>
      </c>
      <c r="CQ416" t="s">
        <v>261</v>
      </c>
      <c r="CR416" t="s">
        <v>246</v>
      </c>
      <c r="CS416" t="s">
        <v>253</v>
      </c>
      <c r="CT416" t="s">
        <v>235</v>
      </c>
      <c r="CU416" t="s">
        <v>339</v>
      </c>
      <c r="CV416" t="s">
        <v>235</v>
      </c>
      <c r="CW416" t="s">
        <v>262</v>
      </c>
      <c r="CX416" t="s">
        <v>235</v>
      </c>
      <c r="CY416" t="s">
        <v>264</v>
      </c>
      <c r="CZ416" t="s">
        <v>235</v>
      </c>
      <c r="DA416" t="s">
        <v>246</v>
      </c>
      <c r="DB416" t="s">
        <v>296</v>
      </c>
      <c r="DC416" t="s">
        <v>235</v>
      </c>
      <c r="DD416" t="s">
        <v>2673</v>
      </c>
      <c r="DE416" t="s">
        <v>235</v>
      </c>
      <c r="DF416" t="s">
        <v>246</v>
      </c>
      <c r="DG416" t="s">
        <v>265</v>
      </c>
      <c r="DH416" t="s">
        <v>235</v>
      </c>
      <c r="DI416" t="s">
        <v>335</v>
      </c>
      <c r="DJ416" t="s">
        <v>277</v>
      </c>
      <c r="DK416" t="s">
        <v>362</v>
      </c>
      <c r="DL416" t="s">
        <v>235</v>
      </c>
      <c r="DM416" t="s">
        <v>253</v>
      </c>
      <c r="DN416" t="s">
        <v>235</v>
      </c>
      <c r="DO416" t="s">
        <v>246</v>
      </c>
      <c r="DP416" t="s">
        <v>246</v>
      </c>
      <c r="DQ416" t="s">
        <v>253</v>
      </c>
      <c r="DR416" t="s">
        <v>314</v>
      </c>
      <c r="DS416" t="s">
        <v>235</v>
      </c>
      <c r="DT416" t="s">
        <v>381</v>
      </c>
      <c r="DU416" t="s">
        <v>235</v>
      </c>
      <c r="DV416" t="s">
        <v>314</v>
      </c>
      <c r="DW416" t="s">
        <v>235</v>
      </c>
      <c r="DX416" t="s">
        <v>314</v>
      </c>
      <c r="DY416" t="s">
        <v>235</v>
      </c>
      <c r="DZ416" t="s">
        <v>246</v>
      </c>
      <c r="EA416" t="s">
        <v>301</v>
      </c>
      <c r="EB416" t="s">
        <v>235</v>
      </c>
      <c r="EC416" t="s">
        <v>272</v>
      </c>
      <c r="ED416" t="s">
        <v>273</v>
      </c>
      <c r="EE416" t="s">
        <v>235</v>
      </c>
      <c r="EF416" t="s">
        <v>253</v>
      </c>
      <c r="EG416" t="s">
        <v>235</v>
      </c>
      <c r="EH416" t="s">
        <v>324</v>
      </c>
      <c r="EI416" t="s">
        <v>235</v>
      </c>
      <c r="EJ416" t="s">
        <v>324</v>
      </c>
      <c r="EK416" t="s">
        <v>235</v>
      </c>
      <c r="EL416" t="s">
        <v>324</v>
      </c>
      <c r="EM416" t="s">
        <v>235</v>
      </c>
      <c r="EN416" t="s">
        <v>235</v>
      </c>
      <c r="EO416" t="s">
        <v>253</v>
      </c>
      <c r="EP416" t="s">
        <v>253</v>
      </c>
      <c r="EQ416" t="s">
        <v>253</v>
      </c>
      <c r="ER416" t="s">
        <v>246</v>
      </c>
      <c r="ES416" t="s">
        <v>253</v>
      </c>
      <c r="ET416" t="s">
        <v>253</v>
      </c>
      <c r="EU416" t="s">
        <v>253</v>
      </c>
      <c r="EV416" t="s">
        <v>253</v>
      </c>
      <c r="EW416" t="s">
        <v>253</v>
      </c>
      <c r="EX416" t="s">
        <v>235</v>
      </c>
      <c r="EY416" t="s">
        <v>253</v>
      </c>
      <c r="EZ416" t="s">
        <v>253</v>
      </c>
      <c r="FA416" t="s">
        <v>253</v>
      </c>
      <c r="FB416" t="s">
        <v>253</v>
      </c>
      <c r="FC416" t="s">
        <v>253</v>
      </c>
      <c r="FD416" t="s">
        <v>253</v>
      </c>
      <c r="FE416" t="s">
        <v>253</v>
      </c>
      <c r="FF416" t="s">
        <v>253</v>
      </c>
      <c r="FG416" t="s">
        <v>246</v>
      </c>
      <c r="FH416" t="s">
        <v>253</v>
      </c>
      <c r="FI416" t="s">
        <v>235</v>
      </c>
      <c r="FJ416" t="s">
        <v>325</v>
      </c>
      <c r="FK416" t="s">
        <v>235</v>
      </c>
      <c r="FL416" t="s">
        <v>302</v>
      </c>
      <c r="FM416" t="s">
        <v>235</v>
      </c>
      <c r="FN416" t="s">
        <v>276</v>
      </c>
      <c r="FO416" t="s">
        <v>276</v>
      </c>
      <c r="FP416" t="s">
        <v>246</v>
      </c>
      <c r="FQ416" t="s">
        <v>246</v>
      </c>
      <c r="FR416" t="s">
        <v>277</v>
      </c>
      <c r="FS416" t="s">
        <v>386</v>
      </c>
      <c r="FT416" t="s">
        <v>235</v>
      </c>
      <c r="FU416" t="s">
        <v>235</v>
      </c>
      <c r="FV416" t="s">
        <v>315</v>
      </c>
      <c r="FW416" t="s">
        <v>235</v>
      </c>
      <c r="FX416" t="s">
        <v>253</v>
      </c>
      <c r="FY416" t="s">
        <v>253</v>
      </c>
      <c r="FZ416" t="s">
        <v>235</v>
      </c>
      <c r="GA416" t="s">
        <v>246</v>
      </c>
      <c r="GB416" t="s">
        <v>280</v>
      </c>
      <c r="GC416" t="s">
        <v>235</v>
      </c>
      <c r="GD416" t="s">
        <v>235</v>
      </c>
      <c r="GE416" t="s">
        <v>235</v>
      </c>
      <c r="GF416" t="s">
        <v>235</v>
      </c>
      <c r="GG416" t="s">
        <v>283</v>
      </c>
      <c r="GH416" t="s">
        <v>283</v>
      </c>
      <c r="GI416" t="s">
        <v>349</v>
      </c>
      <c r="GJ416" t="s">
        <v>349</v>
      </c>
      <c r="GK416" t="s">
        <v>352</v>
      </c>
      <c r="GL416" t="s">
        <v>235</v>
      </c>
      <c r="GM416" t="s">
        <v>253</v>
      </c>
      <c r="GN416" t="s">
        <v>235</v>
      </c>
      <c r="GO416" t="s">
        <v>2663</v>
      </c>
      <c r="GP416" t="s">
        <v>235</v>
      </c>
      <c r="GQ416" t="s">
        <v>253</v>
      </c>
      <c r="GR416" t="s">
        <v>253</v>
      </c>
      <c r="GS416" t="s">
        <v>246</v>
      </c>
      <c r="GT416" t="s">
        <v>253</v>
      </c>
      <c r="GU416" t="s">
        <v>235</v>
      </c>
      <c r="GV416" t="s">
        <v>286</v>
      </c>
      <c r="GW416" t="s">
        <v>285</v>
      </c>
      <c r="GX416" t="s">
        <v>305</v>
      </c>
      <c r="GY416" t="s">
        <v>235</v>
      </c>
      <c r="GZ416" t="s">
        <v>246</v>
      </c>
      <c r="HA416" t="s">
        <v>235</v>
      </c>
      <c r="HB416" t="s">
        <v>246</v>
      </c>
      <c r="HC416" t="s">
        <v>246</v>
      </c>
      <c r="HD416" t="s">
        <v>235</v>
      </c>
      <c r="HE416" t="s">
        <v>235</v>
      </c>
      <c r="HF416" t="s">
        <v>288</v>
      </c>
      <c r="HG416">
        <v>89625136</v>
      </c>
      <c r="HH416" t="s">
        <v>4964</v>
      </c>
      <c r="HI416" t="s">
        <v>4965</v>
      </c>
      <c r="HJ416" t="s">
        <v>235</v>
      </c>
      <c r="HK416">
        <v>487</v>
      </c>
    </row>
    <row r="417" spans="1:219" x14ac:dyDescent="0.35">
      <c r="A417" t="s">
        <v>4966</v>
      </c>
      <c r="B417" t="s">
        <v>4967</v>
      </c>
      <c r="C417" t="s">
        <v>4470</v>
      </c>
      <c r="D417" t="s">
        <v>4905</v>
      </c>
      <c r="E417" t="s">
        <v>235</v>
      </c>
      <c r="F417" t="s">
        <v>4470</v>
      </c>
      <c r="G417" t="s">
        <v>4906</v>
      </c>
      <c r="H417" t="s">
        <v>643</v>
      </c>
      <c r="I417" t="s">
        <v>664</v>
      </c>
      <c r="J417" t="s">
        <v>665</v>
      </c>
      <c r="K417" t="s">
        <v>673</v>
      </c>
      <c r="L417" t="s">
        <v>643</v>
      </c>
      <c r="M417" t="s">
        <v>664</v>
      </c>
      <c r="N417" t="s">
        <v>665</v>
      </c>
      <c r="O417" t="s">
        <v>1845</v>
      </c>
      <c r="P417" s="19" t="s">
        <v>4968</v>
      </c>
      <c r="Q417" s="19" t="s">
        <v>4969</v>
      </c>
      <c r="R417" s="19" t="s">
        <v>4348</v>
      </c>
      <c r="S417" t="s">
        <v>235</v>
      </c>
      <c r="T417" t="s">
        <v>241</v>
      </c>
      <c r="U417" t="s">
        <v>235</v>
      </c>
      <c r="V417" t="s">
        <v>242</v>
      </c>
      <c r="W417" t="s">
        <v>345</v>
      </c>
      <c r="X417" t="s">
        <v>244</v>
      </c>
      <c r="Y417" t="s">
        <v>245</v>
      </c>
      <c r="Z417" t="s">
        <v>235</v>
      </c>
      <c r="AA417" t="s">
        <v>235</v>
      </c>
      <c r="AB417" t="s">
        <v>235</v>
      </c>
      <c r="AC417" t="s">
        <v>246</v>
      </c>
      <c r="AD417" t="s">
        <v>246</v>
      </c>
      <c r="AE417" t="s">
        <v>235</v>
      </c>
      <c r="AF417" t="s">
        <v>246</v>
      </c>
      <c r="AG417" t="s">
        <v>380</v>
      </c>
      <c r="AH417" t="s">
        <v>235</v>
      </c>
      <c r="AI417" t="s">
        <v>246</v>
      </c>
      <c r="AJ417" t="s">
        <v>246</v>
      </c>
      <c r="AK417" t="s">
        <v>249</v>
      </c>
      <c r="AL417" t="s">
        <v>357</v>
      </c>
      <c r="AM417" t="s">
        <v>246</v>
      </c>
      <c r="AN417" t="s">
        <v>643</v>
      </c>
      <c r="AO417" t="s">
        <v>664</v>
      </c>
      <c r="AP417" t="s">
        <v>292</v>
      </c>
      <c r="AQ417" t="s">
        <v>235</v>
      </c>
      <c r="AR417" t="s">
        <v>250</v>
      </c>
      <c r="AS417" t="s">
        <v>235</v>
      </c>
      <c r="AT417" t="s">
        <v>235</v>
      </c>
      <c r="AU417" t="s">
        <v>246</v>
      </c>
      <c r="AV417" t="s">
        <v>357</v>
      </c>
      <c r="AW417" t="s">
        <v>246</v>
      </c>
      <c r="AX417" t="s">
        <v>643</v>
      </c>
      <c r="AY417" t="s">
        <v>664</v>
      </c>
      <c r="AZ417" t="s">
        <v>235</v>
      </c>
      <c r="BA417" t="s">
        <v>253</v>
      </c>
      <c r="BB417" t="s">
        <v>235</v>
      </c>
      <c r="BC417" t="s">
        <v>235</v>
      </c>
      <c r="BD417" t="s">
        <v>235</v>
      </c>
      <c r="BE417" t="s">
        <v>235</v>
      </c>
      <c r="BF417" t="s">
        <v>323</v>
      </c>
      <c r="BG417" t="s">
        <v>235</v>
      </c>
      <c r="BH417" t="s">
        <v>235</v>
      </c>
      <c r="BI417" t="s">
        <v>253</v>
      </c>
      <c r="BJ417" t="s">
        <v>432</v>
      </c>
      <c r="BK417" t="s">
        <v>235</v>
      </c>
      <c r="BL417" t="s">
        <v>526</v>
      </c>
      <c r="BM417" t="s">
        <v>256</v>
      </c>
      <c r="BN417" t="s">
        <v>256</v>
      </c>
      <c r="BO417" t="s">
        <v>255</v>
      </c>
      <c r="BP417" t="s">
        <v>256</v>
      </c>
      <c r="BQ417" t="s">
        <v>256</v>
      </c>
      <c r="BR417" t="s">
        <v>256</v>
      </c>
      <c r="BS417" t="s">
        <v>256</v>
      </c>
      <c r="BT417" t="s">
        <v>256</v>
      </c>
      <c r="BU417" t="s">
        <v>256</v>
      </c>
      <c r="BV417" t="s">
        <v>256</v>
      </c>
      <c r="BW417" t="s">
        <v>256</v>
      </c>
      <c r="BX417" t="s">
        <v>235</v>
      </c>
      <c r="BY417" t="s">
        <v>246</v>
      </c>
      <c r="BZ417" t="s">
        <v>246</v>
      </c>
      <c r="CA417" t="s">
        <v>246</v>
      </c>
      <c r="CB417" t="s">
        <v>253</v>
      </c>
      <c r="CC417" t="s">
        <v>235</v>
      </c>
      <c r="CD417" t="s">
        <v>246</v>
      </c>
      <c r="CE417" t="s">
        <v>246</v>
      </c>
      <c r="CF417" t="s">
        <v>253</v>
      </c>
      <c r="CG417" t="s">
        <v>253</v>
      </c>
      <c r="CH417" t="s">
        <v>235</v>
      </c>
      <c r="CI417" t="s">
        <v>283</v>
      </c>
      <c r="CJ417" t="s">
        <v>259</v>
      </c>
      <c r="CK417" t="s">
        <v>235</v>
      </c>
      <c r="CL417" t="s">
        <v>332</v>
      </c>
      <c r="CM417" t="s">
        <v>246</v>
      </c>
      <c r="CN417" t="s">
        <v>363</v>
      </c>
      <c r="CO417" t="s">
        <v>235</v>
      </c>
      <c r="CP417" t="s">
        <v>246</v>
      </c>
      <c r="CQ417" t="s">
        <v>261</v>
      </c>
      <c r="CR417" t="s">
        <v>246</v>
      </c>
      <c r="CS417" t="s">
        <v>253</v>
      </c>
      <c r="CT417" t="s">
        <v>235</v>
      </c>
      <c r="CU417" t="s">
        <v>262</v>
      </c>
      <c r="CV417" t="s">
        <v>235</v>
      </c>
      <c r="CW417" t="s">
        <v>312</v>
      </c>
      <c r="CX417" t="s">
        <v>235</v>
      </c>
      <c r="CY417" t="s">
        <v>264</v>
      </c>
      <c r="CZ417" t="s">
        <v>235</v>
      </c>
      <c r="DA417" t="s">
        <v>246</v>
      </c>
      <c r="DB417" t="s">
        <v>296</v>
      </c>
      <c r="DC417" t="s">
        <v>235</v>
      </c>
      <c r="DD417" t="s">
        <v>2673</v>
      </c>
      <c r="DE417" t="s">
        <v>235</v>
      </c>
      <c r="DF417" t="s">
        <v>246</v>
      </c>
      <c r="DG417" t="s">
        <v>265</v>
      </c>
      <c r="DH417" t="s">
        <v>235</v>
      </c>
      <c r="DI417" t="s">
        <v>376</v>
      </c>
      <c r="DJ417" t="s">
        <v>277</v>
      </c>
      <c r="DK417" t="s">
        <v>362</v>
      </c>
      <c r="DL417" t="s">
        <v>235</v>
      </c>
      <c r="DM417" t="s">
        <v>253</v>
      </c>
      <c r="DN417" t="s">
        <v>235</v>
      </c>
      <c r="DO417" t="s">
        <v>253</v>
      </c>
      <c r="DP417" t="s">
        <v>253</v>
      </c>
      <c r="DQ417" t="s">
        <v>246</v>
      </c>
      <c r="DR417" t="s">
        <v>372</v>
      </c>
      <c r="DS417" t="s">
        <v>235</v>
      </c>
      <c r="DT417" t="s">
        <v>2703</v>
      </c>
      <c r="DU417" t="s">
        <v>235</v>
      </c>
      <c r="DV417" t="s">
        <v>372</v>
      </c>
      <c r="DW417" t="s">
        <v>235</v>
      </c>
      <c r="DX417" t="s">
        <v>2703</v>
      </c>
      <c r="DY417" t="s">
        <v>235</v>
      </c>
      <c r="DZ417" t="s">
        <v>246</v>
      </c>
      <c r="EA417" t="s">
        <v>301</v>
      </c>
      <c r="EB417" t="s">
        <v>235</v>
      </c>
      <c r="EC417" t="s">
        <v>272</v>
      </c>
      <c r="ED417" t="s">
        <v>273</v>
      </c>
      <c r="EE417" t="s">
        <v>235</v>
      </c>
      <c r="EF417" t="s">
        <v>253</v>
      </c>
      <c r="EG417" t="s">
        <v>235</v>
      </c>
      <c r="EH417" t="s">
        <v>324</v>
      </c>
      <c r="EI417" t="s">
        <v>235</v>
      </c>
      <c r="EJ417" t="s">
        <v>324</v>
      </c>
      <c r="EK417" t="s">
        <v>235</v>
      </c>
      <c r="EL417" t="s">
        <v>324</v>
      </c>
      <c r="EM417" t="s">
        <v>235</v>
      </c>
      <c r="EN417" t="s">
        <v>235</v>
      </c>
      <c r="EO417" t="s">
        <v>253</v>
      </c>
      <c r="EP417" t="s">
        <v>253</v>
      </c>
      <c r="EQ417" t="s">
        <v>253</v>
      </c>
      <c r="ER417" t="s">
        <v>253</v>
      </c>
      <c r="ES417" t="s">
        <v>253</v>
      </c>
      <c r="ET417" t="s">
        <v>253</v>
      </c>
      <c r="EU417" t="s">
        <v>253</v>
      </c>
      <c r="EV417" t="s">
        <v>253</v>
      </c>
      <c r="EW417" t="s">
        <v>253</v>
      </c>
      <c r="EX417" t="s">
        <v>235</v>
      </c>
      <c r="EY417" t="s">
        <v>253</v>
      </c>
      <c r="EZ417" t="s">
        <v>253</v>
      </c>
      <c r="FA417" t="s">
        <v>253</v>
      </c>
      <c r="FB417" t="s">
        <v>253</v>
      </c>
      <c r="FC417" t="s">
        <v>253</v>
      </c>
      <c r="FD417" t="s">
        <v>253</v>
      </c>
      <c r="FE417" t="s">
        <v>253</v>
      </c>
      <c r="FF417" t="s">
        <v>253</v>
      </c>
      <c r="FG417" t="s">
        <v>253</v>
      </c>
      <c r="FH417" t="s">
        <v>253</v>
      </c>
      <c r="FI417" t="s">
        <v>235</v>
      </c>
      <c r="FJ417" t="s">
        <v>325</v>
      </c>
      <c r="FK417" t="s">
        <v>235</v>
      </c>
      <c r="FL417" t="s">
        <v>325</v>
      </c>
      <c r="FM417" t="s">
        <v>235</v>
      </c>
      <c r="FN417" t="s">
        <v>276</v>
      </c>
      <c r="FO417" t="s">
        <v>276</v>
      </c>
      <c r="FP417" t="s">
        <v>246</v>
      </c>
      <c r="FQ417" t="s">
        <v>246</v>
      </c>
      <c r="FR417" t="s">
        <v>277</v>
      </c>
      <c r="FS417" t="s">
        <v>386</v>
      </c>
      <c r="FT417" t="s">
        <v>235</v>
      </c>
      <c r="FU417" t="s">
        <v>235</v>
      </c>
      <c r="FV417" t="s">
        <v>315</v>
      </c>
      <c r="FW417" t="s">
        <v>235</v>
      </c>
      <c r="FX417" t="s">
        <v>253</v>
      </c>
      <c r="FY417" t="s">
        <v>253</v>
      </c>
      <c r="FZ417" t="s">
        <v>235</v>
      </c>
      <c r="GA417" t="s">
        <v>246</v>
      </c>
      <c r="GB417" t="s">
        <v>280</v>
      </c>
      <c r="GC417" t="s">
        <v>235</v>
      </c>
      <c r="GD417" t="s">
        <v>235</v>
      </c>
      <c r="GE417" t="s">
        <v>235</v>
      </c>
      <c r="GF417" t="s">
        <v>235</v>
      </c>
      <c r="GG417" t="s">
        <v>283</v>
      </c>
      <c r="GH417" t="s">
        <v>283</v>
      </c>
      <c r="GI417" t="s">
        <v>283</v>
      </c>
      <c r="GJ417" t="s">
        <v>349</v>
      </c>
      <c r="GK417" t="s">
        <v>352</v>
      </c>
      <c r="GL417" t="s">
        <v>235</v>
      </c>
      <c r="GM417" t="s">
        <v>253</v>
      </c>
      <c r="GN417" t="s">
        <v>235</v>
      </c>
      <c r="GO417" t="s">
        <v>2663</v>
      </c>
      <c r="GP417" t="s">
        <v>235</v>
      </c>
      <c r="GQ417" t="s">
        <v>253</v>
      </c>
      <c r="GR417" t="s">
        <v>253</v>
      </c>
      <c r="GS417" t="s">
        <v>253</v>
      </c>
      <c r="GT417" t="s">
        <v>235</v>
      </c>
      <c r="GU417" t="s">
        <v>235</v>
      </c>
      <c r="GV417" t="s">
        <v>286</v>
      </c>
      <c r="GW417" t="s">
        <v>305</v>
      </c>
      <c r="GX417" t="s">
        <v>285</v>
      </c>
      <c r="GY417" t="s">
        <v>235</v>
      </c>
      <c r="GZ417" t="s">
        <v>246</v>
      </c>
      <c r="HA417" t="s">
        <v>235</v>
      </c>
      <c r="HB417" t="s">
        <v>246</v>
      </c>
      <c r="HC417" t="s">
        <v>246</v>
      </c>
      <c r="HD417" t="s">
        <v>235</v>
      </c>
      <c r="HE417" t="s">
        <v>235</v>
      </c>
      <c r="HF417" t="s">
        <v>288</v>
      </c>
      <c r="HG417">
        <v>89625151</v>
      </c>
      <c r="HH417" t="s">
        <v>4970</v>
      </c>
      <c r="HI417" t="s">
        <v>4971</v>
      </c>
      <c r="HJ417" t="s">
        <v>235</v>
      </c>
      <c r="HK417">
        <v>488</v>
      </c>
    </row>
    <row r="418" spans="1:219" x14ac:dyDescent="0.35">
      <c r="A418" t="s">
        <v>4972</v>
      </c>
      <c r="B418" t="s">
        <v>4973</v>
      </c>
      <c r="C418" t="s">
        <v>4470</v>
      </c>
      <c r="D418" t="s">
        <v>4905</v>
      </c>
      <c r="E418" t="s">
        <v>235</v>
      </c>
      <c r="F418" t="s">
        <v>4470</v>
      </c>
      <c r="G418" t="s">
        <v>4906</v>
      </c>
      <c r="H418" t="s">
        <v>643</v>
      </c>
      <c r="I418" t="s">
        <v>664</v>
      </c>
      <c r="J418" t="s">
        <v>665</v>
      </c>
      <c r="K418" t="s">
        <v>673</v>
      </c>
      <c r="L418" t="s">
        <v>643</v>
      </c>
      <c r="M418" t="s">
        <v>664</v>
      </c>
      <c r="N418" t="s">
        <v>665</v>
      </c>
      <c r="O418" t="s">
        <v>2086</v>
      </c>
      <c r="P418" s="19" t="s">
        <v>4974</v>
      </c>
      <c r="Q418" s="19" t="s">
        <v>4373</v>
      </c>
      <c r="R418" s="19" t="s">
        <v>4348</v>
      </c>
      <c r="S418" t="s">
        <v>235</v>
      </c>
      <c r="T418" t="s">
        <v>241</v>
      </c>
      <c r="U418" t="s">
        <v>235</v>
      </c>
      <c r="V418" t="s">
        <v>242</v>
      </c>
      <c r="W418" t="s">
        <v>351</v>
      </c>
      <c r="X418" t="s">
        <v>244</v>
      </c>
      <c r="Y418" t="s">
        <v>390</v>
      </c>
      <c r="Z418" t="s">
        <v>235</v>
      </c>
      <c r="AA418" t="s">
        <v>2701</v>
      </c>
      <c r="AB418" t="s">
        <v>235</v>
      </c>
      <c r="AC418" t="s">
        <v>246</v>
      </c>
      <c r="AD418" t="s">
        <v>246</v>
      </c>
      <c r="AE418" t="s">
        <v>235</v>
      </c>
      <c r="AF418" t="s">
        <v>246</v>
      </c>
      <c r="AG418" t="s">
        <v>292</v>
      </c>
      <c r="AH418" t="s">
        <v>235</v>
      </c>
      <c r="AI418" t="s">
        <v>246</v>
      </c>
      <c r="AJ418" t="s">
        <v>246</v>
      </c>
      <c r="AK418" t="s">
        <v>249</v>
      </c>
      <c r="AL418" t="s">
        <v>653</v>
      </c>
      <c r="AM418" t="s">
        <v>246</v>
      </c>
      <c r="AN418" t="s">
        <v>643</v>
      </c>
      <c r="AO418" t="s">
        <v>664</v>
      </c>
      <c r="AP418" t="s">
        <v>292</v>
      </c>
      <c r="AQ418" t="s">
        <v>235</v>
      </c>
      <c r="AR418" t="s">
        <v>250</v>
      </c>
      <c r="AS418" t="s">
        <v>235</v>
      </c>
      <c r="AT418" t="s">
        <v>235</v>
      </c>
      <c r="AU418" t="s">
        <v>246</v>
      </c>
      <c r="AV418" t="s">
        <v>653</v>
      </c>
      <c r="AW418" t="s">
        <v>246</v>
      </c>
      <c r="AX418" t="s">
        <v>643</v>
      </c>
      <c r="AY418" t="s">
        <v>664</v>
      </c>
      <c r="AZ418" t="s">
        <v>235</v>
      </c>
      <c r="BA418" t="s">
        <v>253</v>
      </c>
      <c r="BB418" t="s">
        <v>235</v>
      </c>
      <c r="BC418" t="s">
        <v>235</v>
      </c>
      <c r="BD418" t="s">
        <v>235</v>
      </c>
      <c r="BE418" t="s">
        <v>235</v>
      </c>
      <c r="BF418" t="s">
        <v>323</v>
      </c>
      <c r="BG418" t="s">
        <v>235</v>
      </c>
      <c r="BH418" t="s">
        <v>235</v>
      </c>
      <c r="BI418" t="s">
        <v>253</v>
      </c>
      <c r="BJ418" t="s">
        <v>2937</v>
      </c>
      <c r="BK418" t="s">
        <v>235</v>
      </c>
      <c r="BL418" t="s">
        <v>314</v>
      </c>
      <c r="BM418" t="s">
        <v>255</v>
      </c>
      <c r="BN418" t="s">
        <v>256</v>
      </c>
      <c r="BO418" t="s">
        <v>256</v>
      </c>
      <c r="BP418" t="s">
        <v>256</v>
      </c>
      <c r="BQ418" t="s">
        <v>256</v>
      </c>
      <c r="BR418" t="s">
        <v>256</v>
      </c>
      <c r="BS418" t="s">
        <v>256</v>
      </c>
      <c r="BT418" t="s">
        <v>256</v>
      </c>
      <c r="BU418" t="s">
        <v>256</v>
      </c>
      <c r="BV418" t="s">
        <v>256</v>
      </c>
      <c r="BW418" t="s">
        <v>256</v>
      </c>
      <c r="BX418" t="s">
        <v>235</v>
      </c>
      <c r="BY418" t="s">
        <v>253</v>
      </c>
      <c r="BZ418" t="s">
        <v>235</v>
      </c>
      <c r="CA418" t="s">
        <v>235</v>
      </c>
      <c r="CB418" t="s">
        <v>253</v>
      </c>
      <c r="CC418" t="s">
        <v>235</v>
      </c>
      <c r="CD418" t="s">
        <v>246</v>
      </c>
      <c r="CE418" t="s">
        <v>246</v>
      </c>
      <c r="CF418" t="s">
        <v>253</v>
      </c>
      <c r="CG418" t="s">
        <v>253</v>
      </c>
      <c r="CH418" t="s">
        <v>235</v>
      </c>
      <c r="CI418" t="s">
        <v>283</v>
      </c>
      <c r="CJ418" t="s">
        <v>443</v>
      </c>
      <c r="CK418" t="s">
        <v>235</v>
      </c>
      <c r="CL418" t="s">
        <v>332</v>
      </c>
      <c r="CM418" t="s">
        <v>246</v>
      </c>
      <c r="CN418" t="s">
        <v>565</v>
      </c>
      <c r="CO418" t="s">
        <v>235</v>
      </c>
      <c r="CP418" t="s">
        <v>246</v>
      </c>
      <c r="CQ418" t="s">
        <v>261</v>
      </c>
      <c r="CR418" t="s">
        <v>246</v>
      </c>
      <c r="CS418" t="s">
        <v>253</v>
      </c>
      <c r="CT418" t="s">
        <v>235</v>
      </c>
      <c r="CU418" t="s">
        <v>262</v>
      </c>
      <c r="CV418" t="s">
        <v>235</v>
      </c>
      <c r="CW418" t="s">
        <v>333</v>
      </c>
      <c r="CX418" t="s">
        <v>235</v>
      </c>
      <c r="CY418" t="s">
        <v>264</v>
      </c>
      <c r="CZ418" t="s">
        <v>235</v>
      </c>
      <c r="DA418" t="s">
        <v>246</v>
      </c>
      <c r="DB418" t="s">
        <v>296</v>
      </c>
      <c r="DC418" t="s">
        <v>235</v>
      </c>
      <c r="DD418" t="s">
        <v>2673</v>
      </c>
      <c r="DE418" t="s">
        <v>235</v>
      </c>
      <c r="DF418" t="s">
        <v>246</v>
      </c>
      <c r="DG418" t="s">
        <v>334</v>
      </c>
      <c r="DH418" t="s">
        <v>235</v>
      </c>
      <c r="DI418" t="s">
        <v>340</v>
      </c>
      <c r="DJ418" t="s">
        <v>277</v>
      </c>
      <c r="DK418" t="s">
        <v>398</v>
      </c>
      <c r="DL418" t="s">
        <v>235</v>
      </c>
      <c r="DM418" t="s">
        <v>253</v>
      </c>
      <c r="DN418" t="s">
        <v>235</v>
      </c>
      <c r="DO418" t="s">
        <v>253</v>
      </c>
      <c r="DP418" t="s">
        <v>246</v>
      </c>
      <c r="DQ418" t="s">
        <v>253</v>
      </c>
      <c r="DR418" t="s">
        <v>299</v>
      </c>
      <c r="DS418" t="s">
        <v>235</v>
      </c>
      <c r="DT418" t="s">
        <v>2703</v>
      </c>
      <c r="DU418" t="s">
        <v>235</v>
      </c>
      <c r="DV418" t="s">
        <v>299</v>
      </c>
      <c r="DW418" t="s">
        <v>235</v>
      </c>
      <c r="DX418" t="s">
        <v>2703</v>
      </c>
      <c r="DY418" t="s">
        <v>235</v>
      </c>
      <c r="DZ418" t="s">
        <v>246</v>
      </c>
      <c r="EA418" t="s">
        <v>301</v>
      </c>
      <c r="EB418" t="s">
        <v>235</v>
      </c>
      <c r="EC418" t="s">
        <v>454</v>
      </c>
      <c r="ED418" t="s">
        <v>273</v>
      </c>
      <c r="EE418" t="s">
        <v>235</v>
      </c>
      <c r="EF418" t="s">
        <v>253</v>
      </c>
      <c r="EG418" t="s">
        <v>235</v>
      </c>
      <c r="EH418" t="s">
        <v>324</v>
      </c>
      <c r="EI418" t="s">
        <v>235</v>
      </c>
      <c r="EJ418" t="s">
        <v>324</v>
      </c>
      <c r="EK418" t="s">
        <v>235</v>
      </c>
      <c r="EL418" t="s">
        <v>324</v>
      </c>
      <c r="EM418" t="s">
        <v>235</v>
      </c>
      <c r="EN418" t="s">
        <v>235</v>
      </c>
      <c r="EO418" t="s">
        <v>246</v>
      </c>
      <c r="EP418" t="s">
        <v>253</v>
      </c>
      <c r="EQ418" t="s">
        <v>253</v>
      </c>
      <c r="ER418" t="s">
        <v>253</v>
      </c>
      <c r="ES418" t="s">
        <v>253</v>
      </c>
      <c r="ET418" t="s">
        <v>253</v>
      </c>
      <c r="EU418" t="s">
        <v>253</v>
      </c>
      <c r="EV418" t="s">
        <v>253</v>
      </c>
      <c r="EW418" t="s">
        <v>253</v>
      </c>
      <c r="EX418" t="s">
        <v>235</v>
      </c>
      <c r="EY418" t="s">
        <v>253</v>
      </c>
      <c r="EZ418" t="s">
        <v>253</v>
      </c>
      <c r="FA418" t="s">
        <v>253</v>
      </c>
      <c r="FB418" t="s">
        <v>253</v>
      </c>
      <c r="FC418" t="s">
        <v>253</v>
      </c>
      <c r="FD418" t="s">
        <v>253</v>
      </c>
      <c r="FE418" t="s">
        <v>253</v>
      </c>
      <c r="FF418" t="s">
        <v>253</v>
      </c>
      <c r="FG418" t="s">
        <v>253</v>
      </c>
      <c r="FH418" t="s">
        <v>253</v>
      </c>
      <c r="FI418" t="s">
        <v>235</v>
      </c>
      <c r="FJ418" t="s">
        <v>325</v>
      </c>
      <c r="FK418" t="s">
        <v>235</v>
      </c>
      <c r="FL418" t="s">
        <v>325</v>
      </c>
      <c r="FM418" t="s">
        <v>235</v>
      </c>
      <c r="FN418" t="s">
        <v>276</v>
      </c>
      <c r="FO418" t="s">
        <v>276</v>
      </c>
      <c r="FP418" t="s">
        <v>246</v>
      </c>
      <c r="FQ418" t="s">
        <v>246</v>
      </c>
      <c r="FR418" t="s">
        <v>277</v>
      </c>
      <c r="FS418" t="s">
        <v>386</v>
      </c>
      <c r="FT418" t="s">
        <v>235</v>
      </c>
      <c r="FU418" t="s">
        <v>235</v>
      </c>
      <c r="FV418" t="s">
        <v>315</v>
      </c>
      <c r="FW418" t="s">
        <v>235</v>
      </c>
      <c r="FX418" t="s">
        <v>253</v>
      </c>
      <c r="FY418" t="s">
        <v>253</v>
      </c>
      <c r="FZ418" t="s">
        <v>235</v>
      </c>
      <c r="GA418" t="s">
        <v>246</v>
      </c>
      <c r="GB418" t="s">
        <v>280</v>
      </c>
      <c r="GC418" t="s">
        <v>235</v>
      </c>
      <c r="GD418" t="s">
        <v>235</v>
      </c>
      <c r="GE418" t="s">
        <v>235</v>
      </c>
      <c r="GF418" t="s">
        <v>235</v>
      </c>
      <c r="GG418" t="s">
        <v>283</v>
      </c>
      <c r="GH418" t="s">
        <v>283</v>
      </c>
      <c r="GI418" t="s">
        <v>349</v>
      </c>
      <c r="GJ418" t="s">
        <v>349</v>
      </c>
      <c r="GK418" t="s">
        <v>2674</v>
      </c>
      <c r="GL418" t="s">
        <v>235</v>
      </c>
      <c r="GM418" t="s">
        <v>253</v>
      </c>
      <c r="GN418" t="s">
        <v>235</v>
      </c>
      <c r="GO418" t="s">
        <v>2663</v>
      </c>
      <c r="GP418" t="s">
        <v>235</v>
      </c>
      <c r="GQ418" t="s">
        <v>253</v>
      </c>
      <c r="GR418" t="s">
        <v>253</v>
      </c>
      <c r="GS418" t="s">
        <v>246</v>
      </c>
      <c r="GT418" t="s">
        <v>253</v>
      </c>
      <c r="GU418" t="s">
        <v>235</v>
      </c>
      <c r="GV418" t="s">
        <v>286</v>
      </c>
      <c r="GW418" t="s">
        <v>305</v>
      </c>
      <c r="GX418" t="s">
        <v>285</v>
      </c>
      <c r="GY418" t="s">
        <v>235</v>
      </c>
      <c r="GZ418" t="s">
        <v>246</v>
      </c>
      <c r="HA418" t="s">
        <v>235</v>
      </c>
      <c r="HB418" t="s">
        <v>246</v>
      </c>
      <c r="HC418" t="s">
        <v>246</v>
      </c>
      <c r="HD418" t="s">
        <v>235</v>
      </c>
      <c r="HE418" t="s">
        <v>235</v>
      </c>
      <c r="HF418" t="s">
        <v>288</v>
      </c>
      <c r="HG418">
        <v>89625168</v>
      </c>
      <c r="HH418" t="s">
        <v>4975</v>
      </c>
      <c r="HI418" t="s">
        <v>4976</v>
      </c>
      <c r="HJ418" t="s">
        <v>235</v>
      </c>
      <c r="HK418">
        <v>489</v>
      </c>
    </row>
    <row r="419" spans="1:219" x14ac:dyDescent="0.35">
      <c r="A419" t="s">
        <v>4977</v>
      </c>
      <c r="B419" t="s">
        <v>4978</v>
      </c>
      <c r="C419" t="s">
        <v>4470</v>
      </c>
      <c r="D419" t="s">
        <v>4905</v>
      </c>
      <c r="E419" t="s">
        <v>235</v>
      </c>
      <c r="F419" t="s">
        <v>4470</v>
      </c>
      <c r="G419" t="s">
        <v>4906</v>
      </c>
      <c r="H419" t="s">
        <v>643</v>
      </c>
      <c r="I419" t="s">
        <v>664</v>
      </c>
      <c r="J419" t="s">
        <v>665</v>
      </c>
      <c r="K419" t="s">
        <v>673</v>
      </c>
      <c r="L419" t="s">
        <v>643</v>
      </c>
      <c r="M419" t="s">
        <v>664</v>
      </c>
      <c r="N419" t="s">
        <v>665</v>
      </c>
      <c r="O419" t="s">
        <v>670</v>
      </c>
      <c r="P419" s="19" t="s">
        <v>4378</v>
      </c>
      <c r="Q419" s="19" t="s">
        <v>4373</v>
      </c>
      <c r="R419" s="19" t="s">
        <v>4348</v>
      </c>
      <c r="S419" t="s">
        <v>235</v>
      </c>
      <c r="T419" t="s">
        <v>241</v>
      </c>
      <c r="U419" t="s">
        <v>235</v>
      </c>
      <c r="V419" t="s">
        <v>242</v>
      </c>
      <c r="W419" t="s">
        <v>310</v>
      </c>
      <c r="X419" t="s">
        <v>244</v>
      </c>
      <c r="Y419" t="s">
        <v>390</v>
      </c>
      <c r="Z419" t="s">
        <v>235</v>
      </c>
      <c r="AA419" t="s">
        <v>2701</v>
      </c>
      <c r="AB419" t="s">
        <v>235</v>
      </c>
      <c r="AC419" t="s">
        <v>246</v>
      </c>
      <c r="AD419" t="s">
        <v>246</v>
      </c>
      <c r="AE419" t="s">
        <v>235</v>
      </c>
      <c r="AF419" t="s">
        <v>246</v>
      </c>
      <c r="AG419" t="s">
        <v>292</v>
      </c>
      <c r="AH419" t="s">
        <v>235</v>
      </c>
      <c r="AI419" t="s">
        <v>246</v>
      </c>
      <c r="AJ419" t="s">
        <v>246</v>
      </c>
      <c r="AK419" t="s">
        <v>249</v>
      </c>
      <c r="AL419" t="s">
        <v>357</v>
      </c>
      <c r="AM419" t="s">
        <v>246</v>
      </c>
      <c r="AN419" t="s">
        <v>643</v>
      </c>
      <c r="AO419" t="s">
        <v>664</v>
      </c>
      <c r="AP419" t="s">
        <v>292</v>
      </c>
      <c r="AQ419" t="s">
        <v>235</v>
      </c>
      <c r="AR419" t="s">
        <v>250</v>
      </c>
      <c r="AS419" t="s">
        <v>235</v>
      </c>
      <c r="AT419" t="s">
        <v>235</v>
      </c>
      <c r="AU419" t="s">
        <v>246</v>
      </c>
      <c r="AV419" t="s">
        <v>357</v>
      </c>
      <c r="AW419" t="s">
        <v>246</v>
      </c>
      <c r="AX419" t="s">
        <v>643</v>
      </c>
      <c r="AY419" t="s">
        <v>664</v>
      </c>
      <c r="AZ419" t="s">
        <v>235</v>
      </c>
      <c r="BA419" t="s">
        <v>253</v>
      </c>
      <c r="BB419" t="s">
        <v>235</v>
      </c>
      <c r="BC419" t="s">
        <v>235</v>
      </c>
      <c r="BD419" t="s">
        <v>235</v>
      </c>
      <c r="BE419" t="s">
        <v>235</v>
      </c>
      <c r="BF419" t="s">
        <v>323</v>
      </c>
      <c r="BG419" t="s">
        <v>235</v>
      </c>
      <c r="BH419" t="s">
        <v>235</v>
      </c>
      <c r="BI419" t="s">
        <v>253</v>
      </c>
      <c r="BJ419" t="s">
        <v>427</v>
      </c>
      <c r="BK419" t="s">
        <v>235</v>
      </c>
      <c r="BL419" t="s">
        <v>314</v>
      </c>
      <c r="BM419" t="s">
        <v>255</v>
      </c>
      <c r="BN419" t="s">
        <v>256</v>
      </c>
      <c r="BO419" t="s">
        <v>256</v>
      </c>
      <c r="BP419" t="s">
        <v>256</v>
      </c>
      <c r="BQ419" t="s">
        <v>256</v>
      </c>
      <c r="BR419" t="s">
        <v>256</v>
      </c>
      <c r="BS419" t="s">
        <v>256</v>
      </c>
      <c r="BT419" t="s">
        <v>256</v>
      </c>
      <c r="BU419" t="s">
        <v>256</v>
      </c>
      <c r="BV419" t="s">
        <v>256</v>
      </c>
      <c r="BW419" t="s">
        <v>256</v>
      </c>
      <c r="BX419" t="s">
        <v>235</v>
      </c>
      <c r="BY419" t="s">
        <v>246</v>
      </c>
      <c r="BZ419" t="s">
        <v>246</v>
      </c>
      <c r="CA419" t="s">
        <v>246</v>
      </c>
      <c r="CB419" t="s">
        <v>253</v>
      </c>
      <c r="CC419" t="s">
        <v>235</v>
      </c>
      <c r="CD419" t="s">
        <v>246</v>
      </c>
      <c r="CE419" t="s">
        <v>246</v>
      </c>
      <c r="CF419" t="s">
        <v>246</v>
      </c>
      <c r="CG419" t="s">
        <v>253</v>
      </c>
      <c r="CH419" t="s">
        <v>235</v>
      </c>
      <c r="CI419" t="s">
        <v>283</v>
      </c>
      <c r="CJ419" t="s">
        <v>259</v>
      </c>
      <c r="CK419" t="s">
        <v>235</v>
      </c>
      <c r="CL419" t="s">
        <v>332</v>
      </c>
      <c r="CM419" t="s">
        <v>246</v>
      </c>
      <c r="CN419" t="s">
        <v>565</v>
      </c>
      <c r="CO419" t="s">
        <v>235</v>
      </c>
      <c r="CP419" t="s">
        <v>246</v>
      </c>
      <c r="CQ419" t="s">
        <v>261</v>
      </c>
      <c r="CR419" t="s">
        <v>246</v>
      </c>
      <c r="CS419" t="s">
        <v>253</v>
      </c>
      <c r="CT419" t="s">
        <v>235</v>
      </c>
      <c r="CU419" t="s">
        <v>333</v>
      </c>
      <c r="CV419" t="s">
        <v>235</v>
      </c>
      <c r="CW419" t="s">
        <v>262</v>
      </c>
      <c r="CX419" t="s">
        <v>235</v>
      </c>
      <c r="CY419" t="s">
        <v>264</v>
      </c>
      <c r="CZ419" t="s">
        <v>235</v>
      </c>
      <c r="DA419" t="s">
        <v>246</v>
      </c>
      <c r="DB419" t="s">
        <v>296</v>
      </c>
      <c r="DC419" t="s">
        <v>235</v>
      </c>
      <c r="DD419" t="s">
        <v>2673</v>
      </c>
      <c r="DE419" t="s">
        <v>235</v>
      </c>
      <c r="DF419" t="s">
        <v>246</v>
      </c>
      <c r="DG419" t="s">
        <v>265</v>
      </c>
      <c r="DH419" t="s">
        <v>235</v>
      </c>
      <c r="DI419" t="s">
        <v>266</v>
      </c>
      <c r="DJ419" t="s">
        <v>277</v>
      </c>
      <c r="DK419" t="s">
        <v>362</v>
      </c>
      <c r="DL419" t="s">
        <v>235</v>
      </c>
      <c r="DM419" t="s">
        <v>253</v>
      </c>
      <c r="DN419" t="s">
        <v>235</v>
      </c>
      <c r="DO419" t="s">
        <v>253</v>
      </c>
      <c r="DP419" t="s">
        <v>246</v>
      </c>
      <c r="DQ419" t="s">
        <v>253</v>
      </c>
      <c r="DR419" t="s">
        <v>299</v>
      </c>
      <c r="DS419" t="s">
        <v>235</v>
      </c>
      <c r="DT419" t="s">
        <v>2703</v>
      </c>
      <c r="DU419" t="s">
        <v>235</v>
      </c>
      <c r="DV419" t="s">
        <v>2703</v>
      </c>
      <c r="DW419" t="s">
        <v>235</v>
      </c>
      <c r="DX419" t="s">
        <v>2703</v>
      </c>
      <c r="DY419" t="s">
        <v>235</v>
      </c>
      <c r="DZ419" t="s">
        <v>246</v>
      </c>
      <c r="EA419" t="s">
        <v>301</v>
      </c>
      <c r="EB419" t="s">
        <v>235</v>
      </c>
      <c r="EC419" t="s">
        <v>272</v>
      </c>
      <c r="ED419" t="s">
        <v>273</v>
      </c>
      <c r="EE419" t="s">
        <v>235</v>
      </c>
      <c r="EF419" t="s">
        <v>253</v>
      </c>
      <c r="EG419" t="s">
        <v>235</v>
      </c>
      <c r="EH419" t="s">
        <v>324</v>
      </c>
      <c r="EI419" t="s">
        <v>235</v>
      </c>
      <c r="EJ419" t="s">
        <v>324</v>
      </c>
      <c r="EK419" t="s">
        <v>235</v>
      </c>
      <c r="EL419" t="s">
        <v>324</v>
      </c>
      <c r="EM419" t="s">
        <v>235</v>
      </c>
      <c r="EN419" t="s">
        <v>235</v>
      </c>
      <c r="EO419" t="s">
        <v>253</v>
      </c>
      <c r="EP419" t="s">
        <v>253</v>
      </c>
      <c r="EQ419" t="s">
        <v>253</v>
      </c>
      <c r="ER419" t="s">
        <v>253</v>
      </c>
      <c r="ES419" t="s">
        <v>253</v>
      </c>
      <c r="ET419" t="s">
        <v>253</v>
      </c>
      <c r="EU419" t="s">
        <v>253</v>
      </c>
      <c r="EV419" t="s">
        <v>253</v>
      </c>
      <c r="EW419" t="s">
        <v>253</v>
      </c>
      <c r="EX419" t="s">
        <v>235</v>
      </c>
      <c r="EY419" t="s">
        <v>253</v>
      </c>
      <c r="EZ419" t="s">
        <v>253</v>
      </c>
      <c r="FA419" t="s">
        <v>253</v>
      </c>
      <c r="FB419" t="s">
        <v>253</v>
      </c>
      <c r="FC419" t="s">
        <v>253</v>
      </c>
      <c r="FD419" t="s">
        <v>253</v>
      </c>
      <c r="FE419" t="s">
        <v>253</v>
      </c>
      <c r="FF419" t="s">
        <v>253</v>
      </c>
      <c r="FG419" t="s">
        <v>253</v>
      </c>
      <c r="FH419" t="s">
        <v>253</v>
      </c>
      <c r="FI419" t="s">
        <v>235</v>
      </c>
      <c r="FJ419" t="s">
        <v>325</v>
      </c>
      <c r="FK419" t="s">
        <v>235</v>
      </c>
      <c r="FL419" t="s">
        <v>302</v>
      </c>
      <c r="FM419" t="s">
        <v>235</v>
      </c>
      <c r="FN419" t="s">
        <v>266</v>
      </c>
      <c r="FO419" t="s">
        <v>266</v>
      </c>
      <c r="FP419" t="s">
        <v>246</v>
      </c>
      <c r="FQ419" t="s">
        <v>246</v>
      </c>
      <c r="FR419" t="s">
        <v>277</v>
      </c>
      <c r="FS419" t="s">
        <v>386</v>
      </c>
      <c r="FT419" t="s">
        <v>235</v>
      </c>
      <c r="FU419" t="s">
        <v>235</v>
      </c>
      <c r="FV419" t="s">
        <v>315</v>
      </c>
      <c r="FW419" t="s">
        <v>235</v>
      </c>
      <c r="FX419" t="s">
        <v>253</v>
      </c>
      <c r="FY419" t="s">
        <v>253</v>
      </c>
      <c r="FZ419" t="s">
        <v>235</v>
      </c>
      <c r="GA419" t="s">
        <v>246</v>
      </c>
      <c r="GB419" t="s">
        <v>280</v>
      </c>
      <c r="GC419" t="s">
        <v>235</v>
      </c>
      <c r="GD419" t="s">
        <v>235</v>
      </c>
      <c r="GE419" t="s">
        <v>235</v>
      </c>
      <c r="GF419" t="s">
        <v>235</v>
      </c>
      <c r="GG419" t="s">
        <v>283</v>
      </c>
      <c r="GH419" t="s">
        <v>349</v>
      </c>
      <c r="GI419" t="s">
        <v>349</v>
      </c>
      <c r="GJ419" t="s">
        <v>283</v>
      </c>
      <c r="GK419" t="s">
        <v>352</v>
      </c>
      <c r="GL419" t="s">
        <v>235</v>
      </c>
      <c r="GM419" t="s">
        <v>253</v>
      </c>
      <c r="GN419" t="s">
        <v>235</v>
      </c>
      <c r="GO419" t="s">
        <v>2663</v>
      </c>
      <c r="GP419" t="s">
        <v>235</v>
      </c>
      <c r="GQ419" t="s">
        <v>253</v>
      </c>
      <c r="GR419" t="s">
        <v>253</v>
      </c>
      <c r="GS419" t="s">
        <v>253</v>
      </c>
      <c r="GT419" t="s">
        <v>235</v>
      </c>
      <c r="GU419" t="s">
        <v>235</v>
      </c>
      <c r="GV419" t="s">
        <v>286</v>
      </c>
      <c r="GW419" t="s">
        <v>285</v>
      </c>
      <c r="GX419" t="s">
        <v>305</v>
      </c>
      <c r="GY419" t="s">
        <v>235</v>
      </c>
      <c r="GZ419" t="s">
        <v>246</v>
      </c>
      <c r="HA419" t="s">
        <v>235</v>
      </c>
      <c r="HB419" t="s">
        <v>246</v>
      </c>
      <c r="HC419" t="s">
        <v>246</v>
      </c>
      <c r="HD419" t="s">
        <v>235</v>
      </c>
      <c r="HE419" t="s">
        <v>235</v>
      </c>
      <c r="HF419" t="s">
        <v>288</v>
      </c>
      <c r="HG419">
        <v>89625188</v>
      </c>
      <c r="HH419" t="s">
        <v>4979</v>
      </c>
      <c r="HI419" t="s">
        <v>4980</v>
      </c>
      <c r="HJ419" t="s">
        <v>235</v>
      </c>
      <c r="HK419">
        <v>490</v>
      </c>
    </row>
    <row r="420" spans="1:219" x14ac:dyDescent="0.35">
      <c r="A420" t="s">
        <v>4981</v>
      </c>
      <c r="B420" t="s">
        <v>4982</v>
      </c>
      <c r="C420" t="s">
        <v>4486</v>
      </c>
      <c r="D420" t="s">
        <v>4905</v>
      </c>
      <c r="E420" t="s">
        <v>235</v>
      </c>
      <c r="F420" t="s">
        <v>4486</v>
      </c>
      <c r="G420" t="s">
        <v>4906</v>
      </c>
      <c r="H420" t="s">
        <v>643</v>
      </c>
      <c r="I420" t="s">
        <v>664</v>
      </c>
      <c r="J420" t="s">
        <v>665</v>
      </c>
      <c r="K420" t="s">
        <v>666</v>
      </c>
      <c r="L420" t="s">
        <v>643</v>
      </c>
      <c r="M420" t="s">
        <v>664</v>
      </c>
      <c r="N420" t="s">
        <v>665</v>
      </c>
      <c r="O420" t="s">
        <v>2021</v>
      </c>
      <c r="P420" s="19" t="s">
        <v>4983</v>
      </c>
      <c r="Q420" s="19" t="s">
        <v>4362</v>
      </c>
      <c r="R420" s="19" t="s">
        <v>4348</v>
      </c>
      <c r="S420" t="s">
        <v>235</v>
      </c>
      <c r="T420" t="s">
        <v>241</v>
      </c>
      <c r="U420" t="s">
        <v>235</v>
      </c>
      <c r="V420" t="s">
        <v>242</v>
      </c>
      <c r="W420" t="s">
        <v>338</v>
      </c>
      <c r="X420" t="s">
        <v>244</v>
      </c>
      <c r="Y420" t="s">
        <v>245</v>
      </c>
      <c r="Z420" t="s">
        <v>235</v>
      </c>
      <c r="AA420" t="s">
        <v>235</v>
      </c>
      <c r="AB420" t="s">
        <v>235</v>
      </c>
      <c r="AC420" t="s">
        <v>246</v>
      </c>
      <c r="AD420" t="s">
        <v>246</v>
      </c>
      <c r="AE420" t="s">
        <v>235</v>
      </c>
      <c r="AF420" t="s">
        <v>253</v>
      </c>
      <c r="AG420" t="s">
        <v>235</v>
      </c>
      <c r="AH420" t="s">
        <v>235</v>
      </c>
      <c r="AI420" t="s">
        <v>246</v>
      </c>
      <c r="AJ420" t="s">
        <v>246</v>
      </c>
      <c r="AK420" t="s">
        <v>249</v>
      </c>
      <c r="AL420" t="s">
        <v>247</v>
      </c>
      <c r="AM420" t="s">
        <v>246</v>
      </c>
      <c r="AN420" t="s">
        <v>643</v>
      </c>
      <c r="AO420" t="s">
        <v>664</v>
      </c>
      <c r="AP420" t="s">
        <v>292</v>
      </c>
      <c r="AQ420" t="s">
        <v>235</v>
      </c>
      <c r="AR420" t="s">
        <v>250</v>
      </c>
      <c r="AS420" t="s">
        <v>235</v>
      </c>
      <c r="AT420" t="s">
        <v>235</v>
      </c>
      <c r="AU420" t="s">
        <v>246</v>
      </c>
      <c r="AV420" t="s">
        <v>357</v>
      </c>
      <c r="AW420" t="s">
        <v>246</v>
      </c>
      <c r="AX420" t="s">
        <v>643</v>
      </c>
      <c r="AY420" t="s">
        <v>664</v>
      </c>
      <c r="AZ420" t="s">
        <v>235</v>
      </c>
      <c r="BA420" t="s">
        <v>253</v>
      </c>
      <c r="BB420" t="s">
        <v>235</v>
      </c>
      <c r="BC420" t="s">
        <v>235</v>
      </c>
      <c r="BD420" t="s">
        <v>235</v>
      </c>
      <c r="BE420" t="s">
        <v>235</v>
      </c>
      <c r="BF420" t="s">
        <v>323</v>
      </c>
      <c r="BG420" t="s">
        <v>235</v>
      </c>
      <c r="BH420" t="s">
        <v>235</v>
      </c>
      <c r="BI420" t="s">
        <v>253</v>
      </c>
      <c r="BJ420" t="s">
        <v>2937</v>
      </c>
      <c r="BK420" t="s">
        <v>235</v>
      </c>
      <c r="BL420" t="s">
        <v>314</v>
      </c>
      <c r="BM420" t="s">
        <v>255</v>
      </c>
      <c r="BN420" t="s">
        <v>256</v>
      </c>
      <c r="BO420" t="s">
        <v>256</v>
      </c>
      <c r="BP420" t="s">
        <v>256</v>
      </c>
      <c r="BQ420" t="s">
        <v>256</v>
      </c>
      <c r="BR420" t="s">
        <v>256</v>
      </c>
      <c r="BS420" t="s">
        <v>256</v>
      </c>
      <c r="BT420" t="s">
        <v>256</v>
      </c>
      <c r="BU420" t="s">
        <v>256</v>
      </c>
      <c r="BV420" t="s">
        <v>256</v>
      </c>
      <c r="BW420" t="s">
        <v>256</v>
      </c>
      <c r="BX420" t="s">
        <v>235</v>
      </c>
      <c r="BY420" t="s">
        <v>246</v>
      </c>
      <c r="BZ420" t="s">
        <v>246</v>
      </c>
      <c r="CA420" t="s">
        <v>246</v>
      </c>
      <c r="CB420" t="s">
        <v>253</v>
      </c>
      <c r="CC420" t="s">
        <v>235</v>
      </c>
      <c r="CD420" t="s">
        <v>246</v>
      </c>
      <c r="CE420" t="s">
        <v>246</v>
      </c>
      <c r="CF420" t="s">
        <v>253</v>
      </c>
      <c r="CG420" t="s">
        <v>253</v>
      </c>
      <c r="CH420" t="s">
        <v>235</v>
      </c>
      <c r="CI420" t="s">
        <v>283</v>
      </c>
      <c r="CJ420" t="s">
        <v>259</v>
      </c>
      <c r="CK420" t="s">
        <v>235</v>
      </c>
      <c r="CL420" t="s">
        <v>332</v>
      </c>
      <c r="CM420" t="s">
        <v>246</v>
      </c>
      <c r="CN420" t="s">
        <v>565</v>
      </c>
      <c r="CO420" t="s">
        <v>235</v>
      </c>
      <c r="CP420" t="s">
        <v>246</v>
      </c>
      <c r="CQ420" t="s">
        <v>261</v>
      </c>
      <c r="CR420" t="s">
        <v>246</v>
      </c>
      <c r="CS420" t="s">
        <v>253</v>
      </c>
      <c r="CT420" t="s">
        <v>235</v>
      </c>
      <c r="CU420" t="s">
        <v>333</v>
      </c>
      <c r="CV420" t="s">
        <v>235</v>
      </c>
      <c r="CW420" t="s">
        <v>262</v>
      </c>
      <c r="CX420" t="s">
        <v>235</v>
      </c>
      <c r="CY420" t="s">
        <v>264</v>
      </c>
      <c r="CZ420" t="s">
        <v>235</v>
      </c>
      <c r="DA420" t="s">
        <v>246</v>
      </c>
      <c r="DB420" t="s">
        <v>296</v>
      </c>
      <c r="DC420" t="s">
        <v>235</v>
      </c>
      <c r="DD420" t="s">
        <v>2673</v>
      </c>
      <c r="DE420" t="s">
        <v>235</v>
      </c>
      <c r="DF420" t="s">
        <v>246</v>
      </c>
      <c r="DG420" t="s">
        <v>265</v>
      </c>
      <c r="DH420" t="s">
        <v>235</v>
      </c>
      <c r="DI420" t="s">
        <v>266</v>
      </c>
      <c r="DJ420" t="s">
        <v>277</v>
      </c>
      <c r="DK420" t="s">
        <v>268</v>
      </c>
      <c r="DL420" t="s">
        <v>235</v>
      </c>
      <c r="DM420" t="s">
        <v>253</v>
      </c>
      <c r="DN420" t="s">
        <v>235</v>
      </c>
      <c r="DO420" t="s">
        <v>253</v>
      </c>
      <c r="DP420" t="s">
        <v>246</v>
      </c>
      <c r="DQ420" t="s">
        <v>253</v>
      </c>
      <c r="DR420" t="s">
        <v>2703</v>
      </c>
      <c r="DS420" t="s">
        <v>235</v>
      </c>
      <c r="DT420" t="s">
        <v>299</v>
      </c>
      <c r="DU420" t="s">
        <v>235</v>
      </c>
      <c r="DV420" t="s">
        <v>2703</v>
      </c>
      <c r="DW420" t="s">
        <v>235</v>
      </c>
      <c r="DX420" t="s">
        <v>271</v>
      </c>
      <c r="DY420" t="s">
        <v>235</v>
      </c>
      <c r="DZ420" t="s">
        <v>246</v>
      </c>
      <c r="EA420" t="s">
        <v>301</v>
      </c>
      <c r="EB420" t="s">
        <v>235</v>
      </c>
      <c r="EC420" t="s">
        <v>272</v>
      </c>
      <c r="ED420" t="s">
        <v>273</v>
      </c>
      <c r="EE420" t="s">
        <v>235</v>
      </c>
      <c r="EF420" t="s">
        <v>253</v>
      </c>
      <c r="EG420" t="s">
        <v>235</v>
      </c>
      <c r="EH420" t="s">
        <v>324</v>
      </c>
      <c r="EI420" t="s">
        <v>235</v>
      </c>
      <c r="EJ420" t="s">
        <v>324</v>
      </c>
      <c r="EK420" t="s">
        <v>235</v>
      </c>
      <c r="EL420" t="s">
        <v>324</v>
      </c>
      <c r="EM420" t="s">
        <v>235</v>
      </c>
      <c r="EN420" t="s">
        <v>235</v>
      </c>
      <c r="EO420" t="s">
        <v>253</v>
      </c>
      <c r="EP420" t="s">
        <v>253</v>
      </c>
      <c r="EQ420" t="s">
        <v>253</v>
      </c>
      <c r="ER420" t="s">
        <v>253</v>
      </c>
      <c r="ES420" t="s">
        <v>253</v>
      </c>
      <c r="ET420" t="s">
        <v>253</v>
      </c>
      <c r="EU420" t="s">
        <v>253</v>
      </c>
      <c r="EV420" t="s">
        <v>253</v>
      </c>
      <c r="EW420" t="s">
        <v>253</v>
      </c>
      <c r="EX420" t="s">
        <v>235</v>
      </c>
      <c r="EY420" t="s">
        <v>253</v>
      </c>
      <c r="EZ420" t="s">
        <v>253</v>
      </c>
      <c r="FA420" t="s">
        <v>253</v>
      </c>
      <c r="FB420" t="s">
        <v>253</v>
      </c>
      <c r="FC420" t="s">
        <v>253</v>
      </c>
      <c r="FD420" t="s">
        <v>253</v>
      </c>
      <c r="FE420" t="s">
        <v>253</v>
      </c>
      <c r="FF420" t="s">
        <v>253</v>
      </c>
      <c r="FG420" t="s">
        <v>253</v>
      </c>
      <c r="FH420" t="s">
        <v>253</v>
      </c>
      <c r="FI420" t="s">
        <v>235</v>
      </c>
      <c r="FJ420" t="s">
        <v>325</v>
      </c>
      <c r="FK420" t="s">
        <v>235</v>
      </c>
      <c r="FL420" t="s">
        <v>325</v>
      </c>
      <c r="FM420" t="s">
        <v>235</v>
      </c>
      <c r="FN420" t="s">
        <v>276</v>
      </c>
      <c r="FO420" t="s">
        <v>276</v>
      </c>
      <c r="FP420" t="s">
        <v>246</v>
      </c>
      <c r="FQ420" t="s">
        <v>246</v>
      </c>
      <c r="FR420" t="s">
        <v>277</v>
      </c>
      <c r="FS420" t="s">
        <v>386</v>
      </c>
      <c r="FT420" t="s">
        <v>235</v>
      </c>
      <c r="FU420" t="s">
        <v>235</v>
      </c>
      <c r="FV420" t="s">
        <v>629</v>
      </c>
      <c r="FW420" t="s">
        <v>235</v>
      </c>
      <c r="FX420" t="s">
        <v>253</v>
      </c>
      <c r="FY420" t="s">
        <v>253</v>
      </c>
      <c r="FZ420" t="s">
        <v>235</v>
      </c>
      <c r="GA420" t="s">
        <v>246</v>
      </c>
      <c r="GB420" t="s">
        <v>458</v>
      </c>
      <c r="GC420" t="s">
        <v>235</v>
      </c>
      <c r="GD420" t="s">
        <v>235</v>
      </c>
      <c r="GE420" t="s">
        <v>235</v>
      </c>
      <c r="GF420" t="s">
        <v>235</v>
      </c>
      <c r="GG420" t="s">
        <v>349</v>
      </c>
      <c r="GH420" t="s">
        <v>349</v>
      </c>
      <c r="GI420" t="s">
        <v>349</v>
      </c>
      <c r="GJ420" t="s">
        <v>349</v>
      </c>
      <c r="GK420" t="s">
        <v>2674</v>
      </c>
      <c r="GL420" t="s">
        <v>235</v>
      </c>
      <c r="GM420" t="s">
        <v>253</v>
      </c>
      <c r="GN420" t="s">
        <v>235</v>
      </c>
      <c r="GO420" t="s">
        <v>2663</v>
      </c>
      <c r="GP420" t="s">
        <v>235</v>
      </c>
      <c r="GQ420" t="s">
        <v>253</v>
      </c>
      <c r="GR420" t="s">
        <v>253</v>
      </c>
      <c r="GS420" t="s">
        <v>253</v>
      </c>
      <c r="GT420" t="s">
        <v>235</v>
      </c>
      <c r="GU420" t="s">
        <v>235</v>
      </c>
      <c r="GV420" t="s">
        <v>286</v>
      </c>
      <c r="GW420" t="s">
        <v>285</v>
      </c>
      <c r="GX420" t="s">
        <v>305</v>
      </c>
      <c r="GY420" t="s">
        <v>235</v>
      </c>
      <c r="GZ420" t="s">
        <v>246</v>
      </c>
      <c r="HA420" t="s">
        <v>235</v>
      </c>
      <c r="HB420" t="s">
        <v>246</v>
      </c>
      <c r="HC420" t="s">
        <v>246</v>
      </c>
      <c r="HD420" t="s">
        <v>235</v>
      </c>
      <c r="HE420" t="s">
        <v>235</v>
      </c>
      <c r="HF420" t="s">
        <v>288</v>
      </c>
      <c r="HG420">
        <v>89625257</v>
      </c>
      <c r="HH420" t="s">
        <v>4984</v>
      </c>
      <c r="HI420" t="s">
        <v>4985</v>
      </c>
      <c r="HJ420" t="s">
        <v>235</v>
      </c>
      <c r="HK420">
        <v>493</v>
      </c>
    </row>
    <row r="421" spans="1:219" x14ac:dyDescent="0.35">
      <c r="A421" t="s">
        <v>4986</v>
      </c>
      <c r="B421" t="s">
        <v>4987</v>
      </c>
      <c r="C421" t="s">
        <v>2795</v>
      </c>
      <c r="D421" t="s">
        <v>4905</v>
      </c>
      <c r="E421" t="s">
        <v>235</v>
      </c>
      <c r="F421" t="s">
        <v>2795</v>
      </c>
      <c r="G421" t="s">
        <v>4906</v>
      </c>
      <c r="H421" t="s">
        <v>643</v>
      </c>
      <c r="I421" t="s">
        <v>679</v>
      </c>
      <c r="J421" t="s">
        <v>697</v>
      </c>
      <c r="K421" t="s">
        <v>1469</v>
      </c>
      <c r="L421" t="s">
        <v>643</v>
      </c>
      <c r="M421" t="s">
        <v>679</v>
      </c>
      <c r="N421" t="s">
        <v>697</v>
      </c>
      <c r="O421" t="s">
        <v>1910</v>
      </c>
      <c r="P421" s="19" t="s">
        <v>4988</v>
      </c>
      <c r="Q421" s="19" t="s">
        <v>4417</v>
      </c>
      <c r="R421" s="19" t="s">
        <v>4348</v>
      </c>
      <c r="S421" t="s">
        <v>235</v>
      </c>
      <c r="T421" t="s">
        <v>241</v>
      </c>
      <c r="U421" t="s">
        <v>235</v>
      </c>
      <c r="V421" t="s">
        <v>242</v>
      </c>
      <c r="W421" t="s">
        <v>419</v>
      </c>
      <c r="X421" t="s">
        <v>244</v>
      </c>
      <c r="Y421" t="s">
        <v>347</v>
      </c>
      <c r="Z421" t="s">
        <v>235</v>
      </c>
      <c r="AA421" t="s">
        <v>235</v>
      </c>
      <c r="AB421" t="s">
        <v>235</v>
      </c>
      <c r="AC421" t="s">
        <v>246</v>
      </c>
      <c r="AD421" t="s">
        <v>246</v>
      </c>
      <c r="AE421" t="s">
        <v>235</v>
      </c>
      <c r="AF421" t="s">
        <v>246</v>
      </c>
      <c r="AG421" t="s">
        <v>292</v>
      </c>
      <c r="AH421" t="s">
        <v>235</v>
      </c>
      <c r="AI421" t="s">
        <v>246</v>
      </c>
      <c r="AJ421" t="s">
        <v>246</v>
      </c>
      <c r="AK421" t="s">
        <v>249</v>
      </c>
      <c r="AL421" t="s">
        <v>357</v>
      </c>
      <c r="AM421" t="s">
        <v>246</v>
      </c>
      <c r="AN421" t="s">
        <v>643</v>
      </c>
      <c r="AO421" t="s">
        <v>679</v>
      </c>
      <c r="AP421" t="s">
        <v>292</v>
      </c>
      <c r="AQ421" t="s">
        <v>235</v>
      </c>
      <c r="AR421" t="s">
        <v>250</v>
      </c>
      <c r="AS421" t="s">
        <v>235</v>
      </c>
      <c r="AT421" t="s">
        <v>235</v>
      </c>
      <c r="AU421" t="s">
        <v>246</v>
      </c>
      <c r="AV421" t="s">
        <v>357</v>
      </c>
      <c r="AW421" t="s">
        <v>246</v>
      </c>
      <c r="AX421" t="s">
        <v>643</v>
      </c>
      <c r="AY421" t="s">
        <v>679</v>
      </c>
      <c r="AZ421" t="s">
        <v>235</v>
      </c>
      <c r="BA421" t="s">
        <v>253</v>
      </c>
      <c r="BB421" t="s">
        <v>235</v>
      </c>
      <c r="BC421" t="s">
        <v>235</v>
      </c>
      <c r="BD421" t="s">
        <v>235</v>
      </c>
      <c r="BE421" t="s">
        <v>235</v>
      </c>
      <c r="BF421" t="s">
        <v>442</v>
      </c>
      <c r="BG421" t="s">
        <v>235</v>
      </c>
      <c r="BH421" t="s">
        <v>235</v>
      </c>
      <c r="BI421" t="s">
        <v>253</v>
      </c>
      <c r="BJ421" t="s">
        <v>427</v>
      </c>
      <c r="BK421" t="s">
        <v>235</v>
      </c>
      <c r="BL421" t="s">
        <v>314</v>
      </c>
      <c r="BM421" t="s">
        <v>255</v>
      </c>
      <c r="BN421" t="s">
        <v>256</v>
      </c>
      <c r="BO421" t="s">
        <v>256</v>
      </c>
      <c r="BP421" t="s">
        <v>256</v>
      </c>
      <c r="BQ421" t="s">
        <v>256</v>
      </c>
      <c r="BR421" t="s">
        <v>256</v>
      </c>
      <c r="BS421" t="s">
        <v>256</v>
      </c>
      <c r="BT421" t="s">
        <v>256</v>
      </c>
      <c r="BU421" t="s">
        <v>256</v>
      </c>
      <c r="BV421" t="s">
        <v>256</v>
      </c>
      <c r="BW421" t="s">
        <v>256</v>
      </c>
      <c r="BX421" t="s">
        <v>235</v>
      </c>
      <c r="BY421" t="s">
        <v>253</v>
      </c>
      <c r="BZ421" t="s">
        <v>235</v>
      </c>
      <c r="CA421" t="s">
        <v>235</v>
      </c>
      <c r="CB421" t="s">
        <v>253</v>
      </c>
      <c r="CC421" t="s">
        <v>235</v>
      </c>
      <c r="CD421" t="s">
        <v>246</v>
      </c>
      <c r="CE421" t="s">
        <v>246</v>
      </c>
      <c r="CF421" t="s">
        <v>253</v>
      </c>
      <c r="CG421" t="s">
        <v>253</v>
      </c>
      <c r="CH421" t="s">
        <v>235</v>
      </c>
      <c r="CI421" t="s">
        <v>283</v>
      </c>
      <c r="CJ421" t="s">
        <v>259</v>
      </c>
      <c r="CK421" t="s">
        <v>235</v>
      </c>
      <c r="CL421" t="s">
        <v>332</v>
      </c>
      <c r="CM421" t="s">
        <v>246</v>
      </c>
      <c r="CN421" t="s">
        <v>565</v>
      </c>
      <c r="CO421" t="s">
        <v>235</v>
      </c>
      <c r="CP421" t="s">
        <v>246</v>
      </c>
      <c r="CQ421" t="s">
        <v>261</v>
      </c>
      <c r="CR421" t="s">
        <v>246</v>
      </c>
      <c r="CS421" t="s">
        <v>253</v>
      </c>
      <c r="CT421" t="s">
        <v>235</v>
      </c>
      <c r="CU421" t="s">
        <v>312</v>
      </c>
      <c r="CV421" t="s">
        <v>235</v>
      </c>
      <c r="CW421" t="s">
        <v>263</v>
      </c>
      <c r="CX421" t="s">
        <v>235</v>
      </c>
      <c r="CY421" t="s">
        <v>264</v>
      </c>
      <c r="CZ421" t="s">
        <v>235</v>
      </c>
      <c r="DA421" t="s">
        <v>253</v>
      </c>
      <c r="DB421" t="s">
        <v>296</v>
      </c>
      <c r="DC421" t="s">
        <v>235</v>
      </c>
      <c r="DD421" t="s">
        <v>2673</v>
      </c>
      <c r="DE421" t="s">
        <v>235</v>
      </c>
      <c r="DF421" t="s">
        <v>246</v>
      </c>
      <c r="DG421" t="s">
        <v>265</v>
      </c>
      <c r="DH421" t="s">
        <v>235</v>
      </c>
      <c r="DI421" t="s">
        <v>340</v>
      </c>
      <c r="DJ421" t="s">
        <v>267</v>
      </c>
      <c r="DK421" t="s">
        <v>268</v>
      </c>
      <c r="DL421" t="s">
        <v>235</v>
      </c>
      <c r="DM421" t="s">
        <v>253</v>
      </c>
      <c r="DN421" t="s">
        <v>235</v>
      </c>
      <c r="DO421" t="s">
        <v>253</v>
      </c>
      <c r="DP421" t="s">
        <v>253</v>
      </c>
      <c r="DQ421" t="s">
        <v>253</v>
      </c>
      <c r="DR421" t="s">
        <v>271</v>
      </c>
      <c r="DS421" t="s">
        <v>235</v>
      </c>
      <c r="DT421" t="s">
        <v>2703</v>
      </c>
      <c r="DU421" t="s">
        <v>235</v>
      </c>
      <c r="DV421" t="s">
        <v>271</v>
      </c>
      <c r="DW421" t="s">
        <v>235</v>
      </c>
      <c r="DX421" t="s">
        <v>341</v>
      </c>
      <c r="DY421" t="s">
        <v>235</v>
      </c>
      <c r="DZ421" t="s">
        <v>246</v>
      </c>
      <c r="EA421" t="s">
        <v>336</v>
      </c>
      <c r="EB421" t="s">
        <v>235</v>
      </c>
      <c r="EC421" t="s">
        <v>272</v>
      </c>
      <c r="ED421" t="s">
        <v>273</v>
      </c>
      <c r="EE421" t="s">
        <v>235</v>
      </c>
      <c r="EF421" t="s">
        <v>253</v>
      </c>
      <c r="EG421" t="s">
        <v>235</v>
      </c>
      <c r="EH421" t="s">
        <v>324</v>
      </c>
      <c r="EI421" t="s">
        <v>235</v>
      </c>
      <c r="EJ421" t="s">
        <v>324</v>
      </c>
      <c r="EK421" t="s">
        <v>235</v>
      </c>
      <c r="EL421" t="s">
        <v>324</v>
      </c>
      <c r="EM421" t="s">
        <v>235</v>
      </c>
      <c r="EN421" t="s">
        <v>235</v>
      </c>
      <c r="EO421" t="s">
        <v>253</v>
      </c>
      <c r="EP421" t="s">
        <v>253</v>
      </c>
      <c r="EQ421" t="s">
        <v>253</v>
      </c>
      <c r="ER421" t="s">
        <v>253</v>
      </c>
      <c r="ES421" t="s">
        <v>253</v>
      </c>
      <c r="ET421" t="s">
        <v>253</v>
      </c>
      <c r="EU421" t="s">
        <v>253</v>
      </c>
      <c r="EV421" t="s">
        <v>253</v>
      </c>
      <c r="EW421" t="s">
        <v>253</v>
      </c>
      <c r="EX421" t="s">
        <v>235</v>
      </c>
      <c r="EY421" t="s">
        <v>253</v>
      </c>
      <c r="EZ421" t="s">
        <v>253</v>
      </c>
      <c r="FA421" t="s">
        <v>253</v>
      </c>
      <c r="FB421" t="s">
        <v>253</v>
      </c>
      <c r="FC421" t="s">
        <v>253</v>
      </c>
      <c r="FD421" t="s">
        <v>253</v>
      </c>
      <c r="FE421" t="s">
        <v>253</v>
      </c>
      <c r="FF421" t="s">
        <v>253</v>
      </c>
      <c r="FG421" t="s">
        <v>253</v>
      </c>
      <c r="FH421" t="s">
        <v>253</v>
      </c>
      <c r="FI421" t="s">
        <v>235</v>
      </c>
      <c r="FJ421" t="s">
        <v>325</v>
      </c>
      <c r="FK421" t="s">
        <v>235</v>
      </c>
      <c r="FL421" t="s">
        <v>325</v>
      </c>
      <c r="FM421" t="s">
        <v>235</v>
      </c>
      <c r="FN421" t="s">
        <v>300</v>
      </c>
      <c r="FO421" t="s">
        <v>326</v>
      </c>
      <c r="FP421" t="s">
        <v>253</v>
      </c>
      <c r="FQ421" t="s">
        <v>253</v>
      </c>
      <c r="FR421" t="s">
        <v>277</v>
      </c>
      <c r="FS421" t="s">
        <v>386</v>
      </c>
      <c r="FT421" t="s">
        <v>235</v>
      </c>
      <c r="FU421" t="s">
        <v>235</v>
      </c>
      <c r="FV421" t="s">
        <v>279</v>
      </c>
      <c r="FW421" t="s">
        <v>235</v>
      </c>
      <c r="FX421" t="s">
        <v>253</v>
      </c>
      <c r="FY421" t="s">
        <v>253</v>
      </c>
      <c r="FZ421" t="s">
        <v>235</v>
      </c>
      <c r="GA421" t="s">
        <v>253</v>
      </c>
      <c r="GB421" t="s">
        <v>235</v>
      </c>
      <c r="GC421" t="s">
        <v>363</v>
      </c>
      <c r="GD421" t="s">
        <v>235</v>
      </c>
      <c r="GE421" t="s">
        <v>686</v>
      </c>
      <c r="GF421" t="s">
        <v>235</v>
      </c>
      <c r="GG421" t="s">
        <v>235</v>
      </c>
      <c r="GH421" t="s">
        <v>235</v>
      </c>
      <c r="GI421" t="s">
        <v>235</v>
      </c>
      <c r="GJ421" t="s">
        <v>235</v>
      </c>
      <c r="GK421" t="s">
        <v>235</v>
      </c>
      <c r="GL421" t="s">
        <v>235</v>
      </c>
      <c r="GM421" t="s">
        <v>253</v>
      </c>
      <c r="GN421" t="s">
        <v>235</v>
      </c>
      <c r="GO421" t="s">
        <v>2663</v>
      </c>
      <c r="GP421" t="s">
        <v>235</v>
      </c>
      <c r="GQ421" t="s">
        <v>253</v>
      </c>
      <c r="GR421" t="s">
        <v>253</v>
      </c>
      <c r="GS421" t="s">
        <v>253</v>
      </c>
      <c r="GT421" t="s">
        <v>235</v>
      </c>
      <c r="GU421" t="s">
        <v>235</v>
      </c>
      <c r="GV421" t="s">
        <v>354</v>
      </c>
      <c r="GW421" t="s">
        <v>285</v>
      </c>
      <c r="GX421" t="s">
        <v>286</v>
      </c>
      <c r="GY421" t="s">
        <v>235</v>
      </c>
      <c r="GZ421" t="s">
        <v>246</v>
      </c>
      <c r="HA421" t="s">
        <v>235</v>
      </c>
      <c r="HB421" t="s">
        <v>246</v>
      </c>
      <c r="HC421" t="s">
        <v>246</v>
      </c>
      <c r="HD421" t="s">
        <v>235</v>
      </c>
      <c r="HE421" t="s">
        <v>235</v>
      </c>
      <c r="HF421" t="s">
        <v>288</v>
      </c>
      <c r="HG421">
        <v>89625338</v>
      </c>
      <c r="HH421" t="s">
        <v>4989</v>
      </c>
      <c r="HI421" t="s">
        <v>4990</v>
      </c>
      <c r="HJ421" t="s">
        <v>235</v>
      </c>
      <c r="HK421">
        <v>496</v>
      </c>
    </row>
    <row r="422" spans="1:219" x14ac:dyDescent="0.35">
      <c r="A422" t="s">
        <v>4991</v>
      </c>
      <c r="B422" t="s">
        <v>4992</v>
      </c>
      <c r="C422" t="s">
        <v>2795</v>
      </c>
      <c r="D422" t="s">
        <v>4905</v>
      </c>
      <c r="E422" t="s">
        <v>235</v>
      </c>
      <c r="F422" t="s">
        <v>2795</v>
      </c>
      <c r="G422" t="s">
        <v>4906</v>
      </c>
      <c r="H422" t="s">
        <v>643</v>
      </c>
      <c r="I422" t="s">
        <v>679</v>
      </c>
      <c r="J422" t="s">
        <v>697</v>
      </c>
      <c r="K422" t="s">
        <v>1469</v>
      </c>
      <c r="L422" t="s">
        <v>643</v>
      </c>
      <c r="M422" t="s">
        <v>679</v>
      </c>
      <c r="N422" t="s">
        <v>697</v>
      </c>
      <c r="O422" t="s">
        <v>4415</v>
      </c>
      <c r="P422" s="19" t="s">
        <v>4416</v>
      </c>
      <c r="Q422" s="19" t="s">
        <v>4417</v>
      </c>
      <c r="R422" s="19" t="s">
        <v>4348</v>
      </c>
      <c r="S422" t="s">
        <v>235</v>
      </c>
      <c r="T422" t="s">
        <v>241</v>
      </c>
      <c r="U422" t="s">
        <v>235</v>
      </c>
      <c r="V422" t="s">
        <v>242</v>
      </c>
      <c r="W422" t="s">
        <v>441</v>
      </c>
      <c r="X422" t="s">
        <v>244</v>
      </c>
      <c r="Y422" t="s">
        <v>347</v>
      </c>
      <c r="Z422" t="s">
        <v>235</v>
      </c>
      <c r="AA422" t="s">
        <v>235</v>
      </c>
      <c r="AB422" t="s">
        <v>235</v>
      </c>
      <c r="AC422" t="s">
        <v>246</v>
      </c>
      <c r="AD422" t="s">
        <v>246</v>
      </c>
      <c r="AE422" t="s">
        <v>235</v>
      </c>
      <c r="AF422" t="s">
        <v>253</v>
      </c>
      <c r="AG422" t="s">
        <v>235</v>
      </c>
      <c r="AH422" t="s">
        <v>235</v>
      </c>
      <c r="AI422" t="s">
        <v>246</v>
      </c>
      <c r="AJ422" t="s">
        <v>246</v>
      </c>
      <c r="AK422" t="s">
        <v>249</v>
      </c>
      <c r="AL422" t="s">
        <v>357</v>
      </c>
      <c r="AM422" t="s">
        <v>246</v>
      </c>
      <c r="AN422" t="s">
        <v>643</v>
      </c>
      <c r="AO422" t="s">
        <v>679</v>
      </c>
      <c r="AP422" t="s">
        <v>292</v>
      </c>
      <c r="AQ422" t="s">
        <v>235</v>
      </c>
      <c r="AR422" t="s">
        <v>250</v>
      </c>
      <c r="AS422" t="s">
        <v>235</v>
      </c>
      <c r="AT422" t="s">
        <v>235</v>
      </c>
      <c r="AU422" t="s">
        <v>246</v>
      </c>
      <c r="AV422" t="s">
        <v>357</v>
      </c>
      <c r="AW422" t="s">
        <v>246</v>
      </c>
      <c r="AX422" t="s">
        <v>643</v>
      </c>
      <c r="AY422" t="s">
        <v>679</v>
      </c>
      <c r="AZ422" t="s">
        <v>235</v>
      </c>
      <c r="BA422" t="s">
        <v>253</v>
      </c>
      <c r="BB422" t="s">
        <v>235</v>
      </c>
      <c r="BC422" t="s">
        <v>235</v>
      </c>
      <c r="BD422" t="s">
        <v>235</v>
      </c>
      <c r="BE422" t="s">
        <v>235</v>
      </c>
      <c r="BF422" t="s">
        <v>323</v>
      </c>
      <c r="BG422" t="s">
        <v>235</v>
      </c>
      <c r="BH422" t="s">
        <v>235</v>
      </c>
      <c r="BI422" t="s">
        <v>253</v>
      </c>
      <c r="BJ422" t="s">
        <v>432</v>
      </c>
      <c r="BK422" t="s">
        <v>235</v>
      </c>
      <c r="BL422" t="s">
        <v>526</v>
      </c>
      <c r="BM422" t="s">
        <v>256</v>
      </c>
      <c r="BN422" t="s">
        <v>256</v>
      </c>
      <c r="BO422" t="s">
        <v>255</v>
      </c>
      <c r="BP422" t="s">
        <v>256</v>
      </c>
      <c r="BQ422" t="s">
        <v>256</v>
      </c>
      <c r="BR422" t="s">
        <v>256</v>
      </c>
      <c r="BS422" t="s">
        <v>256</v>
      </c>
      <c r="BT422" t="s">
        <v>256</v>
      </c>
      <c r="BU422" t="s">
        <v>256</v>
      </c>
      <c r="BV422" t="s">
        <v>256</v>
      </c>
      <c r="BW422" t="s">
        <v>256</v>
      </c>
      <c r="BX422" t="s">
        <v>235</v>
      </c>
      <c r="BY422" t="s">
        <v>246</v>
      </c>
      <c r="BZ422" t="s">
        <v>246</v>
      </c>
      <c r="CA422" t="s">
        <v>246</v>
      </c>
      <c r="CB422" t="s">
        <v>253</v>
      </c>
      <c r="CC422" t="s">
        <v>235</v>
      </c>
      <c r="CD422" t="s">
        <v>246</v>
      </c>
      <c r="CE422" t="s">
        <v>246</v>
      </c>
      <c r="CF422" t="s">
        <v>253</v>
      </c>
      <c r="CG422" t="s">
        <v>253</v>
      </c>
      <c r="CH422" t="s">
        <v>235</v>
      </c>
      <c r="CI422" t="s">
        <v>283</v>
      </c>
      <c r="CJ422" t="s">
        <v>259</v>
      </c>
      <c r="CK422" t="s">
        <v>235</v>
      </c>
      <c r="CL422" t="s">
        <v>332</v>
      </c>
      <c r="CM422" t="s">
        <v>246</v>
      </c>
      <c r="CN422" t="s">
        <v>565</v>
      </c>
      <c r="CO422" t="s">
        <v>235</v>
      </c>
      <c r="CP422" t="s">
        <v>246</v>
      </c>
      <c r="CQ422" t="s">
        <v>261</v>
      </c>
      <c r="CR422" t="s">
        <v>246</v>
      </c>
      <c r="CS422" t="s">
        <v>253</v>
      </c>
      <c r="CT422" t="s">
        <v>235</v>
      </c>
      <c r="CU422" t="s">
        <v>339</v>
      </c>
      <c r="CV422" t="s">
        <v>235</v>
      </c>
      <c r="CW422" t="s">
        <v>263</v>
      </c>
      <c r="CX422" t="s">
        <v>235</v>
      </c>
      <c r="CY422" t="s">
        <v>264</v>
      </c>
      <c r="CZ422" t="s">
        <v>235</v>
      </c>
      <c r="DA422" t="s">
        <v>246</v>
      </c>
      <c r="DB422" t="s">
        <v>296</v>
      </c>
      <c r="DC422" t="s">
        <v>235</v>
      </c>
      <c r="DD422" t="s">
        <v>2673</v>
      </c>
      <c r="DE422" t="s">
        <v>235</v>
      </c>
      <c r="DF422" t="s">
        <v>253</v>
      </c>
      <c r="DG422" t="s">
        <v>235</v>
      </c>
      <c r="DH422" t="s">
        <v>235</v>
      </c>
      <c r="DI422" t="s">
        <v>235</v>
      </c>
      <c r="DJ422" t="s">
        <v>277</v>
      </c>
      <c r="DK422" t="s">
        <v>362</v>
      </c>
      <c r="DL422" t="s">
        <v>235</v>
      </c>
      <c r="DM422" t="s">
        <v>253</v>
      </c>
      <c r="DN422" t="s">
        <v>235</v>
      </c>
      <c r="DO422" t="s">
        <v>253</v>
      </c>
      <c r="DP422" t="s">
        <v>253</v>
      </c>
      <c r="DQ422" t="s">
        <v>253</v>
      </c>
      <c r="DR422" t="s">
        <v>299</v>
      </c>
      <c r="DS422" t="s">
        <v>235</v>
      </c>
      <c r="DT422" t="s">
        <v>2703</v>
      </c>
      <c r="DU422" t="s">
        <v>235</v>
      </c>
      <c r="DV422" t="s">
        <v>299</v>
      </c>
      <c r="DW422" t="s">
        <v>235</v>
      </c>
      <c r="DX422" t="s">
        <v>2703</v>
      </c>
      <c r="DY422" t="s">
        <v>235</v>
      </c>
      <c r="DZ422" t="s">
        <v>246</v>
      </c>
      <c r="EA422" t="s">
        <v>301</v>
      </c>
      <c r="EB422" t="s">
        <v>235</v>
      </c>
      <c r="EC422" t="s">
        <v>272</v>
      </c>
      <c r="ED422" t="s">
        <v>273</v>
      </c>
      <c r="EE422" t="s">
        <v>235</v>
      </c>
      <c r="EF422" t="s">
        <v>253</v>
      </c>
      <c r="EG422" t="s">
        <v>235</v>
      </c>
      <c r="EH422" t="s">
        <v>324</v>
      </c>
      <c r="EI422" t="s">
        <v>235</v>
      </c>
      <c r="EJ422" t="s">
        <v>324</v>
      </c>
      <c r="EK422" t="s">
        <v>235</v>
      </c>
      <c r="EL422" t="s">
        <v>324</v>
      </c>
      <c r="EM422" t="s">
        <v>235</v>
      </c>
      <c r="EN422" t="s">
        <v>235</v>
      </c>
      <c r="EO422" t="s">
        <v>253</v>
      </c>
      <c r="EP422" t="s">
        <v>253</v>
      </c>
      <c r="EQ422" t="s">
        <v>253</v>
      </c>
      <c r="ER422" t="s">
        <v>246</v>
      </c>
      <c r="ES422" t="s">
        <v>253</v>
      </c>
      <c r="ET422" t="s">
        <v>253</v>
      </c>
      <c r="EU422" t="s">
        <v>253</v>
      </c>
      <c r="EV422" t="s">
        <v>253</v>
      </c>
      <c r="EW422" t="s">
        <v>253</v>
      </c>
      <c r="EX422" t="s">
        <v>235</v>
      </c>
      <c r="EY422" t="s">
        <v>253</v>
      </c>
      <c r="EZ422" t="s">
        <v>253</v>
      </c>
      <c r="FA422" t="s">
        <v>253</v>
      </c>
      <c r="FB422" t="s">
        <v>253</v>
      </c>
      <c r="FC422" t="s">
        <v>253</v>
      </c>
      <c r="FD422" t="s">
        <v>253</v>
      </c>
      <c r="FE422" t="s">
        <v>253</v>
      </c>
      <c r="FF422" t="s">
        <v>253</v>
      </c>
      <c r="FG422" t="s">
        <v>246</v>
      </c>
      <c r="FH422" t="s">
        <v>253</v>
      </c>
      <c r="FI422" t="s">
        <v>235</v>
      </c>
      <c r="FJ422" t="s">
        <v>325</v>
      </c>
      <c r="FK422" t="s">
        <v>235</v>
      </c>
      <c r="FL422" t="s">
        <v>325</v>
      </c>
      <c r="FM422" t="s">
        <v>235</v>
      </c>
      <c r="FN422" t="s">
        <v>326</v>
      </c>
      <c r="FO422" t="s">
        <v>326</v>
      </c>
      <c r="FP422" t="s">
        <v>253</v>
      </c>
      <c r="FQ422" t="s">
        <v>253</v>
      </c>
      <c r="FR422" t="s">
        <v>277</v>
      </c>
      <c r="FS422" t="s">
        <v>386</v>
      </c>
      <c r="FT422" t="s">
        <v>235</v>
      </c>
      <c r="FU422" t="s">
        <v>235</v>
      </c>
      <c r="FV422" t="s">
        <v>279</v>
      </c>
      <c r="FW422" t="s">
        <v>235</v>
      </c>
      <c r="FX422" t="s">
        <v>253</v>
      </c>
      <c r="FY422" t="s">
        <v>253</v>
      </c>
      <c r="FZ422" t="s">
        <v>235</v>
      </c>
      <c r="GA422" t="s">
        <v>246</v>
      </c>
      <c r="GB422" t="s">
        <v>280</v>
      </c>
      <c r="GC422" t="s">
        <v>235</v>
      </c>
      <c r="GD422" t="s">
        <v>235</v>
      </c>
      <c r="GE422" t="s">
        <v>235</v>
      </c>
      <c r="GF422" t="s">
        <v>235</v>
      </c>
      <c r="GG422" t="s">
        <v>283</v>
      </c>
      <c r="GH422" t="s">
        <v>283</v>
      </c>
      <c r="GI422" t="s">
        <v>283</v>
      </c>
      <c r="GJ422" t="s">
        <v>349</v>
      </c>
      <c r="GK422" t="s">
        <v>2674</v>
      </c>
      <c r="GL422" t="s">
        <v>235</v>
      </c>
      <c r="GM422" t="s">
        <v>253</v>
      </c>
      <c r="GN422" t="s">
        <v>235</v>
      </c>
      <c r="GO422" t="s">
        <v>423</v>
      </c>
      <c r="GP422" t="s">
        <v>235</v>
      </c>
      <c r="GQ422" t="s">
        <v>253</v>
      </c>
      <c r="GR422" t="s">
        <v>253</v>
      </c>
      <c r="GS422" t="s">
        <v>253</v>
      </c>
      <c r="GT422" t="s">
        <v>235</v>
      </c>
      <c r="GU422" t="s">
        <v>235</v>
      </c>
      <c r="GV422" t="s">
        <v>286</v>
      </c>
      <c r="GW422" t="s">
        <v>304</v>
      </c>
      <c r="GX422" t="s">
        <v>354</v>
      </c>
      <c r="GY422" t="s">
        <v>235</v>
      </c>
      <c r="GZ422" t="s">
        <v>246</v>
      </c>
      <c r="HA422" t="s">
        <v>235</v>
      </c>
      <c r="HB422" t="s">
        <v>246</v>
      </c>
      <c r="HC422" t="s">
        <v>246</v>
      </c>
      <c r="HD422" t="s">
        <v>235</v>
      </c>
      <c r="HE422" t="s">
        <v>235</v>
      </c>
      <c r="HF422" t="s">
        <v>288</v>
      </c>
      <c r="HG422">
        <v>89625386</v>
      </c>
      <c r="HH422" t="s">
        <v>4993</v>
      </c>
      <c r="HI422" t="s">
        <v>4994</v>
      </c>
      <c r="HJ422" t="s">
        <v>235</v>
      </c>
      <c r="HK422">
        <v>498</v>
      </c>
    </row>
    <row r="423" spans="1:219" x14ac:dyDescent="0.35">
      <c r="A423" t="s">
        <v>4995</v>
      </c>
      <c r="B423" t="s">
        <v>4996</v>
      </c>
      <c r="C423" t="s">
        <v>2795</v>
      </c>
      <c r="D423" t="s">
        <v>4905</v>
      </c>
      <c r="E423" t="s">
        <v>235</v>
      </c>
      <c r="F423" t="s">
        <v>4413</v>
      </c>
      <c r="G423" t="s">
        <v>4906</v>
      </c>
      <c r="H423" t="s">
        <v>643</v>
      </c>
      <c r="I423" t="s">
        <v>687</v>
      </c>
      <c r="J423" t="s">
        <v>1626</v>
      </c>
      <c r="K423" t="s">
        <v>4414</v>
      </c>
      <c r="L423" t="s">
        <v>643</v>
      </c>
      <c r="M423" t="s">
        <v>679</v>
      </c>
      <c r="N423" t="s">
        <v>697</v>
      </c>
      <c r="O423" t="s">
        <v>1961</v>
      </c>
      <c r="P423" s="19" t="s">
        <v>4997</v>
      </c>
      <c r="Q423" s="19" t="s">
        <v>4417</v>
      </c>
      <c r="R423" s="19" t="s">
        <v>4348</v>
      </c>
      <c r="S423" t="s">
        <v>235</v>
      </c>
      <c r="T423" t="s">
        <v>241</v>
      </c>
      <c r="U423" t="s">
        <v>235</v>
      </c>
      <c r="V423" t="s">
        <v>242</v>
      </c>
      <c r="W423" t="s">
        <v>345</v>
      </c>
      <c r="X423" t="s">
        <v>244</v>
      </c>
      <c r="Y423" t="s">
        <v>245</v>
      </c>
      <c r="Z423" t="s">
        <v>235</v>
      </c>
      <c r="AA423" t="s">
        <v>235</v>
      </c>
      <c r="AB423" t="s">
        <v>235</v>
      </c>
      <c r="AC423" t="s">
        <v>246</v>
      </c>
      <c r="AD423" t="s">
        <v>246</v>
      </c>
      <c r="AE423" t="s">
        <v>235</v>
      </c>
      <c r="AF423" t="s">
        <v>246</v>
      </c>
      <c r="AG423" t="s">
        <v>380</v>
      </c>
      <c r="AH423" t="s">
        <v>235</v>
      </c>
      <c r="AI423" t="s">
        <v>246</v>
      </c>
      <c r="AJ423" t="s">
        <v>246</v>
      </c>
      <c r="AK423" t="s">
        <v>249</v>
      </c>
      <c r="AL423" t="s">
        <v>357</v>
      </c>
      <c r="AM423" t="s">
        <v>246</v>
      </c>
      <c r="AN423" t="s">
        <v>643</v>
      </c>
      <c r="AO423" t="s">
        <v>679</v>
      </c>
      <c r="AP423" t="s">
        <v>380</v>
      </c>
      <c r="AQ423" t="s">
        <v>235</v>
      </c>
      <c r="AR423" t="s">
        <v>250</v>
      </c>
      <c r="AS423" t="s">
        <v>235</v>
      </c>
      <c r="AT423" t="s">
        <v>235</v>
      </c>
      <c r="AU423" t="s">
        <v>246</v>
      </c>
      <c r="AV423" t="s">
        <v>357</v>
      </c>
      <c r="AW423" t="s">
        <v>246</v>
      </c>
      <c r="AX423" t="s">
        <v>643</v>
      </c>
      <c r="AY423" t="s">
        <v>679</v>
      </c>
      <c r="AZ423" t="s">
        <v>235</v>
      </c>
      <c r="BA423" t="s">
        <v>253</v>
      </c>
      <c r="BB423" t="s">
        <v>235</v>
      </c>
      <c r="BC423" t="s">
        <v>235</v>
      </c>
      <c r="BD423" t="s">
        <v>235</v>
      </c>
      <c r="BE423" t="s">
        <v>235</v>
      </c>
      <c r="BF423" t="s">
        <v>311</v>
      </c>
      <c r="BG423" t="s">
        <v>235</v>
      </c>
      <c r="BH423" t="s">
        <v>235</v>
      </c>
      <c r="BI423" t="s">
        <v>253</v>
      </c>
      <c r="BJ423" t="s">
        <v>432</v>
      </c>
      <c r="BK423" t="s">
        <v>235</v>
      </c>
      <c r="BL423" t="s">
        <v>257</v>
      </c>
      <c r="BM423" t="s">
        <v>256</v>
      </c>
      <c r="BN423" t="s">
        <v>256</v>
      </c>
      <c r="BO423" t="s">
        <v>256</v>
      </c>
      <c r="BP423" t="s">
        <v>256</v>
      </c>
      <c r="BQ423" t="s">
        <v>256</v>
      </c>
      <c r="BR423" t="s">
        <v>256</v>
      </c>
      <c r="BS423" t="s">
        <v>256</v>
      </c>
      <c r="BT423" t="s">
        <v>256</v>
      </c>
      <c r="BU423" t="s">
        <v>255</v>
      </c>
      <c r="BV423" t="s">
        <v>256</v>
      </c>
      <c r="BW423" t="s">
        <v>256</v>
      </c>
      <c r="BX423" t="s">
        <v>235</v>
      </c>
      <c r="BY423" t="s">
        <v>246</v>
      </c>
      <c r="BZ423" t="s">
        <v>246</v>
      </c>
      <c r="CA423" t="s">
        <v>246</v>
      </c>
      <c r="CB423" t="s">
        <v>253</v>
      </c>
      <c r="CC423" t="s">
        <v>235</v>
      </c>
      <c r="CD423" t="s">
        <v>246</v>
      </c>
      <c r="CE423" t="s">
        <v>246</v>
      </c>
      <c r="CF423" t="s">
        <v>253</v>
      </c>
      <c r="CG423" t="s">
        <v>253</v>
      </c>
      <c r="CH423" t="s">
        <v>235</v>
      </c>
      <c r="CI423" t="s">
        <v>283</v>
      </c>
      <c r="CJ423" t="s">
        <v>259</v>
      </c>
      <c r="CK423" t="s">
        <v>235</v>
      </c>
      <c r="CL423" t="s">
        <v>332</v>
      </c>
      <c r="CM423" t="s">
        <v>253</v>
      </c>
      <c r="CN423" t="s">
        <v>452</v>
      </c>
      <c r="CO423" t="s">
        <v>235</v>
      </c>
      <c r="CP423" t="s">
        <v>246</v>
      </c>
      <c r="CQ423" t="s">
        <v>261</v>
      </c>
      <c r="CR423" t="s">
        <v>246</v>
      </c>
      <c r="CS423" t="s">
        <v>253</v>
      </c>
      <c r="CT423" t="s">
        <v>235</v>
      </c>
      <c r="CU423" t="s">
        <v>333</v>
      </c>
      <c r="CV423" t="s">
        <v>235</v>
      </c>
      <c r="CW423" t="s">
        <v>262</v>
      </c>
      <c r="CX423" t="s">
        <v>235</v>
      </c>
      <c r="CY423" t="s">
        <v>264</v>
      </c>
      <c r="CZ423" t="s">
        <v>235</v>
      </c>
      <c r="DA423" t="s">
        <v>246</v>
      </c>
      <c r="DB423" t="s">
        <v>265</v>
      </c>
      <c r="DC423" t="s">
        <v>235</v>
      </c>
      <c r="DD423" t="s">
        <v>235</v>
      </c>
      <c r="DE423" t="s">
        <v>235</v>
      </c>
      <c r="DF423" t="s">
        <v>246</v>
      </c>
      <c r="DG423" t="s">
        <v>265</v>
      </c>
      <c r="DH423" t="s">
        <v>235</v>
      </c>
      <c r="DI423" t="s">
        <v>335</v>
      </c>
      <c r="DJ423" t="s">
        <v>277</v>
      </c>
      <c r="DK423" t="s">
        <v>398</v>
      </c>
      <c r="DL423" t="s">
        <v>235</v>
      </c>
      <c r="DM423" t="s">
        <v>253</v>
      </c>
      <c r="DN423" t="s">
        <v>235</v>
      </c>
      <c r="DO423" t="s">
        <v>253</v>
      </c>
      <c r="DP423" t="s">
        <v>246</v>
      </c>
      <c r="DQ423" t="s">
        <v>253</v>
      </c>
      <c r="DR423" t="s">
        <v>299</v>
      </c>
      <c r="DS423" t="s">
        <v>235</v>
      </c>
      <c r="DT423" t="s">
        <v>2703</v>
      </c>
      <c r="DU423" t="s">
        <v>235</v>
      </c>
      <c r="DV423" t="s">
        <v>299</v>
      </c>
      <c r="DW423" t="s">
        <v>235</v>
      </c>
      <c r="DX423" t="s">
        <v>449</v>
      </c>
      <c r="DY423" t="s">
        <v>235</v>
      </c>
      <c r="DZ423" t="s">
        <v>246</v>
      </c>
      <c r="EA423" t="s">
        <v>301</v>
      </c>
      <c r="EB423" t="s">
        <v>235</v>
      </c>
      <c r="EC423" t="s">
        <v>272</v>
      </c>
      <c r="ED423" t="s">
        <v>273</v>
      </c>
      <c r="EE423" t="s">
        <v>235</v>
      </c>
      <c r="EF423" t="s">
        <v>253</v>
      </c>
      <c r="EG423" t="s">
        <v>235</v>
      </c>
      <c r="EH423" t="s">
        <v>324</v>
      </c>
      <c r="EI423" t="s">
        <v>235</v>
      </c>
      <c r="EJ423" t="s">
        <v>324</v>
      </c>
      <c r="EK423" t="s">
        <v>235</v>
      </c>
      <c r="EL423" t="s">
        <v>324</v>
      </c>
      <c r="EM423" t="s">
        <v>235</v>
      </c>
      <c r="EN423" t="s">
        <v>235</v>
      </c>
      <c r="EO423" t="s">
        <v>253</v>
      </c>
      <c r="EP423" t="s">
        <v>253</v>
      </c>
      <c r="EQ423" t="s">
        <v>253</v>
      </c>
      <c r="ER423" t="s">
        <v>253</v>
      </c>
      <c r="ES423" t="s">
        <v>253</v>
      </c>
      <c r="ET423" t="s">
        <v>253</v>
      </c>
      <c r="EU423" t="s">
        <v>253</v>
      </c>
      <c r="EV423" t="s">
        <v>253</v>
      </c>
      <c r="EW423" t="s">
        <v>253</v>
      </c>
      <c r="EX423" t="s">
        <v>235</v>
      </c>
      <c r="EY423" t="s">
        <v>253</v>
      </c>
      <c r="EZ423" t="s">
        <v>253</v>
      </c>
      <c r="FA423" t="s">
        <v>253</v>
      </c>
      <c r="FB423" t="s">
        <v>253</v>
      </c>
      <c r="FC423" t="s">
        <v>253</v>
      </c>
      <c r="FD423" t="s">
        <v>253</v>
      </c>
      <c r="FE423" t="s">
        <v>253</v>
      </c>
      <c r="FF423" t="s">
        <v>253</v>
      </c>
      <c r="FG423" t="s">
        <v>253</v>
      </c>
      <c r="FH423" t="s">
        <v>253</v>
      </c>
      <c r="FI423" t="s">
        <v>235</v>
      </c>
      <c r="FJ423" t="s">
        <v>325</v>
      </c>
      <c r="FK423" t="s">
        <v>235</v>
      </c>
      <c r="FL423" t="s">
        <v>325</v>
      </c>
      <c r="FM423" t="s">
        <v>235</v>
      </c>
      <c r="FN423" t="s">
        <v>266</v>
      </c>
      <c r="FO423" t="s">
        <v>266</v>
      </c>
      <c r="FP423" t="s">
        <v>253</v>
      </c>
      <c r="FQ423" t="s">
        <v>253</v>
      </c>
      <c r="FR423" t="s">
        <v>277</v>
      </c>
      <c r="FS423" t="s">
        <v>386</v>
      </c>
      <c r="FT423" t="s">
        <v>235</v>
      </c>
      <c r="FU423" t="s">
        <v>235</v>
      </c>
      <c r="FV423" t="s">
        <v>279</v>
      </c>
      <c r="FW423" t="s">
        <v>235</v>
      </c>
      <c r="FX423" t="s">
        <v>253</v>
      </c>
      <c r="FY423" t="s">
        <v>253</v>
      </c>
      <c r="FZ423" t="s">
        <v>235</v>
      </c>
      <c r="GA423" t="s">
        <v>253</v>
      </c>
      <c r="GB423" t="s">
        <v>235</v>
      </c>
      <c r="GC423" t="s">
        <v>363</v>
      </c>
      <c r="GD423" t="s">
        <v>235</v>
      </c>
      <c r="GE423" t="s">
        <v>686</v>
      </c>
      <c r="GF423" t="s">
        <v>235</v>
      </c>
      <c r="GG423" t="s">
        <v>235</v>
      </c>
      <c r="GH423" t="s">
        <v>235</v>
      </c>
      <c r="GI423" t="s">
        <v>235</v>
      </c>
      <c r="GJ423" t="s">
        <v>235</v>
      </c>
      <c r="GK423" t="s">
        <v>235</v>
      </c>
      <c r="GL423" t="s">
        <v>235</v>
      </c>
      <c r="GM423" t="s">
        <v>253</v>
      </c>
      <c r="GN423" t="s">
        <v>235</v>
      </c>
      <c r="GO423" t="s">
        <v>2663</v>
      </c>
      <c r="GP423" t="s">
        <v>235</v>
      </c>
      <c r="GQ423" t="s">
        <v>253</v>
      </c>
      <c r="GR423" t="s">
        <v>253</v>
      </c>
      <c r="GS423" t="s">
        <v>253</v>
      </c>
      <c r="GT423" t="s">
        <v>235</v>
      </c>
      <c r="GU423" t="s">
        <v>235</v>
      </c>
      <c r="GV423" t="s">
        <v>305</v>
      </c>
      <c r="GW423" t="s">
        <v>354</v>
      </c>
      <c r="GX423" t="s">
        <v>286</v>
      </c>
      <c r="GY423" t="s">
        <v>235</v>
      </c>
      <c r="GZ423" t="s">
        <v>246</v>
      </c>
      <c r="HA423" t="s">
        <v>235</v>
      </c>
      <c r="HB423" t="s">
        <v>246</v>
      </c>
      <c r="HC423" t="s">
        <v>246</v>
      </c>
      <c r="HD423" t="s">
        <v>235</v>
      </c>
      <c r="HE423" t="s">
        <v>235</v>
      </c>
      <c r="HF423" t="s">
        <v>288</v>
      </c>
      <c r="HG423">
        <v>89868802</v>
      </c>
      <c r="HH423" t="s">
        <v>4998</v>
      </c>
      <c r="HI423" t="s">
        <v>4999</v>
      </c>
      <c r="HJ423" t="s">
        <v>235</v>
      </c>
      <c r="HK423">
        <v>756</v>
      </c>
    </row>
    <row r="424" spans="1:219" x14ac:dyDescent="0.35">
      <c r="A424" t="s">
        <v>5000</v>
      </c>
      <c r="B424" t="s">
        <v>5001</v>
      </c>
      <c r="C424" t="s">
        <v>4551</v>
      </c>
      <c r="D424" t="s">
        <v>4905</v>
      </c>
      <c r="E424" t="s">
        <v>235</v>
      </c>
      <c r="F424" t="s">
        <v>4551</v>
      </c>
      <c r="G424" t="s">
        <v>4906</v>
      </c>
      <c r="H424" t="s">
        <v>643</v>
      </c>
      <c r="I424" t="s">
        <v>687</v>
      </c>
      <c r="J424" t="s">
        <v>688</v>
      </c>
      <c r="K424" t="s">
        <v>4552</v>
      </c>
      <c r="L424" t="s">
        <v>643</v>
      </c>
      <c r="M424" t="s">
        <v>687</v>
      </c>
      <c r="N424" t="s">
        <v>688</v>
      </c>
      <c r="O424" t="s">
        <v>2157</v>
      </c>
      <c r="P424" s="19" t="s">
        <v>5002</v>
      </c>
      <c r="Q424" s="19" t="s">
        <v>4554</v>
      </c>
      <c r="R424" s="19" t="s">
        <v>4348</v>
      </c>
      <c r="S424" t="s">
        <v>235</v>
      </c>
      <c r="T424" t="s">
        <v>241</v>
      </c>
      <c r="U424" t="s">
        <v>235</v>
      </c>
      <c r="V424" t="s">
        <v>242</v>
      </c>
      <c r="W424" t="s">
        <v>243</v>
      </c>
      <c r="X424" t="s">
        <v>244</v>
      </c>
      <c r="Y424" t="s">
        <v>245</v>
      </c>
      <c r="Z424" t="s">
        <v>235</v>
      </c>
      <c r="AA424" t="s">
        <v>235</v>
      </c>
      <c r="AB424" t="s">
        <v>235</v>
      </c>
      <c r="AC424" t="s">
        <v>246</v>
      </c>
      <c r="AD424" t="s">
        <v>246</v>
      </c>
      <c r="AE424" t="s">
        <v>235</v>
      </c>
      <c r="AF424" t="s">
        <v>246</v>
      </c>
      <c r="AG424" t="s">
        <v>292</v>
      </c>
      <c r="AH424" t="s">
        <v>235</v>
      </c>
      <c r="AI424" t="s">
        <v>246</v>
      </c>
      <c r="AJ424" t="s">
        <v>246</v>
      </c>
      <c r="AK424" t="s">
        <v>249</v>
      </c>
      <c r="AL424" t="s">
        <v>357</v>
      </c>
      <c r="AM424" t="s">
        <v>246</v>
      </c>
      <c r="AN424" t="s">
        <v>643</v>
      </c>
      <c r="AO424" t="s">
        <v>687</v>
      </c>
      <c r="AP424" t="s">
        <v>292</v>
      </c>
      <c r="AQ424" t="s">
        <v>235</v>
      </c>
      <c r="AR424" t="s">
        <v>250</v>
      </c>
      <c r="AS424" t="s">
        <v>235</v>
      </c>
      <c r="AT424" t="s">
        <v>235</v>
      </c>
      <c r="AU424" t="s">
        <v>246</v>
      </c>
      <c r="AV424" t="s">
        <v>357</v>
      </c>
      <c r="AW424" t="s">
        <v>246</v>
      </c>
      <c r="AX424" t="s">
        <v>643</v>
      </c>
      <c r="AY424" t="s">
        <v>687</v>
      </c>
      <c r="AZ424" t="s">
        <v>235</v>
      </c>
      <c r="BA424" t="s">
        <v>253</v>
      </c>
      <c r="BB424" t="s">
        <v>235</v>
      </c>
      <c r="BC424" t="s">
        <v>235</v>
      </c>
      <c r="BD424" t="s">
        <v>235</v>
      </c>
      <c r="BE424" t="s">
        <v>235</v>
      </c>
      <c r="BF424" t="s">
        <v>323</v>
      </c>
      <c r="BG424" t="s">
        <v>235</v>
      </c>
      <c r="BH424" t="s">
        <v>235</v>
      </c>
      <c r="BI424" t="s">
        <v>253</v>
      </c>
      <c r="BJ424" t="s">
        <v>432</v>
      </c>
      <c r="BK424" t="s">
        <v>235</v>
      </c>
      <c r="BL424" t="s">
        <v>526</v>
      </c>
      <c r="BM424" t="s">
        <v>256</v>
      </c>
      <c r="BN424" t="s">
        <v>256</v>
      </c>
      <c r="BO424" t="s">
        <v>255</v>
      </c>
      <c r="BP424" t="s">
        <v>256</v>
      </c>
      <c r="BQ424" t="s">
        <v>256</v>
      </c>
      <c r="BR424" t="s">
        <v>256</v>
      </c>
      <c r="BS424" t="s">
        <v>256</v>
      </c>
      <c r="BT424" t="s">
        <v>256</v>
      </c>
      <c r="BU424" t="s">
        <v>256</v>
      </c>
      <c r="BV424" t="s">
        <v>256</v>
      </c>
      <c r="BW424" t="s">
        <v>256</v>
      </c>
      <c r="BX424" t="s">
        <v>235</v>
      </c>
      <c r="BY424" t="s">
        <v>246</v>
      </c>
      <c r="BZ424" t="s">
        <v>246</v>
      </c>
      <c r="CA424" t="s">
        <v>246</v>
      </c>
      <c r="CB424" t="s">
        <v>253</v>
      </c>
      <c r="CC424" t="s">
        <v>235</v>
      </c>
      <c r="CD424" t="s">
        <v>246</v>
      </c>
      <c r="CE424" t="s">
        <v>246</v>
      </c>
      <c r="CF424" t="s">
        <v>253</v>
      </c>
      <c r="CG424" t="s">
        <v>253</v>
      </c>
      <c r="CH424" t="s">
        <v>235</v>
      </c>
      <c r="CI424" t="s">
        <v>283</v>
      </c>
      <c r="CJ424" t="s">
        <v>259</v>
      </c>
      <c r="CK424" t="s">
        <v>235</v>
      </c>
      <c r="CL424" t="s">
        <v>332</v>
      </c>
      <c r="CM424" t="s">
        <v>246</v>
      </c>
      <c r="CN424" t="s">
        <v>565</v>
      </c>
      <c r="CO424" t="s">
        <v>235</v>
      </c>
      <c r="CP424" t="s">
        <v>246</v>
      </c>
      <c r="CQ424" t="s">
        <v>261</v>
      </c>
      <c r="CR424" t="s">
        <v>246</v>
      </c>
      <c r="CS424" t="s">
        <v>253</v>
      </c>
      <c r="CT424" t="s">
        <v>235</v>
      </c>
      <c r="CU424" t="s">
        <v>339</v>
      </c>
      <c r="CV424" t="s">
        <v>235</v>
      </c>
      <c r="CW424" t="s">
        <v>333</v>
      </c>
      <c r="CX424" t="s">
        <v>235</v>
      </c>
      <c r="CY424" t="s">
        <v>264</v>
      </c>
      <c r="CZ424" t="s">
        <v>235</v>
      </c>
      <c r="DA424" t="s">
        <v>246</v>
      </c>
      <c r="DB424" t="s">
        <v>296</v>
      </c>
      <c r="DC424" t="s">
        <v>235</v>
      </c>
      <c r="DD424" t="s">
        <v>654</v>
      </c>
      <c r="DE424" t="s">
        <v>235</v>
      </c>
      <c r="DF424" t="s">
        <v>246</v>
      </c>
      <c r="DG424" t="s">
        <v>265</v>
      </c>
      <c r="DH424" t="s">
        <v>235</v>
      </c>
      <c r="DI424" t="s">
        <v>340</v>
      </c>
      <c r="DJ424" t="s">
        <v>277</v>
      </c>
      <c r="DK424" t="s">
        <v>268</v>
      </c>
      <c r="DL424" t="s">
        <v>235</v>
      </c>
      <c r="DM424" t="s">
        <v>253</v>
      </c>
      <c r="DN424" t="s">
        <v>235</v>
      </c>
      <c r="DO424" t="s">
        <v>246</v>
      </c>
      <c r="DP424" t="s">
        <v>246</v>
      </c>
      <c r="DQ424" t="s">
        <v>253</v>
      </c>
      <c r="DR424" t="s">
        <v>299</v>
      </c>
      <c r="DS424" t="s">
        <v>235</v>
      </c>
      <c r="DT424" t="s">
        <v>2703</v>
      </c>
      <c r="DU424" t="s">
        <v>235</v>
      </c>
      <c r="DV424" t="s">
        <v>449</v>
      </c>
      <c r="DW424" t="s">
        <v>235</v>
      </c>
      <c r="DX424" t="s">
        <v>2703</v>
      </c>
      <c r="DY424" t="s">
        <v>235</v>
      </c>
      <c r="DZ424" t="s">
        <v>246</v>
      </c>
      <c r="EA424" t="s">
        <v>301</v>
      </c>
      <c r="EB424" t="s">
        <v>235</v>
      </c>
      <c r="EC424" t="s">
        <v>272</v>
      </c>
      <c r="ED424" t="s">
        <v>273</v>
      </c>
      <c r="EE424" t="s">
        <v>235</v>
      </c>
      <c r="EF424" t="s">
        <v>253</v>
      </c>
      <c r="EG424" t="s">
        <v>235</v>
      </c>
      <c r="EH424" t="s">
        <v>324</v>
      </c>
      <c r="EI424" t="s">
        <v>235</v>
      </c>
      <c r="EJ424" t="s">
        <v>324</v>
      </c>
      <c r="EK424" t="s">
        <v>235</v>
      </c>
      <c r="EL424" t="s">
        <v>324</v>
      </c>
      <c r="EM424" t="s">
        <v>235</v>
      </c>
      <c r="EN424" t="s">
        <v>235</v>
      </c>
      <c r="EO424" t="s">
        <v>246</v>
      </c>
      <c r="EP424" t="s">
        <v>253</v>
      </c>
      <c r="EQ424" t="s">
        <v>253</v>
      </c>
      <c r="ER424" t="s">
        <v>253</v>
      </c>
      <c r="ES424" t="s">
        <v>253</v>
      </c>
      <c r="ET424" t="s">
        <v>253</v>
      </c>
      <c r="EU424" t="s">
        <v>253</v>
      </c>
      <c r="EV424" t="s">
        <v>253</v>
      </c>
      <c r="EW424" t="s">
        <v>253</v>
      </c>
      <c r="EX424" t="s">
        <v>235</v>
      </c>
      <c r="EY424" t="s">
        <v>253</v>
      </c>
      <c r="EZ424" t="s">
        <v>253</v>
      </c>
      <c r="FA424" t="s">
        <v>253</v>
      </c>
      <c r="FB424" t="s">
        <v>253</v>
      </c>
      <c r="FC424" t="s">
        <v>253</v>
      </c>
      <c r="FD424" t="s">
        <v>253</v>
      </c>
      <c r="FE424" t="s">
        <v>253</v>
      </c>
      <c r="FF424" t="s">
        <v>253</v>
      </c>
      <c r="FG424" t="s">
        <v>253</v>
      </c>
      <c r="FH424" t="s">
        <v>253</v>
      </c>
      <c r="FI424" t="s">
        <v>235</v>
      </c>
      <c r="FJ424" t="s">
        <v>325</v>
      </c>
      <c r="FK424" t="s">
        <v>235</v>
      </c>
      <c r="FL424" t="s">
        <v>325</v>
      </c>
      <c r="FM424" t="s">
        <v>235</v>
      </c>
      <c r="FN424" t="s">
        <v>326</v>
      </c>
      <c r="FO424" t="s">
        <v>326</v>
      </c>
      <c r="FP424" t="s">
        <v>253</v>
      </c>
      <c r="FQ424" t="s">
        <v>253</v>
      </c>
      <c r="FR424" t="s">
        <v>277</v>
      </c>
      <c r="FS424" t="s">
        <v>386</v>
      </c>
      <c r="FT424" t="s">
        <v>235</v>
      </c>
      <c r="FU424" t="s">
        <v>235</v>
      </c>
      <c r="FV424" t="s">
        <v>279</v>
      </c>
      <c r="FW424" t="s">
        <v>235</v>
      </c>
      <c r="FX424" t="s">
        <v>253</v>
      </c>
      <c r="FY424" t="s">
        <v>253</v>
      </c>
      <c r="FZ424" t="s">
        <v>235</v>
      </c>
      <c r="GA424" t="s">
        <v>246</v>
      </c>
      <c r="GB424" t="s">
        <v>280</v>
      </c>
      <c r="GC424" t="s">
        <v>235</v>
      </c>
      <c r="GD424" t="s">
        <v>235</v>
      </c>
      <c r="GE424" t="s">
        <v>235</v>
      </c>
      <c r="GF424" t="s">
        <v>235</v>
      </c>
      <c r="GG424" t="s">
        <v>283</v>
      </c>
      <c r="GH424" t="s">
        <v>283</v>
      </c>
      <c r="GI424" t="s">
        <v>283</v>
      </c>
      <c r="GJ424" t="s">
        <v>283</v>
      </c>
      <c r="GK424" t="s">
        <v>352</v>
      </c>
      <c r="GL424" t="s">
        <v>235</v>
      </c>
      <c r="GM424" t="s">
        <v>253</v>
      </c>
      <c r="GN424" t="s">
        <v>235</v>
      </c>
      <c r="GO424" t="s">
        <v>2663</v>
      </c>
      <c r="GP424" t="s">
        <v>235</v>
      </c>
      <c r="GQ424" t="s">
        <v>253</v>
      </c>
      <c r="GR424" t="s">
        <v>253</v>
      </c>
      <c r="GS424" t="s">
        <v>253</v>
      </c>
      <c r="GT424" t="s">
        <v>235</v>
      </c>
      <c r="GU424" t="s">
        <v>235</v>
      </c>
      <c r="GV424" t="s">
        <v>285</v>
      </c>
      <c r="GW424" t="s">
        <v>305</v>
      </c>
      <c r="GX424" t="s">
        <v>286</v>
      </c>
      <c r="GY424" t="s">
        <v>235</v>
      </c>
      <c r="GZ424" t="s">
        <v>246</v>
      </c>
      <c r="HA424" t="s">
        <v>235</v>
      </c>
      <c r="HB424" t="s">
        <v>246</v>
      </c>
      <c r="HC424" t="s">
        <v>246</v>
      </c>
      <c r="HD424" t="s">
        <v>235</v>
      </c>
      <c r="HE424" t="s">
        <v>235</v>
      </c>
      <c r="HF424" t="s">
        <v>288</v>
      </c>
      <c r="HG424">
        <v>90191155</v>
      </c>
      <c r="HH424" t="s">
        <v>5003</v>
      </c>
      <c r="HI424" t="s">
        <v>5004</v>
      </c>
      <c r="HJ424" t="s">
        <v>235</v>
      </c>
      <c r="HK424">
        <v>1133</v>
      </c>
    </row>
    <row r="425" spans="1:219" x14ac:dyDescent="0.35">
      <c r="A425" t="s">
        <v>5005</v>
      </c>
      <c r="B425" t="s">
        <v>5006</v>
      </c>
      <c r="C425" t="s">
        <v>4551</v>
      </c>
      <c r="D425" t="s">
        <v>4905</v>
      </c>
      <c r="E425" t="s">
        <v>235</v>
      </c>
      <c r="F425" t="s">
        <v>4551</v>
      </c>
      <c r="G425" t="s">
        <v>4906</v>
      </c>
      <c r="H425" t="s">
        <v>643</v>
      </c>
      <c r="I425" t="s">
        <v>687</v>
      </c>
      <c r="J425" t="s">
        <v>688</v>
      </c>
      <c r="K425" t="s">
        <v>4552</v>
      </c>
      <c r="L425" t="s">
        <v>643</v>
      </c>
      <c r="M425" t="s">
        <v>687</v>
      </c>
      <c r="N425" t="s">
        <v>688</v>
      </c>
      <c r="O425" t="s">
        <v>2162</v>
      </c>
      <c r="P425" s="19" t="s">
        <v>5007</v>
      </c>
      <c r="Q425" s="19" t="s">
        <v>4554</v>
      </c>
      <c r="R425" s="19" t="s">
        <v>4348</v>
      </c>
      <c r="S425" t="s">
        <v>235</v>
      </c>
      <c r="T425" t="s">
        <v>241</v>
      </c>
      <c r="U425" t="s">
        <v>235</v>
      </c>
      <c r="V425" t="s">
        <v>242</v>
      </c>
      <c r="W425" t="s">
        <v>375</v>
      </c>
      <c r="X425" t="s">
        <v>244</v>
      </c>
      <c r="Y425" t="s">
        <v>347</v>
      </c>
      <c r="Z425" t="s">
        <v>235</v>
      </c>
      <c r="AA425" t="s">
        <v>235</v>
      </c>
      <c r="AB425" t="s">
        <v>235</v>
      </c>
      <c r="AC425" t="s">
        <v>246</v>
      </c>
      <c r="AD425" t="s">
        <v>246</v>
      </c>
      <c r="AE425" t="s">
        <v>235</v>
      </c>
      <c r="AF425" t="s">
        <v>253</v>
      </c>
      <c r="AG425" t="s">
        <v>235</v>
      </c>
      <c r="AH425" t="s">
        <v>235</v>
      </c>
      <c r="AI425" t="s">
        <v>246</v>
      </c>
      <c r="AJ425" t="s">
        <v>246</v>
      </c>
      <c r="AK425" t="s">
        <v>249</v>
      </c>
      <c r="AL425" t="s">
        <v>724</v>
      </c>
      <c r="AM425" t="s">
        <v>246</v>
      </c>
      <c r="AN425" t="s">
        <v>643</v>
      </c>
      <c r="AO425" t="s">
        <v>687</v>
      </c>
      <c r="AP425" t="s">
        <v>292</v>
      </c>
      <c r="AQ425" t="s">
        <v>235</v>
      </c>
      <c r="AR425" t="s">
        <v>250</v>
      </c>
      <c r="AS425" t="s">
        <v>235</v>
      </c>
      <c r="AT425" t="s">
        <v>235</v>
      </c>
      <c r="AU425" t="s">
        <v>246</v>
      </c>
      <c r="AV425" t="s">
        <v>357</v>
      </c>
      <c r="AW425" t="s">
        <v>246</v>
      </c>
      <c r="AX425" t="s">
        <v>643</v>
      </c>
      <c r="AY425" t="s">
        <v>687</v>
      </c>
      <c r="AZ425" t="s">
        <v>235</v>
      </c>
      <c r="BA425" t="s">
        <v>253</v>
      </c>
      <c r="BB425" t="s">
        <v>235</v>
      </c>
      <c r="BC425" t="s">
        <v>235</v>
      </c>
      <c r="BD425" t="s">
        <v>235</v>
      </c>
      <c r="BE425" t="s">
        <v>235</v>
      </c>
      <c r="BF425" t="s">
        <v>323</v>
      </c>
      <c r="BG425" t="s">
        <v>235</v>
      </c>
      <c r="BH425" t="s">
        <v>235</v>
      </c>
      <c r="BI425" t="s">
        <v>253</v>
      </c>
      <c r="BJ425" t="s">
        <v>432</v>
      </c>
      <c r="BK425" t="s">
        <v>235</v>
      </c>
      <c r="BL425" t="s">
        <v>526</v>
      </c>
      <c r="BM425" t="s">
        <v>256</v>
      </c>
      <c r="BN425" t="s">
        <v>256</v>
      </c>
      <c r="BO425" t="s">
        <v>255</v>
      </c>
      <c r="BP425" t="s">
        <v>256</v>
      </c>
      <c r="BQ425" t="s">
        <v>256</v>
      </c>
      <c r="BR425" t="s">
        <v>256</v>
      </c>
      <c r="BS425" t="s">
        <v>256</v>
      </c>
      <c r="BT425" t="s">
        <v>256</v>
      </c>
      <c r="BU425" t="s">
        <v>256</v>
      </c>
      <c r="BV425" t="s">
        <v>256</v>
      </c>
      <c r="BW425" t="s">
        <v>256</v>
      </c>
      <c r="BX425" t="s">
        <v>235</v>
      </c>
      <c r="BY425" t="s">
        <v>253</v>
      </c>
      <c r="BZ425" t="s">
        <v>235</v>
      </c>
      <c r="CA425" t="s">
        <v>235</v>
      </c>
      <c r="CB425" t="s">
        <v>253</v>
      </c>
      <c r="CC425" t="s">
        <v>235</v>
      </c>
      <c r="CD425" t="s">
        <v>246</v>
      </c>
      <c r="CE425" t="s">
        <v>246</v>
      </c>
      <c r="CF425" t="s">
        <v>253</v>
      </c>
      <c r="CG425" t="s">
        <v>253</v>
      </c>
      <c r="CH425" t="s">
        <v>235</v>
      </c>
      <c r="CI425" t="s">
        <v>283</v>
      </c>
      <c r="CJ425" t="s">
        <v>443</v>
      </c>
      <c r="CK425" t="s">
        <v>235</v>
      </c>
      <c r="CL425" t="s">
        <v>332</v>
      </c>
      <c r="CM425" t="s">
        <v>246</v>
      </c>
      <c r="CN425" t="s">
        <v>565</v>
      </c>
      <c r="CO425" t="s">
        <v>235</v>
      </c>
      <c r="CP425" t="s">
        <v>246</v>
      </c>
      <c r="CQ425" t="s">
        <v>261</v>
      </c>
      <c r="CR425" t="s">
        <v>246</v>
      </c>
      <c r="CS425" t="s">
        <v>253</v>
      </c>
      <c r="CT425" t="s">
        <v>235</v>
      </c>
      <c r="CU425" t="s">
        <v>262</v>
      </c>
      <c r="CV425" t="s">
        <v>235</v>
      </c>
      <c r="CW425" t="s">
        <v>333</v>
      </c>
      <c r="CX425" t="s">
        <v>235</v>
      </c>
      <c r="CY425" t="s">
        <v>264</v>
      </c>
      <c r="CZ425" t="s">
        <v>235</v>
      </c>
      <c r="DA425" t="s">
        <v>246</v>
      </c>
      <c r="DB425" t="s">
        <v>296</v>
      </c>
      <c r="DC425" t="s">
        <v>235</v>
      </c>
      <c r="DD425" t="s">
        <v>2673</v>
      </c>
      <c r="DE425" t="s">
        <v>235</v>
      </c>
      <c r="DF425" t="s">
        <v>253</v>
      </c>
      <c r="DG425" t="s">
        <v>235</v>
      </c>
      <c r="DH425" t="s">
        <v>235</v>
      </c>
      <c r="DI425" t="s">
        <v>235</v>
      </c>
      <c r="DJ425" t="s">
        <v>267</v>
      </c>
      <c r="DK425" t="s">
        <v>362</v>
      </c>
      <c r="DL425" t="s">
        <v>235</v>
      </c>
      <c r="DM425" t="s">
        <v>253</v>
      </c>
      <c r="DN425" t="s">
        <v>235</v>
      </c>
      <c r="DO425" t="s">
        <v>246</v>
      </c>
      <c r="DP425" t="s">
        <v>246</v>
      </c>
      <c r="DQ425" t="s">
        <v>253</v>
      </c>
      <c r="DR425" t="s">
        <v>299</v>
      </c>
      <c r="DS425" t="s">
        <v>235</v>
      </c>
      <c r="DT425" t="s">
        <v>2703</v>
      </c>
      <c r="DU425" t="s">
        <v>235</v>
      </c>
      <c r="DV425" t="s">
        <v>299</v>
      </c>
      <c r="DW425" t="s">
        <v>235</v>
      </c>
      <c r="DX425" t="s">
        <v>2703</v>
      </c>
      <c r="DY425" t="s">
        <v>235</v>
      </c>
      <c r="DZ425" t="s">
        <v>246</v>
      </c>
      <c r="EA425" t="s">
        <v>301</v>
      </c>
      <c r="EB425" t="s">
        <v>235</v>
      </c>
      <c r="EC425" t="s">
        <v>272</v>
      </c>
      <c r="ED425" t="s">
        <v>273</v>
      </c>
      <c r="EE425" t="s">
        <v>235</v>
      </c>
      <c r="EF425" t="s">
        <v>253</v>
      </c>
      <c r="EG425" t="s">
        <v>235</v>
      </c>
      <c r="EH425" t="s">
        <v>324</v>
      </c>
      <c r="EI425" t="s">
        <v>235</v>
      </c>
      <c r="EJ425" t="s">
        <v>324</v>
      </c>
      <c r="EK425" t="s">
        <v>235</v>
      </c>
      <c r="EL425" t="s">
        <v>324</v>
      </c>
      <c r="EM425" t="s">
        <v>235</v>
      </c>
      <c r="EN425" t="s">
        <v>235</v>
      </c>
      <c r="EO425" t="s">
        <v>253</v>
      </c>
      <c r="EP425" t="s">
        <v>253</v>
      </c>
      <c r="EQ425" t="s">
        <v>253</v>
      </c>
      <c r="ER425" t="s">
        <v>253</v>
      </c>
      <c r="ES425" t="s">
        <v>253</v>
      </c>
      <c r="ET425" t="s">
        <v>253</v>
      </c>
      <c r="EU425" t="s">
        <v>253</v>
      </c>
      <c r="EV425" t="s">
        <v>253</v>
      </c>
      <c r="EW425" t="s">
        <v>253</v>
      </c>
      <c r="EX425" t="s">
        <v>235</v>
      </c>
      <c r="EY425" t="s">
        <v>253</v>
      </c>
      <c r="EZ425" t="s">
        <v>253</v>
      </c>
      <c r="FA425" t="s">
        <v>253</v>
      </c>
      <c r="FB425" t="s">
        <v>253</v>
      </c>
      <c r="FC425" t="s">
        <v>253</v>
      </c>
      <c r="FD425" t="s">
        <v>253</v>
      </c>
      <c r="FE425" t="s">
        <v>253</v>
      </c>
      <c r="FF425" t="s">
        <v>253</v>
      </c>
      <c r="FG425" t="s">
        <v>253</v>
      </c>
      <c r="FH425" t="s">
        <v>253</v>
      </c>
      <c r="FI425" t="s">
        <v>235</v>
      </c>
      <c r="FJ425" t="s">
        <v>325</v>
      </c>
      <c r="FK425" t="s">
        <v>235</v>
      </c>
      <c r="FL425" t="s">
        <v>325</v>
      </c>
      <c r="FM425" t="s">
        <v>235</v>
      </c>
      <c r="FN425" t="s">
        <v>326</v>
      </c>
      <c r="FO425" t="s">
        <v>326</v>
      </c>
      <c r="FP425" t="s">
        <v>253</v>
      </c>
      <c r="FQ425" t="s">
        <v>253</v>
      </c>
      <c r="FR425" t="s">
        <v>267</v>
      </c>
      <c r="FS425" t="s">
        <v>386</v>
      </c>
      <c r="FT425" t="s">
        <v>235</v>
      </c>
      <c r="FU425" t="s">
        <v>235</v>
      </c>
      <c r="FV425" t="s">
        <v>392</v>
      </c>
      <c r="FW425" t="s">
        <v>235</v>
      </c>
      <c r="FX425" t="s">
        <v>253</v>
      </c>
      <c r="FY425" t="s">
        <v>253</v>
      </c>
      <c r="FZ425" t="s">
        <v>235</v>
      </c>
      <c r="GA425" t="s">
        <v>253</v>
      </c>
      <c r="GB425" t="s">
        <v>235</v>
      </c>
      <c r="GC425" t="s">
        <v>363</v>
      </c>
      <c r="GD425" t="s">
        <v>235</v>
      </c>
      <c r="GE425" t="s">
        <v>686</v>
      </c>
      <c r="GF425" t="s">
        <v>235</v>
      </c>
      <c r="GG425" t="s">
        <v>235</v>
      </c>
      <c r="GH425" t="s">
        <v>235</v>
      </c>
      <c r="GI425" t="s">
        <v>235</v>
      </c>
      <c r="GJ425" t="s">
        <v>235</v>
      </c>
      <c r="GK425" t="s">
        <v>235</v>
      </c>
      <c r="GL425" t="s">
        <v>235</v>
      </c>
      <c r="GM425" t="s">
        <v>253</v>
      </c>
      <c r="GN425" t="s">
        <v>235</v>
      </c>
      <c r="GO425" t="s">
        <v>2663</v>
      </c>
      <c r="GP425" t="s">
        <v>235</v>
      </c>
      <c r="GQ425" t="s">
        <v>246</v>
      </c>
      <c r="GR425" t="s">
        <v>253</v>
      </c>
      <c r="GS425" t="s">
        <v>253</v>
      </c>
      <c r="GT425" t="s">
        <v>235</v>
      </c>
      <c r="GU425" t="s">
        <v>235</v>
      </c>
      <c r="GV425" t="s">
        <v>285</v>
      </c>
      <c r="GW425" t="s">
        <v>354</v>
      </c>
      <c r="GX425" t="s">
        <v>433</v>
      </c>
      <c r="GY425" t="s">
        <v>235</v>
      </c>
      <c r="GZ425" t="s">
        <v>246</v>
      </c>
      <c r="HA425" t="s">
        <v>235</v>
      </c>
      <c r="HB425" t="s">
        <v>246</v>
      </c>
      <c r="HC425" t="s">
        <v>246</v>
      </c>
      <c r="HD425" t="s">
        <v>235</v>
      </c>
      <c r="HE425" t="s">
        <v>235</v>
      </c>
      <c r="HF425" t="s">
        <v>288</v>
      </c>
      <c r="HG425">
        <v>90191165</v>
      </c>
      <c r="HH425" t="s">
        <v>5008</v>
      </c>
      <c r="HI425" t="s">
        <v>5009</v>
      </c>
      <c r="HJ425" t="s">
        <v>235</v>
      </c>
      <c r="HK425">
        <v>1134</v>
      </c>
    </row>
    <row r="426" spans="1:219" x14ac:dyDescent="0.35">
      <c r="A426" t="s">
        <v>5010</v>
      </c>
      <c r="B426" t="s">
        <v>5011</v>
      </c>
      <c r="C426" t="s">
        <v>4486</v>
      </c>
      <c r="D426" t="s">
        <v>4905</v>
      </c>
      <c r="E426" t="s">
        <v>235</v>
      </c>
      <c r="F426" t="s">
        <v>2795</v>
      </c>
      <c r="G426" t="s">
        <v>5012</v>
      </c>
      <c r="H426" t="s">
        <v>643</v>
      </c>
      <c r="I426" t="s">
        <v>679</v>
      </c>
      <c r="J426" t="s">
        <v>697</v>
      </c>
      <c r="K426" t="s">
        <v>1469</v>
      </c>
      <c r="L426" t="s">
        <v>643</v>
      </c>
      <c r="M426" t="s">
        <v>679</v>
      </c>
      <c r="N426" t="s">
        <v>697</v>
      </c>
      <c r="O426" t="s">
        <v>4534</v>
      </c>
      <c r="P426" s="19" t="s">
        <v>4535</v>
      </c>
      <c r="Q426" s="19" t="s">
        <v>4417</v>
      </c>
      <c r="R426" s="19" t="s">
        <v>4348</v>
      </c>
      <c r="S426" t="s">
        <v>235</v>
      </c>
      <c r="T426" t="s">
        <v>241</v>
      </c>
      <c r="U426" t="s">
        <v>235</v>
      </c>
      <c r="V426" t="s">
        <v>242</v>
      </c>
      <c r="W426" t="s">
        <v>419</v>
      </c>
      <c r="X426" t="s">
        <v>244</v>
      </c>
      <c r="Y426" t="s">
        <v>390</v>
      </c>
      <c r="Z426" t="s">
        <v>235</v>
      </c>
      <c r="AA426" t="s">
        <v>2701</v>
      </c>
      <c r="AB426" t="s">
        <v>235</v>
      </c>
      <c r="AC426" t="s">
        <v>246</v>
      </c>
      <c r="AD426" t="s">
        <v>246</v>
      </c>
      <c r="AE426" t="s">
        <v>235</v>
      </c>
      <c r="AF426" t="s">
        <v>246</v>
      </c>
      <c r="AG426" t="s">
        <v>292</v>
      </c>
      <c r="AH426" t="s">
        <v>235</v>
      </c>
      <c r="AI426" t="s">
        <v>246</v>
      </c>
      <c r="AJ426" t="s">
        <v>246</v>
      </c>
      <c r="AK426" t="s">
        <v>249</v>
      </c>
      <c r="AL426" t="s">
        <v>357</v>
      </c>
      <c r="AM426" t="s">
        <v>246</v>
      </c>
      <c r="AN426" t="s">
        <v>643</v>
      </c>
      <c r="AO426" t="s">
        <v>679</v>
      </c>
      <c r="AP426" t="s">
        <v>292</v>
      </c>
      <c r="AQ426" t="s">
        <v>235</v>
      </c>
      <c r="AR426" t="s">
        <v>250</v>
      </c>
      <c r="AS426" t="s">
        <v>235</v>
      </c>
      <c r="AT426" t="s">
        <v>235</v>
      </c>
      <c r="AU426" t="s">
        <v>246</v>
      </c>
      <c r="AV426" t="s">
        <v>653</v>
      </c>
      <c r="AW426" t="s">
        <v>246</v>
      </c>
      <c r="AX426" t="s">
        <v>643</v>
      </c>
      <c r="AY426" t="s">
        <v>679</v>
      </c>
      <c r="AZ426" t="s">
        <v>235</v>
      </c>
      <c r="BA426" t="s">
        <v>253</v>
      </c>
      <c r="BB426" t="s">
        <v>235</v>
      </c>
      <c r="BC426" t="s">
        <v>235</v>
      </c>
      <c r="BD426" t="s">
        <v>235</v>
      </c>
      <c r="BE426" t="s">
        <v>235</v>
      </c>
      <c r="BF426" t="s">
        <v>475</v>
      </c>
      <c r="BG426" t="s">
        <v>235</v>
      </c>
      <c r="BH426" t="s">
        <v>235</v>
      </c>
      <c r="BI426" t="s">
        <v>253</v>
      </c>
      <c r="BJ426" t="s">
        <v>432</v>
      </c>
      <c r="BK426" t="s">
        <v>235</v>
      </c>
      <c r="BL426" t="s">
        <v>526</v>
      </c>
      <c r="BM426" t="s">
        <v>256</v>
      </c>
      <c r="BN426" t="s">
        <v>256</v>
      </c>
      <c r="BO426" t="s">
        <v>255</v>
      </c>
      <c r="BP426" t="s">
        <v>256</v>
      </c>
      <c r="BQ426" t="s">
        <v>256</v>
      </c>
      <c r="BR426" t="s">
        <v>256</v>
      </c>
      <c r="BS426" t="s">
        <v>256</v>
      </c>
      <c r="BT426" t="s">
        <v>256</v>
      </c>
      <c r="BU426" t="s">
        <v>256</v>
      </c>
      <c r="BV426" t="s">
        <v>256</v>
      </c>
      <c r="BW426" t="s">
        <v>256</v>
      </c>
      <c r="BX426" t="s">
        <v>235</v>
      </c>
      <c r="BY426" t="s">
        <v>246</v>
      </c>
      <c r="BZ426" t="s">
        <v>246</v>
      </c>
      <c r="CA426" t="s">
        <v>253</v>
      </c>
      <c r="CB426" t="s">
        <v>253</v>
      </c>
      <c r="CC426" t="s">
        <v>235</v>
      </c>
      <c r="CD426" t="s">
        <v>246</v>
      </c>
      <c r="CE426" t="s">
        <v>246</v>
      </c>
      <c r="CF426" t="s">
        <v>253</v>
      </c>
      <c r="CG426" t="s">
        <v>253</v>
      </c>
      <c r="CH426" t="s">
        <v>235</v>
      </c>
      <c r="CI426" t="s">
        <v>283</v>
      </c>
      <c r="CJ426" t="s">
        <v>259</v>
      </c>
      <c r="CK426" t="s">
        <v>235</v>
      </c>
      <c r="CL426" t="s">
        <v>332</v>
      </c>
      <c r="CM426" t="s">
        <v>246</v>
      </c>
      <c r="CN426" t="s">
        <v>363</v>
      </c>
      <c r="CO426" t="s">
        <v>235</v>
      </c>
      <c r="CP426" t="s">
        <v>246</v>
      </c>
      <c r="CQ426" t="s">
        <v>261</v>
      </c>
      <c r="CR426" t="s">
        <v>246</v>
      </c>
      <c r="CS426" t="s">
        <v>253</v>
      </c>
      <c r="CT426" t="s">
        <v>235</v>
      </c>
      <c r="CU426" t="s">
        <v>312</v>
      </c>
      <c r="CV426" t="s">
        <v>235</v>
      </c>
      <c r="CW426" t="s">
        <v>263</v>
      </c>
      <c r="CX426" t="s">
        <v>235</v>
      </c>
      <c r="CY426" t="s">
        <v>264</v>
      </c>
      <c r="CZ426" t="s">
        <v>235</v>
      </c>
      <c r="DA426" t="s">
        <v>253</v>
      </c>
      <c r="DB426" t="s">
        <v>265</v>
      </c>
      <c r="DC426" t="s">
        <v>235</v>
      </c>
      <c r="DD426" t="s">
        <v>235</v>
      </c>
      <c r="DE426" t="s">
        <v>235</v>
      </c>
      <c r="DF426" t="s">
        <v>246</v>
      </c>
      <c r="DG426" t="s">
        <v>265</v>
      </c>
      <c r="DH426" t="s">
        <v>235</v>
      </c>
      <c r="DI426" t="s">
        <v>335</v>
      </c>
      <c r="DJ426" t="s">
        <v>277</v>
      </c>
      <c r="DK426" t="s">
        <v>362</v>
      </c>
      <c r="DL426" t="s">
        <v>235</v>
      </c>
      <c r="DM426" t="s">
        <v>253</v>
      </c>
      <c r="DN426" t="s">
        <v>235</v>
      </c>
      <c r="DO426" t="s">
        <v>253</v>
      </c>
      <c r="DP426" t="s">
        <v>253</v>
      </c>
      <c r="DQ426" t="s">
        <v>253</v>
      </c>
      <c r="DR426" t="s">
        <v>299</v>
      </c>
      <c r="DS426" t="s">
        <v>235</v>
      </c>
      <c r="DT426" t="s">
        <v>2703</v>
      </c>
      <c r="DU426" t="s">
        <v>235</v>
      </c>
      <c r="DV426" t="s">
        <v>299</v>
      </c>
      <c r="DW426" t="s">
        <v>235</v>
      </c>
      <c r="DX426" t="s">
        <v>2703</v>
      </c>
      <c r="DY426" t="s">
        <v>235</v>
      </c>
      <c r="DZ426" t="s">
        <v>246</v>
      </c>
      <c r="EA426" t="s">
        <v>301</v>
      </c>
      <c r="EB426" t="s">
        <v>235</v>
      </c>
      <c r="EC426" t="s">
        <v>272</v>
      </c>
      <c r="ED426" t="s">
        <v>273</v>
      </c>
      <c r="EE426" t="s">
        <v>235</v>
      </c>
      <c r="EF426" t="s">
        <v>253</v>
      </c>
      <c r="EG426" t="s">
        <v>235</v>
      </c>
      <c r="EH426" t="s">
        <v>324</v>
      </c>
      <c r="EI426" t="s">
        <v>235</v>
      </c>
      <c r="EJ426" t="s">
        <v>324</v>
      </c>
      <c r="EK426" t="s">
        <v>235</v>
      </c>
      <c r="EL426" t="s">
        <v>324</v>
      </c>
      <c r="EM426" t="s">
        <v>235</v>
      </c>
      <c r="EN426" t="s">
        <v>235</v>
      </c>
      <c r="EO426" t="s">
        <v>253</v>
      </c>
      <c r="EP426" t="s">
        <v>253</v>
      </c>
      <c r="EQ426" t="s">
        <v>253</v>
      </c>
      <c r="ER426" t="s">
        <v>253</v>
      </c>
      <c r="ES426" t="s">
        <v>253</v>
      </c>
      <c r="ET426" t="s">
        <v>253</v>
      </c>
      <c r="EU426" t="s">
        <v>253</v>
      </c>
      <c r="EV426" t="s">
        <v>253</v>
      </c>
      <c r="EW426" t="s">
        <v>253</v>
      </c>
      <c r="EX426" t="s">
        <v>235</v>
      </c>
      <c r="EY426" t="s">
        <v>253</v>
      </c>
      <c r="EZ426" t="s">
        <v>253</v>
      </c>
      <c r="FA426" t="s">
        <v>253</v>
      </c>
      <c r="FB426" t="s">
        <v>253</v>
      </c>
      <c r="FC426" t="s">
        <v>253</v>
      </c>
      <c r="FD426" t="s">
        <v>253</v>
      </c>
      <c r="FE426" t="s">
        <v>253</v>
      </c>
      <c r="FF426" t="s">
        <v>253</v>
      </c>
      <c r="FG426" t="s">
        <v>246</v>
      </c>
      <c r="FH426" t="s">
        <v>253</v>
      </c>
      <c r="FI426" t="s">
        <v>235</v>
      </c>
      <c r="FJ426" t="s">
        <v>325</v>
      </c>
      <c r="FK426" t="s">
        <v>235</v>
      </c>
      <c r="FL426" t="s">
        <v>325</v>
      </c>
      <c r="FM426" t="s">
        <v>235</v>
      </c>
      <c r="FN426" t="s">
        <v>326</v>
      </c>
      <c r="FO426" t="s">
        <v>326</v>
      </c>
      <c r="FP426" t="s">
        <v>253</v>
      </c>
      <c r="FQ426" t="s">
        <v>253</v>
      </c>
      <c r="FR426" t="s">
        <v>277</v>
      </c>
      <c r="FS426" t="s">
        <v>386</v>
      </c>
      <c r="FT426" t="s">
        <v>235</v>
      </c>
      <c r="FU426" t="s">
        <v>235</v>
      </c>
      <c r="FV426" t="s">
        <v>279</v>
      </c>
      <c r="FW426" t="s">
        <v>235</v>
      </c>
      <c r="FX426" t="s">
        <v>253</v>
      </c>
      <c r="FY426" t="s">
        <v>253</v>
      </c>
      <c r="FZ426" t="s">
        <v>235</v>
      </c>
      <c r="GA426" t="s">
        <v>253</v>
      </c>
      <c r="GB426" t="s">
        <v>235</v>
      </c>
      <c r="GC426" t="s">
        <v>427</v>
      </c>
      <c r="GD426" t="s">
        <v>235</v>
      </c>
      <c r="GE426" t="s">
        <v>235</v>
      </c>
      <c r="GF426" t="s">
        <v>235</v>
      </c>
      <c r="GG426" t="s">
        <v>235</v>
      </c>
      <c r="GH426" t="s">
        <v>235</v>
      </c>
      <c r="GI426" t="s">
        <v>235</v>
      </c>
      <c r="GJ426" t="s">
        <v>235</v>
      </c>
      <c r="GK426" t="s">
        <v>235</v>
      </c>
      <c r="GL426" t="s">
        <v>235</v>
      </c>
      <c r="GM426" t="s">
        <v>253</v>
      </c>
      <c r="GN426" t="s">
        <v>235</v>
      </c>
      <c r="GO426" t="s">
        <v>2663</v>
      </c>
      <c r="GP426" t="s">
        <v>235</v>
      </c>
      <c r="GQ426" t="s">
        <v>246</v>
      </c>
      <c r="GR426" t="s">
        <v>253</v>
      </c>
      <c r="GS426" t="s">
        <v>253</v>
      </c>
      <c r="GT426" t="s">
        <v>235</v>
      </c>
      <c r="GU426" t="s">
        <v>235</v>
      </c>
      <c r="GV426" t="s">
        <v>305</v>
      </c>
      <c r="GW426" t="s">
        <v>354</v>
      </c>
      <c r="GX426" t="s">
        <v>285</v>
      </c>
      <c r="GY426" t="s">
        <v>235</v>
      </c>
      <c r="GZ426" t="s">
        <v>246</v>
      </c>
      <c r="HA426" t="s">
        <v>235</v>
      </c>
      <c r="HB426" t="s">
        <v>246</v>
      </c>
      <c r="HC426" t="s">
        <v>246</v>
      </c>
      <c r="HD426" t="s">
        <v>235</v>
      </c>
      <c r="HE426" t="s">
        <v>235</v>
      </c>
      <c r="HF426" t="s">
        <v>288</v>
      </c>
      <c r="HG426">
        <v>89625303</v>
      </c>
      <c r="HH426" t="s">
        <v>5013</v>
      </c>
      <c r="HI426" t="s">
        <v>5014</v>
      </c>
      <c r="HJ426" t="s">
        <v>235</v>
      </c>
      <c r="HK426">
        <v>495</v>
      </c>
    </row>
    <row r="427" spans="1:219" x14ac:dyDescent="0.35">
      <c r="A427" t="s">
        <v>5015</v>
      </c>
      <c r="B427" t="s">
        <v>5016</v>
      </c>
      <c r="C427" t="s">
        <v>3074</v>
      </c>
      <c r="D427" t="s">
        <v>5017</v>
      </c>
      <c r="E427" t="s">
        <v>235</v>
      </c>
      <c r="F427" t="s">
        <v>3074</v>
      </c>
      <c r="G427" t="s">
        <v>5018</v>
      </c>
      <c r="H427" t="s">
        <v>643</v>
      </c>
      <c r="I427" t="s">
        <v>658</v>
      </c>
      <c r="J427" t="s">
        <v>659</v>
      </c>
      <c r="K427" t="s">
        <v>660</v>
      </c>
      <c r="L427" t="s">
        <v>643</v>
      </c>
      <c r="M427" t="s">
        <v>658</v>
      </c>
      <c r="N427" t="s">
        <v>659</v>
      </c>
      <c r="O427" t="s">
        <v>2193</v>
      </c>
      <c r="P427" s="19" t="s">
        <v>5019</v>
      </c>
      <c r="Q427" s="19" t="s">
        <v>4347</v>
      </c>
      <c r="R427" s="19" t="s">
        <v>4348</v>
      </c>
      <c r="S427" t="s">
        <v>235</v>
      </c>
      <c r="T427" t="s">
        <v>309</v>
      </c>
      <c r="U427" t="s">
        <v>235</v>
      </c>
      <c r="V427" t="s">
        <v>242</v>
      </c>
      <c r="W427" t="s">
        <v>519</v>
      </c>
      <c r="X427" t="s">
        <v>244</v>
      </c>
      <c r="Y427" t="s">
        <v>245</v>
      </c>
      <c r="Z427" t="s">
        <v>235</v>
      </c>
      <c r="AA427" t="s">
        <v>235</v>
      </c>
      <c r="AB427" t="s">
        <v>235</v>
      </c>
      <c r="AC427" t="s">
        <v>246</v>
      </c>
      <c r="AD427" t="s">
        <v>246</v>
      </c>
      <c r="AE427" t="s">
        <v>235</v>
      </c>
      <c r="AF427" t="s">
        <v>253</v>
      </c>
      <c r="AG427" t="s">
        <v>235</v>
      </c>
      <c r="AH427" t="s">
        <v>235</v>
      </c>
      <c r="AI427" t="s">
        <v>246</v>
      </c>
      <c r="AJ427" t="s">
        <v>253</v>
      </c>
      <c r="AK427" t="s">
        <v>249</v>
      </c>
      <c r="AL427" t="s">
        <v>247</v>
      </c>
      <c r="AM427" t="s">
        <v>246</v>
      </c>
      <c r="AN427" t="s">
        <v>643</v>
      </c>
      <c r="AO427" t="s">
        <v>658</v>
      </c>
      <c r="AP427" t="s">
        <v>292</v>
      </c>
      <c r="AQ427" t="s">
        <v>235</v>
      </c>
      <c r="AR427" t="s">
        <v>250</v>
      </c>
      <c r="AS427" t="s">
        <v>235</v>
      </c>
      <c r="AT427" t="s">
        <v>235</v>
      </c>
      <c r="AU427" t="s">
        <v>246</v>
      </c>
      <c r="AV427" t="s">
        <v>653</v>
      </c>
      <c r="AW427" t="s">
        <v>246</v>
      </c>
      <c r="AX427" t="s">
        <v>643</v>
      </c>
      <c r="AY427" t="s">
        <v>658</v>
      </c>
      <c r="AZ427" t="s">
        <v>235</v>
      </c>
      <c r="BA427" t="s">
        <v>246</v>
      </c>
      <c r="BB427" t="s">
        <v>291</v>
      </c>
      <c r="BC427" t="s">
        <v>253</v>
      </c>
      <c r="BD427" t="s">
        <v>235</v>
      </c>
      <c r="BE427" t="s">
        <v>235</v>
      </c>
      <c r="BF427" t="s">
        <v>323</v>
      </c>
      <c r="BG427" t="s">
        <v>235</v>
      </c>
      <c r="BH427" t="s">
        <v>235</v>
      </c>
      <c r="BI427" t="s">
        <v>253</v>
      </c>
      <c r="BJ427" t="s">
        <v>294</v>
      </c>
      <c r="BK427" t="s">
        <v>235</v>
      </c>
      <c r="BL427" t="s">
        <v>384</v>
      </c>
      <c r="BM427" t="s">
        <v>256</v>
      </c>
      <c r="BN427" t="s">
        <v>256</v>
      </c>
      <c r="BO427" t="s">
        <v>256</v>
      </c>
      <c r="BP427" t="s">
        <v>256</v>
      </c>
      <c r="BQ427" t="s">
        <v>255</v>
      </c>
      <c r="BR427" t="s">
        <v>256</v>
      </c>
      <c r="BS427" t="s">
        <v>256</v>
      </c>
      <c r="BT427" t="s">
        <v>256</v>
      </c>
      <c r="BU427" t="s">
        <v>256</v>
      </c>
      <c r="BV427" t="s">
        <v>256</v>
      </c>
      <c r="BW427" t="s">
        <v>256</v>
      </c>
      <c r="BX427" t="s">
        <v>235</v>
      </c>
      <c r="BY427" t="s">
        <v>246</v>
      </c>
      <c r="BZ427" t="s">
        <v>253</v>
      </c>
      <c r="CA427" t="s">
        <v>246</v>
      </c>
      <c r="CB427" t="s">
        <v>253</v>
      </c>
      <c r="CC427" t="s">
        <v>235</v>
      </c>
      <c r="CD427" t="s">
        <v>246</v>
      </c>
      <c r="CE427" t="s">
        <v>246</v>
      </c>
      <c r="CF427" t="s">
        <v>253</v>
      </c>
      <c r="CG427" t="s">
        <v>253</v>
      </c>
      <c r="CH427" t="s">
        <v>235</v>
      </c>
      <c r="CI427" t="s">
        <v>283</v>
      </c>
      <c r="CJ427" t="s">
        <v>259</v>
      </c>
      <c r="CK427" t="s">
        <v>235</v>
      </c>
      <c r="CL427" t="s">
        <v>332</v>
      </c>
      <c r="CM427" t="s">
        <v>246</v>
      </c>
      <c r="CN427" t="s">
        <v>565</v>
      </c>
      <c r="CO427" t="s">
        <v>235</v>
      </c>
      <c r="CP427" t="s">
        <v>246</v>
      </c>
      <c r="CQ427" t="s">
        <v>261</v>
      </c>
      <c r="CR427" t="s">
        <v>246</v>
      </c>
      <c r="CS427" t="s">
        <v>253</v>
      </c>
      <c r="CT427" t="s">
        <v>235</v>
      </c>
      <c r="CU427" t="s">
        <v>333</v>
      </c>
      <c r="CV427" t="s">
        <v>235</v>
      </c>
      <c r="CW427" t="s">
        <v>312</v>
      </c>
      <c r="CX427" t="s">
        <v>235</v>
      </c>
      <c r="CY427" t="s">
        <v>264</v>
      </c>
      <c r="CZ427" t="s">
        <v>235</v>
      </c>
      <c r="DA427" t="s">
        <v>246</v>
      </c>
      <c r="DB427" t="s">
        <v>296</v>
      </c>
      <c r="DC427" t="s">
        <v>235</v>
      </c>
      <c r="DD427" t="s">
        <v>361</v>
      </c>
      <c r="DE427" t="s">
        <v>235</v>
      </c>
      <c r="DF427" t="s">
        <v>246</v>
      </c>
      <c r="DG427" t="s">
        <v>334</v>
      </c>
      <c r="DH427" t="s">
        <v>235</v>
      </c>
      <c r="DI427" t="s">
        <v>266</v>
      </c>
      <c r="DJ427" t="s">
        <v>277</v>
      </c>
      <c r="DK427" t="s">
        <v>268</v>
      </c>
      <c r="DL427" t="s">
        <v>235</v>
      </c>
      <c r="DM427" t="s">
        <v>253</v>
      </c>
      <c r="DN427" t="s">
        <v>235</v>
      </c>
      <c r="DO427" t="s">
        <v>253</v>
      </c>
      <c r="DP427" t="s">
        <v>246</v>
      </c>
      <c r="DQ427" t="s">
        <v>246</v>
      </c>
      <c r="DR427" t="s">
        <v>269</v>
      </c>
      <c r="DS427" t="s">
        <v>235</v>
      </c>
      <c r="DT427" t="s">
        <v>2703</v>
      </c>
      <c r="DU427" t="s">
        <v>235</v>
      </c>
      <c r="DV427" t="s">
        <v>271</v>
      </c>
      <c r="DW427" t="s">
        <v>235</v>
      </c>
      <c r="DX427" t="s">
        <v>449</v>
      </c>
      <c r="DY427" t="s">
        <v>235</v>
      </c>
      <c r="DZ427" t="s">
        <v>253</v>
      </c>
      <c r="EA427" t="s">
        <v>235</v>
      </c>
      <c r="EB427" t="s">
        <v>235</v>
      </c>
      <c r="EC427" t="s">
        <v>272</v>
      </c>
      <c r="ED427" t="s">
        <v>273</v>
      </c>
      <c r="EE427" t="s">
        <v>235</v>
      </c>
      <c r="EF427" t="s">
        <v>253</v>
      </c>
      <c r="EG427" t="s">
        <v>235</v>
      </c>
      <c r="EH427" t="s">
        <v>324</v>
      </c>
      <c r="EI427" t="s">
        <v>235</v>
      </c>
      <c r="EJ427" t="s">
        <v>324</v>
      </c>
      <c r="EK427" t="s">
        <v>235</v>
      </c>
      <c r="EL427" t="s">
        <v>324</v>
      </c>
      <c r="EM427" t="s">
        <v>235</v>
      </c>
      <c r="EN427" t="s">
        <v>235</v>
      </c>
      <c r="EO427" t="s">
        <v>253</v>
      </c>
      <c r="EP427" t="s">
        <v>253</v>
      </c>
      <c r="EQ427" t="s">
        <v>253</v>
      </c>
      <c r="ER427" t="s">
        <v>246</v>
      </c>
      <c r="ES427" t="s">
        <v>253</v>
      </c>
      <c r="ET427" t="s">
        <v>253</v>
      </c>
      <c r="EU427" t="s">
        <v>253</v>
      </c>
      <c r="EV427" t="s">
        <v>253</v>
      </c>
      <c r="EW427" t="s">
        <v>253</v>
      </c>
      <c r="EX427" t="s">
        <v>235</v>
      </c>
      <c r="EY427" t="s">
        <v>253</v>
      </c>
      <c r="EZ427" t="s">
        <v>253</v>
      </c>
      <c r="FA427" t="s">
        <v>253</v>
      </c>
      <c r="FB427" t="s">
        <v>253</v>
      </c>
      <c r="FC427" t="s">
        <v>253</v>
      </c>
      <c r="FD427" t="s">
        <v>253</v>
      </c>
      <c r="FE427" t="s">
        <v>253</v>
      </c>
      <c r="FF427" t="s">
        <v>253</v>
      </c>
      <c r="FG427" t="s">
        <v>253</v>
      </c>
      <c r="FH427" t="s">
        <v>253</v>
      </c>
      <c r="FI427" t="s">
        <v>235</v>
      </c>
      <c r="FJ427" t="s">
        <v>325</v>
      </c>
      <c r="FK427" t="s">
        <v>235</v>
      </c>
      <c r="FL427" t="s">
        <v>325</v>
      </c>
      <c r="FM427" t="s">
        <v>235</v>
      </c>
      <c r="FN427" t="s">
        <v>266</v>
      </c>
      <c r="FO427" t="s">
        <v>266</v>
      </c>
      <c r="FP427" t="s">
        <v>246</v>
      </c>
      <c r="FQ427" t="s">
        <v>246</v>
      </c>
      <c r="FR427" t="s">
        <v>748</v>
      </c>
      <c r="FS427" t="s">
        <v>235</v>
      </c>
      <c r="FT427" t="s">
        <v>235</v>
      </c>
      <c r="FU427" t="s">
        <v>235</v>
      </c>
      <c r="FV427" t="s">
        <v>279</v>
      </c>
      <c r="FW427" t="s">
        <v>235</v>
      </c>
      <c r="FX427" t="s">
        <v>246</v>
      </c>
      <c r="FY427" t="s">
        <v>253</v>
      </c>
      <c r="FZ427" t="s">
        <v>235</v>
      </c>
      <c r="GA427" t="s">
        <v>246</v>
      </c>
      <c r="GB427" t="s">
        <v>280</v>
      </c>
      <c r="GC427" t="s">
        <v>235</v>
      </c>
      <c r="GD427" t="s">
        <v>235</v>
      </c>
      <c r="GE427" t="s">
        <v>235</v>
      </c>
      <c r="GF427" t="s">
        <v>235</v>
      </c>
      <c r="GG427" t="s">
        <v>281</v>
      </c>
      <c r="GH427" t="s">
        <v>282</v>
      </c>
      <c r="GI427" t="s">
        <v>349</v>
      </c>
      <c r="GJ427" t="s">
        <v>281</v>
      </c>
      <c r="GK427" t="s">
        <v>3057</v>
      </c>
      <c r="GL427" t="s">
        <v>235</v>
      </c>
      <c r="GM427" t="s">
        <v>253</v>
      </c>
      <c r="GN427" t="s">
        <v>235</v>
      </c>
      <c r="GO427" t="s">
        <v>2663</v>
      </c>
      <c r="GP427" t="s">
        <v>235</v>
      </c>
      <c r="GQ427" t="s">
        <v>253</v>
      </c>
      <c r="GR427" t="s">
        <v>253</v>
      </c>
      <c r="GS427" t="s">
        <v>246</v>
      </c>
      <c r="GT427" t="s">
        <v>246</v>
      </c>
      <c r="GU427" t="s">
        <v>235</v>
      </c>
      <c r="GV427" t="s">
        <v>305</v>
      </c>
      <c r="GW427" t="s">
        <v>403</v>
      </c>
      <c r="GX427" t="s">
        <v>2714</v>
      </c>
      <c r="GY427" t="s">
        <v>235</v>
      </c>
      <c r="GZ427" t="s">
        <v>246</v>
      </c>
      <c r="HA427" t="s">
        <v>235</v>
      </c>
      <c r="HB427" t="s">
        <v>246</v>
      </c>
      <c r="HC427" t="s">
        <v>246</v>
      </c>
      <c r="HD427" t="s">
        <v>235</v>
      </c>
      <c r="HE427" t="s">
        <v>235</v>
      </c>
      <c r="HF427" t="s">
        <v>288</v>
      </c>
      <c r="HG427">
        <v>89625707</v>
      </c>
      <c r="HH427" t="s">
        <v>5020</v>
      </c>
      <c r="HI427" t="s">
        <v>5021</v>
      </c>
      <c r="HJ427" t="s">
        <v>235</v>
      </c>
      <c r="HK427">
        <v>519</v>
      </c>
    </row>
    <row r="428" spans="1:219" x14ac:dyDescent="0.35">
      <c r="A428" t="s">
        <v>5022</v>
      </c>
      <c r="B428" t="s">
        <v>5023</v>
      </c>
      <c r="C428" t="s">
        <v>3074</v>
      </c>
      <c r="D428" t="s">
        <v>5017</v>
      </c>
      <c r="E428" t="s">
        <v>235</v>
      </c>
      <c r="F428" t="s">
        <v>3074</v>
      </c>
      <c r="G428" t="s">
        <v>5018</v>
      </c>
      <c r="H428" t="s">
        <v>643</v>
      </c>
      <c r="I428" t="s">
        <v>658</v>
      </c>
      <c r="J428" t="s">
        <v>659</v>
      </c>
      <c r="K428" t="s">
        <v>660</v>
      </c>
      <c r="L428" t="s">
        <v>643</v>
      </c>
      <c r="M428" t="s">
        <v>658</v>
      </c>
      <c r="N428" t="s">
        <v>659</v>
      </c>
      <c r="O428" t="s">
        <v>696</v>
      </c>
      <c r="P428" s="19" t="s">
        <v>5024</v>
      </c>
      <c r="Q428" s="19" t="s">
        <v>4347</v>
      </c>
      <c r="R428" s="19" t="s">
        <v>4348</v>
      </c>
      <c r="S428" t="s">
        <v>235</v>
      </c>
      <c r="T428" t="s">
        <v>309</v>
      </c>
      <c r="U428" t="s">
        <v>235</v>
      </c>
      <c r="V428" t="s">
        <v>242</v>
      </c>
      <c r="W428" t="s">
        <v>422</v>
      </c>
      <c r="X428" t="s">
        <v>244</v>
      </c>
      <c r="Y428" t="s">
        <v>245</v>
      </c>
      <c r="Z428" t="s">
        <v>235</v>
      </c>
      <c r="AA428" t="s">
        <v>235</v>
      </c>
      <c r="AB428" t="s">
        <v>235</v>
      </c>
      <c r="AC428" t="s">
        <v>246</v>
      </c>
      <c r="AD428" t="s">
        <v>246</v>
      </c>
      <c r="AE428" t="s">
        <v>235</v>
      </c>
      <c r="AF428" t="s">
        <v>253</v>
      </c>
      <c r="AG428" t="s">
        <v>235</v>
      </c>
      <c r="AH428" t="s">
        <v>235</v>
      </c>
      <c r="AI428" t="s">
        <v>246</v>
      </c>
      <c r="AJ428" t="s">
        <v>246</v>
      </c>
      <c r="AK428" t="s">
        <v>249</v>
      </c>
      <c r="AL428" t="s">
        <v>653</v>
      </c>
      <c r="AM428" t="s">
        <v>246</v>
      </c>
      <c r="AN428" t="s">
        <v>643</v>
      </c>
      <c r="AO428" t="s">
        <v>658</v>
      </c>
      <c r="AP428" t="s">
        <v>3171</v>
      </c>
      <c r="AQ428" t="s">
        <v>235</v>
      </c>
      <c r="AR428" t="s">
        <v>323</v>
      </c>
      <c r="AS428" t="s">
        <v>235</v>
      </c>
      <c r="AT428" t="s">
        <v>235</v>
      </c>
      <c r="AU428" t="s">
        <v>246</v>
      </c>
      <c r="AV428" t="s">
        <v>247</v>
      </c>
      <c r="AW428" t="s">
        <v>246</v>
      </c>
      <c r="AX428" t="s">
        <v>643</v>
      </c>
      <c r="AY428" t="s">
        <v>658</v>
      </c>
      <c r="AZ428" t="s">
        <v>235</v>
      </c>
      <c r="BA428" t="s">
        <v>253</v>
      </c>
      <c r="BB428" t="s">
        <v>235</v>
      </c>
      <c r="BC428" t="s">
        <v>235</v>
      </c>
      <c r="BD428" t="s">
        <v>235</v>
      </c>
      <c r="BE428" t="s">
        <v>235</v>
      </c>
      <c r="BF428" t="s">
        <v>311</v>
      </c>
      <c r="BG428" t="s">
        <v>235</v>
      </c>
      <c r="BH428" t="s">
        <v>235</v>
      </c>
      <c r="BI428" t="s">
        <v>253</v>
      </c>
      <c r="BJ428" t="s">
        <v>427</v>
      </c>
      <c r="BK428" t="s">
        <v>235</v>
      </c>
      <c r="BL428" t="s">
        <v>694</v>
      </c>
      <c r="BM428" t="s">
        <v>256</v>
      </c>
      <c r="BN428" t="s">
        <v>256</v>
      </c>
      <c r="BO428" t="s">
        <v>255</v>
      </c>
      <c r="BP428" t="s">
        <v>256</v>
      </c>
      <c r="BQ428" t="s">
        <v>256</v>
      </c>
      <c r="BR428" t="s">
        <v>256</v>
      </c>
      <c r="BS428" t="s">
        <v>256</v>
      </c>
      <c r="BT428" t="s">
        <v>256</v>
      </c>
      <c r="BU428" t="s">
        <v>255</v>
      </c>
      <c r="BV428" t="s">
        <v>256</v>
      </c>
      <c r="BW428" t="s">
        <v>256</v>
      </c>
      <c r="BX428" t="s">
        <v>235</v>
      </c>
      <c r="BY428" t="s">
        <v>253</v>
      </c>
      <c r="BZ428" t="s">
        <v>235</v>
      </c>
      <c r="CA428" t="s">
        <v>235</v>
      </c>
      <c r="CB428" t="s">
        <v>253</v>
      </c>
      <c r="CC428" t="s">
        <v>235</v>
      </c>
      <c r="CD428" t="s">
        <v>246</v>
      </c>
      <c r="CE428" t="s">
        <v>246</v>
      </c>
      <c r="CF428" t="s">
        <v>246</v>
      </c>
      <c r="CG428" t="s">
        <v>246</v>
      </c>
      <c r="CH428" t="s">
        <v>235</v>
      </c>
      <c r="CI428" t="s">
        <v>283</v>
      </c>
      <c r="CJ428" t="s">
        <v>259</v>
      </c>
      <c r="CK428" t="s">
        <v>235</v>
      </c>
      <c r="CL428" t="s">
        <v>332</v>
      </c>
      <c r="CM428" t="s">
        <v>246</v>
      </c>
      <c r="CN428" t="s">
        <v>565</v>
      </c>
      <c r="CO428" t="s">
        <v>235</v>
      </c>
      <c r="CP428" t="s">
        <v>246</v>
      </c>
      <c r="CQ428" t="s">
        <v>261</v>
      </c>
      <c r="CR428" t="s">
        <v>246</v>
      </c>
      <c r="CS428" t="s">
        <v>253</v>
      </c>
      <c r="CT428" t="s">
        <v>235</v>
      </c>
      <c r="CU428" t="s">
        <v>312</v>
      </c>
      <c r="CV428" t="s">
        <v>235</v>
      </c>
      <c r="CW428" t="s">
        <v>263</v>
      </c>
      <c r="CX428" t="s">
        <v>235</v>
      </c>
      <c r="CY428" t="s">
        <v>313</v>
      </c>
      <c r="CZ428" t="s">
        <v>235</v>
      </c>
      <c r="DA428" t="s">
        <v>253</v>
      </c>
      <c r="DB428" t="s">
        <v>296</v>
      </c>
      <c r="DC428" t="s">
        <v>235</v>
      </c>
      <c r="DD428" t="s">
        <v>297</v>
      </c>
      <c r="DE428" t="s">
        <v>235</v>
      </c>
      <c r="DF428" t="s">
        <v>253</v>
      </c>
      <c r="DG428" t="s">
        <v>235</v>
      </c>
      <c r="DH428" t="s">
        <v>235</v>
      </c>
      <c r="DI428" t="s">
        <v>235</v>
      </c>
      <c r="DJ428" t="s">
        <v>277</v>
      </c>
      <c r="DK428" t="s">
        <v>268</v>
      </c>
      <c r="DL428" t="s">
        <v>235</v>
      </c>
      <c r="DM428" t="s">
        <v>253</v>
      </c>
      <c r="DN428" t="s">
        <v>235</v>
      </c>
      <c r="DO428" t="s">
        <v>253</v>
      </c>
      <c r="DP428" t="s">
        <v>253</v>
      </c>
      <c r="DQ428" t="s">
        <v>246</v>
      </c>
      <c r="DR428" t="s">
        <v>270</v>
      </c>
      <c r="DS428" t="s">
        <v>235</v>
      </c>
      <c r="DT428" t="s">
        <v>271</v>
      </c>
      <c r="DU428" t="s">
        <v>235</v>
      </c>
      <c r="DV428" t="s">
        <v>2684</v>
      </c>
      <c r="DW428" t="s">
        <v>235</v>
      </c>
      <c r="DX428" t="s">
        <v>2684</v>
      </c>
      <c r="DY428" t="s">
        <v>235</v>
      </c>
      <c r="DZ428" t="s">
        <v>246</v>
      </c>
      <c r="EA428" t="s">
        <v>301</v>
      </c>
      <c r="EB428" t="s">
        <v>235</v>
      </c>
      <c r="EC428" t="s">
        <v>272</v>
      </c>
      <c r="ED428" t="s">
        <v>273</v>
      </c>
      <c r="EE428" t="s">
        <v>235</v>
      </c>
      <c r="EF428" t="s">
        <v>253</v>
      </c>
      <c r="EG428" t="s">
        <v>235</v>
      </c>
      <c r="EH428" t="s">
        <v>274</v>
      </c>
      <c r="EI428" t="s">
        <v>235</v>
      </c>
      <c r="EJ428" t="s">
        <v>324</v>
      </c>
      <c r="EK428" t="s">
        <v>235</v>
      </c>
      <c r="EL428" t="s">
        <v>324</v>
      </c>
      <c r="EM428" t="s">
        <v>235</v>
      </c>
      <c r="EN428" t="s">
        <v>235</v>
      </c>
      <c r="EO428" t="s">
        <v>253</v>
      </c>
      <c r="EP428" t="s">
        <v>253</v>
      </c>
      <c r="EQ428" t="s">
        <v>246</v>
      </c>
      <c r="ER428" t="s">
        <v>246</v>
      </c>
      <c r="ES428" t="s">
        <v>253</v>
      </c>
      <c r="ET428" t="s">
        <v>253</v>
      </c>
      <c r="EU428" t="s">
        <v>253</v>
      </c>
      <c r="EV428" t="s">
        <v>253</v>
      </c>
      <c r="EW428" t="s">
        <v>253</v>
      </c>
      <c r="EX428" t="s">
        <v>235</v>
      </c>
      <c r="EY428" t="s">
        <v>246</v>
      </c>
      <c r="EZ428" t="s">
        <v>246</v>
      </c>
      <c r="FA428" t="s">
        <v>246</v>
      </c>
      <c r="FB428" t="s">
        <v>246</v>
      </c>
      <c r="FC428" t="s">
        <v>246</v>
      </c>
      <c r="FD428" t="s">
        <v>246</v>
      </c>
      <c r="FE428" t="s">
        <v>246</v>
      </c>
      <c r="FF428" t="s">
        <v>246</v>
      </c>
      <c r="FG428" t="s">
        <v>246</v>
      </c>
      <c r="FH428" t="s">
        <v>253</v>
      </c>
      <c r="FI428" t="s">
        <v>235</v>
      </c>
      <c r="FJ428" t="s">
        <v>325</v>
      </c>
      <c r="FK428" t="s">
        <v>235</v>
      </c>
      <c r="FL428" t="s">
        <v>528</v>
      </c>
      <c r="FM428" t="s">
        <v>235</v>
      </c>
      <c r="FN428" t="s">
        <v>350</v>
      </c>
      <c r="FO428" t="s">
        <v>350</v>
      </c>
      <c r="FP428" t="s">
        <v>246</v>
      </c>
      <c r="FQ428" t="s">
        <v>253</v>
      </c>
      <c r="FR428" t="s">
        <v>298</v>
      </c>
      <c r="FS428" t="s">
        <v>235</v>
      </c>
      <c r="FT428" t="s">
        <v>235</v>
      </c>
      <c r="FU428" t="s">
        <v>235</v>
      </c>
      <c r="FV428" t="s">
        <v>374</v>
      </c>
      <c r="FW428" t="s">
        <v>235</v>
      </c>
      <c r="FX428" t="s">
        <v>246</v>
      </c>
      <c r="FY428" t="s">
        <v>253</v>
      </c>
      <c r="FZ428" t="s">
        <v>235</v>
      </c>
      <c r="GA428" t="s">
        <v>246</v>
      </c>
      <c r="GB428" t="s">
        <v>280</v>
      </c>
      <c r="GC428" t="s">
        <v>235</v>
      </c>
      <c r="GD428" t="s">
        <v>235</v>
      </c>
      <c r="GE428" t="s">
        <v>235</v>
      </c>
      <c r="GF428" t="s">
        <v>235</v>
      </c>
      <c r="GG428" t="s">
        <v>349</v>
      </c>
      <c r="GH428" t="s">
        <v>282</v>
      </c>
      <c r="GI428" t="s">
        <v>349</v>
      </c>
      <c r="GJ428" t="s">
        <v>282</v>
      </c>
      <c r="GK428" t="s">
        <v>352</v>
      </c>
      <c r="GL428" t="s">
        <v>235</v>
      </c>
      <c r="GM428" t="s">
        <v>253</v>
      </c>
      <c r="GN428" t="s">
        <v>235</v>
      </c>
      <c r="GO428" t="s">
        <v>501</v>
      </c>
      <c r="GP428" t="s">
        <v>235</v>
      </c>
      <c r="GQ428" t="s">
        <v>253</v>
      </c>
      <c r="GR428" t="s">
        <v>253</v>
      </c>
      <c r="GS428" t="s">
        <v>246</v>
      </c>
      <c r="GT428" t="s">
        <v>253</v>
      </c>
      <c r="GU428" t="s">
        <v>235</v>
      </c>
      <c r="GV428" t="s">
        <v>305</v>
      </c>
      <c r="GW428" t="s">
        <v>286</v>
      </c>
      <c r="GX428" t="s">
        <v>403</v>
      </c>
      <c r="GY428" t="s">
        <v>235</v>
      </c>
      <c r="GZ428" t="s">
        <v>246</v>
      </c>
      <c r="HA428" t="s">
        <v>235</v>
      </c>
      <c r="HB428" t="s">
        <v>246</v>
      </c>
      <c r="HC428" t="s">
        <v>246</v>
      </c>
      <c r="HD428" t="s">
        <v>235</v>
      </c>
      <c r="HE428" t="s">
        <v>235</v>
      </c>
      <c r="HF428" t="s">
        <v>288</v>
      </c>
      <c r="HG428">
        <v>89625712</v>
      </c>
      <c r="HH428" t="s">
        <v>5025</v>
      </c>
      <c r="HI428" t="s">
        <v>5026</v>
      </c>
      <c r="HJ428" t="s">
        <v>235</v>
      </c>
      <c r="HK428">
        <v>520</v>
      </c>
    </row>
    <row r="429" spans="1:219" x14ac:dyDescent="0.35">
      <c r="A429" t="s">
        <v>5027</v>
      </c>
      <c r="B429" t="s">
        <v>5028</v>
      </c>
      <c r="C429" t="s">
        <v>3074</v>
      </c>
      <c r="D429" t="s">
        <v>5017</v>
      </c>
      <c r="E429" t="s">
        <v>235</v>
      </c>
      <c r="F429" t="s">
        <v>3074</v>
      </c>
      <c r="G429" t="s">
        <v>5018</v>
      </c>
      <c r="H429" t="s">
        <v>643</v>
      </c>
      <c r="I429" t="s">
        <v>658</v>
      </c>
      <c r="J429" t="s">
        <v>659</v>
      </c>
      <c r="K429" t="s">
        <v>660</v>
      </c>
      <c r="L429" t="s">
        <v>643</v>
      </c>
      <c r="M429" t="s">
        <v>658</v>
      </c>
      <c r="N429" t="s">
        <v>659</v>
      </c>
      <c r="O429" t="s">
        <v>2191</v>
      </c>
      <c r="P429" s="19" t="s">
        <v>5029</v>
      </c>
      <c r="Q429" s="19" t="s">
        <v>4356</v>
      </c>
      <c r="R429" s="19" t="s">
        <v>4348</v>
      </c>
      <c r="S429" t="s">
        <v>235</v>
      </c>
      <c r="T429" t="s">
        <v>309</v>
      </c>
      <c r="U429" t="s">
        <v>235</v>
      </c>
      <c r="V429" t="s">
        <v>242</v>
      </c>
      <c r="W429" t="s">
        <v>404</v>
      </c>
      <c r="X429" t="s">
        <v>244</v>
      </c>
      <c r="Y429" t="s">
        <v>245</v>
      </c>
      <c r="Z429" t="s">
        <v>235</v>
      </c>
      <c r="AA429" t="s">
        <v>235</v>
      </c>
      <c r="AB429" t="s">
        <v>235</v>
      </c>
      <c r="AC429" t="s">
        <v>246</v>
      </c>
      <c r="AD429" t="s">
        <v>246</v>
      </c>
      <c r="AE429" t="s">
        <v>235</v>
      </c>
      <c r="AF429" t="s">
        <v>253</v>
      </c>
      <c r="AG429" t="s">
        <v>235</v>
      </c>
      <c r="AH429" t="s">
        <v>235</v>
      </c>
      <c r="AI429" t="s">
        <v>253</v>
      </c>
      <c r="AJ429" t="s">
        <v>253</v>
      </c>
      <c r="AK429" t="s">
        <v>235</v>
      </c>
      <c r="AL429" t="s">
        <v>235</v>
      </c>
      <c r="AM429" t="s">
        <v>235</v>
      </c>
      <c r="AN429" t="s">
        <v>235</v>
      </c>
      <c r="AO429" t="s">
        <v>235</v>
      </c>
      <c r="AP429" t="s">
        <v>235</v>
      </c>
      <c r="AQ429" t="s">
        <v>235</v>
      </c>
      <c r="AR429" t="s">
        <v>235</v>
      </c>
      <c r="AS429" t="s">
        <v>235</v>
      </c>
      <c r="AT429" t="s">
        <v>235</v>
      </c>
      <c r="AU429" t="s">
        <v>246</v>
      </c>
      <c r="AV429" t="s">
        <v>724</v>
      </c>
      <c r="AW429" t="s">
        <v>246</v>
      </c>
      <c r="AX429" t="s">
        <v>643</v>
      </c>
      <c r="AY429" t="s">
        <v>658</v>
      </c>
      <c r="AZ429" t="s">
        <v>235</v>
      </c>
      <c r="BA429" t="s">
        <v>253</v>
      </c>
      <c r="BB429" t="s">
        <v>235</v>
      </c>
      <c r="BC429" t="s">
        <v>235</v>
      </c>
      <c r="BD429" t="s">
        <v>235</v>
      </c>
      <c r="BE429" t="s">
        <v>235</v>
      </c>
      <c r="BF429" t="s">
        <v>311</v>
      </c>
      <c r="BG429" t="s">
        <v>235</v>
      </c>
      <c r="BH429" t="s">
        <v>235</v>
      </c>
      <c r="BI429" t="s">
        <v>253</v>
      </c>
      <c r="BJ429" t="s">
        <v>427</v>
      </c>
      <c r="BK429" t="s">
        <v>235</v>
      </c>
      <c r="BL429" t="s">
        <v>409</v>
      </c>
      <c r="BM429" t="s">
        <v>256</v>
      </c>
      <c r="BN429" t="s">
        <v>255</v>
      </c>
      <c r="BO429" t="s">
        <v>256</v>
      </c>
      <c r="BP429" t="s">
        <v>256</v>
      </c>
      <c r="BQ429" t="s">
        <v>256</v>
      </c>
      <c r="BR429" t="s">
        <v>256</v>
      </c>
      <c r="BS429" t="s">
        <v>256</v>
      </c>
      <c r="BT429" t="s">
        <v>256</v>
      </c>
      <c r="BU429" t="s">
        <v>256</v>
      </c>
      <c r="BV429" t="s">
        <v>256</v>
      </c>
      <c r="BW429" t="s">
        <v>256</v>
      </c>
      <c r="BX429" t="s">
        <v>235</v>
      </c>
      <c r="BY429" t="s">
        <v>246</v>
      </c>
      <c r="BZ429" t="s">
        <v>253</v>
      </c>
      <c r="CA429" t="s">
        <v>246</v>
      </c>
      <c r="CB429" t="s">
        <v>253</v>
      </c>
      <c r="CC429" t="s">
        <v>235</v>
      </c>
      <c r="CD429" t="s">
        <v>246</v>
      </c>
      <c r="CE429" t="s">
        <v>246</v>
      </c>
      <c r="CF429" t="s">
        <v>246</v>
      </c>
      <c r="CG429" t="s">
        <v>246</v>
      </c>
      <c r="CH429" t="s">
        <v>235</v>
      </c>
      <c r="CI429" t="s">
        <v>283</v>
      </c>
      <c r="CJ429" t="s">
        <v>259</v>
      </c>
      <c r="CK429" t="s">
        <v>235</v>
      </c>
      <c r="CL429" t="s">
        <v>418</v>
      </c>
      <c r="CM429" t="s">
        <v>246</v>
      </c>
      <c r="CN429" t="s">
        <v>1381</v>
      </c>
      <c r="CO429" t="s">
        <v>235</v>
      </c>
      <c r="CP429" t="s">
        <v>246</v>
      </c>
      <c r="CQ429" t="s">
        <v>261</v>
      </c>
      <c r="CR429" t="s">
        <v>246</v>
      </c>
      <c r="CS429" t="s">
        <v>253</v>
      </c>
      <c r="CT429" t="s">
        <v>235</v>
      </c>
      <c r="CU429" t="s">
        <v>333</v>
      </c>
      <c r="CV429" t="s">
        <v>235</v>
      </c>
      <c r="CW429" t="s">
        <v>263</v>
      </c>
      <c r="CX429" t="s">
        <v>235</v>
      </c>
      <c r="CY429" t="s">
        <v>264</v>
      </c>
      <c r="CZ429" t="s">
        <v>235</v>
      </c>
      <c r="DA429" t="s">
        <v>253</v>
      </c>
      <c r="DB429" t="s">
        <v>296</v>
      </c>
      <c r="DC429" t="s">
        <v>235</v>
      </c>
      <c r="DD429" t="s">
        <v>361</v>
      </c>
      <c r="DE429" t="s">
        <v>235</v>
      </c>
      <c r="DF429" t="s">
        <v>246</v>
      </c>
      <c r="DG429" t="s">
        <v>265</v>
      </c>
      <c r="DH429" t="s">
        <v>235</v>
      </c>
      <c r="DI429" t="s">
        <v>340</v>
      </c>
      <c r="DJ429" t="s">
        <v>277</v>
      </c>
      <c r="DK429" t="s">
        <v>268</v>
      </c>
      <c r="DL429" t="s">
        <v>235</v>
      </c>
      <c r="DM429" t="s">
        <v>246</v>
      </c>
      <c r="DN429" t="s">
        <v>235</v>
      </c>
      <c r="DO429" t="s">
        <v>253</v>
      </c>
      <c r="DP429" t="s">
        <v>253</v>
      </c>
      <c r="DQ429" t="s">
        <v>253</v>
      </c>
      <c r="DR429" t="s">
        <v>314</v>
      </c>
      <c r="DS429" t="s">
        <v>235</v>
      </c>
      <c r="DT429" t="s">
        <v>314</v>
      </c>
      <c r="DU429" t="s">
        <v>235</v>
      </c>
      <c r="DV429" t="s">
        <v>314</v>
      </c>
      <c r="DW429" t="s">
        <v>235</v>
      </c>
      <c r="DX429" t="s">
        <v>314</v>
      </c>
      <c r="DY429" t="s">
        <v>235</v>
      </c>
      <c r="DZ429" t="s">
        <v>253</v>
      </c>
      <c r="EA429" t="s">
        <v>235</v>
      </c>
      <c r="EB429" t="s">
        <v>235</v>
      </c>
      <c r="EC429" t="s">
        <v>272</v>
      </c>
      <c r="ED429" t="s">
        <v>273</v>
      </c>
      <c r="EE429" t="s">
        <v>235</v>
      </c>
      <c r="EF429" t="s">
        <v>253</v>
      </c>
      <c r="EG429" t="s">
        <v>235</v>
      </c>
      <c r="EH429" t="s">
        <v>324</v>
      </c>
      <c r="EI429" t="s">
        <v>235</v>
      </c>
      <c r="EJ429" t="s">
        <v>235</v>
      </c>
      <c r="EK429" t="s">
        <v>235</v>
      </c>
      <c r="EL429" t="s">
        <v>324</v>
      </c>
      <c r="EM429" t="s">
        <v>235</v>
      </c>
      <c r="EN429" t="s">
        <v>235</v>
      </c>
      <c r="EO429" t="s">
        <v>253</v>
      </c>
      <c r="EP429" t="s">
        <v>246</v>
      </c>
      <c r="EQ429" t="s">
        <v>253</v>
      </c>
      <c r="ER429" t="s">
        <v>246</v>
      </c>
      <c r="ES429" t="s">
        <v>253</v>
      </c>
      <c r="ET429" t="s">
        <v>253</v>
      </c>
      <c r="EU429" t="s">
        <v>253</v>
      </c>
      <c r="EV429" t="s">
        <v>253</v>
      </c>
      <c r="EW429" t="s">
        <v>253</v>
      </c>
      <c r="EX429" t="s">
        <v>235</v>
      </c>
      <c r="EY429" t="s">
        <v>246</v>
      </c>
      <c r="EZ429" t="s">
        <v>246</v>
      </c>
      <c r="FA429" t="s">
        <v>246</v>
      </c>
      <c r="FB429" t="s">
        <v>253</v>
      </c>
      <c r="FC429" t="s">
        <v>253</v>
      </c>
      <c r="FD429" t="s">
        <v>253</v>
      </c>
      <c r="FE429" t="s">
        <v>253</v>
      </c>
      <c r="FF429" t="s">
        <v>253</v>
      </c>
      <c r="FG429" t="s">
        <v>253</v>
      </c>
      <c r="FH429" t="s">
        <v>253</v>
      </c>
      <c r="FI429" t="s">
        <v>235</v>
      </c>
      <c r="FJ429" t="s">
        <v>325</v>
      </c>
      <c r="FK429" t="s">
        <v>235</v>
      </c>
      <c r="FL429" t="s">
        <v>325</v>
      </c>
      <c r="FM429" t="s">
        <v>235</v>
      </c>
      <c r="FN429" t="s">
        <v>266</v>
      </c>
      <c r="FO429" t="s">
        <v>266</v>
      </c>
      <c r="FP429" t="s">
        <v>253</v>
      </c>
      <c r="FQ429" t="s">
        <v>253</v>
      </c>
      <c r="FR429" t="s">
        <v>298</v>
      </c>
      <c r="FS429" t="s">
        <v>235</v>
      </c>
      <c r="FT429" t="s">
        <v>235</v>
      </c>
      <c r="FU429" t="s">
        <v>235</v>
      </c>
      <c r="FV429" t="s">
        <v>279</v>
      </c>
      <c r="FW429" t="s">
        <v>235</v>
      </c>
      <c r="FX429" t="s">
        <v>253</v>
      </c>
      <c r="FY429" t="s">
        <v>253</v>
      </c>
      <c r="FZ429" t="s">
        <v>235</v>
      </c>
      <c r="GA429" t="s">
        <v>246</v>
      </c>
      <c r="GB429" t="s">
        <v>280</v>
      </c>
      <c r="GC429" t="s">
        <v>235</v>
      </c>
      <c r="GD429" t="s">
        <v>235</v>
      </c>
      <c r="GE429" t="s">
        <v>235</v>
      </c>
      <c r="GF429" t="s">
        <v>235</v>
      </c>
      <c r="GG429" t="s">
        <v>282</v>
      </c>
      <c r="GH429" t="s">
        <v>282</v>
      </c>
      <c r="GI429" t="s">
        <v>314</v>
      </c>
      <c r="GJ429" t="s">
        <v>314</v>
      </c>
      <c r="GK429" t="s">
        <v>2674</v>
      </c>
      <c r="GL429" t="s">
        <v>235</v>
      </c>
      <c r="GM429" t="s">
        <v>246</v>
      </c>
      <c r="GN429" t="s">
        <v>235</v>
      </c>
      <c r="GO429" t="s">
        <v>2663</v>
      </c>
      <c r="GP429" t="s">
        <v>235</v>
      </c>
      <c r="GQ429" t="s">
        <v>253</v>
      </c>
      <c r="GR429" t="s">
        <v>253</v>
      </c>
      <c r="GS429" t="s">
        <v>246</v>
      </c>
      <c r="GT429" t="s">
        <v>253</v>
      </c>
      <c r="GU429" t="s">
        <v>235</v>
      </c>
      <c r="GV429" t="s">
        <v>285</v>
      </c>
      <c r="GW429" t="s">
        <v>403</v>
      </c>
      <c r="GX429" t="s">
        <v>305</v>
      </c>
      <c r="GY429" t="s">
        <v>235</v>
      </c>
      <c r="GZ429" t="s">
        <v>246</v>
      </c>
      <c r="HA429" t="s">
        <v>235</v>
      </c>
      <c r="HB429" t="s">
        <v>246</v>
      </c>
      <c r="HC429" t="s">
        <v>246</v>
      </c>
      <c r="HD429" t="s">
        <v>235</v>
      </c>
      <c r="HE429" t="s">
        <v>235</v>
      </c>
      <c r="HF429" t="s">
        <v>288</v>
      </c>
      <c r="HG429">
        <v>89625715</v>
      </c>
      <c r="HH429" t="s">
        <v>5030</v>
      </c>
      <c r="HI429" t="s">
        <v>5031</v>
      </c>
      <c r="HJ429" t="s">
        <v>235</v>
      </c>
      <c r="HK429">
        <v>521</v>
      </c>
    </row>
    <row r="430" spans="1:219" x14ac:dyDescent="0.35">
      <c r="A430" t="s">
        <v>5032</v>
      </c>
      <c r="B430" t="s">
        <v>5033</v>
      </c>
      <c r="C430" t="s">
        <v>2736</v>
      </c>
      <c r="D430" t="s">
        <v>5017</v>
      </c>
      <c r="E430" t="s">
        <v>235</v>
      </c>
      <c r="F430" t="s">
        <v>2736</v>
      </c>
      <c r="G430" t="s">
        <v>5018</v>
      </c>
      <c r="H430" t="s">
        <v>643</v>
      </c>
      <c r="I430" t="s">
        <v>658</v>
      </c>
      <c r="J430" t="s">
        <v>659</v>
      </c>
      <c r="K430" t="s">
        <v>4353</v>
      </c>
      <c r="L430" t="s">
        <v>643</v>
      </c>
      <c r="M430" t="s">
        <v>658</v>
      </c>
      <c r="N430" t="s">
        <v>659</v>
      </c>
      <c r="O430" t="s">
        <v>2179</v>
      </c>
      <c r="P430" s="19" t="s">
        <v>4432</v>
      </c>
      <c r="Q430" s="19" t="s">
        <v>4347</v>
      </c>
      <c r="R430" s="19" t="s">
        <v>4348</v>
      </c>
      <c r="S430" t="s">
        <v>235</v>
      </c>
      <c r="T430" t="s">
        <v>241</v>
      </c>
      <c r="U430" t="s">
        <v>235</v>
      </c>
      <c r="V430" t="s">
        <v>242</v>
      </c>
      <c r="W430" t="s">
        <v>463</v>
      </c>
      <c r="X430" t="s">
        <v>319</v>
      </c>
      <c r="Y430" t="s">
        <v>347</v>
      </c>
      <c r="Z430" t="s">
        <v>235</v>
      </c>
      <c r="AA430" t="s">
        <v>235</v>
      </c>
      <c r="AB430" t="s">
        <v>235</v>
      </c>
      <c r="AC430" t="s">
        <v>246</v>
      </c>
      <c r="AD430" t="s">
        <v>246</v>
      </c>
      <c r="AE430" t="s">
        <v>235</v>
      </c>
      <c r="AF430" t="s">
        <v>253</v>
      </c>
      <c r="AG430" t="s">
        <v>235</v>
      </c>
      <c r="AH430" t="s">
        <v>235</v>
      </c>
      <c r="AI430" t="s">
        <v>253</v>
      </c>
      <c r="AJ430" t="s">
        <v>253</v>
      </c>
      <c r="AK430" t="s">
        <v>235</v>
      </c>
      <c r="AL430" t="s">
        <v>235</v>
      </c>
      <c r="AM430" t="s">
        <v>235</v>
      </c>
      <c r="AN430" t="s">
        <v>235</v>
      </c>
      <c r="AO430" t="s">
        <v>235</v>
      </c>
      <c r="AP430" t="s">
        <v>235</v>
      </c>
      <c r="AQ430" t="s">
        <v>235</v>
      </c>
      <c r="AR430" t="s">
        <v>235</v>
      </c>
      <c r="AS430" t="s">
        <v>235</v>
      </c>
      <c r="AT430" t="s">
        <v>235</v>
      </c>
      <c r="AU430" t="s">
        <v>246</v>
      </c>
      <c r="AV430" t="s">
        <v>724</v>
      </c>
      <c r="AW430" t="s">
        <v>246</v>
      </c>
      <c r="AX430" t="s">
        <v>643</v>
      </c>
      <c r="AY430" t="s">
        <v>658</v>
      </c>
      <c r="AZ430" t="s">
        <v>235</v>
      </c>
      <c r="BA430" t="s">
        <v>246</v>
      </c>
      <c r="BB430" t="s">
        <v>724</v>
      </c>
      <c r="BC430" t="s">
        <v>253</v>
      </c>
      <c r="BD430" t="s">
        <v>235</v>
      </c>
      <c r="BE430" t="s">
        <v>235</v>
      </c>
      <c r="BF430" t="s">
        <v>311</v>
      </c>
      <c r="BG430" t="s">
        <v>235</v>
      </c>
      <c r="BH430" t="s">
        <v>235</v>
      </c>
      <c r="BI430" t="s">
        <v>246</v>
      </c>
      <c r="BJ430" t="s">
        <v>235</v>
      </c>
      <c r="BK430" t="s">
        <v>235</v>
      </c>
      <c r="BL430" t="s">
        <v>409</v>
      </c>
      <c r="BM430" t="s">
        <v>256</v>
      </c>
      <c r="BN430" t="s">
        <v>255</v>
      </c>
      <c r="BO430" t="s">
        <v>256</v>
      </c>
      <c r="BP430" t="s">
        <v>256</v>
      </c>
      <c r="BQ430" t="s">
        <v>256</v>
      </c>
      <c r="BR430" t="s">
        <v>256</v>
      </c>
      <c r="BS430" t="s">
        <v>256</v>
      </c>
      <c r="BT430" t="s">
        <v>256</v>
      </c>
      <c r="BU430" t="s">
        <v>256</v>
      </c>
      <c r="BV430" t="s">
        <v>256</v>
      </c>
      <c r="BW430" t="s">
        <v>256</v>
      </c>
      <c r="BX430" t="s">
        <v>235</v>
      </c>
      <c r="BY430" t="s">
        <v>246</v>
      </c>
      <c r="BZ430" t="s">
        <v>246</v>
      </c>
      <c r="CA430" t="s">
        <v>246</v>
      </c>
      <c r="CB430" t="s">
        <v>253</v>
      </c>
      <c r="CC430" t="s">
        <v>235</v>
      </c>
      <c r="CD430" t="s">
        <v>253</v>
      </c>
      <c r="CE430" t="s">
        <v>253</v>
      </c>
      <c r="CF430" t="s">
        <v>246</v>
      </c>
      <c r="CG430" t="s">
        <v>253</v>
      </c>
      <c r="CH430" t="s">
        <v>235</v>
      </c>
      <c r="CI430" t="s">
        <v>258</v>
      </c>
      <c r="CJ430" t="s">
        <v>259</v>
      </c>
      <c r="CK430" t="s">
        <v>235</v>
      </c>
      <c r="CL430" t="s">
        <v>499</v>
      </c>
      <c r="CM430" t="s">
        <v>246</v>
      </c>
      <c r="CN430" t="s">
        <v>1381</v>
      </c>
      <c r="CO430" t="s">
        <v>235</v>
      </c>
      <c r="CP430" t="s">
        <v>246</v>
      </c>
      <c r="CQ430" t="s">
        <v>261</v>
      </c>
      <c r="CR430" t="s">
        <v>246</v>
      </c>
      <c r="CS430" t="s">
        <v>253</v>
      </c>
      <c r="CT430" t="s">
        <v>235</v>
      </c>
      <c r="CU430" t="s">
        <v>262</v>
      </c>
      <c r="CV430" t="s">
        <v>235</v>
      </c>
      <c r="CW430" t="s">
        <v>263</v>
      </c>
      <c r="CX430" t="s">
        <v>235</v>
      </c>
      <c r="CY430" t="s">
        <v>264</v>
      </c>
      <c r="CZ430" t="s">
        <v>235</v>
      </c>
      <c r="DA430" t="s">
        <v>246</v>
      </c>
      <c r="DB430" t="s">
        <v>265</v>
      </c>
      <c r="DC430" t="s">
        <v>235</v>
      </c>
      <c r="DD430" t="s">
        <v>235</v>
      </c>
      <c r="DE430" t="s">
        <v>235</v>
      </c>
      <c r="DF430" t="s">
        <v>246</v>
      </c>
      <c r="DG430" t="s">
        <v>265</v>
      </c>
      <c r="DH430" t="s">
        <v>235</v>
      </c>
      <c r="DI430" t="s">
        <v>266</v>
      </c>
      <c r="DJ430" t="s">
        <v>277</v>
      </c>
      <c r="DK430" t="s">
        <v>268</v>
      </c>
      <c r="DL430" t="s">
        <v>235</v>
      </c>
      <c r="DM430" t="s">
        <v>253</v>
      </c>
      <c r="DN430" t="s">
        <v>235</v>
      </c>
      <c r="DO430" t="s">
        <v>253</v>
      </c>
      <c r="DP430" t="s">
        <v>253</v>
      </c>
      <c r="DQ430" t="s">
        <v>246</v>
      </c>
      <c r="DR430" t="s">
        <v>314</v>
      </c>
      <c r="DS430" t="s">
        <v>235</v>
      </c>
      <c r="DT430" t="s">
        <v>314</v>
      </c>
      <c r="DU430" t="s">
        <v>235</v>
      </c>
      <c r="DV430" t="s">
        <v>314</v>
      </c>
      <c r="DW430" t="s">
        <v>235</v>
      </c>
      <c r="DX430" t="s">
        <v>314</v>
      </c>
      <c r="DY430" t="s">
        <v>235</v>
      </c>
      <c r="DZ430" t="s">
        <v>253</v>
      </c>
      <c r="EA430" t="s">
        <v>235</v>
      </c>
      <c r="EB430" t="s">
        <v>235</v>
      </c>
      <c r="EC430" t="s">
        <v>272</v>
      </c>
      <c r="ED430" t="s">
        <v>273</v>
      </c>
      <c r="EE430" t="s">
        <v>235</v>
      </c>
      <c r="EF430" t="s">
        <v>253</v>
      </c>
      <c r="EG430" t="s">
        <v>235</v>
      </c>
      <c r="EH430" t="s">
        <v>274</v>
      </c>
      <c r="EI430" t="s">
        <v>235</v>
      </c>
      <c r="EJ430" t="s">
        <v>235</v>
      </c>
      <c r="EK430" t="s">
        <v>235</v>
      </c>
      <c r="EL430" t="s">
        <v>324</v>
      </c>
      <c r="EM430" t="s">
        <v>235</v>
      </c>
      <c r="EN430" t="s">
        <v>235</v>
      </c>
      <c r="EO430" t="s">
        <v>253</v>
      </c>
      <c r="EP430" t="s">
        <v>253</v>
      </c>
      <c r="EQ430" t="s">
        <v>253</v>
      </c>
      <c r="ER430" t="s">
        <v>246</v>
      </c>
      <c r="ES430" t="s">
        <v>253</v>
      </c>
      <c r="ET430" t="s">
        <v>253</v>
      </c>
      <c r="EU430" t="s">
        <v>253</v>
      </c>
      <c r="EV430" t="s">
        <v>253</v>
      </c>
      <c r="EW430" t="s">
        <v>253</v>
      </c>
      <c r="EX430" t="s">
        <v>235</v>
      </c>
      <c r="EY430" t="s">
        <v>253</v>
      </c>
      <c r="EZ430" t="s">
        <v>253</v>
      </c>
      <c r="FA430" t="s">
        <v>246</v>
      </c>
      <c r="FB430" t="s">
        <v>246</v>
      </c>
      <c r="FC430" t="s">
        <v>253</v>
      </c>
      <c r="FD430" t="s">
        <v>246</v>
      </c>
      <c r="FE430" t="s">
        <v>253</v>
      </c>
      <c r="FF430" t="s">
        <v>253</v>
      </c>
      <c r="FG430" t="s">
        <v>253</v>
      </c>
      <c r="FH430" t="s">
        <v>253</v>
      </c>
      <c r="FI430" t="s">
        <v>235</v>
      </c>
      <c r="FJ430" t="s">
        <v>528</v>
      </c>
      <c r="FK430" t="s">
        <v>235</v>
      </c>
      <c r="FL430" t="s">
        <v>528</v>
      </c>
      <c r="FM430" t="s">
        <v>235</v>
      </c>
      <c r="FN430" t="s">
        <v>276</v>
      </c>
      <c r="FO430" t="s">
        <v>276</v>
      </c>
      <c r="FP430" t="s">
        <v>246</v>
      </c>
      <c r="FQ430" t="s">
        <v>246</v>
      </c>
      <c r="FR430" t="s">
        <v>298</v>
      </c>
      <c r="FS430" t="s">
        <v>235</v>
      </c>
      <c r="FT430" t="s">
        <v>235</v>
      </c>
      <c r="FU430" t="s">
        <v>235</v>
      </c>
      <c r="FV430" t="s">
        <v>374</v>
      </c>
      <c r="FW430" t="s">
        <v>235</v>
      </c>
      <c r="FX430" t="s">
        <v>253</v>
      </c>
      <c r="FY430" t="s">
        <v>253</v>
      </c>
      <c r="FZ430" t="s">
        <v>235</v>
      </c>
      <c r="GA430" t="s">
        <v>253</v>
      </c>
      <c r="GB430" t="s">
        <v>235</v>
      </c>
      <c r="GC430" t="s">
        <v>427</v>
      </c>
      <c r="GD430" t="s">
        <v>235</v>
      </c>
      <c r="GE430" t="s">
        <v>235</v>
      </c>
      <c r="GF430" t="s">
        <v>235</v>
      </c>
      <c r="GG430" t="s">
        <v>235</v>
      </c>
      <c r="GH430" t="s">
        <v>235</v>
      </c>
      <c r="GI430" t="s">
        <v>235</v>
      </c>
      <c r="GJ430" t="s">
        <v>235</v>
      </c>
      <c r="GK430" t="s">
        <v>235</v>
      </c>
      <c r="GL430" t="s">
        <v>235</v>
      </c>
      <c r="GM430" t="s">
        <v>253</v>
      </c>
      <c r="GN430" t="s">
        <v>235</v>
      </c>
      <c r="GO430" t="s">
        <v>2663</v>
      </c>
      <c r="GP430" t="s">
        <v>235</v>
      </c>
      <c r="GQ430" t="s">
        <v>253</v>
      </c>
      <c r="GR430" t="s">
        <v>253</v>
      </c>
      <c r="GS430" t="s">
        <v>246</v>
      </c>
      <c r="GT430" t="s">
        <v>246</v>
      </c>
      <c r="GU430" t="s">
        <v>235</v>
      </c>
      <c r="GV430" t="s">
        <v>286</v>
      </c>
      <c r="GW430" t="s">
        <v>305</v>
      </c>
      <c r="GX430" t="s">
        <v>285</v>
      </c>
      <c r="GY430" t="s">
        <v>235</v>
      </c>
      <c r="GZ430" t="s">
        <v>246</v>
      </c>
      <c r="HA430" t="s">
        <v>235</v>
      </c>
      <c r="HB430" t="s">
        <v>246</v>
      </c>
      <c r="HC430" t="s">
        <v>246</v>
      </c>
      <c r="HD430" t="s">
        <v>235</v>
      </c>
      <c r="HE430" t="s">
        <v>235</v>
      </c>
      <c r="HF430" t="s">
        <v>288</v>
      </c>
      <c r="HG430">
        <v>89625718</v>
      </c>
      <c r="HH430" t="s">
        <v>5034</v>
      </c>
      <c r="HI430" t="s">
        <v>5035</v>
      </c>
      <c r="HJ430" t="s">
        <v>235</v>
      </c>
      <c r="HK430">
        <v>522</v>
      </c>
    </row>
    <row r="431" spans="1:219" x14ac:dyDescent="0.35">
      <c r="A431" t="s">
        <v>5036</v>
      </c>
      <c r="B431" t="s">
        <v>5037</v>
      </c>
      <c r="C431" t="s">
        <v>2736</v>
      </c>
      <c r="D431" t="s">
        <v>5017</v>
      </c>
      <c r="E431" t="s">
        <v>235</v>
      </c>
      <c r="F431" t="s">
        <v>2736</v>
      </c>
      <c r="G431" t="s">
        <v>5018</v>
      </c>
      <c r="H431" t="s">
        <v>643</v>
      </c>
      <c r="I431" t="s">
        <v>658</v>
      </c>
      <c r="J431" t="s">
        <v>659</v>
      </c>
      <c r="K431" t="s">
        <v>4353</v>
      </c>
      <c r="L431" t="s">
        <v>643</v>
      </c>
      <c r="M431" t="s">
        <v>658</v>
      </c>
      <c r="N431" t="s">
        <v>659</v>
      </c>
      <c r="O431" t="s">
        <v>5038</v>
      </c>
      <c r="P431" s="19" t="s">
        <v>5039</v>
      </c>
      <c r="Q431" s="19" t="s">
        <v>4356</v>
      </c>
      <c r="R431" s="19" t="s">
        <v>4348</v>
      </c>
      <c r="S431" t="s">
        <v>235</v>
      </c>
      <c r="T431" t="s">
        <v>241</v>
      </c>
      <c r="U431" t="s">
        <v>235</v>
      </c>
      <c r="V431" t="s">
        <v>242</v>
      </c>
      <c r="W431" t="s">
        <v>463</v>
      </c>
      <c r="X431" t="s">
        <v>933</v>
      </c>
      <c r="Y431" t="s">
        <v>347</v>
      </c>
      <c r="Z431" t="s">
        <v>235</v>
      </c>
      <c r="AA431" t="s">
        <v>235</v>
      </c>
      <c r="AB431" t="s">
        <v>235</v>
      </c>
      <c r="AC431" t="s">
        <v>246</v>
      </c>
      <c r="AD431" t="s">
        <v>246</v>
      </c>
      <c r="AE431" t="s">
        <v>235</v>
      </c>
      <c r="AF431" t="s">
        <v>253</v>
      </c>
      <c r="AG431" t="s">
        <v>235</v>
      </c>
      <c r="AH431" t="s">
        <v>235</v>
      </c>
      <c r="AI431" t="s">
        <v>253</v>
      </c>
      <c r="AJ431" t="s">
        <v>253</v>
      </c>
      <c r="AK431" t="s">
        <v>235</v>
      </c>
      <c r="AL431" t="s">
        <v>235</v>
      </c>
      <c r="AM431" t="s">
        <v>235</v>
      </c>
      <c r="AN431" t="s">
        <v>235</v>
      </c>
      <c r="AO431" t="s">
        <v>235</v>
      </c>
      <c r="AP431" t="s">
        <v>235</v>
      </c>
      <c r="AQ431" t="s">
        <v>235</v>
      </c>
      <c r="AR431" t="s">
        <v>235</v>
      </c>
      <c r="AS431" t="s">
        <v>235</v>
      </c>
      <c r="AT431" t="s">
        <v>235</v>
      </c>
      <c r="AU431" t="s">
        <v>246</v>
      </c>
      <c r="AV431" t="s">
        <v>724</v>
      </c>
      <c r="AW431" t="s">
        <v>246</v>
      </c>
      <c r="AX431" t="s">
        <v>643</v>
      </c>
      <c r="AY431" t="s">
        <v>658</v>
      </c>
      <c r="AZ431" t="s">
        <v>235</v>
      </c>
      <c r="BA431" t="s">
        <v>253</v>
      </c>
      <c r="BB431" t="s">
        <v>235</v>
      </c>
      <c r="BC431" t="s">
        <v>235</v>
      </c>
      <c r="BD431" t="s">
        <v>235</v>
      </c>
      <c r="BE431" t="s">
        <v>235</v>
      </c>
      <c r="BF431" t="s">
        <v>323</v>
      </c>
      <c r="BG431" t="s">
        <v>235</v>
      </c>
      <c r="BH431" t="s">
        <v>235</v>
      </c>
      <c r="BI431" t="s">
        <v>246</v>
      </c>
      <c r="BJ431" t="s">
        <v>235</v>
      </c>
      <c r="BK431" t="s">
        <v>235</v>
      </c>
      <c r="BL431" t="s">
        <v>526</v>
      </c>
      <c r="BM431" t="s">
        <v>256</v>
      </c>
      <c r="BN431" t="s">
        <v>256</v>
      </c>
      <c r="BO431" t="s">
        <v>255</v>
      </c>
      <c r="BP431" t="s">
        <v>256</v>
      </c>
      <c r="BQ431" t="s">
        <v>256</v>
      </c>
      <c r="BR431" t="s">
        <v>256</v>
      </c>
      <c r="BS431" t="s">
        <v>256</v>
      </c>
      <c r="BT431" t="s">
        <v>256</v>
      </c>
      <c r="BU431" t="s">
        <v>256</v>
      </c>
      <c r="BV431" t="s">
        <v>256</v>
      </c>
      <c r="BW431" t="s">
        <v>256</v>
      </c>
      <c r="BX431" t="s">
        <v>235</v>
      </c>
      <c r="BY431" t="s">
        <v>246</v>
      </c>
      <c r="BZ431" t="s">
        <v>246</v>
      </c>
      <c r="CA431" t="s">
        <v>246</v>
      </c>
      <c r="CB431" t="s">
        <v>253</v>
      </c>
      <c r="CC431" t="s">
        <v>235</v>
      </c>
      <c r="CD431" t="s">
        <v>246</v>
      </c>
      <c r="CE431" t="s">
        <v>246</v>
      </c>
      <c r="CF431" t="s">
        <v>253</v>
      </c>
      <c r="CG431" t="s">
        <v>253</v>
      </c>
      <c r="CH431" t="s">
        <v>235</v>
      </c>
      <c r="CI431" t="s">
        <v>283</v>
      </c>
      <c r="CJ431" t="s">
        <v>259</v>
      </c>
      <c r="CK431" t="s">
        <v>235</v>
      </c>
      <c r="CL431" t="s">
        <v>314</v>
      </c>
      <c r="CM431" t="s">
        <v>246</v>
      </c>
      <c r="CN431" t="s">
        <v>1381</v>
      </c>
      <c r="CO431" t="s">
        <v>235</v>
      </c>
      <c r="CP431" t="s">
        <v>246</v>
      </c>
      <c r="CQ431" t="s">
        <v>261</v>
      </c>
      <c r="CR431" t="s">
        <v>246</v>
      </c>
      <c r="CS431" t="s">
        <v>253</v>
      </c>
      <c r="CT431" t="s">
        <v>235</v>
      </c>
      <c r="CU431" t="s">
        <v>262</v>
      </c>
      <c r="CV431" t="s">
        <v>235</v>
      </c>
      <c r="CW431" t="s">
        <v>263</v>
      </c>
      <c r="CX431" t="s">
        <v>235</v>
      </c>
      <c r="CY431" t="s">
        <v>313</v>
      </c>
      <c r="CZ431" t="s">
        <v>235</v>
      </c>
      <c r="DA431" t="s">
        <v>253</v>
      </c>
      <c r="DB431" t="s">
        <v>265</v>
      </c>
      <c r="DC431" t="s">
        <v>235</v>
      </c>
      <c r="DD431" t="s">
        <v>235</v>
      </c>
      <c r="DE431" t="s">
        <v>235</v>
      </c>
      <c r="DF431" t="s">
        <v>253</v>
      </c>
      <c r="DG431" t="s">
        <v>235</v>
      </c>
      <c r="DH431" t="s">
        <v>235</v>
      </c>
      <c r="DI431" t="s">
        <v>235</v>
      </c>
      <c r="DJ431" t="s">
        <v>267</v>
      </c>
      <c r="DK431" t="s">
        <v>427</v>
      </c>
      <c r="DL431" t="s">
        <v>235</v>
      </c>
      <c r="DM431" t="s">
        <v>253</v>
      </c>
      <c r="DN431" t="s">
        <v>235</v>
      </c>
      <c r="DO431" t="s">
        <v>253</v>
      </c>
      <c r="DP431" t="s">
        <v>253</v>
      </c>
      <c r="DQ431" t="s">
        <v>246</v>
      </c>
      <c r="DR431" t="s">
        <v>314</v>
      </c>
      <c r="DS431" t="s">
        <v>235</v>
      </c>
      <c r="DT431" t="s">
        <v>314</v>
      </c>
      <c r="DU431" t="s">
        <v>235</v>
      </c>
      <c r="DV431" t="s">
        <v>314</v>
      </c>
      <c r="DW431" t="s">
        <v>235</v>
      </c>
      <c r="DX431" t="s">
        <v>314</v>
      </c>
      <c r="DY431" t="s">
        <v>235</v>
      </c>
      <c r="DZ431" t="s">
        <v>253</v>
      </c>
      <c r="EA431" t="s">
        <v>235</v>
      </c>
      <c r="EB431" t="s">
        <v>235</v>
      </c>
      <c r="EC431" t="s">
        <v>450</v>
      </c>
      <c r="ED431" t="s">
        <v>273</v>
      </c>
      <c r="EE431" t="s">
        <v>235</v>
      </c>
      <c r="EF431" t="s">
        <v>253</v>
      </c>
      <c r="EG431" t="s">
        <v>235</v>
      </c>
      <c r="EH431" t="s">
        <v>274</v>
      </c>
      <c r="EI431" t="s">
        <v>235</v>
      </c>
      <c r="EJ431" t="s">
        <v>235</v>
      </c>
      <c r="EK431" t="s">
        <v>235</v>
      </c>
      <c r="EL431" t="s">
        <v>324</v>
      </c>
      <c r="EM431" t="s">
        <v>235</v>
      </c>
      <c r="EN431" t="s">
        <v>235</v>
      </c>
      <c r="EO431" t="s">
        <v>253</v>
      </c>
      <c r="EP431" t="s">
        <v>253</v>
      </c>
      <c r="EQ431" t="s">
        <v>253</v>
      </c>
      <c r="ER431" t="s">
        <v>246</v>
      </c>
      <c r="ES431" t="s">
        <v>253</v>
      </c>
      <c r="ET431" t="s">
        <v>253</v>
      </c>
      <c r="EU431" t="s">
        <v>253</v>
      </c>
      <c r="EV431" t="s">
        <v>253</v>
      </c>
      <c r="EW431" t="s">
        <v>253</v>
      </c>
      <c r="EX431" t="s">
        <v>235</v>
      </c>
      <c r="EY431" t="s">
        <v>246</v>
      </c>
      <c r="EZ431" t="s">
        <v>246</v>
      </c>
      <c r="FA431" t="s">
        <v>246</v>
      </c>
      <c r="FB431" t="s">
        <v>246</v>
      </c>
      <c r="FC431" t="s">
        <v>246</v>
      </c>
      <c r="FD431" t="s">
        <v>246</v>
      </c>
      <c r="FE431" t="s">
        <v>253</v>
      </c>
      <c r="FF431" t="s">
        <v>253</v>
      </c>
      <c r="FG431" t="s">
        <v>253</v>
      </c>
      <c r="FH431" t="s">
        <v>253</v>
      </c>
      <c r="FI431" t="s">
        <v>235</v>
      </c>
      <c r="FJ431" t="s">
        <v>325</v>
      </c>
      <c r="FK431" t="s">
        <v>235</v>
      </c>
      <c r="FL431" t="s">
        <v>325</v>
      </c>
      <c r="FM431" t="s">
        <v>235</v>
      </c>
      <c r="FN431" t="s">
        <v>266</v>
      </c>
      <c r="FO431" t="s">
        <v>266</v>
      </c>
      <c r="FP431" t="s">
        <v>246</v>
      </c>
      <c r="FQ431" t="s">
        <v>246</v>
      </c>
      <c r="FR431" t="s">
        <v>298</v>
      </c>
      <c r="FS431" t="s">
        <v>235</v>
      </c>
      <c r="FT431" t="s">
        <v>235</v>
      </c>
      <c r="FU431" t="s">
        <v>235</v>
      </c>
      <c r="FV431" t="s">
        <v>374</v>
      </c>
      <c r="FW431" t="s">
        <v>235</v>
      </c>
      <c r="FX431" t="s">
        <v>253</v>
      </c>
      <c r="FY431" t="s">
        <v>253</v>
      </c>
      <c r="FZ431" t="s">
        <v>235</v>
      </c>
      <c r="GA431" t="s">
        <v>253</v>
      </c>
      <c r="GB431" t="s">
        <v>235</v>
      </c>
      <c r="GC431" t="s">
        <v>1503</v>
      </c>
      <c r="GD431" t="s">
        <v>235</v>
      </c>
      <c r="GE431" t="s">
        <v>235</v>
      </c>
      <c r="GF431" t="s">
        <v>235</v>
      </c>
      <c r="GG431" t="s">
        <v>235</v>
      </c>
      <c r="GH431" t="s">
        <v>235</v>
      </c>
      <c r="GI431" t="s">
        <v>235</v>
      </c>
      <c r="GJ431" t="s">
        <v>235</v>
      </c>
      <c r="GK431" t="s">
        <v>235</v>
      </c>
      <c r="GL431" t="s">
        <v>235</v>
      </c>
      <c r="GM431" t="s">
        <v>253</v>
      </c>
      <c r="GN431" t="s">
        <v>235</v>
      </c>
      <c r="GO431" t="s">
        <v>2696</v>
      </c>
      <c r="GP431" t="s">
        <v>235</v>
      </c>
      <c r="GQ431" t="s">
        <v>253</v>
      </c>
      <c r="GR431" t="s">
        <v>253</v>
      </c>
      <c r="GS431" t="s">
        <v>253</v>
      </c>
      <c r="GT431" t="s">
        <v>235</v>
      </c>
      <c r="GU431" t="s">
        <v>235</v>
      </c>
      <c r="GV431" t="s">
        <v>305</v>
      </c>
      <c r="GW431" t="s">
        <v>286</v>
      </c>
      <c r="GX431" t="s">
        <v>285</v>
      </c>
      <c r="GY431" t="s">
        <v>235</v>
      </c>
      <c r="GZ431" t="s">
        <v>246</v>
      </c>
      <c r="HA431" t="s">
        <v>235</v>
      </c>
      <c r="HB431" t="s">
        <v>246</v>
      </c>
      <c r="HC431" t="s">
        <v>246</v>
      </c>
      <c r="HD431" t="s">
        <v>235</v>
      </c>
      <c r="HE431" t="s">
        <v>235</v>
      </c>
      <c r="HF431" t="s">
        <v>288</v>
      </c>
      <c r="HG431">
        <v>89625721</v>
      </c>
      <c r="HH431" t="s">
        <v>5040</v>
      </c>
      <c r="HI431" t="s">
        <v>5041</v>
      </c>
      <c r="HJ431" t="s">
        <v>235</v>
      </c>
      <c r="HK431">
        <v>523</v>
      </c>
    </row>
    <row r="432" spans="1:219" x14ac:dyDescent="0.35">
      <c r="A432" t="s">
        <v>5042</v>
      </c>
      <c r="B432" t="s">
        <v>5043</v>
      </c>
      <c r="C432" t="s">
        <v>2761</v>
      </c>
      <c r="D432" t="s">
        <v>5017</v>
      </c>
      <c r="E432" t="s">
        <v>235</v>
      </c>
      <c r="F432" t="s">
        <v>2761</v>
      </c>
      <c r="G432" t="s">
        <v>5018</v>
      </c>
      <c r="H432" t="s">
        <v>643</v>
      </c>
      <c r="I432" t="s">
        <v>664</v>
      </c>
      <c r="J432" t="s">
        <v>665</v>
      </c>
      <c r="K432" t="s">
        <v>666</v>
      </c>
      <c r="L432" t="s">
        <v>643</v>
      </c>
      <c r="M432" t="s">
        <v>664</v>
      </c>
      <c r="N432" t="s">
        <v>665</v>
      </c>
      <c r="O432" t="s">
        <v>1986</v>
      </c>
      <c r="P432" s="19" t="s">
        <v>5044</v>
      </c>
      <c r="Q432" s="19" t="s">
        <v>4373</v>
      </c>
      <c r="R432" s="19" t="s">
        <v>4348</v>
      </c>
      <c r="S432" t="s">
        <v>235</v>
      </c>
      <c r="T432" t="s">
        <v>309</v>
      </c>
      <c r="U432" t="s">
        <v>235</v>
      </c>
      <c r="V432" t="s">
        <v>242</v>
      </c>
      <c r="W432" t="s">
        <v>401</v>
      </c>
      <c r="X432" t="s">
        <v>319</v>
      </c>
      <c r="Y432" t="s">
        <v>245</v>
      </c>
      <c r="Z432" t="s">
        <v>235</v>
      </c>
      <c r="AA432" t="s">
        <v>235</v>
      </c>
      <c r="AB432" t="s">
        <v>235</v>
      </c>
      <c r="AC432" t="s">
        <v>246</v>
      </c>
      <c r="AD432" t="s">
        <v>246</v>
      </c>
      <c r="AE432" t="s">
        <v>235</v>
      </c>
      <c r="AF432" t="s">
        <v>253</v>
      </c>
      <c r="AG432" t="s">
        <v>235</v>
      </c>
      <c r="AH432" t="s">
        <v>235</v>
      </c>
      <c r="AI432" t="s">
        <v>253</v>
      </c>
      <c r="AJ432" t="s">
        <v>253</v>
      </c>
      <c r="AK432" t="s">
        <v>235</v>
      </c>
      <c r="AL432" t="s">
        <v>235</v>
      </c>
      <c r="AM432" t="s">
        <v>235</v>
      </c>
      <c r="AN432" t="s">
        <v>235</v>
      </c>
      <c r="AO432" t="s">
        <v>235</v>
      </c>
      <c r="AP432" t="s">
        <v>235</v>
      </c>
      <c r="AQ432" t="s">
        <v>235</v>
      </c>
      <c r="AR432" t="s">
        <v>235</v>
      </c>
      <c r="AS432" t="s">
        <v>235</v>
      </c>
      <c r="AT432" t="s">
        <v>235</v>
      </c>
      <c r="AU432" t="s">
        <v>246</v>
      </c>
      <c r="AV432" t="s">
        <v>357</v>
      </c>
      <c r="AW432" t="s">
        <v>246</v>
      </c>
      <c r="AX432" t="s">
        <v>643</v>
      </c>
      <c r="AY432" t="s">
        <v>664</v>
      </c>
      <c r="AZ432" t="s">
        <v>235</v>
      </c>
      <c r="BA432" t="s">
        <v>253</v>
      </c>
      <c r="BB432" t="s">
        <v>235</v>
      </c>
      <c r="BC432" t="s">
        <v>235</v>
      </c>
      <c r="BD432" t="s">
        <v>235</v>
      </c>
      <c r="BE432" t="s">
        <v>235</v>
      </c>
      <c r="BF432" t="s">
        <v>311</v>
      </c>
      <c r="BG432" t="s">
        <v>235</v>
      </c>
      <c r="BH432" t="s">
        <v>235</v>
      </c>
      <c r="BI432" t="s">
        <v>253</v>
      </c>
      <c r="BJ432" t="s">
        <v>294</v>
      </c>
      <c r="BK432" t="s">
        <v>235</v>
      </c>
      <c r="BL432" t="s">
        <v>409</v>
      </c>
      <c r="BM432" t="s">
        <v>256</v>
      </c>
      <c r="BN432" t="s">
        <v>255</v>
      </c>
      <c r="BO432" t="s">
        <v>256</v>
      </c>
      <c r="BP432" t="s">
        <v>256</v>
      </c>
      <c r="BQ432" t="s">
        <v>256</v>
      </c>
      <c r="BR432" t="s">
        <v>256</v>
      </c>
      <c r="BS432" t="s">
        <v>256</v>
      </c>
      <c r="BT432" t="s">
        <v>256</v>
      </c>
      <c r="BU432" t="s">
        <v>256</v>
      </c>
      <c r="BV432" t="s">
        <v>256</v>
      </c>
      <c r="BW432" t="s">
        <v>256</v>
      </c>
      <c r="BX432" t="s">
        <v>235</v>
      </c>
      <c r="BY432" t="s">
        <v>246</v>
      </c>
      <c r="BZ432" t="s">
        <v>246</v>
      </c>
      <c r="CA432" t="s">
        <v>246</v>
      </c>
      <c r="CB432" t="s">
        <v>253</v>
      </c>
      <c r="CC432" t="s">
        <v>235</v>
      </c>
      <c r="CD432" t="s">
        <v>253</v>
      </c>
      <c r="CE432" t="s">
        <v>246</v>
      </c>
      <c r="CF432" t="s">
        <v>253</v>
      </c>
      <c r="CG432" t="s">
        <v>253</v>
      </c>
      <c r="CH432" t="s">
        <v>235</v>
      </c>
      <c r="CI432" t="s">
        <v>283</v>
      </c>
      <c r="CJ432" t="s">
        <v>259</v>
      </c>
      <c r="CK432" t="s">
        <v>235</v>
      </c>
      <c r="CL432" t="s">
        <v>260</v>
      </c>
      <c r="CM432" t="s">
        <v>246</v>
      </c>
      <c r="CN432" t="s">
        <v>621</v>
      </c>
      <c r="CO432" t="s">
        <v>235</v>
      </c>
      <c r="CP432" t="s">
        <v>246</v>
      </c>
      <c r="CQ432" t="s">
        <v>261</v>
      </c>
      <c r="CR432" t="s">
        <v>253</v>
      </c>
      <c r="CS432" t="s">
        <v>253</v>
      </c>
      <c r="CT432" t="s">
        <v>235</v>
      </c>
      <c r="CU432" t="s">
        <v>262</v>
      </c>
      <c r="CV432" t="s">
        <v>235</v>
      </c>
      <c r="CW432" t="s">
        <v>263</v>
      </c>
      <c r="CX432" t="s">
        <v>235</v>
      </c>
      <c r="CY432" t="s">
        <v>264</v>
      </c>
      <c r="CZ432" t="s">
        <v>235</v>
      </c>
      <c r="DA432" t="s">
        <v>246</v>
      </c>
      <c r="DB432" t="s">
        <v>296</v>
      </c>
      <c r="DC432" t="s">
        <v>235</v>
      </c>
      <c r="DD432" t="s">
        <v>2673</v>
      </c>
      <c r="DE432" t="s">
        <v>235</v>
      </c>
      <c r="DF432" t="s">
        <v>253</v>
      </c>
      <c r="DG432" t="s">
        <v>235</v>
      </c>
      <c r="DH432" t="s">
        <v>235</v>
      </c>
      <c r="DI432" t="s">
        <v>235</v>
      </c>
      <c r="DJ432" t="s">
        <v>277</v>
      </c>
      <c r="DK432" t="s">
        <v>362</v>
      </c>
      <c r="DL432" t="s">
        <v>235</v>
      </c>
      <c r="DM432" t="s">
        <v>253</v>
      </c>
      <c r="DN432" t="s">
        <v>235</v>
      </c>
      <c r="DO432" t="s">
        <v>253</v>
      </c>
      <c r="DP432" t="s">
        <v>253</v>
      </c>
      <c r="DQ432" t="s">
        <v>246</v>
      </c>
      <c r="DR432" t="s">
        <v>314</v>
      </c>
      <c r="DS432" t="s">
        <v>235</v>
      </c>
      <c r="DT432" t="s">
        <v>314</v>
      </c>
      <c r="DU432" t="s">
        <v>235</v>
      </c>
      <c r="DV432" t="s">
        <v>314</v>
      </c>
      <c r="DW432" t="s">
        <v>235</v>
      </c>
      <c r="DX432" t="s">
        <v>314</v>
      </c>
      <c r="DY432" t="s">
        <v>235</v>
      </c>
      <c r="DZ432" t="s">
        <v>253</v>
      </c>
      <c r="EA432" t="s">
        <v>235</v>
      </c>
      <c r="EB432" t="s">
        <v>235</v>
      </c>
      <c r="EC432" t="s">
        <v>454</v>
      </c>
      <c r="ED432" t="s">
        <v>273</v>
      </c>
      <c r="EE432" t="s">
        <v>235</v>
      </c>
      <c r="EF432" t="s">
        <v>253</v>
      </c>
      <c r="EG432" t="s">
        <v>235</v>
      </c>
      <c r="EH432" t="s">
        <v>274</v>
      </c>
      <c r="EI432" t="s">
        <v>235</v>
      </c>
      <c r="EJ432" t="s">
        <v>235</v>
      </c>
      <c r="EK432" t="s">
        <v>235</v>
      </c>
      <c r="EL432" t="s">
        <v>324</v>
      </c>
      <c r="EM432" t="s">
        <v>235</v>
      </c>
      <c r="EN432" t="s">
        <v>235</v>
      </c>
      <c r="EO432" t="s">
        <v>253</v>
      </c>
      <c r="EP432" t="s">
        <v>253</v>
      </c>
      <c r="EQ432" t="s">
        <v>253</v>
      </c>
      <c r="ER432" t="s">
        <v>246</v>
      </c>
      <c r="ES432" t="s">
        <v>253</v>
      </c>
      <c r="ET432" t="s">
        <v>253</v>
      </c>
      <c r="EU432" t="s">
        <v>253</v>
      </c>
      <c r="EV432" t="s">
        <v>253</v>
      </c>
      <c r="EW432" t="s">
        <v>253</v>
      </c>
      <c r="EX432" t="s">
        <v>235</v>
      </c>
      <c r="EY432" t="s">
        <v>246</v>
      </c>
      <c r="EZ432" t="s">
        <v>246</v>
      </c>
      <c r="FA432" t="s">
        <v>246</v>
      </c>
      <c r="FB432" t="s">
        <v>253</v>
      </c>
      <c r="FC432" t="s">
        <v>253</v>
      </c>
      <c r="FD432" t="s">
        <v>253</v>
      </c>
      <c r="FE432" t="s">
        <v>253</v>
      </c>
      <c r="FF432" t="s">
        <v>253</v>
      </c>
      <c r="FG432" t="s">
        <v>246</v>
      </c>
      <c r="FH432" t="s">
        <v>253</v>
      </c>
      <c r="FI432" t="s">
        <v>235</v>
      </c>
      <c r="FJ432" t="s">
        <v>528</v>
      </c>
      <c r="FK432" t="s">
        <v>235</v>
      </c>
      <c r="FL432" t="s">
        <v>528</v>
      </c>
      <c r="FM432" t="s">
        <v>235</v>
      </c>
      <c r="FN432" t="s">
        <v>276</v>
      </c>
      <c r="FO432" t="s">
        <v>276</v>
      </c>
      <c r="FP432" t="s">
        <v>253</v>
      </c>
      <c r="FQ432" t="s">
        <v>253</v>
      </c>
      <c r="FR432" t="s">
        <v>267</v>
      </c>
      <c r="FS432" t="s">
        <v>386</v>
      </c>
      <c r="FT432" t="s">
        <v>235</v>
      </c>
      <c r="FU432" t="s">
        <v>235</v>
      </c>
      <c r="FV432" t="s">
        <v>279</v>
      </c>
      <c r="FW432" t="s">
        <v>235</v>
      </c>
      <c r="FX432" t="s">
        <v>253</v>
      </c>
      <c r="FY432" t="s">
        <v>253</v>
      </c>
      <c r="FZ432" t="s">
        <v>235</v>
      </c>
      <c r="GA432" t="s">
        <v>246</v>
      </c>
      <c r="GB432" t="s">
        <v>885</v>
      </c>
      <c r="GC432" t="s">
        <v>235</v>
      </c>
      <c r="GD432" t="s">
        <v>235</v>
      </c>
      <c r="GE432" t="s">
        <v>235</v>
      </c>
      <c r="GF432" t="s">
        <v>235</v>
      </c>
      <c r="GG432" t="s">
        <v>281</v>
      </c>
      <c r="GH432" t="s">
        <v>282</v>
      </c>
      <c r="GI432" t="s">
        <v>314</v>
      </c>
      <c r="GJ432" t="s">
        <v>283</v>
      </c>
      <c r="GK432" t="s">
        <v>2674</v>
      </c>
      <c r="GL432" t="s">
        <v>235</v>
      </c>
      <c r="GM432" t="s">
        <v>253</v>
      </c>
      <c r="GN432" t="s">
        <v>235</v>
      </c>
      <c r="GO432" t="s">
        <v>2663</v>
      </c>
      <c r="GP432" t="s">
        <v>235</v>
      </c>
      <c r="GQ432" t="s">
        <v>246</v>
      </c>
      <c r="GR432" t="s">
        <v>246</v>
      </c>
      <c r="GS432" t="s">
        <v>253</v>
      </c>
      <c r="GT432" t="s">
        <v>235</v>
      </c>
      <c r="GU432" t="s">
        <v>235</v>
      </c>
      <c r="GV432" t="s">
        <v>286</v>
      </c>
      <c r="GW432" t="s">
        <v>285</v>
      </c>
      <c r="GX432" t="s">
        <v>287</v>
      </c>
      <c r="GY432" t="s">
        <v>235</v>
      </c>
      <c r="GZ432" t="s">
        <v>246</v>
      </c>
      <c r="HA432" t="s">
        <v>235</v>
      </c>
      <c r="HB432" t="s">
        <v>246</v>
      </c>
      <c r="HC432" t="s">
        <v>246</v>
      </c>
      <c r="HD432" t="s">
        <v>235</v>
      </c>
      <c r="HE432" t="s">
        <v>235</v>
      </c>
      <c r="HF432" t="s">
        <v>288</v>
      </c>
      <c r="HG432">
        <v>89625725</v>
      </c>
      <c r="HH432" t="s">
        <v>5045</v>
      </c>
      <c r="HI432" t="s">
        <v>5046</v>
      </c>
      <c r="HJ432" t="s">
        <v>235</v>
      </c>
      <c r="HK432">
        <v>524</v>
      </c>
    </row>
    <row r="433" spans="1:219" x14ac:dyDescent="0.35">
      <c r="A433" t="s">
        <v>5047</v>
      </c>
      <c r="B433" t="s">
        <v>5048</v>
      </c>
      <c r="C433" t="s">
        <v>2761</v>
      </c>
      <c r="D433" t="s">
        <v>5017</v>
      </c>
      <c r="E433" t="s">
        <v>235</v>
      </c>
      <c r="F433" t="s">
        <v>2761</v>
      </c>
      <c r="G433" t="s">
        <v>5018</v>
      </c>
      <c r="H433" t="s">
        <v>643</v>
      </c>
      <c r="I433" t="s">
        <v>664</v>
      </c>
      <c r="J433" t="s">
        <v>665</v>
      </c>
      <c r="K433" t="s">
        <v>666</v>
      </c>
      <c r="L433" t="s">
        <v>643</v>
      </c>
      <c r="M433" t="s">
        <v>664</v>
      </c>
      <c r="N433" t="s">
        <v>665</v>
      </c>
      <c r="O433" t="s">
        <v>1898</v>
      </c>
      <c r="P433" s="19" t="s">
        <v>5049</v>
      </c>
      <c r="Q433" s="19" t="s">
        <v>4373</v>
      </c>
      <c r="R433" s="19" t="s">
        <v>4348</v>
      </c>
      <c r="S433" t="s">
        <v>235</v>
      </c>
      <c r="T433" t="s">
        <v>309</v>
      </c>
      <c r="U433" t="s">
        <v>235</v>
      </c>
      <c r="V433" t="s">
        <v>242</v>
      </c>
      <c r="W433" t="s">
        <v>338</v>
      </c>
      <c r="X433" t="s">
        <v>319</v>
      </c>
      <c r="Y433" t="s">
        <v>245</v>
      </c>
      <c r="Z433" t="s">
        <v>235</v>
      </c>
      <c r="AA433" t="s">
        <v>235</v>
      </c>
      <c r="AB433" t="s">
        <v>235</v>
      </c>
      <c r="AC433" t="s">
        <v>246</v>
      </c>
      <c r="AD433" t="s">
        <v>246</v>
      </c>
      <c r="AE433" t="s">
        <v>235</v>
      </c>
      <c r="AF433" t="s">
        <v>253</v>
      </c>
      <c r="AG433" t="s">
        <v>235</v>
      </c>
      <c r="AH433" t="s">
        <v>235</v>
      </c>
      <c r="AI433" t="s">
        <v>253</v>
      </c>
      <c r="AJ433" t="s">
        <v>253</v>
      </c>
      <c r="AK433" t="s">
        <v>235</v>
      </c>
      <c r="AL433" t="s">
        <v>235</v>
      </c>
      <c r="AM433" t="s">
        <v>235</v>
      </c>
      <c r="AN433" t="s">
        <v>235</v>
      </c>
      <c r="AO433" t="s">
        <v>235</v>
      </c>
      <c r="AP433" t="s">
        <v>235</v>
      </c>
      <c r="AQ433" t="s">
        <v>235</v>
      </c>
      <c r="AR433" t="s">
        <v>235</v>
      </c>
      <c r="AS433" t="s">
        <v>235</v>
      </c>
      <c r="AT433" t="s">
        <v>235</v>
      </c>
      <c r="AU433" t="s">
        <v>246</v>
      </c>
      <c r="AV433" t="s">
        <v>724</v>
      </c>
      <c r="AW433" t="s">
        <v>246</v>
      </c>
      <c r="AX433" t="s">
        <v>643</v>
      </c>
      <c r="AY433" t="s">
        <v>658</v>
      </c>
      <c r="AZ433" t="s">
        <v>235</v>
      </c>
      <c r="BA433" t="s">
        <v>246</v>
      </c>
      <c r="BB433" t="s">
        <v>653</v>
      </c>
      <c r="BC433" t="s">
        <v>246</v>
      </c>
      <c r="BD433" t="s">
        <v>648</v>
      </c>
      <c r="BE433" t="s">
        <v>235</v>
      </c>
      <c r="BF433" t="s">
        <v>442</v>
      </c>
      <c r="BG433" t="s">
        <v>235</v>
      </c>
      <c r="BH433" t="s">
        <v>235</v>
      </c>
      <c r="BI433" t="s">
        <v>253</v>
      </c>
      <c r="BJ433" t="s">
        <v>427</v>
      </c>
      <c r="BK433" t="s">
        <v>235</v>
      </c>
      <c r="BL433" t="s">
        <v>257</v>
      </c>
      <c r="BM433" t="s">
        <v>256</v>
      </c>
      <c r="BN433" t="s">
        <v>256</v>
      </c>
      <c r="BO433" t="s">
        <v>256</v>
      </c>
      <c r="BP433" t="s">
        <v>256</v>
      </c>
      <c r="BQ433" t="s">
        <v>256</v>
      </c>
      <c r="BR433" t="s">
        <v>256</v>
      </c>
      <c r="BS433" t="s">
        <v>256</v>
      </c>
      <c r="BT433" t="s">
        <v>256</v>
      </c>
      <c r="BU433" t="s">
        <v>255</v>
      </c>
      <c r="BV433" t="s">
        <v>256</v>
      </c>
      <c r="BW433" t="s">
        <v>256</v>
      </c>
      <c r="BX433" t="s">
        <v>235</v>
      </c>
      <c r="BY433" t="s">
        <v>246</v>
      </c>
      <c r="BZ433" t="s">
        <v>246</v>
      </c>
      <c r="CA433" t="s">
        <v>253</v>
      </c>
      <c r="CB433" t="s">
        <v>253</v>
      </c>
      <c r="CC433" t="s">
        <v>235</v>
      </c>
      <c r="CD433" t="s">
        <v>246</v>
      </c>
      <c r="CE433" t="s">
        <v>246</v>
      </c>
      <c r="CF433" t="s">
        <v>253</v>
      </c>
      <c r="CG433" t="s">
        <v>246</v>
      </c>
      <c r="CH433" t="s">
        <v>235</v>
      </c>
      <c r="CI433" t="s">
        <v>258</v>
      </c>
      <c r="CJ433" t="s">
        <v>443</v>
      </c>
      <c r="CK433" t="s">
        <v>235</v>
      </c>
      <c r="CL433" t="s">
        <v>332</v>
      </c>
      <c r="CM433" t="s">
        <v>246</v>
      </c>
      <c r="CN433" t="s">
        <v>363</v>
      </c>
      <c r="CO433" t="s">
        <v>235</v>
      </c>
      <c r="CP433" t="s">
        <v>246</v>
      </c>
      <c r="CQ433" t="s">
        <v>261</v>
      </c>
      <c r="CR433" t="s">
        <v>253</v>
      </c>
      <c r="CS433" t="s">
        <v>253</v>
      </c>
      <c r="CT433" t="s">
        <v>235</v>
      </c>
      <c r="CU433" t="s">
        <v>333</v>
      </c>
      <c r="CV433" t="s">
        <v>235</v>
      </c>
      <c r="CW433" t="s">
        <v>262</v>
      </c>
      <c r="CX433" t="s">
        <v>235</v>
      </c>
      <c r="CY433" t="s">
        <v>264</v>
      </c>
      <c r="CZ433" t="s">
        <v>235</v>
      </c>
      <c r="DA433" t="s">
        <v>246</v>
      </c>
      <c r="DB433" t="s">
        <v>296</v>
      </c>
      <c r="DC433" t="s">
        <v>235</v>
      </c>
      <c r="DD433" t="s">
        <v>2673</v>
      </c>
      <c r="DE433" t="s">
        <v>235</v>
      </c>
      <c r="DF433" t="s">
        <v>253</v>
      </c>
      <c r="DG433" t="s">
        <v>235</v>
      </c>
      <c r="DH433" t="s">
        <v>235</v>
      </c>
      <c r="DI433" t="s">
        <v>235</v>
      </c>
      <c r="DJ433" t="s">
        <v>298</v>
      </c>
      <c r="DK433" t="s">
        <v>235</v>
      </c>
      <c r="DL433" t="s">
        <v>235</v>
      </c>
      <c r="DM433" t="s">
        <v>253</v>
      </c>
      <c r="DN433" t="s">
        <v>235</v>
      </c>
      <c r="DO433" t="s">
        <v>253</v>
      </c>
      <c r="DP433" t="s">
        <v>253</v>
      </c>
      <c r="DQ433" t="s">
        <v>253</v>
      </c>
      <c r="DR433" t="s">
        <v>314</v>
      </c>
      <c r="DS433" t="s">
        <v>235</v>
      </c>
      <c r="DT433" t="s">
        <v>314</v>
      </c>
      <c r="DU433" t="s">
        <v>235</v>
      </c>
      <c r="DV433" t="s">
        <v>314</v>
      </c>
      <c r="DW433" t="s">
        <v>235</v>
      </c>
      <c r="DX433" t="s">
        <v>314</v>
      </c>
      <c r="DY433" t="s">
        <v>235</v>
      </c>
      <c r="DZ433" t="s">
        <v>246</v>
      </c>
      <c r="EA433" t="s">
        <v>301</v>
      </c>
      <c r="EB433" t="s">
        <v>235</v>
      </c>
      <c r="EC433" t="s">
        <v>272</v>
      </c>
      <c r="ED433" t="s">
        <v>273</v>
      </c>
      <c r="EE433" t="s">
        <v>235</v>
      </c>
      <c r="EF433" t="s">
        <v>253</v>
      </c>
      <c r="EG433" t="s">
        <v>235</v>
      </c>
      <c r="EH433" t="s">
        <v>274</v>
      </c>
      <c r="EI433" t="s">
        <v>235</v>
      </c>
      <c r="EJ433" t="s">
        <v>235</v>
      </c>
      <c r="EK433" t="s">
        <v>235</v>
      </c>
      <c r="EL433" t="s">
        <v>324</v>
      </c>
      <c r="EM433" t="s">
        <v>235</v>
      </c>
      <c r="EN433" t="s">
        <v>235</v>
      </c>
      <c r="EO433" t="s">
        <v>253</v>
      </c>
      <c r="EP433" t="s">
        <v>253</v>
      </c>
      <c r="EQ433" t="s">
        <v>253</v>
      </c>
      <c r="ER433" t="s">
        <v>253</v>
      </c>
      <c r="ES433" t="s">
        <v>253</v>
      </c>
      <c r="ET433" t="s">
        <v>253</v>
      </c>
      <c r="EU433" t="s">
        <v>253</v>
      </c>
      <c r="EV433" t="s">
        <v>253</v>
      </c>
      <c r="EW433" t="s">
        <v>253</v>
      </c>
      <c r="EX433" t="s">
        <v>235</v>
      </c>
      <c r="EY433" t="s">
        <v>253</v>
      </c>
      <c r="EZ433" t="s">
        <v>253</v>
      </c>
      <c r="FA433" t="s">
        <v>253</v>
      </c>
      <c r="FB433" t="s">
        <v>253</v>
      </c>
      <c r="FC433" t="s">
        <v>253</v>
      </c>
      <c r="FD433" t="s">
        <v>253</v>
      </c>
      <c r="FE433" t="s">
        <v>253</v>
      </c>
      <c r="FF433" t="s">
        <v>253</v>
      </c>
      <c r="FG433" t="s">
        <v>253</v>
      </c>
      <c r="FH433" t="s">
        <v>253</v>
      </c>
      <c r="FI433" t="s">
        <v>235</v>
      </c>
      <c r="FJ433" t="s">
        <v>528</v>
      </c>
      <c r="FK433" t="s">
        <v>235</v>
      </c>
      <c r="FL433" t="s">
        <v>528</v>
      </c>
      <c r="FM433" t="s">
        <v>235</v>
      </c>
      <c r="FN433" t="s">
        <v>266</v>
      </c>
      <c r="FO433" t="s">
        <v>266</v>
      </c>
      <c r="FP433" t="s">
        <v>246</v>
      </c>
      <c r="FQ433" t="s">
        <v>246</v>
      </c>
      <c r="FR433" t="s">
        <v>267</v>
      </c>
      <c r="FS433" t="s">
        <v>386</v>
      </c>
      <c r="FT433" t="s">
        <v>235</v>
      </c>
      <c r="FU433" t="s">
        <v>235</v>
      </c>
      <c r="FV433" t="s">
        <v>279</v>
      </c>
      <c r="FW433" t="s">
        <v>235</v>
      </c>
      <c r="FX433" t="s">
        <v>253</v>
      </c>
      <c r="FY433" t="s">
        <v>253</v>
      </c>
      <c r="FZ433" t="s">
        <v>235</v>
      </c>
      <c r="GA433" t="s">
        <v>253</v>
      </c>
      <c r="GB433" t="s">
        <v>235</v>
      </c>
      <c r="GC433" t="s">
        <v>343</v>
      </c>
      <c r="GD433" t="s">
        <v>235</v>
      </c>
      <c r="GE433" t="s">
        <v>235</v>
      </c>
      <c r="GF433" t="s">
        <v>235</v>
      </c>
      <c r="GG433" t="s">
        <v>235</v>
      </c>
      <c r="GH433" t="s">
        <v>235</v>
      </c>
      <c r="GI433" t="s">
        <v>235</v>
      </c>
      <c r="GJ433" t="s">
        <v>235</v>
      </c>
      <c r="GK433" t="s">
        <v>235</v>
      </c>
      <c r="GL433" t="s">
        <v>235</v>
      </c>
      <c r="GM433" t="s">
        <v>253</v>
      </c>
      <c r="GN433" t="s">
        <v>235</v>
      </c>
      <c r="GO433" t="s">
        <v>2663</v>
      </c>
      <c r="GP433" t="s">
        <v>235</v>
      </c>
      <c r="GQ433" t="s">
        <v>253</v>
      </c>
      <c r="GR433" t="s">
        <v>253</v>
      </c>
      <c r="GS433" t="s">
        <v>253</v>
      </c>
      <c r="GT433" t="s">
        <v>235</v>
      </c>
      <c r="GU433" t="s">
        <v>235</v>
      </c>
      <c r="GV433" t="s">
        <v>304</v>
      </c>
      <c r="GW433" t="s">
        <v>403</v>
      </c>
      <c r="GX433" t="s">
        <v>286</v>
      </c>
      <c r="GY433" t="s">
        <v>235</v>
      </c>
      <c r="GZ433" t="s">
        <v>246</v>
      </c>
      <c r="HA433" t="s">
        <v>235</v>
      </c>
      <c r="HB433" t="s">
        <v>246</v>
      </c>
      <c r="HC433" t="s">
        <v>246</v>
      </c>
      <c r="HD433" t="s">
        <v>235</v>
      </c>
      <c r="HE433" t="s">
        <v>235</v>
      </c>
      <c r="HF433" t="s">
        <v>288</v>
      </c>
      <c r="HG433">
        <v>89625731</v>
      </c>
      <c r="HH433" t="s">
        <v>5050</v>
      </c>
      <c r="HI433" t="s">
        <v>5051</v>
      </c>
      <c r="HJ433" t="s">
        <v>235</v>
      </c>
      <c r="HK433">
        <v>525</v>
      </c>
    </row>
    <row r="434" spans="1:219" x14ac:dyDescent="0.35">
      <c r="A434" t="s">
        <v>5052</v>
      </c>
      <c r="B434" t="s">
        <v>5053</v>
      </c>
      <c r="C434" t="s">
        <v>2761</v>
      </c>
      <c r="D434" t="s">
        <v>5017</v>
      </c>
      <c r="E434" t="s">
        <v>235</v>
      </c>
      <c r="F434" t="s">
        <v>2761</v>
      </c>
      <c r="G434" t="s">
        <v>5018</v>
      </c>
      <c r="H434" t="s">
        <v>643</v>
      </c>
      <c r="I434" t="s">
        <v>664</v>
      </c>
      <c r="J434" t="s">
        <v>665</v>
      </c>
      <c r="K434" t="s">
        <v>666</v>
      </c>
      <c r="L434" t="s">
        <v>643</v>
      </c>
      <c r="M434" t="s">
        <v>664</v>
      </c>
      <c r="N434" t="s">
        <v>665</v>
      </c>
      <c r="O434" t="s">
        <v>743</v>
      </c>
      <c r="P434" s="19" t="s">
        <v>4452</v>
      </c>
      <c r="Q434" s="19" t="s">
        <v>4362</v>
      </c>
      <c r="R434" s="19" t="s">
        <v>4348</v>
      </c>
      <c r="S434" t="s">
        <v>235</v>
      </c>
      <c r="T434" t="s">
        <v>309</v>
      </c>
      <c r="U434" t="s">
        <v>235</v>
      </c>
      <c r="V434" t="s">
        <v>242</v>
      </c>
      <c r="W434" t="s">
        <v>552</v>
      </c>
      <c r="X434" t="s">
        <v>319</v>
      </c>
      <c r="Y434" t="s">
        <v>245</v>
      </c>
      <c r="Z434" t="s">
        <v>235</v>
      </c>
      <c r="AA434" t="s">
        <v>235</v>
      </c>
      <c r="AB434" t="s">
        <v>235</v>
      </c>
      <c r="AC434" t="s">
        <v>246</v>
      </c>
      <c r="AD434" t="s">
        <v>246</v>
      </c>
      <c r="AE434" t="s">
        <v>235</v>
      </c>
      <c r="AF434" t="s">
        <v>253</v>
      </c>
      <c r="AG434" t="s">
        <v>235</v>
      </c>
      <c r="AH434" t="s">
        <v>235</v>
      </c>
      <c r="AI434" t="s">
        <v>253</v>
      </c>
      <c r="AJ434" t="s">
        <v>253</v>
      </c>
      <c r="AK434" t="s">
        <v>235</v>
      </c>
      <c r="AL434" t="s">
        <v>235</v>
      </c>
      <c r="AM434" t="s">
        <v>235</v>
      </c>
      <c r="AN434" t="s">
        <v>235</v>
      </c>
      <c r="AO434" t="s">
        <v>235</v>
      </c>
      <c r="AP434" t="s">
        <v>235</v>
      </c>
      <c r="AQ434" t="s">
        <v>235</v>
      </c>
      <c r="AR434" t="s">
        <v>235</v>
      </c>
      <c r="AS434" t="s">
        <v>235</v>
      </c>
      <c r="AT434" t="s">
        <v>235</v>
      </c>
      <c r="AU434" t="s">
        <v>246</v>
      </c>
      <c r="AV434" t="s">
        <v>724</v>
      </c>
      <c r="AW434" t="s">
        <v>246</v>
      </c>
      <c r="AX434" t="s">
        <v>643</v>
      </c>
      <c r="AY434" t="s">
        <v>664</v>
      </c>
      <c r="AZ434" t="s">
        <v>235</v>
      </c>
      <c r="BA434" t="s">
        <v>253</v>
      </c>
      <c r="BB434" t="s">
        <v>235</v>
      </c>
      <c r="BC434" t="s">
        <v>235</v>
      </c>
      <c r="BD434" t="s">
        <v>235</v>
      </c>
      <c r="BE434" t="s">
        <v>235</v>
      </c>
      <c r="BF434" t="s">
        <v>311</v>
      </c>
      <c r="BG434" t="s">
        <v>235</v>
      </c>
      <c r="BH434" t="s">
        <v>235</v>
      </c>
      <c r="BI434" t="s">
        <v>253</v>
      </c>
      <c r="BJ434" t="s">
        <v>254</v>
      </c>
      <c r="BK434" t="s">
        <v>235</v>
      </c>
      <c r="BL434" t="s">
        <v>409</v>
      </c>
      <c r="BM434" t="s">
        <v>256</v>
      </c>
      <c r="BN434" t="s">
        <v>255</v>
      </c>
      <c r="BO434" t="s">
        <v>256</v>
      </c>
      <c r="BP434" t="s">
        <v>256</v>
      </c>
      <c r="BQ434" t="s">
        <v>256</v>
      </c>
      <c r="BR434" t="s">
        <v>256</v>
      </c>
      <c r="BS434" t="s">
        <v>256</v>
      </c>
      <c r="BT434" t="s">
        <v>256</v>
      </c>
      <c r="BU434" t="s">
        <v>256</v>
      </c>
      <c r="BV434" t="s">
        <v>256</v>
      </c>
      <c r="BW434" t="s">
        <v>256</v>
      </c>
      <c r="BX434" t="s">
        <v>235</v>
      </c>
      <c r="BY434" t="s">
        <v>253</v>
      </c>
      <c r="BZ434" t="s">
        <v>235</v>
      </c>
      <c r="CA434" t="s">
        <v>235</v>
      </c>
      <c r="CB434" t="s">
        <v>253</v>
      </c>
      <c r="CC434" t="s">
        <v>235</v>
      </c>
      <c r="CD434" t="s">
        <v>246</v>
      </c>
      <c r="CE434" t="s">
        <v>246</v>
      </c>
      <c r="CF434" t="s">
        <v>253</v>
      </c>
      <c r="CG434" t="s">
        <v>253</v>
      </c>
      <c r="CH434" t="s">
        <v>235</v>
      </c>
      <c r="CI434" t="s">
        <v>283</v>
      </c>
      <c r="CJ434" t="s">
        <v>259</v>
      </c>
      <c r="CK434" t="s">
        <v>235</v>
      </c>
      <c r="CL434" t="s">
        <v>418</v>
      </c>
      <c r="CM434" t="s">
        <v>246</v>
      </c>
      <c r="CN434" t="s">
        <v>363</v>
      </c>
      <c r="CO434" t="s">
        <v>235</v>
      </c>
      <c r="CP434" t="s">
        <v>246</v>
      </c>
      <c r="CQ434" t="s">
        <v>261</v>
      </c>
      <c r="CR434" t="s">
        <v>253</v>
      </c>
      <c r="CS434" t="s">
        <v>253</v>
      </c>
      <c r="CT434" t="s">
        <v>235</v>
      </c>
      <c r="CU434" t="s">
        <v>262</v>
      </c>
      <c r="CV434" t="s">
        <v>235</v>
      </c>
      <c r="CW434" t="s">
        <v>2713</v>
      </c>
      <c r="CX434" t="s">
        <v>235</v>
      </c>
      <c r="CY434" t="s">
        <v>218</v>
      </c>
      <c r="CZ434" t="s">
        <v>3389</v>
      </c>
      <c r="DA434" t="s">
        <v>253</v>
      </c>
      <c r="DB434" t="s">
        <v>296</v>
      </c>
      <c r="DC434" t="s">
        <v>235</v>
      </c>
      <c r="DD434" t="s">
        <v>809</v>
      </c>
      <c r="DE434" t="s">
        <v>235</v>
      </c>
      <c r="DF434" t="s">
        <v>246</v>
      </c>
      <c r="DG434" t="s">
        <v>265</v>
      </c>
      <c r="DH434" t="s">
        <v>235</v>
      </c>
      <c r="DI434" t="s">
        <v>467</v>
      </c>
      <c r="DJ434" t="s">
        <v>277</v>
      </c>
      <c r="DK434" t="s">
        <v>268</v>
      </c>
      <c r="DL434" t="s">
        <v>235</v>
      </c>
      <c r="DM434" t="s">
        <v>253</v>
      </c>
      <c r="DN434" t="s">
        <v>235</v>
      </c>
      <c r="DO434" t="s">
        <v>253</v>
      </c>
      <c r="DP434" t="s">
        <v>253</v>
      </c>
      <c r="DQ434" t="s">
        <v>246</v>
      </c>
      <c r="DR434" t="s">
        <v>314</v>
      </c>
      <c r="DS434" t="s">
        <v>235</v>
      </c>
      <c r="DT434" t="s">
        <v>314</v>
      </c>
      <c r="DU434" t="s">
        <v>235</v>
      </c>
      <c r="DV434" t="s">
        <v>314</v>
      </c>
      <c r="DW434" t="s">
        <v>235</v>
      </c>
      <c r="DX434" t="s">
        <v>314</v>
      </c>
      <c r="DY434" t="s">
        <v>235</v>
      </c>
      <c r="DZ434" t="s">
        <v>246</v>
      </c>
      <c r="EA434" t="s">
        <v>301</v>
      </c>
      <c r="EB434" t="s">
        <v>235</v>
      </c>
      <c r="EC434" t="s">
        <v>272</v>
      </c>
      <c r="ED434" t="s">
        <v>273</v>
      </c>
      <c r="EE434" t="s">
        <v>235</v>
      </c>
      <c r="EF434" t="s">
        <v>253</v>
      </c>
      <c r="EG434" t="s">
        <v>235</v>
      </c>
      <c r="EH434" t="s">
        <v>274</v>
      </c>
      <c r="EI434" t="s">
        <v>235</v>
      </c>
      <c r="EJ434" t="s">
        <v>235</v>
      </c>
      <c r="EK434" t="s">
        <v>235</v>
      </c>
      <c r="EL434" t="s">
        <v>324</v>
      </c>
      <c r="EM434" t="s">
        <v>235</v>
      </c>
      <c r="EN434" t="s">
        <v>235</v>
      </c>
      <c r="EO434" t="s">
        <v>253</v>
      </c>
      <c r="EP434" t="s">
        <v>253</v>
      </c>
      <c r="EQ434" t="s">
        <v>253</v>
      </c>
      <c r="ER434" t="s">
        <v>246</v>
      </c>
      <c r="ES434" t="s">
        <v>253</v>
      </c>
      <c r="ET434" t="s">
        <v>253</v>
      </c>
      <c r="EU434" t="s">
        <v>253</v>
      </c>
      <c r="EV434" t="s">
        <v>253</v>
      </c>
      <c r="EW434" t="s">
        <v>253</v>
      </c>
      <c r="EX434" t="s">
        <v>235</v>
      </c>
      <c r="EY434" t="s">
        <v>246</v>
      </c>
      <c r="EZ434" t="s">
        <v>253</v>
      </c>
      <c r="FA434" t="s">
        <v>253</v>
      </c>
      <c r="FB434" t="s">
        <v>253</v>
      </c>
      <c r="FC434" t="s">
        <v>253</v>
      </c>
      <c r="FD434" t="s">
        <v>246</v>
      </c>
      <c r="FE434" t="s">
        <v>253</v>
      </c>
      <c r="FF434" t="s">
        <v>253</v>
      </c>
      <c r="FG434" t="s">
        <v>253</v>
      </c>
      <c r="FH434" t="s">
        <v>253</v>
      </c>
      <c r="FI434" t="s">
        <v>235</v>
      </c>
      <c r="FJ434" t="s">
        <v>325</v>
      </c>
      <c r="FK434" t="s">
        <v>235</v>
      </c>
      <c r="FL434" t="s">
        <v>325</v>
      </c>
      <c r="FM434" t="s">
        <v>235</v>
      </c>
      <c r="FN434" t="s">
        <v>276</v>
      </c>
      <c r="FO434" t="s">
        <v>276</v>
      </c>
      <c r="FP434" t="s">
        <v>246</v>
      </c>
      <c r="FQ434" t="s">
        <v>246</v>
      </c>
      <c r="FR434" t="s">
        <v>267</v>
      </c>
      <c r="FS434" t="s">
        <v>386</v>
      </c>
      <c r="FT434" t="s">
        <v>235</v>
      </c>
      <c r="FU434" t="s">
        <v>235</v>
      </c>
      <c r="FV434" t="s">
        <v>374</v>
      </c>
      <c r="FW434" t="s">
        <v>235</v>
      </c>
      <c r="FX434" t="s">
        <v>253</v>
      </c>
      <c r="FY434" t="s">
        <v>253</v>
      </c>
      <c r="FZ434" t="s">
        <v>235</v>
      </c>
      <c r="GA434" t="s">
        <v>246</v>
      </c>
      <c r="GB434" t="s">
        <v>508</v>
      </c>
      <c r="GC434" t="s">
        <v>235</v>
      </c>
      <c r="GD434" t="s">
        <v>235</v>
      </c>
      <c r="GE434" t="s">
        <v>235</v>
      </c>
      <c r="GF434" t="s">
        <v>235</v>
      </c>
      <c r="GG434" t="s">
        <v>281</v>
      </c>
      <c r="GH434" t="s">
        <v>283</v>
      </c>
      <c r="GI434" t="s">
        <v>349</v>
      </c>
      <c r="GJ434" t="s">
        <v>349</v>
      </c>
      <c r="GK434" t="s">
        <v>352</v>
      </c>
      <c r="GL434" t="s">
        <v>235</v>
      </c>
      <c r="GM434" t="s">
        <v>253</v>
      </c>
      <c r="GN434" t="s">
        <v>235</v>
      </c>
      <c r="GO434" t="s">
        <v>2663</v>
      </c>
      <c r="GP434" t="s">
        <v>235</v>
      </c>
      <c r="GQ434" t="s">
        <v>246</v>
      </c>
      <c r="GR434" t="s">
        <v>253</v>
      </c>
      <c r="GS434" t="s">
        <v>253</v>
      </c>
      <c r="GT434" t="s">
        <v>235</v>
      </c>
      <c r="GU434" t="s">
        <v>235</v>
      </c>
      <c r="GV434" t="s">
        <v>286</v>
      </c>
      <c r="GW434" t="s">
        <v>305</v>
      </c>
      <c r="GX434" t="s">
        <v>285</v>
      </c>
      <c r="GY434" t="s">
        <v>235</v>
      </c>
      <c r="GZ434" t="s">
        <v>246</v>
      </c>
      <c r="HA434" t="s">
        <v>235</v>
      </c>
      <c r="HB434" t="s">
        <v>246</v>
      </c>
      <c r="HC434" t="s">
        <v>246</v>
      </c>
      <c r="HD434" t="s">
        <v>235</v>
      </c>
      <c r="HE434" t="s">
        <v>235</v>
      </c>
      <c r="HF434" t="s">
        <v>288</v>
      </c>
      <c r="HG434">
        <v>89625735</v>
      </c>
      <c r="HH434" t="s">
        <v>5054</v>
      </c>
      <c r="HI434" t="s">
        <v>5055</v>
      </c>
      <c r="HJ434" t="s">
        <v>235</v>
      </c>
      <c r="HK434">
        <v>526</v>
      </c>
    </row>
    <row r="435" spans="1:219" x14ac:dyDescent="0.35">
      <c r="A435" t="s">
        <v>5056</v>
      </c>
      <c r="B435" t="s">
        <v>5057</v>
      </c>
      <c r="C435" t="s">
        <v>2761</v>
      </c>
      <c r="D435" t="s">
        <v>5017</v>
      </c>
      <c r="E435" t="s">
        <v>235</v>
      </c>
      <c r="F435" t="s">
        <v>4470</v>
      </c>
      <c r="G435" t="s">
        <v>5018</v>
      </c>
      <c r="H435" t="s">
        <v>643</v>
      </c>
      <c r="I435" t="s">
        <v>664</v>
      </c>
      <c r="J435" t="s">
        <v>665</v>
      </c>
      <c r="K435" t="s">
        <v>673</v>
      </c>
      <c r="L435" t="s">
        <v>643</v>
      </c>
      <c r="M435" t="s">
        <v>664</v>
      </c>
      <c r="N435" t="s">
        <v>665</v>
      </c>
      <c r="O435" t="s">
        <v>1930</v>
      </c>
      <c r="P435" s="19" t="s">
        <v>5058</v>
      </c>
      <c r="Q435" s="19" t="s">
        <v>4362</v>
      </c>
      <c r="R435" s="19" t="s">
        <v>4348</v>
      </c>
      <c r="S435" t="s">
        <v>235</v>
      </c>
      <c r="T435" t="s">
        <v>241</v>
      </c>
      <c r="U435" t="s">
        <v>235</v>
      </c>
      <c r="V435" t="s">
        <v>242</v>
      </c>
      <c r="W435" t="s">
        <v>379</v>
      </c>
      <c r="X435" t="s">
        <v>319</v>
      </c>
      <c r="Y435" t="s">
        <v>245</v>
      </c>
      <c r="Z435" t="s">
        <v>235</v>
      </c>
      <c r="AA435" t="s">
        <v>235</v>
      </c>
      <c r="AB435" t="s">
        <v>235</v>
      </c>
      <c r="AC435" t="s">
        <v>246</v>
      </c>
      <c r="AD435" t="s">
        <v>246</v>
      </c>
      <c r="AE435" t="s">
        <v>235</v>
      </c>
      <c r="AF435" t="s">
        <v>253</v>
      </c>
      <c r="AG435" t="s">
        <v>235</v>
      </c>
      <c r="AH435" t="s">
        <v>235</v>
      </c>
      <c r="AI435" t="s">
        <v>253</v>
      </c>
      <c r="AJ435" t="s">
        <v>253</v>
      </c>
      <c r="AK435" t="s">
        <v>235</v>
      </c>
      <c r="AL435" t="s">
        <v>235</v>
      </c>
      <c r="AM435" t="s">
        <v>235</v>
      </c>
      <c r="AN435" t="s">
        <v>235</v>
      </c>
      <c r="AO435" t="s">
        <v>235</v>
      </c>
      <c r="AP435" t="s">
        <v>235</v>
      </c>
      <c r="AQ435" t="s">
        <v>235</v>
      </c>
      <c r="AR435" t="s">
        <v>235</v>
      </c>
      <c r="AS435" t="s">
        <v>235</v>
      </c>
      <c r="AT435" t="s">
        <v>235</v>
      </c>
      <c r="AU435" t="s">
        <v>246</v>
      </c>
      <c r="AV435" t="s">
        <v>653</v>
      </c>
      <c r="AW435" t="s">
        <v>246</v>
      </c>
      <c r="AX435" t="s">
        <v>643</v>
      </c>
      <c r="AY435" t="s">
        <v>664</v>
      </c>
      <c r="AZ435" t="s">
        <v>235</v>
      </c>
      <c r="BA435" t="s">
        <v>253</v>
      </c>
      <c r="BB435" t="s">
        <v>235</v>
      </c>
      <c r="BC435" t="s">
        <v>235</v>
      </c>
      <c r="BD435" t="s">
        <v>235</v>
      </c>
      <c r="BE435" t="s">
        <v>235</v>
      </c>
      <c r="BF435" t="s">
        <v>442</v>
      </c>
      <c r="BG435" t="s">
        <v>235</v>
      </c>
      <c r="BH435" t="s">
        <v>235</v>
      </c>
      <c r="BI435" t="s">
        <v>246</v>
      </c>
      <c r="BJ435" t="s">
        <v>235</v>
      </c>
      <c r="BK435" t="s">
        <v>235</v>
      </c>
      <c r="BL435" t="s">
        <v>526</v>
      </c>
      <c r="BM435" t="s">
        <v>256</v>
      </c>
      <c r="BN435" t="s">
        <v>256</v>
      </c>
      <c r="BO435" t="s">
        <v>255</v>
      </c>
      <c r="BP435" t="s">
        <v>256</v>
      </c>
      <c r="BQ435" t="s">
        <v>256</v>
      </c>
      <c r="BR435" t="s">
        <v>256</v>
      </c>
      <c r="BS435" t="s">
        <v>256</v>
      </c>
      <c r="BT435" t="s">
        <v>256</v>
      </c>
      <c r="BU435" t="s">
        <v>256</v>
      </c>
      <c r="BV435" t="s">
        <v>256</v>
      </c>
      <c r="BW435" t="s">
        <v>256</v>
      </c>
      <c r="BX435" t="s">
        <v>235</v>
      </c>
      <c r="BY435" t="s">
        <v>246</v>
      </c>
      <c r="BZ435" t="s">
        <v>246</v>
      </c>
      <c r="CA435" t="s">
        <v>246</v>
      </c>
      <c r="CB435" t="s">
        <v>253</v>
      </c>
      <c r="CC435" t="s">
        <v>235</v>
      </c>
      <c r="CD435" t="s">
        <v>246</v>
      </c>
      <c r="CE435" t="s">
        <v>246</v>
      </c>
      <c r="CF435" t="s">
        <v>253</v>
      </c>
      <c r="CG435" t="s">
        <v>253</v>
      </c>
      <c r="CH435" t="s">
        <v>235</v>
      </c>
      <c r="CI435" t="s">
        <v>283</v>
      </c>
      <c r="CJ435" t="s">
        <v>259</v>
      </c>
      <c r="CK435" t="s">
        <v>235</v>
      </c>
      <c r="CL435" t="s">
        <v>332</v>
      </c>
      <c r="CM435" t="s">
        <v>246</v>
      </c>
      <c r="CN435" t="s">
        <v>565</v>
      </c>
      <c r="CO435" t="s">
        <v>235</v>
      </c>
      <c r="CP435" t="s">
        <v>253</v>
      </c>
      <c r="CQ435" t="s">
        <v>235</v>
      </c>
      <c r="CR435" t="s">
        <v>235</v>
      </c>
      <c r="CS435" t="s">
        <v>253</v>
      </c>
      <c r="CT435" t="s">
        <v>235</v>
      </c>
      <c r="CU435" t="s">
        <v>333</v>
      </c>
      <c r="CV435" t="s">
        <v>235</v>
      </c>
      <c r="CW435" t="s">
        <v>263</v>
      </c>
      <c r="CX435" t="s">
        <v>235</v>
      </c>
      <c r="CY435" t="s">
        <v>313</v>
      </c>
      <c r="CZ435" t="s">
        <v>235</v>
      </c>
      <c r="DA435" t="s">
        <v>253</v>
      </c>
      <c r="DB435" t="s">
        <v>296</v>
      </c>
      <c r="DC435" t="s">
        <v>235</v>
      </c>
      <c r="DD435" t="s">
        <v>2673</v>
      </c>
      <c r="DE435" t="s">
        <v>235</v>
      </c>
      <c r="DF435" t="s">
        <v>253</v>
      </c>
      <c r="DG435" t="s">
        <v>235</v>
      </c>
      <c r="DH435" t="s">
        <v>235</v>
      </c>
      <c r="DI435" t="s">
        <v>235</v>
      </c>
      <c r="DJ435" t="s">
        <v>277</v>
      </c>
      <c r="DK435" t="s">
        <v>362</v>
      </c>
      <c r="DL435" t="s">
        <v>235</v>
      </c>
      <c r="DM435" t="s">
        <v>253</v>
      </c>
      <c r="DN435" t="s">
        <v>235</v>
      </c>
      <c r="DO435" t="s">
        <v>253</v>
      </c>
      <c r="DP435" t="s">
        <v>253</v>
      </c>
      <c r="DQ435" t="s">
        <v>246</v>
      </c>
      <c r="DR435" t="s">
        <v>314</v>
      </c>
      <c r="DS435" t="s">
        <v>235</v>
      </c>
      <c r="DT435" t="s">
        <v>314</v>
      </c>
      <c r="DU435" t="s">
        <v>235</v>
      </c>
      <c r="DV435" t="s">
        <v>314</v>
      </c>
      <c r="DW435" t="s">
        <v>235</v>
      </c>
      <c r="DX435" t="s">
        <v>314</v>
      </c>
      <c r="DY435" t="s">
        <v>235</v>
      </c>
      <c r="DZ435" t="s">
        <v>253</v>
      </c>
      <c r="EA435" t="s">
        <v>235</v>
      </c>
      <c r="EB435" t="s">
        <v>235</v>
      </c>
      <c r="EC435" t="s">
        <v>272</v>
      </c>
      <c r="ED435" t="s">
        <v>273</v>
      </c>
      <c r="EE435" t="s">
        <v>235</v>
      </c>
      <c r="EF435" t="s">
        <v>253</v>
      </c>
      <c r="EG435" t="s">
        <v>235</v>
      </c>
      <c r="EH435" t="s">
        <v>274</v>
      </c>
      <c r="EI435" t="s">
        <v>235</v>
      </c>
      <c r="EJ435" t="s">
        <v>235</v>
      </c>
      <c r="EK435" t="s">
        <v>235</v>
      </c>
      <c r="EL435" t="s">
        <v>324</v>
      </c>
      <c r="EM435" t="s">
        <v>235</v>
      </c>
      <c r="EN435" t="s">
        <v>235</v>
      </c>
      <c r="EO435" t="s">
        <v>246</v>
      </c>
      <c r="EP435" t="s">
        <v>253</v>
      </c>
      <c r="EQ435" t="s">
        <v>253</v>
      </c>
      <c r="ER435" t="s">
        <v>253</v>
      </c>
      <c r="ES435" t="s">
        <v>253</v>
      </c>
      <c r="ET435" t="s">
        <v>253</v>
      </c>
      <c r="EU435" t="s">
        <v>253</v>
      </c>
      <c r="EV435" t="s">
        <v>253</v>
      </c>
      <c r="EW435" t="s">
        <v>253</v>
      </c>
      <c r="EX435" t="s">
        <v>235</v>
      </c>
      <c r="EY435" t="s">
        <v>253</v>
      </c>
      <c r="EZ435" t="s">
        <v>253</v>
      </c>
      <c r="FA435" t="s">
        <v>253</v>
      </c>
      <c r="FB435" t="s">
        <v>253</v>
      </c>
      <c r="FC435" t="s">
        <v>253</v>
      </c>
      <c r="FD435" t="s">
        <v>246</v>
      </c>
      <c r="FE435" t="s">
        <v>253</v>
      </c>
      <c r="FF435" t="s">
        <v>253</v>
      </c>
      <c r="FG435" t="s">
        <v>253</v>
      </c>
      <c r="FH435" t="s">
        <v>253</v>
      </c>
      <c r="FI435" t="s">
        <v>235</v>
      </c>
      <c r="FJ435" t="s">
        <v>481</v>
      </c>
      <c r="FK435" t="s">
        <v>235</v>
      </c>
      <c r="FL435" t="s">
        <v>481</v>
      </c>
      <c r="FM435" t="s">
        <v>235</v>
      </c>
      <c r="FN435" t="s">
        <v>266</v>
      </c>
      <c r="FO435" t="s">
        <v>266</v>
      </c>
      <c r="FP435" t="s">
        <v>246</v>
      </c>
      <c r="FQ435" t="s">
        <v>246</v>
      </c>
      <c r="FR435" t="s">
        <v>267</v>
      </c>
      <c r="FS435" t="s">
        <v>386</v>
      </c>
      <c r="FT435" t="s">
        <v>235</v>
      </c>
      <c r="FU435" t="s">
        <v>235</v>
      </c>
      <c r="FV435" t="s">
        <v>315</v>
      </c>
      <c r="FW435" t="s">
        <v>235</v>
      </c>
      <c r="FX435" t="s">
        <v>253</v>
      </c>
      <c r="FY435" t="s">
        <v>253</v>
      </c>
      <c r="FZ435" t="s">
        <v>235</v>
      </c>
      <c r="GA435" t="s">
        <v>246</v>
      </c>
      <c r="GB435" t="s">
        <v>280</v>
      </c>
      <c r="GC435" t="s">
        <v>235</v>
      </c>
      <c r="GD435" t="s">
        <v>235</v>
      </c>
      <c r="GE435" t="s">
        <v>235</v>
      </c>
      <c r="GF435" t="s">
        <v>235</v>
      </c>
      <c r="GG435" t="s">
        <v>281</v>
      </c>
      <c r="GH435" t="s">
        <v>283</v>
      </c>
      <c r="GI435" t="s">
        <v>349</v>
      </c>
      <c r="GJ435" t="s">
        <v>349</v>
      </c>
      <c r="GK435" t="s">
        <v>352</v>
      </c>
      <c r="GL435" t="s">
        <v>235</v>
      </c>
      <c r="GM435" t="s">
        <v>253</v>
      </c>
      <c r="GN435" t="s">
        <v>235</v>
      </c>
      <c r="GO435" t="s">
        <v>2663</v>
      </c>
      <c r="GP435" t="s">
        <v>235</v>
      </c>
      <c r="GQ435" t="s">
        <v>246</v>
      </c>
      <c r="GR435" t="s">
        <v>253</v>
      </c>
      <c r="GS435" t="s">
        <v>246</v>
      </c>
      <c r="GT435" t="s">
        <v>246</v>
      </c>
      <c r="GU435" t="s">
        <v>235</v>
      </c>
      <c r="GV435" t="s">
        <v>354</v>
      </c>
      <c r="GW435" t="s">
        <v>285</v>
      </c>
      <c r="GX435" t="s">
        <v>286</v>
      </c>
      <c r="GY435" t="s">
        <v>235</v>
      </c>
      <c r="GZ435" t="s">
        <v>246</v>
      </c>
      <c r="HA435" t="s">
        <v>235</v>
      </c>
      <c r="HB435" t="s">
        <v>246</v>
      </c>
      <c r="HC435" t="s">
        <v>246</v>
      </c>
      <c r="HD435" t="s">
        <v>235</v>
      </c>
      <c r="HE435" t="s">
        <v>235</v>
      </c>
      <c r="HF435" t="s">
        <v>288</v>
      </c>
      <c r="HG435">
        <v>89625740</v>
      </c>
      <c r="HH435" t="s">
        <v>5059</v>
      </c>
      <c r="HI435" t="s">
        <v>5060</v>
      </c>
      <c r="HJ435" t="s">
        <v>235</v>
      </c>
      <c r="HK435">
        <v>527</v>
      </c>
    </row>
    <row r="436" spans="1:219" x14ac:dyDescent="0.35">
      <c r="A436" t="s">
        <v>5061</v>
      </c>
      <c r="B436" t="s">
        <v>5062</v>
      </c>
      <c r="C436" t="s">
        <v>4470</v>
      </c>
      <c r="D436" t="s">
        <v>5017</v>
      </c>
      <c r="E436" t="s">
        <v>235</v>
      </c>
      <c r="F436" t="s">
        <v>4470</v>
      </c>
      <c r="G436" t="s">
        <v>5018</v>
      </c>
      <c r="H436" t="s">
        <v>643</v>
      </c>
      <c r="I436" t="s">
        <v>664</v>
      </c>
      <c r="J436" t="s">
        <v>665</v>
      </c>
      <c r="K436" t="s">
        <v>673</v>
      </c>
      <c r="L436" t="s">
        <v>643</v>
      </c>
      <c r="M436" t="s">
        <v>664</v>
      </c>
      <c r="N436" t="s">
        <v>665</v>
      </c>
      <c r="O436" t="s">
        <v>751</v>
      </c>
      <c r="P436" s="19" t="s">
        <v>4367</v>
      </c>
      <c r="Q436" s="19" t="s">
        <v>4362</v>
      </c>
      <c r="R436" s="19" t="s">
        <v>4348</v>
      </c>
      <c r="S436" t="s">
        <v>235</v>
      </c>
      <c r="T436" t="s">
        <v>241</v>
      </c>
      <c r="U436" t="s">
        <v>235</v>
      </c>
      <c r="V436" t="s">
        <v>242</v>
      </c>
      <c r="W436" t="s">
        <v>478</v>
      </c>
      <c r="X436" t="s">
        <v>319</v>
      </c>
      <c r="Y436" t="s">
        <v>245</v>
      </c>
      <c r="Z436" t="s">
        <v>235</v>
      </c>
      <c r="AA436" t="s">
        <v>235</v>
      </c>
      <c r="AB436" t="s">
        <v>235</v>
      </c>
      <c r="AC436" t="s">
        <v>246</v>
      </c>
      <c r="AD436" t="s">
        <v>246</v>
      </c>
      <c r="AE436" t="s">
        <v>235</v>
      </c>
      <c r="AF436" t="s">
        <v>253</v>
      </c>
      <c r="AG436" t="s">
        <v>235</v>
      </c>
      <c r="AH436" t="s">
        <v>235</v>
      </c>
      <c r="AI436" t="s">
        <v>246</v>
      </c>
      <c r="AJ436" t="s">
        <v>246</v>
      </c>
      <c r="AK436" t="s">
        <v>258</v>
      </c>
      <c r="AL436" t="s">
        <v>357</v>
      </c>
      <c r="AM436" t="s">
        <v>246</v>
      </c>
      <c r="AN436" t="s">
        <v>643</v>
      </c>
      <c r="AO436" t="s">
        <v>664</v>
      </c>
      <c r="AP436" t="s">
        <v>3171</v>
      </c>
      <c r="AQ436" t="s">
        <v>235</v>
      </c>
      <c r="AR436" t="s">
        <v>586</v>
      </c>
      <c r="AS436" t="s">
        <v>235</v>
      </c>
      <c r="AT436" t="s">
        <v>235</v>
      </c>
      <c r="AU436" t="s">
        <v>246</v>
      </c>
      <c r="AV436" t="s">
        <v>357</v>
      </c>
      <c r="AW436" t="s">
        <v>246</v>
      </c>
      <c r="AX436" t="s">
        <v>643</v>
      </c>
      <c r="AY436" t="s">
        <v>664</v>
      </c>
      <c r="AZ436" t="s">
        <v>235</v>
      </c>
      <c r="BA436" t="s">
        <v>253</v>
      </c>
      <c r="BB436" t="s">
        <v>235</v>
      </c>
      <c r="BC436" t="s">
        <v>235</v>
      </c>
      <c r="BD436" t="s">
        <v>235</v>
      </c>
      <c r="BE436" t="s">
        <v>235</v>
      </c>
      <c r="BF436" t="s">
        <v>475</v>
      </c>
      <c r="BG436" t="s">
        <v>235</v>
      </c>
      <c r="BH436" t="s">
        <v>235</v>
      </c>
      <c r="BI436" t="s">
        <v>253</v>
      </c>
      <c r="BJ436" t="s">
        <v>2937</v>
      </c>
      <c r="BK436" t="s">
        <v>235</v>
      </c>
      <c r="BL436" t="s">
        <v>405</v>
      </c>
      <c r="BM436" t="s">
        <v>256</v>
      </c>
      <c r="BN436" t="s">
        <v>256</v>
      </c>
      <c r="BO436" t="s">
        <v>256</v>
      </c>
      <c r="BP436" t="s">
        <v>255</v>
      </c>
      <c r="BQ436" t="s">
        <v>256</v>
      </c>
      <c r="BR436" t="s">
        <v>256</v>
      </c>
      <c r="BS436" t="s">
        <v>256</v>
      </c>
      <c r="BT436" t="s">
        <v>256</v>
      </c>
      <c r="BU436" t="s">
        <v>256</v>
      </c>
      <c r="BV436" t="s">
        <v>256</v>
      </c>
      <c r="BW436" t="s">
        <v>256</v>
      </c>
      <c r="BX436" t="s">
        <v>235</v>
      </c>
      <c r="BY436" t="s">
        <v>253</v>
      </c>
      <c r="BZ436" t="s">
        <v>235</v>
      </c>
      <c r="CA436" t="s">
        <v>235</v>
      </c>
      <c r="CB436" t="s">
        <v>253</v>
      </c>
      <c r="CC436" t="s">
        <v>235</v>
      </c>
      <c r="CD436" t="s">
        <v>246</v>
      </c>
      <c r="CE436" t="s">
        <v>246</v>
      </c>
      <c r="CF436" t="s">
        <v>253</v>
      </c>
      <c r="CG436" t="s">
        <v>253</v>
      </c>
      <c r="CH436" t="s">
        <v>235</v>
      </c>
      <c r="CI436" t="s">
        <v>258</v>
      </c>
      <c r="CJ436" t="s">
        <v>259</v>
      </c>
      <c r="CK436" t="s">
        <v>235</v>
      </c>
      <c r="CL436" t="s">
        <v>499</v>
      </c>
      <c r="CM436" t="s">
        <v>246</v>
      </c>
      <c r="CN436" t="s">
        <v>363</v>
      </c>
      <c r="CO436" t="s">
        <v>235</v>
      </c>
      <c r="CP436" t="s">
        <v>246</v>
      </c>
      <c r="CQ436" t="s">
        <v>261</v>
      </c>
      <c r="CR436" t="s">
        <v>246</v>
      </c>
      <c r="CS436" t="s">
        <v>253</v>
      </c>
      <c r="CT436" t="s">
        <v>235</v>
      </c>
      <c r="CU436" t="s">
        <v>262</v>
      </c>
      <c r="CV436" t="s">
        <v>235</v>
      </c>
      <c r="CW436" t="s">
        <v>263</v>
      </c>
      <c r="CX436" t="s">
        <v>235</v>
      </c>
      <c r="CY436" t="s">
        <v>264</v>
      </c>
      <c r="CZ436" t="s">
        <v>235</v>
      </c>
      <c r="DA436" t="s">
        <v>246</v>
      </c>
      <c r="DB436" t="s">
        <v>296</v>
      </c>
      <c r="DC436" t="s">
        <v>235</v>
      </c>
      <c r="DD436" t="s">
        <v>2673</v>
      </c>
      <c r="DE436" t="s">
        <v>235</v>
      </c>
      <c r="DF436" t="s">
        <v>246</v>
      </c>
      <c r="DG436" t="s">
        <v>265</v>
      </c>
      <c r="DH436" t="s">
        <v>235</v>
      </c>
      <c r="DI436" t="s">
        <v>467</v>
      </c>
      <c r="DJ436" t="s">
        <v>277</v>
      </c>
      <c r="DK436" t="s">
        <v>362</v>
      </c>
      <c r="DL436" t="s">
        <v>235</v>
      </c>
      <c r="DM436" t="s">
        <v>253</v>
      </c>
      <c r="DN436" t="s">
        <v>235</v>
      </c>
      <c r="DO436" t="s">
        <v>253</v>
      </c>
      <c r="DP436" t="s">
        <v>246</v>
      </c>
      <c r="DQ436" t="s">
        <v>246</v>
      </c>
      <c r="DR436" t="s">
        <v>314</v>
      </c>
      <c r="DS436" t="s">
        <v>235</v>
      </c>
      <c r="DT436" t="s">
        <v>314</v>
      </c>
      <c r="DU436" t="s">
        <v>235</v>
      </c>
      <c r="DV436" t="s">
        <v>314</v>
      </c>
      <c r="DW436" t="s">
        <v>235</v>
      </c>
      <c r="DX436" t="s">
        <v>314</v>
      </c>
      <c r="DY436" t="s">
        <v>235</v>
      </c>
      <c r="DZ436" t="s">
        <v>246</v>
      </c>
      <c r="EA436" t="s">
        <v>336</v>
      </c>
      <c r="EB436" t="s">
        <v>235</v>
      </c>
      <c r="EC436" t="s">
        <v>272</v>
      </c>
      <c r="ED436" t="s">
        <v>273</v>
      </c>
      <c r="EE436" t="s">
        <v>235</v>
      </c>
      <c r="EF436" t="s">
        <v>253</v>
      </c>
      <c r="EG436" t="s">
        <v>235</v>
      </c>
      <c r="EH436" t="s">
        <v>274</v>
      </c>
      <c r="EI436" t="s">
        <v>235</v>
      </c>
      <c r="EJ436" t="s">
        <v>324</v>
      </c>
      <c r="EK436" t="s">
        <v>235</v>
      </c>
      <c r="EL436" t="s">
        <v>324</v>
      </c>
      <c r="EM436" t="s">
        <v>235</v>
      </c>
      <c r="EN436" t="s">
        <v>235</v>
      </c>
      <c r="EO436" t="s">
        <v>246</v>
      </c>
      <c r="EP436" t="s">
        <v>253</v>
      </c>
      <c r="EQ436" t="s">
        <v>253</v>
      </c>
      <c r="ER436" t="s">
        <v>246</v>
      </c>
      <c r="ES436" t="s">
        <v>253</v>
      </c>
      <c r="ET436" t="s">
        <v>253</v>
      </c>
      <c r="EU436" t="s">
        <v>253</v>
      </c>
      <c r="EV436" t="s">
        <v>253</v>
      </c>
      <c r="EW436" t="s">
        <v>253</v>
      </c>
      <c r="EX436" t="s">
        <v>235</v>
      </c>
      <c r="EY436" t="s">
        <v>246</v>
      </c>
      <c r="EZ436" t="s">
        <v>246</v>
      </c>
      <c r="FA436" t="s">
        <v>246</v>
      </c>
      <c r="FB436" t="s">
        <v>253</v>
      </c>
      <c r="FC436" t="s">
        <v>253</v>
      </c>
      <c r="FD436" t="s">
        <v>253</v>
      </c>
      <c r="FE436" t="s">
        <v>253</v>
      </c>
      <c r="FF436" t="s">
        <v>253</v>
      </c>
      <c r="FG436" t="s">
        <v>253</v>
      </c>
      <c r="FH436" t="s">
        <v>253</v>
      </c>
      <c r="FI436" t="s">
        <v>235</v>
      </c>
      <c r="FJ436" t="s">
        <v>528</v>
      </c>
      <c r="FK436" t="s">
        <v>235</v>
      </c>
      <c r="FL436" t="s">
        <v>528</v>
      </c>
      <c r="FM436" t="s">
        <v>235</v>
      </c>
      <c r="FN436" t="s">
        <v>276</v>
      </c>
      <c r="FO436" t="s">
        <v>276</v>
      </c>
      <c r="FP436" t="s">
        <v>246</v>
      </c>
      <c r="FQ436" t="s">
        <v>246</v>
      </c>
      <c r="FR436" t="s">
        <v>267</v>
      </c>
      <c r="FS436" t="s">
        <v>386</v>
      </c>
      <c r="FT436" t="s">
        <v>235</v>
      </c>
      <c r="FU436" t="s">
        <v>235</v>
      </c>
      <c r="FV436" t="s">
        <v>374</v>
      </c>
      <c r="FW436" t="s">
        <v>235</v>
      </c>
      <c r="FX436" t="s">
        <v>253</v>
      </c>
      <c r="FY436" t="s">
        <v>253</v>
      </c>
      <c r="FZ436" t="s">
        <v>235</v>
      </c>
      <c r="GA436" t="s">
        <v>253</v>
      </c>
      <c r="GB436" t="s">
        <v>235</v>
      </c>
      <c r="GC436" t="s">
        <v>343</v>
      </c>
      <c r="GD436" t="s">
        <v>235</v>
      </c>
      <c r="GE436" t="s">
        <v>235</v>
      </c>
      <c r="GF436" t="s">
        <v>235</v>
      </c>
      <c r="GG436" t="s">
        <v>235</v>
      </c>
      <c r="GH436" t="s">
        <v>235</v>
      </c>
      <c r="GI436" t="s">
        <v>235</v>
      </c>
      <c r="GJ436" t="s">
        <v>235</v>
      </c>
      <c r="GK436" t="s">
        <v>235</v>
      </c>
      <c r="GL436" t="s">
        <v>235</v>
      </c>
      <c r="GM436" t="s">
        <v>253</v>
      </c>
      <c r="GN436" t="s">
        <v>235</v>
      </c>
      <c r="GO436" t="s">
        <v>2696</v>
      </c>
      <c r="GP436" t="s">
        <v>235</v>
      </c>
      <c r="GQ436" t="s">
        <v>246</v>
      </c>
      <c r="GR436" t="s">
        <v>253</v>
      </c>
      <c r="GS436" t="s">
        <v>246</v>
      </c>
      <c r="GT436" t="s">
        <v>246</v>
      </c>
      <c r="GU436" t="s">
        <v>235</v>
      </c>
      <c r="GV436" t="s">
        <v>286</v>
      </c>
      <c r="GW436" t="s">
        <v>285</v>
      </c>
      <c r="GX436" t="s">
        <v>305</v>
      </c>
      <c r="GY436" t="s">
        <v>235</v>
      </c>
      <c r="GZ436" t="s">
        <v>246</v>
      </c>
      <c r="HA436" t="s">
        <v>235</v>
      </c>
      <c r="HB436" t="s">
        <v>246</v>
      </c>
      <c r="HC436" t="s">
        <v>246</v>
      </c>
      <c r="HD436" t="s">
        <v>235</v>
      </c>
      <c r="HE436" t="s">
        <v>235</v>
      </c>
      <c r="HF436" t="s">
        <v>288</v>
      </c>
      <c r="HG436">
        <v>89625746</v>
      </c>
      <c r="HH436" t="s">
        <v>5063</v>
      </c>
      <c r="HI436" t="s">
        <v>5064</v>
      </c>
      <c r="HJ436" t="s">
        <v>235</v>
      </c>
      <c r="HK436">
        <v>528</v>
      </c>
    </row>
    <row r="437" spans="1:219" x14ac:dyDescent="0.35">
      <c r="A437" t="s">
        <v>5065</v>
      </c>
      <c r="B437" t="s">
        <v>5066</v>
      </c>
      <c r="C437" t="s">
        <v>4470</v>
      </c>
      <c r="D437" t="s">
        <v>5017</v>
      </c>
      <c r="E437" t="s">
        <v>235</v>
      </c>
      <c r="F437" t="s">
        <v>4470</v>
      </c>
      <c r="G437" t="s">
        <v>5018</v>
      </c>
      <c r="H437" t="s">
        <v>643</v>
      </c>
      <c r="I437" t="s">
        <v>664</v>
      </c>
      <c r="J437" t="s">
        <v>665</v>
      </c>
      <c r="K437" t="s">
        <v>673</v>
      </c>
      <c r="L437" t="s">
        <v>643</v>
      </c>
      <c r="M437" t="s">
        <v>664</v>
      </c>
      <c r="N437" t="s">
        <v>665</v>
      </c>
      <c r="O437" t="s">
        <v>1986</v>
      </c>
      <c r="P437" s="19" t="s">
        <v>5044</v>
      </c>
      <c r="Q437" s="19" t="s">
        <v>4373</v>
      </c>
      <c r="R437" s="19" t="s">
        <v>4348</v>
      </c>
      <c r="S437" t="s">
        <v>235</v>
      </c>
      <c r="T437" t="s">
        <v>241</v>
      </c>
      <c r="U437" t="s">
        <v>235</v>
      </c>
      <c r="V437" t="s">
        <v>242</v>
      </c>
      <c r="W437" t="s">
        <v>290</v>
      </c>
      <c r="X437" t="s">
        <v>319</v>
      </c>
      <c r="Y437" t="s">
        <v>245</v>
      </c>
      <c r="Z437" t="s">
        <v>235</v>
      </c>
      <c r="AA437" t="s">
        <v>235</v>
      </c>
      <c r="AB437" t="s">
        <v>235</v>
      </c>
      <c r="AC437" t="s">
        <v>246</v>
      </c>
      <c r="AD437" t="s">
        <v>246</v>
      </c>
      <c r="AE437" t="s">
        <v>235</v>
      </c>
      <c r="AF437" t="s">
        <v>246</v>
      </c>
      <c r="AG437" t="s">
        <v>380</v>
      </c>
      <c r="AH437" t="s">
        <v>235</v>
      </c>
      <c r="AI437" t="s">
        <v>246</v>
      </c>
      <c r="AJ437" t="s">
        <v>246</v>
      </c>
      <c r="AK437" t="s">
        <v>249</v>
      </c>
      <c r="AL437" t="s">
        <v>247</v>
      </c>
      <c r="AM437" t="s">
        <v>246</v>
      </c>
      <c r="AN437" t="s">
        <v>643</v>
      </c>
      <c r="AO437" t="s">
        <v>664</v>
      </c>
      <c r="AP437" t="s">
        <v>380</v>
      </c>
      <c r="AQ437" t="s">
        <v>235</v>
      </c>
      <c r="AR437" t="s">
        <v>250</v>
      </c>
      <c r="AS437" t="s">
        <v>235</v>
      </c>
      <c r="AT437" t="s">
        <v>235</v>
      </c>
      <c r="AU437" t="s">
        <v>246</v>
      </c>
      <c r="AV437" t="s">
        <v>724</v>
      </c>
      <c r="AW437" t="s">
        <v>246</v>
      </c>
      <c r="AX437" t="s">
        <v>643</v>
      </c>
      <c r="AY437" t="s">
        <v>664</v>
      </c>
      <c r="AZ437" t="s">
        <v>235</v>
      </c>
      <c r="BA437" t="s">
        <v>253</v>
      </c>
      <c r="BB437" t="s">
        <v>235</v>
      </c>
      <c r="BC437" t="s">
        <v>235</v>
      </c>
      <c r="BD437" t="s">
        <v>235</v>
      </c>
      <c r="BE437" t="s">
        <v>235</v>
      </c>
      <c r="BF437" t="s">
        <v>442</v>
      </c>
      <c r="BG437" t="s">
        <v>235</v>
      </c>
      <c r="BH437" t="s">
        <v>235</v>
      </c>
      <c r="BI437" t="s">
        <v>253</v>
      </c>
      <c r="BJ437" t="s">
        <v>2937</v>
      </c>
      <c r="BK437" t="s">
        <v>235</v>
      </c>
      <c r="BL437" t="s">
        <v>409</v>
      </c>
      <c r="BM437" t="s">
        <v>256</v>
      </c>
      <c r="BN437" t="s">
        <v>255</v>
      </c>
      <c r="BO437" t="s">
        <v>256</v>
      </c>
      <c r="BP437" t="s">
        <v>256</v>
      </c>
      <c r="BQ437" t="s">
        <v>256</v>
      </c>
      <c r="BR437" t="s">
        <v>256</v>
      </c>
      <c r="BS437" t="s">
        <v>256</v>
      </c>
      <c r="BT437" t="s">
        <v>256</v>
      </c>
      <c r="BU437" t="s">
        <v>256</v>
      </c>
      <c r="BV437" t="s">
        <v>256</v>
      </c>
      <c r="BW437" t="s">
        <v>256</v>
      </c>
      <c r="BX437" t="s">
        <v>235</v>
      </c>
      <c r="BY437" t="s">
        <v>246</v>
      </c>
      <c r="BZ437" t="s">
        <v>246</v>
      </c>
      <c r="CA437" t="s">
        <v>246</v>
      </c>
      <c r="CB437" t="s">
        <v>253</v>
      </c>
      <c r="CC437" t="s">
        <v>235</v>
      </c>
      <c r="CD437" t="s">
        <v>246</v>
      </c>
      <c r="CE437" t="s">
        <v>246</v>
      </c>
      <c r="CF437" t="s">
        <v>253</v>
      </c>
      <c r="CG437" t="s">
        <v>253</v>
      </c>
      <c r="CH437" t="s">
        <v>235</v>
      </c>
      <c r="CI437" t="s">
        <v>283</v>
      </c>
      <c r="CJ437" t="s">
        <v>443</v>
      </c>
      <c r="CK437" t="s">
        <v>235</v>
      </c>
      <c r="CL437" t="s">
        <v>332</v>
      </c>
      <c r="CM437" t="s">
        <v>253</v>
      </c>
      <c r="CN437" t="s">
        <v>875</v>
      </c>
      <c r="CO437" t="s">
        <v>235</v>
      </c>
      <c r="CP437" t="s">
        <v>246</v>
      </c>
      <c r="CQ437" t="s">
        <v>261</v>
      </c>
      <c r="CR437" t="s">
        <v>246</v>
      </c>
      <c r="CS437" t="s">
        <v>253</v>
      </c>
      <c r="CT437" t="s">
        <v>235</v>
      </c>
      <c r="CU437" t="s">
        <v>333</v>
      </c>
      <c r="CV437" t="s">
        <v>235</v>
      </c>
      <c r="CW437" t="s">
        <v>262</v>
      </c>
      <c r="CX437" t="s">
        <v>235</v>
      </c>
      <c r="CY437" t="s">
        <v>371</v>
      </c>
      <c r="CZ437" t="s">
        <v>235</v>
      </c>
      <c r="DA437" t="s">
        <v>253</v>
      </c>
      <c r="DB437" t="s">
        <v>296</v>
      </c>
      <c r="DC437" t="s">
        <v>235</v>
      </c>
      <c r="DD437" t="s">
        <v>2673</v>
      </c>
      <c r="DE437" t="s">
        <v>235</v>
      </c>
      <c r="DF437" t="s">
        <v>253</v>
      </c>
      <c r="DG437" t="s">
        <v>235</v>
      </c>
      <c r="DH437" t="s">
        <v>235</v>
      </c>
      <c r="DI437" t="s">
        <v>235</v>
      </c>
      <c r="DJ437" t="s">
        <v>277</v>
      </c>
      <c r="DK437" t="s">
        <v>400</v>
      </c>
      <c r="DL437" t="s">
        <v>235</v>
      </c>
      <c r="DM437" t="s">
        <v>253</v>
      </c>
      <c r="DN437" t="s">
        <v>235</v>
      </c>
      <c r="DO437" t="s">
        <v>253</v>
      </c>
      <c r="DP437" t="s">
        <v>246</v>
      </c>
      <c r="DQ437" t="s">
        <v>246</v>
      </c>
      <c r="DR437" t="s">
        <v>314</v>
      </c>
      <c r="DS437" t="s">
        <v>235</v>
      </c>
      <c r="DT437" t="s">
        <v>314</v>
      </c>
      <c r="DU437" t="s">
        <v>235</v>
      </c>
      <c r="DV437" t="s">
        <v>314</v>
      </c>
      <c r="DW437" t="s">
        <v>235</v>
      </c>
      <c r="DX437" t="s">
        <v>314</v>
      </c>
      <c r="DY437" t="s">
        <v>235</v>
      </c>
      <c r="DZ437" t="s">
        <v>253</v>
      </c>
      <c r="EA437" t="s">
        <v>235</v>
      </c>
      <c r="EB437" t="s">
        <v>235</v>
      </c>
      <c r="EC437" t="s">
        <v>272</v>
      </c>
      <c r="ED437" t="s">
        <v>273</v>
      </c>
      <c r="EE437" t="s">
        <v>235</v>
      </c>
      <c r="EF437" t="s">
        <v>253</v>
      </c>
      <c r="EG437" t="s">
        <v>235</v>
      </c>
      <c r="EH437" t="s">
        <v>274</v>
      </c>
      <c r="EI437" t="s">
        <v>235</v>
      </c>
      <c r="EJ437" t="s">
        <v>274</v>
      </c>
      <c r="EK437" t="s">
        <v>235</v>
      </c>
      <c r="EL437" t="s">
        <v>324</v>
      </c>
      <c r="EM437" t="s">
        <v>235</v>
      </c>
      <c r="EN437" t="s">
        <v>235</v>
      </c>
      <c r="EO437" t="s">
        <v>253</v>
      </c>
      <c r="EP437" t="s">
        <v>253</v>
      </c>
      <c r="EQ437" t="s">
        <v>253</v>
      </c>
      <c r="ER437" t="s">
        <v>253</v>
      </c>
      <c r="ES437" t="s">
        <v>253</v>
      </c>
      <c r="ET437" t="s">
        <v>253</v>
      </c>
      <c r="EU437" t="s">
        <v>253</v>
      </c>
      <c r="EV437" t="s">
        <v>253</v>
      </c>
      <c r="EW437" t="s">
        <v>253</v>
      </c>
      <c r="EX437" t="s">
        <v>235</v>
      </c>
      <c r="EY437" t="s">
        <v>253</v>
      </c>
      <c r="EZ437" t="s">
        <v>246</v>
      </c>
      <c r="FA437" t="s">
        <v>246</v>
      </c>
      <c r="FB437" t="s">
        <v>246</v>
      </c>
      <c r="FC437" t="s">
        <v>246</v>
      </c>
      <c r="FD437" t="s">
        <v>246</v>
      </c>
      <c r="FE437" t="s">
        <v>253</v>
      </c>
      <c r="FF437" t="s">
        <v>246</v>
      </c>
      <c r="FG437" t="s">
        <v>253</v>
      </c>
      <c r="FH437" t="s">
        <v>253</v>
      </c>
      <c r="FI437" t="s">
        <v>235</v>
      </c>
      <c r="FJ437" t="s">
        <v>528</v>
      </c>
      <c r="FK437" t="s">
        <v>235</v>
      </c>
      <c r="FL437" t="s">
        <v>528</v>
      </c>
      <c r="FM437" t="s">
        <v>235</v>
      </c>
      <c r="FN437" t="s">
        <v>350</v>
      </c>
      <c r="FO437" t="s">
        <v>350</v>
      </c>
      <c r="FP437" t="s">
        <v>246</v>
      </c>
      <c r="FQ437" t="s">
        <v>246</v>
      </c>
      <c r="FR437" t="s">
        <v>267</v>
      </c>
      <c r="FS437" t="s">
        <v>386</v>
      </c>
      <c r="FT437" t="s">
        <v>235</v>
      </c>
      <c r="FU437" t="s">
        <v>235</v>
      </c>
      <c r="FV437" t="s">
        <v>279</v>
      </c>
      <c r="FW437" t="s">
        <v>235</v>
      </c>
      <c r="FX437" t="s">
        <v>253</v>
      </c>
      <c r="FY437" t="s">
        <v>253</v>
      </c>
      <c r="FZ437" t="s">
        <v>235</v>
      </c>
      <c r="GA437" t="s">
        <v>253</v>
      </c>
      <c r="GB437" t="s">
        <v>235</v>
      </c>
      <c r="GC437" t="s">
        <v>343</v>
      </c>
      <c r="GD437" t="s">
        <v>235</v>
      </c>
      <c r="GE437" t="s">
        <v>235</v>
      </c>
      <c r="GF437" t="s">
        <v>235</v>
      </c>
      <c r="GG437" t="s">
        <v>235</v>
      </c>
      <c r="GH437" t="s">
        <v>235</v>
      </c>
      <c r="GI437" t="s">
        <v>235</v>
      </c>
      <c r="GJ437" t="s">
        <v>235</v>
      </c>
      <c r="GK437" t="s">
        <v>235</v>
      </c>
      <c r="GL437" t="s">
        <v>235</v>
      </c>
      <c r="GM437" t="s">
        <v>253</v>
      </c>
      <c r="GN437" t="s">
        <v>235</v>
      </c>
      <c r="GO437" t="s">
        <v>2696</v>
      </c>
      <c r="GP437" t="s">
        <v>235</v>
      </c>
      <c r="GQ437" t="s">
        <v>246</v>
      </c>
      <c r="GR437" t="s">
        <v>253</v>
      </c>
      <c r="GS437" t="s">
        <v>246</v>
      </c>
      <c r="GT437" t="s">
        <v>246</v>
      </c>
      <c r="GU437" t="s">
        <v>235</v>
      </c>
      <c r="GV437" t="s">
        <v>305</v>
      </c>
      <c r="GW437" t="s">
        <v>286</v>
      </c>
      <c r="GX437" t="s">
        <v>285</v>
      </c>
      <c r="GY437" t="s">
        <v>235</v>
      </c>
      <c r="GZ437" t="s">
        <v>246</v>
      </c>
      <c r="HA437" t="s">
        <v>235</v>
      </c>
      <c r="HB437" t="s">
        <v>246</v>
      </c>
      <c r="HC437" t="s">
        <v>246</v>
      </c>
      <c r="HD437" t="s">
        <v>235</v>
      </c>
      <c r="HE437" t="s">
        <v>235</v>
      </c>
      <c r="HF437" t="s">
        <v>288</v>
      </c>
      <c r="HG437">
        <v>89625747</v>
      </c>
      <c r="HH437" t="s">
        <v>5067</v>
      </c>
      <c r="HI437" t="s">
        <v>5068</v>
      </c>
      <c r="HJ437" t="s">
        <v>235</v>
      </c>
      <c r="HK437">
        <v>529</v>
      </c>
    </row>
    <row r="438" spans="1:219" x14ac:dyDescent="0.35">
      <c r="A438" t="s">
        <v>5069</v>
      </c>
      <c r="B438" t="s">
        <v>5070</v>
      </c>
      <c r="C438" t="s">
        <v>4486</v>
      </c>
      <c r="D438" t="s">
        <v>5017</v>
      </c>
      <c r="E438" t="s">
        <v>235</v>
      </c>
      <c r="F438" t="s">
        <v>4486</v>
      </c>
      <c r="G438" t="s">
        <v>5018</v>
      </c>
      <c r="H438" t="s">
        <v>643</v>
      </c>
      <c r="I438" t="s">
        <v>664</v>
      </c>
      <c r="J438" t="s">
        <v>665</v>
      </c>
      <c r="K438" t="s">
        <v>666</v>
      </c>
      <c r="L438" t="s">
        <v>643</v>
      </c>
      <c r="M438" t="s">
        <v>664</v>
      </c>
      <c r="N438" t="s">
        <v>665</v>
      </c>
      <c r="O438" t="s">
        <v>1854</v>
      </c>
      <c r="P438" s="19" t="s">
        <v>5071</v>
      </c>
      <c r="Q438" s="19" t="s">
        <v>4373</v>
      </c>
      <c r="R438" s="19" t="s">
        <v>4348</v>
      </c>
      <c r="S438" t="s">
        <v>235</v>
      </c>
      <c r="T438" t="s">
        <v>241</v>
      </c>
      <c r="U438" t="s">
        <v>235</v>
      </c>
      <c r="V438" t="s">
        <v>242</v>
      </c>
      <c r="W438" t="s">
        <v>365</v>
      </c>
      <c r="X438" t="s">
        <v>319</v>
      </c>
      <c r="Y438" t="s">
        <v>245</v>
      </c>
      <c r="Z438" t="s">
        <v>235</v>
      </c>
      <c r="AA438" t="s">
        <v>235</v>
      </c>
      <c r="AB438" t="s">
        <v>235</v>
      </c>
      <c r="AC438" t="s">
        <v>246</v>
      </c>
      <c r="AD438" t="s">
        <v>246</v>
      </c>
      <c r="AE438" t="s">
        <v>235</v>
      </c>
      <c r="AF438" t="s">
        <v>253</v>
      </c>
      <c r="AG438" t="s">
        <v>235</v>
      </c>
      <c r="AH438" t="s">
        <v>235</v>
      </c>
      <c r="AI438" t="s">
        <v>246</v>
      </c>
      <c r="AJ438" t="s">
        <v>246</v>
      </c>
      <c r="AK438" t="s">
        <v>249</v>
      </c>
      <c r="AL438" t="s">
        <v>653</v>
      </c>
      <c r="AM438" t="s">
        <v>246</v>
      </c>
      <c r="AN438" t="s">
        <v>643</v>
      </c>
      <c r="AO438" t="s">
        <v>664</v>
      </c>
      <c r="AP438" t="s">
        <v>3171</v>
      </c>
      <c r="AQ438" t="s">
        <v>235</v>
      </c>
      <c r="AR438" t="s">
        <v>250</v>
      </c>
      <c r="AS438" t="s">
        <v>235</v>
      </c>
      <c r="AT438" t="s">
        <v>235</v>
      </c>
      <c r="AU438" t="s">
        <v>246</v>
      </c>
      <c r="AV438" t="s">
        <v>247</v>
      </c>
      <c r="AW438" t="s">
        <v>246</v>
      </c>
      <c r="AX438" t="s">
        <v>643</v>
      </c>
      <c r="AY438" t="s">
        <v>664</v>
      </c>
      <c r="AZ438" t="s">
        <v>235</v>
      </c>
      <c r="BA438" t="s">
        <v>246</v>
      </c>
      <c r="BB438" t="s">
        <v>357</v>
      </c>
      <c r="BC438" t="s">
        <v>246</v>
      </c>
      <c r="BD438" t="s">
        <v>648</v>
      </c>
      <c r="BE438" t="s">
        <v>235</v>
      </c>
      <c r="BF438" t="s">
        <v>475</v>
      </c>
      <c r="BG438" t="s">
        <v>235</v>
      </c>
      <c r="BH438" t="s">
        <v>235</v>
      </c>
      <c r="BI438" t="s">
        <v>253</v>
      </c>
      <c r="BJ438" t="s">
        <v>2937</v>
      </c>
      <c r="BK438" t="s">
        <v>235</v>
      </c>
      <c r="BL438" t="s">
        <v>2965</v>
      </c>
      <c r="BM438" t="s">
        <v>256</v>
      </c>
      <c r="BN438" t="s">
        <v>256</v>
      </c>
      <c r="BO438" t="s">
        <v>255</v>
      </c>
      <c r="BP438" t="s">
        <v>256</v>
      </c>
      <c r="BQ438" t="s">
        <v>255</v>
      </c>
      <c r="BR438" t="s">
        <v>256</v>
      </c>
      <c r="BS438" t="s">
        <v>256</v>
      </c>
      <c r="BT438" t="s">
        <v>256</v>
      </c>
      <c r="BU438" t="s">
        <v>255</v>
      </c>
      <c r="BV438" t="s">
        <v>256</v>
      </c>
      <c r="BW438" t="s">
        <v>256</v>
      </c>
      <c r="BX438" t="s">
        <v>235</v>
      </c>
      <c r="BY438" t="s">
        <v>253</v>
      </c>
      <c r="BZ438" t="s">
        <v>235</v>
      </c>
      <c r="CA438" t="s">
        <v>235</v>
      </c>
      <c r="CB438" t="s">
        <v>253</v>
      </c>
      <c r="CC438" t="s">
        <v>235</v>
      </c>
      <c r="CD438" t="s">
        <v>246</v>
      </c>
      <c r="CE438" t="s">
        <v>246</v>
      </c>
      <c r="CF438" t="s">
        <v>253</v>
      </c>
      <c r="CG438" t="s">
        <v>253</v>
      </c>
      <c r="CH438" t="s">
        <v>235</v>
      </c>
      <c r="CI438" t="s">
        <v>283</v>
      </c>
      <c r="CJ438" t="s">
        <v>443</v>
      </c>
      <c r="CK438" t="s">
        <v>235</v>
      </c>
      <c r="CL438" t="s">
        <v>332</v>
      </c>
      <c r="CM438" t="s">
        <v>253</v>
      </c>
      <c r="CN438" t="s">
        <v>363</v>
      </c>
      <c r="CO438" t="s">
        <v>235</v>
      </c>
      <c r="CP438" t="s">
        <v>253</v>
      </c>
      <c r="CQ438" t="s">
        <v>235</v>
      </c>
      <c r="CR438" t="s">
        <v>235</v>
      </c>
      <c r="CS438" t="s">
        <v>253</v>
      </c>
      <c r="CT438" t="s">
        <v>235</v>
      </c>
      <c r="CU438" t="s">
        <v>312</v>
      </c>
      <c r="CV438" t="s">
        <v>235</v>
      </c>
      <c r="CW438" t="s">
        <v>263</v>
      </c>
      <c r="CX438" t="s">
        <v>235</v>
      </c>
      <c r="CY438" t="s">
        <v>264</v>
      </c>
      <c r="CZ438" t="s">
        <v>235</v>
      </c>
      <c r="DA438" t="s">
        <v>253</v>
      </c>
      <c r="DB438" t="s">
        <v>296</v>
      </c>
      <c r="DC438" t="s">
        <v>235</v>
      </c>
      <c r="DD438" t="s">
        <v>2673</v>
      </c>
      <c r="DE438" t="s">
        <v>235</v>
      </c>
      <c r="DF438" t="s">
        <v>253</v>
      </c>
      <c r="DG438" t="s">
        <v>235</v>
      </c>
      <c r="DH438" t="s">
        <v>235</v>
      </c>
      <c r="DI438" t="s">
        <v>235</v>
      </c>
      <c r="DJ438" t="s">
        <v>267</v>
      </c>
      <c r="DK438" t="s">
        <v>362</v>
      </c>
      <c r="DL438" t="s">
        <v>235</v>
      </c>
      <c r="DM438" t="s">
        <v>253</v>
      </c>
      <c r="DN438" t="s">
        <v>235</v>
      </c>
      <c r="DO438" t="s">
        <v>253</v>
      </c>
      <c r="DP438" t="s">
        <v>253</v>
      </c>
      <c r="DQ438" t="s">
        <v>253</v>
      </c>
      <c r="DR438" t="s">
        <v>314</v>
      </c>
      <c r="DS438" t="s">
        <v>235</v>
      </c>
      <c r="DT438" t="s">
        <v>314</v>
      </c>
      <c r="DU438" t="s">
        <v>235</v>
      </c>
      <c r="DV438" t="s">
        <v>314</v>
      </c>
      <c r="DW438" t="s">
        <v>235</v>
      </c>
      <c r="DX438" t="s">
        <v>314</v>
      </c>
      <c r="DY438" t="s">
        <v>235</v>
      </c>
      <c r="DZ438" t="s">
        <v>253</v>
      </c>
      <c r="EA438" t="s">
        <v>235</v>
      </c>
      <c r="EB438" t="s">
        <v>235</v>
      </c>
      <c r="EC438" t="s">
        <v>272</v>
      </c>
      <c r="ED438" t="s">
        <v>273</v>
      </c>
      <c r="EE438" t="s">
        <v>235</v>
      </c>
      <c r="EF438" t="s">
        <v>253</v>
      </c>
      <c r="EG438" t="s">
        <v>235</v>
      </c>
      <c r="EH438" t="s">
        <v>324</v>
      </c>
      <c r="EI438" t="s">
        <v>235</v>
      </c>
      <c r="EJ438" t="s">
        <v>324</v>
      </c>
      <c r="EK438" t="s">
        <v>235</v>
      </c>
      <c r="EL438" t="s">
        <v>324</v>
      </c>
      <c r="EM438" t="s">
        <v>235</v>
      </c>
      <c r="EN438" t="s">
        <v>235</v>
      </c>
      <c r="EO438" t="s">
        <v>253</v>
      </c>
      <c r="EP438" t="s">
        <v>253</v>
      </c>
      <c r="EQ438" t="s">
        <v>253</v>
      </c>
      <c r="ER438" t="s">
        <v>253</v>
      </c>
      <c r="ES438" t="s">
        <v>253</v>
      </c>
      <c r="ET438" t="s">
        <v>253</v>
      </c>
      <c r="EU438" t="s">
        <v>253</v>
      </c>
      <c r="EV438" t="s">
        <v>253</v>
      </c>
      <c r="EW438" t="s">
        <v>253</v>
      </c>
      <c r="EX438" t="s">
        <v>235</v>
      </c>
      <c r="EY438" t="s">
        <v>253</v>
      </c>
      <c r="EZ438" t="s">
        <v>253</v>
      </c>
      <c r="FA438" t="s">
        <v>253</v>
      </c>
      <c r="FB438" t="s">
        <v>253</v>
      </c>
      <c r="FC438" t="s">
        <v>253</v>
      </c>
      <c r="FD438" t="s">
        <v>246</v>
      </c>
      <c r="FE438" t="s">
        <v>253</v>
      </c>
      <c r="FF438" t="s">
        <v>253</v>
      </c>
      <c r="FG438" t="s">
        <v>253</v>
      </c>
      <c r="FH438" t="s">
        <v>253</v>
      </c>
      <c r="FI438" t="s">
        <v>235</v>
      </c>
      <c r="FJ438" t="s">
        <v>528</v>
      </c>
      <c r="FK438" t="s">
        <v>235</v>
      </c>
      <c r="FL438" t="s">
        <v>528</v>
      </c>
      <c r="FM438" t="s">
        <v>235</v>
      </c>
      <c r="FN438" t="s">
        <v>276</v>
      </c>
      <c r="FO438" t="s">
        <v>276</v>
      </c>
      <c r="FP438" t="s">
        <v>246</v>
      </c>
      <c r="FQ438" t="s">
        <v>246</v>
      </c>
      <c r="FR438" t="s">
        <v>277</v>
      </c>
      <c r="FS438" t="s">
        <v>386</v>
      </c>
      <c r="FT438" t="s">
        <v>235</v>
      </c>
      <c r="FU438" t="s">
        <v>235</v>
      </c>
      <c r="FV438" t="s">
        <v>279</v>
      </c>
      <c r="FW438" t="s">
        <v>235</v>
      </c>
      <c r="FX438" t="s">
        <v>253</v>
      </c>
      <c r="FY438" t="s">
        <v>253</v>
      </c>
      <c r="FZ438" t="s">
        <v>235</v>
      </c>
      <c r="GA438" t="s">
        <v>246</v>
      </c>
      <c r="GB438" t="s">
        <v>458</v>
      </c>
      <c r="GC438" t="s">
        <v>235</v>
      </c>
      <c r="GD438" t="s">
        <v>235</v>
      </c>
      <c r="GE438" t="s">
        <v>235</v>
      </c>
      <c r="GF438" t="s">
        <v>235</v>
      </c>
      <c r="GG438" t="s">
        <v>281</v>
      </c>
      <c r="GH438" t="s">
        <v>282</v>
      </c>
      <c r="GI438" t="s">
        <v>349</v>
      </c>
      <c r="GJ438" t="s">
        <v>281</v>
      </c>
      <c r="GK438" t="s">
        <v>473</v>
      </c>
      <c r="GL438" t="s">
        <v>235</v>
      </c>
      <c r="GM438" t="s">
        <v>253</v>
      </c>
      <c r="GN438" t="s">
        <v>235</v>
      </c>
      <c r="GO438" t="s">
        <v>2696</v>
      </c>
      <c r="GP438" t="s">
        <v>235</v>
      </c>
      <c r="GQ438" t="s">
        <v>253</v>
      </c>
      <c r="GR438" t="s">
        <v>253</v>
      </c>
      <c r="GS438" t="s">
        <v>253</v>
      </c>
      <c r="GT438" t="s">
        <v>235</v>
      </c>
      <c r="GU438" t="s">
        <v>235</v>
      </c>
      <c r="GV438" t="s">
        <v>304</v>
      </c>
      <c r="GW438" t="s">
        <v>285</v>
      </c>
      <c r="GX438" t="s">
        <v>305</v>
      </c>
      <c r="GY438" t="s">
        <v>235</v>
      </c>
      <c r="GZ438" t="s">
        <v>246</v>
      </c>
      <c r="HA438" t="s">
        <v>235</v>
      </c>
      <c r="HB438" t="s">
        <v>246</v>
      </c>
      <c r="HC438" t="s">
        <v>246</v>
      </c>
      <c r="HD438" t="s">
        <v>235</v>
      </c>
      <c r="HE438" t="s">
        <v>235</v>
      </c>
      <c r="HF438" t="s">
        <v>288</v>
      </c>
      <c r="HG438">
        <v>89625758</v>
      </c>
      <c r="HH438" t="s">
        <v>5072</v>
      </c>
      <c r="HI438" t="s">
        <v>5073</v>
      </c>
      <c r="HJ438" t="s">
        <v>235</v>
      </c>
      <c r="HK438">
        <v>530</v>
      </c>
    </row>
    <row r="439" spans="1:219" x14ac:dyDescent="0.35">
      <c r="A439" t="s">
        <v>5074</v>
      </c>
      <c r="B439" t="s">
        <v>5075</v>
      </c>
      <c r="C439" t="s">
        <v>2795</v>
      </c>
      <c r="D439" t="s">
        <v>5017</v>
      </c>
      <c r="E439" t="s">
        <v>235</v>
      </c>
      <c r="F439" t="s">
        <v>2795</v>
      </c>
      <c r="G439" t="s">
        <v>5018</v>
      </c>
      <c r="H439" t="s">
        <v>643</v>
      </c>
      <c r="I439" t="s">
        <v>679</v>
      </c>
      <c r="J439" t="s">
        <v>754</v>
      </c>
      <c r="K439" t="s">
        <v>4497</v>
      </c>
      <c r="L439" t="s">
        <v>643</v>
      </c>
      <c r="M439" t="s">
        <v>679</v>
      </c>
      <c r="N439" t="s">
        <v>754</v>
      </c>
      <c r="O439" t="s">
        <v>5076</v>
      </c>
      <c r="P439" s="19" t="s">
        <v>5077</v>
      </c>
      <c r="Q439" s="19" t="s">
        <v>4384</v>
      </c>
      <c r="R439" s="19" t="s">
        <v>4348</v>
      </c>
      <c r="S439" t="s">
        <v>235</v>
      </c>
      <c r="T439" t="s">
        <v>241</v>
      </c>
      <c r="U439" t="s">
        <v>235</v>
      </c>
      <c r="V439" t="s">
        <v>242</v>
      </c>
      <c r="W439" t="s">
        <v>478</v>
      </c>
      <c r="X439" t="s">
        <v>346</v>
      </c>
      <c r="Y439" t="s">
        <v>245</v>
      </c>
      <c r="Z439" t="s">
        <v>235</v>
      </c>
      <c r="AA439" t="s">
        <v>235</v>
      </c>
      <c r="AB439" t="s">
        <v>235</v>
      </c>
      <c r="AC439" t="s">
        <v>246</v>
      </c>
      <c r="AD439" t="s">
        <v>246</v>
      </c>
      <c r="AE439" t="s">
        <v>235</v>
      </c>
      <c r="AF439" t="s">
        <v>246</v>
      </c>
      <c r="AG439" t="s">
        <v>3171</v>
      </c>
      <c r="AH439" t="s">
        <v>235</v>
      </c>
      <c r="AI439" t="s">
        <v>246</v>
      </c>
      <c r="AJ439" t="s">
        <v>246</v>
      </c>
      <c r="AK439" t="s">
        <v>249</v>
      </c>
      <c r="AL439" t="s">
        <v>247</v>
      </c>
      <c r="AM439" t="s">
        <v>246</v>
      </c>
      <c r="AN439" t="s">
        <v>643</v>
      </c>
      <c r="AO439" t="s">
        <v>658</v>
      </c>
      <c r="AP439" t="s">
        <v>3171</v>
      </c>
      <c r="AQ439" t="s">
        <v>235</v>
      </c>
      <c r="AR439" t="s">
        <v>579</v>
      </c>
      <c r="AS439" t="s">
        <v>235</v>
      </c>
      <c r="AT439" t="s">
        <v>235</v>
      </c>
      <c r="AU439" t="s">
        <v>246</v>
      </c>
      <c r="AV439" t="s">
        <v>247</v>
      </c>
      <c r="AW439" t="s">
        <v>246</v>
      </c>
      <c r="AX439" t="s">
        <v>683</v>
      </c>
      <c r="AY439" t="s">
        <v>684</v>
      </c>
      <c r="AZ439" t="s">
        <v>235</v>
      </c>
      <c r="BA439" t="s">
        <v>253</v>
      </c>
      <c r="BB439" t="s">
        <v>235</v>
      </c>
      <c r="BC439" t="s">
        <v>235</v>
      </c>
      <c r="BD439" t="s">
        <v>235</v>
      </c>
      <c r="BE439" t="s">
        <v>235</v>
      </c>
      <c r="BF439" t="s">
        <v>323</v>
      </c>
      <c r="BG439" t="s">
        <v>235</v>
      </c>
      <c r="BH439" t="s">
        <v>235</v>
      </c>
      <c r="BI439" t="s">
        <v>253</v>
      </c>
      <c r="BJ439" t="s">
        <v>427</v>
      </c>
      <c r="BK439" t="s">
        <v>235</v>
      </c>
      <c r="BL439" t="s">
        <v>727</v>
      </c>
      <c r="BM439" t="s">
        <v>256</v>
      </c>
      <c r="BN439" t="s">
        <v>256</v>
      </c>
      <c r="BO439" t="s">
        <v>256</v>
      </c>
      <c r="BP439" t="s">
        <v>256</v>
      </c>
      <c r="BQ439" t="s">
        <v>256</v>
      </c>
      <c r="BR439" t="s">
        <v>256</v>
      </c>
      <c r="BS439" t="s">
        <v>256</v>
      </c>
      <c r="BT439" t="s">
        <v>255</v>
      </c>
      <c r="BU439" t="s">
        <v>255</v>
      </c>
      <c r="BV439" t="s">
        <v>256</v>
      </c>
      <c r="BW439" t="s">
        <v>256</v>
      </c>
      <c r="BX439" t="s">
        <v>235</v>
      </c>
      <c r="BY439" t="s">
        <v>253</v>
      </c>
      <c r="BZ439" t="s">
        <v>235</v>
      </c>
      <c r="CA439" t="s">
        <v>235</v>
      </c>
      <c r="CB439" t="s">
        <v>253</v>
      </c>
      <c r="CC439" t="s">
        <v>235</v>
      </c>
      <c r="CD439" t="s">
        <v>246</v>
      </c>
      <c r="CE439" t="s">
        <v>246</v>
      </c>
      <c r="CF439" t="s">
        <v>253</v>
      </c>
      <c r="CG439" t="s">
        <v>253</v>
      </c>
      <c r="CH439" t="s">
        <v>235</v>
      </c>
      <c r="CI439" t="s">
        <v>283</v>
      </c>
      <c r="CJ439" t="s">
        <v>259</v>
      </c>
      <c r="CK439" t="s">
        <v>235</v>
      </c>
      <c r="CL439" t="s">
        <v>332</v>
      </c>
      <c r="CM439" t="s">
        <v>246</v>
      </c>
      <c r="CN439" t="s">
        <v>565</v>
      </c>
      <c r="CO439" t="s">
        <v>235</v>
      </c>
      <c r="CP439" t="s">
        <v>246</v>
      </c>
      <c r="CQ439" t="s">
        <v>261</v>
      </c>
      <c r="CR439" t="s">
        <v>253</v>
      </c>
      <c r="CS439" t="s">
        <v>253</v>
      </c>
      <c r="CT439" t="s">
        <v>235</v>
      </c>
      <c r="CU439" t="s">
        <v>339</v>
      </c>
      <c r="CV439" t="s">
        <v>235</v>
      </c>
      <c r="CW439" t="s">
        <v>262</v>
      </c>
      <c r="CX439" t="s">
        <v>235</v>
      </c>
      <c r="CY439" t="s">
        <v>313</v>
      </c>
      <c r="CZ439" t="s">
        <v>235</v>
      </c>
      <c r="DA439" t="s">
        <v>246</v>
      </c>
      <c r="DB439" t="s">
        <v>296</v>
      </c>
      <c r="DC439" t="s">
        <v>235</v>
      </c>
      <c r="DD439" t="s">
        <v>809</v>
      </c>
      <c r="DE439" t="s">
        <v>235</v>
      </c>
      <c r="DF439" t="s">
        <v>246</v>
      </c>
      <c r="DG439" t="s">
        <v>265</v>
      </c>
      <c r="DH439" t="s">
        <v>235</v>
      </c>
      <c r="DI439" t="s">
        <v>335</v>
      </c>
      <c r="DJ439" t="s">
        <v>277</v>
      </c>
      <c r="DK439" t="s">
        <v>406</v>
      </c>
      <c r="DL439" t="s">
        <v>235</v>
      </c>
      <c r="DM439" t="s">
        <v>246</v>
      </c>
      <c r="DN439" t="s">
        <v>235</v>
      </c>
      <c r="DO439" t="s">
        <v>253</v>
      </c>
      <c r="DP439" t="s">
        <v>253</v>
      </c>
      <c r="DQ439" t="s">
        <v>246</v>
      </c>
      <c r="DR439" t="s">
        <v>314</v>
      </c>
      <c r="DS439" t="s">
        <v>235</v>
      </c>
      <c r="DT439" t="s">
        <v>314</v>
      </c>
      <c r="DU439" t="s">
        <v>235</v>
      </c>
      <c r="DV439" t="s">
        <v>314</v>
      </c>
      <c r="DW439" t="s">
        <v>235</v>
      </c>
      <c r="DX439" t="s">
        <v>314</v>
      </c>
      <c r="DY439" t="s">
        <v>235</v>
      </c>
      <c r="DZ439" t="s">
        <v>253</v>
      </c>
      <c r="EA439" t="s">
        <v>235</v>
      </c>
      <c r="EB439" t="s">
        <v>235</v>
      </c>
      <c r="EC439" t="s">
        <v>272</v>
      </c>
      <c r="ED439" t="s">
        <v>395</v>
      </c>
      <c r="EE439" t="s">
        <v>235</v>
      </c>
      <c r="EF439" t="s">
        <v>253</v>
      </c>
      <c r="EG439" t="s">
        <v>235</v>
      </c>
      <c r="EH439" t="s">
        <v>274</v>
      </c>
      <c r="EI439" t="s">
        <v>235</v>
      </c>
      <c r="EJ439" t="s">
        <v>324</v>
      </c>
      <c r="EK439" t="s">
        <v>235</v>
      </c>
      <c r="EL439" t="s">
        <v>324</v>
      </c>
      <c r="EM439" t="s">
        <v>235</v>
      </c>
      <c r="EN439" t="s">
        <v>235</v>
      </c>
      <c r="EO439" t="s">
        <v>246</v>
      </c>
      <c r="EP439" t="s">
        <v>253</v>
      </c>
      <c r="EQ439" t="s">
        <v>253</v>
      </c>
      <c r="ER439" t="s">
        <v>253</v>
      </c>
      <c r="ES439" t="s">
        <v>253</v>
      </c>
      <c r="ET439" t="s">
        <v>253</v>
      </c>
      <c r="EU439" t="s">
        <v>253</v>
      </c>
      <c r="EV439" t="s">
        <v>253</v>
      </c>
      <c r="EW439" t="s">
        <v>253</v>
      </c>
      <c r="EX439" t="s">
        <v>235</v>
      </c>
      <c r="EY439" t="s">
        <v>253</v>
      </c>
      <c r="EZ439" t="s">
        <v>253</v>
      </c>
      <c r="FA439" t="s">
        <v>253</v>
      </c>
      <c r="FB439" t="s">
        <v>253</v>
      </c>
      <c r="FC439" t="s">
        <v>253</v>
      </c>
      <c r="FD439" t="s">
        <v>253</v>
      </c>
      <c r="FE439" t="s">
        <v>253</v>
      </c>
      <c r="FF439" t="s">
        <v>253</v>
      </c>
      <c r="FG439" t="s">
        <v>246</v>
      </c>
      <c r="FH439" t="s">
        <v>253</v>
      </c>
      <c r="FI439" t="s">
        <v>235</v>
      </c>
      <c r="FJ439" t="s">
        <v>302</v>
      </c>
      <c r="FK439" t="s">
        <v>235</v>
      </c>
      <c r="FL439" t="s">
        <v>528</v>
      </c>
      <c r="FM439" t="s">
        <v>235</v>
      </c>
      <c r="FN439" t="s">
        <v>326</v>
      </c>
      <c r="FO439" t="s">
        <v>350</v>
      </c>
      <c r="FP439" t="s">
        <v>246</v>
      </c>
      <c r="FQ439" t="s">
        <v>246</v>
      </c>
      <c r="FR439" t="s">
        <v>267</v>
      </c>
      <c r="FS439" t="s">
        <v>382</v>
      </c>
      <c r="FT439" t="s">
        <v>235</v>
      </c>
      <c r="FU439" t="s">
        <v>235</v>
      </c>
      <c r="FV439" t="s">
        <v>315</v>
      </c>
      <c r="FW439" t="s">
        <v>235</v>
      </c>
      <c r="FX439" t="s">
        <v>253</v>
      </c>
      <c r="FY439" t="s">
        <v>246</v>
      </c>
      <c r="FZ439" t="s">
        <v>235</v>
      </c>
      <c r="GA439" t="s">
        <v>246</v>
      </c>
      <c r="GB439" t="s">
        <v>280</v>
      </c>
      <c r="GC439" t="s">
        <v>235</v>
      </c>
      <c r="GD439" t="s">
        <v>235</v>
      </c>
      <c r="GE439" t="s">
        <v>235</v>
      </c>
      <c r="GF439" t="s">
        <v>235</v>
      </c>
      <c r="GG439" t="s">
        <v>281</v>
      </c>
      <c r="GH439" t="s">
        <v>282</v>
      </c>
      <c r="GI439" t="s">
        <v>349</v>
      </c>
      <c r="GJ439" t="s">
        <v>282</v>
      </c>
      <c r="GK439" t="s">
        <v>3057</v>
      </c>
      <c r="GL439" t="s">
        <v>235</v>
      </c>
      <c r="GM439" t="s">
        <v>246</v>
      </c>
      <c r="GN439" t="s">
        <v>235</v>
      </c>
      <c r="GO439" t="s">
        <v>501</v>
      </c>
      <c r="GP439" t="s">
        <v>235</v>
      </c>
      <c r="GQ439" t="s">
        <v>253</v>
      </c>
      <c r="GR439" t="s">
        <v>253</v>
      </c>
      <c r="GS439" t="s">
        <v>253</v>
      </c>
      <c r="GT439" t="s">
        <v>235</v>
      </c>
      <c r="GU439" t="s">
        <v>235</v>
      </c>
      <c r="GV439" t="s">
        <v>2991</v>
      </c>
      <c r="GW439" t="s">
        <v>305</v>
      </c>
      <c r="GX439" t="s">
        <v>287</v>
      </c>
      <c r="GY439" t="s">
        <v>235</v>
      </c>
      <c r="GZ439" t="s">
        <v>246</v>
      </c>
      <c r="HA439" t="s">
        <v>235</v>
      </c>
      <c r="HB439" t="s">
        <v>253</v>
      </c>
      <c r="HC439" t="s">
        <v>246</v>
      </c>
      <c r="HD439" t="s">
        <v>235</v>
      </c>
      <c r="HE439" t="s">
        <v>235</v>
      </c>
      <c r="HF439" t="s">
        <v>288</v>
      </c>
      <c r="HG439">
        <v>89625777</v>
      </c>
      <c r="HH439" t="s">
        <v>5078</v>
      </c>
      <c r="HI439" t="s">
        <v>5079</v>
      </c>
      <c r="HJ439" t="s">
        <v>235</v>
      </c>
      <c r="HK439">
        <v>531</v>
      </c>
    </row>
    <row r="440" spans="1:219" x14ac:dyDescent="0.35">
      <c r="A440" t="s">
        <v>5080</v>
      </c>
      <c r="B440" t="s">
        <v>5081</v>
      </c>
      <c r="C440" t="s">
        <v>2795</v>
      </c>
      <c r="D440" t="s">
        <v>5017</v>
      </c>
      <c r="E440" t="s">
        <v>235</v>
      </c>
      <c r="F440" t="s">
        <v>2795</v>
      </c>
      <c r="G440" t="s">
        <v>5018</v>
      </c>
      <c r="H440" t="s">
        <v>643</v>
      </c>
      <c r="I440" t="s">
        <v>679</v>
      </c>
      <c r="J440" t="s">
        <v>754</v>
      </c>
      <c r="K440" t="s">
        <v>1469</v>
      </c>
      <c r="L440" t="s">
        <v>643</v>
      </c>
      <c r="M440" t="s">
        <v>679</v>
      </c>
      <c r="N440" t="s">
        <v>754</v>
      </c>
      <c r="O440" t="s">
        <v>1879</v>
      </c>
      <c r="P440" s="19" t="s">
        <v>5082</v>
      </c>
      <c r="Q440" s="19" t="s">
        <v>4528</v>
      </c>
      <c r="R440" s="19" t="s">
        <v>4348</v>
      </c>
      <c r="S440" t="s">
        <v>235</v>
      </c>
      <c r="T440" t="s">
        <v>309</v>
      </c>
      <c r="U440" t="s">
        <v>235</v>
      </c>
      <c r="V440" t="s">
        <v>242</v>
      </c>
      <c r="W440" t="s">
        <v>487</v>
      </c>
      <c r="X440" t="s">
        <v>319</v>
      </c>
      <c r="Y440" t="s">
        <v>245</v>
      </c>
      <c r="Z440" t="s">
        <v>235</v>
      </c>
      <c r="AA440" t="s">
        <v>235</v>
      </c>
      <c r="AB440" t="s">
        <v>235</v>
      </c>
      <c r="AC440" t="s">
        <v>246</v>
      </c>
      <c r="AD440" t="s">
        <v>246</v>
      </c>
      <c r="AE440" t="s">
        <v>235</v>
      </c>
      <c r="AF440" t="s">
        <v>253</v>
      </c>
      <c r="AG440" t="s">
        <v>235</v>
      </c>
      <c r="AH440" t="s">
        <v>235</v>
      </c>
      <c r="AI440" t="s">
        <v>253</v>
      </c>
      <c r="AJ440" t="s">
        <v>253</v>
      </c>
      <c r="AK440" t="s">
        <v>235</v>
      </c>
      <c r="AL440" t="s">
        <v>235</v>
      </c>
      <c r="AM440" t="s">
        <v>235</v>
      </c>
      <c r="AN440" t="s">
        <v>235</v>
      </c>
      <c r="AO440" t="s">
        <v>235</v>
      </c>
      <c r="AP440" t="s">
        <v>235</v>
      </c>
      <c r="AQ440" t="s">
        <v>235</v>
      </c>
      <c r="AR440" t="s">
        <v>235</v>
      </c>
      <c r="AS440" t="s">
        <v>235</v>
      </c>
      <c r="AT440" t="s">
        <v>235</v>
      </c>
      <c r="AU440" t="s">
        <v>246</v>
      </c>
      <c r="AV440" t="s">
        <v>653</v>
      </c>
      <c r="AW440" t="s">
        <v>246</v>
      </c>
      <c r="AX440" t="s">
        <v>683</v>
      </c>
      <c r="AY440" t="s">
        <v>764</v>
      </c>
      <c r="AZ440" t="s">
        <v>235</v>
      </c>
      <c r="BA440" t="s">
        <v>253</v>
      </c>
      <c r="BB440" t="s">
        <v>235</v>
      </c>
      <c r="BC440" t="s">
        <v>235</v>
      </c>
      <c r="BD440" t="s">
        <v>235</v>
      </c>
      <c r="BE440" t="s">
        <v>235</v>
      </c>
      <c r="BF440" t="s">
        <v>311</v>
      </c>
      <c r="BG440" t="s">
        <v>235</v>
      </c>
      <c r="BH440" t="s">
        <v>235</v>
      </c>
      <c r="BI440" t="s">
        <v>253</v>
      </c>
      <c r="BJ440" t="s">
        <v>427</v>
      </c>
      <c r="BK440" t="s">
        <v>235</v>
      </c>
      <c r="BL440" t="s">
        <v>1357</v>
      </c>
      <c r="BM440" t="s">
        <v>256</v>
      </c>
      <c r="BN440" t="s">
        <v>256</v>
      </c>
      <c r="BO440" t="s">
        <v>256</v>
      </c>
      <c r="BP440" t="s">
        <v>256</v>
      </c>
      <c r="BQ440" t="s">
        <v>256</v>
      </c>
      <c r="BR440" t="s">
        <v>256</v>
      </c>
      <c r="BS440" t="s">
        <v>255</v>
      </c>
      <c r="BT440" t="s">
        <v>256</v>
      </c>
      <c r="BU440" t="s">
        <v>256</v>
      </c>
      <c r="BV440" t="s">
        <v>256</v>
      </c>
      <c r="BW440" t="s">
        <v>256</v>
      </c>
      <c r="BX440" t="s">
        <v>235</v>
      </c>
      <c r="BY440" t="s">
        <v>246</v>
      </c>
      <c r="BZ440" t="s">
        <v>246</v>
      </c>
      <c r="CA440" t="s">
        <v>246</v>
      </c>
      <c r="CB440" t="s">
        <v>253</v>
      </c>
      <c r="CC440" t="s">
        <v>235</v>
      </c>
      <c r="CD440" t="s">
        <v>246</v>
      </c>
      <c r="CE440" t="s">
        <v>246</v>
      </c>
      <c r="CF440" t="s">
        <v>246</v>
      </c>
      <c r="CG440" t="s">
        <v>246</v>
      </c>
      <c r="CH440" t="s">
        <v>235</v>
      </c>
      <c r="CI440" t="s">
        <v>282</v>
      </c>
      <c r="CJ440" t="s">
        <v>443</v>
      </c>
      <c r="CK440" t="s">
        <v>235</v>
      </c>
      <c r="CL440" t="s">
        <v>332</v>
      </c>
      <c r="CM440" t="s">
        <v>246</v>
      </c>
      <c r="CN440" t="s">
        <v>1381</v>
      </c>
      <c r="CO440" t="s">
        <v>235</v>
      </c>
      <c r="CP440" t="s">
        <v>246</v>
      </c>
      <c r="CQ440" t="s">
        <v>261</v>
      </c>
      <c r="CR440" t="s">
        <v>253</v>
      </c>
      <c r="CS440" t="s">
        <v>253</v>
      </c>
      <c r="CT440" t="s">
        <v>235</v>
      </c>
      <c r="CU440" t="s">
        <v>333</v>
      </c>
      <c r="CV440" t="s">
        <v>235</v>
      </c>
      <c r="CW440" t="s">
        <v>312</v>
      </c>
      <c r="CX440" t="s">
        <v>235</v>
      </c>
      <c r="CY440" t="s">
        <v>264</v>
      </c>
      <c r="CZ440" t="s">
        <v>235</v>
      </c>
      <c r="DA440" t="s">
        <v>246</v>
      </c>
      <c r="DB440" t="s">
        <v>296</v>
      </c>
      <c r="DC440" t="s">
        <v>235</v>
      </c>
      <c r="DD440" t="s">
        <v>297</v>
      </c>
      <c r="DE440" t="s">
        <v>235</v>
      </c>
      <c r="DF440" t="s">
        <v>253</v>
      </c>
      <c r="DG440" t="s">
        <v>235</v>
      </c>
      <c r="DH440" t="s">
        <v>235</v>
      </c>
      <c r="DI440" t="s">
        <v>235</v>
      </c>
      <c r="DJ440" t="s">
        <v>267</v>
      </c>
      <c r="DK440" t="s">
        <v>268</v>
      </c>
      <c r="DL440" t="s">
        <v>235</v>
      </c>
      <c r="DM440" t="s">
        <v>253</v>
      </c>
      <c r="DN440" t="s">
        <v>235</v>
      </c>
      <c r="DO440" t="s">
        <v>253</v>
      </c>
      <c r="DP440" t="s">
        <v>253</v>
      </c>
      <c r="DQ440" t="s">
        <v>246</v>
      </c>
      <c r="DR440" t="s">
        <v>314</v>
      </c>
      <c r="DS440" t="s">
        <v>235</v>
      </c>
      <c r="DT440" t="s">
        <v>314</v>
      </c>
      <c r="DU440" t="s">
        <v>235</v>
      </c>
      <c r="DV440" t="s">
        <v>314</v>
      </c>
      <c r="DW440" t="s">
        <v>235</v>
      </c>
      <c r="DX440" t="s">
        <v>314</v>
      </c>
      <c r="DY440" t="s">
        <v>235</v>
      </c>
      <c r="DZ440" t="s">
        <v>253</v>
      </c>
      <c r="EA440" t="s">
        <v>235</v>
      </c>
      <c r="EB440" t="s">
        <v>235</v>
      </c>
      <c r="EC440" t="s">
        <v>272</v>
      </c>
      <c r="ED440" t="s">
        <v>273</v>
      </c>
      <c r="EE440" t="s">
        <v>235</v>
      </c>
      <c r="EF440" t="s">
        <v>246</v>
      </c>
      <c r="EG440" t="s">
        <v>235</v>
      </c>
      <c r="EH440" t="s">
        <v>274</v>
      </c>
      <c r="EI440" t="s">
        <v>235</v>
      </c>
      <c r="EJ440" t="s">
        <v>235</v>
      </c>
      <c r="EK440" t="s">
        <v>235</v>
      </c>
      <c r="EL440" t="s">
        <v>274</v>
      </c>
      <c r="EM440" t="s">
        <v>235</v>
      </c>
      <c r="EN440" t="s">
        <v>235</v>
      </c>
      <c r="EO440" t="s">
        <v>246</v>
      </c>
      <c r="EP440" t="s">
        <v>253</v>
      </c>
      <c r="EQ440" t="s">
        <v>253</v>
      </c>
      <c r="ER440" t="s">
        <v>246</v>
      </c>
      <c r="ES440" t="s">
        <v>253</v>
      </c>
      <c r="ET440" t="s">
        <v>253</v>
      </c>
      <c r="EU440" t="s">
        <v>253</v>
      </c>
      <c r="EV440" t="s">
        <v>253</v>
      </c>
      <c r="EW440" t="s">
        <v>253</v>
      </c>
      <c r="EX440" t="s">
        <v>235</v>
      </c>
      <c r="EY440" t="s">
        <v>246</v>
      </c>
      <c r="EZ440" t="s">
        <v>253</v>
      </c>
      <c r="FA440" t="s">
        <v>253</v>
      </c>
      <c r="FB440" t="s">
        <v>253</v>
      </c>
      <c r="FC440" t="s">
        <v>253</v>
      </c>
      <c r="FD440" t="s">
        <v>253</v>
      </c>
      <c r="FE440" t="s">
        <v>253</v>
      </c>
      <c r="FF440" t="s">
        <v>253</v>
      </c>
      <c r="FG440" t="s">
        <v>246</v>
      </c>
      <c r="FH440" t="s">
        <v>253</v>
      </c>
      <c r="FI440" t="s">
        <v>235</v>
      </c>
      <c r="FJ440" t="s">
        <v>302</v>
      </c>
      <c r="FK440" t="s">
        <v>235</v>
      </c>
      <c r="FL440" t="s">
        <v>528</v>
      </c>
      <c r="FM440" t="s">
        <v>235</v>
      </c>
      <c r="FN440" t="s">
        <v>266</v>
      </c>
      <c r="FO440" t="s">
        <v>276</v>
      </c>
      <c r="FP440" t="s">
        <v>246</v>
      </c>
      <c r="FQ440" t="s">
        <v>253</v>
      </c>
      <c r="FR440" t="s">
        <v>267</v>
      </c>
      <c r="FS440" t="s">
        <v>386</v>
      </c>
      <c r="FT440" t="s">
        <v>235</v>
      </c>
      <c r="FU440" t="s">
        <v>235</v>
      </c>
      <c r="FV440" t="s">
        <v>315</v>
      </c>
      <c r="FW440" t="s">
        <v>235</v>
      </c>
      <c r="FX440" t="s">
        <v>253</v>
      </c>
      <c r="FY440" t="s">
        <v>253</v>
      </c>
      <c r="FZ440" t="s">
        <v>235</v>
      </c>
      <c r="GA440" t="s">
        <v>246</v>
      </c>
      <c r="GB440" t="s">
        <v>885</v>
      </c>
      <c r="GC440" t="s">
        <v>235</v>
      </c>
      <c r="GD440" t="s">
        <v>235</v>
      </c>
      <c r="GE440" t="s">
        <v>235</v>
      </c>
      <c r="GF440" t="s">
        <v>235</v>
      </c>
      <c r="GG440" t="s">
        <v>283</v>
      </c>
      <c r="GH440" t="s">
        <v>281</v>
      </c>
      <c r="GI440" t="s">
        <v>283</v>
      </c>
      <c r="GJ440" t="s">
        <v>281</v>
      </c>
      <c r="GK440" t="s">
        <v>352</v>
      </c>
      <c r="GL440" t="s">
        <v>235</v>
      </c>
      <c r="GM440" t="s">
        <v>246</v>
      </c>
      <c r="GN440" t="s">
        <v>235</v>
      </c>
      <c r="GO440" t="s">
        <v>2663</v>
      </c>
      <c r="GP440" t="s">
        <v>235</v>
      </c>
      <c r="GQ440" t="s">
        <v>246</v>
      </c>
      <c r="GR440" t="s">
        <v>253</v>
      </c>
      <c r="GS440" t="s">
        <v>253</v>
      </c>
      <c r="GT440" t="s">
        <v>235</v>
      </c>
      <c r="GU440" t="s">
        <v>235</v>
      </c>
      <c r="GV440" t="s">
        <v>286</v>
      </c>
      <c r="GW440" t="s">
        <v>305</v>
      </c>
      <c r="GX440" t="s">
        <v>287</v>
      </c>
      <c r="GY440" t="s">
        <v>235</v>
      </c>
      <c r="GZ440" t="s">
        <v>246</v>
      </c>
      <c r="HA440" t="s">
        <v>235</v>
      </c>
      <c r="HB440" t="s">
        <v>246</v>
      </c>
      <c r="HC440" t="s">
        <v>246</v>
      </c>
      <c r="HD440" t="s">
        <v>235</v>
      </c>
      <c r="HE440" t="s">
        <v>235</v>
      </c>
      <c r="HF440" t="s">
        <v>288</v>
      </c>
      <c r="HG440">
        <v>89625783</v>
      </c>
      <c r="HH440" t="s">
        <v>5083</v>
      </c>
      <c r="HI440" t="s">
        <v>5084</v>
      </c>
      <c r="HJ440" t="s">
        <v>235</v>
      </c>
      <c r="HK440">
        <v>532</v>
      </c>
    </row>
    <row r="441" spans="1:219" x14ac:dyDescent="0.35">
      <c r="A441" t="s">
        <v>5085</v>
      </c>
      <c r="B441" t="s">
        <v>5086</v>
      </c>
      <c r="C441" t="s">
        <v>2795</v>
      </c>
      <c r="D441" t="s">
        <v>5017</v>
      </c>
      <c r="E441" t="s">
        <v>235</v>
      </c>
      <c r="F441" t="s">
        <v>2795</v>
      </c>
      <c r="G441" t="s">
        <v>5018</v>
      </c>
      <c r="H441" t="s">
        <v>643</v>
      </c>
      <c r="I441" t="s">
        <v>679</v>
      </c>
      <c r="J441" t="s">
        <v>754</v>
      </c>
      <c r="K441" t="s">
        <v>5087</v>
      </c>
      <c r="L441" t="s">
        <v>643</v>
      </c>
      <c r="M441" t="s">
        <v>679</v>
      </c>
      <c r="N441" t="s">
        <v>754</v>
      </c>
      <c r="O441" t="s">
        <v>1928</v>
      </c>
      <c r="P441" s="19" t="s">
        <v>5088</v>
      </c>
      <c r="Q441" s="19" t="s">
        <v>4384</v>
      </c>
      <c r="R441" s="19" t="s">
        <v>4348</v>
      </c>
      <c r="S441" t="s">
        <v>235</v>
      </c>
      <c r="T441" t="s">
        <v>241</v>
      </c>
      <c r="U441" t="s">
        <v>235</v>
      </c>
      <c r="V441" t="s">
        <v>242</v>
      </c>
      <c r="W441" t="s">
        <v>310</v>
      </c>
      <c r="X441" t="s">
        <v>319</v>
      </c>
      <c r="Y441" t="s">
        <v>347</v>
      </c>
      <c r="Z441" t="s">
        <v>235</v>
      </c>
      <c r="AA441" t="s">
        <v>235</v>
      </c>
      <c r="AB441" t="s">
        <v>235</v>
      </c>
      <c r="AC441" t="s">
        <v>246</v>
      </c>
      <c r="AD441" t="s">
        <v>246</v>
      </c>
      <c r="AE441" t="s">
        <v>235</v>
      </c>
      <c r="AF441" t="s">
        <v>253</v>
      </c>
      <c r="AG441" t="s">
        <v>235</v>
      </c>
      <c r="AH441" t="s">
        <v>235</v>
      </c>
      <c r="AI441" t="s">
        <v>253</v>
      </c>
      <c r="AJ441" t="s">
        <v>253</v>
      </c>
      <c r="AK441" t="s">
        <v>235</v>
      </c>
      <c r="AL441" t="s">
        <v>235</v>
      </c>
      <c r="AM441" t="s">
        <v>235</v>
      </c>
      <c r="AN441" t="s">
        <v>235</v>
      </c>
      <c r="AO441" t="s">
        <v>235</v>
      </c>
      <c r="AP441" t="s">
        <v>235</v>
      </c>
      <c r="AQ441" t="s">
        <v>235</v>
      </c>
      <c r="AR441" t="s">
        <v>235</v>
      </c>
      <c r="AS441" t="s">
        <v>235</v>
      </c>
      <c r="AT441" t="s">
        <v>235</v>
      </c>
      <c r="AU441" t="s">
        <v>246</v>
      </c>
      <c r="AV441" t="s">
        <v>724</v>
      </c>
      <c r="AW441" t="s">
        <v>246</v>
      </c>
      <c r="AX441" t="s">
        <v>643</v>
      </c>
      <c r="AY441" t="s">
        <v>679</v>
      </c>
      <c r="AZ441" t="s">
        <v>235</v>
      </c>
      <c r="BA441" t="s">
        <v>246</v>
      </c>
      <c r="BB441" t="s">
        <v>724</v>
      </c>
      <c r="BC441" t="s">
        <v>253</v>
      </c>
      <c r="BD441" t="s">
        <v>235</v>
      </c>
      <c r="BE441" t="s">
        <v>235</v>
      </c>
      <c r="BF441" t="s">
        <v>442</v>
      </c>
      <c r="BG441" t="s">
        <v>235</v>
      </c>
      <c r="BH441" t="s">
        <v>235</v>
      </c>
      <c r="BI441" t="s">
        <v>253</v>
      </c>
      <c r="BJ441" t="s">
        <v>432</v>
      </c>
      <c r="BK441" t="s">
        <v>235</v>
      </c>
      <c r="BL441" t="s">
        <v>526</v>
      </c>
      <c r="BM441" t="s">
        <v>256</v>
      </c>
      <c r="BN441" t="s">
        <v>256</v>
      </c>
      <c r="BO441" t="s">
        <v>255</v>
      </c>
      <c r="BP441" t="s">
        <v>256</v>
      </c>
      <c r="BQ441" t="s">
        <v>256</v>
      </c>
      <c r="BR441" t="s">
        <v>256</v>
      </c>
      <c r="BS441" t="s">
        <v>256</v>
      </c>
      <c r="BT441" t="s">
        <v>256</v>
      </c>
      <c r="BU441" t="s">
        <v>256</v>
      </c>
      <c r="BV441" t="s">
        <v>256</v>
      </c>
      <c r="BW441" t="s">
        <v>256</v>
      </c>
      <c r="BX441" t="s">
        <v>235</v>
      </c>
      <c r="BY441" t="s">
        <v>253</v>
      </c>
      <c r="BZ441" t="s">
        <v>235</v>
      </c>
      <c r="CA441" t="s">
        <v>235</v>
      </c>
      <c r="CB441" t="s">
        <v>253</v>
      </c>
      <c r="CC441" t="s">
        <v>235</v>
      </c>
      <c r="CD441" t="s">
        <v>246</v>
      </c>
      <c r="CE441" t="s">
        <v>246</v>
      </c>
      <c r="CF441" t="s">
        <v>253</v>
      </c>
      <c r="CG441" t="s">
        <v>253</v>
      </c>
      <c r="CH441" t="s">
        <v>235</v>
      </c>
      <c r="CI441" t="s">
        <v>283</v>
      </c>
      <c r="CJ441" t="s">
        <v>259</v>
      </c>
      <c r="CK441" t="s">
        <v>235</v>
      </c>
      <c r="CL441" t="s">
        <v>418</v>
      </c>
      <c r="CM441" t="s">
        <v>246</v>
      </c>
      <c r="CN441" t="s">
        <v>565</v>
      </c>
      <c r="CO441" t="s">
        <v>235</v>
      </c>
      <c r="CP441" t="s">
        <v>246</v>
      </c>
      <c r="CQ441" t="s">
        <v>261</v>
      </c>
      <c r="CR441" t="s">
        <v>253</v>
      </c>
      <c r="CS441" t="s">
        <v>253</v>
      </c>
      <c r="CT441" t="s">
        <v>235</v>
      </c>
      <c r="CU441" t="s">
        <v>339</v>
      </c>
      <c r="CV441" t="s">
        <v>235</v>
      </c>
      <c r="CW441" t="s">
        <v>312</v>
      </c>
      <c r="CX441" t="s">
        <v>235</v>
      </c>
      <c r="CY441" t="s">
        <v>264</v>
      </c>
      <c r="CZ441" t="s">
        <v>235</v>
      </c>
      <c r="DA441" t="s">
        <v>253</v>
      </c>
      <c r="DB441" t="s">
        <v>296</v>
      </c>
      <c r="DC441" t="s">
        <v>235</v>
      </c>
      <c r="DD441" t="s">
        <v>2673</v>
      </c>
      <c r="DE441" t="s">
        <v>235</v>
      </c>
      <c r="DF441" t="s">
        <v>246</v>
      </c>
      <c r="DG441" t="s">
        <v>334</v>
      </c>
      <c r="DH441" t="s">
        <v>235</v>
      </c>
      <c r="DI441" t="s">
        <v>340</v>
      </c>
      <c r="DJ441" t="s">
        <v>267</v>
      </c>
      <c r="DK441" t="s">
        <v>362</v>
      </c>
      <c r="DL441" t="s">
        <v>235</v>
      </c>
      <c r="DM441" t="s">
        <v>253</v>
      </c>
      <c r="DN441" t="s">
        <v>235</v>
      </c>
      <c r="DO441" t="s">
        <v>253</v>
      </c>
      <c r="DP441" t="s">
        <v>253</v>
      </c>
      <c r="DQ441" t="s">
        <v>246</v>
      </c>
      <c r="DR441" t="s">
        <v>314</v>
      </c>
      <c r="DS441" t="s">
        <v>235</v>
      </c>
      <c r="DT441" t="s">
        <v>314</v>
      </c>
      <c r="DU441" t="s">
        <v>235</v>
      </c>
      <c r="DV441" t="s">
        <v>314</v>
      </c>
      <c r="DW441" t="s">
        <v>235</v>
      </c>
      <c r="DX441" t="s">
        <v>314</v>
      </c>
      <c r="DY441" t="s">
        <v>235</v>
      </c>
      <c r="DZ441" t="s">
        <v>253</v>
      </c>
      <c r="EA441" t="s">
        <v>235</v>
      </c>
      <c r="EB441" t="s">
        <v>235</v>
      </c>
      <c r="EC441" t="s">
        <v>272</v>
      </c>
      <c r="ED441" t="s">
        <v>273</v>
      </c>
      <c r="EE441" t="s">
        <v>235</v>
      </c>
      <c r="EF441" t="s">
        <v>246</v>
      </c>
      <c r="EG441" t="s">
        <v>235</v>
      </c>
      <c r="EH441" t="s">
        <v>274</v>
      </c>
      <c r="EI441" t="s">
        <v>235</v>
      </c>
      <c r="EJ441" t="s">
        <v>235</v>
      </c>
      <c r="EK441" t="s">
        <v>235</v>
      </c>
      <c r="EL441" t="s">
        <v>274</v>
      </c>
      <c r="EM441" t="s">
        <v>235</v>
      </c>
      <c r="EN441" t="s">
        <v>235</v>
      </c>
      <c r="EO441" t="s">
        <v>253</v>
      </c>
      <c r="EP441" t="s">
        <v>253</v>
      </c>
      <c r="EQ441" t="s">
        <v>253</v>
      </c>
      <c r="ER441" t="s">
        <v>246</v>
      </c>
      <c r="ES441" t="s">
        <v>253</v>
      </c>
      <c r="ET441" t="s">
        <v>253</v>
      </c>
      <c r="EU441" t="s">
        <v>253</v>
      </c>
      <c r="EV441" t="s">
        <v>253</v>
      </c>
      <c r="EW441" t="s">
        <v>253</v>
      </c>
      <c r="EX441" t="s">
        <v>235</v>
      </c>
      <c r="EY441" t="s">
        <v>253</v>
      </c>
      <c r="EZ441" t="s">
        <v>253</v>
      </c>
      <c r="FA441" t="s">
        <v>253</v>
      </c>
      <c r="FB441" t="s">
        <v>246</v>
      </c>
      <c r="FC441" t="s">
        <v>246</v>
      </c>
      <c r="FD441" t="s">
        <v>253</v>
      </c>
      <c r="FE441" t="s">
        <v>253</v>
      </c>
      <c r="FF441" t="s">
        <v>246</v>
      </c>
      <c r="FG441" t="s">
        <v>246</v>
      </c>
      <c r="FH441" t="s">
        <v>253</v>
      </c>
      <c r="FI441" t="s">
        <v>235</v>
      </c>
      <c r="FJ441" t="s">
        <v>481</v>
      </c>
      <c r="FK441" t="s">
        <v>235</v>
      </c>
      <c r="FL441" t="s">
        <v>481</v>
      </c>
      <c r="FM441" t="s">
        <v>235</v>
      </c>
      <c r="FN441" t="s">
        <v>276</v>
      </c>
      <c r="FO441" t="s">
        <v>276</v>
      </c>
      <c r="FP441" t="s">
        <v>246</v>
      </c>
      <c r="FQ441" t="s">
        <v>246</v>
      </c>
      <c r="FR441" t="s">
        <v>277</v>
      </c>
      <c r="FS441" t="s">
        <v>386</v>
      </c>
      <c r="FT441" t="s">
        <v>235</v>
      </c>
      <c r="FU441" t="s">
        <v>235</v>
      </c>
      <c r="FV441" t="s">
        <v>315</v>
      </c>
      <c r="FW441" t="s">
        <v>235</v>
      </c>
      <c r="FX441" t="s">
        <v>253</v>
      </c>
      <c r="FY441" t="s">
        <v>253</v>
      </c>
      <c r="FZ441" t="s">
        <v>235</v>
      </c>
      <c r="GA441" t="s">
        <v>246</v>
      </c>
      <c r="GB441" t="s">
        <v>508</v>
      </c>
      <c r="GC441" t="s">
        <v>235</v>
      </c>
      <c r="GD441" t="s">
        <v>235</v>
      </c>
      <c r="GE441" t="s">
        <v>235</v>
      </c>
      <c r="GF441" t="s">
        <v>235</v>
      </c>
      <c r="GG441" t="s">
        <v>283</v>
      </c>
      <c r="GH441" t="s">
        <v>281</v>
      </c>
      <c r="GI441" t="s">
        <v>314</v>
      </c>
      <c r="GJ441" t="s">
        <v>349</v>
      </c>
      <c r="GK441" t="s">
        <v>2674</v>
      </c>
      <c r="GL441" t="s">
        <v>235</v>
      </c>
      <c r="GM441" t="s">
        <v>246</v>
      </c>
      <c r="GN441" t="s">
        <v>235</v>
      </c>
      <c r="GO441" t="s">
        <v>2696</v>
      </c>
      <c r="GP441" t="s">
        <v>235</v>
      </c>
      <c r="GQ441" t="s">
        <v>246</v>
      </c>
      <c r="GR441" t="s">
        <v>253</v>
      </c>
      <c r="GS441" t="s">
        <v>253</v>
      </c>
      <c r="GT441" t="s">
        <v>235</v>
      </c>
      <c r="GU441" t="s">
        <v>235</v>
      </c>
      <c r="GV441" t="s">
        <v>286</v>
      </c>
      <c r="GW441" t="s">
        <v>377</v>
      </c>
      <c r="GX441" t="s">
        <v>305</v>
      </c>
      <c r="GY441" t="s">
        <v>235</v>
      </c>
      <c r="GZ441" t="s">
        <v>246</v>
      </c>
      <c r="HA441" t="s">
        <v>235</v>
      </c>
      <c r="HB441" t="s">
        <v>246</v>
      </c>
      <c r="HC441" t="s">
        <v>246</v>
      </c>
      <c r="HD441" t="s">
        <v>235</v>
      </c>
      <c r="HE441" t="s">
        <v>235</v>
      </c>
      <c r="HF441" t="s">
        <v>288</v>
      </c>
      <c r="HG441">
        <v>89625786</v>
      </c>
      <c r="HH441" t="s">
        <v>5089</v>
      </c>
      <c r="HI441" t="s">
        <v>5090</v>
      </c>
      <c r="HJ441" t="s">
        <v>235</v>
      </c>
      <c r="HK441">
        <v>533</v>
      </c>
    </row>
    <row r="442" spans="1:219" x14ac:dyDescent="0.35">
      <c r="A442" t="s">
        <v>5091</v>
      </c>
      <c r="B442" t="s">
        <v>5092</v>
      </c>
      <c r="C442" t="s">
        <v>2795</v>
      </c>
      <c r="D442" t="s">
        <v>5017</v>
      </c>
      <c r="E442" t="s">
        <v>235</v>
      </c>
      <c r="F442" t="s">
        <v>2795</v>
      </c>
      <c r="G442" t="s">
        <v>5018</v>
      </c>
      <c r="H442" t="s">
        <v>643</v>
      </c>
      <c r="I442" t="s">
        <v>679</v>
      </c>
      <c r="J442" t="s">
        <v>754</v>
      </c>
      <c r="K442" t="s">
        <v>1469</v>
      </c>
      <c r="L442" t="s">
        <v>643</v>
      </c>
      <c r="M442" t="s">
        <v>679</v>
      </c>
      <c r="N442" t="s">
        <v>754</v>
      </c>
      <c r="O442" t="s">
        <v>2029</v>
      </c>
      <c r="P442" s="19" t="s">
        <v>5093</v>
      </c>
      <c r="Q442" s="19" t="s">
        <v>4384</v>
      </c>
      <c r="R442" s="19" t="s">
        <v>4348</v>
      </c>
      <c r="S442" t="s">
        <v>235</v>
      </c>
      <c r="T442" t="s">
        <v>241</v>
      </c>
      <c r="U442" t="s">
        <v>235</v>
      </c>
      <c r="V442" t="s">
        <v>242</v>
      </c>
      <c r="W442" t="s">
        <v>351</v>
      </c>
      <c r="X442" t="s">
        <v>933</v>
      </c>
      <c r="Y442" t="s">
        <v>347</v>
      </c>
      <c r="Z442" t="s">
        <v>235</v>
      </c>
      <c r="AA442" t="s">
        <v>235</v>
      </c>
      <c r="AB442" t="s">
        <v>235</v>
      </c>
      <c r="AC442" t="s">
        <v>246</v>
      </c>
      <c r="AD442" t="s">
        <v>246</v>
      </c>
      <c r="AE442" t="s">
        <v>235</v>
      </c>
      <c r="AF442" t="s">
        <v>253</v>
      </c>
      <c r="AG442" t="s">
        <v>235</v>
      </c>
      <c r="AH442" t="s">
        <v>235</v>
      </c>
      <c r="AI442" t="s">
        <v>253</v>
      </c>
      <c r="AJ442" t="s">
        <v>253</v>
      </c>
      <c r="AK442" t="s">
        <v>235</v>
      </c>
      <c r="AL442" t="s">
        <v>235</v>
      </c>
      <c r="AM442" t="s">
        <v>235</v>
      </c>
      <c r="AN442" t="s">
        <v>235</v>
      </c>
      <c r="AO442" t="s">
        <v>235</v>
      </c>
      <c r="AP442" t="s">
        <v>235</v>
      </c>
      <c r="AQ442" t="s">
        <v>235</v>
      </c>
      <c r="AR442" t="s">
        <v>235</v>
      </c>
      <c r="AS442" t="s">
        <v>235</v>
      </c>
      <c r="AT442" t="s">
        <v>235</v>
      </c>
      <c r="AU442" t="s">
        <v>246</v>
      </c>
      <c r="AV442" t="s">
        <v>724</v>
      </c>
      <c r="AW442" t="s">
        <v>246</v>
      </c>
      <c r="AX442" t="s">
        <v>683</v>
      </c>
      <c r="AY442" t="s">
        <v>764</v>
      </c>
      <c r="AZ442" t="s">
        <v>235</v>
      </c>
      <c r="BA442" t="s">
        <v>246</v>
      </c>
      <c r="BB442" t="s">
        <v>724</v>
      </c>
      <c r="BC442" t="s">
        <v>246</v>
      </c>
      <c r="BD442" t="s">
        <v>648</v>
      </c>
      <c r="BE442" t="s">
        <v>235</v>
      </c>
      <c r="BF442" t="s">
        <v>311</v>
      </c>
      <c r="BG442" t="s">
        <v>235</v>
      </c>
      <c r="BH442" t="s">
        <v>235</v>
      </c>
      <c r="BI442" t="s">
        <v>246</v>
      </c>
      <c r="BJ442" t="s">
        <v>235</v>
      </c>
      <c r="BK442" t="s">
        <v>235</v>
      </c>
      <c r="BL442" t="s">
        <v>257</v>
      </c>
      <c r="BM442" t="s">
        <v>256</v>
      </c>
      <c r="BN442" t="s">
        <v>256</v>
      </c>
      <c r="BO442" t="s">
        <v>256</v>
      </c>
      <c r="BP442" t="s">
        <v>256</v>
      </c>
      <c r="BQ442" t="s">
        <v>256</v>
      </c>
      <c r="BR442" t="s">
        <v>256</v>
      </c>
      <c r="BS442" t="s">
        <v>256</v>
      </c>
      <c r="BT442" t="s">
        <v>256</v>
      </c>
      <c r="BU442" t="s">
        <v>255</v>
      </c>
      <c r="BV442" t="s">
        <v>256</v>
      </c>
      <c r="BW442" t="s">
        <v>256</v>
      </c>
      <c r="BX442" t="s">
        <v>235</v>
      </c>
      <c r="BY442" t="s">
        <v>253</v>
      </c>
      <c r="BZ442" t="s">
        <v>235</v>
      </c>
      <c r="CA442" t="s">
        <v>235</v>
      </c>
      <c r="CB442" t="s">
        <v>253</v>
      </c>
      <c r="CC442" t="s">
        <v>235</v>
      </c>
      <c r="CD442" t="s">
        <v>246</v>
      </c>
      <c r="CE442" t="s">
        <v>246</v>
      </c>
      <c r="CF442" t="s">
        <v>253</v>
      </c>
      <c r="CG442" t="s">
        <v>246</v>
      </c>
      <c r="CH442" t="s">
        <v>235</v>
      </c>
      <c r="CI442" t="s">
        <v>283</v>
      </c>
      <c r="CJ442" t="s">
        <v>259</v>
      </c>
      <c r="CK442" t="s">
        <v>235</v>
      </c>
      <c r="CL442" t="s">
        <v>332</v>
      </c>
      <c r="CM442" t="s">
        <v>246</v>
      </c>
      <c r="CN442" t="s">
        <v>565</v>
      </c>
      <c r="CO442" t="s">
        <v>235</v>
      </c>
      <c r="CP442" t="s">
        <v>246</v>
      </c>
      <c r="CQ442" t="s">
        <v>261</v>
      </c>
      <c r="CR442" t="s">
        <v>246</v>
      </c>
      <c r="CS442" t="s">
        <v>253</v>
      </c>
      <c r="CT442" t="s">
        <v>235</v>
      </c>
      <c r="CU442" t="s">
        <v>333</v>
      </c>
      <c r="CV442" t="s">
        <v>235</v>
      </c>
      <c r="CW442" t="s">
        <v>312</v>
      </c>
      <c r="CX442" t="s">
        <v>235</v>
      </c>
      <c r="CY442" t="s">
        <v>676</v>
      </c>
      <c r="CZ442" t="s">
        <v>235</v>
      </c>
      <c r="DA442" t="s">
        <v>253</v>
      </c>
      <c r="DB442" t="s">
        <v>334</v>
      </c>
      <c r="DC442" t="s">
        <v>235</v>
      </c>
      <c r="DD442" t="s">
        <v>235</v>
      </c>
      <c r="DE442" t="s">
        <v>235</v>
      </c>
      <c r="DF442" t="s">
        <v>253</v>
      </c>
      <c r="DG442" t="s">
        <v>235</v>
      </c>
      <c r="DH442" t="s">
        <v>235</v>
      </c>
      <c r="DI442" t="s">
        <v>235</v>
      </c>
      <c r="DJ442" t="s">
        <v>277</v>
      </c>
      <c r="DK442" t="s">
        <v>398</v>
      </c>
      <c r="DL442" t="s">
        <v>235</v>
      </c>
      <c r="DM442" t="s">
        <v>253</v>
      </c>
      <c r="DN442" t="s">
        <v>235</v>
      </c>
      <c r="DO442" t="s">
        <v>253</v>
      </c>
      <c r="DP442" t="s">
        <v>253</v>
      </c>
      <c r="DQ442" t="s">
        <v>246</v>
      </c>
      <c r="DR442" t="s">
        <v>314</v>
      </c>
      <c r="DS442" t="s">
        <v>235</v>
      </c>
      <c r="DT442" t="s">
        <v>314</v>
      </c>
      <c r="DU442" t="s">
        <v>235</v>
      </c>
      <c r="DV442" t="s">
        <v>314</v>
      </c>
      <c r="DW442" t="s">
        <v>235</v>
      </c>
      <c r="DX442" t="s">
        <v>314</v>
      </c>
      <c r="DY442" t="s">
        <v>235</v>
      </c>
      <c r="DZ442" t="s">
        <v>246</v>
      </c>
      <c r="EA442" t="s">
        <v>301</v>
      </c>
      <c r="EB442" t="s">
        <v>235</v>
      </c>
      <c r="EC442" t="s">
        <v>272</v>
      </c>
      <c r="ED442" t="s">
        <v>273</v>
      </c>
      <c r="EE442" t="s">
        <v>235</v>
      </c>
      <c r="EF442" t="s">
        <v>253</v>
      </c>
      <c r="EG442" t="s">
        <v>235</v>
      </c>
      <c r="EH442" t="s">
        <v>274</v>
      </c>
      <c r="EI442" t="s">
        <v>235</v>
      </c>
      <c r="EJ442" t="s">
        <v>235</v>
      </c>
      <c r="EK442" t="s">
        <v>235</v>
      </c>
      <c r="EL442" t="s">
        <v>324</v>
      </c>
      <c r="EM442" t="s">
        <v>235</v>
      </c>
      <c r="EN442" t="s">
        <v>235</v>
      </c>
      <c r="EO442" t="s">
        <v>246</v>
      </c>
      <c r="EP442" t="s">
        <v>253</v>
      </c>
      <c r="EQ442" t="s">
        <v>253</v>
      </c>
      <c r="ER442" t="s">
        <v>246</v>
      </c>
      <c r="ES442" t="s">
        <v>253</v>
      </c>
      <c r="ET442" t="s">
        <v>253</v>
      </c>
      <c r="EU442" t="s">
        <v>253</v>
      </c>
      <c r="EV442" t="s">
        <v>253</v>
      </c>
      <c r="EW442" t="s">
        <v>253</v>
      </c>
      <c r="EX442" t="s">
        <v>235</v>
      </c>
      <c r="EY442" t="s">
        <v>253</v>
      </c>
      <c r="EZ442" t="s">
        <v>253</v>
      </c>
      <c r="FA442" t="s">
        <v>246</v>
      </c>
      <c r="FB442" t="s">
        <v>246</v>
      </c>
      <c r="FC442" t="s">
        <v>246</v>
      </c>
      <c r="FD442" t="s">
        <v>253</v>
      </c>
      <c r="FE442" t="s">
        <v>253</v>
      </c>
      <c r="FF442" t="s">
        <v>253</v>
      </c>
      <c r="FG442" t="s">
        <v>253</v>
      </c>
      <c r="FH442" t="s">
        <v>253</v>
      </c>
      <c r="FI442" t="s">
        <v>235</v>
      </c>
      <c r="FJ442" t="s">
        <v>325</v>
      </c>
      <c r="FK442" t="s">
        <v>235</v>
      </c>
      <c r="FL442" t="s">
        <v>325</v>
      </c>
      <c r="FM442" t="s">
        <v>235</v>
      </c>
      <c r="FN442" t="s">
        <v>276</v>
      </c>
      <c r="FO442" t="s">
        <v>276</v>
      </c>
      <c r="FP442" t="s">
        <v>246</v>
      </c>
      <c r="FQ442" t="s">
        <v>246</v>
      </c>
      <c r="FR442" t="s">
        <v>267</v>
      </c>
      <c r="FS442" t="s">
        <v>386</v>
      </c>
      <c r="FT442" t="s">
        <v>235</v>
      </c>
      <c r="FU442" t="s">
        <v>235</v>
      </c>
      <c r="FV442" t="s">
        <v>374</v>
      </c>
      <c r="FW442" t="s">
        <v>235</v>
      </c>
      <c r="FX442" t="s">
        <v>253</v>
      </c>
      <c r="FY442" t="s">
        <v>253</v>
      </c>
      <c r="FZ442" t="s">
        <v>235</v>
      </c>
      <c r="GA442" t="s">
        <v>246</v>
      </c>
      <c r="GB442" t="s">
        <v>316</v>
      </c>
      <c r="GC442" t="s">
        <v>235</v>
      </c>
      <c r="GD442" t="s">
        <v>235</v>
      </c>
      <c r="GE442" t="s">
        <v>235</v>
      </c>
      <c r="GF442" t="s">
        <v>235</v>
      </c>
      <c r="GG442" t="s">
        <v>349</v>
      </c>
      <c r="GH442" t="s">
        <v>281</v>
      </c>
      <c r="GI442" t="s">
        <v>314</v>
      </c>
      <c r="GJ442" t="s">
        <v>349</v>
      </c>
      <c r="GK442" t="s">
        <v>352</v>
      </c>
      <c r="GL442" t="s">
        <v>235</v>
      </c>
      <c r="GM442" t="s">
        <v>246</v>
      </c>
      <c r="GN442" t="s">
        <v>235</v>
      </c>
      <c r="GO442" t="s">
        <v>501</v>
      </c>
      <c r="GP442" t="s">
        <v>235</v>
      </c>
      <c r="GQ442" t="s">
        <v>253</v>
      </c>
      <c r="GR442" t="s">
        <v>253</v>
      </c>
      <c r="GS442" t="s">
        <v>253</v>
      </c>
      <c r="GT442" t="s">
        <v>235</v>
      </c>
      <c r="GU442" t="s">
        <v>235</v>
      </c>
      <c r="GV442" t="s">
        <v>305</v>
      </c>
      <c r="GW442" t="s">
        <v>285</v>
      </c>
      <c r="GX442" t="s">
        <v>286</v>
      </c>
      <c r="GY442" t="s">
        <v>235</v>
      </c>
      <c r="GZ442" t="s">
        <v>246</v>
      </c>
      <c r="HA442" t="s">
        <v>235</v>
      </c>
      <c r="HB442" t="s">
        <v>246</v>
      </c>
      <c r="HC442" t="s">
        <v>246</v>
      </c>
      <c r="HD442" t="s">
        <v>235</v>
      </c>
      <c r="HE442" t="s">
        <v>235</v>
      </c>
      <c r="HF442" t="s">
        <v>288</v>
      </c>
      <c r="HG442">
        <v>89625793</v>
      </c>
      <c r="HH442" t="s">
        <v>5094</v>
      </c>
      <c r="HI442" t="s">
        <v>5095</v>
      </c>
      <c r="HJ442" t="s">
        <v>235</v>
      </c>
      <c r="HK442">
        <v>534</v>
      </c>
    </row>
    <row r="443" spans="1:219" x14ac:dyDescent="0.35">
      <c r="A443" t="s">
        <v>5096</v>
      </c>
      <c r="B443" t="s">
        <v>5097</v>
      </c>
      <c r="C443" t="s">
        <v>4413</v>
      </c>
      <c r="D443" t="s">
        <v>5017</v>
      </c>
      <c r="E443" t="s">
        <v>235</v>
      </c>
      <c r="F443" t="s">
        <v>4413</v>
      </c>
      <c r="G443" t="s">
        <v>5018</v>
      </c>
      <c r="H443" t="s">
        <v>643</v>
      </c>
      <c r="I443" t="s">
        <v>687</v>
      </c>
      <c r="J443" t="s">
        <v>1626</v>
      </c>
      <c r="K443" t="s">
        <v>4414</v>
      </c>
      <c r="L443" t="s">
        <v>643</v>
      </c>
      <c r="M443" t="s">
        <v>679</v>
      </c>
      <c r="N443" t="s">
        <v>697</v>
      </c>
      <c r="O443" t="s">
        <v>5098</v>
      </c>
      <c r="P443" s="19" t="s">
        <v>5099</v>
      </c>
      <c r="Q443" s="19" t="s">
        <v>4417</v>
      </c>
      <c r="R443" s="19" t="s">
        <v>4348</v>
      </c>
      <c r="S443" t="s">
        <v>235</v>
      </c>
      <c r="T443" t="s">
        <v>241</v>
      </c>
      <c r="U443" t="s">
        <v>235</v>
      </c>
      <c r="V443" t="s">
        <v>242</v>
      </c>
      <c r="W443" t="s">
        <v>401</v>
      </c>
      <c r="X443" t="s">
        <v>319</v>
      </c>
      <c r="Y443" t="s">
        <v>347</v>
      </c>
      <c r="Z443" t="s">
        <v>235</v>
      </c>
      <c r="AA443" t="s">
        <v>235</v>
      </c>
      <c r="AB443" t="s">
        <v>235</v>
      </c>
      <c r="AC443" t="s">
        <v>246</v>
      </c>
      <c r="AD443" t="s">
        <v>246</v>
      </c>
      <c r="AE443" t="s">
        <v>235</v>
      </c>
      <c r="AF443" t="s">
        <v>253</v>
      </c>
      <c r="AG443" t="s">
        <v>235</v>
      </c>
      <c r="AH443" t="s">
        <v>235</v>
      </c>
      <c r="AI443" t="s">
        <v>253</v>
      </c>
      <c r="AJ443" t="s">
        <v>253</v>
      </c>
      <c r="AK443" t="s">
        <v>235</v>
      </c>
      <c r="AL443" t="s">
        <v>235</v>
      </c>
      <c r="AM443" t="s">
        <v>235</v>
      </c>
      <c r="AN443" t="s">
        <v>235</v>
      </c>
      <c r="AO443" t="s">
        <v>235</v>
      </c>
      <c r="AP443" t="s">
        <v>235</v>
      </c>
      <c r="AQ443" t="s">
        <v>235</v>
      </c>
      <c r="AR443" t="s">
        <v>235</v>
      </c>
      <c r="AS443" t="s">
        <v>235</v>
      </c>
      <c r="AT443" t="s">
        <v>235</v>
      </c>
      <c r="AU443" t="s">
        <v>246</v>
      </c>
      <c r="AV443" t="s">
        <v>724</v>
      </c>
      <c r="AW443" t="s">
        <v>246</v>
      </c>
      <c r="AX443" t="s">
        <v>643</v>
      </c>
      <c r="AY443" t="s">
        <v>679</v>
      </c>
      <c r="AZ443" t="s">
        <v>235</v>
      </c>
      <c r="BA443" t="s">
        <v>253</v>
      </c>
      <c r="BB443" t="s">
        <v>235</v>
      </c>
      <c r="BC443" t="s">
        <v>235</v>
      </c>
      <c r="BD443" t="s">
        <v>235</v>
      </c>
      <c r="BE443" t="s">
        <v>235</v>
      </c>
      <c r="BF443" t="s">
        <v>323</v>
      </c>
      <c r="BG443" t="s">
        <v>235</v>
      </c>
      <c r="BH443" t="s">
        <v>235</v>
      </c>
      <c r="BI443" t="s">
        <v>253</v>
      </c>
      <c r="BJ443" t="s">
        <v>294</v>
      </c>
      <c r="BK443" t="s">
        <v>235</v>
      </c>
      <c r="BL443" t="s">
        <v>526</v>
      </c>
      <c r="BM443" t="s">
        <v>256</v>
      </c>
      <c r="BN443" t="s">
        <v>256</v>
      </c>
      <c r="BO443" t="s">
        <v>255</v>
      </c>
      <c r="BP443" t="s">
        <v>256</v>
      </c>
      <c r="BQ443" t="s">
        <v>256</v>
      </c>
      <c r="BR443" t="s">
        <v>256</v>
      </c>
      <c r="BS443" t="s">
        <v>256</v>
      </c>
      <c r="BT443" t="s">
        <v>256</v>
      </c>
      <c r="BU443" t="s">
        <v>256</v>
      </c>
      <c r="BV443" t="s">
        <v>256</v>
      </c>
      <c r="BW443" t="s">
        <v>256</v>
      </c>
      <c r="BX443" t="s">
        <v>235</v>
      </c>
      <c r="BY443" t="s">
        <v>253</v>
      </c>
      <c r="BZ443" t="s">
        <v>235</v>
      </c>
      <c r="CA443" t="s">
        <v>235</v>
      </c>
      <c r="CB443" t="s">
        <v>253</v>
      </c>
      <c r="CC443" t="s">
        <v>235</v>
      </c>
      <c r="CD443" t="s">
        <v>246</v>
      </c>
      <c r="CE443" t="s">
        <v>246</v>
      </c>
      <c r="CF443" t="s">
        <v>246</v>
      </c>
      <c r="CG443" t="s">
        <v>253</v>
      </c>
      <c r="CH443" t="s">
        <v>235</v>
      </c>
      <c r="CI443" t="s">
        <v>283</v>
      </c>
      <c r="CJ443" t="s">
        <v>259</v>
      </c>
      <c r="CK443" t="s">
        <v>235</v>
      </c>
      <c r="CL443" t="s">
        <v>332</v>
      </c>
      <c r="CM443" t="s">
        <v>246</v>
      </c>
      <c r="CN443" t="s">
        <v>565</v>
      </c>
      <c r="CO443" t="s">
        <v>235</v>
      </c>
      <c r="CP443" t="s">
        <v>253</v>
      </c>
      <c r="CQ443" t="s">
        <v>235</v>
      </c>
      <c r="CR443" t="s">
        <v>235</v>
      </c>
      <c r="CS443" t="s">
        <v>253</v>
      </c>
      <c r="CT443" t="s">
        <v>235</v>
      </c>
      <c r="CU443" t="s">
        <v>333</v>
      </c>
      <c r="CV443" t="s">
        <v>235</v>
      </c>
      <c r="CW443" t="s">
        <v>263</v>
      </c>
      <c r="CX443" t="s">
        <v>235</v>
      </c>
      <c r="CY443" t="s">
        <v>264</v>
      </c>
      <c r="CZ443" t="s">
        <v>235</v>
      </c>
      <c r="DA443" t="s">
        <v>246</v>
      </c>
      <c r="DB443" t="s">
        <v>265</v>
      </c>
      <c r="DC443" t="s">
        <v>235</v>
      </c>
      <c r="DD443" t="s">
        <v>235</v>
      </c>
      <c r="DE443" t="s">
        <v>235</v>
      </c>
      <c r="DF443" t="s">
        <v>246</v>
      </c>
      <c r="DG443" t="s">
        <v>265</v>
      </c>
      <c r="DH443" t="s">
        <v>235</v>
      </c>
      <c r="DI443" t="s">
        <v>266</v>
      </c>
      <c r="DJ443" t="s">
        <v>277</v>
      </c>
      <c r="DK443" t="s">
        <v>268</v>
      </c>
      <c r="DL443" t="s">
        <v>235</v>
      </c>
      <c r="DM443" t="s">
        <v>253</v>
      </c>
      <c r="DN443" t="s">
        <v>235</v>
      </c>
      <c r="DO443" t="s">
        <v>253</v>
      </c>
      <c r="DP443" t="s">
        <v>253</v>
      </c>
      <c r="DQ443" t="s">
        <v>246</v>
      </c>
      <c r="DR443" t="s">
        <v>314</v>
      </c>
      <c r="DS443" t="s">
        <v>235</v>
      </c>
      <c r="DT443" t="s">
        <v>314</v>
      </c>
      <c r="DU443" t="s">
        <v>235</v>
      </c>
      <c r="DV443" t="s">
        <v>314</v>
      </c>
      <c r="DW443" t="s">
        <v>235</v>
      </c>
      <c r="DX443" t="s">
        <v>314</v>
      </c>
      <c r="DY443" t="s">
        <v>235</v>
      </c>
      <c r="DZ443" t="s">
        <v>253</v>
      </c>
      <c r="EA443" t="s">
        <v>235</v>
      </c>
      <c r="EB443" t="s">
        <v>235</v>
      </c>
      <c r="EC443" t="s">
        <v>272</v>
      </c>
      <c r="ED443" t="s">
        <v>273</v>
      </c>
      <c r="EE443" t="s">
        <v>235</v>
      </c>
      <c r="EF443" t="s">
        <v>253</v>
      </c>
      <c r="EG443" t="s">
        <v>235</v>
      </c>
      <c r="EH443" t="s">
        <v>324</v>
      </c>
      <c r="EI443" t="s">
        <v>235</v>
      </c>
      <c r="EJ443" t="s">
        <v>235</v>
      </c>
      <c r="EK443" t="s">
        <v>235</v>
      </c>
      <c r="EL443" t="s">
        <v>324</v>
      </c>
      <c r="EM443" t="s">
        <v>235</v>
      </c>
      <c r="EN443" t="s">
        <v>235</v>
      </c>
      <c r="EO443" t="s">
        <v>253</v>
      </c>
      <c r="EP443" t="s">
        <v>253</v>
      </c>
      <c r="EQ443" t="s">
        <v>253</v>
      </c>
      <c r="ER443" t="s">
        <v>253</v>
      </c>
      <c r="ES443" t="s">
        <v>253</v>
      </c>
      <c r="ET443" t="s">
        <v>253</v>
      </c>
      <c r="EU443" t="s">
        <v>253</v>
      </c>
      <c r="EV443" t="s">
        <v>253</v>
      </c>
      <c r="EW443" t="s">
        <v>253</v>
      </c>
      <c r="EX443" t="s">
        <v>235</v>
      </c>
      <c r="EY443" t="s">
        <v>253</v>
      </c>
      <c r="EZ443" t="s">
        <v>246</v>
      </c>
      <c r="FA443" t="s">
        <v>246</v>
      </c>
      <c r="FB443" t="s">
        <v>246</v>
      </c>
      <c r="FC443" t="s">
        <v>246</v>
      </c>
      <c r="FD443" t="s">
        <v>253</v>
      </c>
      <c r="FE443" t="s">
        <v>253</v>
      </c>
      <c r="FF443" t="s">
        <v>253</v>
      </c>
      <c r="FG443" t="s">
        <v>246</v>
      </c>
      <c r="FH443" t="s">
        <v>253</v>
      </c>
      <c r="FI443" t="s">
        <v>235</v>
      </c>
      <c r="FJ443" t="s">
        <v>325</v>
      </c>
      <c r="FK443" t="s">
        <v>235</v>
      </c>
      <c r="FL443" t="s">
        <v>325</v>
      </c>
      <c r="FM443" t="s">
        <v>235</v>
      </c>
      <c r="FN443" t="s">
        <v>276</v>
      </c>
      <c r="FO443" t="s">
        <v>276</v>
      </c>
      <c r="FP443" t="s">
        <v>246</v>
      </c>
      <c r="FQ443" t="s">
        <v>246</v>
      </c>
      <c r="FR443" t="s">
        <v>267</v>
      </c>
      <c r="FS443" t="s">
        <v>386</v>
      </c>
      <c r="FT443" t="s">
        <v>235</v>
      </c>
      <c r="FU443" t="s">
        <v>235</v>
      </c>
      <c r="FV443" t="s">
        <v>279</v>
      </c>
      <c r="FW443" t="s">
        <v>235</v>
      </c>
      <c r="FX443" t="s">
        <v>253</v>
      </c>
      <c r="FY443" t="s">
        <v>253</v>
      </c>
      <c r="FZ443" t="s">
        <v>235</v>
      </c>
      <c r="GA443" t="s">
        <v>246</v>
      </c>
      <c r="GB443" t="s">
        <v>280</v>
      </c>
      <c r="GC443" t="s">
        <v>235</v>
      </c>
      <c r="GD443" t="s">
        <v>235</v>
      </c>
      <c r="GE443" t="s">
        <v>235</v>
      </c>
      <c r="GF443" t="s">
        <v>235</v>
      </c>
      <c r="GG443" t="s">
        <v>349</v>
      </c>
      <c r="GH443" t="s">
        <v>281</v>
      </c>
      <c r="GI443" t="s">
        <v>349</v>
      </c>
      <c r="GJ443" t="s">
        <v>282</v>
      </c>
      <c r="GK443" t="s">
        <v>444</v>
      </c>
      <c r="GL443" t="s">
        <v>235</v>
      </c>
      <c r="GM443" t="s">
        <v>253</v>
      </c>
      <c r="GN443" t="s">
        <v>235</v>
      </c>
      <c r="GO443" t="s">
        <v>2663</v>
      </c>
      <c r="GP443" t="s">
        <v>235</v>
      </c>
      <c r="GQ443" t="s">
        <v>246</v>
      </c>
      <c r="GR443" t="s">
        <v>253</v>
      </c>
      <c r="GS443" t="s">
        <v>253</v>
      </c>
      <c r="GT443" t="s">
        <v>235</v>
      </c>
      <c r="GU443" t="s">
        <v>235</v>
      </c>
      <c r="GV443" t="s">
        <v>286</v>
      </c>
      <c r="GW443" t="s">
        <v>305</v>
      </c>
      <c r="GX443" t="s">
        <v>354</v>
      </c>
      <c r="GY443" t="s">
        <v>235</v>
      </c>
      <c r="GZ443" t="s">
        <v>246</v>
      </c>
      <c r="HA443" t="s">
        <v>235</v>
      </c>
      <c r="HB443" t="s">
        <v>246</v>
      </c>
      <c r="HC443" t="s">
        <v>253</v>
      </c>
      <c r="HD443" t="s">
        <v>235</v>
      </c>
      <c r="HE443" t="s">
        <v>235</v>
      </c>
      <c r="HF443" t="s">
        <v>288</v>
      </c>
      <c r="HG443">
        <v>89868749</v>
      </c>
      <c r="HH443" t="s">
        <v>5100</v>
      </c>
      <c r="HI443" t="s">
        <v>5101</v>
      </c>
      <c r="HJ443" t="s">
        <v>235</v>
      </c>
      <c r="HK443">
        <v>755</v>
      </c>
    </row>
    <row r="444" spans="1:219" x14ac:dyDescent="0.35">
      <c r="A444" t="s">
        <v>5102</v>
      </c>
      <c r="B444" t="s">
        <v>5103</v>
      </c>
      <c r="C444" t="s">
        <v>4551</v>
      </c>
      <c r="D444" t="s">
        <v>5017</v>
      </c>
      <c r="E444" t="s">
        <v>235</v>
      </c>
      <c r="F444" t="s">
        <v>4551</v>
      </c>
      <c r="G444" t="s">
        <v>5018</v>
      </c>
      <c r="H444" t="s">
        <v>643</v>
      </c>
      <c r="I444" t="s">
        <v>687</v>
      </c>
      <c r="J444" t="s">
        <v>688</v>
      </c>
      <c r="K444" t="s">
        <v>4552</v>
      </c>
      <c r="L444" t="s">
        <v>643</v>
      </c>
      <c r="M444" t="s">
        <v>687</v>
      </c>
      <c r="N444" t="s">
        <v>688</v>
      </c>
      <c r="O444" t="s">
        <v>2156</v>
      </c>
      <c r="P444" s="19" t="s">
        <v>5104</v>
      </c>
      <c r="Q444" s="19" t="s">
        <v>4554</v>
      </c>
      <c r="R444" s="19" t="s">
        <v>4348</v>
      </c>
      <c r="S444" t="s">
        <v>235</v>
      </c>
      <c r="T444" t="s">
        <v>241</v>
      </c>
      <c r="U444" t="s">
        <v>235</v>
      </c>
      <c r="V444" t="s">
        <v>356</v>
      </c>
      <c r="W444" t="s">
        <v>290</v>
      </c>
      <c r="X444" t="s">
        <v>319</v>
      </c>
      <c r="Y444" t="s">
        <v>245</v>
      </c>
      <c r="Z444" t="s">
        <v>235</v>
      </c>
      <c r="AA444" t="s">
        <v>235</v>
      </c>
      <c r="AB444" t="s">
        <v>235</v>
      </c>
      <c r="AC444" t="s">
        <v>246</v>
      </c>
      <c r="AD444" t="s">
        <v>246</v>
      </c>
      <c r="AE444" t="s">
        <v>235</v>
      </c>
      <c r="AF444" t="s">
        <v>253</v>
      </c>
      <c r="AG444" t="s">
        <v>235</v>
      </c>
      <c r="AH444" t="s">
        <v>235</v>
      </c>
      <c r="AI444" t="s">
        <v>246</v>
      </c>
      <c r="AJ444" t="s">
        <v>246</v>
      </c>
      <c r="AK444" t="s">
        <v>249</v>
      </c>
      <c r="AL444" t="s">
        <v>357</v>
      </c>
      <c r="AM444" t="s">
        <v>246</v>
      </c>
      <c r="AN444" t="s">
        <v>643</v>
      </c>
      <c r="AO444" t="s">
        <v>687</v>
      </c>
      <c r="AP444" t="s">
        <v>292</v>
      </c>
      <c r="AQ444" t="s">
        <v>235</v>
      </c>
      <c r="AR444" t="s">
        <v>250</v>
      </c>
      <c r="AS444" t="s">
        <v>235</v>
      </c>
      <c r="AT444" t="s">
        <v>235</v>
      </c>
      <c r="AU444" t="s">
        <v>246</v>
      </c>
      <c r="AV444" t="s">
        <v>653</v>
      </c>
      <c r="AW444" t="s">
        <v>246</v>
      </c>
      <c r="AX444" t="s">
        <v>643</v>
      </c>
      <c r="AY444" t="s">
        <v>687</v>
      </c>
      <c r="AZ444" t="s">
        <v>235</v>
      </c>
      <c r="BA444" t="s">
        <v>246</v>
      </c>
      <c r="BB444" t="s">
        <v>653</v>
      </c>
      <c r="BC444" t="s">
        <v>253</v>
      </c>
      <c r="BD444" t="s">
        <v>235</v>
      </c>
      <c r="BE444" t="s">
        <v>235</v>
      </c>
      <c r="BF444" t="s">
        <v>311</v>
      </c>
      <c r="BG444" t="s">
        <v>235</v>
      </c>
      <c r="BH444" t="s">
        <v>235</v>
      </c>
      <c r="BI444" t="s">
        <v>253</v>
      </c>
      <c r="BJ444" t="s">
        <v>294</v>
      </c>
      <c r="BK444" t="s">
        <v>235</v>
      </c>
      <c r="BL444" t="s">
        <v>314</v>
      </c>
      <c r="BM444" t="s">
        <v>255</v>
      </c>
      <c r="BN444" t="s">
        <v>256</v>
      </c>
      <c r="BO444" t="s">
        <v>256</v>
      </c>
      <c r="BP444" t="s">
        <v>256</v>
      </c>
      <c r="BQ444" t="s">
        <v>256</v>
      </c>
      <c r="BR444" t="s">
        <v>256</v>
      </c>
      <c r="BS444" t="s">
        <v>256</v>
      </c>
      <c r="BT444" t="s">
        <v>256</v>
      </c>
      <c r="BU444" t="s">
        <v>256</v>
      </c>
      <c r="BV444" t="s">
        <v>256</v>
      </c>
      <c r="BW444" t="s">
        <v>256</v>
      </c>
      <c r="BX444" t="s">
        <v>235</v>
      </c>
      <c r="BY444" t="s">
        <v>253</v>
      </c>
      <c r="BZ444" t="s">
        <v>235</v>
      </c>
      <c r="CA444" t="s">
        <v>235</v>
      </c>
      <c r="CB444" t="s">
        <v>253</v>
      </c>
      <c r="CC444" t="s">
        <v>235</v>
      </c>
      <c r="CD444" t="s">
        <v>246</v>
      </c>
      <c r="CE444" t="s">
        <v>246</v>
      </c>
      <c r="CF444" t="s">
        <v>253</v>
      </c>
      <c r="CG444" t="s">
        <v>253</v>
      </c>
      <c r="CH444" t="s">
        <v>235</v>
      </c>
      <c r="CI444" t="s">
        <v>283</v>
      </c>
      <c r="CJ444" t="s">
        <v>460</v>
      </c>
      <c r="CK444" t="s">
        <v>235</v>
      </c>
      <c r="CL444" t="s">
        <v>332</v>
      </c>
      <c r="CM444" t="s">
        <v>253</v>
      </c>
      <c r="CN444" t="s">
        <v>452</v>
      </c>
      <c r="CO444" t="s">
        <v>235</v>
      </c>
      <c r="CP444" t="s">
        <v>253</v>
      </c>
      <c r="CQ444" t="s">
        <v>235</v>
      </c>
      <c r="CR444" t="s">
        <v>235</v>
      </c>
      <c r="CS444" t="s">
        <v>253</v>
      </c>
      <c r="CT444" t="s">
        <v>235</v>
      </c>
      <c r="CU444" t="s">
        <v>262</v>
      </c>
      <c r="CV444" t="s">
        <v>235</v>
      </c>
      <c r="CW444" t="s">
        <v>263</v>
      </c>
      <c r="CX444" t="s">
        <v>235</v>
      </c>
      <c r="CY444" t="s">
        <v>264</v>
      </c>
      <c r="CZ444" t="s">
        <v>235</v>
      </c>
      <c r="DA444" t="s">
        <v>246</v>
      </c>
      <c r="DB444" t="s">
        <v>296</v>
      </c>
      <c r="DC444" t="s">
        <v>235</v>
      </c>
      <c r="DD444" t="s">
        <v>2673</v>
      </c>
      <c r="DE444" t="s">
        <v>235</v>
      </c>
      <c r="DF444" t="s">
        <v>253</v>
      </c>
      <c r="DG444" t="s">
        <v>235</v>
      </c>
      <c r="DH444" t="s">
        <v>235</v>
      </c>
      <c r="DI444" t="s">
        <v>235</v>
      </c>
      <c r="DJ444" t="s">
        <v>277</v>
      </c>
      <c r="DK444" t="s">
        <v>268</v>
      </c>
      <c r="DL444" t="s">
        <v>235</v>
      </c>
      <c r="DM444" t="s">
        <v>253</v>
      </c>
      <c r="DN444" t="s">
        <v>235</v>
      </c>
      <c r="DO444" t="s">
        <v>253</v>
      </c>
      <c r="DP444" t="s">
        <v>253</v>
      </c>
      <c r="DQ444" t="s">
        <v>246</v>
      </c>
      <c r="DR444" t="s">
        <v>314</v>
      </c>
      <c r="DS444" t="s">
        <v>235</v>
      </c>
      <c r="DT444" t="s">
        <v>314</v>
      </c>
      <c r="DU444" t="s">
        <v>235</v>
      </c>
      <c r="DV444" t="s">
        <v>314</v>
      </c>
      <c r="DW444" t="s">
        <v>235</v>
      </c>
      <c r="DX444" t="s">
        <v>314</v>
      </c>
      <c r="DY444" t="s">
        <v>235</v>
      </c>
      <c r="DZ444" t="s">
        <v>253</v>
      </c>
      <c r="EA444" t="s">
        <v>235</v>
      </c>
      <c r="EB444" t="s">
        <v>235</v>
      </c>
      <c r="EC444" t="s">
        <v>454</v>
      </c>
      <c r="ED444" t="s">
        <v>273</v>
      </c>
      <c r="EE444" t="s">
        <v>235</v>
      </c>
      <c r="EF444" t="s">
        <v>253</v>
      </c>
      <c r="EG444" t="s">
        <v>235</v>
      </c>
      <c r="EH444" t="s">
        <v>274</v>
      </c>
      <c r="EI444" t="s">
        <v>235</v>
      </c>
      <c r="EJ444" t="s">
        <v>324</v>
      </c>
      <c r="EK444" t="s">
        <v>235</v>
      </c>
      <c r="EL444" t="s">
        <v>324</v>
      </c>
      <c r="EM444" t="s">
        <v>235</v>
      </c>
      <c r="EN444" t="s">
        <v>235</v>
      </c>
      <c r="EO444" t="s">
        <v>253</v>
      </c>
      <c r="EP444" t="s">
        <v>253</v>
      </c>
      <c r="EQ444" t="s">
        <v>253</v>
      </c>
      <c r="ER444" t="s">
        <v>253</v>
      </c>
      <c r="ES444" t="s">
        <v>253</v>
      </c>
      <c r="ET444" t="s">
        <v>253</v>
      </c>
      <c r="EU444" t="s">
        <v>253</v>
      </c>
      <c r="EV444" t="s">
        <v>253</v>
      </c>
      <c r="EW444" t="s">
        <v>253</v>
      </c>
      <c r="EX444" t="s">
        <v>235</v>
      </c>
      <c r="EY444" t="s">
        <v>253</v>
      </c>
      <c r="EZ444" t="s">
        <v>253</v>
      </c>
      <c r="FA444" t="s">
        <v>253</v>
      </c>
      <c r="FB444" t="s">
        <v>246</v>
      </c>
      <c r="FC444" t="s">
        <v>253</v>
      </c>
      <c r="FD444" t="s">
        <v>253</v>
      </c>
      <c r="FE444" t="s">
        <v>253</v>
      </c>
      <c r="FF444" t="s">
        <v>253</v>
      </c>
      <c r="FG444" t="s">
        <v>253</v>
      </c>
      <c r="FH444" t="s">
        <v>253</v>
      </c>
      <c r="FI444" t="s">
        <v>235</v>
      </c>
      <c r="FJ444" t="s">
        <v>325</v>
      </c>
      <c r="FK444" t="s">
        <v>235</v>
      </c>
      <c r="FL444" t="s">
        <v>325</v>
      </c>
      <c r="FM444" t="s">
        <v>235</v>
      </c>
      <c r="FN444" t="s">
        <v>276</v>
      </c>
      <c r="FO444" t="s">
        <v>276</v>
      </c>
      <c r="FP444" t="s">
        <v>253</v>
      </c>
      <c r="FQ444" t="s">
        <v>253</v>
      </c>
      <c r="FR444" t="s">
        <v>267</v>
      </c>
      <c r="FS444" t="s">
        <v>386</v>
      </c>
      <c r="FT444" t="s">
        <v>235</v>
      </c>
      <c r="FU444" t="s">
        <v>235</v>
      </c>
      <c r="FV444" t="s">
        <v>279</v>
      </c>
      <c r="FW444" t="s">
        <v>235</v>
      </c>
      <c r="FX444" t="s">
        <v>253</v>
      </c>
      <c r="FY444" t="s">
        <v>253</v>
      </c>
      <c r="FZ444" t="s">
        <v>235</v>
      </c>
      <c r="GA444" t="s">
        <v>246</v>
      </c>
      <c r="GB444" t="s">
        <v>280</v>
      </c>
      <c r="GC444" t="s">
        <v>235</v>
      </c>
      <c r="GD444" t="s">
        <v>235</v>
      </c>
      <c r="GE444" t="s">
        <v>235</v>
      </c>
      <c r="GF444" t="s">
        <v>235</v>
      </c>
      <c r="GG444" t="s">
        <v>283</v>
      </c>
      <c r="GH444" t="s">
        <v>283</v>
      </c>
      <c r="GI444" t="s">
        <v>314</v>
      </c>
      <c r="GJ444" t="s">
        <v>349</v>
      </c>
      <c r="GK444" t="s">
        <v>3057</v>
      </c>
      <c r="GL444" t="s">
        <v>235</v>
      </c>
      <c r="GM444" t="s">
        <v>253</v>
      </c>
      <c r="GN444" t="s">
        <v>235</v>
      </c>
      <c r="GO444" t="s">
        <v>2663</v>
      </c>
      <c r="GP444" t="s">
        <v>235</v>
      </c>
      <c r="GQ444" t="s">
        <v>253</v>
      </c>
      <c r="GR444" t="s">
        <v>253</v>
      </c>
      <c r="GS444" t="s">
        <v>253</v>
      </c>
      <c r="GT444" t="s">
        <v>235</v>
      </c>
      <c r="GU444" t="s">
        <v>235</v>
      </c>
      <c r="GV444" t="s">
        <v>286</v>
      </c>
      <c r="GW444" t="s">
        <v>354</v>
      </c>
      <c r="GX444" t="s">
        <v>285</v>
      </c>
      <c r="GY444" t="s">
        <v>235</v>
      </c>
      <c r="GZ444" t="s">
        <v>300</v>
      </c>
      <c r="HA444" t="s">
        <v>235</v>
      </c>
      <c r="HB444" t="s">
        <v>246</v>
      </c>
      <c r="HC444" t="s">
        <v>246</v>
      </c>
      <c r="HD444" t="s">
        <v>235</v>
      </c>
      <c r="HE444" t="s">
        <v>235</v>
      </c>
      <c r="HF444" t="s">
        <v>288</v>
      </c>
      <c r="HG444">
        <v>90191234</v>
      </c>
      <c r="HH444" t="s">
        <v>5105</v>
      </c>
      <c r="HI444" t="s">
        <v>5106</v>
      </c>
      <c r="HJ444" t="s">
        <v>235</v>
      </c>
      <c r="HK444">
        <v>1135</v>
      </c>
    </row>
    <row r="445" spans="1:219" x14ac:dyDescent="0.35">
      <c r="A445" t="s">
        <v>5107</v>
      </c>
      <c r="B445" t="s">
        <v>5108</v>
      </c>
      <c r="C445" t="s">
        <v>3074</v>
      </c>
      <c r="D445" t="s">
        <v>5109</v>
      </c>
      <c r="E445" t="s">
        <v>235</v>
      </c>
      <c r="F445" t="s">
        <v>3074</v>
      </c>
      <c r="G445" t="s">
        <v>5110</v>
      </c>
      <c r="H445" t="s">
        <v>643</v>
      </c>
      <c r="I445" t="s">
        <v>644</v>
      </c>
      <c r="J445" t="s">
        <v>644</v>
      </c>
      <c r="K445" t="s">
        <v>5111</v>
      </c>
      <c r="L445" t="s">
        <v>643</v>
      </c>
      <c r="M445" t="s">
        <v>644</v>
      </c>
      <c r="N445" t="s">
        <v>645</v>
      </c>
      <c r="O445" t="s">
        <v>2107</v>
      </c>
      <c r="P445" s="19" t="s">
        <v>4728</v>
      </c>
      <c r="Q445" s="19" t="s">
        <v>4561</v>
      </c>
      <c r="R445" s="19" t="s">
        <v>4348</v>
      </c>
      <c r="S445" t="s">
        <v>235</v>
      </c>
      <c r="T445" t="s">
        <v>241</v>
      </c>
      <c r="U445" t="s">
        <v>235</v>
      </c>
      <c r="V445" t="s">
        <v>242</v>
      </c>
      <c r="W445" t="s">
        <v>441</v>
      </c>
      <c r="X445" t="s">
        <v>244</v>
      </c>
      <c r="Y445" t="s">
        <v>245</v>
      </c>
      <c r="Z445" t="s">
        <v>235</v>
      </c>
      <c r="AA445" t="s">
        <v>235</v>
      </c>
      <c r="AB445" t="s">
        <v>235</v>
      </c>
      <c r="AC445" t="s">
        <v>246</v>
      </c>
      <c r="AD445" t="s">
        <v>246</v>
      </c>
      <c r="AE445" t="s">
        <v>235</v>
      </c>
      <c r="AF445" t="s">
        <v>253</v>
      </c>
      <c r="AG445" t="s">
        <v>235</v>
      </c>
      <c r="AH445" t="s">
        <v>235</v>
      </c>
      <c r="AI445" t="s">
        <v>253</v>
      </c>
      <c r="AJ445" t="s">
        <v>253</v>
      </c>
      <c r="AK445" t="s">
        <v>235</v>
      </c>
      <c r="AL445" t="s">
        <v>235</v>
      </c>
      <c r="AM445" t="s">
        <v>235</v>
      </c>
      <c r="AN445" t="s">
        <v>235</v>
      </c>
      <c r="AO445" t="s">
        <v>235</v>
      </c>
      <c r="AP445" t="s">
        <v>235</v>
      </c>
      <c r="AQ445" t="s">
        <v>235</v>
      </c>
      <c r="AR445" t="s">
        <v>235</v>
      </c>
      <c r="AS445" t="s">
        <v>235</v>
      </c>
      <c r="AT445" t="s">
        <v>235</v>
      </c>
      <c r="AU445" t="s">
        <v>253</v>
      </c>
      <c r="AV445" t="s">
        <v>235</v>
      </c>
      <c r="AW445" t="s">
        <v>235</v>
      </c>
      <c r="AX445" t="s">
        <v>235</v>
      </c>
      <c r="AY445" t="s">
        <v>235</v>
      </c>
      <c r="AZ445" t="s">
        <v>235</v>
      </c>
      <c r="BA445" t="s">
        <v>253</v>
      </c>
      <c r="BB445" t="s">
        <v>235</v>
      </c>
      <c r="BC445" t="s">
        <v>235</v>
      </c>
      <c r="BD445" t="s">
        <v>235</v>
      </c>
      <c r="BE445" t="s">
        <v>235</v>
      </c>
      <c r="BF445" t="s">
        <v>235</v>
      </c>
      <c r="BG445" t="s">
        <v>235</v>
      </c>
      <c r="BH445" t="s">
        <v>235</v>
      </c>
      <c r="BI445" t="s">
        <v>253</v>
      </c>
      <c r="BJ445" t="s">
        <v>427</v>
      </c>
      <c r="BK445" t="s">
        <v>235</v>
      </c>
      <c r="BL445" t="s">
        <v>488</v>
      </c>
      <c r="BM445" t="s">
        <v>256</v>
      </c>
      <c r="BN445" t="s">
        <v>256</v>
      </c>
      <c r="BO445" t="s">
        <v>256</v>
      </c>
      <c r="BP445" t="s">
        <v>256</v>
      </c>
      <c r="BQ445" t="s">
        <v>255</v>
      </c>
      <c r="BR445" t="s">
        <v>256</v>
      </c>
      <c r="BS445" t="s">
        <v>256</v>
      </c>
      <c r="BT445" t="s">
        <v>256</v>
      </c>
      <c r="BU445" t="s">
        <v>255</v>
      </c>
      <c r="BV445" t="s">
        <v>256</v>
      </c>
      <c r="BW445" t="s">
        <v>256</v>
      </c>
      <c r="BX445" t="s">
        <v>235</v>
      </c>
      <c r="BY445" t="s">
        <v>246</v>
      </c>
      <c r="BZ445" t="s">
        <v>246</v>
      </c>
      <c r="CA445" t="s">
        <v>246</v>
      </c>
      <c r="CB445" t="s">
        <v>253</v>
      </c>
      <c r="CC445" t="s">
        <v>235</v>
      </c>
      <c r="CD445" t="s">
        <v>246</v>
      </c>
      <c r="CE445" t="s">
        <v>246</v>
      </c>
      <c r="CF445" t="s">
        <v>253</v>
      </c>
      <c r="CG445" t="s">
        <v>253</v>
      </c>
      <c r="CH445" t="s">
        <v>235</v>
      </c>
      <c r="CI445" t="s">
        <v>282</v>
      </c>
      <c r="CJ445" t="s">
        <v>3396</v>
      </c>
      <c r="CK445" t="s">
        <v>235</v>
      </c>
      <c r="CL445" t="s">
        <v>314</v>
      </c>
      <c r="CM445" t="s">
        <v>246</v>
      </c>
      <c r="CN445" t="s">
        <v>565</v>
      </c>
      <c r="CO445" t="s">
        <v>235</v>
      </c>
      <c r="CP445" t="s">
        <v>253</v>
      </c>
      <c r="CQ445" t="s">
        <v>235</v>
      </c>
      <c r="CR445" t="s">
        <v>235</v>
      </c>
      <c r="CS445" t="s">
        <v>253</v>
      </c>
      <c r="CT445" t="s">
        <v>235</v>
      </c>
      <c r="CU445" t="s">
        <v>333</v>
      </c>
      <c r="CV445" t="s">
        <v>235</v>
      </c>
      <c r="CW445" t="s">
        <v>262</v>
      </c>
      <c r="CX445" t="s">
        <v>235</v>
      </c>
      <c r="CY445" t="s">
        <v>313</v>
      </c>
      <c r="CZ445" t="s">
        <v>235</v>
      </c>
      <c r="DA445" t="s">
        <v>246</v>
      </c>
      <c r="DB445" t="s">
        <v>296</v>
      </c>
      <c r="DC445" t="s">
        <v>235</v>
      </c>
      <c r="DD445" t="s">
        <v>2673</v>
      </c>
      <c r="DE445" t="s">
        <v>235</v>
      </c>
      <c r="DF445" t="s">
        <v>253</v>
      </c>
      <c r="DG445" t="s">
        <v>235</v>
      </c>
      <c r="DH445" t="s">
        <v>235</v>
      </c>
      <c r="DI445" t="s">
        <v>235</v>
      </c>
      <c r="DJ445" t="s">
        <v>277</v>
      </c>
      <c r="DK445" t="s">
        <v>362</v>
      </c>
      <c r="DL445" t="s">
        <v>235</v>
      </c>
      <c r="DM445" t="s">
        <v>253</v>
      </c>
      <c r="DN445" t="s">
        <v>235</v>
      </c>
      <c r="DO445" t="s">
        <v>253</v>
      </c>
      <c r="DP445" t="s">
        <v>253</v>
      </c>
      <c r="DQ445" t="s">
        <v>246</v>
      </c>
      <c r="DR445" t="s">
        <v>269</v>
      </c>
      <c r="DS445" t="s">
        <v>235</v>
      </c>
      <c r="DT445" t="s">
        <v>449</v>
      </c>
      <c r="DU445" t="s">
        <v>235</v>
      </c>
      <c r="DV445" t="s">
        <v>314</v>
      </c>
      <c r="DW445" t="s">
        <v>235</v>
      </c>
      <c r="DX445" t="s">
        <v>314</v>
      </c>
      <c r="DY445" t="s">
        <v>235</v>
      </c>
      <c r="DZ445" t="s">
        <v>246</v>
      </c>
      <c r="EA445" t="s">
        <v>301</v>
      </c>
      <c r="EB445" t="s">
        <v>235</v>
      </c>
      <c r="EC445" t="s">
        <v>235</v>
      </c>
      <c r="ED445" t="s">
        <v>273</v>
      </c>
      <c r="EE445" t="s">
        <v>235</v>
      </c>
      <c r="EF445" t="s">
        <v>253</v>
      </c>
      <c r="EG445" t="s">
        <v>235</v>
      </c>
      <c r="EH445" t="s">
        <v>324</v>
      </c>
      <c r="EI445" t="s">
        <v>235</v>
      </c>
      <c r="EJ445" t="s">
        <v>235</v>
      </c>
      <c r="EK445" t="s">
        <v>235</v>
      </c>
      <c r="EL445" t="s">
        <v>235</v>
      </c>
      <c r="EM445" t="s">
        <v>235</v>
      </c>
      <c r="EN445" t="s">
        <v>235</v>
      </c>
      <c r="EO445" t="s">
        <v>253</v>
      </c>
      <c r="EP445" t="s">
        <v>253</v>
      </c>
      <c r="EQ445" t="s">
        <v>253</v>
      </c>
      <c r="ER445" t="s">
        <v>253</v>
      </c>
      <c r="ES445" t="s">
        <v>253</v>
      </c>
      <c r="ET445" t="s">
        <v>253</v>
      </c>
      <c r="EU445" t="s">
        <v>253</v>
      </c>
      <c r="EV445" t="s">
        <v>253</v>
      </c>
      <c r="EW445" t="s">
        <v>253</v>
      </c>
      <c r="EX445" t="s">
        <v>235</v>
      </c>
      <c r="EY445" t="s">
        <v>246</v>
      </c>
      <c r="EZ445" t="s">
        <v>246</v>
      </c>
      <c r="FA445" t="s">
        <v>253</v>
      </c>
      <c r="FB445" t="s">
        <v>246</v>
      </c>
      <c r="FC445" t="s">
        <v>246</v>
      </c>
      <c r="FD445" t="s">
        <v>253</v>
      </c>
      <c r="FE445" t="s">
        <v>253</v>
      </c>
      <c r="FF445" t="s">
        <v>253</v>
      </c>
      <c r="FG445" t="s">
        <v>253</v>
      </c>
      <c r="FH445" t="s">
        <v>253</v>
      </c>
      <c r="FI445" t="s">
        <v>235</v>
      </c>
      <c r="FJ445" t="s">
        <v>325</v>
      </c>
      <c r="FK445" t="s">
        <v>235</v>
      </c>
      <c r="FL445" t="s">
        <v>325</v>
      </c>
      <c r="FM445" t="s">
        <v>235</v>
      </c>
      <c r="FN445" t="s">
        <v>350</v>
      </c>
      <c r="FO445" t="s">
        <v>350</v>
      </c>
      <c r="FP445" t="s">
        <v>253</v>
      </c>
      <c r="FQ445" t="s">
        <v>253</v>
      </c>
      <c r="FR445" t="s">
        <v>277</v>
      </c>
      <c r="FS445" t="s">
        <v>386</v>
      </c>
      <c r="FT445" t="s">
        <v>235</v>
      </c>
      <c r="FU445" t="s">
        <v>235</v>
      </c>
      <c r="FV445" t="s">
        <v>279</v>
      </c>
      <c r="FW445" t="s">
        <v>235</v>
      </c>
      <c r="FX445" t="s">
        <v>253</v>
      </c>
      <c r="FY445" t="s">
        <v>253</v>
      </c>
      <c r="FZ445" t="s">
        <v>235</v>
      </c>
      <c r="GA445" t="s">
        <v>253</v>
      </c>
      <c r="GB445" t="s">
        <v>235</v>
      </c>
      <c r="GC445" t="s">
        <v>363</v>
      </c>
      <c r="GD445" t="s">
        <v>235</v>
      </c>
      <c r="GE445" t="s">
        <v>364</v>
      </c>
      <c r="GF445" t="s">
        <v>235</v>
      </c>
      <c r="GG445" t="s">
        <v>235</v>
      </c>
      <c r="GH445" t="s">
        <v>235</v>
      </c>
      <c r="GI445" t="s">
        <v>235</v>
      </c>
      <c r="GJ445" t="s">
        <v>235</v>
      </c>
      <c r="GK445" t="s">
        <v>235</v>
      </c>
      <c r="GL445" t="s">
        <v>235</v>
      </c>
      <c r="GM445" t="s">
        <v>253</v>
      </c>
      <c r="GN445" t="s">
        <v>235</v>
      </c>
      <c r="GO445" t="s">
        <v>2663</v>
      </c>
      <c r="GP445" t="s">
        <v>235</v>
      </c>
      <c r="GQ445" t="s">
        <v>253</v>
      </c>
      <c r="GR445" t="s">
        <v>253</v>
      </c>
      <c r="GS445" t="s">
        <v>253</v>
      </c>
      <c r="GT445" t="s">
        <v>235</v>
      </c>
      <c r="GU445" t="s">
        <v>235</v>
      </c>
      <c r="GV445" t="s">
        <v>285</v>
      </c>
      <c r="GW445" t="s">
        <v>286</v>
      </c>
      <c r="GX445" t="s">
        <v>304</v>
      </c>
      <c r="GY445" t="s">
        <v>235</v>
      </c>
      <c r="GZ445" t="s">
        <v>246</v>
      </c>
      <c r="HA445" t="s">
        <v>235</v>
      </c>
      <c r="HB445" t="s">
        <v>246</v>
      </c>
      <c r="HC445" t="s">
        <v>246</v>
      </c>
      <c r="HD445" t="s">
        <v>235</v>
      </c>
      <c r="HE445" t="s">
        <v>235</v>
      </c>
      <c r="HF445" t="s">
        <v>288</v>
      </c>
      <c r="HG445">
        <v>89630400</v>
      </c>
      <c r="HH445" t="s">
        <v>5112</v>
      </c>
      <c r="HI445" t="s">
        <v>5113</v>
      </c>
      <c r="HJ445" t="s">
        <v>235</v>
      </c>
      <c r="HK445">
        <v>610</v>
      </c>
    </row>
    <row r="446" spans="1:219" x14ac:dyDescent="0.35">
      <c r="A446" t="s">
        <v>5114</v>
      </c>
      <c r="B446" t="s">
        <v>5115</v>
      </c>
      <c r="C446" t="s">
        <v>3074</v>
      </c>
      <c r="D446" t="s">
        <v>5109</v>
      </c>
      <c r="E446" t="s">
        <v>235</v>
      </c>
      <c r="F446" t="s">
        <v>3074</v>
      </c>
      <c r="G446" t="s">
        <v>5110</v>
      </c>
      <c r="H446" t="s">
        <v>643</v>
      </c>
      <c r="I446" t="s">
        <v>644</v>
      </c>
      <c r="J446" t="s">
        <v>645</v>
      </c>
      <c r="K446" t="s">
        <v>5116</v>
      </c>
      <c r="L446" t="s">
        <v>643</v>
      </c>
      <c r="M446" t="s">
        <v>644</v>
      </c>
      <c r="N446" t="s">
        <v>645</v>
      </c>
      <c r="O446" t="s">
        <v>4744</v>
      </c>
      <c r="P446" s="19" t="s">
        <v>4745</v>
      </c>
      <c r="Q446" s="19" t="s">
        <v>4561</v>
      </c>
      <c r="R446" s="19" t="s">
        <v>4348</v>
      </c>
      <c r="S446" t="s">
        <v>235</v>
      </c>
      <c r="T446" t="s">
        <v>241</v>
      </c>
      <c r="U446" t="s">
        <v>235</v>
      </c>
      <c r="V446" t="s">
        <v>242</v>
      </c>
      <c r="W446" t="s">
        <v>397</v>
      </c>
      <c r="X446" t="s">
        <v>244</v>
      </c>
      <c r="Y446" t="s">
        <v>347</v>
      </c>
      <c r="Z446" t="s">
        <v>235</v>
      </c>
      <c r="AA446" t="s">
        <v>235</v>
      </c>
      <c r="AB446" t="s">
        <v>235</v>
      </c>
      <c r="AC446" t="s">
        <v>246</v>
      </c>
      <c r="AD446" t="s">
        <v>246</v>
      </c>
      <c r="AE446" t="s">
        <v>235</v>
      </c>
      <c r="AF446" t="s">
        <v>253</v>
      </c>
      <c r="AG446" t="s">
        <v>235</v>
      </c>
      <c r="AH446" t="s">
        <v>235</v>
      </c>
      <c r="AI446" t="s">
        <v>253</v>
      </c>
      <c r="AJ446" t="s">
        <v>253</v>
      </c>
      <c r="AK446" t="s">
        <v>235</v>
      </c>
      <c r="AL446" t="s">
        <v>235</v>
      </c>
      <c r="AM446" t="s">
        <v>235</v>
      </c>
      <c r="AN446" t="s">
        <v>235</v>
      </c>
      <c r="AO446" t="s">
        <v>235</v>
      </c>
      <c r="AP446" t="s">
        <v>235</v>
      </c>
      <c r="AQ446" t="s">
        <v>235</v>
      </c>
      <c r="AR446" t="s">
        <v>235</v>
      </c>
      <c r="AS446" t="s">
        <v>235</v>
      </c>
      <c r="AT446" t="s">
        <v>235</v>
      </c>
      <c r="AU446" t="s">
        <v>253</v>
      </c>
      <c r="AV446" t="s">
        <v>235</v>
      </c>
      <c r="AW446" t="s">
        <v>235</v>
      </c>
      <c r="AX446" t="s">
        <v>235</v>
      </c>
      <c r="AY446" t="s">
        <v>235</v>
      </c>
      <c r="AZ446" t="s">
        <v>235</v>
      </c>
      <c r="BA446" t="s">
        <v>253</v>
      </c>
      <c r="BB446" t="s">
        <v>235</v>
      </c>
      <c r="BC446" t="s">
        <v>235</v>
      </c>
      <c r="BD446" t="s">
        <v>235</v>
      </c>
      <c r="BE446" t="s">
        <v>235</v>
      </c>
      <c r="BF446" t="s">
        <v>235</v>
      </c>
      <c r="BG446" t="s">
        <v>235</v>
      </c>
      <c r="BH446" t="s">
        <v>235</v>
      </c>
      <c r="BI446" t="s">
        <v>253</v>
      </c>
      <c r="BJ446" t="s">
        <v>2937</v>
      </c>
      <c r="BK446" t="s">
        <v>235</v>
      </c>
      <c r="BL446" t="s">
        <v>5117</v>
      </c>
      <c r="BM446" t="s">
        <v>256</v>
      </c>
      <c r="BN446" t="s">
        <v>256</v>
      </c>
      <c r="BO446" t="s">
        <v>256</v>
      </c>
      <c r="BP446" t="s">
        <v>256</v>
      </c>
      <c r="BQ446" t="s">
        <v>256</v>
      </c>
      <c r="BR446" t="s">
        <v>255</v>
      </c>
      <c r="BS446" t="s">
        <v>256</v>
      </c>
      <c r="BT446" t="s">
        <v>256</v>
      </c>
      <c r="BU446" t="s">
        <v>255</v>
      </c>
      <c r="BV446" t="s">
        <v>256</v>
      </c>
      <c r="BW446" t="s">
        <v>256</v>
      </c>
      <c r="BX446" t="s">
        <v>235</v>
      </c>
      <c r="BY446" t="s">
        <v>246</v>
      </c>
      <c r="BZ446" t="s">
        <v>246</v>
      </c>
      <c r="CA446" t="s">
        <v>246</v>
      </c>
      <c r="CB446" t="s">
        <v>253</v>
      </c>
      <c r="CC446" t="s">
        <v>235</v>
      </c>
      <c r="CD446" t="s">
        <v>246</v>
      </c>
      <c r="CE446" t="s">
        <v>246</v>
      </c>
      <c r="CF446" t="s">
        <v>253</v>
      </c>
      <c r="CG446" t="s">
        <v>253</v>
      </c>
      <c r="CH446" t="s">
        <v>235</v>
      </c>
      <c r="CI446" t="s">
        <v>283</v>
      </c>
      <c r="CJ446" t="s">
        <v>259</v>
      </c>
      <c r="CK446" t="s">
        <v>235</v>
      </c>
      <c r="CL446" t="s">
        <v>332</v>
      </c>
      <c r="CM446" t="s">
        <v>246</v>
      </c>
      <c r="CN446" t="s">
        <v>565</v>
      </c>
      <c r="CO446" t="s">
        <v>235</v>
      </c>
      <c r="CP446" t="s">
        <v>246</v>
      </c>
      <c r="CQ446" t="s">
        <v>261</v>
      </c>
      <c r="CR446" t="s">
        <v>246</v>
      </c>
      <c r="CS446" t="s">
        <v>253</v>
      </c>
      <c r="CT446" t="s">
        <v>235</v>
      </c>
      <c r="CU446" t="s">
        <v>333</v>
      </c>
      <c r="CV446" t="s">
        <v>235</v>
      </c>
      <c r="CW446" t="s">
        <v>263</v>
      </c>
      <c r="CX446" t="s">
        <v>235</v>
      </c>
      <c r="CY446" t="s">
        <v>264</v>
      </c>
      <c r="CZ446" t="s">
        <v>235</v>
      </c>
      <c r="DA446" t="s">
        <v>246</v>
      </c>
      <c r="DB446" t="s">
        <v>296</v>
      </c>
      <c r="DC446" t="s">
        <v>235</v>
      </c>
      <c r="DD446" t="s">
        <v>2673</v>
      </c>
      <c r="DE446" t="s">
        <v>235</v>
      </c>
      <c r="DF446" t="s">
        <v>246</v>
      </c>
      <c r="DG446" t="s">
        <v>265</v>
      </c>
      <c r="DH446" t="s">
        <v>235</v>
      </c>
      <c r="DI446" t="s">
        <v>340</v>
      </c>
      <c r="DJ446" t="s">
        <v>277</v>
      </c>
      <c r="DK446" t="s">
        <v>268</v>
      </c>
      <c r="DL446" t="s">
        <v>235</v>
      </c>
      <c r="DM446" t="s">
        <v>246</v>
      </c>
      <c r="DN446" t="s">
        <v>235</v>
      </c>
      <c r="DO446" t="s">
        <v>253</v>
      </c>
      <c r="DP446" t="s">
        <v>253</v>
      </c>
      <c r="DQ446" t="s">
        <v>246</v>
      </c>
      <c r="DR446" t="s">
        <v>269</v>
      </c>
      <c r="DS446" t="s">
        <v>235</v>
      </c>
      <c r="DT446" t="s">
        <v>381</v>
      </c>
      <c r="DU446" t="s">
        <v>235</v>
      </c>
      <c r="DV446" t="s">
        <v>2684</v>
      </c>
      <c r="DW446" t="s">
        <v>235</v>
      </c>
      <c r="DX446" t="s">
        <v>449</v>
      </c>
      <c r="DY446" t="s">
        <v>235</v>
      </c>
      <c r="DZ446" t="s">
        <v>246</v>
      </c>
      <c r="EA446" t="s">
        <v>301</v>
      </c>
      <c r="EB446" t="s">
        <v>235</v>
      </c>
      <c r="EC446" t="s">
        <v>235</v>
      </c>
      <c r="ED446" t="s">
        <v>273</v>
      </c>
      <c r="EE446" t="s">
        <v>235</v>
      </c>
      <c r="EF446" t="s">
        <v>253</v>
      </c>
      <c r="EG446" t="s">
        <v>235</v>
      </c>
      <c r="EH446" t="s">
        <v>324</v>
      </c>
      <c r="EI446" t="s">
        <v>235</v>
      </c>
      <c r="EJ446" t="s">
        <v>235</v>
      </c>
      <c r="EK446" t="s">
        <v>235</v>
      </c>
      <c r="EL446" t="s">
        <v>235</v>
      </c>
      <c r="EM446" t="s">
        <v>235</v>
      </c>
      <c r="EN446" t="s">
        <v>235</v>
      </c>
      <c r="EO446" t="s">
        <v>246</v>
      </c>
      <c r="EP446" t="s">
        <v>253</v>
      </c>
      <c r="EQ446" t="s">
        <v>253</v>
      </c>
      <c r="ER446" t="s">
        <v>253</v>
      </c>
      <c r="ES446" t="s">
        <v>253</v>
      </c>
      <c r="ET446" t="s">
        <v>253</v>
      </c>
      <c r="EU446" t="s">
        <v>253</v>
      </c>
      <c r="EV446" t="s">
        <v>253</v>
      </c>
      <c r="EW446" t="s">
        <v>253</v>
      </c>
      <c r="EX446" t="s">
        <v>235</v>
      </c>
      <c r="EY446" t="s">
        <v>253</v>
      </c>
      <c r="EZ446" t="s">
        <v>253</v>
      </c>
      <c r="FA446" t="s">
        <v>253</v>
      </c>
      <c r="FB446" t="s">
        <v>253</v>
      </c>
      <c r="FC446" t="s">
        <v>253</v>
      </c>
      <c r="FD446" t="s">
        <v>253</v>
      </c>
      <c r="FE446" t="s">
        <v>253</v>
      </c>
      <c r="FF446" t="s">
        <v>253</v>
      </c>
      <c r="FG446" t="s">
        <v>253</v>
      </c>
      <c r="FH446" t="s">
        <v>253</v>
      </c>
      <c r="FI446" t="s">
        <v>235</v>
      </c>
      <c r="FJ446" t="s">
        <v>325</v>
      </c>
      <c r="FK446" t="s">
        <v>235</v>
      </c>
      <c r="FL446" t="s">
        <v>325</v>
      </c>
      <c r="FM446" t="s">
        <v>235</v>
      </c>
      <c r="FN446" t="s">
        <v>326</v>
      </c>
      <c r="FO446" t="s">
        <v>326</v>
      </c>
      <c r="FP446" t="s">
        <v>253</v>
      </c>
      <c r="FQ446" t="s">
        <v>253</v>
      </c>
      <c r="FR446" t="s">
        <v>277</v>
      </c>
      <c r="FS446" t="s">
        <v>386</v>
      </c>
      <c r="FT446" t="s">
        <v>235</v>
      </c>
      <c r="FU446" t="s">
        <v>235</v>
      </c>
      <c r="FV446" t="s">
        <v>279</v>
      </c>
      <c r="FW446" t="s">
        <v>235</v>
      </c>
      <c r="FX446" t="s">
        <v>253</v>
      </c>
      <c r="FY446" t="s">
        <v>253</v>
      </c>
      <c r="FZ446" t="s">
        <v>235</v>
      </c>
      <c r="GA446" t="s">
        <v>246</v>
      </c>
      <c r="GB446" t="s">
        <v>458</v>
      </c>
      <c r="GC446" t="s">
        <v>235</v>
      </c>
      <c r="GD446" t="s">
        <v>235</v>
      </c>
      <c r="GE446" t="s">
        <v>235</v>
      </c>
      <c r="GF446" t="s">
        <v>235</v>
      </c>
      <c r="GG446" t="s">
        <v>283</v>
      </c>
      <c r="GH446" t="s">
        <v>281</v>
      </c>
      <c r="GI446" t="s">
        <v>349</v>
      </c>
      <c r="GJ446" t="s">
        <v>283</v>
      </c>
      <c r="GK446" t="s">
        <v>352</v>
      </c>
      <c r="GL446" t="s">
        <v>235</v>
      </c>
      <c r="GM446" t="s">
        <v>253</v>
      </c>
      <c r="GN446" t="s">
        <v>235</v>
      </c>
      <c r="GO446" t="s">
        <v>2663</v>
      </c>
      <c r="GP446" t="s">
        <v>235</v>
      </c>
      <c r="GQ446" t="s">
        <v>253</v>
      </c>
      <c r="GR446" t="s">
        <v>253</v>
      </c>
      <c r="GS446" t="s">
        <v>253</v>
      </c>
      <c r="GT446" t="s">
        <v>235</v>
      </c>
      <c r="GU446" t="s">
        <v>235</v>
      </c>
      <c r="GV446" t="s">
        <v>285</v>
      </c>
      <c r="GW446" t="s">
        <v>287</v>
      </c>
      <c r="GX446" t="s">
        <v>305</v>
      </c>
      <c r="GY446" t="s">
        <v>235</v>
      </c>
      <c r="GZ446" t="s">
        <v>246</v>
      </c>
      <c r="HA446" t="s">
        <v>235</v>
      </c>
      <c r="HB446" t="s">
        <v>246</v>
      </c>
      <c r="HC446" t="s">
        <v>246</v>
      </c>
      <c r="HD446" t="s">
        <v>235</v>
      </c>
      <c r="HE446" t="s">
        <v>235</v>
      </c>
      <c r="HF446" t="s">
        <v>288</v>
      </c>
      <c r="HG446">
        <v>89630414</v>
      </c>
      <c r="HH446" t="s">
        <v>5118</v>
      </c>
      <c r="HI446" t="s">
        <v>5119</v>
      </c>
      <c r="HJ446" t="s">
        <v>235</v>
      </c>
      <c r="HK446">
        <v>611</v>
      </c>
    </row>
    <row r="447" spans="1:219" x14ac:dyDescent="0.35">
      <c r="A447" t="s">
        <v>5120</v>
      </c>
      <c r="B447" t="s">
        <v>5121</v>
      </c>
      <c r="C447" t="s">
        <v>3074</v>
      </c>
      <c r="D447" t="s">
        <v>5109</v>
      </c>
      <c r="E447" t="s">
        <v>235</v>
      </c>
      <c r="F447" t="s">
        <v>3074</v>
      </c>
      <c r="G447" t="s">
        <v>5110</v>
      </c>
      <c r="H447" t="s">
        <v>643</v>
      </c>
      <c r="I447" t="s">
        <v>644</v>
      </c>
      <c r="J447" t="s">
        <v>645</v>
      </c>
      <c r="K447" t="s">
        <v>5122</v>
      </c>
      <c r="L447" t="s">
        <v>643</v>
      </c>
      <c r="M447" t="s">
        <v>644</v>
      </c>
      <c r="N447" t="s">
        <v>645</v>
      </c>
      <c r="O447" t="s">
        <v>2111</v>
      </c>
      <c r="P447" s="19" t="s">
        <v>5123</v>
      </c>
      <c r="Q447" s="19" t="s">
        <v>4561</v>
      </c>
      <c r="R447" s="19" t="s">
        <v>4348</v>
      </c>
      <c r="S447" t="s">
        <v>235</v>
      </c>
      <c r="T447" t="s">
        <v>241</v>
      </c>
      <c r="U447" t="s">
        <v>235</v>
      </c>
      <c r="V447" t="s">
        <v>242</v>
      </c>
      <c r="W447" t="s">
        <v>466</v>
      </c>
      <c r="X447" t="s">
        <v>244</v>
      </c>
      <c r="Y447" t="s">
        <v>245</v>
      </c>
      <c r="Z447" t="s">
        <v>235</v>
      </c>
      <c r="AA447" t="s">
        <v>235</v>
      </c>
      <c r="AB447" t="s">
        <v>235</v>
      </c>
      <c r="AC447" t="s">
        <v>246</v>
      </c>
      <c r="AD447" t="s">
        <v>246</v>
      </c>
      <c r="AE447" t="s">
        <v>235</v>
      </c>
      <c r="AF447" t="s">
        <v>253</v>
      </c>
      <c r="AG447" t="s">
        <v>235</v>
      </c>
      <c r="AH447" t="s">
        <v>235</v>
      </c>
      <c r="AI447" t="s">
        <v>253</v>
      </c>
      <c r="AJ447" t="s">
        <v>253</v>
      </c>
      <c r="AK447" t="s">
        <v>235</v>
      </c>
      <c r="AL447" t="s">
        <v>235</v>
      </c>
      <c r="AM447" t="s">
        <v>235</v>
      </c>
      <c r="AN447" t="s">
        <v>235</v>
      </c>
      <c r="AO447" t="s">
        <v>235</v>
      </c>
      <c r="AP447" t="s">
        <v>235</v>
      </c>
      <c r="AQ447" t="s">
        <v>235</v>
      </c>
      <c r="AR447" t="s">
        <v>235</v>
      </c>
      <c r="AS447" t="s">
        <v>235</v>
      </c>
      <c r="AT447" t="s">
        <v>235</v>
      </c>
      <c r="AU447" t="s">
        <v>253</v>
      </c>
      <c r="AV447" t="s">
        <v>235</v>
      </c>
      <c r="AW447" t="s">
        <v>235</v>
      </c>
      <c r="AX447" t="s">
        <v>235</v>
      </c>
      <c r="AY447" t="s">
        <v>235</v>
      </c>
      <c r="AZ447" t="s">
        <v>235</v>
      </c>
      <c r="BA447" t="s">
        <v>253</v>
      </c>
      <c r="BB447" t="s">
        <v>235</v>
      </c>
      <c r="BC447" t="s">
        <v>235</v>
      </c>
      <c r="BD447" t="s">
        <v>235</v>
      </c>
      <c r="BE447" t="s">
        <v>235</v>
      </c>
      <c r="BF447" t="s">
        <v>235</v>
      </c>
      <c r="BG447" t="s">
        <v>235</v>
      </c>
      <c r="BH447" t="s">
        <v>235</v>
      </c>
      <c r="BI447" t="s">
        <v>253</v>
      </c>
      <c r="BJ447" t="s">
        <v>427</v>
      </c>
      <c r="BK447" t="s">
        <v>235</v>
      </c>
      <c r="BL447" t="s">
        <v>5124</v>
      </c>
      <c r="BM447" t="s">
        <v>255</v>
      </c>
      <c r="BN447" t="s">
        <v>256</v>
      </c>
      <c r="BO447" t="s">
        <v>255</v>
      </c>
      <c r="BP447" t="s">
        <v>255</v>
      </c>
      <c r="BQ447" t="s">
        <v>255</v>
      </c>
      <c r="BR447" t="s">
        <v>256</v>
      </c>
      <c r="BS447" t="s">
        <v>256</v>
      </c>
      <c r="BT447" t="s">
        <v>256</v>
      </c>
      <c r="BU447" t="s">
        <v>255</v>
      </c>
      <c r="BV447" t="s">
        <v>256</v>
      </c>
      <c r="BW447" t="s">
        <v>256</v>
      </c>
      <c r="BX447" t="s">
        <v>235</v>
      </c>
      <c r="BY447" t="s">
        <v>246</v>
      </c>
      <c r="BZ447" t="s">
        <v>246</v>
      </c>
      <c r="CA447" t="s">
        <v>246</v>
      </c>
      <c r="CB447" t="s">
        <v>253</v>
      </c>
      <c r="CC447" t="s">
        <v>235</v>
      </c>
      <c r="CD447" t="s">
        <v>246</v>
      </c>
      <c r="CE447" t="s">
        <v>246</v>
      </c>
      <c r="CF447" t="s">
        <v>253</v>
      </c>
      <c r="CG447" t="s">
        <v>253</v>
      </c>
      <c r="CH447" t="s">
        <v>235</v>
      </c>
      <c r="CI447" t="s">
        <v>258</v>
      </c>
      <c r="CJ447" t="s">
        <v>259</v>
      </c>
      <c r="CK447" t="s">
        <v>235</v>
      </c>
      <c r="CL447" t="s">
        <v>332</v>
      </c>
      <c r="CM447" t="s">
        <v>246</v>
      </c>
      <c r="CN447" t="s">
        <v>565</v>
      </c>
      <c r="CO447" t="s">
        <v>235</v>
      </c>
      <c r="CP447" t="s">
        <v>246</v>
      </c>
      <c r="CQ447" t="s">
        <v>261</v>
      </c>
      <c r="CR447" t="s">
        <v>246</v>
      </c>
      <c r="CS447" t="s">
        <v>253</v>
      </c>
      <c r="CT447" t="s">
        <v>235</v>
      </c>
      <c r="CU447" t="s">
        <v>339</v>
      </c>
      <c r="CV447" t="s">
        <v>235</v>
      </c>
      <c r="CW447" t="s">
        <v>333</v>
      </c>
      <c r="CX447" t="s">
        <v>235</v>
      </c>
      <c r="CY447" t="s">
        <v>313</v>
      </c>
      <c r="CZ447" t="s">
        <v>235</v>
      </c>
      <c r="DA447" t="s">
        <v>246</v>
      </c>
      <c r="DB447" t="s">
        <v>265</v>
      </c>
      <c r="DC447" t="s">
        <v>235</v>
      </c>
      <c r="DD447" t="s">
        <v>235</v>
      </c>
      <c r="DE447" t="s">
        <v>235</v>
      </c>
      <c r="DF447" t="s">
        <v>246</v>
      </c>
      <c r="DG447" t="s">
        <v>265</v>
      </c>
      <c r="DH447" t="s">
        <v>235</v>
      </c>
      <c r="DI447" t="s">
        <v>340</v>
      </c>
      <c r="DJ447" t="s">
        <v>277</v>
      </c>
      <c r="DK447" t="s">
        <v>268</v>
      </c>
      <c r="DL447" t="s">
        <v>235</v>
      </c>
      <c r="DM447" t="s">
        <v>253</v>
      </c>
      <c r="DN447" t="s">
        <v>235</v>
      </c>
      <c r="DO447" t="s">
        <v>253</v>
      </c>
      <c r="DP447" t="s">
        <v>253</v>
      </c>
      <c r="DQ447" t="s">
        <v>246</v>
      </c>
      <c r="DR447" t="s">
        <v>269</v>
      </c>
      <c r="DS447" t="s">
        <v>235</v>
      </c>
      <c r="DT447" t="s">
        <v>270</v>
      </c>
      <c r="DU447" t="s">
        <v>235</v>
      </c>
      <c r="DV447" t="s">
        <v>314</v>
      </c>
      <c r="DW447" t="s">
        <v>235</v>
      </c>
      <c r="DX447" t="s">
        <v>314</v>
      </c>
      <c r="DY447" t="s">
        <v>235</v>
      </c>
      <c r="DZ447" t="s">
        <v>246</v>
      </c>
      <c r="EA447" t="s">
        <v>301</v>
      </c>
      <c r="EB447" t="s">
        <v>235</v>
      </c>
      <c r="EC447" t="s">
        <v>235</v>
      </c>
      <c r="ED447" t="s">
        <v>273</v>
      </c>
      <c r="EE447" t="s">
        <v>235</v>
      </c>
      <c r="EF447" t="s">
        <v>253</v>
      </c>
      <c r="EG447" t="s">
        <v>235</v>
      </c>
      <c r="EH447" t="s">
        <v>324</v>
      </c>
      <c r="EI447" t="s">
        <v>235</v>
      </c>
      <c r="EJ447" t="s">
        <v>235</v>
      </c>
      <c r="EK447" t="s">
        <v>235</v>
      </c>
      <c r="EL447" t="s">
        <v>235</v>
      </c>
      <c r="EM447" t="s">
        <v>235</v>
      </c>
      <c r="EN447" t="s">
        <v>235</v>
      </c>
      <c r="EO447" t="s">
        <v>253</v>
      </c>
      <c r="EP447" t="s">
        <v>253</v>
      </c>
      <c r="EQ447" t="s">
        <v>253</v>
      </c>
      <c r="ER447" t="s">
        <v>253</v>
      </c>
      <c r="ES447" t="s">
        <v>253</v>
      </c>
      <c r="ET447" t="s">
        <v>253</v>
      </c>
      <c r="EU447" t="s">
        <v>253</v>
      </c>
      <c r="EV447" t="s">
        <v>253</v>
      </c>
      <c r="EW447" t="s">
        <v>253</v>
      </c>
      <c r="EX447" t="s">
        <v>235</v>
      </c>
      <c r="EY447" t="s">
        <v>253</v>
      </c>
      <c r="EZ447" t="s">
        <v>253</v>
      </c>
      <c r="FA447" t="s">
        <v>253</v>
      </c>
      <c r="FB447" t="s">
        <v>253</v>
      </c>
      <c r="FC447" t="s">
        <v>253</v>
      </c>
      <c r="FD447" t="s">
        <v>253</v>
      </c>
      <c r="FE447" t="s">
        <v>253</v>
      </c>
      <c r="FF447" t="s">
        <v>253</v>
      </c>
      <c r="FG447" t="s">
        <v>253</v>
      </c>
      <c r="FH447" t="s">
        <v>253</v>
      </c>
      <c r="FI447" t="s">
        <v>235</v>
      </c>
      <c r="FJ447" t="s">
        <v>325</v>
      </c>
      <c r="FK447" t="s">
        <v>235</v>
      </c>
      <c r="FL447" t="s">
        <v>528</v>
      </c>
      <c r="FM447" t="s">
        <v>235</v>
      </c>
      <c r="FN447" t="s">
        <v>326</v>
      </c>
      <c r="FO447" t="s">
        <v>326</v>
      </c>
      <c r="FP447" t="s">
        <v>253</v>
      </c>
      <c r="FQ447" t="s">
        <v>253</v>
      </c>
      <c r="FR447" t="s">
        <v>342</v>
      </c>
      <c r="FS447" t="s">
        <v>235</v>
      </c>
      <c r="FT447" t="s">
        <v>235</v>
      </c>
      <c r="FU447" t="s">
        <v>235</v>
      </c>
      <c r="FV447" t="s">
        <v>279</v>
      </c>
      <c r="FW447" t="s">
        <v>235</v>
      </c>
      <c r="FX447" t="s">
        <v>253</v>
      </c>
      <c r="FY447" t="s">
        <v>253</v>
      </c>
      <c r="FZ447" t="s">
        <v>235</v>
      </c>
      <c r="GA447" t="s">
        <v>246</v>
      </c>
      <c r="GB447" t="s">
        <v>280</v>
      </c>
      <c r="GC447" t="s">
        <v>235</v>
      </c>
      <c r="GD447" t="s">
        <v>235</v>
      </c>
      <c r="GE447" t="s">
        <v>235</v>
      </c>
      <c r="GF447" t="s">
        <v>235</v>
      </c>
      <c r="GG447" t="s">
        <v>349</v>
      </c>
      <c r="GH447" t="s">
        <v>281</v>
      </c>
      <c r="GI447" t="s">
        <v>349</v>
      </c>
      <c r="GJ447" t="s">
        <v>282</v>
      </c>
      <c r="GK447" t="s">
        <v>3057</v>
      </c>
      <c r="GL447" t="s">
        <v>235</v>
      </c>
      <c r="GM447" t="s">
        <v>253</v>
      </c>
      <c r="GN447" t="s">
        <v>235</v>
      </c>
      <c r="GO447" t="s">
        <v>2663</v>
      </c>
      <c r="GP447" t="s">
        <v>235</v>
      </c>
      <c r="GQ447" t="s">
        <v>253</v>
      </c>
      <c r="GR447" t="s">
        <v>253</v>
      </c>
      <c r="GS447" t="s">
        <v>253</v>
      </c>
      <c r="GT447" t="s">
        <v>235</v>
      </c>
      <c r="GU447" t="s">
        <v>235</v>
      </c>
      <c r="GV447" t="s">
        <v>304</v>
      </c>
      <c r="GW447" t="s">
        <v>287</v>
      </c>
      <c r="GX447" t="s">
        <v>403</v>
      </c>
      <c r="GY447" t="s">
        <v>235</v>
      </c>
      <c r="GZ447" t="s">
        <v>246</v>
      </c>
      <c r="HA447" t="s">
        <v>235</v>
      </c>
      <c r="HB447" t="s">
        <v>246</v>
      </c>
      <c r="HC447" t="s">
        <v>246</v>
      </c>
      <c r="HD447" t="s">
        <v>235</v>
      </c>
      <c r="HE447" t="s">
        <v>235</v>
      </c>
      <c r="HF447" t="s">
        <v>288</v>
      </c>
      <c r="HG447">
        <v>89630426</v>
      </c>
      <c r="HH447" t="s">
        <v>5125</v>
      </c>
      <c r="HI447" t="s">
        <v>5126</v>
      </c>
      <c r="HJ447" t="s">
        <v>235</v>
      </c>
      <c r="HK447">
        <v>612</v>
      </c>
    </row>
    <row r="448" spans="1:219" x14ac:dyDescent="0.35">
      <c r="A448" t="s">
        <v>5127</v>
      </c>
      <c r="B448" t="s">
        <v>5128</v>
      </c>
      <c r="C448" t="s">
        <v>3074</v>
      </c>
      <c r="D448" t="s">
        <v>4733</v>
      </c>
      <c r="E448" t="s">
        <v>235</v>
      </c>
      <c r="F448" t="s">
        <v>3074</v>
      </c>
      <c r="G448" t="s">
        <v>5110</v>
      </c>
      <c r="H448" t="s">
        <v>643</v>
      </c>
      <c r="I448" t="s">
        <v>644</v>
      </c>
      <c r="J448" t="s">
        <v>645</v>
      </c>
      <c r="K448" t="s">
        <v>723</v>
      </c>
      <c r="L448" t="s">
        <v>643</v>
      </c>
      <c r="M448" t="s">
        <v>644</v>
      </c>
      <c r="N448" t="s">
        <v>645</v>
      </c>
      <c r="O448" t="s">
        <v>4744</v>
      </c>
      <c r="P448" s="19" t="s">
        <v>4745</v>
      </c>
      <c r="Q448" s="19" t="s">
        <v>4561</v>
      </c>
      <c r="R448" s="19" t="s">
        <v>4348</v>
      </c>
      <c r="S448" t="s">
        <v>235</v>
      </c>
      <c r="T448" t="s">
        <v>241</v>
      </c>
      <c r="U448" t="s">
        <v>235</v>
      </c>
      <c r="V448" t="s">
        <v>242</v>
      </c>
      <c r="W448" t="s">
        <v>375</v>
      </c>
      <c r="X448" t="s">
        <v>244</v>
      </c>
      <c r="Y448" t="s">
        <v>347</v>
      </c>
      <c r="Z448" t="s">
        <v>235</v>
      </c>
      <c r="AA448" t="s">
        <v>235</v>
      </c>
      <c r="AB448" t="s">
        <v>235</v>
      </c>
      <c r="AC448" t="s">
        <v>246</v>
      </c>
      <c r="AD448" t="s">
        <v>246</v>
      </c>
      <c r="AE448" t="s">
        <v>235</v>
      </c>
      <c r="AF448" t="s">
        <v>246</v>
      </c>
      <c r="AG448" t="s">
        <v>380</v>
      </c>
      <c r="AH448" t="s">
        <v>235</v>
      </c>
      <c r="AI448" t="s">
        <v>246</v>
      </c>
      <c r="AJ448" t="s">
        <v>246</v>
      </c>
      <c r="AK448" t="s">
        <v>249</v>
      </c>
      <c r="AL448" t="s">
        <v>247</v>
      </c>
      <c r="AM448" t="s">
        <v>246</v>
      </c>
      <c r="AN448" t="s">
        <v>643</v>
      </c>
      <c r="AO448" t="s">
        <v>687</v>
      </c>
      <c r="AP448" t="s">
        <v>380</v>
      </c>
      <c r="AQ448" t="s">
        <v>235</v>
      </c>
      <c r="AR448" t="s">
        <v>2683</v>
      </c>
      <c r="AS448" t="s">
        <v>235</v>
      </c>
      <c r="AT448" t="s">
        <v>235</v>
      </c>
      <c r="AU448" t="s">
        <v>246</v>
      </c>
      <c r="AV448" t="s">
        <v>247</v>
      </c>
      <c r="AW448" t="s">
        <v>246</v>
      </c>
      <c r="AX448" t="s">
        <v>643</v>
      </c>
      <c r="AY448" t="s">
        <v>687</v>
      </c>
      <c r="AZ448" t="s">
        <v>235</v>
      </c>
      <c r="BA448" t="s">
        <v>246</v>
      </c>
      <c r="BB448" t="s">
        <v>653</v>
      </c>
      <c r="BC448" t="s">
        <v>246</v>
      </c>
      <c r="BD448" t="s">
        <v>648</v>
      </c>
      <c r="BE448" t="s">
        <v>235</v>
      </c>
      <c r="BF448" t="s">
        <v>323</v>
      </c>
      <c r="BG448" t="s">
        <v>235</v>
      </c>
      <c r="BH448" t="s">
        <v>235</v>
      </c>
      <c r="BI448" t="s">
        <v>253</v>
      </c>
      <c r="BJ448" t="s">
        <v>432</v>
      </c>
      <c r="BK448" t="s">
        <v>235</v>
      </c>
      <c r="BL448" t="s">
        <v>409</v>
      </c>
      <c r="BM448" t="s">
        <v>256</v>
      </c>
      <c r="BN448" t="s">
        <v>255</v>
      </c>
      <c r="BO448" t="s">
        <v>256</v>
      </c>
      <c r="BP448" t="s">
        <v>256</v>
      </c>
      <c r="BQ448" t="s">
        <v>256</v>
      </c>
      <c r="BR448" t="s">
        <v>256</v>
      </c>
      <c r="BS448" t="s">
        <v>256</v>
      </c>
      <c r="BT448" t="s">
        <v>256</v>
      </c>
      <c r="BU448" t="s">
        <v>256</v>
      </c>
      <c r="BV448" t="s">
        <v>256</v>
      </c>
      <c r="BW448" t="s">
        <v>256</v>
      </c>
      <c r="BX448" t="s">
        <v>235</v>
      </c>
      <c r="BY448" t="s">
        <v>246</v>
      </c>
      <c r="BZ448" t="s">
        <v>253</v>
      </c>
      <c r="CA448" t="s">
        <v>246</v>
      </c>
      <c r="CB448" t="s">
        <v>253</v>
      </c>
      <c r="CC448" t="s">
        <v>235</v>
      </c>
      <c r="CD448" t="s">
        <v>246</v>
      </c>
      <c r="CE448" t="s">
        <v>246</v>
      </c>
      <c r="CF448" t="s">
        <v>253</v>
      </c>
      <c r="CG448" t="s">
        <v>253</v>
      </c>
      <c r="CH448" t="s">
        <v>235</v>
      </c>
      <c r="CI448" t="s">
        <v>283</v>
      </c>
      <c r="CJ448" t="s">
        <v>443</v>
      </c>
      <c r="CK448" t="s">
        <v>235</v>
      </c>
      <c r="CL448" t="s">
        <v>332</v>
      </c>
      <c r="CM448" t="s">
        <v>253</v>
      </c>
      <c r="CN448" t="s">
        <v>452</v>
      </c>
      <c r="CO448" t="s">
        <v>235</v>
      </c>
      <c r="CP448" t="s">
        <v>253</v>
      </c>
      <c r="CQ448" t="s">
        <v>235</v>
      </c>
      <c r="CR448" t="s">
        <v>235</v>
      </c>
      <c r="CS448" t="s">
        <v>253</v>
      </c>
      <c r="CT448" t="s">
        <v>235</v>
      </c>
      <c r="CU448" t="s">
        <v>262</v>
      </c>
      <c r="CV448" t="s">
        <v>235</v>
      </c>
      <c r="CW448" t="s">
        <v>312</v>
      </c>
      <c r="CX448" t="s">
        <v>235</v>
      </c>
      <c r="CY448" t="s">
        <v>264</v>
      </c>
      <c r="CZ448" t="s">
        <v>235</v>
      </c>
      <c r="DA448" t="s">
        <v>246</v>
      </c>
      <c r="DB448" t="s">
        <v>296</v>
      </c>
      <c r="DC448" t="s">
        <v>235</v>
      </c>
      <c r="DD448" t="s">
        <v>2673</v>
      </c>
      <c r="DE448" t="s">
        <v>235</v>
      </c>
      <c r="DF448" t="s">
        <v>246</v>
      </c>
      <c r="DG448" t="s">
        <v>265</v>
      </c>
      <c r="DH448" t="s">
        <v>235</v>
      </c>
      <c r="DI448" t="s">
        <v>467</v>
      </c>
      <c r="DJ448" t="s">
        <v>277</v>
      </c>
      <c r="DK448" t="s">
        <v>362</v>
      </c>
      <c r="DL448" t="s">
        <v>235</v>
      </c>
      <c r="DM448" t="s">
        <v>253</v>
      </c>
      <c r="DN448" t="s">
        <v>235</v>
      </c>
      <c r="DO448" t="s">
        <v>253</v>
      </c>
      <c r="DP448" t="s">
        <v>246</v>
      </c>
      <c r="DQ448" t="s">
        <v>246</v>
      </c>
      <c r="DR448" t="s">
        <v>270</v>
      </c>
      <c r="DS448" t="s">
        <v>235</v>
      </c>
      <c r="DT448" t="s">
        <v>341</v>
      </c>
      <c r="DU448" t="s">
        <v>235</v>
      </c>
      <c r="DV448" t="s">
        <v>299</v>
      </c>
      <c r="DW448" t="s">
        <v>235</v>
      </c>
      <c r="DX448" t="s">
        <v>381</v>
      </c>
      <c r="DY448" t="s">
        <v>235</v>
      </c>
      <c r="DZ448" t="s">
        <v>246</v>
      </c>
      <c r="EA448" t="s">
        <v>301</v>
      </c>
      <c r="EB448" t="s">
        <v>235</v>
      </c>
      <c r="EC448" t="s">
        <v>454</v>
      </c>
      <c r="ED448" t="s">
        <v>273</v>
      </c>
      <c r="EE448" t="s">
        <v>235</v>
      </c>
      <c r="EF448" t="s">
        <v>253</v>
      </c>
      <c r="EG448" t="s">
        <v>235</v>
      </c>
      <c r="EH448" t="s">
        <v>274</v>
      </c>
      <c r="EI448" t="s">
        <v>235</v>
      </c>
      <c r="EJ448" t="s">
        <v>274</v>
      </c>
      <c r="EK448" t="s">
        <v>235</v>
      </c>
      <c r="EL448" t="s">
        <v>274</v>
      </c>
      <c r="EM448" t="s">
        <v>235</v>
      </c>
      <c r="EN448" t="s">
        <v>235</v>
      </c>
      <c r="EO448" t="s">
        <v>253</v>
      </c>
      <c r="EP448" t="s">
        <v>253</v>
      </c>
      <c r="EQ448" t="s">
        <v>253</v>
      </c>
      <c r="ER448" t="s">
        <v>246</v>
      </c>
      <c r="ES448" t="s">
        <v>253</v>
      </c>
      <c r="ET448" t="s">
        <v>246</v>
      </c>
      <c r="EU448" t="s">
        <v>253</v>
      </c>
      <c r="EV448" t="s">
        <v>253</v>
      </c>
      <c r="EW448" t="s">
        <v>253</v>
      </c>
      <c r="EX448" t="s">
        <v>235</v>
      </c>
      <c r="EY448" t="s">
        <v>253</v>
      </c>
      <c r="EZ448" t="s">
        <v>253</v>
      </c>
      <c r="FA448" t="s">
        <v>253</v>
      </c>
      <c r="FB448" t="s">
        <v>253</v>
      </c>
      <c r="FC448" t="s">
        <v>253</v>
      </c>
      <c r="FD448" t="s">
        <v>253</v>
      </c>
      <c r="FE448" t="s">
        <v>253</v>
      </c>
      <c r="FF448" t="s">
        <v>253</v>
      </c>
      <c r="FG448" t="s">
        <v>253</v>
      </c>
      <c r="FH448" t="s">
        <v>253</v>
      </c>
      <c r="FI448" t="s">
        <v>235</v>
      </c>
      <c r="FJ448" t="s">
        <v>325</v>
      </c>
      <c r="FK448" t="s">
        <v>235</v>
      </c>
      <c r="FL448" t="s">
        <v>325</v>
      </c>
      <c r="FM448" t="s">
        <v>235</v>
      </c>
      <c r="FN448" t="s">
        <v>266</v>
      </c>
      <c r="FO448" t="s">
        <v>326</v>
      </c>
      <c r="FP448" t="s">
        <v>253</v>
      </c>
      <c r="FQ448" t="s">
        <v>253</v>
      </c>
      <c r="FR448" t="s">
        <v>277</v>
      </c>
      <c r="FS448" t="s">
        <v>386</v>
      </c>
      <c r="FT448" t="s">
        <v>235</v>
      </c>
      <c r="FU448" t="s">
        <v>235</v>
      </c>
      <c r="FV448" t="s">
        <v>279</v>
      </c>
      <c r="FW448" t="s">
        <v>235</v>
      </c>
      <c r="FX448" t="s">
        <v>253</v>
      </c>
      <c r="FY448" t="s">
        <v>253</v>
      </c>
      <c r="FZ448" t="s">
        <v>235</v>
      </c>
      <c r="GA448" t="s">
        <v>246</v>
      </c>
      <c r="GB448" t="s">
        <v>280</v>
      </c>
      <c r="GC448" t="s">
        <v>235</v>
      </c>
      <c r="GD448" t="s">
        <v>235</v>
      </c>
      <c r="GE448" t="s">
        <v>235</v>
      </c>
      <c r="GF448" t="s">
        <v>235</v>
      </c>
      <c r="GG448" t="s">
        <v>283</v>
      </c>
      <c r="GH448" t="s">
        <v>282</v>
      </c>
      <c r="GI448" t="s">
        <v>283</v>
      </c>
      <c r="GJ448" t="s">
        <v>282</v>
      </c>
      <c r="GK448" t="s">
        <v>3057</v>
      </c>
      <c r="GL448" t="s">
        <v>235</v>
      </c>
      <c r="GM448" t="s">
        <v>253</v>
      </c>
      <c r="GN448" t="s">
        <v>235</v>
      </c>
      <c r="GO448" t="s">
        <v>2663</v>
      </c>
      <c r="GP448" t="s">
        <v>235</v>
      </c>
      <c r="GQ448" t="s">
        <v>253</v>
      </c>
      <c r="GR448" t="s">
        <v>253</v>
      </c>
      <c r="GS448" t="s">
        <v>253</v>
      </c>
      <c r="GT448" t="s">
        <v>235</v>
      </c>
      <c r="GU448" t="s">
        <v>235</v>
      </c>
      <c r="GV448" t="s">
        <v>354</v>
      </c>
      <c r="GW448" t="s">
        <v>304</v>
      </c>
      <c r="GX448" t="s">
        <v>286</v>
      </c>
      <c r="GY448" t="s">
        <v>235</v>
      </c>
      <c r="GZ448" t="s">
        <v>253</v>
      </c>
      <c r="HA448" t="s">
        <v>235</v>
      </c>
      <c r="HB448" t="s">
        <v>246</v>
      </c>
      <c r="HC448" t="s">
        <v>246</v>
      </c>
      <c r="HD448" t="s">
        <v>235</v>
      </c>
      <c r="HE448" t="s">
        <v>235</v>
      </c>
      <c r="HF448" t="s">
        <v>288</v>
      </c>
      <c r="HG448">
        <v>89628720</v>
      </c>
      <c r="HH448" t="s">
        <v>5129</v>
      </c>
      <c r="HI448" t="s">
        <v>5130</v>
      </c>
      <c r="HJ448" t="s">
        <v>235</v>
      </c>
      <c r="HK448">
        <v>548</v>
      </c>
    </row>
    <row r="449" spans="1:219" x14ac:dyDescent="0.35">
      <c r="A449" t="s">
        <v>5131</v>
      </c>
      <c r="B449" t="s">
        <v>5132</v>
      </c>
      <c r="C449" t="s">
        <v>3074</v>
      </c>
      <c r="D449" t="s">
        <v>5109</v>
      </c>
      <c r="E449" t="s">
        <v>235</v>
      </c>
      <c r="F449" t="s">
        <v>2736</v>
      </c>
      <c r="G449" t="s">
        <v>5110</v>
      </c>
      <c r="H449" t="s">
        <v>643</v>
      </c>
      <c r="I449" t="s">
        <v>644</v>
      </c>
      <c r="J449" t="s">
        <v>644</v>
      </c>
      <c r="K449" t="s">
        <v>5133</v>
      </c>
      <c r="L449" t="s">
        <v>643</v>
      </c>
      <c r="M449" t="s">
        <v>644</v>
      </c>
      <c r="N449" t="s">
        <v>644</v>
      </c>
      <c r="O449" t="s">
        <v>1886</v>
      </c>
      <c r="P449" s="19" t="s">
        <v>5134</v>
      </c>
      <c r="Q449" s="19" t="s">
        <v>4356</v>
      </c>
      <c r="R449" s="19" t="s">
        <v>4348</v>
      </c>
      <c r="S449" t="s">
        <v>235</v>
      </c>
      <c r="T449" t="s">
        <v>241</v>
      </c>
      <c r="U449" t="s">
        <v>235</v>
      </c>
      <c r="V449" t="s">
        <v>242</v>
      </c>
      <c r="W449" t="s">
        <v>351</v>
      </c>
      <c r="X449" t="s">
        <v>244</v>
      </c>
      <c r="Y449" t="s">
        <v>245</v>
      </c>
      <c r="Z449" t="s">
        <v>235</v>
      </c>
      <c r="AA449" t="s">
        <v>235</v>
      </c>
      <c r="AB449" t="s">
        <v>235</v>
      </c>
      <c r="AC449" t="s">
        <v>246</v>
      </c>
      <c r="AD449" t="s">
        <v>246</v>
      </c>
      <c r="AE449" t="s">
        <v>235</v>
      </c>
      <c r="AF449" t="s">
        <v>253</v>
      </c>
      <c r="AG449" t="s">
        <v>235</v>
      </c>
      <c r="AH449" t="s">
        <v>235</v>
      </c>
      <c r="AI449" t="s">
        <v>253</v>
      </c>
      <c r="AJ449" t="s">
        <v>253</v>
      </c>
      <c r="AK449" t="s">
        <v>235</v>
      </c>
      <c r="AL449" t="s">
        <v>235</v>
      </c>
      <c r="AM449" t="s">
        <v>235</v>
      </c>
      <c r="AN449" t="s">
        <v>235</v>
      </c>
      <c r="AO449" t="s">
        <v>235</v>
      </c>
      <c r="AP449" t="s">
        <v>235</v>
      </c>
      <c r="AQ449" t="s">
        <v>235</v>
      </c>
      <c r="AR449" t="s">
        <v>235</v>
      </c>
      <c r="AS449" t="s">
        <v>235</v>
      </c>
      <c r="AT449" t="s">
        <v>235</v>
      </c>
      <c r="AU449" t="s">
        <v>246</v>
      </c>
      <c r="AV449" t="s">
        <v>247</v>
      </c>
      <c r="AW449" t="s">
        <v>246</v>
      </c>
      <c r="AX449" t="s">
        <v>643</v>
      </c>
      <c r="AY449" t="s">
        <v>647</v>
      </c>
      <c r="AZ449" t="s">
        <v>235</v>
      </c>
      <c r="BA449" t="s">
        <v>253</v>
      </c>
      <c r="BB449" t="s">
        <v>235</v>
      </c>
      <c r="BC449" t="s">
        <v>235</v>
      </c>
      <c r="BD449" t="s">
        <v>235</v>
      </c>
      <c r="BE449" t="s">
        <v>235</v>
      </c>
      <c r="BF449" t="s">
        <v>311</v>
      </c>
      <c r="BG449" t="s">
        <v>235</v>
      </c>
      <c r="BH449" t="s">
        <v>235</v>
      </c>
      <c r="BI449" t="s">
        <v>253</v>
      </c>
      <c r="BJ449" t="s">
        <v>427</v>
      </c>
      <c r="BK449" t="s">
        <v>235</v>
      </c>
      <c r="BL449" t="s">
        <v>3403</v>
      </c>
      <c r="BM449" t="s">
        <v>256</v>
      </c>
      <c r="BN449" t="s">
        <v>256</v>
      </c>
      <c r="BO449" t="s">
        <v>256</v>
      </c>
      <c r="BP449" t="s">
        <v>255</v>
      </c>
      <c r="BQ449" t="s">
        <v>256</v>
      </c>
      <c r="BR449" t="s">
        <v>256</v>
      </c>
      <c r="BS449" t="s">
        <v>256</v>
      </c>
      <c r="BT449" t="s">
        <v>256</v>
      </c>
      <c r="BU449" t="s">
        <v>255</v>
      </c>
      <c r="BV449" t="s">
        <v>256</v>
      </c>
      <c r="BW449" t="s">
        <v>256</v>
      </c>
      <c r="BX449" t="s">
        <v>235</v>
      </c>
      <c r="BY449" t="s">
        <v>246</v>
      </c>
      <c r="BZ449" t="s">
        <v>246</v>
      </c>
      <c r="CA449" t="s">
        <v>246</v>
      </c>
      <c r="CB449" t="s">
        <v>253</v>
      </c>
      <c r="CC449" t="s">
        <v>235</v>
      </c>
      <c r="CD449" t="s">
        <v>246</v>
      </c>
      <c r="CE449" t="s">
        <v>246</v>
      </c>
      <c r="CF449" t="s">
        <v>253</v>
      </c>
      <c r="CG449" t="s">
        <v>253</v>
      </c>
      <c r="CH449" t="s">
        <v>235</v>
      </c>
      <c r="CI449" t="s">
        <v>281</v>
      </c>
      <c r="CJ449" t="s">
        <v>259</v>
      </c>
      <c r="CK449" t="s">
        <v>235</v>
      </c>
      <c r="CL449" t="s">
        <v>332</v>
      </c>
      <c r="CM449" t="s">
        <v>246</v>
      </c>
      <c r="CN449" t="s">
        <v>565</v>
      </c>
      <c r="CO449" t="s">
        <v>235</v>
      </c>
      <c r="CP449" t="s">
        <v>246</v>
      </c>
      <c r="CQ449" t="s">
        <v>261</v>
      </c>
      <c r="CR449" t="s">
        <v>246</v>
      </c>
      <c r="CS449" t="s">
        <v>253</v>
      </c>
      <c r="CT449" t="s">
        <v>235</v>
      </c>
      <c r="CU449" t="s">
        <v>333</v>
      </c>
      <c r="CV449" t="s">
        <v>235</v>
      </c>
      <c r="CW449" t="s">
        <v>263</v>
      </c>
      <c r="CX449" t="s">
        <v>235</v>
      </c>
      <c r="CY449" t="s">
        <v>313</v>
      </c>
      <c r="CZ449" t="s">
        <v>235</v>
      </c>
      <c r="DA449" t="s">
        <v>246</v>
      </c>
      <c r="DB449" t="s">
        <v>296</v>
      </c>
      <c r="DC449" t="s">
        <v>235</v>
      </c>
      <c r="DD449" t="s">
        <v>2673</v>
      </c>
      <c r="DE449" t="s">
        <v>235</v>
      </c>
      <c r="DF449" t="s">
        <v>246</v>
      </c>
      <c r="DG449" t="s">
        <v>265</v>
      </c>
      <c r="DH449" t="s">
        <v>235</v>
      </c>
      <c r="DI449" t="s">
        <v>340</v>
      </c>
      <c r="DJ449" t="s">
        <v>277</v>
      </c>
      <c r="DK449" t="s">
        <v>268</v>
      </c>
      <c r="DL449" t="s">
        <v>235</v>
      </c>
      <c r="DM449" t="s">
        <v>253</v>
      </c>
      <c r="DN449" t="s">
        <v>235</v>
      </c>
      <c r="DO449" t="s">
        <v>253</v>
      </c>
      <c r="DP449" t="s">
        <v>253</v>
      </c>
      <c r="DQ449" t="s">
        <v>253</v>
      </c>
      <c r="DR449" t="s">
        <v>299</v>
      </c>
      <c r="DS449" t="s">
        <v>235</v>
      </c>
      <c r="DT449" t="s">
        <v>381</v>
      </c>
      <c r="DU449" t="s">
        <v>235</v>
      </c>
      <c r="DV449" t="s">
        <v>314</v>
      </c>
      <c r="DW449" t="s">
        <v>235</v>
      </c>
      <c r="DX449" t="s">
        <v>2703</v>
      </c>
      <c r="DY449" t="s">
        <v>235</v>
      </c>
      <c r="DZ449" t="s">
        <v>246</v>
      </c>
      <c r="EA449" t="s">
        <v>799</v>
      </c>
      <c r="EB449" t="s">
        <v>235</v>
      </c>
      <c r="EC449" t="s">
        <v>450</v>
      </c>
      <c r="ED449" t="s">
        <v>273</v>
      </c>
      <c r="EE449" t="s">
        <v>235</v>
      </c>
      <c r="EF449" t="s">
        <v>253</v>
      </c>
      <c r="EG449" t="s">
        <v>235</v>
      </c>
      <c r="EH449" t="s">
        <v>324</v>
      </c>
      <c r="EI449" t="s">
        <v>235</v>
      </c>
      <c r="EJ449" t="s">
        <v>235</v>
      </c>
      <c r="EK449" t="s">
        <v>235</v>
      </c>
      <c r="EL449" t="s">
        <v>324</v>
      </c>
      <c r="EM449" t="s">
        <v>235</v>
      </c>
      <c r="EN449" t="s">
        <v>235</v>
      </c>
      <c r="EO449" t="s">
        <v>253</v>
      </c>
      <c r="EP449" t="s">
        <v>253</v>
      </c>
      <c r="EQ449" t="s">
        <v>253</v>
      </c>
      <c r="ER449" t="s">
        <v>253</v>
      </c>
      <c r="ES449" t="s">
        <v>253</v>
      </c>
      <c r="ET449" t="s">
        <v>253</v>
      </c>
      <c r="EU449" t="s">
        <v>253</v>
      </c>
      <c r="EV449" t="s">
        <v>253</v>
      </c>
      <c r="EW449" t="s">
        <v>253</v>
      </c>
      <c r="EX449" t="s">
        <v>235</v>
      </c>
      <c r="EY449" t="s">
        <v>253</v>
      </c>
      <c r="EZ449" t="s">
        <v>253</v>
      </c>
      <c r="FA449" t="s">
        <v>253</v>
      </c>
      <c r="FB449" t="s">
        <v>253</v>
      </c>
      <c r="FC449" t="s">
        <v>253</v>
      </c>
      <c r="FD449" t="s">
        <v>253</v>
      </c>
      <c r="FE449" t="s">
        <v>253</v>
      </c>
      <c r="FF449" t="s">
        <v>253</v>
      </c>
      <c r="FG449" t="s">
        <v>246</v>
      </c>
      <c r="FH449" t="s">
        <v>253</v>
      </c>
      <c r="FI449" t="s">
        <v>235</v>
      </c>
      <c r="FJ449" t="s">
        <v>325</v>
      </c>
      <c r="FK449" t="s">
        <v>235</v>
      </c>
      <c r="FL449" t="s">
        <v>528</v>
      </c>
      <c r="FM449" t="s">
        <v>235</v>
      </c>
      <c r="FN449" t="s">
        <v>326</v>
      </c>
      <c r="FO449" t="s">
        <v>326</v>
      </c>
      <c r="FP449" t="s">
        <v>253</v>
      </c>
      <c r="FQ449" t="s">
        <v>253</v>
      </c>
      <c r="FR449" t="s">
        <v>342</v>
      </c>
      <c r="FS449" t="s">
        <v>235</v>
      </c>
      <c r="FT449" t="s">
        <v>235</v>
      </c>
      <c r="FU449" t="s">
        <v>235</v>
      </c>
      <c r="FV449" t="s">
        <v>279</v>
      </c>
      <c r="FW449" t="s">
        <v>235</v>
      </c>
      <c r="FX449" t="s">
        <v>253</v>
      </c>
      <c r="FY449" t="s">
        <v>253</v>
      </c>
      <c r="FZ449" t="s">
        <v>235</v>
      </c>
      <c r="GA449" t="s">
        <v>246</v>
      </c>
      <c r="GB449" t="s">
        <v>316</v>
      </c>
      <c r="GC449" t="s">
        <v>235</v>
      </c>
      <c r="GD449" t="s">
        <v>235</v>
      </c>
      <c r="GE449" t="s">
        <v>235</v>
      </c>
      <c r="GF449" t="s">
        <v>235</v>
      </c>
      <c r="GG449" t="s">
        <v>283</v>
      </c>
      <c r="GH449" t="s">
        <v>283</v>
      </c>
      <c r="GI449" t="s">
        <v>349</v>
      </c>
      <c r="GJ449" t="s">
        <v>283</v>
      </c>
      <c r="GK449" t="s">
        <v>3057</v>
      </c>
      <c r="GL449" t="s">
        <v>235</v>
      </c>
      <c r="GM449" t="s">
        <v>253</v>
      </c>
      <c r="GN449" t="s">
        <v>235</v>
      </c>
      <c r="GO449" t="s">
        <v>2663</v>
      </c>
      <c r="GP449" t="s">
        <v>235</v>
      </c>
      <c r="GQ449" t="s">
        <v>253</v>
      </c>
      <c r="GR449" t="s">
        <v>253</v>
      </c>
      <c r="GS449" t="s">
        <v>253</v>
      </c>
      <c r="GT449" t="s">
        <v>235</v>
      </c>
      <c r="GU449" t="s">
        <v>235</v>
      </c>
      <c r="GV449" t="s">
        <v>286</v>
      </c>
      <c r="GW449" t="s">
        <v>285</v>
      </c>
      <c r="GX449" t="s">
        <v>403</v>
      </c>
      <c r="GY449" t="s">
        <v>235</v>
      </c>
      <c r="GZ449" t="s">
        <v>246</v>
      </c>
      <c r="HA449" t="s">
        <v>235</v>
      </c>
      <c r="HB449" t="s">
        <v>246</v>
      </c>
      <c r="HC449" t="s">
        <v>246</v>
      </c>
      <c r="HD449" t="s">
        <v>235</v>
      </c>
      <c r="HE449" t="s">
        <v>235</v>
      </c>
      <c r="HF449" t="s">
        <v>288</v>
      </c>
      <c r="HG449">
        <v>89630436</v>
      </c>
      <c r="HH449" t="s">
        <v>5135</v>
      </c>
      <c r="HI449" t="s">
        <v>5136</v>
      </c>
      <c r="HJ449" t="s">
        <v>235</v>
      </c>
      <c r="HK449">
        <v>614</v>
      </c>
    </row>
    <row r="450" spans="1:219" x14ac:dyDescent="0.35">
      <c r="A450" t="s">
        <v>5137</v>
      </c>
      <c r="B450" t="s">
        <v>5138</v>
      </c>
      <c r="C450" t="s">
        <v>2736</v>
      </c>
      <c r="D450" t="s">
        <v>5109</v>
      </c>
      <c r="E450" t="s">
        <v>235</v>
      </c>
      <c r="F450" t="s">
        <v>2736</v>
      </c>
      <c r="G450" t="s">
        <v>5110</v>
      </c>
      <c r="H450" t="s">
        <v>643</v>
      </c>
      <c r="I450" t="s">
        <v>644</v>
      </c>
      <c r="J450" t="s">
        <v>644</v>
      </c>
      <c r="K450" t="s">
        <v>5139</v>
      </c>
      <c r="L450" t="s">
        <v>643</v>
      </c>
      <c r="M450" t="s">
        <v>644</v>
      </c>
      <c r="N450" t="s">
        <v>645</v>
      </c>
      <c r="O450" t="s">
        <v>2127</v>
      </c>
      <c r="P450" s="19" t="s">
        <v>5140</v>
      </c>
      <c r="Q450" s="19" t="s">
        <v>4561</v>
      </c>
      <c r="R450" s="19" t="s">
        <v>4348</v>
      </c>
      <c r="S450" t="s">
        <v>235</v>
      </c>
      <c r="T450" t="s">
        <v>241</v>
      </c>
      <c r="U450" t="s">
        <v>235</v>
      </c>
      <c r="V450" t="s">
        <v>356</v>
      </c>
      <c r="W450" t="s">
        <v>387</v>
      </c>
      <c r="X450" t="s">
        <v>244</v>
      </c>
      <c r="Y450" t="s">
        <v>245</v>
      </c>
      <c r="Z450" t="s">
        <v>235</v>
      </c>
      <c r="AA450" t="s">
        <v>235</v>
      </c>
      <c r="AB450" t="s">
        <v>235</v>
      </c>
      <c r="AC450" t="s">
        <v>246</v>
      </c>
      <c r="AD450" t="s">
        <v>246</v>
      </c>
      <c r="AE450" t="s">
        <v>235</v>
      </c>
      <c r="AF450" t="s">
        <v>253</v>
      </c>
      <c r="AG450" t="s">
        <v>235</v>
      </c>
      <c r="AH450" t="s">
        <v>235</v>
      </c>
      <c r="AI450" t="s">
        <v>253</v>
      </c>
      <c r="AJ450" t="s">
        <v>253</v>
      </c>
      <c r="AK450" t="s">
        <v>235</v>
      </c>
      <c r="AL450" t="s">
        <v>235</v>
      </c>
      <c r="AM450" t="s">
        <v>235</v>
      </c>
      <c r="AN450" t="s">
        <v>235</v>
      </c>
      <c r="AO450" t="s">
        <v>235</v>
      </c>
      <c r="AP450" t="s">
        <v>235</v>
      </c>
      <c r="AQ450" t="s">
        <v>235</v>
      </c>
      <c r="AR450" t="s">
        <v>235</v>
      </c>
      <c r="AS450" t="s">
        <v>235</v>
      </c>
      <c r="AT450" t="s">
        <v>235</v>
      </c>
      <c r="AU450" t="s">
        <v>246</v>
      </c>
      <c r="AV450" t="s">
        <v>247</v>
      </c>
      <c r="AW450" t="s">
        <v>246</v>
      </c>
      <c r="AX450" t="s">
        <v>643</v>
      </c>
      <c r="AY450" t="s">
        <v>644</v>
      </c>
      <c r="AZ450" t="s">
        <v>235</v>
      </c>
      <c r="BA450" t="s">
        <v>253</v>
      </c>
      <c r="BB450" t="s">
        <v>235</v>
      </c>
      <c r="BC450" t="s">
        <v>235</v>
      </c>
      <c r="BD450" t="s">
        <v>235</v>
      </c>
      <c r="BE450" t="s">
        <v>235</v>
      </c>
      <c r="BF450" t="s">
        <v>311</v>
      </c>
      <c r="BG450" t="s">
        <v>235</v>
      </c>
      <c r="BH450" t="s">
        <v>235</v>
      </c>
      <c r="BI450" t="s">
        <v>253</v>
      </c>
      <c r="BJ450" t="s">
        <v>432</v>
      </c>
      <c r="BK450" t="s">
        <v>235</v>
      </c>
      <c r="BL450" t="s">
        <v>561</v>
      </c>
      <c r="BM450" t="s">
        <v>255</v>
      </c>
      <c r="BN450" t="s">
        <v>256</v>
      </c>
      <c r="BO450" t="s">
        <v>256</v>
      </c>
      <c r="BP450" t="s">
        <v>256</v>
      </c>
      <c r="BQ450" t="s">
        <v>255</v>
      </c>
      <c r="BR450" t="s">
        <v>256</v>
      </c>
      <c r="BS450" t="s">
        <v>256</v>
      </c>
      <c r="BT450" t="s">
        <v>256</v>
      </c>
      <c r="BU450" t="s">
        <v>256</v>
      </c>
      <c r="BV450" t="s">
        <v>256</v>
      </c>
      <c r="BW450" t="s">
        <v>256</v>
      </c>
      <c r="BX450" t="s">
        <v>235</v>
      </c>
      <c r="BY450" t="s">
        <v>246</v>
      </c>
      <c r="BZ450" t="s">
        <v>246</v>
      </c>
      <c r="CA450" t="s">
        <v>246</v>
      </c>
      <c r="CB450" t="s">
        <v>253</v>
      </c>
      <c r="CC450" t="s">
        <v>235</v>
      </c>
      <c r="CD450" t="s">
        <v>246</v>
      </c>
      <c r="CE450" t="s">
        <v>246</v>
      </c>
      <c r="CF450" t="s">
        <v>253</v>
      </c>
      <c r="CG450" t="s">
        <v>253</v>
      </c>
      <c r="CH450" t="s">
        <v>235</v>
      </c>
      <c r="CI450" t="s">
        <v>282</v>
      </c>
      <c r="CJ450" t="s">
        <v>259</v>
      </c>
      <c r="CK450" t="s">
        <v>235</v>
      </c>
      <c r="CL450" t="s">
        <v>314</v>
      </c>
      <c r="CM450" t="s">
        <v>246</v>
      </c>
      <c r="CN450" t="s">
        <v>565</v>
      </c>
      <c r="CO450" t="s">
        <v>235</v>
      </c>
      <c r="CP450" t="s">
        <v>246</v>
      </c>
      <c r="CQ450" t="s">
        <v>261</v>
      </c>
      <c r="CR450" t="s">
        <v>246</v>
      </c>
      <c r="CS450" t="s">
        <v>253</v>
      </c>
      <c r="CT450" t="s">
        <v>235</v>
      </c>
      <c r="CU450" t="s">
        <v>333</v>
      </c>
      <c r="CV450" t="s">
        <v>235</v>
      </c>
      <c r="CW450" t="s">
        <v>263</v>
      </c>
      <c r="CX450" t="s">
        <v>235</v>
      </c>
      <c r="CY450" t="s">
        <v>264</v>
      </c>
      <c r="CZ450" t="s">
        <v>235</v>
      </c>
      <c r="DA450" t="s">
        <v>246</v>
      </c>
      <c r="DB450" t="s">
        <v>296</v>
      </c>
      <c r="DC450" t="s">
        <v>235</v>
      </c>
      <c r="DD450" t="s">
        <v>2673</v>
      </c>
      <c r="DE450" t="s">
        <v>235</v>
      </c>
      <c r="DF450" t="s">
        <v>246</v>
      </c>
      <c r="DG450" t="s">
        <v>265</v>
      </c>
      <c r="DH450" t="s">
        <v>235</v>
      </c>
      <c r="DI450" t="s">
        <v>340</v>
      </c>
      <c r="DJ450" t="s">
        <v>277</v>
      </c>
      <c r="DK450" t="s">
        <v>268</v>
      </c>
      <c r="DL450" t="s">
        <v>235</v>
      </c>
      <c r="DM450" t="s">
        <v>253</v>
      </c>
      <c r="DN450" t="s">
        <v>235</v>
      </c>
      <c r="DO450" t="s">
        <v>253</v>
      </c>
      <c r="DP450" t="s">
        <v>253</v>
      </c>
      <c r="DQ450" t="s">
        <v>253</v>
      </c>
      <c r="DR450" t="s">
        <v>269</v>
      </c>
      <c r="DS450" t="s">
        <v>235</v>
      </c>
      <c r="DT450" t="s">
        <v>449</v>
      </c>
      <c r="DU450" t="s">
        <v>235</v>
      </c>
      <c r="DV450" t="s">
        <v>271</v>
      </c>
      <c r="DW450" t="s">
        <v>235</v>
      </c>
      <c r="DX450" t="s">
        <v>314</v>
      </c>
      <c r="DY450" t="s">
        <v>235</v>
      </c>
      <c r="DZ450" t="s">
        <v>246</v>
      </c>
      <c r="EA450" t="s">
        <v>799</v>
      </c>
      <c r="EB450" t="s">
        <v>235</v>
      </c>
      <c r="EC450" t="s">
        <v>450</v>
      </c>
      <c r="ED450" t="s">
        <v>273</v>
      </c>
      <c r="EE450" t="s">
        <v>235</v>
      </c>
      <c r="EF450" t="s">
        <v>253</v>
      </c>
      <c r="EG450" t="s">
        <v>235</v>
      </c>
      <c r="EH450" t="s">
        <v>324</v>
      </c>
      <c r="EI450" t="s">
        <v>235</v>
      </c>
      <c r="EJ450" t="s">
        <v>235</v>
      </c>
      <c r="EK450" t="s">
        <v>235</v>
      </c>
      <c r="EL450" t="s">
        <v>324</v>
      </c>
      <c r="EM450" t="s">
        <v>235</v>
      </c>
      <c r="EN450" t="s">
        <v>235</v>
      </c>
      <c r="EO450" t="s">
        <v>253</v>
      </c>
      <c r="EP450" t="s">
        <v>253</v>
      </c>
      <c r="EQ450" t="s">
        <v>253</v>
      </c>
      <c r="ER450" t="s">
        <v>253</v>
      </c>
      <c r="ES450" t="s">
        <v>253</v>
      </c>
      <c r="ET450" t="s">
        <v>253</v>
      </c>
      <c r="EU450" t="s">
        <v>253</v>
      </c>
      <c r="EV450" t="s">
        <v>253</v>
      </c>
      <c r="EW450" t="s">
        <v>253</v>
      </c>
      <c r="EX450" t="s">
        <v>235</v>
      </c>
      <c r="EY450" t="s">
        <v>253</v>
      </c>
      <c r="EZ450" t="s">
        <v>253</v>
      </c>
      <c r="FA450" t="s">
        <v>253</v>
      </c>
      <c r="FB450" t="s">
        <v>253</v>
      </c>
      <c r="FC450" t="s">
        <v>253</v>
      </c>
      <c r="FD450" t="s">
        <v>253</v>
      </c>
      <c r="FE450" t="s">
        <v>253</v>
      </c>
      <c r="FF450" t="s">
        <v>253</v>
      </c>
      <c r="FG450" t="s">
        <v>253</v>
      </c>
      <c r="FH450" t="s">
        <v>253</v>
      </c>
      <c r="FI450" t="s">
        <v>235</v>
      </c>
      <c r="FJ450" t="s">
        <v>325</v>
      </c>
      <c r="FK450" t="s">
        <v>235</v>
      </c>
      <c r="FL450" t="s">
        <v>528</v>
      </c>
      <c r="FM450" t="s">
        <v>235</v>
      </c>
      <c r="FN450" t="s">
        <v>326</v>
      </c>
      <c r="FO450" t="s">
        <v>350</v>
      </c>
      <c r="FP450" t="s">
        <v>253</v>
      </c>
      <c r="FQ450" t="s">
        <v>253</v>
      </c>
      <c r="FR450" t="s">
        <v>277</v>
      </c>
      <c r="FS450" t="s">
        <v>382</v>
      </c>
      <c r="FT450" t="s">
        <v>235</v>
      </c>
      <c r="FU450" t="s">
        <v>235</v>
      </c>
      <c r="FV450" t="s">
        <v>279</v>
      </c>
      <c r="FW450" t="s">
        <v>235</v>
      </c>
      <c r="FX450" t="s">
        <v>253</v>
      </c>
      <c r="FY450" t="s">
        <v>253</v>
      </c>
      <c r="FZ450" t="s">
        <v>235</v>
      </c>
      <c r="GA450" t="s">
        <v>253</v>
      </c>
      <c r="GB450" t="s">
        <v>235</v>
      </c>
      <c r="GC450" t="s">
        <v>427</v>
      </c>
      <c r="GD450" t="s">
        <v>235</v>
      </c>
      <c r="GE450" t="s">
        <v>235</v>
      </c>
      <c r="GF450" t="s">
        <v>235</v>
      </c>
      <c r="GG450" t="s">
        <v>235</v>
      </c>
      <c r="GH450" t="s">
        <v>235</v>
      </c>
      <c r="GI450" t="s">
        <v>235</v>
      </c>
      <c r="GJ450" t="s">
        <v>235</v>
      </c>
      <c r="GK450" t="s">
        <v>235</v>
      </c>
      <c r="GL450" t="s">
        <v>235</v>
      </c>
      <c r="GM450" t="s">
        <v>253</v>
      </c>
      <c r="GN450" t="s">
        <v>235</v>
      </c>
      <c r="GO450" t="s">
        <v>2663</v>
      </c>
      <c r="GP450" t="s">
        <v>235</v>
      </c>
      <c r="GQ450" t="s">
        <v>253</v>
      </c>
      <c r="GR450" t="s">
        <v>253</v>
      </c>
      <c r="GS450" t="s">
        <v>253</v>
      </c>
      <c r="GT450" t="s">
        <v>235</v>
      </c>
      <c r="GU450" t="s">
        <v>235</v>
      </c>
      <c r="GV450" t="s">
        <v>286</v>
      </c>
      <c r="GW450" t="s">
        <v>304</v>
      </c>
      <c r="GX450" t="s">
        <v>305</v>
      </c>
      <c r="GY450" t="s">
        <v>235</v>
      </c>
      <c r="GZ450" t="s">
        <v>246</v>
      </c>
      <c r="HA450" t="s">
        <v>235</v>
      </c>
      <c r="HB450" t="s">
        <v>246</v>
      </c>
      <c r="HC450" t="s">
        <v>246</v>
      </c>
      <c r="HD450" t="s">
        <v>235</v>
      </c>
      <c r="HE450" t="s">
        <v>235</v>
      </c>
      <c r="HF450" t="s">
        <v>288</v>
      </c>
      <c r="HG450">
        <v>89630455</v>
      </c>
      <c r="HH450" t="s">
        <v>5141</v>
      </c>
      <c r="HI450" t="s">
        <v>5142</v>
      </c>
      <c r="HJ450" t="s">
        <v>235</v>
      </c>
      <c r="HK450">
        <v>616</v>
      </c>
    </row>
    <row r="451" spans="1:219" x14ac:dyDescent="0.35">
      <c r="A451" t="s">
        <v>5143</v>
      </c>
      <c r="B451" t="s">
        <v>5144</v>
      </c>
      <c r="C451" t="s">
        <v>2761</v>
      </c>
      <c r="D451" t="s">
        <v>5109</v>
      </c>
      <c r="E451" t="s">
        <v>235</v>
      </c>
      <c r="F451" t="s">
        <v>2761</v>
      </c>
      <c r="G451" t="s">
        <v>5110</v>
      </c>
      <c r="H451" t="s">
        <v>643</v>
      </c>
      <c r="I451" t="s">
        <v>644</v>
      </c>
      <c r="J451" t="s">
        <v>645</v>
      </c>
      <c r="K451" t="s">
        <v>5145</v>
      </c>
      <c r="L451" t="s">
        <v>643</v>
      </c>
      <c r="M451" t="s">
        <v>644</v>
      </c>
      <c r="N451" t="s">
        <v>645</v>
      </c>
      <c r="O451" t="s">
        <v>2116</v>
      </c>
      <c r="P451" s="19" t="s">
        <v>4595</v>
      </c>
      <c r="Q451" s="19" t="s">
        <v>4561</v>
      </c>
      <c r="R451" s="19" t="s">
        <v>4348</v>
      </c>
      <c r="S451" t="s">
        <v>235</v>
      </c>
      <c r="T451" t="s">
        <v>241</v>
      </c>
      <c r="U451" t="s">
        <v>235</v>
      </c>
      <c r="V451" t="s">
        <v>242</v>
      </c>
      <c r="W451" t="s">
        <v>367</v>
      </c>
      <c r="X451" t="s">
        <v>244</v>
      </c>
      <c r="Y451" t="s">
        <v>245</v>
      </c>
      <c r="Z451" t="s">
        <v>235</v>
      </c>
      <c r="AA451" t="s">
        <v>235</v>
      </c>
      <c r="AB451" t="s">
        <v>235</v>
      </c>
      <c r="AC451" t="s">
        <v>246</v>
      </c>
      <c r="AD451" t="s">
        <v>246</v>
      </c>
      <c r="AE451" t="s">
        <v>235</v>
      </c>
      <c r="AF451" t="s">
        <v>246</v>
      </c>
      <c r="AG451" t="s">
        <v>292</v>
      </c>
      <c r="AH451" t="s">
        <v>235</v>
      </c>
      <c r="AI451" t="s">
        <v>253</v>
      </c>
      <c r="AJ451" t="s">
        <v>246</v>
      </c>
      <c r="AK451" t="s">
        <v>249</v>
      </c>
      <c r="AL451" t="s">
        <v>247</v>
      </c>
      <c r="AM451" t="s">
        <v>246</v>
      </c>
      <c r="AN451" t="s">
        <v>643</v>
      </c>
      <c r="AO451" t="s">
        <v>644</v>
      </c>
      <c r="AP451" t="s">
        <v>292</v>
      </c>
      <c r="AQ451" t="s">
        <v>235</v>
      </c>
      <c r="AR451" t="s">
        <v>250</v>
      </c>
      <c r="AS451" t="s">
        <v>235</v>
      </c>
      <c r="AT451" t="s">
        <v>235</v>
      </c>
      <c r="AU451" t="s">
        <v>246</v>
      </c>
      <c r="AV451" t="s">
        <v>247</v>
      </c>
      <c r="AW451" t="s">
        <v>246</v>
      </c>
      <c r="AX451" t="s">
        <v>643</v>
      </c>
      <c r="AY451" t="s">
        <v>644</v>
      </c>
      <c r="AZ451" t="s">
        <v>235</v>
      </c>
      <c r="BA451" t="s">
        <v>253</v>
      </c>
      <c r="BB451" t="s">
        <v>235</v>
      </c>
      <c r="BC451" t="s">
        <v>235</v>
      </c>
      <c r="BD451" t="s">
        <v>235</v>
      </c>
      <c r="BE451" t="s">
        <v>235</v>
      </c>
      <c r="BF451" t="s">
        <v>323</v>
      </c>
      <c r="BG451" t="s">
        <v>235</v>
      </c>
      <c r="BH451" t="s">
        <v>235</v>
      </c>
      <c r="BI451" t="s">
        <v>253</v>
      </c>
      <c r="BJ451" t="s">
        <v>427</v>
      </c>
      <c r="BK451" t="s">
        <v>235</v>
      </c>
      <c r="BL451" t="s">
        <v>524</v>
      </c>
      <c r="BM451" t="s">
        <v>255</v>
      </c>
      <c r="BN451" t="s">
        <v>256</v>
      </c>
      <c r="BO451" t="s">
        <v>256</v>
      </c>
      <c r="BP451" t="s">
        <v>256</v>
      </c>
      <c r="BQ451" t="s">
        <v>256</v>
      </c>
      <c r="BR451" t="s">
        <v>256</v>
      </c>
      <c r="BS451" t="s">
        <v>256</v>
      </c>
      <c r="BT451" t="s">
        <v>256</v>
      </c>
      <c r="BU451" t="s">
        <v>255</v>
      </c>
      <c r="BV451" t="s">
        <v>256</v>
      </c>
      <c r="BW451" t="s">
        <v>256</v>
      </c>
      <c r="BX451" t="s">
        <v>235</v>
      </c>
      <c r="BY451" t="s">
        <v>246</v>
      </c>
      <c r="BZ451" t="s">
        <v>246</v>
      </c>
      <c r="CA451" t="s">
        <v>246</v>
      </c>
      <c r="CB451" t="s">
        <v>253</v>
      </c>
      <c r="CC451" t="s">
        <v>235</v>
      </c>
      <c r="CD451" t="s">
        <v>246</v>
      </c>
      <c r="CE451" t="s">
        <v>246</v>
      </c>
      <c r="CF451" t="s">
        <v>253</v>
      </c>
      <c r="CG451" t="s">
        <v>253</v>
      </c>
      <c r="CH451" t="s">
        <v>235</v>
      </c>
      <c r="CI451" t="s">
        <v>258</v>
      </c>
      <c r="CJ451" t="s">
        <v>259</v>
      </c>
      <c r="CK451" t="s">
        <v>235</v>
      </c>
      <c r="CL451" t="s">
        <v>314</v>
      </c>
      <c r="CM451" t="s">
        <v>246</v>
      </c>
      <c r="CN451" t="s">
        <v>565</v>
      </c>
      <c r="CO451" t="s">
        <v>235</v>
      </c>
      <c r="CP451" t="s">
        <v>253</v>
      </c>
      <c r="CQ451" t="s">
        <v>235</v>
      </c>
      <c r="CR451" t="s">
        <v>235</v>
      </c>
      <c r="CS451" t="s">
        <v>253</v>
      </c>
      <c r="CT451" t="s">
        <v>235</v>
      </c>
      <c r="CU451" t="s">
        <v>339</v>
      </c>
      <c r="CV451" t="s">
        <v>235</v>
      </c>
      <c r="CW451" t="s">
        <v>333</v>
      </c>
      <c r="CX451" t="s">
        <v>235</v>
      </c>
      <c r="CY451" t="s">
        <v>313</v>
      </c>
      <c r="CZ451" t="s">
        <v>235</v>
      </c>
      <c r="DA451" t="s">
        <v>246</v>
      </c>
      <c r="DB451" t="s">
        <v>296</v>
      </c>
      <c r="DC451" t="s">
        <v>235</v>
      </c>
      <c r="DD451" t="s">
        <v>2673</v>
      </c>
      <c r="DE451" t="s">
        <v>235</v>
      </c>
      <c r="DF451" t="s">
        <v>246</v>
      </c>
      <c r="DG451" t="s">
        <v>265</v>
      </c>
      <c r="DH451" t="s">
        <v>235</v>
      </c>
      <c r="DI451" t="s">
        <v>467</v>
      </c>
      <c r="DJ451" t="s">
        <v>277</v>
      </c>
      <c r="DK451" t="s">
        <v>398</v>
      </c>
      <c r="DL451" t="s">
        <v>235</v>
      </c>
      <c r="DM451" t="s">
        <v>253</v>
      </c>
      <c r="DN451" t="s">
        <v>235</v>
      </c>
      <c r="DO451" t="s">
        <v>253</v>
      </c>
      <c r="DP451" t="s">
        <v>253</v>
      </c>
      <c r="DQ451" t="s">
        <v>246</v>
      </c>
      <c r="DR451" t="s">
        <v>299</v>
      </c>
      <c r="DS451" t="s">
        <v>235</v>
      </c>
      <c r="DT451" t="s">
        <v>449</v>
      </c>
      <c r="DU451" t="s">
        <v>235</v>
      </c>
      <c r="DV451" t="s">
        <v>314</v>
      </c>
      <c r="DW451" t="s">
        <v>235</v>
      </c>
      <c r="DX451" t="s">
        <v>381</v>
      </c>
      <c r="DY451" t="s">
        <v>235</v>
      </c>
      <c r="DZ451" t="s">
        <v>246</v>
      </c>
      <c r="EA451" t="s">
        <v>301</v>
      </c>
      <c r="EB451" t="s">
        <v>235</v>
      </c>
      <c r="EC451" t="s">
        <v>272</v>
      </c>
      <c r="ED451" t="s">
        <v>273</v>
      </c>
      <c r="EE451" t="s">
        <v>235</v>
      </c>
      <c r="EF451" t="s">
        <v>253</v>
      </c>
      <c r="EG451" t="s">
        <v>235</v>
      </c>
      <c r="EH451" t="s">
        <v>324</v>
      </c>
      <c r="EI451" t="s">
        <v>235</v>
      </c>
      <c r="EJ451" t="s">
        <v>324</v>
      </c>
      <c r="EK451" t="s">
        <v>235</v>
      </c>
      <c r="EL451" t="s">
        <v>324</v>
      </c>
      <c r="EM451" t="s">
        <v>235</v>
      </c>
      <c r="EN451" t="s">
        <v>235</v>
      </c>
      <c r="EO451" t="s">
        <v>253</v>
      </c>
      <c r="EP451" t="s">
        <v>253</v>
      </c>
      <c r="EQ451" t="s">
        <v>253</v>
      </c>
      <c r="ER451" t="s">
        <v>253</v>
      </c>
      <c r="ES451" t="s">
        <v>253</v>
      </c>
      <c r="ET451" t="s">
        <v>253</v>
      </c>
      <c r="EU451" t="s">
        <v>253</v>
      </c>
      <c r="EV451" t="s">
        <v>253</v>
      </c>
      <c r="EW451" t="s">
        <v>253</v>
      </c>
      <c r="EX451" t="s">
        <v>235</v>
      </c>
      <c r="EY451" t="s">
        <v>253</v>
      </c>
      <c r="EZ451" t="s">
        <v>253</v>
      </c>
      <c r="FA451" t="s">
        <v>253</v>
      </c>
      <c r="FB451" t="s">
        <v>253</v>
      </c>
      <c r="FC451" t="s">
        <v>253</v>
      </c>
      <c r="FD451" t="s">
        <v>253</v>
      </c>
      <c r="FE451" t="s">
        <v>253</v>
      </c>
      <c r="FF451" t="s">
        <v>253</v>
      </c>
      <c r="FG451" t="s">
        <v>253</v>
      </c>
      <c r="FH451" t="s">
        <v>253</v>
      </c>
      <c r="FI451" t="s">
        <v>235</v>
      </c>
      <c r="FJ451" t="s">
        <v>325</v>
      </c>
      <c r="FK451" t="s">
        <v>235</v>
      </c>
      <c r="FL451" t="s">
        <v>528</v>
      </c>
      <c r="FM451" t="s">
        <v>235</v>
      </c>
      <c r="FN451" t="s">
        <v>350</v>
      </c>
      <c r="FO451" t="s">
        <v>350</v>
      </c>
      <c r="FP451" t="s">
        <v>253</v>
      </c>
      <c r="FQ451" t="s">
        <v>253</v>
      </c>
      <c r="FR451" t="s">
        <v>277</v>
      </c>
      <c r="FS451" t="s">
        <v>348</v>
      </c>
      <c r="FT451" t="s">
        <v>235</v>
      </c>
      <c r="FU451" t="s">
        <v>235</v>
      </c>
      <c r="FV451" t="s">
        <v>279</v>
      </c>
      <c r="FW451" t="s">
        <v>235</v>
      </c>
      <c r="FX451" t="s">
        <v>253</v>
      </c>
      <c r="FY451" t="s">
        <v>253</v>
      </c>
      <c r="FZ451" t="s">
        <v>235</v>
      </c>
      <c r="GA451" t="s">
        <v>246</v>
      </c>
      <c r="GB451" t="s">
        <v>316</v>
      </c>
      <c r="GC451" t="s">
        <v>235</v>
      </c>
      <c r="GD451" t="s">
        <v>235</v>
      </c>
      <c r="GE451" t="s">
        <v>235</v>
      </c>
      <c r="GF451" t="s">
        <v>235</v>
      </c>
      <c r="GG451" t="s">
        <v>282</v>
      </c>
      <c r="GH451" t="s">
        <v>282</v>
      </c>
      <c r="GI451" t="s">
        <v>281</v>
      </c>
      <c r="GJ451" t="s">
        <v>282</v>
      </c>
      <c r="GK451" t="s">
        <v>352</v>
      </c>
      <c r="GL451" t="s">
        <v>235</v>
      </c>
      <c r="GM451" t="s">
        <v>253</v>
      </c>
      <c r="GN451" t="s">
        <v>235</v>
      </c>
      <c r="GO451" t="s">
        <v>2663</v>
      </c>
      <c r="GP451" t="s">
        <v>235</v>
      </c>
      <c r="GQ451" t="s">
        <v>253</v>
      </c>
      <c r="GR451" t="s">
        <v>253</v>
      </c>
      <c r="GS451" t="s">
        <v>253</v>
      </c>
      <c r="GT451" t="s">
        <v>235</v>
      </c>
      <c r="GU451" t="s">
        <v>235</v>
      </c>
      <c r="GV451" t="s">
        <v>285</v>
      </c>
      <c r="GW451" t="s">
        <v>286</v>
      </c>
      <c r="GX451" t="s">
        <v>304</v>
      </c>
      <c r="GY451" t="s">
        <v>235</v>
      </c>
      <c r="GZ451" t="s">
        <v>246</v>
      </c>
      <c r="HA451" t="s">
        <v>235</v>
      </c>
      <c r="HB451" t="s">
        <v>246</v>
      </c>
      <c r="HC451" t="s">
        <v>246</v>
      </c>
      <c r="HD451" t="s">
        <v>235</v>
      </c>
      <c r="HE451" t="s">
        <v>235</v>
      </c>
      <c r="HF451" t="s">
        <v>288</v>
      </c>
      <c r="HG451">
        <v>89630462</v>
      </c>
      <c r="HH451" t="s">
        <v>5146</v>
      </c>
      <c r="HI451" t="s">
        <v>5147</v>
      </c>
      <c r="HJ451" t="s">
        <v>235</v>
      </c>
      <c r="HK451">
        <v>617</v>
      </c>
    </row>
    <row r="452" spans="1:219" x14ac:dyDescent="0.35">
      <c r="A452" t="s">
        <v>5148</v>
      </c>
      <c r="B452" t="s">
        <v>5149</v>
      </c>
      <c r="C452" t="s">
        <v>2761</v>
      </c>
      <c r="D452" t="s">
        <v>5109</v>
      </c>
      <c r="E452" t="s">
        <v>235</v>
      </c>
      <c r="F452" t="s">
        <v>2761</v>
      </c>
      <c r="G452" t="s">
        <v>5110</v>
      </c>
      <c r="H452" t="s">
        <v>643</v>
      </c>
      <c r="I452" t="s">
        <v>644</v>
      </c>
      <c r="J452" t="s">
        <v>645</v>
      </c>
      <c r="K452" t="s">
        <v>5145</v>
      </c>
      <c r="L452" t="s">
        <v>643</v>
      </c>
      <c r="M452" t="s">
        <v>644</v>
      </c>
      <c r="N452" t="s">
        <v>645</v>
      </c>
      <c r="O452" t="s">
        <v>4770</v>
      </c>
      <c r="P452" s="19" t="s">
        <v>4771</v>
      </c>
      <c r="Q452" s="19" t="s">
        <v>4578</v>
      </c>
      <c r="R452" s="19" t="s">
        <v>4348</v>
      </c>
      <c r="S452" t="s">
        <v>235</v>
      </c>
      <c r="T452" t="s">
        <v>241</v>
      </c>
      <c r="U452" t="s">
        <v>235</v>
      </c>
      <c r="V452" t="s">
        <v>242</v>
      </c>
      <c r="W452" t="s">
        <v>519</v>
      </c>
      <c r="X452" t="s">
        <v>244</v>
      </c>
      <c r="Y452" t="s">
        <v>245</v>
      </c>
      <c r="Z452" t="s">
        <v>235</v>
      </c>
      <c r="AA452" t="s">
        <v>235</v>
      </c>
      <c r="AB452" t="s">
        <v>235</v>
      </c>
      <c r="AC452" t="s">
        <v>246</v>
      </c>
      <c r="AD452" t="s">
        <v>246</v>
      </c>
      <c r="AE452" t="s">
        <v>235</v>
      </c>
      <c r="AF452" t="s">
        <v>246</v>
      </c>
      <c r="AG452" t="s">
        <v>3171</v>
      </c>
      <c r="AH452" t="s">
        <v>235</v>
      </c>
      <c r="AI452" t="s">
        <v>246</v>
      </c>
      <c r="AJ452" t="s">
        <v>246</v>
      </c>
      <c r="AK452" t="s">
        <v>282</v>
      </c>
      <c r="AL452" t="s">
        <v>247</v>
      </c>
      <c r="AM452" t="s">
        <v>246</v>
      </c>
      <c r="AN452" t="s">
        <v>643</v>
      </c>
      <c r="AO452" t="s">
        <v>644</v>
      </c>
      <c r="AP452" t="s">
        <v>3171</v>
      </c>
      <c r="AQ452" t="s">
        <v>235</v>
      </c>
      <c r="AR452" t="s">
        <v>250</v>
      </c>
      <c r="AS452" t="s">
        <v>235</v>
      </c>
      <c r="AT452" t="s">
        <v>235</v>
      </c>
      <c r="AU452" t="s">
        <v>246</v>
      </c>
      <c r="AV452" t="s">
        <v>247</v>
      </c>
      <c r="AW452" t="s">
        <v>246</v>
      </c>
      <c r="AX452" t="s">
        <v>643</v>
      </c>
      <c r="AY452" t="s">
        <v>644</v>
      </c>
      <c r="AZ452" t="s">
        <v>235</v>
      </c>
      <c r="BA452" t="s">
        <v>253</v>
      </c>
      <c r="BB452" t="s">
        <v>235</v>
      </c>
      <c r="BC452" t="s">
        <v>235</v>
      </c>
      <c r="BD452" t="s">
        <v>235</v>
      </c>
      <c r="BE452" t="s">
        <v>235</v>
      </c>
      <c r="BF452" t="s">
        <v>323</v>
      </c>
      <c r="BG452" t="s">
        <v>235</v>
      </c>
      <c r="BH452" t="s">
        <v>235</v>
      </c>
      <c r="BI452" t="s">
        <v>246</v>
      </c>
      <c r="BJ452" t="s">
        <v>235</v>
      </c>
      <c r="BK452" t="s">
        <v>235</v>
      </c>
      <c r="BL452" t="s">
        <v>488</v>
      </c>
      <c r="BM452" t="s">
        <v>256</v>
      </c>
      <c r="BN452" t="s">
        <v>256</v>
      </c>
      <c r="BO452" t="s">
        <v>256</v>
      </c>
      <c r="BP452" t="s">
        <v>256</v>
      </c>
      <c r="BQ452" t="s">
        <v>255</v>
      </c>
      <c r="BR452" t="s">
        <v>256</v>
      </c>
      <c r="BS452" t="s">
        <v>256</v>
      </c>
      <c r="BT452" t="s">
        <v>256</v>
      </c>
      <c r="BU452" t="s">
        <v>255</v>
      </c>
      <c r="BV452" t="s">
        <v>256</v>
      </c>
      <c r="BW452" t="s">
        <v>256</v>
      </c>
      <c r="BX452" t="s">
        <v>235</v>
      </c>
      <c r="BY452" t="s">
        <v>246</v>
      </c>
      <c r="BZ452" t="s">
        <v>246</v>
      </c>
      <c r="CA452" t="s">
        <v>246</v>
      </c>
      <c r="CB452" t="s">
        <v>253</v>
      </c>
      <c r="CC452" t="s">
        <v>235</v>
      </c>
      <c r="CD452" t="s">
        <v>246</v>
      </c>
      <c r="CE452" t="s">
        <v>246</v>
      </c>
      <c r="CF452" t="s">
        <v>253</v>
      </c>
      <c r="CG452" t="s">
        <v>253</v>
      </c>
      <c r="CH452" t="s">
        <v>235</v>
      </c>
      <c r="CI452" t="s">
        <v>258</v>
      </c>
      <c r="CJ452" t="s">
        <v>259</v>
      </c>
      <c r="CK452" t="s">
        <v>235</v>
      </c>
      <c r="CL452" t="s">
        <v>332</v>
      </c>
      <c r="CM452" t="s">
        <v>253</v>
      </c>
      <c r="CN452" t="s">
        <v>565</v>
      </c>
      <c r="CO452" t="s">
        <v>235</v>
      </c>
      <c r="CP452" t="s">
        <v>246</v>
      </c>
      <c r="CQ452" t="s">
        <v>261</v>
      </c>
      <c r="CR452" t="s">
        <v>246</v>
      </c>
      <c r="CS452" t="s">
        <v>253</v>
      </c>
      <c r="CT452" t="s">
        <v>235</v>
      </c>
      <c r="CU452" t="s">
        <v>333</v>
      </c>
      <c r="CV452" t="s">
        <v>235</v>
      </c>
      <c r="CW452" t="s">
        <v>263</v>
      </c>
      <c r="CX452" t="s">
        <v>235</v>
      </c>
      <c r="CY452" t="s">
        <v>264</v>
      </c>
      <c r="CZ452" t="s">
        <v>235</v>
      </c>
      <c r="DA452" t="s">
        <v>246</v>
      </c>
      <c r="DB452" t="s">
        <v>296</v>
      </c>
      <c r="DC452" t="s">
        <v>235</v>
      </c>
      <c r="DD452" t="s">
        <v>297</v>
      </c>
      <c r="DE452" t="s">
        <v>235</v>
      </c>
      <c r="DF452" t="s">
        <v>246</v>
      </c>
      <c r="DG452" t="s">
        <v>265</v>
      </c>
      <c r="DH452" t="s">
        <v>235</v>
      </c>
      <c r="DI452" t="s">
        <v>340</v>
      </c>
      <c r="DJ452" t="s">
        <v>277</v>
      </c>
      <c r="DK452" t="s">
        <v>402</v>
      </c>
      <c r="DL452" t="s">
        <v>235</v>
      </c>
      <c r="DM452" t="s">
        <v>253</v>
      </c>
      <c r="DN452" t="s">
        <v>235</v>
      </c>
      <c r="DO452" t="s">
        <v>253</v>
      </c>
      <c r="DP452" t="s">
        <v>246</v>
      </c>
      <c r="DQ452" t="s">
        <v>253</v>
      </c>
      <c r="DR452" t="s">
        <v>269</v>
      </c>
      <c r="DS452" t="s">
        <v>235</v>
      </c>
      <c r="DT452" t="s">
        <v>381</v>
      </c>
      <c r="DU452" t="s">
        <v>235</v>
      </c>
      <c r="DV452" t="s">
        <v>449</v>
      </c>
      <c r="DW452" t="s">
        <v>235</v>
      </c>
      <c r="DX452" t="s">
        <v>314</v>
      </c>
      <c r="DY452" t="s">
        <v>235</v>
      </c>
      <c r="DZ452" t="s">
        <v>246</v>
      </c>
      <c r="EA452" t="s">
        <v>301</v>
      </c>
      <c r="EB452" t="s">
        <v>235</v>
      </c>
      <c r="EC452" t="s">
        <v>272</v>
      </c>
      <c r="ED452" t="s">
        <v>273</v>
      </c>
      <c r="EE452" t="s">
        <v>235</v>
      </c>
      <c r="EF452" t="s">
        <v>253</v>
      </c>
      <c r="EG452" t="s">
        <v>235</v>
      </c>
      <c r="EH452" t="s">
        <v>324</v>
      </c>
      <c r="EI452" t="s">
        <v>235</v>
      </c>
      <c r="EJ452" t="s">
        <v>324</v>
      </c>
      <c r="EK452" t="s">
        <v>235</v>
      </c>
      <c r="EL452" t="s">
        <v>324</v>
      </c>
      <c r="EM452" t="s">
        <v>235</v>
      </c>
      <c r="EN452" t="s">
        <v>235</v>
      </c>
      <c r="EO452" t="s">
        <v>253</v>
      </c>
      <c r="EP452" t="s">
        <v>253</v>
      </c>
      <c r="EQ452" t="s">
        <v>253</v>
      </c>
      <c r="ER452" t="s">
        <v>253</v>
      </c>
      <c r="ES452" t="s">
        <v>253</v>
      </c>
      <c r="ET452" t="s">
        <v>253</v>
      </c>
      <c r="EU452" t="s">
        <v>253</v>
      </c>
      <c r="EV452" t="s">
        <v>253</v>
      </c>
      <c r="EW452" t="s">
        <v>253</v>
      </c>
      <c r="EX452" t="s">
        <v>235</v>
      </c>
      <c r="EY452" t="s">
        <v>253</v>
      </c>
      <c r="EZ452" t="s">
        <v>253</v>
      </c>
      <c r="FA452" t="s">
        <v>253</v>
      </c>
      <c r="FB452" t="s">
        <v>253</v>
      </c>
      <c r="FC452" t="s">
        <v>253</v>
      </c>
      <c r="FD452" t="s">
        <v>253</v>
      </c>
      <c r="FE452" t="s">
        <v>253</v>
      </c>
      <c r="FF452" t="s">
        <v>253</v>
      </c>
      <c r="FG452" t="s">
        <v>253</v>
      </c>
      <c r="FH452" t="s">
        <v>253</v>
      </c>
      <c r="FI452" t="s">
        <v>235</v>
      </c>
      <c r="FJ452" t="s">
        <v>325</v>
      </c>
      <c r="FK452" t="s">
        <v>235</v>
      </c>
      <c r="FL452" t="s">
        <v>528</v>
      </c>
      <c r="FM452" t="s">
        <v>235</v>
      </c>
      <c r="FN452" t="s">
        <v>350</v>
      </c>
      <c r="FO452" t="s">
        <v>350</v>
      </c>
      <c r="FP452" t="s">
        <v>253</v>
      </c>
      <c r="FQ452" t="s">
        <v>253</v>
      </c>
      <c r="FR452" t="s">
        <v>277</v>
      </c>
      <c r="FS452" t="s">
        <v>386</v>
      </c>
      <c r="FT452" t="s">
        <v>235</v>
      </c>
      <c r="FU452" t="s">
        <v>235</v>
      </c>
      <c r="FV452" t="s">
        <v>315</v>
      </c>
      <c r="FW452" t="s">
        <v>235</v>
      </c>
      <c r="FX452" t="s">
        <v>253</v>
      </c>
      <c r="FY452" t="s">
        <v>253</v>
      </c>
      <c r="FZ452" t="s">
        <v>235</v>
      </c>
      <c r="GA452" t="s">
        <v>246</v>
      </c>
      <c r="GB452" t="s">
        <v>458</v>
      </c>
      <c r="GC452" t="s">
        <v>235</v>
      </c>
      <c r="GD452" t="s">
        <v>235</v>
      </c>
      <c r="GE452" t="s">
        <v>235</v>
      </c>
      <c r="GF452" t="s">
        <v>235</v>
      </c>
      <c r="GG452" t="s">
        <v>349</v>
      </c>
      <c r="GH452" t="s">
        <v>283</v>
      </c>
      <c r="GI452" t="s">
        <v>349</v>
      </c>
      <c r="GJ452" t="s">
        <v>283</v>
      </c>
      <c r="GK452" t="s">
        <v>352</v>
      </c>
      <c r="GL452" t="s">
        <v>235</v>
      </c>
      <c r="GM452" t="s">
        <v>253</v>
      </c>
      <c r="GN452" t="s">
        <v>235</v>
      </c>
      <c r="GO452" t="s">
        <v>2663</v>
      </c>
      <c r="GP452" t="s">
        <v>235</v>
      </c>
      <c r="GQ452" t="s">
        <v>253</v>
      </c>
      <c r="GR452" t="s">
        <v>253</v>
      </c>
      <c r="GS452" t="s">
        <v>253</v>
      </c>
      <c r="GT452" t="s">
        <v>235</v>
      </c>
      <c r="GU452" t="s">
        <v>235</v>
      </c>
      <c r="GV452" t="s">
        <v>286</v>
      </c>
      <c r="GW452" t="s">
        <v>305</v>
      </c>
      <c r="GX452" t="s">
        <v>403</v>
      </c>
      <c r="GY452" t="s">
        <v>235</v>
      </c>
      <c r="GZ452" t="s">
        <v>246</v>
      </c>
      <c r="HA452" t="s">
        <v>235</v>
      </c>
      <c r="HB452" t="s">
        <v>246</v>
      </c>
      <c r="HC452" t="s">
        <v>246</v>
      </c>
      <c r="HD452" t="s">
        <v>235</v>
      </c>
      <c r="HE452" t="s">
        <v>235</v>
      </c>
      <c r="HF452" t="s">
        <v>288</v>
      </c>
      <c r="HG452">
        <v>89630466</v>
      </c>
      <c r="HH452" t="s">
        <v>5150</v>
      </c>
      <c r="HI452" t="s">
        <v>5151</v>
      </c>
      <c r="HJ452" t="s">
        <v>235</v>
      </c>
      <c r="HK452">
        <v>618</v>
      </c>
    </row>
    <row r="453" spans="1:219" x14ac:dyDescent="0.35">
      <c r="A453" t="s">
        <v>5152</v>
      </c>
      <c r="B453" t="s">
        <v>5153</v>
      </c>
      <c r="C453" t="s">
        <v>2761</v>
      </c>
      <c r="D453" t="s">
        <v>5109</v>
      </c>
      <c r="E453" t="s">
        <v>235</v>
      </c>
      <c r="F453" t="s">
        <v>2761</v>
      </c>
      <c r="G453" t="s">
        <v>5110</v>
      </c>
      <c r="H453" t="s">
        <v>643</v>
      </c>
      <c r="I453" t="s">
        <v>644</v>
      </c>
      <c r="J453" t="s">
        <v>645</v>
      </c>
      <c r="K453" t="s">
        <v>5145</v>
      </c>
      <c r="L453" t="s">
        <v>643</v>
      </c>
      <c r="M453" t="s">
        <v>644</v>
      </c>
      <c r="N453" t="s">
        <v>645</v>
      </c>
      <c r="O453" t="s">
        <v>5154</v>
      </c>
      <c r="P453" s="19" t="s">
        <v>5155</v>
      </c>
      <c r="Q453" s="19" t="s">
        <v>4578</v>
      </c>
      <c r="R453" s="19" t="s">
        <v>4348</v>
      </c>
      <c r="S453" t="s">
        <v>235</v>
      </c>
      <c r="T453" t="s">
        <v>241</v>
      </c>
      <c r="U453" t="s">
        <v>235</v>
      </c>
      <c r="V453" t="s">
        <v>242</v>
      </c>
      <c r="W453" t="s">
        <v>838</v>
      </c>
      <c r="X453" t="s">
        <v>244</v>
      </c>
      <c r="Y453" t="s">
        <v>245</v>
      </c>
      <c r="Z453" t="s">
        <v>235</v>
      </c>
      <c r="AA453" t="s">
        <v>235</v>
      </c>
      <c r="AB453" t="s">
        <v>235</v>
      </c>
      <c r="AC453" t="s">
        <v>246</v>
      </c>
      <c r="AD453" t="s">
        <v>246</v>
      </c>
      <c r="AE453" t="s">
        <v>235</v>
      </c>
      <c r="AF453" t="s">
        <v>253</v>
      </c>
      <c r="AG453" t="s">
        <v>235</v>
      </c>
      <c r="AH453" t="s">
        <v>235</v>
      </c>
      <c r="AI453" t="s">
        <v>253</v>
      </c>
      <c r="AJ453" t="s">
        <v>253</v>
      </c>
      <c r="AK453" t="s">
        <v>235</v>
      </c>
      <c r="AL453" t="s">
        <v>235</v>
      </c>
      <c r="AM453" t="s">
        <v>235</v>
      </c>
      <c r="AN453" t="s">
        <v>235</v>
      </c>
      <c r="AO453" t="s">
        <v>235</v>
      </c>
      <c r="AP453" t="s">
        <v>235</v>
      </c>
      <c r="AQ453" t="s">
        <v>235</v>
      </c>
      <c r="AR453" t="s">
        <v>235</v>
      </c>
      <c r="AS453" t="s">
        <v>235</v>
      </c>
      <c r="AT453" t="s">
        <v>235</v>
      </c>
      <c r="AU453" t="s">
        <v>246</v>
      </c>
      <c r="AV453" t="s">
        <v>653</v>
      </c>
      <c r="AW453" t="s">
        <v>246</v>
      </c>
      <c r="AX453" t="s">
        <v>643</v>
      </c>
      <c r="AY453" t="s">
        <v>644</v>
      </c>
      <c r="AZ453" t="s">
        <v>235</v>
      </c>
      <c r="BA453" t="s">
        <v>246</v>
      </c>
      <c r="BB453" t="s">
        <v>247</v>
      </c>
      <c r="BC453" t="s">
        <v>246</v>
      </c>
      <c r="BD453" t="s">
        <v>648</v>
      </c>
      <c r="BE453" t="s">
        <v>235</v>
      </c>
      <c r="BF453" t="s">
        <v>323</v>
      </c>
      <c r="BG453" t="s">
        <v>235</v>
      </c>
      <c r="BH453" t="s">
        <v>235</v>
      </c>
      <c r="BI453" t="s">
        <v>253</v>
      </c>
      <c r="BJ453" t="s">
        <v>417</v>
      </c>
      <c r="BK453" t="s">
        <v>235</v>
      </c>
      <c r="BL453" t="s">
        <v>4514</v>
      </c>
      <c r="BM453" t="s">
        <v>256</v>
      </c>
      <c r="BN453" t="s">
        <v>256</v>
      </c>
      <c r="BO453" t="s">
        <v>256</v>
      </c>
      <c r="BP453" t="s">
        <v>255</v>
      </c>
      <c r="BQ453" t="s">
        <v>256</v>
      </c>
      <c r="BR453" t="s">
        <v>256</v>
      </c>
      <c r="BS453" t="s">
        <v>256</v>
      </c>
      <c r="BT453" t="s">
        <v>255</v>
      </c>
      <c r="BU453" t="s">
        <v>255</v>
      </c>
      <c r="BV453" t="s">
        <v>256</v>
      </c>
      <c r="BW453" t="s">
        <v>256</v>
      </c>
      <c r="BX453" t="s">
        <v>235</v>
      </c>
      <c r="BY453" t="s">
        <v>246</v>
      </c>
      <c r="BZ453" t="s">
        <v>246</v>
      </c>
      <c r="CA453" t="s">
        <v>253</v>
      </c>
      <c r="CB453" t="s">
        <v>253</v>
      </c>
      <c r="CC453" t="s">
        <v>235</v>
      </c>
      <c r="CD453" t="s">
        <v>246</v>
      </c>
      <c r="CE453" t="s">
        <v>246</v>
      </c>
      <c r="CF453" t="s">
        <v>253</v>
      </c>
      <c r="CG453" t="s">
        <v>253</v>
      </c>
      <c r="CH453" t="s">
        <v>235</v>
      </c>
      <c r="CI453" t="s">
        <v>258</v>
      </c>
      <c r="CJ453" t="s">
        <v>259</v>
      </c>
      <c r="CK453" t="s">
        <v>235</v>
      </c>
      <c r="CL453" t="s">
        <v>314</v>
      </c>
      <c r="CM453" t="s">
        <v>246</v>
      </c>
      <c r="CN453" t="s">
        <v>565</v>
      </c>
      <c r="CO453" t="s">
        <v>235</v>
      </c>
      <c r="CP453" t="s">
        <v>246</v>
      </c>
      <c r="CQ453" t="s">
        <v>261</v>
      </c>
      <c r="CR453" t="s">
        <v>246</v>
      </c>
      <c r="CS453" t="s">
        <v>253</v>
      </c>
      <c r="CT453" t="s">
        <v>235</v>
      </c>
      <c r="CU453" t="s">
        <v>333</v>
      </c>
      <c r="CV453" t="s">
        <v>235</v>
      </c>
      <c r="CW453" t="s">
        <v>262</v>
      </c>
      <c r="CX453" t="s">
        <v>235</v>
      </c>
      <c r="CY453" t="s">
        <v>264</v>
      </c>
      <c r="CZ453" t="s">
        <v>235</v>
      </c>
      <c r="DA453" t="s">
        <v>246</v>
      </c>
      <c r="DB453" t="s">
        <v>296</v>
      </c>
      <c r="DC453" t="s">
        <v>235</v>
      </c>
      <c r="DD453" t="s">
        <v>388</v>
      </c>
      <c r="DE453" t="s">
        <v>235</v>
      </c>
      <c r="DF453" t="s">
        <v>246</v>
      </c>
      <c r="DG453" t="s">
        <v>265</v>
      </c>
      <c r="DH453" t="s">
        <v>235</v>
      </c>
      <c r="DI453" t="s">
        <v>467</v>
      </c>
      <c r="DJ453" t="s">
        <v>277</v>
      </c>
      <c r="DK453" t="s">
        <v>398</v>
      </c>
      <c r="DL453" t="s">
        <v>235</v>
      </c>
      <c r="DM453" t="s">
        <v>246</v>
      </c>
      <c r="DN453" t="s">
        <v>235</v>
      </c>
      <c r="DO453" t="s">
        <v>253</v>
      </c>
      <c r="DP453" t="s">
        <v>253</v>
      </c>
      <c r="DQ453" t="s">
        <v>253</v>
      </c>
      <c r="DR453" t="s">
        <v>269</v>
      </c>
      <c r="DS453" t="s">
        <v>235</v>
      </c>
      <c r="DT453" t="s">
        <v>449</v>
      </c>
      <c r="DU453" t="s">
        <v>235</v>
      </c>
      <c r="DV453" t="s">
        <v>314</v>
      </c>
      <c r="DW453" t="s">
        <v>235</v>
      </c>
      <c r="DX453" t="s">
        <v>314</v>
      </c>
      <c r="DY453" t="s">
        <v>235</v>
      </c>
      <c r="DZ453" t="s">
        <v>246</v>
      </c>
      <c r="EA453" t="s">
        <v>301</v>
      </c>
      <c r="EB453" t="s">
        <v>235</v>
      </c>
      <c r="EC453" t="s">
        <v>450</v>
      </c>
      <c r="ED453" t="s">
        <v>273</v>
      </c>
      <c r="EE453" t="s">
        <v>235</v>
      </c>
      <c r="EF453" t="s">
        <v>253</v>
      </c>
      <c r="EG453" t="s">
        <v>235</v>
      </c>
      <c r="EH453" t="s">
        <v>324</v>
      </c>
      <c r="EI453" t="s">
        <v>235</v>
      </c>
      <c r="EJ453" t="s">
        <v>235</v>
      </c>
      <c r="EK453" t="s">
        <v>235</v>
      </c>
      <c r="EL453" t="s">
        <v>324</v>
      </c>
      <c r="EM453" t="s">
        <v>235</v>
      </c>
      <c r="EN453" t="s">
        <v>235</v>
      </c>
      <c r="EO453" t="s">
        <v>246</v>
      </c>
      <c r="EP453" t="s">
        <v>253</v>
      </c>
      <c r="EQ453" t="s">
        <v>253</v>
      </c>
      <c r="ER453" t="s">
        <v>253</v>
      </c>
      <c r="ES453" t="s">
        <v>253</v>
      </c>
      <c r="ET453" t="s">
        <v>253</v>
      </c>
      <c r="EU453" t="s">
        <v>253</v>
      </c>
      <c r="EV453" t="s">
        <v>253</v>
      </c>
      <c r="EW453" t="s">
        <v>253</v>
      </c>
      <c r="EX453" t="s">
        <v>235</v>
      </c>
      <c r="EY453" t="s">
        <v>253</v>
      </c>
      <c r="EZ453" t="s">
        <v>253</v>
      </c>
      <c r="FA453" t="s">
        <v>253</v>
      </c>
      <c r="FB453" t="s">
        <v>253</v>
      </c>
      <c r="FC453" t="s">
        <v>253</v>
      </c>
      <c r="FD453" t="s">
        <v>253</v>
      </c>
      <c r="FE453" t="s">
        <v>253</v>
      </c>
      <c r="FF453" t="s">
        <v>253</v>
      </c>
      <c r="FG453" t="s">
        <v>253</v>
      </c>
      <c r="FH453" t="s">
        <v>253</v>
      </c>
      <c r="FI453" t="s">
        <v>235</v>
      </c>
      <c r="FJ453" t="s">
        <v>325</v>
      </c>
      <c r="FK453" t="s">
        <v>235</v>
      </c>
      <c r="FL453" t="s">
        <v>528</v>
      </c>
      <c r="FM453" t="s">
        <v>235</v>
      </c>
      <c r="FN453" t="s">
        <v>350</v>
      </c>
      <c r="FO453" t="s">
        <v>350</v>
      </c>
      <c r="FP453" t="s">
        <v>253</v>
      </c>
      <c r="FQ453" t="s">
        <v>253</v>
      </c>
      <c r="FR453" t="s">
        <v>277</v>
      </c>
      <c r="FS453" t="s">
        <v>386</v>
      </c>
      <c r="FT453" t="s">
        <v>235</v>
      </c>
      <c r="FU453" t="s">
        <v>235</v>
      </c>
      <c r="FV453" t="s">
        <v>315</v>
      </c>
      <c r="FW453" t="s">
        <v>235</v>
      </c>
      <c r="FX453" t="s">
        <v>253</v>
      </c>
      <c r="FY453" t="s">
        <v>253</v>
      </c>
      <c r="FZ453" t="s">
        <v>235</v>
      </c>
      <c r="GA453" t="s">
        <v>246</v>
      </c>
      <c r="GB453" t="s">
        <v>280</v>
      </c>
      <c r="GC453" t="s">
        <v>235</v>
      </c>
      <c r="GD453" t="s">
        <v>235</v>
      </c>
      <c r="GE453" t="s">
        <v>235</v>
      </c>
      <c r="GF453" t="s">
        <v>235</v>
      </c>
      <c r="GG453" t="s">
        <v>282</v>
      </c>
      <c r="GH453" t="s">
        <v>282</v>
      </c>
      <c r="GI453" t="s">
        <v>283</v>
      </c>
      <c r="GJ453" t="s">
        <v>281</v>
      </c>
      <c r="GK453" t="s">
        <v>3057</v>
      </c>
      <c r="GL453" t="s">
        <v>235</v>
      </c>
      <c r="GM453" t="s">
        <v>246</v>
      </c>
      <c r="GN453" t="s">
        <v>235</v>
      </c>
      <c r="GO453" t="s">
        <v>2663</v>
      </c>
      <c r="GP453" t="s">
        <v>235</v>
      </c>
      <c r="GQ453" t="s">
        <v>253</v>
      </c>
      <c r="GR453" t="s">
        <v>253</v>
      </c>
      <c r="GS453" t="s">
        <v>253</v>
      </c>
      <c r="GT453" t="s">
        <v>235</v>
      </c>
      <c r="GU453" t="s">
        <v>235</v>
      </c>
      <c r="GV453" t="s">
        <v>285</v>
      </c>
      <c r="GW453" t="s">
        <v>305</v>
      </c>
      <c r="GX453" t="s">
        <v>403</v>
      </c>
      <c r="GY453" t="s">
        <v>235</v>
      </c>
      <c r="GZ453" t="s">
        <v>246</v>
      </c>
      <c r="HA453" t="s">
        <v>235</v>
      </c>
      <c r="HB453" t="s">
        <v>246</v>
      </c>
      <c r="HC453" t="s">
        <v>246</v>
      </c>
      <c r="HD453" t="s">
        <v>235</v>
      </c>
      <c r="HE453" t="s">
        <v>235</v>
      </c>
      <c r="HF453" t="s">
        <v>288</v>
      </c>
      <c r="HG453">
        <v>89630472</v>
      </c>
      <c r="HH453" t="s">
        <v>5156</v>
      </c>
      <c r="HI453" t="s">
        <v>5157</v>
      </c>
      <c r="HJ453" t="s">
        <v>235</v>
      </c>
      <c r="HK453">
        <v>619</v>
      </c>
    </row>
    <row r="454" spans="1:219" x14ac:dyDescent="0.35">
      <c r="A454" t="s">
        <v>5158</v>
      </c>
      <c r="B454" t="s">
        <v>5159</v>
      </c>
      <c r="C454" t="s">
        <v>2761</v>
      </c>
      <c r="D454" t="s">
        <v>5109</v>
      </c>
      <c r="E454" t="s">
        <v>235</v>
      </c>
      <c r="F454" t="s">
        <v>2761</v>
      </c>
      <c r="G454" t="s">
        <v>5110</v>
      </c>
      <c r="H454" t="s">
        <v>643</v>
      </c>
      <c r="I454" t="s">
        <v>644</v>
      </c>
      <c r="J454" t="s">
        <v>645</v>
      </c>
      <c r="K454" t="s">
        <v>5145</v>
      </c>
      <c r="L454" t="s">
        <v>643</v>
      </c>
      <c r="M454" t="s">
        <v>644</v>
      </c>
      <c r="N454" t="s">
        <v>645</v>
      </c>
      <c r="O454" t="s">
        <v>710</v>
      </c>
      <c r="P454" s="19" t="s">
        <v>5160</v>
      </c>
      <c r="Q454" s="19" t="s">
        <v>4561</v>
      </c>
      <c r="R454" s="19" t="s">
        <v>4348</v>
      </c>
      <c r="S454" t="s">
        <v>235</v>
      </c>
      <c r="T454" t="s">
        <v>241</v>
      </c>
      <c r="U454" t="s">
        <v>235</v>
      </c>
      <c r="V454" t="s">
        <v>242</v>
      </c>
      <c r="W454" t="s">
        <v>243</v>
      </c>
      <c r="X454" t="s">
        <v>244</v>
      </c>
      <c r="Y454" t="s">
        <v>245</v>
      </c>
      <c r="Z454" t="s">
        <v>235</v>
      </c>
      <c r="AA454" t="s">
        <v>235</v>
      </c>
      <c r="AB454" t="s">
        <v>235</v>
      </c>
      <c r="AC454" t="s">
        <v>246</v>
      </c>
      <c r="AD454" t="s">
        <v>246</v>
      </c>
      <c r="AE454" t="s">
        <v>235</v>
      </c>
      <c r="AF454" t="s">
        <v>253</v>
      </c>
      <c r="AG454" t="s">
        <v>235</v>
      </c>
      <c r="AH454" t="s">
        <v>235</v>
      </c>
      <c r="AI454" t="s">
        <v>253</v>
      </c>
      <c r="AJ454" t="s">
        <v>253</v>
      </c>
      <c r="AK454" t="s">
        <v>235</v>
      </c>
      <c r="AL454" t="s">
        <v>235</v>
      </c>
      <c r="AM454" t="s">
        <v>235</v>
      </c>
      <c r="AN454" t="s">
        <v>235</v>
      </c>
      <c r="AO454" t="s">
        <v>235</v>
      </c>
      <c r="AP454" t="s">
        <v>235</v>
      </c>
      <c r="AQ454" t="s">
        <v>235</v>
      </c>
      <c r="AR454" t="s">
        <v>235</v>
      </c>
      <c r="AS454" t="s">
        <v>235</v>
      </c>
      <c r="AT454" t="s">
        <v>235</v>
      </c>
      <c r="AU454" t="s">
        <v>246</v>
      </c>
      <c r="AV454" t="s">
        <v>247</v>
      </c>
      <c r="AW454" t="s">
        <v>246</v>
      </c>
      <c r="AX454" t="s">
        <v>643</v>
      </c>
      <c r="AY454" t="s">
        <v>644</v>
      </c>
      <c r="AZ454" t="s">
        <v>235</v>
      </c>
      <c r="BA454" t="s">
        <v>253</v>
      </c>
      <c r="BB454" t="s">
        <v>235</v>
      </c>
      <c r="BC454" t="s">
        <v>235</v>
      </c>
      <c r="BD454" t="s">
        <v>235</v>
      </c>
      <c r="BE454" t="s">
        <v>235</v>
      </c>
      <c r="BF454" t="s">
        <v>323</v>
      </c>
      <c r="BG454" t="s">
        <v>235</v>
      </c>
      <c r="BH454" t="s">
        <v>235</v>
      </c>
      <c r="BI454" t="s">
        <v>253</v>
      </c>
      <c r="BJ454" t="s">
        <v>2937</v>
      </c>
      <c r="BK454" t="s">
        <v>235</v>
      </c>
      <c r="BL454" t="s">
        <v>526</v>
      </c>
      <c r="BM454" t="s">
        <v>256</v>
      </c>
      <c r="BN454" t="s">
        <v>256</v>
      </c>
      <c r="BO454" t="s">
        <v>255</v>
      </c>
      <c r="BP454" t="s">
        <v>256</v>
      </c>
      <c r="BQ454" t="s">
        <v>256</v>
      </c>
      <c r="BR454" t="s">
        <v>256</v>
      </c>
      <c r="BS454" t="s">
        <v>256</v>
      </c>
      <c r="BT454" t="s">
        <v>256</v>
      </c>
      <c r="BU454" t="s">
        <v>256</v>
      </c>
      <c r="BV454" t="s">
        <v>256</v>
      </c>
      <c r="BW454" t="s">
        <v>256</v>
      </c>
      <c r="BX454" t="s">
        <v>235</v>
      </c>
      <c r="BY454" t="s">
        <v>246</v>
      </c>
      <c r="BZ454" t="s">
        <v>246</v>
      </c>
      <c r="CA454" t="s">
        <v>246</v>
      </c>
      <c r="CB454" t="s">
        <v>253</v>
      </c>
      <c r="CC454" t="s">
        <v>235</v>
      </c>
      <c r="CD454" t="s">
        <v>246</v>
      </c>
      <c r="CE454" t="s">
        <v>246</v>
      </c>
      <c r="CF454" t="s">
        <v>253</v>
      </c>
      <c r="CG454" t="s">
        <v>253</v>
      </c>
      <c r="CH454" t="s">
        <v>235</v>
      </c>
      <c r="CI454" t="s">
        <v>283</v>
      </c>
      <c r="CJ454" t="s">
        <v>259</v>
      </c>
      <c r="CK454" t="s">
        <v>235</v>
      </c>
      <c r="CL454" t="s">
        <v>332</v>
      </c>
      <c r="CM454" t="s">
        <v>246</v>
      </c>
      <c r="CN454" t="s">
        <v>363</v>
      </c>
      <c r="CO454" t="s">
        <v>235</v>
      </c>
      <c r="CP454" t="s">
        <v>246</v>
      </c>
      <c r="CQ454" t="s">
        <v>261</v>
      </c>
      <c r="CR454" t="s">
        <v>246</v>
      </c>
      <c r="CS454" t="s">
        <v>253</v>
      </c>
      <c r="CT454" t="s">
        <v>235</v>
      </c>
      <c r="CU454" t="s">
        <v>333</v>
      </c>
      <c r="CV454" t="s">
        <v>235</v>
      </c>
      <c r="CW454" t="s">
        <v>263</v>
      </c>
      <c r="CX454" t="s">
        <v>235</v>
      </c>
      <c r="CY454" t="s">
        <v>264</v>
      </c>
      <c r="CZ454" t="s">
        <v>235</v>
      </c>
      <c r="DA454" t="s">
        <v>246</v>
      </c>
      <c r="DB454" t="s">
        <v>296</v>
      </c>
      <c r="DC454" t="s">
        <v>235</v>
      </c>
      <c r="DD454" t="s">
        <v>2673</v>
      </c>
      <c r="DE454" t="s">
        <v>235</v>
      </c>
      <c r="DF454" t="s">
        <v>246</v>
      </c>
      <c r="DG454" t="s">
        <v>265</v>
      </c>
      <c r="DH454" t="s">
        <v>235</v>
      </c>
      <c r="DI454" t="s">
        <v>340</v>
      </c>
      <c r="DJ454" t="s">
        <v>277</v>
      </c>
      <c r="DK454" t="s">
        <v>406</v>
      </c>
      <c r="DL454" t="s">
        <v>235</v>
      </c>
      <c r="DM454" t="s">
        <v>253</v>
      </c>
      <c r="DN454" t="s">
        <v>235</v>
      </c>
      <c r="DO454" t="s">
        <v>253</v>
      </c>
      <c r="DP454" t="s">
        <v>246</v>
      </c>
      <c r="DQ454" t="s">
        <v>246</v>
      </c>
      <c r="DR454" t="s">
        <v>269</v>
      </c>
      <c r="DS454" t="s">
        <v>235</v>
      </c>
      <c r="DT454" t="s">
        <v>381</v>
      </c>
      <c r="DU454" t="s">
        <v>235</v>
      </c>
      <c r="DV454" t="s">
        <v>314</v>
      </c>
      <c r="DW454" t="s">
        <v>235</v>
      </c>
      <c r="DX454" t="s">
        <v>314</v>
      </c>
      <c r="DY454" t="s">
        <v>235</v>
      </c>
      <c r="DZ454" t="s">
        <v>246</v>
      </c>
      <c r="EA454" t="s">
        <v>799</v>
      </c>
      <c r="EB454" t="s">
        <v>235</v>
      </c>
      <c r="EC454" t="s">
        <v>450</v>
      </c>
      <c r="ED454" t="s">
        <v>273</v>
      </c>
      <c r="EE454" t="s">
        <v>235</v>
      </c>
      <c r="EF454" t="s">
        <v>253</v>
      </c>
      <c r="EG454" t="s">
        <v>235</v>
      </c>
      <c r="EH454" t="s">
        <v>274</v>
      </c>
      <c r="EI454" t="s">
        <v>235</v>
      </c>
      <c r="EJ454" t="s">
        <v>235</v>
      </c>
      <c r="EK454" t="s">
        <v>235</v>
      </c>
      <c r="EL454" t="s">
        <v>324</v>
      </c>
      <c r="EM454" t="s">
        <v>235</v>
      </c>
      <c r="EN454" t="s">
        <v>235</v>
      </c>
      <c r="EO454" t="s">
        <v>246</v>
      </c>
      <c r="EP454" t="s">
        <v>253</v>
      </c>
      <c r="EQ454" t="s">
        <v>253</v>
      </c>
      <c r="ER454" t="s">
        <v>253</v>
      </c>
      <c r="ES454" t="s">
        <v>253</v>
      </c>
      <c r="ET454" t="s">
        <v>253</v>
      </c>
      <c r="EU454" t="s">
        <v>253</v>
      </c>
      <c r="EV454" t="s">
        <v>253</v>
      </c>
      <c r="EW454" t="s">
        <v>253</v>
      </c>
      <c r="EX454" t="s">
        <v>235</v>
      </c>
      <c r="EY454" t="s">
        <v>253</v>
      </c>
      <c r="EZ454" t="s">
        <v>253</v>
      </c>
      <c r="FA454" t="s">
        <v>253</v>
      </c>
      <c r="FB454" t="s">
        <v>253</v>
      </c>
      <c r="FC454" t="s">
        <v>253</v>
      </c>
      <c r="FD454" t="s">
        <v>253</v>
      </c>
      <c r="FE454" t="s">
        <v>253</v>
      </c>
      <c r="FF454" t="s">
        <v>253</v>
      </c>
      <c r="FG454" t="s">
        <v>253</v>
      </c>
      <c r="FH454" t="s">
        <v>253</v>
      </c>
      <c r="FI454" t="s">
        <v>235</v>
      </c>
      <c r="FJ454" t="s">
        <v>302</v>
      </c>
      <c r="FK454" t="s">
        <v>235</v>
      </c>
      <c r="FL454" t="s">
        <v>528</v>
      </c>
      <c r="FM454" t="s">
        <v>235</v>
      </c>
      <c r="FN454" t="s">
        <v>326</v>
      </c>
      <c r="FO454" t="s">
        <v>326</v>
      </c>
      <c r="FP454" t="s">
        <v>253</v>
      </c>
      <c r="FQ454" t="s">
        <v>253</v>
      </c>
      <c r="FR454" t="s">
        <v>277</v>
      </c>
      <c r="FS454" t="s">
        <v>386</v>
      </c>
      <c r="FT454" t="s">
        <v>235</v>
      </c>
      <c r="FU454" t="s">
        <v>235</v>
      </c>
      <c r="FV454" t="s">
        <v>279</v>
      </c>
      <c r="FW454" t="s">
        <v>235</v>
      </c>
      <c r="FX454" t="s">
        <v>253</v>
      </c>
      <c r="FY454" t="s">
        <v>253</v>
      </c>
      <c r="FZ454" t="s">
        <v>235</v>
      </c>
      <c r="GA454" t="s">
        <v>246</v>
      </c>
      <c r="GB454" t="s">
        <v>280</v>
      </c>
      <c r="GC454" t="s">
        <v>235</v>
      </c>
      <c r="GD454" t="s">
        <v>235</v>
      </c>
      <c r="GE454" t="s">
        <v>235</v>
      </c>
      <c r="GF454" t="s">
        <v>235</v>
      </c>
      <c r="GG454" t="s">
        <v>282</v>
      </c>
      <c r="GH454" t="s">
        <v>282</v>
      </c>
      <c r="GI454" t="s">
        <v>283</v>
      </c>
      <c r="GJ454" t="s">
        <v>281</v>
      </c>
      <c r="GK454" t="s">
        <v>284</v>
      </c>
      <c r="GL454" t="s">
        <v>235</v>
      </c>
      <c r="GM454" t="s">
        <v>253</v>
      </c>
      <c r="GN454" t="s">
        <v>235</v>
      </c>
      <c r="GO454" t="s">
        <v>2663</v>
      </c>
      <c r="GP454" t="s">
        <v>235</v>
      </c>
      <c r="GQ454" t="s">
        <v>253</v>
      </c>
      <c r="GR454" t="s">
        <v>253</v>
      </c>
      <c r="GS454" t="s">
        <v>253</v>
      </c>
      <c r="GT454" t="s">
        <v>235</v>
      </c>
      <c r="GU454" t="s">
        <v>235</v>
      </c>
      <c r="GV454" t="s">
        <v>285</v>
      </c>
      <c r="GW454" t="s">
        <v>403</v>
      </c>
      <c r="GX454" t="s">
        <v>286</v>
      </c>
      <c r="GY454" t="s">
        <v>235</v>
      </c>
      <c r="GZ454" t="s">
        <v>246</v>
      </c>
      <c r="HA454" t="s">
        <v>235</v>
      </c>
      <c r="HB454" t="s">
        <v>246</v>
      </c>
      <c r="HC454" t="s">
        <v>246</v>
      </c>
      <c r="HD454" t="s">
        <v>235</v>
      </c>
      <c r="HE454" t="s">
        <v>235</v>
      </c>
      <c r="HF454" t="s">
        <v>288</v>
      </c>
      <c r="HG454">
        <v>89630485</v>
      </c>
      <c r="HH454" t="s">
        <v>5161</v>
      </c>
      <c r="HI454" t="s">
        <v>5162</v>
      </c>
      <c r="HJ454" t="s">
        <v>235</v>
      </c>
      <c r="HK454">
        <v>620</v>
      </c>
    </row>
    <row r="455" spans="1:219" x14ac:dyDescent="0.35">
      <c r="A455" t="s">
        <v>5163</v>
      </c>
      <c r="B455" t="s">
        <v>5164</v>
      </c>
      <c r="C455" t="s">
        <v>2761</v>
      </c>
      <c r="D455" t="s">
        <v>4733</v>
      </c>
      <c r="E455" t="s">
        <v>235</v>
      </c>
      <c r="F455" t="s">
        <v>2761</v>
      </c>
      <c r="G455" t="s">
        <v>5110</v>
      </c>
      <c r="H455" t="s">
        <v>643</v>
      </c>
      <c r="I455" t="s">
        <v>644</v>
      </c>
      <c r="J455" t="s">
        <v>644</v>
      </c>
      <c r="K455" t="s">
        <v>4764</v>
      </c>
      <c r="L455" t="s">
        <v>643</v>
      </c>
      <c r="M455" t="s">
        <v>644</v>
      </c>
      <c r="N455" t="s">
        <v>645</v>
      </c>
      <c r="O455" t="s">
        <v>2119</v>
      </c>
      <c r="P455" s="19" t="s">
        <v>5165</v>
      </c>
      <c r="Q455" s="19" t="s">
        <v>4561</v>
      </c>
      <c r="R455" s="19" t="s">
        <v>4348</v>
      </c>
      <c r="S455" t="s">
        <v>235</v>
      </c>
      <c r="T455" t="s">
        <v>241</v>
      </c>
      <c r="U455" t="s">
        <v>235</v>
      </c>
      <c r="V455" t="s">
        <v>242</v>
      </c>
      <c r="W455" t="s">
        <v>559</v>
      </c>
      <c r="X455" t="s">
        <v>244</v>
      </c>
      <c r="Y455" t="s">
        <v>347</v>
      </c>
      <c r="Z455" t="s">
        <v>235</v>
      </c>
      <c r="AA455" t="s">
        <v>235</v>
      </c>
      <c r="AB455" t="s">
        <v>235</v>
      </c>
      <c r="AC455" t="s">
        <v>246</v>
      </c>
      <c r="AD455" t="s">
        <v>246</v>
      </c>
      <c r="AE455" t="s">
        <v>235</v>
      </c>
      <c r="AF455" t="s">
        <v>253</v>
      </c>
      <c r="AG455" t="s">
        <v>235</v>
      </c>
      <c r="AH455" t="s">
        <v>235</v>
      </c>
      <c r="AI455" t="s">
        <v>253</v>
      </c>
      <c r="AJ455" t="s">
        <v>253</v>
      </c>
      <c r="AK455" t="s">
        <v>235</v>
      </c>
      <c r="AL455" t="s">
        <v>235</v>
      </c>
      <c r="AM455" t="s">
        <v>235</v>
      </c>
      <c r="AN455" t="s">
        <v>235</v>
      </c>
      <c r="AO455" t="s">
        <v>235</v>
      </c>
      <c r="AP455" t="s">
        <v>235</v>
      </c>
      <c r="AQ455" t="s">
        <v>235</v>
      </c>
      <c r="AR455" t="s">
        <v>235</v>
      </c>
      <c r="AS455" t="s">
        <v>235</v>
      </c>
      <c r="AT455" t="s">
        <v>235</v>
      </c>
      <c r="AU455" t="s">
        <v>246</v>
      </c>
      <c r="AV455" t="s">
        <v>291</v>
      </c>
      <c r="AW455" t="s">
        <v>246</v>
      </c>
      <c r="AX455" t="s">
        <v>643</v>
      </c>
      <c r="AY455" t="s">
        <v>687</v>
      </c>
      <c r="AZ455" t="s">
        <v>235</v>
      </c>
      <c r="BA455" t="s">
        <v>246</v>
      </c>
      <c r="BB455" t="s">
        <v>247</v>
      </c>
      <c r="BC455" t="s">
        <v>246</v>
      </c>
      <c r="BD455" t="s">
        <v>648</v>
      </c>
      <c r="BE455" t="s">
        <v>235</v>
      </c>
      <c r="BF455" t="s">
        <v>323</v>
      </c>
      <c r="BG455" t="s">
        <v>235</v>
      </c>
      <c r="BH455" t="s">
        <v>235</v>
      </c>
      <c r="BI455" t="s">
        <v>253</v>
      </c>
      <c r="BJ455" t="s">
        <v>432</v>
      </c>
      <c r="BK455" t="s">
        <v>235</v>
      </c>
      <c r="BL455" t="s">
        <v>776</v>
      </c>
      <c r="BM455" t="s">
        <v>256</v>
      </c>
      <c r="BN455" t="s">
        <v>255</v>
      </c>
      <c r="BO455" t="s">
        <v>256</v>
      </c>
      <c r="BP455" t="s">
        <v>256</v>
      </c>
      <c r="BQ455" t="s">
        <v>256</v>
      </c>
      <c r="BR455" t="s">
        <v>256</v>
      </c>
      <c r="BS455" t="s">
        <v>256</v>
      </c>
      <c r="BT455" t="s">
        <v>256</v>
      </c>
      <c r="BU455" t="s">
        <v>255</v>
      </c>
      <c r="BV455" t="s">
        <v>256</v>
      </c>
      <c r="BW455" t="s">
        <v>256</v>
      </c>
      <c r="BX455" t="s">
        <v>235</v>
      </c>
      <c r="BY455" t="s">
        <v>246</v>
      </c>
      <c r="BZ455" t="s">
        <v>246</v>
      </c>
      <c r="CA455" t="s">
        <v>246</v>
      </c>
      <c r="CB455" t="s">
        <v>253</v>
      </c>
      <c r="CC455" t="s">
        <v>235</v>
      </c>
      <c r="CD455" t="s">
        <v>246</v>
      </c>
      <c r="CE455" t="s">
        <v>246</v>
      </c>
      <c r="CF455" t="s">
        <v>253</v>
      </c>
      <c r="CG455" t="s">
        <v>253</v>
      </c>
      <c r="CH455" t="s">
        <v>235</v>
      </c>
      <c r="CI455" t="s">
        <v>283</v>
      </c>
      <c r="CJ455" t="s">
        <v>807</v>
      </c>
      <c r="CK455" t="s">
        <v>235</v>
      </c>
      <c r="CL455" t="s">
        <v>332</v>
      </c>
      <c r="CM455" t="s">
        <v>246</v>
      </c>
      <c r="CN455" t="s">
        <v>715</v>
      </c>
      <c r="CO455" t="s">
        <v>235</v>
      </c>
      <c r="CP455" t="s">
        <v>246</v>
      </c>
      <c r="CQ455" t="s">
        <v>261</v>
      </c>
      <c r="CR455" t="s">
        <v>246</v>
      </c>
      <c r="CS455" t="s">
        <v>253</v>
      </c>
      <c r="CT455" t="s">
        <v>235</v>
      </c>
      <c r="CU455" t="s">
        <v>339</v>
      </c>
      <c r="CV455" t="s">
        <v>235</v>
      </c>
      <c r="CW455" t="s">
        <v>312</v>
      </c>
      <c r="CX455" t="s">
        <v>235</v>
      </c>
      <c r="CY455" t="s">
        <v>264</v>
      </c>
      <c r="CZ455" t="s">
        <v>235</v>
      </c>
      <c r="DA455" t="s">
        <v>246</v>
      </c>
      <c r="DB455" t="s">
        <v>296</v>
      </c>
      <c r="DC455" t="s">
        <v>235</v>
      </c>
      <c r="DD455" t="s">
        <v>2673</v>
      </c>
      <c r="DE455" t="s">
        <v>235</v>
      </c>
      <c r="DF455" t="s">
        <v>246</v>
      </c>
      <c r="DG455" t="s">
        <v>265</v>
      </c>
      <c r="DH455" t="s">
        <v>235</v>
      </c>
      <c r="DI455" t="s">
        <v>467</v>
      </c>
      <c r="DJ455" t="s">
        <v>277</v>
      </c>
      <c r="DK455" t="s">
        <v>362</v>
      </c>
      <c r="DL455" t="s">
        <v>235</v>
      </c>
      <c r="DM455" t="s">
        <v>253</v>
      </c>
      <c r="DN455" t="s">
        <v>235</v>
      </c>
      <c r="DO455" t="s">
        <v>253</v>
      </c>
      <c r="DP455" t="s">
        <v>253</v>
      </c>
      <c r="DQ455" t="s">
        <v>246</v>
      </c>
      <c r="DR455" t="s">
        <v>299</v>
      </c>
      <c r="DS455" t="s">
        <v>235</v>
      </c>
      <c r="DT455" t="s">
        <v>449</v>
      </c>
      <c r="DU455" t="s">
        <v>235</v>
      </c>
      <c r="DV455" t="s">
        <v>299</v>
      </c>
      <c r="DW455" t="s">
        <v>235</v>
      </c>
      <c r="DX455" t="s">
        <v>270</v>
      </c>
      <c r="DY455" t="s">
        <v>235</v>
      </c>
      <c r="DZ455" t="s">
        <v>246</v>
      </c>
      <c r="EA455" t="s">
        <v>799</v>
      </c>
      <c r="EB455" t="s">
        <v>235</v>
      </c>
      <c r="EC455" t="s">
        <v>454</v>
      </c>
      <c r="ED455" t="s">
        <v>273</v>
      </c>
      <c r="EE455" t="s">
        <v>235</v>
      </c>
      <c r="EF455" t="s">
        <v>253</v>
      </c>
      <c r="EG455" t="s">
        <v>235</v>
      </c>
      <c r="EH455" t="s">
        <v>274</v>
      </c>
      <c r="EI455" t="s">
        <v>235</v>
      </c>
      <c r="EJ455" t="s">
        <v>235</v>
      </c>
      <c r="EK455" t="s">
        <v>235</v>
      </c>
      <c r="EL455" t="s">
        <v>274</v>
      </c>
      <c r="EM455" t="s">
        <v>235</v>
      </c>
      <c r="EN455" t="s">
        <v>235</v>
      </c>
      <c r="EO455" t="s">
        <v>253</v>
      </c>
      <c r="EP455" t="s">
        <v>253</v>
      </c>
      <c r="EQ455" t="s">
        <v>253</v>
      </c>
      <c r="ER455" t="s">
        <v>253</v>
      </c>
      <c r="ES455" t="s">
        <v>253</v>
      </c>
      <c r="ET455" t="s">
        <v>253</v>
      </c>
      <c r="EU455" t="s">
        <v>253</v>
      </c>
      <c r="EV455" t="s">
        <v>253</v>
      </c>
      <c r="EW455" t="s">
        <v>253</v>
      </c>
      <c r="EX455" t="s">
        <v>235</v>
      </c>
      <c r="EY455" t="s">
        <v>253</v>
      </c>
      <c r="EZ455" t="s">
        <v>253</v>
      </c>
      <c r="FA455" t="s">
        <v>253</v>
      </c>
      <c r="FB455" t="s">
        <v>253</v>
      </c>
      <c r="FC455" t="s">
        <v>253</v>
      </c>
      <c r="FD455" t="s">
        <v>253</v>
      </c>
      <c r="FE455" t="s">
        <v>253</v>
      </c>
      <c r="FF455" t="s">
        <v>253</v>
      </c>
      <c r="FG455" t="s">
        <v>253</v>
      </c>
      <c r="FH455" t="s">
        <v>253</v>
      </c>
      <c r="FI455" t="s">
        <v>235</v>
      </c>
      <c r="FJ455" t="s">
        <v>325</v>
      </c>
      <c r="FK455" t="s">
        <v>235</v>
      </c>
      <c r="FL455" t="s">
        <v>325</v>
      </c>
      <c r="FM455" t="s">
        <v>235</v>
      </c>
      <c r="FN455" t="s">
        <v>276</v>
      </c>
      <c r="FO455" t="s">
        <v>266</v>
      </c>
      <c r="FP455" t="s">
        <v>253</v>
      </c>
      <c r="FQ455" t="s">
        <v>253</v>
      </c>
      <c r="FR455" t="s">
        <v>277</v>
      </c>
      <c r="FS455" t="s">
        <v>386</v>
      </c>
      <c r="FT455" t="s">
        <v>235</v>
      </c>
      <c r="FU455" t="s">
        <v>235</v>
      </c>
      <c r="FV455" t="s">
        <v>279</v>
      </c>
      <c r="FW455" t="s">
        <v>235</v>
      </c>
      <c r="FX455" t="s">
        <v>253</v>
      </c>
      <c r="FY455" t="s">
        <v>253</v>
      </c>
      <c r="FZ455" t="s">
        <v>235</v>
      </c>
      <c r="GA455" t="s">
        <v>246</v>
      </c>
      <c r="GB455" t="s">
        <v>280</v>
      </c>
      <c r="GC455" t="s">
        <v>235</v>
      </c>
      <c r="GD455" t="s">
        <v>235</v>
      </c>
      <c r="GE455" t="s">
        <v>235</v>
      </c>
      <c r="GF455" t="s">
        <v>235</v>
      </c>
      <c r="GG455" t="s">
        <v>349</v>
      </c>
      <c r="GH455" t="s">
        <v>283</v>
      </c>
      <c r="GI455" t="s">
        <v>283</v>
      </c>
      <c r="GJ455" t="s">
        <v>283</v>
      </c>
      <c r="GK455" t="s">
        <v>352</v>
      </c>
      <c r="GL455" t="s">
        <v>235</v>
      </c>
      <c r="GM455" t="s">
        <v>253</v>
      </c>
      <c r="GN455" t="s">
        <v>235</v>
      </c>
      <c r="GO455" t="s">
        <v>2663</v>
      </c>
      <c r="GP455" t="s">
        <v>235</v>
      </c>
      <c r="GQ455" t="s">
        <v>253</v>
      </c>
      <c r="GR455" t="s">
        <v>253</v>
      </c>
      <c r="GS455" t="s">
        <v>253</v>
      </c>
      <c r="GT455" t="s">
        <v>235</v>
      </c>
      <c r="GU455" t="s">
        <v>235</v>
      </c>
      <c r="GV455" t="s">
        <v>305</v>
      </c>
      <c r="GW455" t="s">
        <v>304</v>
      </c>
      <c r="GX455" t="s">
        <v>285</v>
      </c>
      <c r="GY455" t="s">
        <v>235</v>
      </c>
      <c r="GZ455" t="s">
        <v>253</v>
      </c>
      <c r="HA455" t="s">
        <v>235</v>
      </c>
      <c r="HB455" t="s">
        <v>246</v>
      </c>
      <c r="HC455" t="s">
        <v>246</v>
      </c>
      <c r="HD455" t="s">
        <v>235</v>
      </c>
      <c r="HE455" t="s">
        <v>235</v>
      </c>
      <c r="HF455" t="s">
        <v>288</v>
      </c>
      <c r="HG455">
        <v>89628794</v>
      </c>
      <c r="HH455" t="s">
        <v>5166</v>
      </c>
      <c r="HI455" t="s">
        <v>5167</v>
      </c>
      <c r="HJ455" t="s">
        <v>235</v>
      </c>
      <c r="HK455">
        <v>555</v>
      </c>
    </row>
    <row r="456" spans="1:219" x14ac:dyDescent="0.35">
      <c r="A456" t="s">
        <v>5168</v>
      </c>
      <c r="B456" t="s">
        <v>5169</v>
      </c>
      <c r="C456" t="s">
        <v>4470</v>
      </c>
      <c r="D456" t="s">
        <v>5109</v>
      </c>
      <c r="E456" t="s">
        <v>235</v>
      </c>
      <c r="F456" t="s">
        <v>4470</v>
      </c>
      <c r="G456" t="s">
        <v>5110</v>
      </c>
      <c r="H456" t="s">
        <v>643</v>
      </c>
      <c r="I456" t="s">
        <v>644</v>
      </c>
      <c r="J456" t="s">
        <v>644</v>
      </c>
      <c r="K456" t="s">
        <v>5139</v>
      </c>
      <c r="L456" t="s">
        <v>643</v>
      </c>
      <c r="M456" t="s">
        <v>647</v>
      </c>
      <c r="N456" t="s">
        <v>716</v>
      </c>
      <c r="O456" t="s">
        <v>1941</v>
      </c>
      <c r="P456" s="19" t="s">
        <v>5170</v>
      </c>
      <c r="Q456" s="19" t="s">
        <v>4645</v>
      </c>
      <c r="R456" s="19" t="s">
        <v>4348</v>
      </c>
      <c r="S456" t="s">
        <v>235</v>
      </c>
      <c r="T456" t="s">
        <v>241</v>
      </c>
      <c r="U456" t="s">
        <v>235</v>
      </c>
      <c r="V456" t="s">
        <v>242</v>
      </c>
      <c r="W456" t="s">
        <v>345</v>
      </c>
      <c r="X456" t="s">
        <v>244</v>
      </c>
      <c r="Y456" t="s">
        <v>245</v>
      </c>
      <c r="Z456" t="s">
        <v>235</v>
      </c>
      <c r="AA456" t="s">
        <v>235</v>
      </c>
      <c r="AB456" t="s">
        <v>235</v>
      </c>
      <c r="AC456" t="s">
        <v>246</v>
      </c>
      <c r="AD456" t="s">
        <v>246</v>
      </c>
      <c r="AE456" t="s">
        <v>235</v>
      </c>
      <c r="AF456" t="s">
        <v>253</v>
      </c>
      <c r="AG456" t="s">
        <v>235</v>
      </c>
      <c r="AH456" t="s">
        <v>235</v>
      </c>
      <c r="AI456" t="s">
        <v>253</v>
      </c>
      <c r="AJ456" t="s">
        <v>253</v>
      </c>
      <c r="AK456" t="s">
        <v>235</v>
      </c>
      <c r="AL456" t="s">
        <v>235</v>
      </c>
      <c r="AM456" t="s">
        <v>235</v>
      </c>
      <c r="AN456" t="s">
        <v>235</v>
      </c>
      <c r="AO456" t="s">
        <v>235</v>
      </c>
      <c r="AP456" t="s">
        <v>235</v>
      </c>
      <c r="AQ456" t="s">
        <v>235</v>
      </c>
      <c r="AR456" t="s">
        <v>235</v>
      </c>
      <c r="AS456" t="s">
        <v>235</v>
      </c>
      <c r="AT456" t="s">
        <v>235</v>
      </c>
      <c r="AU456" t="s">
        <v>246</v>
      </c>
      <c r="AV456" t="s">
        <v>357</v>
      </c>
      <c r="AW456" t="s">
        <v>246</v>
      </c>
      <c r="AX456" t="s">
        <v>643</v>
      </c>
      <c r="AY456" t="s">
        <v>644</v>
      </c>
      <c r="AZ456" t="s">
        <v>235</v>
      </c>
      <c r="BA456" t="s">
        <v>246</v>
      </c>
      <c r="BB456" t="s">
        <v>653</v>
      </c>
      <c r="BC456" t="s">
        <v>246</v>
      </c>
      <c r="BD456" t="s">
        <v>648</v>
      </c>
      <c r="BE456" t="s">
        <v>235</v>
      </c>
      <c r="BF456" t="s">
        <v>311</v>
      </c>
      <c r="BG456" t="s">
        <v>235</v>
      </c>
      <c r="BH456" t="s">
        <v>235</v>
      </c>
      <c r="BI456" t="s">
        <v>253</v>
      </c>
      <c r="BJ456" t="s">
        <v>427</v>
      </c>
      <c r="BK456" t="s">
        <v>235</v>
      </c>
      <c r="BL456" t="s">
        <v>611</v>
      </c>
      <c r="BM456" t="s">
        <v>256</v>
      </c>
      <c r="BN456" t="s">
        <v>256</v>
      </c>
      <c r="BO456" t="s">
        <v>255</v>
      </c>
      <c r="BP456" t="s">
        <v>256</v>
      </c>
      <c r="BQ456" t="s">
        <v>255</v>
      </c>
      <c r="BR456" t="s">
        <v>256</v>
      </c>
      <c r="BS456" t="s">
        <v>256</v>
      </c>
      <c r="BT456" t="s">
        <v>256</v>
      </c>
      <c r="BU456" t="s">
        <v>256</v>
      </c>
      <c r="BV456" t="s">
        <v>256</v>
      </c>
      <c r="BW456" t="s">
        <v>256</v>
      </c>
      <c r="BX456" t="s">
        <v>235</v>
      </c>
      <c r="BY456" t="s">
        <v>246</v>
      </c>
      <c r="BZ456" t="s">
        <v>246</v>
      </c>
      <c r="CA456" t="s">
        <v>246</v>
      </c>
      <c r="CB456" t="s">
        <v>253</v>
      </c>
      <c r="CC456" t="s">
        <v>235</v>
      </c>
      <c r="CD456" t="s">
        <v>246</v>
      </c>
      <c r="CE456" t="s">
        <v>246</v>
      </c>
      <c r="CF456" t="s">
        <v>253</v>
      </c>
      <c r="CG456" t="s">
        <v>253</v>
      </c>
      <c r="CH456" t="s">
        <v>235</v>
      </c>
      <c r="CI456" t="s">
        <v>283</v>
      </c>
      <c r="CJ456" t="s">
        <v>259</v>
      </c>
      <c r="CK456" t="s">
        <v>235</v>
      </c>
      <c r="CL456" t="s">
        <v>314</v>
      </c>
      <c r="CM456" t="s">
        <v>246</v>
      </c>
      <c r="CN456" t="s">
        <v>565</v>
      </c>
      <c r="CO456" t="s">
        <v>235</v>
      </c>
      <c r="CP456" t="s">
        <v>246</v>
      </c>
      <c r="CQ456" t="s">
        <v>261</v>
      </c>
      <c r="CR456" t="s">
        <v>246</v>
      </c>
      <c r="CS456" t="s">
        <v>253</v>
      </c>
      <c r="CT456" t="s">
        <v>235</v>
      </c>
      <c r="CU456" t="s">
        <v>339</v>
      </c>
      <c r="CV456" t="s">
        <v>235</v>
      </c>
      <c r="CW456" t="s">
        <v>262</v>
      </c>
      <c r="CX456" t="s">
        <v>235</v>
      </c>
      <c r="CY456" t="s">
        <v>264</v>
      </c>
      <c r="CZ456" t="s">
        <v>235</v>
      </c>
      <c r="DA456" t="s">
        <v>246</v>
      </c>
      <c r="DB456" t="s">
        <v>296</v>
      </c>
      <c r="DC456" t="s">
        <v>235</v>
      </c>
      <c r="DD456" t="s">
        <v>2673</v>
      </c>
      <c r="DE456" t="s">
        <v>235</v>
      </c>
      <c r="DF456" t="s">
        <v>246</v>
      </c>
      <c r="DG456" t="s">
        <v>265</v>
      </c>
      <c r="DH456" t="s">
        <v>235</v>
      </c>
      <c r="DI456" t="s">
        <v>467</v>
      </c>
      <c r="DJ456" t="s">
        <v>277</v>
      </c>
      <c r="DK456" t="s">
        <v>268</v>
      </c>
      <c r="DL456" t="s">
        <v>235</v>
      </c>
      <c r="DM456" t="s">
        <v>253</v>
      </c>
      <c r="DN456" t="s">
        <v>235</v>
      </c>
      <c r="DO456" t="s">
        <v>253</v>
      </c>
      <c r="DP456" t="s">
        <v>253</v>
      </c>
      <c r="DQ456" t="s">
        <v>246</v>
      </c>
      <c r="DR456" t="s">
        <v>269</v>
      </c>
      <c r="DS456" t="s">
        <v>235</v>
      </c>
      <c r="DT456" t="s">
        <v>2703</v>
      </c>
      <c r="DU456" t="s">
        <v>235</v>
      </c>
      <c r="DV456" t="s">
        <v>314</v>
      </c>
      <c r="DW456" t="s">
        <v>235</v>
      </c>
      <c r="DX456" t="s">
        <v>314</v>
      </c>
      <c r="DY456" t="s">
        <v>235</v>
      </c>
      <c r="DZ456" t="s">
        <v>246</v>
      </c>
      <c r="EA456" t="s">
        <v>301</v>
      </c>
      <c r="EB456" t="s">
        <v>235</v>
      </c>
      <c r="EC456" t="s">
        <v>450</v>
      </c>
      <c r="ED456" t="s">
        <v>273</v>
      </c>
      <c r="EE456" t="s">
        <v>235</v>
      </c>
      <c r="EF456" t="s">
        <v>253</v>
      </c>
      <c r="EG456" t="s">
        <v>235</v>
      </c>
      <c r="EH456" t="s">
        <v>274</v>
      </c>
      <c r="EI456" t="s">
        <v>235</v>
      </c>
      <c r="EJ456" t="s">
        <v>235</v>
      </c>
      <c r="EK456" t="s">
        <v>235</v>
      </c>
      <c r="EL456" t="s">
        <v>324</v>
      </c>
      <c r="EM456" t="s">
        <v>235</v>
      </c>
      <c r="EN456" t="s">
        <v>235</v>
      </c>
      <c r="EO456" t="s">
        <v>246</v>
      </c>
      <c r="EP456" t="s">
        <v>253</v>
      </c>
      <c r="EQ456" t="s">
        <v>253</v>
      </c>
      <c r="ER456" t="s">
        <v>253</v>
      </c>
      <c r="ES456" t="s">
        <v>253</v>
      </c>
      <c r="ET456" t="s">
        <v>253</v>
      </c>
      <c r="EU456" t="s">
        <v>253</v>
      </c>
      <c r="EV456" t="s">
        <v>253</v>
      </c>
      <c r="EW456" t="s">
        <v>253</v>
      </c>
      <c r="EX456" t="s">
        <v>235</v>
      </c>
      <c r="EY456" t="s">
        <v>253</v>
      </c>
      <c r="EZ456" t="s">
        <v>253</v>
      </c>
      <c r="FA456" t="s">
        <v>253</v>
      </c>
      <c r="FB456" t="s">
        <v>253</v>
      </c>
      <c r="FC456" t="s">
        <v>253</v>
      </c>
      <c r="FD456" t="s">
        <v>253</v>
      </c>
      <c r="FE456" t="s">
        <v>253</v>
      </c>
      <c r="FF456" t="s">
        <v>253</v>
      </c>
      <c r="FG456" t="s">
        <v>253</v>
      </c>
      <c r="FH456" t="s">
        <v>253</v>
      </c>
      <c r="FI456" t="s">
        <v>235</v>
      </c>
      <c r="FJ456" t="s">
        <v>325</v>
      </c>
      <c r="FK456" t="s">
        <v>235</v>
      </c>
      <c r="FL456" t="s">
        <v>528</v>
      </c>
      <c r="FM456" t="s">
        <v>235</v>
      </c>
      <c r="FN456" t="s">
        <v>350</v>
      </c>
      <c r="FO456" t="s">
        <v>350</v>
      </c>
      <c r="FP456" t="s">
        <v>246</v>
      </c>
      <c r="FQ456" t="s">
        <v>246</v>
      </c>
      <c r="FR456" t="s">
        <v>342</v>
      </c>
      <c r="FS456" t="s">
        <v>235</v>
      </c>
      <c r="FT456" t="s">
        <v>235</v>
      </c>
      <c r="FU456" t="s">
        <v>235</v>
      </c>
      <c r="FV456" t="s">
        <v>279</v>
      </c>
      <c r="FW456" t="s">
        <v>235</v>
      </c>
      <c r="FX456" t="s">
        <v>253</v>
      </c>
      <c r="FY456" t="s">
        <v>253</v>
      </c>
      <c r="FZ456" t="s">
        <v>235</v>
      </c>
      <c r="GA456" t="s">
        <v>246</v>
      </c>
      <c r="GB456" t="s">
        <v>280</v>
      </c>
      <c r="GC456" t="s">
        <v>235</v>
      </c>
      <c r="GD456" t="s">
        <v>235</v>
      </c>
      <c r="GE456" t="s">
        <v>235</v>
      </c>
      <c r="GF456" t="s">
        <v>235</v>
      </c>
      <c r="GG456" t="s">
        <v>282</v>
      </c>
      <c r="GH456" t="s">
        <v>282</v>
      </c>
      <c r="GI456" t="s">
        <v>283</v>
      </c>
      <c r="GJ456" t="s">
        <v>281</v>
      </c>
      <c r="GK456" t="s">
        <v>352</v>
      </c>
      <c r="GL456" t="s">
        <v>235</v>
      </c>
      <c r="GM456" t="s">
        <v>253</v>
      </c>
      <c r="GN456" t="s">
        <v>235</v>
      </c>
      <c r="GO456" t="s">
        <v>2663</v>
      </c>
      <c r="GP456" t="s">
        <v>235</v>
      </c>
      <c r="GQ456" t="s">
        <v>253</v>
      </c>
      <c r="GR456" t="s">
        <v>253</v>
      </c>
      <c r="GS456" t="s">
        <v>246</v>
      </c>
      <c r="GT456" t="s">
        <v>253</v>
      </c>
      <c r="GU456" t="s">
        <v>235</v>
      </c>
      <c r="GV456" t="s">
        <v>285</v>
      </c>
      <c r="GW456" t="s">
        <v>403</v>
      </c>
      <c r="GX456" t="s">
        <v>286</v>
      </c>
      <c r="GY456" t="s">
        <v>235</v>
      </c>
      <c r="GZ456" t="s">
        <v>246</v>
      </c>
      <c r="HA456" t="s">
        <v>235</v>
      </c>
      <c r="HB456" t="s">
        <v>246</v>
      </c>
      <c r="HC456" t="s">
        <v>246</v>
      </c>
      <c r="HD456" t="s">
        <v>235</v>
      </c>
      <c r="HE456" t="s">
        <v>235</v>
      </c>
      <c r="HF456" t="s">
        <v>288</v>
      </c>
      <c r="HG456">
        <v>89630489</v>
      </c>
      <c r="HH456" t="s">
        <v>5171</v>
      </c>
      <c r="HI456" t="s">
        <v>5172</v>
      </c>
      <c r="HJ456" t="s">
        <v>235</v>
      </c>
      <c r="HK456">
        <v>621</v>
      </c>
    </row>
    <row r="457" spans="1:219" x14ac:dyDescent="0.35">
      <c r="A457" t="s">
        <v>5173</v>
      </c>
      <c r="B457" t="s">
        <v>5174</v>
      </c>
      <c r="C457" t="s">
        <v>4486</v>
      </c>
      <c r="D457" t="s">
        <v>5109</v>
      </c>
      <c r="E457" t="s">
        <v>235</v>
      </c>
      <c r="F457" t="s">
        <v>4486</v>
      </c>
      <c r="G457" t="s">
        <v>5110</v>
      </c>
      <c r="H457" t="s">
        <v>643</v>
      </c>
      <c r="I457" t="s">
        <v>644</v>
      </c>
      <c r="J457" t="s">
        <v>644</v>
      </c>
      <c r="K457" t="s">
        <v>5175</v>
      </c>
      <c r="L457" t="s">
        <v>643</v>
      </c>
      <c r="M457" t="s">
        <v>647</v>
      </c>
      <c r="N457" t="s">
        <v>649</v>
      </c>
      <c r="O457" t="s">
        <v>1922</v>
      </c>
      <c r="P457" s="19" t="s">
        <v>5176</v>
      </c>
      <c r="Q457" s="19" t="s">
        <v>4612</v>
      </c>
      <c r="R457" s="19" t="s">
        <v>4348</v>
      </c>
      <c r="S457" t="s">
        <v>235</v>
      </c>
      <c r="T457" t="s">
        <v>241</v>
      </c>
      <c r="U457" t="s">
        <v>235</v>
      </c>
      <c r="V457" t="s">
        <v>242</v>
      </c>
      <c r="W457" t="s">
        <v>583</v>
      </c>
      <c r="X457" t="s">
        <v>244</v>
      </c>
      <c r="Y457" t="s">
        <v>245</v>
      </c>
      <c r="Z457" t="s">
        <v>235</v>
      </c>
      <c r="AA457" t="s">
        <v>235</v>
      </c>
      <c r="AB457" t="s">
        <v>235</v>
      </c>
      <c r="AC457" t="s">
        <v>246</v>
      </c>
      <c r="AD457" t="s">
        <v>246</v>
      </c>
      <c r="AE457" t="s">
        <v>235</v>
      </c>
      <c r="AF457" t="s">
        <v>253</v>
      </c>
      <c r="AG457" t="s">
        <v>235</v>
      </c>
      <c r="AH457" t="s">
        <v>235</v>
      </c>
      <c r="AI457" t="s">
        <v>246</v>
      </c>
      <c r="AJ457" t="s">
        <v>246</v>
      </c>
      <c r="AK457" t="s">
        <v>258</v>
      </c>
      <c r="AL457" t="s">
        <v>291</v>
      </c>
      <c r="AM457" t="s">
        <v>246</v>
      </c>
      <c r="AN457" t="s">
        <v>643</v>
      </c>
      <c r="AO457" t="s">
        <v>647</v>
      </c>
      <c r="AP457" t="s">
        <v>3171</v>
      </c>
      <c r="AQ457" t="s">
        <v>235</v>
      </c>
      <c r="AR457" t="s">
        <v>250</v>
      </c>
      <c r="AS457" t="s">
        <v>235</v>
      </c>
      <c r="AT457" t="s">
        <v>235</v>
      </c>
      <c r="AU457" t="s">
        <v>246</v>
      </c>
      <c r="AV457" t="s">
        <v>291</v>
      </c>
      <c r="AW457" t="s">
        <v>246</v>
      </c>
      <c r="AX457" t="s">
        <v>643</v>
      </c>
      <c r="AY457" t="s">
        <v>647</v>
      </c>
      <c r="AZ457" t="s">
        <v>235</v>
      </c>
      <c r="BA457" t="s">
        <v>253</v>
      </c>
      <c r="BB457" t="s">
        <v>235</v>
      </c>
      <c r="BC457" t="s">
        <v>235</v>
      </c>
      <c r="BD457" t="s">
        <v>235</v>
      </c>
      <c r="BE457" t="s">
        <v>235</v>
      </c>
      <c r="BF457" t="s">
        <v>323</v>
      </c>
      <c r="BG457" t="s">
        <v>235</v>
      </c>
      <c r="BH457" t="s">
        <v>235</v>
      </c>
      <c r="BI457" t="s">
        <v>253</v>
      </c>
      <c r="BJ457" t="s">
        <v>2937</v>
      </c>
      <c r="BK457" t="s">
        <v>235</v>
      </c>
      <c r="BL457" t="s">
        <v>611</v>
      </c>
      <c r="BM457" t="s">
        <v>256</v>
      </c>
      <c r="BN457" t="s">
        <v>256</v>
      </c>
      <c r="BO457" t="s">
        <v>255</v>
      </c>
      <c r="BP457" t="s">
        <v>256</v>
      </c>
      <c r="BQ457" t="s">
        <v>255</v>
      </c>
      <c r="BR457" t="s">
        <v>256</v>
      </c>
      <c r="BS457" t="s">
        <v>256</v>
      </c>
      <c r="BT457" t="s">
        <v>256</v>
      </c>
      <c r="BU457" t="s">
        <v>256</v>
      </c>
      <c r="BV457" t="s">
        <v>256</v>
      </c>
      <c r="BW457" t="s">
        <v>256</v>
      </c>
      <c r="BX457" t="s">
        <v>235</v>
      </c>
      <c r="BY457" t="s">
        <v>246</v>
      </c>
      <c r="BZ457" t="s">
        <v>246</v>
      </c>
      <c r="CA457" t="s">
        <v>246</v>
      </c>
      <c r="CB457" t="s">
        <v>253</v>
      </c>
      <c r="CC457" t="s">
        <v>235</v>
      </c>
      <c r="CD457" t="s">
        <v>246</v>
      </c>
      <c r="CE457" t="s">
        <v>246</v>
      </c>
      <c r="CF457" t="s">
        <v>253</v>
      </c>
      <c r="CG457" t="s">
        <v>253</v>
      </c>
      <c r="CH457" t="s">
        <v>235</v>
      </c>
      <c r="CI457" t="s">
        <v>281</v>
      </c>
      <c r="CJ457" t="s">
        <v>259</v>
      </c>
      <c r="CK457" t="s">
        <v>235</v>
      </c>
      <c r="CL457" t="s">
        <v>314</v>
      </c>
      <c r="CM457" t="s">
        <v>246</v>
      </c>
      <c r="CN457" t="s">
        <v>565</v>
      </c>
      <c r="CO457" t="s">
        <v>235</v>
      </c>
      <c r="CP457" t="s">
        <v>253</v>
      </c>
      <c r="CQ457" t="s">
        <v>235</v>
      </c>
      <c r="CR457" t="s">
        <v>235</v>
      </c>
      <c r="CS457" t="s">
        <v>253</v>
      </c>
      <c r="CT457" t="s">
        <v>235</v>
      </c>
      <c r="CU457" t="s">
        <v>339</v>
      </c>
      <c r="CV457" t="s">
        <v>235</v>
      </c>
      <c r="CW457" t="s">
        <v>263</v>
      </c>
      <c r="CX457" t="s">
        <v>235</v>
      </c>
      <c r="CY457" t="s">
        <v>264</v>
      </c>
      <c r="CZ457" t="s">
        <v>235</v>
      </c>
      <c r="DA457" t="s">
        <v>246</v>
      </c>
      <c r="DB457" t="s">
        <v>265</v>
      </c>
      <c r="DC457" t="s">
        <v>235</v>
      </c>
      <c r="DD457" t="s">
        <v>235</v>
      </c>
      <c r="DE457" t="s">
        <v>235</v>
      </c>
      <c r="DF457" t="s">
        <v>246</v>
      </c>
      <c r="DG457" t="s">
        <v>265</v>
      </c>
      <c r="DH457" t="s">
        <v>235</v>
      </c>
      <c r="DI457" t="s">
        <v>467</v>
      </c>
      <c r="DJ457" t="s">
        <v>342</v>
      </c>
      <c r="DK457" t="s">
        <v>235</v>
      </c>
      <c r="DL457" t="s">
        <v>235</v>
      </c>
      <c r="DM457" t="s">
        <v>246</v>
      </c>
      <c r="DN457" t="s">
        <v>235</v>
      </c>
      <c r="DO457" t="s">
        <v>246</v>
      </c>
      <c r="DP457" t="s">
        <v>246</v>
      </c>
      <c r="DQ457" t="s">
        <v>246</v>
      </c>
      <c r="DR457" t="s">
        <v>269</v>
      </c>
      <c r="DS457" t="s">
        <v>235</v>
      </c>
      <c r="DT457" t="s">
        <v>271</v>
      </c>
      <c r="DU457" t="s">
        <v>235</v>
      </c>
      <c r="DV457" t="s">
        <v>372</v>
      </c>
      <c r="DW457" t="s">
        <v>235</v>
      </c>
      <c r="DX457" t="s">
        <v>449</v>
      </c>
      <c r="DY457" t="s">
        <v>235</v>
      </c>
      <c r="DZ457" t="s">
        <v>246</v>
      </c>
      <c r="EA457" t="s">
        <v>520</v>
      </c>
      <c r="EB457" t="s">
        <v>235</v>
      </c>
      <c r="EC457" t="s">
        <v>272</v>
      </c>
      <c r="ED457" t="s">
        <v>273</v>
      </c>
      <c r="EE457" t="s">
        <v>235</v>
      </c>
      <c r="EF457" t="s">
        <v>253</v>
      </c>
      <c r="EG457" t="s">
        <v>235</v>
      </c>
      <c r="EH457" t="s">
        <v>324</v>
      </c>
      <c r="EI457" t="s">
        <v>235</v>
      </c>
      <c r="EJ457" t="s">
        <v>324</v>
      </c>
      <c r="EK457" t="s">
        <v>235</v>
      </c>
      <c r="EL457" t="s">
        <v>324</v>
      </c>
      <c r="EM457" t="s">
        <v>235</v>
      </c>
      <c r="EN457" t="s">
        <v>235</v>
      </c>
      <c r="EO457" t="s">
        <v>246</v>
      </c>
      <c r="EP457" t="s">
        <v>253</v>
      </c>
      <c r="EQ457" t="s">
        <v>253</v>
      </c>
      <c r="ER457" t="s">
        <v>246</v>
      </c>
      <c r="ES457" t="s">
        <v>246</v>
      </c>
      <c r="ET457" t="s">
        <v>253</v>
      </c>
      <c r="EU457" t="s">
        <v>253</v>
      </c>
      <c r="EV457" t="s">
        <v>253</v>
      </c>
      <c r="EW457" t="s">
        <v>253</v>
      </c>
      <c r="EX457" t="s">
        <v>235</v>
      </c>
      <c r="EY457" t="s">
        <v>253</v>
      </c>
      <c r="EZ457" t="s">
        <v>253</v>
      </c>
      <c r="FA457" t="s">
        <v>253</v>
      </c>
      <c r="FB457" t="s">
        <v>253</v>
      </c>
      <c r="FC457" t="s">
        <v>253</v>
      </c>
      <c r="FD457" t="s">
        <v>253</v>
      </c>
      <c r="FE457" t="s">
        <v>253</v>
      </c>
      <c r="FF457" t="s">
        <v>253</v>
      </c>
      <c r="FG457" t="s">
        <v>253</v>
      </c>
      <c r="FH457" t="s">
        <v>253</v>
      </c>
      <c r="FI457" t="s">
        <v>235</v>
      </c>
      <c r="FJ457" t="s">
        <v>325</v>
      </c>
      <c r="FK457" t="s">
        <v>235</v>
      </c>
      <c r="FL457" t="s">
        <v>528</v>
      </c>
      <c r="FM457" t="s">
        <v>235</v>
      </c>
      <c r="FN457" t="s">
        <v>350</v>
      </c>
      <c r="FO457" t="s">
        <v>350</v>
      </c>
      <c r="FP457" t="s">
        <v>253</v>
      </c>
      <c r="FQ457" t="s">
        <v>253</v>
      </c>
      <c r="FR457" t="s">
        <v>277</v>
      </c>
      <c r="FS457" t="s">
        <v>386</v>
      </c>
      <c r="FT457" t="s">
        <v>235</v>
      </c>
      <c r="FU457" t="s">
        <v>235</v>
      </c>
      <c r="FV457" t="s">
        <v>279</v>
      </c>
      <c r="FW457" t="s">
        <v>235</v>
      </c>
      <c r="FX457" t="s">
        <v>253</v>
      </c>
      <c r="FY457" t="s">
        <v>253</v>
      </c>
      <c r="FZ457" t="s">
        <v>235</v>
      </c>
      <c r="GA457" t="s">
        <v>246</v>
      </c>
      <c r="GB457" t="s">
        <v>280</v>
      </c>
      <c r="GC457" t="s">
        <v>235</v>
      </c>
      <c r="GD457" t="s">
        <v>235</v>
      </c>
      <c r="GE457" t="s">
        <v>235</v>
      </c>
      <c r="GF457" t="s">
        <v>235</v>
      </c>
      <c r="GG457" t="s">
        <v>281</v>
      </c>
      <c r="GH457" t="s">
        <v>349</v>
      </c>
      <c r="GI457" t="s">
        <v>349</v>
      </c>
      <c r="GJ457" t="s">
        <v>283</v>
      </c>
      <c r="GK457" t="s">
        <v>352</v>
      </c>
      <c r="GL457" t="s">
        <v>235</v>
      </c>
      <c r="GM457" t="s">
        <v>253</v>
      </c>
      <c r="GN457" t="s">
        <v>235</v>
      </c>
      <c r="GO457" t="s">
        <v>2663</v>
      </c>
      <c r="GP457" t="s">
        <v>235</v>
      </c>
      <c r="GQ457" t="s">
        <v>253</v>
      </c>
      <c r="GR457" t="s">
        <v>253</v>
      </c>
      <c r="GS457" t="s">
        <v>246</v>
      </c>
      <c r="GT457" t="s">
        <v>253</v>
      </c>
      <c r="GU457" t="s">
        <v>235</v>
      </c>
      <c r="GV457" t="s">
        <v>285</v>
      </c>
      <c r="GW457" t="s">
        <v>286</v>
      </c>
      <c r="GX457" t="s">
        <v>403</v>
      </c>
      <c r="GY457" t="s">
        <v>235</v>
      </c>
      <c r="GZ457" t="s">
        <v>246</v>
      </c>
      <c r="HA457" t="s">
        <v>235</v>
      </c>
      <c r="HB457" t="s">
        <v>246</v>
      </c>
      <c r="HC457" t="s">
        <v>246</v>
      </c>
      <c r="HD457" t="s">
        <v>235</v>
      </c>
      <c r="HE457" t="s">
        <v>235</v>
      </c>
      <c r="HF457" t="s">
        <v>288</v>
      </c>
      <c r="HG457">
        <v>89630494</v>
      </c>
      <c r="HH457" t="s">
        <v>5177</v>
      </c>
      <c r="HI457" t="s">
        <v>5178</v>
      </c>
      <c r="HJ457" t="s">
        <v>235</v>
      </c>
      <c r="HK457">
        <v>622</v>
      </c>
    </row>
    <row r="458" spans="1:219" x14ac:dyDescent="0.35">
      <c r="A458" t="s">
        <v>5179</v>
      </c>
      <c r="B458" t="s">
        <v>5180</v>
      </c>
      <c r="C458" t="s">
        <v>4486</v>
      </c>
      <c r="D458" t="s">
        <v>5109</v>
      </c>
      <c r="E458" t="s">
        <v>235</v>
      </c>
      <c r="F458" t="s">
        <v>4486</v>
      </c>
      <c r="G458" t="s">
        <v>5110</v>
      </c>
      <c r="H458" t="s">
        <v>643</v>
      </c>
      <c r="I458" t="s">
        <v>644</v>
      </c>
      <c r="J458" t="s">
        <v>644</v>
      </c>
      <c r="K458" t="s">
        <v>5181</v>
      </c>
      <c r="L458" t="s">
        <v>643</v>
      </c>
      <c r="M458" t="s">
        <v>647</v>
      </c>
      <c r="N458" t="s">
        <v>649</v>
      </c>
      <c r="O458" t="s">
        <v>1902</v>
      </c>
      <c r="P458" s="19" t="s">
        <v>5182</v>
      </c>
      <c r="Q458" s="19" t="s">
        <v>4618</v>
      </c>
      <c r="R458" s="19" t="s">
        <v>4348</v>
      </c>
      <c r="S458" t="s">
        <v>235</v>
      </c>
      <c r="T458" t="s">
        <v>241</v>
      </c>
      <c r="U458" t="s">
        <v>235</v>
      </c>
      <c r="V458" t="s">
        <v>242</v>
      </c>
      <c r="W458" t="s">
        <v>401</v>
      </c>
      <c r="X458" t="s">
        <v>244</v>
      </c>
      <c r="Y458" t="s">
        <v>245</v>
      </c>
      <c r="Z458" t="s">
        <v>235</v>
      </c>
      <c r="AA458" t="s">
        <v>235</v>
      </c>
      <c r="AB458" t="s">
        <v>235</v>
      </c>
      <c r="AC458" t="s">
        <v>246</v>
      </c>
      <c r="AD458" t="s">
        <v>246</v>
      </c>
      <c r="AE458" t="s">
        <v>235</v>
      </c>
      <c r="AF458" t="s">
        <v>253</v>
      </c>
      <c r="AG458" t="s">
        <v>235</v>
      </c>
      <c r="AH458" t="s">
        <v>235</v>
      </c>
      <c r="AI458" t="s">
        <v>246</v>
      </c>
      <c r="AJ458" t="s">
        <v>246</v>
      </c>
      <c r="AK458" t="s">
        <v>249</v>
      </c>
      <c r="AL458" t="s">
        <v>247</v>
      </c>
      <c r="AM458" t="s">
        <v>246</v>
      </c>
      <c r="AN458" t="s">
        <v>643</v>
      </c>
      <c r="AO458" t="s">
        <v>647</v>
      </c>
      <c r="AP458" t="s">
        <v>380</v>
      </c>
      <c r="AQ458" t="s">
        <v>235</v>
      </c>
      <c r="AR458" t="s">
        <v>579</v>
      </c>
      <c r="AS458" t="s">
        <v>235</v>
      </c>
      <c r="AT458" t="s">
        <v>235</v>
      </c>
      <c r="AU458" t="s">
        <v>246</v>
      </c>
      <c r="AV458" t="s">
        <v>247</v>
      </c>
      <c r="AW458" t="s">
        <v>246</v>
      </c>
      <c r="AX458" t="s">
        <v>643</v>
      </c>
      <c r="AY458" t="s">
        <v>647</v>
      </c>
      <c r="AZ458" t="s">
        <v>235</v>
      </c>
      <c r="BA458" t="s">
        <v>246</v>
      </c>
      <c r="BB458" t="s">
        <v>357</v>
      </c>
      <c r="BC458" t="s">
        <v>246</v>
      </c>
      <c r="BD458" t="s">
        <v>648</v>
      </c>
      <c r="BE458" t="s">
        <v>235</v>
      </c>
      <c r="BF458" t="s">
        <v>475</v>
      </c>
      <c r="BG458" t="s">
        <v>235</v>
      </c>
      <c r="BH458" t="s">
        <v>235</v>
      </c>
      <c r="BI458" t="s">
        <v>253</v>
      </c>
      <c r="BJ458" t="s">
        <v>427</v>
      </c>
      <c r="BK458" t="s">
        <v>235</v>
      </c>
      <c r="BL458" t="s">
        <v>524</v>
      </c>
      <c r="BM458" t="s">
        <v>255</v>
      </c>
      <c r="BN458" t="s">
        <v>256</v>
      </c>
      <c r="BO458" t="s">
        <v>256</v>
      </c>
      <c r="BP458" t="s">
        <v>256</v>
      </c>
      <c r="BQ458" t="s">
        <v>256</v>
      </c>
      <c r="BR458" t="s">
        <v>256</v>
      </c>
      <c r="BS458" t="s">
        <v>256</v>
      </c>
      <c r="BT458" t="s">
        <v>256</v>
      </c>
      <c r="BU458" t="s">
        <v>255</v>
      </c>
      <c r="BV458" t="s">
        <v>256</v>
      </c>
      <c r="BW458" t="s">
        <v>256</v>
      </c>
      <c r="BX458" t="s">
        <v>235</v>
      </c>
      <c r="BY458" t="s">
        <v>246</v>
      </c>
      <c r="BZ458" t="s">
        <v>246</v>
      </c>
      <c r="CA458" t="s">
        <v>246</v>
      </c>
      <c r="CB458" t="s">
        <v>253</v>
      </c>
      <c r="CC458" t="s">
        <v>235</v>
      </c>
      <c r="CD458" t="s">
        <v>246</v>
      </c>
      <c r="CE458" t="s">
        <v>246</v>
      </c>
      <c r="CF458" t="s">
        <v>246</v>
      </c>
      <c r="CG458" t="s">
        <v>246</v>
      </c>
      <c r="CH458" t="s">
        <v>235</v>
      </c>
      <c r="CI458" t="s">
        <v>258</v>
      </c>
      <c r="CJ458" t="s">
        <v>259</v>
      </c>
      <c r="CK458" t="s">
        <v>235</v>
      </c>
      <c r="CL458" t="s">
        <v>314</v>
      </c>
      <c r="CM458" t="s">
        <v>246</v>
      </c>
      <c r="CN458" t="s">
        <v>565</v>
      </c>
      <c r="CO458" t="s">
        <v>235</v>
      </c>
      <c r="CP458" t="s">
        <v>246</v>
      </c>
      <c r="CQ458" t="s">
        <v>261</v>
      </c>
      <c r="CR458" t="s">
        <v>246</v>
      </c>
      <c r="CS458" t="s">
        <v>246</v>
      </c>
      <c r="CT458" t="s">
        <v>235</v>
      </c>
      <c r="CU458" t="s">
        <v>339</v>
      </c>
      <c r="CV458" t="s">
        <v>235</v>
      </c>
      <c r="CW458" t="s">
        <v>263</v>
      </c>
      <c r="CX458" t="s">
        <v>235</v>
      </c>
      <c r="CY458" t="s">
        <v>264</v>
      </c>
      <c r="CZ458" t="s">
        <v>235</v>
      </c>
      <c r="DA458" t="s">
        <v>253</v>
      </c>
      <c r="DB458" t="s">
        <v>296</v>
      </c>
      <c r="DC458" t="s">
        <v>235</v>
      </c>
      <c r="DD458" t="s">
        <v>388</v>
      </c>
      <c r="DE458" t="s">
        <v>235</v>
      </c>
      <c r="DF458" t="s">
        <v>246</v>
      </c>
      <c r="DG458" t="s">
        <v>334</v>
      </c>
      <c r="DH458" t="s">
        <v>235</v>
      </c>
      <c r="DI458" t="s">
        <v>340</v>
      </c>
      <c r="DJ458" t="s">
        <v>342</v>
      </c>
      <c r="DK458" t="s">
        <v>235</v>
      </c>
      <c r="DL458" t="s">
        <v>235</v>
      </c>
      <c r="DM458" t="s">
        <v>253</v>
      </c>
      <c r="DN458" t="s">
        <v>235</v>
      </c>
      <c r="DO458" t="s">
        <v>253</v>
      </c>
      <c r="DP458" t="s">
        <v>253</v>
      </c>
      <c r="DQ458" t="s">
        <v>246</v>
      </c>
      <c r="DR458" t="s">
        <v>269</v>
      </c>
      <c r="DS458" t="s">
        <v>235</v>
      </c>
      <c r="DT458" t="s">
        <v>314</v>
      </c>
      <c r="DU458" t="s">
        <v>235</v>
      </c>
      <c r="DV458" t="s">
        <v>314</v>
      </c>
      <c r="DW458" t="s">
        <v>235</v>
      </c>
      <c r="DX458" t="s">
        <v>314</v>
      </c>
      <c r="DY458" t="s">
        <v>235</v>
      </c>
      <c r="DZ458" t="s">
        <v>246</v>
      </c>
      <c r="EA458" t="s">
        <v>301</v>
      </c>
      <c r="EB458" t="s">
        <v>235</v>
      </c>
      <c r="EC458" t="s">
        <v>272</v>
      </c>
      <c r="ED458" t="s">
        <v>517</v>
      </c>
      <c r="EE458" t="s">
        <v>235</v>
      </c>
      <c r="EF458" t="s">
        <v>253</v>
      </c>
      <c r="EG458" t="s">
        <v>235</v>
      </c>
      <c r="EH458" t="s">
        <v>274</v>
      </c>
      <c r="EI458" t="s">
        <v>235</v>
      </c>
      <c r="EJ458" t="s">
        <v>324</v>
      </c>
      <c r="EK458" t="s">
        <v>235</v>
      </c>
      <c r="EL458" t="s">
        <v>314</v>
      </c>
      <c r="EM458" t="s">
        <v>235</v>
      </c>
      <c r="EN458" t="s">
        <v>235</v>
      </c>
      <c r="EO458" t="s">
        <v>246</v>
      </c>
      <c r="EP458" t="s">
        <v>253</v>
      </c>
      <c r="EQ458" t="s">
        <v>253</v>
      </c>
      <c r="ER458" t="s">
        <v>253</v>
      </c>
      <c r="ES458" t="s">
        <v>253</v>
      </c>
      <c r="ET458" t="s">
        <v>253</v>
      </c>
      <c r="EU458" t="s">
        <v>253</v>
      </c>
      <c r="EV458" t="s">
        <v>253</v>
      </c>
      <c r="EW458" t="s">
        <v>253</v>
      </c>
      <c r="EX458" t="s">
        <v>235</v>
      </c>
      <c r="EY458" t="s">
        <v>246</v>
      </c>
      <c r="EZ458" t="s">
        <v>246</v>
      </c>
      <c r="FA458" t="s">
        <v>246</v>
      </c>
      <c r="FB458" t="s">
        <v>246</v>
      </c>
      <c r="FC458" t="s">
        <v>253</v>
      </c>
      <c r="FD458" t="s">
        <v>246</v>
      </c>
      <c r="FE458" t="s">
        <v>246</v>
      </c>
      <c r="FF458" t="s">
        <v>246</v>
      </c>
      <c r="FG458" t="s">
        <v>246</v>
      </c>
      <c r="FH458" t="s">
        <v>246</v>
      </c>
      <c r="FI458" t="s">
        <v>235</v>
      </c>
      <c r="FJ458" t="s">
        <v>275</v>
      </c>
      <c r="FK458" t="s">
        <v>235</v>
      </c>
      <c r="FL458" t="s">
        <v>275</v>
      </c>
      <c r="FM458" t="s">
        <v>235</v>
      </c>
      <c r="FN458" t="s">
        <v>276</v>
      </c>
      <c r="FO458" t="s">
        <v>276</v>
      </c>
      <c r="FP458" t="s">
        <v>246</v>
      </c>
      <c r="FQ458" t="s">
        <v>246</v>
      </c>
      <c r="FR458" t="s">
        <v>342</v>
      </c>
      <c r="FS458" t="s">
        <v>235</v>
      </c>
      <c r="FT458" t="s">
        <v>235</v>
      </c>
      <c r="FU458" t="s">
        <v>235</v>
      </c>
      <c r="FV458" t="s">
        <v>374</v>
      </c>
      <c r="FW458" t="s">
        <v>235</v>
      </c>
      <c r="FX458" t="s">
        <v>253</v>
      </c>
      <c r="FY458" t="s">
        <v>253</v>
      </c>
      <c r="FZ458" t="s">
        <v>235</v>
      </c>
      <c r="GA458" t="s">
        <v>246</v>
      </c>
      <c r="GB458" t="s">
        <v>280</v>
      </c>
      <c r="GC458" t="s">
        <v>235</v>
      </c>
      <c r="GD458" t="s">
        <v>235</v>
      </c>
      <c r="GE458" t="s">
        <v>235</v>
      </c>
      <c r="GF458" t="s">
        <v>235</v>
      </c>
      <c r="GG458" t="s">
        <v>282</v>
      </c>
      <c r="GH458" t="s">
        <v>281</v>
      </c>
      <c r="GI458" t="s">
        <v>283</v>
      </c>
      <c r="GJ458" t="s">
        <v>281</v>
      </c>
      <c r="GK458" t="s">
        <v>303</v>
      </c>
      <c r="GL458" t="s">
        <v>235</v>
      </c>
      <c r="GM458" t="s">
        <v>253</v>
      </c>
      <c r="GN458" t="s">
        <v>235</v>
      </c>
      <c r="GO458" t="s">
        <v>501</v>
      </c>
      <c r="GP458" t="s">
        <v>235</v>
      </c>
      <c r="GQ458" t="s">
        <v>246</v>
      </c>
      <c r="GR458" t="s">
        <v>253</v>
      </c>
      <c r="GS458" t="s">
        <v>253</v>
      </c>
      <c r="GT458" t="s">
        <v>235</v>
      </c>
      <c r="GU458" t="s">
        <v>235</v>
      </c>
      <c r="GV458" t="s">
        <v>286</v>
      </c>
      <c r="GW458" t="s">
        <v>305</v>
      </c>
      <c r="GX458" t="s">
        <v>287</v>
      </c>
      <c r="GY458" t="s">
        <v>235</v>
      </c>
      <c r="GZ458" t="s">
        <v>246</v>
      </c>
      <c r="HA458" t="s">
        <v>235</v>
      </c>
      <c r="HB458" t="s">
        <v>246</v>
      </c>
      <c r="HC458" t="s">
        <v>246</v>
      </c>
      <c r="HD458" t="s">
        <v>235</v>
      </c>
      <c r="HE458" t="s">
        <v>235</v>
      </c>
      <c r="HF458" t="s">
        <v>288</v>
      </c>
      <c r="HG458">
        <v>89630507</v>
      </c>
      <c r="HH458" t="s">
        <v>5183</v>
      </c>
      <c r="HI458" t="s">
        <v>5184</v>
      </c>
      <c r="HJ458" t="s">
        <v>235</v>
      </c>
      <c r="HK458">
        <v>623</v>
      </c>
    </row>
    <row r="459" spans="1:219" x14ac:dyDescent="0.35">
      <c r="A459" t="s">
        <v>5185</v>
      </c>
      <c r="B459" t="s">
        <v>5186</v>
      </c>
      <c r="C459" t="s">
        <v>4486</v>
      </c>
      <c r="D459" t="s">
        <v>5109</v>
      </c>
      <c r="E459" t="s">
        <v>235</v>
      </c>
      <c r="F459" t="s">
        <v>4486</v>
      </c>
      <c r="G459" t="s">
        <v>5110</v>
      </c>
      <c r="H459" t="s">
        <v>643</v>
      </c>
      <c r="I459" t="s">
        <v>644</v>
      </c>
      <c r="J459" t="s">
        <v>644</v>
      </c>
      <c r="K459" t="s">
        <v>5181</v>
      </c>
      <c r="L459" t="s">
        <v>643</v>
      </c>
      <c r="M459" t="s">
        <v>647</v>
      </c>
      <c r="N459" t="s">
        <v>716</v>
      </c>
      <c r="O459" t="s">
        <v>1888</v>
      </c>
      <c r="P459" s="19" t="s">
        <v>5187</v>
      </c>
      <c r="Q459" s="19" t="s">
        <v>4645</v>
      </c>
      <c r="R459" s="19" t="s">
        <v>4348</v>
      </c>
      <c r="S459" t="s">
        <v>235</v>
      </c>
      <c r="T459" t="s">
        <v>241</v>
      </c>
      <c r="U459" t="s">
        <v>235</v>
      </c>
      <c r="V459" t="s">
        <v>356</v>
      </c>
      <c r="W459" t="s">
        <v>387</v>
      </c>
      <c r="X459" t="s">
        <v>346</v>
      </c>
      <c r="Y459" t="s">
        <v>245</v>
      </c>
      <c r="Z459" t="s">
        <v>235</v>
      </c>
      <c r="AA459" t="s">
        <v>235</v>
      </c>
      <c r="AB459" t="s">
        <v>235</v>
      </c>
      <c r="AC459" t="s">
        <v>246</v>
      </c>
      <c r="AD459" t="s">
        <v>246</v>
      </c>
      <c r="AE459" t="s">
        <v>235</v>
      </c>
      <c r="AF459" t="s">
        <v>300</v>
      </c>
      <c r="AG459" t="s">
        <v>235</v>
      </c>
      <c r="AH459" t="s">
        <v>235</v>
      </c>
      <c r="AI459" t="s">
        <v>253</v>
      </c>
      <c r="AJ459" t="s">
        <v>253</v>
      </c>
      <c r="AK459" t="s">
        <v>235</v>
      </c>
      <c r="AL459" t="s">
        <v>235</v>
      </c>
      <c r="AM459" t="s">
        <v>235</v>
      </c>
      <c r="AN459" t="s">
        <v>235</v>
      </c>
      <c r="AO459" t="s">
        <v>235</v>
      </c>
      <c r="AP459" t="s">
        <v>235</v>
      </c>
      <c r="AQ459" t="s">
        <v>235</v>
      </c>
      <c r="AR459" t="s">
        <v>235</v>
      </c>
      <c r="AS459" t="s">
        <v>235</v>
      </c>
      <c r="AT459" t="s">
        <v>235</v>
      </c>
      <c r="AU459" t="s">
        <v>246</v>
      </c>
      <c r="AV459" t="s">
        <v>247</v>
      </c>
      <c r="AW459" t="s">
        <v>246</v>
      </c>
      <c r="AX459" t="s">
        <v>643</v>
      </c>
      <c r="AY459" t="s">
        <v>687</v>
      </c>
      <c r="AZ459" t="s">
        <v>235</v>
      </c>
      <c r="BA459" t="s">
        <v>253</v>
      </c>
      <c r="BB459" t="s">
        <v>235</v>
      </c>
      <c r="BC459" t="s">
        <v>235</v>
      </c>
      <c r="BD459" t="s">
        <v>235</v>
      </c>
      <c r="BE459" t="s">
        <v>235</v>
      </c>
      <c r="BF459" t="s">
        <v>323</v>
      </c>
      <c r="BG459" t="s">
        <v>235</v>
      </c>
      <c r="BH459" t="s">
        <v>235</v>
      </c>
      <c r="BI459" t="s">
        <v>253</v>
      </c>
      <c r="BJ459" t="s">
        <v>432</v>
      </c>
      <c r="BK459" t="s">
        <v>235</v>
      </c>
      <c r="BL459" t="s">
        <v>314</v>
      </c>
      <c r="BM459" t="s">
        <v>255</v>
      </c>
      <c r="BN459" t="s">
        <v>256</v>
      </c>
      <c r="BO459" t="s">
        <v>256</v>
      </c>
      <c r="BP459" t="s">
        <v>256</v>
      </c>
      <c r="BQ459" t="s">
        <v>256</v>
      </c>
      <c r="BR459" t="s">
        <v>256</v>
      </c>
      <c r="BS459" t="s">
        <v>256</v>
      </c>
      <c r="BT459" t="s">
        <v>256</v>
      </c>
      <c r="BU459" t="s">
        <v>256</v>
      </c>
      <c r="BV459" t="s">
        <v>256</v>
      </c>
      <c r="BW459" t="s">
        <v>256</v>
      </c>
      <c r="BX459" t="s">
        <v>235</v>
      </c>
      <c r="BY459" t="s">
        <v>246</v>
      </c>
      <c r="BZ459" t="s">
        <v>246</v>
      </c>
      <c r="CA459" t="s">
        <v>246</v>
      </c>
      <c r="CB459" t="s">
        <v>253</v>
      </c>
      <c r="CC459" t="s">
        <v>235</v>
      </c>
      <c r="CD459" t="s">
        <v>246</v>
      </c>
      <c r="CE459" t="s">
        <v>246</v>
      </c>
      <c r="CF459" t="s">
        <v>246</v>
      </c>
      <c r="CG459" t="s">
        <v>253</v>
      </c>
      <c r="CH459" t="s">
        <v>235</v>
      </c>
      <c r="CI459" t="s">
        <v>282</v>
      </c>
      <c r="CJ459" t="s">
        <v>259</v>
      </c>
      <c r="CK459" t="s">
        <v>235</v>
      </c>
      <c r="CL459" t="s">
        <v>314</v>
      </c>
      <c r="CM459" t="s">
        <v>246</v>
      </c>
      <c r="CN459" t="s">
        <v>452</v>
      </c>
      <c r="CO459" t="s">
        <v>235</v>
      </c>
      <c r="CP459" t="s">
        <v>246</v>
      </c>
      <c r="CQ459" t="s">
        <v>261</v>
      </c>
      <c r="CR459" t="s">
        <v>246</v>
      </c>
      <c r="CS459" t="s">
        <v>253</v>
      </c>
      <c r="CT459" t="s">
        <v>235</v>
      </c>
      <c r="CU459" t="s">
        <v>333</v>
      </c>
      <c r="CV459" t="s">
        <v>235</v>
      </c>
      <c r="CW459" t="s">
        <v>262</v>
      </c>
      <c r="CX459" t="s">
        <v>235</v>
      </c>
      <c r="CY459" t="s">
        <v>264</v>
      </c>
      <c r="CZ459" t="s">
        <v>235</v>
      </c>
      <c r="DA459" t="s">
        <v>253</v>
      </c>
      <c r="DB459" t="s">
        <v>296</v>
      </c>
      <c r="DC459" t="s">
        <v>235</v>
      </c>
      <c r="DD459" t="s">
        <v>2673</v>
      </c>
      <c r="DE459" t="s">
        <v>235</v>
      </c>
      <c r="DF459" t="s">
        <v>246</v>
      </c>
      <c r="DG459" t="s">
        <v>265</v>
      </c>
      <c r="DH459" t="s">
        <v>235</v>
      </c>
      <c r="DI459" t="s">
        <v>467</v>
      </c>
      <c r="DJ459" t="s">
        <v>267</v>
      </c>
      <c r="DK459" t="s">
        <v>398</v>
      </c>
      <c r="DL459" t="s">
        <v>235</v>
      </c>
      <c r="DM459" t="s">
        <v>253</v>
      </c>
      <c r="DN459" t="s">
        <v>235</v>
      </c>
      <c r="DO459" t="s">
        <v>253</v>
      </c>
      <c r="DP459" t="s">
        <v>253</v>
      </c>
      <c r="DQ459" t="s">
        <v>253</v>
      </c>
      <c r="DR459" t="s">
        <v>2684</v>
      </c>
      <c r="DS459" t="s">
        <v>235</v>
      </c>
      <c r="DT459" t="s">
        <v>2703</v>
      </c>
      <c r="DU459" t="s">
        <v>235</v>
      </c>
      <c r="DV459" t="s">
        <v>314</v>
      </c>
      <c r="DW459" t="s">
        <v>235</v>
      </c>
      <c r="DX459" t="s">
        <v>449</v>
      </c>
      <c r="DY459" t="s">
        <v>235</v>
      </c>
      <c r="DZ459" t="s">
        <v>246</v>
      </c>
      <c r="EA459" t="s">
        <v>301</v>
      </c>
      <c r="EB459" t="s">
        <v>235</v>
      </c>
      <c r="EC459" t="s">
        <v>272</v>
      </c>
      <c r="ED459" t="s">
        <v>395</v>
      </c>
      <c r="EE459" t="s">
        <v>235</v>
      </c>
      <c r="EF459" t="s">
        <v>253</v>
      </c>
      <c r="EG459" t="s">
        <v>235</v>
      </c>
      <c r="EH459" t="s">
        <v>324</v>
      </c>
      <c r="EI459" t="s">
        <v>235</v>
      </c>
      <c r="EJ459" t="s">
        <v>235</v>
      </c>
      <c r="EK459" t="s">
        <v>235</v>
      </c>
      <c r="EL459" t="s">
        <v>324</v>
      </c>
      <c r="EM459" t="s">
        <v>235</v>
      </c>
      <c r="EN459" t="s">
        <v>235</v>
      </c>
      <c r="EO459" t="s">
        <v>253</v>
      </c>
      <c r="EP459" t="s">
        <v>253</v>
      </c>
      <c r="EQ459" t="s">
        <v>253</v>
      </c>
      <c r="ER459" t="s">
        <v>253</v>
      </c>
      <c r="ES459" t="s">
        <v>253</v>
      </c>
      <c r="ET459" t="s">
        <v>253</v>
      </c>
      <c r="EU459" t="s">
        <v>253</v>
      </c>
      <c r="EV459" t="s">
        <v>253</v>
      </c>
      <c r="EW459" t="s">
        <v>253</v>
      </c>
      <c r="EX459" t="s">
        <v>235</v>
      </c>
      <c r="EY459" t="s">
        <v>253</v>
      </c>
      <c r="EZ459" t="s">
        <v>253</v>
      </c>
      <c r="FA459" t="s">
        <v>253</v>
      </c>
      <c r="FB459" t="s">
        <v>253</v>
      </c>
      <c r="FC459" t="s">
        <v>253</v>
      </c>
      <c r="FD459" t="s">
        <v>253</v>
      </c>
      <c r="FE459" t="s">
        <v>253</v>
      </c>
      <c r="FF459" t="s">
        <v>253</v>
      </c>
      <c r="FG459" t="s">
        <v>253</v>
      </c>
      <c r="FH459" t="s">
        <v>253</v>
      </c>
      <c r="FI459" t="s">
        <v>235</v>
      </c>
      <c r="FJ459" t="s">
        <v>412</v>
      </c>
      <c r="FK459" t="s">
        <v>235</v>
      </c>
      <c r="FL459" t="s">
        <v>528</v>
      </c>
      <c r="FM459" t="s">
        <v>235</v>
      </c>
      <c r="FN459" t="s">
        <v>276</v>
      </c>
      <c r="FO459" t="s">
        <v>266</v>
      </c>
      <c r="FP459" t="s">
        <v>253</v>
      </c>
      <c r="FQ459" t="s">
        <v>253</v>
      </c>
      <c r="FR459" t="s">
        <v>277</v>
      </c>
      <c r="FS459" t="s">
        <v>386</v>
      </c>
      <c r="FT459" t="s">
        <v>235</v>
      </c>
      <c r="FU459" t="s">
        <v>235</v>
      </c>
      <c r="FV459" t="s">
        <v>279</v>
      </c>
      <c r="FW459" t="s">
        <v>235</v>
      </c>
      <c r="FX459" t="s">
        <v>253</v>
      </c>
      <c r="FY459" t="s">
        <v>253</v>
      </c>
      <c r="FZ459" t="s">
        <v>235</v>
      </c>
      <c r="GA459" t="s">
        <v>246</v>
      </c>
      <c r="GB459" t="s">
        <v>316</v>
      </c>
      <c r="GC459" t="s">
        <v>235</v>
      </c>
      <c r="GD459" t="s">
        <v>235</v>
      </c>
      <c r="GE459" t="s">
        <v>235</v>
      </c>
      <c r="GF459" t="s">
        <v>235</v>
      </c>
      <c r="GG459" t="s">
        <v>283</v>
      </c>
      <c r="GH459" t="s">
        <v>281</v>
      </c>
      <c r="GI459" t="s">
        <v>349</v>
      </c>
      <c r="GJ459" t="s">
        <v>281</v>
      </c>
      <c r="GK459" t="s">
        <v>2674</v>
      </c>
      <c r="GL459" t="s">
        <v>235</v>
      </c>
      <c r="GM459" t="s">
        <v>253</v>
      </c>
      <c r="GN459" t="s">
        <v>235</v>
      </c>
      <c r="GO459" t="s">
        <v>2663</v>
      </c>
      <c r="GP459" t="s">
        <v>235</v>
      </c>
      <c r="GQ459" t="s">
        <v>253</v>
      </c>
      <c r="GR459" t="s">
        <v>253</v>
      </c>
      <c r="GS459" t="s">
        <v>253</v>
      </c>
      <c r="GT459" t="s">
        <v>235</v>
      </c>
      <c r="GU459" t="s">
        <v>235</v>
      </c>
      <c r="GV459" t="s">
        <v>287</v>
      </c>
      <c r="GW459" t="s">
        <v>305</v>
      </c>
      <c r="GX459" t="s">
        <v>286</v>
      </c>
      <c r="GY459" t="s">
        <v>235</v>
      </c>
      <c r="GZ459" t="s">
        <v>246</v>
      </c>
      <c r="HA459" t="s">
        <v>235</v>
      </c>
      <c r="HB459" t="s">
        <v>246</v>
      </c>
      <c r="HC459" t="s">
        <v>246</v>
      </c>
      <c r="HD459" t="s">
        <v>235</v>
      </c>
      <c r="HE459" t="s">
        <v>235</v>
      </c>
      <c r="HF459" t="s">
        <v>288</v>
      </c>
      <c r="HG459">
        <v>89630520</v>
      </c>
      <c r="HH459" t="s">
        <v>5188</v>
      </c>
      <c r="HI459" t="s">
        <v>5189</v>
      </c>
      <c r="HJ459" t="s">
        <v>235</v>
      </c>
      <c r="HK459">
        <v>624</v>
      </c>
    </row>
    <row r="460" spans="1:219" x14ac:dyDescent="0.35">
      <c r="A460" t="s">
        <v>5190</v>
      </c>
      <c r="B460" t="s">
        <v>5191</v>
      </c>
      <c r="C460" t="s">
        <v>4486</v>
      </c>
      <c r="D460" t="s">
        <v>5109</v>
      </c>
      <c r="E460" t="s">
        <v>235</v>
      </c>
      <c r="F460" t="s">
        <v>4486</v>
      </c>
      <c r="G460" t="s">
        <v>5110</v>
      </c>
      <c r="H460" t="s">
        <v>643</v>
      </c>
      <c r="I460" t="s">
        <v>647</v>
      </c>
      <c r="J460" t="s">
        <v>649</v>
      </c>
      <c r="K460" t="s">
        <v>5192</v>
      </c>
      <c r="L460" t="s">
        <v>643</v>
      </c>
      <c r="M460" t="s">
        <v>647</v>
      </c>
      <c r="N460" t="s">
        <v>649</v>
      </c>
      <c r="O460" t="s">
        <v>647</v>
      </c>
      <c r="P460" s="19" t="s">
        <v>4629</v>
      </c>
      <c r="Q460" s="19" t="s">
        <v>4578</v>
      </c>
      <c r="R460" s="19" t="s">
        <v>4348</v>
      </c>
      <c r="S460" t="s">
        <v>235</v>
      </c>
      <c r="T460" t="s">
        <v>309</v>
      </c>
      <c r="U460" t="s">
        <v>235</v>
      </c>
      <c r="V460" t="s">
        <v>242</v>
      </c>
      <c r="W460" t="s">
        <v>552</v>
      </c>
      <c r="X460" t="s">
        <v>244</v>
      </c>
      <c r="Y460" t="s">
        <v>245</v>
      </c>
      <c r="Z460" t="s">
        <v>235</v>
      </c>
      <c r="AA460" t="s">
        <v>235</v>
      </c>
      <c r="AB460" t="s">
        <v>235</v>
      </c>
      <c r="AC460" t="s">
        <v>246</v>
      </c>
      <c r="AD460" t="s">
        <v>246</v>
      </c>
      <c r="AE460" t="s">
        <v>235</v>
      </c>
      <c r="AF460" t="s">
        <v>253</v>
      </c>
      <c r="AG460" t="s">
        <v>235</v>
      </c>
      <c r="AH460" t="s">
        <v>235</v>
      </c>
      <c r="AI460" t="s">
        <v>253</v>
      </c>
      <c r="AJ460" t="s">
        <v>253</v>
      </c>
      <c r="AK460" t="s">
        <v>235</v>
      </c>
      <c r="AL460" t="s">
        <v>235</v>
      </c>
      <c r="AM460" t="s">
        <v>235</v>
      </c>
      <c r="AN460" t="s">
        <v>235</v>
      </c>
      <c r="AO460" t="s">
        <v>235</v>
      </c>
      <c r="AP460" t="s">
        <v>235</v>
      </c>
      <c r="AQ460" t="s">
        <v>235</v>
      </c>
      <c r="AR460" t="s">
        <v>235</v>
      </c>
      <c r="AS460" t="s">
        <v>235</v>
      </c>
      <c r="AT460" t="s">
        <v>235</v>
      </c>
      <c r="AU460" t="s">
        <v>246</v>
      </c>
      <c r="AV460" t="s">
        <v>653</v>
      </c>
      <c r="AW460" t="s">
        <v>246</v>
      </c>
      <c r="AX460" t="s">
        <v>643</v>
      </c>
      <c r="AY460" t="s">
        <v>644</v>
      </c>
      <c r="AZ460" t="s">
        <v>235</v>
      </c>
      <c r="BA460" t="s">
        <v>246</v>
      </c>
      <c r="BB460" t="s">
        <v>653</v>
      </c>
      <c r="BC460" t="s">
        <v>246</v>
      </c>
      <c r="BD460" t="s">
        <v>648</v>
      </c>
      <c r="BE460" t="s">
        <v>235</v>
      </c>
      <c r="BF460" t="s">
        <v>323</v>
      </c>
      <c r="BG460" t="s">
        <v>235</v>
      </c>
      <c r="BH460" t="s">
        <v>235</v>
      </c>
      <c r="BI460" t="s">
        <v>253</v>
      </c>
      <c r="BJ460" t="s">
        <v>432</v>
      </c>
      <c r="BK460" t="s">
        <v>235</v>
      </c>
      <c r="BL460" t="s">
        <v>4330</v>
      </c>
      <c r="BM460" t="s">
        <v>255</v>
      </c>
      <c r="BN460" t="s">
        <v>256</v>
      </c>
      <c r="BO460" t="s">
        <v>255</v>
      </c>
      <c r="BP460" t="s">
        <v>256</v>
      </c>
      <c r="BQ460" t="s">
        <v>256</v>
      </c>
      <c r="BR460" t="s">
        <v>256</v>
      </c>
      <c r="BS460" t="s">
        <v>256</v>
      </c>
      <c r="BT460" t="s">
        <v>256</v>
      </c>
      <c r="BU460" t="s">
        <v>255</v>
      </c>
      <c r="BV460" t="s">
        <v>256</v>
      </c>
      <c r="BW460" t="s">
        <v>256</v>
      </c>
      <c r="BX460" t="s">
        <v>235</v>
      </c>
      <c r="BY460" t="s">
        <v>246</v>
      </c>
      <c r="BZ460" t="s">
        <v>246</v>
      </c>
      <c r="CA460" t="s">
        <v>246</v>
      </c>
      <c r="CB460" t="s">
        <v>253</v>
      </c>
      <c r="CC460" t="s">
        <v>235</v>
      </c>
      <c r="CD460" t="s">
        <v>246</v>
      </c>
      <c r="CE460" t="s">
        <v>246</v>
      </c>
      <c r="CF460" t="s">
        <v>246</v>
      </c>
      <c r="CG460" t="s">
        <v>246</v>
      </c>
      <c r="CH460" t="s">
        <v>235</v>
      </c>
      <c r="CI460" t="s">
        <v>258</v>
      </c>
      <c r="CJ460" t="s">
        <v>259</v>
      </c>
      <c r="CK460" t="s">
        <v>235</v>
      </c>
      <c r="CL460" t="s">
        <v>332</v>
      </c>
      <c r="CM460" t="s">
        <v>246</v>
      </c>
      <c r="CN460" t="s">
        <v>363</v>
      </c>
      <c r="CO460" t="s">
        <v>235</v>
      </c>
      <c r="CP460" t="s">
        <v>246</v>
      </c>
      <c r="CQ460" t="s">
        <v>261</v>
      </c>
      <c r="CR460" t="s">
        <v>246</v>
      </c>
      <c r="CS460" t="s">
        <v>253</v>
      </c>
      <c r="CT460" t="s">
        <v>235</v>
      </c>
      <c r="CU460" t="s">
        <v>339</v>
      </c>
      <c r="CV460" t="s">
        <v>235</v>
      </c>
      <c r="CW460" t="s">
        <v>333</v>
      </c>
      <c r="CX460" t="s">
        <v>235</v>
      </c>
      <c r="CY460" t="s">
        <v>313</v>
      </c>
      <c r="CZ460" t="s">
        <v>235</v>
      </c>
      <c r="DA460" t="s">
        <v>253</v>
      </c>
      <c r="DB460" t="s">
        <v>334</v>
      </c>
      <c r="DC460" t="s">
        <v>235</v>
      </c>
      <c r="DD460" t="s">
        <v>235</v>
      </c>
      <c r="DE460" t="s">
        <v>235</v>
      </c>
      <c r="DF460" t="s">
        <v>253</v>
      </c>
      <c r="DG460" t="s">
        <v>235</v>
      </c>
      <c r="DH460" t="s">
        <v>235</v>
      </c>
      <c r="DI460" t="s">
        <v>235</v>
      </c>
      <c r="DJ460" t="s">
        <v>277</v>
      </c>
      <c r="DK460" t="s">
        <v>268</v>
      </c>
      <c r="DL460" t="s">
        <v>235</v>
      </c>
      <c r="DM460" t="s">
        <v>253</v>
      </c>
      <c r="DN460" t="s">
        <v>235</v>
      </c>
      <c r="DO460" t="s">
        <v>253</v>
      </c>
      <c r="DP460" t="s">
        <v>253</v>
      </c>
      <c r="DQ460" t="s">
        <v>246</v>
      </c>
      <c r="DR460" t="s">
        <v>269</v>
      </c>
      <c r="DS460" t="s">
        <v>235</v>
      </c>
      <c r="DT460" t="s">
        <v>2703</v>
      </c>
      <c r="DU460" t="s">
        <v>235</v>
      </c>
      <c r="DV460" t="s">
        <v>314</v>
      </c>
      <c r="DW460" t="s">
        <v>235</v>
      </c>
      <c r="DX460" t="s">
        <v>314</v>
      </c>
      <c r="DY460" t="s">
        <v>235</v>
      </c>
      <c r="DZ460" t="s">
        <v>246</v>
      </c>
      <c r="EA460" t="s">
        <v>301</v>
      </c>
      <c r="EB460" t="s">
        <v>235</v>
      </c>
      <c r="EC460" t="s">
        <v>450</v>
      </c>
      <c r="ED460" t="s">
        <v>273</v>
      </c>
      <c r="EE460" t="s">
        <v>235</v>
      </c>
      <c r="EF460" t="s">
        <v>253</v>
      </c>
      <c r="EG460" t="s">
        <v>235</v>
      </c>
      <c r="EH460" t="s">
        <v>274</v>
      </c>
      <c r="EI460" t="s">
        <v>235</v>
      </c>
      <c r="EJ460" t="s">
        <v>235</v>
      </c>
      <c r="EK460" t="s">
        <v>235</v>
      </c>
      <c r="EL460" t="s">
        <v>274</v>
      </c>
      <c r="EM460" t="s">
        <v>235</v>
      </c>
      <c r="EN460" t="s">
        <v>235</v>
      </c>
      <c r="EO460" t="s">
        <v>246</v>
      </c>
      <c r="EP460" t="s">
        <v>253</v>
      </c>
      <c r="EQ460" t="s">
        <v>253</v>
      </c>
      <c r="ER460" t="s">
        <v>253</v>
      </c>
      <c r="ES460" t="s">
        <v>253</v>
      </c>
      <c r="ET460" t="s">
        <v>253</v>
      </c>
      <c r="EU460" t="s">
        <v>253</v>
      </c>
      <c r="EV460" t="s">
        <v>253</v>
      </c>
      <c r="EW460" t="s">
        <v>253</v>
      </c>
      <c r="EX460" t="s">
        <v>235</v>
      </c>
      <c r="EY460" t="s">
        <v>253</v>
      </c>
      <c r="EZ460" t="s">
        <v>253</v>
      </c>
      <c r="FA460" t="s">
        <v>253</v>
      </c>
      <c r="FB460" t="s">
        <v>253</v>
      </c>
      <c r="FC460" t="s">
        <v>253</v>
      </c>
      <c r="FD460" t="s">
        <v>253</v>
      </c>
      <c r="FE460" t="s">
        <v>253</v>
      </c>
      <c r="FF460" t="s">
        <v>253</v>
      </c>
      <c r="FG460" t="s">
        <v>253</v>
      </c>
      <c r="FH460" t="s">
        <v>253</v>
      </c>
      <c r="FI460" t="s">
        <v>235</v>
      </c>
      <c r="FJ460" t="s">
        <v>275</v>
      </c>
      <c r="FK460" t="s">
        <v>235</v>
      </c>
      <c r="FL460" t="s">
        <v>528</v>
      </c>
      <c r="FM460" t="s">
        <v>235</v>
      </c>
      <c r="FN460" t="s">
        <v>276</v>
      </c>
      <c r="FO460" t="s">
        <v>266</v>
      </c>
      <c r="FP460" t="s">
        <v>253</v>
      </c>
      <c r="FQ460" t="s">
        <v>253</v>
      </c>
      <c r="FR460" t="s">
        <v>277</v>
      </c>
      <c r="FS460" t="s">
        <v>386</v>
      </c>
      <c r="FT460" t="s">
        <v>235</v>
      </c>
      <c r="FU460" t="s">
        <v>235</v>
      </c>
      <c r="FV460" t="s">
        <v>392</v>
      </c>
      <c r="FW460" t="s">
        <v>235</v>
      </c>
      <c r="FX460" t="s">
        <v>253</v>
      </c>
      <c r="FY460" t="s">
        <v>253</v>
      </c>
      <c r="FZ460" t="s">
        <v>235</v>
      </c>
      <c r="GA460" t="s">
        <v>246</v>
      </c>
      <c r="GB460" t="s">
        <v>280</v>
      </c>
      <c r="GC460" t="s">
        <v>235</v>
      </c>
      <c r="GD460" t="s">
        <v>235</v>
      </c>
      <c r="GE460" t="s">
        <v>235</v>
      </c>
      <c r="GF460" t="s">
        <v>235</v>
      </c>
      <c r="GG460" t="s">
        <v>281</v>
      </c>
      <c r="GH460" t="s">
        <v>282</v>
      </c>
      <c r="GI460" t="s">
        <v>281</v>
      </c>
      <c r="GJ460" t="s">
        <v>283</v>
      </c>
      <c r="GK460" t="s">
        <v>3057</v>
      </c>
      <c r="GL460" t="s">
        <v>235</v>
      </c>
      <c r="GM460" t="s">
        <v>246</v>
      </c>
      <c r="GN460" t="s">
        <v>235</v>
      </c>
      <c r="GO460" t="s">
        <v>2663</v>
      </c>
      <c r="GP460" t="s">
        <v>235</v>
      </c>
      <c r="GQ460" t="s">
        <v>253</v>
      </c>
      <c r="GR460" t="s">
        <v>253</v>
      </c>
      <c r="GS460" t="s">
        <v>246</v>
      </c>
      <c r="GT460" t="s">
        <v>246</v>
      </c>
      <c r="GU460" t="s">
        <v>235</v>
      </c>
      <c r="GV460" t="s">
        <v>286</v>
      </c>
      <c r="GW460" t="s">
        <v>403</v>
      </c>
      <c r="GX460" t="s">
        <v>354</v>
      </c>
      <c r="GY460" t="s">
        <v>235</v>
      </c>
      <c r="GZ460" t="s">
        <v>246</v>
      </c>
      <c r="HA460" t="s">
        <v>235</v>
      </c>
      <c r="HB460" t="s">
        <v>246</v>
      </c>
      <c r="HC460" t="s">
        <v>246</v>
      </c>
      <c r="HD460" t="s">
        <v>235</v>
      </c>
      <c r="HE460" t="s">
        <v>235</v>
      </c>
      <c r="HF460" t="s">
        <v>288</v>
      </c>
      <c r="HG460">
        <v>89630548</v>
      </c>
      <c r="HH460" t="s">
        <v>5193</v>
      </c>
      <c r="HI460" t="s">
        <v>5194</v>
      </c>
      <c r="HJ460" t="s">
        <v>235</v>
      </c>
      <c r="HK460">
        <v>625</v>
      </c>
    </row>
    <row r="461" spans="1:219" x14ac:dyDescent="0.35">
      <c r="A461" t="s">
        <v>5195</v>
      </c>
      <c r="B461" t="s">
        <v>5196</v>
      </c>
      <c r="C461" t="s">
        <v>4486</v>
      </c>
      <c r="D461" t="s">
        <v>5109</v>
      </c>
      <c r="E461" t="s">
        <v>235</v>
      </c>
      <c r="F461" t="s">
        <v>4486</v>
      </c>
      <c r="G461" t="s">
        <v>5110</v>
      </c>
      <c r="H461" t="s">
        <v>643</v>
      </c>
      <c r="I461" t="s">
        <v>647</v>
      </c>
      <c r="J461" t="s">
        <v>649</v>
      </c>
      <c r="K461" t="s">
        <v>5192</v>
      </c>
      <c r="L461" t="s">
        <v>643</v>
      </c>
      <c r="M461" t="s">
        <v>647</v>
      </c>
      <c r="N461" t="s">
        <v>649</v>
      </c>
      <c r="O461" t="s">
        <v>1856</v>
      </c>
      <c r="P461" s="19" t="s">
        <v>5197</v>
      </c>
      <c r="Q461" s="19" t="s">
        <v>4578</v>
      </c>
      <c r="R461" s="19" t="s">
        <v>4348</v>
      </c>
      <c r="S461" t="s">
        <v>235</v>
      </c>
      <c r="T461" t="s">
        <v>241</v>
      </c>
      <c r="U461" t="s">
        <v>235</v>
      </c>
      <c r="V461" t="s">
        <v>242</v>
      </c>
      <c r="W461" t="s">
        <v>491</v>
      </c>
      <c r="X461" t="s">
        <v>244</v>
      </c>
      <c r="Y461" t="s">
        <v>245</v>
      </c>
      <c r="Z461" t="s">
        <v>235</v>
      </c>
      <c r="AA461" t="s">
        <v>235</v>
      </c>
      <c r="AB461" t="s">
        <v>235</v>
      </c>
      <c r="AC461" t="s">
        <v>246</v>
      </c>
      <c r="AD461" t="s">
        <v>246</v>
      </c>
      <c r="AE461" t="s">
        <v>235</v>
      </c>
      <c r="AF461" t="s">
        <v>246</v>
      </c>
      <c r="AG461" t="s">
        <v>3171</v>
      </c>
      <c r="AH461" t="s">
        <v>235</v>
      </c>
      <c r="AI461" t="s">
        <v>246</v>
      </c>
      <c r="AJ461" t="s">
        <v>246</v>
      </c>
      <c r="AK461" t="s">
        <v>249</v>
      </c>
      <c r="AL461" t="s">
        <v>247</v>
      </c>
      <c r="AM461" t="s">
        <v>246</v>
      </c>
      <c r="AN461" t="s">
        <v>643</v>
      </c>
      <c r="AO461" t="s">
        <v>644</v>
      </c>
      <c r="AP461" t="s">
        <v>3171</v>
      </c>
      <c r="AQ461" t="s">
        <v>235</v>
      </c>
      <c r="AR461" t="s">
        <v>250</v>
      </c>
      <c r="AS461" t="s">
        <v>235</v>
      </c>
      <c r="AT461" t="s">
        <v>235</v>
      </c>
      <c r="AU461" t="s">
        <v>246</v>
      </c>
      <c r="AV461" t="s">
        <v>247</v>
      </c>
      <c r="AW461" t="s">
        <v>246</v>
      </c>
      <c r="AX461" t="s">
        <v>643</v>
      </c>
      <c r="AY461" t="s">
        <v>644</v>
      </c>
      <c r="AZ461" t="s">
        <v>235</v>
      </c>
      <c r="BA461" t="s">
        <v>246</v>
      </c>
      <c r="BB461" t="s">
        <v>247</v>
      </c>
      <c r="BC461" t="s">
        <v>246</v>
      </c>
      <c r="BD461" t="s">
        <v>648</v>
      </c>
      <c r="BE461" t="s">
        <v>235</v>
      </c>
      <c r="BF461" t="s">
        <v>323</v>
      </c>
      <c r="BG461" t="s">
        <v>235</v>
      </c>
      <c r="BH461" t="s">
        <v>235</v>
      </c>
      <c r="BI461" t="s">
        <v>253</v>
      </c>
      <c r="BJ461" t="s">
        <v>427</v>
      </c>
      <c r="BK461" t="s">
        <v>235</v>
      </c>
      <c r="BL461" t="s">
        <v>611</v>
      </c>
      <c r="BM461" t="s">
        <v>256</v>
      </c>
      <c r="BN461" t="s">
        <v>256</v>
      </c>
      <c r="BO461" t="s">
        <v>255</v>
      </c>
      <c r="BP461" t="s">
        <v>256</v>
      </c>
      <c r="BQ461" t="s">
        <v>255</v>
      </c>
      <c r="BR461" t="s">
        <v>256</v>
      </c>
      <c r="BS461" t="s">
        <v>256</v>
      </c>
      <c r="BT461" t="s">
        <v>256</v>
      </c>
      <c r="BU461" t="s">
        <v>256</v>
      </c>
      <c r="BV461" t="s">
        <v>256</v>
      </c>
      <c r="BW461" t="s">
        <v>256</v>
      </c>
      <c r="BX461" t="s">
        <v>235</v>
      </c>
      <c r="BY461" t="s">
        <v>246</v>
      </c>
      <c r="BZ461" t="s">
        <v>246</v>
      </c>
      <c r="CA461" t="s">
        <v>253</v>
      </c>
      <c r="CB461" t="s">
        <v>253</v>
      </c>
      <c r="CC461" t="s">
        <v>235</v>
      </c>
      <c r="CD461" t="s">
        <v>246</v>
      </c>
      <c r="CE461" t="s">
        <v>246</v>
      </c>
      <c r="CF461" t="s">
        <v>246</v>
      </c>
      <c r="CG461" t="s">
        <v>246</v>
      </c>
      <c r="CH461" t="s">
        <v>235</v>
      </c>
      <c r="CI461" t="s">
        <v>258</v>
      </c>
      <c r="CJ461" t="s">
        <v>259</v>
      </c>
      <c r="CK461" t="s">
        <v>235</v>
      </c>
      <c r="CL461" t="s">
        <v>332</v>
      </c>
      <c r="CM461" t="s">
        <v>246</v>
      </c>
      <c r="CN461" t="s">
        <v>452</v>
      </c>
      <c r="CO461" t="s">
        <v>235</v>
      </c>
      <c r="CP461" t="s">
        <v>246</v>
      </c>
      <c r="CQ461" t="s">
        <v>261</v>
      </c>
      <c r="CR461" t="s">
        <v>246</v>
      </c>
      <c r="CS461" t="s">
        <v>253</v>
      </c>
      <c r="CT461" t="s">
        <v>235</v>
      </c>
      <c r="CU461" t="s">
        <v>339</v>
      </c>
      <c r="CV461" t="s">
        <v>235</v>
      </c>
      <c r="CW461" t="s">
        <v>262</v>
      </c>
      <c r="CX461" t="s">
        <v>235</v>
      </c>
      <c r="CY461" t="s">
        <v>264</v>
      </c>
      <c r="CZ461" t="s">
        <v>235</v>
      </c>
      <c r="DA461" t="s">
        <v>246</v>
      </c>
      <c r="DB461" t="s">
        <v>265</v>
      </c>
      <c r="DC461" t="s">
        <v>235</v>
      </c>
      <c r="DD461" t="s">
        <v>235</v>
      </c>
      <c r="DE461" t="s">
        <v>235</v>
      </c>
      <c r="DF461" t="s">
        <v>246</v>
      </c>
      <c r="DG461" t="s">
        <v>334</v>
      </c>
      <c r="DH461" t="s">
        <v>235</v>
      </c>
      <c r="DI461" t="s">
        <v>335</v>
      </c>
      <c r="DJ461" t="s">
        <v>342</v>
      </c>
      <c r="DK461" t="s">
        <v>235</v>
      </c>
      <c r="DL461" t="s">
        <v>235</v>
      </c>
      <c r="DM461" t="s">
        <v>253</v>
      </c>
      <c r="DN461" t="s">
        <v>235</v>
      </c>
      <c r="DO461" t="s">
        <v>253</v>
      </c>
      <c r="DP461" t="s">
        <v>253</v>
      </c>
      <c r="DQ461" t="s">
        <v>246</v>
      </c>
      <c r="DR461" t="s">
        <v>314</v>
      </c>
      <c r="DS461" t="s">
        <v>235</v>
      </c>
      <c r="DT461" t="s">
        <v>314</v>
      </c>
      <c r="DU461" t="s">
        <v>235</v>
      </c>
      <c r="DV461" t="s">
        <v>314</v>
      </c>
      <c r="DW461" t="s">
        <v>235</v>
      </c>
      <c r="DX461" t="s">
        <v>314</v>
      </c>
      <c r="DY461" t="s">
        <v>235</v>
      </c>
      <c r="DZ461" t="s">
        <v>246</v>
      </c>
      <c r="EA461" t="s">
        <v>301</v>
      </c>
      <c r="EB461" t="s">
        <v>235</v>
      </c>
      <c r="EC461" t="s">
        <v>450</v>
      </c>
      <c r="ED461" t="s">
        <v>273</v>
      </c>
      <c r="EE461" t="s">
        <v>235</v>
      </c>
      <c r="EF461" t="s">
        <v>253</v>
      </c>
      <c r="EG461" t="s">
        <v>235</v>
      </c>
      <c r="EH461" t="s">
        <v>324</v>
      </c>
      <c r="EI461" t="s">
        <v>235</v>
      </c>
      <c r="EJ461" t="s">
        <v>324</v>
      </c>
      <c r="EK461" t="s">
        <v>235</v>
      </c>
      <c r="EL461" t="s">
        <v>324</v>
      </c>
      <c r="EM461" t="s">
        <v>235</v>
      </c>
      <c r="EN461" t="s">
        <v>235</v>
      </c>
      <c r="EO461" t="s">
        <v>246</v>
      </c>
      <c r="EP461" t="s">
        <v>253</v>
      </c>
      <c r="EQ461" t="s">
        <v>253</v>
      </c>
      <c r="ER461" t="s">
        <v>253</v>
      </c>
      <c r="ES461" t="s">
        <v>246</v>
      </c>
      <c r="ET461" t="s">
        <v>253</v>
      </c>
      <c r="EU461" t="s">
        <v>253</v>
      </c>
      <c r="EV461" t="s">
        <v>253</v>
      </c>
      <c r="EW461" t="s">
        <v>253</v>
      </c>
      <c r="EX461" t="s">
        <v>235</v>
      </c>
      <c r="EY461" t="s">
        <v>253</v>
      </c>
      <c r="EZ461" t="s">
        <v>253</v>
      </c>
      <c r="FA461" t="s">
        <v>253</v>
      </c>
      <c r="FB461" t="s">
        <v>253</v>
      </c>
      <c r="FC461" t="s">
        <v>253</v>
      </c>
      <c r="FD461" t="s">
        <v>253</v>
      </c>
      <c r="FE461" t="s">
        <v>253</v>
      </c>
      <c r="FF461" t="s">
        <v>253</v>
      </c>
      <c r="FG461" t="s">
        <v>253</v>
      </c>
      <c r="FH461" t="s">
        <v>253</v>
      </c>
      <c r="FI461" t="s">
        <v>235</v>
      </c>
      <c r="FJ461" t="s">
        <v>481</v>
      </c>
      <c r="FK461" t="s">
        <v>235</v>
      </c>
      <c r="FL461" t="s">
        <v>528</v>
      </c>
      <c r="FM461" t="s">
        <v>235</v>
      </c>
      <c r="FN461" t="s">
        <v>276</v>
      </c>
      <c r="FO461" t="s">
        <v>276</v>
      </c>
      <c r="FP461" t="s">
        <v>246</v>
      </c>
      <c r="FQ461" t="s">
        <v>253</v>
      </c>
      <c r="FR461" t="s">
        <v>342</v>
      </c>
      <c r="FS461" t="s">
        <v>235</v>
      </c>
      <c r="FT461" t="s">
        <v>235</v>
      </c>
      <c r="FU461" t="s">
        <v>235</v>
      </c>
      <c r="FV461" t="s">
        <v>279</v>
      </c>
      <c r="FW461" t="s">
        <v>235</v>
      </c>
      <c r="FX461" t="s">
        <v>253</v>
      </c>
      <c r="FY461" t="s">
        <v>253</v>
      </c>
      <c r="FZ461" t="s">
        <v>235</v>
      </c>
      <c r="GA461" t="s">
        <v>246</v>
      </c>
      <c r="GB461" t="s">
        <v>280</v>
      </c>
      <c r="GC461" t="s">
        <v>235</v>
      </c>
      <c r="GD461" t="s">
        <v>235</v>
      </c>
      <c r="GE461" t="s">
        <v>235</v>
      </c>
      <c r="GF461" t="s">
        <v>235</v>
      </c>
      <c r="GG461" t="s">
        <v>282</v>
      </c>
      <c r="GH461" t="s">
        <v>282</v>
      </c>
      <c r="GI461" t="s">
        <v>283</v>
      </c>
      <c r="GJ461" t="s">
        <v>281</v>
      </c>
      <c r="GK461" t="s">
        <v>2674</v>
      </c>
      <c r="GL461" t="s">
        <v>235</v>
      </c>
      <c r="GM461" t="s">
        <v>246</v>
      </c>
      <c r="GN461" t="s">
        <v>235</v>
      </c>
      <c r="GO461" t="s">
        <v>2663</v>
      </c>
      <c r="GP461" t="s">
        <v>235</v>
      </c>
      <c r="GQ461" t="s">
        <v>253</v>
      </c>
      <c r="GR461" t="s">
        <v>253</v>
      </c>
      <c r="GS461" t="s">
        <v>246</v>
      </c>
      <c r="GT461" t="s">
        <v>246</v>
      </c>
      <c r="GU461" t="s">
        <v>235</v>
      </c>
      <c r="GV461" t="s">
        <v>354</v>
      </c>
      <c r="GW461" t="s">
        <v>285</v>
      </c>
      <c r="GX461" t="s">
        <v>403</v>
      </c>
      <c r="GY461" t="s">
        <v>235</v>
      </c>
      <c r="GZ461" t="s">
        <v>246</v>
      </c>
      <c r="HA461" t="s">
        <v>235</v>
      </c>
      <c r="HB461" t="s">
        <v>246</v>
      </c>
      <c r="HC461" t="s">
        <v>246</v>
      </c>
      <c r="HD461" t="s">
        <v>235</v>
      </c>
      <c r="HE461" t="s">
        <v>235</v>
      </c>
      <c r="HF461" t="s">
        <v>288</v>
      </c>
      <c r="HG461">
        <v>89630563</v>
      </c>
      <c r="HH461" t="s">
        <v>5198</v>
      </c>
      <c r="HI461" t="s">
        <v>5199</v>
      </c>
      <c r="HJ461" t="s">
        <v>235</v>
      </c>
      <c r="HK461">
        <v>626</v>
      </c>
    </row>
    <row r="462" spans="1:219" x14ac:dyDescent="0.35">
      <c r="A462" t="s">
        <v>5200</v>
      </c>
      <c r="B462" t="s">
        <v>5201</v>
      </c>
      <c r="C462" t="s">
        <v>4486</v>
      </c>
      <c r="D462" t="s">
        <v>5109</v>
      </c>
      <c r="E462" t="s">
        <v>235</v>
      </c>
      <c r="F462" t="s">
        <v>4486</v>
      </c>
      <c r="G462" t="s">
        <v>5110</v>
      </c>
      <c r="H462" t="s">
        <v>643</v>
      </c>
      <c r="I462" t="s">
        <v>647</v>
      </c>
      <c r="J462" t="s">
        <v>716</v>
      </c>
      <c r="K462" t="s">
        <v>5202</v>
      </c>
      <c r="L462" t="s">
        <v>643</v>
      </c>
      <c r="M462" t="s">
        <v>647</v>
      </c>
      <c r="N462" t="s">
        <v>716</v>
      </c>
      <c r="O462" t="s">
        <v>1884</v>
      </c>
      <c r="P462" s="19" t="s">
        <v>5203</v>
      </c>
      <c r="Q462" s="19" t="s">
        <v>4618</v>
      </c>
      <c r="R462" s="19" t="s">
        <v>4348</v>
      </c>
      <c r="S462" t="s">
        <v>235</v>
      </c>
      <c r="T462" t="s">
        <v>241</v>
      </c>
      <c r="U462" t="s">
        <v>235</v>
      </c>
      <c r="V462" t="s">
        <v>242</v>
      </c>
      <c r="W462" t="s">
        <v>486</v>
      </c>
      <c r="X462" t="s">
        <v>244</v>
      </c>
      <c r="Y462" t="s">
        <v>347</v>
      </c>
      <c r="Z462" t="s">
        <v>235</v>
      </c>
      <c r="AA462" t="s">
        <v>235</v>
      </c>
      <c r="AB462" t="s">
        <v>235</v>
      </c>
      <c r="AC462" t="s">
        <v>246</v>
      </c>
      <c r="AD462" t="s">
        <v>246</v>
      </c>
      <c r="AE462" t="s">
        <v>235</v>
      </c>
      <c r="AF462" t="s">
        <v>246</v>
      </c>
      <c r="AG462" t="s">
        <v>380</v>
      </c>
      <c r="AH462" t="s">
        <v>235</v>
      </c>
      <c r="AI462" t="s">
        <v>246</v>
      </c>
      <c r="AJ462" t="s">
        <v>246</v>
      </c>
      <c r="AK462" t="s">
        <v>249</v>
      </c>
      <c r="AL462" t="s">
        <v>291</v>
      </c>
      <c r="AM462" t="s">
        <v>246</v>
      </c>
      <c r="AN462" t="s">
        <v>643</v>
      </c>
      <c r="AO462" t="s">
        <v>644</v>
      </c>
      <c r="AP462" t="s">
        <v>380</v>
      </c>
      <c r="AQ462" t="s">
        <v>235</v>
      </c>
      <c r="AR462" t="s">
        <v>579</v>
      </c>
      <c r="AS462" t="s">
        <v>235</v>
      </c>
      <c r="AT462" t="s">
        <v>235</v>
      </c>
      <c r="AU462" t="s">
        <v>246</v>
      </c>
      <c r="AV462" t="s">
        <v>247</v>
      </c>
      <c r="AW462" t="s">
        <v>246</v>
      </c>
      <c r="AX462" t="s">
        <v>643</v>
      </c>
      <c r="AY462" t="s">
        <v>644</v>
      </c>
      <c r="AZ462" t="s">
        <v>235</v>
      </c>
      <c r="BA462" t="s">
        <v>246</v>
      </c>
      <c r="BB462" t="s">
        <v>653</v>
      </c>
      <c r="BC462" t="s">
        <v>246</v>
      </c>
      <c r="BD462" t="s">
        <v>648</v>
      </c>
      <c r="BE462" t="s">
        <v>235</v>
      </c>
      <c r="BF462" t="s">
        <v>311</v>
      </c>
      <c r="BG462" t="s">
        <v>235</v>
      </c>
      <c r="BH462" t="s">
        <v>235</v>
      </c>
      <c r="BI462" t="s">
        <v>253</v>
      </c>
      <c r="BJ462" t="s">
        <v>432</v>
      </c>
      <c r="BK462" t="s">
        <v>235</v>
      </c>
      <c r="BL462" t="s">
        <v>561</v>
      </c>
      <c r="BM462" t="s">
        <v>255</v>
      </c>
      <c r="BN462" t="s">
        <v>256</v>
      </c>
      <c r="BO462" t="s">
        <v>256</v>
      </c>
      <c r="BP462" t="s">
        <v>256</v>
      </c>
      <c r="BQ462" t="s">
        <v>255</v>
      </c>
      <c r="BR462" t="s">
        <v>256</v>
      </c>
      <c r="BS462" t="s">
        <v>256</v>
      </c>
      <c r="BT462" t="s">
        <v>256</v>
      </c>
      <c r="BU462" t="s">
        <v>256</v>
      </c>
      <c r="BV462" t="s">
        <v>256</v>
      </c>
      <c r="BW462" t="s">
        <v>256</v>
      </c>
      <c r="BX462" t="s">
        <v>235</v>
      </c>
      <c r="BY462" t="s">
        <v>246</v>
      </c>
      <c r="BZ462" t="s">
        <v>253</v>
      </c>
      <c r="CA462" t="s">
        <v>246</v>
      </c>
      <c r="CB462" t="s">
        <v>253</v>
      </c>
      <c r="CC462" t="s">
        <v>235</v>
      </c>
      <c r="CD462" t="s">
        <v>246</v>
      </c>
      <c r="CE462" t="s">
        <v>246</v>
      </c>
      <c r="CF462" t="s">
        <v>246</v>
      </c>
      <c r="CG462" t="s">
        <v>246</v>
      </c>
      <c r="CH462" t="s">
        <v>235</v>
      </c>
      <c r="CI462" t="s">
        <v>282</v>
      </c>
      <c r="CJ462" t="s">
        <v>259</v>
      </c>
      <c r="CK462" t="s">
        <v>235</v>
      </c>
      <c r="CL462" t="s">
        <v>314</v>
      </c>
      <c r="CM462" t="s">
        <v>246</v>
      </c>
      <c r="CN462" t="s">
        <v>565</v>
      </c>
      <c r="CO462" t="s">
        <v>235</v>
      </c>
      <c r="CP462" t="s">
        <v>246</v>
      </c>
      <c r="CQ462" t="s">
        <v>261</v>
      </c>
      <c r="CR462" t="s">
        <v>246</v>
      </c>
      <c r="CS462" t="s">
        <v>253</v>
      </c>
      <c r="CT462" t="s">
        <v>235</v>
      </c>
      <c r="CU462" t="s">
        <v>333</v>
      </c>
      <c r="CV462" t="s">
        <v>235</v>
      </c>
      <c r="CW462" t="s">
        <v>262</v>
      </c>
      <c r="CX462" t="s">
        <v>235</v>
      </c>
      <c r="CY462" t="s">
        <v>264</v>
      </c>
      <c r="CZ462" t="s">
        <v>235</v>
      </c>
      <c r="DA462" t="s">
        <v>253</v>
      </c>
      <c r="DB462" t="s">
        <v>296</v>
      </c>
      <c r="DC462" t="s">
        <v>235</v>
      </c>
      <c r="DD462" t="s">
        <v>297</v>
      </c>
      <c r="DE462" t="s">
        <v>235</v>
      </c>
      <c r="DF462" t="s">
        <v>246</v>
      </c>
      <c r="DG462" t="s">
        <v>334</v>
      </c>
      <c r="DH462" t="s">
        <v>235</v>
      </c>
      <c r="DI462" t="s">
        <v>467</v>
      </c>
      <c r="DJ462" t="s">
        <v>277</v>
      </c>
      <c r="DK462" t="s">
        <v>268</v>
      </c>
      <c r="DL462" t="s">
        <v>235</v>
      </c>
      <c r="DM462" t="s">
        <v>253</v>
      </c>
      <c r="DN462" t="s">
        <v>235</v>
      </c>
      <c r="DO462" t="s">
        <v>253</v>
      </c>
      <c r="DP462" t="s">
        <v>253</v>
      </c>
      <c r="DQ462" t="s">
        <v>246</v>
      </c>
      <c r="DR462" t="s">
        <v>269</v>
      </c>
      <c r="DS462" t="s">
        <v>235</v>
      </c>
      <c r="DT462" t="s">
        <v>381</v>
      </c>
      <c r="DU462" t="s">
        <v>235</v>
      </c>
      <c r="DV462" t="s">
        <v>457</v>
      </c>
      <c r="DW462" t="s">
        <v>235</v>
      </c>
      <c r="DX462" t="s">
        <v>314</v>
      </c>
      <c r="DY462" t="s">
        <v>235</v>
      </c>
      <c r="DZ462" t="s">
        <v>246</v>
      </c>
      <c r="EA462" t="s">
        <v>301</v>
      </c>
      <c r="EB462" t="s">
        <v>235</v>
      </c>
      <c r="EC462" t="s">
        <v>450</v>
      </c>
      <c r="ED462" t="s">
        <v>273</v>
      </c>
      <c r="EE462" t="s">
        <v>235</v>
      </c>
      <c r="EF462" t="s">
        <v>253</v>
      </c>
      <c r="EG462" t="s">
        <v>235</v>
      </c>
      <c r="EH462" t="s">
        <v>324</v>
      </c>
      <c r="EI462" t="s">
        <v>235</v>
      </c>
      <c r="EJ462" t="s">
        <v>324</v>
      </c>
      <c r="EK462" t="s">
        <v>235</v>
      </c>
      <c r="EL462" t="s">
        <v>324</v>
      </c>
      <c r="EM462" t="s">
        <v>235</v>
      </c>
      <c r="EN462" t="s">
        <v>235</v>
      </c>
      <c r="EO462" t="s">
        <v>246</v>
      </c>
      <c r="EP462" t="s">
        <v>253</v>
      </c>
      <c r="EQ462" t="s">
        <v>253</v>
      </c>
      <c r="ER462" t="s">
        <v>253</v>
      </c>
      <c r="ES462" t="s">
        <v>253</v>
      </c>
      <c r="ET462" t="s">
        <v>246</v>
      </c>
      <c r="EU462" t="s">
        <v>246</v>
      </c>
      <c r="EV462" t="s">
        <v>253</v>
      </c>
      <c r="EW462" t="s">
        <v>253</v>
      </c>
      <c r="EX462" t="s">
        <v>235</v>
      </c>
      <c r="EY462" t="s">
        <v>253</v>
      </c>
      <c r="EZ462" t="s">
        <v>253</v>
      </c>
      <c r="FA462" t="s">
        <v>253</v>
      </c>
      <c r="FB462" t="s">
        <v>253</v>
      </c>
      <c r="FC462" t="s">
        <v>253</v>
      </c>
      <c r="FD462" t="s">
        <v>253</v>
      </c>
      <c r="FE462" t="s">
        <v>253</v>
      </c>
      <c r="FF462" t="s">
        <v>253</v>
      </c>
      <c r="FG462" t="s">
        <v>253</v>
      </c>
      <c r="FH462" t="s">
        <v>253</v>
      </c>
      <c r="FI462" t="s">
        <v>235</v>
      </c>
      <c r="FJ462" t="s">
        <v>325</v>
      </c>
      <c r="FK462" t="s">
        <v>235</v>
      </c>
      <c r="FL462" t="s">
        <v>528</v>
      </c>
      <c r="FM462" t="s">
        <v>235</v>
      </c>
      <c r="FN462" t="s">
        <v>350</v>
      </c>
      <c r="FO462" t="s">
        <v>350</v>
      </c>
      <c r="FP462" t="s">
        <v>246</v>
      </c>
      <c r="FQ462" t="s">
        <v>246</v>
      </c>
      <c r="FR462" t="s">
        <v>277</v>
      </c>
      <c r="FS462" t="s">
        <v>386</v>
      </c>
      <c r="FT462" t="s">
        <v>235</v>
      </c>
      <c r="FU462" t="s">
        <v>235</v>
      </c>
      <c r="FV462" t="s">
        <v>279</v>
      </c>
      <c r="FW462" t="s">
        <v>235</v>
      </c>
      <c r="FX462" t="s">
        <v>253</v>
      </c>
      <c r="FY462" t="s">
        <v>253</v>
      </c>
      <c r="FZ462" t="s">
        <v>235</v>
      </c>
      <c r="GA462" t="s">
        <v>246</v>
      </c>
      <c r="GB462" t="s">
        <v>280</v>
      </c>
      <c r="GC462" t="s">
        <v>235</v>
      </c>
      <c r="GD462" t="s">
        <v>235</v>
      </c>
      <c r="GE462" t="s">
        <v>235</v>
      </c>
      <c r="GF462" t="s">
        <v>235</v>
      </c>
      <c r="GG462" t="s">
        <v>349</v>
      </c>
      <c r="GH462" t="s">
        <v>282</v>
      </c>
      <c r="GI462" t="s">
        <v>283</v>
      </c>
      <c r="GJ462" t="s">
        <v>281</v>
      </c>
      <c r="GK462" t="s">
        <v>352</v>
      </c>
      <c r="GL462" t="s">
        <v>235</v>
      </c>
      <c r="GM462" t="s">
        <v>253</v>
      </c>
      <c r="GN462" t="s">
        <v>235</v>
      </c>
      <c r="GO462" t="s">
        <v>2663</v>
      </c>
      <c r="GP462" t="s">
        <v>235</v>
      </c>
      <c r="GQ462" t="s">
        <v>253</v>
      </c>
      <c r="GR462" t="s">
        <v>253</v>
      </c>
      <c r="GS462" t="s">
        <v>253</v>
      </c>
      <c r="GT462" t="s">
        <v>235</v>
      </c>
      <c r="GU462" t="s">
        <v>235</v>
      </c>
      <c r="GV462" t="s">
        <v>403</v>
      </c>
      <c r="GW462" t="s">
        <v>304</v>
      </c>
      <c r="GX462" t="s">
        <v>305</v>
      </c>
      <c r="GY462" t="s">
        <v>235</v>
      </c>
      <c r="GZ462" t="s">
        <v>246</v>
      </c>
      <c r="HA462" t="s">
        <v>235</v>
      </c>
      <c r="HB462" t="s">
        <v>246</v>
      </c>
      <c r="HC462" t="s">
        <v>246</v>
      </c>
      <c r="HD462" t="s">
        <v>235</v>
      </c>
      <c r="HE462" t="s">
        <v>235</v>
      </c>
      <c r="HF462" t="s">
        <v>288</v>
      </c>
      <c r="HG462">
        <v>89630574</v>
      </c>
      <c r="HH462" t="s">
        <v>5204</v>
      </c>
      <c r="HI462" t="s">
        <v>5205</v>
      </c>
      <c r="HJ462" t="s">
        <v>235</v>
      </c>
      <c r="HK462">
        <v>627</v>
      </c>
    </row>
    <row r="463" spans="1:219" x14ac:dyDescent="0.35">
      <c r="A463" t="s">
        <v>5206</v>
      </c>
      <c r="B463" t="s">
        <v>5207</v>
      </c>
      <c r="C463" t="s">
        <v>4486</v>
      </c>
      <c r="D463" t="s">
        <v>5109</v>
      </c>
      <c r="E463" t="s">
        <v>235</v>
      </c>
      <c r="F463" t="s">
        <v>4486</v>
      </c>
      <c r="G463" t="s">
        <v>5110</v>
      </c>
      <c r="H463" t="s">
        <v>643</v>
      </c>
      <c r="I463" t="s">
        <v>647</v>
      </c>
      <c r="J463" t="s">
        <v>649</v>
      </c>
      <c r="K463" t="s">
        <v>5208</v>
      </c>
      <c r="L463" t="s">
        <v>643</v>
      </c>
      <c r="M463" t="s">
        <v>647</v>
      </c>
      <c r="N463" t="s">
        <v>649</v>
      </c>
      <c r="O463" t="s">
        <v>2068</v>
      </c>
      <c r="P463" s="19" t="s">
        <v>4639</v>
      </c>
      <c r="Q463" s="19" t="s">
        <v>4578</v>
      </c>
      <c r="R463" s="19" t="s">
        <v>4348</v>
      </c>
      <c r="S463" t="s">
        <v>235</v>
      </c>
      <c r="T463" t="s">
        <v>309</v>
      </c>
      <c r="U463" t="s">
        <v>235</v>
      </c>
      <c r="V463" t="s">
        <v>242</v>
      </c>
      <c r="W463" t="s">
        <v>345</v>
      </c>
      <c r="X463" t="s">
        <v>244</v>
      </c>
      <c r="Y463" t="s">
        <v>245</v>
      </c>
      <c r="Z463" t="s">
        <v>235</v>
      </c>
      <c r="AA463" t="s">
        <v>235</v>
      </c>
      <c r="AB463" t="s">
        <v>235</v>
      </c>
      <c r="AC463" t="s">
        <v>246</v>
      </c>
      <c r="AD463" t="s">
        <v>246</v>
      </c>
      <c r="AE463" t="s">
        <v>235</v>
      </c>
      <c r="AF463" t="s">
        <v>253</v>
      </c>
      <c r="AG463" t="s">
        <v>235</v>
      </c>
      <c r="AH463" t="s">
        <v>235</v>
      </c>
      <c r="AI463" t="s">
        <v>253</v>
      </c>
      <c r="AJ463" t="s">
        <v>253</v>
      </c>
      <c r="AK463" t="s">
        <v>235</v>
      </c>
      <c r="AL463" t="s">
        <v>235</v>
      </c>
      <c r="AM463" t="s">
        <v>235</v>
      </c>
      <c r="AN463" t="s">
        <v>235</v>
      </c>
      <c r="AO463" t="s">
        <v>235</v>
      </c>
      <c r="AP463" t="s">
        <v>235</v>
      </c>
      <c r="AQ463" t="s">
        <v>235</v>
      </c>
      <c r="AR463" t="s">
        <v>235</v>
      </c>
      <c r="AS463" t="s">
        <v>235</v>
      </c>
      <c r="AT463" t="s">
        <v>235</v>
      </c>
      <c r="AU463" t="s">
        <v>246</v>
      </c>
      <c r="AV463" t="s">
        <v>247</v>
      </c>
      <c r="AW463" t="s">
        <v>246</v>
      </c>
      <c r="AX463" t="s">
        <v>643</v>
      </c>
      <c r="AY463" t="s">
        <v>644</v>
      </c>
      <c r="AZ463" t="s">
        <v>235</v>
      </c>
      <c r="BA463" t="s">
        <v>246</v>
      </c>
      <c r="BB463" t="s">
        <v>653</v>
      </c>
      <c r="BC463" t="s">
        <v>246</v>
      </c>
      <c r="BD463" t="s">
        <v>648</v>
      </c>
      <c r="BE463" t="s">
        <v>235</v>
      </c>
      <c r="BF463" t="s">
        <v>311</v>
      </c>
      <c r="BG463" t="s">
        <v>235</v>
      </c>
      <c r="BH463" t="s">
        <v>235</v>
      </c>
      <c r="BI463" t="s">
        <v>253</v>
      </c>
      <c r="BJ463" t="s">
        <v>427</v>
      </c>
      <c r="BK463" t="s">
        <v>235</v>
      </c>
      <c r="BL463" t="s">
        <v>314</v>
      </c>
      <c r="BM463" t="s">
        <v>255</v>
      </c>
      <c r="BN463" t="s">
        <v>256</v>
      </c>
      <c r="BO463" t="s">
        <v>256</v>
      </c>
      <c r="BP463" t="s">
        <v>256</v>
      </c>
      <c r="BQ463" t="s">
        <v>256</v>
      </c>
      <c r="BR463" t="s">
        <v>256</v>
      </c>
      <c r="BS463" t="s">
        <v>256</v>
      </c>
      <c r="BT463" t="s">
        <v>256</v>
      </c>
      <c r="BU463" t="s">
        <v>256</v>
      </c>
      <c r="BV463" t="s">
        <v>256</v>
      </c>
      <c r="BW463" t="s">
        <v>256</v>
      </c>
      <c r="BX463" t="s">
        <v>235</v>
      </c>
      <c r="BY463" t="s">
        <v>246</v>
      </c>
      <c r="BZ463" t="s">
        <v>253</v>
      </c>
      <c r="CA463" t="s">
        <v>246</v>
      </c>
      <c r="CB463" t="s">
        <v>253</v>
      </c>
      <c r="CC463" t="s">
        <v>235</v>
      </c>
      <c r="CD463" t="s">
        <v>246</v>
      </c>
      <c r="CE463" t="s">
        <v>246</v>
      </c>
      <c r="CF463" t="s">
        <v>246</v>
      </c>
      <c r="CG463" t="s">
        <v>246</v>
      </c>
      <c r="CH463" t="s">
        <v>235</v>
      </c>
      <c r="CI463" t="s">
        <v>282</v>
      </c>
      <c r="CJ463" t="s">
        <v>259</v>
      </c>
      <c r="CK463" t="s">
        <v>235</v>
      </c>
      <c r="CL463" t="s">
        <v>314</v>
      </c>
      <c r="CM463" t="s">
        <v>246</v>
      </c>
      <c r="CN463" t="s">
        <v>565</v>
      </c>
      <c r="CO463" t="s">
        <v>235</v>
      </c>
      <c r="CP463" t="s">
        <v>253</v>
      </c>
      <c r="CQ463" t="s">
        <v>235</v>
      </c>
      <c r="CR463" t="s">
        <v>235</v>
      </c>
      <c r="CS463" t="s">
        <v>246</v>
      </c>
      <c r="CT463" t="s">
        <v>235</v>
      </c>
      <c r="CU463" t="s">
        <v>333</v>
      </c>
      <c r="CV463" t="s">
        <v>235</v>
      </c>
      <c r="CW463" t="s">
        <v>262</v>
      </c>
      <c r="CX463" t="s">
        <v>235</v>
      </c>
      <c r="CY463" t="s">
        <v>264</v>
      </c>
      <c r="CZ463" t="s">
        <v>235</v>
      </c>
      <c r="DA463" t="s">
        <v>253</v>
      </c>
      <c r="DB463" t="s">
        <v>265</v>
      </c>
      <c r="DC463" t="s">
        <v>235</v>
      </c>
      <c r="DD463" t="s">
        <v>235</v>
      </c>
      <c r="DE463" t="s">
        <v>235</v>
      </c>
      <c r="DF463" t="s">
        <v>246</v>
      </c>
      <c r="DG463" t="s">
        <v>265</v>
      </c>
      <c r="DH463" t="s">
        <v>235</v>
      </c>
      <c r="DI463" t="s">
        <v>340</v>
      </c>
      <c r="DJ463" t="s">
        <v>267</v>
      </c>
      <c r="DK463" t="s">
        <v>398</v>
      </c>
      <c r="DL463" t="s">
        <v>235</v>
      </c>
      <c r="DM463" t="s">
        <v>246</v>
      </c>
      <c r="DN463" t="s">
        <v>235</v>
      </c>
      <c r="DO463" t="s">
        <v>253</v>
      </c>
      <c r="DP463" t="s">
        <v>246</v>
      </c>
      <c r="DQ463" t="s">
        <v>253</v>
      </c>
      <c r="DR463" t="s">
        <v>314</v>
      </c>
      <c r="DS463" t="s">
        <v>235</v>
      </c>
      <c r="DT463" t="s">
        <v>449</v>
      </c>
      <c r="DU463" t="s">
        <v>235</v>
      </c>
      <c r="DV463" t="s">
        <v>314</v>
      </c>
      <c r="DW463" t="s">
        <v>235</v>
      </c>
      <c r="DX463" t="s">
        <v>457</v>
      </c>
      <c r="DY463" t="s">
        <v>235</v>
      </c>
      <c r="DZ463" t="s">
        <v>246</v>
      </c>
      <c r="EA463" t="s">
        <v>218</v>
      </c>
      <c r="EB463" t="s">
        <v>2685</v>
      </c>
      <c r="EC463" t="s">
        <v>272</v>
      </c>
      <c r="ED463" t="s">
        <v>273</v>
      </c>
      <c r="EE463" t="s">
        <v>235</v>
      </c>
      <c r="EF463" t="s">
        <v>253</v>
      </c>
      <c r="EG463" t="s">
        <v>235</v>
      </c>
      <c r="EH463" t="s">
        <v>324</v>
      </c>
      <c r="EI463" t="s">
        <v>235</v>
      </c>
      <c r="EJ463" t="s">
        <v>235</v>
      </c>
      <c r="EK463" t="s">
        <v>235</v>
      </c>
      <c r="EL463" t="s">
        <v>324</v>
      </c>
      <c r="EM463" t="s">
        <v>235</v>
      </c>
      <c r="EN463" t="s">
        <v>235</v>
      </c>
      <c r="EO463" t="s">
        <v>246</v>
      </c>
      <c r="EP463" t="s">
        <v>253</v>
      </c>
      <c r="EQ463" t="s">
        <v>253</v>
      </c>
      <c r="ER463" t="s">
        <v>253</v>
      </c>
      <c r="ES463" t="s">
        <v>253</v>
      </c>
      <c r="ET463" t="s">
        <v>253</v>
      </c>
      <c r="EU463" t="s">
        <v>253</v>
      </c>
      <c r="EV463" t="s">
        <v>253</v>
      </c>
      <c r="EW463" t="s">
        <v>253</v>
      </c>
      <c r="EX463" t="s">
        <v>235</v>
      </c>
      <c r="EY463" t="s">
        <v>253</v>
      </c>
      <c r="EZ463" t="s">
        <v>253</v>
      </c>
      <c r="FA463" t="s">
        <v>253</v>
      </c>
      <c r="FB463" t="s">
        <v>253</v>
      </c>
      <c r="FC463" t="s">
        <v>253</v>
      </c>
      <c r="FD463" t="s">
        <v>253</v>
      </c>
      <c r="FE463" t="s">
        <v>253</v>
      </c>
      <c r="FF463" t="s">
        <v>253</v>
      </c>
      <c r="FG463" t="s">
        <v>253</v>
      </c>
      <c r="FH463" t="s">
        <v>253</v>
      </c>
      <c r="FI463" t="s">
        <v>235</v>
      </c>
      <c r="FJ463" t="s">
        <v>325</v>
      </c>
      <c r="FK463" t="s">
        <v>235</v>
      </c>
      <c r="FL463" t="s">
        <v>528</v>
      </c>
      <c r="FM463" t="s">
        <v>235</v>
      </c>
      <c r="FN463" t="s">
        <v>326</v>
      </c>
      <c r="FO463" t="s">
        <v>326</v>
      </c>
      <c r="FP463" t="s">
        <v>253</v>
      </c>
      <c r="FQ463" t="s">
        <v>253</v>
      </c>
      <c r="FR463" t="s">
        <v>342</v>
      </c>
      <c r="FS463" t="s">
        <v>235</v>
      </c>
      <c r="FT463" t="s">
        <v>235</v>
      </c>
      <c r="FU463" t="s">
        <v>235</v>
      </c>
      <c r="FV463" t="s">
        <v>279</v>
      </c>
      <c r="FW463" t="s">
        <v>235</v>
      </c>
      <c r="FX463" t="s">
        <v>253</v>
      </c>
      <c r="FY463" t="s">
        <v>253</v>
      </c>
      <c r="FZ463" t="s">
        <v>235</v>
      </c>
      <c r="GA463" t="s">
        <v>246</v>
      </c>
      <c r="GB463" t="s">
        <v>280</v>
      </c>
      <c r="GC463" t="s">
        <v>235</v>
      </c>
      <c r="GD463" t="s">
        <v>235</v>
      </c>
      <c r="GE463" t="s">
        <v>235</v>
      </c>
      <c r="GF463" t="s">
        <v>235</v>
      </c>
      <c r="GG463" t="s">
        <v>281</v>
      </c>
      <c r="GH463" t="s">
        <v>283</v>
      </c>
      <c r="GI463" t="s">
        <v>283</v>
      </c>
      <c r="GJ463" t="s">
        <v>349</v>
      </c>
      <c r="GK463" t="s">
        <v>3057</v>
      </c>
      <c r="GL463" t="s">
        <v>235</v>
      </c>
      <c r="GM463" t="s">
        <v>246</v>
      </c>
      <c r="GN463" t="s">
        <v>235</v>
      </c>
      <c r="GO463" t="s">
        <v>2663</v>
      </c>
      <c r="GP463" t="s">
        <v>235</v>
      </c>
      <c r="GQ463" t="s">
        <v>253</v>
      </c>
      <c r="GR463" t="s">
        <v>253</v>
      </c>
      <c r="GS463" t="s">
        <v>253</v>
      </c>
      <c r="GT463" t="s">
        <v>235</v>
      </c>
      <c r="GU463" t="s">
        <v>235</v>
      </c>
      <c r="GV463" t="s">
        <v>286</v>
      </c>
      <c r="GW463" t="s">
        <v>305</v>
      </c>
      <c r="GX463" t="s">
        <v>287</v>
      </c>
      <c r="GY463" t="s">
        <v>235</v>
      </c>
      <c r="GZ463" t="s">
        <v>246</v>
      </c>
      <c r="HA463" t="s">
        <v>235</v>
      </c>
      <c r="HB463" t="s">
        <v>246</v>
      </c>
      <c r="HC463" t="s">
        <v>246</v>
      </c>
      <c r="HD463" t="s">
        <v>235</v>
      </c>
      <c r="HE463" t="s">
        <v>235</v>
      </c>
      <c r="HF463" t="s">
        <v>288</v>
      </c>
      <c r="HG463">
        <v>89630581</v>
      </c>
      <c r="HH463" t="s">
        <v>5209</v>
      </c>
      <c r="HI463" t="s">
        <v>5210</v>
      </c>
      <c r="HJ463" t="s">
        <v>235</v>
      </c>
      <c r="HK463">
        <v>628</v>
      </c>
    </row>
    <row r="464" spans="1:219" x14ac:dyDescent="0.35">
      <c r="A464" t="s">
        <v>5211</v>
      </c>
      <c r="B464" t="s">
        <v>5212</v>
      </c>
      <c r="C464" t="s">
        <v>2668</v>
      </c>
      <c r="D464" t="s">
        <v>5109</v>
      </c>
      <c r="E464" t="s">
        <v>235</v>
      </c>
      <c r="F464" t="s">
        <v>2668</v>
      </c>
      <c r="G464" t="s">
        <v>5110</v>
      </c>
      <c r="H464" t="s">
        <v>643</v>
      </c>
      <c r="I464" t="s">
        <v>647</v>
      </c>
      <c r="J464" t="s">
        <v>716</v>
      </c>
      <c r="K464" t="s">
        <v>5213</v>
      </c>
      <c r="L464" t="s">
        <v>643</v>
      </c>
      <c r="M464" t="s">
        <v>647</v>
      </c>
      <c r="N464" t="s">
        <v>716</v>
      </c>
      <c r="O464" t="s">
        <v>5214</v>
      </c>
      <c r="P464" s="19" t="s">
        <v>5215</v>
      </c>
      <c r="Q464" s="19" t="s">
        <v>4656</v>
      </c>
      <c r="R464" s="19" t="s">
        <v>4348</v>
      </c>
      <c r="S464" t="s">
        <v>235</v>
      </c>
      <c r="T464" t="s">
        <v>241</v>
      </c>
      <c r="U464" t="s">
        <v>235</v>
      </c>
      <c r="V464" t="s">
        <v>242</v>
      </c>
      <c r="W464" t="s">
        <v>375</v>
      </c>
      <c r="X464" t="s">
        <v>244</v>
      </c>
      <c r="Y464" t="s">
        <v>245</v>
      </c>
      <c r="Z464" t="s">
        <v>235</v>
      </c>
      <c r="AA464" t="s">
        <v>235</v>
      </c>
      <c r="AB464" t="s">
        <v>235</v>
      </c>
      <c r="AC464" t="s">
        <v>246</v>
      </c>
      <c r="AD464" t="s">
        <v>246</v>
      </c>
      <c r="AE464" t="s">
        <v>235</v>
      </c>
      <c r="AF464" t="s">
        <v>253</v>
      </c>
      <c r="AG464" t="s">
        <v>235</v>
      </c>
      <c r="AH464" t="s">
        <v>235</v>
      </c>
      <c r="AI464" t="s">
        <v>246</v>
      </c>
      <c r="AJ464" t="s">
        <v>246</v>
      </c>
      <c r="AK464" t="s">
        <v>249</v>
      </c>
      <c r="AL464" t="s">
        <v>357</v>
      </c>
      <c r="AM464" t="s">
        <v>246</v>
      </c>
      <c r="AN464" t="s">
        <v>643</v>
      </c>
      <c r="AO464" t="s">
        <v>647</v>
      </c>
      <c r="AP464" t="s">
        <v>380</v>
      </c>
      <c r="AQ464" t="s">
        <v>235</v>
      </c>
      <c r="AR464" t="s">
        <v>250</v>
      </c>
      <c r="AS464" t="s">
        <v>235</v>
      </c>
      <c r="AT464" t="s">
        <v>235</v>
      </c>
      <c r="AU464" t="s">
        <v>246</v>
      </c>
      <c r="AV464" t="s">
        <v>247</v>
      </c>
      <c r="AW464" t="s">
        <v>246</v>
      </c>
      <c r="AX464" t="s">
        <v>643</v>
      </c>
      <c r="AY464" t="s">
        <v>647</v>
      </c>
      <c r="AZ464" t="s">
        <v>235</v>
      </c>
      <c r="BA464" t="s">
        <v>246</v>
      </c>
      <c r="BB464" t="s">
        <v>247</v>
      </c>
      <c r="BC464" t="s">
        <v>253</v>
      </c>
      <c r="BD464" t="s">
        <v>235</v>
      </c>
      <c r="BE464" t="s">
        <v>235</v>
      </c>
      <c r="BF464" t="s">
        <v>311</v>
      </c>
      <c r="BG464" t="s">
        <v>235</v>
      </c>
      <c r="BH464" t="s">
        <v>235</v>
      </c>
      <c r="BI464" t="s">
        <v>246</v>
      </c>
      <c r="BJ464" t="s">
        <v>235</v>
      </c>
      <c r="BK464" t="s">
        <v>235</v>
      </c>
      <c r="BL464" t="s">
        <v>581</v>
      </c>
      <c r="BM464" t="s">
        <v>255</v>
      </c>
      <c r="BN464" t="s">
        <v>256</v>
      </c>
      <c r="BO464" t="s">
        <v>255</v>
      </c>
      <c r="BP464" t="s">
        <v>256</v>
      </c>
      <c r="BQ464" t="s">
        <v>256</v>
      </c>
      <c r="BR464" t="s">
        <v>256</v>
      </c>
      <c r="BS464" t="s">
        <v>256</v>
      </c>
      <c r="BT464" t="s">
        <v>256</v>
      </c>
      <c r="BU464" t="s">
        <v>256</v>
      </c>
      <c r="BV464" t="s">
        <v>256</v>
      </c>
      <c r="BW464" t="s">
        <v>256</v>
      </c>
      <c r="BX464" t="s">
        <v>235</v>
      </c>
      <c r="BY464" t="s">
        <v>246</v>
      </c>
      <c r="BZ464" t="s">
        <v>246</v>
      </c>
      <c r="CA464" t="s">
        <v>246</v>
      </c>
      <c r="CB464" t="s">
        <v>253</v>
      </c>
      <c r="CC464" t="s">
        <v>235</v>
      </c>
      <c r="CD464" t="s">
        <v>246</v>
      </c>
      <c r="CE464" t="s">
        <v>246</v>
      </c>
      <c r="CF464" t="s">
        <v>253</v>
      </c>
      <c r="CG464" t="s">
        <v>253</v>
      </c>
      <c r="CH464" t="s">
        <v>235</v>
      </c>
      <c r="CI464" t="s">
        <v>283</v>
      </c>
      <c r="CJ464" t="s">
        <v>259</v>
      </c>
      <c r="CK464" t="s">
        <v>235</v>
      </c>
      <c r="CL464" t="s">
        <v>332</v>
      </c>
      <c r="CM464" t="s">
        <v>246</v>
      </c>
      <c r="CN464" t="s">
        <v>565</v>
      </c>
      <c r="CO464" t="s">
        <v>235</v>
      </c>
      <c r="CP464" t="s">
        <v>246</v>
      </c>
      <c r="CQ464" t="s">
        <v>261</v>
      </c>
      <c r="CR464" t="s">
        <v>246</v>
      </c>
      <c r="CS464" t="s">
        <v>253</v>
      </c>
      <c r="CT464" t="s">
        <v>235</v>
      </c>
      <c r="CU464" t="s">
        <v>262</v>
      </c>
      <c r="CV464" t="s">
        <v>235</v>
      </c>
      <c r="CW464" t="s">
        <v>333</v>
      </c>
      <c r="CX464" t="s">
        <v>235</v>
      </c>
      <c r="CY464" t="s">
        <v>313</v>
      </c>
      <c r="CZ464" t="s">
        <v>235</v>
      </c>
      <c r="DA464" t="s">
        <v>253</v>
      </c>
      <c r="DB464" t="s">
        <v>296</v>
      </c>
      <c r="DC464" t="s">
        <v>235</v>
      </c>
      <c r="DD464" t="s">
        <v>388</v>
      </c>
      <c r="DE464" t="s">
        <v>235</v>
      </c>
      <c r="DF464" t="s">
        <v>246</v>
      </c>
      <c r="DG464" t="s">
        <v>265</v>
      </c>
      <c r="DH464" t="s">
        <v>235</v>
      </c>
      <c r="DI464" t="s">
        <v>266</v>
      </c>
      <c r="DJ464" t="s">
        <v>300</v>
      </c>
      <c r="DK464" t="s">
        <v>235</v>
      </c>
      <c r="DL464" t="s">
        <v>235</v>
      </c>
      <c r="DM464" t="s">
        <v>253</v>
      </c>
      <c r="DN464" t="s">
        <v>235</v>
      </c>
      <c r="DO464" t="s">
        <v>253</v>
      </c>
      <c r="DP464" t="s">
        <v>246</v>
      </c>
      <c r="DQ464" t="s">
        <v>253</v>
      </c>
      <c r="DR464" t="s">
        <v>269</v>
      </c>
      <c r="DS464" t="s">
        <v>235</v>
      </c>
      <c r="DT464" t="s">
        <v>314</v>
      </c>
      <c r="DU464" t="s">
        <v>235</v>
      </c>
      <c r="DV464" t="s">
        <v>314</v>
      </c>
      <c r="DW464" t="s">
        <v>235</v>
      </c>
      <c r="DX464" t="s">
        <v>381</v>
      </c>
      <c r="DY464" t="s">
        <v>235</v>
      </c>
      <c r="DZ464" t="s">
        <v>246</v>
      </c>
      <c r="EA464" t="s">
        <v>301</v>
      </c>
      <c r="EB464" t="s">
        <v>235</v>
      </c>
      <c r="EC464" t="s">
        <v>450</v>
      </c>
      <c r="ED464" t="s">
        <v>273</v>
      </c>
      <c r="EE464" t="s">
        <v>235</v>
      </c>
      <c r="EF464" t="s">
        <v>253</v>
      </c>
      <c r="EG464" t="s">
        <v>235</v>
      </c>
      <c r="EH464" t="s">
        <v>274</v>
      </c>
      <c r="EI464" t="s">
        <v>235</v>
      </c>
      <c r="EJ464" t="s">
        <v>324</v>
      </c>
      <c r="EK464" t="s">
        <v>235</v>
      </c>
      <c r="EL464" t="s">
        <v>324</v>
      </c>
      <c r="EM464" t="s">
        <v>235</v>
      </c>
      <c r="EN464" t="s">
        <v>235</v>
      </c>
      <c r="EO464" t="s">
        <v>246</v>
      </c>
      <c r="EP464" t="s">
        <v>253</v>
      </c>
      <c r="EQ464" t="s">
        <v>253</v>
      </c>
      <c r="ER464" t="s">
        <v>253</v>
      </c>
      <c r="ES464" t="s">
        <v>253</v>
      </c>
      <c r="ET464" t="s">
        <v>253</v>
      </c>
      <c r="EU464" t="s">
        <v>246</v>
      </c>
      <c r="EV464" t="s">
        <v>253</v>
      </c>
      <c r="EW464" t="s">
        <v>253</v>
      </c>
      <c r="EX464" t="s">
        <v>235</v>
      </c>
      <c r="EY464" t="s">
        <v>253</v>
      </c>
      <c r="EZ464" t="s">
        <v>253</v>
      </c>
      <c r="FA464" t="s">
        <v>253</v>
      </c>
      <c r="FB464" t="s">
        <v>253</v>
      </c>
      <c r="FC464" t="s">
        <v>253</v>
      </c>
      <c r="FD464" t="s">
        <v>253</v>
      </c>
      <c r="FE464" t="s">
        <v>253</v>
      </c>
      <c r="FF464" t="s">
        <v>253</v>
      </c>
      <c r="FG464" t="s">
        <v>253</v>
      </c>
      <c r="FH464" t="s">
        <v>253</v>
      </c>
      <c r="FI464" t="s">
        <v>235</v>
      </c>
      <c r="FJ464" t="s">
        <v>302</v>
      </c>
      <c r="FK464" t="s">
        <v>235</v>
      </c>
      <c r="FL464" t="s">
        <v>302</v>
      </c>
      <c r="FM464" t="s">
        <v>235</v>
      </c>
      <c r="FN464" t="s">
        <v>350</v>
      </c>
      <c r="FO464" t="s">
        <v>350</v>
      </c>
      <c r="FP464" t="s">
        <v>246</v>
      </c>
      <c r="FQ464" t="s">
        <v>246</v>
      </c>
      <c r="FR464" t="s">
        <v>342</v>
      </c>
      <c r="FS464" t="s">
        <v>235</v>
      </c>
      <c r="FT464" t="s">
        <v>235</v>
      </c>
      <c r="FU464" t="s">
        <v>235</v>
      </c>
      <c r="FV464" t="s">
        <v>374</v>
      </c>
      <c r="FW464" t="s">
        <v>235</v>
      </c>
      <c r="FX464" t="s">
        <v>253</v>
      </c>
      <c r="FY464" t="s">
        <v>253</v>
      </c>
      <c r="FZ464" t="s">
        <v>235</v>
      </c>
      <c r="GA464" t="s">
        <v>246</v>
      </c>
      <c r="GB464" t="s">
        <v>280</v>
      </c>
      <c r="GC464" t="s">
        <v>235</v>
      </c>
      <c r="GD464" t="s">
        <v>235</v>
      </c>
      <c r="GE464" t="s">
        <v>235</v>
      </c>
      <c r="GF464" t="s">
        <v>235</v>
      </c>
      <c r="GG464" t="s">
        <v>281</v>
      </c>
      <c r="GH464" t="s">
        <v>282</v>
      </c>
      <c r="GI464" t="s">
        <v>349</v>
      </c>
      <c r="GJ464" t="s">
        <v>282</v>
      </c>
      <c r="GK464" t="s">
        <v>3057</v>
      </c>
      <c r="GL464" t="s">
        <v>235</v>
      </c>
      <c r="GM464" t="s">
        <v>253</v>
      </c>
      <c r="GN464" t="s">
        <v>235</v>
      </c>
      <c r="GO464" t="s">
        <v>2663</v>
      </c>
      <c r="GP464" t="s">
        <v>235</v>
      </c>
      <c r="GQ464" t="s">
        <v>246</v>
      </c>
      <c r="GR464" t="s">
        <v>253</v>
      </c>
      <c r="GS464" t="s">
        <v>253</v>
      </c>
      <c r="GT464" t="s">
        <v>235</v>
      </c>
      <c r="GU464" t="s">
        <v>235</v>
      </c>
      <c r="GV464" t="s">
        <v>403</v>
      </c>
      <c r="GW464" t="s">
        <v>286</v>
      </c>
      <c r="GX464" t="s">
        <v>305</v>
      </c>
      <c r="GY464" t="s">
        <v>235</v>
      </c>
      <c r="GZ464" t="s">
        <v>246</v>
      </c>
      <c r="HA464" t="s">
        <v>235</v>
      </c>
      <c r="HB464" t="s">
        <v>246</v>
      </c>
      <c r="HC464" t="s">
        <v>246</v>
      </c>
      <c r="HD464" t="s">
        <v>235</v>
      </c>
      <c r="HE464" t="s">
        <v>235</v>
      </c>
      <c r="HF464" t="s">
        <v>288</v>
      </c>
      <c r="HG464">
        <v>89630589</v>
      </c>
      <c r="HH464" t="s">
        <v>5216</v>
      </c>
      <c r="HI464" t="s">
        <v>5217</v>
      </c>
      <c r="HJ464" t="s">
        <v>235</v>
      </c>
      <c r="HK464">
        <v>629</v>
      </c>
    </row>
    <row r="465" spans="1:219" x14ac:dyDescent="0.35">
      <c r="A465" t="s">
        <v>5218</v>
      </c>
      <c r="B465" t="s">
        <v>5219</v>
      </c>
      <c r="C465" t="s">
        <v>2668</v>
      </c>
      <c r="D465" t="s">
        <v>5109</v>
      </c>
      <c r="E465" t="s">
        <v>235</v>
      </c>
      <c r="F465" t="s">
        <v>2668</v>
      </c>
      <c r="G465" t="s">
        <v>5110</v>
      </c>
      <c r="H465" t="s">
        <v>643</v>
      </c>
      <c r="I465" t="s">
        <v>647</v>
      </c>
      <c r="J465" t="s">
        <v>716</v>
      </c>
      <c r="K465" t="s">
        <v>5213</v>
      </c>
      <c r="L465" t="s">
        <v>643</v>
      </c>
      <c r="M465" t="s">
        <v>647</v>
      </c>
      <c r="N465" t="s">
        <v>716</v>
      </c>
      <c r="O465" t="s">
        <v>2003</v>
      </c>
      <c r="P465" s="19" t="s">
        <v>5220</v>
      </c>
      <c r="Q465" s="19" t="s">
        <v>4656</v>
      </c>
      <c r="R465" s="19" t="s">
        <v>4348</v>
      </c>
      <c r="S465" t="s">
        <v>235</v>
      </c>
      <c r="T465" t="s">
        <v>241</v>
      </c>
      <c r="U465" t="s">
        <v>235</v>
      </c>
      <c r="V465" t="s">
        <v>242</v>
      </c>
      <c r="W465" t="s">
        <v>478</v>
      </c>
      <c r="X465" t="s">
        <v>244</v>
      </c>
      <c r="Y465" t="s">
        <v>245</v>
      </c>
      <c r="Z465" t="s">
        <v>235</v>
      </c>
      <c r="AA465" t="s">
        <v>235</v>
      </c>
      <c r="AB465" t="s">
        <v>235</v>
      </c>
      <c r="AC465" t="s">
        <v>246</v>
      </c>
      <c r="AD465" t="s">
        <v>246</v>
      </c>
      <c r="AE465" t="s">
        <v>235</v>
      </c>
      <c r="AF465" t="s">
        <v>253</v>
      </c>
      <c r="AG465" t="s">
        <v>235</v>
      </c>
      <c r="AH465" t="s">
        <v>235</v>
      </c>
      <c r="AI465" t="s">
        <v>253</v>
      </c>
      <c r="AJ465" t="s">
        <v>253</v>
      </c>
      <c r="AK465" t="s">
        <v>235</v>
      </c>
      <c r="AL465" t="s">
        <v>235</v>
      </c>
      <c r="AM465" t="s">
        <v>235</v>
      </c>
      <c r="AN465" t="s">
        <v>235</v>
      </c>
      <c r="AO465" t="s">
        <v>235</v>
      </c>
      <c r="AP465" t="s">
        <v>235</v>
      </c>
      <c r="AQ465" t="s">
        <v>235</v>
      </c>
      <c r="AR465" t="s">
        <v>235</v>
      </c>
      <c r="AS465" t="s">
        <v>235</v>
      </c>
      <c r="AT465" t="s">
        <v>235</v>
      </c>
      <c r="AU465" t="s">
        <v>246</v>
      </c>
      <c r="AV465" t="s">
        <v>247</v>
      </c>
      <c r="AW465" t="s">
        <v>246</v>
      </c>
      <c r="AX465" t="s">
        <v>773</v>
      </c>
      <c r="AY465" t="s">
        <v>1599</v>
      </c>
      <c r="AZ465" t="s">
        <v>235</v>
      </c>
      <c r="BA465" t="s">
        <v>253</v>
      </c>
      <c r="BB465" t="s">
        <v>235</v>
      </c>
      <c r="BC465" t="s">
        <v>235</v>
      </c>
      <c r="BD465" t="s">
        <v>235</v>
      </c>
      <c r="BE465" t="s">
        <v>235</v>
      </c>
      <c r="BF465" t="s">
        <v>311</v>
      </c>
      <c r="BG465" t="s">
        <v>235</v>
      </c>
      <c r="BH465" t="s">
        <v>235</v>
      </c>
      <c r="BI465" t="s">
        <v>246</v>
      </c>
      <c r="BJ465" t="s">
        <v>235</v>
      </c>
      <c r="BK465" t="s">
        <v>235</v>
      </c>
      <c r="BL465" t="s">
        <v>526</v>
      </c>
      <c r="BM465" t="s">
        <v>256</v>
      </c>
      <c r="BN465" t="s">
        <v>256</v>
      </c>
      <c r="BO465" t="s">
        <v>255</v>
      </c>
      <c r="BP465" t="s">
        <v>256</v>
      </c>
      <c r="BQ465" t="s">
        <v>256</v>
      </c>
      <c r="BR465" t="s">
        <v>256</v>
      </c>
      <c r="BS465" t="s">
        <v>256</v>
      </c>
      <c r="BT465" t="s">
        <v>256</v>
      </c>
      <c r="BU465" t="s">
        <v>256</v>
      </c>
      <c r="BV465" t="s">
        <v>256</v>
      </c>
      <c r="BW465" t="s">
        <v>256</v>
      </c>
      <c r="BX465" t="s">
        <v>235</v>
      </c>
      <c r="BY465" t="s">
        <v>246</v>
      </c>
      <c r="BZ465" t="s">
        <v>246</v>
      </c>
      <c r="CA465" t="s">
        <v>253</v>
      </c>
      <c r="CB465" t="s">
        <v>253</v>
      </c>
      <c r="CC465" t="s">
        <v>235</v>
      </c>
      <c r="CD465" t="s">
        <v>246</v>
      </c>
      <c r="CE465" t="s">
        <v>246</v>
      </c>
      <c r="CF465" t="s">
        <v>253</v>
      </c>
      <c r="CG465" t="s">
        <v>253</v>
      </c>
      <c r="CH465" t="s">
        <v>235</v>
      </c>
      <c r="CI465" t="s">
        <v>282</v>
      </c>
      <c r="CJ465" t="s">
        <v>259</v>
      </c>
      <c r="CK465" t="s">
        <v>235</v>
      </c>
      <c r="CL465" t="s">
        <v>314</v>
      </c>
      <c r="CM465" t="s">
        <v>246</v>
      </c>
      <c r="CN465" t="s">
        <v>565</v>
      </c>
      <c r="CO465" t="s">
        <v>235</v>
      </c>
      <c r="CP465" t="s">
        <v>246</v>
      </c>
      <c r="CQ465" t="s">
        <v>261</v>
      </c>
      <c r="CR465" t="s">
        <v>246</v>
      </c>
      <c r="CS465" t="s">
        <v>253</v>
      </c>
      <c r="CT465" t="s">
        <v>235</v>
      </c>
      <c r="CU465" t="s">
        <v>333</v>
      </c>
      <c r="CV465" t="s">
        <v>235</v>
      </c>
      <c r="CW465" t="s">
        <v>263</v>
      </c>
      <c r="CX465" t="s">
        <v>235</v>
      </c>
      <c r="CY465" t="s">
        <v>264</v>
      </c>
      <c r="CZ465" t="s">
        <v>235</v>
      </c>
      <c r="DA465" t="s">
        <v>253</v>
      </c>
      <c r="DB465" t="s">
        <v>296</v>
      </c>
      <c r="DC465" t="s">
        <v>235</v>
      </c>
      <c r="DD465" t="s">
        <v>2673</v>
      </c>
      <c r="DE465" t="s">
        <v>235</v>
      </c>
      <c r="DF465" t="s">
        <v>246</v>
      </c>
      <c r="DG465" t="s">
        <v>334</v>
      </c>
      <c r="DH465" t="s">
        <v>235</v>
      </c>
      <c r="DI465" t="s">
        <v>467</v>
      </c>
      <c r="DJ465" t="s">
        <v>277</v>
      </c>
      <c r="DK465" t="s">
        <v>400</v>
      </c>
      <c r="DL465" t="s">
        <v>235</v>
      </c>
      <c r="DM465" t="s">
        <v>253</v>
      </c>
      <c r="DN465" t="s">
        <v>235</v>
      </c>
      <c r="DO465" t="s">
        <v>253</v>
      </c>
      <c r="DP465" t="s">
        <v>253</v>
      </c>
      <c r="DQ465" t="s">
        <v>253</v>
      </c>
      <c r="DR465" t="s">
        <v>269</v>
      </c>
      <c r="DS465" t="s">
        <v>235</v>
      </c>
      <c r="DT465" t="s">
        <v>2703</v>
      </c>
      <c r="DU465" t="s">
        <v>235</v>
      </c>
      <c r="DV465" t="s">
        <v>314</v>
      </c>
      <c r="DW465" t="s">
        <v>235</v>
      </c>
      <c r="DX465" t="s">
        <v>314</v>
      </c>
      <c r="DY465" t="s">
        <v>235</v>
      </c>
      <c r="DZ465" t="s">
        <v>246</v>
      </c>
      <c r="EA465" t="s">
        <v>520</v>
      </c>
      <c r="EB465" t="s">
        <v>235</v>
      </c>
      <c r="EC465" t="s">
        <v>272</v>
      </c>
      <c r="ED465" t="s">
        <v>273</v>
      </c>
      <c r="EE465" t="s">
        <v>235</v>
      </c>
      <c r="EF465" t="s">
        <v>253</v>
      </c>
      <c r="EG465" t="s">
        <v>235</v>
      </c>
      <c r="EH465" t="s">
        <v>274</v>
      </c>
      <c r="EI465" t="s">
        <v>235</v>
      </c>
      <c r="EJ465" t="s">
        <v>235</v>
      </c>
      <c r="EK465" t="s">
        <v>235</v>
      </c>
      <c r="EL465" t="s">
        <v>324</v>
      </c>
      <c r="EM465" t="s">
        <v>235</v>
      </c>
      <c r="EN465" t="s">
        <v>235</v>
      </c>
      <c r="EO465" t="s">
        <v>246</v>
      </c>
      <c r="EP465" t="s">
        <v>253</v>
      </c>
      <c r="EQ465" t="s">
        <v>253</v>
      </c>
      <c r="ER465" t="s">
        <v>253</v>
      </c>
      <c r="ES465" t="s">
        <v>253</v>
      </c>
      <c r="ET465" t="s">
        <v>253</v>
      </c>
      <c r="EU465" t="s">
        <v>246</v>
      </c>
      <c r="EV465" t="s">
        <v>253</v>
      </c>
      <c r="EW465" t="s">
        <v>253</v>
      </c>
      <c r="EX465" t="s">
        <v>235</v>
      </c>
      <c r="EY465" t="s">
        <v>253</v>
      </c>
      <c r="EZ465" t="s">
        <v>253</v>
      </c>
      <c r="FA465" t="s">
        <v>253</v>
      </c>
      <c r="FB465" t="s">
        <v>253</v>
      </c>
      <c r="FC465" t="s">
        <v>253</v>
      </c>
      <c r="FD465" t="s">
        <v>253</v>
      </c>
      <c r="FE465" t="s">
        <v>253</v>
      </c>
      <c r="FF465" t="s">
        <v>253</v>
      </c>
      <c r="FG465" t="s">
        <v>253</v>
      </c>
      <c r="FH465" t="s">
        <v>253</v>
      </c>
      <c r="FI465" t="s">
        <v>235</v>
      </c>
      <c r="FJ465" t="s">
        <v>325</v>
      </c>
      <c r="FK465" t="s">
        <v>235</v>
      </c>
      <c r="FL465" t="s">
        <v>325</v>
      </c>
      <c r="FM465" t="s">
        <v>235</v>
      </c>
      <c r="FN465" t="s">
        <v>276</v>
      </c>
      <c r="FO465" t="s">
        <v>276</v>
      </c>
      <c r="FP465" t="s">
        <v>253</v>
      </c>
      <c r="FQ465" t="s">
        <v>253</v>
      </c>
      <c r="FR465" t="s">
        <v>277</v>
      </c>
      <c r="FS465" t="s">
        <v>386</v>
      </c>
      <c r="FT465" t="s">
        <v>235</v>
      </c>
      <c r="FU465" t="s">
        <v>235</v>
      </c>
      <c r="FV465" t="s">
        <v>374</v>
      </c>
      <c r="FW465" t="s">
        <v>235</v>
      </c>
      <c r="FX465" t="s">
        <v>253</v>
      </c>
      <c r="FY465" t="s">
        <v>253</v>
      </c>
      <c r="FZ465" t="s">
        <v>235</v>
      </c>
      <c r="GA465" t="s">
        <v>246</v>
      </c>
      <c r="GB465" t="s">
        <v>280</v>
      </c>
      <c r="GC465" t="s">
        <v>235</v>
      </c>
      <c r="GD465" t="s">
        <v>235</v>
      </c>
      <c r="GE465" t="s">
        <v>235</v>
      </c>
      <c r="GF465" t="s">
        <v>235</v>
      </c>
      <c r="GG465" t="s">
        <v>281</v>
      </c>
      <c r="GH465" t="s">
        <v>282</v>
      </c>
      <c r="GI465" t="s">
        <v>283</v>
      </c>
      <c r="GJ465" t="s">
        <v>349</v>
      </c>
      <c r="GK465" t="s">
        <v>3057</v>
      </c>
      <c r="GL465" t="s">
        <v>235</v>
      </c>
      <c r="GM465" t="s">
        <v>253</v>
      </c>
      <c r="GN465" t="s">
        <v>235</v>
      </c>
      <c r="GO465" t="s">
        <v>2663</v>
      </c>
      <c r="GP465" t="s">
        <v>235</v>
      </c>
      <c r="GQ465" t="s">
        <v>246</v>
      </c>
      <c r="GR465" t="s">
        <v>253</v>
      </c>
      <c r="GS465" t="s">
        <v>253</v>
      </c>
      <c r="GT465" t="s">
        <v>235</v>
      </c>
      <c r="GU465" t="s">
        <v>235</v>
      </c>
      <c r="GV465" t="s">
        <v>354</v>
      </c>
      <c r="GW465" t="s">
        <v>403</v>
      </c>
      <c r="GX465" t="s">
        <v>287</v>
      </c>
      <c r="GY465" t="s">
        <v>235</v>
      </c>
      <c r="GZ465" t="s">
        <v>246</v>
      </c>
      <c r="HA465" t="s">
        <v>235</v>
      </c>
      <c r="HB465" t="s">
        <v>246</v>
      </c>
      <c r="HC465" t="s">
        <v>246</v>
      </c>
      <c r="HD465" t="s">
        <v>235</v>
      </c>
      <c r="HE465" t="s">
        <v>235</v>
      </c>
      <c r="HF465" t="s">
        <v>288</v>
      </c>
      <c r="HG465">
        <v>89632158</v>
      </c>
      <c r="HH465" t="s">
        <v>5221</v>
      </c>
      <c r="HI465" t="s">
        <v>5222</v>
      </c>
      <c r="HJ465" t="s">
        <v>235</v>
      </c>
      <c r="HK465">
        <v>630</v>
      </c>
    </row>
    <row r="466" spans="1:219" x14ac:dyDescent="0.35">
      <c r="A466" t="s">
        <v>5223</v>
      </c>
      <c r="B466" t="s">
        <v>5224</v>
      </c>
      <c r="C466" t="s">
        <v>2668</v>
      </c>
      <c r="D466" t="s">
        <v>5109</v>
      </c>
      <c r="E466" t="s">
        <v>235</v>
      </c>
      <c r="F466" t="s">
        <v>2668</v>
      </c>
      <c r="G466" t="s">
        <v>5110</v>
      </c>
      <c r="H466" t="s">
        <v>643</v>
      </c>
      <c r="I466" t="s">
        <v>647</v>
      </c>
      <c r="J466" t="s">
        <v>716</v>
      </c>
      <c r="K466" t="s">
        <v>5225</v>
      </c>
      <c r="L466" t="s">
        <v>643</v>
      </c>
      <c r="M466" t="s">
        <v>647</v>
      </c>
      <c r="N466" t="s">
        <v>716</v>
      </c>
      <c r="O466" t="s">
        <v>1934</v>
      </c>
      <c r="P466" s="19" t="s">
        <v>5226</v>
      </c>
      <c r="Q466" s="19" t="s">
        <v>4645</v>
      </c>
      <c r="R466" s="19" t="s">
        <v>4348</v>
      </c>
      <c r="S466" t="s">
        <v>235</v>
      </c>
      <c r="T466" t="s">
        <v>241</v>
      </c>
      <c r="U466" t="s">
        <v>235</v>
      </c>
      <c r="V466" t="s">
        <v>242</v>
      </c>
      <c r="W466" t="s">
        <v>345</v>
      </c>
      <c r="X466" t="s">
        <v>244</v>
      </c>
      <c r="Y466" t="s">
        <v>245</v>
      </c>
      <c r="Z466" t="s">
        <v>235</v>
      </c>
      <c r="AA466" t="s">
        <v>235</v>
      </c>
      <c r="AB466" t="s">
        <v>235</v>
      </c>
      <c r="AC466" t="s">
        <v>246</v>
      </c>
      <c r="AD466" t="s">
        <v>246</v>
      </c>
      <c r="AE466" t="s">
        <v>235</v>
      </c>
      <c r="AF466" t="s">
        <v>253</v>
      </c>
      <c r="AG466" t="s">
        <v>235</v>
      </c>
      <c r="AH466" t="s">
        <v>235</v>
      </c>
      <c r="AI466" t="s">
        <v>253</v>
      </c>
      <c r="AJ466" t="s">
        <v>253</v>
      </c>
      <c r="AK466" t="s">
        <v>235</v>
      </c>
      <c r="AL466" t="s">
        <v>235</v>
      </c>
      <c r="AM466" t="s">
        <v>235</v>
      </c>
      <c r="AN466" t="s">
        <v>235</v>
      </c>
      <c r="AO466" t="s">
        <v>235</v>
      </c>
      <c r="AP466" t="s">
        <v>235</v>
      </c>
      <c r="AQ466" t="s">
        <v>235</v>
      </c>
      <c r="AR466" t="s">
        <v>235</v>
      </c>
      <c r="AS466" t="s">
        <v>235</v>
      </c>
      <c r="AT466" t="s">
        <v>235</v>
      </c>
      <c r="AU466" t="s">
        <v>246</v>
      </c>
      <c r="AV466" t="s">
        <v>247</v>
      </c>
      <c r="AW466" t="s">
        <v>246</v>
      </c>
      <c r="AX466" t="s">
        <v>643</v>
      </c>
      <c r="AY466" t="s">
        <v>644</v>
      </c>
      <c r="AZ466" t="s">
        <v>235</v>
      </c>
      <c r="BA466" t="s">
        <v>246</v>
      </c>
      <c r="BB466" t="s">
        <v>247</v>
      </c>
      <c r="BC466" t="s">
        <v>246</v>
      </c>
      <c r="BD466" t="s">
        <v>648</v>
      </c>
      <c r="BE466" t="s">
        <v>235</v>
      </c>
      <c r="BF466" t="s">
        <v>323</v>
      </c>
      <c r="BG466" t="s">
        <v>235</v>
      </c>
      <c r="BH466" t="s">
        <v>235</v>
      </c>
      <c r="BI466" t="s">
        <v>246</v>
      </c>
      <c r="BJ466" t="s">
        <v>235</v>
      </c>
      <c r="BK466" t="s">
        <v>235</v>
      </c>
      <c r="BL466" t="s">
        <v>2873</v>
      </c>
      <c r="BM466" t="s">
        <v>256</v>
      </c>
      <c r="BN466" t="s">
        <v>255</v>
      </c>
      <c r="BO466" t="s">
        <v>256</v>
      </c>
      <c r="BP466" t="s">
        <v>256</v>
      </c>
      <c r="BQ466" t="s">
        <v>255</v>
      </c>
      <c r="BR466" t="s">
        <v>256</v>
      </c>
      <c r="BS466" t="s">
        <v>256</v>
      </c>
      <c r="BT466" t="s">
        <v>256</v>
      </c>
      <c r="BU466" t="s">
        <v>255</v>
      </c>
      <c r="BV466" t="s">
        <v>256</v>
      </c>
      <c r="BW466" t="s">
        <v>256</v>
      </c>
      <c r="BX466" t="s">
        <v>235</v>
      </c>
      <c r="BY466" t="s">
        <v>246</v>
      </c>
      <c r="BZ466" t="s">
        <v>246</v>
      </c>
      <c r="CA466" t="s">
        <v>246</v>
      </c>
      <c r="CB466" t="s">
        <v>253</v>
      </c>
      <c r="CC466" t="s">
        <v>235</v>
      </c>
      <c r="CD466" t="s">
        <v>246</v>
      </c>
      <c r="CE466" t="s">
        <v>246</v>
      </c>
      <c r="CF466" t="s">
        <v>253</v>
      </c>
      <c r="CG466" t="s">
        <v>253</v>
      </c>
      <c r="CH466" t="s">
        <v>235</v>
      </c>
      <c r="CI466" t="s">
        <v>258</v>
      </c>
      <c r="CJ466" t="s">
        <v>259</v>
      </c>
      <c r="CK466" t="s">
        <v>235</v>
      </c>
      <c r="CL466" t="s">
        <v>314</v>
      </c>
      <c r="CM466" t="s">
        <v>246</v>
      </c>
      <c r="CN466" t="s">
        <v>565</v>
      </c>
      <c r="CO466" t="s">
        <v>235</v>
      </c>
      <c r="CP466" t="s">
        <v>246</v>
      </c>
      <c r="CQ466" t="s">
        <v>261</v>
      </c>
      <c r="CR466" t="s">
        <v>246</v>
      </c>
      <c r="CS466" t="s">
        <v>253</v>
      </c>
      <c r="CT466" t="s">
        <v>235</v>
      </c>
      <c r="CU466" t="s">
        <v>262</v>
      </c>
      <c r="CV466" t="s">
        <v>235</v>
      </c>
      <c r="CW466" t="s">
        <v>312</v>
      </c>
      <c r="CX466" t="s">
        <v>235</v>
      </c>
      <c r="CY466" t="s">
        <v>264</v>
      </c>
      <c r="CZ466" t="s">
        <v>235</v>
      </c>
      <c r="DA466" t="s">
        <v>246</v>
      </c>
      <c r="DB466" t="s">
        <v>296</v>
      </c>
      <c r="DC466" t="s">
        <v>235</v>
      </c>
      <c r="DD466" t="s">
        <v>2673</v>
      </c>
      <c r="DE466" t="s">
        <v>235</v>
      </c>
      <c r="DF466" t="s">
        <v>246</v>
      </c>
      <c r="DG466" t="s">
        <v>334</v>
      </c>
      <c r="DH466" t="s">
        <v>235</v>
      </c>
      <c r="DI466" t="s">
        <v>467</v>
      </c>
      <c r="DJ466" t="s">
        <v>277</v>
      </c>
      <c r="DK466" t="s">
        <v>268</v>
      </c>
      <c r="DL466" t="s">
        <v>235</v>
      </c>
      <c r="DM466" t="s">
        <v>253</v>
      </c>
      <c r="DN466" t="s">
        <v>235</v>
      </c>
      <c r="DO466" t="s">
        <v>253</v>
      </c>
      <c r="DP466" t="s">
        <v>246</v>
      </c>
      <c r="DQ466" t="s">
        <v>253</v>
      </c>
      <c r="DR466" t="s">
        <v>314</v>
      </c>
      <c r="DS466" t="s">
        <v>235</v>
      </c>
      <c r="DT466" t="s">
        <v>314</v>
      </c>
      <c r="DU466" t="s">
        <v>235</v>
      </c>
      <c r="DV466" t="s">
        <v>314</v>
      </c>
      <c r="DW466" t="s">
        <v>235</v>
      </c>
      <c r="DX466" t="s">
        <v>314</v>
      </c>
      <c r="DY466" t="s">
        <v>235</v>
      </c>
      <c r="DZ466" t="s">
        <v>246</v>
      </c>
      <c r="EA466" t="s">
        <v>301</v>
      </c>
      <c r="EB466" t="s">
        <v>235</v>
      </c>
      <c r="EC466" t="s">
        <v>272</v>
      </c>
      <c r="ED466" t="s">
        <v>273</v>
      </c>
      <c r="EE466" t="s">
        <v>235</v>
      </c>
      <c r="EF466" t="s">
        <v>253</v>
      </c>
      <c r="EG466" t="s">
        <v>235</v>
      </c>
      <c r="EH466" t="s">
        <v>274</v>
      </c>
      <c r="EI466" t="s">
        <v>235</v>
      </c>
      <c r="EJ466" t="s">
        <v>235</v>
      </c>
      <c r="EK466" t="s">
        <v>235</v>
      </c>
      <c r="EL466" t="s">
        <v>274</v>
      </c>
      <c r="EM466" t="s">
        <v>235</v>
      </c>
      <c r="EN466" t="s">
        <v>235</v>
      </c>
      <c r="EO466" t="s">
        <v>246</v>
      </c>
      <c r="EP466" t="s">
        <v>253</v>
      </c>
      <c r="EQ466" t="s">
        <v>253</v>
      </c>
      <c r="ER466" t="s">
        <v>253</v>
      </c>
      <c r="ES466" t="s">
        <v>253</v>
      </c>
      <c r="ET466" t="s">
        <v>253</v>
      </c>
      <c r="EU466" t="s">
        <v>253</v>
      </c>
      <c r="EV466" t="s">
        <v>253</v>
      </c>
      <c r="EW466" t="s">
        <v>253</v>
      </c>
      <c r="EX466" t="s">
        <v>235</v>
      </c>
      <c r="EY466" t="s">
        <v>253</v>
      </c>
      <c r="EZ466" t="s">
        <v>253</v>
      </c>
      <c r="FA466" t="s">
        <v>253</v>
      </c>
      <c r="FB466" t="s">
        <v>253</v>
      </c>
      <c r="FC466" t="s">
        <v>253</v>
      </c>
      <c r="FD466" t="s">
        <v>253</v>
      </c>
      <c r="FE466" t="s">
        <v>253</v>
      </c>
      <c r="FF466" t="s">
        <v>253</v>
      </c>
      <c r="FG466" t="s">
        <v>253</v>
      </c>
      <c r="FH466" t="s">
        <v>253</v>
      </c>
      <c r="FI466" t="s">
        <v>235</v>
      </c>
      <c r="FJ466" t="s">
        <v>325</v>
      </c>
      <c r="FK466" t="s">
        <v>235</v>
      </c>
      <c r="FL466" t="s">
        <v>325</v>
      </c>
      <c r="FM466" t="s">
        <v>235</v>
      </c>
      <c r="FN466" t="s">
        <v>350</v>
      </c>
      <c r="FO466" t="s">
        <v>350</v>
      </c>
      <c r="FP466" t="s">
        <v>253</v>
      </c>
      <c r="FQ466" t="s">
        <v>253</v>
      </c>
      <c r="FR466" t="s">
        <v>277</v>
      </c>
      <c r="FS466" t="s">
        <v>386</v>
      </c>
      <c r="FT466" t="s">
        <v>235</v>
      </c>
      <c r="FU466" t="s">
        <v>235</v>
      </c>
      <c r="FV466" t="s">
        <v>315</v>
      </c>
      <c r="FW466" t="s">
        <v>235</v>
      </c>
      <c r="FX466" t="s">
        <v>253</v>
      </c>
      <c r="FY466" t="s">
        <v>253</v>
      </c>
      <c r="FZ466" t="s">
        <v>235</v>
      </c>
      <c r="GA466" t="s">
        <v>246</v>
      </c>
      <c r="GB466" t="s">
        <v>316</v>
      </c>
      <c r="GC466" t="s">
        <v>235</v>
      </c>
      <c r="GD466" t="s">
        <v>235</v>
      </c>
      <c r="GE466" t="s">
        <v>235</v>
      </c>
      <c r="GF466" t="s">
        <v>235</v>
      </c>
      <c r="GG466" t="s">
        <v>281</v>
      </c>
      <c r="GH466" t="s">
        <v>282</v>
      </c>
      <c r="GI466" t="s">
        <v>283</v>
      </c>
      <c r="GJ466" t="s">
        <v>282</v>
      </c>
      <c r="GK466" t="s">
        <v>352</v>
      </c>
      <c r="GL466" t="s">
        <v>235</v>
      </c>
      <c r="GM466" t="s">
        <v>253</v>
      </c>
      <c r="GN466" t="s">
        <v>235</v>
      </c>
      <c r="GO466" t="s">
        <v>2663</v>
      </c>
      <c r="GP466" t="s">
        <v>235</v>
      </c>
      <c r="GQ466" t="s">
        <v>253</v>
      </c>
      <c r="GR466" t="s">
        <v>253</v>
      </c>
      <c r="GS466" t="s">
        <v>253</v>
      </c>
      <c r="GT466" t="s">
        <v>235</v>
      </c>
      <c r="GU466" t="s">
        <v>235</v>
      </c>
      <c r="GV466" t="s">
        <v>285</v>
      </c>
      <c r="GW466" t="s">
        <v>354</v>
      </c>
      <c r="GX466" t="s">
        <v>403</v>
      </c>
      <c r="GY466" t="s">
        <v>235</v>
      </c>
      <c r="GZ466" t="s">
        <v>246</v>
      </c>
      <c r="HA466" t="s">
        <v>235</v>
      </c>
      <c r="HB466" t="s">
        <v>246</v>
      </c>
      <c r="HC466" t="s">
        <v>246</v>
      </c>
      <c r="HD466" t="s">
        <v>235</v>
      </c>
      <c r="HE466" t="s">
        <v>235</v>
      </c>
      <c r="HF466" t="s">
        <v>288</v>
      </c>
      <c r="HG466">
        <v>89632163</v>
      </c>
      <c r="HH466" t="s">
        <v>5227</v>
      </c>
      <c r="HI466" t="s">
        <v>5228</v>
      </c>
      <c r="HJ466" t="s">
        <v>235</v>
      </c>
      <c r="HK466">
        <v>631</v>
      </c>
    </row>
    <row r="467" spans="1:219" x14ac:dyDescent="0.35">
      <c r="A467" t="s">
        <v>5229</v>
      </c>
      <c r="B467" t="s">
        <v>5230</v>
      </c>
      <c r="C467" t="s">
        <v>2668</v>
      </c>
      <c r="D467" t="s">
        <v>5109</v>
      </c>
      <c r="E467" t="s">
        <v>235</v>
      </c>
      <c r="F467" t="s">
        <v>2668</v>
      </c>
      <c r="G467" t="s">
        <v>5110</v>
      </c>
      <c r="H467" t="s">
        <v>643</v>
      </c>
      <c r="I467" t="s">
        <v>647</v>
      </c>
      <c r="J467" t="s">
        <v>716</v>
      </c>
      <c r="K467" t="s">
        <v>5231</v>
      </c>
      <c r="L467" t="s">
        <v>643</v>
      </c>
      <c r="M467" t="s">
        <v>647</v>
      </c>
      <c r="N467" t="s">
        <v>716</v>
      </c>
      <c r="O467" t="s">
        <v>1946</v>
      </c>
      <c r="P467" s="19" t="s">
        <v>5232</v>
      </c>
      <c r="Q467" s="19" t="s">
        <v>4645</v>
      </c>
      <c r="R467" s="19" t="s">
        <v>4348</v>
      </c>
      <c r="S467" t="s">
        <v>235</v>
      </c>
      <c r="T467" t="s">
        <v>241</v>
      </c>
      <c r="U467" t="s">
        <v>235</v>
      </c>
      <c r="V467" t="s">
        <v>242</v>
      </c>
      <c r="W467" t="s">
        <v>318</v>
      </c>
      <c r="X467" t="s">
        <v>244</v>
      </c>
      <c r="Y467" t="s">
        <v>245</v>
      </c>
      <c r="Z467" t="s">
        <v>235</v>
      </c>
      <c r="AA467" t="s">
        <v>235</v>
      </c>
      <c r="AB467" t="s">
        <v>235</v>
      </c>
      <c r="AC467" t="s">
        <v>246</v>
      </c>
      <c r="AD467" t="s">
        <v>246</v>
      </c>
      <c r="AE467" t="s">
        <v>235</v>
      </c>
      <c r="AF467" t="s">
        <v>253</v>
      </c>
      <c r="AG467" t="s">
        <v>235</v>
      </c>
      <c r="AH467" t="s">
        <v>235</v>
      </c>
      <c r="AI467" t="s">
        <v>253</v>
      </c>
      <c r="AJ467" t="s">
        <v>253</v>
      </c>
      <c r="AK467" t="s">
        <v>235</v>
      </c>
      <c r="AL467" t="s">
        <v>235</v>
      </c>
      <c r="AM467" t="s">
        <v>235</v>
      </c>
      <c r="AN467" t="s">
        <v>235</v>
      </c>
      <c r="AO467" t="s">
        <v>235</v>
      </c>
      <c r="AP467" t="s">
        <v>235</v>
      </c>
      <c r="AQ467" t="s">
        <v>235</v>
      </c>
      <c r="AR467" t="s">
        <v>235</v>
      </c>
      <c r="AS467" t="s">
        <v>235</v>
      </c>
      <c r="AT467" t="s">
        <v>235</v>
      </c>
      <c r="AU467" t="s">
        <v>246</v>
      </c>
      <c r="AV467" t="s">
        <v>653</v>
      </c>
      <c r="AW467" t="s">
        <v>246</v>
      </c>
      <c r="AX467" t="s">
        <v>643</v>
      </c>
      <c r="AY467" t="s">
        <v>647</v>
      </c>
      <c r="AZ467" t="s">
        <v>235</v>
      </c>
      <c r="BA467" t="s">
        <v>246</v>
      </c>
      <c r="BB467" t="s">
        <v>357</v>
      </c>
      <c r="BC467" t="s">
        <v>246</v>
      </c>
      <c r="BD467" t="s">
        <v>648</v>
      </c>
      <c r="BE467" t="s">
        <v>235</v>
      </c>
      <c r="BF467" t="s">
        <v>323</v>
      </c>
      <c r="BG467" t="s">
        <v>235</v>
      </c>
      <c r="BH467" t="s">
        <v>235</v>
      </c>
      <c r="BI467" t="s">
        <v>253</v>
      </c>
      <c r="BJ467" t="s">
        <v>427</v>
      </c>
      <c r="BK467" t="s">
        <v>235</v>
      </c>
      <c r="BL467" t="s">
        <v>3403</v>
      </c>
      <c r="BM467" t="s">
        <v>256</v>
      </c>
      <c r="BN467" t="s">
        <v>256</v>
      </c>
      <c r="BO467" t="s">
        <v>256</v>
      </c>
      <c r="BP467" t="s">
        <v>255</v>
      </c>
      <c r="BQ467" t="s">
        <v>256</v>
      </c>
      <c r="BR467" t="s">
        <v>256</v>
      </c>
      <c r="BS467" t="s">
        <v>256</v>
      </c>
      <c r="BT467" t="s">
        <v>256</v>
      </c>
      <c r="BU467" t="s">
        <v>255</v>
      </c>
      <c r="BV467" t="s">
        <v>256</v>
      </c>
      <c r="BW467" t="s">
        <v>256</v>
      </c>
      <c r="BX467" t="s">
        <v>235</v>
      </c>
      <c r="BY467" t="s">
        <v>246</v>
      </c>
      <c r="BZ467" t="s">
        <v>246</v>
      </c>
      <c r="CA467" t="s">
        <v>246</v>
      </c>
      <c r="CB467" t="s">
        <v>253</v>
      </c>
      <c r="CC467" t="s">
        <v>235</v>
      </c>
      <c r="CD467" t="s">
        <v>246</v>
      </c>
      <c r="CE467" t="s">
        <v>246</v>
      </c>
      <c r="CF467" t="s">
        <v>253</v>
      </c>
      <c r="CG467" t="s">
        <v>253</v>
      </c>
      <c r="CH467" t="s">
        <v>235</v>
      </c>
      <c r="CI467" t="s">
        <v>281</v>
      </c>
      <c r="CJ467" t="s">
        <v>259</v>
      </c>
      <c r="CK467" t="s">
        <v>235</v>
      </c>
      <c r="CL467" t="s">
        <v>332</v>
      </c>
      <c r="CM467" t="s">
        <v>246</v>
      </c>
      <c r="CN467" t="s">
        <v>565</v>
      </c>
      <c r="CO467" t="s">
        <v>235</v>
      </c>
      <c r="CP467" t="s">
        <v>246</v>
      </c>
      <c r="CQ467" t="s">
        <v>261</v>
      </c>
      <c r="CR467" t="s">
        <v>246</v>
      </c>
      <c r="CS467" t="s">
        <v>253</v>
      </c>
      <c r="CT467" t="s">
        <v>235</v>
      </c>
      <c r="CU467" t="s">
        <v>262</v>
      </c>
      <c r="CV467" t="s">
        <v>235</v>
      </c>
      <c r="CW467" t="s">
        <v>333</v>
      </c>
      <c r="CX467" t="s">
        <v>235</v>
      </c>
      <c r="CY467" t="s">
        <v>264</v>
      </c>
      <c r="CZ467" t="s">
        <v>235</v>
      </c>
      <c r="DA467" t="s">
        <v>246</v>
      </c>
      <c r="DB467" t="s">
        <v>296</v>
      </c>
      <c r="DC467" t="s">
        <v>235</v>
      </c>
      <c r="DD467" t="s">
        <v>2673</v>
      </c>
      <c r="DE467" t="s">
        <v>235</v>
      </c>
      <c r="DF467" t="s">
        <v>246</v>
      </c>
      <c r="DG467" t="s">
        <v>334</v>
      </c>
      <c r="DH467" t="s">
        <v>235</v>
      </c>
      <c r="DI467" t="s">
        <v>335</v>
      </c>
      <c r="DJ467" t="s">
        <v>277</v>
      </c>
      <c r="DK467" t="s">
        <v>268</v>
      </c>
      <c r="DL467" t="s">
        <v>235</v>
      </c>
      <c r="DM467" t="s">
        <v>253</v>
      </c>
      <c r="DN467" t="s">
        <v>235</v>
      </c>
      <c r="DO467" t="s">
        <v>253</v>
      </c>
      <c r="DP467" t="s">
        <v>246</v>
      </c>
      <c r="DQ467" t="s">
        <v>246</v>
      </c>
      <c r="DR467" t="s">
        <v>269</v>
      </c>
      <c r="DS467" t="s">
        <v>235</v>
      </c>
      <c r="DT467" t="s">
        <v>271</v>
      </c>
      <c r="DU467" t="s">
        <v>235</v>
      </c>
      <c r="DV467" t="s">
        <v>314</v>
      </c>
      <c r="DW467" t="s">
        <v>235</v>
      </c>
      <c r="DX467" t="s">
        <v>314</v>
      </c>
      <c r="DY467" t="s">
        <v>235</v>
      </c>
      <c r="DZ467" t="s">
        <v>246</v>
      </c>
      <c r="EA467" t="s">
        <v>301</v>
      </c>
      <c r="EB467" t="s">
        <v>235</v>
      </c>
      <c r="EC467" t="s">
        <v>450</v>
      </c>
      <c r="ED467" t="s">
        <v>273</v>
      </c>
      <c r="EE467" t="s">
        <v>235</v>
      </c>
      <c r="EF467" t="s">
        <v>253</v>
      </c>
      <c r="EG467" t="s">
        <v>235</v>
      </c>
      <c r="EH467" t="s">
        <v>324</v>
      </c>
      <c r="EI467" t="s">
        <v>235</v>
      </c>
      <c r="EJ467" t="s">
        <v>235</v>
      </c>
      <c r="EK467" t="s">
        <v>235</v>
      </c>
      <c r="EL467" t="s">
        <v>324</v>
      </c>
      <c r="EM467" t="s">
        <v>235</v>
      </c>
      <c r="EN467" t="s">
        <v>235</v>
      </c>
      <c r="EO467" t="s">
        <v>246</v>
      </c>
      <c r="EP467" t="s">
        <v>253</v>
      </c>
      <c r="EQ467" t="s">
        <v>253</v>
      </c>
      <c r="ER467" t="s">
        <v>253</v>
      </c>
      <c r="ES467" t="s">
        <v>253</v>
      </c>
      <c r="ET467" t="s">
        <v>253</v>
      </c>
      <c r="EU467" t="s">
        <v>253</v>
      </c>
      <c r="EV467" t="s">
        <v>253</v>
      </c>
      <c r="EW467" t="s">
        <v>253</v>
      </c>
      <c r="EX467" t="s">
        <v>235</v>
      </c>
      <c r="EY467" t="s">
        <v>253</v>
      </c>
      <c r="EZ467" t="s">
        <v>253</v>
      </c>
      <c r="FA467" t="s">
        <v>253</v>
      </c>
      <c r="FB467" t="s">
        <v>253</v>
      </c>
      <c r="FC467" t="s">
        <v>253</v>
      </c>
      <c r="FD467" t="s">
        <v>253</v>
      </c>
      <c r="FE467" t="s">
        <v>253</v>
      </c>
      <c r="FF467" t="s">
        <v>253</v>
      </c>
      <c r="FG467" t="s">
        <v>253</v>
      </c>
      <c r="FH467" t="s">
        <v>253</v>
      </c>
      <c r="FI467" t="s">
        <v>235</v>
      </c>
      <c r="FJ467" t="s">
        <v>302</v>
      </c>
      <c r="FK467" t="s">
        <v>235</v>
      </c>
      <c r="FL467" t="s">
        <v>528</v>
      </c>
      <c r="FM467" t="s">
        <v>235</v>
      </c>
      <c r="FN467" t="s">
        <v>266</v>
      </c>
      <c r="FO467" t="s">
        <v>266</v>
      </c>
      <c r="FP467" t="s">
        <v>253</v>
      </c>
      <c r="FQ467" t="s">
        <v>253</v>
      </c>
      <c r="FR467" t="s">
        <v>277</v>
      </c>
      <c r="FS467" t="s">
        <v>386</v>
      </c>
      <c r="FT467" t="s">
        <v>235</v>
      </c>
      <c r="FU467" t="s">
        <v>235</v>
      </c>
      <c r="FV467" t="s">
        <v>279</v>
      </c>
      <c r="FW467" t="s">
        <v>235</v>
      </c>
      <c r="FX467" t="s">
        <v>253</v>
      </c>
      <c r="FY467" t="s">
        <v>253</v>
      </c>
      <c r="FZ467" t="s">
        <v>235</v>
      </c>
      <c r="GA467" t="s">
        <v>246</v>
      </c>
      <c r="GB467" t="s">
        <v>280</v>
      </c>
      <c r="GC467" t="s">
        <v>235</v>
      </c>
      <c r="GD467" t="s">
        <v>235</v>
      </c>
      <c r="GE467" t="s">
        <v>235</v>
      </c>
      <c r="GF467" t="s">
        <v>235</v>
      </c>
      <c r="GG467" t="s">
        <v>282</v>
      </c>
      <c r="GH467" t="s">
        <v>282</v>
      </c>
      <c r="GI467" t="s">
        <v>281</v>
      </c>
      <c r="GJ467" t="s">
        <v>282</v>
      </c>
      <c r="GK467" t="s">
        <v>352</v>
      </c>
      <c r="GL467" t="s">
        <v>235</v>
      </c>
      <c r="GM467" t="s">
        <v>253</v>
      </c>
      <c r="GN467" t="s">
        <v>235</v>
      </c>
      <c r="GO467" t="s">
        <v>2663</v>
      </c>
      <c r="GP467" t="s">
        <v>235</v>
      </c>
      <c r="GQ467" t="s">
        <v>253</v>
      </c>
      <c r="GR467" t="s">
        <v>253</v>
      </c>
      <c r="GS467" t="s">
        <v>253</v>
      </c>
      <c r="GT467" t="s">
        <v>235</v>
      </c>
      <c r="GU467" t="s">
        <v>235</v>
      </c>
      <c r="GV467" t="s">
        <v>403</v>
      </c>
      <c r="GW467" t="s">
        <v>287</v>
      </c>
      <c r="GX467" t="s">
        <v>285</v>
      </c>
      <c r="GY467" t="s">
        <v>235</v>
      </c>
      <c r="GZ467" t="s">
        <v>246</v>
      </c>
      <c r="HA467" t="s">
        <v>235</v>
      </c>
      <c r="HB467" t="s">
        <v>246</v>
      </c>
      <c r="HC467" t="s">
        <v>246</v>
      </c>
      <c r="HD467" t="s">
        <v>235</v>
      </c>
      <c r="HE467" t="s">
        <v>235</v>
      </c>
      <c r="HF467" t="s">
        <v>288</v>
      </c>
      <c r="HG467">
        <v>89632168</v>
      </c>
      <c r="HH467" t="s">
        <v>5233</v>
      </c>
      <c r="HI467" t="s">
        <v>5234</v>
      </c>
      <c r="HJ467" t="s">
        <v>235</v>
      </c>
      <c r="HK467">
        <v>632</v>
      </c>
    </row>
    <row r="468" spans="1:219" x14ac:dyDescent="0.35">
      <c r="A468" t="s">
        <v>5235</v>
      </c>
      <c r="B468" t="s">
        <v>5236</v>
      </c>
      <c r="C468" t="s">
        <v>2668</v>
      </c>
      <c r="D468" t="s">
        <v>5109</v>
      </c>
      <c r="E468" t="s">
        <v>235</v>
      </c>
      <c r="F468" t="s">
        <v>2668</v>
      </c>
      <c r="G468" t="s">
        <v>5110</v>
      </c>
      <c r="H468" t="s">
        <v>643</v>
      </c>
      <c r="I468" t="s">
        <v>647</v>
      </c>
      <c r="J468" t="s">
        <v>649</v>
      </c>
      <c r="K468" t="s">
        <v>4638</v>
      </c>
      <c r="L468" t="s">
        <v>643</v>
      </c>
      <c r="M468" t="s">
        <v>647</v>
      </c>
      <c r="N468" t="s">
        <v>649</v>
      </c>
      <c r="O468" t="s">
        <v>1856</v>
      </c>
      <c r="P468" s="19" t="s">
        <v>5197</v>
      </c>
      <c r="Q468" s="19" t="s">
        <v>4578</v>
      </c>
      <c r="R468" s="19" t="s">
        <v>4348</v>
      </c>
      <c r="S468" t="s">
        <v>235</v>
      </c>
      <c r="T468" t="s">
        <v>241</v>
      </c>
      <c r="U468" t="s">
        <v>235</v>
      </c>
      <c r="V468" t="s">
        <v>242</v>
      </c>
      <c r="W468" t="s">
        <v>243</v>
      </c>
      <c r="X468" t="s">
        <v>244</v>
      </c>
      <c r="Y468" t="s">
        <v>245</v>
      </c>
      <c r="Z468" t="s">
        <v>235</v>
      </c>
      <c r="AA468" t="s">
        <v>235</v>
      </c>
      <c r="AB468" t="s">
        <v>235</v>
      </c>
      <c r="AC468" t="s">
        <v>246</v>
      </c>
      <c r="AD468" t="s">
        <v>246</v>
      </c>
      <c r="AE468" t="s">
        <v>235</v>
      </c>
      <c r="AF468" t="s">
        <v>253</v>
      </c>
      <c r="AG468" t="s">
        <v>235</v>
      </c>
      <c r="AH468" t="s">
        <v>235</v>
      </c>
      <c r="AI468" t="s">
        <v>253</v>
      </c>
      <c r="AJ468" t="s">
        <v>246</v>
      </c>
      <c r="AK468" t="s">
        <v>258</v>
      </c>
      <c r="AL468" t="s">
        <v>247</v>
      </c>
      <c r="AM468" t="s">
        <v>246</v>
      </c>
      <c r="AN468" t="s">
        <v>643</v>
      </c>
      <c r="AO468" t="s">
        <v>644</v>
      </c>
      <c r="AP468" t="s">
        <v>380</v>
      </c>
      <c r="AQ468" t="s">
        <v>235</v>
      </c>
      <c r="AR468" t="s">
        <v>250</v>
      </c>
      <c r="AS468" t="s">
        <v>235</v>
      </c>
      <c r="AT468" t="s">
        <v>235</v>
      </c>
      <c r="AU468" t="s">
        <v>246</v>
      </c>
      <c r="AV468" t="s">
        <v>247</v>
      </c>
      <c r="AW468" t="s">
        <v>246</v>
      </c>
      <c r="AX468" t="s">
        <v>643</v>
      </c>
      <c r="AY468" t="s">
        <v>644</v>
      </c>
      <c r="AZ468" t="s">
        <v>235</v>
      </c>
      <c r="BA468" t="s">
        <v>246</v>
      </c>
      <c r="BB468" t="s">
        <v>247</v>
      </c>
      <c r="BC468" t="s">
        <v>246</v>
      </c>
      <c r="BD468" t="s">
        <v>648</v>
      </c>
      <c r="BE468" t="s">
        <v>235</v>
      </c>
      <c r="BF468" t="s">
        <v>323</v>
      </c>
      <c r="BG468" t="s">
        <v>235</v>
      </c>
      <c r="BH468" t="s">
        <v>235</v>
      </c>
      <c r="BI468" t="s">
        <v>253</v>
      </c>
      <c r="BJ468" t="s">
        <v>427</v>
      </c>
      <c r="BK468" t="s">
        <v>235</v>
      </c>
      <c r="BL468" t="s">
        <v>331</v>
      </c>
      <c r="BM468" t="s">
        <v>255</v>
      </c>
      <c r="BN468" t="s">
        <v>256</v>
      </c>
      <c r="BO468" t="s">
        <v>256</v>
      </c>
      <c r="BP468" t="s">
        <v>255</v>
      </c>
      <c r="BQ468" t="s">
        <v>256</v>
      </c>
      <c r="BR468" t="s">
        <v>256</v>
      </c>
      <c r="BS468" t="s">
        <v>256</v>
      </c>
      <c r="BT468" t="s">
        <v>256</v>
      </c>
      <c r="BU468" t="s">
        <v>256</v>
      </c>
      <c r="BV468" t="s">
        <v>256</v>
      </c>
      <c r="BW468" t="s">
        <v>256</v>
      </c>
      <c r="BX468" t="s">
        <v>235</v>
      </c>
      <c r="BY468" t="s">
        <v>246</v>
      </c>
      <c r="BZ468" t="s">
        <v>246</v>
      </c>
      <c r="CA468" t="s">
        <v>246</v>
      </c>
      <c r="CB468" t="s">
        <v>253</v>
      </c>
      <c r="CC468" t="s">
        <v>235</v>
      </c>
      <c r="CD468" t="s">
        <v>246</v>
      </c>
      <c r="CE468" t="s">
        <v>246</v>
      </c>
      <c r="CF468" t="s">
        <v>246</v>
      </c>
      <c r="CG468" t="s">
        <v>253</v>
      </c>
      <c r="CH468" t="s">
        <v>235</v>
      </c>
      <c r="CI468" t="s">
        <v>283</v>
      </c>
      <c r="CJ468" t="s">
        <v>259</v>
      </c>
      <c r="CK468" t="s">
        <v>235</v>
      </c>
      <c r="CL468" t="s">
        <v>314</v>
      </c>
      <c r="CM468" t="s">
        <v>253</v>
      </c>
      <c r="CN468" t="s">
        <v>363</v>
      </c>
      <c r="CO468" t="s">
        <v>235</v>
      </c>
      <c r="CP468" t="s">
        <v>253</v>
      </c>
      <c r="CQ468" t="s">
        <v>235</v>
      </c>
      <c r="CR468" t="s">
        <v>235</v>
      </c>
      <c r="CS468" t="s">
        <v>253</v>
      </c>
      <c r="CT468" t="s">
        <v>235</v>
      </c>
      <c r="CU468" t="s">
        <v>333</v>
      </c>
      <c r="CV468" t="s">
        <v>235</v>
      </c>
      <c r="CW468" t="s">
        <v>263</v>
      </c>
      <c r="CX468" t="s">
        <v>235</v>
      </c>
      <c r="CY468" t="s">
        <v>264</v>
      </c>
      <c r="CZ468" t="s">
        <v>235</v>
      </c>
      <c r="DA468" t="s">
        <v>246</v>
      </c>
      <c r="DB468" t="s">
        <v>296</v>
      </c>
      <c r="DC468" t="s">
        <v>235</v>
      </c>
      <c r="DD468" t="s">
        <v>388</v>
      </c>
      <c r="DE468" t="s">
        <v>235</v>
      </c>
      <c r="DF468" t="s">
        <v>246</v>
      </c>
      <c r="DG468" t="s">
        <v>334</v>
      </c>
      <c r="DH468" t="s">
        <v>235</v>
      </c>
      <c r="DI468" t="s">
        <v>340</v>
      </c>
      <c r="DJ468" t="s">
        <v>277</v>
      </c>
      <c r="DK468" t="s">
        <v>268</v>
      </c>
      <c r="DL468" t="s">
        <v>235</v>
      </c>
      <c r="DM468" t="s">
        <v>253</v>
      </c>
      <c r="DN468" t="s">
        <v>235</v>
      </c>
      <c r="DO468" t="s">
        <v>253</v>
      </c>
      <c r="DP468" t="s">
        <v>253</v>
      </c>
      <c r="DQ468" t="s">
        <v>253</v>
      </c>
      <c r="DR468" t="s">
        <v>2684</v>
      </c>
      <c r="DS468" t="s">
        <v>235</v>
      </c>
      <c r="DT468" t="s">
        <v>381</v>
      </c>
      <c r="DU468" t="s">
        <v>235</v>
      </c>
      <c r="DV468" t="s">
        <v>314</v>
      </c>
      <c r="DW468" t="s">
        <v>235</v>
      </c>
      <c r="DX468" t="s">
        <v>314</v>
      </c>
      <c r="DY468" t="s">
        <v>235</v>
      </c>
      <c r="DZ468" t="s">
        <v>246</v>
      </c>
      <c r="EA468" t="s">
        <v>301</v>
      </c>
      <c r="EB468" t="s">
        <v>235</v>
      </c>
      <c r="EC468" t="s">
        <v>454</v>
      </c>
      <c r="ED468" t="s">
        <v>423</v>
      </c>
      <c r="EE468" t="s">
        <v>235</v>
      </c>
      <c r="EF468" t="s">
        <v>253</v>
      </c>
      <c r="EG468" t="s">
        <v>235</v>
      </c>
      <c r="EH468" t="s">
        <v>274</v>
      </c>
      <c r="EI468" t="s">
        <v>235</v>
      </c>
      <c r="EJ468" t="s">
        <v>324</v>
      </c>
      <c r="EK468" t="s">
        <v>235</v>
      </c>
      <c r="EL468" t="s">
        <v>324</v>
      </c>
      <c r="EM468" t="s">
        <v>235</v>
      </c>
      <c r="EN468" t="s">
        <v>235</v>
      </c>
      <c r="EO468" t="s">
        <v>253</v>
      </c>
      <c r="EP468" t="s">
        <v>253</v>
      </c>
      <c r="EQ468" t="s">
        <v>253</v>
      </c>
      <c r="ER468" t="s">
        <v>253</v>
      </c>
      <c r="ES468" t="s">
        <v>253</v>
      </c>
      <c r="ET468" t="s">
        <v>253</v>
      </c>
      <c r="EU468" t="s">
        <v>253</v>
      </c>
      <c r="EV468" t="s">
        <v>253</v>
      </c>
      <c r="EW468" t="s">
        <v>253</v>
      </c>
      <c r="EX468" t="s">
        <v>235</v>
      </c>
      <c r="EY468" t="s">
        <v>253</v>
      </c>
      <c r="EZ468" t="s">
        <v>253</v>
      </c>
      <c r="FA468" t="s">
        <v>253</v>
      </c>
      <c r="FB468" t="s">
        <v>253</v>
      </c>
      <c r="FC468" t="s">
        <v>253</v>
      </c>
      <c r="FD468" t="s">
        <v>253</v>
      </c>
      <c r="FE468" t="s">
        <v>253</v>
      </c>
      <c r="FF468" t="s">
        <v>253</v>
      </c>
      <c r="FG468" t="s">
        <v>253</v>
      </c>
      <c r="FH468" t="s">
        <v>253</v>
      </c>
      <c r="FI468" t="s">
        <v>235</v>
      </c>
      <c r="FJ468" t="s">
        <v>275</v>
      </c>
      <c r="FK468" t="s">
        <v>235</v>
      </c>
      <c r="FL468" t="s">
        <v>275</v>
      </c>
      <c r="FM468" t="s">
        <v>235</v>
      </c>
      <c r="FN468" t="s">
        <v>276</v>
      </c>
      <c r="FO468" t="s">
        <v>276</v>
      </c>
      <c r="FP468" t="s">
        <v>246</v>
      </c>
      <c r="FQ468" t="s">
        <v>246</v>
      </c>
      <c r="FR468" t="s">
        <v>342</v>
      </c>
      <c r="FS468" t="s">
        <v>235</v>
      </c>
      <c r="FT468" t="s">
        <v>235</v>
      </c>
      <c r="FU468" t="s">
        <v>235</v>
      </c>
      <c r="FV468" t="s">
        <v>374</v>
      </c>
      <c r="FW468" t="s">
        <v>235</v>
      </c>
      <c r="FX468" t="s">
        <v>253</v>
      </c>
      <c r="FY468" t="s">
        <v>253</v>
      </c>
      <c r="FZ468" t="s">
        <v>235</v>
      </c>
      <c r="GA468" t="s">
        <v>253</v>
      </c>
      <c r="GB468" t="s">
        <v>235</v>
      </c>
      <c r="GC468" t="s">
        <v>328</v>
      </c>
      <c r="GD468" t="s">
        <v>235</v>
      </c>
      <c r="GE468" t="s">
        <v>235</v>
      </c>
      <c r="GF468" t="s">
        <v>235</v>
      </c>
      <c r="GG468" t="s">
        <v>235</v>
      </c>
      <c r="GH468" t="s">
        <v>235</v>
      </c>
      <c r="GI468" t="s">
        <v>235</v>
      </c>
      <c r="GJ468" t="s">
        <v>235</v>
      </c>
      <c r="GK468" t="s">
        <v>235</v>
      </c>
      <c r="GL468" t="s">
        <v>235</v>
      </c>
      <c r="GM468" t="s">
        <v>253</v>
      </c>
      <c r="GN468" t="s">
        <v>235</v>
      </c>
      <c r="GO468" t="s">
        <v>423</v>
      </c>
      <c r="GP468" t="s">
        <v>235</v>
      </c>
      <c r="GQ468" t="s">
        <v>253</v>
      </c>
      <c r="GR468" t="s">
        <v>253</v>
      </c>
      <c r="GS468" t="s">
        <v>253</v>
      </c>
      <c r="GT468" t="s">
        <v>235</v>
      </c>
      <c r="GU468" t="s">
        <v>235</v>
      </c>
      <c r="GV468" t="s">
        <v>305</v>
      </c>
      <c r="GW468" t="s">
        <v>377</v>
      </c>
      <c r="GX468" t="s">
        <v>287</v>
      </c>
      <c r="GY468" t="s">
        <v>235</v>
      </c>
      <c r="GZ468" t="s">
        <v>246</v>
      </c>
      <c r="HA468" t="s">
        <v>235</v>
      </c>
      <c r="HB468" t="s">
        <v>246</v>
      </c>
      <c r="HC468" t="s">
        <v>246</v>
      </c>
      <c r="HD468" t="s">
        <v>235</v>
      </c>
      <c r="HE468" t="s">
        <v>235</v>
      </c>
      <c r="HF468" t="s">
        <v>288</v>
      </c>
      <c r="HG468">
        <v>89632182</v>
      </c>
      <c r="HH468" t="s">
        <v>5237</v>
      </c>
      <c r="HI468" t="s">
        <v>5238</v>
      </c>
      <c r="HJ468" t="s">
        <v>235</v>
      </c>
      <c r="HK468">
        <v>634</v>
      </c>
    </row>
    <row r="469" spans="1:219" x14ac:dyDescent="0.35">
      <c r="A469" t="s">
        <v>5239</v>
      </c>
      <c r="B469" t="s">
        <v>5240</v>
      </c>
      <c r="C469" t="s">
        <v>2668</v>
      </c>
      <c r="D469" t="s">
        <v>5109</v>
      </c>
      <c r="E469" t="s">
        <v>235</v>
      </c>
      <c r="F469" t="s">
        <v>2668</v>
      </c>
      <c r="G469" t="s">
        <v>5110</v>
      </c>
      <c r="H469" t="s">
        <v>643</v>
      </c>
      <c r="I469" t="s">
        <v>647</v>
      </c>
      <c r="J469" t="s">
        <v>716</v>
      </c>
      <c r="K469" t="s">
        <v>5241</v>
      </c>
      <c r="L469" t="s">
        <v>643</v>
      </c>
      <c r="M469" t="s">
        <v>647</v>
      </c>
      <c r="N469" t="s">
        <v>716</v>
      </c>
      <c r="O469" t="s">
        <v>2064</v>
      </c>
      <c r="P469" s="19" t="s">
        <v>4788</v>
      </c>
      <c r="Q469" s="19" t="s">
        <v>4645</v>
      </c>
      <c r="R469" s="19" t="s">
        <v>4348</v>
      </c>
      <c r="S469" t="s">
        <v>235</v>
      </c>
      <c r="T469" t="s">
        <v>241</v>
      </c>
      <c r="U469" t="s">
        <v>235</v>
      </c>
      <c r="V469" t="s">
        <v>356</v>
      </c>
      <c r="W469" t="s">
        <v>379</v>
      </c>
      <c r="X469" t="s">
        <v>244</v>
      </c>
      <c r="Y469" t="s">
        <v>245</v>
      </c>
      <c r="Z469" t="s">
        <v>235</v>
      </c>
      <c r="AA469" t="s">
        <v>235</v>
      </c>
      <c r="AB469" t="s">
        <v>235</v>
      </c>
      <c r="AC469" t="s">
        <v>246</v>
      </c>
      <c r="AD469" t="s">
        <v>246</v>
      </c>
      <c r="AE469" t="s">
        <v>235</v>
      </c>
      <c r="AF469" t="s">
        <v>253</v>
      </c>
      <c r="AG469" t="s">
        <v>235</v>
      </c>
      <c r="AH469" t="s">
        <v>235</v>
      </c>
      <c r="AI469" t="s">
        <v>253</v>
      </c>
      <c r="AJ469" t="s">
        <v>253</v>
      </c>
      <c r="AK469" t="s">
        <v>235</v>
      </c>
      <c r="AL469" t="s">
        <v>235</v>
      </c>
      <c r="AM469" t="s">
        <v>235</v>
      </c>
      <c r="AN469" t="s">
        <v>235</v>
      </c>
      <c r="AO469" t="s">
        <v>235</v>
      </c>
      <c r="AP469" t="s">
        <v>235</v>
      </c>
      <c r="AQ469" t="s">
        <v>235</v>
      </c>
      <c r="AR469" t="s">
        <v>235</v>
      </c>
      <c r="AS469" t="s">
        <v>235</v>
      </c>
      <c r="AT469" t="s">
        <v>235</v>
      </c>
      <c r="AU469" t="s">
        <v>246</v>
      </c>
      <c r="AV469" t="s">
        <v>247</v>
      </c>
      <c r="AW469" t="s">
        <v>246</v>
      </c>
      <c r="AX469" t="s">
        <v>643</v>
      </c>
      <c r="AY469" t="s">
        <v>647</v>
      </c>
      <c r="AZ469" t="s">
        <v>235</v>
      </c>
      <c r="BA469" t="s">
        <v>246</v>
      </c>
      <c r="BB469" t="s">
        <v>247</v>
      </c>
      <c r="BC469" t="s">
        <v>246</v>
      </c>
      <c r="BD469" t="s">
        <v>648</v>
      </c>
      <c r="BE469" t="s">
        <v>235</v>
      </c>
      <c r="BF469" t="s">
        <v>311</v>
      </c>
      <c r="BG469" t="s">
        <v>235</v>
      </c>
      <c r="BH469" t="s">
        <v>235</v>
      </c>
      <c r="BI469" t="s">
        <v>253</v>
      </c>
      <c r="BJ469" t="s">
        <v>427</v>
      </c>
      <c r="BK469" t="s">
        <v>235</v>
      </c>
      <c r="BL469" t="s">
        <v>331</v>
      </c>
      <c r="BM469" t="s">
        <v>255</v>
      </c>
      <c r="BN469" t="s">
        <v>256</v>
      </c>
      <c r="BO469" t="s">
        <v>256</v>
      </c>
      <c r="BP469" t="s">
        <v>255</v>
      </c>
      <c r="BQ469" t="s">
        <v>256</v>
      </c>
      <c r="BR469" t="s">
        <v>256</v>
      </c>
      <c r="BS469" t="s">
        <v>256</v>
      </c>
      <c r="BT469" t="s">
        <v>256</v>
      </c>
      <c r="BU469" t="s">
        <v>256</v>
      </c>
      <c r="BV469" t="s">
        <v>256</v>
      </c>
      <c r="BW469" t="s">
        <v>256</v>
      </c>
      <c r="BX469" t="s">
        <v>235</v>
      </c>
      <c r="BY469" t="s">
        <v>246</v>
      </c>
      <c r="BZ469" t="s">
        <v>246</v>
      </c>
      <c r="CA469" t="s">
        <v>246</v>
      </c>
      <c r="CB469" t="s">
        <v>253</v>
      </c>
      <c r="CC469" t="s">
        <v>235</v>
      </c>
      <c r="CD469" t="s">
        <v>246</v>
      </c>
      <c r="CE469" t="s">
        <v>246</v>
      </c>
      <c r="CF469" t="s">
        <v>246</v>
      </c>
      <c r="CG469" t="s">
        <v>246</v>
      </c>
      <c r="CH469" t="s">
        <v>235</v>
      </c>
      <c r="CI469" t="s">
        <v>258</v>
      </c>
      <c r="CJ469" t="s">
        <v>259</v>
      </c>
      <c r="CK469" t="s">
        <v>235</v>
      </c>
      <c r="CL469" t="s">
        <v>314</v>
      </c>
      <c r="CM469" t="s">
        <v>246</v>
      </c>
      <c r="CN469" t="s">
        <v>565</v>
      </c>
      <c r="CO469" t="s">
        <v>235</v>
      </c>
      <c r="CP469" t="s">
        <v>253</v>
      </c>
      <c r="CQ469" t="s">
        <v>235</v>
      </c>
      <c r="CR469" t="s">
        <v>235</v>
      </c>
      <c r="CS469" t="s">
        <v>253</v>
      </c>
      <c r="CT469" t="s">
        <v>235</v>
      </c>
      <c r="CU469" t="s">
        <v>339</v>
      </c>
      <c r="CV469" t="s">
        <v>235</v>
      </c>
      <c r="CW469" t="s">
        <v>262</v>
      </c>
      <c r="CX469" t="s">
        <v>235</v>
      </c>
      <c r="CY469" t="s">
        <v>264</v>
      </c>
      <c r="CZ469" t="s">
        <v>235</v>
      </c>
      <c r="DA469" t="s">
        <v>253</v>
      </c>
      <c r="DB469" t="s">
        <v>265</v>
      </c>
      <c r="DC469" t="s">
        <v>235</v>
      </c>
      <c r="DD469" t="s">
        <v>235</v>
      </c>
      <c r="DE469" t="s">
        <v>235</v>
      </c>
      <c r="DF469" t="s">
        <v>246</v>
      </c>
      <c r="DG469" t="s">
        <v>265</v>
      </c>
      <c r="DH469" t="s">
        <v>235</v>
      </c>
      <c r="DI469" t="s">
        <v>340</v>
      </c>
      <c r="DJ469" t="s">
        <v>342</v>
      </c>
      <c r="DK469" t="s">
        <v>235</v>
      </c>
      <c r="DL469" t="s">
        <v>235</v>
      </c>
      <c r="DM469" t="s">
        <v>253</v>
      </c>
      <c r="DN469" t="s">
        <v>235</v>
      </c>
      <c r="DO469" t="s">
        <v>253</v>
      </c>
      <c r="DP469" t="s">
        <v>246</v>
      </c>
      <c r="DQ469" t="s">
        <v>253</v>
      </c>
      <c r="DR469" t="s">
        <v>299</v>
      </c>
      <c r="DS469" t="s">
        <v>235</v>
      </c>
      <c r="DT469" t="s">
        <v>314</v>
      </c>
      <c r="DU469" t="s">
        <v>235</v>
      </c>
      <c r="DV469" t="s">
        <v>314</v>
      </c>
      <c r="DW469" t="s">
        <v>235</v>
      </c>
      <c r="DX469" t="s">
        <v>314</v>
      </c>
      <c r="DY469" t="s">
        <v>235</v>
      </c>
      <c r="DZ469" t="s">
        <v>246</v>
      </c>
      <c r="EA469" t="s">
        <v>301</v>
      </c>
      <c r="EB469" t="s">
        <v>235</v>
      </c>
      <c r="EC469" t="s">
        <v>300</v>
      </c>
      <c r="ED469" t="s">
        <v>273</v>
      </c>
      <c r="EE469" t="s">
        <v>235</v>
      </c>
      <c r="EF469" t="s">
        <v>253</v>
      </c>
      <c r="EG469" t="s">
        <v>235</v>
      </c>
      <c r="EH469" t="s">
        <v>274</v>
      </c>
      <c r="EI469" t="s">
        <v>235</v>
      </c>
      <c r="EJ469" t="s">
        <v>235</v>
      </c>
      <c r="EK469" t="s">
        <v>235</v>
      </c>
      <c r="EL469" t="s">
        <v>324</v>
      </c>
      <c r="EM469" t="s">
        <v>235</v>
      </c>
      <c r="EN469" t="s">
        <v>235</v>
      </c>
      <c r="EO469" t="s">
        <v>246</v>
      </c>
      <c r="EP469" t="s">
        <v>253</v>
      </c>
      <c r="EQ469" t="s">
        <v>253</v>
      </c>
      <c r="ER469" t="s">
        <v>253</v>
      </c>
      <c r="ES469" t="s">
        <v>253</v>
      </c>
      <c r="ET469" t="s">
        <v>253</v>
      </c>
      <c r="EU469" t="s">
        <v>253</v>
      </c>
      <c r="EV469" t="s">
        <v>253</v>
      </c>
      <c r="EW469" t="s">
        <v>253</v>
      </c>
      <c r="EX469" t="s">
        <v>235</v>
      </c>
      <c r="EY469" t="s">
        <v>246</v>
      </c>
      <c r="EZ469" t="s">
        <v>253</v>
      </c>
      <c r="FA469" t="s">
        <v>253</v>
      </c>
      <c r="FB469" t="s">
        <v>246</v>
      </c>
      <c r="FC469" t="s">
        <v>253</v>
      </c>
      <c r="FD469" t="s">
        <v>246</v>
      </c>
      <c r="FE469" t="s">
        <v>246</v>
      </c>
      <c r="FF469" t="s">
        <v>246</v>
      </c>
      <c r="FG469" t="s">
        <v>246</v>
      </c>
      <c r="FH469" t="s">
        <v>246</v>
      </c>
      <c r="FI469" t="s">
        <v>235</v>
      </c>
      <c r="FJ469" t="s">
        <v>481</v>
      </c>
      <c r="FK469" t="s">
        <v>235</v>
      </c>
      <c r="FL469" t="s">
        <v>481</v>
      </c>
      <c r="FM469" t="s">
        <v>235</v>
      </c>
      <c r="FN469" t="s">
        <v>276</v>
      </c>
      <c r="FO469" t="s">
        <v>276</v>
      </c>
      <c r="FP469" t="s">
        <v>253</v>
      </c>
      <c r="FQ469" t="s">
        <v>253</v>
      </c>
      <c r="FR469" t="s">
        <v>277</v>
      </c>
      <c r="FS469" t="s">
        <v>386</v>
      </c>
      <c r="FT469" t="s">
        <v>235</v>
      </c>
      <c r="FU469" t="s">
        <v>235</v>
      </c>
      <c r="FV469" t="s">
        <v>279</v>
      </c>
      <c r="FW469" t="s">
        <v>235</v>
      </c>
      <c r="FX469" t="s">
        <v>253</v>
      </c>
      <c r="FY469" t="s">
        <v>253</v>
      </c>
      <c r="FZ469" t="s">
        <v>235</v>
      </c>
      <c r="GA469" t="s">
        <v>246</v>
      </c>
      <c r="GB469" t="s">
        <v>280</v>
      </c>
      <c r="GC469" t="s">
        <v>235</v>
      </c>
      <c r="GD469" t="s">
        <v>235</v>
      </c>
      <c r="GE469" t="s">
        <v>235</v>
      </c>
      <c r="GF469" t="s">
        <v>235</v>
      </c>
      <c r="GG469" t="s">
        <v>282</v>
      </c>
      <c r="GH469" t="s">
        <v>282</v>
      </c>
      <c r="GI469" t="s">
        <v>281</v>
      </c>
      <c r="GJ469" t="s">
        <v>282</v>
      </c>
      <c r="GK469" t="s">
        <v>352</v>
      </c>
      <c r="GL469" t="s">
        <v>235</v>
      </c>
      <c r="GM469" t="s">
        <v>246</v>
      </c>
      <c r="GN469" t="s">
        <v>235</v>
      </c>
      <c r="GO469" t="s">
        <v>2663</v>
      </c>
      <c r="GP469" t="s">
        <v>235</v>
      </c>
      <c r="GQ469" t="s">
        <v>253</v>
      </c>
      <c r="GR469" t="s">
        <v>253</v>
      </c>
      <c r="GS469" t="s">
        <v>253</v>
      </c>
      <c r="GT469" t="s">
        <v>235</v>
      </c>
      <c r="GU469" t="s">
        <v>235</v>
      </c>
      <c r="GV469" t="s">
        <v>304</v>
      </c>
      <c r="GW469" t="s">
        <v>286</v>
      </c>
      <c r="GX469" t="s">
        <v>300</v>
      </c>
      <c r="GY469" t="s">
        <v>235</v>
      </c>
      <c r="GZ469" t="s">
        <v>246</v>
      </c>
      <c r="HA469" t="s">
        <v>235</v>
      </c>
      <c r="HB469" t="s">
        <v>246</v>
      </c>
      <c r="HC469" t="s">
        <v>246</v>
      </c>
      <c r="HD469" t="s">
        <v>235</v>
      </c>
      <c r="HE469" t="s">
        <v>235</v>
      </c>
      <c r="HF469" t="s">
        <v>288</v>
      </c>
      <c r="HG469">
        <v>89632191</v>
      </c>
      <c r="HH469" t="s">
        <v>5242</v>
      </c>
      <c r="HI469" t="s">
        <v>5243</v>
      </c>
      <c r="HJ469" t="s">
        <v>235</v>
      </c>
      <c r="HK469">
        <v>635</v>
      </c>
    </row>
    <row r="470" spans="1:219" x14ac:dyDescent="0.35">
      <c r="A470" t="s">
        <v>5244</v>
      </c>
      <c r="B470" t="s">
        <v>5245</v>
      </c>
      <c r="C470" t="s">
        <v>2679</v>
      </c>
      <c r="D470" t="s">
        <v>5109</v>
      </c>
      <c r="E470" t="s">
        <v>235</v>
      </c>
      <c r="F470" t="s">
        <v>2679</v>
      </c>
      <c r="G470" t="s">
        <v>5110</v>
      </c>
      <c r="H470" t="s">
        <v>643</v>
      </c>
      <c r="I470" t="s">
        <v>647</v>
      </c>
      <c r="J470" t="s">
        <v>649</v>
      </c>
      <c r="K470" t="s">
        <v>5246</v>
      </c>
      <c r="L470" t="s">
        <v>643</v>
      </c>
      <c r="M470" t="s">
        <v>647</v>
      </c>
      <c r="N470" t="s">
        <v>649</v>
      </c>
      <c r="O470" t="s">
        <v>5247</v>
      </c>
      <c r="P470" s="19" t="s">
        <v>5248</v>
      </c>
      <c r="Q470" s="19" t="s">
        <v>4578</v>
      </c>
      <c r="R470" s="19" t="s">
        <v>4348</v>
      </c>
      <c r="S470" t="s">
        <v>235</v>
      </c>
      <c r="T470" t="s">
        <v>309</v>
      </c>
      <c r="U470" t="s">
        <v>235</v>
      </c>
      <c r="V470" t="s">
        <v>242</v>
      </c>
      <c r="W470" t="s">
        <v>404</v>
      </c>
      <c r="X470" t="s">
        <v>244</v>
      </c>
      <c r="Y470" t="s">
        <v>245</v>
      </c>
      <c r="Z470" t="s">
        <v>235</v>
      </c>
      <c r="AA470" t="s">
        <v>235</v>
      </c>
      <c r="AB470" t="s">
        <v>235</v>
      </c>
      <c r="AC470" t="s">
        <v>246</v>
      </c>
      <c r="AD470" t="s">
        <v>246</v>
      </c>
      <c r="AE470" t="s">
        <v>235</v>
      </c>
      <c r="AF470" t="s">
        <v>253</v>
      </c>
      <c r="AG470" t="s">
        <v>235</v>
      </c>
      <c r="AH470" t="s">
        <v>235</v>
      </c>
      <c r="AI470" t="s">
        <v>253</v>
      </c>
      <c r="AJ470" t="s">
        <v>253</v>
      </c>
      <c r="AK470" t="s">
        <v>235</v>
      </c>
      <c r="AL470" t="s">
        <v>235</v>
      </c>
      <c r="AM470" t="s">
        <v>235</v>
      </c>
      <c r="AN470" t="s">
        <v>235</v>
      </c>
      <c r="AO470" t="s">
        <v>235</v>
      </c>
      <c r="AP470" t="s">
        <v>235</v>
      </c>
      <c r="AQ470" t="s">
        <v>235</v>
      </c>
      <c r="AR470" t="s">
        <v>235</v>
      </c>
      <c r="AS470" t="s">
        <v>235</v>
      </c>
      <c r="AT470" t="s">
        <v>235</v>
      </c>
      <c r="AU470" t="s">
        <v>253</v>
      </c>
      <c r="AV470" t="s">
        <v>235</v>
      </c>
      <c r="AW470" t="s">
        <v>235</v>
      </c>
      <c r="AX470" t="s">
        <v>235</v>
      </c>
      <c r="AY470" t="s">
        <v>235</v>
      </c>
      <c r="AZ470" t="s">
        <v>235</v>
      </c>
      <c r="BA470" t="s">
        <v>246</v>
      </c>
      <c r="BB470" t="s">
        <v>247</v>
      </c>
      <c r="BC470" t="s">
        <v>246</v>
      </c>
      <c r="BD470" t="s">
        <v>648</v>
      </c>
      <c r="BE470" t="s">
        <v>235</v>
      </c>
      <c r="BF470" t="s">
        <v>311</v>
      </c>
      <c r="BG470" t="s">
        <v>235</v>
      </c>
      <c r="BH470" t="s">
        <v>235</v>
      </c>
      <c r="BI470" t="s">
        <v>253</v>
      </c>
      <c r="BJ470" t="s">
        <v>427</v>
      </c>
      <c r="BK470" t="s">
        <v>235</v>
      </c>
      <c r="BL470" t="s">
        <v>4271</v>
      </c>
      <c r="BM470" t="s">
        <v>256</v>
      </c>
      <c r="BN470" t="s">
        <v>256</v>
      </c>
      <c r="BO470" t="s">
        <v>256</v>
      </c>
      <c r="BP470" t="s">
        <v>256</v>
      </c>
      <c r="BQ470" t="s">
        <v>255</v>
      </c>
      <c r="BR470" t="s">
        <v>256</v>
      </c>
      <c r="BS470" t="s">
        <v>256</v>
      </c>
      <c r="BT470" t="s">
        <v>255</v>
      </c>
      <c r="BU470" t="s">
        <v>256</v>
      </c>
      <c r="BV470" t="s">
        <v>256</v>
      </c>
      <c r="BW470" t="s">
        <v>256</v>
      </c>
      <c r="BX470" t="s">
        <v>235</v>
      </c>
      <c r="BY470" t="s">
        <v>246</v>
      </c>
      <c r="BZ470" t="s">
        <v>246</v>
      </c>
      <c r="CA470" t="s">
        <v>246</v>
      </c>
      <c r="CB470" t="s">
        <v>253</v>
      </c>
      <c r="CC470" t="s">
        <v>235</v>
      </c>
      <c r="CD470" t="s">
        <v>246</v>
      </c>
      <c r="CE470" t="s">
        <v>246</v>
      </c>
      <c r="CF470" t="s">
        <v>246</v>
      </c>
      <c r="CG470" t="s">
        <v>246</v>
      </c>
      <c r="CH470" t="s">
        <v>235</v>
      </c>
      <c r="CI470" t="s">
        <v>281</v>
      </c>
      <c r="CJ470" t="s">
        <v>259</v>
      </c>
      <c r="CK470" t="s">
        <v>235</v>
      </c>
      <c r="CL470" t="s">
        <v>314</v>
      </c>
      <c r="CM470" t="s">
        <v>246</v>
      </c>
      <c r="CN470" t="s">
        <v>565</v>
      </c>
      <c r="CO470" t="s">
        <v>235</v>
      </c>
      <c r="CP470" t="s">
        <v>246</v>
      </c>
      <c r="CQ470" t="s">
        <v>261</v>
      </c>
      <c r="CR470" t="s">
        <v>246</v>
      </c>
      <c r="CS470" t="s">
        <v>253</v>
      </c>
      <c r="CT470" t="s">
        <v>235</v>
      </c>
      <c r="CU470" t="s">
        <v>339</v>
      </c>
      <c r="CV470" t="s">
        <v>235</v>
      </c>
      <c r="CW470" t="s">
        <v>263</v>
      </c>
      <c r="CX470" t="s">
        <v>235</v>
      </c>
      <c r="CY470" t="s">
        <v>264</v>
      </c>
      <c r="CZ470" t="s">
        <v>235</v>
      </c>
      <c r="DA470" t="s">
        <v>246</v>
      </c>
      <c r="DB470" t="s">
        <v>296</v>
      </c>
      <c r="DC470" t="s">
        <v>235</v>
      </c>
      <c r="DD470" t="s">
        <v>2673</v>
      </c>
      <c r="DE470" t="s">
        <v>235</v>
      </c>
      <c r="DF470" t="s">
        <v>246</v>
      </c>
      <c r="DG470" t="s">
        <v>334</v>
      </c>
      <c r="DH470" t="s">
        <v>235</v>
      </c>
      <c r="DI470" t="s">
        <v>340</v>
      </c>
      <c r="DJ470" t="s">
        <v>267</v>
      </c>
      <c r="DK470" t="s">
        <v>402</v>
      </c>
      <c r="DL470" t="s">
        <v>235</v>
      </c>
      <c r="DM470" t="s">
        <v>253</v>
      </c>
      <c r="DN470" t="s">
        <v>235</v>
      </c>
      <c r="DO470" t="s">
        <v>253</v>
      </c>
      <c r="DP470" t="s">
        <v>253</v>
      </c>
      <c r="DQ470" t="s">
        <v>246</v>
      </c>
      <c r="DR470" t="s">
        <v>218</v>
      </c>
      <c r="DS470" t="s">
        <v>516</v>
      </c>
      <c r="DT470" t="s">
        <v>218</v>
      </c>
      <c r="DU470" t="s">
        <v>516</v>
      </c>
      <c r="DV470" t="s">
        <v>218</v>
      </c>
      <c r="DW470" t="s">
        <v>5249</v>
      </c>
      <c r="DX470" t="s">
        <v>218</v>
      </c>
      <c r="DY470" t="s">
        <v>5249</v>
      </c>
      <c r="DZ470" t="s">
        <v>246</v>
      </c>
      <c r="EA470" t="s">
        <v>301</v>
      </c>
      <c r="EB470" t="s">
        <v>235</v>
      </c>
      <c r="EC470" t="s">
        <v>450</v>
      </c>
      <c r="ED470" t="s">
        <v>395</v>
      </c>
      <c r="EE470" t="s">
        <v>235</v>
      </c>
      <c r="EF470" t="s">
        <v>253</v>
      </c>
      <c r="EG470" t="s">
        <v>235</v>
      </c>
      <c r="EH470" t="s">
        <v>324</v>
      </c>
      <c r="EI470" t="s">
        <v>235</v>
      </c>
      <c r="EJ470" t="s">
        <v>235</v>
      </c>
      <c r="EK470" t="s">
        <v>235</v>
      </c>
      <c r="EL470" t="s">
        <v>324</v>
      </c>
      <c r="EM470" t="s">
        <v>235</v>
      </c>
      <c r="EN470" t="s">
        <v>235</v>
      </c>
      <c r="EO470" t="s">
        <v>253</v>
      </c>
      <c r="EP470" t="s">
        <v>253</v>
      </c>
      <c r="EQ470" t="s">
        <v>253</v>
      </c>
      <c r="ER470" t="s">
        <v>253</v>
      </c>
      <c r="ES470" t="s">
        <v>253</v>
      </c>
      <c r="ET470" t="s">
        <v>253</v>
      </c>
      <c r="EU470" t="s">
        <v>253</v>
      </c>
      <c r="EV470" t="s">
        <v>253</v>
      </c>
      <c r="EW470" t="s">
        <v>253</v>
      </c>
      <c r="EX470" t="s">
        <v>235</v>
      </c>
      <c r="EY470" t="s">
        <v>253</v>
      </c>
      <c r="EZ470" t="s">
        <v>253</v>
      </c>
      <c r="FA470" t="s">
        <v>253</v>
      </c>
      <c r="FB470" t="s">
        <v>253</v>
      </c>
      <c r="FC470" t="s">
        <v>253</v>
      </c>
      <c r="FD470" t="s">
        <v>253</v>
      </c>
      <c r="FE470" t="s">
        <v>253</v>
      </c>
      <c r="FF470" t="s">
        <v>253</v>
      </c>
      <c r="FG470" t="s">
        <v>253</v>
      </c>
      <c r="FH470" t="s">
        <v>253</v>
      </c>
      <c r="FI470" t="s">
        <v>235</v>
      </c>
      <c r="FJ470" t="s">
        <v>275</v>
      </c>
      <c r="FK470" t="s">
        <v>235</v>
      </c>
      <c r="FL470" t="s">
        <v>528</v>
      </c>
      <c r="FM470" t="s">
        <v>235</v>
      </c>
      <c r="FN470" t="s">
        <v>276</v>
      </c>
      <c r="FO470" t="s">
        <v>276</v>
      </c>
      <c r="FP470" t="s">
        <v>246</v>
      </c>
      <c r="FQ470" t="s">
        <v>253</v>
      </c>
      <c r="FR470" t="s">
        <v>342</v>
      </c>
      <c r="FS470" t="s">
        <v>235</v>
      </c>
      <c r="FT470" t="s">
        <v>235</v>
      </c>
      <c r="FU470" t="s">
        <v>235</v>
      </c>
      <c r="FV470" t="s">
        <v>374</v>
      </c>
      <c r="FW470" t="s">
        <v>235</v>
      </c>
      <c r="FX470" t="s">
        <v>246</v>
      </c>
      <c r="FY470" t="s">
        <v>253</v>
      </c>
      <c r="FZ470" t="s">
        <v>235</v>
      </c>
      <c r="GA470" t="s">
        <v>246</v>
      </c>
      <c r="GB470" t="s">
        <v>316</v>
      </c>
      <c r="GC470" t="s">
        <v>235</v>
      </c>
      <c r="GD470" t="s">
        <v>235</v>
      </c>
      <c r="GE470" t="s">
        <v>235</v>
      </c>
      <c r="GF470" t="s">
        <v>235</v>
      </c>
      <c r="GG470" t="s">
        <v>281</v>
      </c>
      <c r="GH470" t="s">
        <v>281</v>
      </c>
      <c r="GI470" t="s">
        <v>349</v>
      </c>
      <c r="GJ470" t="s">
        <v>283</v>
      </c>
      <c r="GK470" t="s">
        <v>352</v>
      </c>
      <c r="GL470" t="s">
        <v>235</v>
      </c>
      <c r="GM470" t="s">
        <v>253</v>
      </c>
      <c r="GN470" t="s">
        <v>235</v>
      </c>
      <c r="GO470" t="s">
        <v>501</v>
      </c>
      <c r="GP470" t="s">
        <v>235</v>
      </c>
      <c r="GQ470" t="s">
        <v>246</v>
      </c>
      <c r="GR470" t="s">
        <v>253</v>
      </c>
      <c r="GS470" t="s">
        <v>246</v>
      </c>
      <c r="GT470" t="s">
        <v>246</v>
      </c>
      <c r="GU470" t="s">
        <v>235</v>
      </c>
      <c r="GV470" t="s">
        <v>287</v>
      </c>
      <c r="GW470" t="s">
        <v>403</v>
      </c>
      <c r="GX470" t="s">
        <v>304</v>
      </c>
      <c r="GY470" t="s">
        <v>235</v>
      </c>
      <c r="GZ470" t="s">
        <v>246</v>
      </c>
      <c r="HA470" t="s">
        <v>235</v>
      </c>
      <c r="HB470" t="s">
        <v>246</v>
      </c>
      <c r="HC470" t="s">
        <v>246</v>
      </c>
      <c r="HD470" t="s">
        <v>235</v>
      </c>
      <c r="HE470" t="s">
        <v>235</v>
      </c>
      <c r="HF470" t="s">
        <v>288</v>
      </c>
      <c r="HG470">
        <v>89632193</v>
      </c>
      <c r="HH470" t="s">
        <v>5250</v>
      </c>
      <c r="HI470" t="s">
        <v>5251</v>
      </c>
      <c r="HJ470" t="s">
        <v>235</v>
      </c>
      <c r="HK470">
        <v>636</v>
      </c>
    </row>
    <row r="471" spans="1:219" x14ac:dyDescent="0.35">
      <c r="A471" t="s">
        <v>5252</v>
      </c>
      <c r="B471" t="s">
        <v>5253</v>
      </c>
      <c r="C471" t="s">
        <v>2679</v>
      </c>
      <c r="D471" t="s">
        <v>5109</v>
      </c>
      <c r="E471" t="s">
        <v>235</v>
      </c>
      <c r="F471" t="s">
        <v>2679</v>
      </c>
      <c r="G471" t="s">
        <v>5110</v>
      </c>
      <c r="H471" t="s">
        <v>643</v>
      </c>
      <c r="I471" t="s">
        <v>647</v>
      </c>
      <c r="J471" t="s">
        <v>649</v>
      </c>
      <c r="K471" t="s">
        <v>5246</v>
      </c>
      <c r="L471" t="s">
        <v>643</v>
      </c>
      <c r="M471" t="s">
        <v>647</v>
      </c>
      <c r="N471" t="s">
        <v>649</v>
      </c>
      <c r="O471" t="s">
        <v>2068</v>
      </c>
      <c r="P471" s="19" t="s">
        <v>4639</v>
      </c>
      <c r="Q471" s="19" t="s">
        <v>4578</v>
      </c>
      <c r="R471" s="19" t="s">
        <v>4348</v>
      </c>
      <c r="S471" t="s">
        <v>235</v>
      </c>
      <c r="T471" t="s">
        <v>309</v>
      </c>
      <c r="U471" t="s">
        <v>235</v>
      </c>
      <c r="V471" t="s">
        <v>242</v>
      </c>
      <c r="W471" t="s">
        <v>491</v>
      </c>
      <c r="X471" t="s">
        <v>244</v>
      </c>
      <c r="Y471" t="s">
        <v>245</v>
      </c>
      <c r="Z471" t="s">
        <v>235</v>
      </c>
      <c r="AA471" t="s">
        <v>235</v>
      </c>
      <c r="AB471" t="s">
        <v>235</v>
      </c>
      <c r="AC471" t="s">
        <v>246</v>
      </c>
      <c r="AD471" t="s">
        <v>246</v>
      </c>
      <c r="AE471" t="s">
        <v>235</v>
      </c>
      <c r="AF471" t="s">
        <v>246</v>
      </c>
      <c r="AG471" t="s">
        <v>292</v>
      </c>
      <c r="AH471" t="s">
        <v>235</v>
      </c>
      <c r="AI471" t="s">
        <v>246</v>
      </c>
      <c r="AJ471" t="s">
        <v>246</v>
      </c>
      <c r="AK471" t="s">
        <v>282</v>
      </c>
      <c r="AL471" t="s">
        <v>357</v>
      </c>
      <c r="AM471" t="s">
        <v>246</v>
      </c>
      <c r="AN471" t="s">
        <v>643</v>
      </c>
      <c r="AO471" t="s">
        <v>647</v>
      </c>
      <c r="AP471" t="s">
        <v>292</v>
      </c>
      <c r="AQ471" t="s">
        <v>235</v>
      </c>
      <c r="AR471" t="s">
        <v>250</v>
      </c>
      <c r="AS471" t="s">
        <v>235</v>
      </c>
      <c r="AT471" t="s">
        <v>235</v>
      </c>
      <c r="AU471" t="s">
        <v>246</v>
      </c>
      <c r="AV471" t="s">
        <v>247</v>
      </c>
      <c r="AW471" t="s">
        <v>246</v>
      </c>
      <c r="AX471" t="s">
        <v>643</v>
      </c>
      <c r="AY471" t="s">
        <v>647</v>
      </c>
      <c r="AZ471" t="s">
        <v>235</v>
      </c>
      <c r="BA471" t="s">
        <v>246</v>
      </c>
      <c r="BB471" t="s">
        <v>247</v>
      </c>
      <c r="BC471" t="s">
        <v>246</v>
      </c>
      <c r="BD471" t="s">
        <v>648</v>
      </c>
      <c r="BE471" t="s">
        <v>235</v>
      </c>
      <c r="BF471" t="s">
        <v>311</v>
      </c>
      <c r="BG471" t="s">
        <v>235</v>
      </c>
      <c r="BH471" t="s">
        <v>235</v>
      </c>
      <c r="BI471" t="s">
        <v>253</v>
      </c>
      <c r="BJ471" t="s">
        <v>417</v>
      </c>
      <c r="BK471" t="s">
        <v>235</v>
      </c>
      <c r="BL471" t="s">
        <v>960</v>
      </c>
      <c r="BM471" t="s">
        <v>256</v>
      </c>
      <c r="BN471" t="s">
        <v>256</v>
      </c>
      <c r="BO471" t="s">
        <v>255</v>
      </c>
      <c r="BP471" t="s">
        <v>256</v>
      </c>
      <c r="BQ471" t="s">
        <v>256</v>
      </c>
      <c r="BR471" t="s">
        <v>256</v>
      </c>
      <c r="BS471" t="s">
        <v>256</v>
      </c>
      <c r="BT471" t="s">
        <v>255</v>
      </c>
      <c r="BU471" t="s">
        <v>256</v>
      </c>
      <c r="BV471" t="s">
        <v>256</v>
      </c>
      <c r="BW471" t="s">
        <v>256</v>
      </c>
      <c r="BX471" t="s">
        <v>235</v>
      </c>
      <c r="BY471" t="s">
        <v>246</v>
      </c>
      <c r="BZ471" t="s">
        <v>246</v>
      </c>
      <c r="CA471" t="s">
        <v>246</v>
      </c>
      <c r="CB471" t="s">
        <v>253</v>
      </c>
      <c r="CC471" t="s">
        <v>235</v>
      </c>
      <c r="CD471" t="s">
        <v>246</v>
      </c>
      <c r="CE471" t="s">
        <v>246</v>
      </c>
      <c r="CF471" t="s">
        <v>246</v>
      </c>
      <c r="CG471" t="s">
        <v>246</v>
      </c>
      <c r="CH471" t="s">
        <v>235</v>
      </c>
      <c r="CI471" t="s">
        <v>282</v>
      </c>
      <c r="CJ471" t="s">
        <v>530</v>
      </c>
      <c r="CK471" t="s">
        <v>235</v>
      </c>
      <c r="CL471" t="s">
        <v>314</v>
      </c>
      <c r="CM471" t="s">
        <v>246</v>
      </c>
      <c r="CN471" t="s">
        <v>452</v>
      </c>
      <c r="CO471" t="s">
        <v>235</v>
      </c>
      <c r="CP471" t="s">
        <v>246</v>
      </c>
      <c r="CQ471" t="s">
        <v>261</v>
      </c>
      <c r="CR471" t="s">
        <v>253</v>
      </c>
      <c r="CS471" t="s">
        <v>246</v>
      </c>
      <c r="CT471" t="s">
        <v>235</v>
      </c>
      <c r="CU471" t="s">
        <v>339</v>
      </c>
      <c r="CV471" t="s">
        <v>235</v>
      </c>
      <c r="CW471" t="s">
        <v>262</v>
      </c>
      <c r="CX471" t="s">
        <v>235</v>
      </c>
      <c r="CY471" t="s">
        <v>264</v>
      </c>
      <c r="CZ471" t="s">
        <v>235</v>
      </c>
      <c r="DA471" t="s">
        <v>246</v>
      </c>
      <c r="DB471" t="s">
        <v>334</v>
      </c>
      <c r="DC471" t="s">
        <v>235</v>
      </c>
      <c r="DD471" t="s">
        <v>235</v>
      </c>
      <c r="DE471" t="s">
        <v>235</v>
      </c>
      <c r="DF471" t="s">
        <v>246</v>
      </c>
      <c r="DG471" t="s">
        <v>334</v>
      </c>
      <c r="DH471" t="s">
        <v>235</v>
      </c>
      <c r="DI471" t="s">
        <v>467</v>
      </c>
      <c r="DJ471" t="s">
        <v>342</v>
      </c>
      <c r="DK471" t="s">
        <v>235</v>
      </c>
      <c r="DL471" t="s">
        <v>235</v>
      </c>
      <c r="DM471" t="s">
        <v>253</v>
      </c>
      <c r="DN471" t="s">
        <v>235</v>
      </c>
      <c r="DO471" t="s">
        <v>253</v>
      </c>
      <c r="DP471" t="s">
        <v>246</v>
      </c>
      <c r="DQ471" t="s">
        <v>253</v>
      </c>
      <c r="DR471" t="s">
        <v>271</v>
      </c>
      <c r="DS471" t="s">
        <v>235</v>
      </c>
      <c r="DT471" t="s">
        <v>2703</v>
      </c>
      <c r="DU471" t="s">
        <v>235</v>
      </c>
      <c r="DV471" t="s">
        <v>314</v>
      </c>
      <c r="DW471" t="s">
        <v>235</v>
      </c>
      <c r="DX471" t="s">
        <v>2703</v>
      </c>
      <c r="DY471" t="s">
        <v>235</v>
      </c>
      <c r="DZ471" t="s">
        <v>246</v>
      </c>
      <c r="EA471" t="s">
        <v>301</v>
      </c>
      <c r="EB471" t="s">
        <v>235</v>
      </c>
      <c r="EC471" t="s">
        <v>450</v>
      </c>
      <c r="ED471" t="s">
        <v>395</v>
      </c>
      <c r="EE471" t="s">
        <v>235</v>
      </c>
      <c r="EF471" t="s">
        <v>253</v>
      </c>
      <c r="EG471" t="s">
        <v>235</v>
      </c>
      <c r="EH471" t="s">
        <v>324</v>
      </c>
      <c r="EI471" t="s">
        <v>235</v>
      </c>
      <c r="EJ471" t="s">
        <v>324</v>
      </c>
      <c r="EK471" t="s">
        <v>235</v>
      </c>
      <c r="EL471" t="s">
        <v>324</v>
      </c>
      <c r="EM471" t="s">
        <v>235</v>
      </c>
      <c r="EN471" t="s">
        <v>235</v>
      </c>
      <c r="EO471" t="s">
        <v>253</v>
      </c>
      <c r="EP471" t="s">
        <v>253</v>
      </c>
      <c r="EQ471" t="s">
        <v>253</v>
      </c>
      <c r="ER471" t="s">
        <v>253</v>
      </c>
      <c r="ES471" t="s">
        <v>253</v>
      </c>
      <c r="ET471" t="s">
        <v>253</v>
      </c>
      <c r="EU471" t="s">
        <v>253</v>
      </c>
      <c r="EV471" t="s">
        <v>253</v>
      </c>
      <c r="EW471" t="s">
        <v>253</v>
      </c>
      <c r="EX471" t="s">
        <v>235</v>
      </c>
      <c r="EY471" t="s">
        <v>253</v>
      </c>
      <c r="EZ471" t="s">
        <v>253</v>
      </c>
      <c r="FA471" t="s">
        <v>253</v>
      </c>
      <c r="FB471" t="s">
        <v>253</v>
      </c>
      <c r="FC471" t="s">
        <v>253</v>
      </c>
      <c r="FD471" t="s">
        <v>253</v>
      </c>
      <c r="FE471" t="s">
        <v>253</v>
      </c>
      <c r="FF471" t="s">
        <v>253</v>
      </c>
      <c r="FG471" t="s">
        <v>253</v>
      </c>
      <c r="FH471" t="s">
        <v>253</v>
      </c>
      <c r="FI471" t="s">
        <v>235</v>
      </c>
      <c r="FJ471" t="s">
        <v>275</v>
      </c>
      <c r="FK471" t="s">
        <v>235</v>
      </c>
      <c r="FL471" t="s">
        <v>528</v>
      </c>
      <c r="FM471" t="s">
        <v>235</v>
      </c>
      <c r="FN471" t="s">
        <v>276</v>
      </c>
      <c r="FO471" t="s">
        <v>276</v>
      </c>
      <c r="FP471" t="s">
        <v>246</v>
      </c>
      <c r="FQ471" t="s">
        <v>246</v>
      </c>
      <c r="FR471" t="s">
        <v>277</v>
      </c>
      <c r="FS471" t="s">
        <v>386</v>
      </c>
      <c r="FT471" t="s">
        <v>235</v>
      </c>
      <c r="FU471" t="s">
        <v>235</v>
      </c>
      <c r="FV471" t="s">
        <v>374</v>
      </c>
      <c r="FW471" t="s">
        <v>235</v>
      </c>
      <c r="FX471" t="s">
        <v>246</v>
      </c>
      <c r="FY471" t="s">
        <v>246</v>
      </c>
      <c r="FZ471" t="s">
        <v>235</v>
      </c>
      <c r="GA471" t="s">
        <v>246</v>
      </c>
      <c r="GB471" t="s">
        <v>316</v>
      </c>
      <c r="GC471" t="s">
        <v>235</v>
      </c>
      <c r="GD471" t="s">
        <v>235</v>
      </c>
      <c r="GE471" t="s">
        <v>235</v>
      </c>
      <c r="GF471" t="s">
        <v>235</v>
      </c>
      <c r="GG471" t="s">
        <v>282</v>
      </c>
      <c r="GH471" t="s">
        <v>282</v>
      </c>
      <c r="GI471" t="s">
        <v>283</v>
      </c>
      <c r="GJ471" t="s">
        <v>281</v>
      </c>
      <c r="GK471" t="s">
        <v>303</v>
      </c>
      <c r="GL471" t="s">
        <v>235</v>
      </c>
      <c r="GM471" t="s">
        <v>246</v>
      </c>
      <c r="GN471" t="s">
        <v>235</v>
      </c>
      <c r="GO471" t="s">
        <v>501</v>
      </c>
      <c r="GP471" t="s">
        <v>235</v>
      </c>
      <c r="GQ471" t="s">
        <v>246</v>
      </c>
      <c r="GR471" t="s">
        <v>253</v>
      </c>
      <c r="GS471" t="s">
        <v>246</v>
      </c>
      <c r="GT471" t="s">
        <v>246</v>
      </c>
      <c r="GU471" t="s">
        <v>235</v>
      </c>
      <c r="GV471" t="s">
        <v>403</v>
      </c>
      <c r="GW471" t="s">
        <v>287</v>
      </c>
      <c r="GX471" t="s">
        <v>304</v>
      </c>
      <c r="GY471" t="s">
        <v>235</v>
      </c>
      <c r="GZ471" t="s">
        <v>246</v>
      </c>
      <c r="HA471" t="s">
        <v>235</v>
      </c>
      <c r="HB471" t="s">
        <v>246</v>
      </c>
      <c r="HC471" t="s">
        <v>246</v>
      </c>
      <c r="HD471" t="s">
        <v>235</v>
      </c>
      <c r="HE471" t="s">
        <v>235</v>
      </c>
      <c r="HF471" t="s">
        <v>288</v>
      </c>
      <c r="HG471">
        <v>89632198</v>
      </c>
      <c r="HH471" t="s">
        <v>5254</v>
      </c>
      <c r="HI471" t="s">
        <v>5255</v>
      </c>
      <c r="HJ471" t="s">
        <v>235</v>
      </c>
      <c r="HK471">
        <v>637</v>
      </c>
    </row>
    <row r="472" spans="1:219" x14ac:dyDescent="0.35">
      <c r="A472" t="s">
        <v>5256</v>
      </c>
      <c r="B472" t="s">
        <v>5257</v>
      </c>
      <c r="C472" t="s">
        <v>2679</v>
      </c>
      <c r="D472" t="s">
        <v>5109</v>
      </c>
      <c r="E472" t="s">
        <v>235</v>
      </c>
      <c r="F472" t="s">
        <v>2679</v>
      </c>
      <c r="G472" t="s">
        <v>5110</v>
      </c>
      <c r="H472" t="s">
        <v>643</v>
      </c>
      <c r="I472" t="s">
        <v>647</v>
      </c>
      <c r="J472" t="s">
        <v>649</v>
      </c>
      <c r="K472" t="s">
        <v>5246</v>
      </c>
      <c r="L472" t="s">
        <v>643</v>
      </c>
      <c r="M472" t="s">
        <v>647</v>
      </c>
      <c r="N472" t="s">
        <v>649</v>
      </c>
      <c r="O472" t="s">
        <v>5247</v>
      </c>
      <c r="P472" s="19" t="s">
        <v>5248</v>
      </c>
      <c r="Q472" s="19" t="s">
        <v>4578</v>
      </c>
      <c r="R472" s="19" t="s">
        <v>4348</v>
      </c>
      <c r="S472" t="s">
        <v>235</v>
      </c>
      <c r="T472" t="s">
        <v>309</v>
      </c>
      <c r="U472" t="s">
        <v>235</v>
      </c>
      <c r="V472" t="s">
        <v>242</v>
      </c>
      <c r="W472" t="s">
        <v>404</v>
      </c>
      <c r="X472" t="s">
        <v>244</v>
      </c>
      <c r="Y472" t="s">
        <v>245</v>
      </c>
      <c r="Z472" t="s">
        <v>235</v>
      </c>
      <c r="AA472" t="s">
        <v>235</v>
      </c>
      <c r="AB472" t="s">
        <v>235</v>
      </c>
      <c r="AC472" t="s">
        <v>246</v>
      </c>
      <c r="AD472" t="s">
        <v>246</v>
      </c>
      <c r="AE472" t="s">
        <v>235</v>
      </c>
      <c r="AF472" t="s">
        <v>253</v>
      </c>
      <c r="AG472" t="s">
        <v>235</v>
      </c>
      <c r="AH472" t="s">
        <v>235</v>
      </c>
      <c r="AI472" t="s">
        <v>246</v>
      </c>
      <c r="AJ472" t="s">
        <v>246</v>
      </c>
      <c r="AK472" t="s">
        <v>258</v>
      </c>
      <c r="AL472" t="s">
        <v>357</v>
      </c>
      <c r="AM472" t="s">
        <v>246</v>
      </c>
      <c r="AN472" t="s">
        <v>643</v>
      </c>
      <c r="AO472" t="s">
        <v>647</v>
      </c>
      <c r="AP472" t="s">
        <v>292</v>
      </c>
      <c r="AQ472" t="s">
        <v>235</v>
      </c>
      <c r="AR472" t="s">
        <v>579</v>
      </c>
      <c r="AS472" t="s">
        <v>235</v>
      </c>
      <c r="AT472" t="s">
        <v>235</v>
      </c>
      <c r="AU472" t="s">
        <v>246</v>
      </c>
      <c r="AV472" t="s">
        <v>247</v>
      </c>
      <c r="AW472" t="s">
        <v>253</v>
      </c>
      <c r="AX472" t="s">
        <v>235</v>
      </c>
      <c r="AY472" t="s">
        <v>235</v>
      </c>
      <c r="AZ472" t="s">
        <v>235</v>
      </c>
      <c r="BA472" t="s">
        <v>246</v>
      </c>
      <c r="BB472" t="s">
        <v>291</v>
      </c>
      <c r="BC472" t="s">
        <v>246</v>
      </c>
      <c r="BD472" t="s">
        <v>648</v>
      </c>
      <c r="BE472" t="s">
        <v>235</v>
      </c>
      <c r="BF472" t="s">
        <v>311</v>
      </c>
      <c r="BG472" t="s">
        <v>235</v>
      </c>
      <c r="BH472" t="s">
        <v>235</v>
      </c>
      <c r="BI472" t="s">
        <v>253</v>
      </c>
      <c r="BJ472" t="s">
        <v>417</v>
      </c>
      <c r="BK472" t="s">
        <v>235</v>
      </c>
      <c r="BL472" t="s">
        <v>3403</v>
      </c>
      <c r="BM472" t="s">
        <v>256</v>
      </c>
      <c r="BN472" t="s">
        <v>256</v>
      </c>
      <c r="BO472" t="s">
        <v>256</v>
      </c>
      <c r="BP472" t="s">
        <v>255</v>
      </c>
      <c r="BQ472" t="s">
        <v>256</v>
      </c>
      <c r="BR472" t="s">
        <v>256</v>
      </c>
      <c r="BS472" t="s">
        <v>256</v>
      </c>
      <c r="BT472" t="s">
        <v>256</v>
      </c>
      <c r="BU472" t="s">
        <v>255</v>
      </c>
      <c r="BV472" t="s">
        <v>256</v>
      </c>
      <c r="BW472" t="s">
        <v>256</v>
      </c>
      <c r="BX472" t="s">
        <v>235</v>
      </c>
      <c r="BY472" t="s">
        <v>246</v>
      </c>
      <c r="BZ472" t="s">
        <v>246</v>
      </c>
      <c r="CA472" t="s">
        <v>246</v>
      </c>
      <c r="CB472" t="s">
        <v>253</v>
      </c>
      <c r="CC472" t="s">
        <v>235</v>
      </c>
      <c r="CD472" t="s">
        <v>246</v>
      </c>
      <c r="CE472" t="s">
        <v>246</v>
      </c>
      <c r="CF472" t="s">
        <v>253</v>
      </c>
      <c r="CG472" t="s">
        <v>253</v>
      </c>
      <c r="CH472" t="s">
        <v>235</v>
      </c>
      <c r="CI472" t="s">
        <v>282</v>
      </c>
      <c r="CJ472" t="s">
        <v>259</v>
      </c>
      <c r="CK472" t="s">
        <v>235</v>
      </c>
      <c r="CL472" t="s">
        <v>314</v>
      </c>
      <c r="CM472" t="s">
        <v>246</v>
      </c>
      <c r="CN472" t="s">
        <v>715</v>
      </c>
      <c r="CO472" t="s">
        <v>235</v>
      </c>
      <c r="CP472" t="s">
        <v>246</v>
      </c>
      <c r="CQ472" t="s">
        <v>261</v>
      </c>
      <c r="CR472" t="s">
        <v>246</v>
      </c>
      <c r="CS472" t="s">
        <v>253</v>
      </c>
      <c r="CT472" t="s">
        <v>235</v>
      </c>
      <c r="CU472" t="s">
        <v>339</v>
      </c>
      <c r="CV472" t="s">
        <v>235</v>
      </c>
      <c r="CW472" t="s">
        <v>262</v>
      </c>
      <c r="CX472" t="s">
        <v>235</v>
      </c>
      <c r="CY472" t="s">
        <v>264</v>
      </c>
      <c r="CZ472" t="s">
        <v>235</v>
      </c>
      <c r="DA472" t="s">
        <v>246</v>
      </c>
      <c r="DB472" t="s">
        <v>296</v>
      </c>
      <c r="DC472" t="s">
        <v>235</v>
      </c>
      <c r="DD472" t="s">
        <v>2673</v>
      </c>
      <c r="DE472" t="s">
        <v>235</v>
      </c>
      <c r="DF472" t="s">
        <v>246</v>
      </c>
      <c r="DG472" t="s">
        <v>334</v>
      </c>
      <c r="DH472" t="s">
        <v>235</v>
      </c>
      <c r="DI472" t="s">
        <v>467</v>
      </c>
      <c r="DJ472" t="s">
        <v>277</v>
      </c>
      <c r="DK472" t="s">
        <v>268</v>
      </c>
      <c r="DL472" t="s">
        <v>235</v>
      </c>
      <c r="DM472" t="s">
        <v>253</v>
      </c>
      <c r="DN472" t="s">
        <v>235</v>
      </c>
      <c r="DO472" t="s">
        <v>253</v>
      </c>
      <c r="DP472" t="s">
        <v>253</v>
      </c>
      <c r="DQ472" t="s">
        <v>246</v>
      </c>
      <c r="DR472" t="s">
        <v>269</v>
      </c>
      <c r="DS472" t="s">
        <v>235</v>
      </c>
      <c r="DT472" t="s">
        <v>314</v>
      </c>
      <c r="DU472" t="s">
        <v>235</v>
      </c>
      <c r="DV472" t="s">
        <v>218</v>
      </c>
      <c r="DW472" t="s">
        <v>516</v>
      </c>
      <c r="DX472" t="s">
        <v>314</v>
      </c>
      <c r="DY472" t="s">
        <v>235</v>
      </c>
      <c r="DZ472" t="s">
        <v>246</v>
      </c>
      <c r="EA472" t="s">
        <v>301</v>
      </c>
      <c r="EB472" t="s">
        <v>235</v>
      </c>
      <c r="EC472" t="s">
        <v>450</v>
      </c>
      <c r="ED472" t="s">
        <v>395</v>
      </c>
      <c r="EE472" t="s">
        <v>235</v>
      </c>
      <c r="EF472" t="s">
        <v>253</v>
      </c>
      <c r="EG472" t="s">
        <v>235</v>
      </c>
      <c r="EH472" t="s">
        <v>324</v>
      </c>
      <c r="EI472" t="s">
        <v>235</v>
      </c>
      <c r="EJ472" t="s">
        <v>324</v>
      </c>
      <c r="EK472" t="s">
        <v>235</v>
      </c>
      <c r="EL472" t="s">
        <v>324</v>
      </c>
      <c r="EM472" t="s">
        <v>235</v>
      </c>
      <c r="EN472" t="s">
        <v>235</v>
      </c>
      <c r="EO472" t="s">
        <v>246</v>
      </c>
      <c r="EP472" t="s">
        <v>253</v>
      </c>
      <c r="EQ472" t="s">
        <v>253</v>
      </c>
      <c r="ER472" t="s">
        <v>253</v>
      </c>
      <c r="ES472" t="s">
        <v>253</v>
      </c>
      <c r="ET472" t="s">
        <v>253</v>
      </c>
      <c r="EU472" t="s">
        <v>253</v>
      </c>
      <c r="EV472" t="s">
        <v>253</v>
      </c>
      <c r="EW472" t="s">
        <v>253</v>
      </c>
      <c r="EX472" t="s">
        <v>235</v>
      </c>
      <c r="EY472" t="s">
        <v>253</v>
      </c>
      <c r="EZ472" t="s">
        <v>253</v>
      </c>
      <c r="FA472" t="s">
        <v>253</v>
      </c>
      <c r="FB472" t="s">
        <v>253</v>
      </c>
      <c r="FC472" t="s">
        <v>253</v>
      </c>
      <c r="FD472" t="s">
        <v>253</v>
      </c>
      <c r="FE472" t="s">
        <v>253</v>
      </c>
      <c r="FF472" t="s">
        <v>253</v>
      </c>
      <c r="FG472" t="s">
        <v>253</v>
      </c>
      <c r="FH472" t="s">
        <v>253</v>
      </c>
      <c r="FI472" t="s">
        <v>235</v>
      </c>
      <c r="FJ472" t="s">
        <v>275</v>
      </c>
      <c r="FK472" t="s">
        <v>235</v>
      </c>
      <c r="FL472" t="s">
        <v>528</v>
      </c>
      <c r="FM472" t="s">
        <v>235</v>
      </c>
      <c r="FN472" t="s">
        <v>276</v>
      </c>
      <c r="FO472" t="s">
        <v>266</v>
      </c>
      <c r="FP472" t="s">
        <v>246</v>
      </c>
      <c r="FQ472" t="s">
        <v>253</v>
      </c>
      <c r="FR472" t="s">
        <v>277</v>
      </c>
      <c r="FS472" t="s">
        <v>278</v>
      </c>
      <c r="FT472" t="s">
        <v>235</v>
      </c>
      <c r="FU472" t="s">
        <v>235</v>
      </c>
      <c r="FV472" t="s">
        <v>279</v>
      </c>
      <c r="FW472" t="s">
        <v>235</v>
      </c>
      <c r="FX472" t="s">
        <v>253</v>
      </c>
      <c r="FY472" t="s">
        <v>253</v>
      </c>
      <c r="FZ472" t="s">
        <v>235</v>
      </c>
      <c r="GA472" t="s">
        <v>246</v>
      </c>
      <c r="GB472" t="s">
        <v>316</v>
      </c>
      <c r="GC472" t="s">
        <v>235</v>
      </c>
      <c r="GD472" t="s">
        <v>235</v>
      </c>
      <c r="GE472" t="s">
        <v>235</v>
      </c>
      <c r="GF472" t="s">
        <v>235</v>
      </c>
      <c r="GG472" t="s">
        <v>282</v>
      </c>
      <c r="GH472" t="s">
        <v>282</v>
      </c>
      <c r="GI472" t="s">
        <v>283</v>
      </c>
      <c r="GJ472" t="s">
        <v>314</v>
      </c>
      <c r="GK472" t="s">
        <v>352</v>
      </c>
      <c r="GL472" t="s">
        <v>235</v>
      </c>
      <c r="GM472" t="s">
        <v>253</v>
      </c>
      <c r="GN472" t="s">
        <v>235</v>
      </c>
      <c r="GO472" t="s">
        <v>2663</v>
      </c>
      <c r="GP472" t="s">
        <v>235</v>
      </c>
      <c r="GQ472" t="s">
        <v>246</v>
      </c>
      <c r="GR472" t="s">
        <v>253</v>
      </c>
      <c r="GS472" t="s">
        <v>246</v>
      </c>
      <c r="GT472" t="s">
        <v>253</v>
      </c>
      <c r="GU472" t="s">
        <v>235</v>
      </c>
      <c r="GV472" t="s">
        <v>304</v>
      </c>
      <c r="GW472" t="s">
        <v>285</v>
      </c>
      <c r="GX472" t="s">
        <v>354</v>
      </c>
      <c r="GY472" t="s">
        <v>235</v>
      </c>
      <c r="GZ472" t="s">
        <v>246</v>
      </c>
      <c r="HA472" t="s">
        <v>235</v>
      </c>
      <c r="HB472" t="s">
        <v>246</v>
      </c>
      <c r="HC472" t="s">
        <v>246</v>
      </c>
      <c r="HD472" t="s">
        <v>235</v>
      </c>
      <c r="HE472" t="s">
        <v>235</v>
      </c>
      <c r="HF472" t="s">
        <v>288</v>
      </c>
      <c r="HG472">
        <v>89632207</v>
      </c>
      <c r="HH472" t="s">
        <v>5258</v>
      </c>
      <c r="HI472" t="s">
        <v>5259</v>
      </c>
      <c r="HJ472" t="s">
        <v>235</v>
      </c>
      <c r="HK472">
        <v>639</v>
      </c>
    </row>
    <row r="473" spans="1:219" x14ac:dyDescent="0.35">
      <c r="A473" t="s">
        <v>5260</v>
      </c>
      <c r="B473" t="s">
        <v>5261</v>
      </c>
      <c r="C473" t="s">
        <v>2679</v>
      </c>
      <c r="D473" t="s">
        <v>5109</v>
      </c>
      <c r="E473" t="s">
        <v>235</v>
      </c>
      <c r="F473" t="s">
        <v>2679</v>
      </c>
      <c r="G473" t="s">
        <v>5110</v>
      </c>
      <c r="H473" t="s">
        <v>643</v>
      </c>
      <c r="I473" t="s">
        <v>647</v>
      </c>
      <c r="J473" t="s">
        <v>649</v>
      </c>
      <c r="K473" t="s">
        <v>4677</v>
      </c>
      <c r="L473" t="s">
        <v>643</v>
      </c>
      <c r="M473" t="s">
        <v>647</v>
      </c>
      <c r="N473" t="s">
        <v>649</v>
      </c>
      <c r="O473" t="s">
        <v>2002</v>
      </c>
      <c r="P473" s="19" t="s">
        <v>5262</v>
      </c>
      <c r="Q473" s="19" t="s">
        <v>4618</v>
      </c>
      <c r="R473" s="19" t="s">
        <v>4348</v>
      </c>
      <c r="S473" t="s">
        <v>235</v>
      </c>
      <c r="T473" t="s">
        <v>241</v>
      </c>
      <c r="U473" t="s">
        <v>235</v>
      </c>
      <c r="V473" t="s">
        <v>242</v>
      </c>
      <c r="W473" t="s">
        <v>401</v>
      </c>
      <c r="X473" t="s">
        <v>244</v>
      </c>
      <c r="Y473" t="s">
        <v>245</v>
      </c>
      <c r="Z473" t="s">
        <v>235</v>
      </c>
      <c r="AA473" t="s">
        <v>235</v>
      </c>
      <c r="AB473" t="s">
        <v>235</v>
      </c>
      <c r="AC473" t="s">
        <v>246</v>
      </c>
      <c r="AD473" t="s">
        <v>246</v>
      </c>
      <c r="AE473" t="s">
        <v>235</v>
      </c>
      <c r="AF473" t="s">
        <v>246</v>
      </c>
      <c r="AG473" t="s">
        <v>292</v>
      </c>
      <c r="AH473" t="s">
        <v>235</v>
      </c>
      <c r="AI473" t="s">
        <v>246</v>
      </c>
      <c r="AJ473" t="s">
        <v>246</v>
      </c>
      <c r="AK473" t="s">
        <v>258</v>
      </c>
      <c r="AL473" t="s">
        <v>653</v>
      </c>
      <c r="AM473" t="s">
        <v>246</v>
      </c>
      <c r="AN473" t="s">
        <v>643</v>
      </c>
      <c r="AO473" t="s">
        <v>647</v>
      </c>
      <c r="AP473" t="s">
        <v>292</v>
      </c>
      <c r="AQ473" t="s">
        <v>235</v>
      </c>
      <c r="AR473" t="s">
        <v>579</v>
      </c>
      <c r="AS473" t="s">
        <v>235</v>
      </c>
      <c r="AT473" t="s">
        <v>235</v>
      </c>
      <c r="AU473" t="s">
        <v>246</v>
      </c>
      <c r="AV473" t="s">
        <v>653</v>
      </c>
      <c r="AW473" t="s">
        <v>246</v>
      </c>
      <c r="AX473" t="s">
        <v>643</v>
      </c>
      <c r="AY473" t="s">
        <v>687</v>
      </c>
      <c r="AZ473" t="s">
        <v>235</v>
      </c>
      <c r="BA473" t="s">
        <v>246</v>
      </c>
      <c r="BB473" t="s">
        <v>357</v>
      </c>
      <c r="BC473" t="s">
        <v>246</v>
      </c>
      <c r="BD473" t="s">
        <v>648</v>
      </c>
      <c r="BE473" t="s">
        <v>235</v>
      </c>
      <c r="BF473" t="s">
        <v>323</v>
      </c>
      <c r="BG473" t="s">
        <v>235</v>
      </c>
      <c r="BH473" t="s">
        <v>235</v>
      </c>
      <c r="BI473" t="s">
        <v>253</v>
      </c>
      <c r="BJ473" t="s">
        <v>417</v>
      </c>
      <c r="BK473" t="s">
        <v>235</v>
      </c>
      <c r="BL473" t="s">
        <v>561</v>
      </c>
      <c r="BM473" t="s">
        <v>255</v>
      </c>
      <c r="BN473" t="s">
        <v>256</v>
      </c>
      <c r="BO473" t="s">
        <v>256</v>
      </c>
      <c r="BP473" t="s">
        <v>256</v>
      </c>
      <c r="BQ473" t="s">
        <v>255</v>
      </c>
      <c r="BR473" t="s">
        <v>256</v>
      </c>
      <c r="BS473" t="s">
        <v>256</v>
      </c>
      <c r="BT473" t="s">
        <v>256</v>
      </c>
      <c r="BU473" t="s">
        <v>256</v>
      </c>
      <c r="BV473" t="s">
        <v>256</v>
      </c>
      <c r="BW473" t="s">
        <v>256</v>
      </c>
      <c r="BX473" t="s">
        <v>235</v>
      </c>
      <c r="BY473" t="s">
        <v>246</v>
      </c>
      <c r="BZ473" t="s">
        <v>246</v>
      </c>
      <c r="CA473" t="s">
        <v>246</v>
      </c>
      <c r="CB473" t="s">
        <v>253</v>
      </c>
      <c r="CC473" t="s">
        <v>235</v>
      </c>
      <c r="CD473" t="s">
        <v>246</v>
      </c>
      <c r="CE473" t="s">
        <v>246</v>
      </c>
      <c r="CF473" t="s">
        <v>253</v>
      </c>
      <c r="CG473" t="s">
        <v>253</v>
      </c>
      <c r="CH473" t="s">
        <v>235</v>
      </c>
      <c r="CI473" t="s">
        <v>282</v>
      </c>
      <c r="CJ473" t="s">
        <v>530</v>
      </c>
      <c r="CK473" t="s">
        <v>235</v>
      </c>
      <c r="CL473" t="s">
        <v>314</v>
      </c>
      <c r="CM473" t="s">
        <v>246</v>
      </c>
      <c r="CN473" t="s">
        <v>715</v>
      </c>
      <c r="CO473" t="s">
        <v>235</v>
      </c>
      <c r="CP473" t="s">
        <v>253</v>
      </c>
      <c r="CQ473" t="s">
        <v>235</v>
      </c>
      <c r="CR473" t="s">
        <v>235</v>
      </c>
      <c r="CS473" t="s">
        <v>253</v>
      </c>
      <c r="CT473" t="s">
        <v>235</v>
      </c>
      <c r="CU473" t="s">
        <v>339</v>
      </c>
      <c r="CV473" t="s">
        <v>235</v>
      </c>
      <c r="CW473" t="s">
        <v>262</v>
      </c>
      <c r="CX473" t="s">
        <v>235</v>
      </c>
      <c r="CY473" t="s">
        <v>264</v>
      </c>
      <c r="CZ473" t="s">
        <v>235</v>
      </c>
      <c r="DA473" t="s">
        <v>253</v>
      </c>
      <c r="DB473" t="s">
        <v>296</v>
      </c>
      <c r="DC473" t="s">
        <v>235</v>
      </c>
      <c r="DD473" t="s">
        <v>2673</v>
      </c>
      <c r="DE473" t="s">
        <v>235</v>
      </c>
      <c r="DF473" t="s">
        <v>246</v>
      </c>
      <c r="DG473" t="s">
        <v>334</v>
      </c>
      <c r="DH473" t="s">
        <v>235</v>
      </c>
      <c r="DI473" t="s">
        <v>467</v>
      </c>
      <c r="DJ473" t="s">
        <v>277</v>
      </c>
      <c r="DK473" t="s">
        <v>406</v>
      </c>
      <c r="DL473" t="s">
        <v>235</v>
      </c>
      <c r="DM473" t="s">
        <v>253</v>
      </c>
      <c r="DN473" t="s">
        <v>235</v>
      </c>
      <c r="DO473" t="s">
        <v>253</v>
      </c>
      <c r="DP473" t="s">
        <v>253</v>
      </c>
      <c r="DQ473" t="s">
        <v>246</v>
      </c>
      <c r="DR473" t="s">
        <v>314</v>
      </c>
      <c r="DS473" t="s">
        <v>235</v>
      </c>
      <c r="DT473" t="s">
        <v>314</v>
      </c>
      <c r="DU473" t="s">
        <v>235</v>
      </c>
      <c r="DV473" t="s">
        <v>314</v>
      </c>
      <c r="DW473" t="s">
        <v>235</v>
      </c>
      <c r="DX473" t="s">
        <v>314</v>
      </c>
      <c r="DY473" t="s">
        <v>235</v>
      </c>
      <c r="DZ473" t="s">
        <v>246</v>
      </c>
      <c r="EA473" t="s">
        <v>301</v>
      </c>
      <c r="EB473" t="s">
        <v>235</v>
      </c>
      <c r="EC473" t="s">
        <v>450</v>
      </c>
      <c r="ED473" t="s">
        <v>395</v>
      </c>
      <c r="EE473" t="s">
        <v>235</v>
      </c>
      <c r="EF473" t="s">
        <v>253</v>
      </c>
      <c r="EG473" t="s">
        <v>235</v>
      </c>
      <c r="EH473" t="s">
        <v>324</v>
      </c>
      <c r="EI473" t="s">
        <v>235</v>
      </c>
      <c r="EJ473" t="s">
        <v>324</v>
      </c>
      <c r="EK473" t="s">
        <v>235</v>
      </c>
      <c r="EL473" t="s">
        <v>324</v>
      </c>
      <c r="EM473" t="s">
        <v>235</v>
      </c>
      <c r="EN473" t="s">
        <v>235</v>
      </c>
      <c r="EO473" t="s">
        <v>246</v>
      </c>
      <c r="EP473" t="s">
        <v>253</v>
      </c>
      <c r="EQ473" t="s">
        <v>253</v>
      </c>
      <c r="ER473" t="s">
        <v>253</v>
      </c>
      <c r="ES473" t="s">
        <v>253</v>
      </c>
      <c r="ET473" t="s">
        <v>253</v>
      </c>
      <c r="EU473" t="s">
        <v>253</v>
      </c>
      <c r="EV473" t="s">
        <v>253</v>
      </c>
      <c r="EW473" t="s">
        <v>253</v>
      </c>
      <c r="EX473" t="s">
        <v>235</v>
      </c>
      <c r="EY473" t="s">
        <v>253</v>
      </c>
      <c r="EZ473" t="s">
        <v>253</v>
      </c>
      <c r="FA473" t="s">
        <v>253</v>
      </c>
      <c r="FB473" t="s">
        <v>253</v>
      </c>
      <c r="FC473" t="s">
        <v>253</v>
      </c>
      <c r="FD473" t="s">
        <v>253</v>
      </c>
      <c r="FE473" t="s">
        <v>253</v>
      </c>
      <c r="FF473" t="s">
        <v>253</v>
      </c>
      <c r="FG473" t="s">
        <v>253</v>
      </c>
      <c r="FH473" t="s">
        <v>253</v>
      </c>
      <c r="FI473" t="s">
        <v>235</v>
      </c>
      <c r="FJ473" t="s">
        <v>325</v>
      </c>
      <c r="FK473" t="s">
        <v>235</v>
      </c>
      <c r="FL473" t="s">
        <v>528</v>
      </c>
      <c r="FM473" t="s">
        <v>235</v>
      </c>
      <c r="FN473" t="s">
        <v>276</v>
      </c>
      <c r="FO473" t="s">
        <v>276</v>
      </c>
      <c r="FP473" t="s">
        <v>253</v>
      </c>
      <c r="FQ473" t="s">
        <v>253</v>
      </c>
      <c r="FR473" t="s">
        <v>277</v>
      </c>
      <c r="FS473" t="s">
        <v>386</v>
      </c>
      <c r="FT473" t="s">
        <v>235</v>
      </c>
      <c r="FU473" t="s">
        <v>235</v>
      </c>
      <c r="FV473" t="s">
        <v>279</v>
      </c>
      <c r="FW473" t="s">
        <v>235</v>
      </c>
      <c r="FX473" t="s">
        <v>253</v>
      </c>
      <c r="FY473" t="s">
        <v>253</v>
      </c>
      <c r="FZ473" t="s">
        <v>235</v>
      </c>
      <c r="GA473" t="s">
        <v>246</v>
      </c>
      <c r="GB473" t="s">
        <v>280</v>
      </c>
      <c r="GC473" t="s">
        <v>235</v>
      </c>
      <c r="GD473" t="s">
        <v>235</v>
      </c>
      <c r="GE473" t="s">
        <v>235</v>
      </c>
      <c r="GF473" t="s">
        <v>235</v>
      </c>
      <c r="GG473" t="s">
        <v>282</v>
      </c>
      <c r="GH473" t="s">
        <v>282</v>
      </c>
      <c r="GI473" t="s">
        <v>281</v>
      </c>
      <c r="GJ473" t="s">
        <v>281</v>
      </c>
      <c r="GK473" t="s">
        <v>303</v>
      </c>
      <c r="GL473" t="s">
        <v>235</v>
      </c>
      <c r="GM473" t="s">
        <v>246</v>
      </c>
      <c r="GN473" t="s">
        <v>235</v>
      </c>
      <c r="GO473" t="s">
        <v>501</v>
      </c>
      <c r="GP473" t="s">
        <v>235</v>
      </c>
      <c r="GQ473" t="s">
        <v>253</v>
      </c>
      <c r="GR473" t="s">
        <v>253</v>
      </c>
      <c r="GS473" t="s">
        <v>253</v>
      </c>
      <c r="GT473" t="s">
        <v>235</v>
      </c>
      <c r="GU473" t="s">
        <v>235</v>
      </c>
      <c r="GV473" t="s">
        <v>287</v>
      </c>
      <c r="GW473" t="s">
        <v>354</v>
      </c>
      <c r="GX473" t="s">
        <v>285</v>
      </c>
      <c r="GY473" t="s">
        <v>235</v>
      </c>
      <c r="GZ473" t="s">
        <v>246</v>
      </c>
      <c r="HA473" t="s">
        <v>235</v>
      </c>
      <c r="HB473" t="s">
        <v>246</v>
      </c>
      <c r="HC473" t="s">
        <v>246</v>
      </c>
      <c r="HD473" t="s">
        <v>235</v>
      </c>
      <c r="HE473" t="s">
        <v>235</v>
      </c>
      <c r="HF473" t="s">
        <v>288</v>
      </c>
      <c r="HG473">
        <v>89632208</v>
      </c>
      <c r="HH473" t="s">
        <v>5263</v>
      </c>
      <c r="HI473" t="s">
        <v>5264</v>
      </c>
      <c r="HJ473" t="s">
        <v>235</v>
      </c>
      <c r="HK473">
        <v>640</v>
      </c>
    </row>
    <row r="474" spans="1:219" x14ac:dyDescent="0.35">
      <c r="A474" t="s">
        <v>5265</v>
      </c>
      <c r="B474" t="s">
        <v>5266</v>
      </c>
      <c r="C474" t="s">
        <v>2679</v>
      </c>
      <c r="D474" t="s">
        <v>5109</v>
      </c>
      <c r="E474" t="s">
        <v>235</v>
      </c>
      <c r="F474" t="s">
        <v>2679</v>
      </c>
      <c r="G474" t="s">
        <v>5110</v>
      </c>
      <c r="H474" t="s">
        <v>643</v>
      </c>
      <c r="I474" t="s">
        <v>647</v>
      </c>
      <c r="J474" t="s">
        <v>649</v>
      </c>
      <c r="K474" t="s">
        <v>4677</v>
      </c>
      <c r="L474" t="s">
        <v>643</v>
      </c>
      <c r="M474" t="s">
        <v>647</v>
      </c>
      <c r="N474" t="s">
        <v>649</v>
      </c>
      <c r="O474" t="s">
        <v>1958</v>
      </c>
      <c r="P474" s="19" t="s">
        <v>5267</v>
      </c>
      <c r="Q474" s="19" t="s">
        <v>4612</v>
      </c>
      <c r="R474" s="19" t="s">
        <v>4348</v>
      </c>
      <c r="S474" t="s">
        <v>235</v>
      </c>
      <c r="T474" t="s">
        <v>241</v>
      </c>
      <c r="U474" t="s">
        <v>235</v>
      </c>
      <c r="V474" t="s">
        <v>242</v>
      </c>
      <c r="W474" t="s">
        <v>310</v>
      </c>
      <c r="X474" t="s">
        <v>244</v>
      </c>
      <c r="Y474" t="s">
        <v>245</v>
      </c>
      <c r="Z474" t="s">
        <v>235</v>
      </c>
      <c r="AA474" t="s">
        <v>235</v>
      </c>
      <c r="AB474" t="s">
        <v>235</v>
      </c>
      <c r="AC474" t="s">
        <v>246</v>
      </c>
      <c r="AD474" t="s">
        <v>246</v>
      </c>
      <c r="AE474" t="s">
        <v>235</v>
      </c>
      <c r="AF474" t="s">
        <v>253</v>
      </c>
      <c r="AG474" t="s">
        <v>235</v>
      </c>
      <c r="AH474" t="s">
        <v>235</v>
      </c>
      <c r="AI474" t="s">
        <v>253</v>
      </c>
      <c r="AJ474" t="s">
        <v>246</v>
      </c>
      <c r="AK474" t="s">
        <v>249</v>
      </c>
      <c r="AL474" t="s">
        <v>247</v>
      </c>
      <c r="AM474" t="s">
        <v>246</v>
      </c>
      <c r="AN474" t="s">
        <v>643</v>
      </c>
      <c r="AO474" t="s">
        <v>644</v>
      </c>
      <c r="AP474" t="s">
        <v>380</v>
      </c>
      <c r="AQ474" t="s">
        <v>235</v>
      </c>
      <c r="AR474" t="s">
        <v>2683</v>
      </c>
      <c r="AS474" t="s">
        <v>235</v>
      </c>
      <c r="AT474" t="s">
        <v>235</v>
      </c>
      <c r="AU474" t="s">
        <v>246</v>
      </c>
      <c r="AV474" t="s">
        <v>247</v>
      </c>
      <c r="AW474" t="s">
        <v>246</v>
      </c>
      <c r="AX474" t="s">
        <v>643</v>
      </c>
      <c r="AY474" t="s">
        <v>647</v>
      </c>
      <c r="AZ474" t="s">
        <v>235</v>
      </c>
      <c r="BA474" t="s">
        <v>246</v>
      </c>
      <c r="BB474" t="s">
        <v>653</v>
      </c>
      <c r="BC474" t="s">
        <v>246</v>
      </c>
      <c r="BD474" t="s">
        <v>648</v>
      </c>
      <c r="BE474" t="s">
        <v>235</v>
      </c>
      <c r="BF474" t="s">
        <v>323</v>
      </c>
      <c r="BG474" t="s">
        <v>235</v>
      </c>
      <c r="BH474" t="s">
        <v>235</v>
      </c>
      <c r="BI474" t="s">
        <v>253</v>
      </c>
      <c r="BJ474" t="s">
        <v>2937</v>
      </c>
      <c r="BK474" t="s">
        <v>235</v>
      </c>
      <c r="BL474" t="s">
        <v>524</v>
      </c>
      <c r="BM474" t="s">
        <v>255</v>
      </c>
      <c r="BN474" t="s">
        <v>256</v>
      </c>
      <c r="BO474" t="s">
        <v>256</v>
      </c>
      <c r="BP474" t="s">
        <v>256</v>
      </c>
      <c r="BQ474" t="s">
        <v>256</v>
      </c>
      <c r="BR474" t="s">
        <v>256</v>
      </c>
      <c r="BS474" t="s">
        <v>256</v>
      </c>
      <c r="BT474" t="s">
        <v>256</v>
      </c>
      <c r="BU474" t="s">
        <v>255</v>
      </c>
      <c r="BV474" t="s">
        <v>256</v>
      </c>
      <c r="BW474" t="s">
        <v>256</v>
      </c>
      <c r="BX474" t="s">
        <v>235</v>
      </c>
      <c r="BY474" t="s">
        <v>246</v>
      </c>
      <c r="BZ474" t="s">
        <v>246</v>
      </c>
      <c r="CA474" t="s">
        <v>246</v>
      </c>
      <c r="CB474" t="s">
        <v>253</v>
      </c>
      <c r="CC474" t="s">
        <v>235</v>
      </c>
      <c r="CD474" t="s">
        <v>246</v>
      </c>
      <c r="CE474" t="s">
        <v>246</v>
      </c>
      <c r="CF474" t="s">
        <v>253</v>
      </c>
      <c r="CG474" t="s">
        <v>253</v>
      </c>
      <c r="CH474" t="s">
        <v>235</v>
      </c>
      <c r="CI474" t="s">
        <v>282</v>
      </c>
      <c r="CJ474" t="s">
        <v>530</v>
      </c>
      <c r="CK474" t="s">
        <v>235</v>
      </c>
      <c r="CL474" t="s">
        <v>332</v>
      </c>
      <c r="CM474" t="s">
        <v>246</v>
      </c>
      <c r="CN474" t="s">
        <v>565</v>
      </c>
      <c r="CO474" t="s">
        <v>235</v>
      </c>
      <c r="CP474" t="s">
        <v>246</v>
      </c>
      <c r="CQ474" t="s">
        <v>261</v>
      </c>
      <c r="CR474" t="s">
        <v>246</v>
      </c>
      <c r="CS474" t="s">
        <v>253</v>
      </c>
      <c r="CT474" t="s">
        <v>235</v>
      </c>
      <c r="CU474" t="s">
        <v>312</v>
      </c>
      <c r="CV474" t="s">
        <v>235</v>
      </c>
      <c r="CW474" t="s">
        <v>262</v>
      </c>
      <c r="CX474" t="s">
        <v>235</v>
      </c>
      <c r="CY474" t="s">
        <v>264</v>
      </c>
      <c r="CZ474" t="s">
        <v>235</v>
      </c>
      <c r="DA474" t="s">
        <v>246</v>
      </c>
      <c r="DB474" t="s">
        <v>265</v>
      </c>
      <c r="DC474" t="s">
        <v>235</v>
      </c>
      <c r="DD474" t="s">
        <v>235</v>
      </c>
      <c r="DE474" t="s">
        <v>235</v>
      </c>
      <c r="DF474" t="s">
        <v>246</v>
      </c>
      <c r="DG474" t="s">
        <v>265</v>
      </c>
      <c r="DH474" t="s">
        <v>235</v>
      </c>
      <c r="DI474" t="s">
        <v>335</v>
      </c>
      <c r="DJ474" t="s">
        <v>277</v>
      </c>
      <c r="DK474" t="s">
        <v>398</v>
      </c>
      <c r="DL474" t="s">
        <v>235</v>
      </c>
      <c r="DM474" t="s">
        <v>246</v>
      </c>
      <c r="DN474" t="s">
        <v>235</v>
      </c>
      <c r="DO474" t="s">
        <v>253</v>
      </c>
      <c r="DP474" t="s">
        <v>253</v>
      </c>
      <c r="DQ474" t="s">
        <v>246</v>
      </c>
      <c r="DR474" t="s">
        <v>269</v>
      </c>
      <c r="DS474" t="s">
        <v>235</v>
      </c>
      <c r="DT474" t="s">
        <v>2703</v>
      </c>
      <c r="DU474" t="s">
        <v>235</v>
      </c>
      <c r="DV474" t="s">
        <v>314</v>
      </c>
      <c r="DW474" t="s">
        <v>235</v>
      </c>
      <c r="DX474" t="s">
        <v>314</v>
      </c>
      <c r="DY474" t="s">
        <v>235</v>
      </c>
      <c r="DZ474" t="s">
        <v>246</v>
      </c>
      <c r="EA474" t="s">
        <v>301</v>
      </c>
      <c r="EB474" t="s">
        <v>235</v>
      </c>
      <c r="EC474" t="s">
        <v>272</v>
      </c>
      <c r="ED474" t="s">
        <v>273</v>
      </c>
      <c r="EE474" t="s">
        <v>235</v>
      </c>
      <c r="EF474" t="s">
        <v>253</v>
      </c>
      <c r="EG474" t="s">
        <v>235</v>
      </c>
      <c r="EH474" t="s">
        <v>324</v>
      </c>
      <c r="EI474" t="s">
        <v>235</v>
      </c>
      <c r="EJ474" t="s">
        <v>324</v>
      </c>
      <c r="EK474" t="s">
        <v>235</v>
      </c>
      <c r="EL474" t="s">
        <v>324</v>
      </c>
      <c r="EM474" t="s">
        <v>235</v>
      </c>
      <c r="EN474" t="s">
        <v>235</v>
      </c>
      <c r="EO474" t="s">
        <v>253</v>
      </c>
      <c r="EP474" t="s">
        <v>253</v>
      </c>
      <c r="EQ474" t="s">
        <v>253</v>
      </c>
      <c r="ER474" t="s">
        <v>253</v>
      </c>
      <c r="ES474" t="s">
        <v>253</v>
      </c>
      <c r="ET474" t="s">
        <v>253</v>
      </c>
      <c r="EU474" t="s">
        <v>253</v>
      </c>
      <c r="EV474" t="s">
        <v>253</v>
      </c>
      <c r="EW474" t="s">
        <v>253</v>
      </c>
      <c r="EX474" t="s">
        <v>235</v>
      </c>
      <c r="EY474" t="s">
        <v>253</v>
      </c>
      <c r="EZ474" t="s">
        <v>253</v>
      </c>
      <c r="FA474" t="s">
        <v>253</v>
      </c>
      <c r="FB474" t="s">
        <v>253</v>
      </c>
      <c r="FC474" t="s">
        <v>253</v>
      </c>
      <c r="FD474" t="s">
        <v>253</v>
      </c>
      <c r="FE474" t="s">
        <v>253</v>
      </c>
      <c r="FF474" t="s">
        <v>253</v>
      </c>
      <c r="FG474" t="s">
        <v>253</v>
      </c>
      <c r="FH474" t="s">
        <v>253</v>
      </c>
      <c r="FI474" t="s">
        <v>235</v>
      </c>
      <c r="FJ474" t="s">
        <v>325</v>
      </c>
      <c r="FK474" t="s">
        <v>235</v>
      </c>
      <c r="FL474" t="s">
        <v>528</v>
      </c>
      <c r="FM474" t="s">
        <v>235</v>
      </c>
      <c r="FN474" t="s">
        <v>276</v>
      </c>
      <c r="FO474" t="s">
        <v>326</v>
      </c>
      <c r="FP474" t="s">
        <v>246</v>
      </c>
      <c r="FQ474" t="s">
        <v>246</v>
      </c>
      <c r="FR474" t="s">
        <v>342</v>
      </c>
      <c r="FS474" t="s">
        <v>235</v>
      </c>
      <c r="FT474" t="s">
        <v>235</v>
      </c>
      <c r="FU474" t="s">
        <v>235</v>
      </c>
      <c r="FV474" t="s">
        <v>279</v>
      </c>
      <c r="FW474" t="s">
        <v>235</v>
      </c>
      <c r="FX474" t="s">
        <v>253</v>
      </c>
      <c r="FY474" t="s">
        <v>253</v>
      </c>
      <c r="FZ474" t="s">
        <v>235</v>
      </c>
      <c r="GA474" t="s">
        <v>246</v>
      </c>
      <c r="GB474" t="s">
        <v>280</v>
      </c>
      <c r="GC474" t="s">
        <v>235</v>
      </c>
      <c r="GD474" t="s">
        <v>235</v>
      </c>
      <c r="GE474" t="s">
        <v>235</v>
      </c>
      <c r="GF474" t="s">
        <v>235</v>
      </c>
      <c r="GG474" t="s">
        <v>282</v>
      </c>
      <c r="GH474" t="s">
        <v>282</v>
      </c>
      <c r="GI474" t="s">
        <v>283</v>
      </c>
      <c r="GJ474" t="s">
        <v>281</v>
      </c>
      <c r="GK474" t="s">
        <v>352</v>
      </c>
      <c r="GL474" t="s">
        <v>235</v>
      </c>
      <c r="GM474" t="s">
        <v>246</v>
      </c>
      <c r="GN474" t="s">
        <v>235</v>
      </c>
      <c r="GO474" t="s">
        <v>2663</v>
      </c>
      <c r="GP474" t="s">
        <v>235</v>
      </c>
      <c r="GQ474" t="s">
        <v>246</v>
      </c>
      <c r="GR474" t="s">
        <v>253</v>
      </c>
      <c r="GS474" t="s">
        <v>246</v>
      </c>
      <c r="GT474" t="s">
        <v>246</v>
      </c>
      <c r="GU474" t="s">
        <v>235</v>
      </c>
      <c r="GV474" t="s">
        <v>286</v>
      </c>
      <c r="GW474" t="s">
        <v>304</v>
      </c>
      <c r="GX474" t="s">
        <v>287</v>
      </c>
      <c r="GY474" t="s">
        <v>235</v>
      </c>
      <c r="GZ474" t="s">
        <v>246</v>
      </c>
      <c r="HA474" t="s">
        <v>235</v>
      </c>
      <c r="HB474" t="s">
        <v>246</v>
      </c>
      <c r="HC474" t="s">
        <v>246</v>
      </c>
      <c r="HD474" t="s">
        <v>235</v>
      </c>
      <c r="HE474" t="s">
        <v>235</v>
      </c>
      <c r="HF474" t="s">
        <v>288</v>
      </c>
      <c r="HG474">
        <v>89632216</v>
      </c>
      <c r="HH474" t="s">
        <v>5268</v>
      </c>
      <c r="HI474" t="s">
        <v>5269</v>
      </c>
      <c r="HJ474" t="s">
        <v>235</v>
      </c>
      <c r="HK474">
        <v>641</v>
      </c>
    </row>
    <row r="475" spans="1:219" x14ac:dyDescent="0.35">
      <c r="A475" t="s">
        <v>5270</v>
      </c>
      <c r="B475" t="s">
        <v>5271</v>
      </c>
      <c r="C475" t="s">
        <v>4413</v>
      </c>
      <c r="D475" t="s">
        <v>5109</v>
      </c>
      <c r="E475" t="s">
        <v>235</v>
      </c>
      <c r="F475" t="s">
        <v>4413</v>
      </c>
      <c r="G475" t="s">
        <v>5110</v>
      </c>
      <c r="H475" t="s">
        <v>643</v>
      </c>
      <c r="I475" t="s">
        <v>687</v>
      </c>
      <c r="J475" t="s">
        <v>1626</v>
      </c>
      <c r="K475" t="s">
        <v>5272</v>
      </c>
      <c r="L475" t="s">
        <v>643</v>
      </c>
      <c r="M475" t="s">
        <v>679</v>
      </c>
      <c r="N475" t="s">
        <v>697</v>
      </c>
      <c r="O475" t="s">
        <v>1924</v>
      </c>
      <c r="P475" s="19" t="s">
        <v>5273</v>
      </c>
      <c r="Q475" s="19" t="s">
        <v>4417</v>
      </c>
      <c r="R475" s="19" t="s">
        <v>4348</v>
      </c>
      <c r="S475" t="s">
        <v>235</v>
      </c>
      <c r="T475" t="s">
        <v>241</v>
      </c>
      <c r="U475" t="s">
        <v>235</v>
      </c>
      <c r="V475" t="s">
        <v>242</v>
      </c>
      <c r="W475" t="s">
        <v>734</v>
      </c>
      <c r="X475" t="s">
        <v>244</v>
      </c>
      <c r="Y475" t="s">
        <v>245</v>
      </c>
      <c r="Z475" t="s">
        <v>235</v>
      </c>
      <c r="AA475" t="s">
        <v>235</v>
      </c>
      <c r="AB475" t="s">
        <v>235</v>
      </c>
      <c r="AC475" t="s">
        <v>246</v>
      </c>
      <c r="AD475" t="s">
        <v>246</v>
      </c>
      <c r="AE475" t="s">
        <v>235</v>
      </c>
      <c r="AF475" t="s">
        <v>253</v>
      </c>
      <c r="AG475" t="s">
        <v>235</v>
      </c>
      <c r="AH475" t="s">
        <v>235</v>
      </c>
      <c r="AI475" t="s">
        <v>246</v>
      </c>
      <c r="AJ475" t="s">
        <v>246</v>
      </c>
      <c r="AK475" t="s">
        <v>249</v>
      </c>
      <c r="AL475" t="s">
        <v>247</v>
      </c>
      <c r="AM475" t="s">
        <v>246</v>
      </c>
      <c r="AN475" t="s">
        <v>643</v>
      </c>
      <c r="AO475" t="s">
        <v>679</v>
      </c>
      <c r="AP475" t="s">
        <v>292</v>
      </c>
      <c r="AQ475" t="s">
        <v>235</v>
      </c>
      <c r="AR475" t="s">
        <v>250</v>
      </c>
      <c r="AS475" t="s">
        <v>235</v>
      </c>
      <c r="AT475" t="s">
        <v>235</v>
      </c>
      <c r="AU475" t="s">
        <v>246</v>
      </c>
      <c r="AV475" t="s">
        <v>724</v>
      </c>
      <c r="AW475" t="s">
        <v>246</v>
      </c>
      <c r="AX475" t="s">
        <v>643</v>
      </c>
      <c r="AY475" t="s">
        <v>679</v>
      </c>
      <c r="AZ475" t="s">
        <v>235</v>
      </c>
      <c r="BA475" t="s">
        <v>253</v>
      </c>
      <c r="BB475" t="s">
        <v>235</v>
      </c>
      <c r="BC475" t="s">
        <v>235</v>
      </c>
      <c r="BD475" t="s">
        <v>235</v>
      </c>
      <c r="BE475" t="s">
        <v>235</v>
      </c>
      <c r="BF475" t="s">
        <v>311</v>
      </c>
      <c r="BG475" t="s">
        <v>235</v>
      </c>
      <c r="BH475" t="s">
        <v>235</v>
      </c>
      <c r="BI475" t="s">
        <v>253</v>
      </c>
      <c r="BJ475" t="s">
        <v>453</v>
      </c>
      <c r="BK475" t="s">
        <v>235</v>
      </c>
      <c r="BL475" t="s">
        <v>314</v>
      </c>
      <c r="BM475" t="s">
        <v>255</v>
      </c>
      <c r="BN475" t="s">
        <v>256</v>
      </c>
      <c r="BO475" t="s">
        <v>256</v>
      </c>
      <c r="BP475" t="s">
        <v>256</v>
      </c>
      <c r="BQ475" t="s">
        <v>256</v>
      </c>
      <c r="BR475" t="s">
        <v>256</v>
      </c>
      <c r="BS475" t="s">
        <v>256</v>
      </c>
      <c r="BT475" t="s">
        <v>256</v>
      </c>
      <c r="BU475" t="s">
        <v>256</v>
      </c>
      <c r="BV475" t="s">
        <v>256</v>
      </c>
      <c r="BW475" t="s">
        <v>256</v>
      </c>
      <c r="BX475" t="s">
        <v>235</v>
      </c>
      <c r="BY475" t="s">
        <v>246</v>
      </c>
      <c r="BZ475" t="s">
        <v>246</v>
      </c>
      <c r="CA475" t="s">
        <v>253</v>
      </c>
      <c r="CB475" t="s">
        <v>253</v>
      </c>
      <c r="CC475" t="s">
        <v>235</v>
      </c>
      <c r="CD475" t="s">
        <v>246</v>
      </c>
      <c r="CE475" t="s">
        <v>246</v>
      </c>
      <c r="CF475" t="s">
        <v>253</v>
      </c>
      <c r="CG475" t="s">
        <v>253</v>
      </c>
      <c r="CH475" t="s">
        <v>235</v>
      </c>
      <c r="CI475" t="s">
        <v>283</v>
      </c>
      <c r="CJ475" t="s">
        <v>259</v>
      </c>
      <c r="CK475" t="s">
        <v>235</v>
      </c>
      <c r="CL475" t="s">
        <v>314</v>
      </c>
      <c r="CM475" t="s">
        <v>246</v>
      </c>
      <c r="CN475" t="s">
        <v>621</v>
      </c>
      <c r="CO475" t="s">
        <v>235</v>
      </c>
      <c r="CP475" t="s">
        <v>253</v>
      </c>
      <c r="CQ475" t="s">
        <v>235</v>
      </c>
      <c r="CR475" t="s">
        <v>235</v>
      </c>
      <c r="CS475" t="s">
        <v>253</v>
      </c>
      <c r="CT475" t="s">
        <v>235</v>
      </c>
      <c r="CU475" t="s">
        <v>333</v>
      </c>
      <c r="CV475" t="s">
        <v>235</v>
      </c>
      <c r="CW475" t="s">
        <v>262</v>
      </c>
      <c r="CX475" t="s">
        <v>235</v>
      </c>
      <c r="CY475" t="s">
        <v>264</v>
      </c>
      <c r="CZ475" t="s">
        <v>235</v>
      </c>
      <c r="DA475" t="s">
        <v>246</v>
      </c>
      <c r="DB475" t="s">
        <v>296</v>
      </c>
      <c r="DC475" t="s">
        <v>235</v>
      </c>
      <c r="DD475" t="s">
        <v>388</v>
      </c>
      <c r="DE475" t="s">
        <v>235</v>
      </c>
      <c r="DF475" t="s">
        <v>246</v>
      </c>
      <c r="DG475" t="s">
        <v>265</v>
      </c>
      <c r="DH475" t="s">
        <v>235</v>
      </c>
      <c r="DI475" t="s">
        <v>376</v>
      </c>
      <c r="DJ475" t="s">
        <v>277</v>
      </c>
      <c r="DK475" t="s">
        <v>398</v>
      </c>
      <c r="DL475" t="s">
        <v>235</v>
      </c>
      <c r="DM475" t="s">
        <v>253</v>
      </c>
      <c r="DN475" t="s">
        <v>235</v>
      </c>
      <c r="DO475" t="s">
        <v>253</v>
      </c>
      <c r="DP475" t="s">
        <v>253</v>
      </c>
      <c r="DQ475" t="s">
        <v>253</v>
      </c>
      <c r="DR475" t="s">
        <v>269</v>
      </c>
      <c r="DS475" t="s">
        <v>235</v>
      </c>
      <c r="DT475" t="s">
        <v>314</v>
      </c>
      <c r="DU475" t="s">
        <v>235</v>
      </c>
      <c r="DV475" t="s">
        <v>449</v>
      </c>
      <c r="DW475" t="s">
        <v>235</v>
      </c>
      <c r="DX475" t="s">
        <v>381</v>
      </c>
      <c r="DY475" t="s">
        <v>235</v>
      </c>
      <c r="DZ475" t="s">
        <v>246</v>
      </c>
      <c r="EA475" t="s">
        <v>301</v>
      </c>
      <c r="EB475" t="s">
        <v>235</v>
      </c>
      <c r="EC475" t="s">
        <v>450</v>
      </c>
      <c r="ED475" t="s">
        <v>273</v>
      </c>
      <c r="EE475" t="s">
        <v>235</v>
      </c>
      <c r="EF475" t="s">
        <v>253</v>
      </c>
      <c r="EG475" t="s">
        <v>235</v>
      </c>
      <c r="EH475" t="s">
        <v>324</v>
      </c>
      <c r="EI475" t="s">
        <v>235</v>
      </c>
      <c r="EJ475" t="s">
        <v>324</v>
      </c>
      <c r="EK475" t="s">
        <v>235</v>
      </c>
      <c r="EL475" t="s">
        <v>324</v>
      </c>
      <c r="EM475" t="s">
        <v>235</v>
      </c>
      <c r="EN475" t="s">
        <v>235</v>
      </c>
      <c r="EO475" t="s">
        <v>246</v>
      </c>
      <c r="EP475" t="s">
        <v>253</v>
      </c>
      <c r="EQ475" t="s">
        <v>253</v>
      </c>
      <c r="ER475" t="s">
        <v>253</v>
      </c>
      <c r="ES475" t="s">
        <v>253</v>
      </c>
      <c r="ET475" t="s">
        <v>253</v>
      </c>
      <c r="EU475" t="s">
        <v>253</v>
      </c>
      <c r="EV475" t="s">
        <v>253</v>
      </c>
      <c r="EW475" t="s">
        <v>253</v>
      </c>
      <c r="EX475" t="s">
        <v>235</v>
      </c>
      <c r="EY475" t="s">
        <v>253</v>
      </c>
      <c r="EZ475" t="s">
        <v>253</v>
      </c>
      <c r="FA475" t="s">
        <v>253</v>
      </c>
      <c r="FB475" t="s">
        <v>253</v>
      </c>
      <c r="FC475" t="s">
        <v>253</v>
      </c>
      <c r="FD475" t="s">
        <v>253</v>
      </c>
      <c r="FE475" t="s">
        <v>253</v>
      </c>
      <c r="FF475" t="s">
        <v>253</v>
      </c>
      <c r="FG475" t="s">
        <v>253</v>
      </c>
      <c r="FH475" t="s">
        <v>253</v>
      </c>
      <c r="FI475" t="s">
        <v>235</v>
      </c>
      <c r="FJ475" t="s">
        <v>325</v>
      </c>
      <c r="FK475" t="s">
        <v>235</v>
      </c>
      <c r="FL475" t="s">
        <v>528</v>
      </c>
      <c r="FM475" t="s">
        <v>235</v>
      </c>
      <c r="FN475" t="s">
        <v>266</v>
      </c>
      <c r="FO475" t="s">
        <v>326</v>
      </c>
      <c r="FP475" t="s">
        <v>246</v>
      </c>
      <c r="FQ475" t="s">
        <v>246</v>
      </c>
      <c r="FR475" t="s">
        <v>342</v>
      </c>
      <c r="FS475" t="s">
        <v>235</v>
      </c>
      <c r="FT475" t="s">
        <v>235</v>
      </c>
      <c r="FU475" t="s">
        <v>235</v>
      </c>
      <c r="FV475" t="s">
        <v>279</v>
      </c>
      <c r="FW475" t="s">
        <v>235</v>
      </c>
      <c r="FX475" t="s">
        <v>253</v>
      </c>
      <c r="FY475" t="s">
        <v>253</v>
      </c>
      <c r="FZ475" t="s">
        <v>235</v>
      </c>
      <c r="GA475" t="s">
        <v>246</v>
      </c>
      <c r="GB475" t="s">
        <v>280</v>
      </c>
      <c r="GC475" t="s">
        <v>235</v>
      </c>
      <c r="GD475" t="s">
        <v>235</v>
      </c>
      <c r="GE475" t="s">
        <v>235</v>
      </c>
      <c r="GF475" t="s">
        <v>235</v>
      </c>
      <c r="GG475" t="s">
        <v>282</v>
      </c>
      <c r="GH475" t="s">
        <v>282</v>
      </c>
      <c r="GI475" t="s">
        <v>314</v>
      </c>
      <c r="GJ475" t="s">
        <v>283</v>
      </c>
      <c r="GK475" t="s">
        <v>352</v>
      </c>
      <c r="GL475" t="s">
        <v>235</v>
      </c>
      <c r="GM475" t="s">
        <v>246</v>
      </c>
      <c r="GN475" t="s">
        <v>235</v>
      </c>
      <c r="GO475" t="s">
        <v>2663</v>
      </c>
      <c r="GP475" t="s">
        <v>235</v>
      </c>
      <c r="GQ475" t="s">
        <v>253</v>
      </c>
      <c r="GR475" t="s">
        <v>253</v>
      </c>
      <c r="GS475" t="s">
        <v>253</v>
      </c>
      <c r="GT475" t="s">
        <v>235</v>
      </c>
      <c r="GU475" t="s">
        <v>235</v>
      </c>
      <c r="GV475" t="s">
        <v>403</v>
      </c>
      <c r="GW475" t="s">
        <v>354</v>
      </c>
      <c r="GX475" t="s">
        <v>285</v>
      </c>
      <c r="GY475" t="s">
        <v>235</v>
      </c>
      <c r="GZ475" t="s">
        <v>246</v>
      </c>
      <c r="HA475" t="s">
        <v>235</v>
      </c>
      <c r="HB475" t="s">
        <v>246</v>
      </c>
      <c r="HC475" t="s">
        <v>246</v>
      </c>
      <c r="HD475" t="s">
        <v>235</v>
      </c>
      <c r="HE475" t="s">
        <v>235</v>
      </c>
      <c r="HF475" t="s">
        <v>288</v>
      </c>
      <c r="HG475">
        <v>89868664</v>
      </c>
      <c r="HH475" t="s">
        <v>5274</v>
      </c>
      <c r="HI475" t="s">
        <v>5275</v>
      </c>
      <c r="HJ475" t="s">
        <v>235</v>
      </c>
      <c r="HK475">
        <v>752</v>
      </c>
    </row>
    <row r="476" spans="1:219" x14ac:dyDescent="0.35">
      <c r="A476" t="s">
        <v>5276</v>
      </c>
      <c r="B476" t="s">
        <v>5277</v>
      </c>
      <c r="C476" t="s">
        <v>4551</v>
      </c>
      <c r="D476" t="s">
        <v>5109</v>
      </c>
      <c r="E476" t="s">
        <v>235</v>
      </c>
      <c r="F476" t="s">
        <v>4551</v>
      </c>
      <c r="G476" t="s">
        <v>5110</v>
      </c>
      <c r="H476" t="s">
        <v>643</v>
      </c>
      <c r="I476" t="s">
        <v>687</v>
      </c>
      <c r="J476" t="s">
        <v>1626</v>
      </c>
      <c r="K476" t="s">
        <v>5278</v>
      </c>
      <c r="L476" t="s">
        <v>643</v>
      </c>
      <c r="M476" t="s">
        <v>687</v>
      </c>
      <c r="N476" t="s">
        <v>688</v>
      </c>
      <c r="O476" t="s">
        <v>689</v>
      </c>
      <c r="P476" s="19" t="s">
        <v>5279</v>
      </c>
      <c r="Q476" s="19" t="s">
        <v>4554</v>
      </c>
      <c r="R476" s="19" t="s">
        <v>4348</v>
      </c>
      <c r="S476" t="s">
        <v>235</v>
      </c>
      <c r="T476" t="s">
        <v>241</v>
      </c>
      <c r="U476" t="s">
        <v>235</v>
      </c>
      <c r="V476" t="s">
        <v>242</v>
      </c>
      <c r="W476" t="s">
        <v>401</v>
      </c>
      <c r="X476" t="s">
        <v>244</v>
      </c>
      <c r="Y476" t="s">
        <v>245</v>
      </c>
      <c r="Z476" t="s">
        <v>235</v>
      </c>
      <c r="AA476" t="s">
        <v>235</v>
      </c>
      <c r="AB476" t="s">
        <v>235</v>
      </c>
      <c r="AC476" t="s">
        <v>246</v>
      </c>
      <c r="AD476" t="s">
        <v>246</v>
      </c>
      <c r="AE476" t="s">
        <v>235</v>
      </c>
      <c r="AF476" t="s">
        <v>253</v>
      </c>
      <c r="AG476" t="s">
        <v>235</v>
      </c>
      <c r="AH476" t="s">
        <v>235</v>
      </c>
      <c r="AI476" t="s">
        <v>253</v>
      </c>
      <c r="AJ476" t="s">
        <v>253</v>
      </c>
      <c r="AK476" t="s">
        <v>235</v>
      </c>
      <c r="AL476" t="s">
        <v>235</v>
      </c>
      <c r="AM476" t="s">
        <v>235</v>
      </c>
      <c r="AN476" t="s">
        <v>235</v>
      </c>
      <c r="AO476" t="s">
        <v>235</v>
      </c>
      <c r="AP476" t="s">
        <v>235</v>
      </c>
      <c r="AQ476" t="s">
        <v>235</v>
      </c>
      <c r="AR476" t="s">
        <v>235</v>
      </c>
      <c r="AS476" t="s">
        <v>235</v>
      </c>
      <c r="AT476" t="s">
        <v>235</v>
      </c>
      <c r="AU476" t="s">
        <v>246</v>
      </c>
      <c r="AV476" t="s">
        <v>247</v>
      </c>
      <c r="AW476" t="s">
        <v>246</v>
      </c>
      <c r="AX476" t="s">
        <v>643</v>
      </c>
      <c r="AY476" t="s">
        <v>687</v>
      </c>
      <c r="AZ476" t="s">
        <v>235</v>
      </c>
      <c r="BA476" t="s">
        <v>253</v>
      </c>
      <c r="BB476" t="s">
        <v>235</v>
      </c>
      <c r="BC476" t="s">
        <v>235</v>
      </c>
      <c r="BD476" t="s">
        <v>235</v>
      </c>
      <c r="BE476" t="s">
        <v>235</v>
      </c>
      <c r="BF476" t="s">
        <v>311</v>
      </c>
      <c r="BG476" t="s">
        <v>235</v>
      </c>
      <c r="BH476" t="s">
        <v>235</v>
      </c>
      <c r="BI476" t="s">
        <v>253</v>
      </c>
      <c r="BJ476" t="s">
        <v>417</v>
      </c>
      <c r="BK476" t="s">
        <v>235</v>
      </c>
      <c r="BL476" t="s">
        <v>314</v>
      </c>
      <c r="BM476" t="s">
        <v>255</v>
      </c>
      <c r="BN476" t="s">
        <v>256</v>
      </c>
      <c r="BO476" t="s">
        <v>256</v>
      </c>
      <c r="BP476" t="s">
        <v>256</v>
      </c>
      <c r="BQ476" t="s">
        <v>256</v>
      </c>
      <c r="BR476" t="s">
        <v>256</v>
      </c>
      <c r="BS476" t="s">
        <v>256</v>
      </c>
      <c r="BT476" t="s">
        <v>256</v>
      </c>
      <c r="BU476" t="s">
        <v>256</v>
      </c>
      <c r="BV476" t="s">
        <v>256</v>
      </c>
      <c r="BW476" t="s">
        <v>256</v>
      </c>
      <c r="BX476" t="s">
        <v>235</v>
      </c>
      <c r="BY476" t="s">
        <v>246</v>
      </c>
      <c r="BZ476" t="s">
        <v>246</v>
      </c>
      <c r="CA476" t="s">
        <v>253</v>
      </c>
      <c r="CB476" t="s">
        <v>253</v>
      </c>
      <c r="CC476" t="s">
        <v>235</v>
      </c>
      <c r="CD476" t="s">
        <v>246</v>
      </c>
      <c r="CE476" t="s">
        <v>246</v>
      </c>
      <c r="CF476" t="s">
        <v>253</v>
      </c>
      <c r="CG476" t="s">
        <v>253</v>
      </c>
      <c r="CH476" t="s">
        <v>235</v>
      </c>
      <c r="CI476" t="s">
        <v>282</v>
      </c>
      <c r="CJ476" t="s">
        <v>259</v>
      </c>
      <c r="CK476" t="s">
        <v>235</v>
      </c>
      <c r="CL476" t="s">
        <v>332</v>
      </c>
      <c r="CM476" t="s">
        <v>246</v>
      </c>
      <c r="CN476" t="s">
        <v>565</v>
      </c>
      <c r="CO476" t="s">
        <v>235</v>
      </c>
      <c r="CP476" t="s">
        <v>246</v>
      </c>
      <c r="CQ476" t="s">
        <v>261</v>
      </c>
      <c r="CR476" t="s">
        <v>246</v>
      </c>
      <c r="CS476" t="s">
        <v>253</v>
      </c>
      <c r="CT476" t="s">
        <v>235</v>
      </c>
      <c r="CU476" t="s">
        <v>333</v>
      </c>
      <c r="CV476" t="s">
        <v>235</v>
      </c>
      <c r="CW476" t="s">
        <v>262</v>
      </c>
      <c r="CX476" t="s">
        <v>235</v>
      </c>
      <c r="CY476" t="s">
        <v>264</v>
      </c>
      <c r="CZ476" t="s">
        <v>235</v>
      </c>
      <c r="DA476" t="s">
        <v>253</v>
      </c>
      <c r="DB476" t="s">
        <v>296</v>
      </c>
      <c r="DC476" t="s">
        <v>235</v>
      </c>
      <c r="DD476" t="s">
        <v>388</v>
      </c>
      <c r="DE476" t="s">
        <v>235</v>
      </c>
      <c r="DF476" t="s">
        <v>246</v>
      </c>
      <c r="DG476" t="s">
        <v>265</v>
      </c>
      <c r="DH476" t="s">
        <v>235</v>
      </c>
      <c r="DI476" t="s">
        <v>340</v>
      </c>
      <c r="DJ476" t="s">
        <v>277</v>
      </c>
      <c r="DK476" t="s">
        <v>398</v>
      </c>
      <c r="DL476" t="s">
        <v>235</v>
      </c>
      <c r="DM476" t="s">
        <v>253</v>
      </c>
      <c r="DN476" t="s">
        <v>235</v>
      </c>
      <c r="DO476" t="s">
        <v>253</v>
      </c>
      <c r="DP476" t="s">
        <v>253</v>
      </c>
      <c r="DQ476" t="s">
        <v>253</v>
      </c>
      <c r="DR476" t="s">
        <v>269</v>
      </c>
      <c r="DS476" t="s">
        <v>235</v>
      </c>
      <c r="DT476" t="s">
        <v>381</v>
      </c>
      <c r="DU476" t="s">
        <v>235</v>
      </c>
      <c r="DV476" t="s">
        <v>314</v>
      </c>
      <c r="DW476" t="s">
        <v>235</v>
      </c>
      <c r="DX476" t="s">
        <v>271</v>
      </c>
      <c r="DY476" t="s">
        <v>235</v>
      </c>
      <c r="DZ476" t="s">
        <v>246</v>
      </c>
      <c r="EA476" t="s">
        <v>301</v>
      </c>
      <c r="EB476" t="s">
        <v>235</v>
      </c>
      <c r="EC476" t="s">
        <v>450</v>
      </c>
      <c r="ED476" t="s">
        <v>273</v>
      </c>
      <c r="EE476" t="s">
        <v>235</v>
      </c>
      <c r="EF476" t="s">
        <v>253</v>
      </c>
      <c r="EG476" t="s">
        <v>235</v>
      </c>
      <c r="EH476" t="s">
        <v>274</v>
      </c>
      <c r="EI476" t="s">
        <v>235</v>
      </c>
      <c r="EJ476" t="s">
        <v>235</v>
      </c>
      <c r="EK476" t="s">
        <v>235</v>
      </c>
      <c r="EL476" t="s">
        <v>324</v>
      </c>
      <c r="EM476" t="s">
        <v>235</v>
      </c>
      <c r="EN476" t="s">
        <v>235</v>
      </c>
      <c r="EO476" t="s">
        <v>253</v>
      </c>
      <c r="EP476" t="s">
        <v>253</v>
      </c>
      <c r="EQ476" t="s">
        <v>253</v>
      </c>
      <c r="ER476" t="s">
        <v>253</v>
      </c>
      <c r="ES476" t="s">
        <v>253</v>
      </c>
      <c r="ET476" t="s">
        <v>253</v>
      </c>
      <c r="EU476" t="s">
        <v>253</v>
      </c>
      <c r="EV476" t="s">
        <v>253</v>
      </c>
      <c r="EW476" t="s">
        <v>253</v>
      </c>
      <c r="EX476" t="s">
        <v>235</v>
      </c>
      <c r="EY476" t="s">
        <v>253</v>
      </c>
      <c r="EZ476" t="s">
        <v>253</v>
      </c>
      <c r="FA476" t="s">
        <v>253</v>
      </c>
      <c r="FB476" t="s">
        <v>253</v>
      </c>
      <c r="FC476" t="s">
        <v>253</v>
      </c>
      <c r="FD476" t="s">
        <v>253</v>
      </c>
      <c r="FE476" t="s">
        <v>253</v>
      </c>
      <c r="FF476" t="s">
        <v>253</v>
      </c>
      <c r="FG476" t="s">
        <v>253</v>
      </c>
      <c r="FH476" t="s">
        <v>253</v>
      </c>
      <c r="FI476" t="s">
        <v>235</v>
      </c>
      <c r="FJ476" t="s">
        <v>325</v>
      </c>
      <c r="FK476" t="s">
        <v>235</v>
      </c>
      <c r="FL476" t="s">
        <v>528</v>
      </c>
      <c r="FM476" t="s">
        <v>235</v>
      </c>
      <c r="FN476" t="s">
        <v>350</v>
      </c>
      <c r="FO476" t="s">
        <v>350</v>
      </c>
      <c r="FP476" t="s">
        <v>253</v>
      </c>
      <c r="FQ476" t="s">
        <v>253</v>
      </c>
      <c r="FR476" t="s">
        <v>277</v>
      </c>
      <c r="FS476" t="s">
        <v>386</v>
      </c>
      <c r="FT476" t="s">
        <v>235</v>
      </c>
      <c r="FU476" t="s">
        <v>235</v>
      </c>
      <c r="FV476" t="s">
        <v>279</v>
      </c>
      <c r="FW476" t="s">
        <v>235</v>
      </c>
      <c r="FX476" t="s">
        <v>253</v>
      </c>
      <c r="FY476" t="s">
        <v>253</v>
      </c>
      <c r="FZ476" t="s">
        <v>235</v>
      </c>
      <c r="GA476" t="s">
        <v>246</v>
      </c>
      <c r="GB476" t="s">
        <v>316</v>
      </c>
      <c r="GC476" t="s">
        <v>235</v>
      </c>
      <c r="GD476" t="s">
        <v>235</v>
      </c>
      <c r="GE476" t="s">
        <v>235</v>
      </c>
      <c r="GF476" t="s">
        <v>235</v>
      </c>
      <c r="GG476" t="s">
        <v>282</v>
      </c>
      <c r="GH476" t="s">
        <v>282</v>
      </c>
      <c r="GI476" t="s">
        <v>281</v>
      </c>
      <c r="GJ476" t="s">
        <v>281</v>
      </c>
      <c r="GK476" t="s">
        <v>2674</v>
      </c>
      <c r="GL476" t="s">
        <v>235</v>
      </c>
      <c r="GM476" t="s">
        <v>253</v>
      </c>
      <c r="GN476" t="s">
        <v>235</v>
      </c>
      <c r="GO476" t="s">
        <v>2663</v>
      </c>
      <c r="GP476" t="s">
        <v>235</v>
      </c>
      <c r="GQ476" t="s">
        <v>253</v>
      </c>
      <c r="GR476" t="s">
        <v>253</v>
      </c>
      <c r="GS476" t="s">
        <v>246</v>
      </c>
      <c r="GT476" t="s">
        <v>253</v>
      </c>
      <c r="GU476" t="s">
        <v>235</v>
      </c>
      <c r="GV476" t="s">
        <v>285</v>
      </c>
      <c r="GW476" t="s">
        <v>305</v>
      </c>
      <c r="GX476" t="s">
        <v>403</v>
      </c>
      <c r="GY476" t="s">
        <v>235</v>
      </c>
      <c r="GZ476" t="s">
        <v>246</v>
      </c>
      <c r="HA476" t="s">
        <v>235</v>
      </c>
      <c r="HB476" t="s">
        <v>246</v>
      </c>
      <c r="HC476" t="s">
        <v>246</v>
      </c>
      <c r="HD476" t="s">
        <v>235</v>
      </c>
      <c r="HE476" t="s">
        <v>235</v>
      </c>
      <c r="HF476" t="s">
        <v>288</v>
      </c>
      <c r="HG476">
        <v>94083576</v>
      </c>
      <c r="HH476" t="s">
        <v>5280</v>
      </c>
      <c r="HI476" t="s">
        <v>5281</v>
      </c>
      <c r="HJ476" t="s">
        <v>235</v>
      </c>
      <c r="HK476">
        <v>2004</v>
      </c>
    </row>
    <row r="477" spans="1:219" x14ac:dyDescent="0.35">
      <c r="A477" t="s">
        <v>5282</v>
      </c>
      <c r="B477" t="s">
        <v>5283</v>
      </c>
      <c r="C477" t="s">
        <v>2761</v>
      </c>
      <c r="D477" t="s">
        <v>757</v>
      </c>
      <c r="E477" t="s">
        <v>235</v>
      </c>
      <c r="F477" t="s">
        <v>2761</v>
      </c>
      <c r="G477" t="s">
        <v>758</v>
      </c>
      <c r="H477" t="s">
        <v>773</v>
      </c>
      <c r="I477" t="s">
        <v>774</v>
      </c>
      <c r="J477" t="s">
        <v>780</v>
      </c>
      <c r="K477" t="s">
        <v>5284</v>
      </c>
      <c r="L477" t="s">
        <v>773</v>
      </c>
      <c r="M477" t="s">
        <v>774</v>
      </c>
      <c r="N477" t="s">
        <v>780</v>
      </c>
      <c r="O477" t="s">
        <v>785</v>
      </c>
      <c r="P477" s="19" t="s">
        <v>5285</v>
      </c>
      <c r="Q477" s="19" t="s">
        <v>5286</v>
      </c>
      <c r="R477" s="19" t="s">
        <v>5287</v>
      </c>
      <c r="S477" t="s">
        <v>235</v>
      </c>
      <c r="T477" t="s">
        <v>309</v>
      </c>
      <c r="U477" t="s">
        <v>235</v>
      </c>
      <c r="V477" t="s">
        <v>242</v>
      </c>
      <c r="W477" t="s">
        <v>569</v>
      </c>
      <c r="X477" t="s">
        <v>244</v>
      </c>
      <c r="Y477" t="s">
        <v>245</v>
      </c>
      <c r="Z477" t="s">
        <v>235</v>
      </c>
      <c r="AA477" t="s">
        <v>235</v>
      </c>
      <c r="AB477" t="s">
        <v>235</v>
      </c>
      <c r="AC477" t="s">
        <v>246</v>
      </c>
      <c r="AD477" t="s">
        <v>246</v>
      </c>
      <c r="AE477" t="s">
        <v>235</v>
      </c>
      <c r="AF477" t="s">
        <v>253</v>
      </c>
      <c r="AG477" t="s">
        <v>235</v>
      </c>
      <c r="AH477" t="s">
        <v>235</v>
      </c>
      <c r="AI477" t="s">
        <v>253</v>
      </c>
      <c r="AJ477" t="s">
        <v>246</v>
      </c>
      <c r="AK477" t="s">
        <v>249</v>
      </c>
      <c r="AL477" t="s">
        <v>357</v>
      </c>
      <c r="AM477" t="s">
        <v>246</v>
      </c>
      <c r="AN477" t="s">
        <v>773</v>
      </c>
      <c r="AO477" t="s">
        <v>808</v>
      </c>
      <c r="AP477" t="s">
        <v>380</v>
      </c>
      <c r="AQ477" t="s">
        <v>235</v>
      </c>
      <c r="AR477" t="s">
        <v>300</v>
      </c>
      <c r="AS477" t="s">
        <v>235</v>
      </c>
      <c r="AT477" t="s">
        <v>235</v>
      </c>
      <c r="AU477" t="s">
        <v>253</v>
      </c>
      <c r="AV477" t="s">
        <v>235</v>
      </c>
      <c r="AW477" t="s">
        <v>235</v>
      </c>
      <c r="AX477" t="s">
        <v>235</v>
      </c>
      <c r="AY477" t="s">
        <v>235</v>
      </c>
      <c r="AZ477" t="s">
        <v>235</v>
      </c>
      <c r="BA477" t="s">
        <v>253</v>
      </c>
      <c r="BB477" t="s">
        <v>235</v>
      </c>
      <c r="BC477" t="s">
        <v>235</v>
      </c>
      <c r="BD477" t="s">
        <v>235</v>
      </c>
      <c r="BE477" t="s">
        <v>235</v>
      </c>
      <c r="BF477" t="s">
        <v>235</v>
      </c>
      <c r="BG477" t="s">
        <v>235</v>
      </c>
      <c r="BH477" t="s">
        <v>235</v>
      </c>
      <c r="BI477" t="s">
        <v>253</v>
      </c>
      <c r="BJ477" t="s">
        <v>254</v>
      </c>
      <c r="BK477" t="s">
        <v>235</v>
      </c>
      <c r="BL477" t="s">
        <v>314</v>
      </c>
      <c r="BM477" t="s">
        <v>255</v>
      </c>
      <c r="BN477" t="s">
        <v>256</v>
      </c>
      <c r="BO477" t="s">
        <v>256</v>
      </c>
      <c r="BP477" t="s">
        <v>256</v>
      </c>
      <c r="BQ477" t="s">
        <v>256</v>
      </c>
      <c r="BR477" t="s">
        <v>256</v>
      </c>
      <c r="BS477" t="s">
        <v>256</v>
      </c>
      <c r="BT477" t="s">
        <v>256</v>
      </c>
      <c r="BU477" t="s">
        <v>256</v>
      </c>
      <c r="BV477" t="s">
        <v>256</v>
      </c>
      <c r="BW477" t="s">
        <v>256</v>
      </c>
      <c r="BX477" t="s">
        <v>235</v>
      </c>
      <c r="BY477" t="s">
        <v>253</v>
      </c>
      <c r="BZ477" t="s">
        <v>235</v>
      </c>
      <c r="CA477" t="s">
        <v>235</v>
      </c>
      <c r="CB477" t="s">
        <v>253</v>
      </c>
      <c r="CC477" t="s">
        <v>235</v>
      </c>
      <c r="CD477" t="s">
        <v>253</v>
      </c>
      <c r="CE477" t="s">
        <v>253</v>
      </c>
      <c r="CF477" t="s">
        <v>253</v>
      </c>
      <c r="CG477" t="s">
        <v>253</v>
      </c>
      <c r="CH477" t="s">
        <v>235</v>
      </c>
      <c r="CI477" t="s">
        <v>281</v>
      </c>
      <c r="CJ477" t="s">
        <v>259</v>
      </c>
      <c r="CK477" t="s">
        <v>235</v>
      </c>
      <c r="CL477" t="s">
        <v>332</v>
      </c>
      <c r="CM477" t="s">
        <v>246</v>
      </c>
      <c r="CN477" t="s">
        <v>875</v>
      </c>
      <c r="CO477" t="s">
        <v>235</v>
      </c>
      <c r="CP477" t="s">
        <v>246</v>
      </c>
      <c r="CQ477" t="s">
        <v>261</v>
      </c>
      <c r="CR477" t="s">
        <v>253</v>
      </c>
      <c r="CS477" t="s">
        <v>253</v>
      </c>
      <c r="CT477" t="s">
        <v>235</v>
      </c>
      <c r="CU477" t="s">
        <v>300</v>
      </c>
      <c r="CV477" t="s">
        <v>235</v>
      </c>
      <c r="CW477" t="s">
        <v>333</v>
      </c>
      <c r="CX477" t="s">
        <v>235</v>
      </c>
      <c r="CY477" t="s">
        <v>575</v>
      </c>
      <c r="CZ477" t="s">
        <v>235</v>
      </c>
      <c r="DA477" t="s">
        <v>253</v>
      </c>
      <c r="DB477" t="s">
        <v>296</v>
      </c>
      <c r="DC477" t="s">
        <v>235</v>
      </c>
      <c r="DD477" t="s">
        <v>809</v>
      </c>
      <c r="DE477" t="s">
        <v>235</v>
      </c>
      <c r="DF477" t="s">
        <v>246</v>
      </c>
      <c r="DG477" t="s">
        <v>218</v>
      </c>
      <c r="DH477" t="s">
        <v>296</v>
      </c>
      <c r="DI477" t="s">
        <v>340</v>
      </c>
      <c r="DJ477" t="s">
        <v>277</v>
      </c>
      <c r="DK477" t="s">
        <v>268</v>
      </c>
      <c r="DL477" t="s">
        <v>235</v>
      </c>
      <c r="DM477" t="s">
        <v>246</v>
      </c>
      <c r="DN477" t="s">
        <v>235</v>
      </c>
      <c r="DO477" t="s">
        <v>253</v>
      </c>
      <c r="DP477" t="s">
        <v>246</v>
      </c>
      <c r="DQ477" t="s">
        <v>246</v>
      </c>
      <c r="DR477" t="s">
        <v>314</v>
      </c>
      <c r="DS477" t="s">
        <v>235</v>
      </c>
      <c r="DT477" t="s">
        <v>314</v>
      </c>
      <c r="DU477" t="s">
        <v>235</v>
      </c>
      <c r="DV477" t="s">
        <v>314</v>
      </c>
      <c r="DW477" t="s">
        <v>235</v>
      </c>
      <c r="DX477" t="s">
        <v>314</v>
      </c>
      <c r="DY477" t="s">
        <v>235</v>
      </c>
      <c r="DZ477" t="s">
        <v>246</v>
      </c>
      <c r="EA477" t="s">
        <v>520</v>
      </c>
      <c r="EB477" t="s">
        <v>235</v>
      </c>
      <c r="EC477" t="s">
        <v>450</v>
      </c>
      <c r="ED477" t="s">
        <v>273</v>
      </c>
      <c r="EE477" t="s">
        <v>235</v>
      </c>
      <c r="EF477" t="s">
        <v>246</v>
      </c>
      <c r="EG477" t="s">
        <v>235</v>
      </c>
      <c r="EH477" t="s">
        <v>274</v>
      </c>
      <c r="EI477" t="s">
        <v>235</v>
      </c>
      <c r="EJ477" t="s">
        <v>274</v>
      </c>
      <c r="EK477" t="s">
        <v>235</v>
      </c>
      <c r="EL477" t="s">
        <v>235</v>
      </c>
      <c r="EM477" t="s">
        <v>235</v>
      </c>
      <c r="EN477" t="s">
        <v>235</v>
      </c>
      <c r="EO477" t="s">
        <v>253</v>
      </c>
      <c r="EP477" t="s">
        <v>253</v>
      </c>
      <c r="EQ477" t="s">
        <v>253</v>
      </c>
      <c r="ER477" t="s">
        <v>246</v>
      </c>
      <c r="ES477" t="s">
        <v>246</v>
      </c>
      <c r="ET477" t="s">
        <v>246</v>
      </c>
      <c r="EU477" t="s">
        <v>253</v>
      </c>
      <c r="EV477" t="s">
        <v>253</v>
      </c>
      <c r="EW477" t="s">
        <v>253</v>
      </c>
      <c r="EX477" t="s">
        <v>235</v>
      </c>
      <c r="EY477" t="s">
        <v>246</v>
      </c>
      <c r="EZ477" t="s">
        <v>246</v>
      </c>
      <c r="FA477" t="s">
        <v>246</v>
      </c>
      <c r="FB477" t="s">
        <v>253</v>
      </c>
      <c r="FC477" t="s">
        <v>253</v>
      </c>
      <c r="FD477" t="s">
        <v>253</v>
      </c>
      <c r="FE477" t="s">
        <v>253</v>
      </c>
      <c r="FF477" t="s">
        <v>253</v>
      </c>
      <c r="FG477" t="s">
        <v>246</v>
      </c>
      <c r="FH477" t="s">
        <v>253</v>
      </c>
      <c r="FI477" t="s">
        <v>235</v>
      </c>
      <c r="FJ477" t="s">
        <v>275</v>
      </c>
      <c r="FK477" t="s">
        <v>235</v>
      </c>
      <c r="FL477" t="s">
        <v>275</v>
      </c>
      <c r="FM477" t="s">
        <v>235</v>
      </c>
      <c r="FN477" t="s">
        <v>350</v>
      </c>
      <c r="FO477" t="s">
        <v>350</v>
      </c>
      <c r="FP477" t="s">
        <v>246</v>
      </c>
      <c r="FQ477" t="s">
        <v>253</v>
      </c>
      <c r="FR477" t="s">
        <v>267</v>
      </c>
      <c r="FS477" t="s">
        <v>386</v>
      </c>
      <c r="FT477" t="s">
        <v>235</v>
      </c>
      <c r="FU477" t="s">
        <v>235</v>
      </c>
      <c r="FV477" t="s">
        <v>315</v>
      </c>
      <c r="FW477" t="s">
        <v>235</v>
      </c>
      <c r="FX477" t="s">
        <v>253</v>
      </c>
      <c r="FY477" t="s">
        <v>253</v>
      </c>
      <c r="FZ477" t="s">
        <v>235</v>
      </c>
      <c r="GA477" t="s">
        <v>246</v>
      </c>
      <c r="GB477" t="s">
        <v>280</v>
      </c>
      <c r="GC477" t="s">
        <v>235</v>
      </c>
      <c r="GD477" t="s">
        <v>235</v>
      </c>
      <c r="GE477" t="s">
        <v>235</v>
      </c>
      <c r="GF477" t="s">
        <v>235</v>
      </c>
      <c r="GG477" t="s">
        <v>349</v>
      </c>
      <c r="GH477" t="s">
        <v>349</v>
      </c>
      <c r="GI477" t="s">
        <v>314</v>
      </c>
      <c r="GJ477" t="s">
        <v>314</v>
      </c>
      <c r="GK477" t="s">
        <v>444</v>
      </c>
      <c r="GL477" t="s">
        <v>235</v>
      </c>
      <c r="GM477" t="s">
        <v>246</v>
      </c>
      <c r="GN477" t="s">
        <v>235</v>
      </c>
      <c r="GO477" t="s">
        <v>2663</v>
      </c>
      <c r="GP477" t="s">
        <v>235</v>
      </c>
      <c r="GQ477" t="s">
        <v>253</v>
      </c>
      <c r="GR477" t="s">
        <v>253</v>
      </c>
      <c r="GS477" t="s">
        <v>253</v>
      </c>
      <c r="GT477" t="s">
        <v>235</v>
      </c>
      <c r="GU477" t="s">
        <v>235</v>
      </c>
      <c r="GV477" t="s">
        <v>287</v>
      </c>
      <c r="GW477" t="s">
        <v>403</v>
      </c>
      <c r="GX477" t="s">
        <v>304</v>
      </c>
      <c r="GY477" t="s">
        <v>235</v>
      </c>
      <c r="GZ477" t="s">
        <v>246</v>
      </c>
      <c r="HA477" t="s">
        <v>235</v>
      </c>
      <c r="HB477" t="s">
        <v>246</v>
      </c>
      <c r="HC477" t="s">
        <v>246</v>
      </c>
      <c r="HD477" t="s">
        <v>235</v>
      </c>
      <c r="HE477" t="s">
        <v>235</v>
      </c>
      <c r="HF477" t="s">
        <v>288</v>
      </c>
      <c r="HG477">
        <v>90707115</v>
      </c>
      <c r="HH477" t="s">
        <v>5288</v>
      </c>
      <c r="HI477" t="s">
        <v>5289</v>
      </c>
      <c r="HJ477" t="s">
        <v>235</v>
      </c>
      <c r="HK477">
        <v>1336</v>
      </c>
    </row>
    <row r="478" spans="1:219" x14ac:dyDescent="0.35">
      <c r="A478" t="s">
        <v>5290</v>
      </c>
      <c r="B478" t="s">
        <v>5291</v>
      </c>
      <c r="C478" t="s">
        <v>2761</v>
      </c>
      <c r="D478" t="s">
        <v>757</v>
      </c>
      <c r="E478" t="s">
        <v>235</v>
      </c>
      <c r="F478" t="s">
        <v>2761</v>
      </c>
      <c r="G478" t="s">
        <v>758</v>
      </c>
      <c r="H478" t="s">
        <v>773</v>
      </c>
      <c r="I478" t="s">
        <v>774</v>
      </c>
      <c r="J478" t="s">
        <v>780</v>
      </c>
      <c r="K478" t="s">
        <v>5292</v>
      </c>
      <c r="L478" t="s">
        <v>773</v>
      </c>
      <c r="M478" t="s">
        <v>774</v>
      </c>
      <c r="N478" t="s">
        <v>780</v>
      </c>
      <c r="O478" t="s">
        <v>806</v>
      </c>
      <c r="P478" s="19" t="s">
        <v>5293</v>
      </c>
      <c r="Q478" s="19" t="s">
        <v>5286</v>
      </c>
      <c r="R478" s="19" t="s">
        <v>5287</v>
      </c>
      <c r="S478" t="s">
        <v>235</v>
      </c>
      <c r="T478" t="s">
        <v>309</v>
      </c>
      <c r="U478" t="s">
        <v>235</v>
      </c>
      <c r="V478" t="s">
        <v>356</v>
      </c>
      <c r="W478" t="s">
        <v>441</v>
      </c>
      <c r="X478" t="s">
        <v>319</v>
      </c>
      <c r="Y478" t="s">
        <v>245</v>
      </c>
      <c r="Z478" t="s">
        <v>235</v>
      </c>
      <c r="AA478" t="s">
        <v>235</v>
      </c>
      <c r="AB478" t="s">
        <v>235</v>
      </c>
      <c r="AC478" t="s">
        <v>246</v>
      </c>
      <c r="AD478" t="s">
        <v>246</v>
      </c>
      <c r="AE478" t="s">
        <v>235</v>
      </c>
      <c r="AF478" t="s">
        <v>253</v>
      </c>
      <c r="AG478" t="s">
        <v>235</v>
      </c>
      <c r="AH478" t="s">
        <v>235</v>
      </c>
      <c r="AI478" t="s">
        <v>253</v>
      </c>
      <c r="AJ478" t="s">
        <v>253</v>
      </c>
      <c r="AK478" t="s">
        <v>235</v>
      </c>
      <c r="AL478" t="s">
        <v>235</v>
      </c>
      <c r="AM478" t="s">
        <v>235</v>
      </c>
      <c r="AN478" t="s">
        <v>235</v>
      </c>
      <c r="AO478" t="s">
        <v>235</v>
      </c>
      <c r="AP478" t="s">
        <v>235</v>
      </c>
      <c r="AQ478" t="s">
        <v>235</v>
      </c>
      <c r="AR478" t="s">
        <v>235</v>
      </c>
      <c r="AS478" t="s">
        <v>235</v>
      </c>
      <c r="AT478" t="s">
        <v>235</v>
      </c>
      <c r="AU478" t="s">
        <v>246</v>
      </c>
      <c r="AV478" t="s">
        <v>291</v>
      </c>
      <c r="AW478" t="s">
        <v>246</v>
      </c>
      <c r="AX478" t="s">
        <v>773</v>
      </c>
      <c r="AY478" t="s">
        <v>802</v>
      </c>
      <c r="AZ478" t="s">
        <v>235</v>
      </c>
      <c r="BA478" t="s">
        <v>253</v>
      </c>
      <c r="BB478" t="s">
        <v>235</v>
      </c>
      <c r="BC478" t="s">
        <v>235</v>
      </c>
      <c r="BD478" t="s">
        <v>235</v>
      </c>
      <c r="BE478" t="s">
        <v>235</v>
      </c>
      <c r="BF478" t="s">
        <v>311</v>
      </c>
      <c r="BG478" t="s">
        <v>235</v>
      </c>
      <c r="BH478" t="s">
        <v>235</v>
      </c>
      <c r="BI478" t="s">
        <v>253</v>
      </c>
      <c r="BJ478" t="s">
        <v>2937</v>
      </c>
      <c r="BK478" t="s">
        <v>235</v>
      </c>
      <c r="BL478" t="s">
        <v>314</v>
      </c>
      <c r="BM478" t="s">
        <v>255</v>
      </c>
      <c r="BN478" t="s">
        <v>256</v>
      </c>
      <c r="BO478" t="s">
        <v>256</v>
      </c>
      <c r="BP478" t="s">
        <v>256</v>
      </c>
      <c r="BQ478" t="s">
        <v>256</v>
      </c>
      <c r="BR478" t="s">
        <v>256</v>
      </c>
      <c r="BS478" t="s">
        <v>256</v>
      </c>
      <c r="BT478" t="s">
        <v>256</v>
      </c>
      <c r="BU478" t="s">
        <v>256</v>
      </c>
      <c r="BV478" t="s">
        <v>256</v>
      </c>
      <c r="BW478" t="s">
        <v>256</v>
      </c>
      <c r="BX478" t="s">
        <v>235</v>
      </c>
      <c r="BY478" t="s">
        <v>253</v>
      </c>
      <c r="BZ478" t="s">
        <v>235</v>
      </c>
      <c r="CA478" t="s">
        <v>235</v>
      </c>
      <c r="CB478" t="s">
        <v>253</v>
      </c>
      <c r="CC478" t="s">
        <v>235</v>
      </c>
      <c r="CD478" t="s">
        <v>246</v>
      </c>
      <c r="CE478" t="s">
        <v>246</v>
      </c>
      <c r="CF478" t="s">
        <v>246</v>
      </c>
      <c r="CG478" t="s">
        <v>246</v>
      </c>
      <c r="CH478" t="s">
        <v>235</v>
      </c>
      <c r="CI478" t="s">
        <v>283</v>
      </c>
      <c r="CJ478" t="s">
        <v>530</v>
      </c>
      <c r="CK478" t="s">
        <v>235</v>
      </c>
      <c r="CL478" t="s">
        <v>332</v>
      </c>
      <c r="CM478" t="s">
        <v>246</v>
      </c>
      <c r="CN478" t="s">
        <v>363</v>
      </c>
      <c r="CO478" t="s">
        <v>235</v>
      </c>
      <c r="CP478" t="s">
        <v>246</v>
      </c>
      <c r="CQ478" t="s">
        <v>261</v>
      </c>
      <c r="CR478" t="s">
        <v>246</v>
      </c>
      <c r="CS478" t="s">
        <v>253</v>
      </c>
      <c r="CT478" t="s">
        <v>235</v>
      </c>
      <c r="CU478" t="s">
        <v>262</v>
      </c>
      <c r="CV478" t="s">
        <v>235</v>
      </c>
      <c r="CW478" t="s">
        <v>262</v>
      </c>
      <c r="CX478" t="s">
        <v>235</v>
      </c>
      <c r="CY478" t="s">
        <v>264</v>
      </c>
      <c r="CZ478" t="s">
        <v>235</v>
      </c>
      <c r="DA478" t="s">
        <v>253</v>
      </c>
      <c r="DB478" t="s">
        <v>265</v>
      </c>
      <c r="DC478" t="s">
        <v>235</v>
      </c>
      <c r="DD478" t="s">
        <v>235</v>
      </c>
      <c r="DE478" t="s">
        <v>235</v>
      </c>
      <c r="DF478" t="s">
        <v>246</v>
      </c>
      <c r="DG478" t="s">
        <v>265</v>
      </c>
      <c r="DH478" t="s">
        <v>235</v>
      </c>
      <c r="DI478" t="s">
        <v>335</v>
      </c>
      <c r="DJ478" t="s">
        <v>267</v>
      </c>
      <c r="DK478" t="s">
        <v>406</v>
      </c>
      <c r="DL478" t="s">
        <v>235</v>
      </c>
      <c r="DM478" t="s">
        <v>246</v>
      </c>
      <c r="DN478" t="s">
        <v>235</v>
      </c>
      <c r="DO478" t="s">
        <v>253</v>
      </c>
      <c r="DP478" t="s">
        <v>253</v>
      </c>
      <c r="DQ478" t="s">
        <v>246</v>
      </c>
      <c r="DR478" t="s">
        <v>299</v>
      </c>
      <c r="DS478" t="s">
        <v>235</v>
      </c>
      <c r="DT478" t="s">
        <v>429</v>
      </c>
      <c r="DU478" t="s">
        <v>235</v>
      </c>
      <c r="DV478" t="s">
        <v>299</v>
      </c>
      <c r="DW478" t="s">
        <v>235</v>
      </c>
      <c r="DX478" t="s">
        <v>429</v>
      </c>
      <c r="DY478" t="s">
        <v>235</v>
      </c>
      <c r="DZ478" t="s">
        <v>246</v>
      </c>
      <c r="EA478" t="s">
        <v>520</v>
      </c>
      <c r="EB478" t="s">
        <v>235</v>
      </c>
      <c r="EC478" t="s">
        <v>450</v>
      </c>
      <c r="ED478" t="s">
        <v>273</v>
      </c>
      <c r="EE478" t="s">
        <v>235</v>
      </c>
      <c r="EF478" t="s">
        <v>246</v>
      </c>
      <c r="EG478" t="s">
        <v>235</v>
      </c>
      <c r="EH478" t="s">
        <v>274</v>
      </c>
      <c r="EI478" t="s">
        <v>235</v>
      </c>
      <c r="EJ478" t="s">
        <v>235</v>
      </c>
      <c r="EK478" t="s">
        <v>235</v>
      </c>
      <c r="EL478" t="s">
        <v>274</v>
      </c>
      <c r="EM478" t="s">
        <v>235</v>
      </c>
      <c r="EN478" t="s">
        <v>235</v>
      </c>
      <c r="EO478" t="s">
        <v>253</v>
      </c>
      <c r="EP478" t="s">
        <v>253</v>
      </c>
      <c r="EQ478" t="s">
        <v>253</v>
      </c>
      <c r="ER478" t="s">
        <v>253</v>
      </c>
      <c r="ES478" t="s">
        <v>253</v>
      </c>
      <c r="ET478" t="s">
        <v>253</v>
      </c>
      <c r="EU478" t="s">
        <v>253</v>
      </c>
      <c r="EV478" t="s">
        <v>253</v>
      </c>
      <c r="EW478" t="s">
        <v>253</v>
      </c>
      <c r="EX478" t="s">
        <v>235</v>
      </c>
      <c r="EY478" t="s">
        <v>253</v>
      </c>
      <c r="EZ478" t="s">
        <v>253</v>
      </c>
      <c r="FA478" t="s">
        <v>253</v>
      </c>
      <c r="FB478" t="s">
        <v>253</v>
      </c>
      <c r="FC478" t="s">
        <v>246</v>
      </c>
      <c r="FD478" t="s">
        <v>246</v>
      </c>
      <c r="FE478" t="s">
        <v>253</v>
      </c>
      <c r="FF478" t="s">
        <v>253</v>
      </c>
      <c r="FG478" t="s">
        <v>246</v>
      </c>
      <c r="FH478" t="s">
        <v>253</v>
      </c>
      <c r="FI478" t="s">
        <v>235</v>
      </c>
      <c r="FJ478" t="s">
        <v>481</v>
      </c>
      <c r="FK478" t="s">
        <v>235</v>
      </c>
      <c r="FL478" t="s">
        <v>481</v>
      </c>
      <c r="FM478" t="s">
        <v>235</v>
      </c>
      <c r="FN478" t="s">
        <v>350</v>
      </c>
      <c r="FO478" t="s">
        <v>266</v>
      </c>
      <c r="FP478" t="s">
        <v>246</v>
      </c>
      <c r="FQ478" t="s">
        <v>246</v>
      </c>
      <c r="FR478" t="s">
        <v>277</v>
      </c>
      <c r="FS478" t="s">
        <v>327</v>
      </c>
      <c r="FT478" t="s">
        <v>235</v>
      </c>
      <c r="FU478" t="s">
        <v>235</v>
      </c>
      <c r="FV478" t="s">
        <v>279</v>
      </c>
      <c r="FW478" t="s">
        <v>235</v>
      </c>
      <c r="FX478" t="s">
        <v>253</v>
      </c>
      <c r="FY478" t="s">
        <v>253</v>
      </c>
      <c r="FZ478" t="s">
        <v>235</v>
      </c>
      <c r="GA478" t="s">
        <v>246</v>
      </c>
      <c r="GB478" t="s">
        <v>280</v>
      </c>
      <c r="GC478" t="s">
        <v>235</v>
      </c>
      <c r="GD478" t="s">
        <v>235</v>
      </c>
      <c r="GE478" t="s">
        <v>235</v>
      </c>
      <c r="GF478" t="s">
        <v>235</v>
      </c>
      <c r="GG478" t="s">
        <v>283</v>
      </c>
      <c r="GH478" t="s">
        <v>283</v>
      </c>
      <c r="GI478" t="s">
        <v>314</v>
      </c>
      <c r="GJ478" t="s">
        <v>349</v>
      </c>
      <c r="GK478" t="s">
        <v>2674</v>
      </c>
      <c r="GL478" t="s">
        <v>235</v>
      </c>
      <c r="GM478" t="s">
        <v>253</v>
      </c>
      <c r="GN478" t="s">
        <v>235</v>
      </c>
      <c r="GO478" t="s">
        <v>2663</v>
      </c>
      <c r="GP478" t="s">
        <v>235</v>
      </c>
      <c r="GQ478" t="s">
        <v>253</v>
      </c>
      <c r="GR478" t="s">
        <v>253</v>
      </c>
      <c r="GS478" t="s">
        <v>253</v>
      </c>
      <c r="GT478" t="s">
        <v>235</v>
      </c>
      <c r="GU478" t="s">
        <v>235</v>
      </c>
      <c r="GV478" t="s">
        <v>354</v>
      </c>
      <c r="GW478" t="s">
        <v>287</v>
      </c>
      <c r="GX478" t="s">
        <v>304</v>
      </c>
      <c r="GY478" t="s">
        <v>235</v>
      </c>
      <c r="GZ478" t="s">
        <v>253</v>
      </c>
      <c r="HA478" t="s">
        <v>235</v>
      </c>
      <c r="HB478" t="s">
        <v>246</v>
      </c>
      <c r="HC478" t="s">
        <v>246</v>
      </c>
      <c r="HD478" t="s">
        <v>235</v>
      </c>
      <c r="HE478" t="s">
        <v>235</v>
      </c>
      <c r="HF478" t="s">
        <v>288</v>
      </c>
      <c r="HG478">
        <v>90707125</v>
      </c>
      <c r="HH478" t="s">
        <v>5294</v>
      </c>
      <c r="HI478" t="s">
        <v>5295</v>
      </c>
      <c r="HJ478" t="s">
        <v>235</v>
      </c>
      <c r="HK478">
        <v>1337</v>
      </c>
    </row>
    <row r="479" spans="1:219" x14ac:dyDescent="0.35">
      <c r="A479" t="s">
        <v>5296</v>
      </c>
      <c r="B479" t="s">
        <v>5297</v>
      </c>
      <c r="C479" t="s">
        <v>5298</v>
      </c>
      <c r="D479" t="s">
        <v>795</v>
      </c>
      <c r="E479" t="s">
        <v>235</v>
      </c>
      <c r="F479" t="s">
        <v>5298</v>
      </c>
      <c r="G479" t="s">
        <v>758</v>
      </c>
      <c r="H479" t="s">
        <v>759</v>
      </c>
      <c r="I479" t="s">
        <v>760</v>
      </c>
      <c r="J479" t="s">
        <v>760</v>
      </c>
      <c r="K479" t="s">
        <v>789</v>
      </c>
      <c r="L479" t="s">
        <v>759</v>
      </c>
      <c r="M479" t="s">
        <v>760</v>
      </c>
      <c r="N479" t="s">
        <v>760</v>
      </c>
      <c r="O479" t="s">
        <v>760</v>
      </c>
      <c r="P479" s="19" t="s">
        <v>5299</v>
      </c>
      <c r="Q479" s="19" t="s">
        <v>5300</v>
      </c>
      <c r="R479" s="19" t="s">
        <v>5287</v>
      </c>
      <c r="S479" t="s">
        <v>235</v>
      </c>
      <c r="T479" t="s">
        <v>241</v>
      </c>
      <c r="U479" t="s">
        <v>235</v>
      </c>
      <c r="V479" t="s">
        <v>356</v>
      </c>
      <c r="W479" t="s">
        <v>365</v>
      </c>
      <c r="X479" t="s">
        <v>244</v>
      </c>
      <c r="Y479" t="s">
        <v>245</v>
      </c>
      <c r="Z479" t="s">
        <v>235</v>
      </c>
      <c r="AA479" t="s">
        <v>235</v>
      </c>
      <c r="AB479" t="s">
        <v>235</v>
      </c>
      <c r="AC479" t="s">
        <v>246</v>
      </c>
      <c r="AD479" t="s">
        <v>246</v>
      </c>
      <c r="AE479" t="s">
        <v>235</v>
      </c>
      <c r="AF479" t="s">
        <v>253</v>
      </c>
      <c r="AG479" t="s">
        <v>235</v>
      </c>
      <c r="AH479" t="s">
        <v>235</v>
      </c>
      <c r="AI479" t="s">
        <v>253</v>
      </c>
      <c r="AJ479" t="s">
        <v>253</v>
      </c>
      <c r="AK479" t="s">
        <v>235</v>
      </c>
      <c r="AL479" t="s">
        <v>235</v>
      </c>
      <c r="AM479" t="s">
        <v>235</v>
      </c>
      <c r="AN479" t="s">
        <v>235</v>
      </c>
      <c r="AO479" t="s">
        <v>235</v>
      </c>
      <c r="AP479" t="s">
        <v>235</v>
      </c>
      <c r="AQ479" t="s">
        <v>235</v>
      </c>
      <c r="AR479" t="s">
        <v>235</v>
      </c>
      <c r="AS479" t="s">
        <v>235</v>
      </c>
      <c r="AT479" t="s">
        <v>235</v>
      </c>
      <c r="AU479" t="s">
        <v>246</v>
      </c>
      <c r="AV479" t="s">
        <v>247</v>
      </c>
      <c r="AW479" t="s">
        <v>246</v>
      </c>
      <c r="AX479" t="s">
        <v>759</v>
      </c>
      <c r="AY479" t="s">
        <v>761</v>
      </c>
      <c r="AZ479" t="s">
        <v>235</v>
      </c>
      <c r="BA479" t="s">
        <v>253</v>
      </c>
      <c r="BB479" t="s">
        <v>235</v>
      </c>
      <c r="BC479" t="s">
        <v>235</v>
      </c>
      <c r="BD479" t="s">
        <v>235</v>
      </c>
      <c r="BE479" t="s">
        <v>235</v>
      </c>
      <c r="BF479" t="s">
        <v>311</v>
      </c>
      <c r="BG479" t="s">
        <v>235</v>
      </c>
      <c r="BH479" t="s">
        <v>235</v>
      </c>
      <c r="BI479" t="s">
        <v>253</v>
      </c>
      <c r="BJ479" t="s">
        <v>2937</v>
      </c>
      <c r="BK479" t="s">
        <v>235</v>
      </c>
      <c r="BL479" t="s">
        <v>892</v>
      </c>
      <c r="BM479" t="s">
        <v>255</v>
      </c>
      <c r="BN479" t="s">
        <v>256</v>
      </c>
      <c r="BO479" t="s">
        <v>256</v>
      </c>
      <c r="BP479" t="s">
        <v>256</v>
      </c>
      <c r="BQ479" t="s">
        <v>256</v>
      </c>
      <c r="BR479" t="s">
        <v>256</v>
      </c>
      <c r="BS479" t="s">
        <v>256</v>
      </c>
      <c r="BT479" t="s">
        <v>256</v>
      </c>
      <c r="BU479" t="s">
        <v>256</v>
      </c>
      <c r="BV479" t="s">
        <v>256</v>
      </c>
      <c r="BW479" t="s">
        <v>255</v>
      </c>
      <c r="BX479" t="s">
        <v>235</v>
      </c>
      <c r="BY479" t="s">
        <v>246</v>
      </c>
      <c r="BZ479" t="s">
        <v>246</v>
      </c>
      <c r="CA479" t="s">
        <v>253</v>
      </c>
      <c r="CB479" t="s">
        <v>253</v>
      </c>
      <c r="CC479" t="s">
        <v>235</v>
      </c>
      <c r="CD479" t="s">
        <v>246</v>
      </c>
      <c r="CE479" t="s">
        <v>246</v>
      </c>
      <c r="CF479" t="s">
        <v>253</v>
      </c>
      <c r="CG479" t="s">
        <v>253</v>
      </c>
      <c r="CH479" t="s">
        <v>235</v>
      </c>
      <c r="CI479" t="s">
        <v>283</v>
      </c>
      <c r="CJ479" t="s">
        <v>443</v>
      </c>
      <c r="CK479" t="s">
        <v>235</v>
      </c>
      <c r="CL479" t="s">
        <v>314</v>
      </c>
      <c r="CM479" t="s">
        <v>246</v>
      </c>
      <c r="CN479" t="s">
        <v>565</v>
      </c>
      <c r="CO479" t="s">
        <v>235</v>
      </c>
      <c r="CP479" t="s">
        <v>246</v>
      </c>
      <c r="CQ479" t="s">
        <v>261</v>
      </c>
      <c r="CR479" t="s">
        <v>246</v>
      </c>
      <c r="CS479" t="s">
        <v>253</v>
      </c>
      <c r="CT479" t="s">
        <v>235</v>
      </c>
      <c r="CU479" t="s">
        <v>262</v>
      </c>
      <c r="CV479" t="s">
        <v>235</v>
      </c>
      <c r="CW479" t="s">
        <v>262</v>
      </c>
      <c r="CX479" t="s">
        <v>235</v>
      </c>
      <c r="CY479" t="s">
        <v>264</v>
      </c>
      <c r="CZ479" t="s">
        <v>235</v>
      </c>
      <c r="DA479" t="s">
        <v>300</v>
      </c>
      <c r="DB479" t="s">
        <v>471</v>
      </c>
      <c r="DC479" t="s">
        <v>235</v>
      </c>
      <c r="DD479" t="s">
        <v>235</v>
      </c>
      <c r="DE479" t="s">
        <v>235</v>
      </c>
      <c r="DF479" t="s">
        <v>246</v>
      </c>
      <c r="DG479" t="s">
        <v>471</v>
      </c>
      <c r="DH479" t="s">
        <v>235</v>
      </c>
      <c r="DI479" t="s">
        <v>335</v>
      </c>
      <c r="DJ479" t="s">
        <v>267</v>
      </c>
      <c r="DK479" t="s">
        <v>268</v>
      </c>
      <c r="DL479" t="s">
        <v>235</v>
      </c>
      <c r="DM479" t="s">
        <v>246</v>
      </c>
      <c r="DN479" t="s">
        <v>235</v>
      </c>
      <c r="DO479" t="s">
        <v>253</v>
      </c>
      <c r="DP479" t="s">
        <v>253</v>
      </c>
      <c r="DQ479" t="s">
        <v>246</v>
      </c>
      <c r="DR479" t="s">
        <v>299</v>
      </c>
      <c r="DS479" t="s">
        <v>235</v>
      </c>
      <c r="DT479" t="s">
        <v>457</v>
      </c>
      <c r="DU479" t="s">
        <v>235</v>
      </c>
      <c r="DV479" t="s">
        <v>314</v>
      </c>
      <c r="DW479" t="s">
        <v>235</v>
      </c>
      <c r="DX479" t="s">
        <v>314</v>
      </c>
      <c r="DY479" t="s">
        <v>235</v>
      </c>
      <c r="DZ479" t="s">
        <v>253</v>
      </c>
      <c r="EA479" t="s">
        <v>235</v>
      </c>
      <c r="EB479" t="s">
        <v>235</v>
      </c>
      <c r="EC479" t="s">
        <v>272</v>
      </c>
      <c r="ED479" t="s">
        <v>273</v>
      </c>
      <c r="EE479" t="s">
        <v>235</v>
      </c>
      <c r="EF479" t="s">
        <v>253</v>
      </c>
      <c r="EG479" t="s">
        <v>235</v>
      </c>
      <c r="EH479" t="s">
        <v>274</v>
      </c>
      <c r="EI479" t="s">
        <v>235</v>
      </c>
      <c r="EJ479" t="s">
        <v>235</v>
      </c>
      <c r="EK479" t="s">
        <v>235</v>
      </c>
      <c r="EL479" t="s">
        <v>274</v>
      </c>
      <c r="EM479" t="s">
        <v>235</v>
      </c>
      <c r="EN479" t="s">
        <v>235</v>
      </c>
      <c r="EO479" t="s">
        <v>246</v>
      </c>
      <c r="EP479" t="s">
        <v>253</v>
      </c>
      <c r="EQ479" t="s">
        <v>253</v>
      </c>
      <c r="ER479" t="s">
        <v>253</v>
      </c>
      <c r="ES479" t="s">
        <v>246</v>
      </c>
      <c r="ET479" t="s">
        <v>246</v>
      </c>
      <c r="EU479" t="s">
        <v>246</v>
      </c>
      <c r="EV479" t="s">
        <v>253</v>
      </c>
      <c r="EW479" t="s">
        <v>253</v>
      </c>
      <c r="EX479" t="s">
        <v>235</v>
      </c>
      <c r="EY479" t="s">
        <v>253</v>
      </c>
      <c r="EZ479" t="s">
        <v>253</v>
      </c>
      <c r="FA479" t="s">
        <v>253</v>
      </c>
      <c r="FB479" t="s">
        <v>253</v>
      </c>
      <c r="FC479" t="s">
        <v>253</v>
      </c>
      <c r="FD479" t="s">
        <v>253</v>
      </c>
      <c r="FE479" t="s">
        <v>253</v>
      </c>
      <c r="FF479" t="s">
        <v>253</v>
      </c>
      <c r="FG479" t="s">
        <v>253</v>
      </c>
      <c r="FH479" t="s">
        <v>253</v>
      </c>
      <c r="FI479" t="s">
        <v>235</v>
      </c>
      <c r="FJ479" t="s">
        <v>325</v>
      </c>
      <c r="FK479" t="s">
        <v>235</v>
      </c>
      <c r="FL479" t="s">
        <v>528</v>
      </c>
      <c r="FM479" t="s">
        <v>235</v>
      </c>
      <c r="FN479" t="s">
        <v>350</v>
      </c>
      <c r="FO479" t="s">
        <v>350</v>
      </c>
      <c r="FP479" t="s">
        <v>253</v>
      </c>
      <c r="FQ479" t="s">
        <v>246</v>
      </c>
      <c r="FR479" t="s">
        <v>267</v>
      </c>
      <c r="FS479" t="s">
        <v>386</v>
      </c>
      <c r="FT479" t="s">
        <v>235</v>
      </c>
      <c r="FU479" t="s">
        <v>235</v>
      </c>
      <c r="FV479" t="s">
        <v>279</v>
      </c>
      <c r="FW479" t="s">
        <v>235</v>
      </c>
      <c r="FX479" t="s">
        <v>246</v>
      </c>
      <c r="FY479" t="s">
        <v>253</v>
      </c>
      <c r="FZ479" t="s">
        <v>235</v>
      </c>
      <c r="GA479" t="s">
        <v>246</v>
      </c>
      <c r="GB479" t="s">
        <v>280</v>
      </c>
      <c r="GC479" t="s">
        <v>235</v>
      </c>
      <c r="GD479" t="s">
        <v>235</v>
      </c>
      <c r="GE479" t="s">
        <v>235</v>
      </c>
      <c r="GF479" t="s">
        <v>235</v>
      </c>
      <c r="GG479" t="s">
        <v>281</v>
      </c>
      <c r="GH479" t="s">
        <v>281</v>
      </c>
      <c r="GI479" t="s">
        <v>314</v>
      </c>
      <c r="GJ479" t="s">
        <v>314</v>
      </c>
      <c r="GK479" t="s">
        <v>2674</v>
      </c>
      <c r="GL479" t="s">
        <v>235</v>
      </c>
      <c r="GM479" t="s">
        <v>253</v>
      </c>
      <c r="GN479" t="s">
        <v>235</v>
      </c>
      <c r="GO479" t="s">
        <v>2663</v>
      </c>
      <c r="GP479" t="s">
        <v>235</v>
      </c>
      <c r="GQ479" t="s">
        <v>253</v>
      </c>
      <c r="GR479" t="s">
        <v>246</v>
      </c>
      <c r="GS479" t="s">
        <v>246</v>
      </c>
      <c r="GT479" t="s">
        <v>253</v>
      </c>
      <c r="GU479" t="s">
        <v>235</v>
      </c>
      <c r="GV479" t="s">
        <v>403</v>
      </c>
      <c r="GW479" t="s">
        <v>287</v>
      </c>
      <c r="GX479" t="s">
        <v>285</v>
      </c>
      <c r="GY479" t="s">
        <v>235</v>
      </c>
      <c r="GZ479" t="s">
        <v>253</v>
      </c>
      <c r="HA479" t="s">
        <v>235</v>
      </c>
      <c r="HB479" t="s">
        <v>300</v>
      </c>
      <c r="HC479" t="s">
        <v>300</v>
      </c>
      <c r="HD479" t="s">
        <v>235</v>
      </c>
      <c r="HE479" t="s">
        <v>235</v>
      </c>
      <c r="HF479" t="s">
        <v>288</v>
      </c>
      <c r="HG479">
        <v>90112195</v>
      </c>
      <c r="HH479" t="s">
        <v>5301</v>
      </c>
      <c r="HI479" t="s">
        <v>5302</v>
      </c>
      <c r="HJ479" t="s">
        <v>235</v>
      </c>
      <c r="HK479">
        <v>1073</v>
      </c>
    </row>
    <row r="480" spans="1:219" x14ac:dyDescent="0.35">
      <c r="A480" t="s">
        <v>5303</v>
      </c>
      <c r="B480" t="s">
        <v>5304</v>
      </c>
      <c r="C480" t="s">
        <v>2981</v>
      </c>
      <c r="D480" t="s">
        <v>757</v>
      </c>
      <c r="E480" t="s">
        <v>235</v>
      </c>
      <c r="F480" t="s">
        <v>2981</v>
      </c>
      <c r="G480" t="s">
        <v>758</v>
      </c>
      <c r="H480" t="s">
        <v>759</v>
      </c>
      <c r="I480" t="s">
        <v>761</v>
      </c>
      <c r="J480" t="s">
        <v>762</v>
      </c>
      <c r="K480" t="s">
        <v>5305</v>
      </c>
      <c r="L480" t="s">
        <v>759</v>
      </c>
      <c r="M480" t="s">
        <v>761</v>
      </c>
      <c r="N480" t="s">
        <v>762</v>
      </c>
      <c r="O480" t="s">
        <v>5306</v>
      </c>
      <c r="P480" s="19" t="s">
        <v>5307</v>
      </c>
      <c r="Q480" s="19" t="s">
        <v>5308</v>
      </c>
      <c r="R480" s="19" t="s">
        <v>5287</v>
      </c>
      <c r="S480" t="s">
        <v>235</v>
      </c>
      <c r="T480" t="s">
        <v>241</v>
      </c>
      <c r="U480" t="s">
        <v>235</v>
      </c>
      <c r="V480" t="s">
        <v>242</v>
      </c>
      <c r="W480" t="s">
        <v>519</v>
      </c>
      <c r="X480" t="s">
        <v>244</v>
      </c>
      <c r="Y480" t="s">
        <v>245</v>
      </c>
      <c r="Z480" t="s">
        <v>235</v>
      </c>
      <c r="AA480" t="s">
        <v>235</v>
      </c>
      <c r="AB480" t="s">
        <v>235</v>
      </c>
      <c r="AC480" t="s">
        <v>246</v>
      </c>
      <c r="AD480" t="s">
        <v>246</v>
      </c>
      <c r="AE480" t="s">
        <v>235</v>
      </c>
      <c r="AF480" t="s">
        <v>253</v>
      </c>
      <c r="AG480" t="s">
        <v>235</v>
      </c>
      <c r="AH480" t="s">
        <v>235</v>
      </c>
      <c r="AI480" t="s">
        <v>253</v>
      </c>
      <c r="AJ480" t="s">
        <v>253</v>
      </c>
      <c r="AK480" t="s">
        <v>235</v>
      </c>
      <c r="AL480" t="s">
        <v>235</v>
      </c>
      <c r="AM480" t="s">
        <v>235</v>
      </c>
      <c r="AN480" t="s">
        <v>235</v>
      </c>
      <c r="AO480" t="s">
        <v>235</v>
      </c>
      <c r="AP480" t="s">
        <v>235</v>
      </c>
      <c r="AQ480" t="s">
        <v>235</v>
      </c>
      <c r="AR480" t="s">
        <v>235</v>
      </c>
      <c r="AS480" t="s">
        <v>235</v>
      </c>
      <c r="AT480" t="s">
        <v>235</v>
      </c>
      <c r="AU480" t="s">
        <v>253</v>
      </c>
      <c r="AV480" t="s">
        <v>235</v>
      </c>
      <c r="AW480" t="s">
        <v>235</v>
      </c>
      <c r="AX480" t="s">
        <v>235</v>
      </c>
      <c r="AY480" t="s">
        <v>235</v>
      </c>
      <c r="AZ480" t="s">
        <v>235</v>
      </c>
      <c r="BA480" t="s">
        <v>253</v>
      </c>
      <c r="BB480" t="s">
        <v>235</v>
      </c>
      <c r="BC480" t="s">
        <v>235</v>
      </c>
      <c r="BD480" t="s">
        <v>235</v>
      </c>
      <c r="BE480" t="s">
        <v>235</v>
      </c>
      <c r="BF480" t="s">
        <v>235</v>
      </c>
      <c r="BG480" t="s">
        <v>235</v>
      </c>
      <c r="BH480" t="s">
        <v>235</v>
      </c>
      <c r="BI480" t="s">
        <v>253</v>
      </c>
      <c r="BJ480" t="s">
        <v>427</v>
      </c>
      <c r="BK480" t="s">
        <v>235</v>
      </c>
      <c r="BL480" t="s">
        <v>257</v>
      </c>
      <c r="BM480" t="s">
        <v>256</v>
      </c>
      <c r="BN480" t="s">
        <v>256</v>
      </c>
      <c r="BO480" t="s">
        <v>256</v>
      </c>
      <c r="BP480" t="s">
        <v>256</v>
      </c>
      <c r="BQ480" t="s">
        <v>256</v>
      </c>
      <c r="BR480" t="s">
        <v>256</v>
      </c>
      <c r="BS480" t="s">
        <v>256</v>
      </c>
      <c r="BT480" t="s">
        <v>256</v>
      </c>
      <c r="BU480" t="s">
        <v>255</v>
      </c>
      <c r="BV480" t="s">
        <v>256</v>
      </c>
      <c r="BW480" t="s">
        <v>256</v>
      </c>
      <c r="BX480" t="s">
        <v>235</v>
      </c>
      <c r="BY480" t="s">
        <v>253</v>
      </c>
      <c r="BZ480" t="s">
        <v>235</v>
      </c>
      <c r="CA480" t="s">
        <v>235</v>
      </c>
      <c r="CB480" t="s">
        <v>253</v>
      </c>
      <c r="CC480" t="s">
        <v>235</v>
      </c>
      <c r="CD480" t="s">
        <v>246</v>
      </c>
      <c r="CE480" t="s">
        <v>253</v>
      </c>
      <c r="CF480" t="s">
        <v>253</v>
      </c>
      <c r="CG480" t="s">
        <v>253</v>
      </c>
      <c r="CH480" t="s">
        <v>235</v>
      </c>
      <c r="CI480" t="s">
        <v>281</v>
      </c>
      <c r="CJ480" t="s">
        <v>259</v>
      </c>
      <c r="CK480" t="s">
        <v>235</v>
      </c>
      <c r="CL480" t="s">
        <v>332</v>
      </c>
      <c r="CM480" t="s">
        <v>246</v>
      </c>
      <c r="CN480" t="s">
        <v>363</v>
      </c>
      <c r="CO480" t="s">
        <v>235</v>
      </c>
      <c r="CP480" t="s">
        <v>253</v>
      </c>
      <c r="CQ480" t="s">
        <v>235</v>
      </c>
      <c r="CR480" t="s">
        <v>235</v>
      </c>
      <c r="CS480" t="s">
        <v>253</v>
      </c>
      <c r="CT480" t="s">
        <v>235</v>
      </c>
      <c r="CU480" t="s">
        <v>339</v>
      </c>
      <c r="CV480" t="s">
        <v>235</v>
      </c>
      <c r="CW480" t="s">
        <v>312</v>
      </c>
      <c r="CX480" t="s">
        <v>235</v>
      </c>
      <c r="CY480" t="s">
        <v>264</v>
      </c>
      <c r="CZ480" t="s">
        <v>235</v>
      </c>
      <c r="DA480" t="s">
        <v>246</v>
      </c>
      <c r="DB480" t="s">
        <v>265</v>
      </c>
      <c r="DC480" t="s">
        <v>235</v>
      </c>
      <c r="DD480" t="s">
        <v>235</v>
      </c>
      <c r="DE480" t="s">
        <v>235</v>
      </c>
      <c r="DF480" t="s">
        <v>246</v>
      </c>
      <c r="DG480" t="s">
        <v>218</v>
      </c>
      <c r="DH480" t="s">
        <v>296</v>
      </c>
      <c r="DI480" t="s">
        <v>376</v>
      </c>
      <c r="DJ480" t="s">
        <v>267</v>
      </c>
      <c r="DK480" t="s">
        <v>268</v>
      </c>
      <c r="DL480" t="s">
        <v>235</v>
      </c>
      <c r="DM480" t="s">
        <v>246</v>
      </c>
      <c r="DN480" t="s">
        <v>235</v>
      </c>
      <c r="DO480" t="s">
        <v>253</v>
      </c>
      <c r="DP480" t="s">
        <v>253</v>
      </c>
      <c r="DQ480" t="s">
        <v>253</v>
      </c>
      <c r="DR480" t="s">
        <v>314</v>
      </c>
      <c r="DS480" t="s">
        <v>235</v>
      </c>
      <c r="DT480" t="s">
        <v>314</v>
      </c>
      <c r="DU480" t="s">
        <v>235</v>
      </c>
      <c r="DV480" t="s">
        <v>314</v>
      </c>
      <c r="DW480" t="s">
        <v>235</v>
      </c>
      <c r="DX480" t="s">
        <v>314</v>
      </c>
      <c r="DY480" t="s">
        <v>235</v>
      </c>
      <c r="DZ480" t="s">
        <v>253</v>
      </c>
      <c r="EA480" t="s">
        <v>235</v>
      </c>
      <c r="EB480" t="s">
        <v>235</v>
      </c>
      <c r="EC480" t="s">
        <v>235</v>
      </c>
      <c r="ED480" t="s">
        <v>517</v>
      </c>
      <c r="EE480" t="s">
        <v>235</v>
      </c>
      <c r="EF480" t="s">
        <v>253</v>
      </c>
      <c r="EG480" t="s">
        <v>235</v>
      </c>
      <c r="EH480" t="s">
        <v>274</v>
      </c>
      <c r="EI480" t="s">
        <v>235</v>
      </c>
      <c r="EJ480" t="s">
        <v>235</v>
      </c>
      <c r="EK480" t="s">
        <v>235</v>
      </c>
      <c r="EL480" t="s">
        <v>235</v>
      </c>
      <c r="EM480" t="s">
        <v>235</v>
      </c>
      <c r="EN480" t="s">
        <v>235</v>
      </c>
      <c r="EO480" t="s">
        <v>253</v>
      </c>
      <c r="EP480" t="s">
        <v>253</v>
      </c>
      <c r="EQ480" t="s">
        <v>253</v>
      </c>
      <c r="ER480" t="s">
        <v>253</v>
      </c>
      <c r="ES480" t="s">
        <v>253</v>
      </c>
      <c r="ET480" t="s">
        <v>253</v>
      </c>
      <c r="EU480" t="s">
        <v>253</v>
      </c>
      <c r="EV480" t="s">
        <v>253</v>
      </c>
      <c r="EW480" t="s">
        <v>253</v>
      </c>
      <c r="EX480" t="s">
        <v>235</v>
      </c>
      <c r="EY480" t="s">
        <v>253</v>
      </c>
      <c r="EZ480" t="s">
        <v>253</v>
      </c>
      <c r="FA480" t="s">
        <v>253</v>
      </c>
      <c r="FB480" t="s">
        <v>253</v>
      </c>
      <c r="FC480" t="s">
        <v>253</v>
      </c>
      <c r="FD480" t="s">
        <v>253</v>
      </c>
      <c r="FE480" t="s">
        <v>253</v>
      </c>
      <c r="FF480" t="s">
        <v>253</v>
      </c>
      <c r="FG480" t="s">
        <v>253</v>
      </c>
      <c r="FH480" t="s">
        <v>253</v>
      </c>
      <c r="FI480" t="s">
        <v>235</v>
      </c>
      <c r="FJ480" t="s">
        <v>528</v>
      </c>
      <c r="FK480" t="s">
        <v>235</v>
      </c>
      <c r="FL480" t="s">
        <v>528</v>
      </c>
      <c r="FM480" t="s">
        <v>235</v>
      </c>
      <c r="FN480" t="s">
        <v>326</v>
      </c>
      <c r="FO480" t="s">
        <v>326</v>
      </c>
      <c r="FP480" t="s">
        <v>253</v>
      </c>
      <c r="FQ480" t="s">
        <v>253</v>
      </c>
      <c r="FR480" t="s">
        <v>277</v>
      </c>
      <c r="FS480" t="s">
        <v>327</v>
      </c>
      <c r="FT480" t="s">
        <v>235</v>
      </c>
      <c r="FU480" t="s">
        <v>235</v>
      </c>
      <c r="FV480" t="s">
        <v>315</v>
      </c>
      <c r="FW480" t="s">
        <v>235</v>
      </c>
      <c r="FX480" t="s">
        <v>253</v>
      </c>
      <c r="FY480" t="s">
        <v>253</v>
      </c>
      <c r="FZ480" t="s">
        <v>235</v>
      </c>
      <c r="GA480" t="s">
        <v>246</v>
      </c>
      <c r="GB480" t="s">
        <v>280</v>
      </c>
      <c r="GC480" t="s">
        <v>235</v>
      </c>
      <c r="GD480" t="s">
        <v>235</v>
      </c>
      <c r="GE480" t="s">
        <v>235</v>
      </c>
      <c r="GF480" t="s">
        <v>235</v>
      </c>
      <c r="GG480" t="s">
        <v>281</v>
      </c>
      <c r="GH480" t="s">
        <v>281</v>
      </c>
      <c r="GI480" t="s">
        <v>349</v>
      </c>
      <c r="GJ480" t="s">
        <v>349</v>
      </c>
      <c r="GK480" t="s">
        <v>352</v>
      </c>
      <c r="GL480" t="s">
        <v>235</v>
      </c>
      <c r="GM480" t="s">
        <v>253</v>
      </c>
      <c r="GN480" t="s">
        <v>235</v>
      </c>
      <c r="GO480" t="s">
        <v>589</v>
      </c>
      <c r="GP480" t="s">
        <v>235</v>
      </c>
      <c r="GQ480" t="s">
        <v>253</v>
      </c>
      <c r="GR480" t="s">
        <v>253</v>
      </c>
      <c r="GS480" t="s">
        <v>253</v>
      </c>
      <c r="GT480" t="s">
        <v>235</v>
      </c>
      <c r="GU480" t="s">
        <v>235</v>
      </c>
      <c r="GV480" t="s">
        <v>286</v>
      </c>
      <c r="GW480" t="s">
        <v>305</v>
      </c>
      <c r="GX480" t="s">
        <v>304</v>
      </c>
      <c r="GY480" t="s">
        <v>235</v>
      </c>
      <c r="GZ480" t="s">
        <v>253</v>
      </c>
      <c r="HA480" t="s">
        <v>235</v>
      </c>
      <c r="HB480" t="s">
        <v>246</v>
      </c>
      <c r="HC480" t="s">
        <v>246</v>
      </c>
      <c r="HD480" t="s">
        <v>235</v>
      </c>
      <c r="HE480" t="s">
        <v>235</v>
      </c>
      <c r="HF480" t="s">
        <v>288</v>
      </c>
      <c r="HG480">
        <v>90710910</v>
      </c>
      <c r="HH480" t="s">
        <v>5309</v>
      </c>
      <c r="HI480" t="s">
        <v>5310</v>
      </c>
      <c r="HJ480" t="s">
        <v>235</v>
      </c>
      <c r="HK480">
        <v>1338</v>
      </c>
    </row>
    <row r="481" spans="1:219" x14ac:dyDescent="0.35">
      <c r="A481" t="s">
        <v>5311</v>
      </c>
      <c r="B481" t="s">
        <v>5312</v>
      </c>
      <c r="C481" t="s">
        <v>2981</v>
      </c>
      <c r="D481" t="s">
        <v>757</v>
      </c>
      <c r="E481" t="s">
        <v>235</v>
      </c>
      <c r="F481" t="s">
        <v>2981</v>
      </c>
      <c r="G481" t="s">
        <v>758</v>
      </c>
      <c r="H481" t="s">
        <v>759</v>
      </c>
      <c r="I481" t="s">
        <v>761</v>
      </c>
      <c r="J481" t="s">
        <v>762</v>
      </c>
      <c r="K481" t="s">
        <v>5313</v>
      </c>
      <c r="L481" t="s">
        <v>759</v>
      </c>
      <c r="M481" t="s">
        <v>761</v>
      </c>
      <c r="N481" t="s">
        <v>762</v>
      </c>
      <c r="O481" t="s">
        <v>5314</v>
      </c>
      <c r="P481" s="19" t="s">
        <v>5315</v>
      </c>
      <c r="Q481" s="19" t="s">
        <v>5308</v>
      </c>
      <c r="R481" s="19" t="s">
        <v>5287</v>
      </c>
      <c r="S481" t="s">
        <v>235</v>
      </c>
      <c r="T481" t="s">
        <v>309</v>
      </c>
      <c r="U481" t="s">
        <v>235</v>
      </c>
      <c r="V481" t="s">
        <v>242</v>
      </c>
      <c r="W481" t="s">
        <v>243</v>
      </c>
      <c r="X481" t="s">
        <v>244</v>
      </c>
      <c r="Y481" t="s">
        <v>245</v>
      </c>
      <c r="Z481" t="s">
        <v>235</v>
      </c>
      <c r="AA481" t="s">
        <v>235</v>
      </c>
      <c r="AB481" t="s">
        <v>235</v>
      </c>
      <c r="AC481" t="s">
        <v>246</v>
      </c>
      <c r="AD481" t="s">
        <v>246</v>
      </c>
      <c r="AE481" t="s">
        <v>235</v>
      </c>
      <c r="AF481" t="s">
        <v>246</v>
      </c>
      <c r="AG481" t="s">
        <v>3171</v>
      </c>
      <c r="AH481" t="s">
        <v>235</v>
      </c>
      <c r="AI481" t="s">
        <v>253</v>
      </c>
      <c r="AJ481" t="s">
        <v>253</v>
      </c>
      <c r="AK481" t="s">
        <v>235</v>
      </c>
      <c r="AL481" t="s">
        <v>235</v>
      </c>
      <c r="AM481" t="s">
        <v>235</v>
      </c>
      <c r="AN481" t="s">
        <v>235</v>
      </c>
      <c r="AO481" t="s">
        <v>235</v>
      </c>
      <c r="AP481" t="s">
        <v>235</v>
      </c>
      <c r="AQ481" t="s">
        <v>235</v>
      </c>
      <c r="AR481" t="s">
        <v>235</v>
      </c>
      <c r="AS481" t="s">
        <v>235</v>
      </c>
      <c r="AT481" t="s">
        <v>235</v>
      </c>
      <c r="AU481" t="s">
        <v>246</v>
      </c>
      <c r="AV481" t="s">
        <v>291</v>
      </c>
      <c r="AW481" t="s">
        <v>246</v>
      </c>
      <c r="AX481" t="s">
        <v>683</v>
      </c>
      <c r="AY481" t="s">
        <v>764</v>
      </c>
      <c r="AZ481" t="s">
        <v>235</v>
      </c>
      <c r="BA481" t="s">
        <v>253</v>
      </c>
      <c r="BB481" t="s">
        <v>235</v>
      </c>
      <c r="BC481" t="s">
        <v>235</v>
      </c>
      <c r="BD481" t="s">
        <v>235</v>
      </c>
      <c r="BE481" t="s">
        <v>235</v>
      </c>
      <c r="BF481" t="s">
        <v>323</v>
      </c>
      <c r="BG481" t="s">
        <v>235</v>
      </c>
      <c r="BH481" t="s">
        <v>235</v>
      </c>
      <c r="BI481" t="s">
        <v>253</v>
      </c>
      <c r="BJ481" t="s">
        <v>2937</v>
      </c>
      <c r="BK481" t="s">
        <v>235</v>
      </c>
      <c r="BL481" t="s">
        <v>257</v>
      </c>
      <c r="BM481" t="s">
        <v>256</v>
      </c>
      <c r="BN481" t="s">
        <v>256</v>
      </c>
      <c r="BO481" t="s">
        <v>256</v>
      </c>
      <c r="BP481" t="s">
        <v>256</v>
      </c>
      <c r="BQ481" t="s">
        <v>256</v>
      </c>
      <c r="BR481" t="s">
        <v>256</v>
      </c>
      <c r="BS481" t="s">
        <v>256</v>
      </c>
      <c r="BT481" t="s">
        <v>256</v>
      </c>
      <c r="BU481" t="s">
        <v>255</v>
      </c>
      <c r="BV481" t="s">
        <v>256</v>
      </c>
      <c r="BW481" t="s">
        <v>256</v>
      </c>
      <c r="BX481" t="s">
        <v>235</v>
      </c>
      <c r="BY481" t="s">
        <v>253</v>
      </c>
      <c r="BZ481" t="s">
        <v>235</v>
      </c>
      <c r="CA481" t="s">
        <v>235</v>
      </c>
      <c r="CB481" t="s">
        <v>253</v>
      </c>
      <c r="CC481" t="s">
        <v>235</v>
      </c>
      <c r="CD481" t="s">
        <v>246</v>
      </c>
      <c r="CE481" t="s">
        <v>253</v>
      </c>
      <c r="CF481" t="s">
        <v>253</v>
      </c>
      <c r="CG481" t="s">
        <v>253</v>
      </c>
      <c r="CH481" t="s">
        <v>235</v>
      </c>
      <c r="CI481" t="s">
        <v>281</v>
      </c>
      <c r="CJ481" t="s">
        <v>443</v>
      </c>
      <c r="CK481" t="s">
        <v>235</v>
      </c>
      <c r="CL481" t="s">
        <v>332</v>
      </c>
      <c r="CM481" t="s">
        <v>246</v>
      </c>
      <c r="CN481" t="s">
        <v>363</v>
      </c>
      <c r="CO481" t="s">
        <v>235</v>
      </c>
      <c r="CP481" t="s">
        <v>246</v>
      </c>
      <c r="CQ481" t="s">
        <v>261</v>
      </c>
      <c r="CR481" t="s">
        <v>253</v>
      </c>
      <c r="CS481" t="s">
        <v>253</v>
      </c>
      <c r="CT481" t="s">
        <v>235</v>
      </c>
      <c r="CU481" t="s">
        <v>262</v>
      </c>
      <c r="CV481" t="s">
        <v>235</v>
      </c>
      <c r="CW481" t="s">
        <v>312</v>
      </c>
      <c r="CX481" t="s">
        <v>235</v>
      </c>
      <c r="CY481" t="s">
        <v>313</v>
      </c>
      <c r="CZ481" t="s">
        <v>235</v>
      </c>
      <c r="DA481" t="s">
        <v>253</v>
      </c>
      <c r="DB481" t="s">
        <v>296</v>
      </c>
      <c r="DC481" t="s">
        <v>235</v>
      </c>
      <c r="DD481" t="s">
        <v>388</v>
      </c>
      <c r="DE481" t="s">
        <v>235</v>
      </c>
      <c r="DF481" t="s">
        <v>246</v>
      </c>
      <c r="DG481" t="s">
        <v>265</v>
      </c>
      <c r="DH481" t="s">
        <v>235</v>
      </c>
      <c r="DI481" t="s">
        <v>376</v>
      </c>
      <c r="DJ481" t="s">
        <v>277</v>
      </c>
      <c r="DK481" t="s">
        <v>398</v>
      </c>
      <c r="DL481" t="s">
        <v>235</v>
      </c>
      <c r="DM481" t="s">
        <v>253</v>
      </c>
      <c r="DN481" t="s">
        <v>235</v>
      </c>
      <c r="DO481" t="s">
        <v>253</v>
      </c>
      <c r="DP481" t="s">
        <v>253</v>
      </c>
      <c r="DQ481" t="s">
        <v>253</v>
      </c>
      <c r="DR481" t="s">
        <v>314</v>
      </c>
      <c r="DS481" t="s">
        <v>235</v>
      </c>
      <c r="DT481" t="s">
        <v>314</v>
      </c>
      <c r="DU481" t="s">
        <v>235</v>
      </c>
      <c r="DV481" t="s">
        <v>314</v>
      </c>
      <c r="DW481" t="s">
        <v>235</v>
      </c>
      <c r="DX481" t="s">
        <v>314</v>
      </c>
      <c r="DY481" t="s">
        <v>235</v>
      </c>
      <c r="DZ481" t="s">
        <v>246</v>
      </c>
      <c r="EA481" t="s">
        <v>520</v>
      </c>
      <c r="EB481" t="s">
        <v>235</v>
      </c>
      <c r="EC481" t="s">
        <v>272</v>
      </c>
      <c r="ED481" t="s">
        <v>273</v>
      </c>
      <c r="EE481" t="s">
        <v>235</v>
      </c>
      <c r="EF481" t="s">
        <v>253</v>
      </c>
      <c r="EG481" t="s">
        <v>235</v>
      </c>
      <c r="EH481" t="s">
        <v>274</v>
      </c>
      <c r="EI481" t="s">
        <v>235</v>
      </c>
      <c r="EJ481" t="s">
        <v>235</v>
      </c>
      <c r="EK481" t="s">
        <v>235</v>
      </c>
      <c r="EL481" t="s">
        <v>324</v>
      </c>
      <c r="EM481" t="s">
        <v>235</v>
      </c>
      <c r="EN481" t="s">
        <v>235</v>
      </c>
      <c r="EO481" t="s">
        <v>253</v>
      </c>
      <c r="EP481" t="s">
        <v>253</v>
      </c>
      <c r="EQ481" t="s">
        <v>253</v>
      </c>
      <c r="ER481" t="s">
        <v>253</v>
      </c>
      <c r="ES481" t="s">
        <v>253</v>
      </c>
      <c r="ET481" t="s">
        <v>253</v>
      </c>
      <c r="EU481" t="s">
        <v>253</v>
      </c>
      <c r="EV481" t="s">
        <v>253</v>
      </c>
      <c r="EW481" t="s">
        <v>253</v>
      </c>
      <c r="EX481" t="s">
        <v>235</v>
      </c>
      <c r="EY481" t="s">
        <v>253</v>
      </c>
      <c r="EZ481" t="s">
        <v>253</v>
      </c>
      <c r="FA481" t="s">
        <v>253</v>
      </c>
      <c r="FB481" t="s">
        <v>253</v>
      </c>
      <c r="FC481" t="s">
        <v>253</v>
      </c>
      <c r="FD481" t="s">
        <v>253</v>
      </c>
      <c r="FE481" t="s">
        <v>253</v>
      </c>
      <c r="FF481" t="s">
        <v>246</v>
      </c>
      <c r="FG481" t="s">
        <v>253</v>
      </c>
      <c r="FH481" t="s">
        <v>253</v>
      </c>
      <c r="FI481" t="s">
        <v>235</v>
      </c>
      <c r="FJ481" t="s">
        <v>481</v>
      </c>
      <c r="FK481" t="s">
        <v>235</v>
      </c>
      <c r="FL481" t="s">
        <v>528</v>
      </c>
      <c r="FM481" t="s">
        <v>235</v>
      </c>
      <c r="FN481" t="s">
        <v>276</v>
      </c>
      <c r="FO481" t="s">
        <v>326</v>
      </c>
      <c r="FP481" t="s">
        <v>253</v>
      </c>
      <c r="FQ481" t="s">
        <v>246</v>
      </c>
      <c r="FR481" t="s">
        <v>277</v>
      </c>
      <c r="FS481" t="s">
        <v>327</v>
      </c>
      <c r="FT481" t="s">
        <v>235</v>
      </c>
      <c r="FU481" t="s">
        <v>235</v>
      </c>
      <c r="FV481" t="s">
        <v>279</v>
      </c>
      <c r="FW481" t="s">
        <v>235</v>
      </c>
      <c r="FX481" t="s">
        <v>253</v>
      </c>
      <c r="FY481" t="s">
        <v>253</v>
      </c>
      <c r="FZ481" t="s">
        <v>235</v>
      </c>
      <c r="GA481" t="s">
        <v>253</v>
      </c>
      <c r="GB481" t="s">
        <v>235</v>
      </c>
      <c r="GC481" t="s">
        <v>328</v>
      </c>
      <c r="GD481" t="s">
        <v>235</v>
      </c>
      <c r="GE481" t="s">
        <v>235</v>
      </c>
      <c r="GF481" t="s">
        <v>235</v>
      </c>
      <c r="GG481" t="s">
        <v>235</v>
      </c>
      <c r="GH481" t="s">
        <v>235</v>
      </c>
      <c r="GI481" t="s">
        <v>235</v>
      </c>
      <c r="GJ481" t="s">
        <v>235</v>
      </c>
      <c r="GK481" t="s">
        <v>235</v>
      </c>
      <c r="GL481" t="s">
        <v>235</v>
      </c>
      <c r="GM481" t="s">
        <v>253</v>
      </c>
      <c r="GN481" t="s">
        <v>235</v>
      </c>
      <c r="GO481" t="s">
        <v>2663</v>
      </c>
      <c r="GP481" t="s">
        <v>235</v>
      </c>
      <c r="GQ481" t="s">
        <v>246</v>
      </c>
      <c r="GR481" t="s">
        <v>253</v>
      </c>
      <c r="GS481" t="s">
        <v>253</v>
      </c>
      <c r="GT481" t="s">
        <v>235</v>
      </c>
      <c r="GU481" t="s">
        <v>235</v>
      </c>
      <c r="GV481" t="s">
        <v>403</v>
      </c>
      <c r="GW481" t="s">
        <v>285</v>
      </c>
      <c r="GX481" t="s">
        <v>304</v>
      </c>
      <c r="GY481" t="s">
        <v>235</v>
      </c>
      <c r="GZ481" t="s">
        <v>246</v>
      </c>
      <c r="HA481" t="s">
        <v>235</v>
      </c>
      <c r="HB481" t="s">
        <v>246</v>
      </c>
      <c r="HC481" t="s">
        <v>246</v>
      </c>
      <c r="HD481" t="s">
        <v>235</v>
      </c>
      <c r="HE481" t="s">
        <v>235</v>
      </c>
      <c r="HF481" t="s">
        <v>288</v>
      </c>
      <c r="HG481">
        <v>90710929</v>
      </c>
      <c r="HH481" t="s">
        <v>5316</v>
      </c>
      <c r="HI481" t="s">
        <v>5317</v>
      </c>
      <c r="HJ481" t="s">
        <v>235</v>
      </c>
      <c r="HK481">
        <v>1339</v>
      </c>
    </row>
    <row r="482" spans="1:219" x14ac:dyDescent="0.35">
      <c r="A482" t="s">
        <v>5318</v>
      </c>
      <c r="B482" t="s">
        <v>5319</v>
      </c>
      <c r="C482" t="s">
        <v>3001</v>
      </c>
      <c r="D482" t="s">
        <v>757</v>
      </c>
      <c r="E482" t="s">
        <v>235</v>
      </c>
      <c r="F482" t="s">
        <v>3001</v>
      </c>
      <c r="G482" t="s">
        <v>758</v>
      </c>
      <c r="H482" t="s">
        <v>759</v>
      </c>
      <c r="I482" t="s">
        <v>761</v>
      </c>
      <c r="J482" t="s">
        <v>762</v>
      </c>
      <c r="K482" t="s">
        <v>5320</v>
      </c>
      <c r="L482" t="s">
        <v>759</v>
      </c>
      <c r="M482" t="s">
        <v>761</v>
      </c>
      <c r="N482" t="s">
        <v>762</v>
      </c>
      <c r="O482" t="s">
        <v>5321</v>
      </c>
      <c r="P482" s="19" t="s">
        <v>5322</v>
      </c>
      <c r="Q482" s="19" t="s">
        <v>5308</v>
      </c>
      <c r="R482" s="19" t="s">
        <v>5287</v>
      </c>
      <c r="S482" t="s">
        <v>235</v>
      </c>
      <c r="T482" t="s">
        <v>309</v>
      </c>
      <c r="U482" t="s">
        <v>235</v>
      </c>
      <c r="V482" t="s">
        <v>242</v>
      </c>
      <c r="W482" t="s">
        <v>491</v>
      </c>
      <c r="X482" t="s">
        <v>346</v>
      </c>
      <c r="Y482" t="s">
        <v>245</v>
      </c>
      <c r="Z482" t="s">
        <v>235</v>
      </c>
      <c r="AA482" t="s">
        <v>235</v>
      </c>
      <c r="AB482" t="s">
        <v>235</v>
      </c>
      <c r="AC482" t="s">
        <v>246</v>
      </c>
      <c r="AD482" t="s">
        <v>246</v>
      </c>
      <c r="AE482" t="s">
        <v>235</v>
      </c>
      <c r="AF482" t="s">
        <v>253</v>
      </c>
      <c r="AG482" t="s">
        <v>235</v>
      </c>
      <c r="AH482" t="s">
        <v>235</v>
      </c>
      <c r="AI482" t="s">
        <v>253</v>
      </c>
      <c r="AJ482" t="s">
        <v>253</v>
      </c>
      <c r="AK482" t="s">
        <v>235</v>
      </c>
      <c r="AL482" t="s">
        <v>235</v>
      </c>
      <c r="AM482" t="s">
        <v>235</v>
      </c>
      <c r="AN482" t="s">
        <v>235</v>
      </c>
      <c r="AO482" t="s">
        <v>235</v>
      </c>
      <c r="AP482" t="s">
        <v>235</v>
      </c>
      <c r="AQ482" t="s">
        <v>235</v>
      </c>
      <c r="AR482" t="s">
        <v>235</v>
      </c>
      <c r="AS482" t="s">
        <v>235</v>
      </c>
      <c r="AT482" t="s">
        <v>235</v>
      </c>
      <c r="AU482" t="s">
        <v>253</v>
      </c>
      <c r="AV482" t="s">
        <v>235</v>
      </c>
      <c r="AW482" t="s">
        <v>235</v>
      </c>
      <c r="AX482" t="s">
        <v>235</v>
      </c>
      <c r="AY482" t="s">
        <v>235</v>
      </c>
      <c r="AZ482" t="s">
        <v>235</v>
      </c>
      <c r="BA482" t="s">
        <v>253</v>
      </c>
      <c r="BB482" t="s">
        <v>235</v>
      </c>
      <c r="BC482" t="s">
        <v>235</v>
      </c>
      <c r="BD482" t="s">
        <v>235</v>
      </c>
      <c r="BE482" t="s">
        <v>235</v>
      </c>
      <c r="BF482" t="s">
        <v>235</v>
      </c>
      <c r="BG482" t="s">
        <v>235</v>
      </c>
      <c r="BH482" t="s">
        <v>235</v>
      </c>
      <c r="BI482" t="s">
        <v>253</v>
      </c>
      <c r="BJ482" t="s">
        <v>2937</v>
      </c>
      <c r="BK482" t="s">
        <v>235</v>
      </c>
      <c r="BL482" t="s">
        <v>257</v>
      </c>
      <c r="BM482" t="s">
        <v>256</v>
      </c>
      <c r="BN482" t="s">
        <v>256</v>
      </c>
      <c r="BO482" t="s">
        <v>256</v>
      </c>
      <c r="BP482" t="s">
        <v>256</v>
      </c>
      <c r="BQ482" t="s">
        <v>256</v>
      </c>
      <c r="BR482" t="s">
        <v>256</v>
      </c>
      <c r="BS482" t="s">
        <v>256</v>
      </c>
      <c r="BT482" t="s">
        <v>256</v>
      </c>
      <c r="BU482" t="s">
        <v>255</v>
      </c>
      <c r="BV482" t="s">
        <v>256</v>
      </c>
      <c r="BW482" t="s">
        <v>256</v>
      </c>
      <c r="BX482" t="s">
        <v>235</v>
      </c>
      <c r="BY482" t="s">
        <v>253</v>
      </c>
      <c r="BZ482" t="s">
        <v>235</v>
      </c>
      <c r="CA482" t="s">
        <v>235</v>
      </c>
      <c r="CB482" t="s">
        <v>253</v>
      </c>
      <c r="CC482" t="s">
        <v>235</v>
      </c>
      <c r="CD482" t="s">
        <v>246</v>
      </c>
      <c r="CE482" t="s">
        <v>246</v>
      </c>
      <c r="CF482" t="s">
        <v>253</v>
      </c>
      <c r="CG482" t="s">
        <v>246</v>
      </c>
      <c r="CH482" t="s">
        <v>235</v>
      </c>
      <c r="CI482" t="s">
        <v>258</v>
      </c>
      <c r="CJ482" t="s">
        <v>259</v>
      </c>
      <c r="CK482" t="s">
        <v>235</v>
      </c>
      <c r="CL482" t="s">
        <v>332</v>
      </c>
      <c r="CM482" t="s">
        <v>246</v>
      </c>
      <c r="CN482" t="s">
        <v>565</v>
      </c>
      <c r="CO482" t="s">
        <v>235</v>
      </c>
      <c r="CP482" t="s">
        <v>246</v>
      </c>
      <c r="CQ482" t="s">
        <v>261</v>
      </c>
      <c r="CR482" t="s">
        <v>253</v>
      </c>
      <c r="CS482" t="s">
        <v>253</v>
      </c>
      <c r="CT482" t="s">
        <v>235</v>
      </c>
      <c r="CU482" t="s">
        <v>262</v>
      </c>
      <c r="CV482" t="s">
        <v>235</v>
      </c>
      <c r="CW482" t="s">
        <v>333</v>
      </c>
      <c r="CX482" t="s">
        <v>235</v>
      </c>
      <c r="CY482" t="s">
        <v>264</v>
      </c>
      <c r="CZ482" t="s">
        <v>235</v>
      </c>
      <c r="DA482" t="s">
        <v>246</v>
      </c>
      <c r="DB482" t="s">
        <v>265</v>
      </c>
      <c r="DC482" t="s">
        <v>235</v>
      </c>
      <c r="DD482" t="s">
        <v>235</v>
      </c>
      <c r="DE482" t="s">
        <v>235</v>
      </c>
      <c r="DF482" t="s">
        <v>246</v>
      </c>
      <c r="DG482" t="s">
        <v>265</v>
      </c>
      <c r="DH482" t="s">
        <v>235</v>
      </c>
      <c r="DI482" t="s">
        <v>376</v>
      </c>
      <c r="DJ482" t="s">
        <v>277</v>
      </c>
      <c r="DK482" t="s">
        <v>268</v>
      </c>
      <c r="DL482" t="s">
        <v>235</v>
      </c>
      <c r="DM482" t="s">
        <v>253</v>
      </c>
      <c r="DN482" t="s">
        <v>235</v>
      </c>
      <c r="DO482" t="s">
        <v>253</v>
      </c>
      <c r="DP482" t="s">
        <v>253</v>
      </c>
      <c r="DQ482" t="s">
        <v>253</v>
      </c>
      <c r="DR482" t="s">
        <v>314</v>
      </c>
      <c r="DS482" t="s">
        <v>235</v>
      </c>
      <c r="DT482" t="s">
        <v>314</v>
      </c>
      <c r="DU482" t="s">
        <v>235</v>
      </c>
      <c r="DV482" t="s">
        <v>314</v>
      </c>
      <c r="DW482" t="s">
        <v>235</v>
      </c>
      <c r="DX482" t="s">
        <v>314</v>
      </c>
      <c r="DY482" t="s">
        <v>235</v>
      </c>
      <c r="DZ482" t="s">
        <v>253</v>
      </c>
      <c r="EA482" t="s">
        <v>235</v>
      </c>
      <c r="EB482" t="s">
        <v>235</v>
      </c>
      <c r="EC482" t="s">
        <v>235</v>
      </c>
      <c r="ED482" t="s">
        <v>517</v>
      </c>
      <c r="EE482" t="s">
        <v>235</v>
      </c>
      <c r="EF482" t="s">
        <v>253</v>
      </c>
      <c r="EG482" t="s">
        <v>235</v>
      </c>
      <c r="EH482" t="s">
        <v>274</v>
      </c>
      <c r="EI482" t="s">
        <v>235</v>
      </c>
      <c r="EJ482" t="s">
        <v>235</v>
      </c>
      <c r="EK482" t="s">
        <v>235</v>
      </c>
      <c r="EL482" t="s">
        <v>235</v>
      </c>
      <c r="EM482" t="s">
        <v>235</v>
      </c>
      <c r="EN482" t="s">
        <v>235</v>
      </c>
      <c r="EO482" t="s">
        <v>253</v>
      </c>
      <c r="EP482" t="s">
        <v>253</v>
      </c>
      <c r="EQ482" t="s">
        <v>253</v>
      </c>
      <c r="ER482" t="s">
        <v>253</v>
      </c>
      <c r="ES482" t="s">
        <v>253</v>
      </c>
      <c r="ET482" t="s">
        <v>253</v>
      </c>
      <c r="EU482" t="s">
        <v>253</v>
      </c>
      <c r="EV482" t="s">
        <v>253</v>
      </c>
      <c r="EW482" t="s">
        <v>253</v>
      </c>
      <c r="EX482" t="s">
        <v>235</v>
      </c>
      <c r="EY482" t="s">
        <v>253</v>
      </c>
      <c r="EZ482" t="s">
        <v>253</v>
      </c>
      <c r="FA482" t="s">
        <v>253</v>
      </c>
      <c r="FB482" t="s">
        <v>253</v>
      </c>
      <c r="FC482" t="s">
        <v>253</v>
      </c>
      <c r="FD482" t="s">
        <v>253</v>
      </c>
      <c r="FE482" t="s">
        <v>253</v>
      </c>
      <c r="FF482" t="s">
        <v>246</v>
      </c>
      <c r="FG482" t="s">
        <v>253</v>
      </c>
      <c r="FH482" t="s">
        <v>253</v>
      </c>
      <c r="FI482" t="s">
        <v>235</v>
      </c>
      <c r="FJ482" t="s">
        <v>412</v>
      </c>
      <c r="FK482" t="s">
        <v>235</v>
      </c>
      <c r="FL482" t="s">
        <v>481</v>
      </c>
      <c r="FM482" t="s">
        <v>235</v>
      </c>
      <c r="FN482" t="s">
        <v>326</v>
      </c>
      <c r="FO482" t="s">
        <v>276</v>
      </c>
      <c r="FP482" t="s">
        <v>246</v>
      </c>
      <c r="FQ482" t="s">
        <v>253</v>
      </c>
      <c r="FR482" t="s">
        <v>277</v>
      </c>
      <c r="FS482" t="s">
        <v>386</v>
      </c>
      <c r="FT482" t="s">
        <v>235</v>
      </c>
      <c r="FU482" t="s">
        <v>235</v>
      </c>
      <c r="FV482" t="s">
        <v>279</v>
      </c>
      <c r="FW482" t="s">
        <v>235</v>
      </c>
      <c r="FX482" t="s">
        <v>253</v>
      </c>
      <c r="FY482" t="s">
        <v>253</v>
      </c>
      <c r="FZ482" t="s">
        <v>235</v>
      </c>
      <c r="GA482" t="s">
        <v>246</v>
      </c>
      <c r="GB482" t="s">
        <v>458</v>
      </c>
      <c r="GC482" t="s">
        <v>235</v>
      </c>
      <c r="GD482" t="s">
        <v>235</v>
      </c>
      <c r="GE482" t="s">
        <v>235</v>
      </c>
      <c r="GF482" t="s">
        <v>235</v>
      </c>
      <c r="GG482" t="s">
        <v>282</v>
      </c>
      <c r="GH482" t="s">
        <v>282</v>
      </c>
      <c r="GI482" t="s">
        <v>349</v>
      </c>
      <c r="GJ482" t="s">
        <v>349</v>
      </c>
      <c r="GK482" t="s">
        <v>352</v>
      </c>
      <c r="GL482" t="s">
        <v>235</v>
      </c>
      <c r="GM482" t="s">
        <v>253</v>
      </c>
      <c r="GN482" t="s">
        <v>235</v>
      </c>
      <c r="GO482" t="s">
        <v>2663</v>
      </c>
      <c r="GP482" t="s">
        <v>235</v>
      </c>
      <c r="GQ482" t="s">
        <v>253</v>
      </c>
      <c r="GR482" t="s">
        <v>253</v>
      </c>
      <c r="GS482" t="s">
        <v>253</v>
      </c>
      <c r="GT482" t="s">
        <v>235</v>
      </c>
      <c r="GU482" t="s">
        <v>235</v>
      </c>
      <c r="GV482" t="s">
        <v>304</v>
      </c>
      <c r="GW482" t="s">
        <v>305</v>
      </c>
      <c r="GX482" t="s">
        <v>287</v>
      </c>
      <c r="GY482" t="s">
        <v>235</v>
      </c>
      <c r="GZ482" t="s">
        <v>246</v>
      </c>
      <c r="HA482" t="s">
        <v>235</v>
      </c>
      <c r="HB482" t="s">
        <v>246</v>
      </c>
      <c r="HC482" t="s">
        <v>246</v>
      </c>
      <c r="HD482" t="s">
        <v>235</v>
      </c>
      <c r="HE482" t="s">
        <v>235</v>
      </c>
      <c r="HF482" t="s">
        <v>288</v>
      </c>
      <c r="HG482">
        <v>90710937</v>
      </c>
      <c r="HH482" t="s">
        <v>5323</v>
      </c>
      <c r="HI482" t="s">
        <v>5324</v>
      </c>
      <c r="HJ482" t="s">
        <v>235</v>
      </c>
      <c r="HK482">
        <v>1340</v>
      </c>
    </row>
    <row r="483" spans="1:219" x14ac:dyDescent="0.35">
      <c r="A483" t="s">
        <v>5325</v>
      </c>
      <c r="B483" t="s">
        <v>5326</v>
      </c>
      <c r="C483" t="s">
        <v>3001</v>
      </c>
      <c r="D483" t="s">
        <v>757</v>
      </c>
      <c r="E483" t="s">
        <v>235</v>
      </c>
      <c r="F483" t="s">
        <v>3001</v>
      </c>
      <c r="G483" t="s">
        <v>758</v>
      </c>
      <c r="H483" t="s">
        <v>759</v>
      </c>
      <c r="I483" t="s">
        <v>761</v>
      </c>
      <c r="J483" t="s">
        <v>1731</v>
      </c>
      <c r="K483" t="s">
        <v>5327</v>
      </c>
      <c r="L483" t="s">
        <v>759</v>
      </c>
      <c r="M483" t="s">
        <v>761</v>
      </c>
      <c r="N483" t="s">
        <v>1731</v>
      </c>
      <c r="O483" t="s">
        <v>1940</v>
      </c>
      <c r="P483" s="19" t="s">
        <v>5328</v>
      </c>
      <c r="Q483" s="19" t="s">
        <v>5308</v>
      </c>
      <c r="R483" s="19" t="s">
        <v>5287</v>
      </c>
      <c r="S483" t="s">
        <v>235</v>
      </c>
      <c r="T483" t="s">
        <v>309</v>
      </c>
      <c r="U483" t="s">
        <v>235</v>
      </c>
      <c r="V483" t="s">
        <v>242</v>
      </c>
      <c r="W483" t="s">
        <v>441</v>
      </c>
      <c r="X483" t="s">
        <v>244</v>
      </c>
      <c r="Y483" t="s">
        <v>245</v>
      </c>
      <c r="Z483" t="s">
        <v>235</v>
      </c>
      <c r="AA483" t="s">
        <v>235</v>
      </c>
      <c r="AB483" t="s">
        <v>235</v>
      </c>
      <c r="AC483" t="s">
        <v>246</v>
      </c>
      <c r="AD483" t="s">
        <v>246</v>
      </c>
      <c r="AE483" t="s">
        <v>235</v>
      </c>
      <c r="AF483" t="s">
        <v>253</v>
      </c>
      <c r="AG483" t="s">
        <v>235</v>
      </c>
      <c r="AH483" t="s">
        <v>235</v>
      </c>
      <c r="AI483" t="s">
        <v>246</v>
      </c>
      <c r="AJ483" t="s">
        <v>253</v>
      </c>
      <c r="AK483" t="s">
        <v>249</v>
      </c>
      <c r="AL483" t="s">
        <v>247</v>
      </c>
      <c r="AM483" t="s">
        <v>246</v>
      </c>
      <c r="AN483" t="s">
        <v>759</v>
      </c>
      <c r="AO483" t="s">
        <v>761</v>
      </c>
      <c r="AP483" t="s">
        <v>380</v>
      </c>
      <c r="AQ483" t="s">
        <v>235</v>
      </c>
      <c r="AR483" t="s">
        <v>250</v>
      </c>
      <c r="AS483" t="s">
        <v>235</v>
      </c>
      <c r="AT483" t="s">
        <v>235</v>
      </c>
      <c r="AU483" t="s">
        <v>253</v>
      </c>
      <c r="AV483" t="s">
        <v>235</v>
      </c>
      <c r="AW483" t="s">
        <v>235</v>
      </c>
      <c r="AX483" t="s">
        <v>235</v>
      </c>
      <c r="AY483" t="s">
        <v>235</v>
      </c>
      <c r="AZ483" t="s">
        <v>235</v>
      </c>
      <c r="BA483" t="s">
        <v>253</v>
      </c>
      <c r="BB483" t="s">
        <v>235</v>
      </c>
      <c r="BC483" t="s">
        <v>235</v>
      </c>
      <c r="BD483" t="s">
        <v>235</v>
      </c>
      <c r="BE483" t="s">
        <v>235</v>
      </c>
      <c r="BF483" t="s">
        <v>235</v>
      </c>
      <c r="BG483" t="s">
        <v>235</v>
      </c>
      <c r="BH483" t="s">
        <v>235</v>
      </c>
      <c r="BI483" t="s">
        <v>253</v>
      </c>
      <c r="BJ483" t="s">
        <v>2937</v>
      </c>
      <c r="BK483" t="s">
        <v>235</v>
      </c>
      <c r="BL483" t="s">
        <v>257</v>
      </c>
      <c r="BM483" t="s">
        <v>256</v>
      </c>
      <c r="BN483" t="s">
        <v>256</v>
      </c>
      <c r="BO483" t="s">
        <v>256</v>
      </c>
      <c r="BP483" t="s">
        <v>256</v>
      </c>
      <c r="BQ483" t="s">
        <v>256</v>
      </c>
      <c r="BR483" t="s">
        <v>256</v>
      </c>
      <c r="BS483" t="s">
        <v>256</v>
      </c>
      <c r="BT483" t="s">
        <v>256</v>
      </c>
      <c r="BU483" t="s">
        <v>255</v>
      </c>
      <c r="BV483" t="s">
        <v>256</v>
      </c>
      <c r="BW483" t="s">
        <v>256</v>
      </c>
      <c r="BX483" t="s">
        <v>235</v>
      </c>
      <c r="BY483" t="s">
        <v>253</v>
      </c>
      <c r="BZ483" t="s">
        <v>235</v>
      </c>
      <c r="CA483" t="s">
        <v>235</v>
      </c>
      <c r="CB483" t="s">
        <v>253</v>
      </c>
      <c r="CC483" t="s">
        <v>235</v>
      </c>
      <c r="CD483" t="s">
        <v>246</v>
      </c>
      <c r="CE483" t="s">
        <v>246</v>
      </c>
      <c r="CF483" t="s">
        <v>253</v>
      </c>
      <c r="CG483" t="s">
        <v>246</v>
      </c>
      <c r="CH483" t="s">
        <v>235</v>
      </c>
      <c r="CI483" t="s">
        <v>283</v>
      </c>
      <c r="CJ483" t="s">
        <v>460</v>
      </c>
      <c r="CK483" t="s">
        <v>235</v>
      </c>
      <c r="CL483" t="s">
        <v>332</v>
      </c>
      <c r="CM483" t="s">
        <v>246</v>
      </c>
      <c r="CN483" t="s">
        <v>565</v>
      </c>
      <c r="CO483" t="s">
        <v>235</v>
      </c>
      <c r="CP483" t="s">
        <v>246</v>
      </c>
      <c r="CQ483" t="s">
        <v>261</v>
      </c>
      <c r="CR483" t="s">
        <v>253</v>
      </c>
      <c r="CS483" t="s">
        <v>253</v>
      </c>
      <c r="CT483" t="s">
        <v>235</v>
      </c>
      <c r="CU483" t="s">
        <v>262</v>
      </c>
      <c r="CV483" t="s">
        <v>235</v>
      </c>
      <c r="CW483" t="s">
        <v>262</v>
      </c>
      <c r="CX483" t="s">
        <v>235</v>
      </c>
      <c r="CY483" t="s">
        <v>264</v>
      </c>
      <c r="CZ483" t="s">
        <v>235</v>
      </c>
      <c r="DA483" t="s">
        <v>246</v>
      </c>
      <c r="DB483" t="s">
        <v>296</v>
      </c>
      <c r="DC483" t="s">
        <v>235</v>
      </c>
      <c r="DD483" t="s">
        <v>388</v>
      </c>
      <c r="DE483" t="s">
        <v>235</v>
      </c>
      <c r="DF483" t="s">
        <v>246</v>
      </c>
      <c r="DG483" t="s">
        <v>218</v>
      </c>
      <c r="DH483" t="s">
        <v>296</v>
      </c>
      <c r="DI483" t="s">
        <v>467</v>
      </c>
      <c r="DJ483" t="s">
        <v>267</v>
      </c>
      <c r="DK483" t="s">
        <v>268</v>
      </c>
      <c r="DL483" t="s">
        <v>235</v>
      </c>
      <c r="DM483" t="s">
        <v>253</v>
      </c>
      <c r="DN483" t="s">
        <v>235</v>
      </c>
      <c r="DO483" t="s">
        <v>253</v>
      </c>
      <c r="DP483" t="s">
        <v>246</v>
      </c>
      <c r="DQ483" t="s">
        <v>253</v>
      </c>
      <c r="DR483" t="s">
        <v>314</v>
      </c>
      <c r="DS483" t="s">
        <v>235</v>
      </c>
      <c r="DT483" t="s">
        <v>314</v>
      </c>
      <c r="DU483" t="s">
        <v>235</v>
      </c>
      <c r="DV483" t="s">
        <v>314</v>
      </c>
      <c r="DW483" t="s">
        <v>235</v>
      </c>
      <c r="DX483" t="s">
        <v>314</v>
      </c>
      <c r="DY483" t="s">
        <v>235</v>
      </c>
      <c r="DZ483" t="s">
        <v>246</v>
      </c>
      <c r="EA483" t="s">
        <v>520</v>
      </c>
      <c r="EB483" t="s">
        <v>235</v>
      </c>
      <c r="EC483" t="s">
        <v>450</v>
      </c>
      <c r="ED483" t="s">
        <v>517</v>
      </c>
      <c r="EE483" t="s">
        <v>235</v>
      </c>
      <c r="EF483" t="s">
        <v>253</v>
      </c>
      <c r="EG483" t="s">
        <v>235</v>
      </c>
      <c r="EH483" t="s">
        <v>324</v>
      </c>
      <c r="EI483" t="s">
        <v>235</v>
      </c>
      <c r="EJ483" t="s">
        <v>324</v>
      </c>
      <c r="EK483" t="s">
        <v>235</v>
      </c>
      <c r="EL483" t="s">
        <v>235</v>
      </c>
      <c r="EM483" t="s">
        <v>235</v>
      </c>
      <c r="EN483" t="s">
        <v>235</v>
      </c>
      <c r="EO483" t="s">
        <v>253</v>
      </c>
      <c r="EP483" t="s">
        <v>253</v>
      </c>
      <c r="EQ483" t="s">
        <v>253</v>
      </c>
      <c r="ER483" t="s">
        <v>253</v>
      </c>
      <c r="ES483" t="s">
        <v>253</v>
      </c>
      <c r="ET483" t="s">
        <v>253</v>
      </c>
      <c r="EU483" t="s">
        <v>253</v>
      </c>
      <c r="EV483" t="s">
        <v>253</v>
      </c>
      <c r="EW483" t="s">
        <v>253</v>
      </c>
      <c r="EX483" t="s">
        <v>235</v>
      </c>
      <c r="EY483" t="s">
        <v>253</v>
      </c>
      <c r="EZ483" t="s">
        <v>253</v>
      </c>
      <c r="FA483" t="s">
        <v>253</v>
      </c>
      <c r="FB483" t="s">
        <v>253</v>
      </c>
      <c r="FC483" t="s">
        <v>253</v>
      </c>
      <c r="FD483" t="s">
        <v>253</v>
      </c>
      <c r="FE483" t="s">
        <v>253</v>
      </c>
      <c r="FF483" t="s">
        <v>246</v>
      </c>
      <c r="FG483" t="s">
        <v>253</v>
      </c>
      <c r="FH483" t="s">
        <v>253</v>
      </c>
      <c r="FI483" t="s">
        <v>235</v>
      </c>
      <c r="FJ483" t="s">
        <v>412</v>
      </c>
      <c r="FK483" t="s">
        <v>235</v>
      </c>
      <c r="FL483" t="s">
        <v>481</v>
      </c>
      <c r="FM483" t="s">
        <v>235</v>
      </c>
      <c r="FN483" t="s">
        <v>266</v>
      </c>
      <c r="FO483" t="s">
        <v>266</v>
      </c>
      <c r="FP483" t="s">
        <v>246</v>
      </c>
      <c r="FQ483" t="s">
        <v>246</v>
      </c>
      <c r="FR483" t="s">
        <v>267</v>
      </c>
      <c r="FS483" t="s">
        <v>327</v>
      </c>
      <c r="FT483" t="s">
        <v>235</v>
      </c>
      <c r="FU483" t="s">
        <v>235</v>
      </c>
      <c r="FV483" t="s">
        <v>279</v>
      </c>
      <c r="FW483" t="s">
        <v>235</v>
      </c>
      <c r="FX483" t="s">
        <v>253</v>
      </c>
      <c r="FY483" t="s">
        <v>253</v>
      </c>
      <c r="FZ483" t="s">
        <v>235</v>
      </c>
      <c r="GA483" t="s">
        <v>246</v>
      </c>
      <c r="GB483" t="s">
        <v>458</v>
      </c>
      <c r="GC483" t="s">
        <v>235</v>
      </c>
      <c r="GD483" t="s">
        <v>235</v>
      </c>
      <c r="GE483" t="s">
        <v>235</v>
      </c>
      <c r="GF483" t="s">
        <v>235</v>
      </c>
      <c r="GG483" t="s">
        <v>282</v>
      </c>
      <c r="GH483" t="s">
        <v>282</v>
      </c>
      <c r="GI483" t="s">
        <v>281</v>
      </c>
      <c r="GJ483" t="s">
        <v>281</v>
      </c>
      <c r="GK483" t="s">
        <v>352</v>
      </c>
      <c r="GL483" t="s">
        <v>235</v>
      </c>
      <c r="GM483" t="s">
        <v>253</v>
      </c>
      <c r="GN483" t="s">
        <v>235</v>
      </c>
      <c r="GO483" t="s">
        <v>589</v>
      </c>
      <c r="GP483" t="s">
        <v>235</v>
      </c>
      <c r="GQ483" t="s">
        <v>246</v>
      </c>
      <c r="GR483" t="s">
        <v>253</v>
      </c>
      <c r="GS483" t="s">
        <v>246</v>
      </c>
      <c r="GT483" t="s">
        <v>246</v>
      </c>
      <c r="GU483" t="s">
        <v>235</v>
      </c>
      <c r="GV483" t="s">
        <v>287</v>
      </c>
      <c r="GW483" t="s">
        <v>304</v>
      </c>
      <c r="GX483" t="s">
        <v>354</v>
      </c>
      <c r="GY483" t="s">
        <v>235</v>
      </c>
      <c r="GZ483" t="s">
        <v>246</v>
      </c>
      <c r="HA483" t="s">
        <v>235</v>
      </c>
      <c r="HB483" t="s">
        <v>246</v>
      </c>
      <c r="HC483" t="s">
        <v>246</v>
      </c>
      <c r="HD483" t="s">
        <v>235</v>
      </c>
      <c r="HE483" t="s">
        <v>235</v>
      </c>
      <c r="HF483" t="s">
        <v>288</v>
      </c>
      <c r="HG483">
        <v>90710946</v>
      </c>
      <c r="HH483" t="s">
        <v>5329</v>
      </c>
      <c r="HI483" t="s">
        <v>5330</v>
      </c>
      <c r="HJ483" t="s">
        <v>235</v>
      </c>
      <c r="HK483">
        <v>1341</v>
      </c>
    </row>
    <row r="484" spans="1:219" x14ac:dyDescent="0.35">
      <c r="A484" t="s">
        <v>5331</v>
      </c>
      <c r="B484" t="s">
        <v>5332</v>
      </c>
      <c r="C484" t="s">
        <v>2761</v>
      </c>
      <c r="D484" t="s">
        <v>5333</v>
      </c>
      <c r="E484" t="s">
        <v>235</v>
      </c>
      <c r="F484" t="s">
        <v>2761</v>
      </c>
      <c r="G484" t="s">
        <v>768</v>
      </c>
      <c r="H484" t="s">
        <v>773</v>
      </c>
      <c r="I484" t="s">
        <v>774</v>
      </c>
      <c r="J484" t="s">
        <v>780</v>
      </c>
      <c r="K484" t="s">
        <v>785</v>
      </c>
      <c r="L484" t="s">
        <v>773</v>
      </c>
      <c r="M484" t="s">
        <v>774</v>
      </c>
      <c r="N484" t="s">
        <v>780</v>
      </c>
      <c r="O484" t="s">
        <v>785</v>
      </c>
      <c r="P484" s="19" t="s">
        <v>5285</v>
      </c>
      <c r="Q484" s="19" t="s">
        <v>5286</v>
      </c>
      <c r="R484" s="19" t="s">
        <v>5287</v>
      </c>
      <c r="S484" t="s">
        <v>235</v>
      </c>
      <c r="T484" t="s">
        <v>309</v>
      </c>
      <c r="U484" t="s">
        <v>235</v>
      </c>
      <c r="V484" t="s">
        <v>242</v>
      </c>
      <c r="W484" t="s">
        <v>345</v>
      </c>
      <c r="X484" t="s">
        <v>244</v>
      </c>
      <c r="Y484" t="s">
        <v>245</v>
      </c>
      <c r="Z484" t="s">
        <v>235</v>
      </c>
      <c r="AA484" t="s">
        <v>235</v>
      </c>
      <c r="AB484" t="s">
        <v>235</v>
      </c>
      <c r="AC484" t="s">
        <v>246</v>
      </c>
      <c r="AD484" t="s">
        <v>246</v>
      </c>
      <c r="AE484" t="s">
        <v>235</v>
      </c>
      <c r="AF484" t="s">
        <v>253</v>
      </c>
      <c r="AG484" t="s">
        <v>235</v>
      </c>
      <c r="AH484" t="s">
        <v>235</v>
      </c>
      <c r="AI484" t="s">
        <v>253</v>
      </c>
      <c r="AJ484" t="s">
        <v>253</v>
      </c>
      <c r="AK484" t="s">
        <v>235</v>
      </c>
      <c r="AL484" t="s">
        <v>235</v>
      </c>
      <c r="AM484" t="s">
        <v>235</v>
      </c>
      <c r="AN484" t="s">
        <v>235</v>
      </c>
      <c r="AO484" t="s">
        <v>235</v>
      </c>
      <c r="AP484" t="s">
        <v>235</v>
      </c>
      <c r="AQ484" t="s">
        <v>235</v>
      </c>
      <c r="AR484" t="s">
        <v>235</v>
      </c>
      <c r="AS484" t="s">
        <v>235</v>
      </c>
      <c r="AT484" t="s">
        <v>235</v>
      </c>
      <c r="AU484" t="s">
        <v>253</v>
      </c>
      <c r="AV484" t="s">
        <v>235</v>
      </c>
      <c r="AW484" t="s">
        <v>235</v>
      </c>
      <c r="AX484" t="s">
        <v>235</v>
      </c>
      <c r="AY484" t="s">
        <v>235</v>
      </c>
      <c r="AZ484" t="s">
        <v>235</v>
      </c>
      <c r="BA484" t="s">
        <v>253</v>
      </c>
      <c r="BB484" t="s">
        <v>235</v>
      </c>
      <c r="BC484" t="s">
        <v>235</v>
      </c>
      <c r="BD484" t="s">
        <v>235</v>
      </c>
      <c r="BE484" t="s">
        <v>235</v>
      </c>
      <c r="BF484" t="s">
        <v>235</v>
      </c>
      <c r="BG484" t="s">
        <v>235</v>
      </c>
      <c r="BH484" t="s">
        <v>235</v>
      </c>
      <c r="BI484" t="s">
        <v>253</v>
      </c>
      <c r="BJ484" t="s">
        <v>432</v>
      </c>
      <c r="BK484" t="s">
        <v>235</v>
      </c>
      <c r="BL484" t="s">
        <v>532</v>
      </c>
      <c r="BM484" t="s">
        <v>256</v>
      </c>
      <c r="BN484" t="s">
        <v>256</v>
      </c>
      <c r="BO484" t="s">
        <v>256</v>
      </c>
      <c r="BP484" t="s">
        <v>255</v>
      </c>
      <c r="BQ484" t="s">
        <v>255</v>
      </c>
      <c r="BR484" t="s">
        <v>256</v>
      </c>
      <c r="BS484" t="s">
        <v>256</v>
      </c>
      <c r="BT484" t="s">
        <v>256</v>
      </c>
      <c r="BU484" t="s">
        <v>256</v>
      </c>
      <c r="BV484" t="s">
        <v>256</v>
      </c>
      <c r="BW484" t="s">
        <v>256</v>
      </c>
      <c r="BX484" t="s">
        <v>235</v>
      </c>
      <c r="BY484" t="s">
        <v>253</v>
      </c>
      <c r="BZ484" t="s">
        <v>235</v>
      </c>
      <c r="CA484" t="s">
        <v>235</v>
      </c>
      <c r="CB484" t="s">
        <v>253</v>
      </c>
      <c r="CC484" t="s">
        <v>235</v>
      </c>
      <c r="CD484" t="s">
        <v>246</v>
      </c>
      <c r="CE484" t="s">
        <v>246</v>
      </c>
      <c r="CF484" t="s">
        <v>253</v>
      </c>
      <c r="CG484" t="s">
        <v>253</v>
      </c>
      <c r="CH484" t="s">
        <v>235</v>
      </c>
      <c r="CI484" t="s">
        <v>281</v>
      </c>
      <c r="CJ484" t="s">
        <v>530</v>
      </c>
      <c r="CK484" t="s">
        <v>235</v>
      </c>
      <c r="CL484" t="s">
        <v>332</v>
      </c>
      <c r="CM484" t="s">
        <v>246</v>
      </c>
      <c r="CN484" t="s">
        <v>565</v>
      </c>
      <c r="CO484" t="s">
        <v>235</v>
      </c>
      <c r="CP484" t="s">
        <v>246</v>
      </c>
      <c r="CQ484" t="s">
        <v>261</v>
      </c>
      <c r="CR484" t="s">
        <v>246</v>
      </c>
      <c r="CS484" t="s">
        <v>253</v>
      </c>
      <c r="CT484" t="s">
        <v>235</v>
      </c>
      <c r="CU484" t="s">
        <v>333</v>
      </c>
      <c r="CV484" t="s">
        <v>235</v>
      </c>
      <c r="CW484" t="s">
        <v>312</v>
      </c>
      <c r="CX484" t="s">
        <v>235</v>
      </c>
      <c r="CY484" t="s">
        <v>264</v>
      </c>
      <c r="CZ484" t="s">
        <v>235</v>
      </c>
      <c r="DA484" t="s">
        <v>253</v>
      </c>
      <c r="DB484" t="s">
        <v>265</v>
      </c>
      <c r="DC484" t="s">
        <v>235</v>
      </c>
      <c r="DD484" t="s">
        <v>235</v>
      </c>
      <c r="DE484" t="s">
        <v>235</v>
      </c>
      <c r="DF484" t="s">
        <v>246</v>
      </c>
      <c r="DG484" t="s">
        <v>265</v>
      </c>
      <c r="DH484" t="s">
        <v>235</v>
      </c>
      <c r="DI484" t="s">
        <v>266</v>
      </c>
      <c r="DJ484" t="s">
        <v>267</v>
      </c>
      <c r="DK484" t="s">
        <v>268</v>
      </c>
      <c r="DL484" t="s">
        <v>235</v>
      </c>
      <c r="DM484" t="s">
        <v>253</v>
      </c>
      <c r="DN484" t="s">
        <v>235</v>
      </c>
      <c r="DO484" t="s">
        <v>253</v>
      </c>
      <c r="DP484" t="s">
        <v>253</v>
      </c>
      <c r="DQ484" t="s">
        <v>253</v>
      </c>
      <c r="DR484" t="s">
        <v>299</v>
      </c>
      <c r="DS484" t="s">
        <v>235</v>
      </c>
      <c r="DT484" t="s">
        <v>270</v>
      </c>
      <c r="DU484" t="s">
        <v>235</v>
      </c>
      <c r="DV484" t="s">
        <v>270</v>
      </c>
      <c r="DW484" t="s">
        <v>235</v>
      </c>
      <c r="DX484" t="s">
        <v>270</v>
      </c>
      <c r="DY484" t="s">
        <v>235</v>
      </c>
      <c r="DZ484" t="s">
        <v>246</v>
      </c>
      <c r="EA484" t="s">
        <v>336</v>
      </c>
      <c r="EB484" t="s">
        <v>235</v>
      </c>
      <c r="EC484" t="s">
        <v>235</v>
      </c>
      <c r="ED484" t="s">
        <v>273</v>
      </c>
      <c r="EE484" t="s">
        <v>235</v>
      </c>
      <c r="EF484" t="s">
        <v>253</v>
      </c>
      <c r="EG484" t="s">
        <v>235</v>
      </c>
      <c r="EH484" t="s">
        <v>274</v>
      </c>
      <c r="EI484" t="s">
        <v>235</v>
      </c>
      <c r="EJ484" t="s">
        <v>235</v>
      </c>
      <c r="EK484" t="s">
        <v>235</v>
      </c>
      <c r="EL484" t="s">
        <v>235</v>
      </c>
      <c r="EM484" t="s">
        <v>235</v>
      </c>
      <c r="EN484" t="s">
        <v>235</v>
      </c>
      <c r="EO484" t="s">
        <v>253</v>
      </c>
      <c r="EP484" t="s">
        <v>253</v>
      </c>
      <c r="EQ484" t="s">
        <v>253</v>
      </c>
      <c r="ER484" t="s">
        <v>253</v>
      </c>
      <c r="ES484" t="s">
        <v>246</v>
      </c>
      <c r="ET484" t="s">
        <v>253</v>
      </c>
      <c r="EU484" t="s">
        <v>246</v>
      </c>
      <c r="EV484" t="s">
        <v>253</v>
      </c>
      <c r="EW484" t="s">
        <v>253</v>
      </c>
      <c r="EX484" t="s">
        <v>235</v>
      </c>
      <c r="EY484" t="s">
        <v>253</v>
      </c>
      <c r="EZ484" t="s">
        <v>253</v>
      </c>
      <c r="FA484" t="s">
        <v>246</v>
      </c>
      <c r="FB484" t="s">
        <v>246</v>
      </c>
      <c r="FC484" t="s">
        <v>253</v>
      </c>
      <c r="FD484" t="s">
        <v>246</v>
      </c>
      <c r="FE484" t="s">
        <v>253</v>
      </c>
      <c r="FF484" t="s">
        <v>253</v>
      </c>
      <c r="FG484" t="s">
        <v>246</v>
      </c>
      <c r="FH484" t="s">
        <v>253</v>
      </c>
      <c r="FI484" t="s">
        <v>235</v>
      </c>
      <c r="FJ484" t="s">
        <v>275</v>
      </c>
      <c r="FK484" t="s">
        <v>235</v>
      </c>
      <c r="FL484" t="s">
        <v>528</v>
      </c>
      <c r="FM484" t="s">
        <v>235</v>
      </c>
      <c r="FN484" t="s">
        <v>326</v>
      </c>
      <c r="FO484" t="s">
        <v>350</v>
      </c>
      <c r="FP484" t="s">
        <v>246</v>
      </c>
      <c r="FQ484" t="s">
        <v>253</v>
      </c>
      <c r="FR484" t="s">
        <v>277</v>
      </c>
      <c r="FS484" t="s">
        <v>386</v>
      </c>
      <c r="FT484" t="s">
        <v>235</v>
      </c>
      <c r="FU484" t="s">
        <v>235</v>
      </c>
      <c r="FV484" t="s">
        <v>315</v>
      </c>
      <c r="FW484" t="s">
        <v>235</v>
      </c>
      <c r="FX484" t="s">
        <v>253</v>
      </c>
      <c r="FY484" t="s">
        <v>253</v>
      </c>
      <c r="FZ484" t="s">
        <v>235</v>
      </c>
      <c r="GA484" t="s">
        <v>253</v>
      </c>
      <c r="GB484" t="s">
        <v>235</v>
      </c>
      <c r="GC484" t="s">
        <v>328</v>
      </c>
      <c r="GD484" t="s">
        <v>235</v>
      </c>
      <c r="GE484" t="s">
        <v>235</v>
      </c>
      <c r="GF484" t="s">
        <v>235</v>
      </c>
      <c r="GG484" t="s">
        <v>235</v>
      </c>
      <c r="GH484" t="s">
        <v>235</v>
      </c>
      <c r="GI484" t="s">
        <v>235</v>
      </c>
      <c r="GJ484" t="s">
        <v>235</v>
      </c>
      <c r="GK484" t="s">
        <v>235</v>
      </c>
      <c r="GL484" t="s">
        <v>235</v>
      </c>
      <c r="GM484" t="s">
        <v>253</v>
      </c>
      <c r="GN484" t="s">
        <v>235</v>
      </c>
      <c r="GO484" t="s">
        <v>2663</v>
      </c>
      <c r="GP484" t="s">
        <v>235</v>
      </c>
      <c r="GQ484" t="s">
        <v>253</v>
      </c>
      <c r="GR484" t="s">
        <v>253</v>
      </c>
      <c r="GS484" t="s">
        <v>253</v>
      </c>
      <c r="GT484" t="s">
        <v>235</v>
      </c>
      <c r="GU484" t="s">
        <v>235</v>
      </c>
      <c r="GV484" t="s">
        <v>287</v>
      </c>
      <c r="GW484" t="s">
        <v>305</v>
      </c>
      <c r="GX484" t="s">
        <v>286</v>
      </c>
      <c r="GY484" t="s">
        <v>235</v>
      </c>
      <c r="GZ484" t="s">
        <v>246</v>
      </c>
      <c r="HA484" t="s">
        <v>235</v>
      </c>
      <c r="HB484" t="s">
        <v>246</v>
      </c>
      <c r="HC484" t="s">
        <v>246</v>
      </c>
      <c r="HD484" t="s">
        <v>235</v>
      </c>
      <c r="HE484" t="s">
        <v>235</v>
      </c>
      <c r="HF484" t="s">
        <v>288</v>
      </c>
      <c r="HG484">
        <v>89537511</v>
      </c>
      <c r="HH484" t="s">
        <v>5334</v>
      </c>
      <c r="HI484" t="s">
        <v>5335</v>
      </c>
      <c r="HJ484" t="s">
        <v>235</v>
      </c>
      <c r="HK484">
        <v>426</v>
      </c>
    </row>
    <row r="485" spans="1:219" x14ac:dyDescent="0.35">
      <c r="A485" t="s">
        <v>5336</v>
      </c>
      <c r="B485" t="s">
        <v>5337</v>
      </c>
      <c r="C485" t="s">
        <v>2761</v>
      </c>
      <c r="D485" t="s">
        <v>5333</v>
      </c>
      <c r="E485" t="s">
        <v>235</v>
      </c>
      <c r="F485" t="s">
        <v>2761</v>
      </c>
      <c r="G485" t="s">
        <v>768</v>
      </c>
      <c r="H485" t="s">
        <v>773</v>
      </c>
      <c r="I485" t="s">
        <v>774</v>
      </c>
      <c r="J485" t="s">
        <v>780</v>
      </c>
      <c r="K485" t="s">
        <v>806</v>
      </c>
      <c r="L485" t="s">
        <v>773</v>
      </c>
      <c r="M485" t="s">
        <v>774</v>
      </c>
      <c r="N485" t="s">
        <v>780</v>
      </c>
      <c r="O485" t="s">
        <v>806</v>
      </c>
      <c r="P485" s="19" t="s">
        <v>5293</v>
      </c>
      <c r="Q485" s="19" t="s">
        <v>5286</v>
      </c>
      <c r="R485" s="19" t="s">
        <v>5287</v>
      </c>
      <c r="S485" t="s">
        <v>235</v>
      </c>
      <c r="T485" t="s">
        <v>309</v>
      </c>
      <c r="U485" t="s">
        <v>235</v>
      </c>
      <c r="V485" t="s">
        <v>242</v>
      </c>
      <c r="W485" t="s">
        <v>486</v>
      </c>
      <c r="X485" t="s">
        <v>244</v>
      </c>
      <c r="Y485" t="s">
        <v>245</v>
      </c>
      <c r="Z485" t="s">
        <v>235</v>
      </c>
      <c r="AA485" t="s">
        <v>235</v>
      </c>
      <c r="AB485" t="s">
        <v>235</v>
      </c>
      <c r="AC485" t="s">
        <v>246</v>
      </c>
      <c r="AD485" t="s">
        <v>246</v>
      </c>
      <c r="AE485" t="s">
        <v>235</v>
      </c>
      <c r="AF485" t="s">
        <v>253</v>
      </c>
      <c r="AG485" t="s">
        <v>235</v>
      </c>
      <c r="AH485" t="s">
        <v>235</v>
      </c>
      <c r="AI485" t="s">
        <v>253</v>
      </c>
      <c r="AJ485" t="s">
        <v>253</v>
      </c>
      <c r="AK485" t="s">
        <v>235</v>
      </c>
      <c r="AL485" t="s">
        <v>235</v>
      </c>
      <c r="AM485" t="s">
        <v>235</v>
      </c>
      <c r="AN485" t="s">
        <v>235</v>
      </c>
      <c r="AO485" t="s">
        <v>235</v>
      </c>
      <c r="AP485" t="s">
        <v>235</v>
      </c>
      <c r="AQ485" t="s">
        <v>235</v>
      </c>
      <c r="AR485" t="s">
        <v>235</v>
      </c>
      <c r="AS485" t="s">
        <v>235</v>
      </c>
      <c r="AT485" t="s">
        <v>235</v>
      </c>
      <c r="AU485" t="s">
        <v>253</v>
      </c>
      <c r="AV485" t="s">
        <v>235</v>
      </c>
      <c r="AW485" t="s">
        <v>235</v>
      </c>
      <c r="AX485" t="s">
        <v>235</v>
      </c>
      <c r="AY485" t="s">
        <v>235</v>
      </c>
      <c r="AZ485" t="s">
        <v>235</v>
      </c>
      <c r="BA485" t="s">
        <v>253</v>
      </c>
      <c r="BB485" t="s">
        <v>235</v>
      </c>
      <c r="BC485" t="s">
        <v>235</v>
      </c>
      <c r="BD485" t="s">
        <v>235</v>
      </c>
      <c r="BE485" t="s">
        <v>235</v>
      </c>
      <c r="BF485" t="s">
        <v>235</v>
      </c>
      <c r="BG485" t="s">
        <v>235</v>
      </c>
      <c r="BH485" t="s">
        <v>235</v>
      </c>
      <c r="BI485" t="s">
        <v>253</v>
      </c>
      <c r="BJ485" t="s">
        <v>432</v>
      </c>
      <c r="BK485" t="s">
        <v>235</v>
      </c>
      <c r="BL485" t="s">
        <v>532</v>
      </c>
      <c r="BM485" t="s">
        <v>256</v>
      </c>
      <c r="BN485" t="s">
        <v>256</v>
      </c>
      <c r="BO485" t="s">
        <v>256</v>
      </c>
      <c r="BP485" t="s">
        <v>255</v>
      </c>
      <c r="BQ485" t="s">
        <v>255</v>
      </c>
      <c r="BR485" t="s">
        <v>256</v>
      </c>
      <c r="BS485" t="s">
        <v>256</v>
      </c>
      <c r="BT485" t="s">
        <v>256</v>
      </c>
      <c r="BU485" t="s">
        <v>256</v>
      </c>
      <c r="BV485" t="s">
        <v>256</v>
      </c>
      <c r="BW485" t="s">
        <v>256</v>
      </c>
      <c r="BX485" t="s">
        <v>235</v>
      </c>
      <c r="BY485" t="s">
        <v>253</v>
      </c>
      <c r="BZ485" t="s">
        <v>235</v>
      </c>
      <c r="CA485" t="s">
        <v>235</v>
      </c>
      <c r="CB485" t="s">
        <v>253</v>
      </c>
      <c r="CC485" t="s">
        <v>235</v>
      </c>
      <c r="CD485" t="s">
        <v>246</v>
      </c>
      <c r="CE485" t="s">
        <v>246</v>
      </c>
      <c r="CF485" t="s">
        <v>253</v>
      </c>
      <c r="CG485" t="s">
        <v>253</v>
      </c>
      <c r="CH485" t="s">
        <v>235</v>
      </c>
      <c r="CI485" t="s">
        <v>282</v>
      </c>
      <c r="CJ485" t="s">
        <v>443</v>
      </c>
      <c r="CK485" t="s">
        <v>235</v>
      </c>
      <c r="CL485" t="s">
        <v>332</v>
      </c>
      <c r="CM485" t="s">
        <v>246</v>
      </c>
      <c r="CN485" t="s">
        <v>565</v>
      </c>
      <c r="CO485" t="s">
        <v>235</v>
      </c>
      <c r="CP485" t="s">
        <v>246</v>
      </c>
      <c r="CQ485" t="s">
        <v>261</v>
      </c>
      <c r="CR485" t="s">
        <v>246</v>
      </c>
      <c r="CS485" t="s">
        <v>253</v>
      </c>
      <c r="CT485" t="s">
        <v>235</v>
      </c>
      <c r="CU485" t="s">
        <v>262</v>
      </c>
      <c r="CV485" t="s">
        <v>235</v>
      </c>
      <c r="CW485" t="s">
        <v>2713</v>
      </c>
      <c r="CX485" t="s">
        <v>235</v>
      </c>
      <c r="CY485" t="s">
        <v>264</v>
      </c>
      <c r="CZ485" t="s">
        <v>235</v>
      </c>
      <c r="DA485" t="s">
        <v>246</v>
      </c>
      <c r="DB485" t="s">
        <v>265</v>
      </c>
      <c r="DC485" t="s">
        <v>235</v>
      </c>
      <c r="DD485" t="s">
        <v>235</v>
      </c>
      <c r="DE485" t="s">
        <v>235</v>
      </c>
      <c r="DF485" t="s">
        <v>246</v>
      </c>
      <c r="DG485" t="s">
        <v>265</v>
      </c>
      <c r="DH485" t="s">
        <v>235</v>
      </c>
      <c r="DI485" t="s">
        <v>266</v>
      </c>
      <c r="DJ485" t="s">
        <v>267</v>
      </c>
      <c r="DK485" t="s">
        <v>268</v>
      </c>
      <c r="DL485" t="s">
        <v>235</v>
      </c>
      <c r="DM485" t="s">
        <v>246</v>
      </c>
      <c r="DN485" t="s">
        <v>235</v>
      </c>
      <c r="DO485" t="s">
        <v>253</v>
      </c>
      <c r="DP485" t="s">
        <v>253</v>
      </c>
      <c r="DQ485" t="s">
        <v>253</v>
      </c>
      <c r="DR485" t="s">
        <v>269</v>
      </c>
      <c r="DS485" t="s">
        <v>235</v>
      </c>
      <c r="DT485" t="s">
        <v>449</v>
      </c>
      <c r="DU485" t="s">
        <v>235</v>
      </c>
      <c r="DV485" t="s">
        <v>271</v>
      </c>
      <c r="DW485" t="s">
        <v>235</v>
      </c>
      <c r="DX485" t="s">
        <v>270</v>
      </c>
      <c r="DY485" t="s">
        <v>235</v>
      </c>
      <c r="DZ485" t="s">
        <v>253</v>
      </c>
      <c r="EA485" t="s">
        <v>235</v>
      </c>
      <c r="EB485" t="s">
        <v>235</v>
      </c>
      <c r="EC485" t="s">
        <v>235</v>
      </c>
      <c r="ED485" t="s">
        <v>273</v>
      </c>
      <c r="EE485" t="s">
        <v>235</v>
      </c>
      <c r="EF485" t="s">
        <v>253</v>
      </c>
      <c r="EG485" t="s">
        <v>235</v>
      </c>
      <c r="EH485" t="s">
        <v>274</v>
      </c>
      <c r="EI485" t="s">
        <v>235</v>
      </c>
      <c r="EJ485" t="s">
        <v>235</v>
      </c>
      <c r="EK485" t="s">
        <v>235</v>
      </c>
      <c r="EL485" t="s">
        <v>235</v>
      </c>
      <c r="EM485" t="s">
        <v>235</v>
      </c>
      <c r="EN485" t="s">
        <v>235</v>
      </c>
      <c r="EO485" t="s">
        <v>253</v>
      </c>
      <c r="EP485" t="s">
        <v>253</v>
      </c>
      <c r="EQ485" t="s">
        <v>253</v>
      </c>
      <c r="ER485" t="s">
        <v>253</v>
      </c>
      <c r="ES485" t="s">
        <v>246</v>
      </c>
      <c r="ET485" t="s">
        <v>253</v>
      </c>
      <c r="EU485" t="s">
        <v>246</v>
      </c>
      <c r="EV485" t="s">
        <v>253</v>
      </c>
      <c r="EW485" t="s">
        <v>253</v>
      </c>
      <c r="EX485" t="s">
        <v>235</v>
      </c>
      <c r="EY485" t="s">
        <v>253</v>
      </c>
      <c r="EZ485" t="s">
        <v>253</v>
      </c>
      <c r="FA485" t="s">
        <v>246</v>
      </c>
      <c r="FB485" t="s">
        <v>246</v>
      </c>
      <c r="FC485" t="s">
        <v>246</v>
      </c>
      <c r="FD485" t="s">
        <v>246</v>
      </c>
      <c r="FE485" t="s">
        <v>253</v>
      </c>
      <c r="FF485" t="s">
        <v>246</v>
      </c>
      <c r="FG485" t="s">
        <v>246</v>
      </c>
      <c r="FH485" t="s">
        <v>253</v>
      </c>
      <c r="FI485" t="s">
        <v>235</v>
      </c>
      <c r="FJ485" t="s">
        <v>325</v>
      </c>
      <c r="FK485" t="s">
        <v>235</v>
      </c>
      <c r="FL485" t="s">
        <v>325</v>
      </c>
      <c r="FM485" t="s">
        <v>235</v>
      </c>
      <c r="FN485" t="s">
        <v>350</v>
      </c>
      <c r="FO485" t="s">
        <v>350</v>
      </c>
      <c r="FP485" t="s">
        <v>246</v>
      </c>
      <c r="FQ485" t="s">
        <v>246</v>
      </c>
      <c r="FR485" t="s">
        <v>267</v>
      </c>
      <c r="FS485" t="s">
        <v>386</v>
      </c>
      <c r="FT485" t="s">
        <v>235</v>
      </c>
      <c r="FU485" t="s">
        <v>235</v>
      </c>
      <c r="FV485" t="s">
        <v>279</v>
      </c>
      <c r="FW485" t="s">
        <v>235</v>
      </c>
      <c r="FX485" t="s">
        <v>253</v>
      </c>
      <c r="FY485" t="s">
        <v>253</v>
      </c>
      <c r="FZ485" t="s">
        <v>235</v>
      </c>
      <c r="GA485" t="s">
        <v>246</v>
      </c>
      <c r="GB485" t="s">
        <v>280</v>
      </c>
      <c r="GC485" t="s">
        <v>235</v>
      </c>
      <c r="GD485" t="s">
        <v>235</v>
      </c>
      <c r="GE485" t="s">
        <v>235</v>
      </c>
      <c r="GF485" t="s">
        <v>235</v>
      </c>
      <c r="GG485" t="s">
        <v>283</v>
      </c>
      <c r="GH485" t="s">
        <v>281</v>
      </c>
      <c r="GI485" t="s">
        <v>349</v>
      </c>
      <c r="GJ485" t="s">
        <v>349</v>
      </c>
      <c r="GK485" t="s">
        <v>352</v>
      </c>
      <c r="GL485" t="s">
        <v>235</v>
      </c>
      <c r="GM485" t="s">
        <v>253</v>
      </c>
      <c r="GN485" t="s">
        <v>235</v>
      </c>
      <c r="GO485" t="s">
        <v>2663</v>
      </c>
      <c r="GP485" t="s">
        <v>235</v>
      </c>
      <c r="GQ485" t="s">
        <v>253</v>
      </c>
      <c r="GR485" t="s">
        <v>253</v>
      </c>
      <c r="GS485" t="s">
        <v>253</v>
      </c>
      <c r="GT485" t="s">
        <v>235</v>
      </c>
      <c r="GU485" t="s">
        <v>235</v>
      </c>
      <c r="GV485" t="s">
        <v>403</v>
      </c>
      <c r="GW485" t="s">
        <v>304</v>
      </c>
      <c r="GX485" t="s">
        <v>285</v>
      </c>
      <c r="GY485" t="s">
        <v>235</v>
      </c>
      <c r="GZ485" t="s">
        <v>246</v>
      </c>
      <c r="HA485" t="s">
        <v>235</v>
      </c>
      <c r="HB485" t="s">
        <v>246</v>
      </c>
      <c r="HC485" t="s">
        <v>246</v>
      </c>
      <c r="HD485" t="s">
        <v>235</v>
      </c>
      <c r="HE485" t="s">
        <v>235</v>
      </c>
      <c r="HF485" t="s">
        <v>288</v>
      </c>
      <c r="HG485">
        <v>89537527</v>
      </c>
      <c r="HH485" t="s">
        <v>5338</v>
      </c>
      <c r="HI485" t="s">
        <v>5339</v>
      </c>
      <c r="HJ485" t="s">
        <v>235</v>
      </c>
      <c r="HK485">
        <v>427</v>
      </c>
    </row>
    <row r="486" spans="1:219" x14ac:dyDescent="0.35">
      <c r="A486" t="s">
        <v>5340</v>
      </c>
      <c r="B486" t="s">
        <v>5341</v>
      </c>
      <c r="C486" t="s">
        <v>2761</v>
      </c>
      <c r="D486" t="s">
        <v>5333</v>
      </c>
      <c r="E486" t="s">
        <v>235</v>
      </c>
      <c r="F486" t="s">
        <v>2761</v>
      </c>
      <c r="G486" t="s">
        <v>768</v>
      </c>
      <c r="H486" t="s">
        <v>773</v>
      </c>
      <c r="I486" t="s">
        <v>774</v>
      </c>
      <c r="J486" t="s">
        <v>780</v>
      </c>
      <c r="K486" t="s">
        <v>783</v>
      </c>
      <c r="L486" t="s">
        <v>773</v>
      </c>
      <c r="M486" t="s">
        <v>774</v>
      </c>
      <c r="N486" t="s">
        <v>780</v>
      </c>
      <c r="O486" t="s">
        <v>783</v>
      </c>
      <c r="P486" s="19" t="s">
        <v>5342</v>
      </c>
      <c r="Q486" s="19" t="s">
        <v>5286</v>
      </c>
      <c r="R486" s="19" t="s">
        <v>5287</v>
      </c>
      <c r="S486" t="s">
        <v>235</v>
      </c>
      <c r="T486" t="s">
        <v>309</v>
      </c>
      <c r="U486" t="s">
        <v>235</v>
      </c>
      <c r="V486" t="s">
        <v>242</v>
      </c>
      <c r="W486" t="s">
        <v>290</v>
      </c>
      <c r="X486" t="s">
        <v>244</v>
      </c>
      <c r="Y486" t="s">
        <v>245</v>
      </c>
      <c r="Z486" t="s">
        <v>235</v>
      </c>
      <c r="AA486" t="s">
        <v>235</v>
      </c>
      <c r="AB486" t="s">
        <v>235</v>
      </c>
      <c r="AC486" t="s">
        <v>246</v>
      </c>
      <c r="AD486" t="s">
        <v>246</v>
      </c>
      <c r="AE486" t="s">
        <v>235</v>
      </c>
      <c r="AF486" t="s">
        <v>253</v>
      </c>
      <c r="AG486" t="s">
        <v>235</v>
      </c>
      <c r="AH486" t="s">
        <v>235</v>
      </c>
      <c r="AI486" t="s">
        <v>253</v>
      </c>
      <c r="AJ486" t="s">
        <v>253</v>
      </c>
      <c r="AK486" t="s">
        <v>235</v>
      </c>
      <c r="AL486" t="s">
        <v>235</v>
      </c>
      <c r="AM486" t="s">
        <v>235</v>
      </c>
      <c r="AN486" t="s">
        <v>235</v>
      </c>
      <c r="AO486" t="s">
        <v>235</v>
      </c>
      <c r="AP486" t="s">
        <v>235</v>
      </c>
      <c r="AQ486" t="s">
        <v>235</v>
      </c>
      <c r="AR486" t="s">
        <v>235</v>
      </c>
      <c r="AS486" t="s">
        <v>235</v>
      </c>
      <c r="AT486" t="s">
        <v>235</v>
      </c>
      <c r="AU486" t="s">
        <v>253</v>
      </c>
      <c r="AV486" t="s">
        <v>235</v>
      </c>
      <c r="AW486" t="s">
        <v>235</v>
      </c>
      <c r="AX486" t="s">
        <v>235</v>
      </c>
      <c r="AY486" t="s">
        <v>235</v>
      </c>
      <c r="AZ486" t="s">
        <v>235</v>
      </c>
      <c r="BA486" t="s">
        <v>253</v>
      </c>
      <c r="BB486" t="s">
        <v>235</v>
      </c>
      <c r="BC486" t="s">
        <v>235</v>
      </c>
      <c r="BD486" t="s">
        <v>235</v>
      </c>
      <c r="BE486" t="s">
        <v>235</v>
      </c>
      <c r="BF486" t="s">
        <v>235</v>
      </c>
      <c r="BG486" t="s">
        <v>235</v>
      </c>
      <c r="BH486" t="s">
        <v>235</v>
      </c>
      <c r="BI486" t="s">
        <v>253</v>
      </c>
      <c r="BJ486" t="s">
        <v>432</v>
      </c>
      <c r="BK486" t="s">
        <v>235</v>
      </c>
      <c r="BL486" t="s">
        <v>532</v>
      </c>
      <c r="BM486" t="s">
        <v>256</v>
      </c>
      <c r="BN486" t="s">
        <v>256</v>
      </c>
      <c r="BO486" t="s">
        <v>256</v>
      </c>
      <c r="BP486" t="s">
        <v>255</v>
      </c>
      <c r="BQ486" t="s">
        <v>255</v>
      </c>
      <c r="BR486" t="s">
        <v>256</v>
      </c>
      <c r="BS486" t="s">
        <v>256</v>
      </c>
      <c r="BT486" t="s">
        <v>256</v>
      </c>
      <c r="BU486" t="s">
        <v>256</v>
      </c>
      <c r="BV486" t="s">
        <v>256</v>
      </c>
      <c r="BW486" t="s">
        <v>256</v>
      </c>
      <c r="BX486" t="s">
        <v>235</v>
      </c>
      <c r="BY486" t="s">
        <v>246</v>
      </c>
      <c r="BZ486" t="s">
        <v>246</v>
      </c>
      <c r="CA486" t="s">
        <v>246</v>
      </c>
      <c r="CB486" t="s">
        <v>246</v>
      </c>
      <c r="CC486" t="s">
        <v>235</v>
      </c>
      <c r="CD486" t="s">
        <v>246</v>
      </c>
      <c r="CE486" t="s">
        <v>246</v>
      </c>
      <c r="CF486" t="s">
        <v>253</v>
      </c>
      <c r="CG486" t="s">
        <v>253</v>
      </c>
      <c r="CH486" t="s">
        <v>235</v>
      </c>
      <c r="CI486" t="s">
        <v>281</v>
      </c>
      <c r="CJ486" t="s">
        <v>807</v>
      </c>
      <c r="CK486" t="s">
        <v>235</v>
      </c>
      <c r="CL486" t="s">
        <v>332</v>
      </c>
      <c r="CM486" t="s">
        <v>246</v>
      </c>
      <c r="CN486" t="s">
        <v>363</v>
      </c>
      <c r="CO486" t="s">
        <v>235</v>
      </c>
      <c r="CP486" t="s">
        <v>246</v>
      </c>
      <c r="CQ486" t="s">
        <v>448</v>
      </c>
      <c r="CR486" t="s">
        <v>246</v>
      </c>
      <c r="CS486" t="s">
        <v>253</v>
      </c>
      <c r="CT486" t="s">
        <v>235</v>
      </c>
      <c r="CU486" t="s">
        <v>333</v>
      </c>
      <c r="CV486" t="s">
        <v>235</v>
      </c>
      <c r="CW486" t="s">
        <v>333</v>
      </c>
      <c r="CX486" t="s">
        <v>235</v>
      </c>
      <c r="CY486" t="s">
        <v>264</v>
      </c>
      <c r="CZ486" t="s">
        <v>235</v>
      </c>
      <c r="DA486" t="s">
        <v>253</v>
      </c>
      <c r="DB486" t="s">
        <v>296</v>
      </c>
      <c r="DC486" t="s">
        <v>235</v>
      </c>
      <c r="DD486" t="s">
        <v>2673</v>
      </c>
      <c r="DE486" t="s">
        <v>235</v>
      </c>
      <c r="DF486" t="s">
        <v>253</v>
      </c>
      <c r="DG486" t="s">
        <v>235</v>
      </c>
      <c r="DH486" t="s">
        <v>235</v>
      </c>
      <c r="DI486" t="s">
        <v>235</v>
      </c>
      <c r="DJ486" t="s">
        <v>277</v>
      </c>
      <c r="DK486" t="s">
        <v>362</v>
      </c>
      <c r="DL486" t="s">
        <v>235</v>
      </c>
      <c r="DM486" t="s">
        <v>253</v>
      </c>
      <c r="DN486" t="s">
        <v>235</v>
      </c>
      <c r="DO486" t="s">
        <v>253</v>
      </c>
      <c r="DP486" t="s">
        <v>253</v>
      </c>
      <c r="DQ486" t="s">
        <v>253</v>
      </c>
      <c r="DR486" t="s">
        <v>299</v>
      </c>
      <c r="DS486" t="s">
        <v>235</v>
      </c>
      <c r="DT486" t="s">
        <v>270</v>
      </c>
      <c r="DU486" t="s">
        <v>235</v>
      </c>
      <c r="DV486" t="s">
        <v>299</v>
      </c>
      <c r="DW486" t="s">
        <v>235</v>
      </c>
      <c r="DX486" t="s">
        <v>270</v>
      </c>
      <c r="DY486" t="s">
        <v>235</v>
      </c>
      <c r="DZ486" t="s">
        <v>253</v>
      </c>
      <c r="EA486" t="s">
        <v>235</v>
      </c>
      <c r="EB486" t="s">
        <v>235</v>
      </c>
      <c r="EC486" t="s">
        <v>235</v>
      </c>
      <c r="ED486" t="s">
        <v>273</v>
      </c>
      <c r="EE486" t="s">
        <v>235</v>
      </c>
      <c r="EF486" t="s">
        <v>253</v>
      </c>
      <c r="EG486" t="s">
        <v>235</v>
      </c>
      <c r="EH486" t="s">
        <v>274</v>
      </c>
      <c r="EI486" t="s">
        <v>235</v>
      </c>
      <c r="EJ486" t="s">
        <v>235</v>
      </c>
      <c r="EK486" t="s">
        <v>235</v>
      </c>
      <c r="EL486" t="s">
        <v>235</v>
      </c>
      <c r="EM486" t="s">
        <v>235</v>
      </c>
      <c r="EN486" t="s">
        <v>235</v>
      </c>
      <c r="EO486" t="s">
        <v>246</v>
      </c>
      <c r="EP486" t="s">
        <v>253</v>
      </c>
      <c r="EQ486" t="s">
        <v>253</v>
      </c>
      <c r="ER486" t="s">
        <v>253</v>
      </c>
      <c r="ES486" t="s">
        <v>246</v>
      </c>
      <c r="ET486" t="s">
        <v>253</v>
      </c>
      <c r="EU486" t="s">
        <v>246</v>
      </c>
      <c r="EV486" t="s">
        <v>253</v>
      </c>
      <c r="EW486" t="s">
        <v>253</v>
      </c>
      <c r="EX486" t="s">
        <v>235</v>
      </c>
      <c r="EY486" t="s">
        <v>253</v>
      </c>
      <c r="EZ486" t="s">
        <v>253</v>
      </c>
      <c r="FA486" t="s">
        <v>246</v>
      </c>
      <c r="FB486" t="s">
        <v>246</v>
      </c>
      <c r="FC486" t="s">
        <v>253</v>
      </c>
      <c r="FD486" t="s">
        <v>246</v>
      </c>
      <c r="FE486" t="s">
        <v>253</v>
      </c>
      <c r="FF486" t="s">
        <v>246</v>
      </c>
      <c r="FG486" t="s">
        <v>246</v>
      </c>
      <c r="FH486" t="s">
        <v>253</v>
      </c>
      <c r="FI486" t="s">
        <v>235</v>
      </c>
      <c r="FJ486" t="s">
        <v>275</v>
      </c>
      <c r="FK486" t="s">
        <v>235</v>
      </c>
      <c r="FL486" t="s">
        <v>325</v>
      </c>
      <c r="FM486" t="s">
        <v>235</v>
      </c>
      <c r="FN486" t="s">
        <v>326</v>
      </c>
      <c r="FO486" t="s">
        <v>350</v>
      </c>
      <c r="FP486" t="s">
        <v>246</v>
      </c>
      <c r="FQ486" t="s">
        <v>246</v>
      </c>
      <c r="FR486" t="s">
        <v>267</v>
      </c>
      <c r="FS486" t="s">
        <v>386</v>
      </c>
      <c r="FT486" t="s">
        <v>235</v>
      </c>
      <c r="FU486" t="s">
        <v>235</v>
      </c>
      <c r="FV486" t="s">
        <v>279</v>
      </c>
      <c r="FW486" t="s">
        <v>235</v>
      </c>
      <c r="FX486" t="s">
        <v>253</v>
      </c>
      <c r="FY486" t="s">
        <v>246</v>
      </c>
      <c r="FZ486" t="s">
        <v>235</v>
      </c>
      <c r="GA486" t="s">
        <v>246</v>
      </c>
      <c r="GB486" t="s">
        <v>280</v>
      </c>
      <c r="GC486" t="s">
        <v>235</v>
      </c>
      <c r="GD486" t="s">
        <v>235</v>
      </c>
      <c r="GE486" t="s">
        <v>235</v>
      </c>
      <c r="GF486" t="s">
        <v>235</v>
      </c>
      <c r="GG486" t="s">
        <v>283</v>
      </c>
      <c r="GH486" t="s">
        <v>281</v>
      </c>
      <c r="GI486" t="s">
        <v>349</v>
      </c>
      <c r="GJ486" t="s">
        <v>349</v>
      </c>
      <c r="GK486" t="s">
        <v>3057</v>
      </c>
      <c r="GL486" t="s">
        <v>235</v>
      </c>
      <c r="GM486" t="s">
        <v>253</v>
      </c>
      <c r="GN486" t="s">
        <v>235</v>
      </c>
      <c r="GO486" t="s">
        <v>2663</v>
      </c>
      <c r="GP486" t="s">
        <v>235</v>
      </c>
      <c r="GQ486" t="s">
        <v>253</v>
      </c>
      <c r="GR486" t="s">
        <v>253</v>
      </c>
      <c r="GS486" t="s">
        <v>253</v>
      </c>
      <c r="GT486" t="s">
        <v>235</v>
      </c>
      <c r="GU486" t="s">
        <v>235</v>
      </c>
      <c r="GV486" t="s">
        <v>286</v>
      </c>
      <c r="GW486" t="s">
        <v>305</v>
      </c>
      <c r="GX486" t="s">
        <v>285</v>
      </c>
      <c r="GY486" t="s">
        <v>235</v>
      </c>
      <c r="GZ486" t="s">
        <v>246</v>
      </c>
      <c r="HA486" t="s">
        <v>235</v>
      </c>
      <c r="HB486" t="s">
        <v>246</v>
      </c>
      <c r="HC486" t="s">
        <v>246</v>
      </c>
      <c r="HD486" t="s">
        <v>235</v>
      </c>
      <c r="HE486" t="s">
        <v>235</v>
      </c>
      <c r="HF486" t="s">
        <v>288</v>
      </c>
      <c r="HG486">
        <v>89537538</v>
      </c>
      <c r="HH486" t="s">
        <v>5343</v>
      </c>
      <c r="HI486" t="s">
        <v>5344</v>
      </c>
      <c r="HJ486" t="s">
        <v>235</v>
      </c>
      <c r="HK486">
        <v>428</v>
      </c>
    </row>
    <row r="487" spans="1:219" x14ac:dyDescent="0.35">
      <c r="A487" t="s">
        <v>5345</v>
      </c>
      <c r="B487" t="s">
        <v>5346</v>
      </c>
      <c r="C487" t="s">
        <v>2761</v>
      </c>
      <c r="D487" t="s">
        <v>5333</v>
      </c>
      <c r="E487" t="s">
        <v>235</v>
      </c>
      <c r="F487" t="s">
        <v>2761</v>
      </c>
      <c r="G487" t="s">
        <v>768</v>
      </c>
      <c r="H487" t="s">
        <v>773</v>
      </c>
      <c r="I487" t="s">
        <v>774</v>
      </c>
      <c r="J487" t="s">
        <v>800</v>
      </c>
      <c r="K487" t="s">
        <v>5347</v>
      </c>
      <c r="L487" t="s">
        <v>773</v>
      </c>
      <c r="M487" t="s">
        <v>774</v>
      </c>
      <c r="N487" t="s">
        <v>774</v>
      </c>
      <c r="O487" t="s">
        <v>5347</v>
      </c>
      <c r="P487" s="19" t="s">
        <v>5348</v>
      </c>
      <c r="Q487" s="19" t="s">
        <v>5286</v>
      </c>
      <c r="R487" s="19" t="s">
        <v>5287</v>
      </c>
      <c r="S487" t="s">
        <v>235</v>
      </c>
      <c r="T487" t="s">
        <v>309</v>
      </c>
      <c r="U487" t="s">
        <v>235</v>
      </c>
      <c r="V487" t="s">
        <v>242</v>
      </c>
      <c r="W487" t="s">
        <v>466</v>
      </c>
      <c r="X487" t="s">
        <v>244</v>
      </c>
      <c r="Y487" t="s">
        <v>245</v>
      </c>
      <c r="Z487" t="s">
        <v>235</v>
      </c>
      <c r="AA487" t="s">
        <v>235</v>
      </c>
      <c r="AB487" t="s">
        <v>235</v>
      </c>
      <c r="AC487" t="s">
        <v>246</v>
      </c>
      <c r="AD487" t="s">
        <v>246</v>
      </c>
      <c r="AE487" t="s">
        <v>235</v>
      </c>
      <c r="AF487" t="s">
        <v>253</v>
      </c>
      <c r="AG487" t="s">
        <v>235</v>
      </c>
      <c r="AH487" t="s">
        <v>235</v>
      </c>
      <c r="AI487" t="s">
        <v>253</v>
      </c>
      <c r="AJ487" t="s">
        <v>253</v>
      </c>
      <c r="AK487" t="s">
        <v>235</v>
      </c>
      <c r="AL487" t="s">
        <v>235</v>
      </c>
      <c r="AM487" t="s">
        <v>235</v>
      </c>
      <c r="AN487" t="s">
        <v>235</v>
      </c>
      <c r="AO487" t="s">
        <v>235</v>
      </c>
      <c r="AP487" t="s">
        <v>235</v>
      </c>
      <c r="AQ487" t="s">
        <v>235</v>
      </c>
      <c r="AR487" t="s">
        <v>235</v>
      </c>
      <c r="AS487" t="s">
        <v>235</v>
      </c>
      <c r="AT487" t="s">
        <v>235</v>
      </c>
      <c r="AU487" t="s">
        <v>253</v>
      </c>
      <c r="AV487" t="s">
        <v>235</v>
      </c>
      <c r="AW487" t="s">
        <v>235</v>
      </c>
      <c r="AX487" t="s">
        <v>235</v>
      </c>
      <c r="AY487" t="s">
        <v>235</v>
      </c>
      <c r="AZ487" t="s">
        <v>235</v>
      </c>
      <c r="BA487" t="s">
        <v>253</v>
      </c>
      <c r="BB487" t="s">
        <v>235</v>
      </c>
      <c r="BC487" t="s">
        <v>235</v>
      </c>
      <c r="BD487" t="s">
        <v>235</v>
      </c>
      <c r="BE487" t="s">
        <v>235</v>
      </c>
      <c r="BF487" t="s">
        <v>235</v>
      </c>
      <c r="BG487" t="s">
        <v>235</v>
      </c>
      <c r="BH487" t="s">
        <v>235</v>
      </c>
      <c r="BI487" t="s">
        <v>253</v>
      </c>
      <c r="BJ487" t="s">
        <v>2937</v>
      </c>
      <c r="BK487" t="s">
        <v>235</v>
      </c>
      <c r="BL487" t="s">
        <v>532</v>
      </c>
      <c r="BM487" t="s">
        <v>256</v>
      </c>
      <c r="BN487" t="s">
        <v>256</v>
      </c>
      <c r="BO487" t="s">
        <v>256</v>
      </c>
      <c r="BP487" t="s">
        <v>255</v>
      </c>
      <c r="BQ487" t="s">
        <v>255</v>
      </c>
      <c r="BR487" t="s">
        <v>256</v>
      </c>
      <c r="BS487" t="s">
        <v>256</v>
      </c>
      <c r="BT487" t="s">
        <v>256</v>
      </c>
      <c r="BU487" t="s">
        <v>256</v>
      </c>
      <c r="BV487" t="s">
        <v>256</v>
      </c>
      <c r="BW487" t="s">
        <v>256</v>
      </c>
      <c r="BX487" t="s">
        <v>235</v>
      </c>
      <c r="BY487" t="s">
        <v>253</v>
      </c>
      <c r="BZ487" t="s">
        <v>235</v>
      </c>
      <c r="CA487" t="s">
        <v>235</v>
      </c>
      <c r="CB487" t="s">
        <v>253</v>
      </c>
      <c r="CC487" t="s">
        <v>235</v>
      </c>
      <c r="CD487" t="s">
        <v>246</v>
      </c>
      <c r="CE487" t="s">
        <v>253</v>
      </c>
      <c r="CF487" t="s">
        <v>253</v>
      </c>
      <c r="CG487" t="s">
        <v>253</v>
      </c>
      <c r="CH487" t="s">
        <v>235</v>
      </c>
      <c r="CI487" t="s">
        <v>281</v>
      </c>
      <c r="CJ487" t="s">
        <v>530</v>
      </c>
      <c r="CK487" t="s">
        <v>235</v>
      </c>
      <c r="CL487" t="s">
        <v>332</v>
      </c>
      <c r="CM487" t="s">
        <v>246</v>
      </c>
      <c r="CN487" t="s">
        <v>875</v>
      </c>
      <c r="CO487" t="s">
        <v>235</v>
      </c>
      <c r="CP487" t="s">
        <v>246</v>
      </c>
      <c r="CQ487" t="s">
        <v>261</v>
      </c>
      <c r="CR487" t="s">
        <v>246</v>
      </c>
      <c r="CS487" t="s">
        <v>253</v>
      </c>
      <c r="CT487" t="s">
        <v>235</v>
      </c>
      <c r="CU487" t="s">
        <v>312</v>
      </c>
      <c r="CV487" t="s">
        <v>235</v>
      </c>
      <c r="CW487" t="s">
        <v>333</v>
      </c>
      <c r="CX487" t="s">
        <v>235</v>
      </c>
      <c r="CY487" t="s">
        <v>264</v>
      </c>
      <c r="CZ487" t="s">
        <v>235</v>
      </c>
      <c r="DA487" t="s">
        <v>246</v>
      </c>
      <c r="DB487" t="s">
        <v>296</v>
      </c>
      <c r="DC487" t="s">
        <v>235</v>
      </c>
      <c r="DD487" t="s">
        <v>2673</v>
      </c>
      <c r="DE487" t="s">
        <v>235</v>
      </c>
      <c r="DF487" t="s">
        <v>253</v>
      </c>
      <c r="DG487" t="s">
        <v>235</v>
      </c>
      <c r="DH487" t="s">
        <v>235</v>
      </c>
      <c r="DI487" t="s">
        <v>235</v>
      </c>
      <c r="DJ487" t="s">
        <v>267</v>
      </c>
      <c r="DK487" t="s">
        <v>362</v>
      </c>
      <c r="DL487" t="s">
        <v>235</v>
      </c>
      <c r="DM487" t="s">
        <v>253</v>
      </c>
      <c r="DN487" t="s">
        <v>235</v>
      </c>
      <c r="DO487" t="s">
        <v>253</v>
      </c>
      <c r="DP487" t="s">
        <v>253</v>
      </c>
      <c r="DQ487" t="s">
        <v>253</v>
      </c>
      <c r="DR487" t="s">
        <v>299</v>
      </c>
      <c r="DS487" t="s">
        <v>235</v>
      </c>
      <c r="DT487" t="s">
        <v>314</v>
      </c>
      <c r="DU487" t="s">
        <v>235</v>
      </c>
      <c r="DV487" t="s">
        <v>299</v>
      </c>
      <c r="DW487" t="s">
        <v>235</v>
      </c>
      <c r="DX487" t="s">
        <v>270</v>
      </c>
      <c r="DY487" t="s">
        <v>235</v>
      </c>
      <c r="DZ487" t="s">
        <v>253</v>
      </c>
      <c r="EA487" t="s">
        <v>235</v>
      </c>
      <c r="EB487" t="s">
        <v>235</v>
      </c>
      <c r="EC487" t="s">
        <v>235</v>
      </c>
      <c r="ED487" t="s">
        <v>273</v>
      </c>
      <c r="EE487" t="s">
        <v>235</v>
      </c>
      <c r="EF487" t="s">
        <v>253</v>
      </c>
      <c r="EG487" t="s">
        <v>235</v>
      </c>
      <c r="EH487" t="s">
        <v>274</v>
      </c>
      <c r="EI487" t="s">
        <v>235</v>
      </c>
      <c r="EJ487" t="s">
        <v>235</v>
      </c>
      <c r="EK487" t="s">
        <v>235</v>
      </c>
      <c r="EL487" t="s">
        <v>235</v>
      </c>
      <c r="EM487" t="s">
        <v>235</v>
      </c>
      <c r="EN487" t="s">
        <v>235</v>
      </c>
      <c r="EO487" t="s">
        <v>253</v>
      </c>
      <c r="EP487" t="s">
        <v>253</v>
      </c>
      <c r="EQ487" t="s">
        <v>253</v>
      </c>
      <c r="ER487" t="s">
        <v>246</v>
      </c>
      <c r="ES487" t="s">
        <v>246</v>
      </c>
      <c r="ET487" t="s">
        <v>253</v>
      </c>
      <c r="EU487" t="s">
        <v>246</v>
      </c>
      <c r="EV487" t="s">
        <v>253</v>
      </c>
      <c r="EW487" t="s">
        <v>253</v>
      </c>
      <c r="EX487" t="s">
        <v>235</v>
      </c>
      <c r="EY487" t="s">
        <v>253</v>
      </c>
      <c r="EZ487" t="s">
        <v>253</v>
      </c>
      <c r="FA487" t="s">
        <v>246</v>
      </c>
      <c r="FB487" t="s">
        <v>246</v>
      </c>
      <c r="FC487" t="s">
        <v>253</v>
      </c>
      <c r="FD487" t="s">
        <v>253</v>
      </c>
      <c r="FE487" t="s">
        <v>253</v>
      </c>
      <c r="FF487" t="s">
        <v>246</v>
      </c>
      <c r="FG487" t="s">
        <v>246</v>
      </c>
      <c r="FH487" t="s">
        <v>253</v>
      </c>
      <c r="FI487" t="s">
        <v>235</v>
      </c>
      <c r="FJ487" t="s">
        <v>528</v>
      </c>
      <c r="FK487" t="s">
        <v>235</v>
      </c>
      <c r="FL487" t="s">
        <v>528</v>
      </c>
      <c r="FM487" t="s">
        <v>235</v>
      </c>
      <c r="FN487" t="s">
        <v>276</v>
      </c>
      <c r="FO487" t="s">
        <v>276</v>
      </c>
      <c r="FP487" t="s">
        <v>246</v>
      </c>
      <c r="FQ487" t="s">
        <v>246</v>
      </c>
      <c r="FR487" t="s">
        <v>267</v>
      </c>
      <c r="FS487" t="s">
        <v>327</v>
      </c>
      <c r="FT487" t="s">
        <v>235</v>
      </c>
      <c r="FU487" t="s">
        <v>235</v>
      </c>
      <c r="FV487" t="s">
        <v>279</v>
      </c>
      <c r="FW487" t="s">
        <v>235</v>
      </c>
      <c r="FX487" t="s">
        <v>253</v>
      </c>
      <c r="FY487" t="s">
        <v>253</v>
      </c>
      <c r="FZ487" t="s">
        <v>235</v>
      </c>
      <c r="GA487" t="s">
        <v>253</v>
      </c>
      <c r="GB487" t="s">
        <v>235</v>
      </c>
      <c r="GC487" t="s">
        <v>328</v>
      </c>
      <c r="GD487" t="s">
        <v>235</v>
      </c>
      <c r="GE487" t="s">
        <v>235</v>
      </c>
      <c r="GF487" t="s">
        <v>235</v>
      </c>
      <c r="GG487" t="s">
        <v>235</v>
      </c>
      <c r="GH487" t="s">
        <v>235</v>
      </c>
      <c r="GI487" t="s">
        <v>235</v>
      </c>
      <c r="GJ487" t="s">
        <v>235</v>
      </c>
      <c r="GK487" t="s">
        <v>235</v>
      </c>
      <c r="GL487" t="s">
        <v>235</v>
      </c>
      <c r="GM487" t="s">
        <v>253</v>
      </c>
      <c r="GN487" t="s">
        <v>235</v>
      </c>
      <c r="GO487" t="s">
        <v>2663</v>
      </c>
      <c r="GP487" t="s">
        <v>235</v>
      </c>
      <c r="GQ487" t="s">
        <v>253</v>
      </c>
      <c r="GR487" t="s">
        <v>253</v>
      </c>
      <c r="GS487" t="s">
        <v>246</v>
      </c>
      <c r="GT487" t="s">
        <v>246</v>
      </c>
      <c r="GU487" t="s">
        <v>235</v>
      </c>
      <c r="GV487" t="s">
        <v>286</v>
      </c>
      <c r="GW487" t="s">
        <v>285</v>
      </c>
      <c r="GX487" t="s">
        <v>305</v>
      </c>
      <c r="GY487" t="s">
        <v>235</v>
      </c>
      <c r="GZ487" t="s">
        <v>246</v>
      </c>
      <c r="HA487" t="s">
        <v>235</v>
      </c>
      <c r="HB487" t="s">
        <v>246</v>
      </c>
      <c r="HC487" t="s">
        <v>246</v>
      </c>
      <c r="HD487" t="s">
        <v>235</v>
      </c>
      <c r="HE487" t="s">
        <v>235</v>
      </c>
      <c r="HF487" t="s">
        <v>288</v>
      </c>
      <c r="HG487">
        <v>89537560</v>
      </c>
      <c r="HH487" t="s">
        <v>5349</v>
      </c>
      <c r="HI487" t="s">
        <v>5350</v>
      </c>
      <c r="HJ487" t="s">
        <v>235</v>
      </c>
      <c r="HK487">
        <v>429</v>
      </c>
    </row>
    <row r="488" spans="1:219" x14ac:dyDescent="0.35">
      <c r="A488" t="s">
        <v>5351</v>
      </c>
      <c r="B488" t="s">
        <v>5352</v>
      </c>
      <c r="C488" t="s">
        <v>4470</v>
      </c>
      <c r="D488" t="s">
        <v>5333</v>
      </c>
      <c r="E488" t="s">
        <v>235</v>
      </c>
      <c r="F488" t="s">
        <v>4470</v>
      </c>
      <c r="G488" t="s">
        <v>768</v>
      </c>
      <c r="H488" t="s">
        <v>773</v>
      </c>
      <c r="I488" t="s">
        <v>774</v>
      </c>
      <c r="J488" t="s">
        <v>775</v>
      </c>
      <c r="K488" t="s">
        <v>5353</v>
      </c>
      <c r="L488" t="s">
        <v>773</v>
      </c>
      <c r="M488" t="s">
        <v>774</v>
      </c>
      <c r="N488" t="s">
        <v>775</v>
      </c>
      <c r="O488" t="s">
        <v>5354</v>
      </c>
      <c r="P488" s="19" t="s">
        <v>5355</v>
      </c>
      <c r="Q488" s="19" t="s">
        <v>5356</v>
      </c>
      <c r="R488" s="19" t="s">
        <v>5287</v>
      </c>
      <c r="S488" t="s">
        <v>235</v>
      </c>
      <c r="T488" t="s">
        <v>241</v>
      </c>
      <c r="U488" t="s">
        <v>235</v>
      </c>
      <c r="V488" t="s">
        <v>242</v>
      </c>
      <c r="W488" t="s">
        <v>419</v>
      </c>
      <c r="X488" t="s">
        <v>244</v>
      </c>
      <c r="Y488" t="s">
        <v>245</v>
      </c>
      <c r="Z488" t="s">
        <v>235</v>
      </c>
      <c r="AA488" t="s">
        <v>235</v>
      </c>
      <c r="AB488" t="s">
        <v>235</v>
      </c>
      <c r="AC488" t="s">
        <v>246</v>
      </c>
      <c r="AD488" t="s">
        <v>246</v>
      </c>
      <c r="AE488" t="s">
        <v>235</v>
      </c>
      <c r="AF488" t="s">
        <v>253</v>
      </c>
      <c r="AG488" t="s">
        <v>235</v>
      </c>
      <c r="AH488" t="s">
        <v>235</v>
      </c>
      <c r="AI488" t="s">
        <v>253</v>
      </c>
      <c r="AJ488" t="s">
        <v>253</v>
      </c>
      <c r="AK488" t="s">
        <v>235</v>
      </c>
      <c r="AL488" t="s">
        <v>235</v>
      </c>
      <c r="AM488" t="s">
        <v>235</v>
      </c>
      <c r="AN488" t="s">
        <v>235</v>
      </c>
      <c r="AO488" t="s">
        <v>235</v>
      </c>
      <c r="AP488" t="s">
        <v>235</v>
      </c>
      <c r="AQ488" t="s">
        <v>235</v>
      </c>
      <c r="AR488" t="s">
        <v>235</v>
      </c>
      <c r="AS488" t="s">
        <v>235</v>
      </c>
      <c r="AT488" t="s">
        <v>235</v>
      </c>
      <c r="AU488" t="s">
        <v>253</v>
      </c>
      <c r="AV488" t="s">
        <v>235</v>
      </c>
      <c r="AW488" t="s">
        <v>235</v>
      </c>
      <c r="AX488" t="s">
        <v>235</v>
      </c>
      <c r="AY488" t="s">
        <v>235</v>
      </c>
      <c r="AZ488" t="s">
        <v>235</v>
      </c>
      <c r="BA488" t="s">
        <v>253</v>
      </c>
      <c r="BB488" t="s">
        <v>235</v>
      </c>
      <c r="BC488" t="s">
        <v>235</v>
      </c>
      <c r="BD488" t="s">
        <v>235</v>
      </c>
      <c r="BE488" t="s">
        <v>235</v>
      </c>
      <c r="BF488" t="s">
        <v>235</v>
      </c>
      <c r="BG488" t="s">
        <v>235</v>
      </c>
      <c r="BH488" t="s">
        <v>235</v>
      </c>
      <c r="BI488" t="s">
        <v>253</v>
      </c>
      <c r="BJ488" t="s">
        <v>2937</v>
      </c>
      <c r="BK488" t="s">
        <v>235</v>
      </c>
      <c r="BL488" t="s">
        <v>488</v>
      </c>
      <c r="BM488" t="s">
        <v>256</v>
      </c>
      <c r="BN488" t="s">
        <v>256</v>
      </c>
      <c r="BO488" t="s">
        <v>256</v>
      </c>
      <c r="BP488" t="s">
        <v>256</v>
      </c>
      <c r="BQ488" t="s">
        <v>255</v>
      </c>
      <c r="BR488" t="s">
        <v>256</v>
      </c>
      <c r="BS488" t="s">
        <v>256</v>
      </c>
      <c r="BT488" t="s">
        <v>256</v>
      </c>
      <c r="BU488" t="s">
        <v>255</v>
      </c>
      <c r="BV488" t="s">
        <v>256</v>
      </c>
      <c r="BW488" t="s">
        <v>256</v>
      </c>
      <c r="BX488" t="s">
        <v>235</v>
      </c>
      <c r="BY488" t="s">
        <v>253</v>
      </c>
      <c r="BZ488" t="s">
        <v>235</v>
      </c>
      <c r="CA488" t="s">
        <v>235</v>
      </c>
      <c r="CB488" t="s">
        <v>253</v>
      </c>
      <c r="CC488" t="s">
        <v>235</v>
      </c>
      <c r="CD488" t="s">
        <v>246</v>
      </c>
      <c r="CE488" t="s">
        <v>253</v>
      </c>
      <c r="CF488" t="s">
        <v>253</v>
      </c>
      <c r="CG488" t="s">
        <v>253</v>
      </c>
      <c r="CH488" t="s">
        <v>235</v>
      </c>
      <c r="CI488" t="s">
        <v>281</v>
      </c>
      <c r="CJ488" t="s">
        <v>443</v>
      </c>
      <c r="CK488" t="s">
        <v>235</v>
      </c>
      <c r="CL488" t="s">
        <v>332</v>
      </c>
      <c r="CM488" t="s">
        <v>246</v>
      </c>
      <c r="CN488" t="s">
        <v>363</v>
      </c>
      <c r="CO488" t="s">
        <v>235</v>
      </c>
      <c r="CP488" t="s">
        <v>246</v>
      </c>
      <c r="CQ488" t="s">
        <v>261</v>
      </c>
      <c r="CR488" t="s">
        <v>253</v>
      </c>
      <c r="CS488" t="s">
        <v>253</v>
      </c>
      <c r="CT488" t="s">
        <v>235</v>
      </c>
      <c r="CU488" t="s">
        <v>333</v>
      </c>
      <c r="CV488" t="s">
        <v>235</v>
      </c>
      <c r="CW488" t="s">
        <v>2713</v>
      </c>
      <c r="CX488" t="s">
        <v>235</v>
      </c>
      <c r="CY488" t="s">
        <v>264</v>
      </c>
      <c r="CZ488" t="s">
        <v>235</v>
      </c>
      <c r="DA488" t="s">
        <v>253</v>
      </c>
      <c r="DB488" t="s">
        <v>296</v>
      </c>
      <c r="DC488" t="s">
        <v>235</v>
      </c>
      <c r="DD488" t="s">
        <v>2673</v>
      </c>
      <c r="DE488" t="s">
        <v>235</v>
      </c>
      <c r="DF488" t="s">
        <v>253</v>
      </c>
      <c r="DG488" t="s">
        <v>235</v>
      </c>
      <c r="DH488" t="s">
        <v>235</v>
      </c>
      <c r="DI488" t="s">
        <v>235</v>
      </c>
      <c r="DJ488" t="s">
        <v>277</v>
      </c>
      <c r="DK488" t="s">
        <v>362</v>
      </c>
      <c r="DL488" t="s">
        <v>235</v>
      </c>
      <c r="DM488" t="s">
        <v>253</v>
      </c>
      <c r="DN488" t="s">
        <v>235</v>
      </c>
      <c r="DO488" t="s">
        <v>253</v>
      </c>
      <c r="DP488" t="s">
        <v>253</v>
      </c>
      <c r="DQ488" t="s">
        <v>253</v>
      </c>
      <c r="DR488" t="s">
        <v>314</v>
      </c>
      <c r="DS488" t="s">
        <v>235</v>
      </c>
      <c r="DT488" t="s">
        <v>314</v>
      </c>
      <c r="DU488" t="s">
        <v>235</v>
      </c>
      <c r="DV488" t="s">
        <v>314</v>
      </c>
      <c r="DW488" t="s">
        <v>235</v>
      </c>
      <c r="DX488" t="s">
        <v>314</v>
      </c>
      <c r="DY488" t="s">
        <v>235</v>
      </c>
      <c r="DZ488" t="s">
        <v>253</v>
      </c>
      <c r="EA488" t="s">
        <v>235</v>
      </c>
      <c r="EB488" t="s">
        <v>235</v>
      </c>
      <c r="EC488" t="s">
        <v>235</v>
      </c>
      <c r="ED488" t="s">
        <v>273</v>
      </c>
      <c r="EE488" t="s">
        <v>235</v>
      </c>
      <c r="EF488" t="s">
        <v>253</v>
      </c>
      <c r="EG488" t="s">
        <v>235</v>
      </c>
      <c r="EH488" t="s">
        <v>274</v>
      </c>
      <c r="EI488" t="s">
        <v>235</v>
      </c>
      <c r="EJ488" t="s">
        <v>235</v>
      </c>
      <c r="EK488" t="s">
        <v>235</v>
      </c>
      <c r="EL488" t="s">
        <v>235</v>
      </c>
      <c r="EM488" t="s">
        <v>235</v>
      </c>
      <c r="EN488" t="s">
        <v>235</v>
      </c>
      <c r="EO488" t="s">
        <v>246</v>
      </c>
      <c r="EP488" t="s">
        <v>253</v>
      </c>
      <c r="EQ488" t="s">
        <v>253</v>
      </c>
      <c r="ER488" t="s">
        <v>246</v>
      </c>
      <c r="ES488" t="s">
        <v>246</v>
      </c>
      <c r="ET488" t="s">
        <v>253</v>
      </c>
      <c r="EU488" t="s">
        <v>246</v>
      </c>
      <c r="EV488" t="s">
        <v>253</v>
      </c>
      <c r="EW488" t="s">
        <v>253</v>
      </c>
      <c r="EX488" t="s">
        <v>235</v>
      </c>
      <c r="EY488" t="s">
        <v>246</v>
      </c>
      <c r="EZ488" t="s">
        <v>253</v>
      </c>
      <c r="FA488" t="s">
        <v>246</v>
      </c>
      <c r="FB488" t="s">
        <v>246</v>
      </c>
      <c r="FC488" t="s">
        <v>246</v>
      </c>
      <c r="FD488" t="s">
        <v>246</v>
      </c>
      <c r="FE488" t="s">
        <v>253</v>
      </c>
      <c r="FF488" t="s">
        <v>246</v>
      </c>
      <c r="FG488" t="s">
        <v>246</v>
      </c>
      <c r="FH488" t="s">
        <v>253</v>
      </c>
      <c r="FI488" t="s">
        <v>235</v>
      </c>
      <c r="FJ488" t="s">
        <v>325</v>
      </c>
      <c r="FK488" t="s">
        <v>235</v>
      </c>
      <c r="FL488" t="s">
        <v>528</v>
      </c>
      <c r="FM488" t="s">
        <v>235</v>
      </c>
      <c r="FN488" t="s">
        <v>266</v>
      </c>
      <c r="FO488" t="s">
        <v>266</v>
      </c>
      <c r="FP488" t="s">
        <v>246</v>
      </c>
      <c r="FQ488" t="s">
        <v>246</v>
      </c>
      <c r="FR488" t="s">
        <v>267</v>
      </c>
      <c r="FS488" t="s">
        <v>327</v>
      </c>
      <c r="FT488" t="s">
        <v>235</v>
      </c>
      <c r="FU488" t="s">
        <v>235</v>
      </c>
      <c r="FV488" t="s">
        <v>315</v>
      </c>
      <c r="FW488" t="s">
        <v>235</v>
      </c>
      <c r="FX488" t="s">
        <v>253</v>
      </c>
      <c r="FY488" t="s">
        <v>253</v>
      </c>
      <c r="FZ488" t="s">
        <v>235</v>
      </c>
      <c r="GA488" t="s">
        <v>246</v>
      </c>
      <c r="GB488" t="s">
        <v>280</v>
      </c>
      <c r="GC488" t="s">
        <v>235</v>
      </c>
      <c r="GD488" t="s">
        <v>235</v>
      </c>
      <c r="GE488" t="s">
        <v>235</v>
      </c>
      <c r="GF488" t="s">
        <v>235</v>
      </c>
      <c r="GG488" t="s">
        <v>283</v>
      </c>
      <c r="GH488" t="s">
        <v>281</v>
      </c>
      <c r="GI488" t="s">
        <v>314</v>
      </c>
      <c r="GJ488" t="s">
        <v>314</v>
      </c>
      <c r="GK488" t="s">
        <v>363</v>
      </c>
      <c r="GL488" t="s">
        <v>235</v>
      </c>
      <c r="GM488" t="s">
        <v>253</v>
      </c>
      <c r="GN488" t="s">
        <v>235</v>
      </c>
      <c r="GO488" t="s">
        <v>2696</v>
      </c>
      <c r="GP488" t="s">
        <v>235</v>
      </c>
      <c r="GQ488" t="s">
        <v>253</v>
      </c>
      <c r="GR488" t="s">
        <v>253</v>
      </c>
      <c r="GS488" t="s">
        <v>253</v>
      </c>
      <c r="GT488" t="s">
        <v>235</v>
      </c>
      <c r="GU488" t="s">
        <v>235</v>
      </c>
      <c r="GV488" t="s">
        <v>286</v>
      </c>
      <c r="GW488" t="s">
        <v>305</v>
      </c>
      <c r="GX488" t="s">
        <v>377</v>
      </c>
      <c r="GY488" t="s">
        <v>235</v>
      </c>
      <c r="GZ488" t="s">
        <v>246</v>
      </c>
      <c r="HA488" t="s">
        <v>235</v>
      </c>
      <c r="HB488" t="s">
        <v>246</v>
      </c>
      <c r="HC488" t="s">
        <v>246</v>
      </c>
      <c r="HD488" t="s">
        <v>235</v>
      </c>
      <c r="HE488" t="s">
        <v>235</v>
      </c>
      <c r="HF488" t="s">
        <v>288</v>
      </c>
      <c r="HG488">
        <v>89537578</v>
      </c>
      <c r="HH488" t="s">
        <v>5357</v>
      </c>
      <c r="HI488" t="s">
        <v>5358</v>
      </c>
      <c r="HJ488" t="s">
        <v>235</v>
      </c>
      <c r="HK488">
        <v>430</v>
      </c>
    </row>
    <row r="489" spans="1:219" x14ac:dyDescent="0.35">
      <c r="A489" t="s">
        <v>5359</v>
      </c>
      <c r="B489" t="s">
        <v>5360</v>
      </c>
      <c r="C489" t="s">
        <v>4486</v>
      </c>
      <c r="D489" t="s">
        <v>5333</v>
      </c>
      <c r="E489" t="s">
        <v>235</v>
      </c>
      <c r="F489" t="s">
        <v>4486</v>
      </c>
      <c r="G489" t="s">
        <v>768</v>
      </c>
      <c r="H489" t="s">
        <v>773</v>
      </c>
      <c r="I489" t="s">
        <v>774</v>
      </c>
      <c r="J489" t="s">
        <v>775</v>
      </c>
      <c r="K489" t="s">
        <v>5361</v>
      </c>
      <c r="L489" t="s">
        <v>773</v>
      </c>
      <c r="M489" t="s">
        <v>774</v>
      </c>
      <c r="N489" t="s">
        <v>775</v>
      </c>
      <c r="O489" t="s">
        <v>5361</v>
      </c>
      <c r="P489" s="19" t="s">
        <v>5362</v>
      </c>
      <c r="Q489" s="19" t="s">
        <v>5356</v>
      </c>
      <c r="R489" s="19" t="s">
        <v>5287</v>
      </c>
      <c r="S489" t="s">
        <v>235</v>
      </c>
      <c r="T489" t="s">
        <v>309</v>
      </c>
      <c r="U489" t="s">
        <v>235</v>
      </c>
      <c r="V489" t="s">
        <v>242</v>
      </c>
      <c r="W489" t="s">
        <v>552</v>
      </c>
      <c r="X489" t="s">
        <v>244</v>
      </c>
      <c r="Y489" t="s">
        <v>245</v>
      </c>
      <c r="Z489" t="s">
        <v>235</v>
      </c>
      <c r="AA489" t="s">
        <v>235</v>
      </c>
      <c r="AB489" t="s">
        <v>235</v>
      </c>
      <c r="AC489" t="s">
        <v>246</v>
      </c>
      <c r="AD489" t="s">
        <v>246</v>
      </c>
      <c r="AE489" t="s">
        <v>235</v>
      </c>
      <c r="AF489" t="s">
        <v>253</v>
      </c>
      <c r="AG489" t="s">
        <v>235</v>
      </c>
      <c r="AH489" t="s">
        <v>235</v>
      </c>
      <c r="AI489" t="s">
        <v>253</v>
      </c>
      <c r="AJ489" t="s">
        <v>253</v>
      </c>
      <c r="AK489" t="s">
        <v>235</v>
      </c>
      <c r="AL489" t="s">
        <v>235</v>
      </c>
      <c r="AM489" t="s">
        <v>235</v>
      </c>
      <c r="AN489" t="s">
        <v>235</v>
      </c>
      <c r="AO489" t="s">
        <v>235</v>
      </c>
      <c r="AP489" t="s">
        <v>235</v>
      </c>
      <c r="AQ489" t="s">
        <v>235</v>
      </c>
      <c r="AR489" t="s">
        <v>235</v>
      </c>
      <c r="AS489" t="s">
        <v>235</v>
      </c>
      <c r="AT489" t="s">
        <v>235</v>
      </c>
      <c r="AU489" t="s">
        <v>253</v>
      </c>
      <c r="AV489" t="s">
        <v>235</v>
      </c>
      <c r="AW489" t="s">
        <v>235</v>
      </c>
      <c r="AX489" t="s">
        <v>235</v>
      </c>
      <c r="AY489" t="s">
        <v>235</v>
      </c>
      <c r="AZ489" t="s">
        <v>235</v>
      </c>
      <c r="BA489" t="s">
        <v>253</v>
      </c>
      <c r="BB489" t="s">
        <v>235</v>
      </c>
      <c r="BC489" t="s">
        <v>235</v>
      </c>
      <c r="BD489" t="s">
        <v>235</v>
      </c>
      <c r="BE489" t="s">
        <v>235</v>
      </c>
      <c r="BF489" t="s">
        <v>235</v>
      </c>
      <c r="BG489" t="s">
        <v>235</v>
      </c>
      <c r="BH489" t="s">
        <v>235</v>
      </c>
      <c r="BI489" t="s">
        <v>253</v>
      </c>
      <c r="BJ489" t="s">
        <v>2937</v>
      </c>
      <c r="BK489" t="s">
        <v>235</v>
      </c>
      <c r="BL489" t="s">
        <v>488</v>
      </c>
      <c r="BM489" t="s">
        <v>256</v>
      </c>
      <c r="BN489" t="s">
        <v>256</v>
      </c>
      <c r="BO489" t="s">
        <v>256</v>
      </c>
      <c r="BP489" t="s">
        <v>256</v>
      </c>
      <c r="BQ489" t="s">
        <v>255</v>
      </c>
      <c r="BR489" t="s">
        <v>256</v>
      </c>
      <c r="BS489" t="s">
        <v>256</v>
      </c>
      <c r="BT489" t="s">
        <v>256</v>
      </c>
      <c r="BU489" t="s">
        <v>255</v>
      </c>
      <c r="BV489" t="s">
        <v>256</v>
      </c>
      <c r="BW489" t="s">
        <v>256</v>
      </c>
      <c r="BX489" t="s">
        <v>235</v>
      </c>
      <c r="BY489" t="s">
        <v>246</v>
      </c>
      <c r="BZ489" t="s">
        <v>246</v>
      </c>
      <c r="CA489" t="s">
        <v>253</v>
      </c>
      <c r="CB489" t="s">
        <v>253</v>
      </c>
      <c r="CC489" t="s">
        <v>235</v>
      </c>
      <c r="CD489" t="s">
        <v>246</v>
      </c>
      <c r="CE489" t="s">
        <v>246</v>
      </c>
      <c r="CF489" t="s">
        <v>253</v>
      </c>
      <c r="CG489" t="s">
        <v>253</v>
      </c>
      <c r="CH489" t="s">
        <v>235</v>
      </c>
      <c r="CI489" t="s">
        <v>281</v>
      </c>
      <c r="CJ489" t="s">
        <v>443</v>
      </c>
      <c r="CK489" t="s">
        <v>235</v>
      </c>
      <c r="CL489" t="s">
        <v>332</v>
      </c>
      <c r="CM489" t="s">
        <v>246</v>
      </c>
      <c r="CN489" t="s">
        <v>363</v>
      </c>
      <c r="CO489" t="s">
        <v>235</v>
      </c>
      <c r="CP489" t="s">
        <v>246</v>
      </c>
      <c r="CQ489" t="s">
        <v>261</v>
      </c>
      <c r="CR489" t="s">
        <v>300</v>
      </c>
      <c r="CS489" t="s">
        <v>253</v>
      </c>
      <c r="CT489" t="s">
        <v>235</v>
      </c>
      <c r="CU489" t="s">
        <v>333</v>
      </c>
      <c r="CV489" t="s">
        <v>235</v>
      </c>
      <c r="CW489" t="s">
        <v>312</v>
      </c>
      <c r="CX489" t="s">
        <v>235</v>
      </c>
      <c r="CY489" t="s">
        <v>264</v>
      </c>
      <c r="CZ489" t="s">
        <v>235</v>
      </c>
      <c r="DA489" t="s">
        <v>246</v>
      </c>
      <c r="DB489" t="s">
        <v>296</v>
      </c>
      <c r="DC489" t="s">
        <v>235</v>
      </c>
      <c r="DD489" t="s">
        <v>2673</v>
      </c>
      <c r="DE489" t="s">
        <v>235</v>
      </c>
      <c r="DF489" t="s">
        <v>253</v>
      </c>
      <c r="DG489" t="s">
        <v>235</v>
      </c>
      <c r="DH489" t="s">
        <v>235</v>
      </c>
      <c r="DI489" t="s">
        <v>235</v>
      </c>
      <c r="DJ489" t="s">
        <v>277</v>
      </c>
      <c r="DK489" t="s">
        <v>362</v>
      </c>
      <c r="DL489" t="s">
        <v>235</v>
      </c>
      <c r="DM489" t="s">
        <v>253</v>
      </c>
      <c r="DN489" t="s">
        <v>235</v>
      </c>
      <c r="DO489" t="s">
        <v>253</v>
      </c>
      <c r="DP489" t="s">
        <v>253</v>
      </c>
      <c r="DQ489" t="s">
        <v>253</v>
      </c>
      <c r="DR489" t="s">
        <v>299</v>
      </c>
      <c r="DS489" t="s">
        <v>235</v>
      </c>
      <c r="DT489" t="s">
        <v>2703</v>
      </c>
      <c r="DU489" t="s">
        <v>235</v>
      </c>
      <c r="DV489" t="s">
        <v>314</v>
      </c>
      <c r="DW489" t="s">
        <v>235</v>
      </c>
      <c r="DX489" t="s">
        <v>270</v>
      </c>
      <c r="DY489" t="s">
        <v>235</v>
      </c>
      <c r="DZ489" t="s">
        <v>253</v>
      </c>
      <c r="EA489" t="s">
        <v>235</v>
      </c>
      <c r="EB489" t="s">
        <v>235</v>
      </c>
      <c r="EC489" t="s">
        <v>235</v>
      </c>
      <c r="ED489" t="s">
        <v>273</v>
      </c>
      <c r="EE489" t="s">
        <v>235</v>
      </c>
      <c r="EF489" t="s">
        <v>253</v>
      </c>
      <c r="EG489" t="s">
        <v>235</v>
      </c>
      <c r="EH489" t="s">
        <v>274</v>
      </c>
      <c r="EI489" t="s">
        <v>235</v>
      </c>
      <c r="EJ489" t="s">
        <v>235</v>
      </c>
      <c r="EK489" t="s">
        <v>235</v>
      </c>
      <c r="EL489" t="s">
        <v>235</v>
      </c>
      <c r="EM489" t="s">
        <v>235</v>
      </c>
      <c r="EN489" t="s">
        <v>235</v>
      </c>
      <c r="EO489" t="s">
        <v>253</v>
      </c>
      <c r="EP489" t="s">
        <v>253</v>
      </c>
      <c r="EQ489" t="s">
        <v>253</v>
      </c>
      <c r="ER489" t="s">
        <v>253</v>
      </c>
      <c r="ES489" t="s">
        <v>246</v>
      </c>
      <c r="ET489" t="s">
        <v>253</v>
      </c>
      <c r="EU489" t="s">
        <v>246</v>
      </c>
      <c r="EV489" t="s">
        <v>253</v>
      </c>
      <c r="EW489" t="s">
        <v>253</v>
      </c>
      <c r="EX489" t="s">
        <v>235</v>
      </c>
      <c r="EY489" t="s">
        <v>253</v>
      </c>
      <c r="EZ489" t="s">
        <v>253</v>
      </c>
      <c r="FA489" t="s">
        <v>246</v>
      </c>
      <c r="FB489" t="s">
        <v>246</v>
      </c>
      <c r="FC489" t="s">
        <v>253</v>
      </c>
      <c r="FD489" t="s">
        <v>253</v>
      </c>
      <c r="FE489" t="s">
        <v>253</v>
      </c>
      <c r="FF489" t="s">
        <v>246</v>
      </c>
      <c r="FG489" t="s">
        <v>246</v>
      </c>
      <c r="FH489" t="s">
        <v>253</v>
      </c>
      <c r="FI489" t="s">
        <v>235</v>
      </c>
      <c r="FJ489" t="s">
        <v>325</v>
      </c>
      <c r="FK489" t="s">
        <v>235</v>
      </c>
      <c r="FL489" t="s">
        <v>528</v>
      </c>
      <c r="FM489" t="s">
        <v>235</v>
      </c>
      <c r="FN489" t="s">
        <v>276</v>
      </c>
      <c r="FO489" t="s">
        <v>276</v>
      </c>
      <c r="FP489" t="s">
        <v>246</v>
      </c>
      <c r="FQ489" t="s">
        <v>246</v>
      </c>
      <c r="FR489" t="s">
        <v>267</v>
      </c>
      <c r="FS489" t="s">
        <v>327</v>
      </c>
      <c r="FT489" t="s">
        <v>235</v>
      </c>
      <c r="FU489" t="s">
        <v>235</v>
      </c>
      <c r="FV489" t="s">
        <v>315</v>
      </c>
      <c r="FW489" t="s">
        <v>235</v>
      </c>
      <c r="FX489" t="s">
        <v>253</v>
      </c>
      <c r="FY489" t="s">
        <v>253</v>
      </c>
      <c r="FZ489" t="s">
        <v>235</v>
      </c>
      <c r="GA489" t="s">
        <v>253</v>
      </c>
      <c r="GB489" t="s">
        <v>235</v>
      </c>
      <c r="GC489" t="s">
        <v>343</v>
      </c>
      <c r="GD489" t="s">
        <v>235</v>
      </c>
      <c r="GE489" t="s">
        <v>235</v>
      </c>
      <c r="GF489" t="s">
        <v>235</v>
      </c>
      <c r="GG489" t="s">
        <v>235</v>
      </c>
      <c r="GH489" t="s">
        <v>235</v>
      </c>
      <c r="GI489" t="s">
        <v>235</v>
      </c>
      <c r="GJ489" t="s">
        <v>235</v>
      </c>
      <c r="GK489" t="s">
        <v>235</v>
      </c>
      <c r="GL489" t="s">
        <v>235</v>
      </c>
      <c r="GM489" t="s">
        <v>253</v>
      </c>
      <c r="GN489" t="s">
        <v>235</v>
      </c>
      <c r="GO489" t="s">
        <v>2663</v>
      </c>
      <c r="GP489" t="s">
        <v>235</v>
      </c>
      <c r="GQ489" t="s">
        <v>253</v>
      </c>
      <c r="GR489" t="s">
        <v>253</v>
      </c>
      <c r="GS489" t="s">
        <v>253</v>
      </c>
      <c r="GT489" t="s">
        <v>235</v>
      </c>
      <c r="GU489" t="s">
        <v>235</v>
      </c>
      <c r="GV489" t="s">
        <v>286</v>
      </c>
      <c r="GW489" t="s">
        <v>305</v>
      </c>
      <c r="GX489" t="s">
        <v>285</v>
      </c>
      <c r="GY489" t="s">
        <v>235</v>
      </c>
      <c r="GZ489" t="s">
        <v>246</v>
      </c>
      <c r="HA489" t="s">
        <v>235</v>
      </c>
      <c r="HB489" t="s">
        <v>246</v>
      </c>
      <c r="HC489" t="s">
        <v>246</v>
      </c>
      <c r="HD489" t="s">
        <v>235</v>
      </c>
      <c r="HE489" t="s">
        <v>235</v>
      </c>
      <c r="HF489" t="s">
        <v>288</v>
      </c>
      <c r="HG489">
        <v>89537610</v>
      </c>
      <c r="HH489" t="s">
        <v>5363</v>
      </c>
      <c r="HI489" t="s">
        <v>5364</v>
      </c>
      <c r="HJ489" t="s">
        <v>235</v>
      </c>
      <c r="HK489">
        <v>431</v>
      </c>
    </row>
    <row r="490" spans="1:219" x14ac:dyDescent="0.35">
      <c r="A490" t="s">
        <v>5365</v>
      </c>
      <c r="B490" t="s">
        <v>5366</v>
      </c>
      <c r="C490" t="s">
        <v>4486</v>
      </c>
      <c r="D490" t="s">
        <v>5333</v>
      </c>
      <c r="E490" t="s">
        <v>235</v>
      </c>
      <c r="F490" t="s">
        <v>4486</v>
      </c>
      <c r="G490" t="s">
        <v>768</v>
      </c>
      <c r="H490" t="s">
        <v>773</v>
      </c>
      <c r="I490" t="s">
        <v>774</v>
      </c>
      <c r="J490" t="s">
        <v>775</v>
      </c>
      <c r="K490" t="s">
        <v>5367</v>
      </c>
      <c r="L490" t="s">
        <v>773</v>
      </c>
      <c r="M490" t="s">
        <v>774</v>
      </c>
      <c r="N490" t="s">
        <v>775</v>
      </c>
      <c r="O490" t="s">
        <v>5368</v>
      </c>
      <c r="P490" s="19" t="s">
        <v>5369</v>
      </c>
      <c r="Q490" s="19" t="s">
        <v>5356</v>
      </c>
      <c r="R490" s="19" t="s">
        <v>5287</v>
      </c>
      <c r="S490" t="s">
        <v>235</v>
      </c>
      <c r="T490" t="s">
        <v>309</v>
      </c>
      <c r="U490" t="s">
        <v>235</v>
      </c>
      <c r="V490" t="s">
        <v>242</v>
      </c>
      <c r="W490" t="s">
        <v>243</v>
      </c>
      <c r="X490" t="s">
        <v>244</v>
      </c>
      <c r="Y490" t="s">
        <v>245</v>
      </c>
      <c r="Z490" t="s">
        <v>235</v>
      </c>
      <c r="AA490" t="s">
        <v>235</v>
      </c>
      <c r="AB490" t="s">
        <v>235</v>
      </c>
      <c r="AC490" t="s">
        <v>246</v>
      </c>
      <c r="AD490" t="s">
        <v>246</v>
      </c>
      <c r="AE490" t="s">
        <v>235</v>
      </c>
      <c r="AF490" t="s">
        <v>253</v>
      </c>
      <c r="AG490" t="s">
        <v>235</v>
      </c>
      <c r="AH490" t="s">
        <v>235</v>
      </c>
      <c r="AI490" t="s">
        <v>253</v>
      </c>
      <c r="AJ490" t="s">
        <v>253</v>
      </c>
      <c r="AK490" t="s">
        <v>235</v>
      </c>
      <c r="AL490" t="s">
        <v>235</v>
      </c>
      <c r="AM490" t="s">
        <v>235</v>
      </c>
      <c r="AN490" t="s">
        <v>235</v>
      </c>
      <c r="AO490" t="s">
        <v>235</v>
      </c>
      <c r="AP490" t="s">
        <v>235</v>
      </c>
      <c r="AQ490" t="s">
        <v>235</v>
      </c>
      <c r="AR490" t="s">
        <v>235</v>
      </c>
      <c r="AS490" t="s">
        <v>235</v>
      </c>
      <c r="AT490" t="s">
        <v>235</v>
      </c>
      <c r="AU490" t="s">
        <v>253</v>
      </c>
      <c r="AV490" t="s">
        <v>235</v>
      </c>
      <c r="AW490" t="s">
        <v>235</v>
      </c>
      <c r="AX490" t="s">
        <v>235</v>
      </c>
      <c r="AY490" t="s">
        <v>235</v>
      </c>
      <c r="AZ490" t="s">
        <v>235</v>
      </c>
      <c r="BA490" t="s">
        <v>253</v>
      </c>
      <c r="BB490" t="s">
        <v>235</v>
      </c>
      <c r="BC490" t="s">
        <v>235</v>
      </c>
      <c r="BD490" t="s">
        <v>235</v>
      </c>
      <c r="BE490" t="s">
        <v>235</v>
      </c>
      <c r="BF490" t="s">
        <v>235</v>
      </c>
      <c r="BG490" t="s">
        <v>235</v>
      </c>
      <c r="BH490" t="s">
        <v>235</v>
      </c>
      <c r="BI490" t="s">
        <v>253</v>
      </c>
      <c r="BJ490" t="s">
        <v>254</v>
      </c>
      <c r="BK490" t="s">
        <v>235</v>
      </c>
      <c r="BL490" t="s">
        <v>532</v>
      </c>
      <c r="BM490" t="s">
        <v>256</v>
      </c>
      <c r="BN490" t="s">
        <v>256</v>
      </c>
      <c r="BO490" t="s">
        <v>256</v>
      </c>
      <c r="BP490" t="s">
        <v>255</v>
      </c>
      <c r="BQ490" t="s">
        <v>255</v>
      </c>
      <c r="BR490" t="s">
        <v>256</v>
      </c>
      <c r="BS490" t="s">
        <v>256</v>
      </c>
      <c r="BT490" t="s">
        <v>256</v>
      </c>
      <c r="BU490" t="s">
        <v>256</v>
      </c>
      <c r="BV490" t="s">
        <v>256</v>
      </c>
      <c r="BW490" t="s">
        <v>256</v>
      </c>
      <c r="BX490" t="s">
        <v>235</v>
      </c>
      <c r="BY490" t="s">
        <v>253</v>
      </c>
      <c r="BZ490" t="s">
        <v>235</v>
      </c>
      <c r="CA490" t="s">
        <v>235</v>
      </c>
      <c r="CB490" t="s">
        <v>253</v>
      </c>
      <c r="CC490" t="s">
        <v>235</v>
      </c>
      <c r="CD490" t="s">
        <v>246</v>
      </c>
      <c r="CE490" t="s">
        <v>253</v>
      </c>
      <c r="CF490" t="s">
        <v>253</v>
      </c>
      <c r="CG490" t="s">
        <v>253</v>
      </c>
      <c r="CH490" t="s">
        <v>235</v>
      </c>
      <c r="CI490" t="s">
        <v>281</v>
      </c>
      <c r="CJ490" t="s">
        <v>443</v>
      </c>
      <c r="CK490" t="s">
        <v>235</v>
      </c>
      <c r="CL490" t="s">
        <v>332</v>
      </c>
      <c r="CM490" t="s">
        <v>246</v>
      </c>
      <c r="CN490" t="s">
        <v>565</v>
      </c>
      <c r="CO490" t="s">
        <v>235</v>
      </c>
      <c r="CP490" t="s">
        <v>246</v>
      </c>
      <c r="CQ490" t="s">
        <v>261</v>
      </c>
      <c r="CR490" t="s">
        <v>253</v>
      </c>
      <c r="CS490" t="s">
        <v>253</v>
      </c>
      <c r="CT490" t="s">
        <v>235</v>
      </c>
      <c r="CU490" t="s">
        <v>339</v>
      </c>
      <c r="CV490" t="s">
        <v>235</v>
      </c>
      <c r="CW490" t="s">
        <v>333</v>
      </c>
      <c r="CX490" t="s">
        <v>235</v>
      </c>
      <c r="CY490" t="s">
        <v>264</v>
      </c>
      <c r="CZ490" t="s">
        <v>235</v>
      </c>
      <c r="DA490" t="s">
        <v>253</v>
      </c>
      <c r="DB490" t="s">
        <v>296</v>
      </c>
      <c r="DC490" t="s">
        <v>235</v>
      </c>
      <c r="DD490" t="s">
        <v>2673</v>
      </c>
      <c r="DE490" t="s">
        <v>235</v>
      </c>
      <c r="DF490" t="s">
        <v>253</v>
      </c>
      <c r="DG490" t="s">
        <v>235</v>
      </c>
      <c r="DH490" t="s">
        <v>235</v>
      </c>
      <c r="DI490" t="s">
        <v>235</v>
      </c>
      <c r="DJ490" t="s">
        <v>267</v>
      </c>
      <c r="DK490" t="s">
        <v>362</v>
      </c>
      <c r="DL490" t="s">
        <v>235</v>
      </c>
      <c r="DM490" t="s">
        <v>253</v>
      </c>
      <c r="DN490" t="s">
        <v>235</v>
      </c>
      <c r="DO490" t="s">
        <v>253</v>
      </c>
      <c r="DP490" t="s">
        <v>253</v>
      </c>
      <c r="DQ490" t="s">
        <v>246</v>
      </c>
      <c r="DR490" t="s">
        <v>299</v>
      </c>
      <c r="DS490" t="s">
        <v>235</v>
      </c>
      <c r="DT490" t="s">
        <v>2703</v>
      </c>
      <c r="DU490" t="s">
        <v>235</v>
      </c>
      <c r="DV490" t="s">
        <v>299</v>
      </c>
      <c r="DW490" t="s">
        <v>235</v>
      </c>
      <c r="DX490" t="s">
        <v>2703</v>
      </c>
      <c r="DY490" t="s">
        <v>235</v>
      </c>
      <c r="DZ490" t="s">
        <v>253</v>
      </c>
      <c r="EA490" t="s">
        <v>235</v>
      </c>
      <c r="EB490" t="s">
        <v>235</v>
      </c>
      <c r="EC490" t="s">
        <v>235</v>
      </c>
      <c r="ED490" t="s">
        <v>273</v>
      </c>
      <c r="EE490" t="s">
        <v>235</v>
      </c>
      <c r="EF490" t="s">
        <v>253</v>
      </c>
      <c r="EG490" t="s">
        <v>235</v>
      </c>
      <c r="EH490" t="s">
        <v>274</v>
      </c>
      <c r="EI490" t="s">
        <v>235</v>
      </c>
      <c r="EJ490" t="s">
        <v>235</v>
      </c>
      <c r="EK490" t="s">
        <v>235</v>
      </c>
      <c r="EL490" t="s">
        <v>235</v>
      </c>
      <c r="EM490" t="s">
        <v>235</v>
      </c>
      <c r="EN490" t="s">
        <v>235</v>
      </c>
      <c r="EO490" t="s">
        <v>253</v>
      </c>
      <c r="EP490" t="s">
        <v>253</v>
      </c>
      <c r="EQ490" t="s">
        <v>253</v>
      </c>
      <c r="ER490" t="s">
        <v>253</v>
      </c>
      <c r="ES490" t="s">
        <v>246</v>
      </c>
      <c r="ET490" t="s">
        <v>253</v>
      </c>
      <c r="EU490" t="s">
        <v>246</v>
      </c>
      <c r="EV490" t="s">
        <v>253</v>
      </c>
      <c r="EW490" t="s">
        <v>253</v>
      </c>
      <c r="EX490" t="s">
        <v>235</v>
      </c>
      <c r="EY490" t="s">
        <v>253</v>
      </c>
      <c r="EZ490" t="s">
        <v>253</v>
      </c>
      <c r="FA490" t="s">
        <v>246</v>
      </c>
      <c r="FB490" t="s">
        <v>246</v>
      </c>
      <c r="FC490" t="s">
        <v>253</v>
      </c>
      <c r="FD490" t="s">
        <v>253</v>
      </c>
      <c r="FE490" t="s">
        <v>253</v>
      </c>
      <c r="FF490" t="s">
        <v>246</v>
      </c>
      <c r="FG490" t="s">
        <v>246</v>
      </c>
      <c r="FH490" t="s">
        <v>253</v>
      </c>
      <c r="FI490" t="s">
        <v>235</v>
      </c>
      <c r="FJ490" t="s">
        <v>528</v>
      </c>
      <c r="FK490" t="s">
        <v>235</v>
      </c>
      <c r="FL490" t="s">
        <v>528</v>
      </c>
      <c r="FM490" t="s">
        <v>235</v>
      </c>
      <c r="FN490" t="s">
        <v>276</v>
      </c>
      <c r="FO490" t="s">
        <v>276</v>
      </c>
      <c r="FP490" t="s">
        <v>246</v>
      </c>
      <c r="FQ490" t="s">
        <v>246</v>
      </c>
      <c r="FR490" t="s">
        <v>300</v>
      </c>
      <c r="FS490" t="s">
        <v>235</v>
      </c>
      <c r="FT490" t="s">
        <v>235</v>
      </c>
      <c r="FU490" t="s">
        <v>235</v>
      </c>
      <c r="FV490" t="s">
        <v>279</v>
      </c>
      <c r="FW490" t="s">
        <v>235</v>
      </c>
      <c r="FX490" t="s">
        <v>253</v>
      </c>
      <c r="FY490" t="s">
        <v>253</v>
      </c>
      <c r="FZ490" t="s">
        <v>235</v>
      </c>
      <c r="GA490" t="s">
        <v>246</v>
      </c>
      <c r="GB490" t="s">
        <v>316</v>
      </c>
      <c r="GC490" t="s">
        <v>235</v>
      </c>
      <c r="GD490" t="s">
        <v>235</v>
      </c>
      <c r="GE490" t="s">
        <v>235</v>
      </c>
      <c r="GF490" t="s">
        <v>235</v>
      </c>
      <c r="GG490" t="s">
        <v>283</v>
      </c>
      <c r="GH490" t="s">
        <v>281</v>
      </c>
      <c r="GI490" t="s">
        <v>314</v>
      </c>
      <c r="GJ490" t="s">
        <v>314</v>
      </c>
      <c r="GK490" t="s">
        <v>363</v>
      </c>
      <c r="GL490" t="s">
        <v>235</v>
      </c>
      <c r="GM490" t="s">
        <v>253</v>
      </c>
      <c r="GN490" t="s">
        <v>235</v>
      </c>
      <c r="GO490" t="s">
        <v>2663</v>
      </c>
      <c r="GP490" t="s">
        <v>235</v>
      </c>
      <c r="GQ490" t="s">
        <v>253</v>
      </c>
      <c r="GR490" t="s">
        <v>253</v>
      </c>
      <c r="GS490" t="s">
        <v>253</v>
      </c>
      <c r="GT490" t="s">
        <v>235</v>
      </c>
      <c r="GU490" t="s">
        <v>235</v>
      </c>
      <c r="GV490" t="s">
        <v>286</v>
      </c>
      <c r="GW490" t="s">
        <v>305</v>
      </c>
      <c r="GX490" t="s">
        <v>285</v>
      </c>
      <c r="GY490" t="s">
        <v>235</v>
      </c>
      <c r="GZ490" t="s">
        <v>246</v>
      </c>
      <c r="HA490" t="s">
        <v>235</v>
      </c>
      <c r="HB490" t="s">
        <v>246</v>
      </c>
      <c r="HC490" t="s">
        <v>246</v>
      </c>
      <c r="HD490" t="s">
        <v>235</v>
      </c>
      <c r="HE490" t="s">
        <v>235</v>
      </c>
      <c r="HF490" t="s">
        <v>288</v>
      </c>
      <c r="HG490">
        <v>89537622</v>
      </c>
      <c r="HH490" t="s">
        <v>5370</v>
      </c>
      <c r="HI490" t="s">
        <v>5371</v>
      </c>
      <c r="HJ490" t="s">
        <v>235</v>
      </c>
      <c r="HK490">
        <v>432</v>
      </c>
    </row>
    <row r="491" spans="1:219" x14ac:dyDescent="0.35">
      <c r="A491" t="s">
        <v>5372</v>
      </c>
      <c r="B491" t="s">
        <v>5373</v>
      </c>
      <c r="C491" t="s">
        <v>4486</v>
      </c>
      <c r="D491" t="s">
        <v>5333</v>
      </c>
      <c r="E491" t="s">
        <v>235</v>
      </c>
      <c r="F491" t="s">
        <v>4486</v>
      </c>
      <c r="G491" t="s">
        <v>768</v>
      </c>
      <c r="H491" t="s">
        <v>773</v>
      </c>
      <c r="I491" t="s">
        <v>774</v>
      </c>
      <c r="J491" t="s">
        <v>775</v>
      </c>
      <c r="K491" t="s">
        <v>5374</v>
      </c>
      <c r="L491" t="s">
        <v>773</v>
      </c>
      <c r="M491" t="s">
        <v>774</v>
      </c>
      <c r="N491" t="s">
        <v>775</v>
      </c>
      <c r="O491" t="s">
        <v>5375</v>
      </c>
      <c r="P491" s="19" t="s">
        <v>5376</v>
      </c>
      <c r="Q491" s="19" t="s">
        <v>5356</v>
      </c>
      <c r="R491" s="19" t="s">
        <v>5287</v>
      </c>
      <c r="S491" t="s">
        <v>235</v>
      </c>
      <c r="T491" t="s">
        <v>309</v>
      </c>
      <c r="U491" t="s">
        <v>235</v>
      </c>
      <c r="V491" t="s">
        <v>242</v>
      </c>
      <c r="W491" t="s">
        <v>318</v>
      </c>
      <c r="X491" t="s">
        <v>244</v>
      </c>
      <c r="Y491" t="s">
        <v>245</v>
      </c>
      <c r="Z491" t="s">
        <v>235</v>
      </c>
      <c r="AA491" t="s">
        <v>235</v>
      </c>
      <c r="AB491" t="s">
        <v>235</v>
      </c>
      <c r="AC491" t="s">
        <v>246</v>
      </c>
      <c r="AD491" t="s">
        <v>246</v>
      </c>
      <c r="AE491" t="s">
        <v>235</v>
      </c>
      <c r="AF491" t="s">
        <v>253</v>
      </c>
      <c r="AG491" t="s">
        <v>235</v>
      </c>
      <c r="AH491" t="s">
        <v>235</v>
      </c>
      <c r="AI491" t="s">
        <v>253</v>
      </c>
      <c r="AJ491" t="s">
        <v>253</v>
      </c>
      <c r="AK491" t="s">
        <v>235</v>
      </c>
      <c r="AL491" t="s">
        <v>235</v>
      </c>
      <c r="AM491" t="s">
        <v>235</v>
      </c>
      <c r="AN491" t="s">
        <v>235</v>
      </c>
      <c r="AO491" t="s">
        <v>235</v>
      </c>
      <c r="AP491" t="s">
        <v>235</v>
      </c>
      <c r="AQ491" t="s">
        <v>235</v>
      </c>
      <c r="AR491" t="s">
        <v>235</v>
      </c>
      <c r="AS491" t="s">
        <v>235</v>
      </c>
      <c r="AT491" t="s">
        <v>235</v>
      </c>
      <c r="AU491" t="s">
        <v>253</v>
      </c>
      <c r="AV491" t="s">
        <v>235</v>
      </c>
      <c r="AW491" t="s">
        <v>235</v>
      </c>
      <c r="AX491" t="s">
        <v>235</v>
      </c>
      <c r="AY491" t="s">
        <v>235</v>
      </c>
      <c r="AZ491" t="s">
        <v>235</v>
      </c>
      <c r="BA491" t="s">
        <v>253</v>
      </c>
      <c r="BB491" t="s">
        <v>235</v>
      </c>
      <c r="BC491" t="s">
        <v>235</v>
      </c>
      <c r="BD491" t="s">
        <v>235</v>
      </c>
      <c r="BE491" t="s">
        <v>235</v>
      </c>
      <c r="BF491" t="s">
        <v>235</v>
      </c>
      <c r="BG491" t="s">
        <v>235</v>
      </c>
      <c r="BH491" t="s">
        <v>235</v>
      </c>
      <c r="BI491" t="s">
        <v>253</v>
      </c>
      <c r="BJ491" t="s">
        <v>2937</v>
      </c>
      <c r="BK491" t="s">
        <v>235</v>
      </c>
      <c r="BL491" t="s">
        <v>532</v>
      </c>
      <c r="BM491" t="s">
        <v>256</v>
      </c>
      <c r="BN491" t="s">
        <v>256</v>
      </c>
      <c r="BO491" t="s">
        <v>256</v>
      </c>
      <c r="BP491" t="s">
        <v>255</v>
      </c>
      <c r="BQ491" t="s">
        <v>255</v>
      </c>
      <c r="BR491" t="s">
        <v>256</v>
      </c>
      <c r="BS491" t="s">
        <v>256</v>
      </c>
      <c r="BT491" t="s">
        <v>256</v>
      </c>
      <c r="BU491" t="s">
        <v>256</v>
      </c>
      <c r="BV491" t="s">
        <v>256</v>
      </c>
      <c r="BW491" t="s">
        <v>256</v>
      </c>
      <c r="BX491" t="s">
        <v>235</v>
      </c>
      <c r="BY491" t="s">
        <v>253</v>
      </c>
      <c r="BZ491" t="s">
        <v>235</v>
      </c>
      <c r="CA491" t="s">
        <v>235</v>
      </c>
      <c r="CB491" t="s">
        <v>253</v>
      </c>
      <c r="CC491" t="s">
        <v>235</v>
      </c>
      <c r="CD491" t="s">
        <v>253</v>
      </c>
      <c r="CE491" t="s">
        <v>253</v>
      </c>
      <c r="CF491" t="s">
        <v>253</v>
      </c>
      <c r="CG491" t="s">
        <v>253</v>
      </c>
      <c r="CH491" t="s">
        <v>235</v>
      </c>
      <c r="CI491" t="s">
        <v>281</v>
      </c>
      <c r="CJ491" t="s">
        <v>443</v>
      </c>
      <c r="CK491" t="s">
        <v>235</v>
      </c>
      <c r="CL491" t="s">
        <v>332</v>
      </c>
      <c r="CM491" t="s">
        <v>246</v>
      </c>
      <c r="CN491" t="s">
        <v>565</v>
      </c>
      <c r="CO491" t="s">
        <v>235</v>
      </c>
      <c r="CP491" t="s">
        <v>246</v>
      </c>
      <c r="CQ491" t="s">
        <v>261</v>
      </c>
      <c r="CR491" t="s">
        <v>253</v>
      </c>
      <c r="CS491" t="s">
        <v>253</v>
      </c>
      <c r="CT491" t="s">
        <v>235</v>
      </c>
      <c r="CU491" t="s">
        <v>333</v>
      </c>
      <c r="CV491" t="s">
        <v>235</v>
      </c>
      <c r="CW491" t="s">
        <v>333</v>
      </c>
      <c r="CX491" t="s">
        <v>235</v>
      </c>
      <c r="CY491" t="s">
        <v>264</v>
      </c>
      <c r="CZ491" t="s">
        <v>235</v>
      </c>
      <c r="DA491" t="s">
        <v>253</v>
      </c>
      <c r="DB491" t="s">
        <v>296</v>
      </c>
      <c r="DC491" t="s">
        <v>235</v>
      </c>
      <c r="DD491" t="s">
        <v>2673</v>
      </c>
      <c r="DE491" t="s">
        <v>235</v>
      </c>
      <c r="DF491" t="s">
        <v>253</v>
      </c>
      <c r="DG491" t="s">
        <v>235</v>
      </c>
      <c r="DH491" t="s">
        <v>235</v>
      </c>
      <c r="DI491" t="s">
        <v>235</v>
      </c>
      <c r="DJ491" t="s">
        <v>267</v>
      </c>
      <c r="DK491" t="s">
        <v>362</v>
      </c>
      <c r="DL491" t="s">
        <v>235</v>
      </c>
      <c r="DM491" t="s">
        <v>253</v>
      </c>
      <c r="DN491" t="s">
        <v>235</v>
      </c>
      <c r="DO491" t="s">
        <v>253</v>
      </c>
      <c r="DP491" t="s">
        <v>253</v>
      </c>
      <c r="DQ491" t="s">
        <v>246</v>
      </c>
      <c r="DR491" t="s">
        <v>314</v>
      </c>
      <c r="DS491" t="s">
        <v>235</v>
      </c>
      <c r="DT491" t="s">
        <v>314</v>
      </c>
      <c r="DU491" t="s">
        <v>235</v>
      </c>
      <c r="DV491" t="s">
        <v>314</v>
      </c>
      <c r="DW491" t="s">
        <v>235</v>
      </c>
      <c r="DX491" t="s">
        <v>314</v>
      </c>
      <c r="DY491" t="s">
        <v>235</v>
      </c>
      <c r="DZ491" t="s">
        <v>253</v>
      </c>
      <c r="EA491" t="s">
        <v>235</v>
      </c>
      <c r="EB491" t="s">
        <v>235</v>
      </c>
      <c r="EC491" t="s">
        <v>235</v>
      </c>
      <c r="ED491" t="s">
        <v>273</v>
      </c>
      <c r="EE491" t="s">
        <v>235</v>
      </c>
      <c r="EF491" t="s">
        <v>253</v>
      </c>
      <c r="EG491" t="s">
        <v>235</v>
      </c>
      <c r="EH491" t="s">
        <v>274</v>
      </c>
      <c r="EI491" t="s">
        <v>235</v>
      </c>
      <c r="EJ491" t="s">
        <v>235</v>
      </c>
      <c r="EK491" t="s">
        <v>235</v>
      </c>
      <c r="EL491" t="s">
        <v>235</v>
      </c>
      <c r="EM491" t="s">
        <v>235</v>
      </c>
      <c r="EN491" t="s">
        <v>235</v>
      </c>
      <c r="EO491" t="s">
        <v>246</v>
      </c>
      <c r="EP491" t="s">
        <v>253</v>
      </c>
      <c r="EQ491" t="s">
        <v>253</v>
      </c>
      <c r="ER491" t="s">
        <v>253</v>
      </c>
      <c r="ES491" t="s">
        <v>246</v>
      </c>
      <c r="ET491" t="s">
        <v>253</v>
      </c>
      <c r="EU491" t="s">
        <v>246</v>
      </c>
      <c r="EV491" t="s">
        <v>253</v>
      </c>
      <c r="EW491" t="s">
        <v>253</v>
      </c>
      <c r="EX491" t="s">
        <v>235</v>
      </c>
      <c r="EY491" t="s">
        <v>253</v>
      </c>
      <c r="EZ491" t="s">
        <v>253</v>
      </c>
      <c r="FA491" t="s">
        <v>246</v>
      </c>
      <c r="FB491" t="s">
        <v>246</v>
      </c>
      <c r="FC491" t="s">
        <v>253</v>
      </c>
      <c r="FD491" t="s">
        <v>253</v>
      </c>
      <c r="FE491" t="s">
        <v>253</v>
      </c>
      <c r="FF491" t="s">
        <v>246</v>
      </c>
      <c r="FG491" t="s">
        <v>246</v>
      </c>
      <c r="FH491" t="s">
        <v>253</v>
      </c>
      <c r="FI491" t="s">
        <v>235</v>
      </c>
      <c r="FJ491" t="s">
        <v>528</v>
      </c>
      <c r="FK491" t="s">
        <v>235</v>
      </c>
      <c r="FL491" t="s">
        <v>528</v>
      </c>
      <c r="FM491" t="s">
        <v>235</v>
      </c>
      <c r="FN491" t="s">
        <v>276</v>
      </c>
      <c r="FO491" t="s">
        <v>266</v>
      </c>
      <c r="FP491" t="s">
        <v>246</v>
      </c>
      <c r="FQ491" t="s">
        <v>246</v>
      </c>
      <c r="FR491" t="s">
        <v>267</v>
      </c>
      <c r="FS491" t="s">
        <v>327</v>
      </c>
      <c r="FT491" t="s">
        <v>235</v>
      </c>
      <c r="FU491" t="s">
        <v>235</v>
      </c>
      <c r="FV491" t="s">
        <v>279</v>
      </c>
      <c r="FW491" t="s">
        <v>235</v>
      </c>
      <c r="FX491" t="s">
        <v>253</v>
      </c>
      <c r="FY491" t="s">
        <v>253</v>
      </c>
      <c r="FZ491" t="s">
        <v>235</v>
      </c>
      <c r="GA491" t="s">
        <v>246</v>
      </c>
      <c r="GB491" t="s">
        <v>280</v>
      </c>
      <c r="GC491" t="s">
        <v>235</v>
      </c>
      <c r="GD491" t="s">
        <v>235</v>
      </c>
      <c r="GE491" t="s">
        <v>235</v>
      </c>
      <c r="GF491" t="s">
        <v>235</v>
      </c>
      <c r="GG491" t="s">
        <v>349</v>
      </c>
      <c r="GH491" t="s">
        <v>281</v>
      </c>
      <c r="GI491" t="s">
        <v>314</v>
      </c>
      <c r="GJ491" t="s">
        <v>314</v>
      </c>
      <c r="GK491" t="s">
        <v>363</v>
      </c>
      <c r="GL491" t="s">
        <v>235</v>
      </c>
      <c r="GM491" t="s">
        <v>253</v>
      </c>
      <c r="GN491" t="s">
        <v>235</v>
      </c>
      <c r="GO491" t="s">
        <v>2663</v>
      </c>
      <c r="GP491" t="s">
        <v>235</v>
      </c>
      <c r="GQ491" t="s">
        <v>253</v>
      </c>
      <c r="GR491" t="s">
        <v>253</v>
      </c>
      <c r="GS491" t="s">
        <v>253</v>
      </c>
      <c r="GT491" t="s">
        <v>235</v>
      </c>
      <c r="GU491" t="s">
        <v>235</v>
      </c>
      <c r="GV491" t="s">
        <v>304</v>
      </c>
      <c r="GW491" t="s">
        <v>285</v>
      </c>
      <c r="GX491" t="s">
        <v>403</v>
      </c>
      <c r="GY491" t="s">
        <v>235</v>
      </c>
      <c r="GZ491" t="s">
        <v>246</v>
      </c>
      <c r="HA491" t="s">
        <v>235</v>
      </c>
      <c r="HB491" t="s">
        <v>246</v>
      </c>
      <c r="HC491" t="s">
        <v>246</v>
      </c>
      <c r="HD491" t="s">
        <v>235</v>
      </c>
      <c r="HE491" t="s">
        <v>235</v>
      </c>
      <c r="HF491" t="s">
        <v>288</v>
      </c>
      <c r="HG491">
        <v>89537633</v>
      </c>
      <c r="HH491" t="s">
        <v>5377</v>
      </c>
      <c r="HI491" t="s">
        <v>5378</v>
      </c>
      <c r="HJ491" t="s">
        <v>235</v>
      </c>
      <c r="HK491">
        <v>433</v>
      </c>
    </row>
    <row r="492" spans="1:219" x14ac:dyDescent="0.35">
      <c r="A492" t="s">
        <v>5379</v>
      </c>
      <c r="B492" t="s">
        <v>5380</v>
      </c>
      <c r="C492" t="s">
        <v>2668</v>
      </c>
      <c r="D492" t="s">
        <v>5333</v>
      </c>
      <c r="E492" t="s">
        <v>235</v>
      </c>
      <c r="F492" t="s">
        <v>2668</v>
      </c>
      <c r="G492" t="s">
        <v>768</v>
      </c>
      <c r="H492" t="s">
        <v>773</v>
      </c>
      <c r="I492" t="s">
        <v>774</v>
      </c>
      <c r="J492" t="s">
        <v>775</v>
      </c>
      <c r="K492" t="s">
        <v>5381</v>
      </c>
      <c r="L492" t="s">
        <v>773</v>
      </c>
      <c r="M492" t="s">
        <v>774</v>
      </c>
      <c r="N492" t="s">
        <v>775</v>
      </c>
      <c r="O492" t="s">
        <v>5381</v>
      </c>
      <c r="P492" s="19" t="s">
        <v>5382</v>
      </c>
      <c r="Q492" s="19" t="s">
        <v>5356</v>
      </c>
      <c r="R492" s="19" t="s">
        <v>5287</v>
      </c>
      <c r="S492" t="s">
        <v>235</v>
      </c>
      <c r="T492" t="s">
        <v>241</v>
      </c>
      <c r="U492" t="s">
        <v>235</v>
      </c>
      <c r="V492" t="s">
        <v>242</v>
      </c>
      <c r="W492" t="s">
        <v>466</v>
      </c>
      <c r="X492" t="s">
        <v>244</v>
      </c>
      <c r="Y492" t="s">
        <v>245</v>
      </c>
      <c r="Z492" t="s">
        <v>235</v>
      </c>
      <c r="AA492" t="s">
        <v>235</v>
      </c>
      <c r="AB492" t="s">
        <v>235</v>
      </c>
      <c r="AC492" t="s">
        <v>246</v>
      </c>
      <c r="AD492" t="s">
        <v>246</v>
      </c>
      <c r="AE492" t="s">
        <v>235</v>
      </c>
      <c r="AF492" t="s">
        <v>253</v>
      </c>
      <c r="AG492" t="s">
        <v>235</v>
      </c>
      <c r="AH492" t="s">
        <v>235</v>
      </c>
      <c r="AI492" t="s">
        <v>253</v>
      </c>
      <c r="AJ492" t="s">
        <v>253</v>
      </c>
      <c r="AK492" t="s">
        <v>235</v>
      </c>
      <c r="AL492" t="s">
        <v>235</v>
      </c>
      <c r="AM492" t="s">
        <v>235</v>
      </c>
      <c r="AN492" t="s">
        <v>235</v>
      </c>
      <c r="AO492" t="s">
        <v>235</v>
      </c>
      <c r="AP492" t="s">
        <v>235</v>
      </c>
      <c r="AQ492" t="s">
        <v>235</v>
      </c>
      <c r="AR492" t="s">
        <v>235</v>
      </c>
      <c r="AS492" t="s">
        <v>235</v>
      </c>
      <c r="AT492" t="s">
        <v>235</v>
      </c>
      <c r="AU492" t="s">
        <v>253</v>
      </c>
      <c r="AV492" t="s">
        <v>235</v>
      </c>
      <c r="AW492" t="s">
        <v>235</v>
      </c>
      <c r="AX492" t="s">
        <v>235</v>
      </c>
      <c r="AY492" t="s">
        <v>235</v>
      </c>
      <c r="AZ492" t="s">
        <v>235</v>
      </c>
      <c r="BA492" t="s">
        <v>253</v>
      </c>
      <c r="BB492" t="s">
        <v>235</v>
      </c>
      <c r="BC492" t="s">
        <v>235</v>
      </c>
      <c r="BD492" t="s">
        <v>235</v>
      </c>
      <c r="BE492" t="s">
        <v>235</v>
      </c>
      <c r="BF492" t="s">
        <v>235</v>
      </c>
      <c r="BG492" t="s">
        <v>235</v>
      </c>
      <c r="BH492" t="s">
        <v>235</v>
      </c>
      <c r="BI492" t="s">
        <v>253</v>
      </c>
      <c r="BJ492" t="s">
        <v>2937</v>
      </c>
      <c r="BK492" t="s">
        <v>235</v>
      </c>
      <c r="BL492" t="s">
        <v>894</v>
      </c>
      <c r="BM492" t="s">
        <v>256</v>
      </c>
      <c r="BN492" t="s">
        <v>256</v>
      </c>
      <c r="BO492" t="s">
        <v>256</v>
      </c>
      <c r="BP492" t="s">
        <v>255</v>
      </c>
      <c r="BQ492" t="s">
        <v>255</v>
      </c>
      <c r="BR492" t="s">
        <v>256</v>
      </c>
      <c r="BS492" t="s">
        <v>256</v>
      </c>
      <c r="BT492" t="s">
        <v>256</v>
      </c>
      <c r="BU492" t="s">
        <v>255</v>
      </c>
      <c r="BV492" t="s">
        <v>256</v>
      </c>
      <c r="BW492" t="s">
        <v>256</v>
      </c>
      <c r="BX492" t="s">
        <v>235</v>
      </c>
      <c r="BY492" t="s">
        <v>253</v>
      </c>
      <c r="BZ492" t="s">
        <v>235</v>
      </c>
      <c r="CA492" t="s">
        <v>235</v>
      </c>
      <c r="CB492" t="s">
        <v>253</v>
      </c>
      <c r="CC492" t="s">
        <v>235</v>
      </c>
      <c r="CD492" t="s">
        <v>246</v>
      </c>
      <c r="CE492" t="s">
        <v>246</v>
      </c>
      <c r="CF492" t="s">
        <v>253</v>
      </c>
      <c r="CG492" t="s">
        <v>253</v>
      </c>
      <c r="CH492" t="s">
        <v>235</v>
      </c>
      <c r="CI492" t="s">
        <v>281</v>
      </c>
      <c r="CJ492" t="s">
        <v>443</v>
      </c>
      <c r="CK492" t="s">
        <v>235</v>
      </c>
      <c r="CL492" t="s">
        <v>332</v>
      </c>
      <c r="CM492" t="s">
        <v>246</v>
      </c>
      <c r="CN492" t="s">
        <v>565</v>
      </c>
      <c r="CO492" t="s">
        <v>235</v>
      </c>
      <c r="CP492" t="s">
        <v>246</v>
      </c>
      <c r="CQ492" t="s">
        <v>261</v>
      </c>
      <c r="CR492" t="s">
        <v>246</v>
      </c>
      <c r="CS492" t="s">
        <v>253</v>
      </c>
      <c r="CT492" t="s">
        <v>235</v>
      </c>
      <c r="CU492" t="s">
        <v>339</v>
      </c>
      <c r="CV492" t="s">
        <v>235</v>
      </c>
      <c r="CW492" t="s">
        <v>333</v>
      </c>
      <c r="CX492" t="s">
        <v>235</v>
      </c>
      <c r="CY492" t="s">
        <v>264</v>
      </c>
      <c r="CZ492" t="s">
        <v>235</v>
      </c>
      <c r="DA492" t="s">
        <v>253</v>
      </c>
      <c r="DB492" t="s">
        <v>296</v>
      </c>
      <c r="DC492" t="s">
        <v>235</v>
      </c>
      <c r="DD492" t="s">
        <v>2673</v>
      </c>
      <c r="DE492" t="s">
        <v>235</v>
      </c>
      <c r="DF492" t="s">
        <v>253</v>
      </c>
      <c r="DG492" t="s">
        <v>235</v>
      </c>
      <c r="DH492" t="s">
        <v>235</v>
      </c>
      <c r="DI492" t="s">
        <v>235</v>
      </c>
      <c r="DJ492" t="s">
        <v>277</v>
      </c>
      <c r="DK492" t="s">
        <v>362</v>
      </c>
      <c r="DL492" t="s">
        <v>235</v>
      </c>
      <c r="DM492" t="s">
        <v>253</v>
      </c>
      <c r="DN492" t="s">
        <v>235</v>
      </c>
      <c r="DO492" t="s">
        <v>253</v>
      </c>
      <c r="DP492" t="s">
        <v>253</v>
      </c>
      <c r="DQ492" t="s">
        <v>253</v>
      </c>
      <c r="DR492" t="s">
        <v>299</v>
      </c>
      <c r="DS492" t="s">
        <v>235</v>
      </c>
      <c r="DT492" t="s">
        <v>2703</v>
      </c>
      <c r="DU492" t="s">
        <v>235</v>
      </c>
      <c r="DV492" t="s">
        <v>2684</v>
      </c>
      <c r="DW492" t="s">
        <v>235</v>
      </c>
      <c r="DX492" t="s">
        <v>2684</v>
      </c>
      <c r="DY492" t="s">
        <v>235</v>
      </c>
      <c r="DZ492" t="s">
        <v>253</v>
      </c>
      <c r="EA492" t="s">
        <v>235</v>
      </c>
      <c r="EB492" t="s">
        <v>235</v>
      </c>
      <c r="EC492" t="s">
        <v>235</v>
      </c>
      <c r="ED492" t="s">
        <v>273</v>
      </c>
      <c r="EE492" t="s">
        <v>235</v>
      </c>
      <c r="EF492" t="s">
        <v>253</v>
      </c>
      <c r="EG492" t="s">
        <v>235</v>
      </c>
      <c r="EH492" t="s">
        <v>274</v>
      </c>
      <c r="EI492" t="s">
        <v>235</v>
      </c>
      <c r="EJ492" t="s">
        <v>235</v>
      </c>
      <c r="EK492" t="s">
        <v>235</v>
      </c>
      <c r="EL492" t="s">
        <v>235</v>
      </c>
      <c r="EM492" t="s">
        <v>235</v>
      </c>
      <c r="EN492" t="s">
        <v>235</v>
      </c>
      <c r="EO492" t="s">
        <v>253</v>
      </c>
      <c r="EP492" t="s">
        <v>253</v>
      </c>
      <c r="EQ492" t="s">
        <v>253</v>
      </c>
      <c r="ER492" t="s">
        <v>253</v>
      </c>
      <c r="ES492" t="s">
        <v>246</v>
      </c>
      <c r="ET492" t="s">
        <v>253</v>
      </c>
      <c r="EU492" t="s">
        <v>246</v>
      </c>
      <c r="EV492" t="s">
        <v>253</v>
      </c>
      <c r="EW492" t="s">
        <v>253</v>
      </c>
      <c r="EX492" t="s">
        <v>235</v>
      </c>
      <c r="EY492" t="s">
        <v>253</v>
      </c>
      <c r="EZ492" t="s">
        <v>253</v>
      </c>
      <c r="FA492" t="s">
        <v>246</v>
      </c>
      <c r="FB492" t="s">
        <v>246</v>
      </c>
      <c r="FC492" t="s">
        <v>253</v>
      </c>
      <c r="FD492" t="s">
        <v>253</v>
      </c>
      <c r="FE492" t="s">
        <v>253</v>
      </c>
      <c r="FF492" t="s">
        <v>253</v>
      </c>
      <c r="FG492" t="s">
        <v>246</v>
      </c>
      <c r="FH492" t="s">
        <v>253</v>
      </c>
      <c r="FI492" t="s">
        <v>235</v>
      </c>
      <c r="FJ492" t="s">
        <v>528</v>
      </c>
      <c r="FK492" t="s">
        <v>235</v>
      </c>
      <c r="FL492" t="s">
        <v>528</v>
      </c>
      <c r="FM492" t="s">
        <v>235</v>
      </c>
      <c r="FN492" t="s">
        <v>276</v>
      </c>
      <c r="FO492" t="s">
        <v>276</v>
      </c>
      <c r="FP492" t="s">
        <v>246</v>
      </c>
      <c r="FQ492" t="s">
        <v>246</v>
      </c>
      <c r="FR492" t="s">
        <v>267</v>
      </c>
      <c r="FS492" t="s">
        <v>327</v>
      </c>
      <c r="FT492" t="s">
        <v>235</v>
      </c>
      <c r="FU492" t="s">
        <v>235</v>
      </c>
      <c r="FV492" t="s">
        <v>279</v>
      </c>
      <c r="FW492" t="s">
        <v>235</v>
      </c>
      <c r="FX492" t="s">
        <v>253</v>
      </c>
      <c r="FY492" t="s">
        <v>253</v>
      </c>
      <c r="FZ492" t="s">
        <v>235</v>
      </c>
      <c r="GA492" t="s">
        <v>246</v>
      </c>
      <c r="GB492" t="s">
        <v>280</v>
      </c>
      <c r="GC492" t="s">
        <v>235</v>
      </c>
      <c r="GD492" t="s">
        <v>235</v>
      </c>
      <c r="GE492" t="s">
        <v>235</v>
      </c>
      <c r="GF492" t="s">
        <v>235</v>
      </c>
      <c r="GG492" t="s">
        <v>281</v>
      </c>
      <c r="GH492" t="s">
        <v>349</v>
      </c>
      <c r="GI492" t="s">
        <v>314</v>
      </c>
      <c r="GJ492" t="s">
        <v>314</v>
      </c>
      <c r="GK492" t="s">
        <v>2674</v>
      </c>
      <c r="GL492" t="s">
        <v>235</v>
      </c>
      <c r="GM492" t="s">
        <v>253</v>
      </c>
      <c r="GN492" t="s">
        <v>235</v>
      </c>
      <c r="GO492" t="s">
        <v>2696</v>
      </c>
      <c r="GP492" t="s">
        <v>235</v>
      </c>
      <c r="GQ492" t="s">
        <v>253</v>
      </c>
      <c r="GR492" t="s">
        <v>253</v>
      </c>
      <c r="GS492" t="s">
        <v>253</v>
      </c>
      <c r="GT492" t="s">
        <v>235</v>
      </c>
      <c r="GU492" t="s">
        <v>235</v>
      </c>
      <c r="GV492" t="s">
        <v>286</v>
      </c>
      <c r="GW492" t="s">
        <v>285</v>
      </c>
      <c r="GX492" t="s">
        <v>305</v>
      </c>
      <c r="GY492" t="s">
        <v>235</v>
      </c>
      <c r="GZ492" t="s">
        <v>246</v>
      </c>
      <c r="HA492" t="s">
        <v>235</v>
      </c>
      <c r="HB492" t="s">
        <v>246</v>
      </c>
      <c r="HC492" t="s">
        <v>246</v>
      </c>
      <c r="HD492" t="s">
        <v>235</v>
      </c>
      <c r="HE492" t="s">
        <v>235</v>
      </c>
      <c r="HF492" t="s">
        <v>288</v>
      </c>
      <c r="HG492">
        <v>89537652</v>
      </c>
      <c r="HH492" t="s">
        <v>5383</v>
      </c>
      <c r="HI492" t="s">
        <v>5384</v>
      </c>
      <c r="HJ492" t="s">
        <v>235</v>
      </c>
      <c r="HK492">
        <v>434</v>
      </c>
    </row>
    <row r="493" spans="1:219" x14ac:dyDescent="0.35">
      <c r="A493" t="s">
        <v>5385</v>
      </c>
      <c r="B493" t="s">
        <v>5386</v>
      </c>
      <c r="C493" t="s">
        <v>2679</v>
      </c>
      <c r="D493" t="s">
        <v>5333</v>
      </c>
      <c r="E493" t="s">
        <v>235</v>
      </c>
      <c r="F493" t="s">
        <v>2679</v>
      </c>
      <c r="G493" t="s">
        <v>768</v>
      </c>
      <c r="H493" t="s">
        <v>773</v>
      </c>
      <c r="I493" t="s">
        <v>774</v>
      </c>
      <c r="J493" t="s">
        <v>780</v>
      </c>
      <c r="K493" t="s">
        <v>5387</v>
      </c>
      <c r="L493" t="s">
        <v>773</v>
      </c>
      <c r="M493" t="s">
        <v>774</v>
      </c>
      <c r="N493" t="s">
        <v>780</v>
      </c>
      <c r="O493" t="s">
        <v>5347</v>
      </c>
      <c r="P493" s="19" t="s">
        <v>5388</v>
      </c>
      <c r="Q493" s="19" t="s">
        <v>5286</v>
      </c>
      <c r="R493" s="19" t="s">
        <v>5287</v>
      </c>
      <c r="S493" t="s">
        <v>235</v>
      </c>
      <c r="T493" t="s">
        <v>241</v>
      </c>
      <c r="U493" t="s">
        <v>235</v>
      </c>
      <c r="V493" t="s">
        <v>356</v>
      </c>
      <c r="W493" t="s">
        <v>375</v>
      </c>
      <c r="X493" t="s">
        <v>244</v>
      </c>
      <c r="Y493" t="s">
        <v>245</v>
      </c>
      <c r="Z493" t="s">
        <v>235</v>
      </c>
      <c r="AA493" t="s">
        <v>235</v>
      </c>
      <c r="AB493" t="s">
        <v>235</v>
      </c>
      <c r="AC493" t="s">
        <v>246</v>
      </c>
      <c r="AD493" t="s">
        <v>246</v>
      </c>
      <c r="AE493" t="s">
        <v>235</v>
      </c>
      <c r="AF493" t="s">
        <v>253</v>
      </c>
      <c r="AG493" t="s">
        <v>235</v>
      </c>
      <c r="AH493" t="s">
        <v>235</v>
      </c>
      <c r="AI493" t="s">
        <v>253</v>
      </c>
      <c r="AJ493" t="s">
        <v>253</v>
      </c>
      <c r="AK493" t="s">
        <v>235</v>
      </c>
      <c r="AL493" t="s">
        <v>235</v>
      </c>
      <c r="AM493" t="s">
        <v>235</v>
      </c>
      <c r="AN493" t="s">
        <v>235</v>
      </c>
      <c r="AO493" t="s">
        <v>235</v>
      </c>
      <c r="AP493" t="s">
        <v>235</v>
      </c>
      <c r="AQ493" t="s">
        <v>235</v>
      </c>
      <c r="AR493" t="s">
        <v>235</v>
      </c>
      <c r="AS493" t="s">
        <v>235</v>
      </c>
      <c r="AT493" t="s">
        <v>235</v>
      </c>
      <c r="AU493" t="s">
        <v>253</v>
      </c>
      <c r="AV493" t="s">
        <v>235</v>
      </c>
      <c r="AW493" t="s">
        <v>235</v>
      </c>
      <c r="AX493" t="s">
        <v>235</v>
      </c>
      <c r="AY493" t="s">
        <v>235</v>
      </c>
      <c r="AZ493" t="s">
        <v>235</v>
      </c>
      <c r="BA493" t="s">
        <v>253</v>
      </c>
      <c r="BB493" t="s">
        <v>235</v>
      </c>
      <c r="BC493" t="s">
        <v>235</v>
      </c>
      <c r="BD493" t="s">
        <v>235</v>
      </c>
      <c r="BE493" t="s">
        <v>235</v>
      </c>
      <c r="BF493" t="s">
        <v>235</v>
      </c>
      <c r="BG493" t="s">
        <v>235</v>
      </c>
      <c r="BH493" t="s">
        <v>235</v>
      </c>
      <c r="BI493" t="s">
        <v>253</v>
      </c>
      <c r="BJ493" t="s">
        <v>2937</v>
      </c>
      <c r="BK493" t="s">
        <v>235</v>
      </c>
      <c r="BL493" t="s">
        <v>532</v>
      </c>
      <c r="BM493" t="s">
        <v>256</v>
      </c>
      <c r="BN493" t="s">
        <v>256</v>
      </c>
      <c r="BO493" t="s">
        <v>256</v>
      </c>
      <c r="BP493" t="s">
        <v>255</v>
      </c>
      <c r="BQ493" t="s">
        <v>255</v>
      </c>
      <c r="BR493" t="s">
        <v>256</v>
      </c>
      <c r="BS493" t="s">
        <v>256</v>
      </c>
      <c r="BT493" t="s">
        <v>256</v>
      </c>
      <c r="BU493" t="s">
        <v>256</v>
      </c>
      <c r="BV493" t="s">
        <v>256</v>
      </c>
      <c r="BW493" t="s">
        <v>256</v>
      </c>
      <c r="BX493" t="s">
        <v>235</v>
      </c>
      <c r="BY493" t="s">
        <v>253</v>
      </c>
      <c r="BZ493" t="s">
        <v>235</v>
      </c>
      <c r="CA493" t="s">
        <v>235</v>
      </c>
      <c r="CB493" t="s">
        <v>253</v>
      </c>
      <c r="CC493" t="s">
        <v>235</v>
      </c>
      <c r="CD493" t="s">
        <v>246</v>
      </c>
      <c r="CE493" t="s">
        <v>246</v>
      </c>
      <c r="CF493" t="s">
        <v>253</v>
      </c>
      <c r="CG493" t="s">
        <v>253</v>
      </c>
      <c r="CH493" t="s">
        <v>235</v>
      </c>
      <c r="CI493" t="s">
        <v>281</v>
      </c>
      <c r="CJ493" t="s">
        <v>443</v>
      </c>
      <c r="CK493" t="s">
        <v>235</v>
      </c>
      <c r="CL493" t="s">
        <v>332</v>
      </c>
      <c r="CM493" t="s">
        <v>246</v>
      </c>
      <c r="CN493" t="s">
        <v>565</v>
      </c>
      <c r="CO493" t="s">
        <v>235</v>
      </c>
      <c r="CP493" t="s">
        <v>246</v>
      </c>
      <c r="CQ493" t="s">
        <v>261</v>
      </c>
      <c r="CR493" t="s">
        <v>246</v>
      </c>
      <c r="CS493" t="s">
        <v>253</v>
      </c>
      <c r="CT493" t="s">
        <v>235</v>
      </c>
      <c r="CU493" t="s">
        <v>333</v>
      </c>
      <c r="CV493" t="s">
        <v>235</v>
      </c>
      <c r="CW493" t="s">
        <v>262</v>
      </c>
      <c r="CX493" t="s">
        <v>235</v>
      </c>
      <c r="CY493" t="s">
        <v>264</v>
      </c>
      <c r="CZ493" t="s">
        <v>235</v>
      </c>
      <c r="DA493" t="s">
        <v>253</v>
      </c>
      <c r="DB493" t="s">
        <v>296</v>
      </c>
      <c r="DC493" t="s">
        <v>235</v>
      </c>
      <c r="DD493" t="s">
        <v>2673</v>
      </c>
      <c r="DE493" t="s">
        <v>235</v>
      </c>
      <c r="DF493" t="s">
        <v>253</v>
      </c>
      <c r="DG493" t="s">
        <v>235</v>
      </c>
      <c r="DH493" t="s">
        <v>235</v>
      </c>
      <c r="DI493" t="s">
        <v>235</v>
      </c>
      <c r="DJ493" t="s">
        <v>277</v>
      </c>
      <c r="DK493" t="s">
        <v>362</v>
      </c>
      <c r="DL493" t="s">
        <v>235</v>
      </c>
      <c r="DM493" t="s">
        <v>253</v>
      </c>
      <c r="DN493" t="s">
        <v>235</v>
      </c>
      <c r="DO493" t="s">
        <v>253</v>
      </c>
      <c r="DP493" t="s">
        <v>253</v>
      </c>
      <c r="DQ493" t="s">
        <v>253</v>
      </c>
      <c r="DR493" t="s">
        <v>269</v>
      </c>
      <c r="DS493" t="s">
        <v>235</v>
      </c>
      <c r="DT493" t="s">
        <v>2703</v>
      </c>
      <c r="DU493" t="s">
        <v>235</v>
      </c>
      <c r="DV493" t="s">
        <v>2703</v>
      </c>
      <c r="DW493" t="s">
        <v>235</v>
      </c>
      <c r="DX493" t="s">
        <v>2703</v>
      </c>
      <c r="DY493" t="s">
        <v>235</v>
      </c>
      <c r="DZ493" t="s">
        <v>253</v>
      </c>
      <c r="EA493" t="s">
        <v>235</v>
      </c>
      <c r="EB493" t="s">
        <v>235</v>
      </c>
      <c r="EC493" t="s">
        <v>235</v>
      </c>
      <c r="ED493" t="s">
        <v>273</v>
      </c>
      <c r="EE493" t="s">
        <v>235</v>
      </c>
      <c r="EF493" t="s">
        <v>253</v>
      </c>
      <c r="EG493" t="s">
        <v>235</v>
      </c>
      <c r="EH493" t="s">
        <v>274</v>
      </c>
      <c r="EI493" t="s">
        <v>235</v>
      </c>
      <c r="EJ493" t="s">
        <v>235</v>
      </c>
      <c r="EK493" t="s">
        <v>235</v>
      </c>
      <c r="EL493" t="s">
        <v>235</v>
      </c>
      <c r="EM493" t="s">
        <v>235</v>
      </c>
      <c r="EN493" t="s">
        <v>235</v>
      </c>
      <c r="EO493" t="s">
        <v>253</v>
      </c>
      <c r="EP493" t="s">
        <v>253</v>
      </c>
      <c r="EQ493" t="s">
        <v>253</v>
      </c>
      <c r="ER493" t="s">
        <v>253</v>
      </c>
      <c r="ES493" t="s">
        <v>246</v>
      </c>
      <c r="ET493" t="s">
        <v>253</v>
      </c>
      <c r="EU493" t="s">
        <v>246</v>
      </c>
      <c r="EV493" t="s">
        <v>253</v>
      </c>
      <c r="EW493" t="s">
        <v>253</v>
      </c>
      <c r="EX493" t="s">
        <v>235</v>
      </c>
      <c r="EY493" t="s">
        <v>246</v>
      </c>
      <c r="EZ493" t="s">
        <v>253</v>
      </c>
      <c r="FA493" t="s">
        <v>246</v>
      </c>
      <c r="FB493" t="s">
        <v>246</v>
      </c>
      <c r="FC493" t="s">
        <v>253</v>
      </c>
      <c r="FD493" t="s">
        <v>246</v>
      </c>
      <c r="FE493" t="s">
        <v>253</v>
      </c>
      <c r="FF493" t="s">
        <v>246</v>
      </c>
      <c r="FG493" t="s">
        <v>246</v>
      </c>
      <c r="FH493" t="s">
        <v>253</v>
      </c>
      <c r="FI493" t="s">
        <v>235</v>
      </c>
      <c r="FJ493" t="s">
        <v>325</v>
      </c>
      <c r="FK493" t="s">
        <v>235</v>
      </c>
      <c r="FL493" t="s">
        <v>528</v>
      </c>
      <c r="FM493" t="s">
        <v>235</v>
      </c>
      <c r="FN493" t="s">
        <v>266</v>
      </c>
      <c r="FO493" t="s">
        <v>266</v>
      </c>
      <c r="FP493" t="s">
        <v>246</v>
      </c>
      <c r="FQ493" t="s">
        <v>246</v>
      </c>
      <c r="FR493" t="s">
        <v>267</v>
      </c>
      <c r="FS493" t="s">
        <v>327</v>
      </c>
      <c r="FT493" t="s">
        <v>235</v>
      </c>
      <c r="FU493" t="s">
        <v>235</v>
      </c>
      <c r="FV493" t="s">
        <v>279</v>
      </c>
      <c r="FW493" t="s">
        <v>235</v>
      </c>
      <c r="FX493" t="s">
        <v>253</v>
      </c>
      <c r="FY493" t="s">
        <v>253</v>
      </c>
      <c r="FZ493" t="s">
        <v>235</v>
      </c>
      <c r="GA493" t="s">
        <v>253</v>
      </c>
      <c r="GB493" t="s">
        <v>235</v>
      </c>
      <c r="GC493" t="s">
        <v>328</v>
      </c>
      <c r="GD493" t="s">
        <v>235</v>
      </c>
      <c r="GE493" t="s">
        <v>235</v>
      </c>
      <c r="GF493" t="s">
        <v>235</v>
      </c>
      <c r="GG493" t="s">
        <v>235</v>
      </c>
      <c r="GH493" t="s">
        <v>235</v>
      </c>
      <c r="GI493" t="s">
        <v>235</v>
      </c>
      <c r="GJ493" t="s">
        <v>235</v>
      </c>
      <c r="GK493" t="s">
        <v>235</v>
      </c>
      <c r="GL493" t="s">
        <v>235</v>
      </c>
      <c r="GM493" t="s">
        <v>253</v>
      </c>
      <c r="GN493" t="s">
        <v>235</v>
      </c>
      <c r="GO493" t="s">
        <v>2663</v>
      </c>
      <c r="GP493" t="s">
        <v>235</v>
      </c>
      <c r="GQ493" t="s">
        <v>253</v>
      </c>
      <c r="GR493" t="s">
        <v>253</v>
      </c>
      <c r="GS493" t="s">
        <v>246</v>
      </c>
      <c r="GT493" t="s">
        <v>246</v>
      </c>
      <c r="GU493" t="s">
        <v>235</v>
      </c>
      <c r="GV493" t="s">
        <v>286</v>
      </c>
      <c r="GW493" t="s">
        <v>305</v>
      </c>
      <c r="GX493" t="s">
        <v>287</v>
      </c>
      <c r="GY493" t="s">
        <v>235</v>
      </c>
      <c r="GZ493" t="s">
        <v>246</v>
      </c>
      <c r="HA493" t="s">
        <v>235</v>
      </c>
      <c r="HB493" t="s">
        <v>246</v>
      </c>
      <c r="HC493" t="s">
        <v>246</v>
      </c>
      <c r="HD493" t="s">
        <v>235</v>
      </c>
      <c r="HE493" t="s">
        <v>235</v>
      </c>
      <c r="HF493" t="s">
        <v>288</v>
      </c>
      <c r="HG493">
        <v>89537669</v>
      </c>
      <c r="HH493" t="s">
        <v>5389</v>
      </c>
      <c r="HI493" t="s">
        <v>5390</v>
      </c>
      <c r="HJ493" t="s">
        <v>235</v>
      </c>
      <c r="HK493">
        <v>435</v>
      </c>
    </row>
    <row r="494" spans="1:219" x14ac:dyDescent="0.35">
      <c r="A494" t="s">
        <v>5391</v>
      </c>
      <c r="B494" t="s">
        <v>5392</v>
      </c>
      <c r="C494" t="s">
        <v>2679</v>
      </c>
      <c r="D494" t="s">
        <v>5333</v>
      </c>
      <c r="E494" t="s">
        <v>235</v>
      </c>
      <c r="F494" t="s">
        <v>2679</v>
      </c>
      <c r="G494" t="s">
        <v>768</v>
      </c>
      <c r="H494" t="s">
        <v>773</v>
      </c>
      <c r="I494" t="s">
        <v>774</v>
      </c>
      <c r="J494" t="s">
        <v>780</v>
      </c>
      <c r="K494" t="s">
        <v>837</v>
      </c>
      <c r="L494" t="s">
        <v>773</v>
      </c>
      <c r="M494" t="s">
        <v>774</v>
      </c>
      <c r="N494" t="s">
        <v>780</v>
      </c>
      <c r="O494" t="s">
        <v>782</v>
      </c>
      <c r="P494" s="19" t="s">
        <v>5393</v>
      </c>
      <c r="Q494" s="19" t="s">
        <v>5286</v>
      </c>
      <c r="R494" s="19" t="s">
        <v>5287</v>
      </c>
      <c r="S494" t="s">
        <v>235</v>
      </c>
      <c r="T494" t="s">
        <v>241</v>
      </c>
      <c r="U494" t="s">
        <v>235</v>
      </c>
      <c r="V494" t="s">
        <v>242</v>
      </c>
      <c r="W494" t="s">
        <v>478</v>
      </c>
      <c r="X494" t="s">
        <v>244</v>
      </c>
      <c r="Y494" t="s">
        <v>245</v>
      </c>
      <c r="Z494" t="s">
        <v>235</v>
      </c>
      <c r="AA494" t="s">
        <v>235</v>
      </c>
      <c r="AB494" t="s">
        <v>235</v>
      </c>
      <c r="AC494" t="s">
        <v>246</v>
      </c>
      <c r="AD494" t="s">
        <v>246</v>
      </c>
      <c r="AE494" t="s">
        <v>235</v>
      </c>
      <c r="AF494" t="s">
        <v>253</v>
      </c>
      <c r="AG494" t="s">
        <v>235</v>
      </c>
      <c r="AH494" t="s">
        <v>235</v>
      </c>
      <c r="AI494" t="s">
        <v>253</v>
      </c>
      <c r="AJ494" t="s">
        <v>253</v>
      </c>
      <c r="AK494" t="s">
        <v>235</v>
      </c>
      <c r="AL494" t="s">
        <v>235</v>
      </c>
      <c r="AM494" t="s">
        <v>235</v>
      </c>
      <c r="AN494" t="s">
        <v>235</v>
      </c>
      <c r="AO494" t="s">
        <v>235</v>
      </c>
      <c r="AP494" t="s">
        <v>235</v>
      </c>
      <c r="AQ494" t="s">
        <v>235</v>
      </c>
      <c r="AR494" t="s">
        <v>235</v>
      </c>
      <c r="AS494" t="s">
        <v>235</v>
      </c>
      <c r="AT494" t="s">
        <v>235</v>
      </c>
      <c r="AU494" t="s">
        <v>253</v>
      </c>
      <c r="AV494" t="s">
        <v>235</v>
      </c>
      <c r="AW494" t="s">
        <v>235</v>
      </c>
      <c r="AX494" t="s">
        <v>235</v>
      </c>
      <c r="AY494" t="s">
        <v>235</v>
      </c>
      <c r="AZ494" t="s">
        <v>235</v>
      </c>
      <c r="BA494" t="s">
        <v>253</v>
      </c>
      <c r="BB494" t="s">
        <v>235</v>
      </c>
      <c r="BC494" t="s">
        <v>235</v>
      </c>
      <c r="BD494" t="s">
        <v>235</v>
      </c>
      <c r="BE494" t="s">
        <v>235</v>
      </c>
      <c r="BF494" t="s">
        <v>235</v>
      </c>
      <c r="BG494" t="s">
        <v>235</v>
      </c>
      <c r="BH494" t="s">
        <v>235</v>
      </c>
      <c r="BI494" t="s">
        <v>253</v>
      </c>
      <c r="BJ494" t="s">
        <v>432</v>
      </c>
      <c r="BK494" t="s">
        <v>235</v>
      </c>
      <c r="BL494" t="s">
        <v>532</v>
      </c>
      <c r="BM494" t="s">
        <v>256</v>
      </c>
      <c r="BN494" t="s">
        <v>256</v>
      </c>
      <c r="BO494" t="s">
        <v>256</v>
      </c>
      <c r="BP494" t="s">
        <v>255</v>
      </c>
      <c r="BQ494" t="s">
        <v>255</v>
      </c>
      <c r="BR494" t="s">
        <v>256</v>
      </c>
      <c r="BS494" t="s">
        <v>256</v>
      </c>
      <c r="BT494" t="s">
        <v>256</v>
      </c>
      <c r="BU494" t="s">
        <v>256</v>
      </c>
      <c r="BV494" t="s">
        <v>256</v>
      </c>
      <c r="BW494" t="s">
        <v>256</v>
      </c>
      <c r="BX494" t="s">
        <v>235</v>
      </c>
      <c r="BY494" t="s">
        <v>253</v>
      </c>
      <c r="BZ494" t="s">
        <v>235</v>
      </c>
      <c r="CA494" t="s">
        <v>235</v>
      </c>
      <c r="CB494" t="s">
        <v>253</v>
      </c>
      <c r="CC494" t="s">
        <v>235</v>
      </c>
      <c r="CD494" t="s">
        <v>246</v>
      </c>
      <c r="CE494" t="s">
        <v>246</v>
      </c>
      <c r="CF494" t="s">
        <v>253</v>
      </c>
      <c r="CG494" t="s">
        <v>253</v>
      </c>
      <c r="CH494" t="s">
        <v>235</v>
      </c>
      <c r="CI494" t="s">
        <v>282</v>
      </c>
      <c r="CJ494" t="s">
        <v>530</v>
      </c>
      <c r="CK494" t="s">
        <v>235</v>
      </c>
      <c r="CL494" t="s">
        <v>332</v>
      </c>
      <c r="CM494" t="s">
        <v>246</v>
      </c>
      <c r="CN494" t="s">
        <v>565</v>
      </c>
      <c r="CO494" t="s">
        <v>235</v>
      </c>
      <c r="CP494" t="s">
        <v>246</v>
      </c>
      <c r="CQ494" t="s">
        <v>261</v>
      </c>
      <c r="CR494" t="s">
        <v>246</v>
      </c>
      <c r="CS494" t="s">
        <v>253</v>
      </c>
      <c r="CT494" t="s">
        <v>235</v>
      </c>
      <c r="CU494" t="s">
        <v>262</v>
      </c>
      <c r="CV494" t="s">
        <v>235</v>
      </c>
      <c r="CW494" t="s">
        <v>2713</v>
      </c>
      <c r="CX494" t="s">
        <v>235</v>
      </c>
      <c r="CY494" t="s">
        <v>264</v>
      </c>
      <c r="CZ494" t="s">
        <v>235</v>
      </c>
      <c r="DA494" t="s">
        <v>253</v>
      </c>
      <c r="DB494" t="s">
        <v>296</v>
      </c>
      <c r="DC494" t="s">
        <v>235</v>
      </c>
      <c r="DD494" t="s">
        <v>2673</v>
      </c>
      <c r="DE494" t="s">
        <v>235</v>
      </c>
      <c r="DF494" t="s">
        <v>253</v>
      </c>
      <c r="DG494" t="s">
        <v>235</v>
      </c>
      <c r="DH494" t="s">
        <v>235</v>
      </c>
      <c r="DI494" t="s">
        <v>235</v>
      </c>
      <c r="DJ494" t="s">
        <v>277</v>
      </c>
      <c r="DK494" t="s">
        <v>362</v>
      </c>
      <c r="DL494" t="s">
        <v>235</v>
      </c>
      <c r="DM494" t="s">
        <v>253</v>
      </c>
      <c r="DN494" t="s">
        <v>235</v>
      </c>
      <c r="DO494" t="s">
        <v>253</v>
      </c>
      <c r="DP494" t="s">
        <v>253</v>
      </c>
      <c r="DQ494" t="s">
        <v>253</v>
      </c>
      <c r="DR494" t="s">
        <v>299</v>
      </c>
      <c r="DS494" t="s">
        <v>235</v>
      </c>
      <c r="DT494" t="s">
        <v>381</v>
      </c>
      <c r="DU494" t="s">
        <v>235</v>
      </c>
      <c r="DV494" t="s">
        <v>2703</v>
      </c>
      <c r="DW494" t="s">
        <v>235</v>
      </c>
      <c r="DX494" t="s">
        <v>2703</v>
      </c>
      <c r="DY494" t="s">
        <v>235</v>
      </c>
      <c r="DZ494" t="s">
        <v>253</v>
      </c>
      <c r="EA494" t="s">
        <v>235</v>
      </c>
      <c r="EB494" t="s">
        <v>235</v>
      </c>
      <c r="EC494" t="s">
        <v>235</v>
      </c>
      <c r="ED494" t="s">
        <v>273</v>
      </c>
      <c r="EE494" t="s">
        <v>235</v>
      </c>
      <c r="EF494" t="s">
        <v>253</v>
      </c>
      <c r="EG494" t="s">
        <v>235</v>
      </c>
      <c r="EH494" t="s">
        <v>274</v>
      </c>
      <c r="EI494" t="s">
        <v>235</v>
      </c>
      <c r="EJ494" t="s">
        <v>235</v>
      </c>
      <c r="EK494" t="s">
        <v>235</v>
      </c>
      <c r="EL494" t="s">
        <v>235</v>
      </c>
      <c r="EM494" t="s">
        <v>235</v>
      </c>
      <c r="EN494" t="s">
        <v>235</v>
      </c>
      <c r="EO494" t="s">
        <v>246</v>
      </c>
      <c r="EP494" t="s">
        <v>253</v>
      </c>
      <c r="EQ494" t="s">
        <v>253</v>
      </c>
      <c r="ER494" t="s">
        <v>253</v>
      </c>
      <c r="ES494" t="s">
        <v>246</v>
      </c>
      <c r="ET494" t="s">
        <v>253</v>
      </c>
      <c r="EU494" t="s">
        <v>246</v>
      </c>
      <c r="EV494" t="s">
        <v>253</v>
      </c>
      <c r="EW494" t="s">
        <v>253</v>
      </c>
      <c r="EX494" t="s">
        <v>235</v>
      </c>
      <c r="EY494" t="s">
        <v>246</v>
      </c>
      <c r="EZ494" t="s">
        <v>253</v>
      </c>
      <c r="FA494" t="s">
        <v>246</v>
      </c>
      <c r="FB494" t="s">
        <v>253</v>
      </c>
      <c r="FC494" t="s">
        <v>253</v>
      </c>
      <c r="FD494" t="s">
        <v>246</v>
      </c>
      <c r="FE494" t="s">
        <v>253</v>
      </c>
      <c r="FF494" t="s">
        <v>253</v>
      </c>
      <c r="FG494" t="s">
        <v>246</v>
      </c>
      <c r="FH494" t="s">
        <v>253</v>
      </c>
      <c r="FI494" t="s">
        <v>235</v>
      </c>
      <c r="FJ494" t="s">
        <v>325</v>
      </c>
      <c r="FK494" t="s">
        <v>235</v>
      </c>
      <c r="FL494" t="s">
        <v>528</v>
      </c>
      <c r="FM494" t="s">
        <v>235</v>
      </c>
      <c r="FN494" t="s">
        <v>326</v>
      </c>
      <c r="FO494" t="s">
        <v>266</v>
      </c>
      <c r="FP494" t="s">
        <v>246</v>
      </c>
      <c r="FQ494" t="s">
        <v>246</v>
      </c>
      <c r="FR494" t="s">
        <v>267</v>
      </c>
      <c r="FS494" t="s">
        <v>327</v>
      </c>
      <c r="FT494" t="s">
        <v>235</v>
      </c>
      <c r="FU494" t="s">
        <v>235</v>
      </c>
      <c r="FV494" t="s">
        <v>279</v>
      </c>
      <c r="FW494" t="s">
        <v>235</v>
      </c>
      <c r="FX494" t="s">
        <v>253</v>
      </c>
      <c r="FY494" t="s">
        <v>253</v>
      </c>
      <c r="FZ494" t="s">
        <v>235</v>
      </c>
      <c r="GA494" t="s">
        <v>246</v>
      </c>
      <c r="GB494" t="s">
        <v>316</v>
      </c>
      <c r="GC494" t="s">
        <v>235</v>
      </c>
      <c r="GD494" t="s">
        <v>235</v>
      </c>
      <c r="GE494" t="s">
        <v>235</v>
      </c>
      <c r="GF494" t="s">
        <v>235</v>
      </c>
      <c r="GG494" t="s">
        <v>283</v>
      </c>
      <c r="GH494" t="s">
        <v>281</v>
      </c>
      <c r="GI494" t="s">
        <v>349</v>
      </c>
      <c r="GJ494" t="s">
        <v>349</v>
      </c>
      <c r="GK494" t="s">
        <v>2674</v>
      </c>
      <c r="GL494" t="s">
        <v>235</v>
      </c>
      <c r="GM494" t="s">
        <v>253</v>
      </c>
      <c r="GN494" t="s">
        <v>235</v>
      </c>
      <c r="GO494" t="s">
        <v>2663</v>
      </c>
      <c r="GP494" t="s">
        <v>235</v>
      </c>
      <c r="GQ494" t="s">
        <v>253</v>
      </c>
      <c r="GR494" t="s">
        <v>253</v>
      </c>
      <c r="GS494" t="s">
        <v>253</v>
      </c>
      <c r="GT494" t="s">
        <v>235</v>
      </c>
      <c r="GU494" t="s">
        <v>235</v>
      </c>
      <c r="GV494" t="s">
        <v>286</v>
      </c>
      <c r="GW494" t="s">
        <v>285</v>
      </c>
      <c r="GX494" t="s">
        <v>305</v>
      </c>
      <c r="GY494" t="s">
        <v>235</v>
      </c>
      <c r="GZ494" t="s">
        <v>246</v>
      </c>
      <c r="HA494" t="s">
        <v>235</v>
      </c>
      <c r="HB494" t="s">
        <v>246</v>
      </c>
      <c r="HC494" t="s">
        <v>246</v>
      </c>
      <c r="HD494" t="s">
        <v>235</v>
      </c>
      <c r="HE494" t="s">
        <v>235</v>
      </c>
      <c r="HF494" t="s">
        <v>288</v>
      </c>
      <c r="HG494">
        <v>89537700</v>
      </c>
      <c r="HH494" t="s">
        <v>5394</v>
      </c>
      <c r="HI494" t="s">
        <v>5395</v>
      </c>
      <c r="HJ494" t="s">
        <v>235</v>
      </c>
      <c r="HK494">
        <v>436</v>
      </c>
    </row>
    <row r="495" spans="1:219" x14ac:dyDescent="0.35">
      <c r="A495" t="s">
        <v>5396</v>
      </c>
      <c r="B495" t="s">
        <v>5397</v>
      </c>
      <c r="C495" t="s">
        <v>2836</v>
      </c>
      <c r="D495" t="s">
        <v>5333</v>
      </c>
      <c r="E495" t="s">
        <v>235</v>
      </c>
      <c r="F495" t="s">
        <v>2836</v>
      </c>
      <c r="G495" t="s">
        <v>768</v>
      </c>
      <c r="H495" t="s">
        <v>759</v>
      </c>
      <c r="I495" t="s">
        <v>760</v>
      </c>
      <c r="J495" t="s">
        <v>760</v>
      </c>
      <c r="K495" t="s">
        <v>5398</v>
      </c>
      <c r="L495" t="s">
        <v>759</v>
      </c>
      <c r="M495" t="s">
        <v>760</v>
      </c>
      <c r="N495" t="s">
        <v>760</v>
      </c>
      <c r="O495" t="s">
        <v>793</v>
      </c>
      <c r="P495" s="19" t="s">
        <v>5399</v>
      </c>
      <c r="Q495" s="19" t="s">
        <v>5300</v>
      </c>
      <c r="R495" s="19" t="s">
        <v>5287</v>
      </c>
      <c r="S495" t="s">
        <v>235</v>
      </c>
      <c r="T495" t="s">
        <v>241</v>
      </c>
      <c r="U495" t="s">
        <v>235</v>
      </c>
      <c r="V495" t="s">
        <v>242</v>
      </c>
      <c r="W495" t="s">
        <v>351</v>
      </c>
      <c r="X495" t="s">
        <v>244</v>
      </c>
      <c r="Y495" t="s">
        <v>245</v>
      </c>
      <c r="Z495" t="s">
        <v>235</v>
      </c>
      <c r="AA495" t="s">
        <v>235</v>
      </c>
      <c r="AB495" t="s">
        <v>235</v>
      </c>
      <c r="AC495" t="s">
        <v>246</v>
      </c>
      <c r="AD495" t="s">
        <v>246</v>
      </c>
      <c r="AE495" t="s">
        <v>235</v>
      </c>
      <c r="AF495" t="s">
        <v>253</v>
      </c>
      <c r="AG495" t="s">
        <v>235</v>
      </c>
      <c r="AH495" t="s">
        <v>235</v>
      </c>
      <c r="AI495" t="s">
        <v>253</v>
      </c>
      <c r="AJ495" t="s">
        <v>253</v>
      </c>
      <c r="AK495" t="s">
        <v>235</v>
      </c>
      <c r="AL495" t="s">
        <v>235</v>
      </c>
      <c r="AM495" t="s">
        <v>235</v>
      </c>
      <c r="AN495" t="s">
        <v>235</v>
      </c>
      <c r="AO495" t="s">
        <v>235</v>
      </c>
      <c r="AP495" t="s">
        <v>235</v>
      </c>
      <c r="AQ495" t="s">
        <v>235</v>
      </c>
      <c r="AR495" t="s">
        <v>235</v>
      </c>
      <c r="AS495" t="s">
        <v>235</v>
      </c>
      <c r="AT495" t="s">
        <v>235</v>
      </c>
      <c r="AU495" t="s">
        <v>253</v>
      </c>
      <c r="AV495" t="s">
        <v>235</v>
      </c>
      <c r="AW495" t="s">
        <v>235</v>
      </c>
      <c r="AX495" t="s">
        <v>235</v>
      </c>
      <c r="AY495" t="s">
        <v>235</v>
      </c>
      <c r="AZ495" t="s">
        <v>235</v>
      </c>
      <c r="BA495" t="s">
        <v>253</v>
      </c>
      <c r="BB495" t="s">
        <v>235</v>
      </c>
      <c r="BC495" t="s">
        <v>235</v>
      </c>
      <c r="BD495" t="s">
        <v>235</v>
      </c>
      <c r="BE495" t="s">
        <v>235</v>
      </c>
      <c r="BF495" t="s">
        <v>235</v>
      </c>
      <c r="BG495" t="s">
        <v>235</v>
      </c>
      <c r="BH495" t="s">
        <v>235</v>
      </c>
      <c r="BI495" t="s">
        <v>253</v>
      </c>
      <c r="BJ495" t="s">
        <v>432</v>
      </c>
      <c r="BK495" t="s">
        <v>235</v>
      </c>
      <c r="BL495" t="s">
        <v>532</v>
      </c>
      <c r="BM495" t="s">
        <v>256</v>
      </c>
      <c r="BN495" t="s">
        <v>256</v>
      </c>
      <c r="BO495" t="s">
        <v>256</v>
      </c>
      <c r="BP495" t="s">
        <v>255</v>
      </c>
      <c r="BQ495" t="s">
        <v>255</v>
      </c>
      <c r="BR495" t="s">
        <v>256</v>
      </c>
      <c r="BS495" t="s">
        <v>256</v>
      </c>
      <c r="BT495" t="s">
        <v>256</v>
      </c>
      <c r="BU495" t="s">
        <v>256</v>
      </c>
      <c r="BV495" t="s">
        <v>256</v>
      </c>
      <c r="BW495" t="s">
        <v>256</v>
      </c>
      <c r="BX495" t="s">
        <v>235</v>
      </c>
      <c r="BY495" t="s">
        <v>253</v>
      </c>
      <c r="BZ495" t="s">
        <v>235</v>
      </c>
      <c r="CA495" t="s">
        <v>235</v>
      </c>
      <c r="CB495" t="s">
        <v>253</v>
      </c>
      <c r="CC495" t="s">
        <v>235</v>
      </c>
      <c r="CD495" t="s">
        <v>246</v>
      </c>
      <c r="CE495" t="s">
        <v>246</v>
      </c>
      <c r="CF495" t="s">
        <v>253</v>
      </c>
      <c r="CG495" t="s">
        <v>253</v>
      </c>
      <c r="CH495" t="s">
        <v>235</v>
      </c>
      <c r="CI495" t="s">
        <v>282</v>
      </c>
      <c r="CJ495" t="s">
        <v>443</v>
      </c>
      <c r="CK495" t="s">
        <v>235</v>
      </c>
      <c r="CL495" t="s">
        <v>332</v>
      </c>
      <c r="CM495" t="s">
        <v>246</v>
      </c>
      <c r="CN495" t="s">
        <v>363</v>
      </c>
      <c r="CO495" t="s">
        <v>235</v>
      </c>
      <c r="CP495" t="s">
        <v>246</v>
      </c>
      <c r="CQ495" t="s">
        <v>261</v>
      </c>
      <c r="CR495" t="s">
        <v>246</v>
      </c>
      <c r="CS495" t="s">
        <v>253</v>
      </c>
      <c r="CT495" t="s">
        <v>235</v>
      </c>
      <c r="CU495" t="s">
        <v>339</v>
      </c>
      <c r="CV495" t="s">
        <v>235</v>
      </c>
      <c r="CW495" t="s">
        <v>333</v>
      </c>
      <c r="CX495" t="s">
        <v>235</v>
      </c>
      <c r="CY495" t="s">
        <v>264</v>
      </c>
      <c r="CZ495" t="s">
        <v>235</v>
      </c>
      <c r="DA495" t="s">
        <v>246</v>
      </c>
      <c r="DB495" t="s">
        <v>265</v>
      </c>
      <c r="DC495" t="s">
        <v>235</v>
      </c>
      <c r="DD495" t="s">
        <v>235</v>
      </c>
      <c r="DE495" t="s">
        <v>235</v>
      </c>
      <c r="DF495" t="s">
        <v>246</v>
      </c>
      <c r="DG495" t="s">
        <v>265</v>
      </c>
      <c r="DH495" t="s">
        <v>235</v>
      </c>
      <c r="DI495" t="s">
        <v>266</v>
      </c>
      <c r="DJ495" t="s">
        <v>267</v>
      </c>
      <c r="DK495" t="s">
        <v>268</v>
      </c>
      <c r="DL495" t="s">
        <v>235</v>
      </c>
      <c r="DM495" t="s">
        <v>253</v>
      </c>
      <c r="DN495" t="s">
        <v>235</v>
      </c>
      <c r="DO495" t="s">
        <v>253</v>
      </c>
      <c r="DP495" t="s">
        <v>253</v>
      </c>
      <c r="DQ495" t="s">
        <v>253</v>
      </c>
      <c r="DR495" t="s">
        <v>299</v>
      </c>
      <c r="DS495" t="s">
        <v>235</v>
      </c>
      <c r="DT495" t="s">
        <v>381</v>
      </c>
      <c r="DU495" t="s">
        <v>235</v>
      </c>
      <c r="DV495" t="s">
        <v>2684</v>
      </c>
      <c r="DW495" t="s">
        <v>235</v>
      </c>
      <c r="DX495" t="s">
        <v>2684</v>
      </c>
      <c r="DY495" t="s">
        <v>235</v>
      </c>
      <c r="DZ495" t="s">
        <v>253</v>
      </c>
      <c r="EA495" t="s">
        <v>235</v>
      </c>
      <c r="EB495" t="s">
        <v>235</v>
      </c>
      <c r="EC495" t="s">
        <v>235</v>
      </c>
      <c r="ED495" t="s">
        <v>273</v>
      </c>
      <c r="EE495" t="s">
        <v>235</v>
      </c>
      <c r="EF495" t="s">
        <v>253</v>
      </c>
      <c r="EG495" t="s">
        <v>235</v>
      </c>
      <c r="EH495" t="s">
        <v>274</v>
      </c>
      <c r="EI495" t="s">
        <v>235</v>
      </c>
      <c r="EJ495" t="s">
        <v>235</v>
      </c>
      <c r="EK495" t="s">
        <v>235</v>
      </c>
      <c r="EL495" t="s">
        <v>235</v>
      </c>
      <c r="EM495" t="s">
        <v>235</v>
      </c>
      <c r="EN495" t="s">
        <v>235</v>
      </c>
      <c r="EO495" t="s">
        <v>253</v>
      </c>
      <c r="EP495" t="s">
        <v>253</v>
      </c>
      <c r="EQ495" t="s">
        <v>253</v>
      </c>
      <c r="ER495" t="s">
        <v>253</v>
      </c>
      <c r="ES495" t="s">
        <v>246</v>
      </c>
      <c r="ET495" t="s">
        <v>253</v>
      </c>
      <c r="EU495" t="s">
        <v>246</v>
      </c>
      <c r="EV495" t="s">
        <v>253</v>
      </c>
      <c r="EW495" t="s">
        <v>253</v>
      </c>
      <c r="EX495" t="s">
        <v>235</v>
      </c>
      <c r="EY495" t="s">
        <v>246</v>
      </c>
      <c r="EZ495" t="s">
        <v>246</v>
      </c>
      <c r="FA495" t="s">
        <v>246</v>
      </c>
      <c r="FB495" t="s">
        <v>246</v>
      </c>
      <c r="FC495" t="s">
        <v>253</v>
      </c>
      <c r="FD495" t="s">
        <v>246</v>
      </c>
      <c r="FE495" t="s">
        <v>253</v>
      </c>
      <c r="FF495" t="s">
        <v>246</v>
      </c>
      <c r="FG495" t="s">
        <v>246</v>
      </c>
      <c r="FH495" t="s">
        <v>253</v>
      </c>
      <c r="FI495" t="s">
        <v>235</v>
      </c>
      <c r="FJ495" t="s">
        <v>325</v>
      </c>
      <c r="FK495" t="s">
        <v>235</v>
      </c>
      <c r="FL495" t="s">
        <v>528</v>
      </c>
      <c r="FM495" t="s">
        <v>235</v>
      </c>
      <c r="FN495" t="s">
        <v>266</v>
      </c>
      <c r="FO495" t="s">
        <v>266</v>
      </c>
      <c r="FP495" t="s">
        <v>246</v>
      </c>
      <c r="FQ495" t="s">
        <v>246</v>
      </c>
      <c r="FR495" t="s">
        <v>267</v>
      </c>
      <c r="FS495" t="s">
        <v>327</v>
      </c>
      <c r="FT495" t="s">
        <v>235</v>
      </c>
      <c r="FU495" t="s">
        <v>235</v>
      </c>
      <c r="FV495" t="s">
        <v>279</v>
      </c>
      <c r="FW495" t="s">
        <v>235</v>
      </c>
      <c r="FX495" t="s">
        <v>253</v>
      </c>
      <c r="FY495" t="s">
        <v>253</v>
      </c>
      <c r="FZ495" t="s">
        <v>235</v>
      </c>
      <c r="GA495" t="s">
        <v>246</v>
      </c>
      <c r="GB495" t="s">
        <v>280</v>
      </c>
      <c r="GC495" t="s">
        <v>235</v>
      </c>
      <c r="GD495" t="s">
        <v>235</v>
      </c>
      <c r="GE495" t="s">
        <v>235</v>
      </c>
      <c r="GF495" t="s">
        <v>235</v>
      </c>
      <c r="GG495" t="s">
        <v>283</v>
      </c>
      <c r="GH495" t="s">
        <v>281</v>
      </c>
      <c r="GI495" t="s">
        <v>349</v>
      </c>
      <c r="GJ495" t="s">
        <v>349</v>
      </c>
      <c r="GK495" t="s">
        <v>2674</v>
      </c>
      <c r="GL495" t="s">
        <v>235</v>
      </c>
      <c r="GM495" t="s">
        <v>253</v>
      </c>
      <c r="GN495" t="s">
        <v>235</v>
      </c>
      <c r="GO495" t="s">
        <v>2696</v>
      </c>
      <c r="GP495" t="s">
        <v>235</v>
      </c>
      <c r="GQ495" t="s">
        <v>253</v>
      </c>
      <c r="GR495" t="s">
        <v>253</v>
      </c>
      <c r="GS495" t="s">
        <v>253</v>
      </c>
      <c r="GT495" t="s">
        <v>235</v>
      </c>
      <c r="GU495" t="s">
        <v>235</v>
      </c>
      <c r="GV495" t="s">
        <v>286</v>
      </c>
      <c r="GW495" t="s">
        <v>304</v>
      </c>
      <c r="GX495" t="s">
        <v>305</v>
      </c>
      <c r="GY495" t="s">
        <v>235</v>
      </c>
      <c r="GZ495" t="s">
        <v>246</v>
      </c>
      <c r="HA495" t="s">
        <v>235</v>
      </c>
      <c r="HB495" t="s">
        <v>246</v>
      </c>
      <c r="HC495" t="s">
        <v>246</v>
      </c>
      <c r="HD495" t="s">
        <v>235</v>
      </c>
      <c r="HE495" t="s">
        <v>235</v>
      </c>
      <c r="HF495" t="s">
        <v>288</v>
      </c>
      <c r="HG495">
        <v>90111235</v>
      </c>
      <c r="HH495" t="s">
        <v>5400</v>
      </c>
      <c r="HI495" t="s">
        <v>5401</v>
      </c>
      <c r="HJ495" t="s">
        <v>235</v>
      </c>
      <c r="HK495">
        <v>1024</v>
      </c>
    </row>
    <row r="496" spans="1:219" x14ac:dyDescent="0.35">
      <c r="A496" t="s">
        <v>5402</v>
      </c>
      <c r="B496" t="s">
        <v>5403</v>
      </c>
      <c r="C496" t="s">
        <v>2836</v>
      </c>
      <c r="D496" t="s">
        <v>5333</v>
      </c>
      <c r="E496" t="s">
        <v>235</v>
      </c>
      <c r="F496" t="s">
        <v>2836</v>
      </c>
      <c r="G496" t="s">
        <v>768</v>
      </c>
      <c r="H496" t="s">
        <v>759</v>
      </c>
      <c r="I496" t="s">
        <v>771</v>
      </c>
      <c r="J496" t="s">
        <v>771</v>
      </c>
      <c r="K496" t="s">
        <v>5404</v>
      </c>
      <c r="L496" t="s">
        <v>759</v>
      </c>
      <c r="M496" t="s">
        <v>771</v>
      </c>
      <c r="N496" t="s">
        <v>771</v>
      </c>
      <c r="O496" t="s">
        <v>771</v>
      </c>
      <c r="P496" s="19" t="s">
        <v>5405</v>
      </c>
      <c r="Q496" s="19" t="s">
        <v>5406</v>
      </c>
      <c r="R496" s="19" t="s">
        <v>5287</v>
      </c>
      <c r="S496" t="s">
        <v>235</v>
      </c>
      <c r="T496" t="s">
        <v>241</v>
      </c>
      <c r="U496" t="s">
        <v>235</v>
      </c>
      <c r="V496" t="s">
        <v>242</v>
      </c>
      <c r="W496" t="s">
        <v>419</v>
      </c>
      <c r="X496" t="s">
        <v>244</v>
      </c>
      <c r="Y496" t="s">
        <v>245</v>
      </c>
      <c r="Z496" t="s">
        <v>235</v>
      </c>
      <c r="AA496" t="s">
        <v>235</v>
      </c>
      <c r="AB496" t="s">
        <v>235</v>
      </c>
      <c r="AC496" t="s">
        <v>246</v>
      </c>
      <c r="AD496" t="s">
        <v>246</v>
      </c>
      <c r="AE496" t="s">
        <v>235</v>
      </c>
      <c r="AF496" t="s">
        <v>253</v>
      </c>
      <c r="AG496" t="s">
        <v>235</v>
      </c>
      <c r="AH496" t="s">
        <v>235</v>
      </c>
      <c r="AI496" t="s">
        <v>253</v>
      </c>
      <c r="AJ496" t="s">
        <v>253</v>
      </c>
      <c r="AK496" t="s">
        <v>235</v>
      </c>
      <c r="AL496" t="s">
        <v>235</v>
      </c>
      <c r="AM496" t="s">
        <v>235</v>
      </c>
      <c r="AN496" t="s">
        <v>235</v>
      </c>
      <c r="AO496" t="s">
        <v>235</v>
      </c>
      <c r="AP496" t="s">
        <v>235</v>
      </c>
      <c r="AQ496" t="s">
        <v>235</v>
      </c>
      <c r="AR496" t="s">
        <v>235</v>
      </c>
      <c r="AS496" t="s">
        <v>235</v>
      </c>
      <c r="AT496" t="s">
        <v>235</v>
      </c>
      <c r="AU496" t="s">
        <v>253</v>
      </c>
      <c r="AV496" t="s">
        <v>235</v>
      </c>
      <c r="AW496" t="s">
        <v>235</v>
      </c>
      <c r="AX496" t="s">
        <v>235</v>
      </c>
      <c r="AY496" t="s">
        <v>235</v>
      </c>
      <c r="AZ496" t="s">
        <v>235</v>
      </c>
      <c r="BA496" t="s">
        <v>253</v>
      </c>
      <c r="BB496" t="s">
        <v>235</v>
      </c>
      <c r="BC496" t="s">
        <v>235</v>
      </c>
      <c r="BD496" t="s">
        <v>235</v>
      </c>
      <c r="BE496" t="s">
        <v>235</v>
      </c>
      <c r="BF496" t="s">
        <v>235</v>
      </c>
      <c r="BG496" t="s">
        <v>235</v>
      </c>
      <c r="BH496" t="s">
        <v>235</v>
      </c>
      <c r="BI496" t="s">
        <v>253</v>
      </c>
      <c r="BJ496" t="s">
        <v>2937</v>
      </c>
      <c r="BK496" t="s">
        <v>235</v>
      </c>
      <c r="BL496" t="s">
        <v>532</v>
      </c>
      <c r="BM496" t="s">
        <v>256</v>
      </c>
      <c r="BN496" t="s">
        <v>256</v>
      </c>
      <c r="BO496" t="s">
        <v>256</v>
      </c>
      <c r="BP496" t="s">
        <v>255</v>
      </c>
      <c r="BQ496" t="s">
        <v>255</v>
      </c>
      <c r="BR496" t="s">
        <v>256</v>
      </c>
      <c r="BS496" t="s">
        <v>256</v>
      </c>
      <c r="BT496" t="s">
        <v>256</v>
      </c>
      <c r="BU496" t="s">
        <v>256</v>
      </c>
      <c r="BV496" t="s">
        <v>256</v>
      </c>
      <c r="BW496" t="s">
        <v>256</v>
      </c>
      <c r="BX496" t="s">
        <v>235</v>
      </c>
      <c r="BY496" t="s">
        <v>246</v>
      </c>
      <c r="BZ496" t="s">
        <v>246</v>
      </c>
      <c r="CA496" t="s">
        <v>253</v>
      </c>
      <c r="CB496" t="s">
        <v>253</v>
      </c>
      <c r="CC496" t="s">
        <v>235</v>
      </c>
      <c r="CD496" t="s">
        <v>246</v>
      </c>
      <c r="CE496" t="s">
        <v>246</v>
      </c>
      <c r="CF496" t="s">
        <v>253</v>
      </c>
      <c r="CG496" t="s">
        <v>253</v>
      </c>
      <c r="CH496" t="s">
        <v>235</v>
      </c>
      <c r="CI496" t="s">
        <v>281</v>
      </c>
      <c r="CJ496" t="s">
        <v>443</v>
      </c>
      <c r="CK496" t="s">
        <v>235</v>
      </c>
      <c r="CL496" t="s">
        <v>418</v>
      </c>
      <c r="CM496" t="s">
        <v>246</v>
      </c>
      <c r="CN496" t="s">
        <v>565</v>
      </c>
      <c r="CO496" t="s">
        <v>235</v>
      </c>
      <c r="CP496" t="s">
        <v>246</v>
      </c>
      <c r="CQ496" t="s">
        <v>261</v>
      </c>
      <c r="CR496" t="s">
        <v>246</v>
      </c>
      <c r="CS496" t="s">
        <v>253</v>
      </c>
      <c r="CT496" t="s">
        <v>235</v>
      </c>
      <c r="CU496" t="s">
        <v>333</v>
      </c>
      <c r="CV496" t="s">
        <v>235</v>
      </c>
      <c r="CW496" t="s">
        <v>312</v>
      </c>
      <c r="CX496" t="s">
        <v>235</v>
      </c>
      <c r="CY496" t="s">
        <v>264</v>
      </c>
      <c r="CZ496" t="s">
        <v>235</v>
      </c>
      <c r="DA496" t="s">
        <v>246</v>
      </c>
      <c r="DB496" t="s">
        <v>334</v>
      </c>
      <c r="DC496" t="s">
        <v>235</v>
      </c>
      <c r="DD496" t="s">
        <v>235</v>
      </c>
      <c r="DE496" t="s">
        <v>235</v>
      </c>
      <c r="DF496" t="s">
        <v>246</v>
      </c>
      <c r="DG496" t="s">
        <v>334</v>
      </c>
      <c r="DH496" t="s">
        <v>235</v>
      </c>
      <c r="DI496" t="s">
        <v>266</v>
      </c>
      <c r="DJ496" t="s">
        <v>267</v>
      </c>
      <c r="DK496" t="s">
        <v>268</v>
      </c>
      <c r="DL496" t="s">
        <v>235</v>
      </c>
      <c r="DM496" t="s">
        <v>253</v>
      </c>
      <c r="DN496" t="s">
        <v>235</v>
      </c>
      <c r="DO496" t="s">
        <v>253</v>
      </c>
      <c r="DP496" t="s">
        <v>253</v>
      </c>
      <c r="DQ496" t="s">
        <v>253</v>
      </c>
      <c r="DR496" t="s">
        <v>269</v>
      </c>
      <c r="DS496" t="s">
        <v>235</v>
      </c>
      <c r="DT496" t="s">
        <v>270</v>
      </c>
      <c r="DU496" t="s">
        <v>235</v>
      </c>
      <c r="DV496" t="s">
        <v>2684</v>
      </c>
      <c r="DW496" t="s">
        <v>235</v>
      </c>
      <c r="DX496" t="s">
        <v>381</v>
      </c>
      <c r="DY496" t="s">
        <v>235</v>
      </c>
      <c r="DZ496" t="s">
        <v>253</v>
      </c>
      <c r="EA496" t="s">
        <v>235</v>
      </c>
      <c r="EB496" t="s">
        <v>235</v>
      </c>
      <c r="EC496" t="s">
        <v>235</v>
      </c>
      <c r="ED496" t="s">
        <v>273</v>
      </c>
      <c r="EE496" t="s">
        <v>235</v>
      </c>
      <c r="EF496" t="s">
        <v>253</v>
      </c>
      <c r="EG496" t="s">
        <v>235</v>
      </c>
      <c r="EH496" t="s">
        <v>274</v>
      </c>
      <c r="EI496" t="s">
        <v>235</v>
      </c>
      <c r="EJ496" t="s">
        <v>235</v>
      </c>
      <c r="EK496" t="s">
        <v>235</v>
      </c>
      <c r="EL496" t="s">
        <v>235</v>
      </c>
      <c r="EM496" t="s">
        <v>235</v>
      </c>
      <c r="EN496" t="s">
        <v>235</v>
      </c>
      <c r="EO496" t="s">
        <v>253</v>
      </c>
      <c r="EP496" t="s">
        <v>253</v>
      </c>
      <c r="EQ496" t="s">
        <v>246</v>
      </c>
      <c r="ER496" t="s">
        <v>246</v>
      </c>
      <c r="ES496" t="s">
        <v>246</v>
      </c>
      <c r="ET496" t="s">
        <v>253</v>
      </c>
      <c r="EU496" t="s">
        <v>246</v>
      </c>
      <c r="EV496" t="s">
        <v>253</v>
      </c>
      <c r="EW496" t="s">
        <v>246</v>
      </c>
      <c r="EX496" t="s">
        <v>235</v>
      </c>
      <c r="EY496" t="s">
        <v>246</v>
      </c>
      <c r="EZ496" t="s">
        <v>246</v>
      </c>
      <c r="FA496" t="s">
        <v>246</v>
      </c>
      <c r="FB496" t="s">
        <v>246</v>
      </c>
      <c r="FC496" t="s">
        <v>246</v>
      </c>
      <c r="FD496" t="s">
        <v>246</v>
      </c>
      <c r="FE496" t="s">
        <v>253</v>
      </c>
      <c r="FF496" t="s">
        <v>246</v>
      </c>
      <c r="FG496" t="s">
        <v>246</v>
      </c>
      <c r="FH496" t="s">
        <v>253</v>
      </c>
      <c r="FI496" t="s">
        <v>235</v>
      </c>
      <c r="FJ496" t="s">
        <v>481</v>
      </c>
      <c r="FK496" t="s">
        <v>235</v>
      </c>
      <c r="FL496" t="s">
        <v>528</v>
      </c>
      <c r="FM496" t="s">
        <v>235</v>
      </c>
      <c r="FN496" t="s">
        <v>266</v>
      </c>
      <c r="FO496" t="s">
        <v>266</v>
      </c>
      <c r="FP496" t="s">
        <v>246</v>
      </c>
      <c r="FQ496" t="s">
        <v>246</v>
      </c>
      <c r="FR496" t="s">
        <v>267</v>
      </c>
      <c r="FS496" t="s">
        <v>386</v>
      </c>
      <c r="FT496" t="s">
        <v>235</v>
      </c>
      <c r="FU496" t="s">
        <v>235</v>
      </c>
      <c r="FV496" t="s">
        <v>315</v>
      </c>
      <c r="FW496" t="s">
        <v>235</v>
      </c>
      <c r="FX496" t="s">
        <v>253</v>
      </c>
      <c r="FY496" t="s">
        <v>253</v>
      </c>
      <c r="FZ496" t="s">
        <v>235</v>
      </c>
      <c r="GA496" t="s">
        <v>246</v>
      </c>
      <c r="GB496" t="s">
        <v>280</v>
      </c>
      <c r="GC496" t="s">
        <v>235</v>
      </c>
      <c r="GD496" t="s">
        <v>235</v>
      </c>
      <c r="GE496" t="s">
        <v>235</v>
      </c>
      <c r="GF496" t="s">
        <v>235</v>
      </c>
      <c r="GG496" t="s">
        <v>281</v>
      </c>
      <c r="GH496" t="s">
        <v>281</v>
      </c>
      <c r="GI496" t="s">
        <v>283</v>
      </c>
      <c r="GJ496" t="s">
        <v>281</v>
      </c>
      <c r="GK496" t="s">
        <v>2674</v>
      </c>
      <c r="GL496" t="s">
        <v>235</v>
      </c>
      <c r="GM496" t="s">
        <v>253</v>
      </c>
      <c r="GN496" t="s">
        <v>235</v>
      </c>
      <c r="GO496" t="s">
        <v>501</v>
      </c>
      <c r="GP496" t="s">
        <v>235</v>
      </c>
      <c r="GQ496" t="s">
        <v>246</v>
      </c>
      <c r="GR496" t="s">
        <v>246</v>
      </c>
      <c r="GS496" t="s">
        <v>253</v>
      </c>
      <c r="GT496" t="s">
        <v>235</v>
      </c>
      <c r="GU496" t="s">
        <v>235</v>
      </c>
      <c r="GV496" t="s">
        <v>286</v>
      </c>
      <c r="GW496" t="s">
        <v>285</v>
      </c>
      <c r="GX496" t="s">
        <v>305</v>
      </c>
      <c r="GY496" t="s">
        <v>235</v>
      </c>
      <c r="GZ496" t="s">
        <v>246</v>
      </c>
      <c r="HA496" t="s">
        <v>235</v>
      </c>
      <c r="HB496" t="s">
        <v>246</v>
      </c>
      <c r="HC496" t="s">
        <v>246</v>
      </c>
      <c r="HD496" t="s">
        <v>235</v>
      </c>
      <c r="HE496" t="s">
        <v>235</v>
      </c>
      <c r="HF496" t="s">
        <v>288</v>
      </c>
      <c r="HG496">
        <v>90111238</v>
      </c>
      <c r="HH496" t="s">
        <v>5407</v>
      </c>
      <c r="HI496" t="s">
        <v>5408</v>
      </c>
      <c r="HJ496" t="s">
        <v>235</v>
      </c>
      <c r="HK496">
        <v>1025</v>
      </c>
    </row>
    <row r="497" spans="1:219" x14ac:dyDescent="0.35">
      <c r="A497" t="s">
        <v>5409</v>
      </c>
      <c r="B497" t="s">
        <v>5410</v>
      </c>
      <c r="C497" t="s">
        <v>2836</v>
      </c>
      <c r="D497" t="s">
        <v>5333</v>
      </c>
      <c r="E497" t="s">
        <v>235</v>
      </c>
      <c r="F497" t="s">
        <v>2836</v>
      </c>
      <c r="G497" t="s">
        <v>768</v>
      </c>
      <c r="H497" t="s">
        <v>759</v>
      </c>
      <c r="I497" t="s">
        <v>760</v>
      </c>
      <c r="J497" t="s">
        <v>760</v>
      </c>
      <c r="K497" t="s">
        <v>5411</v>
      </c>
      <c r="L497" t="s">
        <v>759</v>
      </c>
      <c r="M497" t="s">
        <v>760</v>
      </c>
      <c r="N497" t="s">
        <v>760</v>
      </c>
      <c r="O497" t="s">
        <v>792</v>
      </c>
      <c r="P497" s="19" t="s">
        <v>5412</v>
      </c>
      <c r="Q497" s="19" t="s">
        <v>5300</v>
      </c>
      <c r="R497" s="19" t="s">
        <v>5287</v>
      </c>
      <c r="S497" t="s">
        <v>235</v>
      </c>
      <c r="T497" t="s">
        <v>241</v>
      </c>
      <c r="U497" t="s">
        <v>235</v>
      </c>
      <c r="V497" t="s">
        <v>242</v>
      </c>
      <c r="W497" t="s">
        <v>338</v>
      </c>
      <c r="X497" t="s">
        <v>244</v>
      </c>
      <c r="Y497" t="s">
        <v>245</v>
      </c>
      <c r="Z497" t="s">
        <v>235</v>
      </c>
      <c r="AA497" t="s">
        <v>235</v>
      </c>
      <c r="AB497" t="s">
        <v>235</v>
      </c>
      <c r="AC497" t="s">
        <v>246</v>
      </c>
      <c r="AD497" t="s">
        <v>246</v>
      </c>
      <c r="AE497" t="s">
        <v>235</v>
      </c>
      <c r="AF497" t="s">
        <v>253</v>
      </c>
      <c r="AG497" t="s">
        <v>235</v>
      </c>
      <c r="AH497" t="s">
        <v>235</v>
      </c>
      <c r="AI497" t="s">
        <v>253</v>
      </c>
      <c r="AJ497" t="s">
        <v>253</v>
      </c>
      <c r="AK497" t="s">
        <v>235</v>
      </c>
      <c r="AL497" t="s">
        <v>235</v>
      </c>
      <c r="AM497" t="s">
        <v>235</v>
      </c>
      <c r="AN497" t="s">
        <v>235</v>
      </c>
      <c r="AO497" t="s">
        <v>235</v>
      </c>
      <c r="AP497" t="s">
        <v>235</v>
      </c>
      <c r="AQ497" t="s">
        <v>235</v>
      </c>
      <c r="AR497" t="s">
        <v>235</v>
      </c>
      <c r="AS497" t="s">
        <v>235</v>
      </c>
      <c r="AT497" t="s">
        <v>235</v>
      </c>
      <c r="AU497" t="s">
        <v>253</v>
      </c>
      <c r="AV497" t="s">
        <v>235</v>
      </c>
      <c r="AW497" t="s">
        <v>235</v>
      </c>
      <c r="AX497" t="s">
        <v>235</v>
      </c>
      <c r="AY497" t="s">
        <v>235</v>
      </c>
      <c r="AZ497" t="s">
        <v>235</v>
      </c>
      <c r="BA497" t="s">
        <v>253</v>
      </c>
      <c r="BB497" t="s">
        <v>235</v>
      </c>
      <c r="BC497" t="s">
        <v>235</v>
      </c>
      <c r="BD497" t="s">
        <v>235</v>
      </c>
      <c r="BE497" t="s">
        <v>235</v>
      </c>
      <c r="BF497" t="s">
        <v>235</v>
      </c>
      <c r="BG497" t="s">
        <v>235</v>
      </c>
      <c r="BH497" t="s">
        <v>235</v>
      </c>
      <c r="BI497" t="s">
        <v>253</v>
      </c>
      <c r="BJ497" t="s">
        <v>2937</v>
      </c>
      <c r="BK497" t="s">
        <v>235</v>
      </c>
      <c r="BL497" t="s">
        <v>894</v>
      </c>
      <c r="BM497" t="s">
        <v>256</v>
      </c>
      <c r="BN497" t="s">
        <v>256</v>
      </c>
      <c r="BO497" t="s">
        <v>256</v>
      </c>
      <c r="BP497" t="s">
        <v>255</v>
      </c>
      <c r="BQ497" t="s">
        <v>255</v>
      </c>
      <c r="BR497" t="s">
        <v>256</v>
      </c>
      <c r="BS497" t="s">
        <v>256</v>
      </c>
      <c r="BT497" t="s">
        <v>256</v>
      </c>
      <c r="BU497" t="s">
        <v>255</v>
      </c>
      <c r="BV497" t="s">
        <v>256</v>
      </c>
      <c r="BW497" t="s">
        <v>256</v>
      </c>
      <c r="BX497" t="s">
        <v>235</v>
      </c>
      <c r="BY497" t="s">
        <v>253</v>
      </c>
      <c r="BZ497" t="s">
        <v>235</v>
      </c>
      <c r="CA497" t="s">
        <v>235</v>
      </c>
      <c r="CB497" t="s">
        <v>253</v>
      </c>
      <c r="CC497" t="s">
        <v>235</v>
      </c>
      <c r="CD497" t="s">
        <v>246</v>
      </c>
      <c r="CE497" t="s">
        <v>253</v>
      </c>
      <c r="CF497" t="s">
        <v>253</v>
      </c>
      <c r="CG497" t="s">
        <v>253</v>
      </c>
      <c r="CH497" t="s">
        <v>235</v>
      </c>
      <c r="CI497" t="s">
        <v>281</v>
      </c>
      <c r="CJ497" t="s">
        <v>443</v>
      </c>
      <c r="CK497" t="s">
        <v>235</v>
      </c>
      <c r="CL497" t="s">
        <v>332</v>
      </c>
      <c r="CM497" t="s">
        <v>246</v>
      </c>
      <c r="CN497" t="s">
        <v>565</v>
      </c>
      <c r="CO497" t="s">
        <v>235</v>
      </c>
      <c r="CP497" t="s">
        <v>246</v>
      </c>
      <c r="CQ497" t="s">
        <v>261</v>
      </c>
      <c r="CR497" t="s">
        <v>246</v>
      </c>
      <c r="CS497" t="s">
        <v>253</v>
      </c>
      <c r="CT497" t="s">
        <v>235</v>
      </c>
      <c r="CU497" t="s">
        <v>262</v>
      </c>
      <c r="CV497" t="s">
        <v>235</v>
      </c>
      <c r="CW497" t="s">
        <v>333</v>
      </c>
      <c r="CX497" t="s">
        <v>235</v>
      </c>
      <c r="CY497" t="s">
        <v>264</v>
      </c>
      <c r="CZ497" t="s">
        <v>235</v>
      </c>
      <c r="DA497" t="s">
        <v>253</v>
      </c>
      <c r="DB497" t="s">
        <v>265</v>
      </c>
      <c r="DC497" t="s">
        <v>235</v>
      </c>
      <c r="DD497" t="s">
        <v>235</v>
      </c>
      <c r="DE497" t="s">
        <v>235</v>
      </c>
      <c r="DF497" t="s">
        <v>246</v>
      </c>
      <c r="DG497" t="s">
        <v>265</v>
      </c>
      <c r="DH497" t="s">
        <v>235</v>
      </c>
      <c r="DI497" t="s">
        <v>266</v>
      </c>
      <c r="DJ497" t="s">
        <v>267</v>
      </c>
      <c r="DK497" t="s">
        <v>268</v>
      </c>
      <c r="DL497" t="s">
        <v>235</v>
      </c>
      <c r="DM497" t="s">
        <v>253</v>
      </c>
      <c r="DN497" t="s">
        <v>235</v>
      </c>
      <c r="DO497" t="s">
        <v>253</v>
      </c>
      <c r="DP497" t="s">
        <v>253</v>
      </c>
      <c r="DQ497" t="s">
        <v>253</v>
      </c>
      <c r="DR497" t="s">
        <v>269</v>
      </c>
      <c r="DS497" t="s">
        <v>235</v>
      </c>
      <c r="DT497" t="s">
        <v>381</v>
      </c>
      <c r="DU497" t="s">
        <v>235</v>
      </c>
      <c r="DV497" t="s">
        <v>2703</v>
      </c>
      <c r="DW497" t="s">
        <v>235</v>
      </c>
      <c r="DX497" t="s">
        <v>2703</v>
      </c>
      <c r="DY497" t="s">
        <v>235</v>
      </c>
      <c r="DZ497" t="s">
        <v>253</v>
      </c>
      <c r="EA497" t="s">
        <v>235</v>
      </c>
      <c r="EB497" t="s">
        <v>235</v>
      </c>
      <c r="EC497" t="s">
        <v>235</v>
      </c>
      <c r="ED497" t="s">
        <v>273</v>
      </c>
      <c r="EE497" t="s">
        <v>235</v>
      </c>
      <c r="EF497" t="s">
        <v>253</v>
      </c>
      <c r="EG497" t="s">
        <v>235</v>
      </c>
      <c r="EH497" t="s">
        <v>274</v>
      </c>
      <c r="EI497" t="s">
        <v>235</v>
      </c>
      <c r="EJ497" t="s">
        <v>235</v>
      </c>
      <c r="EK497" t="s">
        <v>235</v>
      </c>
      <c r="EL497" t="s">
        <v>235</v>
      </c>
      <c r="EM497" t="s">
        <v>235</v>
      </c>
      <c r="EN497" t="s">
        <v>235</v>
      </c>
      <c r="EO497" t="s">
        <v>253</v>
      </c>
      <c r="EP497" t="s">
        <v>253</v>
      </c>
      <c r="EQ497" t="s">
        <v>253</v>
      </c>
      <c r="ER497" t="s">
        <v>246</v>
      </c>
      <c r="ES497" t="s">
        <v>246</v>
      </c>
      <c r="ET497" t="s">
        <v>253</v>
      </c>
      <c r="EU497" t="s">
        <v>246</v>
      </c>
      <c r="EV497" t="s">
        <v>253</v>
      </c>
      <c r="EW497" t="s">
        <v>253</v>
      </c>
      <c r="EX497" t="s">
        <v>235</v>
      </c>
      <c r="EY497" t="s">
        <v>253</v>
      </c>
      <c r="EZ497" t="s">
        <v>253</v>
      </c>
      <c r="FA497" t="s">
        <v>246</v>
      </c>
      <c r="FB497" t="s">
        <v>246</v>
      </c>
      <c r="FC497" t="s">
        <v>253</v>
      </c>
      <c r="FD497" t="s">
        <v>246</v>
      </c>
      <c r="FE497" t="s">
        <v>253</v>
      </c>
      <c r="FF497" t="s">
        <v>246</v>
      </c>
      <c r="FG497" t="s">
        <v>246</v>
      </c>
      <c r="FH497" t="s">
        <v>253</v>
      </c>
      <c r="FI497" t="s">
        <v>235</v>
      </c>
      <c r="FJ497" t="s">
        <v>325</v>
      </c>
      <c r="FK497" t="s">
        <v>235</v>
      </c>
      <c r="FL497" t="s">
        <v>528</v>
      </c>
      <c r="FM497" t="s">
        <v>235</v>
      </c>
      <c r="FN497" t="s">
        <v>266</v>
      </c>
      <c r="FO497" t="s">
        <v>266</v>
      </c>
      <c r="FP497" t="s">
        <v>246</v>
      </c>
      <c r="FQ497" t="s">
        <v>246</v>
      </c>
      <c r="FR497" t="s">
        <v>267</v>
      </c>
      <c r="FS497" t="s">
        <v>327</v>
      </c>
      <c r="FT497" t="s">
        <v>235</v>
      </c>
      <c r="FU497" t="s">
        <v>235</v>
      </c>
      <c r="FV497" t="s">
        <v>279</v>
      </c>
      <c r="FW497" t="s">
        <v>235</v>
      </c>
      <c r="FX497" t="s">
        <v>253</v>
      </c>
      <c r="FY497" t="s">
        <v>253</v>
      </c>
      <c r="FZ497" t="s">
        <v>235</v>
      </c>
      <c r="GA497" t="s">
        <v>246</v>
      </c>
      <c r="GB497" t="s">
        <v>280</v>
      </c>
      <c r="GC497" t="s">
        <v>235</v>
      </c>
      <c r="GD497" t="s">
        <v>235</v>
      </c>
      <c r="GE497" t="s">
        <v>235</v>
      </c>
      <c r="GF497" t="s">
        <v>235</v>
      </c>
      <c r="GG497" t="s">
        <v>281</v>
      </c>
      <c r="GH497" t="s">
        <v>282</v>
      </c>
      <c r="GI497" t="s">
        <v>283</v>
      </c>
      <c r="GJ497" t="s">
        <v>283</v>
      </c>
      <c r="GK497" t="s">
        <v>3057</v>
      </c>
      <c r="GL497" t="s">
        <v>235</v>
      </c>
      <c r="GM497" t="s">
        <v>253</v>
      </c>
      <c r="GN497" t="s">
        <v>235</v>
      </c>
      <c r="GO497" t="s">
        <v>2663</v>
      </c>
      <c r="GP497" t="s">
        <v>235</v>
      </c>
      <c r="GQ497" t="s">
        <v>246</v>
      </c>
      <c r="GR497" t="s">
        <v>246</v>
      </c>
      <c r="GS497" t="s">
        <v>253</v>
      </c>
      <c r="GT497" t="s">
        <v>235</v>
      </c>
      <c r="GU497" t="s">
        <v>235</v>
      </c>
      <c r="GV497" t="s">
        <v>305</v>
      </c>
      <c r="GW497" t="s">
        <v>304</v>
      </c>
      <c r="GX497" t="s">
        <v>286</v>
      </c>
      <c r="GY497" t="s">
        <v>235</v>
      </c>
      <c r="GZ497" t="s">
        <v>246</v>
      </c>
      <c r="HA497" t="s">
        <v>235</v>
      </c>
      <c r="HB497" t="s">
        <v>246</v>
      </c>
      <c r="HC497" t="s">
        <v>246</v>
      </c>
      <c r="HD497" t="s">
        <v>235</v>
      </c>
      <c r="HE497" t="s">
        <v>235</v>
      </c>
      <c r="HF497" t="s">
        <v>288</v>
      </c>
      <c r="HG497">
        <v>90111248</v>
      </c>
      <c r="HH497" t="s">
        <v>5413</v>
      </c>
      <c r="HI497" t="s">
        <v>5414</v>
      </c>
      <c r="HJ497" t="s">
        <v>235</v>
      </c>
      <c r="HK497">
        <v>1026</v>
      </c>
    </row>
    <row r="498" spans="1:219" x14ac:dyDescent="0.35">
      <c r="A498" t="s">
        <v>5415</v>
      </c>
      <c r="B498" t="s">
        <v>5416</v>
      </c>
      <c r="C498" t="s">
        <v>5417</v>
      </c>
      <c r="D498" t="s">
        <v>5333</v>
      </c>
      <c r="E498" t="s">
        <v>235</v>
      </c>
      <c r="F498" t="s">
        <v>5417</v>
      </c>
      <c r="G498" t="s">
        <v>768</v>
      </c>
      <c r="H498" t="s">
        <v>759</v>
      </c>
      <c r="I498" t="s">
        <v>771</v>
      </c>
      <c r="J498" t="s">
        <v>1808</v>
      </c>
      <c r="K498" t="s">
        <v>5418</v>
      </c>
      <c r="L498" t="s">
        <v>759</v>
      </c>
      <c r="M498" t="s">
        <v>771</v>
      </c>
      <c r="N498" t="s">
        <v>1808</v>
      </c>
      <c r="O498" t="s">
        <v>5419</v>
      </c>
      <c r="P498" s="19" t="s">
        <v>5420</v>
      </c>
      <c r="Q498" s="19" t="s">
        <v>5421</v>
      </c>
      <c r="R498" s="19" t="s">
        <v>5287</v>
      </c>
      <c r="S498" t="s">
        <v>235</v>
      </c>
      <c r="T498" t="s">
        <v>241</v>
      </c>
      <c r="U498" t="s">
        <v>235</v>
      </c>
      <c r="V498" t="s">
        <v>242</v>
      </c>
      <c r="W498" t="s">
        <v>330</v>
      </c>
      <c r="X498" t="s">
        <v>244</v>
      </c>
      <c r="Y498" t="s">
        <v>245</v>
      </c>
      <c r="Z498" t="s">
        <v>235</v>
      </c>
      <c r="AA498" t="s">
        <v>235</v>
      </c>
      <c r="AB498" t="s">
        <v>235</v>
      </c>
      <c r="AC498" t="s">
        <v>246</v>
      </c>
      <c r="AD498" t="s">
        <v>246</v>
      </c>
      <c r="AE498" t="s">
        <v>235</v>
      </c>
      <c r="AF498" t="s">
        <v>253</v>
      </c>
      <c r="AG498" t="s">
        <v>235</v>
      </c>
      <c r="AH498" t="s">
        <v>235</v>
      </c>
      <c r="AI498" t="s">
        <v>253</v>
      </c>
      <c r="AJ498" t="s">
        <v>253</v>
      </c>
      <c r="AK498" t="s">
        <v>235</v>
      </c>
      <c r="AL498" t="s">
        <v>235</v>
      </c>
      <c r="AM498" t="s">
        <v>235</v>
      </c>
      <c r="AN498" t="s">
        <v>235</v>
      </c>
      <c r="AO498" t="s">
        <v>235</v>
      </c>
      <c r="AP498" t="s">
        <v>235</v>
      </c>
      <c r="AQ498" t="s">
        <v>235</v>
      </c>
      <c r="AR498" t="s">
        <v>235</v>
      </c>
      <c r="AS498" t="s">
        <v>235</v>
      </c>
      <c r="AT498" t="s">
        <v>235</v>
      </c>
      <c r="AU498" t="s">
        <v>253</v>
      </c>
      <c r="AV498" t="s">
        <v>235</v>
      </c>
      <c r="AW498" t="s">
        <v>235</v>
      </c>
      <c r="AX498" t="s">
        <v>235</v>
      </c>
      <c r="AY498" t="s">
        <v>235</v>
      </c>
      <c r="AZ498" t="s">
        <v>235</v>
      </c>
      <c r="BA498" t="s">
        <v>253</v>
      </c>
      <c r="BB498" t="s">
        <v>235</v>
      </c>
      <c r="BC498" t="s">
        <v>235</v>
      </c>
      <c r="BD498" t="s">
        <v>235</v>
      </c>
      <c r="BE498" t="s">
        <v>235</v>
      </c>
      <c r="BF498" t="s">
        <v>235</v>
      </c>
      <c r="BG498" t="s">
        <v>235</v>
      </c>
      <c r="BH498" t="s">
        <v>235</v>
      </c>
      <c r="BI498" t="s">
        <v>253</v>
      </c>
      <c r="BJ498" t="s">
        <v>432</v>
      </c>
      <c r="BK498" t="s">
        <v>235</v>
      </c>
      <c r="BL498" t="s">
        <v>3403</v>
      </c>
      <c r="BM498" t="s">
        <v>256</v>
      </c>
      <c r="BN498" t="s">
        <v>256</v>
      </c>
      <c r="BO498" t="s">
        <v>256</v>
      </c>
      <c r="BP498" t="s">
        <v>255</v>
      </c>
      <c r="BQ498" t="s">
        <v>256</v>
      </c>
      <c r="BR498" t="s">
        <v>256</v>
      </c>
      <c r="BS498" t="s">
        <v>256</v>
      </c>
      <c r="BT498" t="s">
        <v>256</v>
      </c>
      <c r="BU498" t="s">
        <v>255</v>
      </c>
      <c r="BV498" t="s">
        <v>256</v>
      </c>
      <c r="BW498" t="s">
        <v>256</v>
      </c>
      <c r="BX498" t="s">
        <v>235</v>
      </c>
      <c r="BY498" t="s">
        <v>246</v>
      </c>
      <c r="BZ498" t="s">
        <v>246</v>
      </c>
      <c r="CA498" t="s">
        <v>253</v>
      </c>
      <c r="CB498" t="s">
        <v>253</v>
      </c>
      <c r="CC498" t="s">
        <v>235</v>
      </c>
      <c r="CD498" t="s">
        <v>246</v>
      </c>
      <c r="CE498" t="s">
        <v>246</v>
      </c>
      <c r="CF498" t="s">
        <v>253</v>
      </c>
      <c r="CG498" t="s">
        <v>253</v>
      </c>
      <c r="CH498" t="s">
        <v>235</v>
      </c>
      <c r="CI498" t="s">
        <v>282</v>
      </c>
      <c r="CJ498" t="s">
        <v>443</v>
      </c>
      <c r="CK498" t="s">
        <v>235</v>
      </c>
      <c r="CL498" t="s">
        <v>418</v>
      </c>
      <c r="CM498" t="s">
        <v>246</v>
      </c>
      <c r="CN498" t="s">
        <v>363</v>
      </c>
      <c r="CO498" t="s">
        <v>235</v>
      </c>
      <c r="CP498" t="s">
        <v>246</v>
      </c>
      <c r="CQ498" t="s">
        <v>261</v>
      </c>
      <c r="CR498" t="s">
        <v>246</v>
      </c>
      <c r="CS498" t="s">
        <v>253</v>
      </c>
      <c r="CT498" t="s">
        <v>235</v>
      </c>
      <c r="CU498" t="s">
        <v>262</v>
      </c>
      <c r="CV498" t="s">
        <v>235</v>
      </c>
      <c r="CW498" t="s">
        <v>312</v>
      </c>
      <c r="CX498" t="s">
        <v>235</v>
      </c>
      <c r="CY498" t="s">
        <v>264</v>
      </c>
      <c r="CZ498" t="s">
        <v>235</v>
      </c>
      <c r="DA498" t="s">
        <v>253</v>
      </c>
      <c r="DB498" t="s">
        <v>334</v>
      </c>
      <c r="DC498" t="s">
        <v>235</v>
      </c>
      <c r="DD498" t="s">
        <v>235</v>
      </c>
      <c r="DE498" t="s">
        <v>235</v>
      </c>
      <c r="DF498" t="s">
        <v>246</v>
      </c>
      <c r="DG498" t="s">
        <v>334</v>
      </c>
      <c r="DH498" t="s">
        <v>235</v>
      </c>
      <c r="DI498" t="s">
        <v>266</v>
      </c>
      <c r="DJ498" t="s">
        <v>267</v>
      </c>
      <c r="DK498" t="s">
        <v>398</v>
      </c>
      <c r="DL498" t="s">
        <v>235</v>
      </c>
      <c r="DM498" t="s">
        <v>253</v>
      </c>
      <c r="DN498" t="s">
        <v>235</v>
      </c>
      <c r="DO498" t="s">
        <v>253</v>
      </c>
      <c r="DP498" t="s">
        <v>253</v>
      </c>
      <c r="DQ498" t="s">
        <v>253</v>
      </c>
      <c r="DR498" t="s">
        <v>269</v>
      </c>
      <c r="DS498" t="s">
        <v>235</v>
      </c>
      <c r="DT498" t="s">
        <v>381</v>
      </c>
      <c r="DU498" t="s">
        <v>235</v>
      </c>
      <c r="DV498" t="s">
        <v>270</v>
      </c>
      <c r="DW498" t="s">
        <v>235</v>
      </c>
      <c r="DX498" t="s">
        <v>270</v>
      </c>
      <c r="DY498" t="s">
        <v>235</v>
      </c>
      <c r="DZ498" t="s">
        <v>253</v>
      </c>
      <c r="EA498" t="s">
        <v>235</v>
      </c>
      <c r="EB498" t="s">
        <v>235</v>
      </c>
      <c r="EC498" t="s">
        <v>235</v>
      </c>
      <c r="ED498" t="s">
        <v>273</v>
      </c>
      <c r="EE498" t="s">
        <v>235</v>
      </c>
      <c r="EF498" t="s">
        <v>253</v>
      </c>
      <c r="EG498" t="s">
        <v>235</v>
      </c>
      <c r="EH498" t="s">
        <v>274</v>
      </c>
      <c r="EI498" t="s">
        <v>235</v>
      </c>
      <c r="EJ498" t="s">
        <v>235</v>
      </c>
      <c r="EK498" t="s">
        <v>235</v>
      </c>
      <c r="EL498" t="s">
        <v>235</v>
      </c>
      <c r="EM498" t="s">
        <v>235</v>
      </c>
      <c r="EN498" t="s">
        <v>235</v>
      </c>
      <c r="EO498" t="s">
        <v>253</v>
      </c>
      <c r="EP498" t="s">
        <v>253</v>
      </c>
      <c r="EQ498" t="s">
        <v>253</v>
      </c>
      <c r="ER498" t="s">
        <v>246</v>
      </c>
      <c r="ES498" t="s">
        <v>246</v>
      </c>
      <c r="ET498" t="s">
        <v>253</v>
      </c>
      <c r="EU498" t="s">
        <v>246</v>
      </c>
      <c r="EV498" t="s">
        <v>253</v>
      </c>
      <c r="EW498" t="s">
        <v>246</v>
      </c>
      <c r="EX498" t="s">
        <v>235</v>
      </c>
      <c r="EY498" t="s">
        <v>246</v>
      </c>
      <c r="EZ498" t="s">
        <v>246</v>
      </c>
      <c r="FA498" t="s">
        <v>246</v>
      </c>
      <c r="FB498" t="s">
        <v>246</v>
      </c>
      <c r="FC498" t="s">
        <v>246</v>
      </c>
      <c r="FD498" t="s">
        <v>246</v>
      </c>
      <c r="FE498" t="s">
        <v>253</v>
      </c>
      <c r="FF498" t="s">
        <v>246</v>
      </c>
      <c r="FG498" t="s">
        <v>246</v>
      </c>
      <c r="FH498" t="s">
        <v>253</v>
      </c>
      <c r="FI498" t="s">
        <v>235</v>
      </c>
      <c r="FJ498" t="s">
        <v>481</v>
      </c>
      <c r="FK498" t="s">
        <v>235</v>
      </c>
      <c r="FL498" t="s">
        <v>528</v>
      </c>
      <c r="FM498" t="s">
        <v>235</v>
      </c>
      <c r="FN498" t="s">
        <v>266</v>
      </c>
      <c r="FO498" t="s">
        <v>326</v>
      </c>
      <c r="FP498" t="s">
        <v>246</v>
      </c>
      <c r="FQ498" t="s">
        <v>246</v>
      </c>
      <c r="FR498" t="s">
        <v>267</v>
      </c>
      <c r="FS498" t="s">
        <v>327</v>
      </c>
      <c r="FT498" t="s">
        <v>235</v>
      </c>
      <c r="FU498" t="s">
        <v>235</v>
      </c>
      <c r="FV498" t="s">
        <v>315</v>
      </c>
      <c r="FW498" t="s">
        <v>235</v>
      </c>
      <c r="FX498" t="s">
        <v>253</v>
      </c>
      <c r="FY498" t="s">
        <v>253</v>
      </c>
      <c r="FZ498" t="s">
        <v>235</v>
      </c>
      <c r="GA498" t="s">
        <v>246</v>
      </c>
      <c r="GB498" t="s">
        <v>280</v>
      </c>
      <c r="GC498" t="s">
        <v>235</v>
      </c>
      <c r="GD498" t="s">
        <v>235</v>
      </c>
      <c r="GE498" t="s">
        <v>235</v>
      </c>
      <c r="GF498" t="s">
        <v>235</v>
      </c>
      <c r="GG498" t="s">
        <v>282</v>
      </c>
      <c r="GH498" t="s">
        <v>282</v>
      </c>
      <c r="GI498" t="s">
        <v>281</v>
      </c>
      <c r="GJ498" t="s">
        <v>349</v>
      </c>
      <c r="GK498" t="s">
        <v>352</v>
      </c>
      <c r="GL498" t="s">
        <v>235</v>
      </c>
      <c r="GM498" t="s">
        <v>253</v>
      </c>
      <c r="GN498" t="s">
        <v>235</v>
      </c>
      <c r="GO498" t="s">
        <v>501</v>
      </c>
      <c r="GP498" t="s">
        <v>235</v>
      </c>
      <c r="GQ498" t="s">
        <v>246</v>
      </c>
      <c r="GR498" t="s">
        <v>253</v>
      </c>
      <c r="GS498" t="s">
        <v>246</v>
      </c>
      <c r="GT498" t="s">
        <v>246</v>
      </c>
      <c r="GU498" t="s">
        <v>235</v>
      </c>
      <c r="GV498" t="s">
        <v>305</v>
      </c>
      <c r="GW498" t="s">
        <v>285</v>
      </c>
      <c r="GX498" t="s">
        <v>286</v>
      </c>
      <c r="GY498" t="s">
        <v>235</v>
      </c>
      <c r="GZ498" t="s">
        <v>246</v>
      </c>
      <c r="HA498" t="s">
        <v>235</v>
      </c>
      <c r="HB498" t="s">
        <v>246</v>
      </c>
      <c r="HC498" t="s">
        <v>246</v>
      </c>
      <c r="HD498" t="s">
        <v>235</v>
      </c>
      <c r="HE498" t="s">
        <v>235</v>
      </c>
      <c r="HF498" t="s">
        <v>288</v>
      </c>
      <c r="HG498">
        <v>90111254</v>
      </c>
      <c r="HH498" t="s">
        <v>5422</v>
      </c>
      <c r="HI498" t="s">
        <v>5423</v>
      </c>
      <c r="HJ498" t="s">
        <v>235</v>
      </c>
      <c r="HK498">
        <v>1027</v>
      </c>
    </row>
    <row r="499" spans="1:219" x14ac:dyDescent="0.35">
      <c r="A499" t="s">
        <v>5424</v>
      </c>
      <c r="B499" t="s">
        <v>5425</v>
      </c>
      <c r="C499" t="s">
        <v>5417</v>
      </c>
      <c r="D499" t="s">
        <v>5333</v>
      </c>
      <c r="E499" t="s">
        <v>235</v>
      </c>
      <c r="F499" t="s">
        <v>5417</v>
      </c>
      <c r="G499" t="s">
        <v>768</v>
      </c>
      <c r="H499" t="s">
        <v>759</v>
      </c>
      <c r="I499" t="s">
        <v>761</v>
      </c>
      <c r="J499" t="s">
        <v>769</v>
      </c>
      <c r="K499" t="s">
        <v>5426</v>
      </c>
      <c r="L499" t="s">
        <v>759</v>
      </c>
      <c r="M499" t="s">
        <v>760</v>
      </c>
      <c r="N499" t="s">
        <v>760</v>
      </c>
      <c r="O499" t="s">
        <v>794</v>
      </c>
      <c r="P499" s="19" t="s">
        <v>5427</v>
      </c>
      <c r="Q499" s="19" t="s">
        <v>5300</v>
      </c>
      <c r="R499" s="19" t="s">
        <v>5287</v>
      </c>
      <c r="S499" t="s">
        <v>235</v>
      </c>
      <c r="T499" t="s">
        <v>241</v>
      </c>
      <c r="U499" t="s">
        <v>235</v>
      </c>
      <c r="V499" t="s">
        <v>242</v>
      </c>
      <c r="W499" t="s">
        <v>416</v>
      </c>
      <c r="X499" t="s">
        <v>244</v>
      </c>
      <c r="Y499" t="s">
        <v>245</v>
      </c>
      <c r="Z499" t="s">
        <v>235</v>
      </c>
      <c r="AA499" t="s">
        <v>235</v>
      </c>
      <c r="AB499" t="s">
        <v>235</v>
      </c>
      <c r="AC499" t="s">
        <v>246</v>
      </c>
      <c r="AD499" t="s">
        <v>246</v>
      </c>
      <c r="AE499" t="s">
        <v>235</v>
      </c>
      <c r="AF499" t="s">
        <v>253</v>
      </c>
      <c r="AG499" t="s">
        <v>235</v>
      </c>
      <c r="AH499" t="s">
        <v>235</v>
      </c>
      <c r="AI499" t="s">
        <v>253</v>
      </c>
      <c r="AJ499" t="s">
        <v>253</v>
      </c>
      <c r="AK499" t="s">
        <v>235</v>
      </c>
      <c r="AL499" t="s">
        <v>235</v>
      </c>
      <c r="AM499" t="s">
        <v>235</v>
      </c>
      <c r="AN499" t="s">
        <v>235</v>
      </c>
      <c r="AO499" t="s">
        <v>235</v>
      </c>
      <c r="AP499" t="s">
        <v>235</v>
      </c>
      <c r="AQ499" t="s">
        <v>235</v>
      </c>
      <c r="AR499" t="s">
        <v>235</v>
      </c>
      <c r="AS499" t="s">
        <v>235</v>
      </c>
      <c r="AT499" t="s">
        <v>235</v>
      </c>
      <c r="AU499" t="s">
        <v>253</v>
      </c>
      <c r="AV499" t="s">
        <v>235</v>
      </c>
      <c r="AW499" t="s">
        <v>235</v>
      </c>
      <c r="AX499" t="s">
        <v>235</v>
      </c>
      <c r="AY499" t="s">
        <v>235</v>
      </c>
      <c r="AZ499" t="s">
        <v>235</v>
      </c>
      <c r="BA499" t="s">
        <v>253</v>
      </c>
      <c r="BB499" t="s">
        <v>235</v>
      </c>
      <c r="BC499" t="s">
        <v>235</v>
      </c>
      <c r="BD499" t="s">
        <v>235</v>
      </c>
      <c r="BE499" t="s">
        <v>235</v>
      </c>
      <c r="BF499" t="s">
        <v>235</v>
      </c>
      <c r="BG499" t="s">
        <v>235</v>
      </c>
      <c r="BH499" t="s">
        <v>235</v>
      </c>
      <c r="BI499" t="s">
        <v>253</v>
      </c>
      <c r="BJ499" t="s">
        <v>2937</v>
      </c>
      <c r="BK499" t="s">
        <v>235</v>
      </c>
      <c r="BL499" t="s">
        <v>532</v>
      </c>
      <c r="BM499" t="s">
        <v>256</v>
      </c>
      <c r="BN499" t="s">
        <v>256</v>
      </c>
      <c r="BO499" t="s">
        <v>256</v>
      </c>
      <c r="BP499" t="s">
        <v>255</v>
      </c>
      <c r="BQ499" t="s">
        <v>255</v>
      </c>
      <c r="BR499" t="s">
        <v>256</v>
      </c>
      <c r="BS499" t="s">
        <v>256</v>
      </c>
      <c r="BT499" t="s">
        <v>256</v>
      </c>
      <c r="BU499" t="s">
        <v>256</v>
      </c>
      <c r="BV499" t="s">
        <v>256</v>
      </c>
      <c r="BW499" t="s">
        <v>256</v>
      </c>
      <c r="BX499" t="s">
        <v>235</v>
      </c>
      <c r="BY499" t="s">
        <v>253</v>
      </c>
      <c r="BZ499" t="s">
        <v>235</v>
      </c>
      <c r="CA499" t="s">
        <v>235</v>
      </c>
      <c r="CB499" t="s">
        <v>253</v>
      </c>
      <c r="CC499" t="s">
        <v>235</v>
      </c>
      <c r="CD499" t="s">
        <v>246</v>
      </c>
      <c r="CE499" t="s">
        <v>246</v>
      </c>
      <c r="CF499" t="s">
        <v>253</v>
      </c>
      <c r="CG499" t="s">
        <v>253</v>
      </c>
      <c r="CH499" t="s">
        <v>235</v>
      </c>
      <c r="CI499" t="s">
        <v>282</v>
      </c>
      <c r="CJ499" t="s">
        <v>443</v>
      </c>
      <c r="CK499" t="s">
        <v>235</v>
      </c>
      <c r="CL499" t="s">
        <v>418</v>
      </c>
      <c r="CM499" t="s">
        <v>246</v>
      </c>
      <c r="CN499" t="s">
        <v>565</v>
      </c>
      <c r="CO499" t="s">
        <v>235</v>
      </c>
      <c r="CP499" t="s">
        <v>246</v>
      </c>
      <c r="CQ499" t="s">
        <v>261</v>
      </c>
      <c r="CR499" t="s">
        <v>246</v>
      </c>
      <c r="CS499" t="s">
        <v>253</v>
      </c>
      <c r="CT499" t="s">
        <v>235</v>
      </c>
      <c r="CU499" t="s">
        <v>333</v>
      </c>
      <c r="CV499" t="s">
        <v>235</v>
      </c>
      <c r="CW499" t="s">
        <v>333</v>
      </c>
      <c r="CX499" t="s">
        <v>235</v>
      </c>
      <c r="CY499" t="s">
        <v>264</v>
      </c>
      <c r="CZ499" t="s">
        <v>235</v>
      </c>
      <c r="DA499" t="s">
        <v>253</v>
      </c>
      <c r="DB499" t="s">
        <v>296</v>
      </c>
      <c r="DC499" t="s">
        <v>235</v>
      </c>
      <c r="DD499" t="s">
        <v>2673</v>
      </c>
      <c r="DE499" t="s">
        <v>235</v>
      </c>
      <c r="DF499" t="s">
        <v>253</v>
      </c>
      <c r="DG499" t="s">
        <v>235</v>
      </c>
      <c r="DH499" t="s">
        <v>235</v>
      </c>
      <c r="DI499" t="s">
        <v>235</v>
      </c>
      <c r="DJ499" t="s">
        <v>267</v>
      </c>
      <c r="DK499" t="s">
        <v>362</v>
      </c>
      <c r="DL499" t="s">
        <v>235</v>
      </c>
      <c r="DM499" t="s">
        <v>253</v>
      </c>
      <c r="DN499" t="s">
        <v>235</v>
      </c>
      <c r="DO499" t="s">
        <v>253</v>
      </c>
      <c r="DP499" t="s">
        <v>253</v>
      </c>
      <c r="DQ499" t="s">
        <v>253</v>
      </c>
      <c r="DR499" t="s">
        <v>299</v>
      </c>
      <c r="DS499" t="s">
        <v>235</v>
      </c>
      <c r="DT499" t="s">
        <v>2703</v>
      </c>
      <c r="DU499" t="s">
        <v>235</v>
      </c>
      <c r="DV499" t="s">
        <v>2684</v>
      </c>
      <c r="DW499" t="s">
        <v>235</v>
      </c>
      <c r="DX499" t="s">
        <v>2703</v>
      </c>
      <c r="DY499" t="s">
        <v>235</v>
      </c>
      <c r="DZ499" t="s">
        <v>253</v>
      </c>
      <c r="EA499" t="s">
        <v>235</v>
      </c>
      <c r="EB499" t="s">
        <v>235</v>
      </c>
      <c r="EC499" t="s">
        <v>235</v>
      </c>
      <c r="ED499" t="s">
        <v>273</v>
      </c>
      <c r="EE499" t="s">
        <v>235</v>
      </c>
      <c r="EF499" t="s">
        <v>253</v>
      </c>
      <c r="EG499" t="s">
        <v>235</v>
      </c>
      <c r="EH499" t="s">
        <v>274</v>
      </c>
      <c r="EI499" t="s">
        <v>235</v>
      </c>
      <c r="EJ499" t="s">
        <v>235</v>
      </c>
      <c r="EK499" t="s">
        <v>235</v>
      </c>
      <c r="EL499" t="s">
        <v>235</v>
      </c>
      <c r="EM499" t="s">
        <v>235</v>
      </c>
      <c r="EN499" t="s">
        <v>235</v>
      </c>
      <c r="EO499" t="s">
        <v>253</v>
      </c>
      <c r="EP499" t="s">
        <v>253</v>
      </c>
      <c r="EQ499" t="s">
        <v>253</v>
      </c>
      <c r="ER499" t="s">
        <v>246</v>
      </c>
      <c r="ES499" t="s">
        <v>246</v>
      </c>
      <c r="ET499" t="s">
        <v>253</v>
      </c>
      <c r="EU499" t="s">
        <v>246</v>
      </c>
      <c r="EV499" t="s">
        <v>253</v>
      </c>
      <c r="EW499" t="s">
        <v>253</v>
      </c>
      <c r="EX499" t="s">
        <v>235</v>
      </c>
      <c r="EY499" t="s">
        <v>246</v>
      </c>
      <c r="EZ499" t="s">
        <v>253</v>
      </c>
      <c r="FA499" t="s">
        <v>246</v>
      </c>
      <c r="FB499" t="s">
        <v>246</v>
      </c>
      <c r="FC499" t="s">
        <v>253</v>
      </c>
      <c r="FD499" t="s">
        <v>246</v>
      </c>
      <c r="FE499" t="s">
        <v>253</v>
      </c>
      <c r="FF499" t="s">
        <v>246</v>
      </c>
      <c r="FG499" t="s">
        <v>246</v>
      </c>
      <c r="FH499" t="s">
        <v>253</v>
      </c>
      <c r="FI499" t="s">
        <v>235</v>
      </c>
      <c r="FJ499" t="s">
        <v>325</v>
      </c>
      <c r="FK499" t="s">
        <v>235</v>
      </c>
      <c r="FL499" t="s">
        <v>528</v>
      </c>
      <c r="FM499" t="s">
        <v>235</v>
      </c>
      <c r="FN499" t="s">
        <v>276</v>
      </c>
      <c r="FO499" t="s">
        <v>266</v>
      </c>
      <c r="FP499" t="s">
        <v>246</v>
      </c>
      <c r="FQ499" t="s">
        <v>246</v>
      </c>
      <c r="FR499" t="s">
        <v>267</v>
      </c>
      <c r="FS499" t="s">
        <v>327</v>
      </c>
      <c r="FT499" t="s">
        <v>235</v>
      </c>
      <c r="FU499" t="s">
        <v>235</v>
      </c>
      <c r="FV499" t="s">
        <v>279</v>
      </c>
      <c r="FW499" t="s">
        <v>235</v>
      </c>
      <c r="FX499" t="s">
        <v>253</v>
      </c>
      <c r="FY499" t="s">
        <v>253</v>
      </c>
      <c r="FZ499" t="s">
        <v>235</v>
      </c>
      <c r="GA499" t="s">
        <v>246</v>
      </c>
      <c r="GB499" t="s">
        <v>280</v>
      </c>
      <c r="GC499" t="s">
        <v>235</v>
      </c>
      <c r="GD499" t="s">
        <v>235</v>
      </c>
      <c r="GE499" t="s">
        <v>235</v>
      </c>
      <c r="GF499" t="s">
        <v>235</v>
      </c>
      <c r="GG499" t="s">
        <v>281</v>
      </c>
      <c r="GH499" t="s">
        <v>281</v>
      </c>
      <c r="GI499" t="s">
        <v>349</v>
      </c>
      <c r="GJ499" t="s">
        <v>281</v>
      </c>
      <c r="GK499" t="s">
        <v>352</v>
      </c>
      <c r="GL499" t="s">
        <v>235</v>
      </c>
      <c r="GM499" t="s">
        <v>253</v>
      </c>
      <c r="GN499" t="s">
        <v>235</v>
      </c>
      <c r="GO499" t="s">
        <v>2663</v>
      </c>
      <c r="GP499" t="s">
        <v>235</v>
      </c>
      <c r="GQ499" t="s">
        <v>253</v>
      </c>
      <c r="GR499" t="s">
        <v>253</v>
      </c>
      <c r="GS499" t="s">
        <v>253</v>
      </c>
      <c r="GT499" t="s">
        <v>235</v>
      </c>
      <c r="GU499" t="s">
        <v>235</v>
      </c>
      <c r="GV499" t="s">
        <v>286</v>
      </c>
      <c r="GW499" t="s">
        <v>304</v>
      </c>
      <c r="GX499" t="s">
        <v>285</v>
      </c>
      <c r="GY499" t="s">
        <v>235</v>
      </c>
      <c r="GZ499" t="s">
        <v>246</v>
      </c>
      <c r="HA499" t="s">
        <v>235</v>
      </c>
      <c r="HB499" t="s">
        <v>246</v>
      </c>
      <c r="HC499" t="s">
        <v>246</v>
      </c>
      <c r="HD499" t="s">
        <v>235</v>
      </c>
      <c r="HE499" t="s">
        <v>235</v>
      </c>
      <c r="HF499" t="s">
        <v>288</v>
      </c>
      <c r="HG499">
        <v>90111261</v>
      </c>
      <c r="HH499" t="s">
        <v>5428</v>
      </c>
      <c r="HI499" t="s">
        <v>5429</v>
      </c>
      <c r="HJ499" t="s">
        <v>235</v>
      </c>
      <c r="HK499">
        <v>1028</v>
      </c>
    </row>
    <row r="500" spans="1:219" x14ac:dyDescent="0.35">
      <c r="A500" t="s">
        <v>5430</v>
      </c>
      <c r="B500" t="s">
        <v>5431</v>
      </c>
      <c r="C500" t="s">
        <v>4413</v>
      </c>
      <c r="D500" t="s">
        <v>5333</v>
      </c>
      <c r="E500" t="s">
        <v>235</v>
      </c>
      <c r="F500" t="s">
        <v>4413</v>
      </c>
      <c r="G500" t="s">
        <v>768</v>
      </c>
      <c r="H500" t="s">
        <v>759</v>
      </c>
      <c r="I500" t="s">
        <v>761</v>
      </c>
      <c r="J500" t="s">
        <v>769</v>
      </c>
      <c r="K500" t="s">
        <v>5432</v>
      </c>
      <c r="L500" t="s">
        <v>759</v>
      </c>
      <c r="M500" t="s">
        <v>760</v>
      </c>
      <c r="N500" t="s">
        <v>760</v>
      </c>
      <c r="O500" t="s">
        <v>790</v>
      </c>
      <c r="P500" s="19" t="s">
        <v>5433</v>
      </c>
      <c r="Q500" s="19" t="s">
        <v>5300</v>
      </c>
      <c r="R500" s="19" t="s">
        <v>5287</v>
      </c>
      <c r="S500" t="s">
        <v>235</v>
      </c>
      <c r="T500" t="s">
        <v>241</v>
      </c>
      <c r="U500" t="s">
        <v>235</v>
      </c>
      <c r="V500" t="s">
        <v>242</v>
      </c>
      <c r="W500" t="s">
        <v>345</v>
      </c>
      <c r="X500" t="s">
        <v>244</v>
      </c>
      <c r="Y500" t="s">
        <v>245</v>
      </c>
      <c r="Z500" t="s">
        <v>235</v>
      </c>
      <c r="AA500" t="s">
        <v>235</v>
      </c>
      <c r="AB500" t="s">
        <v>235</v>
      </c>
      <c r="AC500" t="s">
        <v>246</v>
      </c>
      <c r="AD500" t="s">
        <v>246</v>
      </c>
      <c r="AE500" t="s">
        <v>235</v>
      </c>
      <c r="AF500" t="s">
        <v>253</v>
      </c>
      <c r="AG500" t="s">
        <v>235</v>
      </c>
      <c r="AH500" t="s">
        <v>235</v>
      </c>
      <c r="AI500" t="s">
        <v>253</v>
      </c>
      <c r="AJ500" t="s">
        <v>253</v>
      </c>
      <c r="AK500" t="s">
        <v>235</v>
      </c>
      <c r="AL500" t="s">
        <v>235</v>
      </c>
      <c r="AM500" t="s">
        <v>235</v>
      </c>
      <c r="AN500" t="s">
        <v>235</v>
      </c>
      <c r="AO500" t="s">
        <v>235</v>
      </c>
      <c r="AP500" t="s">
        <v>235</v>
      </c>
      <c r="AQ500" t="s">
        <v>235</v>
      </c>
      <c r="AR500" t="s">
        <v>235</v>
      </c>
      <c r="AS500" t="s">
        <v>235</v>
      </c>
      <c r="AT500" t="s">
        <v>235</v>
      </c>
      <c r="AU500" t="s">
        <v>253</v>
      </c>
      <c r="AV500" t="s">
        <v>235</v>
      </c>
      <c r="AW500" t="s">
        <v>235</v>
      </c>
      <c r="AX500" t="s">
        <v>235</v>
      </c>
      <c r="AY500" t="s">
        <v>235</v>
      </c>
      <c r="AZ500" t="s">
        <v>235</v>
      </c>
      <c r="BA500" t="s">
        <v>253</v>
      </c>
      <c r="BB500" t="s">
        <v>235</v>
      </c>
      <c r="BC500" t="s">
        <v>235</v>
      </c>
      <c r="BD500" t="s">
        <v>235</v>
      </c>
      <c r="BE500" t="s">
        <v>235</v>
      </c>
      <c r="BF500" t="s">
        <v>235</v>
      </c>
      <c r="BG500" t="s">
        <v>235</v>
      </c>
      <c r="BH500" t="s">
        <v>235</v>
      </c>
      <c r="BI500" t="s">
        <v>253</v>
      </c>
      <c r="BJ500" t="s">
        <v>432</v>
      </c>
      <c r="BK500" t="s">
        <v>235</v>
      </c>
      <c r="BL500" t="s">
        <v>3403</v>
      </c>
      <c r="BM500" t="s">
        <v>256</v>
      </c>
      <c r="BN500" t="s">
        <v>256</v>
      </c>
      <c r="BO500" t="s">
        <v>256</v>
      </c>
      <c r="BP500" t="s">
        <v>255</v>
      </c>
      <c r="BQ500" t="s">
        <v>256</v>
      </c>
      <c r="BR500" t="s">
        <v>256</v>
      </c>
      <c r="BS500" t="s">
        <v>256</v>
      </c>
      <c r="BT500" t="s">
        <v>256</v>
      </c>
      <c r="BU500" t="s">
        <v>255</v>
      </c>
      <c r="BV500" t="s">
        <v>256</v>
      </c>
      <c r="BW500" t="s">
        <v>256</v>
      </c>
      <c r="BX500" t="s">
        <v>235</v>
      </c>
      <c r="BY500" t="s">
        <v>253</v>
      </c>
      <c r="BZ500" t="s">
        <v>235</v>
      </c>
      <c r="CA500" t="s">
        <v>235</v>
      </c>
      <c r="CB500" t="s">
        <v>253</v>
      </c>
      <c r="CC500" t="s">
        <v>235</v>
      </c>
      <c r="CD500" t="s">
        <v>246</v>
      </c>
      <c r="CE500" t="s">
        <v>246</v>
      </c>
      <c r="CF500" t="s">
        <v>253</v>
      </c>
      <c r="CG500" t="s">
        <v>253</v>
      </c>
      <c r="CH500" t="s">
        <v>235</v>
      </c>
      <c r="CI500" t="s">
        <v>282</v>
      </c>
      <c r="CJ500" t="s">
        <v>443</v>
      </c>
      <c r="CK500" t="s">
        <v>235</v>
      </c>
      <c r="CL500" t="s">
        <v>332</v>
      </c>
      <c r="CM500" t="s">
        <v>246</v>
      </c>
      <c r="CN500" t="s">
        <v>363</v>
      </c>
      <c r="CO500" t="s">
        <v>235</v>
      </c>
      <c r="CP500" t="s">
        <v>246</v>
      </c>
      <c r="CQ500" t="s">
        <v>261</v>
      </c>
      <c r="CR500" t="s">
        <v>246</v>
      </c>
      <c r="CS500" t="s">
        <v>253</v>
      </c>
      <c r="CT500" t="s">
        <v>235</v>
      </c>
      <c r="CU500" t="s">
        <v>333</v>
      </c>
      <c r="CV500" t="s">
        <v>235</v>
      </c>
      <c r="CW500" t="s">
        <v>262</v>
      </c>
      <c r="CX500" t="s">
        <v>235</v>
      </c>
      <c r="CY500" t="s">
        <v>264</v>
      </c>
      <c r="CZ500" t="s">
        <v>235</v>
      </c>
      <c r="DA500" t="s">
        <v>253</v>
      </c>
      <c r="DB500" t="s">
        <v>265</v>
      </c>
      <c r="DC500" t="s">
        <v>235</v>
      </c>
      <c r="DD500" t="s">
        <v>235</v>
      </c>
      <c r="DE500" t="s">
        <v>235</v>
      </c>
      <c r="DF500" t="s">
        <v>246</v>
      </c>
      <c r="DG500" t="s">
        <v>265</v>
      </c>
      <c r="DH500" t="s">
        <v>235</v>
      </c>
      <c r="DI500" t="s">
        <v>266</v>
      </c>
      <c r="DJ500" t="s">
        <v>267</v>
      </c>
      <c r="DK500" t="s">
        <v>268</v>
      </c>
      <c r="DL500" t="s">
        <v>235</v>
      </c>
      <c r="DM500" t="s">
        <v>253</v>
      </c>
      <c r="DN500" t="s">
        <v>235</v>
      </c>
      <c r="DO500" t="s">
        <v>253</v>
      </c>
      <c r="DP500" t="s">
        <v>253</v>
      </c>
      <c r="DQ500" t="s">
        <v>253</v>
      </c>
      <c r="DR500" t="s">
        <v>2684</v>
      </c>
      <c r="DS500" t="s">
        <v>235</v>
      </c>
      <c r="DT500" t="s">
        <v>2684</v>
      </c>
      <c r="DU500" t="s">
        <v>235</v>
      </c>
      <c r="DV500" t="s">
        <v>271</v>
      </c>
      <c r="DW500" t="s">
        <v>235</v>
      </c>
      <c r="DX500" t="s">
        <v>270</v>
      </c>
      <c r="DY500" t="s">
        <v>235</v>
      </c>
      <c r="DZ500" t="s">
        <v>253</v>
      </c>
      <c r="EA500" t="s">
        <v>235</v>
      </c>
      <c r="EB500" t="s">
        <v>235</v>
      </c>
      <c r="EC500" t="s">
        <v>235</v>
      </c>
      <c r="ED500" t="s">
        <v>273</v>
      </c>
      <c r="EE500" t="s">
        <v>235</v>
      </c>
      <c r="EF500" t="s">
        <v>253</v>
      </c>
      <c r="EG500" t="s">
        <v>235</v>
      </c>
      <c r="EH500" t="s">
        <v>274</v>
      </c>
      <c r="EI500" t="s">
        <v>235</v>
      </c>
      <c r="EJ500" t="s">
        <v>235</v>
      </c>
      <c r="EK500" t="s">
        <v>235</v>
      </c>
      <c r="EL500" t="s">
        <v>235</v>
      </c>
      <c r="EM500" t="s">
        <v>235</v>
      </c>
      <c r="EN500" t="s">
        <v>235</v>
      </c>
      <c r="EO500" t="s">
        <v>253</v>
      </c>
      <c r="EP500" t="s">
        <v>253</v>
      </c>
      <c r="EQ500" t="s">
        <v>253</v>
      </c>
      <c r="ER500" t="s">
        <v>253</v>
      </c>
      <c r="ES500" t="s">
        <v>246</v>
      </c>
      <c r="ET500" t="s">
        <v>253</v>
      </c>
      <c r="EU500" t="s">
        <v>246</v>
      </c>
      <c r="EV500" t="s">
        <v>253</v>
      </c>
      <c r="EW500" t="s">
        <v>253</v>
      </c>
      <c r="EX500" t="s">
        <v>235</v>
      </c>
      <c r="EY500" t="s">
        <v>246</v>
      </c>
      <c r="EZ500" t="s">
        <v>246</v>
      </c>
      <c r="FA500" t="s">
        <v>246</v>
      </c>
      <c r="FB500" t="s">
        <v>246</v>
      </c>
      <c r="FC500" t="s">
        <v>253</v>
      </c>
      <c r="FD500" t="s">
        <v>246</v>
      </c>
      <c r="FE500" t="s">
        <v>253</v>
      </c>
      <c r="FF500" t="s">
        <v>246</v>
      </c>
      <c r="FG500" t="s">
        <v>246</v>
      </c>
      <c r="FH500" t="s">
        <v>253</v>
      </c>
      <c r="FI500" t="s">
        <v>235</v>
      </c>
      <c r="FJ500" t="s">
        <v>325</v>
      </c>
      <c r="FK500" t="s">
        <v>235</v>
      </c>
      <c r="FL500" t="s">
        <v>528</v>
      </c>
      <c r="FM500" t="s">
        <v>235</v>
      </c>
      <c r="FN500" t="s">
        <v>266</v>
      </c>
      <c r="FO500" t="s">
        <v>266</v>
      </c>
      <c r="FP500" t="s">
        <v>246</v>
      </c>
      <c r="FQ500" t="s">
        <v>246</v>
      </c>
      <c r="FR500" t="s">
        <v>267</v>
      </c>
      <c r="FS500" t="s">
        <v>327</v>
      </c>
      <c r="FT500" t="s">
        <v>235</v>
      </c>
      <c r="FU500" t="s">
        <v>235</v>
      </c>
      <c r="FV500" t="s">
        <v>279</v>
      </c>
      <c r="FW500" t="s">
        <v>235</v>
      </c>
      <c r="FX500" t="s">
        <v>253</v>
      </c>
      <c r="FY500" t="s">
        <v>253</v>
      </c>
      <c r="FZ500" t="s">
        <v>235</v>
      </c>
      <c r="GA500" t="s">
        <v>246</v>
      </c>
      <c r="GB500" t="s">
        <v>280</v>
      </c>
      <c r="GC500" t="s">
        <v>235</v>
      </c>
      <c r="GD500" t="s">
        <v>235</v>
      </c>
      <c r="GE500" t="s">
        <v>235</v>
      </c>
      <c r="GF500" t="s">
        <v>235</v>
      </c>
      <c r="GG500" t="s">
        <v>281</v>
      </c>
      <c r="GH500" t="s">
        <v>282</v>
      </c>
      <c r="GI500" t="s">
        <v>349</v>
      </c>
      <c r="GJ500" t="s">
        <v>349</v>
      </c>
      <c r="GK500" t="s">
        <v>3057</v>
      </c>
      <c r="GL500" t="s">
        <v>235</v>
      </c>
      <c r="GM500" t="s">
        <v>253</v>
      </c>
      <c r="GN500" t="s">
        <v>235</v>
      </c>
      <c r="GO500" t="s">
        <v>2663</v>
      </c>
      <c r="GP500" t="s">
        <v>235</v>
      </c>
      <c r="GQ500" t="s">
        <v>253</v>
      </c>
      <c r="GR500" t="s">
        <v>253</v>
      </c>
      <c r="GS500" t="s">
        <v>253</v>
      </c>
      <c r="GT500" t="s">
        <v>235</v>
      </c>
      <c r="GU500" t="s">
        <v>235</v>
      </c>
      <c r="GV500" t="s">
        <v>285</v>
      </c>
      <c r="GW500" t="s">
        <v>305</v>
      </c>
      <c r="GX500" t="s">
        <v>286</v>
      </c>
      <c r="GY500" t="s">
        <v>235</v>
      </c>
      <c r="GZ500" t="s">
        <v>246</v>
      </c>
      <c r="HA500" t="s">
        <v>235</v>
      </c>
      <c r="HB500" t="s">
        <v>246</v>
      </c>
      <c r="HC500" t="s">
        <v>246</v>
      </c>
      <c r="HD500" t="s">
        <v>235</v>
      </c>
      <c r="HE500" t="s">
        <v>235</v>
      </c>
      <c r="HF500" t="s">
        <v>288</v>
      </c>
      <c r="HG500">
        <v>90111270</v>
      </c>
      <c r="HH500" t="s">
        <v>5434</v>
      </c>
      <c r="HI500" t="s">
        <v>5435</v>
      </c>
      <c r="HJ500" t="s">
        <v>235</v>
      </c>
      <c r="HK500">
        <v>1029</v>
      </c>
    </row>
    <row r="501" spans="1:219" x14ac:dyDescent="0.35">
      <c r="A501" t="s">
        <v>5436</v>
      </c>
      <c r="B501" t="s">
        <v>5437</v>
      </c>
      <c r="C501" t="s">
        <v>4413</v>
      </c>
      <c r="D501" t="s">
        <v>5333</v>
      </c>
      <c r="E501" t="s">
        <v>235</v>
      </c>
      <c r="F501" t="s">
        <v>4413</v>
      </c>
      <c r="G501" t="s">
        <v>768</v>
      </c>
      <c r="H501" t="s">
        <v>759</v>
      </c>
      <c r="I501" t="s">
        <v>761</v>
      </c>
      <c r="J501" t="s">
        <v>769</v>
      </c>
      <c r="K501" t="s">
        <v>5438</v>
      </c>
      <c r="L501" t="s">
        <v>759</v>
      </c>
      <c r="M501" t="s">
        <v>760</v>
      </c>
      <c r="N501" t="s">
        <v>760</v>
      </c>
      <c r="O501" t="s">
        <v>766</v>
      </c>
      <c r="P501" s="19" t="s">
        <v>5439</v>
      </c>
      <c r="Q501" s="19" t="s">
        <v>5300</v>
      </c>
      <c r="R501" s="19" t="s">
        <v>5287</v>
      </c>
      <c r="S501" t="s">
        <v>235</v>
      </c>
      <c r="T501" t="s">
        <v>241</v>
      </c>
      <c r="U501" t="s">
        <v>235</v>
      </c>
      <c r="V501" t="s">
        <v>242</v>
      </c>
      <c r="W501" t="s">
        <v>338</v>
      </c>
      <c r="X501" t="s">
        <v>244</v>
      </c>
      <c r="Y501" t="s">
        <v>245</v>
      </c>
      <c r="Z501" t="s">
        <v>235</v>
      </c>
      <c r="AA501" t="s">
        <v>235</v>
      </c>
      <c r="AB501" t="s">
        <v>235</v>
      </c>
      <c r="AC501" t="s">
        <v>246</v>
      </c>
      <c r="AD501" t="s">
        <v>246</v>
      </c>
      <c r="AE501" t="s">
        <v>235</v>
      </c>
      <c r="AF501" t="s">
        <v>253</v>
      </c>
      <c r="AG501" t="s">
        <v>235</v>
      </c>
      <c r="AH501" t="s">
        <v>235</v>
      </c>
      <c r="AI501" t="s">
        <v>253</v>
      </c>
      <c r="AJ501" t="s">
        <v>253</v>
      </c>
      <c r="AK501" t="s">
        <v>235</v>
      </c>
      <c r="AL501" t="s">
        <v>235</v>
      </c>
      <c r="AM501" t="s">
        <v>235</v>
      </c>
      <c r="AN501" t="s">
        <v>235</v>
      </c>
      <c r="AO501" t="s">
        <v>235</v>
      </c>
      <c r="AP501" t="s">
        <v>235</v>
      </c>
      <c r="AQ501" t="s">
        <v>235</v>
      </c>
      <c r="AR501" t="s">
        <v>235</v>
      </c>
      <c r="AS501" t="s">
        <v>235</v>
      </c>
      <c r="AT501" t="s">
        <v>235</v>
      </c>
      <c r="AU501" t="s">
        <v>253</v>
      </c>
      <c r="AV501" t="s">
        <v>235</v>
      </c>
      <c r="AW501" t="s">
        <v>235</v>
      </c>
      <c r="AX501" t="s">
        <v>235</v>
      </c>
      <c r="AY501" t="s">
        <v>235</v>
      </c>
      <c r="AZ501" t="s">
        <v>235</v>
      </c>
      <c r="BA501" t="s">
        <v>253</v>
      </c>
      <c r="BB501" t="s">
        <v>235</v>
      </c>
      <c r="BC501" t="s">
        <v>235</v>
      </c>
      <c r="BD501" t="s">
        <v>235</v>
      </c>
      <c r="BE501" t="s">
        <v>235</v>
      </c>
      <c r="BF501" t="s">
        <v>235</v>
      </c>
      <c r="BG501" t="s">
        <v>235</v>
      </c>
      <c r="BH501" t="s">
        <v>235</v>
      </c>
      <c r="BI501" t="s">
        <v>253</v>
      </c>
      <c r="BJ501" t="s">
        <v>2937</v>
      </c>
      <c r="BK501" t="s">
        <v>235</v>
      </c>
      <c r="BL501" t="s">
        <v>532</v>
      </c>
      <c r="BM501" t="s">
        <v>256</v>
      </c>
      <c r="BN501" t="s">
        <v>256</v>
      </c>
      <c r="BO501" t="s">
        <v>256</v>
      </c>
      <c r="BP501" t="s">
        <v>255</v>
      </c>
      <c r="BQ501" t="s">
        <v>255</v>
      </c>
      <c r="BR501" t="s">
        <v>256</v>
      </c>
      <c r="BS501" t="s">
        <v>256</v>
      </c>
      <c r="BT501" t="s">
        <v>256</v>
      </c>
      <c r="BU501" t="s">
        <v>256</v>
      </c>
      <c r="BV501" t="s">
        <v>256</v>
      </c>
      <c r="BW501" t="s">
        <v>256</v>
      </c>
      <c r="BX501" t="s">
        <v>235</v>
      </c>
      <c r="BY501" t="s">
        <v>253</v>
      </c>
      <c r="BZ501" t="s">
        <v>235</v>
      </c>
      <c r="CA501" t="s">
        <v>235</v>
      </c>
      <c r="CB501" t="s">
        <v>253</v>
      </c>
      <c r="CC501" t="s">
        <v>235</v>
      </c>
      <c r="CD501" t="s">
        <v>246</v>
      </c>
      <c r="CE501" t="s">
        <v>246</v>
      </c>
      <c r="CF501" t="s">
        <v>253</v>
      </c>
      <c r="CG501" t="s">
        <v>253</v>
      </c>
      <c r="CH501" t="s">
        <v>235</v>
      </c>
      <c r="CI501" t="s">
        <v>282</v>
      </c>
      <c r="CJ501" t="s">
        <v>443</v>
      </c>
      <c r="CK501" t="s">
        <v>235</v>
      </c>
      <c r="CL501" t="s">
        <v>332</v>
      </c>
      <c r="CM501" t="s">
        <v>246</v>
      </c>
      <c r="CN501" t="s">
        <v>565</v>
      </c>
      <c r="CO501" t="s">
        <v>235</v>
      </c>
      <c r="CP501" t="s">
        <v>246</v>
      </c>
      <c r="CQ501" t="s">
        <v>261</v>
      </c>
      <c r="CR501" t="s">
        <v>246</v>
      </c>
      <c r="CS501" t="s">
        <v>253</v>
      </c>
      <c r="CT501" t="s">
        <v>235</v>
      </c>
      <c r="CU501" t="s">
        <v>262</v>
      </c>
      <c r="CV501" t="s">
        <v>235</v>
      </c>
      <c r="CW501" t="s">
        <v>333</v>
      </c>
      <c r="CX501" t="s">
        <v>235</v>
      </c>
      <c r="CY501" t="s">
        <v>264</v>
      </c>
      <c r="CZ501" t="s">
        <v>235</v>
      </c>
      <c r="DA501" t="s">
        <v>253</v>
      </c>
      <c r="DB501" t="s">
        <v>296</v>
      </c>
      <c r="DC501" t="s">
        <v>235</v>
      </c>
      <c r="DD501" t="s">
        <v>2673</v>
      </c>
      <c r="DE501" t="s">
        <v>235</v>
      </c>
      <c r="DF501" t="s">
        <v>253</v>
      </c>
      <c r="DG501" t="s">
        <v>235</v>
      </c>
      <c r="DH501" t="s">
        <v>235</v>
      </c>
      <c r="DI501" t="s">
        <v>235</v>
      </c>
      <c r="DJ501" t="s">
        <v>267</v>
      </c>
      <c r="DK501" t="s">
        <v>362</v>
      </c>
      <c r="DL501" t="s">
        <v>235</v>
      </c>
      <c r="DM501" t="s">
        <v>253</v>
      </c>
      <c r="DN501" t="s">
        <v>235</v>
      </c>
      <c r="DO501" t="s">
        <v>253</v>
      </c>
      <c r="DP501" t="s">
        <v>253</v>
      </c>
      <c r="DQ501" t="s">
        <v>253</v>
      </c>
      <c r="DR501" t="s">
        <v>269</v>
      </c>
      <c r="DS501" t="s">
        <v>235</v>
      </c>
      <c r="DT501" t="s">
        <v>2703</v>
      </c>
      <c r="DU501" t="s">
        <v>235</v>
      </c>
      <c r="DV501" t="s">
        <v>2684</v>
      </c>
      <c r="DW501" t="s">
        <v>235</v>
      </c>
      <c r="DX501" t="s">
        <v>2703</v>
      </c>
      <c r="DY501" t="s">
        <v>235</v>
      </c>
      <c r="DZ501" t="s">
        <v>253</v>
      </c>
      <c r="EA501" t="s">
        <v>235</v>
      </c>
      <c r="EB501" t="s">
        <v>235</v>
      </c>
      <c r="EC501" t="s">
        <v>235</v>
      </c>
      <c r="ED501" t="s">
        <v>273</v>
      </c>
      <c r="EE501" t="s">
        <v>235</v>
      </c>
      <c r="EF501" t="s">
        <v>253</v>
      </c>
      <c r="EG501" t="s">
        <v>235</v>
      </c>
      <c r="EH501" t="s">
        <v>274</v>
      </c>
      <c r="EI501" t="s">
        <v>235</v>
      </c>
      <c r="EJ501" t="s">
        <v>235</v>
      </c>
      <c r="EK501" t="s">
        <v>235</v>
      </c>
      <c r="EL501" t="s">
        <v>235</v>
      </c>
      <c r="EM501" t="s">
        <v>235</v>
      </c>
      <c r="EN501" t="s">
        <v>235</v>
      </c>
      <c r="EO501" t="s">
        <v>253</v>
      </c>
      <c r="EP501" t="s">
        <v>253</v>
      </c>
      <c r="EQ501" t="s">
        <v>253</v>
      </c>
      <c r="ER501" t="s">
        <v>246</v>
      </c>
      <c r="ES501" t="s">
        <v>246</v>
      </c>
      <c r="ET501" t="s">
        <v>253</v>
      </c>
      <c r="EU501" t="s">
        <v>246</v>
      </c>
      <c r="EV501" t="s">
        <v>253</v>
      </c>
      <c r="EW501" t="s">
        <v>253</v>
      </c>
      <c r="EX501" t="s">
        <v>235</v>
      </c>
      <c r="EY501" t="s">
        <v>246</v>
      </c>
      <c r="EZ501" t="s">
        <v>253</v>
      </c>
      <c r="FA501" t="s">
        <v>246</v>
      </c>
      <c r="FB501" t="s">
        <v>246</v>
      </c>
      <c r="FC501" t="s">
        <v>253</v>
      </c>
      <c r="FD501" t="s">
        <v>246</v>
      </c>
      <c r="FE501" t="s">
        <v>253</v>
      </c>
      <c r="FF501" t="s">
        <v>246</v>
      </c>
      <c r="FG501" t="s">
        <v>246</v>
      </c>
      <c r="FH501" t="s">
        <v>253</v>
      </c>
      <c r="FI501" t="s">
        <v>235</v>
      </c>
      <c r="FJ501" t="s">
        <v>325</v>
      </c>
      <c r="FK501" t="s">
        <v>235</v>
      </c>
      <c r="FL501" t="s">
        <v>528</v>
      </c>
      <c r="FM501" t="s">
        <v>235</v>
      </c>
      <c r="FN501" t="s">
        <v>326</v>
      </c>
      <c r="FO501" t="s">
        <v>266</v>
      </c>
      <c r="FP501" t="s">
        <v>246</v>
      </c>
      <c r="FQ501" t="s">
        <v>246</v>
      </c>
      <c r="FR501" t="s">
        <v>267</v>
      </c>
      <c r="FS501" t="s">
        <v>278</v>
      </c>
      <c r="FT501" t="s">
        <v>235</v>
      </c>
      <c r="FU501" t="s">
        <v>235</v>
      </c>
      <c r="FV501" t="s">
        <v>279</v>
      </c>
      <c r="FW501" t="s">
        <v>235</v>
      </c>
      <c r="FX501" t="s">
        <v>253</v>
      </c>
      <c r="FY501" t="s">
        <v>253</v>
      </c>
      <c r="FZ501" t="s">
        <v>235</v>
      </c>
      <c r="GA501" t="s">
        <v>253</v>
      </c>
      <c r="GB501" t="s">
        <v>235</v>
      </c>
      <c r="GC501" t="s">
        <v>328</v>
      </c>
      <c r="GD501" t="s">
        <v>235</v>
      </c>
      <c r="GE501" t="s">
        <v>235</v>
      </c>
      <c r="GF501" t="s">
        <v>235</v>
      </c>
      <c r="GG501" t="s">
        <v>235</v>
      </c>
      <c r="GH501" t="s">
        <v>235</v>
      </c>
      <c r="GI501" t="s">
        <v>235</v>
      </c>
      <c r="GJ501" t="s">
        <v>235</v>
      </c>
      <c r="GK501" t="s">
        <v>235</v>
      </c>
      <c r="GL501" t="s">
        <v>235</v>
      </c>
      <c r="GM501" t="s">
        <v>253</v>
      </c>
      <c r="GN501" t="s">
        <v>235</v>
      </c>
      <c r="GO501" t="s">
        <v>2663</v>
      </c>
      <c r="GP501" t="s">
        <v>235</v>
      </c>
      <c r="GQ501" t="s">
        <v>253</v>
      </c>
      <c r="GR501" t="s">
        <v>253</v>
      </c>
      <c r="GS501" t="s">
        <v>253</v>
      </c>
      <c r="GT501" t="s">
        <v>235</v>
      </c>
      <c r="GU501" t="s">
        <v>235</v>
      </c>
      <c r="GV501" t="s">
        <v>286</v>
      </c>
      <c r="GW501" t="s">
        <v>305</v>
      </c>
      <c r="GX501" t="s">
        <v>304</v>
      </c>
      <c r="GY501" t="s">
        <v>235</v>
      </c>
      <c r="GZ501" t="s">
        <v>246</v>
      </c>
      <c r="HA501" t="s">
        <v>235</v>
      </c>
      <c r="HB501" t="s">
        <v>246</v>
      </c>
      <c r="HC501" t="s">
        <v>246</v>
      </c>
      <c r="HD501" t="s">
        <v>235</v>
      </c>
      <c r="HE501" t="s">
        <v>235</v>
      </c>
      <c r="HF501" t="s">
        <v>288</v>
      </c>
      <c r="HG501">
        <v>90111280</v>
      </c>
      <c r="HH501" t="s">
        <v>5440</v>
      </c>
      <c r="HI501" t="s">
        <v>5441</v>
      </c>
      <c r="HJ501" t="s">
        <v>235</v>
      </c>
      <c r="HK501">
        <v>1030</v>
      </c>
    </row>
    <row r="502" spans="1:219" x14ac:dyDescent="0.35">
      <c r="A502" t="s">
        <v>5442</v>
      </c>
      <c r="B502" t="s">
        <v>5443</v>
      </c>
      <c r="C502" t="s">
        <v>5298</v>
      </c>
      <c r="D502" t="s">
        <v>5333</v>
      </c>
      <c r="E502" t="s">
        <v>235</v>
      </c>
      <c r="F502" t="s">
        <v>5298</v>
      </c>
      <c r="G502" t="s">
        <v>768</v>
      </c>
      <c r="H502" t="s">
        <v>759</v>
      </c>
      <c r="I502" t="s">
        <v>761</v>
      </c>
      <c r="J502" t="s">
        <v>769</v>
      </c>
      <c r="K502" t="s">
        <v>5444</v>
      </c>
      <c r="L502" t="s">
        <v>759</v>
      </c>
      <c r="M502" t="s">
        <v>771</v>
      </c>
      <c r="N502" t="s">
        <v>771</v>
      </c>
      <c r="O502" t="s">
        <v>2201</v>
      </c>
      <c r="P502" s="19" t="s">
        <v>5445</v>
      </c>
      <c r="Q502" s="19" t="s">
        <v>5446</v>
      </c>
      <c r="R502" s="19" t="s">
        <v>5287</v>
      </c>
      <c r="S502" t="s">
        <v>235</v>
      </c>
      <c r="T502" t="s">
        <v>241</v>
      </c>
      <c r="U502" t="s">
        <v>235</v>
      </c>
      <c r="V502" t="s">
        <v>242</v>
      </c>
      <c r="W502" t="s">
        <v>310</v>
      </c>
      <c r="X502" t="s">
        <v>244</v>
      </c>
      <c r="Y502" t="s">
        <v>245</v>
      </c>
      <c r="Z502" t="s">
        <v>235</v>
      </c>
      <c r="AA502" t="s">
        <v>235</v>
      </c>
      <c r="AB502" t="s">
        <v>235</v>
      </c>
      <c r="AC502" t="s">
        <v>246</v>
      </c>
      <c r="AD502" t="s">
        <v>246</v>
      </c>
      <c r="AE502" t="s">
        <v>235</v>
      </c>
      <c r="AF502" t="s">
        <v>253</v>
      </c>
      <c r="AG502" t="s">
        <v>235</v>
      </c>
      <c r="AH502" t="s">
        <v>235</v>
      </c>
      <c r="AI502" t="s">
        <v>253</v>
      </c>
      <c r="AJ502" t="s">
        <v>253</v>
      </c>
      <c r="AK502" t="s">
        <v>235</v>
      </c>
      <c r="AL502" t="s">
        <v>235</v>
      </c>
      <c r="AM502" t="s">
        <v>235</v>
      </c>
      <c r="AN502" t="s">
        <v>235</v>
      </c>
      <c r="AO502" t="s">
        <v>235</v>
      </c>
      <c r="AP502" t="s">
        <v>235</v>
      </c>
      <c r="AQ502" t="s">
        <v>235</v>
      </c>
      <c r="AR502" t="s">
        <v>235</v>
      </c>
      <c r="AS502" t="s">
        <v>235</v>
      </c>
      <c r="AT502" t="s">
        <v>235</v>
      </c>
      <c r="AU502" t="s">
        <v>253</v>
      </c>
      <c r="AV502" t="s">
        <v>235</v>
      </c>
      <c r="AW502" t="s">
        <v>235</v>
      </c>
      <c r="AX502" t="s">
        <v>235</v>
      </c>
      <c r="AY502" t="s">
        <v>235</v>
      </c>
      <c r="AZ502" t="s">
        <v>235</v>
      </c>
      <c r="BA502" t="s">
        <v>253</v>
      </c>
      <c r="BB502" t="s">
        <v>235</v>
      </c>
      <c r="BC502" t="s">
        <v>235</v>
      </c>
      <c r="BD502" t="s">
        <v>235</v>
      </c>
      <c r="BE502" t="s">
        <v>235</v>
      </c>
      <c r="BF502" t="s">
        <v>235</v>
      </c>
      <c r="BG502" t="s">
        <v>235</v>
      </c>
      <c r="BH502" t="s">
        <v>235</v>
      </c>
      <c r="BI502" t="s">
        <v>253</v>
      </c>
      <c r="BJ502" t="s">
        <v>2937</v>
      </c>
      <c r="BK502" t="s">
        <v>235</v>
      </c>
      <c r="BL502" t="s">
        <v>488</v>
      </c>
      <c r="BM502" t="s">
        <v>256</v>
      </c>
      <c r="BN502" t="s">
        <v>256</v>
      </c>
      <c r="BO502" t="s">
        <v>256</v>
      </c>
      <c r="BP502" t="s">
        <v>256</v>
      </c>
      <c r="BQ502" t="s">
        <v>255</v>
      </c>
      <c r="BR502" t="s">
        <v>256</v>
      </c>
      <c r="BS502" t="s">
        <v>256</v>
      </c>
      <c r="BT502" t="s">
        <v>256</v>
      </c>
      <c r="BU502" t="s">
        <v>255</v>
      </c>
      <c r="BV502" t="s">
        <v>256</v>
      </c>
      <c r="BW502" t="s">
        <v>256</v>
      </c>
      <c r="BX502" t="s">
        <v>235</v>
      </c>
      <c r="BY502" t="s">
        <v>253</v>
      </c>
      <c r="BZ502" t="s">
        <v>235</v>
      </c>
      <c r="CA502" t="s">
        <v>235</v>
      </c>
      <c r="CB502" t="s">
        <v>253</v>
      </c>
      <c r="CC502" t="s">
        <v>235</v>
      </c>
      <c r="CD502" t="s">
        <v>246</v>
      </c>
      <c r="CE502" t="s">
        <v>246</v>
      </c>
      <c r="CF502" t="s">
        <v>253</v>
      </c>
      <c r="CG502" t="s">
        <v>253</v>
      </c>
      <c r="CH502" t="s">
        <v>235</v>
      </c>
      <c r="CI502" t="s">
        <v>282</v>
      </c>
      <c r="CJ502" t="s">
        <v>443</v>
      </c>
      <c r="CK502" t="s">
        <v>235</v>
      </c>
      <c r="CL502" t="s">
        <v>332</v>
      </c>
      <c r="CM502" t="s">
        <v>246</v>
      </c>
      <c r="CN502" t="s">
        <v>565</v>
      </c>
      <c r="CO502" t="s">
        <v>235</v>
      </c>
      <c r="CP502" t="s">
        <v>253</v>
      </c>
      <c r="CQ502" t="s">
        <v>235</v>
      </c>
      <c r="CR502" t="s">
        <v>235</v>
      </c>
      <c r="CS502" t="s">
        <v>253</v>
      </c>
      <c r="CT502" t="s">
        <v>235</v>
      </c>
      <c r="CU502" t="s">
        <v>333</v>
      </c>
      <c r="CV502" t="s">
        <v>235</v>
      </c>
      <c r="CW502" t="s">
        <v>333</v>
      </c>
      <c r="CX502" t="s">
        <v>235</v>
      </c>
      <c r="CY502" t="s">
        <v>264</v>
      </c>
      <c r="CZ502" t="s">
        <v>235</v>
      </c>
      <c r="DA502" t="s">
        <v>246</v>
      </c>
      <c r="DB502" t="s">
        <v>296</v>
      </c>
      <c r="DC502" t="s">
        <v>235</v>
      </c>
      <c r="DD502" t="s">
        <v>2673</v>
      </c>
      <c r="DE502" t="s">
        <v>235</v>
      </c>
      <c r="DF502" t="s">
        <v>253</v>
      </c>
      <c r="DG502" t="s">
        <v>235</v>
      </c>
      <c r="DH502" t="s">
        <v>235</v>
      </c>
      <c r="DI502" t="s">
        <v>235</v>
      </c>
      <c r="DJ502" t="s">
        <v>277</v>
      </c>
      <c r="DK502" t="s">
        <v>362</v>
      </c>
      <c r="DL502" t="s">
        <v>235</v>
      </c>
      <c r="DM502" t="s">
        <v>253</v>
      </c>
      <c r="DN502" t="s">
        <v>235</v>
      </c>
      <c r="DO502" t="s">
        <v>253</v>
      </c>
      <c r="DP502" t="s">
        <v>253</v>
      </c>
      <c r="DQ502" t="s">
        <v>253</v>
      </c>
      <c r="DR502" t="s">
        <v>299</v>
      </c>
      <c r="DS502" t="s">
        <v>235</v>
      </c>
      <c r="DT502" t="s">
        <v>2703</v>
      </c>
      <c r="DU502" t="s">
        <v>235</v>
      </c>
      <c r="DV502" t="s">
        <v>2703</v>
      </c>
      <c r="DW502" t="s">
        <v>235</v>
      </c>
      <c r="DX502" t="s">
        <v>270</v>
      </c>
      <c r="DY502" t="s">
        <v>235</v>
      </c>
      <c r="DZ502" t="s">
        <v>253</v>
      </c>
      <c r="EA502" t="s">
        <v>235</v>
      </c>
      <c r="EB502" t="s">
        <v>235</v>
      </c>
      <c r="EC502" t="s">
        <v>235</v>
      </c>
      <c r="ED502" t="s">
        <v>273</v>
      </c>
      <c r="EE502" t="s">
        <v>235</v>
      </c>
      <c r="EF502" t="s">
        <v>253</v>
      </c>
      <c r="EG502" t="s">
        <v>235</v>
      </c>
      <c r="EH502" t="s">
        <v>274</v>
      </c>
      <c r="EI502" t="s">
        <v>235</v>
      </c>
      <c r="EJ502" t="s">
        <v>235</v>
      </c>
      <c r="EK502" t="s">
        <v>235</v>
      </c>
      <c r="EL502" t="s">
        <v>235</v>
      </c>
      <c r="EM502" t="s">
        <v>235</v>
      </c>
      <c r="EN502" t="s">
        <v>235</v>
      </c>
      <c r="EO502" t="s">
        <v>253</v>
      </c>
      <c r="EP502" t="s">
        <v>253</v>
      </c>
      <c r="EQ502" t="s">
        <v>253</v>
      </c>
      <c r="ER502" t="s">
        <v>246</v>
      </c>
      <c r="ES502" t="s">
        <v>246</v>
      </c>
      <c r="ET502" t="s">
        <v>253</v>
      </c>
      <c r="EU502" t="s">
        <v>246</v>
      </c>
      <c r="EV502" t="s">
        <v>253</v>
      </c>
      <c r="EW502" t="s">
        <v>253</v>
      </c>
      <c r="EX502" t="s">
        <v>235</v>
      </c>
      <c r="EY502" t="s">
        <v>246</v>
      </c>
      <c r="EZ502" t="s">
        <v>253</v>
      </c>
      <c r="FA502" t="s">
        <v>246</v>
      </c>
      <c r="FB502" t="s">
        <v>246</v>
      </c>
      <c r="FC502" t="s">
        <v>253</v>
      </c>
      <c r="FD502" t="s">
        <v>246</v>
      </c>
      <c r="FE502" t="s">
        <v>253</v>
      </c>
      <c r="FF502" t="s">
        <v>253</v>
      </c>
      <c r="FG502" t="s">
        <v>246</v>
      </c>
      <c r="FH502" t="s">
        <v>253</v>
      </c>
      <c r="FI502" t="s">
        <v>235</v>
      </c>
      <c r="FJ502" t="s">
        <v>528</v>
      </c>
      <c r="FK502" t="s">
        <v>235</v>
      </c>
      <c r="FL502" t="s">
        <v>528</v>
      </c>
      <c r="FM502" t="s">
        <v>235</v>
      </c>
      <c r="FN502" t="s">
        <v>266</v>
      </c>
      <c r="FO502" t="s">
        <v>266</v>
      </c>
      <c r="FP502" t="s">
        <v>246</v>
      </c>
      <c r="FQ502" t="s">
        <v>246</v>
      </c>
      <c r="FR502" t="s">
        <v>277</v>
      </c>
      <c r="FS502" t="s">
        <v>327</v>
      </c>
      <c r="FT502" t="s">
        <v>235</v>
      </c>
      <c r="FU502" t="s">
        <v>235</v>
      </c>
      <c r="FV502" t="s">
        <v>279</v>
      </c>
      <c r="FW502" t="s">
        <v>235</v>
      </c>
      <c r="FX502" t="s">
        <v>253</v>
      </c>
      <c r="FY502" t="s">
        <v>253</v>
      </c>
      <c r="FZ502" t="s">
        <v>235</v>
      </c>
      <c r="GA502" t="s">
        <v>253</v>
      </c>
      <c r="GB502" t="s">
        <v>235</v>
      </c>
      <c r="GC502" t="s">
        <v>328</v>
      </c>
      <c r="GD502" t="s">
        <v>235</v>
      </c>
      <c r="GE502" t="s">
        <v>235</v>
      </c>
      <c r="GF502" t="s">
        <v>235</v>
      </c>
      <c r="GG502" t="s">
        <v>235</v>
      </c>
      <c r="GH502" t="s">
        <v>235</v>
      </c>
      <c r="GI502" t="s">
        <v>235</v>
      </c>
      <c r="GJ502" t="s">
        <v>235</v>
      </c>
      <c r="GK502" t="s">
        <v>235</v>
      </c>
      <c r="GL502" t="s">
        <v>235</v>
      </c>
      <c r="GM502" t="s">
        <v>253</v>
      </c>
      <c r="GN502" t="s">
        <v>235</v>
      </c>
      <c r="GO502" t="s">
        <v>2663</v>
      </c>
      <c r="GP502" t="s">
        <v>235</v>
      </c>
      <c r="GQ502" t="s">
        <v>253</v>
      </c>
      <c r="GR502" t="s">
        <v>253</v>
      </c>
      <c r="GS502" t="s">
        <v>253</v>
      </c>
      <c r="GT502" t="s">
        <v>235</v>
      </c>
      <c r="GU502" t="s">
        <v>235</v>
      </c>
      <c r="GV502" t="s">
        <v>286</v>
      </c>
      <c r="GW502" t="s">
        <v>305</v>
      </c>
      <c r="GX502" t="s">
        <v>2991</v>
      </c>
      <c r="GY502" t="s">
        <v>235</v>
      </c>
      <c r="GZ502" t="s">
        <v>246</v>
      </c>
      <c r="HA502" t="s">
        <v>235</v>
      </c>
      <c r="HB502" t="s">
        <v>246</v>
      </c>
      <c r="HC502" t="s">
        <v>246</v>
      </c>
      <c r="HD502" t="s">
        <v>235</v>
      </c>
      <c r="HE502" t="s">
        <v>235</v>
      </c>
      <c r="HF502" t="s">
        <v>288</v>
      </c>
      <c r="HG502">
        <v>90111284</v>
      </c>
      <c r="HH502" t="s">
        <v>5447</v>
      </c>
      <c r="HI502" t="s">
        <v>5448</v>
      </c>
      <c r="HJ502" t="s">
        <v>235</v>
      </c>
      <c r="HK502">
        <v>1031</v>
      </c>
    </row>
    <row r="503" spans="1:219" x14ac:dyDescent="0.35">
      <c r="A503" t="s">
        <v>5449</v>
      </c>
      <c r="B503" t="s">
        <v>5450</v>
      </c>
      <c r="C503" t="s">
        <v>5298</v>
      </c>
      <c r="D503" t="s">
        <v>5333</v>
      </c>
      <c r="E503" t="s">
        <v>235</v>
      </c>
      <c r="F503" t="s">
        <v>5298</v>
      </c>
      <c r="G503" t="s">
        <v>768</v>
      </c>
      <c r="H503" t="s">
        <v>759</v>
      </c>
      <c r="I503" t="s">
        <v>761</v>
      </c>
      <c r="J503" t="s">
        <v>769</v>
      </c>
      <c r="K503" t="s">
        <v>5426</v>
      </c>
      <c r="L503" t="s">
        <v>759</v>
      </c>
      <c r="M503" t="s">
        <v>771</v>
      </c>
      <c r="N503" t="s">
        <v>1808</v>
      </c>
      <c r="O503" t="s">
        <v>2211</v>
      </c>
      <c r="P503" s="19" t="s">
        <v>5451</v>
      </c>
      <c r="Q503" s="19" t="s">
        <v>5421</v>
      </c>
      <c r="R503" s="19" t="s">
        <v>5287</v>
      </c>
      <c r="S503" t="s">
        <v>235</v>
      </c>
      <c r="T503" t="s">
        <v>241</v>
      </c>
      <c r="U503" t="s">
        <v>235</v>
      </c>
      <c r="V503" t="s">
        <v>242</v>
      </c>
      <c r="W503" t="s">
        <v>466</v>
      </c>
      <c r="X503" t="s">
        <v>244</v>
      </c>
      <c r="Y503" t="s">
        <v>245</v>
      </c>
      <c r="Z503" t="s">
        <v>235</v>
      </c>
      <c r="AA503" t="s">
        <v>235</v>
      </c>
      <c r="AB503" t="s">
        <v>235</v>
      </c>
      <c r="AC503" t="s">
        <v>246</v>
      </c>
      <c r="AD503" t="s">
        <v>246</v>
      </c>
      <c r="AE503" t="s">
        <v>235</v>
      </c>
      <c r="AF503" t="s">
        <v>253</v>
      </c>
      <c r="AG503" t="s">
        <v>235</v>
      </c>
      <c r="AH503" t="s">
        <v>235</v>
      </c>
      <c r="AI503" t="s">
        <v>253</v>
      </c>
      <c r="AJ503" t="s">
        <v>253</v>
      </c>
      <c r="AK503" t="s">
        <v>235</v>
      </c>
      <c r="AL503" t="s">
        <v>235</v>
      </c>
      <c r="AM503" t="s">
        <v>235</v>
      </c>
      <c r="AN503" t="s">
        <v>235</v>
      </c>
      <c r="AO503" t="s">
        <v>235</v>
      </c>
      <c r="AP503" t="s">
        <v>235</v>
      </c>
      <c r="AQ503" t="s">
        <v>235</v>
      </c>
      <c r="AR503" t="s">
        <v>235</v>
      </c>
      <c r="AS503" t="s">
        <v>235</v>
      </c>
      <c r="AT503" t="s">
        <v>235</v>
      </c>
      <c r="AU503" t="s">
        <v>253</v>
      </c>
      <c r="AV503" t="s">
        <v>235</v>
      </c>
      <c r="AW503" t="s">
        <v>235</v>
      </c>
      <c r="AX503" t="s">
        <v>235</v>
      </c>
      <c r="AY503" t="s">
        <v>235</v>
      </c>
      <c r="AZ503" t="s">
        <v>235</v>
      </c>
      <c r="BA503" t="s">
        <v>253</v>
      </c>
      <c r="BB503" t="s">
        <v>235</v>
      </c>
      <c r="BC503" t="s">
        <v>235</v>
      </c>
      <c r="BD503" t="s">
        <v>235</v>
      </c>
      <c r="BE503" t="s">
        <v>235</v>
      </c>
      <c r="BF503" t="s">
        <v>235</v>
      </c>
      <c r="BG503" t="s">
        <v>235</v>
      </c>
      <c r="BH503" t="s">
        <v>235</v>
      </c>
      <c r="BI503" t="s">
        <v>253</v>
      </c>
      <c r="BJ503" t="s">
        <v>432</v>
      </c>
      <c r="BK503" t="s">
        <v>235</v>
      </c>
      <c r="BL503" t="s">
        <v>532</v>
      </c>
      <c r="BM503" t="s">
        <v>256</v>
      </c>
      <c r="BN503" t="s">
        <v>256</v>
      </c>
      <c r="BO503" t="s">
        <v>256</v>
      </c>
      <c r="BP503" t="s">
        <v>255</v>
      </c>
      <c r="BQ503" t="s">
        <v>255</v>
      </c>
      <c r="BR503" t="s">
        <v>256</v>
      </c>
      <c r="BS503" t="s">
        <v>256</v>
      </c>
      <c r="BT503" t="s">
        <v>256</v>
      </c>
      <c r="BU503" t="s">
        <v>256</v>
      </c>
      <c r="BV503" t="s">
        <v>256</v>
      </c>
      <c r="BW503" t="s">
        <v>256</v>
      </c>
      <c r="BX503" t="s">
        <v>235</v>
      </c>
      <c r="BY503" t="s">
        <v>246</v>
      </c>
      <c r="BZ503" t="s">
        <v>246</v>
      </c>
      <c r="CA503" t="s">
        <v>253</v>
      </c>
      <c r="CB503" t="s">
        <v>253</v>
      </c>
      <c r="CC503" t="s">
        <v>235</v>
      </c>
      <c r="CD503" t="s">
        <v>246</v>
      </c>
      <c r="CE503" t="s">
        <v>246</v>
      </c>
      <c r="CF503" t="s">
        <v>253</v>
      </c>
      <c r="CG503" t="s">
        <v>253</v>
      </c>
      <c r="CH503" t="s">
        <v>235</v>
      </c>
      <c r="CI503" t="s">
        <v>282</v>
      </c>
      <c r="CJ503" t="s">
        <v>443</v>
      </c>
      <c r="CK503" t="s">
        <v>235</v>
      </c>
      <c r="CL503" t="s">
        <v>418</v>
      </c>
      <c r="CM503" t="s">
        <v>246</v>
      </c>
      <c r="CN503" t="s">
        <v>565</v>
      </c>
      <c r="CO503" t="s">
        <v>235</v>
      </c>
      <c r="CP503" t="s">
        <v>246</v>
      </c>
      <c r="CQ503" t="s">
        <v>261</v>
      </c>
      <c r="CR503" t="s">
        <v>300</v>
      </c>
      <c r="CS503" t="s">
        <v>253</v>
      </c>
      <c r="CT503" t="s">
        <v>235</v>
      </c>
      <c r="CU503" t="s">
        <v>333</v>
      </c>
      <c r="CV503" t="s">
        <v>235</v>
      </c>
      <c r="CW503" t="s">
        <v>333</v>
      </c>
      <c r="CX503" t="s">
        <v>235</v>
      </c>
      <c r="CY503" t="s">
        <v>264</v>
      </c>
      <c r="CZ503" t="s">
        <v>235</v>
      </c>
      <c r="DA503" t="s">
        <v>253</v>
      </c>
      <c r="DB503" t="s">
        <v>334</v>
      </c>
      <c r="DC503" t="s">
        <v>235</v>
      </c>
      <c r="DD503" t="s">
        <v>235</v>
      </c>
      <c r="DE503" t="s">
        <v>235</v>
      </c>
      <c r="DF503" t="s">
        <v>246</v>
      </c>
      <c r="DG503" t="s">
        <v>334</v>
      </c>
      <c r="DH503" t="s">
        <v>235</v>
      </c>
      <c r="DI503" t="s">
        <v>266</v>
      </c>
      <c r="DJ503" t="s">
        <v>267</v>
      </c>
      <c r="DK503" t="s">
        <v>398</v>
      </c>
      <c r="DL503" t="s">
        <v>235</v>
      </c>
      <c r="DM503" t="s">
        <v>253</v>
      </c>
      <c r="DN503" t="s">
        <v>235</v>
      </c>
      <c r="DO503" t="s">
        <v>253</v>
      </c>
      <c r="DP503" t="s">
        <v>253</v>
      </c>
      <c r="DQ503" t="s">
        <v>253</v>
      </c>
      <c r="DR503" t="s">
        <v>269</v>
      </c>
      <c r="DS503" t="s">
        <v>235</v>
      </c>
      <c r="DT503" t="s">
        <v>381</v>
      </c>
      <c r="DU503" t="s">
        <v>235</v>
      </c>
      <c r="DV503" t="s">
        <v>2703</v>
      </c>
      <c r="DW503" t="s">
        <v>235</v>
      </c>
      <c r="DX503" t="s">
        <v>2703</v>
      </c>
      <c r="DY503" t="s">
        <v>235</v>
      </c>
      <c r="DZ503" t="s">
        <v>253</v>
      </c>
      <c r="EA503" t="s">
        <v>235</v>
      </c>
      <c r="EB503" t="s">
        <v>235</v>
      </c>
      <c r="EC503" t="s">
        <v>235</v>
      </c>
      <c r="ED503" t="s">
        <v>273</v>
      </c>
      <c r="EE503" t="s">
        <v>235</v>
      </c>
      <c r="EF503" t="s">
        <v>253</v>
      </c>
      <c r="EG503" t="s">
        <v>235</v>
      </c>
      <c r="EH503" t="s">
        <v>274</v>
      </c>
      <c r="EI503" t="s">
        <v>235</v>
      </c>
      <c r="EJ503" t="s">
        <v>235</v>
      </c>
      <c r="EK503" t="s">
        <v>235</v>
      </c>
      <c r="EL503" t="s">
        <v>235</v>
      </c>
      <c r="EM503" t="s">
        <v>235</v>
      </c>
      <c r="EN503" t="s">
        <v>235</v>
      </c>
      <c r="EO503" t="s">
        <v>253</v>
      </c>
      <c r="EP503" t="s">
        <v>253</v>
      </c>
      <c r="EQ503" t="s">
        <v>253</v>
      </c>
      <c r="ER503" t="s">
        <v>246</v>
      </c>
      <c r="ES503" t="s">
        <v>246</v>
      </c>
      <c r="ET503" t="s">
        <v>253</v>
      </c>
      <c r="EU503" t="s">
        <v>246</v>
      </c>
      <c r="EV503" t="s">
        <v>253</v>
      </c>
      <c r="EW503" t="s">
        <v>253</v>
      </c>
      <c r="EX503" t="s">
        <v>235</v>
      </c>
      <c r="EY503" t="s">
        <v>246</v>
      </c>
      <c r="EZ503" t="s">
        <v>246</v>
      </c>
      <c r="FA503" t="s">
        <v>246</v>
      </c>
      <c r="FB503" t="s">
        <v>246</v>
      </c>
      <c r="FC503" t="s">
        <v>253</v>
      </c>
      <c r="FD503" t="s">
        <v>246</v>
      </c>
      <c r="FE503" t="s">
        <v>253</v>
      </c>
      <c r="FF503" t="s">
        <v>246</v>
      </c>
      <c r="FG503" t="s">
        <v>246</v>
      </c>
      <c r="FH503" t="s">
        <v>253</v>
      </c>
      <c r="FI503" t="s">
        <v>235</v>
      </c>
      <c r="FJ503" t="s">
        <v>481</v>
      </c>
      <c r="FK503" t="s">
        <v>235</v>
      </c>
      <c r="FL503" t="s">
        <v>528</v>
      </c>
      <c r="FM503" t="s">
        <v>235</v>
      </c>
      <c r="FN503" t="s">
        <v>266</v>
      </c>
      <c r="FO503" t="s">
        <v>326</v>
      </c>
      <c r="FP503" t="s">
        <v>246</v>
      </c>
      <c r="FQ503" t="s">
        <v>246</v>
      </c>
      <c r="FR503" t="s">
        <v>267</v>
      </c>
      <c r="FS503" t="s">
        <v>327</v>
      </c>
      <c r="FT503" t="s">
        <v>235</v>
      </c>
      <c r="FU503" t="s">
        <v>235</v>
      </c>
      <c r="FV503" t="s">
        <v>279</v>
      </c>
      <c r="FW503" t="s">
        <v>235</v>
      </c>
      <c r="FX503" t="s">
        <v>253</v>
      </c>
      <c r="FY503" t="s">
        <v>253</v>
      </c>
      <c r="FZ503" t="s">
        <v>235</v>
      </c>
      <c r="GA503" t="s">
        <v>246</v>
      </c>
      <c r="GB503" t="s">
        <v>280</v>
      </c>
      <c r="GC503" t="s">
        <v>235</v>
      </c>
      <c r="GD503" t="s">
        <v>235</v>
      </c>
      <c r="GE503" t="s">
        <v>235</v>
      </c>
      <c r="GF503" t="s">
        <v>235</v>
      </c>
      <c r="GG503" t="s">
        <v>281</v>
      </c>
      <c r="GH503" t="s">
        <v>282</v>
      </c>
      <c r="GI503" t="s">
        <v>349</v>
      </c>
      <c r="GJ503" t="s">
        <v>283</v>
      </c>
      <c r="GK503" t="s">
        <v>473</v>
      </c>
      <c r="GL503" t="s">
        <v>235</v>
      </c>
      <c r="GM503" t="s">
        <v>253</v>
      </c>
      <c r="GN503" t="s">
        <v>235</v>
      </c>
      <c r="GO503" t="s">
        <v>2663</v>
      </c>
      <c r="GP503" t="s">
        <v>235</v>
      </c>
      <c r="GQ503" t="s">
        <v>246</v>
      </c>
      <c r="GR503" t="s">
        <v>246</v>
      </c>
      <c r="GS503" t="s">
        <v>246</v>
      </c>
      <c r="GT503" t="s">
        <v>246</v>
      </c>
      <c r="GU503" t="s">
        <v>235</v>
      </c>
      <c r="GV503" t="s">
        <v>305</v>
      </c>
      <c r="GW503" t="s">
        <v>286</v>
      </c>
      <c r="GX503" t="s">
        <v>304</v>
      </c>
      <c r="GY503" t="s">
        <v>235</v>
      </c>
      <c r="GZ503" t="s">
        <v>246</v>
      </c>
      <c r="HA503" t="s">
        <v>235</v>
      </c>
      <c r="HB503" t="s">
        <v>246</v>
      </c>
      <c r="HC503" t="s">
        <v>246</v>
      </c>
      <c r="HD503" t="s">
        <v>235</v>
      </c>
      <c r="HE503" t="s">
        <v>235</v>
      </c>
      <c r="HF503" t="s">
        <v>288</v>
      </c>
      <c r="HG503">
        <v>90111292</v>
      </c>
      <c r="HH503" t="s">
        <v>5452</v>
      </c>
      <c r="HI503" t="s">
        <v>5453</v>
      </c>
      <c r="HJ503" t="s">
        <v>235</v>
      </c>
      <c r="HK503">
        <v>1032</v>
      </c>
    </row>
    <row r="504" spans="1:219" x14ac:dyDescent="0.35">
      <c r="A504" t="s">
        <v>5454</v>
      </c>
      <c r="B504" t="s">
        <v>5455</v>
      </c>
      <c r="C504" t="s">
        <v>5298</v>
      </c>
      <c r="D504" t="s">
        <v>5333</v>
      </c>
      <c r="E504" t="s">
        <v>235</v>
      </c>
      <c r="F504" t="s">
        <v>5298</v>
      </c>
      <c r="G504" t="s">
        <v>768</v>
      </c>
      <c r="H504" t="s">
        <v>759</v>
      </c>
      <c r="I504" t="s">
        <v>760</v>
      </c>
      <c r="J504" t="s">
        <v>760</v>
      </c>
      <c r="K504" t="s">
        <v>1920</v>
      </c>
      <c r="L504" t="s">
        <v>759</v>
      </c>
      <c r="M504" t="s">
        <v>760</v>
      </c>
      <c r="N504" t="s">
        <v>760</v>
      </c>
      <c r="O504" t="s">
        <v>5456</v>
      </c>
      <c r="P504" s="19" t="s">
        <v>5457</v>
      </c>
      <c r="Q504" s="19" t="s">
        <v>5458</v>
      </c>
      <c r="R504" s="19" t="s">
        <v>4348</v>
      </c>
      <c r="S504" t="s">
        <v>235</v>
      </c>
      <c r="T504" t="s">
        <v>241</v>
      </c>
      <c r="U504" t="s">
        <v>235</v>
      </c>
      <c r="V504" t="s">
        <v>242</v>
      </c>
      <c r="W504" t="s">
        <v>345</v>
      </c>
      <c r="X504" t="s">
        <v>244</v>
      </c>
      <c r="Y504" t="s">
        <v>245</v>
      </c>
      <c r="Z504" t="s">
        <v>235</v>
      </c>
      <c r="AA504" t="s">
        <v>235</v>
      </c>
      <c r="AB504" t="s">
        <v>235</v>
      </c>
      <c r="AC504" t="s">
        <v>246</v>
      </c>
      <c r="AD504" t="s">
        <v>246</v>
      </c>
      <c r="AE504" t="s">
        <v>235</v>
      </c>
      <c r="AF504" t="s">
        <v>253</v>
      </c>
      <c r="AG504" t="s">
        <v>235</v>
      </c>
      <c r="AH504" t="s">
        <v>235</v>
      </c>
      <c r="AI504" t="s">
        <v>253</v>
      </c>
      <c r="AJ504" t="s">
        <v>253</v>
      </c>
      <c r="AK504" t="s">
        <v>235</v>
      </c>
      <c r="AL504" t="s">
        <v>235</v>
      </c>
      <c r="AM504" t="s">
        <v>235</v>
      </c>
      <c r="AN504" t="s">
        <v>235</v>
      </c>
      <c r="AO504" t="s">
        <v>235</v>
      </c>
      <c r="AP504" t="s">
        <v>235</v>
      </c>
      <c r="AQ504" t="s">
        <v>235</v>
      </c>
      <c r="AR504" t="s">
        <v>235</v>
      </c>
      <c r="AS504" t="s">
        <v>235</v>
      </c>
      <c r="AT504" t="s">
        <v>235</v>
      </c>
      <c r="AU504" t="s">
        <v>253</v>
      </c>
      <c r="AV504" t="s">
        <v>235</v>
      </c>
      <c r="AW504" t="s">
        <v>235</v>
      </c>
      <c r="AX504" t="s">
        <v>235</v>
      </c>
      <c r="AY504" t="s">
        <v>235</v>
      </c>
      <c r="AZ504" t="s">
        <v>235</v>
      </c>
      <c r="BA504" t="s">
        <v>253</v>
      </c>
      <c r="BB504" t="s">
        <v>235</v>
      </c>
      <c r="BC504" t="s">
        <v>235</v>
      </c>
      <c r="BD504" t="s">
        <v>235</v>
      </c>
      <c r="BE504" t="s">
        <v>235</v>
      </c>
      <c r="BF504" t="s">
        <v>235</v>
      </c>
      <c r="BG504" t="s">
        <v>235</v>
      </c>
      <c r="BH504" t="s">
        <v>235</v>
      </c>
      <c r="BI504" t="s">
        <v>253</v>
      </c>
      <c r="BJ504" t="s">
        <v>432</v>
      </c>
      <c r="BK504" t="s">
        <v>235</v>
      </c>
      <c r="BL504" t="s">
        <v>532</v>
      </c>
      <c r="BM504" t="s">
        <v>256</v>
      </c>
      <c r="BN504" t="s">
        <v>256</v>
      </c>
      <c r="BO504" t="s">
        <v>256</v>
      </c>
      <c r="BP504" t="s">
        <v>255</v>
      </c>
      <c r="BQ504" t="s">
        <v>255</v>
      </c>
      <c r="BR504" t="s">
        <v>256</v>
      </c>
      <c r="BS504" t="s">
        <v>256</v>
      </c>
      <c r="BT504" t="s">
        <v>256</v>
      </c>
      <c r="BU504" t="s">
        <v>256</v>
      </c>
      <c r="BV504" t="s">
        <v>256</v>
      </c>
      <c r="BW504" t="s">
        <v>256</v>
      </c>
      <c r="BX504" t="s">
        <v>235</v>
      </c>
      <c r="BY504" t="s">
        <v>246</v>
      </c>
      <c r="BZ504" t="s">
        <v>246</v>
      </c>
      <c r="CA504" t="s">
        <v>246</v>
      </c>
      <c r="CB504" t="s">
        <v>253</v>
      </c>
      <c r="CC504" t="s">
        <v>235</v>
      </c>
      <c r="CD504" t="s">
        <v>246</v>
      </c>
      <c r="CE504" t="s">
        <v>253</v>
      </c>
      <c r="CF504" t="s">
        <v>253</v>
      </c>
      <c r="CG504" t="s">
        <v>253</v>
      </c>
      <c r="CH504" t="s">
        <v>235</v>
      </c>
      <c r="CI504" t="s">
        <v>281</v>
      </c>
      <c r="CJ504" t="s">
        <v>530</v>
      </c>
      <c r="CK504" t="s">
        <v>235</v>
      </c>
      <c r="CL504" t="s">
        <v>332</v>
      </c>
      <c r="CM504" t="s">
        <v>246</v>
      </c>
      <c r="CN504" t="s">
        <v>565</v>
      </c>
      <c r="CO504" t="s">
        <v>235</v>
      </c>
      <c r="CP504" t="s">
        <v>246</v>
      </c>
      <c r="CQ504" t="s">
        <v>261</v>
      </c>
      <c r="CR504" t="s">
        <v>246</v>
      </c>
      <c r="CS504" t="s">
        <v>253</v>
      </c>
      <c r="CT504" t="s">
        <v>235</v>
      </c>
      <c r="CU504" t="s">
        <v>339</v>
      </c>
      <c r="CV504" t="s">
        <v>235</v>
      </c>
      <c r="CW504" t="s">
        <v>333</v>
      </c>
      <c r="CX504" t="s">
        <v>235</v>
      </c>
      <c r="CY504" t="s">
        <v>264</v>
      </c>
      <c r="CZ504" t="s">
        <v>235</v>
      </c>
      <c r="DA504" t="s">
        <v>253</v>
      </c>
      <c r="DB504" t="s">
        <v>334</v>
      </c>
      <c r="DC504" t="s">
        <v>235</v>
      </c>
      <c r="DD504" t="s">
        <v>235</v>
      </c>
      <c r="DE504" t="s">
        <v>235</v>
      </c>
      <c r="DF504" t="s">
        <v>246</v>
      </c>
      <c r="DG504" t="s">
        <v>334</v>
      </c>
      <c r="DH504" t="s">
        <v>235</v>
      </c>
      <c r="DI504" t="s">
        <v>266</v>
      </c>
      <c r="DJ504" t="s">
        <v>267</v>
      </c>
      <c r="DK504" t="s">
        <v>268</v>
      </c>
      <c r="DL504" t="s">
        <v>235</v>
      </c>
      <c r="DM504" t="s">
        <v>300</v>
      </c>
      <c r="DN504" t="s">
        <v>235</v>
      </c>
      <c r="DO504" t="s">
        <v>253</v>
      </c>
      <c r="DP504" t="s">
        <v>253</v>
      </c>
      <c r="DQ504" t="s">
        <v>253</v>
      </c>
      <c r="DR504" t="s">
        <v>271</v>
      </c>
      <c r="DS504" t="s">
        <v>235</v>
      </c>
      <c r="DT504" t="s">
        <v>381</v>
      </c>
      <c r="DU504" t="s">
        <v>235</v>
      </c>
      <c r="DV504" t="s">
        <v>2684</v>
      </c>
      <c r="DW504" t="s">
        <v>235</v>
      </c>
      <c r="DX504" t="s">
        <v>372</v>
      </c>
      <c r="DY504" t="s">
        <v>235</v>
      </c>
      <c r="DZ504" t="s">
        <v>253</v>
      </c>
      <c r="EA504" t="s">
        <v>235</v>
      </c>
      <c r="EB504" t="s">
        <v>235</v>
      </c>
      <c r="EC504" t="s">
        <v>235</v>
      </c>
      <c r="ED504" t="s">
        <v>273</v>
      </c>
      <c r="EE504" t="s">
        <v>235</v>
      </c>
      <c r="EF504" t="s">
        <v>253</v>
      </c>
      <c r="EG504" t="s">
        <v>235</v>
      </c>
      <c r="EH504" t="s">
        <v>274</v>
      </c>
      <c r="EI504" t="s">
        <v>235</v>
      </c>
      <c r="EJ504" t="s">
        <v>235</v>
      </c>
      <c r="EK504" t="s">
        <v>235</v>
      </c>
      <c r="EL504" t="s">
        <v>235</v>
      </c>
      <c r="EM504" t="s">
        <v>235</v>
      </c>
      <c r="EN504" t="s">
        <v>235</v>
      </c>
      <c r="EO504" t="s">
        <v>253</v>
      </c>
      <c r="EP504" t="s">
        <v>253</v>
      </c>
      <c r="EQ504" t="s">
        <v>253</v>
      </c>
      <c r="ER504" t="s">
        <v>246</v>
      </c>
      <c r="ES504" t="s">
        <v>253</v>
      </c>
      <c r="ET504" t="s">
        <v>253</v>
      </c>
      <c r="EU504" t="s">
        <v>246</v>
      </c>
      <c r="EV504" t="s">
        <v>253</v>
      </c>
      <c r="EW504" t="s">
        <v>253</v>
      </c>
      <c r="EX504" t="s">
        <v>235</v>
      </c>
      <c r="EY504" t="s">
        <v>246</v>
      </c>
      <c r="EZ504" t="s">
        <v>253</v>
      </c>
      <c r="FA504" t="s">
        <v>246</v>
      </c>
      <c r="FB504" t="s">
        <v>246</v>
      </c>
      <c r="FC504" t="s">
        <v>253</v>
      </c>
      <c r="FD504" t="s">
        <v>246</v>
      </c>
      <c r="FE504" t="s">
        <v>253</v>
      </c>
      <c r="FF504" t="s">
        <v>246</v>
      </c>
      <c r="FG504" t="s">
        <v>246</v>
      </c>
      <c r="FH504" t="s">
        <v>253</v>
      </c>
      <c r="FI504" t="s">
        <v>235</v>
      </c>
      <c r="FJ504" t="s">
        <v>481</v>
      </c>
      <c r="FK504" t="s">
        <v>235</v>
      </c>
      <c r="FL504" t="s">
        <v>528</v>
      </c>
      <c r="FM504" t="s">
        <v>235</v>
      </c>
      <c r="FN504" t="s">
        <v>266</v>
      </c>
      <c r="FO504" t="s">
        <v>276</v>
      </c>
      <c r="FP504" t="s">
        <v>246</v>
      </c>
      <c r="FQ504" t="s">
        <v>246</v>
      </c>
      <c r="FR504" t="s">
        <v>277</v>
      </c>
      <c r="FS504" t="s">
        <v>386</v>
      </c>
      <c r="FT504" t="s">
        <v>235</v>
      </c>
      <c r="FU504" t="s">
        <v>235</v>
      </c>
      <c r="FV504" t="s">
        <v>279</v>
      </c>
      <c r="FW504" t="s">
        <v>235</v>
      </c>
      <c r="FX504" t="s">
        <v>253</v>
      </c>
      <c r="FY504" t="s">
        <v>253</v>
      </c>
      <c r="FZ504" t="s">
        <v>235</v>
      </c>
      <c r="GA504" t="s">
        <v>246</v>
      </c>
      <c r="GB504" t="s">
        <v>280</v>
      </c>
      <c r="GC504" t="s">
        <v>235</v>
      </c>
      <c r="GD504" t="s">
        <v>235</v>
      </c>
      <c r="GE504" t="s">
        <v>235</v>
      </c>
      <c r="GF504" t="s">
        <v>235</v>
      </c>
      <c r="GG504" t="s">
        <v>283</v>
      </c>
      <c r="GH504" t="s">
        <v>281</v>
      </c>
      <c r="GI504" t="s">
        <v>283</v>
      </c>
      <c r="GJ504" t="s">
        <v>283</v>
      </c>
      <c r="GK504" t="s">
        <v>2674</v>
      </c>
      <c r="GL504" t="s">
        <v>235</v>
      </c>
      <c r="GM504" t="s">
        <v>253</v>
      </c>
      <c r="GN504" t="s">
        <v>235</v>
      </c>
      <c r="GO504" t="s">
        <v>2696</v>
      </c>
      <c r="GP504" t="s">
        <v>235</v>
      </c>
      <c r="GQ504" t="s">
        <v>246</v>
      </c>
      <c r="GR504" t="s">
        <v>253</v>
      </c>
      <c r="GS504" t="s">
        <v>246</v>
      </c>
      <c r="GT504" t="s">
        <v>246</v>
      </c>
      <c r="GU504" t="s">
        <v>235</v>
      </c>
      <c r="GV504" t="s">
        <v>286</v>
      </c>
      <c r="GW504" t="s">
        <v>285</v>
      </c>
      <c r="GX504" t="s">
        <v>304</v>
      </c>
      <c r="GY504" t="s">
        <v>235</v>
      </c>
      <c r="GZ504" t="s">
        <v>246</v>
      </c>
      <c r="HA504" t="s">
        <v>235</v>
      </c>
      <c r="HB504" t="s">
        <v>246</v>
      </c>
      <c r="HC504" t="s">
        <v>246</v>
      </c>
      <c r="HD504" t="s">
        <v>235</v>
      </c>
      <c r="HE504" t="s">
        <v>235</v>
      </c>
      <c r="HF504" t="s">
        <v>288</v>
      </c>
      <c r="HG504">
        <v>90111294</v>
      </c>
      <c r="HH504" t="s">
        <v>5459</v>
      </c>
      <c r="HI504" t="s">
        <v>5460</v>
      </c>
      <c r="HJ504" t="s">
        <v>235</v>
      </c>
      <c r="HK504">
        <v>1033</v>
      </c>
    </row>
    <row r="505" spans="1:219" x14ac:dyDescent="0.35">
      <c r="A505" t="s">
        <v>5461</v>
      </c>
      <c r="B505" t="s">
        <v>5462</v>
      </c>
      <c r="C505" t="s">
        <v>4551</v>
      </c>
      <c r="D505" t="s">
        <v>5333</v>
      </c>
      <c r="E505" t="s">
        <v>235</v>
      </c>
      <c r="F505" t="s">
        <v>4551</v>
      </c>
      <c r="G505" t="s">
        <v>768</v>
      </c>
      <c r="H505" t="s">
        <v>759</v>
      </c>
      <c r="I505" t="s">
        <v>761</v>
      </c>
      <c r="J505" t="s">
        <v>769</v>
      </c>
      <c r="K505" t="s">
        <v>5418</v>
      </c>
      <c r="L505" t="s">
        <v>759</v>
      </c>
      <c r="M505" t="s">
        <v>771</v>
      </c>
      <c r="N505" t="s">
        <v>1808</v>
      </c>
      <c r="O505" t="s">
        <v>5419</v>
      </c>
      <c r="P505" s="19" t="s">
        <v>5420</v>
      </c>
      <c r="Q505" s="19" t="s">
        <v>5421</v>
      </c>
      <c r="R505" s="19" t="s">
        <v>5287</v>
      </c>
      <c r="S505" t="s">
        <v>235</v>
      </c>
      <c r="T505" t="s">
        <v>241</v>
      </c>
      <c r="U505" t="s">
        <v>235</v>
      </c>
      <c r="V505" t="s">
        <v>242</v>
      </c>
      <c r="W505" t="s">
        <v>367</v>
      </c>
      <c r="X505" t="s">
        <v>244</v>
      </c>
      <c r="Y505" t="s">
        <v>245</v>
      </c>
      <c r="Z505" t="s">
        <v>235</v>
      </c>
      <c r="AA505" t="s">
        <v>235</v>
      </c>
      <c r="AB505" t="s">
        <v>235</v>
      </c>
      <c r="AC505" t="s">
        <v>246</v>
      </c>
      <c r="AD505" t="s">
        <v>246</v>
      </c>
      <c r="AE505" t="s">
        <v>235</v>
      </c>
      <c r="AF505" t="s">
        <v>253</v>
      </c>
      <c r="AG505" t="s">
        <v>235</v>
      </c>
      <c r="AH505" t="s">
        <v>235</v>
      </c>
      <c r="AI505" t="s">
        <v>253</v>
      </c>
      <c r="AJ505" t="s">
        <v>253</v>
      </c>
      <c r="AK505" t="s">
        <v>235</v>
      </c>
      <c r="AL505" t="s">
        <v>235</v>
      </c>
      <c r="AM505" t="s">
        <v>235</v>
      </c>
      <c r="AN505" t="s">
        <v>235</v>
      </c>
      <c r="AO505" t="s">
        <v>235</v>
      </c>
      <c r="AP505" t="s">
        <v>235</v>
      </c>
      <c r="AQ505" t="s">
        <v>235</v>
      </c>
      <c r="AR505" t="s">
        <v>235</v>
      </c>
      <c r="AS505" t="s">
        <v>235</v>
      </c>
      <c r="AT505" t="s">
        <v>235</v>
      </c>
      <c r="AU505" t="s">
        <v>253</v>
      </c>
      <c r="AV505" t="s">
        <v>235</v>
      </c>
      <c r="AW505" t="s">
        <v>235</v>
      </c>
      <c r="AX505" t="s">
        <v>235</v>
      </c>
      <c r="AY505" t="s">
        <v>235</v>
      </c>
      <c r="AZ505" t="s">
        <v>235</v>
      </c>
      <c r="BA505" t="s">
        <v>253</v>
      </c>
      <c r="BB505" t="s">
        <v>235</v>
      </c>
      <c r="BC505" t="s">
        <v>235</v>
      </c>
      <c r="BD505" t="s">
        <v>235</v>
      </c>
      <c r="BE505" t="s">
        <v>235</v>
      </c>
      <c r="BF505" t="s">
        <v>235</v>
      </c>
      <c r="BG505" t="s">
        <v>235</v>
      </c>
      <c r="BH505" t="s">
        <v>235</v>
      </c>
      <c r="BI505" t="s">
        <v>253</v>
      </c>
      <c r="BJ505" t="s">
        <v>2937</v>
      </c>
      <c r="BK505" t="s">
        <v>235</v>
      </c>
      <c r="BL505" t="s">
        <v>894</v>
      </c>
      <c r="BM505" t="s">
        <v>256</v>
      </c>
      <c r="BN505" t="s">
        <v>256</v>
      </c>
      <c r="BO505" t="s">
        <v>256</v>
      </c>
      <c r="BP505" t="s">
        <v>255</v>
      </c>
      <c r="BQ505" t="s">
        <v>255</v>
      </c>
      <c r="BR505" t="s">
        <v>256</v>
      </c>
      <c r="BS505" t="s">
        <v>256</v>
      </c>
      <c r="BT505" t="s">
        <v>256</v>
      </c>
      <c r="BU505" t="s">
        <v>255</v>
      </c>
      <c r="BV505" t="s">
        <v>256</v>
      </c>
      <c r="BW505" t="s">
        <v>256</v>
      </c>
      <c r="BX505" t="s">
        <v>235</v>
      </c>
      <c r="BY505" t="s">
        <v>246</v>
      </c>
      <c r="BZ505" t="s">
        <v>246</v>
      </c>
      <c r="CA505" t="s">
        <v>253</v>
      </c>
      <c r="CB505" t="s">
        <v>253</v>
      </c>
      <c r="CC505" t="s">
        <v>235</v>
      </c>
      <c r="CD505" t="s">
        <v>246</v>
      </c>
      <c r="CE505" t="s">
        <v>246</v>
      </c>
      <c r="CF505" t="s">
        <v>253</v>
      </c>
      <c r="CG505" t="s">
        <v>253</v>
      </c>
      <c r="CH505" t="s">
        <v>235</v>
      </c>
      <c r="CI505" t="s">
        <v>282</v>
      </c>
      <c r="CJ505" t="s">
        <v>443</v>
      </c>
      <c r="CK505" t="s">
        <v>235</v>
      </c>
      <c r="CL505" t="s">
        <v>332</v>
      </c>
      <c r="CM505" t="s">
        <v>246</v>
      </c>
      <c r="CN505" t="s">
        <v>565</v>
      </c>
      <c r="CO505" t="s">
        <v>235</v>
      </c>
      <c r="CP505" t="s">
        <v>246</v>
      </c>
      <c r="CQ505" t="s">
        <v>261</v>
      </c>
      <c r="CR505" t="s">
        <v>246</v>
      </c>
      <c r="CS505" t="s">
        <v>253</v>
      </c>
      <c r="CT505" t="s">
        <v>235</v>
      </c>
      <c r="CU505" t="s">
        <v>333</v>
      </c>
      <c r="CV505" t="s">
        <v>235</v>
      </c>
      <c r="CW505" t="s">
        <v>333</v>
      </c>
      <c r="CX505" t="s">
        <v>235</v>
      </c>
      <c r="CY505" t="s">
        <v>264</v>
      </c>
      <c r="CZ505" t="s">
        <v>235</v>
      </c>
      <c r="DA505" t="s">
        <v>253</v>
      </c>
      <c r="DB505" t="s">
        <v>334</v>
      </c>
      <c r="DC505" t="s">
        <v>235</v>
      </c>
      <c r="DD505" t="s">
        <v>235</v>
      </c>
      <c r="DE505" t="s">
        <v>235</v>
      </c>
      <c r="DF505" t="s">
        <v>246</v>
      </c>
      <c r="DG505" t="s">
        <v>334</v>
      </c>
      <c r="DH505" t="s">
        <v>235</v>
      </c>
      <c r="DI505" t="s">
        <v>266</v>
      </c>
      <c r="DJ505" t="s">
        <v>267</v>
      </c>
      <c r="DK505" t="s">
        <v>268</v>
      </c>
      <c r="DL505" t="s">
        <v>235</v>
      </c>
      <c r="DM505" t="s">
        <v>253</v>
      </c>
      <c r="DN505" t="s">
        <v>235</v>
      </c>
      <c r="DO505" t="s">
        <v>253</v>
      </c>
      <c r="DP505" t="s">
        <v>253</v>
      </c>
      <c r="DQ505" t="s">
        <v>253</v>
      </c>
      <c r="DR505" t="s">
        <v>269</v>
      </c>
      <c r="DS505" t="s">
        <v>235</v>
      </c>
      <c r="DT505" t="s">
        <v>299</v>
      </c>
      <c r="DU505" t="s">
        <v>235</v>
      </c>
      <c r="DV505" t="s">
        <v>270</v>
      </c>
      <c r="DW505" t="s">
        <v>235</v>
      </c>
      <c r="DX505" t="s">
        <v>2703</v>
      </c>
      <c r="DY505" t="s">
        <v>235</v>
      </c>
      <c r="DZ505" t="s">
        <v>253</v>
      </c>
      <c r="EA505" t="s">
        <v>235</v>
      </c>
      <c r="EB505" t="s">
        <v>235</v>
      </c>
      <c r="EC505" t="s">
        <v>235</v>
      </c>
      <c r="ED505" t="s">
        <v>273</v>
      </c>
      <c r="EE505" t="s">
        <v>235</v>
      </c>
      <c r="EF505" t="s">
        <v>253</v>
      </c>
      <c r="EG505" t="s">
        <v>235</v>
      </c>
      <c r="EH505" t="s">
        <v>274</v>
      </c>
      <c r="EI505" t="s">
        <v>235</v>
      </c>
      <c r="EJ505" t="s">
        <v>235</v>
      </c>
      <c r="EK505" t="s">
        <v>235</v>
      </c>
      <c r="EL505" t="s">
        <v>235</v>
      </c>
      <c r="EM505" t="s">
        <v>235</v>
      </c>
      <c r="EN505" t="s">
        <v>235</v>
      </c>
      <c r="EO505" t="s">
        <v>253</v>
      </c>
      <c r="EP505" t="s">
        <v>253</v>
      </c>
      <c r="EQ505" t="s">
        <v>253</v>
      </c>
      <c r="ER505" t="s">
        <v>246</v>
      </c>
      <c r="ES505" t="s">
        <v>246</v>
      </c>
      <c r="ET505" t="s">
        <v>253</v>
      </c>
      <c r="EU505" t="s">
        <v>246</v>
      </c>
      <c r="EV505" t="s">
        <v>253</v>
      </c>
      <c r="EW505" t="s">
        <v>253</v>
      </c>
      <c r="EX505" t="s">
        <v>235</v>
      </c>
      <c r="EY505" t="s">
        <v>246</v>
      </c>
      <c r="EZ505" t="s">
        <v>246</v>
      </c>
      <c r="FA505" t="s">
        <v>246</v>
      </c>
      <c r="FB505" t="s">
        <v>246</v>
      </c>
      <c r="FC505" t="s">
        <v>253</v>
      </c>
      <c r="FD505" t="s">
        <v>246</v>
      </c>
      <c r="FE505" t="s">
        <v>253</v>
      </c>
      <c r="FF505" t="s">
        <v>246</v>
      </c>
      <c r="FG505" t="s">
        <v>246</v>
      </c>
      <c r="FH505" t="s">
        <v>253</v>
      </c>
      <c r="FI505" t="s">
        <v>235</v>
      </c>
      <c r="FJ505" t="s">
        <v>481</v>
      </c>
      <c r="FK505" t="s">
        <v>235</v>
      </c>
      <c r="FL505" t="s">
        <v>528</v>
      </c>
      <c r="FM505" t="s">
        <v>235</v>
      </c>
      <c r="FN505" t="s">
        <v>266</v>
      </c>
      <c r="FO505" t="s">
        <v>266</v>
      </c>
      <c r="FP505" t="s">
        <v>246</v>
      </c>
      <c r="FQ505" t="s">
        <v>246</v>
      </c>
      <c r="FR505" t="s">
        <v>267</v>
      </c>
      <c r="FS505" t="s">
        <v>327</v>
      </c>
      <c r="FT505" t="s">
        <v>235</v>
      </c>
      <c r="FU505" t="s">
        <v>235</v>
      </c>
      <c r="FV505" t="s">
        <v>315</v>
      </c>
      <c r="FW505" t="s">
        <v>235</v>
      </c>
      <c r="FX505" t="s">
        <v>253</v>
      </c>
      <c r="FY505" t="s">
        <v>253</v>
      </c>
      <c r="FZ505" t="s">
        <v>235</v>
      </c>
      <c r="GA505" t="s">
        <v>246</v>
      </c>
      <c r="GB505" t="s">
        <v>280</v>
      </c>
      <c r="GC505" t="s">
        <v>235</v>
      </c>
      <c r="GD505" t="s">
        <v>235</v>
      </c>
      <c r="GE505" t="s">
        <v>235</v>
      </c>
      <c r="GF505" t="s">
        <v>235</v>
      </c>
      <c r="GG505" t="s">
        <v>281</v>
      </c>
      <c r="GH505" t="s">
        <v>281</v>
      </c>
      <c r="GI505" t="s">
        <v>283</v>
      </c>
      <c r="GJ505" t="s">
        <v>281</v>
      </c>
      <c r="GK505" t="s">
        <v>3057</v>
      </c>
      <c r="GL505" t="s">
        <v>235</v>
      </c>
      <c r="GM505" t="s">
        <v>253</v>
      </c>
      <c r="GN505" t="s">
        <v>235</v>
      </c>
      <c r="GO505" t="s">
        <v>2663</v>
      </c>
      <c r="GP505" t="s">
        <v>235</v>
      </c>
      <c r="GQ505" t="s">
        <v>246</v>
      </c>
      <c r="GR505" t="s">
        <v>253</v>
      </c>
      <c r="GS505" t="s">
        <v>246</v>
      </c>
      <c r="GT505" t="s">
        <v>246</v>
      </c>
      <c r="GU505" t="s">
        <v>235</v>
      </c>
      <c r="GV505" t="s">
        <v>286</v>
      </c>
      <c r="GW505" t="s">
        <v>287</v>
      </c>
      <c r="GX505" t="s">
        <v>305</v>
      </c>
      <c r="GY505" t="s">
        <v>235</v>
      </c>
      <c r="GZ505" t="s">
        <v>246</v>
      </c>
      <c r="HA505" t="s">
        <v>235</v>
      </c>
      <c r="HB505" t="s">
        <v>246</v>
      </c>
      <c r="HC505" t="s">
        <v>246</v>
      </c>
      <c r="HD505" t="s">
        <v>235</v>
      </c>
      <c r="HE505" t="s">
        <v>235</v>
      </c>
      <c r="HF505" t="s">
        <v>288</v>
      </c>
      <c r="HG505">
        <v>90111296</v>
      </c>
      <c r="HH505" t="s">
        <v>5463</v>
      </c>
      <c r="HI505" t="s">
        <v>5464</v>
      </c>
      <c r="HJ505" t="s">
        <v>235</v>
      </c>
      <c r="HK505">
        <v>1034</v>
      </c>
    </row>
    <row r="506" spans="1:219" x14ac:dyDescent="0.35">
      <c r="A506" t="s">
        <v>5465</v>
      </c>
      <c r="B506" t="s">
        <v>5466</v>
      </c>
      <c r="C506" t="s">
        <v>4551</v>
      </c>
      <c r="D506" t="s">
        <v>5333</v>
      </c>
      <c r="E506" t="s">
        <v>235</v>
      </c>
      <c r="F506" t="s">
        <v>4551</v>
      </c>
      <c r="G506" t="s">
        <v>768</v>
      </c>
      <c r="H506" t="s">
        <v>759</v>
      </c>
      <c r="I506" t="s">
        <v>761</v>
      </c>
      <c r="J506" t="s">
        <v>769</v>
      </c>
      <c r="K506" t="s">
        <v>5467</v>
      </c>
      <c r="L506" t="s">
        <v>759</v>
      </c>
      <c r="M506" t="s">
        <v>771</v>
      </c>
      <c r="N506" t="s">
        <v>771</v>
      </c>
      <c r="O506" t="s">
        <v>771</v>
      </c>
      <c r="P506" s="19" t="s">
        <v>5405</v>
      </c>
      <c r="Q506" s="19" t="s">
        <v>5406</v>
      </c>
      <c r="R506" s="19" t="s">
        <v>5287</v>
      </c>
      <c r="S506" t="s">
        <v>235</v>
      </c>
      <c r="T506" t="s">
        <v>241</v>
      </c>
      <c r="U506" t="s">
        <v>235</v>
      </c>
      <c r="V506" t="s">
        <v>242</v>
      </c>
      <c r="W506" t="s">
        <v>463</v>
      </c>
      <c r="X506" t="s">
        <v>244</v>
      </c>
      <c r="Y506" t="s">
        <v>245</v>
      </c>
      <c r="Z506" t="s">
        <v>235</v>
      </c>
      <c r="AA506" t="s">
        <v>235</v>
      </c>
      <c r="AB506" t="s">
        <v>235</v>
      </c>
      <c r="AC506" t="s">
        <v>246</v>
      </c>
      <c r="AD506" t="s">
        <v>246</v>
      </c>
      <c r="AE506" t="s">
        <v>235</v>
      </c>
      <c r="AF506" t="s">
        <v>253</v>
      </c>
      <c r="AG506" t="s">
        <v>235</v>
      </c>
      <c r="AH506" t="s">
        <v>235</v>
      </c>
      <c r="AI506" t="s">
        <v>253</v>
      </c>
      <c r="AJ506" t="s">
        <v>253</v>
      </c>
      <c r="AK506" t="s">
        <v>235</v>
      </c>
      <c r="AL506" t="s">
        <v>235</v>
      </c>
      <c r="AM506" t="s">
        <v>235</v>
      </c>
      <c r="AN506" t="s">
        <v>235</v>
      </c>
      <c r="AO506" t="s">
        <v>235</v>
      </c>
      <c r="AP506" t="s">
        <v>235</v>
      </c>
      <c r="AQ506" t="s">
        <v>235</v>
      </c>
      <c r="AR506" t="s">
        <v>235</v>
      </c>
      <c r="AS506" t="s">
        <v>235</v>
      </c>
      <c r="AT506" t="s">
        <v>235</v>
      </c>
      <c r="AU506" t="s">
        <v>253</v>
      </c>
      <c r="AV506" t="s">
        <v>235</v>
      </c>
      <c r="AW506" t="s">
        <v>235</v>
      </c>
      <c r="AX506" t="s">
        <v>235</v>
      </c>
      <c r="AY506" t="s">
        <v>235</v>
      </c>
      <c r="AZ506" t="s">
        <v>235</v>
      </c>
      <c r="BA506" t="s">
        <v>253</v>
      </c>
      <c r="BB506" t="s">
        <v>235</v>
      </c>
      <c r="BC506" t="s">
        <v>235</v>
      </c>
      <c r="BD506" t="s">
        <v>235</v>
      </c>
      <c r="BE506" t="s">
        <v>235</v>
      </c>
      <c r="BF506" t="s">
        <v>235</v>
      </c>
      <c r="BG506" t="s">
        <v>235</v>
      </c>
      <c r="BH506" t="s">
        <v>235</v>
      </c>
      <c r="BI506" t="s">
        <v>253</v>
      </c>
      <c r="BJ506" t="s">
        <v>2937</v>
      </c>
      <c r="BK506" t="s">
        <v>235</v>
      </c>
      <c r="BL506" t="s">
        <v>532</v>
      </c>
      <c r="BM506" t="s">
        <v>256</v>
      </c>
      <c r="BN506" t="s">
        <v>256</v>
      </c>
      <c r="BO506" t="s">
        <v>256</v>
      </c>
      <c r="BP506" t="s">
        <v>255</v>
      </c>
      <c r="BQ506" t="s">
        <v>255</v>
      </c>
      <c r="BR506" t="s">
        <v>256</v>
      </c>
      <c r="BS506" t="s">
        <v>256</v>
      </c>
      <c r="BT506" t="s">
        <v>256</v>
      </c>
      <c r="BU506" t="s">
        <v>256</v>
      </c>
      <c r="BV506" t="s">
        <v>256</v>
      </c>
      <c r="BW506" t="s">
        <v>256</v>
      </c>
      <c r="BX506" t="s">
        <v>235</v>
      </c>
      <c r="BY506" t="s">
        <v>246</v>
      </c>
      <c r="BZ506" t="s">
        <v>246</v>
      </c>
      <c r="CA506" t="s">
        <v>253</v>
      </c>
      <c r="CB506" t="s">
        <v>253</v>
      </c>
      <c r="CC506" t="s">
        <v>235</v>
      </c>
      <c r="CD506" t="s">
        <v>246</v>
      </c>
      <c r="CE506" t="s">
        <v>246</v>
      </c>
      <c r="CF506" t="s">
        <v>253</v>
      </c>
      <c r="CG506" t="s">
        <v>253</v>
      </c>
      <c r="CH506" t="s">
        <v>235</v>
      </c>
      <c r="CI506" t="s">
        <v>282</v>
      </c>
      <c r="CJ506" t="s">
        <v>460</v>
      </c>
      <c r="CK506" t="s">
        <v>235</v>
      </c>
      <c r="CL506" t="s">
        <v>418</v>
      </c>
      <c r="CM506" t="s">
        <v>246</v>
      </c>
      <c r="CN506" t="s">
        <v>565</v>
      </c>
      <c r="CO506" t="s">
        <v>235</v>
      </c>
      <c r="CP506" t="s">
        <v>246</v>
      </c>
      <c r="CQ506" t="s">
        <v>261</v>
      </c>
      <c r="CR506" t="s">
        <v>246</v>
      </c>
      <c r="CS506" t="s">
        <v>253</v>
      </c>
      <c r="CT506" t="s">
        <v>235</v>
      </c>
      <c r="CU506" t="s">
        <v>333</v>
      </c>
      <c r="CV506" t="s">
        <v>235</v>
      </c>
      <c r="CW506" t="s">
        <v>262</v>
      </c>
      <c r="CX506" t="s">
        <v>235</v>
      </c>
      <c r="CY506" t="s">
        <v>264</v>
      </c>
      <c r="CZ506" t="s">
        <v>235</v>
      </c>
      <c r="DA506" t="s">
        <v>253</v>
      </c>
      <c r="DB506" t="s">
        <v>334</v>
      </c>
      <c r="DC506" t="s">
        <v>235</v>
      </c>
      <c r="DD506" t="s">
        <v>235</v>
      </c>
      <c r="DE506" t="s">
        <v>235</v>
      </c>
      <c r="DF506" t="s">
        <v>246</v>
      </c>
      <c r="DG506" t="s">
        <v>334</v>
      </c>
      <c r="DH506" t="s">
        <v>235</v>
      </c>
      <c r="DI506" t="s">
        <v>266</v>
      </c>
      <c r="DJ506" t="s">
        <v>267</v>
      </c>
      <c r="DK506" t="s">
        <v>402</v>
      </c>
      <c r="DL506" t="s">
        <v>235</v>
      </c>
      <c r="DM506" t="s">
        <v>253</v>
      </c>
      <c r="DN506" t="s">
        <v>235</v>
      </c>
      <c r="DO506" t="s">
        <v>253</v>
      </c>
      <c r="DP506" t="s">
        <v>253</v>
      </c>
      <c r="DQ506" t="s">
        <v>253</v>
      </c>
      <c r="DR506" t="s">
        <v>269</v>
      </c>
      <c r="DS506" t="s">
        <v>235</v>
      </c>
      <c r="DT506" t="s">
        <v>341</v>
      </c>
      <c r="DU506" t="s">
        <v>235</v>
      </c>
      <c r="DV506" t="s">
        <v>299</v>
      </c>
      <c r="DW506" t="s">
        <v>235</v>
      </c>
      <c r="DX506" t="s">
        <v>2703</v>
      </c>
      <c r="DY506" t="s">
        <v>235</v>
      </c>
      <c r="DZ506" t="s">
        <v>253</v>
      </c>
      <c r="EA506" t="s">
        <v>235</v>
      </c>
      <c r="EB506" t="s">
        <v>235</v>
      </c>
      <c r="EC506" t="s">
        <v>235</v>
      </c>
      <c r="ED506" t="s">
        <v>273</v>
      </c>
      <c r="EE506" t="s">
        <v>235</v>
      </c>
      <c r="EF506" t="s">
        <v>253</v>
      </c>
      <c r="EG506" t="s">
        <v>235</v>
      </c>
      <c r="EH506" t="s">
        <v>274</v>
      </c>
      <c r="EI506" t="s">
        <v>235</v>
      </c>
      <c r="EJ506" t="s">
        <v>235</v>
      </c>
      <c r="EK506" t="s">
        <v>235</v>
      </c>
      <c r="EL506" t="s">
        <v>235</v>
      </c>
      <c r="EM506" t="s">
        <v>235</v>
      </c>
      <c r="EN506" t="s">
        <v>235</v>
      </c>
      <c r="EO506" t="s">
        <v>253</v>
      </c>
      <c r="EP506" t="s">
        <v>253</v>
      </c>
      <c r="EQ506" t="s">
        <v>253</v>
      </c>
      <c r="ER506" t="s">
        <v>246</v>
      </c>
      <c r="ES506" t="s">
        <v>246</v>
      </c>
      <c r="ET506" t="s">
        <v>253</v>
      </c>
      <c r="EU506" t="s">
        <v>246</v>
      </c>
      <c r="EV506" t="s">
        <v>253</v>
      </c>
      <c r="EW506" t="s">
        <v>253</v>
      </c>
      <c r="EX506" t="s">
        <v>235</v>
      </c>
      <c r="EY506" t="s">
        <v>246</v>
      </c>
      <c r="EZ506" t="s">
        <v>246</v>
      </c>
      <c r="FA506" t="s">
        <v>246</v>
      </c>
      <c r="FB506" t="s">
        <v>246</v>
      </c>
      <c r="FC506" t="s">
        <v>253</v>
      </c>
      <c r="FD506" t="s">
        <v>246</v>
      </c>
      <c r="FE506" t="s">
        <v>253</v>
      </c>
      <c r="FF506" t="s">
        <v>246</v>
      </c>
      <c r="FG506" t="s">
        <v>246</v>
      </c>
      <c r="FH506" t="s">
        <v>253</v>
      </c>
      <c r="FI506" t="s">
        <v>235</v>
      </c>
      <c r="FJ506" t="s">
        <v>481</v>
      </c>
      <c r="FK506" t="s">
        <v>235</v>
      </c>
      <c r="FL506" t="s">
        <v>528</v>
      </c>
      <c r="FM506" t="s">
        <v>235</v>
      </c>
      <c r="FN506" t="s">
        <v>266</v>
      </c>
      <c r="FO506" t="s">
        <v>326</v>
      </c>
      <c r="FP506" t="s">
        <v>246</v>
      </c>
      <c r="FQ506" t="s">
        <v>246</v>
      </c>
      <c r="FR506" t="s">
        <v>267</v>
      </c>
      <c r="FS506" t="s">
        <v>278</v>
      </c>
      <c r="FT506" t="s">
        <v>235</v>
      </c>
      <c r="FU506" t="s">
        <v>235</v>
      </c>
      <c r="FV506" t="s">
        <v>315</v>
      </c>
      <c r="FW506" t="s">
        <v>235</v>
      </c>
      <c r="FX506" t="s">
        <v>253</v>
      </c>
      <c r="FY506" t="s">
        <v>253</v>
      </c>
      <c r="FZ506" t="s">
        <v>235</v>
      </c>
      <c r="GA506" t="s">
        <v>246</v>
      </c>
      <c r="GB506" t="s">
        <v>280</v>
      </c>
      <c r="GC506" t="s">
        <v>235</v>
      </c>
      <c r="GD506" t="s">
        <v>235</v>
      </c>
      <c r="GE506" t="s">
        <v>235</v>
      </c>
      <c r="GF506" t="s">
        <v>235</v>
      </c>
      <c r="GG506" t="s">
        <v>281</v>
      </c>
      <c r="GH506" t="s">
        <v>281</v>
      </c>
      <c r="GI506" t="s">
        <v>349</v>
      </c>
      <c r="GJ506" t="s">
        <v>283</v>
      </c>
      <c r="GK506" t="s">
        <v>473</v>
      </c>
      <c r="GL506" t="s">
        <v>235</v>
      </c>
      <c r="GM506" t="s">
        <v>253</v>
      </c>
      <c r="GN506" t="s">
        <v>235</v>
      </c>
      <c r="GO506" t="s">
        <v>2663</v>
      </c>
      <c r="GP506" t="s">
        <v>235</v>
      </c>
      <c r="GQ506" t="s">
        <v>246</v>
      </c>
      <c r="GR506" t="s">
        <v>246</v>
      </c>
      <c r="GS506" t="s">
        <v>253</v>
      </c>
      <c r="GT506" t="s">
        <v>235</v>
      </c>
      <c r="GU506" t="s">
        <v>235</v>
      </c>
      <c r="GV506" t="s">
        <v>305</v>
      </c>
      <c r="GW506" t="s">
        <v>304</v>
      </c>
      <c r="GX506" t="s">
        <v>286</v>
      </c>
      <c r="GY506" t="s">
        <v>235</v>
      </c>
      <c r="GZ506" t="s">
        <v>246</v>
      </c>
      <c r="HA506" t="s">
        <v>235</v>
      </c>
      <c r="HB506" t="s">
        <v>246</v>
      </c>
      <c r="HC506" t="s">
        <v>246</v>
      </c>
      <c r="HD506" t="s">
        <v>235</v>
      </c>
      <c r="HE506" t="s">
        <v>235</v>
      </c>
      <c r="HF506" t="s">
        <v>288</v>
      </c>
      <c r="HG506">
        <v>90111301</v>
      </c>
      <c r="HH506" t="s">
        <v>5468</v>
      </c>
      <c r="HI506" t="s">
        <v>5469</v>
      </c>
      <c r="HJ506" t="s">
        <v>235</v>
      </c>
      <c r="HK506">
        <v>1035</v>
      </c>
    </row>
    <row r="507" spans="1:219" x14ac:dyDescent="0.35">
      <c r="A507" t="s">
        <v>5470</v>
      </c>
      <c r="B507" t="s">
        <v>5471</v>
      </c>
      <c r="C507" t="s">
        <v>4551</v>
      </c>
      <c r="D507" t="s">
        <v>5333</v>
      </c>
      <c r="E507" t="s">
        <v>235</v>
      </c>
      <c r="F507" t="s">
        <v>4551</v>
      </c>
      <c r="G507" t="s">
        <v>768</v>
      </c>
      <c r="H507" t="s">
        <v>759</v>
      </c>
      <c r="I507" t="s">
        <v>761</v>
      </c>
      <c r="J507" t="s">
        <v>769</v>
      </c>
      <c r="K507" t="s">
        <v>5426</v>
      </c>
      <c r="L507" t="s">
        <v>759</v>
      </c>
      <c r="M507" t="s">
        <v>760</v>
      </c>
      <c r="N507" t="s">
        <v>760</v>
      </c>
      <c r="O507" t="s">
        <v>760</v>
      </c>
      <c r="P507" s="19" t="s">
        <v>5299</v>
      </c>
      <c r="Q507" s="19" t="s">
        <v>5300</v>
      </c>
      <c r="R507" s="19" t="s">
        <v>5287</v>
      </c>
      <c r="S507" t="s">
        <v>235</v>
      </c>
      <c r="T507" t="s">
        <v>241</v>
      </c>
      <c r="U507" t="s">
        <v>235</v>
      </c>
      <c r="V507" t="s">
        <v>242</v>
      </c>
      <c r="W507" t="s">
        <v>375</v>
      </c>
      <c r="X507" t="s">
        <v>244</v>
      </c>
      <c r="Y507" t="s">
        <v>245</v>
      </c>
      <c r="Z507" t="s">
        <v>235</v>
      </c>
      <c r="AA507" t="s">
        <v>235</v>
      </c>
      <c r="AB507" t="s">
        <v>235</v>
      </c>
      <c r="AC507" t="s">
        <v>246</v>
      </c>
      <c r="AD507" t="s">
        <v>246</v>
      </c>
      <c r="AE507" t="s">
        <v>235</v>
      </c>
      <c r="AF507" t="s">
        <v>253</v>
      </c>
      <c r="AG507" t="s">
        <v>235</v>
      </c>
      <c r="AH507" t="s">
        <v>235</v>
      </c>
      <c r="AI507" t="s">
        <v>253</v>
      </c>
      <c r="AJ507" t="s">
        <v>253</v>
      </c>
      <c r="AK507" t="s">
        <v>235</v>
      </c>
      <c r="AL507" t="s">
        <v>235</v>
      </c>
      <c r="AM507" t="s">
        <v>235</v>
      </c>
      <c r="AN507" t="s">
        <v>235</v>
      </c>
      <c r="AO507" t="s">
        <v>235</v>
      </c>
      <c r="AP507" t="s">
        <v>235</v>
      </c>
      <c r="AQ507" t="s">
        <v>235</v>
      </c>
      <c r="AR507" t="s">
        <v>235</v>
      </c>
      <c r="AS507" t="s">
        <v>235</v>
      </c>
      <c r="AT507" t="s">
        <v>235</v>
      </c>
      <c r="AU507" t="s">
        <v>253</v>
      </c>
      <c r="AV507" t="s">
        <v>235</v>
      </c>
      <c r="AW507" t="s">
        <v>235</v>
      </c>
      <c r="AX507" t="s">
        <v>235</v>
      </c>
      <c r="AY507" t="s">
        <v>235</v>
      </c>
      <c r="AZ507" t="s">
        <v>235</v>
      </c>
      <c r="BA507" t="s">
        <v>253</v>
      </c>
      <c r="BB507" t="s">
        <v>235</v>
      </c>
      <c r="BC507" t="s">
        <v>235</v>
      </c>
      <c r="BD507" t="s">
        <v>235</v>
      </c>
      <c r="BE507" t="s">
        <v>235</v>
      </c>
      <c r="BF507" t="s">
        <v>235</v>
      </c>
      <c r="BG507" t="s">
        <v>235</v>
      </c>
      <c r="BH507" t="s">
        <v>235</v>
      </c>
      <c r="BI507" t="s">
        <v>253</v>
      </c>
      <c r="BJ507" t="s">
        <v>2937</v>
      </c>
      <c r="BK507" t="s">
        <v>235</v>
      </c>
      <c r="BL507" t="s">
        <v>532</v>
      </c>
      <c r="BM507" t="s">
        <v>256</v>
      </c>
      <c r="BN507" t="s">
        <v>256</v>
      </c>
      <c r="BO507" t="s">
        <v>256</v>
      </c>
      <c r="BP507" t="s">
        <v>255</v>
      </c>
      <c r="BQ507" t="s">
        <v>255</v>
      </c>
      <c r="BR507" t="s">
        <v>256</v>
      </c>
      <c r="BS507" t="s">
        <v>256</v>
      </c>
      <c r="BT507" t="s">
        <v>256</v>
      </c>
      <c r="BU507" t="s">
        <v>256</v>
      </c>
      <c r="BV507" t="s">
        <v>256</v>
      </c>
      <c r="BW507" t="s">
        <v>256</v>
      </c>
      <c r="BX507" t="s">
        <v>235</v>
      </c>
      <c r="BY507" t="s">
        <v>253</v>
      </c>
      <c r="BZ507" t="s">
        <v>235</v>
      </c>
      <c r="CA507" t="s">
        <v>235</v>
      </c>
      <c r="CB507" t="s">
        <v>253</v>
      </c>
      <c r="CC507" t="s">
        <v>235</v>
      </c>
      <c r="CD507" t="s">
        <v>246</v>
      </c>
      <c r="CE507" t="s">
        <v>246</v>
      </c>
      <c r="CF507" t="s">
        <v>253</v>
      </c>
      <c r="CG507" t="s">
        <v>253</v>
      </c>
      <c r="CH507" t="s">
        <v>235</v>
      </c>
      <c r="CI507" t="s">
        <v>282</v>
      </c>
      <c r="CJ507" t="s">
        <v>443</v>
      </c>
      <c r="CK507" t="s">
        <v>235</v>
      </c>
      <c r="CL507" t="s">
        <v>332</v>
      </c>
      <c r="CM507" t="s">
        <v>246</v>
      </c>
      <c r="CN507" t="s">
        <v>363</v>
      </c>
      <c r="CO507" t="s">
        <v>235</v>
      </c>
      <c r="CP507" t="s">
        <v>246</v>
      </c>
      <c r="CQ507" t="s">
        <v>261</v>
      </c>
      <c r="CR507" t="s">
        <v>246</v>
      </c>
      <c r="CS507" t="s">
        <v>253</v>
      </c>
      <c r="CT507" t="s">
        <v>235</v>
      </c>
      <c r="CU507" t="s">
        <v>333</v>
      </c>
      <c r="CV507" t="s">
        <v>235</v>
      </c>
      <c r="CW507" t="s">
        <v>333</v>
      </c>
      <c r="CX507" t="s">
        <v>235</v>
      </c>
      <c r="CY507" t="s">
        <v>264</v>
      </c>
      <c r="CZ507" t="s">
        <v>235</v>
      </c>
      <c r="DA507" t="s">
        <v>246</v>
      </c>
      <c r="DB507" t="s">
        <v>334</v>
      </c>
      <c r="DC507" t="s">
        <v>235</v>
      </c>
      <c r="DD507" t="s">
        <v>235</v>
      </c>
      <c r="DE507" t="s">
        <v>235</v>
      </c>
      <c r="DF507" t="s">
        <v>246</v>
      </c>
      <c r="DG507" t="s">
        <v>334</v>
      </c>
      <c r="DH507" t="s">
        <v>235</v>
      </c>
      <c r="DI507" t="s">
        <v>266</v>
      </c>
      <c r="DJ507" t="s">
        <v>267</v>
      </c>
      <c r="DK507" t="s">
        <v>398</v>
      </c>
      <c r="DL507" t="s">
        <v>235</v>
      </c>
      <c r="DM507" t="s">
        <v>253</v>
      </c>
      <c r="DN507" t="s">
        <v>235</v>
      </c>
      <c r="DO507" t="s">
        <v>253</v>
      </c>
      <c r="DP507" t="s">
        <v>253</v>
      </c>
      <c r="DQ507" t="s">
        <v>253</v>
      </c>
      <c r="DR507" t="s">
        <v>299</v>
      </c>
      <c r="DS507" t="s">
        <v>235</v>
      </c>
      <c r="DT507" t="s">
        <v>2703</v>
      </c>
      <c r="DU507" t="s">
        <v>235</v>
      </c>
      <c r="DV507" t="s">
        <v>299</v>
      </c>
      <c r="DW507" t="s">
        <v>235</v>
      </c>
      <c r="DX507" t="s">
        <v>2703</v>
      </c>
      <c r="DY507" t="s">
        <v>235</v>
      </c>
      <c r="DZ507" t="s">
        <v>253</v>
      </c>
      <c r="EA507" t="s">
        <v>235</v>
      </c>
      <c r="EB507" t="s">
        <v>235</v>
      </c>
      <c r="EC507" t="s">
        <v>235</v>
      </c>
      <c r="ED507" t="s">
        <v>273</v>
      </c>
      <c r="EE507" t="s">
        <v>235</v>
      </c>
      <c r="EF507" t="s">
        <v>253</v>
      </c>
      <c r="EG507" t="s">
        <v>235</v>
      </c>
      <c r="EH507" t="s">
        <v>274</v>
      </c>
      <c r="EI507" t="s">
        <v>235</v>
      </c>
      <c r="EJ507" t="s">
        <v>235</v>
      </c>
      <c r="EK507" t="s">
        <v>235</v>
      </c>
      <c r="EL507" t="s">
        <v>235</v>
      </c>
      <c r="EM507" t="s">
        <v>235</v>
      </c>
      <c r="EN507" t="s">
        <v>235</v>
      </c>
      <c r="EO507" t="s">
        <v>246</v>
      </c>
      <c r="EP507" t="s">
        <v>253</v>
      </c>
      <c r="EQ507" t="s">
        <v>253</v>
      </c>
      <c r="ER507" t="s">
        <v>246</v>
      </c>
      <c r="ES507" t="s">
        <v>246</v>
      </c>
      <c r="ET507" t="s">
        <v>253</v>
      </c>
      <c r="EU507" t="s">
        <v>246</v>
      </c>
      <c r="EV507" t="s">
        <v>253</v>
      </c>
      <c r="EW507" t="s">
        <v>253</v>
      </c>
      <c r="EX507" t="s">
        <v>235</v>
      </c>
      <c r="EY507" t="s">
        <v>246</v>
      </c>
      <c r="EZ507" t="s">
        <v>253</v>
      </c>
      <c r="FA507" t="s">
        <v>246</v>
      </c>
      <c r="FB507" t="s">
        <v>246</v>
      </c>
      <c r="FC507" t="s">
        <v>253</v>
      </c>
      <c r="FD507" t="s">
        <v>246</v>
      </c>
      <c r="FE507" t="s">
        <v>253</v>
      </c>
      <c r="FF507" t="s">
        <v>246</v>
      </c>
      <c r="FG507" t="s">
        <v>246</v>
      </c>
      <c r="FH507" t="s">
        <v>253</v>
      </c>
      <c r="FI507" t="s">
        <v>235</v>
      </c>
      <c r="FJ507" t="s">
        <v>481</v>
      </c>
      <c r="FK507" t="s">
        <v>235</v>
      </c>
      <c r="FL507" t="s">
        <v>528</v>
      </c>
      <c r="FM507" t="s">
        <v>235</v>
      </c>
      <c r="FN507" t="s">
        <v>266</v>
      </c>
      <c r="FO507" t="s">
        <v>266</v>
      </c>
      <c r="FP507" t="s">
        <v>246</v>
      </c>
      <c r="FQ507" t="s">
        <v>246</v>
      </c>
      <c r="FR507" t="s">
        <v>267</v>
      </c>
      <c r="FS507" t="s">
        <v>327</v>
      </c>
      <c r="FT507" t="s">
        <v>235</v>
      </c>
      <c r="FU507" t="s">
        <v>235</v>
      </c>
      <c r="FV507" t="s">
        <v>279</v>
      </c>
      <c r="FW507" t="s">
        <v>235</v>
      </c>
      <c r="FX507" t="s">
        <v>253</v>
      </c>
      <c r="FY507" t="s">
        <v>253</v>
      </c>
      <c r="FZ507" t="s">
        <v>235</v>
      </c>
      <c r="GA507" t="s">
        <v>246</v>
      </c>
      <c r="GB507" t="s">
        <v>280</v>
      </c>
      <c r="GC507" t="s">
        <v>235</v>
      </c>
      <c r="GD507" t="s">
        <v>235</v>
      </c>
      <c r="GE507" t="s">
        <v>235</v>
      </c>
      <c r="GF507" t="s">
        <v>235</v>
      </c>
      <c r="GG507" t="s">
        <v>281</v>
      </c>
      <c r="GH507" t="s">
        <v>281</v>
      </c>
      <c r="GI507" t="s">
        <v>349</v>
      </c>
      <c r="GJ507" t="s">
        <v>349</v>
      </c>
      <c r="GK507" t="s">
        <v>473</v>
      </c>
      <c r="GL507" t="s">
        <v>235</v>
      </c>
      <c r="GM507" t="s">
        <v>253</v>
      </c>
      <c r="GN507" t="s">
        <v>235</v>
      </c>
      <c r="GO507" t="s">
        <v>2663</v>
      </c>
      <c r="GP507" t="s">
        <v>235</v>
      </c>
      <c r="GQ507" t="s">
        <v>246</v>
      </c>
      <c r="GR507" t="s">
        <v>246</v>
      </c>
      <c r="GS507" t="s">
        <v>253</v>
      </c>
      <c r="GT507" t="s">
        <v>235</v>
      </c>
      <c r="GU507" t="s">
        <v>235</v>
      </c>
      <c r="GV507" t="s">
        <v>286</v>
      </c>
      <c r="GW507" t="s">
        <v>285</v>
      </c>
      <c r="GX507" t="s">
        <v>305</v>
      </c>
      <c r="GY507" t="s">
        <v>235</v>
      </c>
      <c r="GZ507" t="s">
        <v>246</v>
      </c>
      <c r="HA507" t="s">
        <v>235</v>
      </c>
      <c r="HB507" t="s">
        <v>246</v>
      </c>
      <c r="HC507" t="s">
        <v>246</v>
      </c>
      <c r="HD507" t="s">
        <v>235</v>
      </c>
      <c r="HE507" t="s">
        <v>235</v>
      </c>
      <c r="HF507" t="s">
        <v>288</v>
      </c>
      <c r="HG507">
        <v>90111308</v>
      </c>
      <c r="HH507" t="s">
        <v>5472</v>
      </c>
      <c r="HI507" t="s">
        <v>5473</v>
      </c>
      <c r="HJ507" t="s">
        <v>235</v>
      </c>
      <c r="HK507">
        <v>1036</v>
      </c>
    </row>
    <row r="508" spans="1:219" x14ac:dyDescent="0.35">
      <c r="A508" t="s">
        <v>5474</v>
      </c>
      <c r="B508" t="s">
        <v>5475</v>
      </c>
      <c r="C508" t="s">
        <v>2981</v>
      </c>
      <c r="D508" t="s">
        <v>5333</v>
      </c>
      <c r="E508" t="s">
        <v>235</v>
      </c>
      <c r="F508" t="s">
        <v>2981</v>
      </c>
      <c r="G508" t="s">
        <v>768</v>
      </c>
      <c r="H508" t="s">
        <v>759</v>
      </c>
      <c r="I508" t="s">
        <v>761</v>
      </c>
      <c r="J508" t="s">
        <v>762</v>
      </c>
      <c r="K508" t="s">
        <v>5476</v>
      </c>
      <c r="L508" t="s">
        <v>759</v>
      </c>
      <c r="M508" t="s">
        <v>761</v>
      </c>
      <c r="N508" t="s">
        <v>762</v>
      </c>
      <c r="O508" t="s">
        <v>5476</v>
      </c>
      <c r="P508" s="19" t="s">
        <v>5477</v>
      </c>
      <c r="Q508" s="19" t="s">
        <v>5308</v>
      </c>
      <c r="R508" s="19" t="s">
        <v>5287</v>
      </c>
      <c r="S508" t="s">
        <v>235</v>
      </c>
      <c r="T508" t="s">
        <v>309</v>
      </c>
      <c r="U508" t="s">
        <v>235</v>
      </c>
      <c r="V508" t="s">
        <v>242</v>
      </c>
      <c r="W508" t="s">
        <v>379</v>
      </c>
      <c r="X508" t="s">
        <v>244</v>
      </c>
      <c r="Y508" t="s">
        <v>245</v>
      </c>
      <c r="Z508" t="s">
        <v>235</v>
      </c>
      <c r="AA508" t="s">
        <v>235</v>
      </c>
      <c r="AB508" t="s">
        <v>235</v>
      </c>
      <c r="AC508" t="s">
        <v>246</v>
      </c>
      <c r="AD508" t="s">
        <v>246</v>
      </c>
      <c r="AE508" t="s">
        <v>235</v>
      </c>
      <c r="AF508" t="s">
        <v>253</v>
      </c>
      <c r="AG508" t="s">
        <v>235</v>
      </c>
      <c r="AH508" t="s">
        <v>235</v>
      </c>
      <c r="AI508" t="s">
        <v>253</v>
      </c>
      <c r="AJ508" t="s">
        <v>253</v>
      </c>
      <c r="AK508" t="s">
        <v>235</v>
      </c>
      <c r="AL508" t="s">
        <v>235</v>
      </c>
      <c r="AM508" t="s">
        <v>235</v>
      </c>
      <c r="AN508" t="s">
        <v>235</v>
      </c>
      <c r="AO508" t="s">
        <v>235</v>
      </c>
      <c r="AP508" t="s">
        <v>235</v>
      </c>
      <c r="AQ508" t="s">
        <v>235</v>
      </c>
      <c r="AR508" t="s">
        <v>235</v>
      </c>
      <c r="AS508" t="s">
        <v>235</v>
      </c>
      <c r="AT508" t="s">
        <v>235</v>
      </c>
      <c r="AU508" t="s">
        <v>253</v>
      </c>
      <c r="AV508" t="s">
        <v>235</v>
      </c>
      <c r="AW508" t="s">
        <v>235</v>
      </c>
      <c r="AX508" t="s">
        <v>235</v>
      </c>
      <c r="AY508" t="s">
        <v>235</v>
      </c>
      <c r="AZ508" t="s">
        <v>235</v>
      </c>
      <c r="BA508" t="s">
        <v>253</v>
      </c>
      <c r="BB508" t="s">
        <v>235</v>
      </c>
      <c r="BC508" t="s">
        <v>235</v>
      </c>
      <c r="BD508" t="s">
        <v>235</v>
      </c>
      <c r="BE508" t="s">
        <v>235</v>
      </c>
      <c r="BF508" t="s">
        <v>235</v>
      </c>
      <c r="BG508" t="s">
        <v>235</v>
      </c>
      <c r="BH508" t="s">
        <v>235</v>
      </c>
      <c r="BI508" t="s">
        <v>253</v>
      </c>
      <c r="BJ508" t="s">
        <v>2937</v>
      </c>
      <c r="BK508" t="s">
        <v>235</v>
      </c>
      <c r="BL508" t="s">
        <v>532</v>
      </c>
      <c r="BM508" t="s">
        <v>256</v>
      </c>
      <c r="BN508" t="s">
        <v>256</v>
      </c>
      <c r="BO508" t="s">
        <v>256</v>
      </c>
      <c r="BP508" t="s">
        <v>255</v>
      </c>
      <c r="BQ508" t="s">
        <v>255</v>
      </c>
      <c r="BR508" t="s">
        <v>256</v>
      </c>
      <c r="BS508" t="s">
        <v>256</v>
      </c>
      <c r="BT508" t="s">
        <v>256</v>
      </c>
      <c r="BU508" t="s">
        <v>256</v>
      </c>
      <c r="BV508" t="s">
        <v>256</v>
      </c>
      <c r="BW508" t="s">
        <v>256</v>
      </c>
      <c r="BX508" t="s">
        <v>235</v>
      </c>
      <c r="BY508" t="s">
        <v>253</v>
      </c>
      <c r="BZ508" t="s">
        <v>235</v>
      </c>
      <c r="CA508" t="s">
        <v>235</v>
      </c>
      <c r="CB508" t="s">
        <v>253</v>
      </c>
      <c r="CC508" t="s">
        <v>235</v>
      </c>
      <c r="CD508" t="s">
        <v>246</v>
      </c>
      <c r="CE508" t="s">
        <v>246</v>
      </c>
      <c r="CF508" t="s">
        <v>253</v>
      </c>
      <c r="CG508" t="s">
        <v>253</v>
      </c>
      <c r="CH508" t="s">
        <v>235</v>
      </c>
      <c r="CI508" t="s">
        <v>282</v>
      </c>
      <c r="CJ508" t="s">
        <v>530</v>
      </c>
      <c r="CK508" t="s">
        <v>235</v>
      </c>
      <c r="CL508" t="s">
        <v>332</v>
      </c>
      <c r="CM508" t="s">
        <v>246</v>
      </c>
      <c r="CN508" t="s">
        <v>565</v>
      </c>
      <c r="CO508" t="s">
        <v>235</v>
      </c>
      <c r="CP508" t="s">
        <v>246</v>
      </c>
      <c r="CQ508" t="s">
        <v>261</v>
      </c>
      <c r="CR508" t="s">
        <v>253</v>
      </c>
      <c r="CS508" t="s">
        <v>253</v>
      </c>
      <c r="CT508" t="s">
        <v>235</v>
      </c>
      <c r="CU508" t="s">
        <v>333</v>
      </c>
      <c r="CV508" t="s">
        <v>235</v>
      </c>
      <c r="CW508" t="s">
        <v>333</v>
      </c>
      <c r="CX508" t="s">
        <v>235</v>
      </c>
      <c r="CY508" t="s">
        <v>264</v>
      </c>
      <c r="CZ508" t="s">
        <v>235</v>
      </c>
      <c r="DA508" t="s">
        <v>246</v>
      </c>
      <c r="DB508" t="s">
        <v>265</v>
      </c>
      <c r="DC508" t="s">
        <v>235</v>
      </c>
      <c r="DD508" t="s">
        <v>235</v>
      </c>
      <c r="DE508" t="s">
        <v>235</v>
      </c>
      <c r="DF508" t="s">
        <v>246</v>
      </c>
      <c r="DG508" t="s">
        <v>265</v>
      </c>
      <c r="DH508" t="s">
        <v>235</v>
      </c>
      <c r="DI508" t="s">
        <v>266</v>
      </c>
      <c r="DJ508" t="s">
        <v>267</v>
      </c>
      <c r="DK508" t="s">
        <v>406</v>
      </c>
      <c r="DL508" t="s">
        <v>235</v>
      </c>
      <c r="DM508" t="s">
        <v>253</v>
      </c>
      <c r="DN508" t="s">
        <v>235</v>
      </c>
      <c r="DO508" t="s">
        <v>253</v>
      </c>
      <c r="DP508" t="s">
        <v>253</v>
      </c>
      <c r="DQ508" t="s">
        <v>253</v>
      </c>
      <c r="DR508" t="s">
        <v>269</v>
      </c>
      <c r="DS508" t="s">
        <v>235</v>
      </c>
      <c r="DT508" t="s">
        <v>381</v>
      </c>
      <c r="DU508" t="s">
        <v>235</v>
      </c>
      <c r="DV508" t="s">
        <v>271</v>
      </c>
      <c r="DW508" t="s">
        <v>235</v>
      </c>
      <c r="DX508" t="s">
        <v>2703</v>
      </c>
      <c r="DY508" t="s">
        <v>235</v>
      </c>
      <c r="DZ508" t="s">
        <v>246</v>
      </c>
      <c r="EA508" t="s">
        <v>385</v>
      </c>
      <c r="EB508" t="s">
        <v>235</v>
      </c>
      <c r="EC508" t="s">
        <v>235</v>
      </c>
      <c r="ED508" t="s">
        <v>273</v>
      </c>
      <c r="EE508" t="s">
        <v>235</v>
      </c>
      <c r="EF508" t="s">
        <v>253</v>
      </c>
      <c r="EG508" t="s">
        <v>235</v>
      </c>
      <c r="EH508" t="s">
        <v>274</v>
      </c>
      <c r="EI508" t="s">
        <v>235</v>
      </c>
      <c r="EJ508" t="s">
        <v>235</v>
      </c>
      <c r="EK508" t="s">
        <v>235</v>
      </c>
      <c r="EL508" t="s">
        <v>235</v>
      </c>
      <c r="EM508" t="s">
        <v>235</v>
      </c>
      <c r="EN508" t="s">
        <v>235</v>
      </c>
      <c r="EO508" t="s">
        <v>253</v>
      </c>
      <c r="EP508" t="s">
        <v>253</v>
      </c>
      <c r="EQ508" t="s">
        <v>253</v>
      </c>
      <c r="ER508" t="s">
        <v>246</v>
      </c>
      <c r="ES508" t="s">
        <v>246</v>
      </c>
      <c r="ET508" t="s">
        <v>253</v>
      </c>
      <c r="EU508" t="s">
        <v>246</v>
      </c>
      <c r="EV508" t="s">
        <v>253</v>
      </c>
      <c r="EW508" t="s">
        <v>253</v>
      </c>
      <c r="EX508" t="s">
        <v>235</v>
      </c>
      <c r="EY508" t="s">
        <v>253</v>
      </c>
      <c r="EZ508" t="s">
        <v>253</v>
      </c>
      <c r="FA508" t="s">
        <v>246</v>
      </c>
      <c r="FB508" t="s">
        <v>246</v>
      </c>
      <c r="FC508" t="s">
        <v>253</v>
      </c>
      <c r="FD508" t="s">
        <v>246</v>
      </c>
      <c r="FE508" t="s">
        <v>253</v>
      </c>
      <c r="FF508" t="s">
        <v>246</v>
      </c>
      <c r="FG508" t="s">
        <v>246</v>
      </c>
      <c r="FH508" t="s">
        <v>253</v>
      </c>
      <c r="FI508" t="s">
        <v>235</v>
      </c>
      <c r="FJ508" t="s">
        <v>481</v>
      </c>
      <c r="FK508" t="s">
        <v>235</v>
      </c>
      <c r="FL508" t="s">
        <v>481</v>
      </c>
      <c r="FM508" t="s">
        <v>235</v>
      </c>
      <c r="FN508" t="s">
        <v>266</v>
      </c>
      <c r="FO508" t="s">
        <v>266</v>
      </c>
      <c r="FP508" t="s">
        <v>246</v>
      </c>
      <c r="FQ508" t="s">
        <v>246</v>
      </c>
      <c r="FR508" t="s">
        <v>267</v>
      </c>
      <c r="FS508" t="s">
        <v>386</v>
      </c>
      <c r="FT508" t="s">
        <v>235</v>
      </c>
      <c r="FU508" t="s">
        <v>235</v>
      </c>
      <c r="FV508" t="s">
        <v>279</v>
      </c>
      <c r="FW508" t="s">
        <v>235</v>
      </c>
      <c r="FX508" t="s">
        <v>253</v>
      </c>
      <c r="FY508" t="s">
        <v>253</v>
      </c>
      <c r="FZ508" t="s">
        <v>235</v>
      </c>
      <c r="GA508" t="s">
        <v>246</v>
      </c>
      <c r="GB508" t="s">
        <v>280</v>
      </c>
      <c r="GC508" t="s">
        <v>235</v>
      </c>
      <c r="GD508" t="s">
        <v>235</v>
      </c>
      <c r="GE508" t="s">
        <v>235</v>
      </c>
      <c r="GF508" t="s">
        <v>235</v>
      </c>
      <c r="GG508" t="s">
        <v>281</v>
      </c>
      <c r="GH508" t="s">
        <v>282</v>
      </c>
      <c r="GI508" t="s">
        <v>349</v>
      </c>
      <c r="GJ508" t="s">
        <v>349</v>
      </c>
      <c r="GK508" t="s">
        <v>3057</v>
      </c>
      <c r="GL508" t="s">
        <v>235</v>
      </c>
      <c r="GM508" t="s">
        <v>253</v>
      </c>
      <c r="GN508" t="s">
        <v>235</v>
      </c>
      <c r="GO508" t="s">
        <v>2663</v>
      </c>
      <c r="GP508" t="s">
        <v>235</v>
      </c>
      <c r="GQ508" t="s">
        <v>253</v>
      </c>
      <c r="GR508" t="s">
        <v>253</v>
      </c>
      <c r="GS508" t="s">
        <v>253</v>
      </c>
      <c r="GT508" t="s">
        <v>235</v>
      </c>
      <c r="GU508" t="s">
        <v>235</v>
      </c>
      <c r="GV508" t="s">
        <v>304</v>
      </c>
      <c r="GW508" t="s">
        <v>286</v>
      </c>
      <c r="GX508" t="s">
        <v>305</v>
      </c>
      <c r="GY508" t="s">
        <v>235</v>
      </c>
      <c r="GZ508" t="s">
        <v>246</v>
      </c>
      <c r="HA508" t="s">
        <v>235</v>
      </c>
      <c r="HB508" t="s">
        <v>246</v>
      </c>
      <c r="HC508" t="s">
        <v>246</v>
      </c>
      <c r="HD508" t="s">
        <v>235</v>
      </c>
      <c r="HE508" t="s">
        <v>235</v>
      </c>
      <c r="HF508" t="s">
        <v>288</v>
      </c>
      <c r="HG508">
        <v>90706342</v>
      </c>
      <c r="HH508" t="s">
        <v>5478</v>
      </c>
      <c r="HI508" t="s">
        <v>5479</v>
      </c>
      <c r="HJ508" t="s">
        <v>235</v>
      </c>
      <c r="HK508">
        <v>1295</v>
      </c>
    </row>
    <row r="509" spans="1:219" x14ac:dyDescent="0.35">
      <c r="A509" t="s">
        <v>5480</v>
      </c>
      <c r="B509" t="s">
        <v>5481</v>
      </c>
      <c r="C509" t="s">
        <v>2981</v>
      </c>
      <c r="D509" t="s">
        <v>5333</v>
      </c>
      <c r="E509" t="s">
        <v>235</v>
      </c>
      <c r="F509" t="s">
        <v>2981</v>
      </c>
      <c r="G509" t="s">
        <v>768</v>
      </c>
      <c r="H509" t="s">
        <v>759</v>
      </c>
      <c r="I509" t="s">
        <v>761</v>
      </c>
      <c r="J509" t="s">
        <v>762</v>
      </c>
      <c r="K509" t="s">
        <v>5476</v>
      </c>
      <c r="L509" t="s">
        <v>759</v>
      </c>
      <c r="M509" t="s">
        <v>761</v>
      </c>
      <c r="N509" t="s">
        <v>762</v>
      </c>
      <c r="O509" t="s">
        <v>5476</v>
      </c>
      <c r="P509" s="19" t="s">
        <v>5477</v>
      </c>
      <c r="Q509" s="19" t="s">
        <v>5308</v>
      </c>
      <c r="R509" s="19" t="s">
        <v>5287</v>
      </c>
      <c r="S509" t="s">
        <v>235</v>
      </c>
      <c r="T509" t="s">
        <v>309</v>
      </c>
      <c r="U509" t="s">
        <v>235</v>
      </c>
      <c r="V509" t="s">
        <v>242</v>
      </c>
      <c r="W509" t="s">
        <v>338</v>
      </c>
      <c r="X509" t="s">
        <v>244</v>
      </c>
      <c r="Y509" t="s">
        <v>245</v>
      </c>
      <c r="Z509" t="s">
        <v>235</v>
      </c>
      <c r="AA509" t="s">
        <v>235</v>
      </c>
      <c r="AB509" t="s">
        <v>235</v>
      </c>
      <c r="AC509" t="s">
        <v>246</v>
      </c>
      <c r="AD509" t="s">
        <v>246</v>
      </c>
      <c r="AE509" t="s">
        <v>235</v>
      </c>
      <c r="AF509" t="s">
        <v>253</v>
      </c>
      <c r="AG509" t="s">
        <v>235</v>
      </c>
      <c r="AH509" t="s">
        <v>235</v>
      </c>
      <c r="AI509" t="s">
        <v>253</v>
      </c>
      <c r="AJ509" t="s">
        <v>253</v>
      </c>
      <c r="AK509" t="s">
        <v>235</v>
      </c>
      <c r="AL509" t="s">
        <v>235</v>
      </c>
      <c r="AM509" t="s">
        <v>235</v>
      </c>
      <c r="AN509" t="s">
        <v>235</v>
      </c>
      <c r="AO509" t="s">
        <v>235</v>
      </c>
      <c r="AP509" t="s">
        <v>235</v>
      </c>
      <c r="AQ509" t="s">
        <v>235</v>
      </c>
      <c r="AR509" t="s">
        <v>235</v>
      </c>
      <c r="AS509" t="s">
        <v>235</v>
      </c>
      <c r="AT509" t="s">
        <v>235</v>
      </c>
      <c r="AU509" t="s">
        <v>253</v>
      </c>
      <c r="AV509" t="s">
        <v>235</v>
      </c>
      <c r="AW509" t="s">
        <v>235</v>
      </c>
      <c r="AX509" t="s">
        <v>235</v>
      </c>
      <c r="AY509" t="s">
        <v>235</v>
      </c>
      <c r="AZ509" t="s">
        <v>235</v>
      </c>
      <c r="BA509" t="s">
        <v>253</v>
      </c>
      <c r="BB509" t="s">
        <v>235</v>
      </c>
      <c r="BC509" t="s">
        <v>235</v>
      </c>
      <c r="BD509" t="s">
        <v>235</v>
      </c>
      <c r="BE509" t="s">
        <v>235</v>
      </c>
      <c r="BF509" t="s">
        <v>235</v>
      </c>
      <c r="BG509" t="s">
        <v>235</v>
      </c>
      <c r="BH509" t="s">
        <v>235</v>
      </c>
      <c r="BI509" t="s">
        <v>253</v>
      </c>
      <c r="BJ509" t="s">
        <v>2937</v>
      </c>
      <c r="BK509" t="s">
        <v>235</v>
      </c>
      <c r="BL509" t="s">
        <v>3403</v>
      </c>
      <c r="BM509" t="s">
        <v>256</v>
      </c>
      <c r="BN509" t="s">
        <v>256</v>
      </c>
      <c r="BO509" t="s">
        <v>256</v>
      </c>
      <c r="BP509" t="s">
        <v>255</v>
      </c>
      <c r="BQ509" t="s">
        <v>256</v>
      </c>
      <c r="BR509" t="s">
        <v>256</v>
      </c>
      <c r="BS509" t="s">
        <v>256</v>
      </c>
      <c r="BT509" t="s">
        <v>256</v>
      </c>
      <c r="BU509" t="s">
        <v>255</v>
      </c>
      <c r="BV509" t="s">
        <v>256</v>
      </c>
      <c r="BW509" t="s">
        <v>256</v>
      </c>
      <c r="BX509" t="s">
        <v>235</v>
      </c>
      <c r="BY509" t="s">
        <v>253</v>
      </c>
      <c r="BZ509" t="s">
        <v>235</v>
      </c>
      <c r="CA509" t="s">
        <v>235</v>
      </c>
      <c r="CB509" t="s">
        <v>253</v>
      </c>
      <c r="CC509" t="s">
        <v>235</v>
      </c>
      <c r="CD509" t="s">
        <v>246</v>
      </c>
      <c r="CE509" t="s">
        <v>246</v>
      </c>
      <c r="CF509" t="s">
        <v>253</v>
      </c>
      <c r="CG509" t="s">
        <v>253</v>
      </c>
      <c r="CH509" t="s">
        <v>235</v>
      </c>
      <c r="CI509" t="s">
        <v>282</v>
      </c>
      <c r="CJ509" t="s">
        <v>259</v>
      </c>
      <c r="CK509" t="s">
        <v>235</v>
      </c>
      <c r="CL509" t="s">
        <v>332</v>
      </c>
      <c r="CM509" t="s">
        <v>246</v>
      </c>
      <c r="CN509" t="s">
        <v>565</v>
      </c>
      <c r="CO509" t="s">
        <v>235</v>
      </c>
      <c r="CP509" t="s">
        <v>246</v>
      </c>
      <c r="CQ509" t="s">
        <v>261</v>
      </c>
      <c r="CR509" t="s">
        <v>253</v>
      </c>
      <c r="CS509" t="s">
        <v>253</v>
      </c>
      <c r="CT509" t="s">
        <v>235</v>
      </c>
      <c r="CU509" t="s">
        <v>218</v>
      </c>
      <c r="CV509" t="s">
        <v>815</v>
      </c>
      <c r="CW509" t="s">
        <v>333</v>
      </c>
      <c r="CX509" t="s">
        <v>235</v>
      </c>
      <c r="CY509" t="s">
        <v>264</v>
      </c>
      <c r="CZ509" t="s">
        <v>235</v>
      </c>
      <c r="DA509" t="s">
        <v>246</v>
      </c>
      <c r="DB509" t="s">
        <v>265</v>
      </c>
      <c r="DC509" t="s">
        <v>235</v>
      </c>
      <c r="DD509" t="s">
        <v>235</v>
      </c>
      <c r="DE509" t="s">
        <v>235</v>
      </c>
      <c r="DF509" t="s">
        <v>246</v>
      </c>
      <c r="DG509" t="s">
        <v>265</v>
      </c>
      <c r="DH509" t="s">
        <v>235</v>
      </c>
      <c r="DI509" t="s">
        <v>266</v>
      </c>
      <c r="DJ509" t="s">
        <v>267</v>
      </c>
      <c r="DK509" t="s">
        <v>268</v>
      </c>
      <c r="DL509" t="s">
        <v>235</v>
      </c>
      <c r="DM509" t="s">
        <v>246</v>
      </c>
      <c r="DN509" t="s">
        <v>235</v>
      </c>
      <c r="DO509" t="s">
        <v>253</v>
      </c>
      <c r="DP509" t="s">
        <v>253</v>
      </c>
      <c r="DQ509" t="s">
        <v>246</v>
      </c>
      <c r="DR509" t="s">
        <v>314</v>
      </c>
      <c r="DS509" t="s">
        <v>235</v>
      </c>
      <c r="DT509" t="s">
        <v>314</v>
      </c>
      <c r="DU509" t="s">
        <v>235</v>
      </c>
      <c r="DV509" t="s">
        <v>314</v>
      </c>
      <c r="DW509" t="s">
        <v>235</v>
      </c>
      <c r="DX509" t="s">
        <v>314</v>
      </c>
      <c r="DY509" t="s">
        <v>235</v>
      </c>
      <c r="DZ509" t="s">
        <v>253</v>
      </c>
      <c r="EA509" t="s">
        <v>235</v>
      </c>
      <c r="EB509" t="s">
        <v>235</v>
      </c>
      <c r="EC509" t="s">
        <v>235</v>
      </c>
      <c r="ED509" t="s">
        <v>273</v>
      </c>
      <c r="EE509" t="s">
        <v>235</v>
      </c>
      <c r="EF509" t="s">
        <v>253</v>
      </c>
      <c r="EG509" t="s">
        <v>235</v>
      </c>
      <c r="EH509" t="s">
        <v>274</v>
      </c>
      <c r="EI509" t="s">
        <v>235</v>
      </c>
      <c r="EJ509" t="s">
        <v>235</v>
      </c>
      <c r="EK509" t="s">
        <v>235</v>
      </c>
      <c r="EL509" t="s">
        <v>235</v>
      </c>
      <c r="EM509" t="s">
        <v>235</v>
      </c>
      <c r="EN509" t="s">
        <v>235</v>
      </c>
      <c r="EO509" t="s">
        <v>253</v>
      </c>
      <c r="EP509" t="s">
        <v>253</v>
      </c>
      <c r="EQ509" t="s">
        <v>253</v>
      </c>
      <c r="ER509" t="s">
        <v>253</v>
      </c>
      <c r="ES509" t="s">
        <v>253</v>
      </c>
      <c r="ET509" t="s">
        <v>253</v>
      </c>
      <c r="EU509" t="s">
        <v>253</v>
      </c>
      <c r="EV509" t="s">
        <v>253</v>
      </c>
      <c r="EW509" t="s">
        <v>253</v>
      </c>
      <c r="EX509" t="s">
        <v>235</v>
      </c>
      <c r="EY509" t="s">
        <v>253</v>
      </c>
      <c r="EZ509" t="s">
        <v>253</v>
      </c>
      <c r="FA509" t="s">
        <v>253</v>
      </c>
      <c r="FB509" t="s">
        <v>253</v>
      </c>
      <c r="FC509" t="s">
        <v>253</v>
      </c>
      <c r="FD509" t="s">
        <v>253</v>
      </c>
      <c r="FE509" t="s">
        <v>253</v>
      </c>
      <c r="FF509" t="s">
        <v>253</v>
      </c>
      <c r="FG509" t="s">
        <v>253</v>
      </c>
      <c r="FH509" t="s">
        <v>253</v>
      </c>
      <c r="FI509" t="s">
        <v>235</v>
      </c>
      <c r="FJ509" t="s">
        <v>481</v>
      </c>
      <c r="FK509" t="s">
        <v>235</v>
      </c>
      <c r="FL509" t="s">
        <v>481</v>
      </c>
      <c r="FM509" t="s">
        <v>235</v>
      </c>
      <c r="FN509" t="s">
        <v>266</v>
      </c>
      <c r="FO509" t="s">
        <v>266</v>
      </c>
      <c r="FP509" t="s">
        <v>246</v>
      </c>
      <c r="FQ509" t="s">
        <v>246</v>
      </c>
      <c r="FR509" t="s">
        <v>277</v>
      </c>
      <c r="FS509" t="s">
        <v>327</v>
      </c>
      <c r="FT509" t="s">
        <v>235</v>
      </c>
      <c r="FU509" t="s">
        <v>235</v>
      </c>
      <c r="FV509" t="s">
        <v>279</v>
      </c>
      <c r="FW509" t="s">
        <v>235</v>
      </c>
      <c r="FX509" t="s">
        <v>253</v>
      </c>
      <c r="FY509" t="s">
        <v>253</v>
      </c>
      <c r="FZ509" t="s">
        <v>235</v>
      </c>
      <c r="GA509" t="s">
        <v>246</v>
      </c>
      <c r="GB509" t="s">
        <v>280</v>
      </c>
      <c r="GC509" t="s">
        <v>235</v>
      </c>
      <c r="GD509" t="s">
        <v>235</v>
      </c>
      <c r="GE509" t="s">
        <v>235</v>
      </c>
      <c r="GF509" t="s">
        <v>235</v>
      </c>
      <c r="GG509" t="s">
        <v>281</v>
      </c>
      <c r="GH509" t="s">
        <v>281</v>
      </c>
      <c r="GI509" t="s">
        <v>283</v>
      </c>
      <c r="GJ509" t="s">
        <v>283</v>
      </c>
      <c r="GK509" t="s">
        <v>2674</v>
      </c>
      <c r="GL509" t="s">
        <v>235</v>
      </c>
      <c r="GM509" t="s">
        <v>253</v>
      </c>
      <c r="GN509" t="s">
        <v>235</v>
      </c>
      <c r="GO509" t="s">
        <v>2663</v>
      </c>
      <c r="GP509" t="s">
        <v>235</v>
      </c>
      <c r="GQ509" t="s">
        <v>253</v>
      </c>
      <c r="GR509" t="s">
        <v>253</v>
      </c>
      <c r="GS509" t="s">
        <v>253</v>
      </c>
      <c r="GT509" t="s">
        <v>235</v>
      </c>
      <c r="GU509" t="s">
        <v>235</v>
      </c>
      <c r="GV509" t="s">
        <v>285</v>
      </c>
      <c r="GW509" t="s">
        <v>287</v>
      </c>
      <c r="GX509" t="s">
        <v>403</v>
      </c>
      <c r="GY509" t="s">
        <v>235</v>
      </c>
      <c r="GZ509" t="s">
        <v>253</v>
      </c>
      <c r="HA509" t="s">
        <v>235</v>
      </c>
      <c r="HB509" t="s">
        <v>246</v>
      </c>
      <c r="HC509" t="s">
        <v>246</v>
      </c>
      <c r="HD509" t="s">
        <v>235</v>
      </c>
      <c r="HE509" t="s">
        <v>235</v>
      </c>
      <c r="HF509" t="s">
        <v>288</v>
      </c>
      <c r="HG509">
        <v>90706360</v>
      </c>
      <c r="HH509" t="s">
        <v>5482</v>
      </c>
      <c r="HI509" t="s">
        <v>5483</v>
      </c>
      <c r="HJ509" t="s">
        <v>235</v>
      </c>
      <c r="HK509">
        <v>1296</v>
      </c>
    </row>
    <row r="510" spans="1:219" x14ac:dyDescent="0.35">
      <c r="A510" t="s">
        <v>5484</v>
      </c>
      <c r="B510" t="s">
        <v>5485</v>
      </c>
      <c r="C510" t="s">
        <v>2981</v>
      </c>
      <c r="D510" t="s">
        <v>5333</v>
      </c>
      <c r="E510" t="s">
        <v>235</v>
      </c>
      <c r="F510" t="s">
        <v>2981</v>
      </c>
      <c r="G510" t="s">
        <v>768</v>
      </c>
      <c r="H510" t="s">
        <v>759</v>
      </c>
      <c r="I510" t="s">
        <v>761</v>
      </c>
      <c r="J510" t="s">
        <v>762</v>
      </c>
      <c r="K510" t="s">
        <v>5306</v>
      </c>
      <c r="L510" t="s">
        <v>759</v>
      </c>
      <c r="M510" t="s">
        <v>761</v>
      </c>
      <c r="N510" t="s">
        <v>762</v>
      </c>
      <c r="O510" t="s">
        <v>5306</v>
      </c>
      <c r="P510" s="19" t="s">
        <v>5307</v>
      </c>
      <c r="Q510" s="19" t="s">
        <v>5308</v>
      </c>
      <c r="R510" s="19" t="s">
        <v>5287</v>
      </c>
      <c r="S510" t="s">
        <v>235</v>
      </c>
      <c r="T510" t="s">
        <v>309</v>
      </c>
      <c r="U510" t="s">
        <v>235</v>
      </c>
      <c r="V510" t="s">
        <v>356</v>
      </c>
      <c r="W510" t="s">
        <v>401</v>
      </c>
      <c r="X510" t="s">
        <v>244</v>
      </c>
      <c r="Y510" t="s">
        <v>245</v>
      </c>
      <c r="Z510" t="s">
        <v>235</v>
      </c>
      <c r="AA510" t="s">
        <v>235</v>
      </c>
      <c r="AB510" t="s">
        <v>235</v>
      </c>
      <c r="AC510" t="s">
        <v>246</v>
      </c>
      <c r="AD510" t="s">
        <v>246</v>
      </c>
      <c r="AE510" t="s">
        <v>235</v>
      </c>
      <c r="AF510" t="s">
        <v>253</v>
      </c>
      <c r="AG510" t="s">
        <v>235</v>
      </c>
      <c r="AH510" t="s">
        <v>235</v>
      </c>
      <c r="AI510" t="s">
        <v>253</v>
      </c>
      <c r="AJ510" t="s">
        <v>253</v>
      </c>
      <c r="AK510" t="s">
        <v>235</v>
      </c>
      <c r="AL510" t="s">
        <v>235</v>
      </c>
      <c r="AM510" t="s">
        <v>235</v>
      </c>
      <c r="AN510" t="s">
        <v>235</v>
      </c>
      <c r="AO510" t="s">
        <v>235</v>
      </c>
      <c r="AP510" t="s">
        <v>235</v>
      </c>
      <c r="AQ510" t="s">
        <v>235</v>
      </c>
      <c r="AR510" t="s">
        <v>235</v>
      </c>
      <c r="AS510" t="s">
        <v>235</v>
      </c>
      <c r="AT510" t="s">
        <v>235</v>
      </c>
      <c r="AU510" t="s">
        <v>253</v>
      </c>
      <c r="AV510" t="s">
        <v>235</v>
      </c>
      <c r="AW510" t="s">
        <v>235</v>
      </c>
      <c r="AX510" t="s">
        <v>235</v>
      </c>
      <c r="AY510" t="s">
        <v>235</v>
      </c>
      <c r="AZ510" t="s">
        <v>235</v>
      </c>
      <c r="BA510" t="s">
        <v>253</v>
      </c>
      <c r="BB510" t="s">
        <v>235</v>
      </c>
      <c r="BC510" t="s">
        <v>235</v>
      </c>
      <c r="BD510" t="s">
        <v>235</v>
      </c>
      <c r="BE510" t="s">
        <v>235</v>
      </c>
      <c r="BF510" t="s">
        <v>235</v>
      </c>
      <c r="BG510" t="s">
        <v>235</v>
      </c>
      <c r="BH510" t="s">
        <v>235</v>
      </c>
      <c r="BI510" t="s">
        <v>253</v>
      </c>
      <c r="BJ510" t="s">
        <v>2937</v>
      </c>
      <c r="BK510" t="s">
        <v>235</v>
      </c>
      <c r="BL510" t="s">
        <v>532</v>
      </c>
      <c r="BM510" t="s">
        <v>256</v>
      </c>
      <c r="BN510" t="s">
        <v>256</v>
      </c>
      <c r="BO510" t="s">
        <v>256</v>
      </c>
      <c r="BP510" t="s">
        <v>255</v>
      </c>
      <c r="BQ510" t="s">
        <v>255</v>
      </c>
      <c r="BR510" t="s">
        <v>256</v>
      </c>
      <c r="BS510" t="s">
        <v>256</v>
      </c>
      <c r="BT510" t="s">
        <v>256</v>
      </c>
      <c r="BU510" t="s">
        <v>256</v>
      </c>
      <c r="BV510" t="s">
        <v>256</v>
      </c>
      <c r="BW510" t="s">
        <v>256</v>
      </c>
      <c r="BX510" t="s">
        <v>235</v>
      </c>
      <c r="BY510" t="s">
        <v>253</v>
      </c>
      <c r="BZ510" t="s">
        <v>235</v>
      </c>
      <c r="CA510" t="s">
        <v>235</v>
      </c>
      <c r="CB510" t="s">
        <v>253</v>
      </c>
      <c r="CC510" t="s">
        <v>235</v>
      </c>
      <c r="CD510" t="s">
        <v>246</v>
      </c>
      <c r="CE510" t="s">
        <v>246</v>
      </c>
      <c r="CF510" t="s">
        <v>253</v>
      </c>
      <c r="CG510" t="s">
        <v>253</v>
      </c>
      <c r="CH510" t="s">
        <v>235</v>
      </c>
      <c r="CI510" t="s">
        <v>282</v>
      </c>
      <c r="CJ510" t="s">
        <v>530</v>
      </c>
      <c r="CK510" t="s">
        <v>235</v>
      </c>
      <c r="CL510" t="s">
        <v>332</v>
      </c>
      <c r="CM510" t="s">
        <v>246</v>
      </c>
      <c r="CN510" t="s">
        <v>363</v>
      </c>
      <c r="CO510" t="s">
        <v>235</v>
      </c>
      <c r="CP510" t="s">
        <v>253</v>
      </c>
      <c r="CQ510" t="s">
        <v>235</v>
      </c>
      <c r="CR510" t="s">
        <v>235</v>
      </c>
      <c r="CS510" t="s">
        <v>253</v>
      </c>
      <c r="CT510" t="s">
        <v>235</v>
      </c>
      <c r="CU510" t="s">
        <v>218</v>
      </c>
      <c r="CV510" t="s">
        <v>815</v>
      </c>
      <c r="CW510" t="s">
        <v>333</v>
      </c>
      <c r="CX510" t="s">
        <v>235</v>
      </c>
      <c r="CY510" t="s">
        <v>264</v>
      </c>
      <c r="CZ510" t="s">
        <v>235</v>
      </c>
      <c r="DA510" t="s">
        <v>253</v>
      </c>
      <c r="DB510" t="s">
        <v>296</v>
      </c>
      <c r="DC510" t="s">
        <v>235</v>
      </c>
      <c r="DD510" t="s">
        <v>2673</v>
      </c>
      <c r="DE510" t="s">
        <v>235</v>
      </c>
      <c r="DF510" t="s">
        <v>253</v>
      </c>
      <c r="DG510" t="s">
        <v>235</v>
      </c>
      <c r="DH510" t="s">
        <v>235</v>
      </c>
      <c r="DI510" t="s">
        <v>235</v>
      </c>
      <c r="DJ510" t="s">
        <v>267</v>
      </c>
      <c r="DK510" t="s">
        <v>362</v>
      </c>
      <c r="DL510" t="s">
        <v>235</v>
      </c>
      <c r="DM510" t="s">
        <v>253</v>
      </c>
      <c r="DN510" t="s">
        <v>235</v>
      </c>
      <c r="DO510" t="s">
        <v>253</v>
      </c>
      <c r="DP510" t="s">
        <v>253</v>
      </c>
      <c r="DQ510" t="s">
        <v>253</v>
      </c>
      <c r="DR510" t="s">
        <v>269</v>
      </c>
      <c r="DS510" t="s">
        <v>235</v>
      </c>
      <c r="DT510" t="s">
        <v>2703</v>
      </c>
      <c r="DU510" t="s">
        <v>235</v>
      </c>
      <c r="DV510" t="s">
        <v>299</v>
      </c>
      <c r="DW510" t="s">
        <v>235</v>
      </c>
      <c r="DX510" t="s">
        <v>2703</v>
      </c>
      <c r="DY510" t="s">
        <v>235</v>
      </c>
      <c r="DZ510" t="s">
        <v>253</v>
      </c>
      <c r="EA510" t="s">
        <v>235</v>
      </c>
      <c r="EB510" t="s">
        <v>235</v>
      </c>
      <c r="EC510" t="s">
        <v>235</v>
      </c>
      <c r="ED510" t="s">
        <v>273</v>
      </c>
      <c r="EE510" t="s">
        <v>235</v>
      </c>
      <c r="EF510" t="s">
        <v>253</v>
      </c>
      <c r="EG510" t="s">
        <v>235</v>
      </c>
      <c r="EH510" t="s">
        <v>274</v>
      </c>
      <c r="EI510" t="s">
        <v>235</v>
      </c>
      <c r="EJ510" t="s">
        <v>235</v>
      </c>
      <c r="EK510" t="s">
        <v>235</v>
      </c>
      <c r="EL510" t="s">
        <v>235</v>
      </c>
      <c r="EM510" t="s">
        <v>235</v>
      </c>
      <c r="EN510" t="s">
        <v>235</v>
      </c>
      <c r="EO510" t="s">
        <v>253</v>
      </c>
      <c r="EP510" t="s">
        <v>253</v>
      </c>
      <c r="EQ510" t="s">
        <v>253</v>
      </c>
      <c r="ER510" t="s">
        <v>246</v>
      </c>
      <c r="ES510" t="s">
        <v>246</v>
      </c>
      <c r="ET510" t="s">
        <v>253</v>
      </c>
      <c r="EU510" t="s">
        <v>246</v>
      </c>
      <c r="EV510" t="s">
        <v>253</v>
      </c>
      <c r="EW510" t="s">
        <v>253</v>
      </c>
      <c r="EX510" t="s">
        <v>235</v>
      </c>
      <c r="EY510" t="s">
        <v>253</v>
      </c>
      <c r="EZ510" t="s">
        <v>253</v>
      </c>
      <c r="FA510" t="s">
        <v>246</v>
      </c>
      <c r="FB510" t="s">
        <v>246</v>
      </c>
      <c r="FC510" t="s">
        <v>253</v>
      </c>
      <c r="FD510" t="s">
        <v>246</v>
      </c>
      <c r="FE510" t="s">
        <v>253</v>
      </c>
      <c r="FF510" t="s">
        <v>246</v>
      </c>
      <c r="FG510" t="s">
        <v>246</v>
      </c>
      <c r="FH510" t="s">
        <v>253</v>
      </c>
      <c r="FI510" t="s">
        <v>235</v>
      </c>
      <c r="FJ510" t="s">
        <v>481</v>
      </c>
      <c r="FK510" t="s">
        <v>235</v>
      </c>
      <c r="FL510" t="s">
        <v>528</v>
      </c>
      <c r="FM510" t="s">
        <v>235</v>
      </c>
      <c r="FN510" t="s">
        <v>266</v>
      </c>
      <c r="FO510" t="s">
        <v>326</v>
      </c>
      <c r="FP510" t="s">
        <v>246</v>
      </c>
      <c r="FQ510" t="s">
        <v>246</v>
      </c>
      <c r="FR510" t="s">
        <v>267</v>
      </c>
      <c r="FS510" t="s">
        <v>386</v>
      </c>
      <c r="FT510" t="s">
        <v>235</v>
      </c>
      <c r="FU510" t="s">
        <v>235</v>
      </c>
      <c r="FV510" t="s">
        <v>279</v>
      </c>
      <c r="FW510" t="s">
        <v>235</v>
      </c>
      <c r="FX510" t="s">
        <v>253</v>
      </c>
      <c r="FY510" t="s">
        <v>253</v>
      </c>
      <c r="FZ510" t="s">
        <v>235</v>
      </c>
      <c r="GA510" t="s">
        <v>246</v>
      </c>
      <c r="GB510" t="s">
        <v>280</v>
      </c>
      <c r="GC510" t="s">
        <v>235</v>
      </c>
      <c r="GD510" t="s">
        <v>235</v>
      </c>
      <c r="GE510" t="s">
        <v>235</v>
      </c>
      <c r="GF510" t="s">
        <v>235</v>
      </c>
      <c r="GG510" t="s">
        <v>281</v>
      </c>
      <c r="GH510" t="s">
        <v>281</v>
      </c>
      <c r="GI510" t="s">
        <v>349</v>
      </c>
      <c r="GJ510" t="s">
        <v>349</v>
      </c>
      <c r="GK510" t="s">
        <v>363</v>
      </c>
      <c r="GL510" t="s">
        <v>235</v>
      </c>
      <c r="GM510" t="s">
        <v>253</v>
      </c>
      <c r="GN510" t="s">
        <v>235</v>
      </c>
      <c r="GO510" t="s">
        <v>2663</v>
      </c>
      <c r="GP510" t="s">
        <v>235</v>
      </c>
      <c r="GQ510" t="s">
        <v>253</v>
      </c>
      <c r="GR510" t="s">
        <v>253</v>
      </c>
      <c r="GS510" t="s">
        <v>253</v>
      </c>
      <c r="GT510" t="s">
        <v>235</v>
      </c>
      <c r="GU510" t="s">
        <v>235</v>
      </c>
      <c r="GV510" t="s">
        <v>304</v>
      </c>
      <c r="GW510" t="s">
        <v>403</v>
      </c>
      <c r="GX510" t="s">
        <v>286</v>
      </c>
      <c r="GY510" t="s">
        <v>235</v>
      </c>
      <c r="GZ510" t="s">
        <v>246</v>
      </c>
      <c r="HA510" t="s">
        <v>235</v>
      </c>
      <c r="HB510" t="s">
        <v>246</v>
      </c>
      <c r="HC510" t="s">
        <v>246</v>
      </c>
      <c r="HD510" t="s">
        <v>235</v>
      </c>
      <c r="HE510" t="s">
        <v>235</v>
      </c>
      <c r="HF510" t="s">
        <v>288</v>
      </c>
      <c r="HG510">
        <v>90706419</v>
      </c>
      <c r="HH510" t="s">
        <v>5486</v>
      </c>
      <c r="HI510" t="s">
        <v>5487</v>
      </c>
      <c r="HJ510" t="s">
        <v>235</v>
      </c>
      <c r="HK510">
        <v>1299</v>
      </c>
    </row>
    <row r="511" spans="1:219" x14ac:dyDescent="0.35">
      <c r="A511" t="s">
        <v>5488</v>
      </c>
      <c r="B511" t="s">
        <v>5489</v>
      </c>
      <c r="C511" t="s">
        <v>2981</v>
      </c>
      <c r="D511" t="s">
        <v>5333</v>
      </c>
      <c r="E511" t="s">
        <v>235</v>
      </c>
      <c r="F511" t="s">
        <v>2981</v>
      </c>
      <c r="G511" t="s">
        <v>768</v>
      </c>
      <c r="H511" t="s">
        <v>759</v>
      </c>
      <c r="I511" t="s">
        <v>761</v>
      </c>
      <c r="J511" t="s">
        <v>762</v>
      </c>
      <c r="K511" t="s">
        <v>5306</v>
      </c>
      <c r="L511" t="s">
        <v>759</v>
      </c>
      <c r="M511" t="s">
        <v>761</v>
      </c>
      <c r="N511" t="s">
        <v>762</v>
      </c>
      <c r="O511" t="s">
        <v>5490</v>
      </c>
      <c r="P511" s="19" t="s">
        <v>5491</v>
      </c>
      <c r="Q511" s="19" t="s">
        <v>5308</v>
      </c>
      <c r="R511" s="19" t="s">
        <v>5287</v>
      </c>
      <c r="S511" t="s">
        <v>235</v>
      </c>
      <c r="T511" t="s">
        <v>309</v>
      </c>
      <c r="U511" t="s">
        <v>235</v>
      </c>
      <c r="V511" t="s">
        <v>356</v>
      </c>
      <c r="W511" t="s">
        <v>479</v>
      </c>
      <c r="X511" t="s">
        <v>244</v>
      </c>
      <c r="Y511" t="s">
        <v>245</v>
      </c>
      <c r="Z511" t="s">
        <v>235</v>
      </c>
      <c r="AA511" t="s">
        <v>235</v>
      </c>
      <c r="AB511" t="s">
        <v>235</v>
      </c>
      <c r="AC511" t="s">
        <v>246</v>
      </c>
      <c r="AD511" t="s">
        <v>246</v>
      </c>
      <c r="AE511" t="s">
        <v>235</v>
      </c>
      <c r="AF511" t="s">
        <v>253</v>
      </c>
      <c r="AG511" t="s">
        <v>235</v>
      </c>
      <c r="AH511" t="s">
        <v>235</v>
      </c>
      <c r="AI511" t="s">
        <v>253</v>
      </c>
      <c r="AJ511" t="s">
        <v>253</v>
      </c>
      <c r="AK511" t="s">
        <v>235</v>
      </c>
      <c r="AL511" t="s">
        <v>235</v>
      </c>
      <c r="AM511" t="s">
        <v>235</v>
      </c>
      <c r="AN511" t="s">
        <v>235</v>
      </c>
      <c r="AO511" t="s">
        <v>235</v>
      </c>
      <c r="AP511" t="s">
        <v>235</v>
      </c>
      <c r="AQ511" t="s">
        <v>235</v>
      </c>
      <c r="AR511" t="s">
        <v>235</v>
      </c>
      <c r="AS511" t="s">
        <v>235</v>
      </c>
      <c r="AT511" t="s">
        <v>235</v>
      </c>
      <c r="AU511" t="s">
        <v>253</v>
      </c>
      <c r="AV511" t="s">
        <v>235</v>
      </c>
      <c r="AW511" t="s">
        <v>235</v>
      </c>
      <c r="AX511" t="s">
        <v>235</v>
      </c>
      <c r="AY511" t="s">
        <v>235</v>
      </c>
      <c r="AZ511" t="s">
        <v>235</v>
      </c>
      <c r="BA511" t="s">
        <v>253</v>
      </c>
      <c r="BB511" t="s">
        <v>235</v>
      </c>
      <c r="BC511" t="s">
        <v>235</v>
      </c>
      <c r="BD511" t="s">
        <v>235</v>
      </c>
      <c r="BE511" t="s">
        <v>235</v>
      </c>
      <c r="BF511" t="s">
        <v>235</v>
      </c>
      <c r="BG511" t="s">
        <v>235</v>
      </c>
      <c r="BH511" t="s">
        <v>235</v>
      </c>
      <c r="BI511" t="s">
        <v>253</v>
      </c>
      <c r="BJ511" t="s">
        <v>2937</v>
      </c>
      <c r="BK511" t="s">
        <v>235</v>
      </c>
      <c r="BL511" t="s">
        <v>532</v>
      </c>
      <c r="BM511" t="s">
        <v>256</v>
      </c>
      <c r="BN511" t="s">
        <v>256</v>
      </c>
      <c r="BO511" t="s">
        <v>256</v>
      </c>
      <c r="BP511" t="s">
        <v>255</v>
      </c>
      <c r="BQ511" t="s">
        <v>255</v>
      </c>
      <c r="BR511" t="s">
        <v>256</v>
      </c>
      <c r="BS511" t="s">
        <v>256</v>
      </c>
      <c r="BT511" t="s">
        <v>256</v>
      </c>
      <c r="BU511" t="s">
        <v>256</v>
      </c>
      <c r="BV511" t="s">
        <v>256</v>
      </c>
      <c r="BW511" t="s">
        <v>256</v>
      </c>
      <c r="BX511" t="s">
        <v>235</v>
      </c>
      <c r="BY511" t="s">
        <v>253</v>
      </c>
      <c r="BZ511" t="s">
        <v>235</v>
      </c>
      <c r="CA511" t="s">
        <v>235</v>
      </c>
      <c r="CB511" t="s">
        <v>253</v>
      </c>
      <c r="CC511" t="s">
        <v>235</v>
      </c>
      <c r="CD511" t="s">
        <v>246</v>
      </c>
      <c r="CE511" t="s">
        <v>246</v>
      </c>
      <c r="CF511" t="s">
        <v>253</v>
      </c>
      <c r="CG511" t="s">
        <v>253</v>
      </c>
      <c r="CH511" t="s">
        <v>235</v>
      </c>
      <c r="CI511" t="s">
        <v>282</v>
      </c>
      <c r="CJ511" t="s">
        <v>443</v>
      </c>
      <c r="CK511" t="s">
        <v>235</v>
      </c>
      <c r="CL511" t="s">
        <v>332</v>
      </c>
      <c r="CM511" t="s">
        <v>246</v>
      </c>
      <c r="CN511" t="s">
        <v>363</v>
      </c>
      <c r="CO511" t="s">
        <v>235</v>
      </c>
      <c r="CP511" t="s">
        <v>246</v>
      </c>
      <c r="CQ511" t="s">
        <v>261</v>
      </c>
      <c r="CR511" t="s">
        <v>246</v>
      </c>
      <c r="CS511" t="s">
        <v>253</v>
      </c>
      <c r="CT511" t="s">
        <v>235</v>
      </c>
      <c r="CU511" t="s">
        <v>333</v>
      </c>
      <c r="CV511" t="s">
        <v>235</v>
      </c>
      <c r="CW511" t="s">
        <v>263</v>
      </c>
      <c r="CX511" t="s">
        <v>235</v>
      </c>
      <c r="CY511" t="s">
        <v>264</v>
      </c>
      <c r="CZ511" t="s">
        <v>235</v>
      </c>
      <c r="DA511" t="s">
        <v>246</v>
      </c>
      <c r="DB511" t="s">
        <v>296</v>
      </c>
      <c r="DC511" t="s">
        <v>235</v>
      </c>
      <c r="DD511" t="s">
        <v>2673</v>
      </c>
      <c r="DE511" t="s">
        <v>235</v>
      </c>
      <c r="DF511" t="s">
        <v>253</v>
      </c>
      <c r="DG511" t="s">
        <v>235</v>
      </c>
      <c r="DH511" t="s">
        <v>235</v>
      </c>
      <c r="DI511" t="s">
        <v>235</v>
      </c>
      <c r="DJ511" t="s">
        <v>277</v>
      </c>
      <c r="DK511" t="s">
        <v>362</v>
      </c>
      <c r="DL511" t="s">
        <v>235</v>
      </c>
      <c r="DM511" t="s">
        <v>253</v>
      </c>
      <c r="DN511" t="s">
        <v>235</v>
      </c>
      <c r="DO511" t="s">
        <v>253</v>
      </c>
      <c r="DP511" t="s">
        <v>253</v>
      </c>
      <c r="DQ511" t="s">
        <v>253</v>
      </c>
      <c r="DR511" t="s">
        <v>299</v>
      </c>
      <c r="DS511" t="s">
        <v>235</v>
      </c>
      <c r="DT511" t="s">
        <v>2703</v>
      </c>
      <c r="DU511" t="s">
        <v>235</v>
      </c>
      <c r="DV511" t="s">
        <v>299</v>
      </c>
      <c r="DW511" t="s">
        <v>235</v>
      </c>
      <c r="DX511" t="s">
        <v>2703</v>
      </c>
      <c r="DY511" t="s">
        <v>235</v>
      </c>
      <c r="DZ511" t="s">
        <v>253</v>
      </c>
      <c r="EA511" t="s">
        <v>235</v>
      </c>
      <c r="EB511" t="s">
        <v>235</v>
      </c>
      <c r="EC511" t="s">
        <v>235</v>
      </c>
      <c r="ED511" t="s">
        <v>273</v>
      </c>
      <c r="EE511" t="s">
        <v>235</v>
      </c>
      <c r="EF511" t="s">
        <v>253</v>
      </c>
      <c r="EG511" t="s">
        <v>235</v>
      </c>
      <c r="EH511" t="s">
        <v>274</v>
      </c>
      <c r="EI511" t="s">
        <v>235</v>
      </c>
      <c r="EJ511" t="s">
        <v>235</v>
      </c>
      <c r="EK511" t="s">
        <v>235</v>
      </c>
      <c r="EL511" t="s">
        <v>235</v>
      </c>
      <c r="EM511" t="s">
        <v>235</v>
      </c>
      <c r="EN511" t="s">
        <v>235</v>
      </c>
      <c r="EO511" t="s">
        <v>253</v>
      </c>
      <c r="EP511" t="s">
        <v>253</v>
      </c>
      <c r="EQ511" t="s">
        <v>253</v>
      </c>
      <c r="ER511" t="s">
        <v>253</v>
      </c>
      <c r="ES511" t="s">
        <v>246</v>
      </c>
      <c r="ET511" t="s">
        <v>253</v>
      </c>
      <c r="EU511" t="s">
        <v>246</v>
      </c>
      <c r="EV511" t="s">
        <v>253</v>
      </c>
      <c r="EW511" t="s">
        <v>253</v>
      </c>
      <c r="EX511" t="s">
        <v>235</v>
      </c>
      <c r="EY511" t="s">
        <v>253</v>
      </c>
      <c r="EZ511" t="s">
        <v>253</v>
      </c>
      <c r="FA511" t="s">
        <v>246</v>
      </c>
      <c r="FB511" t="s">
        <v>246</v>
      </c>
      <c r="FC511" t="s">
        <v>253</v>
      </c>
      <c r="FD511" t="s">
        <v>246</v>
      </c>
      <c r="FE511" t="s">
        <v>253</v>
      </c>
      <c r="FF511" t="s">
        <v>246</v>
      </c>
      <c r="FG511" t="s">
        <v>246</v>
      </c>
      <c r="FH511" t="s">
        <v>253</v>
      </c>
      <c r="FI511" t="s">
        <v>235</v>
      </c>
      <c r="FJ511" t="s">
        <v>481</v>
      </c>
      <c r="FK511" t="s">
        <v>235</v>
      </c>
      <c r="FL511" t="s">
        <v>528</v>
      </c>
      <c r="FM511" t="s">
        <v>235</v>
      </c>
      <c r="FN511" t="s">
        <v>276</v>
      </c>
      <c r="FO511" t="s">
        <v>266</v>
      </c>
      <c r="FP511" t="s">
        <v>246</v>
      </c>
      <c r="FQ511" t="s">
        <v>246</v>
      </c>
      <c r="FR511" t="s">
        <v>267</v>
      </c>
      <c r="FS511" t="s">
        <v>327</v>
      </c>
      <c r="FT511" t="s">
        <v>235</v>
      </c>
      <c r="FU511" t="s">
        <v>235</v>
      </c>
      <c r="FV511" t="s">
        <v>279</v>
      </c>
      <c r="FW511" t="s">
        <v>235</v>
      </c>
      <c r="FX511" t="s">
        <v>253</v>
      </c>
      <c r="FY511" t="s">
        <v>253</v>
      </c>
      <c r="FZ511" t="s">
        <v>235</v>
      </c>
      <c r="GA511" t="s">
        <v>246</v>
      </c>
      <c r="GB511" t="s">
        <v>280</v>
      </c>
      <c r="GC511" t="s">
        <v>235</v>
      </c>
      <c r="GD511" t="s">
        <v>235</v>
      </c>
      <c r="GE511" t="s">
        <v>235</v>
      </c>
      <c r="GF511" t="s">
        <v>235</v>
      </c>
      <c r="GG511" t="s">
        <v>283</v>
      </c>
      <c r="GH511" t="s">
        <v>281</v>
      </c>
      <c r="GI511" t="s">
        <v>349</v>
      </c>
      <c r="GJ511" t="s">
        <v>283</v>
      </c>
      <c r="GK511" t="s">
        <v>473</v>
      </c>
      <c r="GL511" t="s">
        <v>235</v>
      </c>
      <c r="GM511" t="s">
        <v>253</v>
      </c>
      <c r="GN511" t="s">
        <v>235</v>
      </c>
      <c r="GO511" t="s">
        <v>2663</v>
      </c>
      <c r="GP511" t="s">
        <v>235</v>
      </c>
      <c r="GQ511" t="s">
        <v>253</v>
      </c>
      <c r="GR511" t="s">
        <v>253</v>
      </c>
      <c r="GS511" t="s">
        <v>253</v>
      </c>
      <c r="GT511" t="s">
        <v>235</v>
      </c>
      <c r="GU511" t="s">
        <v>235</v>
      </c>
      <c r="GV511" t="s">
        <v>304</v>
      </c>
      <c r="GW511" t="s">
        <v>403</v>
      </c>
      <c r="GX511" t="s">
        <v>305</v>
      </c>
      <c r="GY511" t="s">
        <v>235</v>
      </c>
      <c r="GZ511" t="s">
        <v>253</v>
      </c>
      <c r="HA511" t="s">
        <v>235</v>
      </c>
      <c r="HB511" t="s">
        <v>246</v>
      </c>
      <c r="HC511" t="s">
        <v>246</v>
      </c>
      <c r="HD511" t="s">
        <v>235</v>
      </c>
      <c r="HE511" t="s">
        <v>235</v>
      </c>
      <c r="HF511" t="s">
        <v>288</v>
      </c>
      <c r="HG511">
        <v>90706450</v>
      </c>
      <c r="HH511" t="s">
        <v>5492</v>
      </c>
      <c r="HI511" t="s">
        <v>5493</v>
      </c>
      <c r="HJ511" t="s">
        <v>235</v>
      </c>
      <c r="HK511">
        <v>1301</v>
      </c>
    </row>
    <row r="512" spans="1:219" x14ac:dyDescent="0.35">
      <c r="A512" t="s">
        <v>5494</v>
      </c>
      <c r="B512" t="s">
        <v>5495</v>
      </c>
      <c r="C512" t="s">
        <v>2981</v>
      </c>
      <c r="D512" t="s">
        <v>5333</v>
      </c>
      <c r="E512" t="s">
        <v>235</v>
      </c>
      <c r="F512" t="s">
        <v>2981</v>
      </c>
      <c r="G512" t="s">
        <v>768</v>
      </c>
      <c r="H512" t="s">
        <v>759</v>
      </c>
      <c r="I512" t="s">
        <v>761</v>
      </c>
      <c r="J512" t="s">
        <v>762</v>
      </c>
      <c r="K512" t="s">
        <v>5496</v>
      </c>
      <c r="L512" t="s">
        <v>759</v>
      </c>
      <c r="M512" t="s">
        <v>761</v>
      </c>
      <c r="N512" t="s">
        <v>762</v>
      </c>
      <c r="O512" t="s">
        <v>5490</v>
      </c>
      <c r="P512" s="19" t="s">
        <v>5491</v>
      </c>
      <c r="Q512" s="19" t="s">
        <v>5308</v>
      </c>
      <c r="R512" s="19" t="s">
        <v>5287</v>
      </c>
      <c r="S512" t="s">
        <v>235</v>
      </c>
      <c r="T512" t="s">
        <v>309</v>
      </c>
      <c r="U512" t="s">
        <v>235</v>
      </c>
      <c r="V512" t="s">
        <v>356</v>
      </c>
      <c r="W512" t="s">
        <v>422</v>
      </c>
      <c r="X512" t="s">
        <v>244</v>
      </c>
      <c r="Y512" t="s">
        <v>245</v>
      </c>
      <c r="Z512" t="s">
        <v>235</v>
      </c>
      <c r="AA512" t="s">
        <v>235</v>
      </c>
      <c r="AB512" t="s">
        <v>235</v>
      </c>
      <c r="AC512" t="s">
        <v>246</v>
      </c>
      <c r="AD512" t="s">
        <v>246</v>
      </c>
      <c r="AE512" t="s">
        <v>235</v>
      </c>
      <c r="AF512" t="s">
        <v>253</v>
      </c>
      <c r="AG512" t="s">
        <v>235</v>
      </c>
      <c r="AH512" t="s">
        <v>235</v>
      </c>
      <c r="AI512" t="s">
        <v>253</v>
      </c>
      <c r="AJ512" t="s">
        <v>253</v>
      </c>
      <c r="AK512" t="s">
        <v>235</v>
      </c>
      <c r="AL512" t="s">
        <v>235</v>
      </c>
      <c r="AM512" t="s">
        <v>235</v>
      </c>
      <c r="AN512" t="s">
        <v>235</v>
      </c>
      <c r="AO512" t="s">
        <v>235</v>
      </c>
      <c r="AP512" t="s">
        <v>235</v>
      </c>
      <c r="AQ512" t="s">
        <v>235</v>
      </c>
      <c r="AR512" t="s">
        <v>235</v>
      </c>
      <c r="AS512" t="s">
        <v>235</v>
      </c>
      <c r="AT512" t="s">
        <v>235</v>
      </c>
      <c r="AU512" t="s">
        <v>300</v>
      </c>
      <c r="AV512" t="s">
        <v>235</v>
      </c>
      <c r="AW512" t="s">
        <v>235</v>
      </c>
      <c r="AX512" t="s">
        <v>235</v>
      </c>
      <c r="AY512" t="s">
        <v>235</v>
      </c>
      <c r="AZ512" t="s">
        <v>235</v>
      </c>
      <c r="BA512" t="s">
        <v>253</v>
      </c>
      <c r="BB512" t="s">
        <v>235</v>
      </c>
      <c r="BC512" t="s">
        <v>235</v>
      </c>
      <c r="BD512" t="s">
        <v>235</v>
      </c>
      <c r="BE512" t="s">
        <v>235</v>
      </c>
      <c r="BF512" t="s">
        <v>235</v>
      </c>
      <c r="BG512" t="s">
        <v>235</v>
      </c>
      <c r="BH512" t="s">
        <v>235</v>
      </c>
      <c r="BI512" t="s">
        <v>253</v>
      </c>
      <c r="BJ512" t="s">
        <v>2937</v>
      </c>
      <c r="BK512" t="s">
        <v>235</v>
      </c>
      <c r="BL512" t="s">
        <v>532</v>
      </c>
      <c r="BM512" t="s">
        <v>256</v>
      </c>
      <c r="BN512" t="s">
        <v>256</v>
      </c>
      <c r="BO512" t="s">
        <v>256</v>
      </c>
      <c r="BP512" t="s">
        <v>255</v>
      </c>
      <c r="BQ512" t="s">
        <v>255</v>
      </c>
      <c r="BR512" t="s">
        <v>256</v>
      </c>
      <c r="BS512" t="s">
        <v>256</v>
      </c>
      <c r="BT512" t="s">
        <v>256</v>
      </c>
      <c r="BU512" t="s">
        <v>256</v>
      </c>
      <c r="BV512" t="s">
        <v>256</v>
      </c>
      <c r="BW512" t="s">
        <v>256</v>
      </c>
      <c r="BX512" t="s">
        <v>235</v>
      </c>
      <c r="BY512" t="s">
        <v>253</v>
      </c>
      <c r="BZ512" t="s">
        <v>235</v>
      </c>
      <c r="CA512" t="s">
        <v>235</v>
      </c>
      <c r="CB512" t="s">
        <v>253</v>
      </c>
      <c r="CC512" t="s">
        <v>235</v>
      </c>
      <c r="CD512" t="s">
        <v>246</v>
      </c>
      <c r="CE512" t="s">
        <v>246</v>
      </c>
      <c r="CF512" t="s">
        <v>253</v>
      </c>
      <c r="CG512" t="s">
        <v>253</v>
      </c>
      <c r="CH512" t="s">
        <v>235</v>
      </c>
      <c r="CI512" t="s">
        <v>282</v>
      </c>
      <c r="CJ512" t="s">
        <v>443</v>
      </c>
      <c r="CK512" t="s">
        <v>235</v>
      </c>
      <c r="CL512" t="s">
        <v>332</v>
      </c>
      <c r="CM512" t="s">
        <v>246</v>
      </c>
      <c r="CN512" t="s">
        <v>363</v>
      </c>
      <c r="CO512" t="s">
        <v>235</v>
      </c>
      <c r="CP512" t="s">
        <v>246</v>
      </c>
      <c r="CQ512" t="s">
        <v>261</v>
      </c>
      <c r="CR512" t="s">
        <v>246</v>
      </c>
      <c r="CS512" t="s">
        <v>253</v>
      </c>
      <c r="CT512" t="s">
        <v>235</v>
      </c>
      <c r="CU512" t="s">
        <v>333</v>
      </c>
      <c r="CV512" t="s">
        <v>235</v>
      </c>
      <c r="CW512" t="s">
        <v>262</v>
      </c>
      <c r="CX512" t="s">
        <v>235</v>
      </c>
      <c r="CY512" t="s">
        <v>264</v>
      </c>
      <c r="CZ512" t="s">
        <v>235</v>
      </c>
      <c r="DA512" t="s">
        <v>246</v>
      </c>
      <c r="DB512" t="s">
        <v>265</v>
      </c>
      <c r="DC512" t="s">
        <v>235</v>
      </c>
      <c r="DD512" t="s">
        <v>235</v>
      </c>
      <c r="DE512" t="s">
        <v>235</v>
      </c>
      <c r="DF512" t="s">
        <v>246</v>
      </c>
      <c r="DG512" t="s">
        <v>265</v>
      </c>
      <c r="DH512" t="s">
        <v>235</v>
      </c>
      <c r="DI512" t="s">
        <v>266</v>
      </c>
      <c r="DJ512" t="s">
        <v>267</v>
      </c>
      <c r="DK512" t="s">
        <v>402</v>
      </c>
      <c r="DL512" t="s">
        <v>235</v>
      </c>
      <c r="DM512" t="s">
        <v>253</v>
      </c>
      <c r="DN512" t="s">
        <v>235</v>
      </c>
      <c r="DO512" t="s">
        <v>253</v>
      </c>
      <c r="DP512" t="s">
        <v>253</v>
      </c>
      <c r="DQ512" t="s">
        <v>253</v>
      </c>
      <c r="DR512" t="s">
        <v>299</v>
      </c>
      <c r="DS512" t="s">
        <v>235</v>
      </c>
      <c r="DT512" t="s">
        <v>449</v>
      </c>
      <c r="DU512" t="s">
        <v>235</v>
      </c>
      <c r="DV512" t="s">
        <v>299</v>
      </c>
      <c r="DW512" t="s">
        <v>235</v>
      </c>
      <c r="DX512" t="s">
        <v>449</v>
      </c>
      <c r="DY512" t="s">
        <v>235</v>
      </c>
      <c r="DZ512" t="s">
        <v>253</v>
      </c>
      <c r="EA512" t="s">
        <v>235</v>
      </c>
      <c r="EB512" t="s">
        <v>235</v>
      </c>
      <c r="EC512" t="s">
        <v>235</v>
      </c>
      <c r="ED512" t="s">
        <v>273</v>
      </c>
      <c r="EE512" t="s">
        <v>235</v>
      </c>
      <c r="EF512" t="s">
        <v>253</v>
      </c>
      <c r="EG512" t="s">
        <v>235</v>
      </c>
      <c r="EH512" t="s">
        <v>274</v>
      </c>
      <c r="EI512" t="s">
        <v>235</v>
      </c>
      <c r="EJ512" t="s">
        <v>235</v>
      </c>
      <c r="EK512" t="s">
        <v>235</v>
      </c>
      <c r="EL512" t="s">
        <v>235</v>
      </c>
      <c r="EM512" t="s">
        <v>235</v>
      </c>
      <c r="EN512" t="s">
        <v>235</v>
      </c>
      <c r="EO512" t="s">
        <v>253</v>
      </c>
      <c r="EP512" t="s">
        <v>253</v>
      </c>
      <c r="EQ512" t="s">
        <v>253</v>
      </c>
      <c r="ER512" t="s">
        <v>253</v>
      </c>
      <c r="ES512" t="s">
        <v>246</v>
      </c>
      <c r="ET512" t="s">
        <v>253</v>
      </c>
      <c r="EU512" t="s">
        <v>246</v>
      </c>
      <c r="EV512" t="s">
        <v>253</v>
      </c>
      <c r="EW512" t="s">
        <v>253</v>
      </c>
      <c r="EX512" t="s">
        <v>235</v>
      </c>
      <c r="EY512" t="s">
        <v>253</v>
      </c>
      <c r="EZ512" t="s">
        <v>253</v>
      </c>
      <c r="FA512" t="s">
        <v>246</v>
      </c>
      <c r="FB512" t="s">
        <v>246</v>
      </c>
      <c r="FC512" t="s">
        <v>253</v>
      </c>
      <c r="FD512" t="s">
        <v>246</v>
      </c>
      <c r="FE512" t="s">
        <v>253</v>
      </c>
      <c r="FF512" t="s">
        <v>246</v>
      </c>
      <c r="FG512" t="s">
        <v>246</v>
      </c>
      <c r="FH512" t="s">
        <v>253</v>
      </c>
      <c r="FI512" t="s">
        <v>235</v>
      </c>
      <c r="FJ512" t="s">
        <v>275</v>
      </c>
      <c r="FK512" t="s">
        <v>235</v>
      </c>
      <c r="FL512" t="s">
        <v>528</v>
      </c>
      <c r="FM512" t="s">
        <v>235</v>
      </c>
      <c r="FN512" t="s">
        <v>266</v>
      </c>
      <c r="FO512" t="s">
        <v>326</v>
      </c>
      <c r="FP512" t="s">
        <v>246</v>
      </c>
      <c r="FQ512" t="s">
        <v>246</v>
      </c>
      <c r="FR512" t="s">
        <v>267</v>
      </c>
      <c r="FS512" t="s">
        <v>327</v>
      </c>
      <c r="FT512" t="s">
        <v>235</v>
      </c>
      <c r="FU512" t="s">
        <v>235</v>
      </c>
      <c r="FV512" t="s">
        <v>279</v>
      </c>
      <c r="FW512" t="s">
        <v>235</v>
      </c>
      <c r="FX512" t="s">
        <v>253</v>
      </c>
      <c r="FY512" t="s">
        <v>253</v>
      </c>
      <c r="FZ512" t="s">
        <v>235</v>
      </c>
      <c r="GA512" t="s">
        <v>253</v>
      </c>
      <c r="GB512" t="s">
        <v>235</v>
      </c>
      <c r="GC512" t="s">
        <v>328</v>
      </c>
      <c r="GD512" t="s">
        <v>235</v>
      </c>
      <c r="GE512" t="s">
        <v>235</v>
      </c>
      <c r="GF512" t="s">
        <v>235</v>
      </c>
      <c r="GG512" t="s">
        <v>235</v>
      </c>
      <c r="GH512" t="s">
        <v>235</v>
      </c>
      <c r="GI512" t="s">
        <v>235</v>
      </c>
      <c r="GJ512" t="s">
        <v>235</v>
      </c>
      <c r="GK512" t="s">
        <v>235</v>
      </c>
      <c r="GL512" t="s">
        <v>235</v>
      </c>
      <c r="GM512" t="s">
        <v>253</v>
      </c>
      <c r="GN512" t="s">
        <v>235</v>
      </c>
      <c r="GO512" t="s">
        <v>2663</v>
      </c>
      <c r="GP512" t="s">
        <v>235</v>
      </c>
      <c r="GQ512" t="s">
        <v>253</v>
      </c>
      <c r="GR512" t="s">
        <v>253</v>
      </c>
      <c r="GS512" t="s">
        <v>253</v>
      </c>
      <c r="GT512" t="s">
        <v>235</v>
      </c>
      <c r="GU512" t="s">
        <v>235</v>
      </c>
      <c r="GV512" t="s">
        <v>2991</v>
      </c>
      <c r="GW512" t="s">
        <v>304</v>
      </c>
      <c r="GX512" t="s">
        <v>286</v>
      </c>
      <c r="GY512" t="s">
        <v>235</v>
      </c>
      <c r="GZ512" t="s">
        <v>246</v>
      </c>
      <c r="HA512" t="s">
        <v>235</v>
      </c>
      <c r="HB512" t="s">
        <v>246</v>
      </c>
      <c r="HC512" t="s">
        <v>246</v>
      </c>
      <c r="HD512" t="s">
        <v>235</v>
      </c>
      <c r="HE512" t="s">
        <v>235</v>
      </c>
      <c r="HF512" t="s">
        <v>288</v>
      </c>
      <c r="HG512">
        <v>90706541</v>
      </c>
      <c r="HH512" t="s">
        <v>5497</v>
      </c>
      <c r="HI512" t="s">
        <v>5498</v>
      </c>
      <c r="HJ512" t="s">
        <v>235</v>
      </c>
      <c r="HK512">
        <v>1303</v>
      </c>
    </row>
    <row r="513" spans="1:219" x14ac:dyDescent="0.35">
      <c r="A513" t="s">
        <v>5499</v>
      </c>
      <c r="B513" t="s">
        <v>5500</v>
      </c>
      <c r="C513" t="s">
        <v>2981</v>
      </c>
      <c r="D513" t="s">
        <v>5333</v>
      </c>
      <c r="E513" t="s">
        <v>235</v>
      </c>
      <c r="F513" t="s">
        <v>2981</v>
      </c>
      <c r="G513" t="s">
        <v>768</v>
      </c>
      <c r="H513" t="s">
        <v>759</v>
      </c>
      <c r="I513" t="s">
        <v>761</v>
      </c>
      <c r="J513" t="s">
        <v>762</v>
      </c>
      <c r="K513" t="s">
        <v>5501</v>
      </c>
      <c r="L513" t="s">
        <v>759</v>
      </c>
      <c r="M513" t="s">
        <v>761</v>
      </c>
      <c r="N513" t="s">
        <v>762</v>
      </c>
      <c r="O513" t="s">
        <v>5502</v>
      </c>
      <c r="P513" s="19" t="s">
        <v>5503</v>
      </c>
      <c r="Q513" s="19" t="s">
        <v>5308</v>
      </c>
      <c r="R513" s="19" t="s">
        <v>5287</v>
      </c>
      <c r="S513" t="s">
        <v>235</v>
      </c>
      <c r="T513" t="s">
        <v>309</v>
      </c>
      <c r="U513" t="s">
        <v>235</v>
      </c>
      <c r="V513" t="s">
        <v>242</v>
      </c>
      <c r="W513" t="s">
        <v>379</v>
      </c>
      <c r="X513" t="s">
        <v>244</v>
      </c>
      <c r="Y513" t="s">
        <v>245</v>
      </c>
      <c r="Z513" t="s">
        <v>235</v>
      </c>
      <c r="AA513" t="s">
        <v>235</v>
      </c>
      <c r="AB513" t="s">
        <v>235</v>
      </c>
      <c r="AC513" t="s">
        <v>246</v>
      </c>
      <c r="AD513" t="s">
        <v>246</v>
      </c>
      <c r="AE513" t="s">
        <v>235</v>
      </c>
      <c r="AF513" t="s">
        <v>253</v>
      </c>
      <c r="AG513" t="s">
        <v>235</v>
      </c>
      <c r="AH513" t="s">
        <v>235</v>
      </c>
      <c r="AI513" t="s">
        <v>253</v>
      </c>
      <c r="AJ513" t="s">
        <v>253</v>
      </c>
      <c r="AK513" t="s">
        <v>235</v>
      </c>
      <c r="AL513" t="s">
        <v>235</v>
      </c>
      <c r="AM513" t="s">
        <v>235</v>
      </c>
      <c r="AN513" t="s">
        <v>235</v>
      </c>
      <c r="AO513" t="s">
        <v>235</v>
      </c>
      <c r="AP513" t="s">
        <v>235</v>
      </c>
      <c r="AQ513" t="s">
        <v>235</v>
      </c>
      <c r="AR513" t="s">
        <v>235</v>
      </c>
      <c r="AS513" t="s">
        <v>235</v>
      </c>
      <c r="AT513" t="s">
        <v>235</v>
      </c>
      <c r="AU513" t="s">
        <v>253</v>
      </c>
      <c r="AV513" t="s">
        <v>235</v>
      </c>
      <c r="AW513" t="s">
        <v>235</v>
      </c>
      <c r="AX513" t="s">
        <v>235</v>
      </c>
      <c r="AY513" t="s">
        <v>235</v>
      </c>
      <c r="AZ513" t="s">
        <v>235</v>
      </c>
      <c r="BA513" t="s">
        <v>253</v>
      </c>
      <c r="BB513" t="s">
        <v>235</v>
      </c>
      <c r="BC513" t="s">
        <v>235</v>
      </c>
      <c r="BD513" t="s">
        <v>235</v>
      </c>
      <c r="BE513" t="s">
        <v>235</v>
      </c>
      <c r="BF513" t="s">
        <v>235</v>
      </c>
      <c r="BG513" t="s">
        <v>235</v>
      </c>
      <c r="BH513" t="s">
        <v>235</v>
      </c>
      <c r="BI513" t="s">
        <v>253</v>
      </c>
      <c r="BJ513" t="s">
        <v>2937</v>
      </c>
      <c r="BK513" t="s">
        <v>235</v>
      </c>
      <c r="BL513" t="s">
        <v>532</v>
      </c>
      <c r="BM513" t="s">
        <v>256</v>
      </c>
      <c r="BN513" t="s">
        <v>256</v>
      </c>
      <c r="BO513" t="s">
        <v>256</v>
      </c>
      <c r="BP513" t="s">
        <v>255</v>
      </c>
      <c r="BQ513" t="s">
        <v>255</v>
      </c>
      <c r="BR513" t="s">
        <v>256</v>
      </c>
      <c r="BS513" t="s">
        <v>256</v>
      </c>
      <c r="BT513" t="s">
        <v>256</v>
      </c>
      <c r="BU513" t="s">
        <v>256</v>
      </c>
      <c r="BV513" t="s">
        <v>256</v>
      </c>
      <c r="BW513" t="s">
        <v>256</v>
      </c>
      <c r="BX513" t="s">
        <v>235</v>
      </c>
      <c r="BY513" t="s">
        <v>253</v>
      </c>
      <c r="BZ513" t="s">
        <v>235</v>
      </c>
      <c r="CA513" t="s">
        <v>235</v>
      </c>
      <c r="CB513" t="s">
        <v>253</v>
      </c>
      <c r="CC513" t="s">
        <v>235</v>
      </c>
      <c r="CD513" t="s">
        <v>246</v>
      </c>
      <c r="CE513" t="s">
        <v>246</v>
      </c>
      <c r="CF513" t="s">
        <v>246</v>
      </c>
      <c r="CG513" t="s">
        <v>253</v>
      </c>
      <c r="CH513" t="s">
        <v>235</v>
      </c>
      <c r="CI513" t="s">
        <v>282</v>
      </c>
      <c r="CJ513" t="s">
        <v>443</v>
      </c>
      <c r="CK513" t="s">
        <v>235</v>
      </c>
      <c r="CL513" t="s">
        <v>332</v>
      </c>
      <c r="CM513" t="s">
        <v>246</v>
      </c>
      <c r="CN513" t="s">
        <v>565</v>
      </c>
      <c r="CO513" t="s">
        <v>235</v>
      </c>
      <c r="CP513" t="s">
        <v>246</v>
      </c>
      <c r="CQ513" t="s">
        <v>261</v>
      </c>
      <c r="CR513" t="s">
        <v>246</v>
      </c>
      <c r="CS513" t="s">
        <v>253</v>
      </c>
      <c r="CT513" t="s">
        <v>235</v>
      </c>
      <c r="CU513" t="s">
        <v>333</v>
      </c>
      <c r="CV513" t="s">
        <v>235</v>
      </c>
      <c r="CW513" t="s">
        <v>263</v>
      </c>
      <c r="CX513" t="s">
        <v>235</v>
      </c>
      <c r="CY513" t="s">
        <v>264</v>
      </c>
      <c r="CZ513" t="s">
        <v>235</v>
      </c>
      <c r="DA513" t="s">
        <v>246</v>
      </c>
      <c r="DB513" t="s">
        <v>265</v>
      </c>
      <c r="DC513" t="s">
        <v>235</v>
      </c>
      <c r="DD513" t="s">
        <v>235</v>
      </c>
      <c r="DE513" t="s">
        <v>235</v>
      </c>
      <c r="DF513" t="s">
        <v>246</v>
      </c>
      <c r="DG513" t="s">
        <v>265</v>
      </c>
      <c r="DH513" t="s">
        <v>235</v>
      </c>
      <c r="DI513" t="s">
        <v>266</v>
      </c>
      <c r="DJ513" t="s">
        <v>267</v>
      </c>
      <c r="DK513" t="s">
        <v>398</v>
      </c>
      <c r="DL513" t="s">
        <v>235</v>
      </c>
      <c r="DM513" t="s">
        <v>246</v>
      </c>
      <c r="DN513" t="s">
        <v>235</v>
      </c>
      <c r="DO513" t="s">
        <v>253</v>
      </c>
      <c r="DP513" t="s">
        <v>253</v>
      </c>
      <c r="DQ513" t="s">
        <v>246</v>
      </c>
      <c r="DR513" t="s">
        <v>269</v>
      </c>
      <c r="DS513" t="s">
        <v>235</v>
      </c>
      <c r="DT513" t="s">
        <v>271</v>
      </c>
      <c r="DU513" t="s">
        <v>235</v>
      </c>
      <c r="DV513" t="s">
        <v>381</v>
      </c>
      <c r="DW513" t="s">
        <v>235</v>
      </c>
      <c r="DX513" t="s">
        <v>2684</v>
      </c>
      <c r="DY513" t="s">
        <v>235</v>
      </c>
      <c r="DZ513" t="s">
        <v>253</v>
      </c>
      <c r="EA513" t="s">
        <v>235</v>
      </c>
      <c r="EB513" t="s">
        <v>235</v>
      </c>
      <c r="EC513" t="s">
        <v>235</v>
      </c>
      <c r="ED513" t="s">
        <v>273</v>
      </c>
      <c r="EE513" t="s">
        <v>235</v>
      </c>
      <c r="EF513" t="s">
        <v>253</v>
      </c>
      <c r="EG513" t="s">
        <v>235</v>
      </c>
      <c r="EH513" t="s">
        <v>274</v>
      </c>
      <c r="EI513" t="s">
        <v>235</v>
      </c>
      <c r="EJ513" t="s">
        <v>235</v>
      </c>
      <c r="EK513" t="s">
        <v>235</v>
      </c>
      <c r="EL513" t="s">
        <v>235</v>
      </c>
      <c r="EM513" t="s">
        <v>235</v>
      </c>
      <c r="EN513" t="s">
        <v>235</v>
      </c>
      <c r="EO513" t="s">
        <v>253</v>
      </c>
      <c r="EP513" t="s">
        <v>253</v>
      </c>
      <c r="EQ513" t="s">
        <v>253</v>
      </c>
      <c r="ER513" t="s">
        <v>246</v>
      </c>
      <c r="ES513" t="s">
        <v>246</v>
      </c>
      <c r="ET513" t="s">
        <v>253</v>
      </c>
      <c r="EU513" t="s">
        <v>246</v>
      </c>
      <c r="EV513" t="s">
        <v>253</v>
      </c>
      <c r="EW513" t="s">
        <v>253</v>
      </c>
      <c r="EX513" t="s">
        <v>235</v>
      </c>
      <c r="EY513" t="s">
        <v>253</v>
      </c>
      <c r="EZ513" t="s">
        <v>246</v>
      </c>
      <c r="FA513" t="s">
        <v>246</v>
      </c>
      <c r="FB513" t="s">
        <v>246</v>
      </c>
      <c r="FC513" t="s">
        <v>253</v>
      </c>
      <c r="FD513" t="s">
        <v>246</v>
      </c>
      <c r="FE513" t="s">
        <v>253</v>
      </c>
      <c r="FF513" t="s">
        <v>246</v>
      </c>
      <c r="FG513" t="s">
        <v>246</v>
      </c>
      <c r="FH513" t="s">
        <v>253</v>
      </c>
      <c r="FI513" t="s">
        <v>235</v>
      </c>
      <c r="FJ513" t="s">
        <v>481</v>
      </c>
      <c r="FK513" t="s">
        <v>235</v>
      </c>
      <c r="FL513" t="s">
        <v>528</v>
      </c>
      <c r="FM513" t="s">
        <v>235</v>
      </c>
      <c r="FN513" t="s">
        <v>276</v>
      </c>
      <c r="FO513" t="s">
        <v>326</v>
      </c>
      <c r="FP513" t="s">
        <v>246</v>
      </c>
      <c r="FQ513" t="s">
        <v>246</v>
      </c>
      <c r="FR513" t="s">
        <v>267</v>
      </c>
      <c r="FS513" t="s">
        <v>327</v>
      </c>
      <c r="FT513" t="s">
        <v>235</v>
      </c>
      <c r="FU513" t="s">
        <v>235</v>
      </c>
      <c r="FV513" t="s">
        <v>315</v>
      </c>
      <c r="FW513" t="s">
        <v>235</v>
      </c>
      <c r="FX513" t="s">
        <v>253</v>
      </c>
      <c r="FY513" t="s">
        <v>253</v>
      </c>
      <c r="FZ513" t="s">
        <v>235</v>
      </c>
      <c r="GA513" t="s">
        <v>246</v>
      </c>
      <c r="GB513" t="s">
        <v>280</v>
      </c>
      <c r="GC513" t="s">
        <v>235</v>
      </c>
      <c r="GD513" t="s">
        <v>235</v>
      </c>
      <c r="GE513" t="s">
        <v>235</v>
      </c>
      <c r="GF513" t="s">
        <v>235</v>
      </c>
      <c r="GG513" t="s">
        <v>281</v>
      </c>
      <c r="GH513" t="s">
        <v>281</v>
      </c>
      <c r="GI513" t="s">
        <v>283</v>
      </c>
      <c r="GJ513" t="s">
        <v>349</v>
      </c>
      <c r="GK513" t="s">
        <v>3057</v>
      </c>
      <c r="GL513" t="s">
        <v>235</v>
      </c>
      <c r="GM513" t="s">
        <v>253</v>
      </c>
      <c r="GN513" t="s">
        <v>235</v>
      </c>
      <c r="GO513" t="s">
        <v>2663</v>
      </c>
      <c r="GP513" t="s">
        <v>235</v>
      </c>
      <c r="GQ513" t="s">
        <v>246</v>
      </c>
      <c r="GR513" t="s">
        <v>253</v>
      </c>
      <c r="GS513" t="s">
        <v>253</v>
      </c>
      <c r="GT513" t="s">
        <v>235</v>
      </c>
      <c r="GU513" t="s">
        <v>235</v>
      </c>
      <c r="GV513" t="s">
        <v>2991</v>
      </c>
      <c r="GW513" t="s">
        <v>286</v>
      </c>
      <c r="GX513" t="s">
        <v>305</v>
      </c>
      <c r="GY513" t="s">
        <v>235</v>
      </c>
      <c r="GZ513" t="s">
        <v>246</v>
      </c>
      <c r="HA513" t="s">
        <v>235</v>
      </c>
      <c r="HB513" t="s">
        <v>246</v>
      </c>
      <c r="HC513" t="s">
        <v>246</v>
      </c>
      <c r="HD513" t="s">
        <v>235</v>
      </c>
      <c r="HE513" t="s">
        <v>235</v>
      </c>
      <c r="HF513" t="s">
        <v>288</v>
      </c>
      <c r="HG513">
        <v>90706593</v>
      </c>
      <c r="HH513" t="s">
        <v>5504</v>
      </c>
      <c r="HI513" t="s">
        <v>5505</v>
      </c>
      <c r="HJ513" t="s">
        <v>235</v>
      </c>
      <c r="HK513">
        <v>1305</v>
      </c>
    </row>
    <row r="514" spans="1:219" x14ac:dyDescent="0.35">
      <c r="A514" t="s">
        <v>5506</v>
      </c>
      <c r="B514" t="s">
        <v>5507</v>
      </c>
      <c r="C514" t="s">
        <v>2981</v>
      </c>
      <c r="D514" t="s">
        <v>5333</v>
      </c>
      <c r="E514" t="s">
        <v>235</v>
      </c>
      <c r="F514" t="s">
        <v>2981</v>
      </c>
      <c r="G514" t="s">
        <v>768</v>
      </c>
      <c r="H514" t="s">
        <v>759</v>
      </c>
      <c r="I514" t="s">
        <v>761</v>
      </c>
      <c r="J514" t="s">
        <v>762</v>
      </c>
      <c r="K514" t="s">
        <v>5508</v>
      </c>
      <c r="L514" t="s">
        <v>759</v>
      </c>
      <c r="M514" t="s">
        <v>761</v>
      </c>
      <c r="N514" t="s">
        <v>762</v>
      </c>
      <c r="O514" t="s">
        <v>5314</v>
      </c>
      <c r="P514" s="19" t="s">
        <v>5315</v>
      </c>
      <c r="Q514" s="19" t="s">
        <v>5308</v>
      </c>
      <c r="R514" s="19" t="s">
        <v>5287</v>
      </c>
      <c r="S514" t="s">
        <v>235</v>
      </c>
      <c r="T514" t="s">
        <v>309</v>
      </c>
      <c r="U514" t="s">
        <v>235</v>
      </c>
      <c r="V514" t="s">
        <v>242</v>
      </c>
      <c r="W514" t="s">
        <v>491</v>
      </c>
      <c r="X514" t="s">
        <v>244</v>
      </c>
      <c r="Y514" t="s">
        <v>245</v>
      </c>
      <c r="Z514" t="s">
        <v>235</v>
      </c>
      <c r="AA514" t="s">
        <v>235</v>
      </c>
      <c r="AB514" t="s">
        <v>235</v>
      </c>
      <c r="AC514" t="s">
        <v>246</v>
      </c>
      <c r="AD514" t="s">
        <v>246</v>
      </c>
      <c r="AE514" t="s">
        <v>235</v>
      </c>
      <c r="AF514" t="s">
        <v>300</v>
      </c>
      <c r="AG514" t="s">
        <v>235</v>
      </c>
      <c r="AH514" t="s">
        <v>235</v>
      </c>
      <c r="AI514" t="s">
        <v>253</v>
      </c>
      <c r="AJ514" t="s">
        <v>253</v>
      </c>
      <c r="AK514" t="s">
        <v>235</v>
      </c>
      <c r="AL514" t="s">
        <v>235</v>
      </c>
      <c r="AM514" t="s">
        <v>235</v>
      </c>
      <c r="AN514" t="s">
        <v>235</v>
      </c>
      <c r="AO514" t="s">
        <v>235</v>
      </c>
      <c r="AP514" t="s">
        <v>235</v>
      </c>
      <c r="AQ514" t="s">
        <v>235</v>
      </c>
      <c r="AR514" t="s">
        <v>235</v>
      </c>
      <c r="AS514" t="s">
        <v>235</v>
      </c>
      <c r="AT514" t="s">
        <v>235</v>
      </c>
      <c r="AU514" t="s">
        <v>253</v>
      </c>
      <c r="AV514" t="s">
        <v>235</v>
      </c>
      <c r="AW514" t="s">
        <v>235</v>
      </c>
      <c r="AX514" t="s">
        <v>235</v>
      </c>
      <c r="AY514" t="s">
        <v>235</v>
      </c>
      <c r="AZ514" t="s">
        <v>235</v>
      </c>
      <c r="BA514" t="s">
        <v>253</v>
      </c>
      <c r="BB514" t="s">
        <v>235</v>
      </c>
      <c r="BC514" t="s">
        <v>235</v>
      </c>
      <c r="BD514" t="s">
        <v>235</v>
      </c>
      <c r="BE514" t="s">
        <v>235</v>
      </c>
      <c r="BF514" t="s">
        <v>235</v>
      </c>
      <c r="BG514" t="s">
        <v>235</v>
      </c>
      <c r="BH514" t="s">
        <v>235</v>
      </c>
      <c r="BI514" t="s">
        <v>253</v>
      </c>
      <c r="BJ514" t="s">
        <v>2937</v>
      </c>
      <c r="BK514" t="s">
        <v>235</v>
      </c>
      <c r="BL514" t="s">
        <v>3403</v>
      </c>
      <c r="BM514" t="s">
        <v>256</v>
      </c>
      <c r="BN514" t="s">
        <v>256</v>
      </c>
      <c r="BO514" t="s">
        <v>256</v>
      </c>
      <c r="BP514" t="s">
        <v>255</v>
      </c>
      <c r="BQ514" t="s">
        <v>256</v>
      </c>
      <c r="BR514" t="s">
        <v>256</v>
      </c>
      <c r="BS514" t="s">
        <v>256</v>
      </c>
      <c r="BT514" t="s">
        <v>256</v>
      </c>
      <c r="BU514" t="s">
        <v>255</v>
      </c>
      <c r="BV514" t="s">
        <v>256</v>
      </c>
      <c r="BW514" t="s">
        <v>256</v>
      </c>
      <c r="BX514" t="s">
        <v>235</v>
      </c>
      <c r="BY514" t="s">
        <v>253</v>
      </c>
      <c r="BZ514" t="s">
        <v>235</v>
      </c>
      <c r="CA514" t="s">
        <v>235</v>
      </c>
      <c r="CB514" t="s">
        <v>253</v>
      </c>
      <c r="CC514" t="s">
        <v>235</v>
      </c>
      <c r="CD514" t="s">
        <v>246</v>
      </c>
      <c r="CE514" t="s">
        <v>246</v>
      </c>
      <c r="CF514" t="s">
        <v>253</v>
      </c>
      <c r="CG514" t="s">
        <v>253</v>
      </c>
      <c r="CH514" t="s">
        <v>235</v>
      </c>
      <c r="CI514" t="s">
        <v>282</v>
      </c>
      <c r="CJ514" t="s">
        <v>443</v>
      </c>
      <c r="CK514" t="s">
        <v>235</v>
      </c>
      <c r="CL514" t="s">
        <v>332</v>
      </c>
      <c r="CM514" t="s">
        <v>246</v>
      </c>
      <c r="CN514" t="s">
        <v>565</v>
      </c>
      <c r="CO514" t="s">
        <v>235</v>
      </c>
      <c r="CP514" t="s">
        <v>246</v>
      </c>
      <c r="CQ514" t="s">
        <v>261</v>
      </c>
      <c r="CR514" t="s">
        <v>246</v>
      </c>
      <c r="CS514" t="s">
        <v>253</v>
      </c>
      <c r="CT514" t="s">
        <v>235</v>
      </c>
      <c r="CU514" t="s">
        <v>333</v>
      </c>
      <c r="CV514" t="s">
        <v>235</v>
      </c>
      <c r="CW514" t="s">
        <v>333</v>
      </c>
      <c r="CX514" t="s">
        <v>235</v>
      </c>
      <c r="CY514" t="s">
        <v>264</v>
      </c>
      <c r="CZ514" t="s">
        <v>235</v>
      </c>
      <c r="DA514" t="s">
        <v>246</v>
      </c>
      <c r="DB514" t="s">
        <v>265</v>
      </c>
      <c r="DC514" t="s">
        <v>235</v>
      </c>
      <c r="DD514" t="s">
        <v>235</v>
      </c>
      <c r="DE514" t="s">
        <v>235</v>
      </c>
      <c r="DF514" t="s">
        <v>246</v>
      </c>
      <c r="DG514" t="s">
        <v>265</v>
      </c>
      <c r="DH514" t="s">
        <v>235</v>
      </c>
      <c r="DI514" t="s">
        <v>335</v>
      </c>
      <c r="DJ514" t="s">
        <v>267</v>
      </c>
      <c r="DK514" t="s">
        <v>402</v>
      </c>
      <c r="DL514" t="s">
        <v>235</v>
      </c>
      <c r="DM514" t="s">
        <v>253</v>
      </c>
      <c r="DN514" t="s">
        <v>235</v>
      </c>
      <c r="DO514" t="s">
        <v>253</v>
      </c>
      <c r="DP514" t="s">
        <v>253</v>
      </c>
      <c r="DQ514" t="s">
        <v>253</v>
      </c>
      <c r="DR514" t="s">
        <v>299</v>
      </c>
      <c r="DS514" t="s">
        <v>235</v>
      </c>
      <c r="DT514" t="s">
        <v>381</v>
      </c>
      <c r="DU514" t="s">
        <v>235</v>
      </c>
      <c r="DV514" t="s">
        <v>2684</v>
      </c>
      <c r="DW514" t="s">
        <v>235</v>
      </c>
      <c r="DX514" t="s">
        <v>270</v>
      </c>
      <c r="DY514" t="s">
        <v>235</v>
      </c>
      <c r="DZ514" t="s">
        <v>253</v>
      </c>
      <c r="EA514" t="s">
        <v>235</v>
      </c>
      <c r="EB514" t="s">
        <v>235</v>
      </c>
      <c r="EC514" t="s">
        <v>235</v>
      </c>
      <c r="ED514" t="s">
        <v>273</v>
      </c>
      <c r="EE514" t="s">
        <v>235</v>
      </c>
      <c r="EF514" t="s">
        <v>253</v>
      </c>
      <c r="EG514" t="s">
        <v>235</v>
      </c>
      <c r="EH514" t="s">
        <v>274</v>
      </c>
      <c r="EI514" t="s">
        <v>235</v>
      </c>
      <c r="EJ514" t="s">
        <v>235</v>
      </c>
      <c r="EK514" t="s">
        <v>235</v>
      </c>
      <c r="EL514" t="s">
        <v>235</v>
      </c>
      <c r="EM514" t="s">
        <v>235</v>
      </c>
      <c r="EN514" t="s">
        <v>235</v>
      </c>
      <c r="EO514" t="s">
        <v>253</v>
      </c>
      <c r="EP514" t="s">
        <v>253</v>
      </c>
      <c r="EQ514" t="s">
        <v>253</v>
      </c>
      <c r="ER514" t="s">
        <v>253</v>
      </c>
      <c r="ES514" t="s">
        <v>246</v>
      </c>
      <c r="ET514" t="s">
        <v>253</v>
      </c>
      <c r="EU514" t="s">
        <v>246</v>
      </c>
      <c r="EV514" t="s">
        <v>253</v>
      </c>
      <c r="EW514" t="s">
        <v>253</v>
      </c>
      <c r="EX514" t="s">
        <v>235</v>
      </c>
      <c r="EY514" t="s">
        <v>246</v>
      </c>
      <c r="EZ514" t="s">
        <v>253</v>
      </c>
      <c r="FA514" t="s">
        <v>246</v>
      </c>
      <c r="FB514" t="s">
        <v>246</v>
      </c>
      <c r="FC514" t="s">
        <v>253</v>
      </c>
      <c r="FD514" t="s">
        <v>246</v>
      </c>
      <c r="FE514" t="s">
        <v>253</v>
      </c>
      <c r="FF514" t="s">
        <v>246</v>
      </c>
      <c r="FG514" t="s">
        <v>246</v>
      </c>
      <c r="FH514" t="s">
        <v>253</v>
      </c>
      <c r="FI514" t="s">
        <v>235</v>
      </c>
      <c r="FJ514" t="s">
        <v>481</v>
      </c>
      <c r="FK514" t="s">
        <v>235</v>
      </c>
      <c r="FL514" t="s">
        <v>528</v>
      </c>
      <c r="FM514" t="s">
        <v>235</v>
      </c>
      <c r="FN514" t="s">
        <v>276</v>
      </c>
      <c r="FO514" t="s">
        <v>266</v>
      </c>
      <c r="FP514" t="s">
        <v>246</v>
      </c>
      <c r="FQ514" t="s">
        <v>246</v>
      </c>
      <c r="FR514" t="s">
        <v>267</v>
      </c>
      <c r="FS514" t="s">
        <v>327</v>
      </c>
      <c r="FT514" t="s">
        <v>235</v>
      </c>
      <c r="FU514" t="s">
        <v>235</v>
      </c>
      <c r="FV514" t="s">
        <v>279</v>
      </c>
      <c r="FW514" t="s">
        <v>235</v>
      </c>
      <c r="FX514" t="s">
        <v>253</v>
      </c>
      <c r="FY514" t="s">
        <v>253</v>
      </c>
      <c r="FZ514" t="s">
        <v>235</v>
      </c>
      <c r="GA514" t="s">
        <v>246</v>
      </c>
      <c r="GB514" t="s">
        <v>316</v>
      </c>
      <c r="GC514" t="s">
        <v>235</v>
      </c>
      <c r="GD514" t="s">
        <v>235</v>
      </c>
      <c r="GE514" t="s">
        <v>235</v>
      </c>
      <c r="GF514" t="s">
        <v>235</v>
      </c>
      <c r="GG514" t="s">
        <v>283</v>
      </c>
      <c r="GH514" t="s">
        <v>283</v>
      </c>
      <c r="GI514" t="s">
        <v>314</v>
      </c>
      <c r="GJ514" t="s">
        <v>314</v>
      </c>
      <c r="GK514" t="s">
        <v>2674</v>
      </c>
      <c r="GL514" t="s">
        <v>235</v>
      </c>
      <c r="GM514" t="s">
        <v>253</v>
      </c>
      <c r="GN514" t="s">
        <v>235</v>
      </c>
      <c r="GO514" t="s">
        <v>2663</v>
      </c>
      <c r="GP514" t="s">
        <v>235</v>
      </c>
      <c r="GQ514" t="s">
        <v>253</v>
      </c>
      <c r="GR514" t="s">
        <v>253</v>
      </c>
      <c r="GS514" t="s">
        <v>253</v>
      </c>
      <c r="GT514" t="s">
        <v>235</v>
      </c>
      <c r="GU514" t="s">
        <v>235</v>
      </c>
      <c r="GV514" t="s">
        <v>286</v>
      </c>
      <c r="GW514" t="s">
        <v>285</v>
      </c>
      <c r="GX514" t="s">
        <v>305</v>
      </c>
      <c r="GY514" t="s">
        <v>235</v>
      </c>
      <c r="GZ514" t="s">
        <v>246</v>
      </c>
      <c r="HA514" t="s">
        <v>235</v>
      </c>
      <c r="HB514" t="s">
        <v>246</v>
      </c>
      <c r="HC514" t="s">
        <v>246</v>
      </c>
      <c r="HD514" t="s">
        <v>235</v>
      </c>
      <c r="HE514" t="s">
        <v>235</v>
      </c>
      <c r="HF514" t="s">
        <v>288</v>
      </c>
      <c r="HG514">
        <v>90706646</v>
      </c>
      <c r="HH514" t="s">
        <v>5509</v>
      </c>
      <c r="HI514" t="s">
        <v>5510</v>
      </c>
      <c r="HJ514" t="s">
        <v>235</v>
      </c>
      <c r="HK514">
        <v>1307</v>
      </c>
    </row>
    <row r="515" spans="1:219" x14ac:dyDescent="0.35">
      <c r="A515" t="s">
        <v>5511</v>
      </c>
      <c r="B515" t="s">
        <v>5512</v>
      </c>
      <c r="C515" t="s">
        <v>2981</v>
      </c>
      <c r="D515" t="s">
        <v>5333</v>
      </c>
      <c r="E515" t="s">
        <v>235</v>
      </c>
      <c r="F515" t="s">
        <v>2981</v>
      </c>
      <c r="G515" t="s">
        <v>768</v>
      </c>
      <c r="H515" t="s">
        <v>759</v>
      </c>
      <c r="I515" t="s">
        <v>761</v>
      </c>
      <c r="J515" t="s">
        <v>762</v>
      </c>
      <c r="K515" t="s">
        <v>5513</v>
      </c>
      <c r="L515" t="s">
        <v>759</v>
      </c>
      <c r="M515" t="s">
        <v>761</v>
      </c>
      <c r="N515" t="s">
        <v>762</v>
      </c>
      <c r="O515" t="s">
        <v>5502</v>
      </c>
      <c r="P515" s="19" t="s">
        <v>5503</v>
      </c>
      <c r="Q515" s="19" t="s">
        <v>5308</v>
      </c>
      <c r="R515" s="19" t="s">
        <v>5287</v>
      </c>
      <c r="S515" t="s">
        <v>235</v>
      </c>
      <c r="T515" t="s">
        <v>309</v>
      </c>
      <c r="U515" t="s">
        <v>235</v>
      </c>
      <c r="V515" t="s">
        <v>242</v>
      </c>
      <c r="W515" t="s">
        <v>345</v>
      </c>
      <c r="X515" t="s">
        <v>244</v>
      </c>
      <c r="Y515" t="s">
        <v>245</v>
      </c>
      <c r="Z515" t="s">
        <v>235</v>
      </c>
      <c r="AA515" t="s">
        <v>235</v>
      </c>
      <c r="AB515" t="s">
        <v>235</v>
      </c>
      <c r="AC515" t="s">
        <v>246</v>
      </c>
      <c r="AD515" t="s">
        <v>246</v>
      </c>
      <c r="AE515" t="s">
        <v>235</v>
      </c>
      <c r="AF515" t="s">
        <v>253</v>
      </c>
      <c r="AG515" t="s">
        <v>235</v>
      </c>
      <c r="AH515" t="s">
        <v>235</v>
      </c>
      <c r="AI515" t="s">
        <v>253</v>
      </c>
      <c r="AJ515" t="s">
        <v>253</v>
      </c>
      <c r="AK515" t="s">
        <v>235</v>
      </c>
      <c r="AL515" t="s">
        <v>235</v>
      </c>
      <c r="AM515" t="s">
        <v>235</v>
      </c>
      <c r="AN515" t="s">
        <v>235</v>
      </c>
      <c r="AO515" t="s">
        <v>235</v>
      </c>
      <c r="AP515" t="s">
        <v>235</v>
      </c>
      <c r="AQ515" t="s">
        <v>235</v>
      </c>
      <c r="AR515" t="s">
        <v>235</v>
      </c>
      <c r="AS515" t="s">
        <v>235</v>
      </c>
      <c r="AT515" t="s">
        <v>235</v>
      </c>
      <c r="AU515" t="s">
        <v>253</v>
      </c>
      <c r="AV515" t="s">
        <v>235</v>
      </c>
      <c r="AW515" t="s">
        <v>235</v>
      </c>
      <c r="AX515" t="s">
        <v>235</v>
      </c>
      <c r="AY515" t="s">
        <v>235</v>
      </c>
      <c r="AZ515" t="s">
        <v>235</v>
      </c>
      <c r="BA515" t="s">
        <v>253</v>
      </c>
      <c r="BB515" t="s">
        <v>235</v>
      </c>
      <c r="BC515" t="s">
        <v>235</v>
      </c>
      <c r="BD515" t="s">
        <v>235</v>
      </c>
      <c r="BE515" t="s">
        <v>235</v>
      </c>
      <c r="BF515" t="s">
        <v>235</v>
      </c>
      <c r="BG515" t="s">
        <v>235</v>
      </c>
      <c r="BH515" t="s">
        <v>235</v>
      </c>
      <c r="BI515" t="s">
        <v>253</v>
      </c>
      <c r="BJ515" t="s">
        <v>432</v>
      </c>
      <c r="BK515" t="s">
        <v>235</v>
      </c>
      <c r="BL515" t="s">
        <v>532</v>
      </c>
      <c r="BM515" t="s">
        <v>256</v>
      </c>
      <c r="BN515" t="s">
        <v>256</v>
      </c>
      <c r="BO515" t="s">
        <v>256</v>
      </c>
      <c r="BP515" t="s">
        <v>255</v>
      </c>
      <c r="BQ515" t="s">
        <v>255</v>
      </c>
      <c r="BR515" t="s">
        <v>256</v>
      </c>
      <c r="BS515" t="s">
        <v>256</v>
      </c>
      <c r="BT515" t="s">
        <v>256</v>
      </c>
      <c r="BU515" t="s">
        <v>256</v>
      </c>
      <c r="BV515" t="s">
        <v>256</v>
      </c>
      <c r="BW515" t="s">
        <v>256</v>
      </c>
      <c r="BX515" t="s">
        <v>235</v>
      </c>
      <c r="BY515" t="s">
        <v>253</v>
      </c>
      <c r="BZ515" t="s">
        <v>235</v>
      </c>
      <c r="CA515" t="s">
        <v>235</v>
      </c>
      <c r="CB515" t="s">
        <v>253</v>
      </c>
      <c r="CC515" t="s">
        <v>235</v>
      </c>
      <c r="CD515" t="s">
        <v>246</v>
      </c>
      <c r="CE515" t="s">
        <v>246</v>
      </c>
      <c r="CF515" t="s">
        <v>253</v>
      </c>
      <c r="CG515" t="s">
        <v>253</v>
      </c>
      <c r="CH515" t="s">
        <v>235</v>
      </c>
      <c r="CI515" t="s">
        <v>282</v>
      </c>
      <c r="CJ515" t="s">
        <v>259</v>
      </c>
      <c r="CK515" t="s">
        <v>235</v>
      </c>
      <c r="CL515" t="s">
        <v>332</v>
      </c>
      <c r="CM515" t="s">
        <v>246</v>
      </c>
      <c r="CN515" t="s">
        <v>565</v>
      </c>
      <c r="CO515" t="s">
        <v>235</v>
      </c>
      <c r="CP515" t="s">
        <v>246</v>
      </c>
      <c r="CQ515" t="s">
        <v>261</v>
      </c>
      <c r="CR515" t="s">
        <v>253</v>
      </c>
      <c r="CS515" t="s">
        <v>253</v>
      </c>
      <c r="CT515" t="s">
        <v>235</v>
      </c>
      <c r="CU515" t="s">
        <v>333</v>
      </c>
      <c r="CV515" t="s">
        <v>235</v>
      </c>
      <c r="CW515" t="s">
        <v>262</v>
      </c>
      <c r="CX515" t="s">
        <v>235</v>
      </c>
      <c r="CY515" t="s">
        <v>264</v>
      </c>
      <c r="CZ515" t="s">
        <v>235</v>
      </c>
      <c r="DA515" t="s">
        <v>253</v>
      </c>
      <c r="DB515" t="s">
        <v>265</v>
      </c>
      <c r="DC515" t="s">
        <v>235</v>
      </c>
      <c r="DD515" t="s">
        <v>235</v>
      </c>
      <c r="DE515" t="s">
        <v>235</v>
      </c>
      <c r="DF515" t="s">
        <v>246</v>
      </c>
      <c r="DG515" t="s">
        <v>265</v>
      </c>
      <c r="DH515" t="s">
        <v>235</v>
      </c>
      <c r="DI515" t="s">
        <v>335</v>
      </c>
      <c r="DJ515" t="s">
        <v>267</v>
      </c>
      <c r="DK515" t="s">
        <v>268</v>
      </c>
      <c r="DL515" t="s">
        <v>235</v>
      </c>
      <c r="DM515" t="s">
        <v>253</v>
      </c>
      <c r="DN515" t="s">
        <v>235</v>
      </c>
      <c r="DO515" t="s">
        <v>253</v>
      </c>
      <c r="DP515" t="s">
        <v>253</v>
      </c>
      <c r="DQ515" t="s">
        <v>253</v>
      </c>
      <c r="DR515" t="s">
        <v>269</v>
      </c>
      <c r="DS515" t="s">
        <v>235</v>
      </c>
      <c r="DT515" t="s">
        <v>449</v>
      </c>
      <c r="DU515" t="s">
        <v>235</v>
      </c>
      <c r="DV515" t="s">
        <v>2684</v>
      </c>
      <c r="DW515" t="s">
        <v>235</v>
      </c>
      <c r="DX515" t="s">
        <v>381</v>
      </c>
      <c r="DY515" t="s">
        <v>235</v>
      </c>
      <c r="DZ515" t="s">
        <v>253</v>
      </c>
      <c r="EA515" t="s">
        <v>235</v>
      </c>
      <c r="EB515" t="s">
        <v>235</v>
      </c>
      <c r="EC515" t="s">
        <v>235</v>
      </c>
      <c r="ED515" t="s">
        <v>273</v>
      </c>
      <c r="EE515" t="s">
        <v>235</v>
      </c>
      <c r="EF515" t="s">
        <v>253</v>
      </c>
      <c r="EG515" t="s">
        <v>235</v>
      </c>
      <c r="EH515" t="s">
        <v>274</v>
      </c>
      <c r="EI515" t="s">
        <v>235</v>
      </c>
      <c r="EJ515" t="s">
        <v>235</v>
      </c>
      <c r="EK515" t="s">
        <v>235</v>
      </c>
      <c r="EL515" t="s">
        <v>235</v>
      </c>
      <c r="EM515" t="s">
        <v>235</v>
      </c>
      <c r="EN515" t="s">
        <v>235</v>
      </c>
      <c r="EO515" t="s">
        <v>253</v>
      </c>
      <c r="EP515" t="s">
        <v>253</v>
      </c>
      <c r="EQ515" t="s">
        <v>253</v>
      </c>
      <c r="ER515" t="s">
        <v>246</v>
      </c>
      <c r="ES515" t="s">
        <v>246</v>
      </c>
      <c r="ET515" t="s">
        <v>253</v>
      </c>
      <c r="EU515" t="s">
        <v>246</v>
      </c>
      <c r="EV515" t="s">
        <v>253</v>
      </c>
      <c r="EW515" t="s">
        <v>253</v>
      </c>
      <c r="EX515" t="s">
        <v>235</v>
      </c>
      <c r="EY515" t="s">
        <v>253</v>
      </c>
      <c r="EZ515" t="s">
        <v>253</v>
      </c>
      <c r="FA515" t="s">
        <v>246</v>
      </c>
      <c r="FB515" t="s">
        <v>246</v>
      </c>
      <c r="FC515" t="s">
        <v>253</v>
      </c>
      <c r="FD515" t="s">
        <v>246</v>
      </c>
      <c r="FE515" t="s">
        <v>253</v>
      </c>
      <c r="FF515" t="s">
        <v>253</v>
      </c>
      <c r="FG515" t="s">
        <v>246</v>
      </c>
      <c r="FH515" t="s">
        <v>253</v>
      </c>
      <c r="FI515" t="s">
        <v>235</v>
      </c>
      <c r="FJ515" t="s">
        <v>325</v>
      </c>
      <c r="FK515" t="s">
        <v>235</v>
      </c>
      <c r="FL515" t="s">
        <v>528</v>
      </c>
      <c r="FM515" t="s">
        <v>235</v>
      </c>
      <c r="FN515" t="s">
        <v>266</v>
      </c>
      <c r="FO515" t="s">
        <v>266</v>
      </c>
      <c r="FP515" t="s">
        <v>246</v>
      </c>
      <c r="FQ515" t="s">
        <v>246</v>
      </c>
      <c r="FR515" t="s">
        <v>267</v>
      </c>
      <c r="FS515" t="s">
        <v>386</v>
      </c>
      <c r="FT515" t="s">
        <v>235</v>
      </c>
      <c r="FU515" t="s">
        <v>235</v>
      </c>
      <c r="FV515" t="s">
        <v>279</v>
      </c>
      <c r="FW515" t="s">
        <v>235</v>
      </c>
      <c r="FX515" t="s">
        <v>253</v>
      </c>
      <c r="FY515" t="s">
        <v>253</v>
      </c>
      <c r="FZ515" t="s">
        <v>235</v>
      </c>
      <c r="GA515" t="s">
        <v>246</v>
      </c>
      <c r="GB515" t="s">
        <v>316</v>
      </c>
      <c r="GC515" t="s">
        <v>235</v>
      </c>
      <c r="GD515" t="s">
        <v>235</v>
      </c>
      <c r="GE515" t="s">
        <v>235</v>
      </c>
      <c r="GF515" t="s">
        <v>235</v>
      </c>
      <c r="GG515" t="s">
        <v>283</v>
      </c>
      <c r="GH515" t="s">
        <v>283</v>
      </c>
      <c r="GI515" t="s">
        <v>314</v>
      </c>
      <c r="GJ515" t="s">
        <v>349</v>
      </c>
      <c r="GK515" t="s">
        <v>3057</v>
      </c>
      <c r="GL515" t="s">
        <v>235</v>
      </c>
      <c r="GM515" t="s">
        <v>253</v>
      </c>
      <c r="GN515" t="s">
        <v>235</v>
      </c>
      <c r="GO515" t="s">
        <v>2663</v>
      </c>
      <c r="GP515" t="s">
        <v>235</v>
      </c>
      <c r="GQ515" t="s">
        <v>253</v>
      </c>
      <c r="GR515" t="s">
        <v>253</v>
      </c>
      <c r="GS515" t="s">
        <v>253</v>
      </c>
      <c r="GT515" t="s">
        <v>235</v>
      </c>
      <c r="GU515" t="s">
        <v>235</v>
      </c>
      <c r="GV515" t="s">
        <v>287</v>
      </c>
      <c r="GW515" t="s">
        <v>286</v>
      </c>
      <c r="GX515" t="s">
        <v>285</v>
      </c>
      <c r="GY515" t="s">
        <v>235</v>
      </c>
      <c r="GZ515" t="s">
        <v>246</v>
      </c>
      <c r="HA515" t="s">
        <v>235</v>
      </c>
      <c r="HB515" t="s">
        <v>246</v>
      </c>
      <c r="HC515" t="s">
        <v>246</v>
      </c>
      <c r="HD515" t="s">
        <v>235</v>
      </c>
      <c r="HE515" t="s">
        <v>235</v>
      </c>
      <c r="HF515" t="s">
        <v>288</v>
      </c>
      <c r="HG515">
        <v>90706667</v>
      </c>
      <c r="HH515" t="s">
        <v>5514</v>
      </c>
      <c r="HI515" t="s">
        <v>5515</v>
      </c>
      <c r="HJ515" t="s">
        <v>235</v>
      </c>
      <c r="HK515">
        <v>1309</v>
      </c>
    </row>
    <row r="516" spans="1:219" x14ac:dyDescent="0.35">
      <c r="A516" t="s">
        <v>5516</v>
      </c>
      <c r="B516" t="s">
        <v>5517</v>
      </c>
      <c r="C516" t="s">
        <v>3001</v>
      </c>
      <c r="D516" t="s">
        <v>5333</v>
      </c>
      <c r="E516" t="s">
        <v>235</v>
      </c>
      <c r="F516" t="s">
        <v>3001</v>
      </c>
      <c r="G516" t="s">
        <v>768</v>
      </c>
      <c r="H516" t="s">
        <v>759</v>
      </c>
      <c r="I516" t="s">
        <v>761</v>
      </c>
      <c r="J516" t="s">
        <v>762</v>
      </c>
      <c r="K516" t="s">
        <v>5321</v>
      </c>
      <c r="L516" t="s">
        <v>759</v>
      </c>
      <c r="M516" t="s">
        <v>761</v>
      </c>
      <c r="N516" t="s">
        <v>762</v>
      </c>
      <c r="O516" t="s">
        <v>5321</v>
      </c>
      <c r="P516" s="19" t="s">
        <v>5322</v>
      </c>
      <c r="Q516" s="19" t="s">
        <v>5308</v>
      </c>
      <c r="R516" s="19" t="s">
        <v>5287</v>
      </c>
      <c r="S516" t="s">
        <v>235</v>
      </c>
      <c r="T516" t="s">
        <v>309</v>
      </c>
      <c r="U516" t="s">
        <v>235</v>
      </c>
      <c r="V516" t="s">
        <v>242</v>
      </c>
      <c r="W516" t="s">
        <v>387</v>
      </c>
      <c r="X516" t="s">
        <v>244</v>
      </c>
      <c r="Y516" t="s">
        <v>245</v>
      </c>
      <c r="Z516" t="s">
        <v>235</v>
      </c>
      <c r="AA516" t="s">
        <v>235</v>
      </c>
      <c r="AB516" t="s">
        <v>235</v>
      </c>
      <c r="AC516" t="s">
        <v>246</v>
      </c>
      <c r="AD516" t="s">
        <v>246</v>
      </c>
      <c r="AE516" t="s">
        <v>235</v>
      </c>
      <c r="AF516" t="s">
        <v>253</v>
      </c>
      <c r="AG516" t="s">
        <v>235</v>
      </c>
      <c r="AH516" t="s">
        <v>235</v>
      </c>
      <c r="AI516" t="s">
        <v>253</v>
      </c>
      <c r="AJ516" t="s">
        <v>253</v>
      </c>
      <c r="AK516" t="s">
        <v>235</v>
      </c>
      <c r="AL516" t="s">
        <v>235</v>
      </c>
      <c r="AM516" t="s">
        <v>235</v>
      </c>
      <c r="AN516" t="s">
        <v>235</v>
      </c>
      <c r="AO516" t="s">
        <v>235</v>
      </c>
      <c r="AP516" t="s">
        <v>235</v>
      </c>
      <c r="AQ516" t="s">
        <v>235</v>
      </c>
      <c r="AR516" t="s">
        <v>235</v>
      </c>
      <c r="AS516" t="s">
        <v>235</v>
      </c>
      <c r="AT516" t="s">
        <v>235</v>
      </c>
      <c r="AU516" t="s">
        <v>253</v>
      </c>
      <c r="AV516" t="s">
        <v>235</v>
      </c>
      <c r="AW516" t="s">
        <v>235</v>
      </c>
      <c r="AX516" t="s">
        <v>235</v>
      </c>
      <c r="AY516" t="s">
        <v>235</v>
      </c>
      <c r="AZ516" t="s">
        <v>235</v>
      </c>
      <c r="BA516" t="s">
        <v>253</v>
      </c>
      <c r="BB516" t="s">
        <v>235</v>
      </c>
      <c r="BC516" t="s">
        <v>235</v>
      </c>
      <c r="BD516" t="s">
        <v>235</v>
      </c>
      <c r="BE516" t="s">
        <v>235</v>
      </c>
      <c r="BF516" t="s">
        <v>235</v>
      </c>
      <c r="BG516" t="s">
        <v>235</v>
      </c>
      <c r="BH516" t="s">
        <v>235</v>
      </c>
      <c r="BI516" t="s">
        <v>253</v>
      </c>
      <c r="BJ516" t="s">
        <v>2937</v>
      </c>
      <c r="BK516" t="s">
        <v>235</v>
      </c>
      <c r="BL516" t="s">
        <v>532</v>
      </c>
      <c r="BM516" t="s">
        <v>256</v>
      </c>
      <c r="BN516" t="s">
        <v>256</v>
      </c>
      <c r="BO516" t="s">
        <v>256</v>
      </c>
      <c r="BP516" t="s">
        <v>255</v>
      </c>
      <c r="BQ516" t="s">
        <v>255</v>
      </c>
      <c r="BR516" t="s">
        <v>256</v>
      </c>
      <c r="BS516" t="s">
        <v>256</v>
      </c>
      <c r="BT516" t="s">
        <v>256</v>
      </c>
      <c r="BU516" t="s">
        <v>256</v>
      </c>
      <c r="BV516" t="s">
        <v>256</v>
      </c>
      <c r="BW516" t="s">
        <v>256</v>
      </c>
      <c r="BX516" t="s">
        <v>235</v>
      </c>
      <c r="BY516" t="s">
        <v>253</v>
      </c>
      <c r="BZ516" t="s">
        <v>235</v>
      </c>
      <c r="CA516" t="s">
        <v>235</v>
      </c>
      <c r="CB516" t="s">
        <v>253</v>
      </c>
      <c r="CC516" t="s">
        <v>235</v>
      </c>
      <c r="CD516" t="s">
        <v>246</v>
      </c>
      <c r="CE516" t="s">
        <v>246</v>
      </c>
      <c r="CF516" t="s">
        <v>253</v>
      </c>
      <c r="CG516" t="s">
        <v>253</v>
      </c>
      <c r="CH516" t="s">
        <v>235</v>
      </c>
      <c r="CI516" t="s">
        <v>282</v>
      </c>
      <c r="CJ516" t="s">
        <v>443</v>
      </c>
      <c r="CK516" t="s">
        <v>235</v>
      </c>
      <c r="CL516" t="s">
        <v>332</v>
      </c>
      <c r="CM516" t="s">
        <v>246</v>
      </c>
      <c r="CN516" t="s">
        <v>363</v>
      </c>
      <c r="CO516" t="s">
        <v>235</v>
      </c>
      <c r="CP516" t="s">
        <v>246</v>
      </c>
      <c r="CQ516" t="s">
        <v>261</v>
      </c>
      <c r="CR516" t="s">
        <v>253</v>
      </c>
      <c r="CS516" t="s">
        <v>253</v>
      </c>
      <c r="CT516" t="s">
        <v>235</v>
      </c>
      <c r="CU516" t="s">
        <v>262</v>
      </c>
      <c r="CV516" t="s">
        <v>235</v>
      </c>
      <c r="CW516" t="s">
        <v>262</v>
      </c>
      <c r="CX516" t="s">
        <v>235</v>
      </c>
      <c r="CY516" t="s">
        <v>264</v>
      </c>
      <c r="CZ516" t="s">
        <v>235</v>
      </c>
      <c r="DA516" t="s">
        <v>253</v>
      </c>
      <c r="DB516" t="s">
        <v>265</v>
      </c>
      <c r="DC516" t="s">
        <v>235</v>
      </c>
      <c r="DD516" t="s">
        <v>235</v>
      </c>
      <c r="DE516" t="s">
        <v>235</v>
      </c>
      <c r="DF516" t="s">
        <v>246</v>
      </c>
      <c r="DG516" t="s">
        <v>265</v>
      </c>
      <c r="DH516" t="s">
        <v>235</v>
      </c>
      <c r="DI516" t="s">
        <v>266</v>
      </c>
      <c r="DJ516" t="s">
        <v>267</v>
      </c>
      <c r="DK516" t="s">
        <v>268</v>
      </c>
      <c r="DL516" t="s">
        <v>235</v>
      </c>
      <c r="DM516" t="s">
        <v>253</v>
      </c>
      <c r="DN516" t="s">
        <v>235</v>
      </c>
      <c r="DO516" t="s">
        <v>253</v>
      </c>
      <c r="DP516" t="s">
        <v>253</v>
      </c>
      <c r="DQ516" t="s">
        <v>253</v>
      </c>
      <c r="DR516" t="s">
        <v>299</v>
      </c>
      <c r="DS516" t="s">
        <v>235</v>
      </c>
      <c r="DT516" t="s">
        <v>270</v>
      </c>
      <c r="DU516" t="s">
        <v>235</v>
      </c>
      <c r="DV516" t="s">
        <v>299</v>
      </c>
      <c r="DW516" t="s">
        <v>235</v>
      </c>
      <c r="DX516" t="s">
        <v>270</v>
      </c>
      <c r="DY516" t="s">
        <v>235</v>
      </c>
      <c r="DZ516" t="s">
        <v>253</v>
      </c>
      <c r="EA516" t="s">
        <v>235</v>
      </c>
      <c r="EB516" t="s">
        <v>235</v>
      </c>
      <c r="EC516" t="s">
        <v>235</v>
      </c>
      <c r="ED516" t="s">
        <v>273</v>
      </c>
      <c r="EE516" t="s">
        <v>235</v>
      </c>
      <c r="EF516" t="s">
        <v>253</v>
      </c>
      <c r="EG516" t="s">
        <v>235</v>
      </c>
      <c r="EH516" t="s">
        <v>274</v>
      </c>
      <c r="EI516" t="s">
        <v>235</v>
      </c>
      <c r="EJ516" t="s">
        <v>235</v>
      </c>
      <c r="EK516" t="s">
        <v>235</v>
      </c>
      <c r="EL516" t="s">
        <v>235</v>
      </c>
      <c r="EM516" t="s">
        <v>235</v>
      </c>
      <c r="EN516" t="s">
        <v>235</v>
      </c>
      <c r="EO516" t="s">
        <v>253</v>
      </c>
      <c r="EP516" t="s">
        <v>253</v>
      </c>
      <c r="EQ516" t="s">
        <v>253</v>
      </c>
      <c r="ER516" t="s">
        <v>246</v>
      </c>
      <c r="ES516" t="s">
        <v>246</v>
      </c>
      <c r="ET516" t="s">
        <v>253</v>
      </c>
      <c r="EU516" t="s">
        <v>246</v>
      </c>
      <c r="EV516" t="s">
        <v>253</v>
      </c>
      <c r="EW516" t="s">
        <v>253</v>
      </c>
      <c r="EX516" t="s">
        <v>235</v>
      </c>
      <c r="EY516" t="s">
        <v>253</v>
      </c>
      <c r="EZ516" t="s">
        <v>253</v>
      </c>
      <c r="FA516" t="s">
        <v>246</v>
      </c>
      <c r="FB516" t="s">
        <v>246</v>
      </c>
      <c r="FC516" t="s">
        <v>253</v>
      </c>
      <c r="FD516" t="s">
        <v>246</v>
      </c>
      <c r="FE516" t="s">
        <v>253</v>
      </c>
      <c r="FF516" t="s">
        <v>246</v>
      </c>
      <c r="FG516" t="s">
        <v>246</v>
      </c>
      <c r="FH516" t="s">
        <v>253</v>
      </c>
      <c r="FI516" t="s">
        <v>235</v>
      </c>
      <c r="FJ516" t="s">
        <v>275</v>
      </c>
      <c r="FK516" t="s">
        <v>235</v>
      </c>
      <c r="FL516" t="s">
        <v>481</v>
      </c>
      <c r="FM516" t="s">
        <v>235</v>
      </c>
      <c r="FN516" t="s">
        <v>326</v>
      </c>
      <c r="FO516" t="s">
        <v>276</v>
      </c>
      <c r="FP516" t="s">
        <v>246</v>
      </c>
      <c r="FQ516" t="s">
        <v>246</v>
      </c>
      <c r="FR516" t="s">
        <v>267</v>
      </c>
      <c r="FS516" t="s">
        <v>386</v>
      </c>
      <c r="FT516" t="s">
        <v>235</v>
      </c>
      <c r="FU516" t="s">
        <v>235</v>
      </c>
      <c r="FV516" t="s">
        <v>279</v>
      </c>
      <c r="FW516" t="s">
        <v>235</v>
      </c>
      <c r="FX516" t="s">
        <v>253</v>
      </c>
      <c r="FY516" t="s">
        <v>253</v>
      </c>
      <c r="FZ516" t="s">
        <v>235</v>
      </c>
      <c r="GA516" t="s">
        <v>246</v>
      </c>
      <c r="GB516" t="s">
        <v>280</v>
      </c>
      <c r="GC516" t="s">
        <v>235</v>
      </c>
      <c r="GD516" t="s">
        <v>235</v>
      </c>
      <c r="GE516" t="s">
        <v>235</v>
      </c>
      <c r="GF516" t="s">
        <v>235</v>
      </c>
      <c r="GG516" t="s">
        <v>283</v>
      </c>
      <c r="GH516" t="s">
        <v>283</v>
      </c>
      <c r="GI516" t="s">
        <v>314</v>
      </c>
      <c r="GJ516" t="s">
        <v>314</v>
      </c>
      <c r="GK516" t="s">
        <v>2674</v>
      </c>
      <c r="GL516" t="s">
        <v>235</v>
      </c>
      <c r="GM516" t="s">
        <v>253</v>
      </c>
      <c r="GN516" t="s">
        <v>235</v>
      </c>
      <c r="GO516" t="s">
        <v>2663</v>
      </c>
      <c r="GP516" t="s">
        <v>235</v>
      </c>
      <c r="GQ516" t="s">
        <v>253</v>
      </c>
      <c r="GR516" t="s">
        <v>253</v>
      </c>
      <c r="GS516" t="s">
        <v>253</v>
      </c>
      <c r="GT516" t="s">
        <v>235</v>
      </c>
      <c r="GU516" t="s">
        <v>235</v>
      </c>
      <c r="GV516" t="s">
        <v>304</v>
      </c>
      <c r="GW516" t="s">
        <v>2991</v>
      </c>
      <c r="GX516" t="s">
        <v>305</v>
      </c>
      <c r="GY516" t="s">
        <v>235</v>
      </c>
      <c r="GZ516" t="s">
        <v>246</v>
      </c>
      <c r="HA516" t="s">
        <v>235</v>
      </c>
      <c r="HB516" t="s">
        <v>246</v>
      </c>
      <c r="HC516" t="s">
        <v>246</v>
      </c>
      <c r="HD516" t="s">
        <v>235</v>
      </c>
      <c r="HE516" t="s">
        <v>235</v>
      </c>
      <c r="HF516" t="s">
        <v>288</v>
      </c>
      <c r="HG516">
        <v>90706703</v>
      </c>
      <c r="HH516" t="s">
        <v>5518</v>
      </c>
      <c r="HI516" t="s">
        <v>5519</v>
      </c>
      <c r="HJ516" t="s">
        <v>235</v>
      </c>
      <c r="HK516">
        <v>1310</v>
      </c>
    </row>
    <row r="517" spans="1:219" x14ac:dyDescent="0.35">
      <c r="A517" t="s">
        <v>5520</v>
      </c>
      <c r="B517" t="s">
        <v>5521</v>
      </c>
      <c r="C517" t="s">
        <v>3001</v>
      </c>
      <c r="D517" t="s">
        <v>5333</v>
      </c>
      <c r="E517" t="s">
        <v>235</v>
      </c>
      <c r="F517" t="s">
        <v>3001</v>
      </c>
      <c r="G517" t="s">
        <v>768</v>
      </c>
      <c r="H517" t="s">
        <v>759</v>
      </c>
      <c r="I517" t="s">
        <v>761</v>
      </c>
      <c r="J517" t="s">
        <v>762</v>
      </c>
      <c r="K517" t="s">
        <v>5321</v>
      </c>
      <c r="L517" t="s">
        <v>759</v>
      </c>
      <c r="M517" t="s">
        <v>761</v>
      </c>
      <c r="N517" t="s">
        <v>762</v>
      </c>
      <c r="O517" t="s">
        <v>5321</v>
      </c>
      <c r="P517" s="19" t="s">
        <v>5322</v>
      </c>
      <c r="Q517" s="19" t="s">
        <v>5308</v>
      </c>
      <c r="R517" s="19" t="s">
        <v>5287</v>
      </c>
      <c r="S517" t="s">
        <v>235</v>
      </c>
      <c r="T517" t="s">
        <v>309</v>
      </c>
      <c r="U517" t="s">
        <v>235</v>
      </c>
      <c r="V517" t="s">
        <v>242</v>
      </c>
      <c r="W517" t="s">
        <v>422</v>
      </c>
      <c r="X517" t="s">
        <v>244</v>
      </c>
      <c r="Y517" t="s">
        <v>245</v>
      </c>
      <c r="Z517" t="s">
        <v>235</v>
      </c>
      <c r="AA517" t="s">
        <v>235</v>
      </c>
      <c r="AB517" t="s">
        <v>235</v>
      </c>
      <c r="AC517" t="s">
        <v>246</v>
      </c>
      <c r="AD517" t="s">
        <v>246</v>
      </c>
      <c r="AE517" t="s">
        <v>235</v>
      </c>
      <c r="AF517" t="s">
        <v>253</v>
      </c>
      <c r="AG517" t="s">
        <v>235</v>
      </c>
      <c r="AH517" t="s">
        <v>235</v>
      </c>
      <c r="AI517" t="s">
        <v>253</v>
      </c>
      <c r="AJ517" t="s">
        <v>253</v>
      </c>
      <c r="AK517" t="s">
        <v>235</v>
      </c>
      <c r="AL517" t="s">
        <v>235</v>
      </c>
      <c r="AM517" t="s">
        <v>235</v>
      </c>
      <c r="AN517" t="s">
        <v>235</v>
      </c>
      <c r="AO517" t="s">
        <v>235</v>
      </c>
      <c r="AP517" t="s">
        <v>235</v>
      </c>
      <c r="AQ517" t="s">
        <v>235</v>
      </c>
      <c r="AR517" t="s">
        <v>235</v>
      </c>
      <c r="AS517" t="s">
        <v>235</v>
      </c>
      <c r="AT517" t="s">
        <v>235</v>
      </c>
      <c r="AU517" t="s">
        <v>253</v>
      </c>
      <c r="AV517" t="s">
        <v>235</v>
      </c>
      <c r="AW517" t="s">
        <v>235</v>
      </c>
      <c r="AX517" t="s">
        <v>235</v>
      </c>
      <c r="AY517" t="s">
        <v>235</v>
      </c>
      <c r="AZ517" t="s">
        <v>235</v>
      </c>
      <c r="BA517" t="s">
        <v>253</v>
      </c>
      <c r="BB517" t="s">
        <v>235</v>
      </c>
      <c r="BC517" t="s">
        <v>235</v>
      </c>
      <c r="BD517" t="s">
        <v>235</v>
      </c>
      <c r="BE517" t="s">
        <v>235</v>
      </c>
      <c r="BF517" t="s">
        <v>235</v>
      </c>
      <c r="BG517" t="s">
        <v>235</v>
      </c>
      <c r="BH517" t="s">
        <v>235</v>
      </c>
      <c r="BI517" t="s">
        <v>253</v>
      </c>
      <c r="BJ517" t="s">
        <v>2937</v>
      </c>
      <c r="BK517" t="s">
        <v>235</v>
      </c>
      <c r="BL517" t="s">
        <v>532</v>
      </c>
      <c r="BM517" t="s">
        <v>256</v>
      </c>
      <c r="BN517" t="s">
        <v>256</v>
      </c>
      <c r="BO517" t="s">
        <v>256</v>
      </c>
      <c r="BP517" t="s">
        <v>255</v>
      </c>
      <c r="BQ517" t="s">
        <v>255</v>
      </c>
      <c r="BR517" t="s">
        <v>256</v>
      </c>
      <c r="BS517" t="s">
        <v>256</v>
      </c>
      <c r="BT517" t="s">
        <v>256</v>
      </c>
      <c r="BU517" t="s">
        <v>256</v>
      </c>
      <c r="BV517" t="s">
        <v>256</v>
      </c>
      <c r="BW517" t="s">
        <v>256</v>
      </c>
      <c r="BX517" t="s">
        <v>235</v>
      </c>
      <c r="BY517" t="s">
        <v>253</v>
      </c>
      <c r="BZ517" t="s">
        <v>235</v>
      </c>
      <c r="CA517" t="s">
        <v>235</v>
      </c>
      <c r="CB517" t="s">
        <v>253</v>
      </c>
      <c r="CC517" t="s">
        <v>235</v>
      </c>
      <c r="CD517" t="s">
        <v>246</v>
      </c>
      <c r="CE517" t="s">
        <v>246</v>
      </c>
      <c r="CF517" t="s">
        <v>253</v>
      </c>
      <c r="CG517" t="s">
        <v>253</v>
      </c>
      <c r="CH517" t="s">
        <v>235</v>
      </c>
      <c r="CI517" t="s">
        <v>282</v>
      </c>
      <c r="CJ517" t="s">
        <v>443</v>
      </c>
      <c r="CK517" t="s">
        <v>235</v>
      </c>
      <c r="CL517" t="s">
        <v>332</v>
      </c>
      <c r="CM517" t="s">
        <v>246</v>
      </c>
      <c r="CN517" t="s">
        <v>565</v>
      </c>
      <c r="CO517" t="s">
        <v>235</v>
      </c>
      <c r="CP517" t="s">
        <v>246</v>
      </c>
      <c r="CQ517" t="s">
        <v>261</v>
      </c>
      <c r="CR517" t="s">
        <v>246</v>
      </c>
      <c r="CS517" t="s">
        <v>253</v>
      </c>
      <c r="CT517" t="s">
        <v>235</v>
      </c>
      <c r="CU517" t="s">
        <v>218</v>
      </c>
      <c r="CV517" t="s">
        <v>815</v>
      </c>
      <c r="CW517" t="s">
        <v>2713</v>
      </c>
      <c r="CX517" t="s">
        <v>235</v>
      </c>
      <c r="CY517" t="s">
        <v>264</v>
      </c>
      <c r="CZ517" t="s">
        <v>235</v>
      </c>
      <c r="DA517" t="s">
        <v>253</v>
      </c>
      <c r="DB517" t="s">
        <v>265</v>
      </c>
      <c r="DC517" t="s">
        <v>235</v>
      </c>
      <c r="DD517" t="s">
        <v>235</v>
      </c>
      <c r="DE517" t="s">
        <v>235</v>
      </c>
      <c r="DF517" t="s">
        <v>246</v>
      </c>
      <c r="DG517" t="s">
        <v>265</v>
      </c>
      <c r="DH517" t="s">
        <v>235</v>
      </c>
      <c r="DI517" t="s">
        <v>266</v>
      </c>
      <c r="DJ517" t="s">
        <v>267</v>
      </c>
      <c r="DK517" t="s">
        <v>398</v>
      </c>
      <c r="DL517" t="s">
        <v>235</v>
      </c>
      <c r="DM517" t="s">
        <v>253</v>
      </c>
      <c r="DN517" t="s">
        <v>235</v>
      </c>
      <c r="DO517" t="s">
        <v>253</v>
      </c>
      <c r="DP517" t="s">
        <v>253</v>
      </c>
      <c r="DQ517" t="s">
        <v>253</v>
      </c>
      <c r="DR517" t="s">
        <v>299</v>
      </c>
      <c r="DS517" t="s">
        <v>235</v>
      </c>
      <c r="DT517" t="s">
        <v>381</v>
      </c>
      <c r="DU517" t="s">
        <v>235</v>
      </c>
      <c r="DV517" t="s">
        <v>299</v>
      </c>
      <c r="DW517" t="s">
        <v>235</v>
      </c>
      <c r="DX517" t="s">
        <v>381</v>
      </c>
      <c r="DY517" t="s">
        <v>235</v>
      </c>
      <c r="DZ517" t="s">
        <v>253</v>
      </c>
      <c r="EA517" t="s">
        <v>235</v>
      </c>
      <c r="EB517" t="s">
        <v>235</v>
      </c>
      <c r="EC517" t="s">
        <v>235</v>
      </c>
      <c r="ED517" t="s">
        <v>273</v>
      </c>
      <c r="EE517" t="s">
        <v>235</v>
      </c>
      <c r="EF517" t="s">
        <v>253</v>
      </c>
      <c r="EG517" t="s">
        <v>235</v>
      </c>
      <c r="EH517" t="s">
        <v>274</v>
      </c>
      <c r="EI517" t="s">
        <v>235</v>
      </c>
      <c r="EJ517" t="s">
        <v>235</v>
      </c>
      <c r="EK517" t="s">
        <v>235</v>
      </c>
      <c r="EL517" t="s">
        <v>235</v>
      </c>
      <c r="EM517" t="s">
        <v>235</v>
      </c>
      <c r="EN517" t="s">
        <v>235</v>
      </c>
      <c r="EO517" t="s">
        <v>253</v>
      </c>
      <c r="EP517" t="s">
        <v>253</v>
      </c>
      <c r="EQ517" t="s">
        <v>253</v>
      </c>
      <c r="ER517" t="s">
        <v>253</v>
      </c>
      <c r="ES517" t="s">
        <v>246</v>
      </c>
      <c r="ET517" t="s">
        <v>253</v>
      </c>
      <c r="EU517" t="s">
        <v>246</v>
      </c>
      <c r="EV517" t="s">
        <v>253</v>
      </c>
      <c r="EW517" t="s">
        <v>253</v>
      </c>
      <c r="EX517" t="s">
        <v>235</v>
      </c>
      <c r="EY517" t="s">
        <v>253</v>
      </c>
      <c r="EZ517" t="s">
        <v>253</v>
      </c>
      <c r="FA517" t="s">
        <v>246</v>
      </c>
      <c r="FB517" t="s">
        <v>246</v>
      </c>
      <c r="FC517" t="s">
        <v>253</v>
      </c>
      <c r="FD517" t="s">
        <v>253</v>
      </c>
      <c r="FE517" t="s">
        <v>253</v>
      </c>
      <c r="FF517" t="s">
        <v>253</v>
      </c>
      <c r="FG517" t="s">
        <v>246</v>
      </c>
      <c r="FH517" t="s">
        <v>253</v>
      </c>
      <c r="FI517" t="s">
        <v>235</v>
      </c>
      <c r="FJ517" t="s">
        <v>481</v>
      </c>
      <c r="FK517" t="s">
        <v>235</v>
      </c>
      <c r="FL517" t="s">
        <v>528</v>
      </c>
      <c r="FM517" t="s">
        <v>235</v>
      </c>
      <c r="FN517" t="s">
        <v>276</v>
      </c>
      <c r="FO517" t="s">
        <v>326</v>
      </c>
      <c r="FP517" t="s">
        <v>246</v>
      </c>
      <c r="FQ517" t="s">
        <v>246</v>
      </c>
      <c r="FR517" t="s">
        <v>267</v>
      </c>
      <c r="FS517" t="s">
        <v>327</v>
      </c>
      <c r="FT517" t="s">
        <v>235</v>
      </c>
      <c r="FU517" t="s">
        <v>235</v>
      </c>
      <c r="FV517" t="s">
        <v>279</v>
      </c>
      <c r="FW517" t="s">
        <v>235</v>
      </c>
      <c r="FX517" t="s">
        <v>253</v>
      </c>
      <c r="FY517" t="s">
        <v>253</v>
      </c>
      <c r="FZ517" t="s">
        <v>235</v>
      </c>
      <c r="GA517" t="s">
        <v>246</v>
      </c>
      <c r="GB517" t="s">
        <v>316</v>
      </c>
      <c r="GC517" t="s">
        <v>235</v>
      </c>
      <c r="GD517" t="s">
        <v>235</v>
      </c>
      <c r="GE517" t="s">
        <v>235</v>
      </c>
      <c r="GF517" t="s">
        <v>235</v>
      </c>
      <c r="GG517" t="s">
        <v>283</v>
      </c>
      <c r="GH517" t="s">
        <v>281</v>
      </c>
      <c r="GI517" t="s">
        <v>349</v>
      </c>
      <c r="GJ517" t="s">
        <v>349</v>
      </c>
      <c r="GK517" t="s">
        <v>2674</v>
      </c>
      <c r="GL517" t="s">
        <v>235</v>
      </c>
      <c r="GM517" t="s">
        <v>253</v>
      </c>
      <c r="GN517" t="s">
        <v>235</v>
      </c>
      <c r="GO517" t="s">
        <v>2663</v>
      </c>
      <c r="GP517" t="s">
        <v>235</v>
      </c>
      <c r="GQ517" t="s">
        <v>253</v>
      </c>
      <c r="GR517" t="s">
        <v>253</v>
      </c>
      <c r="GS517" t="s">
        <v>253</v>
      </c>
      <c r="GT517" t="s">
        <v>235</v>
      </c>
      <c r="GU517" t="s">
        <v>235</v>
      </c>
      <c r="GV517" t="s">
        <v>304</v>
      </c>
      <c r="GW517" t="s">
        <v>305</v>
      </c>
      <c r="GX517" t="s">
        <v>286</v>
      </c>
      <c r="GY517" t="s">
        <v>235</v>
      </c>
      <c r="GZ517" t="s">
        <v>246</v>
      </c>
      <c r="HA517" t="s">
        <v>235</v>
      </c>
      <c r="HB517" t="s">
        <v>246</v>
      </c>
      <c r="HC517" t="s">
        <v>246</v>
      </c>
      <c r="HD517" t="s">
        <v>235</v>
      </c>
      <c r="HE517" t="s">
        <v>235</v>
      </c>
      <c r="HF517" t="s">
        <v>288</v>
      </c>
      <c r="HG517">
        <v>90706735</v>
      </c>
      <c r="HH517" t="s">
        <v>5522</v>
      </c>
      <c r="HI517" t="s">
        <v>5523</v>
      </c>
      <c r="HJ517" t="s">
        <v>235</v>
      </c>
      <c r="HK517">
        <v>1312</v>
      </c>
    </row>
    <row r="518" spans="1:219" x14ac:dyDescent="0.35">
      <c r="A518" t="s">
        <v>5524</v>
      </c>
      <c r="B518" t="s">
        <v>5525</v>
      </c>
      <c r="C518" t="s">
        <v>3001</v>
      </c>
      <c r="D518" t="s">
        <v>5333</v>
      </c>
      <c r="E518" t="s">
        <v>235</v>
      </c>
      <c r="F518" t="s">
        <v>3001</v>
      </c>
      <c r="G518" t="s">
        <v>768</v>
      </c>
      <c r="H518" t="s">
        <v>759</v>
      </c>
      <c r="I518" t="s">
        <v>761</v>
      </c>
      <c r="J518" t="s">
        <v>762</v>
      </c>
      <c r="K518" t="s">
        <v>5526</v>
      </c>
      <c r="L518" t="s">
        <v>759</v>
      </c>
      <c r="M518" t="s">
        <v>761</v>
      </c>
      <c r="N518" t="s">
        <v>762</v>
      </c>
      <c r="O518" t="s">
        <v>5527</v>
      </c>
      <c r="P518" s="19" t="s">
        <v>5528</v>
      </c>
      <c r="Q518" s="19" t="s">
        <v>5308</v>
      </c>
      <c r="R518" s="19" t="s">
        <v>5287</v>
      </c>
      <c r="S518" t="s">
        <v>235</v>
      </c>
      <c r="T518" t="s">
        <v>309</v>
      </c>
      <c r="U518" t="s">
        <v>235</v>
      </c>
      <c r="V518" t="s">
        <v>242</v>
      </c>
      <c r="W518" t="s">
        <v>397</v>
      </c>
      <c r="X518" t="s">
        <v>244</v>
      </c>
      <c r="Y518" t="s">
        <v>245</v>
      </c>
      <c r="Z518" t="s">
        <v>235</v>
      </c>
      <c r="AA518" t="s">
        <v>235</v>
      </c>
      <c r="AB518" t="s">
        <v>235</v>
      </c>
      <c r="AC518" t="s">
        <v>246</v>
      </c>
      <c r="AD518" t="s">
        <v>246</v>
      </c>
      <c r="AE518" t="s">
        <v>235</v>
      </c>
      <c r="AF518" t="s">
        <v>253</v>
      </c>
      <c r="AG518" t="s">
        <v>235</v>
      </c>
      <c r="AH518" t="s">
        <v>235</v>
      </c>
      <c r="AI518" t="s">
        <v>253</v>
      </c>
      <c r="AJ518" t="s">
        <v>253</v>
      </c>
      <c r="AK518" t="s">
        <v>235</v>
      </c>
      <c r="AL518" t="s">
        <v>235</v>
      </c>
      <c r="AM518" t="s">
        <v>235</v>
      </c>
      <c r="AN518" t="s">
        <v>235</v>
      </c>
      <c r="AO518" t="s">
        <v>235</v>
      </c>
      <c r="AP518" t="s">
        <v>235</v>
      </c>
      <c r="AQ518" t="s">
        <v>235</v>
      </c>
      <c r="AR518" t="s">
        <v>235</v>
      </c>
      <c r="AS518" t="s">
        <v>235</v>
      </c>
      <c r="AT518" t="s">
        <v>235</v>
      </c>
      <c r="AU518" t="s">
        <v>253</v>
      </c>
      <c r="AV518" t="s">
        <v>235</v>
      </c>
      <c r="AW518" t="s">
        <v>235</v>
      </c>
      <c r="AX518" t="s">
        <v>235</v>
      </c>
      <c r="AY518" t="s">
        <v>235</v>
      </c>
      <c r="AZ518" t="s">
        <v>235</v>
      </c>
      <c r="BA518" t="s">
        <v>253</v>
      </c>
      <c r="BB518" t="s">
        <v>235</v>
      </c>
      <c r="BC518" t="s">
        <v>235</v>
      </c>
      <c r="BD518" t="s">
        <v>235</v>
      </c>
      <c r="BE518" t="s">
        <v>235</v>
      </c>
      <c r="BF518" t="s">
        <v>235</v>
      </c>
      <c r="BG518" t="s">
        <v>235</v>
      </c>
      <c r="BH518" t="s">
        <v>235</v>
      </c>
      <c r="BI518" t="s">
        <v>253</v>
      </c>
      <c r="BJ518" t="s">
        <v>2937</v>
      </c>
      <c r="BK518" t="s">
        <v>235</v>
      </c>
      <c r="BL518" t="s">
        <v>532</v>
      </c>
      <c r="BM518" t="s">
        <v>256</v>
      </c>
      <c r="BN518" t="s">
        <v>256</v>
      </c>
      <c r="BO518" t="s">
        <v>256</v>
      </c>
      <c r="BP518" t="s">
        <v>255</v>
      </c>
      <c r="BQ518" t="s">
        <v>255</v>
      </c>
      <c r="BR518" t="s">
        <v>256</v>
      </c>
      <c r="BS518" t="s">
        <v>256</v>
      </c>
      <c r="BT518" t="s">
        <v>256</v>
      </c>
      <c r="BU518" t="s">
        <v>256</v>
      </c>
      <c r="BV518" t="s">
        <v>256</v>
      </c>
      <c r="BW518" t="s">
        <v>256</v>
      </c>
      <c r="BX518" t="s">
        <v>235</v>
      </c>
      <c r="BY518" t="s">
        <v>253</v>
      </c>
      <c r="BZ518" t="s">
        <v>235</v>
      </c>
      <c r="CA518" t="s">
        <v>235</v>
      </c>
      <c r="CB518" t="s">
        <v>253</v>
      </c>
      <c r="CC518" t="s">
        <v>235</v>
      </c>
      <c r="CD518" t="s">
        <v>246</v>
      </c>
      <c r="CE518" t="s">
        <v>246</v>
      </c>
      <c r="CF518" t="s">
        <v>253</v>
      </c>
      <c r="CG518" t="s">
        <v>253</v>
      </c>
      <c r="CH518" t="s">
        <v>235</v>
      </c>
      <c r="CI518" t="s">
        <v>282</v>
      </c>
      <c r="CJ518" t="s">
        <v>443</v>
      </c>
      <c r="CK518" t="s">
        <v>235</v>
      </c>
      <c r="CL518" t="s">
        <v>332</v>
      </c>
      <c r="CM518" t="s">
        <v>246</v>
      </c>
      <c r="CN518" t="s">
        <v>565</v>
      </c>
      <c r="CO518" t="s">
        <v>235</v>
      </c>
      <c r="CP518" t="s">
        <v>253</v>
      </c>
      <c r="CQ518" t="s">
        <v>235</v>
      </c>
      <c r="CR518" t="s">
        <v>235</v>
      </c>
      <c r="CS518" t="s">
        <v>253</v>
      </c>
      <c r="CT518" t="s">
        <v>235</v>
      </c>
      <c r="CU518" t="s">
        <v>333</v>
      </c>
      <c r="CV518" t="s">
        <v>235</v>
      </c>
      <c r="CW518" t="s">
        <v>333</v>
      </c>
      <c r="CX518" t="s">
        <v>235</v>
      </c>
      <c r="CY518" t="s">
        <v>264</v>
      </c>
      <c r="CZ518" t="s">
        <v>235</v>
      </c>
      <c r="DA518" t="s">
        <v>253</v>
      </c>
      <c r="DB518" t="s">
        <v>296</v>
      </c>
      <c r="DC518" t="s">
        <v>235</v>
      </c>
      <c r="DD518" t="s">
        <v>2673</v>
      </c>
      <c r="DE518" t="s">
        <v>235</v>
      </c>
      <c r="DF518" t="s">
        <v>253</v>
      </c>
      <c r="DG518" t="s">
        <v>235</v>
      </c>
      <c r="DH518" t="s">
        <v>235</v>
      </c>
      <c r="DI518" t="s">
        <v>235</v>
      </c>
      <c r="DJ518" t="s">
        <v>267</v>
      </c>
      <c r="DK518" t="s">
        <v>362</v>
      </c>
      <c r="DL518" t="s">
        <v>235</v>
      </c>
      <c r="DM518" t="s">
        <v>253</v>
      </c>
      <c r="DN518" t="s">
        <v>235</v>
      </c>
      <c r="DO518" t="s">
        <v>253</v>
      </c>
      <c r="DP518" t="s">
        <v>253</v>
      </c>
      <c r="DQ518" t="s">
        <v>253</v>
      </c>
      <c r="DR518" t="s">
        <v>299</v>
      </c>
      <c r="DS518" t="s">
        <v>235</v>
      </c>
      <c r="DT518" t="s">
        <v>271</v>
      </c>
      <c r="DU518" t="s">
        <v>235</v>
      </c>
      <c r="DV518" t="s">
        <v>299</v>
      </c>
      <c r="DW518" t="s">
        <v>235</v>
      </c>
      <c r="DX518" t="s">
        <v>2703</v>
      </c>
      <c r="DY518" t="s">
        <v>235</v>
      </c>
      <c r="DZ518" t="s">
        <v>253</v>
      </c>
      <c r="EA518" t="s">
        <v>235</v>
      </c>
      <c r="EB518" t="s">
        <v>235</v>
      </c>
      <c r="EC518" t="s">
        <v>235</v>
      </c>
      <c r="ED518" t="s">
        <v>273</v>
      </c>
      <c r="EE518" t="s">
        <v>235</v>
      </c>
      <c r="EF518" t="s">
        <v>253</v>
      </c>
      <c r="EG518" t="s">
        <v>235</v>
      </c>
      <c r="EH518" t="s">
        <v>274</v>
      </c>
      <c r="EI518" t="s">
        <v>235</v>
      </c>
      <c r="EJ518" t="s">
        <v>235</v>
      </c>
      <c r="EK518" t="s">
        <v>235</v>
      </c>
      <c r="EL518" t="s">
        <v>235</v>
      </c>
      <c r="EM518" t="s">
        <v>235</v>
      </c>
      <c r="EN518" t="s">
        <v>235</v>
      </c>
      <c r="EO518" t="s">
        <v>253</v>
      </c>
      <c r="EP518" t="s">
        <v>253</v>
      </c>
      <c r="EQ518" t="s">
        <v>253</v>
      </c>
      <c r="ER518" t="s">
        <v>246</v>
      </c>
      <c r="ES518" t="s">
        <v>246</v>
      </c>
      <c r="ET518" t="s">
        <v>253</v>
      </c>
      <c r="EU518" t="s">
        <v>246</v>
      </c>
      <c r="EV518" t="s">
        <v>253</v>
      </c>
      <c r="EW518" t="s">
        <v>253</v>
      </c>
      <c r="EX518" t="s">
        <v>235</v>
      </c>
      <c r="EY518" t="s">
        <v>253</v>
      </c>
      <c r="EZ518" t="s">
        <v>253</v>
      </c>
      <c r="FA518" t="s">
        <v>246</v>
      </c>
      <c r="FB518" t="s">
        <v>246</v>
      </c>
      <c r="FC518" t="s">
        <v>253</v>
      </c>
      <c r="FD518" t="s">
        <v>246</v>
      </c>
      <c r="FE518" t="s">
        <v>253</v>
      </c>
      <c r="FF518" t="s">
        <v>246</v>
      </c>
      <c r="FG518" t="s">
        <v>246</v>
      </c>
      <c r="FH518" t="s">
        <v>253</v>
      </c>
      <c r="FI518" t="s">
        <v>235</v>
      </c>
      <c r="FJ518" t="s">
        <v>481</v>
      </c>
      <c r="FK518" t="s">
        <v>235</v>
      </c>
      <c r="FL518" t="s">
        <v>528</v>
      </c>
      <c r="FM518" t="s">
        <v>235</v>
      </c>
      <c r="FN518" t="s">
        <v>276</v>
      </c>
      <c r="FO518" t="s">
        <v>326</v>
      </c>
      <c r="FP518" t="s">
        <v>246</v>
      </c>
      <c r="FQ518" t="s">
        <v>246</v>
      </c>
      <c r="FR518" t="s">
        <v>267</v>
      </c>
      <c r="FS518" t="s">
        <v>327</v>
      </c>
      <c r="FT518" t="s">
        <v>235</v>
      </c>
      <c r="FU518" t="s">
        <v>235</v>
      </c>
      <c r="FV518" t="s">
        <v>279</v>
      </c>
      <c r="FW518" t="s">
        <v>235</v>
      </c>
      <c r="FX518" t="s">
        <v>253</v>
      </c>
      <c r="FY518" t="s">
        <v>253</v>
      </c>
      <c r="FZ518" t="s">
        <v>235</v>
      </c>
      <c r="GA518" t="s">
        <v>246</v>
      </c>
      <c r="GB518" t="s">
        <v>316</v>
      </c>
      <c r="GC518" t="s">
        <v>235</v>
      </c>
      <c r="GD518" t="s">
        <v>235</v>
      </c>
      <c r="GE518" t="s">
        <v>235</v>
      </c>
      <c r="GF518" t="s">
        <v>235</v>
      </c>
      <c r="GG518" t="s">
        <v>349</v>
      </c>
      <c r="GH518" t="s">
        <v>283</v>
      </c>
      <c r="GI518" t="s">
        <v>314</v>
      </c>
      <c r="GJ518" t="s">
        <v>314</v>
      </c>
      <c r="GK518" t="s">
        <v>3057</v>
      </c>
      <c r="GL518" t="s">
        <v>235</v>
      </c>
      <c r="GM518" t="s">
        <v>253</v>
      </c>
      <c r="GN518" t="s">
        <v>235</v>
      </c>
      <c r="GO518" t="s">
        <v>2663</v>
      </c>
      <c r="GP518" t="s">
        <v>235</v>
      </c>
      <c r="GQ518" t="s">
        <v>253</v>
      </c>
      <c r="GR518" t="s">
        <v>253</v>
      </c>
      <c r="GS518" t="s">
        <v>253</v>
      </c>
      <c r="GT518" t="s">
        <v>235</v>
      </c>
      <c r="GU518" t="s">
        <v>235</v>
      </c>
      <c r="GV518" t="s">
        <v>304</v>
      </c>
      <c r="GW518" t="s">
        <v>286</v>
      </c>
      <c r="GX518" t="s">
        <v>403</v>
      </c>
      <c r="GY518" t="s">
        <v>235</v>
      </c>
      <c r="GZ518" t="s">
        <v>246</v>
      </c>
      <c r="HA518" t="s">
        <v>235</v>
      </c>
      <c r="HB518" t="s">
        <v>246</v>
      </c>
      <c r="HC518" t="s">
        <v>246</v>
      </c>
      <c r="HD518" t="s">
        <v>235</v>
      </c>
      <c r="HE518" t="s">
        <v>235</v>
      </c>
      <c r="HF518" t="s">
        <v>288</v>
      </c>
      <c r="HG518">
        <v>90706752</v>
      </c>
      <c r="HH518" t="s">
        <v>5529</v>
      </c>
      <c r="HI518" t="s">
        <v>5530</v>
      </c>
      <c r="HJ518" t="s">
        <v>235</v>
      </c>
      <c r="HK518">
        <v>1314</v>
      </c>
    </row>
    <row r="519" spans="1:219" x14ac:dyDescent="0.35">
      <c r="A519" t="s">
        <v>5531</v>
      </c>
      <c r="B519" t="s">
        <v>5532</v>
      </c>
      <c r="C519" t="s">
        <v>3001</v>
      </c>
      <c r="D519" t="s">
        <v>5333</v>
      </c>
      <c r="E519" t="s">
        <v>235</v>
      </c>
      <c r="F519" t="s">
        <v>3001</v>
      </c>
      <c r="G519" t="s">
        <v>768</v>
      </c>
      <c r="H519" t="s">
        <v>759</v>
      </c>
      <c r="I519" t="s">
        <v>761</v>
      </c>
      <c r="J519" t="s">
        <v>1731</v>
      </c>
      <c r="K519" t="s">
        <v>1940</v>
      </c>
      <c r="L519" t="s">
        <v>759</v>
      </c>
      <c r="M519" t="s">
        <v>761</v>
      </c>
      <c r="N519" t="s">
        <v>1731</v>
      </c>
      <c r="O519" t="s">
        <v>1940</v>
      </c>
      <c r="P519" s="19" t="s">
        <v>5328</v>
      </c>
      <c r="Q519" s="19" t="s">
        <v>5308</v>
      </c>
      <c r="R519" s="19" t="s">
        <v>5287</v>
      </c>
      <c r="S519" t="s">
        <v>235</v>
      </c>
      <c r="T519" t="s">
        <v>309</v>
      </c>
      <c r="U519" t="s">
        <v>235</v>
      </c>
      <c r="V519" t="s">
        <v>242</v>
      </c>
      <c r="W519" t="s">
        <v>590</v>
      </c>
      <c r="X519" t="s">
        <v>244</v>
      </c>
      <c r="Y519" t="s">
        <v>245</v>
      </c>
      <c r="Z519" t="s">
        <v>235</v>
      </c>
      <c r="AA519" t="s">
        <v>235</v>
      </c>
      <c r="AB519" t="s">
        <v>235</v>
      </c>
      <c r="AC519" t="s">
        <v>246</v>
      </c>
      <c r="AD519" t="s">
        <v>246</v>
      </c>
      <c r="AE519" t="s">
        <v>235</v>
      </c>
      <c r="AF519" t="s">
        <v>253</v>
      </c>
      <c r="AG519" t="s">
        <v>235</v>
      </c>
      <c r="AH519" t="s">
        <v>235</v>
      </c>
      <c r="AI519" t="s">
        <v>253</v>
      </c>
      <c r="AJ519" t="s">
        <v>253</v>
      </c>
      <c r="AK519" t="s">
        <v>235</v>
      </c>
      <c r="AL519" t="s">
        <v>235</v>
      </c>
      <c r="AM519" t="s">
        <v>235</v>
      </c>
      <c r="AN519" t="s">
        <v>235</v>
      </c>
      <c r="AO519" t="s">
        <v>235</v>
      </c>
      <c r="AP519" t="s">
        <v>235</v>
      </c>
      <c r="AQ519" t="s">
        <v>235</v>
      </c>
      <c r="AR519" t="s">
        <v>235</v>
      </c>
      <c r="AS519" t="s">
        <v>235</v>
      </c>
      <c r="AT519" t="s">
        <v>235</v>
      </c>
      <c r="AU519" t="s">
        <v>253</v>
      </c>
      <c r="AV519" t="s">
        <v>235</v>
      </c>
      <c r="AW519" t="s">
        <v>235</v>
      </c>
      <c r="AX519" t="s">
        <v>235</v>
      </c>
      <c r="AY519" t="s">
        <v>235</v>
      </c>
      <c r="AZ519" t="s">
        <v>235</v>
      </c>
      <c r="BA519" t="s">
        <v>253</v>
      </c>
      <c r="BB519" t="s">
        <v>235</v>
      </c>
      <c r="BC519" t="s">
        <v>235</v>
      </c>
      <c r="BD519" t="s">
        <v>235</v>
      </c>
      <c r="BE519" t="s">
        <v>235</v>
      </c>
      <c r="BF519" t="s">
        <v>235</v>
      </c>
      <c r="BG519" t="s">
        <v>235</v>
      </c>
      <c r="BH519" t="s">
        <v>235</v>
      </c>
      <c r="BI519" t="s">
        <v>253</v>
      </c>
      <c r="BJ519" t="s">
        <v>2937</v>
      </c>
      <c r="BK519" t="s">
        <v>235</v>
      </c>
      <c r="BL519" t="s">
        <v>532</v>
      </c>
      <c r="BM519" t="s">
        <v>256</v>
      </c>
      <c r="BN519" t="s">
        <v>256</v>
      </c>
      <c r="BO519" t="s">
        <v>256</v>
      </c>
      <c r="BP519" t="s">
        <v>255</v>
      </c>
      <c r="BQ519" t="s">
        <v>255</v>
      </c>
      <c r="BR519" t="s">
        <v>256</v>
      </c>
      <c r="BS519" t="s">
        <v>256</v>
      </c>
      <c r="BT519" t="s">
        <v>256</v>
      </c>
      <c r="BU519" t="s">
        <v>256</v>
      </c>
      <c r="BV519" t="s">
        <v>256</v>
      </c>
      <c r="BW519" t="s">
        <v>256</v>
      </c>
      <c r="BX519" t="s">
        <v>235</v>
      </c>
      <c r="BY519" t="s">
        <v>253</v>
      </c>
      <c r="BZ519" t="s">
        <v>235</v>
      </c>
      <c r="CA519" t="s">
        <v>235</v>
      </c>
      <c r="CB519" t="s">
        <v>253</v>
      </c>
      <c r="CC519" t="s">
        <v>235</v>
      </c>
      <c r="CD519" t="s">
        <v>246</v>
      </c>
      <c r="CE519" t="s">
        <v>246</v>
      </c>
      <c r="CF519" t="s">
        <v>253</v>
      </c>
      <c r="CG519" t="s">
        <v>253</v>
      </c>
      <c r="CH519" t="s">
        <v>235</v>
      </c>
      <c r="CI519" t="s">
        <v>282</v>
      </c>
      <c r="CJ519" t="s">
        <v>443</v>
      </c>
      <c r="CK519" t="s">
        <v>235</v>
      </c>
      <c r="CL519" t="s">
        <v>332</v>
      </c>
      <c r="CM519" t="s">
        <v>246</v>
      </c>
      <c r="CN519" t="s">
        <v>565</v>
      </c>
      <c r="CO519" t="s">
        <v>235</v>
      </c>
      <c r="CP519" t="s">
        <v>253</v>
      </c>
      <c r="CQ519" t="s">
        <v>235</v>
      </c>
      <c r="CR519" t="s">
        <v>235</v>
      </c>
      <c r="CS519" t="s">
        <v>253</v>
      </c>
      <c r="CT519" t="s">
        <v>235</v>
      </c>
      <c r="CU519" t="s">
        <v>333</v>
      </c>
      <c r="CV519" t="s">
        <v>235</v>
      </c>
      <c r="CW519" t="s">
        <v>312</v>
      </c>
      <c r="CX519" t="s">
        <v>235</v>
      </c>
      <c r="CY519" t="s">
        <v>264</v>
      </c>
      <c r="CZ519" t="s">
        <v>235</v>
      </c>
      <c r="DA519" t="s">
        <v>253</v>
      </c>
      <c r="DB519" t="s">
        <v>296</v>
      </c>
      <c r="DC519" t="s">
        <v>235</v>
      </c>
      <c r="DD519" t="s">
        <v>2673</v>
      </c>
      <c r="DE519" t="s">
        <v>235</v>
      </c>
      <c r="DF519" t="s">
        <v>253</v>
      </c>
      <c r="DG519" t="s">
        <v>235</v>
      </c>
      <c r="DH519" t="s">
        <v>235</v>
      </c>
      <c r="DI519" t="s">
        <v>235</v>
      </c>
      <c r="DJ519" t="s">
        <v>277</v>
      </c>
      <c r="DK519" t="s">
        <v>362</v>
      </c>
      <c r="DL519" t="s">
        <v>235</v>
      </c>
      <c r="DM519" t="s">
        <v>253</v>
      </c>
      <c r="DN519" t="s">
        <v>235</v>
      </c>
      <c r="DO519" t="s">
        <v>253</v>
      </c>
      <c r="DP519" t="s">
        <v>253</v>
      </c>
      <c r="DQ519" t="s">
        <v>253</v>
      </c>
      <c r="DR519" t="s">
        <v>299</v>
      </c>
      <c r="DS519" t="s">
        <v>235</v>
      </c>
      <c r="DT519" t="s">
        <v>381</v>
      </c>
      <c r="DU519" t="s">
        <v>235</v>
      </c>
      <c r="DV519" t="s">
        <v>2684</v>
      </c>
      <c r="DW519" t="s">
        <v>235</v>
      </c>
      <c r="DX519" t="s">
        <v>270</v>
      </c>
      <c r="DY519" t="s">
        <v>235</v>
      </c>
      <c r="DZ519" t="s">
        <v>253</v>
      </c>
      <c r="EA519" t="s">
        <v>235</v>
      </c>
      <c r="EB519" t="s">
        <v>235</v>
      </c>
      <c r="EC519" t="s">
        <v>235</v>
      </c>
      <c r="ED519" t="s">
        <v>273</v>
      </c>
      <c r="EE519" t="s">
        <v>235</v>
      </c>
      <c r="EF519" t="s">
        <v>253</v>
      </c>
      <c r="EG519" t="s">
        <v>235</v>
      </c>
      <c r="EH519" t="s">
        <v>274</v>
      </c>
      <c r="EI519" t="s">
        <v>235</v>
      </c>
      <c r="EJ519" t="s">
        <v>235</v>
      </c>
      <c r="EK519" t="s">
        <v>235</v>
      </c>
      <c r="EL519" t="s">
        <v>235</v>
      </c>
      <c r="EM519" t="s">
        <v>235</v>
      </c>
      <c r="EN519" t="s">
        <v>235</v>
      </c>
      <c r="EO519" t="s">
        <v>253</v>
      </c>
      <c r="EP519" t="s">
        <v>253</v>
      </c>
      <c r="EQ519" t="s">
        <v>253</v>
      </c>
      <c r="ER519" t="s">
        <v>253</v>
      </c>
      <c r="ES519" t="s">
        <v>246</v>
      </c>
      <c r="ET519" t="s">
        <v>253</v>
      </c>
      <c r="EU519" t="s">
        <v>246</v>
      </c>
      <c r="EV519" t="s">
        <v>253</v>
      </c>
      <c r="EW519" t="s">
        <v>253</v>
      </c>
      <c r="EX519" t="s">
        <v>235</v>
      </c>
      <c r="EY519" t="s">
        <v>253</v>
      </c>
      <c r="EZ519" t="s">
        <v>253</v>
      </c>
      <c r="FA519" t="s">
        <v>246</v>
      </c>
      <c r="FB519" t="s">
        <v>246</v>
      </c>
      <c r="FC519" t="s">
        <v>253</v>
      </c>
      <c r="FD519" t="s">
        <v>253</v>
      </c>
      <c r="FE519" t="s">
        <v>253</v>
      </c>
      <c r="FF519" t="s">
        <v>253</v>
      </c>
      <c r="FG519" t="s">
        <v>246</v>
      </c>
      <c r="FH519" t="s">
        <v>253</v>
      </c>
      <c r="FI519" t="s">
        <v>235</v>
      </c>
      <c r="FJ519" t="s">
        <v>275</v>
      </c>
      <c r="FK519" t="s">
        <v>235</v>
      </c>
      <c r="FL519" t="s">
        <v>528</v>
      </c>
      <c r="FM519" t="s">
        <v>235</v>
      </c>
      <c r="FN519" t="s">
        <v>266</v>
      </c>
      <c r="FO519" t="s">
        <v>326</v>
      </c>
      <c r="FP519" t="s">
        <v>246</v>
      </c>
      <c r="FQ519" t="s">
        <v>246</v>
      </c>
      <c r="FR519" t="s">
        <v>267</v>
      </c>
      <c r="FS519" t="s">
        <v>386</v>
      </c>
      <c r="FT519" t="s">
        <v>235</v>
      </c>
      <c r="FU519" t="s">
        <v>235</v>
      </c>
      <c r="FV519" t="s">
        <v>279</v>
      </c>
      <c r="FW519" t="s">
        <v>235</v>
      </c>
      <c r="FX519" t="s">
        <v>253</v>
      </c>
      <c r="FY519" t="s">
        <v>253</v>
      </c>
      <c r="FZ519" t="s">
        <v>235</v>
      </c>
      <c r="GA519" t="s">
        <v>246</v>
      </c>
      <c r="GB519" t="s">
        <v>316</v>
      </c>
      <c r="GC519" t="s">
        <v>235</v>
      </c>
      <c r="GD519" t="s">
        <v>235</v>
      </c>
      <c r="GE519" t="s">
        <v>235</v>
      </c>
      <c r="GF519" t="s">
        <v>235</v>
      </c>
      <c r="GG519" t="s">
        <v>283</v>
      </c>
      <c r="GH519" t="s">
        <v>281</v>
      </c>
      <c r="GI519" t="s">
        <v>349</v>
      </c>
      <c r="GJ519" t="s">
        <v>349</v>
      </c>
      <c r="GK519" t="s">
        <v>3057</v>
      </c>
      <c r="GL519" t="s">
        <v>235</v>
      </c>
      <c r="GM519" t="s">
        <v>253</v>
      </c>
      <c r="GN519" t="s">
        <v>235</v>
      </c>
      <c r="GO519" t="s">
        <v>2663</v>
      </c>
      <c r="GP519" t="s">
        <v>235</v>
      </c>
      <c r="GQ519" t="s">
        <v>253</v>
      </c>
      <c r="GR519" t="s">
        <v>253</v>
      </c>
      <c r="GS519" t="s">
        <v>253</v>
      </c>
      <c r="GT519" t="s">
        <v>235</v>
      </c>
      <c r="GU519" t="s">
        <v>235</v>
      </c>
      <c r="GV519" t="s">
        <v>286</v>
      </c>
      <c r="GW519" t="s">
        <v>305</v>
      </c>
      <c r="GX519" t="s">
        <v>304</v>
      </c>
      <c r="GY519" t="s">
        <v>235</v>
      </c>
      <c r="GZ519" t="s">
        <v>246</v>
      </c>
      <c r="HA519" t="s">
        <v>235</v>
      </c>
      <c r="HB519" t="s">
        <v>246</v>
      </c>
      <c r="HC519" t="s">
        <v>246</v>
      </c>
      <c r="HD519" t="s">
        <v>235</v>
      </c>
      <c r="HE519" t="s">
        <v>235</v>
      </c>
      <c r="HF519" t="s">
        <v>288</v>
      </c>
      <c r="HG519">
        <v>90706768</v>
      </c>
      <c r="HH519" t="s">
        <v>5533</v>
      </c>
      <c r="HI519" t="s">
        <v>5534</v>
      </c>
      <c r="HJ519" t="s">
        <v>235</v>
      </c>
      <c r="HK519">
        <v>1316</v>
      </c>
    </row>
    <row r="520" spans="1:219" x14ac:dyDescent="0.35">
      <c r="A520" t="s">
        <v>5535</v>
      </c>
      <c r="B520" t="s">
        <v>5536</v>
      </c>
      <c r="C520" t="s">
        <v>3001</v>
      </c>
      <c r="D520" t="s">
        <v>5333</v>
      </c>
      <c r="E520" t="s">
        <v>235</v>
      </c>
      <c r="F520" t="s">
        <v>3001</v>
      </c>
      <c r="G520" t="s">
        <v>768</v>
      </c>
      <c r="H520" t="s">
        <v>759</v>
      </c>
      <c r="I520" t="s">
        <v>761</v>
      </c>
      <c r="J520" t="s">
        <v>1731</v>
      </c>
      <c r="K520" t="s">
        <v>5537</v>
      </c>
      <c r="L520" t="s">
        <v>759</v>
      </c>
      <c r="M520" t="s">
        <v>761</v>
      </c>
      <c r="N520" t="s">
        <v>1731</v>
      </c>
      <c r="O520" t="s">
        <v>5537</v>
      </c>
      <c r="P520" s="19" t="s">
        <v>5538</v>
      </c>
      <c r="Q520" s="19" t="s">
        <v>5308</v>
      </c>
      <c r="R520" s="19" t="s">
        <v>5287</v>
      </c>
      <c r="S520" t="s">
        <v>235</v>
      </c>
      <c r="T520" t="s">
        <v>309</v>
      </c>
      <c r="U520" t="s">
        <v>235</v>
      </c>
      <c r="V520" t="s">
        <v>242</v>
      </c>
      <c r="W520" t="s">
        <v>338</v>
      </c>
      <c r="X520" t="s">
        <v>244</v>
      </c>
      <c r="Y520" t="s">
        <v>245</v>
      </c>
      <c r="Z520" t="s">
        <v>235</v>
      </c>
      <c r="AA520" t="s">
        <v>235</v>
      </c>
      <c r="AB520" t="s">
        <v>235</v>
      </c>
      <c r="AC520" t="s">
        <v>246</v>
      </c>
      <c r="AD520" t="s">
        <v>246</v>
      </c>
      <c r="AE520" t="s">
        <v>235</v>
      </c>
      <c r="AF520" t="s">
        <v>253</v>
      </c>
      <c r="AG520" t="s">
        <v>235</v>
      </c>
      <c r="AH520" t="s">
        <v>235</v>
      </c>
      <c r="AI520" t="s">
        <v>253</v>
      </c>
      <c r="AJ520" t="s">
        <v>253</v>
      </c>
      <c r="AK520" t="s">
        <v>235</v>
      </c>
      <c r="AL520" t="s">
        <v>235</v>
      </c>
      <c r="AM520" t="s">
        <v>235</v>
      </c>
      <c r="AN520" t="s">
        <v>235</v>
      </c>
      <c r="AO520" t="s">
        <v>235</v>
      </c>
      <c r="AP520" t="s">
        <v>235</v>
      </c>
      <c r="AQ520" t="s">
        <v>235</v>
      </c>
      <c r="AR520" t="s">
        <v>235</v>
      </c>
      <c r="AS520" t="s">
        <v>235</v>
      </c>
      <c r="AT520" t="s">
        <v>235</v>
      </c>
      <c r="AU520" t="s">
        <v>253</v>
      </c>
      <c r="AV520" t="s">
        <v>235</v>
      </c>
      <c r="AW520" t="s">
        <v>235</v>
      </c>
      <c r="AX520" t="s">
        <v>235</v>
      </c>
      <c r="AY520" t="s">
        <v>235</v>
      </c>
      <c r="AZ520" t="s">
        <v>235</v>
      </c>
      <c r="BA520" t="s">
        <v>253</v>
      </c>
      <c r="BB520" t="s">
        <v>235</v>
      </c>
      <c r="BC520" t="s">
        <v>235</v>
      </c>
      <c r="BD520" t="s">
        <v>235</v>
      </c>
      <c r="BE520" t="s">
        <v>235</v>
      </c>
      <c r="BF520" t="s">
        <v>235</v>
      </c>
      <c r="BG520" t="s">
        <v>235</v>
      </c>
      <c r="BH520" t="s">
        <v>235</v>
      </c>
      <c r="BI520" t="s">
        <v>253</v>
      </c>
      <c r="BJ520" t="s">
        <v>2937</v>
      </c>
      <c r="BK520" t="s">
        <v>235</v>
      </c>
      <c r="BL520" t="s">
        <v>532</v>
      </c>
      <c r="BM520" t="s">
        <v>256</v>
      </c>
      <c r="BN520" t="s">
        <v>256</v>
      </c>
      <c r="BO520" t="s">
        <v>256</v>
      </c>
      <c r="BP520" t="s">
        <v>255</v>
      </c>
      <c r="BQ520" t="s">
        <v>255</v>
      </c>
      <c r="BR520" t="s">
        <v>256</v>
      </c>
      <c r="BS520" t="s">
        <v>256</v>
      </c>
      <c r="BT520" t="s">
        <v>256</v>
      </c>
      <c r="BU520" t="s">
        <v>256</v>
      </c>
      <c r="BV520" t="s">
        <v>256</v>
      </c>
      <c r="BW520" t="s">
        <v>256</v>
      </c>
      <c r="BX520" t="s">
        <v>235</v>
      </c>
      <c r="BY520" t="s">
        <v>253</v>
      </c>
      <c r="BZ520" t="s">
        <v>235</v>
      </c>
      <c r="CA520" t="s">
        <v>235</v>
      </c>
      <c r="CB520" t="s">
        <v>253</v>
      </c>
      <c r="CC520" t="s">
        <v>235</v>
      </c>
      <c r="CD520" t="s">
        <v>300</v>
      </c>
      <c r="CE520" t="s">
        <v>300</v>
      </c>
      <c r="CF520" t="s">
        <v>300</v>
      </c>
      <c r="CG520" t="s">
        <v>300</v>
      </c>
      <c r="CH520" t="s">
        <v>235</v>
      </c>
      <c r="CI520" t="s">
        <v>281</v>
      </c>
      <c r="CJ520" t="s">
        <v>807</v>
      </c>
      <c r="CK520" t="s">
        <v>235</v>
      </c>
      <c r="CL520" t="s">
        <v>332</v>
      </c>
      <c r="CM520" t="s">
        <v>246</v>
      </c>
      <c r="CN520" t="s">
        <v>565</v>
      </c>
      <c r="CO520" t="s">
        <v>235</v>
      </c>
      <c r="CP520" t="s">
        <v>253</v>
      </c>
      <c r="CQ520" t="s">
        <v>235</v>
      </c>
      <c r="CR520" t="s">
        <v>235</v>
      </c>
      <c r="CS520" t="s">
        <v>253</v>
      </c>
      <c r="CT520" t="s">
        <v>235</v>
      </c>
      <c r="CU520" t="s">
        <v>333</v>
      </c>
      <c r="CV520" t="s">
        <v>235</v>
      </c>
      <c r="CW520" t="s">
        <v>262</v>
      </c>
      <c r="CX520" t="s">
        <v>235</v>
      </c>
      <c r="CY520" t="s">
        <v>264</v>
      </c>
      <c r="CZ520" t="s">
        <v>235</v>
      </c>
      <c r="DA520" t="s">
        <v>253</v>
      </c>
      <c r="DB520" t="s">
        <v>296</v>
      </c>
      <c r="DC520" t="s">
        <v>235</v>
      </c>
      <c r="DD520" t="s">
        <v>2673</v>
      </c>
      <c r="DE520" t="s">
        <v>235</v>
      </c>
      <c r="DF520" t="s">
        <v>253</v>
      </c>
      <c r="DG520" t="s">
        <v>235</v>
      </c>
      <c r="DH520" t="s">
        <v>235</v>
      </c>
      <c r="DI520" t="s">
        <v>235</v>
      </c>
      <c r="DJ520" t="s">
        <v>277</v>
      </c>
      <c r="DK520" t="s">
        <v>362</v>
      </c>
      <c r="DL520" t="s">
        <v>235</v>
      </c>
      <c r="DM520" t="s">
        <v>253</v>
      </c>
      <c r="DN520" t="s">
        <v>235</v>
      </c>
      <c r="DO520" t="s">
        <v>253</v>
      </c>
      <c r="DP520" t="s">
        <v>253</v>
      </c>
      <c r="DQ520" t="s">
        <v>253</v>
      </c>
      <c r="DR520" t="s">
        <v>299</v>
      </c>
      <c r="DS520" t="s">
        <v>235</v>
      </c>
      <c r="DT520" t="s">
        <v>271</v>
      </c>
      <c r="DU520" t="s">
        <v>235</v>
      </c>
      <c r="DV520" t="s">
        <v>2684</v>
      </c>
      <c r="DW520" t="s">
        <v>235</v>
      </c>
      <c r="DX520" t="s">
        <v>270</v>
      </c>
      <c r="DY520" t="s">
        <v>235</v>
      </c>
      <c r="DZ520" t="s">
        <v>253</v>
      </c>
      <c r="EA520" t="s">
        <v>235</v>
      </c>
      <c r="EB520" t="s">
        <v>235</v>
      </c>
      <c r="EC520" t="s">
        <v>235</v>
      </c>
      <c r="ED520" t="s">
        <v>273</v>
      </c>
      <c r="EE520" t="s">
        <v>235</v>
      </c>
      <c r="EF520" t="s">
        <v>253</v>
      </c>
      <c r="EG520" t="s">
        <v>235</v>
      </c>
      <c r="EH520" t="s">
        <v>274</v>
      </c>
      <c r="EI520" t="s">
        <v>235</v>
      </c>
      <c r="EJ520" t="s">
        <v>235</v>
      </c>
      <c r="EK520" t="s">
        <v>235</v>
      </c>
      <c r="EL520" t="s">
        <v>235</v>
      </c>
      <c r="EM520" t="s">
        <v>235</v>
      </c>
      <c r="EN520" t="s">
        <v>235</v>
      </c>
      <c r="EO520" t="s">
        <v>253</v>
      </c>
      <c r="EP520" t="s">
        <v>253</v>
      </c>
      <c r="EQ520" t="s">
        <v>253</v>
      </c>
      <c r="ER520" t="s">
        <v>253</v>
      </c>
      <c r="ES520" t="s">
        <v>246</v>
      </c>
      <c r="ET520" t="s">
        <v>253</v>
      </c>
      <c r="EU520" t="s">
        <v>246</v>
      </c>
      <c r="EV520" t="s">
        <v>253</v>
      </c>
      <c r="EW520" t="s">
        <v>253</v>
      </c>
      <c r="EX520" t="s">
        <v>235</v>
      </c>
      <c r="EY520" t="s">
        <v>253</v>
      </c>
      <c r="EZ520" t="s">
        <v>253</v>
      </c>
      <c r="FA520" t="s">
        <v>253</v>
      </c>
      <c r="FB520" t="s">
        <v>253</v>
      </c>
      <c r="FC520" t="s">
        <v>253</v>
      </c>
      <c r="FD520" t="s">
        <v>253</v>
      </c>
      <c r="FE520" t="s">
        <v>253</v>
      </c>
      <c r="FF520" t="s">
        <v>253</v>
      </c>
      <c r="FG520" t="s">
        <v>246</v>
      </c>
      <c r="FH520" t="s">
        <v>253</v>
      </c>
      <c r="FI520" t="s">
        <v>235</v>
      </c>
      <c r="FJ520" t="s">
        <v>275</v>
      </c>
      <c r="FK520" t="s">
        <v>235</v>
      </c>
      <c r="FL520" t="s">
        <v>528</v>
      </c>
      <c r="FM520" t="s">
        <v>235</v>
      </c>
      <c r="FN520" t="s">
        <v>276</v>
      </c>
      <c r="FO520" t="s">
        <v>326</v>
      </c>
      <c r="FP520" t="s">
        <v>246</v>
      </c>
      <c r="FQ520" t="s">
        <v>246</v>
      </c>
      <c r="FR520" t="s">
        <v>267</v>
      </c>
      <c r="FS520" t="s">
        <v>327</v>
      </c>
      <c r="FT520" t="s">
        <v>235</v>
      </c>
      <c r="FU520" t="s">
        <v>235</v>
      </c>
      <c r="FV520" t="s">
        <v>279</v>
      </c>
      <c r="FW520" t="s">
        <v>235</v>
      </c>
      <c r="FX520" t="s">
        <v>253</v>
      </c>
      <c r="FY520" t="s">
        <v>253</v>
      </c>
      <c r="FZ520" t="s">
        <v>235</v>
      </c>
      <c r="GA520" t="s">
        <v>253</v>
      </c>
      <c r="GB520" t="s">
        <v>235</v>
      </c>
      <c r="GC520" t="s">
        <v>328</v>
      </c>
      <c r="GD520" t="s">
        <v>235</v>
      </c>
      <c r="GE520" t="s">
        <v>235</v>
      </c>
      <c r="GF520" t="s">
        <v>235</v>
      </c>
      <c r="GG520" t="s">
        <v>235</v>
      </c>
      <c r="GH520" t="s">
        <v>235</v>
      </c>
      <c r="GI520" t="s">
        <v>235</v>
      </c>
      <c r="GJ520" t="s">
        <v>235</v>
      </c>
      <c r="GK520" t="s">
        <v>235</v>
      </c>
      <c r="GL520" t="s">
        <v>235</v>
      </c>
      <c r="GM520" t="s">
        <v>253</v>
      </c>
      <c r="GN520" t="s">
        <v>235</v>
      </c>
      <c r="GO520" t="s">
        <v>2663</v>
      </c>
      <c r="GP520" t="s">
        <v>235</v>
      </c>
      <c r="GQ520" t="s">
        <v>246</v>
      </c>
      <c r="GR520" t="s">
        <v>253</v>
      </c>
      <c r="GS520" t="s">
        <v>253</v>
      </c>
      <c r="GT520" t="s">
        <v>235</v>
      </c>
      <c r="GU520" t="s">
        <v>235</v>
      </c>
      <c r="GV520" t="s">
        <v>305</v>
      </c>
      <c r="GW520" t="s">
        <v>403</v>
      </c>
      <c r="GX520" t="s">
        <v>304</v>
      </c>
      <c r="GY520" t="s">
        <v>235</v>
      </c>
      <c r="GZ520" t="s">
        <v>246</v>
      </c>
      <c r="HA520" t="s">
        <v>235</v>
      </c>
      <c r="HB520" t="s">
        <v>246</v>
      </c>
      <c r="HC520" t="s">
        <v>246</v>
      </c>
      <c r="HD520" t="s">
        <v>235</v>
      </c>
      <c r="HE520" t="s">
        <v>235</v>
      </c>
      <c r="HF520" t="s">
        <v>288</v>
      </c>
      <c r="HG520">
        <v>90706775</v>
      </c>
      <c r="HH520" t="s">
        <v>5539</v>
      </c>
      <c r="HI520" t="s">
        <v>5540</v>
      </c>
      <c r="HJ520" t="s">
        <v>235</v>
      </c>
      <c r="HK520">
        <v>1318</v>
      </c>
    </row>
    <row r="521" spans="1:219" x14ac:dyDescent="0.35">
      <c r="A521" t="s">
        <v>5541</v>
      </c>
      <c r="B521" t="s">
        <v>5542</v>
      </c>
      <c r="C521" t="s">
        <v>3001</v>
      </c>
      <c r="D521" t="s">
        <v>5333</v>
      </c>
      <c r="E521" t="s">
        <v>235</v>
      </c>
      <c r="F521" t="s">
        <v>3001</v>
      </c>
      <c r="G521" t="s">
        <v>768</v>
      </c>
      <c r="H521" t="s">
        <v>759</v>
      </c>
      <c r="I521" t="s">
        <v>761</v>
      </c>
      <c r="J521" t="s">
        <v>1731</v>
      </c>
      <c r="K521" t="s">
        <v>5543</v>
      </c>
      <c r="L521" t="s">
        <v>759</v>
      </c>
      <c r="M521" t="s">
        <v>761</v>
      </c>
      <c r="N521" t="s">
        <v>1731</v>
      </c>
      <c r="O521" t="s">
        <v>5544</v>
      </c>
      <c r="P521" s="19" t="s">
        <v>5545</v>
      </c>
      <c r="Q521" s="19" t="s">
        <v>5308</v>
      </c>
      <c r="R521" s="19" t="s">
        <v>5287</v>
      </c>
      <c r="S521" t="s">
        <v>235</v>
      </c>
      <c r="T521" t="s">
        <v>309</v>
      </c>
      <c r="U521" t="s">
        <v>235</v>
      </c>
      <c r="V521" t="s">
        <v>242</v>
      </c>
      <c r="W521" t="s">
        <v>379</v>
      </c>
      <c r="X521" t="s">
        <v>244</v>
      </c>
      <c r="Y521" t="s">
        <v>245</v>
      </c>
      <c r="Z521" t="s">
        <v>235</v>
      </c>
      <c r="AA521" t="s">
        <v>235</v>
      </c>
      <c r="AB521" t="s">
        <v>235</v>
      </c>
      <c r="AC521" t="s">
        <v>246</v>
      </c>
      <c r="AD521" t="s">
        <v>246</v>
      </c>
      <c r="AE521" t="s">
        <v>235</v>
      </c>
      <c r="AF521" t="s">
        <v>253</v>
      </c>
      <c r="AG521" t="s">
        <v>235</v>
      </c>
      <c r="AH521" t="s">
        <v>235</v>
      </c>
      <c r="AI521" t="s">
        <v>253</v>
      </c>
      <c r="AJ521" t="s">
        <v>253</v>
      </c>
      <c r="AK521" t="s">
        <v>235</v>
      </c>
      <c r="AL521" t="s">
        <v>235</v>
      </c>
      <c r="AM521" t="s">
        <v>235</v>
      </c>
      <c r="AN521" t="s">
        <v>235</v>
      </c>
      <c r="AO521" t="s">
        <v>235</v>
      </c>
      <c r="AP521" t="s">
        <v>235</v>
      </c>
      <c r="AQ521" t="s">
        <v>235</v>
      </c>
      <c r="AR521" t="s">
        <v>235</v>
      </c>
      <c r="AS521" t="s">
        <v>235</v>
      </c>
      <c r="AT521" t="s">
        <v>235</v>
      </c>
      <c r="AU521" t="s">
        <v>253</v>
      </c>
      <c r="AV521" t="s">
        <v>235</v>
      </c>
      <c r="AW521" t="s">
        <v>235</v>
      </c>
      <c r="AX521" t="s">
        <v>235</v>
      </c>
      <c r="AY521" t="s">
        <v>235</v>
      </c>
      <c r="AZ521" t="s">
        <v>235</v>
      </c>
      <c r="BA521" t="s">
        <v>253</v>
      </c>
      <c r="BB521" t="s">
        <v>235</v>
      </c>
      <c r="BC521" t="s">
        <v>235</v>
      </c>
      <c r="BD521" t="s">
        <v>235</v>
      </c>
      <c r="BE521" t="s">
        <v>235</v>
      </c>
      <c r="BF521" t="s">
        <v>235</v>
      </c>
      <c r="BG521" t="s">
        <v>235</v>
      </c>
      <c r="BH521" t="s">
        <v>235</v>
      </c>
      <c r="BI521" t="s">
        <v>253</v>
      </c>
      <c r="BJ521" t="s">
        <v>2937</v>
      </c>
      <c r="BK521" t="s">
        <v>235</v>
      </c>
      <c r="BL521" t="s">
        <v>532</v>
      </c>
      <c r="BM521" t="s">
        <v>256</v>
      </c>
      <c r="BN521" t="s">
        <v>256</v>
      </c>
      <c r="BO521" t="s">
        <v>256</v>
      </c>
      <c r="BP521" t="s">
        <v>255</v>
      </c>
      <c r="BQ521" t="s">
        <v>255</v>
      </c>
      <c r="BR521" t="s">
        <v>256</v>
      </c>
      <c r="BS521" t="s">
        <v>256</v>
      </c>
      <c r="BT521" t="s">
        <v>256</v>
      </c>
      <c r="BU521" t="s">
        <v>256</v>
      </c>
      <c r="BV521" t="s">
        <v>256</v>
      </c>
      <c r="BW521" t="s">
        <v>256</v>
      </c>
      <c r="BX521" t="s">
        <v>235</v>
      </c>
      <c r="BY521" t="s">
        <v>253</v>
      </c>
      <c r="BZ521" t="s">
        <v>235</v>
      </c>
      <c r="CA521" t="s">
        <v>235</v>
      </c>
      <c r="CB521" t="s">
        <v>253</v>
      </c>
      <c r="CC521" t="s">
        <v>235</v>
      </c>
      <c r="CD521" t="s">
        <v>246</v>
      </c>
      <c r="CE521" t="s">
        <v>246</v>
      </c>
      <c r="CF521" t="s">
        <v>253</v>
      </c>
      <c r="CG521" t="s">
        <v>253</v>
      </c>
      <c r="CH521" t="s">
        <v>235</v>
      </c>
      <c r="CI521" t="s">
        <v>282</v>
      </c>
      <c r="CJ521" t="s">
        <v>443</v>
      </c>
      <c r="CK521" t="s">
        <v>235</v>
      </c>
      <c r="CL521" t="s">
        <v>332</v>
      </c>
      <c r="CM521" t="s">
        <v>246</v>
      </c>
      <c r="CN521" t="s">
        <v>363</v>
      </c>
      <c r="CO521" t="s">
        <v>235</v>
      </c>
      <c r="CP521" t="s">
        <v>253</v>
      </c>
      <c r="CQ521" t="s">
        <v>235</v>
      </c>
      <c r="CR521" t="s">
        <v>235</v>
      </c>
      <c r="CS521" t="s">
        <v>253</v>
      </c>
      <c r="CT521" t="s">
        <v>235</v>
      </c>
      <c r="CU521" t="s">
        <v>333</v>
      </c>
      <c r="CV521" t="s">
        <v>235</v>
      </c>
      <c r="CW521" t="s">
        <v>262</v>
      </c>
      <c r="CX521" t="s">
        <v>235</v>
      </c>
      <c r="CY521" t="s">
        <v>264</v>
      </c>
      <c r="CZ521" t="s">
        <v>235</v>
      </c>
      <c r="DA521" t="s">
        <v>253</v>
      </c>
      <c r="DB521" t="s">
        <v>296</v>
      </c>
      <c r="DC521" t="s">
        <v>235</v>
      </c>
      <c r="DD521" t="s">
        <v>2673</v>
      </c>
      <c r="DE521" t="s">
        <v>235</v>
      </c>
      <c r="DF521" t="s">
        <v>253</v>
      </c>
      <c r="DG521" t="s">
        <v>235</v>
      </c>
      <c r="DH521" t="s">
        <v>235</v>
      </c>
      <c r="DI521" t="s">
        <v>235</v>
      </c>
      <c r="DJ521" t="s">
        <v>267</v>
      </c>
      <c r="DK521" t="s">
        <v>362</v>
      </c>
      <c r="DL521" t="s">
        <v>235</v>
      </c>
      <c r="DM521" t="s">
        <v>253</v>
      </c>
      <c r="DN521" t="s">
        <v>235</v>
      </c>
      <c r="DO521" t="s">
        <v>253</v>
      </c>
      <c r="DP521" t="s">
        <v>253</v>
      </c>
      <c r="DQ521" t="s">
        <v>253</v>
      </c>
      <c r="DR521" t="s">
        <v>299</v>
      </c>
      <c r="DS521" t="s">
        <v>235</v>
      </c>
      <c r="DT521" t="s">
        <v>2684</v>
      </c>
      <c r="DU521" t="s">
        <v>235</v>
      </c>
      <c r="DV521" t="s">
        <v>2684</v>
      </c>
      <c r="DW521" t="s">
        <v>235</v>
      </c>
      <c r="DX521" t="s">
        <v>2703</v>
      </c>
      <c r="DY521" t="s">
        <v>235</v>
      </c>
      <c r="DZ521" t="s">
        <v>253</v>
      </c>
      <c r="EA521" t="s">
        <v>235</v>
      </c>
      <c r="EB521" t="s">
        <v>235</v>
      </c>
      <c r="EC521" t="s">
        <v>235</v>
      </c>
      <c r="ED521" t="s">
        <v>273</v>
      </c>
      <c r="EE521" t="s">
        <v>235</v>
      </c>
      <c r="EF521" t="s">
        <v>253</v>
      </c>
      <c r="EG521" t="s">
        <v>235</v>
      </c>
      <c r="EH521" t="s">
        <v>274</v>
      </c>
      <c r="EI521" t="s">
        <v>235</v>
      </c>
      <c r="EJ521" t="s">
        <v>235</v>
      </c>
      <c r="EK521" t="s">
        <v>235</v>
      </c>
      <c r="EL521" t="s">
        <v>235</v>
      </c>
      <c r="EM521" t="s">
        <v>235</v>
      </c>
      <c r="EN521" t="s">
        <v>235</v>
      </c>
      <c r="EO521" t="s">
        <v>253</v>
      </c>
      <c r="EP521" t="s">
        <v>253</v>
      </c>
      <c r="EQ521" t="s">
        <v>253</v>
      </c>
      <c r="ER521" t="s">
        <v>253</v>
      </c>
      <c r="ES521" t="s">
        <v>246</v>
      </c>
      <c r="ET521" t="s">
        <v>253</v>
      </c>
      <c r="EU521" t="s">
        <v>246</v>
      </c>
      <c r="EV521" t="s">
        <v>253</v>
      </c>
      <c r="EW521" t="s">
        <v>253</v>
      </c>
      <c r="EX521" t="s">
        <v>235</v>
      </c>
      <c r="EY521" t="s">
        <v>253</v>
      </c>
      <c r="EZ521" t="s">
        <v>253</v>
      </c>
      <c r="FA521" t="s">
        <v>246</v>
      </c>
      <c r="FB521" t="s">
        <v>253</v>
      </c>
      <c r="FC521" t="s">
        <v>253</v>
      </c>
      <c r="FD521" t="s">
        <v>253</v>
      </c>
      <c r="FE521" t="s">
        <v>253</v>
      </c>
      <c r="FF521" t="s">
        <v>253</v>
      </c>
      <c r="FG521" t="s">
        <v>246</v>
      </c>
      <c r="FH521" t="s">
        <v>253</v>
      </c>
      <c r="FI521" t="s">
        <v>235</v>
      </c>
      <c r="FJ521" t="s">
        <v>481</v>
      </c>
      <c r="FK521" t="s">
        <v>235</v>
      </c>
      <c r="FL521" t="s">
        <v>481</v>
      </c>
      <c r="FM521" t="s">
        <v>235</v>
      </c>
      <c r="FN521" t="s">
        <v>266</v>
      </c>
      <c r="FO521" t="s">
        <v>266</v>
      </c>
      <c r="FP521" t="s">
        <v>246</v>
      </c>
      <c r="FQ521" t="s">
        <v>246</v>
      </c>
      <c r="FR521" t="s">
        <v>267</v>
      </c>
      <c r="FS521" t="s">
        <v>327</v>
      </c>
      <c r="FT521" t="s">
        <v>235</v>
      </c>
      <c r="FU521" t="s">
        <v>235</v>
      </c>
      <c r="FV521" t="s">
        <v>279</v>
      </c>
      <c r="FW521" t="s">
        <v>235</v>
      </c>
      <c r="FX521" t="s">
        <v>253</v>
      </c>
      <c r="FY521" t="s">
        <v>253</v>
      </c>
      <c r="FZ521" t="s">
        <v>235</v>
      </c>
      <c r="GA521" t="s">
        <v>246</v>
      </c>
      <c r="GB521" t="s">
        <v>280</v>
      </c>
      <c r="GC521" t="s">
        <v>235</v>
      </c>
      <c r="GD521" t="s">
        <v>235</v>
      </c>
      <c r="GE521" t="s">
        <v>235</v>
      </c>
      <c r="GF521" t="s">
        <v>235</v>
      </c>
      <c r="GG521" t="s">
        <v>283</v>
      </c>
      <c r="GH521" t="s">
        <v>283</v>
      </c>
      <c r="GI521" t="s">
        <v>314</v>
      </c>
      <c r="GJ521" t="s">
        <v>314</v>
      </c>
      <c r="GK521" t="s">
        <v>473</v>
      </c>
      <c r="GL521" t="s">
        <v>235</v>
      </c>
      <c r="GM521" t="s">
        <v>253</v>
      </c>
      <c r="GN521" t="s">
        <v>235</v>
      </c>
      <c r="GO521" t="s">
        <v>2663</v>
      </c>
      <c r="GP521" t="s">
        <v>235</v>
      </c>
      <c r="GQ521" t="s">
        <v>253</v>
      </c>
      <c r="GR521" t="s">
        <v>253</v>
      </c>
      <c r="GS521" t="s">
        <v>253</v>
      </c>
      <c r="GT521" t="s">
        <v>235</v>
      </c>
      <c r="GU521" t="s">
        <v>235</v>
      </c>
      <c r="GV521" t="s">
        <v>286</v>
      </c>
      <c r="GW521" t="s">
        <v>304</v>
      </c>
      <c r="GX521" t="s">
        <v>354</v>
      </c>
      <c r="GY521" t="s">
        <v>235</v>
      </c>
      <c r="GZ521" t="s">
        <v>246</v>
      </c>
      <c r="HA521" t="s">
        <v>235</v>
      </c>
      <c r="HB521" t="s">
        <v>246</v>
      </c>
      <c r="HC521" t="s">
        <v>246</v>
      </c>
      <c r="HD521" t="s">
        <v>235</v>
      </c>
      <c r="HE521" t="s">
        <v>235</v>
      </c>
      <c r="HF521" t="s">
        <v>288</v>
      </c>
      <c r="HG521">
        <v>90706785</v>
      </c>
      <c r="HH521" t="s">
        <v>5546</v>
      </c>
      <c r="HI521" t="s">
        <v>5547</v>
      </c>
      <c r="HJ521" t="s">
        <v>235</v>
      </c>
      <c r="HK521">
        <v>1320</v>
      </c>
    </row>
    <row r="522" spans="1:219" x14ac:dyDescent="0.35">
      <c r="A522" t="s">
        <v>5548</v>
      </c>
      <c r="B522" t="s">
        <v>5549</v>
      </c>
      <c r="C522" t="s">
        <v>3001</v>
      </c>
      <c r="D522" t="s">
        <v>5333</v>
      </c>
      <c r="E522" t="s">
        <v>235</v>
      </c>
      <c r="F522" t="s">
        <v>3001</v>
      </c>
      <c r="G522" t="s">
        <v>768</v>
      </c>
      <c r="H522" t="s">
        <v>759</v>
      </c>
      <c r="I522" t="s">
        <v>761</v>
      </c>
      <c r="J522" t="s">
        <v>1731</v>
      </c>
      <c r="K522" t="s">
        <v>5550</v>
      </c>
      <c r="L522" t="s">
        <v>759</v>
      </c>
      <c r="M522" t="s">
        <v>761</v>
      </c>
      <c r="N522" t="s">
        <v>1731</v>
      </c>
      <c r="O522" t="s">
        <v>5551</v>
      </c>
      <c r="P522" s="19" t="s">
        <v>5552</v>
      </c>
      <c r="Q522" s="19" t="s">
        <v>5308</v>
      </c>
      <c r="R522" s="19" t="s">
        <v>5287</v>
      </c>
      <c r="S522" t="s">
        <v>235</v>
      </c>
      <c r="T522" t="s">
        <v>309</v>
      </c>
      <c r="U522" t="s">
        <v>235</v>
      </c>
      <c r="V522" t="s">
        <v>242</v>
      </c>
      <c r="W522" t="s">
        <v>290</v>
      </c>
      <c r="X522" t="s">
        <v>244</v>
      </c>
      <c r="Y522" t="s">
        <v>245</v>
      </c>
      <c r="Z522" t="s">
        <v>235</v>
      </c>
      <c r="AA522" t="s">
        <v>235</v>
      </c>
      <c r="AB522" t="s">
        <v>235</v>
      </c>
      <c r="AC522" t="s">
        <v>246</v>
      </c>
      <c r="AD522" t="s">
        <v>246</v>
      </c>
      <c r="AE522" t="s">
        <v>235</v>
      </c>
      <c r="AF522" t="s">
        <v>253</v>
      </c>
      <c r="AG522" t="s">
        <v>235</v>
      </c>
      <c r="AH522" t="s">
        <v>235</v>
      </c>
      <c r="AI522" t="s">
        <v>253</v>
      </c>
      <c r="AJ522" t="s">
        <v>253</v>
      </c>
      <c r="AK522" t="s">
        <v>235</v>
      </c>
      <c r="AL522" t="s">
        <v>235</v>
      </c>
      <c r="AM522" t="s">
        <v>235</v>
      </c>
      <c r="AN522" t="s">
        <v>235</v>
      </c>
      <c r="AO522" t="s">
        <v>235</v>
      </c>
      <c r="AP522" t="s">
        <v>235</v>
      </c>
      <c r="AQ522" t="s">
        <v>235</v>
      </c>
      <c r="AR522" t="s">
        <v>235</v>
      </c>
      <c r="AS522" t="s">
        <v>235</v>
      </c>
      <c r="AT522" t="s">
        <v>235</v>
      </c>
      <c r="AU522" t="s">
        <v>253</v>
      </c>
      <c r="AV522" t="s">
        <v>235</v>
      </c>
      <c r="AW522" t="s">
        <v>235</v>
      </c>
      <c r="AX522" t="s">
        <v>235</v>
      </c>
      <c r="AY522" t="s">
        <v>235</v>
      </c>
      <c r="AZ522" t="s">
        <v>235</v>
      </c>
      <c r="BA522" t="s">
        <v>253</v>
      </c>
      <c r="BB522" t="s">
        <v>235</v>
      </c>
      <c r="BC522" t="s">
        <v>235</v>
      </c>
      <c r="BD522" t="s">
        <v>235</v>
      </c>
      <c r="BE522" t="s">
        <v>235</v>
      </c>
      <c r="BF522" t="s">
        <v>235</v>
      </c>
      <c r="BG522" t="s">
        <v>235</v>
      </c>
      <c r="BH522" t="s">
        <v>235</v>
      </c>
      <c r="BI522" t="s">
        <v>253</v>
      </c>
      <c r="BJ522" t="s">
        <v>2937</v>
      </c>
      <c r="BK522" t="s">
        <v>235</v>
      </c>
      <c r="BL522" t="s">
        <v>532</v>
      </c>
      <c r="BM522" t="s">
        <v>256</v>
      </c>
      <c r="BN522" t="s">
        <v>256</v>
      </c>
      <c r="BO522" t="s">
        <v>256</v>
      </c>
      <c r="BP522" t="s">
        <v>255</v>
      </c>
      <c r="BQ522" t="s">
        <v>255</v>
      </c>
      <c r="BR522" t="s">
        <v>256</v>
      </c>
      <c r="BS522" t="s">
        <v>256</v>
      </c>
      <c r="BT522" t="s">
        <v>256</v>
      </c>
      <c r="BU522" t="s">
        <v>256</v>
      </c>
      <c r="BV522" t="s">
        <v>256</v>
      </c>
      <c r="BW522" t="s">
        <v>256</v>
      </c>
      <c r="BX522" t="s">
        <v>235</v>
      </c>
      <c r="BY522" t="s">
        <v>253</v>
      </c>
      <c r="BZ522" t="s">
        <v>235</v>
      </c>
      <c r="CA522" t="s">
        <v>235</v>
      </c>
      <c r="CB522" t="s">
        <v>253</v>
      </c>
      <c r="CC522" t="s">
        <v>235</v>
      </c>
      <c r="CD522" t="s">
        <v>300</v>
      </c>
      <c r="CE522" t="s">
        <v>300</v>
      </c>
      <c r="CF522" t="s">
        <v>253</v>
      </c>
      <c r="CG522" t="s">
        <v>253</v>
      </c>
      <c r="CH522" t="s">
        <v>235</v>
      </c>
      <c r="CI522" t="s">
        <v>282</v>
      </c>
      <c r="CJ522" t="s">
        <v>443</v>
      </c>
      <c r="CK522" t="s">
        <v>235</v>
      </c>
      <c r="CL522" t="s">
        <v>332</v>
      </c>
      <c r="CM522" t="s">
        <v>246</v>
      </c>
      <c r="CN522" t="s">
        <v>565</v>
      </c>
      <c r="CO522" t="s">
        <v>235</v>
      </c>
      <c r="CP522" t="s">
        <v>246</v>
      </c>
      <c r="CQ522" t="s">
        <v>261</v>
      </c>
      <c r="CR522" t="s">
        <v>246</v>
      </c>
      <c r="CS522" t="s">
        <v>253</v>
      </c>
      <c r="CT522" t="s">
        <v>235</v>
      </c>
      <c r="CU522" t="s">
        <v>333</v>
      </c>
      <c r="CV522" t="s">
        <v>235</v>
      </c>
      <c r="CW522" t="s">
        <v>262</v>
      </c>
      <c r="CX522" t="s">
        <v>235</v>
      </c>
      <c r="CY522" t="s">
        <v>264</v>
      </c>
      <c r="CZ522" t="s">
        <v>235</v>
      </c>
      <c r="DA522" t="s">
        <v>253</v>
      </c>
      <c r="DB522" t="s">
        <v>296</v>
      </c>
      <c r="DC522" t="s">
        <v>235</v>
      </c>
      <c r="DD522" t="s">
        <v>2673</v>
      </c>
      <c r="DE522" t="s">
        <v>235</v>
      </c>
      <c r="DF522" t="s">
        <v>253</v>
      </c>
      <c r="DG522" t="s">
        <v>235</v>
      </c>
      <c r="DH522" t="s">
        <v>235</v>
      </c>
      <c r="DI522" t="s">
        <v>235</v>
      </c>
      <c r="DJ522" t="s">
        <v>277</v>
      </c>
      <c r="DK522" t="s">
        <v>362</v>
      </c>
      <c r="DL522" t="s">
        <v>235</v>
      </c>
      <c r="DM522" t="s">
        <v>253</v>
      </c>
      <c r="DN522" t="s">
        <v>235</v>
      </c>
      <c r="DO522" t="s">
        <v>253</v>
      </c>
      <c r="DP522" t="s">
        <v>253</v>
      </c>
      <c r="DQ522" t="s">
        <v>253</v>
      </c>
      <c r="DR522" t="s">
        <v>299</v>
      </c>
      <c r="DS522" t="s">
        <v>235</v>
      </c>
      <c r="DT522" t="s">
        <v>2684</v>
      </c>
      <c r="DU522" t="s">
        <v>235</v>
      </c>
      <c r="DV522" t="s">
        <v>2684</v>
      </c>
      <c r="DW522" t="s">
        <v>235</v>
      </c>
      <c r="DX522" t="s">
        <v>341</v>
      </c>
      <c r="DY522" t="s">
        <v>235</v>
      </c>
      <c r="DZ522" t="s">
        <v>253</v>
      </c>
      <c r="EA522" t="s">
        <v>235</v>
      </c>
      <c r="EB522" t="s">
        <v>235</v>
      </c>
      <c r="EC522" t="s">
        <v>235</v>
      </c>
      <c r="ED522" t="s">
        <v>273</v>
      </c>
      <c r="EE522" t="s">
        <v>235</v>
      </c>
      <c r="EF522" t="s">
        <v>253</v>
      </c>
      <c r="EG522" t="s">
        <v>235</v>
      </c>
      <c r="EH522" t="s">
        <v>274</v>
      </c>
      <c r="EI522" t="s">
        <v>235</v>
      </c>
      <c r="EJ522" t="s">
        <v>235</v>
      </c>
      <c r="EK522" t="s">
        <v>235</v>
      </c>
      <c r="EL522" t="s">
        <v>235</v>
      </c>
      <c r="EM522" t="s">
        <v>235</v>
      </c>
      <c r="EN522" t="s">
        <v>235</v>
      </c>
      <c r="EO522" t="s">
        <v>253</v>
      </c>
      <c r="EP522" t="s">
        <v>253</v>
      </c>
      <c r="EQ522" t="s">
        <v>253</v>
      </c>
      <c r="ER522" t="s">
        <v>246</v>
      </c>
      <c r="ES522" t="s">
        <v>246</v>
      </c>
      <c r="ET522" t="s">
        <v>253</v>
      </c>
      <c r="EU522" t="s">
        <v>246</v>
      </c>
      <c r="EV522" t="s">
        <v>253</v>
      </c>
      <c r="EW522" t="s">
        <v>253</v>
      </c>
      <c r="EX522" t="s">
        <v>235</v>
      </c>
      <c r="EY522" t="s">
        <v>253</v>
      </c>
      <c r="EZ522" t="s">
        <v>253</v>
      </c>
      <c r="FA522" t="s">
        <v>246</v>
      </c>
      <c r="FB522" t="s">
        <v>246</v>
      </c>
      <c r="FC522" t="s">
        <v>253</v>
      </c>
      <c r="FD522" t="s">
        <v>246</v>
      </c>
      <c r="FE522" t="s">
        <v>253</v>
      </c>
      <c r="FF522" t="s">
        <v>253</v>
      </c>
      <c r="FG522" t="s">
        <v>246</v>
      </c>
      <c r="FH522" t="s">
        <v>253</v>
      </c>
      <c r="FI522" t="s">
        <v>235</v>
      </c>
      <c r="FJ522" t="s">
        <v>481</v>
      </c>
      <c r="FK522" t="s">
        <v>235</v>
      </c>
      <c r="FL522" t="s">
        <v>528</v>
      </c>
      <c r="FM522" t="s">
        <v>235</v>
      </c>
      <c r="FN522" t="s">
        <v>266</v>
      </c>
      <c r="FO522" t="s">
        <v>326</v>
      </c>
      <c r="FP522" t="s">
        <v>246</v>
      </c>
      <c r="FQ522" t="s">
        <v>246</v>
      </c>
      <c r="FR522" t="s">
        <v>267</v>
      </c>
      <c r="FS522" t="s">
        <v>327</v>
      </c>
      <c r="FT522" t="s">
        <v>235</v>
      </c>
      <c r="FU522" t="s">
        <v>235</v>
      </c>
      <c r="FV522" t="s">
        <v>279</v>
      </c>
      <c r="FW522" t="s">
        <v>235</v>
      </c>
      <c r="FX522" t="s">
        <v>253</v>
      </c>
      <c r="FY522" t="s">
        <v>253</v>
      </c>
      <c r="FZ522" t="s">
        <v>235</v>
      </c>
      <c r="GA522" t="s">
        <v>246</v>
      </c>
      <c r="GB522" t="s">
        <v>316</v>
      </c>
      <c r="GC522" t="s">
        <v>235</v>
      </c>
      <c r="GD522" t="s">
        <v>235</v>
      </c>
      <c r="GE522" t="s">
        <v>235</v>
      </c>
      <c r="GF522" t="s">
        <v>235</v>
      </c>
      <c r="GG522" t="s">
        <v>283</v>
      </c>
      <c r="GH522" t="s">
        <v>281</v>
      </c>
      <c r="GI522" t="s">
        <v>349</v>
      </c>
      <c r="GJ522" t="s">
        <v>349</v>
      </c>
      <c r="GK522" t="s">
        <v>2674</v>
      </c>
      <c r="GL522" t="s">
        <v>235</v>
      </c>
      <c r="GM522" t="s">
        <v>253</v>
      </c>
      <c r="GN522" t="s">
        <v>235</v>
      </c>
      <c r="GO522" t="s">
        <v>2663</v>
      </c>
      <c r="GP522" t="s">
        <v>235</v>
      </c>
      <c r="GQ522" t="s">
        <v>253</v>
      </c>
      <c r="GR522" t="s">
        <v>253</v>
      </c>
      <c r="GS522" t="s">
        <v>253</v>
      </c>
      <c r="GT522" t="s">
        <v>235</v>
      </c>
      <c r="GU522" t="s">
        <v>235</v>
      </c>
      <c r="GV522" t="s">
        <v>286</v>
      </c>
      <c r="GW522" t="s">
        <v>285</v>
      </c>
      <c r="GX522" t="s">
        <v>304</v>
      </c>
      <c r="GY522" t="s">
        <v>235</v>
      </c>
      <c r="GZ522" t="s">
        <v>246</v>
      </c>
      <c r="HA522" t="s">
        <v>235</v>
      </c>
      <c r="HB522" t="s">
        <v>246</v>
      </c>
      <c r="HC522" t="s">
        <v>246</v>
      </c>
      <c r="HD522" t="s">
        <v>235</v>
      </c>
      <c r="HE522" t="s">
        <v>235</v>
      </c>
      <c r="HF522" t="s">
        <v>288</v>
      </c>
      <c r="HG522">
        <v>90706797</v>
      </c>
      <c r="HH522" t="s">
        <v>5553</v>
      </c>
      <c r="HI522" t="s">
        <v>5554</v>
      </c>
      <c r="HJ522" t="s">
        <v>235</v>
      </c>
      <c r="HK522">
        <v>1322</v>
      </c>
    </row>
    <row r="523" spans="1:219" x14ac:dyDescent="0.35">
      <c r="A523" t="s">
        <v>5555</v>
      </c>
      <c r="B523" t="s">
        <v>5556</v>
      </c>
      <c r="C523" t="s">
        <v>3931</v>
      </c>
      <c r="D523" t="s">
        <v>5333</v>
      </c>
      <c r="E523" t="s">
        <v>235</v>
      </c>
      <c r="F523" t="s">
        <v>3931</v>
      </c>
      <c r="G523" t="s">
        <v>768</v>
      </c>
      <c r="H523" t="s">
        <v>759</v>
      </c>
      <c r="I523" t="s">
        <v>761</v>
      </c>
      <c r="J523" t="s">
        <v>1731</v>
      </c>
      <c r="K523" t="s">
        <v>5557</v>
      </c>
      <c r="L523" t="s">
        <v>759</v>
      </c>
      <c r="M523" t="s">
        <v>761</v>
      </c>
      <c r="N523" t="s">
        <v>1731</v>
      </c>
      <c r="O523" t="s">
        <v>5558</v>
      </c>
      <c r="P523" s="19" t="s">
        <v>5559</v>
      </c>
      <c r="Q523" s="19" t="s">
        <v>5308</v>
      </c>
      <c r="R523" s="19" t="s">
        <v>5287</v>
      </c>
      <c r="S523" t="s">
        <v>235</v>
      </c>
      <c r="T523" t="s">
        <v>309</v>
      </c>
      <c r="U523" t="s">
        <v>235</v>
      </c>
      <c r="V523" t="s">
        <v>242</v>
      </c>
      <c r="W523" t="s">
        <v>552</v>
      </c>
      <c r="X523" t="s">
        <v>244</v>
      </c>
      <c r="Y523" t="s">
        <v>245</v>
      </c>
      <c r="Z523" t="s">
        <v>235</v>
      </c>
      <c r="AA523" t="s">
        <v>235</v>
      </c>
      <c r="AB523" t="s">
        <v>235</v>
      </c>
      <c r="AC523" t="s">
        <v>246</v>
      </c>
      <c r="AD523" t="s">
        <v>246</v>
      </c>
      <c r="AE523" t="s">
        <v>235</v>
      </c>
      <c r="AF523" t="s">
        <v>253</v>
      </c>
      <c r="AG523" t="s">
        <v>235</v>
      </c>
      <c r="AH523" t="s">
        <v>235</v>
      </c>
      <c r="AI523" t="s">
        <v>253</v>
      </c>
      <c r="AJ523" t="s">
        <v>253</v>
      </c>
      <c r="AK523" t="s">
        <v>235</v>
      </c>
      <c r="AL523" t="s">
        <v>235</v>
      </c>
      <c r="AM523" t="s">
        <v>235</v>
      </c>
      <c r="AN523" t="s">
        <v>235</v>
      </c>
      <c r="AO523" t="s">
        <v>235</v>
      </c>
      <c r="AP523" t="s">
        <v>235</v>
      </c>
      <c r="AQ523" t="s">
        <v>235</v>
      </c>
      <c r="AR523" t="s">
        <v>235</v>
      </c>
      <c r="AS523" t="s">
        <v>235</v>
      </c>
      <c r="AT523" t="s">
        <v>235</v>
      </c>
      <c r="AU523" t="s">
        <v>253</v>
      </c>
      <c r="AV523" t="s">
        <v>235</v>
      </c>
      <c r="AW523" t="s">
        <v>235</v>
      </c>
      <c r="AX523" t="s">
        <v>235</v>
      </c>
      <c r="AY523" t="s">
        <v>235</v>
      </c>
      <c r="AZ523" t="s">
        <v>235</v>
      </c>
      <c r="BA523" t="s">
        <v>253</v>
      </c>
      <c r="BB523" t="s">
        <v>235</v>
      </c>
      <c r="BC523" t="s">
        <v>235</v>
      </c>
      <c r="BD523" t="s">
        <v>235</v>
      </c>
      <c r="BE523" t="s">
        <v>235</v>
      </c>
      <c r="BF523" t="s">
        <v>235</v>
      </c>
      <c r="BG523" t="s">
        <v>235</v>
      </c>
      <c r="BH523" t="s">
        <v>235</v>
      </c>
      <c r="BI523" t="s">
        <v>253</v>
      </c>
      <c r="BJ523" t="s">
        <v>432</v>
      </c>
      <c r="BK523" t="s">
        <v>235</v>
      </c>
      <c r="BL523" t="s">
        <v>894</v>
      </c>
      <c r="BM523" t="s">
        <v>256</v>
      </c>
      <c r="BN523" t="s">
        <v>256</v>
      </c>
      <c r="BO523" t="s">
        <v>256</v>
      </c>
      <c r="BP523" t="s">
        <v>255</v>
      </c>
      <c r="BQ523" t="s">
        <v>255</v>
      </c>
      <c r="BR523" t="s">
        <v>256</v>
      </c>
      <c r="BS523" t="s">
        <v>256</v>
      </c>
      <c r="BT523" t="s">
        <v>256</v>
      </c>
      <c r="BU523" t="s">
        <v>255</v>
      </c>
      <c r="BV523" t="s">
        <v>256</v>
      </c>
      <c r="BW523" t="s">
        <v>256</v>
      </c>
      <c r="BX523" t="s">
        <v>235</v>
      </c>
      <c r="BY523" t="s">
        <v>253</v>
      </c>
      <c r="BZ523" t="s">
        <v>235</v>
      </c>
      <c r="CA523" t="s">
        <v>235</v>
      </c>
      <c r="CB523" t="s">
        <v>253</v>
      </c>
      <c r="CC523" t="s">
        <v>235</v>
      </c>
      <c r="CD523" t="s">
        <v>246</v>
      </c>
      <c r="CE523" t="s">
        <v>246</v>
      </c>
      <c r="CF523" t="s">
        <v>253</v>
      </c>
      <c r="CG523" t="s">
        <v>253</v>
      </c>
      <c r="CH523" t="s">
        <v>235</v>
      </c>
      <c r="CI523" t="s">
        <v>282</v>
      </c>
      <c r="CJ523" t="s">
        <v>259</v>
      </c>
      <c r="CK523" t="s">
        <v>235</v>
      </c>
      <c r="CL523" t="s">
        <v>332</v>
      </c>
      <c r="CM523" t="s">
        <v>246</v>
      </c>
      <c r="CN523" t="s">
        <v>565</v>
      </c>
      <c r="CO523" t="s">
        <v>235</v>
      </c>
      <c r="CP523" t="s">
        <v>253</v>
      </c>
      <c r="CQ523" t="s">
        <v>235</v>
      </c>
      <c r="CR523" t="s">
        <v>235</v>
      </c>
      <c r="CS523" t="s">
        <v>253</v>
      </c>
      <c r="CT523" t="s">
        <v>235</v>
      </c>
      <c r="CU523" t="s">
        <v>333</v>
      </c>
      <c r="CV523" t="s">
        <v>235</v>
      </c>
      <c r="CW523" t="s">
        <v>263</v>
      </c>
      <c r="CX523" t="s">
        <v>235</v>
      </c>
      <c r="CY523" t="s">
        <v>264</v>
      </c>
      <c r="CZ523" t="s">
        <v>235</v>
      </c>
      <c r="DA523" t="s">
        <v>253</v>
      </c>
      <c r="DB523" t="s">
        <v>265</v>
      </c>
      <c r="DC523" t="s">
        <v>235</v>
      </c>
      <c r="DD523" t="s">
        <v>235</v>
      </c>
      <c r="DE523" t="s">
        <v>235</v>
      </c>
      <c r="DF523" t="s">
        <v>246</v>
      </c>
      <c r="DG523" t="s">
        <v>265</v>
      </c>
      <c r="DH523" t="s">
        <v>235</v>
      </c>
      <c r="DI523" t="s">
        <v>266</v>
      </c>
      <c r="DJ523" t="s">
        <v>267</v>
      </c>
      <c r="DK523" t="s">
        <v>402</v>
      </c>
      <c r="DL523" t="s">
        <v>235</v>
      </c>
      <c r="DM523" t="s">
        <v>253</v>
      </c>
      <c r="DN523" t="s">
        <v>235</v>
      </c>
      <c r="DO523" t="s">
        <v>253</v>
      </c>
      <c r="DP523" t="s">
        <v>253</v>
      </c>
      <c r="DQ523" t="s">
        <v>253</v>
      </c>
      <c r="DR523" t="s">
        <v>269</v>
      </c>
      <c r="DS523" t="s">
        <v>235</v>
      </c>
      <c r="DT523" t="s">
        <v>2684</v>
      </c>
      <c r="DU523" t="s">
        <v>235</v>
      </c>
      <c r="DV523" t="s">
        <v>2684</v>
      </c>
      <c r="DW523" t="s">
        <v>235</v>
      </c>
      <c r="DX523" t="s">
        <v>270</v>
      </c>
      <c r="DY523" t="s">
        <v>235</v>
      </c>
      <c r="DZ523" t="s">
        <v>253</v>
      </c>
      <c r="EA523" t="s">
        <v>235</v>
      </c>
      <c r="EB523" t="s">
        <v>235</v>
      </c>
      <c r="EC523" t="s">
        <v>235</v>
      </c>
      <c r="ED523" t="s">
        <v>273</v>
      </c>
      <c r="EE523" t="s">
        <v>235</v>
      </c>
      <c r="EF523" t="s">
        <v>253</v>
      </c>
      <c r="EG523" t="s">
        <v>235</v>
      </c>
      <c r="EH523" t="s">
        <v>274</v>
      </c>
      <c r="EI523" t="s">
        <v>235</v>
      </c>
      <c r="EJ523" t="s">
        <v>235</v>
      </c>
      <c r="EK523" t="s">
        <v>235</v>
      </c>
      <c r="EL523" t="s">
        <v>235</v>
      </c>
      <c r="EM523" t="s">
        <v>235</v>
      </c>
      <c r="EN523" t="s">
        <v>235</v>
      </c>
      <c r="EO523" t="s">
        <v>253</v>
      </c>
      <c r="EP523" t="s">
        <v>253</v>
      </c>
      <c r="EQ523" t="s">
        <v>253</v>
      </c>
      <c r="ER523" t="s">
        <v>253</v>
      </c>
      <c r="ES523" t="s">
        <v>246</v>
      </c>
      <c r="ET523" t="s">
        <v>253</v>
      </c>
      <c r="EU523" t="s">
        <v>246</v>
      </c>
      <c r="EV523" t="s">
        <v>253</v>
      </c>
      <c r="EW523" t="s">
        <v>253</v>
      </c>
      <c r="EX523" t="s">
        <v>235</v>
      </c>
      <c r="EY523" t="s">
        <v>253</v>
      </c>
      <c r="EZ523" t="s">
        <v>253</v>
      </c>
      <c r="FA523" t="s">
        <v>253</v>
      </c>
      <c r="FB523" t="s">
        <v>253</v>
      </c>
      <c r="FC523" t="s">
        <v>253</v>
      </c>
      <c r="FD523" t="s">
        <v>246</v>
      </c>
      <c r="FE523" t="s">
        <v>253</v>
      </c>
      <c r="FF523" t="s">
        <v>246</v>
      </c>
      <c r="FG523" t="s">
        <v>246</v>
      </c>
      <c r="FH523" t="s">
        <v>253</v>
      </c>
      <c r="FI523" t="s">
        <v>235</v>
      </c>
      <c r="FJ523" t="s">
        <v>275</v>
      </c>
      <c r="FK523" t="s">
        <v>235</v>
      </c>
      <c r="FL523" t="s">
        <v>275</v>
      </c>
      <c r="FM523" t="s">
        <v>235</v>
      </c>
      <c r="FN523" t="s">
        <v>266</v>
      </c>
      <c r="FO523" t="s">
        <v>266</v>
      </c>
      <c r="FP523" t="s">
        <v>246</v>
      </c>
      <c r="FQ523" t="s">
        <v>246</v>
      </c>
      <c r="FR523" t="s">
        <v>267</v>
      </c>
      <c r="FS523" t="s">
        <v>386</v>
      </c>
      <c r="FT523" t="s">
        <v>235</v>
      </c>
      <c r="FU523" t="s">
        <v>235</v>
      </c>
      <c r="FV523" t="s">
        <v>279</v>
      </c>
      <c r="FW523" t="s">
        <v>235</v>
      </c>
      <c r="FX523" t="s">
        <v>253</v>
      </c>
      <c r="FY523" t="s">
        <v>253</v>
      </c>
      <c r="FZ523" t="s">
        <v>235</v>
      </c>
      <c r="GA523" t="s">
        <v>246</v>
      </c>
      <c r="GB523" t="s">
        <v>316</v>
      </c>
      <c r="GC523" t="s">
        <v>235</v>
      </c>
      <c r="GD523" t="s">
        <v>235</v>
      </c>
      <c r="GE523" t="s">
        <v>235</v>
      </c>
      <c r="GF523" t="s">
        <v>235</v>
      </c>
      <c r="GG523" t="s">
        <v>283</v>
      </c>
      <c r="GH523" t="s">
        <v>283</v>
      </c>
      <c r="GI523" t="s">
        <v>349</v>
      </c>
      <c r="GJ523" t="s">
        <v>349</v>
      </c>
      <c r="GK523" t="s">
        <v>3057</v>
      </c>
      <c r="GL523" t="s">
        <v>235</v>
      </c>
      <c r="GM523" t="s">
        <v>253</v>
      </c>
      <c r="GN523" t="s">
        <v>235</v>
      </c>
      <c r="GO523" t="s">
        <v>2663</v>
      </c>
      <c r="GP523" t="s">
        <v>235</v>
      </c>
      <c r="GQ523" t="s">
        <v>246</v>
      </c>
      <c r="GR523" t="s">
        <v>253</v>
      </c>
      <c r="GS523" t="s">
        <v>253</v>
      </c>
      <c r="GT523" t="s">
        <v>235</v>
      </c>
      <c r="GU523" t="s">
        <v>235</v>
      </c>
      <c r="GV523" t="s">
        <v>403</v>
      </c>
      <c r="GW523" t="s">
        <v>304</v>
      </c>
      <c r="GX523" t="s">
        <v>286</v>
      </c>
      <c r="GY523" t="s">
        <v>235</v>
      </c>
      <c r="GZ523" t="s">
        <v>246</v>
      </c>
      <c r="HA523" t="s">
        <v>235</v>
      </c>
      <c r="HB523" t="s">
        <v>246</v>
      </c>
      <c r="HC523" t="s">
        <v>246</v>
      </c>
      <c r="HD523" t="s">
        <v>235</v>
      </c>
      <c r="HE523" t="s">
        <v>235</v>
      </c>
      <c r="HF523" t="s">
        <v>288</v>
      </c>
      <c r="HG523">
        <v>90706822</v>
      </c>
      <c r="HH523" t="s">
        <v>5560</v>
      </c>
      <c r="HI523" t="s">
        <v>5561</v>
      </c>
      <c r="HJ523" t="s">
        <v>235</v>
      </c>
      <c r="HK523">
        <v>1324</v>
      </c>
    </row>
    <row r="524" spans="1:219" x14ac:dyDescent="0.35">
      <c r="A524" t="s">
        <v>5562</v>
      </c>
      <c r="B524" t="s">
        <v>5563</v>
      </c>
      <c r="C524" t="s">
        <v>3931</v>
      </c>
      <c r="D524" t="s">
        <v>5333</v>
      </c>
      <c r="E524" t="s">
        <v>235</v>
      </c>
      <c r="F524" t="s">
        <v>3931</v>
      </c>
      <c r="G524" t="s">
        <v>768</v>
      </c>
      <c r="H524" t="s">
        <v>759</v>
      </c>
      <c r="I524" t="s">
        <v>761</v>
      </c>
      <c r="J524" t="s">
        <v>1731</v>
      </c>
      <c r="K524" t="s">
        <v>5564</v>
      </c>
      <c r="L524" t="s">
        <v>759</v>
      </c>
      <c r="M524" t="s">
        <v>761</v>
      </c>
      <c r="N524" t="s">
        <v>1731</v>
      </c>
      <c r="O524" t="s">
        <v>5565</v>
      </c>
      <c r="P524" s="19" t="s">
        <v>5566</v>
      </c>
      <c r="Q524" s="19" t="s">
        <v>5308</v>
      </c>
      <c r="R524" s="19" t="s">
        <v>5287</v>
      </c>
      <c r="S524" t="s">
        <v>235</v>
      </c>
      <c r="T524" t="s">
        <v>309</v>
      </c>
      <c r="U524" t="s">
        <v>235</v>
      </c>
      <c r="V524" t="s">
        <v>242</v>
      </c>
      <c r="W524" t="s">
        <v>539</v>
      </c>
      <c r="X524" t="s">
        <v>244</v>
      </c>
      <c r="Y524" t="s">
        <v>245</v>
      </c>
      <c r="Z524" t="s">
        <v>235</v>
      </c>
      <c r="AA524" t="s">
        <v>235</v>
      </c>
      <c r="AB524" t="s">
        <v>235</v>
      </c>
      <c r="AC524" t="s">
        <v>246</v>
      </c>
      <c r="AD524" t="s">
        <v>246</v>
      </c>
      <c r="AE524" t="s">
        <v>235</v>
      </c>
      <c r="AF524" t="s">
        <v>253</v>
      </c>
      <c r="AG524" t="s">
        <v>235</v>
      </c>
      <c r="AH524" t="s">
        <v>235</v>
      </c>
      <c r="AI524" t="s">
        <v>253</v>
      </c>
      <c r="AJ524" t="s">
        <v>253</v>
      </c>
      <c r="AK524" t="s">
        <v>235</v>
      </c>
      <c r="AL524" t="s">
        <v>235</v>
      </c>
      <c r="AM524" t="s">
        <v>235</v>
      </c>
      <c r="AN524" t="s">
        <v>235</v>
      </c>
      <c r="AO524" t="s">
        <v>235</v>
      </c>
      <c r="AP524" t="s">
        <v>235</v>
      </c>
      <c r="AQ524" t="s">
        <v>235</v>
      </c>
      <c r="AR524" t="s">
        <v>235</v>
      </c>
      <c r="AS524" t="s">
        <v>235</v>
      </c>
      <c r="AT524" t="s">
        <v>235</v>
      </c>
      <c r="AU524" t="s">
        <v>253</v>
      </c>
      <c r="AV524" t="s">
        <v>235</v>
      </c>
      <c r="AW524" t="s">
        <v>235</v>
      </c>
      <c r="AX524" t="s">
        <v>235</v>
      </c>
      <c r="AY524" t="s">
        <v>235</v>
      </c>
      <c r="AZ524" t="s">
        <v>235</v>
      </c>
      <c r="BA524" t="s">
        <v>253</v>
      </c>
      <c r="BB524" t="s">
        <v>235</v>
      </c>
      <c r="BC524" t="s">
        <v>235</v>
      </c>
      <c r="BD524" t="s">
        <v>235</v>
      </c>
      <c r="BE524" t="s">
        <v>235</v>
      </c>
      <c r="BF524" t="s">
        <v>235</v>
      </c>
      <c r="BG524" t="s">
        <v>235</v>
      </c>
      <c r="BH524" t="s">
        <v>235</v>
      </c>
      <c r="BI524" t="s">
        <v>253</v>
      </c>
      <c r="BJ524" t="s">
        <v>432</v>
      </c>
      <c r="BK524" t="s">
        <v>235</v>
      </c>
      <c r="BL524" t="s">
        <v>894</v>
      </c>
      <c r="BM524" t="s">
        <v>256</v>
      </c>
      <c r="BN524" t="s">
        <v>256</v>
      </c>
      <c r="BO524" t="s">
        <v>256</v>
      </c>
      <c r="BP524" t="s">
        <v>255</v>
      </c>
      <c r="BQ524" t="s">
        <v>255</v>
      </c>
      <c r="BR524" t="s">
        <v>256</v>
      </c>
      <c r="BS524" t="s">
        <v>256</v>
      </c>
      <c r="BT524" t="s">
        <v>256</v>
      </c>
      <c r="BU524" t="s">
        <v>255</v>
      </c>
      <c r="BV524" t="s">
        <v>256</v>
      </c>
      <c r="BW524" t="s">
        <v>256</v>
      </c>
      <c r="BX524" t="s">
        <v>235</v>
      </c>
      <c r="BY524" t="s">
        <v>253</v>
      </c>
      <c r="BZ524" t="s">
        <v>235</v>
      </c>
      <c r="CA524" t="s">
        <v>235</v>
      </c>
      <c r="CB524" t="s">
        <v>253</v>
      </c>
      <c r="CC524" t="s">
        <v>235</v>
      </c>
      <c r="CD524" t="s">
        <v>300</v>
      </c>
      <c r="CE524" t="s">
        <v>300</v>
      </c>
      <c r="CF524" t="s">
        <v>253</v>
      </c>
      <c r="CG524" t="s">
        <v>253</v>
      </c>
      <c r="CH524" t="s">
        <v>235</v>
      </c>
      <c r="CI524" t="s">
        <v>282</v>
      </c>
      <c r="CJ524" t="s">
        <v>259</v>
      </c>
      <c r="CK524" t="s">
        <v>235</v>
      </c>
      <c r="CL524" t="s">
        <v>332</v>
      </c>
      <c r="CM524" t="s">
        <v>246</v>
      </c>
      <c r="CN524" t="s">
        <v>565</v>
      </c>
      <c r="CO524" t="s">
        <v>235</v>
      </c>
      <c r="CP524" t="s">
        <v>253</v>
      </c>
      <c r="CQ524" t="s">
        <v>235</v>
      </c>
      <c r="CR524" t="s">
        <v>235</v>
      </c>
      <c r="CS524" t="s">
        <v>253</v>
      </c>
      <c r="CT524" t="s">
        <v>235</v>
      </c>
      <c r="CU524" t="s">
        <v>333</v>
      </c>
      <c r="CV524" t="s">
        <v>235</v>
      </c>
      <c r="CW524" t="s">
        <v>333</v>
      </c>
      <c r="CX524" t="s">
        <v>235</v>
      </c>
      <c r="CY524" t="s">
        <v>264</v>
      </c>
      <c r="CZ524" t="s">
        <v>235</v>
      </c>
      <c r="DA524" t="s">
        <v>253</v>
      </c>
      <c r="DB524" t="s">
        <v>296</v>
      </c>
      <c r="DC524" t="s">
        <v>235</v>
      </c>
      <c r="DD524" t="s">
        <v>2673</v>
      </c>
      <c r="DE524" t="s">
        <v>235</v>
      </c>
      <c r="DF524" t="s">
        <v>253</v>
      </c>
      <c r="DG524" t="s">
        <v>235</v>
      </c>
      <c r="DH524" t="s">
        <v>235</v>
      </c>
      <c r="DI524" t="s">
        <v>235</v>
      </c>
      <c r="DJ524" t="s">
        <v>267</v>
      </c>
      <c r="DK524" t="s">
        <v>362</v>
      </c>
      <c r="DL524" t="s">
        <v>235</v>
      </c>
      <c r="DM524" t="s">
        <v>253</v>
      </c>
      <c r="DN524" t="s">
        <v>235</v>
      </c>
      <c r="DO524" t="s">
        <v>253</v>
      </c>
      <c r="DP524" t="s">
        <v>253</v>
      </c>
      <c r="DQ524" t="s">
        <v>253</v>
      </c>
      <c r="DR524" t="s">
        <v>299</v>
      </c>
      <c r="DS524" t="s">
        <v>235</v>
      </c>
      <c r="DT524" t="s">
        <v>2684</v>
      </c>
      <c r="DU524" t="s">
        <v>235</v>
      </c>
      <c r="DV524" t="s">
        <v>2684</v>
      </c>
      <c r="DW524" t="s">
        <v>235</v>
      </c>
      <c r="DX524" t="s">
        <v>2703</v>
      </c>
      <c r="DY524" t="s">
        <v>235</v>
      </c>
      <c r="DZ524" t="s">
        <v>253</v>
      </c>
      <c r="EA524" t="s">
        <v>235</v>
      </c>
      <c r="EB524" t="s">
        <v>235</v>
      </c>
      <c r="EC524" t="s">
        <v>235</v>
      </c>
      <c r="ED524" t="s">
        <v>273</v>
      </c>
      <c r="EE524" t="s">
        <v>235</v>
      </c>
      <c r="EF524" t="s">
        <v>253</v>
      </c>
      <c r="EG524" t="s">
        <v>235</v>
      </c>
      <c r="EH524" t="s">
        <v>274</v>
      </c>
      <c r="EI524" t="s">
        <v>235</v>
      </c>
      <c r="EJ524" t="s">
        <v>235</v>
      </c>
      <c r="EK524" t="s">
        <v>235</v>
      </c>
      <c r="EL524" t="s">
        <v>235</v>
      </c>
      <c r="EM524" t="s">
        <v>235</v>
      </c>
      <c r="EN524" t="s">
        <v>235</v>
      </c>
      <c r="EO524" t="s">
        <v>253</v>
      </c>
      <c r="EP524" t="s">
        <v>253</v>
      </c>
      <c r="EQ524" t="s">
        <v>253</v>
      </c>
      <c r="ER524" t="s">
        <v>253</v>
      </c>
      <c r="ES524" t="s">
        <v>246</v>
      </c>
      <c r="ET524" t="s">
        <v>253</v>
      </c>
      <c r="EU524" t="s">
        <v>246</v>
      </c>
      <c r="EV524" t="s">
        <v>253</v>
      </c>
      <c r="EW524" t="s">
        <v>253</v>
      </c>
      <c r="EX524" t="s">
        <v>235</v>
      </c>
      <c r="EY524" t="s">
        <v>253</v>
      </c>
      <c r="EZ524" t="s">
        <v>253</v>
      </c>
      <c r="FA524" t="s">
        <v>246</v>
      </c>
      <c r="FB524" t="s">
        <v>246</v>
      </c>
      <c r="FC524" t="s">
        <v>253</v>
      </c>
      <c r="FD524" t="s">
        <v>246</v>
      </c>
      <c r="FE524" t="s">
        <v>253</v>
      </c>
      <c r="FF524" t="s">
        <v>246</v>
      </c>
      <c r="FG524" t="s">
        <v>246</v>
      </c>
      <c r="FH524" t="s">
        <v>253</v>
      </c>
      <c r="FI524" t="s">
        <v>235</v>
      </c>
      <c r="FJ524" t="s">
        <v>528</v>
      </c>
      <c r="FK524" t="s">
        <v>235</v>
      </c>
      <c r="FL524" t="s">
        <v>528</v>
      </c>
      <c r="FM524" t="s">
        <v>235</v>
      </c>
      <c r="FN524" t="s">
        <v>266</v>
      </c>
      <c r="FO524" t="s">
        <v>266</v>
      </c>
      <c r="FP524" t="s">
        <v>246</v>
      </c>
      <c r="FQ524" t="s">
        <v>246</v>
      </c>
      <c r="FR524" t="s">
        <v>267</v>
      </c>
      <c r="FS524" t="s">
        <v>327</v>
      </c>
      <c r="FT524" t="s">
        <v>235</v>
      </c>
      <c r="FU524" t="s">
        <v>235</v>
      </c>
      <c r="FV524" t="s">
        <v>279</v>
      </c>
      <c r="FW524" t="s">
        <v>235</v>
      </c>
      <c r="FX524" t="s">
        <v>253</v>
      </c>
      <c r="FY524" t="s">
        <v>253</v>
      </c>
      <c r="FZ524" t="s">
        <v>235</v>
      </c>
      <c r="GA524" t="s">
        <v>246</v>
      </c>
      <c r="GB524" t="s">
        <v>280</v>
      </c>
      <c r="GC524" t="s">
        <v>235</v>
      </c>
      <c r="GD524" t="s">
        <v>235</v>
      </c>
      <c r="GE524" t="s">
        <v>235</v>
      </c>
      <c r="GF524" t="s">
        <v>235</v>
      </c>
      <c r="GG524" t="s">
        <v>281</v>
      </c>
      <c r="GH524" t="s">
        <v>282</v>
      </c>
      <c r="GI524" t="s">
        <v>349</v>
      </c>
      <c r="GJ524" t="s">
        <v>283</v>
      </c>
      <c r="GK524" t="s">
        <v>352</v>
      </c>
      <c r="GL524" t="s">
        <v>235</v>
      </c>
      <c r="GM524" t="s">
        <v>253</v>
      </c>
      <c r="GN524" t="s">
        <v>235</v>
      </c>
      <c r="GO524" t="s">
        <v>2663</v>
      </c>
      <c r="GP524" t="s">
        <v>235</v>
      </c>
      <c r="GQ524" t="s">
        <v>246</v>
      </c>
      <c r="GR524" t="s">
        <v>253</v>
      </c>
      <c r="GS524" t="s">
        <v>253</v>
      </c>
      <c r="GT524" t="s">
        <v>235</v>
      </c>
      <c r="GU524" t="s">
        <v>235</v>
      </c>
      <c r="GV524" t="s">
        <v>403</v>
      </c>
      <c r="GW524" t="s">
        <v>304</v>
      </c>
      <c r="GX524" t="s">
        <v>287</v>
      </c>
      <c r="GY524" t="s">
        <v>235</v>
      </c>
      <c r="GZ524" t="s">
        <v>246</v>
      </c>
      <c r="HA524" t="s">
        <v>235</v>
      </c>
      <c r="HB524" t="s">
        <v>246</v>
      </c>
      <c r="HC524" t="s">
        <v>246</v>
      </c>
      <c r="HD524" t="s">
        <v>235</v>
      </c>
      <c r="HE524" t="s">
        <v>235</v>
      </c>
      <c r="HF524" t="s">
        <v>288</v>
      </c>
      <c r="HG524">
        <v>90706845</v>
      </c>
      <c r="HH524" t="s">
        <v>5567</v>
      </c>
      <c r="HI524" t="s">
        <v>5568</v>
      </c>
      <c r="HJ524" t="s">
        <v>235</v>
      </c>
      <c r="HK524">
        <v>1326</v>
      </c>
    </row>
    <row r="525" spans="1:219" x14ac:dyDescent="0.35">
      <c r="A525" t="s">
        <v>5569</v>
      </c>
      <c r="B525" t="s">
        <v>5570</v>
      </c>
      <c r="C525" t="s">
        <v>3931</v>
      </c>
      <c r="D525" t="s">
        <v>5333</v>
      </c>
      <c r="E525" t="s">
        <v>235</v>
      </c>
      <c r="F525" t="s">
        <v>3931</v>
      </c>
      <c r="G525" t="s">
        <v>768</v>
      </c>
      <c r="H525" t="s">
        <v>759</v>
      </c>
      <c r="I525" t="s">
        <v>761</v>
      </c>
      <c r="J525" t="s">
        <v>1731</v>
      </c>
      <c r="K525" t="s">
        <v>5571</v>
      </c>
      <c r="L525" t="s">
        <v>759</v>
      </c>
      <c r="M525" t="s">
        <v>761</v>
      </c>
      <c r="N525" t="s">
        <v>1731</v>
      </c>
      <c r="O525" t="s">
        <v>5572</v>
      </c>
      <c r="P525" s="19" t="s">
        <v>5573</v>
      </c>
      <c r="Q525" s="19" t="s">
        <v>5308</v>
      </c>
      <c r="R525" s="19" t="s">
        <v>5287</v>
      </c>
      <c r="S525" t="s">
        <v>235</v>
      </c>
      <c r="T525" t="s">
        <v>309</v>
      </c>
      <c r="U525" t="s">
        <v>235</v>
      </c>
      <c r="V525" t="s">
        <v>242</v>
      </c>
      <c r="W525" t="s">
        <v>445</v>
      </c>
      <c r="X525" t="s">
        <v>244</v>
      </c>
      <c r="Y525" t="s">
        <v>245</v>
      </c>
      <c r="Z525" t="s">
        <v>235</v>
      </c>
      <c r="AA525" t="s">
        <v>235</v>
      </c>
      <c r="AB525" t="s">
        <v>235</v>
      </c>
      <c r="AC525" t="s">
        <v>246</v>
      </c>
      <c r="AD525" t="s">
        <v>246</v>
      </c>
      <c r="AE525" t="s">
        <v>235</v>
      </c>
      <c r="AF525" t="s">
        <v>253</v>
      </c>
      <c r="AG525" t="s">
        <v>235</v>
      </c>
      <c r="AH525" t="s">
        <v>235</v>
      </c>
      <c r="AI525" t="s">
        <v>253</v>
      </c>
      <c r="AJ525" t="s">
        <v>253</v>
      </c>
      <c r="AK525" t="s">
        <v>235</v>
      </c>
      <c r="AL525" t="s">
        <v>235</v>
      </c>
      <c r="AM525" t="s">
        <v>235</v>
      </c>
      <c r="AN525" t="s">
        <v>235</v>
      </c>
      <c r="AO525" t="s">
        <v>235</v>
      </c>
      <c r="AP525" t="s">
        <v>235</v>
      </c>
      <c r="AQ525" t="s">
        <v>235</v>
      </c>
      <c r="AR525" t="s">
        <v>235</v>
      </c>
      <c r="AS525" t="s">
        <v>235</v>
      </c>
      <c r="AT525" t="s">
        <v>235</v>
      </c>
      <c r="AU525" t="s">
        <v>253</v>
      </c>
      <c r="AV525" t="s">
        <v>235</v>
      </c>
      <c r="AW525" t="s">
        <v>235</v>
      </c>
      <c r="AX525" t="s">
        <v>235</v>
      </c>
      <c r="AY525" t="s">
        <v>235</v>
      </c>
      <c r="AZ525" t="s">
        <v>235</v>
      </c>
      <c r="BA525" t="s">
        <v>253</v>
      </c>
      <c r="BB525" t="s">
        <v>235</v>
      </c>
      <c r="BC525" t="s">
        <v>235</v>
      </c>
      <c r="BD525" t="s">
        <v>235</v>
      </c>
      <c r="BE525" t="s">
        <v>235</v>
      </c>
      <c r="BF525" t="s">
        <v>235</v>
      </c>
      <c r="BG525" t="s">
        <v>235</v>
      </c>
      <c r="BH525" t="s">
        <v>235</v>
      </c>
      <c r="BI525" t="s">
        <v>253</v>
      </c>
      <c r="BJ525" t="s">
        <v>2937</v>
      </c>
      <c r="BK525" t="s">
        <v>235</v>
      </c>
      <c r="BL525" t="s">
        <v>532</v>
      </c>
      <c r="BM525" t="s">
        <v>256</v>
      </c>
      <c r="BN525" t="s">
        <v>256</v>
      </c>
      <c r="BO525" t="s">
        <v>256</v>
      </c>
      <c r="BP525" t="s">
        <v>255</v>
      </c>
      <c r="BQ525" t="s">
        <v>255</v>
      </c>
      <c r="BR525" t="s">
        <v>256</v>
      </c>
      <c r="BS525" t="s">
        <v>256</v>
      </c>
      <c r="BT525" t="s">
        <v>256</v>
      </c>
      <c r="BU525" t="s">
        <v>256</v>
      </c>
      <c r="BV525" t="s">
        <v>256</v>
      </c>
      <c r="BW525" t="s">
        <v>256</v>
      </c>
      <c r="BX525" t="s">
        <v>235</v>
      </c>
      <c r="BY525" t="s">
        <v>253</v>
      </c>
      <c r="BZ525" t="s">
        <v>235</v>
      </c>
      <c r="CA525" t="s">
        <v>235</v>
      </c>
      <c r="CB525" t="s">
        <v>253</v>
      </c>
      <c r="CC525" t="s">
        <v>235</v>
      </c>
      <c r="CD525" t="s">
        <v>246</v>
      </c>
      <c r="CE525" t="s">
        <v>246</v>
      </c>
      <c r="CF525" t="s">
        <v>253</v>
      </c>
      <c r="CG525" t="s">
        <v>253</v>
      </c>
      <c r="CH525" t="s">
        <v>235</v>
      </c>
      <c r="CI525" t="s">
        <v>282</v>
      </c>
      <c r="CJ525" t="s">
        <v>443</v>
      </c>
      <c r="CK525" t="s">
        <v>235</v>
      </c>
      <c r="CL525" t="s">
        <v>332</v>
      </c>
      <c r="CM525" t="s">
        <v>246</v>
      </c>
      <c r="CN525" t="s">
        <v>363</v>
      </c>
      <c r="CO525" t="s">
        <v>235</v>
      </c>
      <c r="CP525" t="s">
        <v>253</v>
      </c>
      <c r="CQ525" t="s">
        <v>235</v>
      </c>
      <c r="CR525" t="s">
        <v>235</v>
      </c>
      <c r="CS525" t="s">
        <v>253</v>
      </c>
      <c r="CT525" t="s">
        <v>235</v>
      </c>
      <c r="CU525" t="s">
        <v>333</v>
      </c>
      <c r="CV525" t="s">
        <v>235</v>
      </c>
      <c r="CW525" t="s">
        <v>333</v>
      </c>
      <c r="CX525" t="s">
        <v>235</v>
      </c>
      <c r="CY525" t="s">
        <v>264</v>
      </c>
      <c r="CZ525" t="s">
        <v>235</v>
      </c>
      <c r="DA525" t="s">
        <v>253</v>
      </c>
      <c r="DB525" t="s">
        <v>296</v>
      </c>
      <c r="DC525" t="s">
        <v>235</v>
      </c>
      <c r="DD525" t="s">
        <v>2673</v>
      </c>
      <c r="DE525" t="s">
        <v>235</v>
      </c>
      <c r="DF525" t="s">
        <v>253</v>
      </c>
      <c r="DG525" t="s">
        <v>235</v>
      </c>
      <c r="DH525" t="s">
        <v>235</v>
      </c>
      <c r="DI525" t="s">
        <v>235</v>
      </c>
      <c r="DJ525" t="s">
        <v>267</v>
      </c>
      <c r="DK525" t="s">
        <v>362</v>
      </c>
      <c r="DL525" t="s">
        <v>235</v>
      </c>
      <c r="DM525" t="s">
        <v>253</v>
      </c>
      <c r="DN525" t="s">
        <v>235</v>
      </c>
      <c r="DO525" t="s">
        <v>253</v>
      </c>
      <c r="DP525" t="s">
        <v>253</v>
      </c>
      <c r="DQ525" t="s">
        <v>253</v>
      </c>
      <c r="DR525" t="s">
        <v>269</v>
      </c>
      <c r="DS525" t="s">
        <v>235</v>
      </c>
      <c r="DT525" t="s">
        <v>381</v>
      </c>
      <c r="DU525" t="s">
        <v>235</v>
      </c>
      <c r="DV525" t="s">
        <v>2684</v>
      </c>
      <c r="DW525" t="s">
        <v>235</v>
      </c>
      <c r="DX525" t="s">
        <v>270</v>
      </c>
      <c r="DY525" t="s">
        <v>235</v>
      </c>
      <c r="DZ525" t="s">
        <v>253</v>
      </c>
      <c r="EA525" t="s">
        <v>235</v>
      </c>
      <c r="EB525" t="s">
        <v>235</v>
      </c>
      <c r="EC525" t="s">
        <v>235</v>
      </c>
      <c r="ED525" t="s">
        <v>273</v>
      </c>
      <c r="EE525" t="s">
        <v>235</v>
      </c>
      <c r="EF525" t="s">
        <v>253</v>
      </c>
      <c r="EG525" t="s">
        <v>235</v>
      </c>
      <c r="EH525" t="s">
        <v>274</v>
      </c>
      <c r="EI525" t="s">
        <v>235</v>
      </c>
      <c r="EJ525" t="s">
        <v>235</v>
      </c>
      <c r="EK525" t="s">
        <v>235</v>
      </c>
      <c r="EL525" t="s">
        <v>235</v>
      </c>
      <c r="EM525" t="s">
        <v>235</v>
      </c>
      <c r="EN525" t="s">
        <v>235</v>
      </c>
      <c r="EO525" t="s">
        <v>253</v>
      </c>
      <c r="EP525" t="s">
        <v>253</v>
      </c>
      <c r="EQ525" t="s">
        <v>253</v>
      </c>
      <c r="ER525" t="s">
        <v>253</v>
      </c>
      <c r="ES525" t="s">
        <v>246</v>
      </c>
      <c r="ET525" t="s">
        <v>253</v>
      </c>
      <c r="EU525" t="s">
        <v>246</v>
      </c>
      <c r="EV525" t="s">
        <v>253</v>
      </c>
      <c r="EW525" t="s">
        <v>253</v>
      </c>
      <c r="EX525" t="s">
        <v>235</v>
      </c>
      <c r="EY525" t="s">
        <v>246</v>
      </c>
      <c r="EZ525" t="s">
        <v>253</v>
      </c>
      <c r="FA525" t="s">
        <v>246</v>
      </c>
      <c r="FB525" t="s">
        <v>246</v>
      </c>
      <c r="FC525" t="s">
        <v>253</v>
      </c>
      <c r="FD525" t="s">
        <v>253</v>
      </c>
      <c r="FE525" t="s">
        <v>253</v>
      </c>
      <c r="FF525" t="s">
        <v>246</v>
      </c>
      <c r="FG525" t="s">
        <v>246</v>
      </c>
      <c r="FH525" t="s">
        <v>253</v>
      </c>
      <c r="FI525" t="s">
        <v>235</v>
      </c>
      <c r="FJ525" t="s">
        <v>481</v>
      </c>
      <c r="FK525" t="s">
        <v>235</v>
      </c>
      <c r="FL525" t="s">
        <v>528</v>
      </c>
      <c r="FM525" t="s">
        <v>235</v>
      </c>
      <c r="FN525" t="s">
        <v>266</v>
      </c>
      <c r="FO525" t="s">
        <v>326</v>
      </c>
      <c r="FP525" t="s">
        <v>246</v>
      </c>
      <c r="FQ525" t="s">
        <v>246</v>
      </c>
      <c r="FR525" t="s">
        <v>267</v>
      </c>
      <c r="FS525" t="s">
        <v>327</v>
      </c>
      <c r="FT525" t="s">
        <v>235</v>
      </c>
      <c r="FU525" t="s">
        <v>235</v>
      </c>
      <c r="FV525" t="s">
        <v>279</v>
      </c>
      <c r="FW525" t="s">
        <v>235</v>
      </c>
      <c r="FX525" t="s">
        <v>253</v>
      </c>
      <c r="FY525" t="s">
        <v>253</v>
      </c>
      <c r="FZ525" t="s">
        <v>235</v>
      </c>
      <c r="GA525" t="s">
        <v>246</v>
      </c>
      <c r="GB525" t="s">
        <v>280</v>
      </c>
      <c r="GC525" t="s">
        <v>235</v>
      </c>
      <c r="GD525" t="s">
        <v>235</v>
      </c>
      <c r="GE525" t="s">
        <v>235</v>
      </c>
      <c r="GF525" t="s">
        <v>235</v>
      </c>
      <c r="GG525" t="s">
        <v>281</v>
      </c>
      <c r="GH525" t="s">
        <v>282</v>
      </c>
      <c r="GI525" t="s">
        <v>314</v>
      </c>
      <c r="GJ525" t="s">
        <v>349</v>
      </c>
      <c r="GK525" t="s">
        <v>2674</v>
      </c>
      <c r="GL525" t="s">
        <v>235</v>
      </c>
      <c r="GM525" t="s">
        <v>253</v>
      </c>
      <c r="GN525" t="s">
        <v>235</v>
      </c>
      <c r="GO525" t="s">
        <v>2663</v>
      </c>
      <c r="GP525" t="s">
        <v>235</v>
      </c>
      <c r="GQ525" t="s">
        <v>246</v>
      </c>
      <c r="GR525" t="s">
        <v>253</v>
      </c>
      <c r="GS525" t="s">
        <v>253</v>
      </c>
      <c r="GT525" t="s">
        <v>235</v>
      </c>
      <c r="GU525" t="s">
        <v>235</v>
      </c>
      <c r="GV525" t="s">
        <v>403</v>
      </c>
      <c r="GW525" t="s">
        <v>304</v>
      </c>
      <c r="GX525" t="s">
        <v>285</v>
      </c>
      <c r="GY525" t="s">
        <v>235</v>
      </c>
      <c r="GZ525" t="s">
        <v>246</v>
      </c>
      <c r="HA525" t="s">
        <v>235</v>
      </c>
      <c r="HB525" t="s">
        <v>246</v>
      </c>
      <c r="HC525" t="s">
        <v>246</v>
      </c>
      <c r="HD525" t="s">
        <v>235</v>
      </c>
      <c r="HE525" t="s">
        <v>235</v>
      </c>
      <c r="HF525" t="s">
        <v>288</v>
      </c>
      <c r="HG525">
        <v>90706857</v>
      </c>
      <c r="HH525" t="s">
        <v>5574</v>
      </c>
      <c r="HI525" t="s">
        <v>5575</v>
      </c>
      <c r="HJ525" t="s">
        <v>235</v>
      </c>
      <c r="HK525">
        <v>1328</v>
      </c>
    </row>
    <row r="526" spans="1:219" x14ac:dyDescent="0.35">
      <c r="A526" t="s">
        <v>5576</v>
      </c>
      <c r="B526" t="s">
        <v>5577</v>
      </c>
      <c r="C526" t="s">
        <v>3931</v>
      </c>
      <c r="D526" t="s">
        <v>5333</v>
      </c>
      <c r="E526" t="s">
        <v>235</v>
      </c>
      <c r="F526" t="s">
        <v>3931</v>
      </c>
      <c r="G526" t="s">
        <v>768</v>
      </c>
      <c r="H526" t="s">
        <v>759</v>
      </c>
      <c r="I526" t="s">
        <v>761</v>
      </c>
      <c r="J526" t="s">
        <v>1731</v>
      </c>
      <c r="K526" t="s">
        <v>5578</v>
      </c>
      <c r="L526" t="s">
        <v>759</v>
      </c>
      <c r="M526" t="s">
        <v>761</v>
      </c>
      <c r="N526" t="s">
        <v>1731</v>
      </c>
      <c r="O526" t="s">
        <v>5579</v>
      </c>
      <c r="P526" s="19" t="s">
        <v>5580</v>
      </c>
      <c r="Q526" s="19" t="s">
        <v>5308</v>
      </c>
      <c r="R526" s="19" t="s">
        <v>5287</v>
      </c>
      <c r="S526" t="s">
        <v>235</v>
      </c>
      <c r="T526" t="s">
        <v>309</v>
      </c>
      <c r="U526" t="s">
        <v>235</v>
      </c>
      <c r="V526" t="s">
        <v>242</v>
      </c>
      <c r="W526" t="s">
        <v>338</v>
      </c>
      <c r="X526" t="s">
        <v>244</v>
      </c>
      <c r="Y526" t="s">
        <v>245</v>
      </c>
      <c r="Z526" t="s">
        <v>235</v>
      </c>
      <c r="AA526" t="s">
        <v>235</v>
      </c>
      <c r="AB526" t="s">
        <v>235</v>
      </c>
      <c r="AC526" t="s">
        <v>246</v>
      </c>
      <c r="AD526" t="s">
        <v>246</v>
      </c>
      <c r="AE526" t="s">
        <v>235</v>
      </c>
      <c r="AF526" t="s">
        <v>253</v>
      </c>
      <c r="AG526" t="s">
        <v>235</v>
      </c>
      <c r="AH526" t="s">
        <v>235</v>
      </c>
      <c r="AI526" t="s">
        <v>253</v>
      </c>
      <c r="AJ526" t="s">
        <v>253</v>
      </c>
      <c r="AK526" t="s">
        <v>235</v>
      </c>
      <c r="AL526" t="s">
        <v>235</v>
      </c>
      <c r="AM526" t="s">
        <v>235</v>
      </c>
      <c r="AN526" t="s">
        <v>235</v>
      </c>
      <c r="AO526" t="s">
        <v>235</v>
      </c>
      <c r="AP526" t="s">
        <v>235</v>
      </c>
      <c r="AQ526" t="s">
        <v>235</v>
      </c>
      <c r="AR526" t="s">
        <v>235</v>
      </c>
      <c r="AS526" t="s">
        <v>235</v>
      </c>
      <c r="AT526" t="s">
        <v>235</v>
      </c>
      <c r="AU526" t="s">
        <v>253</v>
      </c>
      <c r="AV526" t="s">
        <v>235</v>
      </c>
      <c r="AW526" t="s">
        <v>235</v>
      </c>
      <c r="AX526" t="s">
        <v>235</v>
      </c>
      <c r="AY526" t="s">
        <v>235</v>
      </c>
      <c r="AZ526" t="s">
        <v>235</v>
      </c>
      <c r="BA526" t="s">
        <v>253</v>
      </c>
      <c r="BB526" t="s">
        <v>235</v>
      </c>
      <c r="BC526" t="s">
        <v>235</v>
      </c>
      <c r="BD526" t="s">
        <v>235</v>
      </c>
      <c r="BE526" t="s">
        <v>235</v>
      </c>
      <c r="BF526" t="s">
        <v>235</v>
      </c>
      <c r="BG526" t="s">
        <v>235</v>
      </c>
      <c r="BH526" t="s">
        <v>235</v>
      </c>
      <c r="BI526" t="s">
        <v>253</v>
      </c>
      <c r="BJ526" t="s">
        <v>432</v>
      </c>
      <c r="BK526" t="s">
        <v>235</v>
      </c>
      <c r="BL526" t="s">
        <v>532</v>
      </c>
      <c r="BM526" t="s">
        <v>256</v>
      </c>
      <c r="BN526" t="s">
        <v>256</v>
      </c>
      <c r="BO526" t="s">
        <v>256</v>
      </c>
      <c r="BP526" t="s">
        <v>255</v>
      </c>
      <c r="BQ526" t="s">
        <v>255</v>
      </c>
      <c r="BR526" t="s">
        <v>256</v>
      </c>
      <c r="BS526" t="s">
        <v>256</v>
      </c>
      <c r="BT526" t="s">
        <v>256</v>
      </c>
      <c r="BU526" t="s">
        <v>256</v>
      </c>
      <c r="BV526" t="s">
        <v>256</v>
      </c>
      <c r="BW526" t="s">
        <v>256</v>
      </c>
      <c r="BX526" t="s">
        <v>235</v>
      </c>
      <c r="BY526" t="s">
        <v>253</v>
      </c>
      <c r="BZ526" t="s">
        <v>235</v>
      </c>
      <c r="CA526" t="s">
        <v>235</v>
      </c>
      <c r="CB526" t="s">
        <v>253</v>
      </c>
      <c r="CC526" t="s">
        <v>235</v>
      </c>
      <c r="CD526" t="s">
        <v>253</v>
      </c>
      <c r="CE526" t="s">
        <v>253</v>
      </c>
      <c r="CF526" t="s">
        <v>253</v>
      </c>
      <c r="CG526" t="s">
        <v>253</v>
      </c>
      <c r="CH526" t="s">
        <v>235</v>
      </c>
      <c r="CI526" t="s">
        <v>282</v>
      </c>
      <c r="CJ526" t="s">
        <v>443</v>
      </c>
      <c r="CK526" t="s">
        <v>235</v>
      </c>
      <c r="CL526" t="s">
        <v>332</v>
      </c>
      <c r="CM526" t="s">
        <v>246</v>
      </c>
      <c r="CN526" t="s">
        <v>565</v>
      </c>
      <c r="CO526" t="s">
        <v>235</v>
      </c>
      <c r="CP526" t="s">
        <v>253</v>
      </c>
      <c r="CQ526" t="s">
        <v>235</v>
      </c>
      <c r="CR526" t="s">
        <v>235</v>
      </c>
      <c r="CS526" t="s">
        <v>253</v>
      </c>
      <c r="CT526" t="s">
        <v>235</v>
      </c>
      <c r="CU526" t="s">
        <v>262</v>
      </c>
      <c r="CV526" t="s">
        <v>235</v>
      </c>
      <c r="CW526" t="s">
        <v>262</v>
      </c>
      <c r="CX526" t="s">
        <v>235</v>
      </c>
      <c r="CY526" t="s">
        <v>264</v>
      </c>
      <c r="CZ526" t="s">
        <v>235</v>
      </c>
      <c r="DA526" t="s">
        <v>253</v>
      </c>
      <c r="DB526" t="s">
        <v>296</v>
      </c>
      <c r="DC526" t="s">
        <v>235</v>
      </c>
      <c r="DD526" t="s">
        <v>2673</v>
      </c>
      <c r="DE526" t="s">
        <v>235</v>
      </c>
      <c r="DF526" t="s">
        <v>253</v>
      </c>
      <c r="DG526" t="s">
        <v>235</v>
      </c>
      <c r="DH526" t="s">
        <v>235</v>
      </c>
      <c r="DI526" t="s">
        <v>235</v>
      </c>
      <c r="DJ526" t="s">
        <v>267</v>
      </c>
      <c r="DK526" t="s">
        <v>362</v>
      </c>
      <c r="DL526" t="s">
        <v>235</v>
      </c>
      <c r="DM526" t="s">
        <v>253</v>
      </c>
      <c r="DN526" t="s">
        <v>235</v>
      </c>
      <c r="DO526" t="s">
        <v>253</v>
      </c>
      <c r="DP526" t="s">
        <v>253</v>
      </c>
      <c r="DQ526" t="s">
        <v>253</v>
      </c>
      <c r="DR526" t="s">
        <v>314</v>
      </c>
      <c r="DS526" t="s">
        <v>235</v>
      </c>
      <c r="DT526" t="s">
        <v>381</v>
      </c>
      <c r="DU526" t="s">
        <v>235</v>
      </c>
      <c r="DV526" t="s">
        <v>270</v>
      </c>
      <c r="DW526" t="s">
        <v>235</v>
      </c>
      <c r="DX526" t="s">
        <v>2684</v>
      </c>
      <c r="DY526" t="s">
        <v>235</v>
      </c>
      <c r="DZ526" t="s">
        <v>253</v>
      </c>
      <c r="EA526" t="s">
        <v>235</v>
      </c>
      <c r="EB526" t="s">
        <v>235</v>
      </c>
      <c r="EC526" t="s">
        <v>235</v>
      </c>
      <c r="ED526" t="s">
        <v>273</v>
      </c>
      <c r="EE526" t="s">
        <v>235</v>
      </c>
      <c r="EF526" t="s">
        <v>253</v>
      </c>
      <c r="EG526" t="s">
        <v>235</v>
      </c>
      <c r="EH526" t="s">
        <v>274</v>
      </c>
      <c r="EI526" t="s">
        <v>235</v>
      </c>
      <c r="EJ526" t="s">
        <v>235</v>
      </c>
      <c r="EK526" t="s">
        <v>235</v>
      </c>
      <c r="EL526" t="s">
        <v>235</v>
      </c>
      <c r="EM526" t="s">
        <v>235</v>
      </c>
      <c r="EN526" t="s">
        <v>235</v>
      </c>
      <c r="EO526" t="s">
        <v>253</v>
      </c>
      <c r="EP526" t="s">
        <v>253</v>
      </c>
      <c r="EQ526" t="s">
        <v>253</v>
      </c>
      <c r="ER526" t="s">
        <v>253</v>
      </c>
      <c r="ES526" t="s">
        <v>246</v>
      </c>
      <c r="ET526" t="s">
        <v>253</v>
      </c>
      <c r="EU526" t="s">
        <v>246</v>
      </c>
      <c r="EV526" t="s">
        <v>253</v>
      </c>
      <c r="EW526" t="s">
        <v>253</v>
      </c>
      <c r="EX526" t="s">
        <v>235</v>
      </c>
      <c r="EY526" t="s">
        <v>253</v>
      </c>
      <c r="EZ526" t="s">
        <v>246</v>
      </c>
      <c r="FA526" t="s">
        <v>246</v>
      </c>
      <c r="FB526" t="s">
        <v>246</v>
      </c>
      <c r="FC526" t="s">
        <v>253</v>
      </c>
      <c r="FD526" t="s">
        <v>253</v>
      </c>
      <c r="FE526" t="s">
        <v>253</v>
      </c>
      <c r="FF526" t="s">
        <v>246</v>
      </c>
      <c r="FG526" t="s">
        <v>246</v>
      </c>
      <c r="FH526" t="s">
        <v>253</v>
      </c>
      <c r="FI526" t="s">
        <v>235</v>
      </c>
      <c r="FJ526" t="s">
        <v>275</v>
      </c>
      <c r="FK526" t="s">
        <v>235</v>
      </c>
      <c r="FL526" t="s">
        <v>528</v>
      </c>
      <c r="FM526" t="s">
        <v>235</v>
      </c>
      <c r="FN526" t="s">
        <v>266</v>
      </c>
      <c r="FO526" t="s">
        <v>326</v>
      </c>
      <c r="FP526" t="s">
        <v>246</v>
      </c>
      <c r="FQ526" t="s">
        <v>246</v>
      </c>
      <c r="FR526" t="s">
        <v>267</v>
      </c>
      <c r="FS526" t="s">
        <v>386</v>
      </c>
      <c r="FT526" t="s">
        <v>235</v>
      </c>
      <c r="FU526" t="s">
        <v>235</v>
      </c>
      <c r="FV526" t="s">
        <v>279</v>
      </c>
      <c r="FW526" t="s">
        <v>235</v>
      </c>
      <c r="FX526" t="s">
        <v>253</v>
      </c>
      <c r="FY526" t="s">
        <v>253</v>
      </c>
      <c r="FZ526" t="s">
        <v>235</v>
      </c>
      <c r="GA526" t="s">
        <v>246</v>
      </c>
      <c r="GB526" t="s">
        <v>280</v>
      </c>
      <c r="GC526" t="s">
        <v>235</v>
      </c>
      <c r="GD526" t="s">
        <v>235</v>
      </c>
      <c r="GE526" t="s">
        <v>235</v>
      </c>
      <c r="GF526" t="s">
        <v>235</v>
      </c>
      <c r="GG526" t="s">
        <v>283</v>
      </c>
      <c r="GH526" t="s">
        <v>281</v>
      </c>
      <c r="GI526" t="s">
        <v>349</v>
      </c>
      <c r="GJ526" t="s">
        <v>349</v>
      </c>
      <c r="GK526" t="s">
        <v>2674</v>
      </c>
      <c r="GL526" t="s">
        <v>235</v>
      </c>
      <c r="GM526" t="s">
        <v>253</v>
      </c>
      <c r="GN526" t="s">
        <v>235</v>
      </c>
      <c r="GO526" t="s">
        <v>2663</v>
      </c>
      <c r="GP526" t="s">
        <v>235</v>
      </c>
      <c r="GQ526" t="s">
        <v>246</v>
      </c>
      <c r="GR526" t="s">
        <v>253</v>
      </c>
      <c r="GS526" t="s">
        <v>253</v>
      </c>
      <c r="GT526" t="s">
        <v>235</v>
      </c>
      <c r="GU526" t="s">
        <v>235</v>
      </c>
      <c r="GV526" t="s">
        <v>403</v>
      </c>
      <c r="GW526" t="s">
        <v>304</v>
      </c>
      <c r="GX526" t="s">
        <v>286</v>
      </c>
      <c r="GY526" t="s">
        <v>235</v>
      </c>
      <c r="GZ526" t="s">
        <v>246</v>
      </c>
      <c r="HA526" t="s">
        <v>235</v>
      </c>
      <c r="HB526" t="s">
        <v>246</v>
      </c>
      <c r="HC526" t="s">
        <v>246</v>
      </c>
      <c r="HD526" t="s">
        <v>235</v>
      </c>
      <c r="HE526" t="s">
        <v>235</v>
      </c>
      <c r="HF526" t="s">
        <v>288</v>
      </c>
      <c r="HG526">
        <v>90706871</v>
      </c>
      <c r="HH526" t="s">
        <v>5581</v>
      </c>
      <c r="HI526" t="s">
        <v>5582</v>
      </c>
      <c r="HJ526" t="s">
        <v>235</v>
      </c>
      <c r="HK526">
        <v>1330</v>
      </c>
    </row>
    <row r="527" spans="1:219" x14ac:dyDescent="0.35">
      <c r="A527" t="s">
        <v>5583</v>
      </c>
      <c r="B527" t="s">
        <v>5584</v>
      </c>
      <c r="C527" t="s">
        <v>2761</v>
      </c>
      <c r="D527" t="s">
        <v>795</v>
      </c>
      <c r="E527" t="s">
        <v>235</v>
      </c>
      <c r="F527" t="s">
        <v>2761</v>
      </c>
      <c r="G527" t="s">
        <v>796</v>
      </c>
      <c r="H527" t="s">
        <v>773</v>
      </c>
      <c r="I527" t="s">
        <v>774</v>
      </c>
      <c r="J527" t="s">
        <v>780</v>
      </c>
      <c r="K527" t="s">
        <v>5585</v>
      </c>
      <c r="L527" t="s">
        <v>773</v>
      </c>
      <c r="M527" t="s">
        <v>774</v>
      </c>
      <c r="N527" t="s">
        <v>780</v>
      </c>
      <c r="O527" t="s">
        <v>785</v>
      </c>
      <c r="P527" s="19" t="s">
        <v>5285</v>
      </c>
      <c r="Q527" s="19" t="s">
        <v>5286</v>
      </c>
      <c r="R527" s="19" t="s">
        <v>5287</v>
      </c>
      <c r="S527" t="s">
        <v>235</v>
      </c>
      <c r="T527" t="s">
        <v>309</v>
      </c>
      <c r="U527" t="s">
        <v>235</v>
      </c>
      <c r="V527" t="s">
        <v>242</v>
      </c>
      <c r="W527" t="s">
        <v>441</v>
      </c>
      <c r="X527" t="s">
        <v>244</v>
      </c>
      <c r="Y527" t="s">
        <v>245</v>
      </c>
      <c r="Z527" t="s">
        <v>235</v>
      </c>
      <c r="AA527" t="s">
        <v>235</v>
      </c>
      <c r="AB527" t="s">
        <v>235</v>
      </c>
      <c r="AC527" t="s">
        <v>246</v>
      </c>
      <c r="AD527" t="s">
        <v>246</v>
      </c>
      <c r="AE527" t="s">
        <v>235</v>
      </c>
      <c r="AF527" t="s">
        <v>253</v>
      </c>
      <c r="AG527" t="s">
        <v>235</v>
      </c>
      <c r="AH527" t="s">
        <v>235</v>
      </c>
      <c r="AI527" t="s">
        <v>253</v>
      </c>
      <c r="AJ527" t="s">
        <v>246</v>
      </c>
      <c r="AK527" t="s">
        <v>249</v>
      </c>
      <c r="AL527" t="s">
        <v>247</v>
      </c>
      <c r="AM527" t="s">
        <v>246</v>
      </c>
      <c r="AN527" t="s">
        <v>773</v>
      </c>
      <c r="AO527" t="s">
        <v>774</v>
      </c>
      <c r="AP527" t="s">
        <v>292</v>
      </c>
      <c r="AQ527" t="s">
        <v>235</v>
      </c>
      <c r="AR527" t="s">
        <v>250</v>
      </c>
      <c r="AS527" t="s">
        <v>235</v>
      </c>
      <c r="AT527" t="s">
        <v>235</v>
      </c>
      <c r="AU527" t="s">
        <v>253</v>
      </c>
      <c r="AV527" t="s">
        <v>235</v>
      </c>
      <c r="AW527" t="s">
        <v>235</v>
      </c>
      <c r="AX527" t="s">
        <v>235</v>
      </c>
      <c r="AY527" t="s">
        <v>235</v>
      </c>
      <c r="AZ527" t="s">
        <v>235</v>
      </c>
      <c r="BA527" t="s">
        <v>253</v>
      </c>
      <c r="BB527" t="s">
        <v>235</v>
      </c>
      <c r="BC527" t="s">
        <v>235</v>
      </c>
      <c r="BD527" t="s">
        <v>235</v>
      </c>
      <c r="BE527" t="s">
        <v>235</v>
      </c>
      <c r="BF527" t="s">
        <v>235</v>
      </c>
      <c r="BG527" t="s">
        <v>235</v>
      </c>
      <c r="BH527" t="s">
        <v>235</v>
      </c>
      <c r="BI527" t="s">
        <v>253</v>
      </c>
      <c r="BJ527" t="s">
        <v>254</v>
      </c>
      <c r="BK527" t="s">
        <v>235</v>
      </c>
      <c r="BL527" t="s">
        <v>524</v>
      </c>
      <c r="BM527" t="s">
        <v>255</v>
      </c>
      <c r="BN527" t="s">
        <v>256</v>
      </c>
      <c r="BO527" t="s">
        <v>256</v>
      </c>
      <c r="BP527" t="s">
        <v>256</v>
      </c>
      <c r="BQ527" t="s">
        <v>256</v>
      </c>
      <c r="BR527" t="s">
        <v>256</v>
      </c>
      <c r="BS527" t="s">
        <v>256</v>
      </c>
      <c r="BT527" t="s">
        <v>256</v>
      </c>
      <c r="BU527" t="s">
        <v>255</v>
      </c>
      <c r="BV527" t="s">
        <v>256</v>
      </c>
      <c r="BW527" t="s">
        <v>256</v>
      </c>
      <c r="BX527" t="s">
        <v>235</v>
      </c>
      <c r="BY527" t="s">
        <v>246</v>
      </c>
      <c r="BZ527" t="s">
        <v>246</v>
      </c>
      <c r="CA527" t="s">
        <v>246</v>
      </c>
      <c r="CB527" t="s">
        <v>253</v>
      </c>
      <c r="CC527" t="s">
        <v>235</v>
      </c>
      <c r="CD527" t="s">
        <v>246</v>
      </c>
      <c r="CE527" t="s">
        <v>246</v>
      </c>
      <c r="CF527" t="s">
        <v>253</v>
      </c>
      <c r="CG527" t="s">
        <v>253</v>
      </c>
      <c r="CH527" t="s">
        <v>235</v>
      </c>
      <c r="CI527" t="s">
        <v>282</v>
      </c>
      <c r="CJ527" t="s">
        <v>443</v>
      </c>
      <c r="CK527" t="s">
        <v>235</v>
      </c>
      <c r="CL527" t="s">
        <v>260</v>
      </c>
      <c r="CM527" t="s">
        <v>246</v>
      </c>
      <c r="CN527" t="s">
        <v>565</v>
      </c>
      <c r="CO527" t="s">
        <v>235</v>
      </c>
      <c r="CP527" t="s">
        <v>246</v>
      </c>
      <c r="CQ527" t="s">
        <v>261</v>
      </c>
      <c r="CR527" t="s">
        <v>253</v>
      </c>
      <c r="CS527" t="s">
        <v>246</v>
      </c>
      <c r="CT527" t="s">
        <v>235</v>
      </c>
      <c r="CU527" t="s">
        <v>262</v>
      </c>
      <c r="CV527" t="s">
        <v>235</v>
      </c>
      <c r="CW527" t="s">
        <v>262</v>
      </c>
      <c r="CX527" t="s">
        <v>235</v>
      </c>
      <c r="CY527" t="s">
        <v>264</v>
      </c>
      <c r="CZ527" t="s">
        <v>235</v>
      </c>
      <c r="DA527" t="s">
        <v>300</v>
      </c>
      <c r="DB527" t="s">
        <v>265</v>
      </c>
      <c r="DC527" t="s">
        <v>235</v>
      </c>
      <c r="DD527" t="s">
        <v>235</v>
      </c>
      <c r="DE527" t="s">
        <v>235</v>
      </c>
      <c r="DF527" t="s">
        <v>246</v>
      </c>
      <c r="DG527" t="s">
        <v>265</v>
      </c>
      <c r="DH527" t="s">
        <v>235</v>
      </c>
      <c r="DI527" t="s">
        <v>340</v>
      </c>
      <c r="DJ527" t="s">
        <v>342</v>
      </c>
      <c r="DK527" t="s">
        <v>235</v>
      </c>
      <c r="DL527" t="s">
        <v>235</v>
      </c>
      <c r="DM527" t="s">
        <v>253</v>
      </c>
      <c r="DN527" t="s">
        <v>235</v>
      </c>
      <c r="DO527" t="s">
        <v>253</v>
      </c>
      <c r="DP527" t="s">
        <v>253</v>
      </c>
      <c r="DQ527" t="s">
        <v>246</v>
      </c>
      <c r="DR527" t="s">
        <v>269</v>
      </c>
      <c r="DS527" t="s">
        <v>235</v>
      </c>
      <c r="DT527" t="s">
        <v>314</v>
      </c>
      <c r="DU527" t="s">
        <v>235</v>
      </c>
      <c r="DV527" t="s">
        <v>314</v>
      </c>
      <c r="DW527" t="s">
        <v>235</v>
      </c>
      <c r="DX527" t="s">
        <v>314</v>
      </c>
      <c r="DY527" t="s">
        <v>235</v>
      </c>
      <c r="DZ527" t="s">
        <v>253</v>
      </c>
      <c r="EA527" t="s">
        <v>235</v>
      </c>
      <c r="EB527" t="s">
        <v>235</v>
      </c>
      <c r="EC527" t="s">
        <v>272</v>
      </c>
      <c r="ED527" t="s">
        <v>273</v>
      </c>
      <c r="EE527" t="s">
        <v>235</v>
      </c>
      <c r="EF527" t="s">
        <v>246</v>
      </c>
      <c r="EG527" t="s">
        <v>235</v>
      </c>
      <c r="EH527" t="s">
        <v>274</v>
      </c>
      <c r="EI527" t="s">
        <v>235</v>
      </c>
      <c r="EJ527" t="s">
        <v>274</v>
      </c>
      <c r="EK527" t="s">
        <v>235</v>
      </c>
      <c r="EL527" t="s">
        <v>235</v>
      </c>
      <c r="EM527" t="s">
        <v>235</v>
      </c>
      <c r="EN527" t="s">
        <v>235</v>
      </c>
      <c r="EO527" t="s">
        <v>246</v>
      </c>
      <c r="EP527" t="s">
        <v>253</v>
      </c>
      <c r="EQ527" t="s">
        <v>253</v>
      </c>
      <c r="ER527" t="s">
        <v>253</v>
      </c>
      <c r="ES527" t="s">
        <v>246</v>
      </c>
      <c r="ET527" t="s">
        <v>246</v>
      </c>
      <c r="EU527" t="s">
        <v>246</v>
      </c>
      <c r="EV527" t="s">
        <v>253</v>
      </c>
      <c r="EW527" t="s">
        <v>253</v>
      </c>
      <c r="EX527" t="s">
        <v>235</v>
      </c>
      <c r="EY527" t="s">
        <v>253</v>
      </c>
      <c r="EZ527" t="s">
        <v>253</v>
      </c>
      <c r="FA527" t="s">
        <v>253</v>
      </c>
      <c r="FB527" t="s">
        <v>253</v>
      </c>
      <c r="FC527" t="s">
        <v>253</v>
      </c>
      <c r="FD527" t="s">
        <v>253</v>
      </c>
      <c r="FE527" t="s">
        <v>253</v>
      </c>
      <c r="FF527" t="s">
        <v>253</v>
      </c>
      <c r="FG527" t="s">
        <v>253</v>
      </c>
      <c r="FH527" t="s">
        <v>253</v>
      </c>
      <c r="FI527" t="s">
        <v>235</v>
      </c>
      <c r="FJ527" t="s">
        <v>275</v>
      </c>
      <c r="FK527" t="s">
        <v>235</v>
      </c>
      <c r="FL527" t="s">
        <v>481</v>
      </c>
      <c r="FM527" t="s">
        <v>235</v>
      </c>
      <c r="FN527" t="s">
        <v>350</v>
      </c>
      <c r="FO527" t="s">
        <v>326</v>
      </c>
      <c r="FP527" t="s">
        <v>246</v>
      </c>
      <c r="FQ527" t="s">
        <v>253</v>
      </c>
      <c r="FR527" t="s">
        <v>267</v>
      </c>
      <c r="FS527" t="s">
        <v>386</v>
      </c>
      <c r="FT527" t="s">
        <v>235</v>
      </c>
      <c r="FU527" t="s">
        <v>235</v>
      </c>
      <c r="FV527" t="s">
        <v>315</v>
      </c>
      <c r="FW527" t="s">
        <v>235</v>
      </c>
      <c r="FX527" t="s">
        <v>253</v>
      </c>
      <c r="FY527" t="s">
        <v>253</v>
      </c>
      <c r="FZ527" t="s">
        <v>235</v>
      </c>
      <c r="GA527" t="s">
        <v>246</v>
      </c>
      <c r="GB527" t="s">
        <v>280</v>
      </c>
      <c r="GC527" t="s">
        <v>235</v>
      </c>
      <c r="GD527" t="s">
        <v>235</v>
      </c>
      <c r="GE527" t="s">
        <v>235</v>
      </c>
      <c r="GF527" t="s">
        <v>235</v>
      </c>
      <c r="GG527" t="s">
        <v>314</v>
      </c>
      <c r="GH527" t="s">
        <v>314</v>
      </c>
      <c r="GI527" t="s">
        <v>283</v>
      </c>
      <c r="GJ527" t="s">
        <v>281</v>
      </c>
      <c r="GK527" t="s">
        <v>218</v>
      </c>
      <c r="GL527" t="s">
        <v>3313</v>
      </c>
      <c r="GM527" t="s">
        <v>253</v>
      </c>
      <c r="GN527" t="s">
        <v>235</v>
      </c>
      <c r="GO527" t="s">
        <v>2696</v>
      </c>
      <c r="GP527" t="s">
        <v>235</v>
      </c>
      <c r="GQ527" t="s">
        <v>253</v>
      </c>
      <c r="GR527" t="s">
        <v>253</v>
      </c>
      <c r="GS527" t="s">
        <v>253</v>
      </c>
      <c r="GT527" t="s">
        <v>235</v>
      </c>
      <c r="GU527" t="s">
        <v>235</v>
      </c>
      <c r="GV527" t="s">
        <v>305</v>
      </c>
      <c r="GW527" t="s">
        <v>285</v>
      </c>
      <c r="GX527" t="s">
        <v>286</v>
      </c>
      <c r="GY527" t="s">
        <v>235</v>
      </c>
      <c r="GZ527" t="s">
        <v>246</v>
      </c>
      <c r="HA527" t="s">
        <v>235</v>
      </c>
      <c r="HB527" t="s">
        <v>246</v>
      </c>
      <c r="HC527" t="s">
        <v>246</v>
      </c>
      <c r="HD527" t="s">
        <v>235</v>
      </c>
      <c r="HE527" t="s">
        <v>235</v>
      </c>
      <c r="HF527" t="s">
        <v>288</v>
      </c>
      <c r="HG527">
        <v>89537899</v>
      </c>
      <c r="HH527" t="s">
        <v>5586</v>
      </c>
      <c r="HI527" t="s">
        <v>5587</v>
      </c>
      <c r="HJ527" t="s">
        <v>235</v>
      </c>
      <c r="HK527">
        <v>437</v>
      </c>
    </row>
    <row r="528" spans="1:219" x14ac:dyDescent="0.35">
      <c r="A528" t="s">
        <v>5588</v>
      </c>
      <c r="B528" t="s">
        <v>5589</v>
      </c>
      <c r="C528" t="s">
        <v>2761</v>
      </c>
      <c r="D528" t="s">
        <v>795</v>
      </c>
      <c r="E528" t="s">
        <v>235</v>
      </c>
      <c r="F528" t="s">
        <v>2761</v>
      </c>
      <c r="G528" t="s">
        <v>796</v>
      </c>
      <c r="H528" t="s">
        <v>773</v>
      </c>
      <c r="I528" t="s">
        <v>774</v>
      </c>
      <c r="J528" t="s">
        <v>780</v>
      </c>
      <c r="K528" t="s">
        <v>5590</v>
      </c>
      <c r="L528" t="s">
        <v>773</v>
      </c>
      <c r="M528" t="s">
        <v>774</v>
      </c>
      <c r="N528" t="s">
        <v>780</v>
      </c>
      <c r="O528" t="s">
        <v>806</v>
      </c>
      <c r="P528" s="19" t="s">
        <v>5293</v>
      </c>
      <c r="Q528" s="19" t="s">
        <v>5286</v>
      </c>
      <c r="R528" s="19" t="s">
        <v>5287</v>
      </c>
      <c r="S528" t="s">
        <v>235</v>
      </c>
      <c r="T528" t="s">
        <v>309</v>
      </c>
      <c r="U528" t="s">
        <v>235</v>
      </c>
      <c r="V528" t="s">
        <v>242</v>
      </c>
      <c r="W528" t="s">
        <v>539</v>
      </c>
      <c r="X528" t="s">
        <v>244</v>
      </c>
      <c r="Y528" t="s">
        <v>245</v>
      </c>
      <c r="Z528" t="s">
        <v>235</v>
      </c>
      <c r="AA528" t="s">
        <v>235</v>
      </c>
      <c r="AB528" t="s">
        <v>235</v>
      </c>
      <c r="AC528" t="s">
        <v>246</v>
      </c>
      <c r="AD528" t="s">
        <v>246</v>
      </c>
      <c r="AE528" t="s">
        <v>235</v>
      </c>
      <c r="AF528" t="s">
        <v>253</v>
      </c>
      <c r="AG528" t="s">
        <v>235</v>
      </c>
      <c r="AH528" t="s">
        <v>235</v>
      </c>
      <c r="AI528" t="s">
        <v>253</v>
      </c>
      <c r="AJ528" t="s">
        <v>253</v>
      </c>
      <c r="AK528" t="s">
        <v>235</v>
      </c>
      <c r="AL528" t="s">
        <v>235</v>
      </c>
      <c r="AM528" t="s">
        <v>235</v>
      </c>
      <c r="AN528" t="s">
        <v>235</v>
      </c>
      <c r="AO528" t="s">
        <v>235</v>
      </c>
      <c r="AP528" t="s">
        <v>235</v>
      </c>
      <c r="AQ528" t="s">
        <v>235</v>
      </c>
      <c r="AR528" t="s">
        <v>235</v>
      </c>
      <c r="AS528" t="s">
        <v>235</v>
      </c>
      <c r="AT528" t="s">
        <v>235</v>
      </c>
      <c r="AU528" t="s">
        <v>246</v>
      </c>
      <c r="AV528" t="s">
        <v>291</v>
      </c>
      <c r="AW528" t="s">
        <v>246</v>
      </c>
      <c r="AX528" t="s">
        <v>773</v>
      </c>
      <c r="AY528" t="s">
        <v>802</v>
      </c>
      <c r="AZ528" t="s">
        <v>235</v>
      </c>
      <c r="BA528" t="s">
        <v>253</v>
      </c>
      <c r="BB528" t="s">
        <v>235</v>
      </c>
      <c r="BC528" t="s">
        <v>235</v>
      </c>
      <c r="BD528" t="s">
        <v>235</v>
      </c>
      <c r="BE528" t="s">
        <v>235</v>
      </c>
      <c r="BF528" t="s">
        <v>475</v>
      </c>
      <c r="BG528" t="s">
        <v>235</v>
      </c>
      <c r="BH528" t="s">
        <v>235</v>
      </c>
      <c r="BI528" t="s">
        <v>253</v>
      </c>
      <c r="BJ528" t="s">
        <v>254</v>
      </c>
      <c r="BK528" t="s">
        <v>235</v>
      </c>
      <c r="BL528" t="s">
        <v>892</v>
      </c>
      <c r="BM528" t="s">
        <v>255</v>
      </c>
      <c r="BN528" t="s">
        <v>256</v>
      </c>
      <c r="BO528" t="s">
        <v>256</v>
      </c>
      <c r="BP528" t="s">
        <v>256</v>
      </c>
      <c r="BQ528" t="s">
        <v>256</v>
      </c>
      <c r="BR528" t="s">
        <v>256</v>
      </c>
      <c r="BS528" t="s">
        <v>256</v>
      </c>
      <c r="BT528" t="s">
        <v>256</v>
      </c>
      <c r="BU528" t="s">
        <v>256</v>
      </c>
      <c r="BV528" t="s">
        <v>256</v>
      </c>
      <c r="BW528" t="s">
        <v>255</v>
      </c>
      <c r="BX528" t="s">
        <v>235</v>
      </c>
      <c r="BY528" t="s">
        <v>246</v>
      </c>
      <c r="BZ528" t="s">
        <v>246</v>
      </c>
      <c r="CA528" t="s">
        <v>246</v>
      </c>
      <c r="CB528" t="s">
        <v>253</v>
      </c>
      <c r="CC528" t="s">
        <v>235</v>
      </c>
      <c r="CD528" t="s">
        <v>246</v>
      </c>
      <c r="CE528" t="s">
        <v>246</v>
      </c>
      <c r="CF528" t="s">
        <v>253</v>
      </c>
      <c r="CG528" t="s">
        <v>253</v>
      </c>
      <c r="CH528" t="s">
        <v>235</v>
      </c>
      <c r="CI528" t="s">
        <v>258</v>
      </c>
      <c r="CJ528" t="s">
        <v>443</v>
      </c>
      <c r="CK528" t="s">
        <v>235</v>
      </c>
      <c r="CL528" t="s">
        <v>499</v>
      </c>
      <c r="CM528" t="s">
        <v>246</v>
      </c>
      <c r="CN528" t="s">
        <v>363</v>
      </c>
      <c r="CO528" t="s">
        <v>235</v>
      </c>
      <c r="CP528" t="s">
        <v>246</v>
      </c>
      <c r="CQ528" t="s">
        <v>261</v>
      </c>
      <c r="CR528" t="s">
        <v>246</v>
      </c>
      <c r="CS528" t="s">
        <v>246</v>
      </c>
      <c r="CT528" t="s">
        <v>235</v>
      </c>
      <c r="CU528" t="s">
        <v>2702</v>
      </c>
      <c r="CV528" t="s">
        <v>235</v>
      </c>
      <c r="CW528" t="s">
        <v>218</v>
      </c>
      <c r="CX528" t="s">
        <v>3812</v>
      </c>
      <c r="CY528" t="s">
        <v>264</v>
      </c>
      <c r="CZ528" t="s">
        <v>235</v>
      </c>
      <c r="DA528" t="s">
        <v>300</v>
      </c>
      <c r="DB528" t="s">
        <v>265</v>
      </c>
      <c r="DC528" t="s">
        <v>235</v>
      </c>
      <c r="DD528" t="s">
        <v>235</v>
      </c>
      <c r="DE528" t="s">
        <v>235</v>
      </c>
      <c r="DF528" t="s">
        <v>246</v>
      </c>
      <c r="DG528" t="s">
        <v>265</v>
      </c>
      <c r="DH528" t="s">
        <v>235</v>
      </c>
      <c r="DI528" t="s">
        <v>266</v>
      </c>
      <c r="DJ528" t="s">
        <v>277</v>
      </c>
      <c r="DK528" t="s">
        <v>268</v>
      </c>
      <c r="DL528" t="s">
        <v>235</v>
      </c>
      <c r="DM528" t="s">
        <v>300</v>
      </c>
      <c r="DN528" t="s">
        <v>235</v>
      </c>
      <c r="DO528" t="s">
        <v>253</v>
      </c>
      <c r="DP528" t="s">
        <v>253</v>
      </c>
      <c r="DQ528" t="s">
        <v>253</v>
      </c>
      <c r="DR528" t="s">
        <v>269</v>
      </c>
      <c r="DS528" t="s">
        <v>235</v>
      </c>
      <c r="DT528" t="s">
        <v>314</v>
      </c>
      <c r="DU528" t="s">
        <v>235</v>
      </c>
      <c r="DV528" t="s">
        <v>314</v>
      </c>
      <c r="DW528" t="s">
        <v>235</v>
      </c>
      <c r="DX528" t="s">
        <v>314</v>
      </c>
      <c r="DY528" t="s">
        <v>235</v>
      </c>
      <c r="DZ528" t="s">
        <v>253</v>
      </c>
      <c r="EA528" t="s">
        <v>235</v>
      </c>
      <c r="EB528" t="s">
        <v>235</v>
      </c>
      <c r="EC528" t="s">
        <v>300</v>
      </c>
      <c r="ED528" t="s">
        <v>273</v>
      </c>
      <c r="EE528" t="s">
        <v>235</v>
      </c>
      <c r="EF528" t="s">
        <v>246</v>
      </c>
      <c r="EG528" t="s">
        <v>235</v>
      </c>
      <c r="EH528" t="s">
        <v>274</v>
      </c>
      <c r="EI528" t="s">
        <v>235</v>
      </c>
      <c r="EJ528" t="s">
        <v>235</v>
      </c>
      <c r="EK528" t="s">
        <v>235</v>
      </c>
      <c r="EL528" t="s">
        <v>300</v>
      </c>
      <c r="EM528" t="s">
        <v>235</v>
      </c>
      <c r="EN528" t="s">
        <v>235</v>
      </c>
      <c r="EO528" t="s">
        <v>246</v>
      </c>
      <c r="EP528" t="s">
        <v>253</v>
      </c>
      <c r="EQ528" t="s">
        <v>253</v>
      </c>
      <c r="ER528" t="s">
        <v>253</v>
      </c>
      <c r="ES528" t="s">
        <v>246</v>
      </c>
      <c r="ET528" t="s">
        <v>246</v>
      </c>
      <c r="EU528" t="s">
        <v>246</v>
      </c>
      <c r="EV528" t="s">
        <v>253</v>
      </c>
      <c r="EW528" t="s">
        <v>253</v>
      </c>
      <c r="EX528" t="s">
        <v>235</v>
      </c>
      <c r="EY528" t="s">
        <v>253</v>
      </c>
      <c r="EZ528" t="s">
        <v>253</v>
      </c>
      <c r="FA528" t="s">
        <v>253</v>
      </c>
      <c r="FB528" t="s">
        <v>253</v>
      </c>
      <c r="FC528" t="s">
        <v>246</v>
      </c>
      <c r="FD528" t="s">
        <v>253</v>
      </c>
      <c r="FE528" t="s">
        <v>253</v>
      </c>
      <c r="FF528" t="s">
        <v>253</v>
      </c>
      <c r="FG528" t="s">
        <v>253</v>
      </c>
      <c r="FH528" t="s">
        <v>253</v>
      </c>
      <c r="FI528" t="s">
        <v>235</v>
      </c>
      <c r="FJ528" t="s">
        <v>325</v>
      </c>
      <c r="FK528" t="s">
        <v>235</v>
      </c>
      <c r="FL528" t="s">
        <v>528</v>
      </c>
      <c r="FM528" t="s">
        <v>235</v>
      </c>
      <c r="FN528" t="s">
        <v>266</v>
      </c>
      <c r="FO528" t="s">
        <v>266</v>
      </c>
      <c r="FP528" t="s">
        <v>246</v>
      </c>
      <c r="FQ528" t="s">
        <v>246</v>
      </c>
      <c r="FR528" t="s">
        <v>277</v>
      </c>
      <c r="FS528" t="s">
        <v>327</v>
      </c>
      <c r="FT528" t="s">
        <v>235</v>
      </c>
      <c r="FU528" t="s">
        <v>235</v>
      </c>
      <c r="FV528" t="s">
        <v>315</v>
      </c>
      <c r="FW528" t="s">
        <v>235</v>
      </c>
      <c r="FX528" t="s">
        <v>246</v>
      </c>
      <c r="FY528" t="s">
        <v>253</v>
      </c>
      <c r="FZ528" t="s">
        <v>235</v>
      </c>
      <c r="GA528" t="s">
        <v>246</v>
      </c>
      <c r="GB528" t="s">
        <v>280</v>
      </c>
      <c r="GC528" t="s">
        <v>235</v>
      </c>
      <c r="GD528" t="s">
        <v>235</v>
      </c>
      <c r="GE528" t="s">
        <v>235</v>
      </c>
      <c r="GF528" t="s">
        <v>235</v>
      </c>
      <c r="GG528" t="s">
        <v>283</v>
      </c>
      <c r="GH528" t="s">
        <v>283</v>
      </c>
      <c r="GI528" t="s">
        <v>349</v>
      </c>
      <c r="GJ528" t="s">
        <v>349</v>
      </c>
      <c r="GK528" t="s">
        <v>2674</v>
      </c>
      <c r="GL528" t="s">
        <v>235</v>
      </c>
      <c r="GM528" t="s">
        <v>253</v>
      </c>
      <c r="GN528" t="s">
        <v>235</v>
      </c>
      <c r="GO528" t="s">
        <v>2663</v>
      </c>
      <c r="GP528" t="s">
        <v>235</v>
      </c>
      <c r="GQ528" t="s">
        <v>253</v>
      </c>
      <c r="GR528" t="s">
        <v>253</v>
      </c>
      <c r="GS528" t="s">
        <v>246</v>
      </c>
      <c r="GT528" t="s">
        <v>246</v>
      </c>
      <c r="GU528" t="s">
        <v>235</v>
      </c>
      <c r="GV528" t="s">
        <v>285</v>
      </c>
      <c r="GW528" t="s">
        <v>287</v>
      </c>
      <c r="GX528" t="s">
        <v>286</v>
      </c>
      <c r="GY528" t="s">
        <v>235</v>
      </c>
      <c r="GZ528" t="s">
        <v>246</v>
      </c>
      <c r="HA528" t="s">
        <v>235</v>
      </c>
      <c r="HB528" t="s">
        <v>246</v>
      </c>
      <c r="HC528" t="s">
        <v>246</v>
      </c>
      <c r="HD528" t="s">
        <v>235</v>
      </c>
      <c r="HE528" t="s">
        <v>235</v>
      </c>
      <c r="HF528" t="s">
        <v>288</v>
      </c>
      <c r="HG528">
        <v>89537927</v>
      </c>
      <c r="HH528" t="s">
        <v>5591</v>
      </c>
      <c r="HI528" t="s">
        <v>5592</v>
      </c>
      <c r="HJ528" t="s">
        <v>235</v>
      </c>
      <c r="HK528">
        <v>438</v>
      </c>
    </row>
    <row r="529" spans="1:219" x14ac:dyDescent="0.35">
      <c r="A529" t="s">
        <v>5593</v>
      </c>
      <c r="B529" t="s">
        <v>5594</v>
      </c>
      <c r="C529" t="s">
        <v>2761</v>
      </c>
      <c r="D529" t="s">
        <v>795</v>
      </c>
      <c r="E529" t="s">
        <v>235</v>
      </c>
      <c r="F529" t="s">
        <v>2761</v>
      </c>
      <c r="G529" t="s">
        <v>796</v>
      </c>
      <c r="H529" t="s">
        <v>773</v>
      </c>
      <c r="I529" t="s">
        <v>774</v>
      </c>
      <c r="J529" t="s">
        <v>780</v>
      </c>
      <c r="K529" t="s">
        <v>5595</v>
      </c>
      <c r="L529" t="s">
        <v>773</v>
      </c>
      <c r="M529" t="s">
        <v>774</v>
      </c>
      <c r="N529" t="s">
        <v>780</v>
      </c>
      <c r="O529" t="s">
        <v>783</v>
      </c>
      <c r="P529" s="19" t="s">
        <v>5342</v>
      </c>
      <c r="Q529" s="19" t="s">
        <v>5286</v>
      </c>
      <c r="R529" s="19" t="s">
        <v>5287</v>
      </c>
      <c r="S529" t="s">
        <v>235</v>
      </c>
      <c r="T529" t="s">
        <v>309</v>
      </c>
      <c r="U529" t="s">
        <v>235</v>
      </c>
      <c r="V529" t="s">
        <v>356</v>
      </c>
      <c r="W529" t="s">
        <v>310</v>
      </c>
      <c r="X529" t="s">
        <v>244</v>
      </c>
      <c r="Y529" t="s">
        <v>245</v>
      </c>
      <c r="Z529" t="s">
        <v>235</v>
      </c>
      <c r="AA529" t="s">
        <v>235</v>
      </c>
      <c r="AB529" t="s">
        <v>235</v>
      </c>
      <c r="AC529" t="s">
        <v>246</v>
      </c>
      <c r="AD529" t="s">
        <v>246</v>
      </c>
      <c r="AE529" t="s">
        <v>235</v>
      </c>
      <c r="AF529" t="s">
        <v>253</v>
      </c>
      <c r="AG529" t="s">
        <v>235</v>
      </c>
      <c r="AH529" t="s">
        <v>235</v>
      </c>
      <c r="AI529" t="s">
        <v>253</v>
      </c>
      <c r="AJ529" t="s">
        <v>246</v>
      </c>
      <c r="AK529" t="s">
        <v>249</v>
      </c>
      <c r="AL529" t="s">
        <v>247</v>
      </c>
      <c r="AM529" t="s">
        <v>246</v>
      </c>
      <c r="AN529" t="s">
        <v>773</v>
      </c>
      <c r="AO529" t="s">
        <v>802</v>
      </c>
      <c r="AP529" t="s">
        <v>292</v>
      </c>
      <c r="AQ529" t="s">
        <v>235</v>
      </c>
      <c r="AR529" t="s">
        <v>250</v>
      </c>
      <c r="AS529" t="s">
        <v>235</v>
      </c>
      <c r="AT529" t="s">
        <v>235</v>
      </c>
      <c r="AU529" t="s">
        <v>253</v>
      </c>
      <c r="AV529" t="s">
        <v>235</v>
      </c>
      <c r="AW529" t="s">
        <v>235</v>
      </c>
      <c r="AX529" t="s">
        <v>235</v>
      </c>
      <c r="AY529" t="s">
        <v>235</v>
      </c>
      <c r="AZ529" t="s">
        <v>235</v>
      </c>
      <c r="BA529" t="s">
        <v>253</v>
      </c>
      <c r="BB529" t="s">
        <v>235</v>
      </c>
      <c r="BC529" t="s">
        <v>235</v>
      </c>
      <c r="BD529" t="s">
        <v>235</v>
      </c>
      <c r="BE529" t="s">
        <v>235</v>
      </c>
      <c r="BF529" t="s">
        <v>235</v>
      </c>
      <c r="BG529" t="s">
        <v>235</v>
      </c>
      <c r="BH529" t="s">
        <v>235</v>
      </c>
      <c r="BI529" t="s">
        <v>253</v>
      </c>
      <c r="BJ529" t="s">
        <v>432</v>
      </c>
      <c r="BK529" t="s">
        <v>235</v>
      </c>
      <c r="BL529" t="s">
        <v>218</v>
      </c>
      <c r="BM529" t="s">
        <v>256</v>
      </c>
      <c r="BN529" t="s">
        <v>256</v>
      </c>
      <c r="BO529" t="s">
        <v>256</v>
      </c>
      <c r="BP529" t="s">
        <v>256</v>
      </c>
      <c r="BQ529" t="s">
        <v>256</v>
      </c>
      <c r="BR529" t="s">
        <v>256</v>
      </c>
      <c r="BS529" t="s">
        <v>256</v>
      </c>
      <c r="BT529" t="s">
        <v>256</v>
      </c>
      <c r="BU529" t="s">
        <v>256</v>
      </c>
      <c r="BV529" t="s">
        <v>255</v>
      </c>
      <c r="BW529" t="s">
        <v>256</v>
      </c>
      <c r="BX529" t="s">
        <v>3351</v>
      </c>
      <c r="BY529" t="s">
        <v>246</v>
      </c>
      <c r="BZ529" t="s">
        <v>246</v>
      </c>
      <c r="CA529" t="s">
        <v>246</v>
      </c>
      <c r="CB529" t="s">
        <v>253</v>
      </c>
      <c r="CC529" t="s">
        <v>235</v>
      </c>
      <c r="CD529" t="s">
        <v>246</v>
      </c>
      <c r="CE529" t="s">
        <v>246</v>
      </c>
      <c r="CF529" t="s">
        <v>253</v>
      </c>
      <c r="CG529" t="s">
        <v>253</v>
      </c>
      <c r="CH529" t="s">
        <v>235</v>
      </c>
      <c r="CI529" t="s">
        <v>258</v>
      </c>
      <c r="CJ529" t="s">
        <v>460</v>
      </c>
      <c r="CK529" t="s">
        <v>235</v>
      </c>
      <c r="CL529" t="s">
        <v>332</v>
      </c>
      <c r="CM529" t="s">
        <v>246</v>
      </c>
      <c r="CN529" t="s">
        <v>565</v>
      </c>
      <c r="CO529" t="s">
        <v>235</v>
      </c>
      <c r="CP529" t="s">
        <v>246</v>
      </c>
      <c r="CQ529" t="s">
        <v>261</v>
      </c>
      <c r="CR529" t="s">
        <v>253</v>
      </c>
      <c r="CS529" t="s">
        <v>253</v>
      </c>
      <c r="CT529" t="s">
        <v>235</v>
      </c>
      <c r="CU529" t="s">
        <v>312</v>
      </c>
      <c r="CV529" t="s">
        <v>235</v>
      </c>
      <c r="CW529" t="s">
        <v>262</v>
      </c>
      <c r="CX529" t="s">
        <v>235</v>
      </c>
      <c r="CY529" t="s">
        <v>264</v>
      </c>
      <c r="CZ529" t="s">
        <v>235</v>
      </c>
      <c r="DA529" t="s">
        <v>246</v>
      </c>
      <c r="DB529" t="s">
        <v>296</v>
      </c>
      <c r="DC529" t="s">
        <v>235</v>
      </c>
      <c r="DD529" t="s">
        <v>2673</v>
      </c>
      <c r="DE529" t="s">
        <v>235</v>
      </c>
      <c r="DF529" t="s">
        <v>246</v>
      </c>
      <c r="DG529" t="s">
        <v>300</v>
      </c>
      <c r="DH529" t="s">
        <v>235</v>
      </c>
      <c r="DI529" t="s">
        <v>300</v>
      </c>
      <c r="DJ529" t="s">
        <v>300</v>
      </c>
      <c r="DK529" t="s">
        <v>235</v>
      </c>
      <c r="DL529" t="s">
        <v>235</v>
      </c>
      <c r="DM529" t="s">
        <v>300</v>
      </c>
      <c r="DN529" t="s">
        <v>235</v>
      </c>
      <c r="DO529" t="s">
        <v>253</v>
      </c>
      <c r="DP529" t="s">
        <v>253</v>
      </c>
      <c r="DQ529" t="s">
        <v>246</v>
      </c>
      <c r="DR529" t="s">
        <v>314</v>
      </c>
      <c r="DS529" t="s">
        <v>235</v>
      </c>
      <c r="DT529" t="s">
        <v>314</v>
      </c>
      <c r="DU529" t="s">
        <v>235</v>
      </c>
      <c r="DV529" t="s">
        <v>314</v>
      </c>
      <c r="DW529" t="s">
        <v>235</v>
      </c>
      <c r="DX529" t="s">
        <v>314</v>
      </c>
      <c r="DY529" t="s">
        <v>235</v>
      </c>
      <c r="DZ529" t="s">
        <v>253</v>
      </c>
      <c r="EA529" t="s">
        <v>235</v>
      </c>
      <c r="EB529" t="s">
        <v>235</v>
      </c>
      <c r="EC529" t="s">
        <v>300</v>
      </c>
      <c r="ED529" t="s">
        <v>517</v>
      </c>
      <c r="EE529" t="s">
        <v>235</v>
      </c>
      <c r="EF529" t="s">
        <v>253</v>
      </c>
      <c r="EG529" t="s">
        <v>235</v>
      </c>
      <c r="EH529" t="s">
        <v>274</v>
      </c>
      <c r="EI529" t="s">
        <v>235</v>
      </c>
      <c r="EJ529" t="s">
        <v>300</v>
      </c>
      <c r="EK529" t="s">
        <v>235</v>
      </c>
      <c r="EL529" t="s">
        <v>235</v>
      </c>
      <c r="EM529" t="s">
        <v>235</v>
      </c>
      <c r="EN529" t="s">
        <v>235</v>
      </c>
      <c r="EO529" t="s">
        <v>246</v>
      </c>
      <c r="EP529" t="s">
        <v>253</v>
      </c>
      <c r="EQ529" t="s">
        <v>253</v>
      </c>
      <c r="ER529" t="s">
        <v>253</v>
      </c>
      <c r="ES529" t="s">
        <v>253</v>
      </c>
      <c r="ET529" t="s">
        <v>246</v>
      </c>
      <c r="EU529" t="s">
        <v>246</v>
      </c>
      <c r="EV529" t="s">
        <v>253</v>
      </c>
      <c r="EW529" t="s">
        <v>253</v>
      </c>
      <c r="EX529" t="s">
        <v>235</v>
      </c>
      <c r="EY529" t="s">
        <v>253</v>
      </c>
      <c r="EZ529" t="s">
        <v>253</v>
      </c>
      <c r="FA529" t="s">
        <v>253</v>
      </c>
      <c r="FB529" t="s">
        <v>253</v>
      </c>
      <c r="FC529" t="s">
        <v>253</v>
      </c>
      <c r="FD529" t="s">
        <v>253</v>
      </c>
      <c r="FE529" t="s">
        <v>253</v>
      </c>
      <c r="FF529" t="s">
        <v>253</v>
      </c>
      <c r="FG529" t="s">
        <v>253</v>
      </c>
      <c r="FH529" t="s">
        <v>253</v>
      </c>
      <c r="FI529" t="s">
        <v>235</v>
      </c>
      <c r="FJ529" t="s">
        <v>275</v>
      </c>
      <c r="FK529" t="s">
        <v>235</v>
      </c>
      <c r="FL529" t="s">
        <v>528</v>
      </c>
      <c r="FM529" t="s">
        <v>235</v>
      </c>
      <c r="FN529" t="s">
        <v>350</v>
      </c>
      <c r="FO529" t="s">
        <v>350</v>
      </c>
      <c r="FP529" t="s">
        <v>246</v>
      </c>
      <c r="FQ529" t="s">
        <v>246</v>
      </c>
      <c r="FR529" t="s">
        <v>277</v>
      </c>
      <c r="FS529" t="s">
        <v>386</v>
      </c>
      <c r="FT529" t="s">
        <v>235</v>
      </c>
      <c r="FU529" t="s">
        <v>235</v>
      </c>
      <c r="FV529" t="s">
        <v>315</v>
      </c>
      <c r="FW529" t="s">
        <v>235</v>
      </c>
      <c r="FX529" t="s">
        <v>246</v>
      </c>
      <c r="FY529" t="s">
        <v>253</v>
      </c>
      <c r="FZ529" t="s">
        <v>235</v>
      </c>
      <c r="GA529" t="s">
        <v>246</v>
      </c>
      <c r="GB529" t="s">
        <v>280</v>
      </c>
      <c r="GC529" t="s">
        <v>235</v>
      </c>
      <c r="GD529" t="s">
        <v>235</v>
      </c>
      <c r="GE529" t="s">
        <v>235</v>
      </c>
      <c r="GF529" t="s">
        <v>235</v>
      </c>
      <c r="GG529" t="s">
        <v>281</v>
      </c>
      <c r="GH529" t="s">
        <v>281</v>
      </c>
      <c r="GI529" t="s">
        <v>314</v>
      </c>
      <c r="GJ529" t="s">
        <v>314</v>
      </c>
      <c r="GK529" t="s">
        <v>2674</v>
      </c>
      <c r="GL529" t="s">
        <v>235</v>
      </c>
      <c r="GM529" t="s">
        <v>253</v>
      </c>
      <c r="GN529" t="s">
        <v>235</v>
      </c>
      <c r="GO529" t="s">
        <v>2663</v>
      </c>
      <c r="GP529" t="s">
        <v>235</v>
      </c>
      <c r="GQ529" t="s">
        <v>253</v>
      </c>
      <c r="GR529" t="s">
        <v>253</v>
      </c>
      <c r="GS529" t="s">
        <v>253</v>
      </c>
      <c r="GT529" t="s">
        <v>235</v>
      </c>
      <c r="GU529" t="s">
        <v>235</v>
      </c>
      <c r="GV529" t="s">
        <v>403</v>
      </c>
      <c r="GW529" t="s">
        <v>304</v>
      </c>
      <c r="GX529" t="s">
        <v>286</v>
      </c>
      <c r="GY529" t="s">
        <v>235</v>
      </c>
      <c r="GZ529" t="s">
        <v>253</v>
      </c>
      <c r="HA529" t="s">
        <v>235</v>
      </c>
      <c r="HB529" t="s">
        <v>253</v>
      </c>
      <c r="HC529" t="s">
        <v>253</v>
      </c>
      <c r="HD529" t="s">
        <v>235</v>
      </c>
      <c r="HE529" t="s">
        <v>235</v>
      </c>
      <c r="HF529" t="s">
        <v>288</v>
      </c>
      <c r="HG529">
        <v>89537943</v>
      </c>
      <c r="HH529" t="s">
        <v>5596</v>
      </c>
      <c r="HI529" t="s">
        <v>5597</v>
      </c>
      <c r="HJ529" t="s">
        <v>235</v>
      </c>
      <c r="HK529">
        <v>439</v>
      </c>
    </row>
    <row r="530" spans="1:219" x14ac:dyDescent="0.35">
      <c r="A530" t="s">
        <v>5598</v>
      </c>
      <c r="B530" t="s">
        <v>5599</v>
      </c>
      <c r="C530" t="s">
        <v>2761</v>
      </c>
      <c r="D530" t="s">
        <v>795</v>
      </c>
      <c r="E530" t="s">
        <v>235</v>
      </c>
      <c r="F530" t="s">
        <v>2761</v>
      </c>
      <c r="G530" t="s">
        <v>796</v>
      </c>
      <c r="H530" t="s">
        <v>773</v>
      </c>
      <c r="I530" t="s">
        <v>774</v>
      </c>
      <c r="J530" t="s">
        <v>800</v>
      </c>
      <c r="K530" t="s">
        <v>5600</v>
      </c>
      <c r="L530" t="s">
        <v>773</v>
      </c>
      <c r="M530" t="s">
        <v>774</v>
      </c>
      <c r="N530" t="s">
        <v>774</v>
      </c>
      <c r="O530" t="s">
        <v>5347</v>
      </c>
      <c r="P530" s="19" t="s">
        <v>5348</v>
      </c>
      <c r="Q530" s="19" t="s">
        <v>5286</v>
      </c>
      <c r="R530" s="19" t="s">
        <v>5287</v>
      </c>
      <c r="S530" t="s">
        <v>235</v>
      </c>
      <c r="T530" t="s">
        <v>309</v>
      </c>
      <c r="U530" t="s">
        <v>235</v>
      </c>
      <c r="V530" t="s">
        <v>242</v>
      </c>
      <c r="W530" t="s">
        <v>491</v>
      </c>
      <c r="X530" t="s">
        <v>244</v>
      </c>
      <c r="Y530" t="s">
        <v>245</v>
      </c>
      <c r="Z530" t="s">
        <v>235</v>
      </c>
      <c r="AA530" t="s">
        <v>235</v>
      </c>
      <c r="AB530" t="s">
        <v>235</v>
      </c>
      <c r="AC530" t="s">
        <v>246</v>
      </c>
      <c r="AD530" t="s">
        <v>246</v>
      </c>
      <c r="AE530" t="s">
        <v>235</v>
      </c>
      <c r="AF530" t="s">
        <v>253</v>
      </c>
      <c r="AG530" t="s">
        <v>235</v>
      </c>
      <c r="AH530" t="s">
        <v>235</v>
      </c>
      <c r="AI530" t="s">
        <v>253</v>
      </c>
      <c r="AJ530" t="s">
        <v>253</v>
      </c>
      <c r="AK530" t="s">
        <v>235</v>
      </c>
      <c r="AL530" t="s">
        <v>235</v>
      </c>
      <c r="AM530" t="s">
        <v>235</v>
      </c>
      <c r="AN530" t="s">
        <v>235</v>
      </c>
      <c r="AO530" t="s">
        <v>235</v>
      </c>
      <c r="AP530" t="s">
        <v>235</v>
      </c>
      <c r="AQ530" t="s">
        <v>235</v>
      </c>
      <c r="AR530" t="s">
        <v>235</v>
      </c>
      <c r="AS530" t="s">
        <v>235</v>
      </c>
      <c r="AT530" t="s">
        <v>235</v>
      </c>
      <c r="AU530" t="s">
        <v>246</v>
      </c>
      <c r="AV530" t="s">
        <v>247</v>
      </c>
      <c r="AW530" t="s">
        <v>246</v>
      </c>
      <c r="AX530" t="s">
        <v>773</v>
      </c>
      <c r="AY530" t="s">
        <v>802</v>
      </c>
      <c r="AZ530" t="s">
        <v>235</v>
      </c>
      <c r="BA530" t="s">
        <v>253</v>
      </c>
      <c r="BB530" t="s">
        <v>235</v>
      </c>
      <c r="BC530" t="s">
        <v>235</v>
      </c>
      <c r="BD530" t="s">
        <v>235</v>
      </c>
      <c r="BE530" t="s">
        <v>235</v>
      </c>
      <c r="BF530" t="s">
        <v>475</v>
      </c>
      <c r="BG530" t="s">
        <v>235</v>
      </c>
      <c r="BH530" t="s">
        <v>235</v>
      </c>
      <c r="BI530" t="s">
        <v>253</v>
      </c>
      <c r="BJ530" t="s">
        <v>294</v>
      </c>
      <c r="BK530" t="s">
        <v>235</v>
      </c>
      <c r="BL530" t="s">
        <v>314</v>
      </c>
      <c r="BM530" t="s">
        <v>255</v>
      </c>
      <c r="BN530" t="s">
        <v>256</v>
      </c>
      <c r="BO530" t="s">
        <v>256</v>
      </c>
      <c r="BP530" t="s">
        <v>256</v>
      </c>
      <c r="BQ530" t="s">
        <v>256</v>
      </c>
      <c r="BR530" t="s">
        <v>256</v>
      </c>
      <c r="BS530" t="s">
        <v>256</v>
      </c>
      <c r="BT530" t="s">
        <v>256</v>
      </c>
      <c r="BU530" t="s">
        <v>256</v>
      </c>
      <c r="BV530" t="s">
        <v>256</v>
      </c>
      <c r="BW530" t="s">
        <v>256</v>
      </c>
      <c r="BX530" t="s">
        <v>235</v>
      </c>
      <c r="BY530" t="s">
        <v>246</v>
      </c>
      <c r="BZ530" t="s">
        <v>246</v>
      </c>
      <c r="CA530" t="s">
        <v>246</v>
      </c>
      <c r="CB530" t="s">
        <v>253</v>
      </c>
      <c r="CC530" t="s">
        <v>235</v>
      </c>
      <c r="CD530" t="s">
        <v>246</v>
      </c>
      <c r="CE530" t="s">
        <v>246</v>
      </c>
      <c r="CF530" t="s">
        <v>253</v>
      </c>
      <c r="CG530" t="s">
        <v>253</v>
      </c>
      <c r="CH530" t="s">
        <v>235</v>
      </c>
      <c r="CI530" t="s">
        <v>283</v>
      </c>
      <c r="CJ530" t="s">
        <v>443</v>
      </c>
      <c r="CK530" t="s">
        <v>235</v>
      </c>
      <c r="CL530" t="s">
        <v>499</v>
      </c>
      <c r="CM530" t="s">
        <v>246</v>
      </c>
      <c r="CN530" t="s">
        <v>621</v>
      </c>
      <c r="CO530" t="s">
        <v>235</v>
      </c>
      <c r="CP530" t="s">
        <v>246</v>
      </c>
      <c r="CQ530" t="s">
        <v>261</v>
      </c>
      <c r="CR530" t="s">
        <v>246</v>
      </c>
      <c r="CS530" t="s">
        <v>253</v>
      </c>
      <c r="CT530" t="s">
        <v>235</v>
      </c>
      <c r="CU530" t="s">
        <v>218</v>
      </c>
      <c r="CV530" t="s">
        <v>815</v>
      </c>
      <c r="CW530" t="s">
        <v>263</v>
      </c>
      <c r="CX530" t="s">
        <v>235</v>
      </c>
      <c r="CY530" t="s">
        <v>264</v>
      </c>
      <c r="CZ530" t="s">
        <v>235</v>
      </c>
      <c r="DA530" t="s">
        <v>253</v>
      </c>
      <c r="DB530" t="s">
        <v>296</v>
      </c>
      <c r="DC530" t="s">
        <v>235</v>
      </c>
      <c r="DD530" t="s">
        <v>297</v>
      </c>
      <c r="DE530" t="s">
        <v>235</v>
      </c>
      <c r="DF530" t="s">
        <v>246</v>
      </c>
      <c r="DG530" t="s">
        <v>471</v>
      </c>
      <c r="DH530" t="s">
        <v>235</v>
      </c>
      <c r="DI530" t="s">
        <v>340</v>
      </c>
      <c r="DJ530" t="s">
        <v>267</v>
      </c>
      <c r="DK530" t="s">
        <v>406</v>
      </c>
      <c r="DL530" t="s">
        <v>235</v>
      </c>
      <c r="DM530" t="s">
        <v>253</v>
      </c>
      <c r="DN530" t="s">
        <v>235</v>
      </c>
      <c r="DO530" t="s">
        <v>253</v>
      </c>
      <c r="DP530" t="s">
        <v>253</v>
      </c>
      <c r="DQ530" t="s">
        <v>246</v>
      </c>
      <c r="DR530" t="s">
        <v>314</v>
      </c>
      <c r="DS530" t="s">
        <v>235</v>
      </c>
      <c r="DT530" t="s">
        <v>300</v>
      </c>
      <c r="DU530" t="s">
        <v>235</v>
      </c>
      <c r="DV530" t="s">
        <v>314</v>
      </c>
      <c r="DW530" t="s">
        <v>235</v>
      </c>
      <c r="DX530" t="s">
        <v>300</v>
      </c>
      <c r="DY530" t="s">
        <v>235</v>
      </c>
      <c r="DZ530" t="s">
        <v>253</v>
      </c>
      <c r="EA530" t="s">
        <v>235</v>
      </c>
      <c r="EB530" t="s">
        <v>235</v>
      </c>
      <c r="EC530" t="s">
        <v>454</v>
      </c>
      <c r="ED530" t="s">
        <v>273</v>
      </c>
      <c r="EE530" t="s">
        <v>235</v>
      </c>
      <c r="EF530" t="s">
        <v>253</v>
      </c>
      <c r="EG530" t="s">
        <v>235</v>
      </c>
      <c r="EH530" t="s">
        <v>274</v>
      </c>
      <c r="EI530" t="s">
        <v>235</v>
      </c>
      <c r="EJ530" t="s">
        <v>235</v>
      </c>
      <c r="EK530" t="s">
        <v>235</v>
      </c>
      <c r="EL530" t="s">
        <v>274</v>
      </c>
      <c r="EM530" t="s">
        <v>235</v>
      </c>
      <c r="EN530" t="s">
        <v>235</v>
      </c>
      <c r="EO530" t="s">
        <v>253</v>
      </c>
      <c r="EP530" t="s">
        <v>253</v>
      </c>
      <c r="EQ530" t="s">
        <v>253</v>
      </c>
      <c r="ER530" t="s">
        <v>253</v>
      </c>
      <c r="ES530" t="s">
        <v>253</v>
      </c>
      <c r="ET530" t="s">
        <v>246</v>
      </c>
      <c r="EU530" t="s">
        <v>253</v>
      </c>
      <c r="EV530" t="s">
        <v>253</v>
      </c>
      <c r="EW530" t="s">
        <v>253</v>
      </c>
      <c r="EX530" t="s">
        <v>235</v>
      </c>
      <c r="EY530" t="s">
        <v>253</v>
      </c>
      <c r="EZ530" t="s">
        <v>253</v>
      </c>
      <c r="FA530" t="s">
        <v>253</v>
      </c>
      <c r="FB530" t="s">
        <v>253</v>
      </c>
      <c r="FC530" t="s">
        <v>253</v>
      </c>
      <c r="FD530" t="s">
        <v>253</v>
      </c>
      <c r="FE530" t="s">
        <v>253</v>
      </c>
      <c r="FF530" t="s">
        <v>253</v>
      </c>
      <c r="FG530" t="s">
        <v>253</v>
      </c>
      <c r="FH530" t="s">
        <v>253</v>
      </c>
      <c r="FI530" t="s">
        <v>235</v>
      </c>
      <c r="FJ530" t="s">
        <v>325</v>
      </c>
      <c r="FK530" t="s">
        <v>235</v>
      </c>
      <c r="FL530" t="s">
        <v>528</v>
      </c>
      <c r="FM530" t="s">
        <v>235</v>
      </c>
      <c r="FN530" t="s">
        <v>326</v>
      </c>
      <c r="FO530" t="s">
        <v>266</v>
      </c>
      <c r="FP530" t="s">
        <v>246</v>
      </c>
      <c r="FQ530" t="s">
        <v>246</v>
      </c>
      <c r="FR530" t="s">
        <v>277</v>
      </c>
      <c r="FS530" t="s">
        <v>327</v>
      </c>
      <c r="FT530" t="s">
        <v>235</v>
      </c>
      <c r="FU530" t="s">
        <v>235</v>
      </c>
      <c r="FV530" t="s">
        <v>315</v>
      </c>
      <c r="FW530" t="s">
        <v>235</v>
      </c>
      <c r="FX530" t="s">
        <v>253</v>
      </c>
      <c r="FY530" t="s">
        <v>253</v>
      </c>
      <c r="FZ530" t="s">
        <v>235</v>
      </c>
      <c r="GA530" t="s">
        <v>246</v>
      </c>
      <c r="GB530" t="s">
        <v>316</v>
      </c>
      <c r="GC530" t="s">
        <v>235</v>
      </c>
      <c r="GD530" t="s">
        <v>235</v>
      </c>
      <c r="GE530" t="s">
        <v>235</v>
      </c>
      <c r="GF530" t="s">
        <v>235</v>
      </c>
      <c r="GG530" t="s">
        <v>283</v>
      </c>
      <c r="GH530" t="s">
        <v>283</v>
      </c>
      <c r="GI530" t="s">
        <v>314</v>
      </c>
      <c r="GJ530" t="s">
        <v>314</v>
      </c>
      <c r="GK530" t="s">
        <v>2674</v>
      </c>
      <c r="GL530" t="s">
        <v>235</v>
      </c>
      <c r="GM530" t="s">
        <v>253</v>
      </c>
      <c r="GN530" t="s">
        <v>235</v>
      </c>
      <c r="GO530" t="s">
        <v>2696</v>
      </c>
      <c r="GP530" t="s">
        <v>235</v>
      </c>
      <c r="GQ530" t="s">
        <v>253</v>
      </c>
      <c r="GR530" t="s">
        <v>253</v>
      </c>
      <c r="GS530" t="s">
        <v>246</v>
      </c>
      <c r="GT530" t="s">
        <v>246</v>
      </c>
      <c r="GU530" t="s">
        <v>235</v>
      </c>
      <c r="GV530" t="s">
        <v>304</v>
      </c>
      <c r="GW530" t="s">
        <v>285</v>
      </c>
      <c r="GX530" t="s">
        <v>287</v>
      </c>
      <c r="GY530" t="s">
        <v>235</v>
      </c>
      <c r="GZ530" t="s">
        <v>300</v>
      </c>
      <c r="HA530" t="s">
        <v>235</v>
      </c>
      <c r="HB530" t="s">
        <v>300</v>
      </c>
      <c r="HC530" t="s">
        <v>246</v>
      </c>
      <c r="HD530" t="s">
        <v>235</v>
      </c>
      <c r="HE530" t="s">
        <v>235</v>
      </c>
      <c r="HF530" t="s">
        <v>288</v>
      </c>
      <c r="HG530">
        <v>89537955</v>
      </c>
      <c r="HH530" t="s">
        <v>5601</v>
      </c>
      <c r="HI530" t="s">
        <v>5602</v>
      </c>
      <c r="HJ530" t="s">
        <v>235</v>
      </c>
      <c r="HK530">
        <v>440</v>
      </c>
    </row>
    <row r="531" spans="1:219" x14ac:dyDescent="0.35">
      <c r="A531" t="s">
        <v>5603</v>
      </c>
      <c r="B531" t="s">
        <v>5604</v>
      </c>
      <c r="C531" t="s">
        <v>4470</v>
      </c>
      <c r="D531" t="s">
        <v>795</v>
      </c>
      <c r="E531" t="s">
        <v>235</v>
      </c>
      <c r="F531" t="s">
        <v>4470</v>
      </c>
      <c r="G531" t="s">
        <v>796</v>
      </c>
      <c r="H531" t="s">
        <v>773</v>
      </c>
      <c r="I531" t="s">
        <v>774</v>
      </c>
      <c r="J531" t="s">
        <v>775</v>
      </c>
      <c r="K531" t="s">
        <v>5605</v>
      </c>
      <c r="L531" t="s">
        <v>773</v>
      </c>
      <c r="M531" t="s">
        <v>774</v>
      </c>
      <c r="N531" t="s">
        <v>775</v>
      </c>
      <c r="O531" t="s">
        <v>840</v>
      </c>
      <c r="P531" s="19" t="s">
        <v>5606</v>
      </c>
      <c r="Q531" s="19" t="s">
        <v>5356</v>
      </c>
      <c r="R531" s="19" t="s">
        <v>5287</v>
      </c>
      <c r="S531" t="s">
        <v>235</v>
      </c>
      <c r="T531" t="s">
        <v>241</v>
      </c>
      <c r="U531" t="s">
        <v>235</v>
      </c>
      <c r="V531" t="s">
        <v>356</v>
      </c>
      <c r="W531" t="s">
        <v>401</v>
      </c>
      <c r="X531" t="s">
        <v>244</v>
      </c>
      <c r="Y531" t="s">
        <v>245</v>
      </c>
      <c r="Z531" t="s">
        <v>235</v>
      </c>
      <c r="AA531" t="s">
        <v>235</v>
      </c>
      <c r="AB531" t="s">
        <v>235</v>
      </c>
      <c r="AC531" t="s">
        <v>246</v>
      </c>
      <c r="AD531" t="s">
        <v>246</v>
      </c>
      <c r="AE531" t="s">
        <v>235</v>
      </c>
      <c r="AF531" t="s">
        <v>253</v>
      </c>
      <c r="AG531" t="s">
        <v>235</v>
      </c>
      <c r="AH531" t="s">
        <v>235</v>
      </c>
      <c r="AI531" t="s">
        <v>253</v>
      </c>
      <c r="AJ531" t="s">
        <v>253</v>
      </c>
      <c r="AK531" t="s">
        <v>235</v>
      </c>
      <c r="AL531" t="s">
        <v>235</v>
      </c>
      <c r="AM531" t="s">
        <v>235</v>
      </c>
      <c r="AN531" t="s">
        <v>235</v>
      </c>
      <c r="AO531" t="s">
        <v>235</v>
      </c>
      <c r="AP531" t="s">
        <v>235</v>
      </c>
      <c r="AQ531" t="s">
        <v>235</v>
      </c>
      <c r="AR531" t="s">
        <v>235</v>
      </c>
      <c r="AS531" t="s">
        <v>235</v>
      </c>
      <c r="AT531" t="s">
        <v>235</v>
      </c>
      <c r="AU531" t="s">
        <v>246</v>
      </c>
      <c r="AV531" t="s">
        <v>291</v>
      </c>
      <c r="AW531" t="s">
        <v>246</v>
      </c>
      <c r="AX531" t="s">
        <v>773</v>
      </c>
      <c r="AY531" t="s">
        <v>774</v>
      </c>
      <c r="AZ531" t="s">
        <v>235</v>
      </c>
      <c r="BA531" t="s">
        <v>253</v>
      </c>
      <c r="BB531" t="s">
        <v>235</v>
      </c>
      <c r="BC531" t="s">
        <v>235</v>
      </c>
      <c r="BD531" t="s">
        <v>235</v>
      </c>
      <c r="BE531" t="s">
        <v>235</v>
      </c>
      <c r="BF531" t="s">
        <v>311</v>
      </c>
      <c r="BG531" t="s">
        <v>235</v>
      </c>
      <c r="BH531" t="s">
        <v>235</v>
      </c>
      <c r="BI531" t="s">
        <v>253</v>
      </c>
      <c r="BJ531" t="s">
        <v>254</v>
      </c>
      <c r="BK531" t="s">
        <v>235</v>
      </c>
      <c r="BL531" t="s">
        <v>581</v>
      </c>
      <c r="BM531" t="s">
        <v>255</v>
      </c>
      <c r="BN531" t="s">
        <v>256</v>
      </c>
      <c r="BO531" t="s">
        <v>255</v>
      </c>
      <c r="BP531" t="s">
        <v>256</v>
      </c>
      <c r="BQ531" t="s">
        <v>256</v>
      </c>
      <c r="BR531" t="s">
        <v>256</v>
      </c>
      <c r="BS531" t="s">
        <v>256</v>
      </c>
      <c r="BT531" t="s">
        <v>256</v>
      </c>
      <c r="BU531" t="s">
        <v>256</v>
      </c>
      <c r="BV531" t="s">
        <v>256</v>
      </c>
      <c r="BW531" t="s">
        <v>256</v>
      </c>
      <c r="BX531" t="s">
        <v>235</v>
      </c>
      <c r="BY531" t="s">
        <v>253</v>
      </c>
      <c r="BZ531" t="s">
        <v>235</v>
      </c>
      <c r="CA531" t="s">
        <v>235</v>
      </c>
      <c r="CB531" t="s">
        <v>253</v>
      </c>
      <c r="CC531" t="s">
        <v>235</v>
      </c>
      <c r="CD531" t="s">
        <v>246</v>
      </c>
      <c r="CE531" t="s">
        <v>246</v>
      </c>
      <c r="CF531" t="s">
        <v>300</v>
      </c>
      <c r="CG531" t="s">
        <v>253</v>
      </c>
      <c r="CH531" t="s">
        <v>235</v>
      </c>
      <c r="CI531" t="s">
        <v>300</v>
      </c>
      <c r="CJ531" t="s">
        <v>443</v>
      </c>
      <c r="CK531" t="s">
        <v>235</v>
      </c>
      <c r="CL531" t="s">
        <v>314</v>
      </c>
      <c r="CM531" t="s">
        <v>246</v>
      </c>
      <c r="CN531" t="s">
        <v>565</v>
      </c>
      <c r="CO531" t="s">
        <v>235</v>
      </c>
      <c r="CP531" t="s">
        <v>246</v>
      </c>
      <c r="CQ531" t="s">
        <v>261</v>
      </c>
      <c r="CR531" t="s">
        <v>253</v>
      </c>
      <c r="CS531" t="s">
        <v>300</v>
      </c>
      <c r="CT531" t="s">
        <v>235</v>
      </c>
      <c r="CU531" t="s">
        <v>312</v>
      </c>
      <c r="CV531" t="s">
        <v>235</v>
      </c>
      <c r="CW531" t="s">
        <v>263</v>
      </c>
      <c r="CX531" t="s">
        <v>235</v>
      </c>
      <c r="CY531" t="s">
        <v>264</v>
      </c>
      <c r="CZ531" t="s">
        <v>235</v>
      </c>
      <c r="DA531" t="s">
        <v>300</v>
      </c>
      <c r="DB531" t="s">
        <v>296</v>
      </c>
      <c r="DC531" t="s">
        <v>235</v>
      </c>
      <c r="DD531" t="s">
        <v>2673</v>
      </c>
      <c r="DE531" t="s">
        <v>235</v>
      </c>
      <c r="DF531" t="s">
        <v>253</v>
      </c>
      <c r="DG531" t="s">
        <v>235</v>
      </c>
      <c r="DH531" t="s">
        <v>235</v>
      </c>
      <c r="DI531" t="s">
        <v>235</v>
      </c>
      <c r="DJ531" t="s">
        <v>277</v>
      </c>
      <c r="DK531" t="s">
        <v>362</v>
      </c>
      <c r="DL531" t="s">
        <v>235</v>
      </c>
      <c r="DM531" t="s">
        <v>253</v>
      </c>
      <c r="DN531" t="s">
        <v>235</v>
      </c>
      <c r="DO531" t="s">
        <v>253</v>
      </c>
      <c r="DP531" t="s">
        <v>253</v>
      </c>
      <c r="DQ531" t="s">
        <v>246</v>
      </c>
      <c r="DR531" t="s">
        <v>314</v>
      </c>
      <c r="DS531" t="s">
        <v>235</v>
      </c>
      <c r="DT531" t="s">
        <v>314</v>
      </c>
      <c r="DU531" t="s">
        <v>235</v>
      </c>
      <c r="DV531" t="s">
        <v>314</v>
      </c>
      <c r="DW531" t="s">
        <v>235</v>
      </c>
      <c r="DX531" t="s">
        <v>314</v>
      </c>
      <c r="DY531" t="s">
        <v>235</v>
      </c>
      <c r="DZ531" t="s">
        <v>246</v>
      </c>
      <c r="EA531" t="s">
        <v>301</v>
      </c>
      <c r="EB531" t="s">
        <v>235</v>
      </c>
      <c r="EC531" t="s">
        <v>300</v>
      </c>
      <c r="ED531" t="s">
        <v>273</v>
      </c>
      <c r="EE531" t="s">
        <v>235</v>
      </c>
      <c r="EF531" t="s">
        <v>253</v>
      </c>
      <c r="EG531" t="s">
        <v>235</v>
      </c>
      <c r="EH531" t="s">
        <v>274</v>
      </c>
      <c r="EI531" t="s">
        <v>235</v>
      </c>
      <c r="EJ531" t="s">
        <v>235</v>
      </c>
      <c r="EK531" t="s">
        <v>235</v>
      </c>
      <c r="EL531" t="s">
        <v>274</v>
      </c>
      <c r="EM531" t="s">
        <v>235</v>
      </c>
      <c r="EN531" t="s">
        <v>235</v>
      </c>
      <c r="EO531" t="s">
        <v>246</v>
      </c>
      <c r="EP531" t="s">
        <v>253</v>
      </c>
      <c r="EQ531" t="s">
        <v>253</v>
      </c>
      <c r="ER531" t="s">
        <v>253</v>
      </c>
      <c r="ES531" t="s">
        <v>246</v>
      </c>
      <c r="ET531" t="s">
        <v>246</v>
      </c>
      <c r="EU531" t="s">
        <v>246</v>
      </c>
      <c r="EV531" t="s">
        <v>253</v>
      </c>
      <c r="EW531" t="s">
        <v>253</v>
      </c>
      <c r="EX531" t="s">
        <v>235</v>
      </c>
      <c r="EY531" t="s">
        <v>253</v>
      </c>
      <c r="EZ531" t="s">
        <v>253</v>
      </c>
      <c r="FA531" t="s">
        <v>253</v>
      </c>
      <c r="FB531" t="s">
        <v>253</v>
      </c>
      <c r="FC531" t="s">
        <v>253</v>
      </c>
      <c r="FD531" t="s">
        <v>253</v>
      </c>
      <c r="FE531" t="s">
        <v>253</v>
      </c>
      <c r="FF531" t="s">
        <v>253</v>
      </c>
      <c r="FG531" t="s">
        <v>253</v>
      </c>
      <c r="FH531" t="s">
        <v>253</v>
      </c>
      <c r="FI531" t="s">
        <v>235</v>
      </c>
      <c r="FJ531" t="s">
        <v>481</v>
      </c>
      <c r="FK531" t="s">
        <v>235</v>
      </c>
      <c r="FL531" t="s">
        <v>481</v>
      </c>
      <c r="FM531" t="s">
        <v>235</v>
      </c>
      <c r="FN531" t="s">
        <v>326</v>
      </c>
      <c r="FO531" t="s">
        <v>266</v>
      </c>
      <c r="FP531" t="s">
        <v>253</v>
      </c>
      <c r="FQ531" t="s">
        <v>253</v>
      </c>
      <c r="FR531" t="s">
        <v>277</v>
      </c>
      <c r="FS531" t="s">
        <v>278</v>
      </c>
      <c r="FT531" t="s">
        <v>235</v>
      </c>
      <c r="FU531" t="s">
        <v>235</v>
      </c>
      <c r="FV531" t="s">
        <v>279</v>
      </c>
      <c r="FW531" t="s">
        <v>235</v>
      </c>
      <c r="FX531" t="s">
        <v>253</v>
      </c>
      <c r="FY531" t="s">
        <v>253</v>
      </c>
      <c r="FZ531" t="s">
        <v>235</v>
      </c>
      <c r="GA531" t="s">
        <v>246</v>
      </c>
      <c r="GB531" t="s">
        <v>280</v>
      </c>
      <c r="GC531" t="s">
        <v>235</v>
      </c>
      <c r="GD531" t="s">
        <v>235</v>
      </c>
      <c r="GE531" t="s">
        <v>235</v>
      </c>
      <c r="GF531" t="s">
        <v>235</v>
      </c>
      <c r="GG531" t="s">
        <v>349</v>
      </c>
      <c r="GH531" t="s">
        <v>349</v>
      </c>
      <c r="GI531" t="s">
        <v>314</v>
      </c>
      <c r="GJ531" t="s">
        <v>314</v>
      </c>
      <c r="GK531" t="s">
        <v>2674</v>
      </c>
      <c r="GL531" t="s">
        <v>235</v>
      </c>
      <c r="GM531" t="s">
        <v>253</v>
      </c>
      <c r="GN531" t="s">
        <v>235</v>
      </c>
      <c r="GO531" t="s">
        <v>2663</v>
      </c>
      <c r="GP531" t="s">
        <v>235</v>
      </c>
      <c r="GQ531" t="s">
        <v>253</v>
      </c>
      <c r="GR531" t="s">
        <v>253</v>
      </c>
      <c r="GS531" t="s">
        <v>253</v>
      </c>
      <c r="GT531" t="s">
        <v>235</v>
      </c>
      <c r="GU531" t="s">
        <v>235</v>
      </c>
      <c r="GV531" t="s">
        <v>2991</v>
      </c>
      <c r="GW531" t="s">
        <v>285</v>
      </c>
      <c r="GX531" t="s">
        <v>287</v>
      </c>
      <c r="GY531" t="s">
        <v>235</v>
      </c>
      <c r="GZ531" t="s">
        <v>253</v>
      </c>
      <c r="HA531" t="s">
        <v>235</v>
      </c>
      <c r="HB531" t="s">
        <v>246</v>
      </c>
      <c r="HC531" t="s">
        <v>300</v>
      </c>
      <c r="HD531" t="s">
        <v>235</v>
      </c>
      <c r="HE531" t="s">
        <v>235</v>
      </c>
      <c r="HF531" t="s">
        <v>288</v>
      </c>
      <c r="HG531">
        <v>89537974</v>
      </c>
      <c r="HH531" t="s">
        <v>5607</v>
      </c>
      <c r="HI531" t="s">
        <v>5608</v>
      </c>
      <c r="HJ531" t="s">
        <v>235</v>
      </c>
      <c r="HK531">
        <v>441</v>
      </c>
    </row>
    <row r="532" spans="1:219" x14ac:dyDescent="0.35">
      <c r="A532" t="s">
        <v>5609</v>
      </c>
      <c r="B532" t="s">
        <v>5610</v>
      </c>
      <c r="C532" t="s">
        <v>4486</v>
      </c>
      <c r="D532" t="s">
        <v>795</v>
      </c>
      <c r="E532" t="s">
        <v>235</v>
      </c>
      <c r="F532" t="s">
        <v>4486</v>
      </c>
      <c r="G532" t="s">
        <v>796</v>
      </c>
      <c r="H532" t="s">
        <v>773</v>
      </c>
      <c r="I532" t="s">
        <v>774</v>
      </c>
      <c r="J532" t="s">
        <v>775</v>
      </c>
      <c r="K532" t="s">
        <v>5611</v>
      </c>
      <c r="L532" t="s">
        <v>773</v>
      </c>
      <c r="M532" t="s">
        <v>774</v>
      </c>
      <c r="N532" t="s">
        <v>775</v>
      </c>
      <c r="O532" t="s">
        <v>5361</v>
      </c>
      <c r="P532" s="19" t="s">
        <v>5362</v>
      </c>
      <c r="Q532" s="19" t="s">
        <v>5356</v>
      </c>
      <c r="R532" s="19" t="s">
        <v>5287</v>
      </c>
      <c r="S532" t="s">
        <v>235</v>
      </c>
      <c r="T532" t="s">
        <v>309</v>
      </c>
      <c r="U532" t="s">
        <v>235</v>
      </c>
      <c r="V532" t="s">
        <v>242</v>
      </c>
      <c r="W532" t="s">
        <v>379</v>
      </c>
      <c r="X532" t="s">
        <v>244</v>
      </c>
      <c r="Y532" t="s">
        <v>245</v>
      </c>
      <c r="Z532" t="s">
        <v>235</v>
      </c>
      <c r="AA532" t="s">
        <v>235</v>
      </c>
      <c r="AB532" t="s">
        <v>235</v>
      </c>
      <c r="AC532" t="s">
        <v>246</v>
      </c>
      <c r="AD532" t="s">
        <v>246</v>
      </c>
      <c r="AE532" t="s">
        <v>235</v>
      </c>
      <c r="AF532" t="s">
        <v>253</v>
      </c>
      <c r="AG532" t="s">
        <v>235</v>
      </c>
      <c r="AH532" t="s">
        <v>235</v>
      </c>
      <c r="AI532" t="s">
        <v>253</v>
      </c>
      <c r="AJ532" t="s">
        <v>246</v>
      </c>
      <c r="AK532" t="s">
        <v>258</v>
      </c>
      <c r="AL532" t="s">
        <v>291</v>
      </c>
      <c r="AM532" t="s">
        <v>246</v>
      </c>
      <c r="AN532" t="s">
        <v>773</v>
      </c>
      <c r="AO532" t="s">
        <v>774</v>
      </c>
      <c r="AP532" t="s">
        <v>292</v>
      </c>
      <c r="AQ532" t="s">
        <v>235</v>
      </c>
      <c r="AR532" t="s">
        <v>2683</v>
      </c>
      <c r="AS532" t="s">
        <v>235</v>
      </c>
      <c r="AT532" t="s">
        <v>235</v>
      </c>
      <c r="AU532" t="s">
        <v>253</v>
      </c>
      <c r="AV532" t="s">
        <v>235</v>
      </c>
      <c r="AW532" t="s">
        <v>235</v>
      </c>
      <c r="AX532" t="s">
        <v>235</v>
      </c>
      <c r="AY532" t="s">
        <v>235</v>
      </c>
      <c r="AZ532" t="s">
        <v>235</v>
      </c>
      <c r="BA532" t="s">
        <v>253</v>
      </c>
      <c r="BB532" t="s">
        <v>235</v>
      </c>
      <c r="BC532" t="s">
        <v>235</v>
      </c>
      <c r="BD532" t="s">
        <v>235</v>
      </c>
      <c r="BE532" t="s">
        <v>235</v>
      </c>
      <c r="BF532" t="s">
        <v>235</v>
      </c>
      <c r="BG532" t="s">
        <v>235</v>
      </c>
      <c r="BH532" t="s">
        <v>235</v>
      </c>
      <c r="BI532" t="s">
        <v>253</v>
      </c>
      <c r="BJ532" t="s">
        <v>427</v>
      </c>
      <c r="BK532" t="s">
        <v>235</v>
      </c>
      <c r="BL532" t="s">
        <v>537</v>
      </c>
      <c r="BM532" t="s">
        <v>255</v>
      </c>
      <c r="BN532" t="s">
        <v>256</v>
      </c>
      <c r="BO532" t="s">
        <v>256</v>
      </c>
      <c r="BP532" t="s">
        <v>256</v>
      </c>
      <c r="BQ532" t="s">
        <v>256</v>
      </c>
      <c r="BR532" t="s">
        <v>256</v>
      </c>
      <c r="BS532" t="s">
        <v>256</v>
      </c>
      <c r="BT532" t="s">
        <v>256</v>
      </c>
      <c r="BU532" t="s">
        <v>256</v>
      </c>
      <c r="BV532" t="s">
        <v>255</v>
      </c>
      <c r="BW532" t="s">
        <v>256</v>
      </c>
      <c r="BX532" t="s">
        <v>5612</v>
      </c>
      <c r="BY532" t="s">
        <v>246</v>
      </c>
      <c r="BZ532" t="s">
        <v>246</v>
      </c>
      <c r="CA532" t="s">
        <v>253</v>
      </c>
      <c r="CB532" t="s">
        <v>253</v>
      </c>
      <c r="CC532" t="s">
        <v>235</v>
      </c>
      <c r="CD532" t="s">
        <v>246</v>
      </c>
      <c r="CE532" t="s">
        <v>246</v>
      </c>
      <c r="CF532" t="s">
        <v>253</v>
      </c>
      <c r="CG532" t="s">
        <v>253</v>
      </c>
      <c r="CH532" t="s">
        <v>235</v>
      </c>
      <c r="CI532" t="s">
        <v>283</v>
      </c>
      <c r="CJ532" t="s">
        <v>259</v>
      </c>
      <c r="CK532" t="s">
        <v>235</v>
      </c>
      <c r="CL532" t="s">
        <v>332</v>
      </c>
      <c r="CM532" t="s">
        <v>246</v>
      </c>
      <c r="CN532" t="s">
        <v>621</v>
      </c>
      <c r="CO532" t="s">
        <v>235</v>
      </c>
      <c r="CP532" t="s">
        <v>246</v>
      </c>
      <c r="CQ532" t="s">
        <v>261</v>
      </c>
      <c r="CR532" t="s">
        <v>253</v>
      </c>
      <c r="CS532" t="s">
        <v>253</v>
      </c>
      <c r="CT532" t="s">
        <v>235</v>
      </c>
      <c r="CU532" t="s">
        <v>262</v>
      </c>
      <c r="CV532" t="s">
        <v>235</v>
      </c>
      <c r="CW532" t="s">
        <v>218</v>
      </c>
      <c r="CX532" t="s">
        <v>3574</v>
      </c>
      <c r="CY532" t="s">
        <v>264</v>
      </c>
      <c r="CZ532" t="s">
        <v>235</v>
      </c>
      <c r="DA532" t="s">
        <v>253</v>
      </c>
      <c r="DB532" t="s">
        <v>296</v>
      </c>
      <c r="DC532" t="s">
        <v>235</v>
      </c>
      <c r="DD532" t="s">
        <v>2673</v>
      </c>
      <c r="DE532" t="s">
        <v>235</v>
      </c>
      <c r="DF532" t="s">
        <v>253</v>
      </c>
      <c r="DG532" t="s">
        <v>235</v>
      </c>
      <c r="DH532" t="s">
        <v>235</v>
      </c>
      <c r="DI532" t="s">
        <v>235</v>
      </c>
      <c r="DJ532" t="s">
        <v>277</v>
      </c>
      <c r="DK532" t="s">
        <v>362</v>
      </c>
      <c r="DL532" t="s">
        <v>235</v>
      </c>
      <c r="DM532" t="s">
        <v>253</v>
      </c>
      <c r="DN532" t="s">
        <v>235</v>
      </c>
      <c r="DO532" t="s">
        <v>253</v>
      </c>
      <c r="DP532" t="s">
        <v>253</v>
      </c>
      <c r="DQ532" t="s">
        <v>246</v>
      </c>
      <c r="DR532" t="s">
        <v>299</v>
      </c>
      <c r="DS532" t="s">
        <v>235</v>
      </c>
      <c r="DT532" t="s">
        <v>314</v>
      </c>
      <c r="DU532" t="s">
        <v>235</v>
      </c>
      <c r="DV532" t="s">
        <v>314</v>
      </c>
      <c r="DW532" t="s">
        <v>235</v>
      </c>
      <c r="DX532" t="s">
        <v>314</v>
      </c>
      <c r="DY532" t="s">
        <v>235</v>
      </c>
      <c r="DZ532" t="s">
        <v>246</v>
      </c>
      <c r="EA532" t="s">
        <v>301</v>
      </c>
      <c r="EB532" t="s">
        <v>235</v>
      </c>
      <c r="EC532" t="s">
        <v>272</v>
      </c>
      <c r="ED532" t="s">
        <v>273</v>
      </c>
      <c r="EE532" t="s">
        <v>235</v>
      </c>
      <c r="EF532" t="s">
        <v>253</v>
      </c>
      <c r="EG532" t="s">
        <v>235</v>
      </c>
      <c r="EH532" t="s">
        <v>274</v>
      </c>
      <c r="EI532" t="s">
        <v>235</v>
      </c>
      <c r="EJ532" t="s">
        <v>274</v>
      </c>
      <c r="EK532" t="s">
        <v>235</v>
      </c>
      <c r="EL532" t="s">
        <v>235</v>
      </c>
      <c r="EM532" t="s">
        <v>235</v>
      </c>
      <c r="EN532" t="s">
        <v>235</v>
      </c>
      <c r="EO532" t="s">
        <v>246</v>
      </c>
      <c r="EP532" t="s">
        <v>253</v>
      </c>
      <c r="EQ532" t="s">
        <v>253</v>
      </c>
      <c r="ER532" t="s">
        <v>253</v>
      </c>
      <c r="ES532" t="s">
        <v>246</v>
      </c>
      <c r="ET532" t="s">
        <v>246</v>
      </c>
      <c r="EU532" t="s">
        <v>246</v>
      </c>
      <c r="EV532" t="s">
        <v>253</v>
      </c>
      <c r="EW532" t="s">
        <v>253</v>
      </c>
      <c r="EX532" t="s">
        <v>235</v>
      </c>
      <c r="EY532" t="s">
        <v>253</v>
      </c>
      <c r="EZ532" t="s">
        <v>253</v>
      </c>
      <c r="FA532" t="s">
        <v>253</v>
      </c>
      <c r="FB532" t="s">
        <v>253</v>
      </c>
      <c r="FC532" t="s">
        <v>253</v>
      </c>
      <c r="FD532" t="s">
        <v>253</v>
      </c>
      <c r="FE532" t="s">
        <v>253</v>
      </c>
      <c r="FF532" t="s">
        <v>253</v>
      </c>
      <c r="FG532" t="s">
        <v>253</v>
      </c>
      <c r="FH532" t="s">
        <v>253</v>
      </c>
      <c r="FI532" t="s">
        <v>235</v>
      </c>
      <c r="FJ532" t="s">
        <v>481</v>
      </c>
      <c r="FK532" t="s">
        <v>235</v>
      </c>
      <c r="FL532" t="s">
        <v>528</v>
      </c>
      <c r="FM532" t="s">
        <v>235</v>
      </c>
      <c r="FN532" t="s">
        <v>326</v>
      </c>
      <c r="FO532" t="s">
        <v>326</v>
      </c>
      <c r="FP532" t="s">
        <v>246</v>
      </c>
      <c r="FQ532" t="s">
        <v>246</v>
      </c>
      <c r="FR532" t="s">
        <v>277</v>
      </c>
      <c r="FS532" t="s">
        <v>327</v>
      </c>
      <c r="FT532" t="s">
        <v>235</v>
      </c>
      <c r="FU532" t="s">
        <v>235</v>
      </c>
      <c r="FV532" t="s">
        <v>279</v>
      </c>
      <c r="FW532" t="s">
        <v>235</v>
      </c>
      <c r="FX532" t="s">
        <v>253</v>
      </c>
      <c r="FY532" t="s">
        <v>253</v>
      </c>
      <c r="FZ532" t="s">
        <v>235</v>
      </c>
      <c r="GA532" t="s">
        <v>246</v>
      </c>
      <c r="GB532" t="s">
        <v>280</v>
      </c>
      <c r="GC532" t="s">
        <v>235</v>
      </c>
      <c r="GD532" t="s">
        <v>235</v>
      </c>
      <c r="GE532" t="s">
        <v>235</v>
      </c>
      <c r="GF532" t="s">
        <v>235</v>
      </c>
      <c r="GG532" t="s">
        <v>283</v>
      </c>
      <c r="GH532" t="s">
        <v>281</v>
      </c>
      <c r="GI532" t="s">
        <v>349</v>
      </c>
      <c r="GJ532" t="s">
        <v>283</v>
      </c>
      <c r="GK532" t="s">
        <v>2674</v>
      </c>
      <c r="GL532" t="s">
        <v>235</v>
      </c>
      <c r="GM532" t="s">
        <v>253</v>
      </c>
      <c r="GN532" t="s">
        <v>235</v>
      </c>
      <c r="GO532" t="s">
        <v>2696</v>
      </c>
      <c r="GP532" t="s">
        <v>235</v>
      </c>
      <c r="GQ532" t="s">
        <v>246</v>
      </c>
      <c r="GR532" t="s">
        <v>253</v>
      </c>
      <c r="GS532" t="s">
        <v>253</v>
      </c>
      <c r="GT532" t="s">
        <v>235</v>
      </c>
      <c r="GU532" t="s">
        <v>235</v>
      </c>
      <c r="GV532" t="s">
        <v>285</v>
      </c>
      <c r="GW532" t="s">
        <v>286</v>
      </c>
      <c r="GX532" t="s">
        <v>287</v>
      </c>
      <c r="GY532" t="s">
        <v>235</v>
      </c>
      <c r="GZ532" t="s">
        <v>253</v>
      </c>
      <c r="HA532" t="s">
        <v>235</v>
      </c>
      <c r="HB532" t="s">
        <v>246</v>
      </c>
      <c r="HC532" t="s">
        <v>253</v>
      </c>
      <c r="HD532" t="s">
        <v>235</v>
      </c>
      <c r="HE532" t="s">
        <v>235</v>
      </c>
      <c r="HF532" t="s">
        <v>288</v>
      </c>
      <c r="HG532">
        <v>89537985</v>
      </c>
      <c r="HH532" t="s">
        <v>5613</v>
      </c>
      <c r="HI532" t="s">
        <v>5614</v>
      </c>
      <c r="HJ532" t="s">
        <v>235</v>
      </c>
      <c r="HK532">
        <v>442</v>
      </c>
    </row>
    <row r="533" spans="1:219" x14ac:dyDescent="0.35">
      <c r="A533" t="s">
        <v>5615</v>
      </c>
      <c r="B533" t="s">
        <v>5616</v>
      </c>
      <c r="C533" t="s">
        <v>4486</v>
      </c>
      <c r="D533" t="s">
        <v>795</v>
      </c>
      <c r="E533" t="s">
        <v>235</v>
      </c>
      <c r="F533" t="s">
        <v>4486</v>
      </c>
      <c r="G533" t="s">
        <v>796</v>
      </c>
      <c r="H533" t="s">
        <v>773</v>
      </c>
      <c r="I533" t="s">
        <v>774</v>
      </c>
      <c r="J533" t="s">
        <v>775</v>
      </c>
      <c r="K533" t="s">
        <v>5617</v>
      </c>
      <c r="L533" t="s">
        <v>773</v>
      </c>
      <c r="M533" t="s">
        <v>774</v>
      </c>
      <c r="N533" t="s">
        <v>775</v>
      </c>
      <c r="O533" t="s">
        <v>5368</v>
      </c>
      <c r="P533" s="19" t="s">
        <v>5369</v>
      </c>
      <c r="Q533" s="19" t="s">
        <v>5356</v>
      </c>
      <c r="R533" s="19" t="s">
        <v>5287</v>
      </c>
      <c r="S533" t="s">
        <v>235</v>
      </c>
      <c r="T533" t="s">
        <v>309</v>
      </c>
      <c r="U533" t="s">
        <v>235</v>
      </c>
      <c r="V533" t="s">
        <v>242</v>
      </c>
      <c r="W533" t="s">
        <v>330</v>
      </c>
      <c r="X533" t="s">
        <v>244</v>
      </c>
      <c r="Y533" t="s">
        <v>245</v>
      </c>
      <c r="Z533" t="s">
        <v>235</v>
      </c>
      <c r="AA533" t="s">
        <v>235</v>
      </c>
      <c r="AB533" t="s">
        <v>235</v>
      </c>
      <c r="AC533" t="s">
        <v>246</v>
      </c>
      <c r="AD533" t="s">
        <v>246</v>
      </c>
      <c r="AE533" t="s">
        <v>235</v>
      </c>
      <c r="AF533" t="s">
        <v>253</v>
      </c>
      <c r="AG533" t="s">
        <v>235</v>
      </c>
      <c r="AH533" t="s">
        <v>235</v>
      </c>
      <c r="AI533" t="s">
        <v>253</v>
      </c>
      <c r="AJ533" t="s">
        <v>253</v>
      </c>
      <c r="AK533" t="s">
        <v>235</v>
      </c>
      <c r="AL533" t="s">
        <v>235</v>
      </c>
      <c r="AM533" t="s">
        <v>235</v>
      </c>
      <c r="AN533" t="s">
        <v>235</v>
      </c>
      <c r="AO533" t="s">
        <v>235</v>
      </c>
      <c r="AP533" t="s">
        <v>235</v>
      </c>
      <c r="AQ533" t="s">
        <v>235</v>
      </c>
      <c r="AR533" t="s">
        <v>235</v>
      </c>
      <c r="AS533" t="s">
        <v>235</v>
      </c>
      <c r="AT533" t="s">
        <v>235</v>
      </c>
      <c r="AU533" t="s">
        <v>253</v>
      </c>
      <c r="AV533" t="s">
        <v>235</v>
      </c>
      <c r="AW533" t="s">
        <v>235</v>
      </c>
      <c r="AX533" t="s">
        <v>235</v>
      </c>
      <c r="AY533" t="s">
        <v>235</v>
      </c>
      <c r="AZ533" t="s">
        <v>235</v>
      </c>
      <c r="BA533" t="s">
        <v>253</v>
      </c>
      <c r="BB533" t="s">
        <v>235</v>
      </c>
      <c r="BC533" t="s">
        <v>235</v>
      </c>
      <c r="BD533" t="s">
        <v>235</v>
      </c>
      <c r="BE533" t="s">
        <v>235</v>
      </c>
      <c r="BF533" t="s">
        <v>235</v>
      </c>
      <c r="BG533" t="s">
        <v>235</v>
      </c>
      <c r="BH533" t="s">
        <v>235</v>
      </c>
      <c r="BI533" t="s">
        <v>253</v>
      </c>
      <c r="BJ533" t="s">
        <v>294</v>
      </c>
      <c r="BK533" t="s">
        <v>235</v>
      </c>
      <c r="BL533" t="s">
        <v>524</v>
      </c>
      <c r="BM533" t="s">
        <v>255</v>
      </c>
      <c r="BN533" t="s">
        <v>256</v>
      </c>
      <c r="BO533" t="s">
        <v>256</v>
      </c>
      <c r="BP533" t="s">
        <v>256</v>
      </c>
      <c r="BQ533" t="s">
        <v>256</v>
      </c>
      <c r="BR533" t="s">
        <v>256</v>
      </c>
      <c r="BS533" t="s">
        <v>256</v>
      </c>
      <c r="BT533" t="s">
        <v>256</v>
      </c>
      <c r="BU533" t="s">
        <v>255</v>
      </c>
      <c r="BV533" t="s">
        <v>256</v>
      </c>
      <c r="BW533" t="s">
        <v>256</v>
      </c>
      <c r="BX533" t="s">
        <v>235</v>
      </c>
      <c r="BY533" t="s">
        <v>246</v>
      </c>
      <c r="BZ533" t="s">
        <v>246</v>
      </c>
      <c r="CA533" t="s">
        <v>246</v>
      </c>
      <c r="CB533" t="s">
        <v>253</v>
      </c>
      <c r="CC533" t="s">
        <v>235</v>
      </c>
      <c r="CD533" t="s">
        <v>246</v>
      </c>
      <c r="CE533" t="s">
        <v>246</v>
      </c>
      <c r="CF533" t="s">
        <v>253</v>
      </c>
      <c r="CG533" t="s">
        <v>253</v>
      </c>
      <c r="CH533" t="s">
        <v>235</v>
      </c>
      <c r="CI533" t="s">
        <v>300</v>
      </c>
      <c r="CJ533" t="s">
        <v>443</v>
      </c>
      <c r="CK533" t="s">
        <v>235</v>
      </c>
      <c r="CL533" t="s">
        <v>300</v>
      </c>
      <c r="CM533" t="s">
        <v>246</v>
      </c>
      <c r="CN533" t="s">
        <v>715</v>
      </c>
      <c r="CO533" t="s">
        <v>235</v>
      </c>
      <c r="CP533" t="s">
        <v>246</v>
      </c>
      <c r="CQ533" t="s">
        <v>261</v>
      </c>
      <c r="CR533" t="s">
        <v>253</v>
      </c>
      <c r="CS533" t="s">
        <v>253</v>
      </c>
      <c r="CT533" t="s">
        <v>235</v>
      </c>
      <c r="CU533" t="s">
        <v>312</v>
      </c>
      <c r="CV533" t="s">
        <v>235</v>
      </c>
      <c r="CW533" t="s">
        <v>333</v>
      </c>
      <c r="CX533" t="s">
        <v>235</v>
      </c>
      <c r="CY533" t="s">
        <v>264</v>
      </c>
      <c r="CZ533" t="s">
        <v>235</v>
      </c>
      <c r="DA533" t="s">
        <v>253</v>
      </c>
      <c r="DB533" t="s">
        <v>296</v>
      </c>
      <c r="DC533" t="s">
        <v>235</v>
      </c>
      <c r="DD533" t="s">
        <v>361</v>
      </c>
      <c r="DE533" t="s">
        <v>235</v>
      </c>
      <c r="DF533" t="s">
        <v>253</v>
      </c>
      <c r="DG533" t="s">
        <v>235</v>
      </c>
      <c r="DH533" t="s">
        <v>235</v>
      </c>
      <c r="DI533" t="s">
        <v>235</v>
      </c>
      <c r="DJ533" t="s">
        <v>300</v>
      </c>
      <c r="DK533" t="s">
        <v>235</v>
      </c>
      <c r="DL533" t="s">
        <v>235</v>
      </c>
      <c r="DM533" t="s">
        <v>300</v>
      </c>
      <c r="DN533" t="s">
        <v>235</v>
      </c>
      <c r="DO533" t="s">
        <v>253</v>
      </c>
      <c r="DP533" t="s">
        <v>253</v>
      </c>
      <c r="DQ533" t="s">
        <v>246</v>
      </c>
      <c r="DR533" t="s">
        <v>269</v>
      </c>
      <c r="DS533" t="s">
        <v>235</v>
      </c>
      <c r="DT533" t="s">
        <v>2703</v>
      </c>
      <c r="DU533" t="s">
        <v>235</v>
      </c>
      <c r="DV533" t="s">
        <v>300</v>
      </c>
      <c r="DW533" t="s">
        <v>235</v>
      </c>
      <c r="DX533" t="s">
        <v>314</v>
      </c>
      <c r="DY533" t="s">
        <v>235</v>
      </c>
      <c r="DZ533" t="s">
        <v>253</v>
      </c>
      <c r="EA533" t="s">
        <v>235</v>
      </c>
      <c r="EB533" t="s">
        <v>235</v>
      </c>
      <c r="EC533" t="s">
        <v>235</v>
      </c>
      <c r="ED533" t="s">
        <v>273</v>
      </c>
      <c r="EE533" t="s">
        <v>235</v>
      </c>
      <c r="EF533" t="s">
        <v>253</v>
      </c>
      <c r="EG533" t="s">
        <v>235</v>
      </c>
      <c r="EH533" t="s">
        <v>274</v>
      </c>
      <c r="EI533" t="s">
        <v>235</v>
      </c>
      <c r="EJ533" t="s">
        <v>235</v>
      </c>
      <c r="EK533" t="s">
        <v>235</v>
      </c>
      <c r="EL533" t="s">
        <v>235</v>
      </c>
      <c r="EM533" t="s">
        <v>235</v>
      </c>
      <c r="EN533" t="s">
        <v>235</v>
      </c>
      <c r="EO533" t="s">
        <v>253</v>
      </c>
      <c r="EP533" t="s">
        <v>253</v>
      </c>
      <c r="EQ533" t="s">
        <v>253</v>
      </c>
      <c r="ER533" t="s">
        <v>253</v>
      </c>
      <c r="ES533" t="s">
        <v>246</v>
      </c>
      <c r="ET533" t="s">
        <v>246</v>
      </c>
      <c r="EU533" t="s">
        <v>246</v>
      </c>
      <c r="EV533" t="s">
        <v>253</v>
      </c>
      <c r="EW533" t="s">
        <v>253</v>
      </c>
      <c r="EX533" t="s">
        <v>235</v>
      </c>
      <c r="EY533" t="s">
        <v>253</v>
      </c>
      <c r="EZ533" t="s">
        <v>253</v>
      </c>
      <c r="FA533" t="s">
        <v>253</v>
      </c>
      <c r="FB533" t="s">
        <v>253</v>
      </c>
      <c r="FC533" t="s">
        <v>253</v>
      </c>
      <c r="FD533" t="s">
        <v>253</v>
      </c>
      <c r="FE533" t="s">
        <v>253</v>
      </c>
      <c r="FF533" t="s">
        <v>253</v>
      </c>
      <c r="FG533" t="s">
        <v>253</v>
      </c>
      <c r="FH533" t="s">
        <v>253</v>
      </c>
      <c r="FI533" t="s">
        <v>235</v>
      </c>
      <c r="FJ533" t="s">
        <v>481</v>
      </c>
      <c r="FK533" t="s">
        <v>235</v>
      </c>
      <c r="FL533" t="s">
        <v>528</v>
      </c>
      <c r="FM533" t="s">
        <v>235</v>
      </c>
      <c r="FN533" t="s">
        <v>326</v>
      </c>
      <c r="FO533" t="s">
        <v>326</v>
      </c>
      <c r="FP533" t="s">
        <v>246</v>
      </c>
      <c r="FQ533" t="s">
        <v>246</v>
      </c>
      <c r="FR533" t="s">
        <v>277</v>
      </c>
      <c r="FS533" t="s">
        <v>327</v>
      </c>
      <c r="FT533" t="s">
        <v>235</v>
      </c>
      <c r="FU533" t="s">
        <v>235</v>
      </c>
      <c r="FV533" t="s">
        <v>279</v>
      </c>
      <c r="FW533" t="s">
        <v>235</v>
      </c>
      <c r="FX533" t="s">
        <v>253</v>
      </c>
      <c r="FY533" t="s">
        <v>253</v>
      </c>
      <c r="FZ533" t="s">
        <v>235</v>
      </c>
      <c r="GA533" t="s">
        <v>246</v>
      </c>
      <c r="GB533" t="s">
        <v>316</v>
      </c>
      <c r="GC533" t="s">
        <v>235</v>
      </c>
      <c r="GD533" t="s">
        <v>235</v>
      </c>
      <c r="GE533" t="s">
        <v>235</v>
      </c>
      <c r="GF533" t="s">
        <v>235</v>
      </c>
      <c r="GG533" t="s">
        <v>349</v>
      </c>
      <c r="GH533" t="s">
        <v>283</v>
      </c>
      <c r="GI533" t="s">
        <v>314</v>
      </c>
      <c r="GJ533" t="s">
        <v>314</v>
      </c>
      <c r="GK533" t="s">
        <v>2674</v>
      </c>
      <c r="GL533" t="s">
        <v>235</v>
      </c>
      <c r="GM533" t="s">
        <v>253</v>
      </c>
      <c r="GN533" t="s">
        <v>235</v>
      </c>
      <c r="GO533" t="s">
        <v>2663</v>
      </c>
      <c r="GP533" t="s">
        <v>235</v>
      </c>
      <c r="GQ533" t="s">
        <v>253</v>
      </c>
      <c r="GR533" t="s">
        <v>253</v>
      </c>
      <c r="GS533" t="s">
        <v>253</v>
      </c>
      <c r="GT533" t="s">
        <v>235</v>
      </c>
      <c r="GU533" t="s">
        <v>235</v>
      </c>
      <c r="GV533" t="s">
        <v>403</v>
      </c>
      <c r="GW533" t="s">
        <v>285</v>
      </c>
      <c r="GX533" t="s">
        <v>305</v>
      </c>
      <c r="GY533" t="s">
        <v>235</v>
      </c>
      <c r="GZ533" t="s">
        <v>246</v>
      </c>
      <c r="HA533" t="s">
        <v>235</v>
      </c>
      <c r="HB533" t="s">
        <v>246</v>
      </c>
      <c r="HC533" t="s">
        <v>246</v>
      </c>
      <c r="HD533" t="s">
        <v>235</v>
      </c>
      <c r="HE533" t="s">
        <v>235</v>
      </c>
      <c r="HF533" t="s">
        <v>288</v>
      </c>
      <c r="HG533">
        <v>89538017</v>
      </c>
      <c r="HH533" t="s">
        <v>5618</v>
      </c>
      <c r="HI533" t="s">
        <v>5619</v>
      </c>
      <c r="HJ533" t="s">
        <v>235</v>
      </c>
      <c r="HK533">
        <v>443</v>
      </c>
    </row>
    <row r="534" spans="1:219" x14ac:dyDescent="0.35">
      <c r="A534" t="s">
        <v>5620</v>
      </c>
      <c r="B534" t="s">
        <v>5621</v>
      </c>
      <c r="C534" t="s">
        <v>4486</v>
      </c>
      <c r="D534" t="s">
        <v>795</v>
      </c>
      <c r="E534" t="s">
        <v>235</v>
      </c>
      <c r="F534" t="s">
        <v>4486</v>
      </c>
      <c r="G534" t="s">
        <v>796</v>
      </c>
      <c r="H534" t="s">
        <v>773</v>
      </c>
      <c r="I534" t="s">
        <v>774</v>
      </c>
      <c r="J534" t="s">
        <v>775</v>
      </c>
      <c r="K534" t="s">
        <v>5622</v>
      </c>
      <c r="L534" t="s">
        <v>773</v>
      </c>
      <c r="M534" t="s">
        <v>774</v>
      </c>
      <c r="N534" t="s">
        <v>775</v>
      </c>
      <c r="O534" t="s">
        <v>5381</v>
      </c>
      <c r="P534" s="19" t="s">
        <v>5382</v>
      </c>
      <c r="Q534" s="19" t="s">
        <v>5356</v>
      </c>
      <c r="R534" s="19" t="s">
        <v>5287</v>
      </c>
      <c r="S534" t="s">
        <v>235</v>
      </c>
      <c r="T534" t="s">
        <v>309</v>
      </c>
      <c r="U534" t="s">
        <v>235</v>
      </c>
      <c r="V534" t="s">
        <v>242</v>
      </c>
      <c r="W534" t="s">
        <v>310</v>
      </c>
      <c r="X534" t="s">
        <v>244</v>
      </c>
      <c r="Y534" t="s">
        <v>245</v>
      </c>
      <c r="Z534" t="s">
        <v>235</v>
      </c>
      <c r="AA534" t="s">
        <v>235</v>
      </c>
      <c r="AB534" t="s">
        <v>235</v>
      </c>
      <c r="AC534" t="s">
        <v>246</v>
      </c>
      <c r="AD534" t="s">
        <v>246</v>
      </c>
      <c r="AE534" t="s">
        <v>235</v>
      </c>
      <c r="AF534" t="s">
        <v>253</v>
      </c>
      <c r="AG534" t="s">
        <v>235</v>
      </c>
      <c r="AH534" t="s">
        <v>235</v>
      </c>
      <c r="AI534" t="s">
        <v>253</v>
      </c>
      <c r="AJ534" t="s">
        <v>300</v>
      </c>
      <c r="AK534" t="s">
        <v>235</v>
      </c>
      <c r="AL534" t="s">
        <v>235</v>
      </c>
      <c r="AM534" t="s">
        <v>235</v>
      </c>
      <c r="AN534" t="s">
        <v>235</v>
      </c>
      <c r="AO534" t="s">
        <v>235</v>
      </c>
      <c r="AP534" t="s">
        <v>235</v>
      </c>
      <c r="AQ534" t="s">
        <v>235</v>
      </c>
      <c r="AR534" t="s">
        <v>235</v>
      </c>
      <c r="AS534" t="s">
        <v>235</v>
      </c>
      <c r="AT534" t="s">
        <v>235</v>
      </c>
      <c r="AU534" t="s">
        <v>253</v>
      </c>
      <c r="AV534" t="s">
        <v>235</v>
      </c>
      <c r="AW534" t="s">
        <v>235</v>
      </c>
      <c r="AX534" t="s">
        <v>235</v>
      </c>
      <c r="AY534" t="s">
        <v>235</v>
      </c>
      <c r="AZ534" t="s">
        <v>235</v>
      </c>
      <c r="BA534" t="s">
        <v>300</v>
      </c>
      <c r="BB534" t="s">
        <v>235</v>
      </c>
      <c r="BC534" t="s">
        <v>235</v>
      </c>
      <c r="BD534" t="s">
        <v>235</v>
      </c>
      <c r="BE534" t="s">
        <v>235</v>
      </c>
      <c r="BF534" t="s">
        <v>235</v>
      </c>
      <c r="BG534" t="s">
        <v>235</v>
      </c>
      <c r="BH534" t="s">
        <v>235</v>
      </c>
      <c r="BI534" t="s">
        <v>253</v>
      </c>
      <c r="BJ534" t="s">
        <v>294</v>
      </c>
      <c r="BK534" t="s">
        <v>235</v>
      </c>
      <c r="BL534" t="s">
        <v>314</v>
      </c>
      <c r="BM534" t="s">
        <v>255</v>
      </c>
      <c r="BN534" t="s">
        <v>256</v>
      </c>
      <c r="BO534" t="s">
        <v>256</v>
      </c>
      <c r="BP534" t="s">
        <v>256</v>
      </c>
      <c r="BQ534" t="s">
        <v>256</v>
      </c>
      <c r="BR534" t="s">
        <v>256</v>
      </c>
      <c r="BS534" t="s">
        <v>256</v>
      </c>
      <c r="BT534" t="s">
        <v>256</v>
      </c>
      <c r="BU534" t="s">
        <v>256</v>
      </c>
      <c r="BV534" t="s">
        <v>256</v>
      </c>
      <c r="BW534" t="s">
        <v>256</v>
      </c>
      <c r="BX534" t="s">
        <v>235</v>
      </c>
      <c r="BY534" t="s">
        <v>253</v>
      </c>
      <c r="BZ534" t="s">
        <v>235</v>
      </c>
      <c r="CA534" t="s">
        <v>235</v>
      </c>
      <c r="CB534" t="s">
        <v>253</v>
      </c>
      <c r="CC534" t="s">
        <v>235</v>
      </c>
      <c r="CD534" t="s">
        <v>253</v>
      </c>
      <c r="CE534" t="s">
        <v>246</v>
      </c>
      <c r="CF534" t="s">
        <v>253</v>
      </c>
      <c r="CG534" t="s">
        <v>253</v>
      </c>
      <c r="CH534" t="s">
        <v>235</v>
      </c>
      <c r="CI534" t="s">
        <v>300</v>
      </c>
      <c r="CJ534" t="s">
        <v>443</v>
      </c>
      <c r="CK534" t="s">
        <v>235</v>
      </c>
      <c r="CL534" t="s">
        <v>300</v>
      </c>
      <c r="CM534" t="s">
        <v>246</v>
      </c>
      <c r="CN534" t="s">
        <v>621</v>
      </c>
      <c r="CO534" t="s">
        <v>235</v>
      </c>
      <c r="CP534" t="s">
        <v>246</v>
      </c>
      <c r="CQ534" t="s">
        <v>261</v>
      </c>
      <c r="CR534" t="s">
        <v>246</v>
      </c>
      <c r="CS534" t="s">
        <v>253</v>
      </c>
      <c r="CT534" t="s">
        <v>235</v>
      </c>
      <c r="CU534" t="s">
        <v>262</v>
      </c>
      <c r="CV534" t="s">
        <v>235</v>
      </c>
      <c r="CW534" t="s">
        <v>333</v>
      </c>
      <c r="CX534" t="s">
        <v>235</v>
      </c>
      <c r="CY534" t="s">
        <v>264</v>
      </c>
      <c r="CZ534" t="s">
        <v>235</v>
      </c>
      <c r="DA534" t="s">
        <v>253</v>
      </c>
      <c r="DB534" t="s">
        <v>296</v>
      </c>
      <c r="DC534" t="s">
        <v>235</v>
      </c>
      <c r="DD534" t="s">
        <v>388</v>
      </c>
      <c r="DE534" t="s">
        <v>235</v>
      </c>
      <c r="DF534" t="s">
        <v>253</v>
      </c>
      <c r="DG534" t="s">
        <v>235</v>
      </c>
      <c r="DH534" t="s">
        <v>235</v>
      </c>
      <c r="DI534" t="s">
        <v>235</v>
      </c>
      <c r="DJ534" t="s">
        <v>300</v>
      </c>
      <c r="DK534" t="s">
        <v>235</v>
      </c>
      <c r="DL534" t="s">
        <v>235</v>
      </c>
      <c r="DM534" t="s">
        <v>253</v>
      </c>
      <c r="DN534" t="s">
        <v>235</v>
      </c>
      <c r="DO534" t="s">
        <v>253</v>
      </c>
      <c r="DP534" t="s">
        <v>246</v>
      </c>
      <c r="DQ534" t="s">
        <v>253</v>
      </c>
      <c r="DR534" t="s">
        <v>314</v>
      </c>
      <c r="DS534" t="s">
        <v>235</v>
      </c>
      <c r="DT534" t="s">
        <v>314</v>
      </c>
      <c r="DU534" t="s">
        <v>235</v>
      </c>
      <c r="DV534" t="s">
        <v>314</v>
      </c>
      <c r="DW534" t="s">
        <v>235</v>
      </c>
      <c r="DX534" t="s">
        <v>314</v>
      </c>
      <c r="DY534" t="s">
        <v>235</v>
      </c>
      <c r="DZ534" t="s">
        <v>246</v>
      </c>
      <c r="EA534" t="s">
        <v>301</v>
      </c>
      <c r="EB534" t="s">
        <v>235</v>
      </c>
      <c r="EC534" t="s">
        <v>235</v>
      </c>
      <c r="ED534" t="s">
        <v>517</v>
      </c>
      <c r="EE534" t="s">
        <v>235</v>
      </c>
      <c r="EF534" t="s">
        <v>253</v>
      </c>
      <c r="EG534" t="s">
        <v>235</v>
      </c>
      <c r="EH534" t="s">
        <v>274</v>
      </c>
      <c r="EI534" t="s">
        <v>235</v>
      </c>
      <c r="EJ534" t="s">
        <v>235</v>
      </c>
      <c r="EK534" t="s">
        <v>235</v>
      </c>
      <c r="EL534" t="s">
        <v>235</v>
      </c>
      <c r="EM534" t="s">
        <v>235</v>
      </c>
      <c r="EN534" t="s">
        <v>235</v>
      </c>
      <c r="EO534" t="s">
        <v>253</v>
      </c>
      <c r="EP534" t="s">
        <v>253</v>
      </c>
      <c r="EQ534" t="s">
        <v>253</v>
      </c>
      <c r="ER534" t="s">
        <v>253</v>
      </c>
      <c r="ES534" t="s">
        <v>246</v>
      </c>
      <c r="ET534" t="s">
        <v>246</v>
      </c>
      <c r="EU534" t="s">
        <v>246</v>
      </c>
      <c r="EV534" t="s">
        <v>253</v>
      </c>
      <c r="EW534" t="s">
        <v>253</v>
      </c>
      <c r="EX534" t="s">
        <v>235</v>
      </c>
      <c r="EY534" t="s">
        <v>253</v>
      </c>
      <c r="EZ534" t="s">
        <v>253</v>
      </c>
      <c r="FA534" t="s">
        <v>253</v>
      </c>
      <c r="FB534" t="s">
        <v>253</v>
      </c>
      <c r="FC534" t="s">
        <v>253</v>
      </c>
      <c r="FD534" t="s">
        <v>253</v>
      </c>
      <c r="FE534" t="s">
        <v>253</v>
      </c>
      <c r="FF534" t="s">
        <v>253</v>
      </c>
      <c r="FG534" t="s">
        <v>253</v>
      </c>
      <c r="FH534" t="s">
        <v>253</v>
      </c>
      <c r="FI534" t="s">
        <v>235</v>
      </c>
      <c r="FJ534" t="s">
        <v>481</v>
      </c>
      <c r="FK534" t="s">
        <v>235</v>
      </c>
      <c r="FL534" t="s">
        <v>481</v>
      </c>
      <c r="FM534" t="s">
        <v>235</v>
      </c>
      <c r="FN534" t="s">
        <v>350</v>
      </c>
      <c r="FO534" t="s">
        <v>326</v>
      </c>
      <c r="FP534" t="s">
        <v>246</v>
      </c>
      <c r="FQ534" t="s">
        <v>246</v>
      </c>
      <c r="FR534" t="s">
        <v>277</v>
      </c>
      <c r="FS534" t="s">
        <v>327</v>
      </c>
      <c r="FT534" t="s">
        <v>235</v>
      </c>
      <c r="FU534" t="s">
        <v>235</v>
      </c>
      <c r="FV534" t="s">
        <v>279</v>
      </c>
      <c r="FW534" t="s">
        <v>235</v>
      </c>
      <c r="FX534" t="s">
        <v>253</v>
      </c>
      <c r="FY534" t="s">
        <v>253</v>
      </c>
      <c r="FZ534" t="s">
        <v>235</v>
      </c>
      <c r="GA534" t="s">
        <v>246</v>
      </c>
      <c r="GB534" t="s">
        <v>280</v>
      </c>
      <c r="GC534" t="s">
        <v>235</v>
      </c>
      <c r="GD534" t="s">
        <v>235</v>
      </c>
      <c r="GE534" t="s">
        <v>235</v>
      </c>
      <c r="GF534" t="s">
        <v>235</v>
      </c>
      <c r="GG534" t="s">
        <v>283</v>
      </c>
      <c r="GH534" t="s">
        <v>283</v>
      </c>
      <c r="GI534" t="s">
        <v>349</v>
      </c>
      <c r="GJ534" t="s">
        <v>349</v>
      </c>
      <c r="GK534" t="s">
        <v>2674</v>
      </c>
      <c r="GL534" t="s">
        <v>235</v>
      </c>
      <c r="GM534" t="s">
        <v>253</v>
      </c>
      <c r="GN534" t="s">
        <v>235</v>
      </c>
      <c r="GO534" t="s">
        <v>589</v>
      </c>
      <c r="GP534" t="s">
        <v>235</v>
      </c>
      <c r="GQ534" t="s">
        <v>246</v>
      </c>
      <c r="GR534" t="s">
        <v>253</v>
      </c>
      <c r="GS534" t="s">
        <v>253</v>
      </c>
      <c r="GT534" t="s">
        <v>235</v>
      </c>
      <c r="GU534" t="s">
        <v>235</v>
      </c>
      <c r="GV534" t="s">
        <v>286</v>
      </c>
      <c r="GW534" t="s">
        <v>403</v>
      </c>
      <c r="GX534" t="s">
        <v>285</v>
      </c>
      <c r="GY534" t="s">
        <v>235</v>
      </c>
      <c r="GZ534" t="s">
        <v>253</v>
      </c>
      <c r="HA534" t="s">
        <v>235</v>
      </c>
      <c r="HB534" t="s">
        <v>246</v>
      </c>
      <c r="HC534" t="s">
        <v>253</v>
      </c>
      <c r="HD534" t="s">
        <v>235</v>
      </c>
      <c r="HE534" t="s">
        <v>235</v>
      </c>
      <c r="HF534" t="s">
        <v>288</v>
      </c>
      <c r="HG534">
        <v>89538037</v>
      </c>
      <c r="HH534" t="s">
        <v>5623</v>
      </c>
      <c r="HI534" t="s">
        <v>5624</v>
      </c>
      <c r="HJ534" t="s">
        <v>235</v>
      </c>
      <c r="HK534">
        <v>444</v>
      </c>
    </row>
    <row r="535" spans="1:219" x14ac:dyDescent="0.35">
      <c r="A535" t="s">
        <v>5625</v>
      </c>
      <c r="B535" t="s">
        <v>5626</v>
      </c>
      <c r="C535" t="s">
        <v>2668</v>
      </c>
      <c r="D535" t="s">
        <v>795</v>
      </c>
      <c r="E535" t="s">
        <v>235</v>
      </c>
      <c r="F535" t="s">
        <v>2668</v>
      </c>
      <c r="G535" t="s">
        <v>796</v>
      </c>
      <c r="H535" t="s">
        <v>773</v>
      </c>
      <c r="I535" t="s">
        <v>774</v>
      </c>
      <c r="J535" t="s">
        <v>800</v>
      </c>
      <c r="K535" t="s">
        <v>5627</v>
      </c>
      <c r="L535" t="s">
        <v>773</v>
      </c>
      <c r="M535" t="s">
        <v>774</v>
      </c>
      <c r="N535" t="s">
        <v>774</v>
      </c>
      <c r="O535" t="s">
        <v>5628</v>
      </c>
      <c r="P535" s="19" t="s">
        <v>5629</v>
      </c>
      <c r="Q535" s="19" t="s">
        <v>5356</v>
      </c>
      <c r="R535" s="19" t="s">
        <v>5287</v>
      </c>
      <c r="S535" t="s">
        <v>235</v>
      </c>
      <c r="T535" t="s">
        <v>309</v>
      </c>
      <c r="U535" t="s">
        <v>235</v>
      </c>
      <c r="V535" t="s">
        <v>242</v>
      </c>
      <c r="W535" t="s">
        <v>243</v>
      </c>
      <c r="X535" t="s">
        <v>244</v>
      </c>
      <c r="Y535" t="s">
        <v>245</v>
      </c>
      <c r="Z535" t="s">
        <v>235</v>
      </c>
      <c r="AA535" t="s">
        <v>235</v>
      </c>
      <c r="AB535" t="s">
        <v>235</v>
      </c>
      <c r="AC535" t="s">
        <v>246</v>
      </c>
      <c r="AD535" t="s">
        <v>246</v>
      </c>
      <c r="AE535" t="s">
        <v>235</v>
      </c>
      <c r="AF535" t="s">
        <v>253</v>
      </c>
      <c r="AG535" t="s">
        <v>235</v>
      </c>
      <c r="AH535" t="s">
        <v>235</v>
      </c>
      <c r="AI535" t="s">
        <v>253</v>
      </c>
      <c r="AJ535" t="s">
        <v>253</v>
      </c>
      <c r="AK535" t="s">
        <v>235</v>
      </c>
      <c r="AL535" t="s">
        <v>235</v>
      </c>
      <c r="AM535" t="s">
        <v>235</v>
      </c>
      <c r="AN535" t="s">
        <v>235</v>
      </c>
      <c r="AO535" t="s">
        <v>235</v>
      </c>
      <c r="AP535" t="s">
        <v>235</v>
      </c>
      <c r="AQ535" t="s">
        <v>235</v>
      </c>
      <c r="AR535" t="s">
        <v>235</v>
      </c>
      <c r="AS535" t="s">
        <v>235</v>
      </c>
      <c r="AT535" t="s">
        <v>235</v>
      </c>
      <c r="AU535" t="s">
        <v>300</v>
      </c>
      <c r="AV535" t="s">
        <v>235</v>
      </c>
      <c r="AW535" t="s">
        <v>235</v>
      </c>
      <c r="AX535" t="s">
        <v>235</v>
      </c>
      <c r="AY535" t="s">
        <v>235</v>
      </c>
      <c r="AZ535" t="s">
        <v>235</v>
      </c>
      <c r="BA535" t="s">
        <v>300</v>
      </c>
      <c r="BB535" t="s">
        <v>235</v>
      </c>
      <c r="BC535" t="s">
        <v>235</v>
      </c>
      <c r="BD535" t="s">
        <v>235</v>
      </c>
      <c r="BE535" t="s">
        <v>235</v>
      </c>
      <c r="BF535" t="s">
        <v>235</v>
      </c>
      <c r="BG535" t="s">
        <v>235</v>
      </c>
      <c r="BH535" t="s">
        <v>235</v>
      </c>
      <c r="BI535" t="s">
        <v>253</v>
      </c>
      <c r="BJ535" t="s">
        <v>2937</v>
      </c>
      <c r="BK535" t="s">
        <v>235</v>
      </c>
      <c r="BL535" t="s">
        <v>257</v>
      </c>
      <c r="BM535" t="s">
        <v>256</v>
      </c>
      <c r="BN535" t="s">
        <v>256</v>
      </c>
      <c r="BO535" t="s">
        <v>256</v>
      </c>
      <c r="BP535" t="s">
        <v>256</v>
      </c>
      <c r="BQ535" t="s">
        <v>256</v>
      </c>
      <c r="BR535" t="s">
        <v>256</v>
      </c>
      <c r="BS535" t="s">
        <v>256</v>
      </c>
      <c r="BT535" t="s">
        <v>256</v>
      </c>
      <c r="BU535" t="s">
        <v>255</v>
      </c>
      <c r="BV535" t="s">
        <v>256</v>
      </c>
      <c r="BW535" t="s">
        <v>256</v>
      </c>
      <c r="BX535" t="s">
        <v>235</v>
      </c>
      <c r="BY535" t="s">
        <v>246</v>
      </c>
      <c r="BZ535" t="s">
        <v>246</v>
      </c>
      <c r="CA535" t="s">
        <v>253</v>
      </c>
      <c r="CB535" t="s">
        <v>253</v>
      </c>
      <c r="CC535" t="s">
        <v>235</v>
      </c>
      <c r="CD535" t="s">
        <v>246</v>
      </c>
      <c r="CE535" t="s">
        <v>246</v>
      </c>
      <c r="CF535" t="s">
        <v>253</v>
      </c>
      <c r="CG535" t="s">
        <v>253</v>
      </c>
      <c r="CH535" t="s">
        <v>235</v>
      </c>
      <c r="CI535" t="s">
        <v>300</v>
      </c>
      <c r="CJ535" t="s">
        <v>3396</v>
      </c>
      <c r="CK535" t="s">
        <v>235</v>
      </c>
      <c r="CL535" t="s">
        <v>300</v>
      </c>
      <c r="CM535" t="s">
        <v>246</v>
      </c>
      <c r="CN535" t="s">
        <v>565</v>
      </c>
      <c r="CO535" t="s">
        <v>235</v>
      </c>
      <c r="CP535" t="s">
        <v>246</v>
      </c>
      <c r="CQ535" t="s">
        <v>261</v>
      </c>
      <c r="CR535" t="s">
        <v>253</v>
      </c>
      <c r="CS535" t="s">
        <v>300</v>
      </c>
      <c r="CT535" t="s">
        <v>235</v>
      </c>
      <c r="CU535" t="s">
        <v>312</v>
      </c>
      <c r="CV535" t="s">
        <v>235</v>
      </c>
      <c r="CW535" t="s">
        <v>333</v>
      </c>
      <c r="CX535" t="s">
        <v>235</v>
      </c>
      <c r="CY535" t="s">
        <v>575</v>
      </c>
      <c r="CZ535" t="s">
        <v>235</v>
      </c>
      <c r="DA535" t="s">
        <v>246</v>
      </c>
      <c r="DB535" t="s">
        <v>296</v>
      </c>
      <c r="DC535" t="s">
        <v>235</v>
      </c>
      <c r="DD535" t="s">
        <v>2673</v>
      </c>
      <c r="DE535" t="s">
        <v>235</v>
      </c>
      <c r="DF535" t="s">
        <v>253</v>
      </c>
      <c r="DG535" t="s">
        <v>235</v>
      </c>
      <c r="DH535" t="s">
        <v>235</v>
      </c>
      <c r="DI535" t="s">
        <v>235</v>
      </c>
      <c r="DJ535" t="s">
        <v>300</v>
      </c>
      <c r="DK535" t="s">
        <v>235</v>
      </c>
      <c r="DL535" t="s">
        <v>235</v>
      </c>
      <c r="DM535" t="s">
        <v>300</v>
      </c>
      <c r="DN535" t="s">
        <v>235</v>
      </c>
      <c r="DO535" t="s">
        <v>253</v>
      </c>
      <c r="DP535" t="s">
        <v>253</v>
      </c>
      <c r="DQ535" t="s">
        <v>246</v>
      </c>
      <c r="DR535" t="s">
        <v>269</v>
      </c>
      <c r="DS535" t="s">
        <v>235</v>
      </c>
      <c r="DT535" t="s">
        <v>269</v>
      </c>
      <c r="DU535" t="s">
        <v>235</v>
      </c>
      <c r="DV535" t="s">
        <v>300</v>
      </c>
      <c r="DW535" t="s">
        <v>235</v>
      </c>
      <c r="DX535" t="s">
        <v>314</v>
      </c>
      <c r="DY535" t="s">
        <v>235</v>
      </c>
      <c r="DZ535" t="s">
        <v>246</v>
      </c>
      <c r="EA535" t="s">
        <v>520</v>
      </c>
      <c r="EB535" t="s">
        <v>235</v>
      </c>
      <c r="EC535" t="s">
        <v>235</v>
      </c>
      <c r="ED535" t="s">
        <v>395</v>
      </c>
      <c r="EE535" t="s">
        <v>235</v>
      </c>
      <c r="EF535" t="s">
        <v>300</v>
      </c>
      <c r="EG535" t="s">
        <v>235</v>
      </c>
      <c r="EH535" t="s">
        <v>324</v>
      </c>
      <c r="EI535" t="s">
        <v>235</v>
      </c>
      <c r="EJ535" t="s">
        <v>235</v>
      </c>
      <c r="EK535" t="s">
        <v>235</v>
      </c>
      <c r="EL535" t="s">
        <v>235</v>
      </c>
      <c r="EM535" t="s">
        <v>235</v>
      </c>
      <c r="EN535" t="s">
        <v>235</v>
      </c>
      <c r="EO535" t="s">
        <v>246</v>
      </c>
      <c r="EP535" t="s">
        <v>253</v>
      </c>
      <c r="EQ535" t="s">
        <v>253</v>
      </c>
      <c r="ER535" t="s">
        <v>253</v>
      </c>
      <c r="ES535" t="s">
        <v>253</v>
      </c>
      <c r="ET535" t="s">
        <v>246</v>
      </c>
      <c r="EU535" t="s">
        <v>246</v>
      </c>
      <c r="EV535" t="s">
        <v>253</v>
      </c>
      <c r="EW535" t="s">
        <v>253</v>
      </c>
      <c r="EX535" t="s">
        <v>235</v>
      </c>
      <c r="EY535" t="s">
        <v>253</v>
      </c>
      <c r="EZ535" t="s">
        <v>253</v>
      </c>
      <c r="FA535" t="s">
        <v>253</v>
      </c>
      <c r="FB535" t="s">
        <v>253</v>
      </c>
      <c r="FC535" t="s">
        <v>253</v>
      </c>
      <c r="FD535" t="s">
        <v>253</v>
      </c>
      <c r="FE535" t="s">
        <v>253</v>
      </c>
      <c r="FF535" t="s">
        <v>253</v>
      </c>
      <c r="FG535" t="s">
        <v>253</v>
      </c>
      <c r="FH535" t="s">
        <v>253</v>
      </c>
      <c r="FI535" t="s">
        <v>235</v>
      </c>
      <c r="FJ535" t="s">
        <v>325</v>
      </c>
      <c r="FK535" t="s">
        <v>235</v>
      </c>
      <c r="FL535" t="s">
        <v>528</v>
      </c>
      <c r="FM535" t="s">
        <v>235</v>
      </c>
      <c r="FN535" t="s">
        <v>266</v>
      </c>
      <c r="FO535" t="s">
        <v>266</v>
      </c>
      <c r="FP535" t="s">
        <v>253</v>
      </c>
      <c r="FQ535" t="s">
        <v>246</v>
      </c>
      <c r="FR535" t="s">
        <v>267</v>
      </c>
      <c r="FS535" t="s">
        <v>386</v>
      </c>
      <c r="FT535" t="s">
        <v>235</v>
      </c>
      <c r="FU535" t="s">
        <v>235</v>
      </c>
      <c r="FV535" t="s">
        <v>279</v>
      </c>
      <c r="FW535" t="s">
        <v>235</v>
      </c>
      <c r="FX535" t="s">
        <v>300</v>
      </c>
      <c r="FY535" t="s">
        <v>300</v>
      </c>
      <c r="FZ535" t="s">
        <v>235</v>
      </c>
      <c r="GA535" t="s">
        <v>253</v>
      </c>
      <c r="GB535" t="s">
        <v>235</v>
      </c>
      <c r="GC535" t="s">
        <v>427</v>
      </c>
      <c r="GD535" t="s">
        <v>235</v>
      </c>
      <c r="GE535" t="s">
        <v>235</v>
      </c>
      <c r="GF535" t="s">
        <v>235</v>
      </c>
      <c r="GG535" t="s">
        <v>235</v>
      </c>
      <c r="GH535" t="s">
        <v>235</v>
      </c>
      <c r="GI535" t="s">
        <v>235</v>
      </c>
      <c r="GJ535" t="s">
        <v>235</v>
      </c>
      <c r="GK535" t="s">
        <v>235</v>
      </c>
      <c r="GL535" t="s">
        <v>235</v>
      </c>
      <c r="GM535" t="s">
        <v>253</v>
      </c>
      <c r="GN535" t="s">
        <v>235</v>
      </c>
      <c r="GO535" t="s">
        <v>2696</v>
      </c>
      <c r="GP535" t="s">
        <v>235</v>
      </c>
      <c r="GQ535" t="s">
        <v>246</v>
      </c>
      <c r="GR535" t="s">
        <v>253</v>
      </c>
      <c r="GS535" t="s">
        <v>246</v>
      </c>
      <c r="GT535" t="s">
        <v>246</v>
      </c>
      <c r="GU535" t="s">
        <v>235</v>
      </c>
      <c r="GV535" t="s">
        <v>286</v>
      </c>
      <c r="GW535" t="s">
        <v>287</v>
      </c>
      <c r="GX535" t="s">
        <v>285</v>
      </c>
      <c r="GY535" t="s">
        <v>235</v>
      </c>
      <c r="GZ535" t="s">
        <v>300</v>
      </c>
      <c r="HA535" t="s">
        <v>235</v>
      </c>
      <c r="HB535" t="s">
        <v>246</v>
      </c>
      <c r="HC535" t="s">
        <v>300</v>
      </c>
      <c r="HD535" t="s">
        <v>235</v>
      </c>
      <c r="HE535" t="s">
        <v>235</v>
      </c>
      <c r="HF535" t="s">
        <v>288</v>
      </c>
      <c r="HG535">
        <v>89538211</v>
      </c>
      <c r="HH535" t="s">
        <v>5630</v>
      </c>
      <c r="HI535" t="s">
        <v>5631</v>
      </c>
      <c r="HJ535" t="s">
        <v>235</v>
      </c>
      <c r="HK535">
        <v>446</v>
      </c>
    </row>
    <row r="536" spans="1:219" x14ac:dyDescent="0.35">
      <c r="A536" t="s">
        <v>5632</v>
      </c>
      <c r="B536" t="s">
        <v>5633</v>
      </c>
      <c r="C536" t="s">
        <v>2679</v>
      </c>
      <c r="D536" t="s">
        <v>795</v>
      </c>
      <c r="E536" t="s">
        <v>235</v>
      </c>
      <c r="F536" t="s">
        <v>2679</v>
      </c>
      <c r="G536" t="s">
        <v>796</v>
      </c>
      <c r="H536" t="s">
        <v>773</v>
      </c>
      <c r="I536" t="s">
        <v>774</v>
      </c>
      <c r="J536" t="s">
        <v>800</v>
      </c>
      <c r="K536" t="s">
        <v>5634</v>
      </c>
      <c r="L536" t="s">
        <v>773</v>
      </c>
      <c r="M536" t="s">
        <v>774</v>
      </c>
      <c r="N536" t="s">
        <v>774</v>
      </c>
      <c r="O536" t="s">
        <v>5347</v>
      </c>
      <c r="P536" s="19" t="s">
        <v>5348</v>
      </c>
      <c r="Q536" s="19" t="s">
        <v>5286</v>
      </c>
      <c r="R536" s="19" t="s">
        <v>5287</v>
      </c>
      <c r="S536" t="s">
        <v>235</v>
      </c>
      <c r="T536" t="s">
        <v>241</v>
      </c>
      <c r="U536" t="s">
        <v>235</v>
      </c>
      <c r="V536" t="s">
        <v>356</v>
      </c>
      <c r="W536" t="s">
        <v>318</v>
      </c>
      <c r="X536" t="s">
        <v>244</v>
      </c>
      <c r="Y536" t="s">
        <v>245</v>
      </c>
      <c r="Z536" t="s">
        <v>235</v>
      </c>
      <c r="AA536" t="s">
        <v>235</v>
      </c>
      <c r="AB536" t="s">
        <v>235</v>
      </c>
      <c r="AC536" t="s">
        <v>246</v>
      </c>
      <c r="AD536" t="s">
        <v>246</v>
      </c>
      <c r="AE536" t="s">
        <v>235</v>
      </c>
      <c r="AF536" t="s">
        <v>253</v>
      </c>
      <c r="AG536" t="s">
        <v>235</v>
      </c>
      <c r="AH536" t="s">
        <v>235</v>
      </c>
      <c r="AI536" t="s">
        <v>253</v>
      </c>
      <c r="AJ536" t="s">
        <v>253</v>
      </c>
      <c r="AK536" t="s">
        <v>235</v>
      </c>
      <c r="AL536" t="s">
        <v>235</v>
      </c>
      <c r="AM536" t="s">
        <v>235</v>
      </c>
      <c r="AN536" t="s">
        <v>235</v>
      </c>
      <c r="AO536" t="s">
        <v>235</v>
      </c>
      <c r="AP536" t="s">
        <v>235</v>
      </c>
      <c r="AQ536" t="s">
        <v>235</v>
      </c>
      <c r="AR536" t="s">
        <v>235</v>
      </c>
      <c r="AS536" t="s">
        <v>235</v>
      </c>
      <c r="AT536" t="s">
        <v>235</v>
      </c>
      <c r="AU536" t="s">
        <v>246</v>
      </c>
      <c r="AV536" t="s">
        <v>291</v>
      </c>
      <c r="AW536" t="s">
        <v>246</v>
      </c>
      <c r="AX536" t="s">
        <v>773</v>
      </c>
      <c r="AY536" t="s">
        <v>808</v>
      </c>
      <c r="AZ536" t="s">
        <v>235</v>
      </c>
      <c r="BA536" t="s">
        <v>300</v>
      </c>
      <c r="BB536" t="s">
        <v>235</v>
      </c>
      <c r="BC536" t="s">
        <v>235</v>
      </c>
      <c r="BD536" t="s">
        <v>235</v>
      </c>
      <c r="BE536" t="s">
        <v>235</v>
      </c>
      <c r="BF536" t="s">
        <v>323</v>
      </c>
      <c r="BG536" t="s">
        <v>235</v>
      </c>
      <c r="BH536" t="s">
        <v>235</v>
      </c>
      <c r="BI536" t="s">
        <v>253</v>
      </c>
      <c r="BJ536" t="s">
        <v>432</v>
      </c>
      <c r="BK536" t="s">
        <v>235</v>
      </c>
      <c r="BL536" t="s">
        <v>257</v>
      </c>
      <c r="BM536" t="s">
        <v>256</v>
      </c>
      <c r="BN536" t="s">
        <v>256</v>
      </c>
      <c r="BO536" t="s">
        <v>256</v>
      </c>
      <c r="BP536" t="s">
        <v>256</v>
      </c>
      <c r="BQ536" t="s">
        <v>256</v>
      </c>
      <c r="BR536" t="s">
        <v>256</v>
      </c>
      <c r="BS536" t="s">
        <v>256</v>
      </c>
      <c r="BT536" t="s">
        <v>256</v>
      </c>
      <c r="BU536" t="s">
        <v>255</v>
      </c>
      <c r="BV536" t="s">
        <v>256</v>
      </c>
      <c r="BW536" t="s">
        <v>256</v>
      </c>
      <c r="BX536" t="s">
        <v>235</v>
      </c>
      <c r="BY536" t="s">
        <v>246</v>
      </c>
      <c r="BZ536" t="s">
        <v>253</v>
      </c>
      <c r="CA536" t="s">
        <v>253</v>
      </c>
      <c r="CB536" t="s">
        <v>253</v>
      </c>
      <c r="CC536" t="s">
        <v>235</v>
      </c>
      <c r="CD536" t="s">
        <v>246</v>
      </c>
      <c r="CE536" t="s">
        <v>246</v>
      </c>
      <c r="CF536" t="s">
        <v>246</v>
      </c>
      <c r="CG536" t="s">
        <v>253</v>
      </c>
      <c r="CH536" t="s">
        <v>235</v>
      </c>
      <c r="CI536" t="s">
        <v>300</v>
      </c>
      <c r="CJ536" t="s">
        <v>3396</v>
      </c>
      <c r="CK536" t="s">
        <v>235</v>
      </c>
      <c r="CL536" t="s">
        <v>314</v>
      </c>
      <c r="CM536" t="s">
        <v>246</v>
      </c>
      <c r="CN536" t="s">
        <v>715</v>
      </c>
      <c r="CO536" t="s">
        <v>235</v>
      </c>
      <c r="CP536" t="s">
        <v>246</v>
      </c>
      <c r="CQ536" t="s">
        <v>261</v>
      </c>
      <c r="CR536" t="s">
        <v>253</v>
      </c>
      <c r="CS536" t="s">
        <v>253</v>
      </c>
      <c r="CT536" t="s">
        <v>235</v>
      </c>
      <c r="CU536" t="s">
        <v>333</v>
      </c>
      <c r="CV536" t="s">
        <v>235</v>
      </c>
      <c r="CW536" t="s">
        <v>263</v>
      </c>
      <c r="CX536" t="s">
        <v>235</v>
      </c>
      <c r="CY536" t="s">
        <v>575</v>
      </c>
      <c r="CZ536" t="s">
        <v>235</v>
      </c>
      <c r="DA536" t="s">
        <v>300</v>
      </c>
      <c r="DB536" t="s">
        <v>296</v>
      </c>
      <c r="DC536" t="s">
        <v>235</v>
      </c>
      <c r="DD536" t="s">
        <v>2673</v>
      </c>
      <c r="DE536" t="s">
        <v>235</v>
      </c>
      <c r="DF536" t="s">
        <v>246</v>
      </c>
      <c r="DG536" t="s">
        <v>265</v>
      </c>
      <c r="DH536" t="s">
        <v>235</v>
      </c>
      <c r="DI536" t="s">
        <v>376</v>
      </c>
      <c r="DJ536" t="s">
        <v>277</v>
      </c>
      <c r="DK536" t="s">
        <v>268</v>
      </c>
      <c r="DL536" t="s">
        <v>235</v>
      </c>
      <c r="DM536" t="s">
        <v>253</v>
      </c>
      <c r="DN536" t="s">
        <v>235</v>
      </c>
      <c r="DO536" t="s">
        <v>253</v>
      </c>
      <c r="DP536" t="s">
        <v>253</v>
      </c>
      <c r="DQ536" t="s">
        <v>246</v>
      </c>
      <c r="DR536" t="s">
        <v>269</v>
      </c>
      <c r="DS536" t="s">
        <v>235</v>
      </c>
      <c r="DT536" t="s">
        <v>269</v>
      </c>
      <c r="DU536" t="s">
        <v>235</v>
      </c>
      <c r="DV536" t="s">
        <v>300</v>
      </c>
      <c r="DW536" t="s">
        <v>235</v>
      </c>
      <c r="DX536" t="s">
        <v>300</v>
      </c>
      <c r="DY536" t="s">
        <v>235</v>
      </c>
      <c r="DZ536" t="s">
        <v>246</v>
      </c>
      <c r="EA536" t="s">
        <v>520</v>
      </c>
      <c r="EB536" t="s">
        <v>235</v>
      </c>
      <c r="EC536" t="s">
        <v>272</v>
      </c>
      <c r="ED536" t="s">
        <v>273</v>
      </c>
      <c r="EE536" t="s">
        <v>235</v>
      </c>
      <c r="EF536" t="s">
        <v>253</v>
      </c>
      <c r="EG536" t="s">
        <v>235</v>
      </c>
      <c r="EH536" t="s">
        <v>274</v>
      </c>
      <c r="EI536" t="s">
        <v>235</v>
      </c>
      <c r="EJ536" t="s">
        <v>235</v>
      </c>
      <c r="EK536" t="s">
        <v>235</v>
      </c>
      <c r="EL536" t="s">
        <v>274</v>
      </c>
      <c r="EM536" t="s">
        <v>235</v>
      </c>
      <c r="EN536" t="s">
        <v>235</v>
      </c>
      <c r="EO536" t="s">
        <v>246</v>
      </c>
      <c r="EP536" t="s">
        <v>253</v>
      </c>
      <c r="EQ536" t="s">
        <v>253</v>
      </c>
      <c r="ER536" t="s">
        <v>253</v>
      </c>
      <c r="ES536" t="s">
        <v>253</v>
      </c>
      <c r="ET536" t="s">
        <v>246</v>
      </c>
      <c r="EU536" t="s">
        <v>246</v>
      </c>
      <c r="EV536" t="s">
        <v>253</v>
      </c>
      <c r="EW536" t="s">
        <v>253</v>
      </c>
      <c r="EX536" t="s">
        <v>235</v>
      </c>
      <c r="EY536" t="s">
        <v>253</v>
      </c>
      <c r="EZ536" t="s">
        <v>253</v>
      </c>
      <c r="FA536" t="s">
        <v>253</v>
      </c>
      <c r="FB536" t="s">
        <v>253</v>
      </c>
      <c r="FC536" t="s">
        <v>300</v>
      </c>
      <c r="FD536" t="s">
        <v>300</v>
      </c>
      <c r="FE536" t="s">
        <v>253</v>
      </c>
      <c r="FF536" t="s">
        <v>253</v>
      </c>
      <c r="FG536" t="s">
        <v>253</v>
      </c>
      <c r="FH536" t="s">
        <v>300</v>
      </c>
      <c r="FI536" t="s">
        <v>235</v>
      </c>
      <c r="FJ536" t="s">
        <v>325</v>
      </c>
      <c r="FK536" t="s">
        <v>235</v>
      </c>
      <c r="FL536" t="s">
        <v>528</v>
      </c>
      <c r="FM536" t="s">
        <v>235</v>
      </c>
      <c r="FN536" t="s">
        <v>350</v>
      </c>
      <c r="FO536" t="s">
        <v>350</v>
      </c>
      <c r="FP536" t="s">
        <v>246</v>
      </c>
      <c r="FQ536" t="s">
        <v>246</v>
      </c>
      <c r="FR536" t="s">
        <v>277</v>
      </c>
      <c r="FS536" t="s">
        <v>386</v>
      </c>
      <c r="FT536" t="s">
        <v>235</v>
      </c>
      <c r="FU536" t="s">
        <v>235</v>
      </c>
      <c r="FV536" t="s">
        <v>279</v>
      </c>
      <c r="FW536" t="s">
        <v>235</v>
      </c>
      <c r="FX536" t="s">
        <v>300</v>
      </c>
      <c r="FY536" t="s">
        <v>300</v>
      </c>
      <c r="FZ536" t="s">
        <v>235</v>
      </c>
      <c r="GA536" t="s">
        <v>246</v>
      </c>
      <c r="GB536" t="s">
        <v>280</v>
      </c>
      <c r="GC536" t="s">
        <v>235</v>
      </c>
      <c r="GD536" t="s">
        <v>235</v>
      </c>
      <c r="GE536" t="s">
        <v>235</v>
      </c>
      <c r="GF536" t="s">
        <v>235</v>
      </c>
      <c r="GG536" t="s">
        <v>349</v>
      </c>
      <c r="GH536" t="s">
        <v>349</v>
      </c>
      <c r="GI536" t="s">
        <v>314</v>
      </c>
      <c r="GJ536" t="s">
        <v>314</v>
      </c>
      <c r="GK536" t="s">
        <v>3057</v>
      </c>
      <c r="GL536" t="s">
        <v>235</v>
      </c>
      <c r="GM536" t="s">
        <v>253</v>
      </c>
      <c r="GN536" t="s">
        <v>235</v>
      </c>
      <c r="GO536" t="s">
        <v>2663</v>
      </c>
      <c r="GP536" t="s">
        <v>235</v>
      </c>
      <c r="GQ536" t="s">
        <v>253</v>
      </c>
      <c r="GR536" t="s">
        <v>253</v>
      </c>
      <c r="GS536" t="s">
        <v>253</v>
      </c>
      <c r="GT536" t="s">
        <v>235</v>
      </c>
      <c r="GU536" t="s">
        <v>235</v>
      </c>
      <c r="GV536" t="s">
        <v>287</v>
      </c>
      <c r="GW536" t="s">
        <v>285</v>
      </c>
      <c r="GX536" t="s">
        <v>403</v>
      </c>
      <c r="GY536" t="s">
        <v>235</v>
      </c>
      <c r="GZ536" t="s">
        <v>253</v>
      </c>
      <c r="HA536" t="s">
        <v>235</v>
      </c>
      <c r="HB536" t="s">
        <v>246</v>
      </c>
      <c r="HC536" t="s">
        <v>300</v>
      </c>
      <c r="HD536" t="s">
        <v>235</v>
      </c>
      <c r="HE536" t="s">
        <v>235</v>
      </c>
      <c r="HF536" t="s">
        <v>288</v>
      </c>
      <c r="HG536">
        <v>89538253</v>
      </c>
      <c r="HH536" t="s">
        <v>5635</v>
      </c>
      <c r="HI536" t="s">
        <v>5636</v>
      </c>
      <c r="HJ536" t="s">
        <v>235</v>
      </c>
      <c r="HK536">
        <v>448</v>
      </c>
    </row>
    <row r="537" spans="1:219" x14ac:dyDescent="0.35">
      <c r="A537" t="s">
        <v>5637</v>
      </c>
      <c r="B537" t="s">
        <v>5638</v>
      </c>
      <c r="C537" t="s">
        <v>2679</v>
      </c>
      <c r="D537" t="s">
        <v>795</v>
      </c>
      <c r="E537" t="s">
        <v>235</v>
      </c>
      <c r="F537" t="s">
        <v>2679</v>
      </c>
      <c r="G537" t="s">
        <v>796</v>
      </c>
      <c r="H537" t="s">
        <v>773</v>
      </c>
      <c r="I537" t="s">
        <v>774</v>
      </c>
      <c r="J537" t="s">
        <v>800</v>
      </c>
      <c r="K537" t="s">
        <v>5639</v>
      </c>
      <c r="L537" t="s">
        <v>773</v>
      </c>
      <c r="M537" t="s">
        <v>774</v>
      </c>
      <c r="N537" t="s">
        <v>774</v>
      </c>
      <c r="O537" t="s">
        <v>5640</v>
      </c>
      <c r="P537" s="19" t="s">
        <v>5641</v>
      </c>
      <c r="Q537" s="19" t="s">
        <v>5286</v>
      </c>
      <c r="R537" s="19" t="s">
        <v>5287</v>
      </c>
      <c r="S537" t="s">
        <v>235</v>
      </c>
      <c r="T537" t="s">
        <v>241</v>
      </c>
      <c r="U537" t="s">
        <v>235</v>
      </c>
      <c r="V537" t="s">
        <v>356</v>
      </c>
      <c r="W537" t="s">
        <v>466</v>
      </c>
      <c r="X537" t="s">
        <v>244</v>
      </c>
      <c r="Y537" t="s">
        <v>245</v>
      </c>
      <c r="Z537" t="s">
        <v>235</v>
      </c>
      <c r="AA537" t="s">
        <v>235</v>
      </c>
      <c r="AB537" t="s">
        <v>235</v>
      </c>
      <c r="AC537" t="s">
        <v>246</v>
      </c>
      <c r="AD537" t="s">
        <v>246</v>
      </c>
      <c r="AE537" t="s">
        <v>235</v>
      </c>
      <c r="AF537" t="s">
        <v>253</v>
      </c>
      <c r="AG537" t="s">
        <v>235</v>
      </c>
      <c r="AH537" t="s">
        <v>235</v>
      </c>
      <c r="AI537" t="s">
        <v>253</v>
      </c>
      <c r="AJ537" t="s">
        <v>253</v>
      </c>
      <c r="AK537" t="s">
        <v>235</v>
      </c>
      <c r="AL537" t="s">
        <v>235</v>
      </c>
      <c r="AM537" t="s">
        <v>235</v>
      </c>
      <c r="AN537" t="s">
        <v>235</v>
      </c>
      <c r="AO537" t="s">
        <v>235</v>
      </c>
      <c r="AP537" t="s">
        <v>235</v>
      </c>
      <c r="AQ537" t="s">
        <v>235</v>
      </c>
      <c r="AR537" t="s">
        <v>235</v>
      </c>
      <c r="AS537" t="s">
        <v>235</v>
      </c>
      <c r="AT537" t="s">
        <v>235</v>
      </c>
      <c r="AU537" t="s">
        <v>253</v>
      </c>
      <c r="AV537" t="s">
        <v>235</v>
      </c>
      <c r="AW537" t="s">
        <v>235</v>
      </c>
      <c r="AX537" t="s">
        <v>235</v>
      </c>
      <c r="AY537" t="s">
        <v>235</v>
      </c>
      <c r="AZ537" t="s">
        <v>235</v>
      </c>
      <c r="BA537" t="s">
        <v>300</v>
      </c>
      <c r="BB537" t="s">
        <v>235</v>
      </c>
      <c r="BC537" t="s">
        <v>235</v>
      </c>
      <c r="BD537" t="s">
        <v>235</v>
      </c>
      <c r="BE537" t="s">
        <v>235</v>
      </c>
      <c r="BF537" t="s">
        <v>235</v>
      </c>
      <c r="BG537" t="s">
        <v>235</v>
      </c>
      <c r="BH537" t="s">
        <v>235</v>
      </c>
      <c r="BI537" t="s">
        <v>246</v>
      </c>
      <c r="BJ537" t="s">
        <v>235</v>
      </c>
      <c r="BK537" t="s">
        <v>235</v>
      </c>
      <c r="BL537" t="s">
        <v>257</v>
      </c>
      <c r="BM537" t="s">
        <v>256</v>
      </c>
      <c r="BN537" t="s">
        <v>256</v>
      </c>
      <c r="BO537" t="s">
        <v>256</v>
      </c>
      <c r="BP537" t="s">
        <v>256</v>
      </c>
      <c r="BQ537" t="s">
        <v>256</v>
      </c>
      <c r="BR537" t="s">
        <v>256</v>
      </c>
      <c r="BS537" t="s">
        <v>256</v>
      </c>
      <c r="BT537" t="s">
        <v>256</v>
      </c>
      <c r="BU537" t="s">
        <v>255</v>
      </c>
      <c r="BV537" t="s">
        <v>256</v>
      </c>
      <c r="BW537" t="s">
        <v>256</v>
      </c>
      <c r="BX537" t="s">
        <v>235</v>
      </c>
      <c r="BY537" t="s">
        <v>246</v>
      </c>
      <c r="BZ537" t="s">
        <v>246</v>
      </c>
      <c r="CA537" t="s">
        <v>246</v>
      </c>
      <c r="CB537" t="s">
        <v>253</v>
      </c>
      <c r="CC537" t="s">
        <v>235</v>
      </c>
      <c r="CD537" t="s">
        <v>246</v>
      </c>
      <c r="CE537" t="s">
        <v>246</v>
      </c>
      <c r="CF537" t="s">
        <v>253</v>
      </c>
      <c r="CG537" t="s">
        <v>253</v>
      </c>
      <c r="CH537" t="s">
        <v>235</v>
      </c>
      <c r="CI537" t="s">
        <v>300</v>
      </c>
      <c r="CJ537" t="s">
        <v>530</v>
      </c>
      <c r="CK537" t="s">
        <v>235</v>
      </c>
      <c r="CL537" t="s">
        <v>300</v>
      </c>
      <c r="CM537" t="s">
        <v>246</v>
      </c>
      <c r="CN537" t="s">
        <v>565</v>
      </c>
      <c r="CO537" t="s">
        <v>235</v>
      </c>
      <c r="CP537" t="s">
        <v>246</v>
      </c>
      <c r="CQ537" t="s">
        <v>261</v>
      </c>
      <c r="CR537" t="s">
        <v>253</v>
      </c>
      <c r="CS537" t="s">
        <v>253</v>
      </c>
      <c r="CT537" t="s">
        <v>235</v>
      </c>
      <c r="CU537" t="s">
        <v>312</v>
      </c>
      <c r="CV537" t="s">
        <v>235</v>
      </c>
      <c r="CW537" t="s">
        <v>333</v>
      </c>
      <c r="CX537" t="s">
        <v>235</v>
      </c>
      <c r="CY537" t="s">
        <v>264</v>
      </c>
      <c r="CZ537" t="s">
        <v>235</v>
      </c>
      <c r="DA537" t="s">
        <v>300</v>
      </c>
      <c r="DB537" t="s">
        <v>296</v>
      </c>
      <c r="DC537" t="s">
        <v>235</v>
      </c>
      <c r="DD537" t="s">
        <v>2673</v>
      </c>
      <c r="DE537" t="s">
        <v>235</v>
      </c>
      <c r="DF537" t="s">
        <v>253</v>
      </c>
      <c r="DG537" t="s">
        <v>235</v>
      </c>
      <c r="DH537" t="s">
        <v>235</v>
      </c>
      <c r="DI537" t="s">
        <v>235</v>
      </c>
      <c r="DJ537" t="s">
        <v>277</v>
      </c>
      <c r="DK537" t="s">
        <v>362</v>
      </c>
      <c r="DL537" t="s">
        <v>235</v>
      </c>
      <c r="DM537" t="s">
        <v>253</v>
      </c>
      <c r="DN537" t="s">
        <v>235</v>
      </c>
      <c r="DO537" t="s">
        <v>253</v>
      </c>
      <c r="DP537" t="s">
        <v>253</v>
      </c>
      <c r="DQ537" t="s">
        <v>253</v>
      </c>
      <c r="DR537" t="s">
        <v>314</v>
      </c>
      <c r="DS537" t="s">
        <v>235</v>
      </c>
      <c r="DT537" t="s">
        <v>314</v>
      </c>
      <c r="DU537" t="s">
        <v>235</v>
      </c>
      <c r="DV537" t="s">
        <v>314</v>
      </c>
      <c r="DW537" t="s">
        <v>235</v>
      </c>
      <c r="DX537" t="s">
        <v>300</v>
      </c>
      <c r="DY537" t="s">
        <v>235</v>
      </c>
      <c r="DZ537" t="s">
        <v>253</v>
      </c>
      <c r="EA537" t="s">
        <v>235</v>
      </c>
      <c r="EB537" t="s">
        <v>235</v>
      </c>
      <c r="EC537" t="s">
        <v>235</v>
      </c>
      <c r="ED537" t="s">
        <v>273</v>
      </c>
      <c r="EE537" t="s">
        <v>235</v>
      </c>
      <c r="EF537" t="s">
        <v>253</v>
      </c>
      <c r="EG537" t="s">
        <v>235</v>
      </c>
      <c r="EH537" t="s">
        <v>274</v>
      </c>
      <c r="EI537" t="s">
        <v>235</v>
      </c>
      <c r="EJ537" t="s">
        <v>235</v>
      </c>
      <c r="EK537" t="s">
        <v>235</v>
      </c>
      <c r="EL537" t="s">
        <v>235</v>
      </c>
      <c r="EM537" t="s">
        <v>235</v>
      </c>
      <c r="EN537" t="s">
        <v>235</v>
      </c>
      <c r="EO537" t="s">
        <v>246</v>
      </c>
      <c r="EP537" t="s">
        <v>253</v>
      </c>
      <c r="EQ537" t="s">
        <v>253</v>
      </c>
      <c r="ER537" t="s">
        <v>253</v>
      </c>
      <c r="ES537" t="s">
        <v>253</v>
      </c>
      <c r="ET537" t="s">
        <v>246</v>
      </c>
      <c r="EU537" t="s">
        <v>246</v>
      </c>
      <c r="EV537" t="s">
        <v>253</v>
      </c>
      <c r="EW537" t="s">
        <v>253</v>
      </c>
      <c r="EX537" t="s">
        <v>235</v>
      </c>
      <c r="EY537" t="s">
        <v>253</v>
      </c>
      <c r="EZ537" t="s">
        <v>253</v>
      </c>
      <c r="FA537" t="s">
        <v>253</v>
      </c>
      <c r="FB537" t="s">
        <v>253</v>
      </c>
      <c r="FC537" t="s">
        <v>253</v>
      </c>
      <c r="FD537" t="s">
        <v>253</v>
      </c>
      <c r="FE537" t="s">
        <v>253</v>
      </c>
      <c r="FF537" t="s">
        <v>253</v>
      </c>
      <c r="FG537" t="s">
        <v>253</v>
      </c>
      <c r="FH537" t="s">
        <v>253</v>
      </c>
      <c r="FI537" t="s">
        <v>235</v>
      </c>
      <c r="FJ537" t="s">
        <v>325</v>
      </c>
      <c r="FK537" t="s">
        <v>235</v>
      </c>
      <c r="FL537" t="s">
        <v>528</v>
      </c>
      <c r="FM537" t="s">
        <v>235</v>
      </c>
      <c r="FN537" t="s">
        <v>266</v>
      </c>
      <c r="FO537" t="s">
        <v>266</v>
      </c>
      <c r="FP537" t="s">
        <v>246</v>
      </c>
      <c r="FQ537" t="s">
        <v>246</v>
      </c>
      <c r="FR537" t="s">
        <v>277</v>
      </c>
      <c r="FS537" t="s">
        <v>348</v>
      </c>
      <c r="FT537" t="s">
        <v>235</v>
      </c>
      <c r="FU537" t="s">
        <v>235</v>
      </c>
      <c r="FV537" t="s">
        <v>279</v>
      </c>
      <c r="FW537" t="s">
        <v>235</v>
      </c>
      <c r="FX537" t="s">
        <v>300</v>
      </c>
      <c r="FY537" t="s">
        <v>253</v>
      </c>
      <c r="FZ537" t="s">
        <v>235</v>
      </c>
      <c r="GA537" t="s">
        <v>253</v>
      </c>
      <c r="GB537" t="s">
        <v>235</v>
      </c>
      <c r="GC537" t="s">
        <v>427</v>
      </c>
      <c r="GD537" t="s">
        <v>235</v>
      </c>
      <c r="GE537" t="s">
        <v>235</v>
      </c>
      <c r="GF537" t="s">
        <v>235</v>
      </c>
      <c r="GG537" t="s">
        <v>235</v>
      </c>
      <c r="GH537" t="s">
        <v>235</v>
      </c>
      <c r="GI537" t="s">
        <v>235</v>
      </c>
      <c r="GJ537" t="s">
        <v>235</v>
      </c>
      <c r="GK537" t="s">
        <v>235</v>
      </c>
      <c r="GL537" t="s">
        <v>235</v>
      </c>
      <c r="GM537" t="s">
        <v>253</v>
      </c>
      <c r="GN537" t="s">
        <v>235</v>
      </c>
      <c r="GO537" t="s">
        <v>2663</v>
      </c>
      <c r="GP537" t="s">
        <v>235</v>
      </c>
      <c r="GQ537" t="s">
        <v>253</v>
      </c>
      <c r="GR537" t="s">
        <v>253</v>
      </c>
      <c r="GS537" t="s">
        <v>253</v>
      </c>
      <c r="GT537" t="s">
        <v>235</v>
      </c>
      <c r="GU537" t="s">
        <v>235</v>
      </c>
      <c r="GV537" t="s">
        <v>286</v>
      </c>
      <c r="GW537" t="s">
        <v>285</v>
      </c>
      <c r="GX537" t="s">
        <v>354</v>
      </c>
      <c r="GY537" t="s">
        <v>235</v>
      </c>
      <c r="GZ537" t="s">
        <v>300</v>
      </c>
      <c r="HA537" t="s">
        <v>235</v>
      </c>
      <c r="HB537" t="s">
        <v>246</v>
      </c>
      <c r="HC537" t="s">
        <v>300</v>
      </c>
      <c r="HD537" t="s">
        <v>235</v>
      </c>
      <c r="HE537" t="s">
        <v>235</v>
      </c>
      <c r="HF537" t="s">
        <v>288</v>
      </c>
      <c r="HG537">
        <v>89538311</v>
      </c>
      <c r="HH537" t="s">
        <v>5642</v>
      </c>
      <c r="HI537" t="s">
        <v>5643</v>
      </c>
      <c r="HJ537" t="s">
        <v>235</v>
      </c>
      <c r="HK537">
        <v>450</v>
      </c>
    </row>
    <row r="538" spans="1:219" x14ac:dyDescent="0.35">
      <c r="A538" t="s">
        <v>5644</v>
      </c>
      <c r="B538" t="s">
        <v>5645</v>
      </c>
      <c r="C538" t="s">
        <v>2836</v>
      </c>
      <c r="D538" t="s">
        <v>795</v>
      </c>
      <c r="E538" t="s">
        <v>235</v>
      </c>
      <c r="F538" t="s">
        <v>2836</v>
      </c>
      <c r="G538" t="s">
        <v>796</v>
      </c>
      <c r="H538" t="s">
        <v>759</v>
      </c>
      <c r="I538" t="s">
        <v>771</v>
      </c>
      <c r="J538" t="s">
        <v>771</v>
      </c>
      <c r="K538" t="s">
        <v>5646</v>
      </c>
      <c r="L538" t="s">
        <v>759</v>
      </c>
      <c r="M538" t="s">
        <v>771</v>
      </c>
      <c r="N538" t="s">
        <v>771</v>
      </c>
      <c r="O538" t="s">
        <v>2207</v>
      </c>
      <c r="P538" s="19" t="s">
        <v>5647</v>
      </c>
      <c r="Q538" s="19" t="s">
        <v>5648</v>
      </c>
      <c r="R538" s="19" t="s">
        <v>5287</v>
      </c>
      <c r="S538" t="s">
        <v>235</v>
      </c>
      <c r="T538" t="s">
        <v>241</v>
      </c>
      <c r="U538" t="s">
        <v>235</v>
      </c>
      <c r="V538" t="s">
        <v>356</v>
      </c>
      <c r="W538" t="s">
        <v>243</v>
      </c>
      <c r="X538" t="s">
        <v>346</v>
      </c>
      <c r="Y538" t="s">
        <v>245</v>
      </c>
      <c r="Z538" t="s">
        <v>235</v>
      </c>
      <c r="AA538" t="s">
        <v>235</v>
      </c>
      <c r="AB538" t="s">
        <v>235</v>
      </c>
      <c r="AC538" t="s">
        <v>246</v>
      </c>
      <c r="AD538" t="s">
        <v>246</v>
      </c>
      <c r="AE538" t="s">
        <v>235</v>
      </c>
      <c r="AF538" t="s">
        <v>246</v>
      </c>
      <c r="AG538" t="s">
        <v>380</v>
      </c>
      <c r="AH538" t="s">
        <v>235</v>
      </c>
      <c r="AI538" t="s">
        <v>253</v>
      </c>
      <c r="AJ538" t="s">
        <v>253</v>
      </c>
      <c r="AK538" t="s">
        <v>235</v>
      </c>
      <c r="AL538" t="s">
        <v>235</v>
      </c>
      <c r="AM538" t="s">
        <v>235</v>
      </c>
      <c r="AN538" t="s">
        <v>235</v>
      </c>
      <c r="AO538" t="s">
        <v>235</v>
      </c>
      <c r="AP538" t="s">
        <v>235</v>
      </c>
      <c r="AQ538" t="s">
        <v>235</v>
      </c>
      <c r="AR538" t="s">
        <v>235</v>
      </c>
      <c r="AS538" t="s">
        <v>235</v>
      </c>
      <c r="AT538" t="s">
        <v>235</v>
      </c>
      <c r="AU538" t="s">
        <v>246</v>
      </c>
      <c r="AV538" t="s">
        <v>291</v>
      </c>
      <c r="AW538" t="s">
        <v>246</v>
      </c>
      <c r="AX538" t="s">
        <v>759</v>
      </c>
      <c r="AY538" t="s">
        <v>761</v>
      </c>
      <c r="AZ538" t="s">
        <v>235</v>
      </c>
      <c r="BA538" t="s">
        <v>253</v>
      </c>
      <c r="BB538" t="s">
        <v>235</v>
      </c>
      <c r="BC538" t="s">
        <v>235</v>
      </c>
      <c r="BD538" t="s">
        <v>235</v>
      </c>
      <c r="BE538" t="s">
        <v>235</v>
      </c>
      <c r="BF538" t="s">
        <v>311</v>
      </c>
      <c r="BG538" t="s">
        <v>235</v>
      </c>
      <c r="BH538" t="s">
        <v>235</v>
      </c>
      <c r="BI538" t="s">
        <v>253</v>
      </c>
      <c r="BJ538" t="s">
        <v>417</v>
      </c>
      <c r="BK538" t="s">
        <v>235</v>
      </c>
      <c r="BL538" t="s">
        <v>892</v>
      </c>
      <c r="BM538" t="s">
        <v>255</v>
      </c>
      <c r="BN538" t="s">
        <v>256</v>
      </c>
      <c r="BO538" t="s">
        <v>256</v>
      </c>
      <c r="BP538" t="s">
        <v>256</v>
      </c>
      <c r="BQ538" t="s">
        <v>256</v>
      </c>
      <c r="BR538" t="s">
        <v>256</v>
      </c>
      <c r="BS538" t="s">
        <v>256</v>
      </c>
      <c r="BT538" t="s">
        <v>256</v>
      </c>
      <c r="BU538" t="s">
        <v>256</v>
      </c>
      <c r="BV538" t="s">
        <v>256</v>
      </c>
      <c r="BW538" t="s">
        <v>255</v>
      </c>
      <c r="BX538" t="s">
        <v>235</v>
      </c>
      <c r="BY538" t="s">
        <v>253</v>
      </c>
      <c r="BZ538" t="s">
        <v>235</v>
      </c>
      <c r="CA538" t="s">
        <v>235</v>
      </c>
      <c r="CB538" t="s">
        <v>253</v>
      </c>
      <c r="CC538" t="s">
        <v>235</v>
      </c>
      <c r="CD538" t="s">
        <v>246</v>
      </c>
      <c r="CE538" t="s">
        <v>246</v>
      </c>
      <c r="CF538" t="s">
        <v>253</v>
      </c>
      <c r="CG538" t="s">
        <v>253</v>
      </c>
      <c r="CH538" t="s">
        <v>235</v>
      </c>
      <c r="CI538" t="s">
        <v>300</v>
      </c>
      <c r="CJ538" t="s">
        <v>460</v>
      </c>
      <c r="CK538" t="s">
        <v>235</v>
      </c>
      <c r="CL538" t="s">
        <v>300</v>
      </c>
      <c r="CM538" t="s">
        <v>253</v>
      </c>
      <c r="CN538" t="s">
        <v>887</v>
      </c>
      <c r="CO538" t="s">
        <v>235</v>
      </c>
      <c r="CP538" t="s">
        <v>253</v>
      </c>
      <c r="CQ538" t="s">
        <v>235</v>
      </c>
      <c r="CR538" t="s">
        <v>235</v>
      </c>
      <c r="CS538" t="s">
        <v>253</v>
      </c>
      <c r="CT538" t="s">
        <v>235</v>
      </c>
      <c r="CU538" t="s">
        <v>333</v>
      </c>
      <c r="CV538" t="s">
        <v>235</v>
      </c>
      <c r="CW538" t="s">
        <v>312</v>
      </c>
      <c r="CX538" t="s">
        <v>235</v>
      </c>
      <c r="CY538" t="s">
        <v>264</v>
      </c>
      <c r="CZ538" t="s">
        <v>235</v>
      </c>
      <c r="DA538" t="s">
        <v>300</v>
      </c>
      <c r="DB538" t="s">
        <v>334</v>
      </c>
      <c r="DC538" t="s">
        <v>235</v>
      </c>
      <c r="DD538" t="s">
        <v>235</v>
      </c>
      <c r="DE538" t="s">
        <v>235</v>
      </c>
      <c r="DF538" t="s">
        <v>246</v>
      </c>
      <c r="DG538" t="s">
        <v>334</v>
      </c>
      <c r="DH538" t="s">
        <v>235</v>
      </c>
      <c r="DI538" t="s">
        <v>340</v>
      </c>
      <c r="DJ538" t="s">
        <v>277</v>
      </c>
      <c r="DK538" t="s">
        <v>398</v>
      </c>
      <c r="DL538" t="s">
        <v>235</v>
      </c>
      <c r="DM538" t="s">
        <v>300</v>
      </c>
      <c r="DN538" t="s">
        <v>235</v>
      </c>
      <c r="DO538" t="s">
        <v>246</v>
      </c>
      <c r="DP538" t="s">
        <v>246</v>
      </c>
      <c r="DQ538" t="s">
        <v>253</v>
      </c>
      <c r="DR538" t="s">
        <v>2703</v>
      </c>
      <c r="DS538" t="s">
        <v>235</v>
      </c>
      <c r="DT538" t="s">
        <v>381</v>
      </c>
      <c r="DU538" t="s">
        <v>235</v>
      </c>
      <c r="DV538" t="s">
        <v>299</v>
      </c>
      <c r="DW538" t="s">
        <v>235</v>
      </c>
      <c r="DX538" t="s">
        <v>381</v>
      </c>
      <c r="DY538" t="s">
        <v>235</v>
      </c>
      <c r="DZ538" t="s">
        <v>246</v>
      </c>
      <c r="EA538" t="s">
        <v>520</v>
      </c>
      <c r="EB538" t="s">
        <v>235</v>
      </c>
      <c r="EC538" t="s">
        <v>450</v>
      </c>
      <c r="ED538" t="s">
        <v>423</v>
      </c>
      <c r="EE538" t="s">
        <v>235</v>
      </c>
      <c r="EF538" t="s">
        <v>253</v>
      </c>
      <c r="EG538" t="s">
        <v>235</v>
      </c>
      <c r="EH538" t="s">
        <v>274</v>
      </c>
      <c r="EI538" t="s">
        <v>235</v>
      </c>
      <c r="EJ538" t="s">
        <v>235</v>
      </c>
      <c r="EK538" t="s">
        <v>235</v>
      </c>
      <c r="EL538" t="s">
        <v>274</v>
      </c>
      <c r="EM538" t="s">
        <v>235</v>
      </c>
      <c r="EN538" t="s">
        <v>235</v>
      </c>
      <c r="EO538" t="s">
        <v>253</v>
      </c>
      <c r="EP538" t="s">
        <v>253</v>
      </c>
      <c r="EQ538" t="s">
        <v>253</v>
      </c>
      <c r="ER538" t="s">
        <v>253</v>
      </c>
      <c r="ES538" t="s">
        <v>246</v>
      </c>
      <c r="ET538" t="s">
        <v>246</v>
      </c>
      <c r="EU538" t="s">
        <v>246</v>
      </c>
      <c r="EV538" t="s">
        <v>253</v>
      </c>
      <c r="EW538" t="s">
        <v>253</v>
      </c>
      <c r="EX538" t="s">
        <v>235</v>
      </c>
      <c r="EY538" t="s">
        <v>253</v>
      </c>
      <c r="EZ538" t="s">
        <v>253</v>
      </c>
      <c r="FA538" t="s">
        <v>253</v>
      </c>
      <c r="FB538" t="s">
        <v>253</v>
      </c>
      <c r="FC538" t="s">
        <v>253</v>
      </c>
      <c r="FD538" t="s">
        <v>253</v>
      </c>
      <c r="FE538" t="s">
        <v>253</v>
      </c>
      <c r="FF538" t="s">
        <v>253</v>
      </c>
      <c r="FG538" t="s">
        <v>253</v>
      </c>
      <c r="FH538" t="s">
        <v>253</v>
      </c>
      <c r="FI538" t="s">
        <v>235</v>
      </c>
      <c r="FJ538" t="s">
        <v>481</v>
      </c>
      <c r="FK538" t="s">
        <v>235</v>
      </c>
      <c r="FL538" t="s">
        <v>528</v>
      </c>
      <c r="FM538" t="s">
        <v>235</v>
      </c>
      <c r="FN538" t="s">
        <v>326</v>
      </c>
      <c r="FO538" t="s">
        <v>350</v>
      </c>
      <c r="FP538" t="s">
        <v>246</v>
      </c>
      <c r="FQ538" t="s">
        <v>246</v>
      </c>
      <c r="FR538" t="s">
        <v>277</v>
      </c>
      <c r="FS538" t="s">
        <v>386</v>
      </c>
      <c r="FT538" t="s">
        <v>235</v>
      </c>
      <c r="FU538" t="s">
        <v>235</v>
      </c>
      <c r="FV538" t="s">
        <v>315</v>
      </c>
      <c r="FW538" t="s">
        <v>235</v>
      </c>
      <c r="FX538" t="s">
        <v>246</v>
      </c>
      <c r="FY538" t="s">
        <v>253</v>
      </c>
      <c r="FZ538" t="s">
        <v>235</v>
      </c>
      <c r="GA538" t="s">
        <v>253</v>
      </c>
      <c r="GB538" t="s">
        <v>235</v>
      </c>
      <c r="GC538" t="s">
        <v>343</v>
      </c>
      <c r="GD538" t="s">
        <v>235</v>
      </c>
      <c r="GE538" t="s">
        <v>235</v>
      </c>
      <c r="GF538" t="s">
        <v>235</v>
      </c>
      <c r="GG538" t="s">
        <v>235</v>
      </c>
      <c r="GH538" t="s">
        <v>235</v>
      </c>
      <c r="GI538" t="s">
        <v>235</v>
      </c>
      <c r="GJ538" t="s">
        <v>235</v>
      </c>
      <c r="GK538" t="s">
        <v>235</v>
      </c>
      <c r="GL538" t="s">
        <v>235</v>
      </c>
      <c r="GM538" t="s">
        <v>253</v>
      </c>
      <c r="GN538" t="s">
        <v>235</v>
      </c>
      <c r="GO538" t="s">
        <v>2663</v>
      </c>
      <c r="GP538" t="s">
        <v>235</v>
      </c>
      <c r="GQ538" t="s">
        <v>253</v>
      </c>
      <c r="GR538" t="s">
        <v>253</v>
      </c>
      <c r="GS538" t="s">
        <v>253</v>
      </c>
      <c r="GT538" t="s">
        <v>235</v>
      </c>
      <c r="GU538" t="s">
        <v>235</v>
      </c>
      <c r="GV538" t="s">
        <v>287</v>
      </c>
      <c r="GW538" t="s">
        <v>2991</v>
      </c>
      <c r="GX538" t="s">
        <v>403</v>
      </c>
      <c r="GY538" t="s">
        <v>235</v>
      </c>
      <c r="GZ538" t="s">
        <v>253</v>
      </c>
      <c r="HA538" t="s">
        <v>235</v>
      </c>
      <c r="HB538" t="s">
        <v>246</v>
      </c>
      <c r="HC538" t="s">
        <v>246</v>
      </c>
      <c r="HD538" t="s">
        <v>235</v>
      </c>
      <c r="HE538" t="s">
        <v>235</v>
      </c>
      <c r="HF538" t="s">
        <v>288</v>
      </c>
      <c r="HG538">
        <v>90111954</v>
      </c>
      <c r="HH538" t="s">
        <v>5649</v>
      </c>
      <c r="HI538" t="s">
        <v>5650</v>
      </c>
      <c r="HJ538" t="s">
        <v>235</v>
      </c>
      <c r="HK538">
        <v>1065</v>
      </c>
    </row>
    <row r="539" spans="1:219" x14ac:dyDescent="0.35">
      <c r="A539" t="s">
        <v>5651</v>
      </c>
      <c r="B539" t="s">
        <v>5652</v>
      </c>
      <c r="C539" t="s">
        <v>2836</v>
      </c>
      <c r="D539" t="s">
        <v>795</v>
      </c>
      <c r="E539" t="s">
        <v>235</v>
      </c>
      <c r="F539" t="s">
        <v>2836</v>
      </c>
      <c r="G539" t="s">
        <v>796</v>
      </c>
      <c r="H539" t="s">
        <v>759</v>
      </c>
      <c r="I539" t="s">
        <v>771</v>
      </c>
      <c r="J539" t="s">
        <v>1808</v>
      </c>
      <c r="K539" t="s">
        <v>5653</v>
      </c>
      <c r="L539" t="s">
        <v>759</v>
      </c>
      <c r="M539" t="s">
        <v>771</v>
      </c>
      <c r="N539" t="s">
        <v>1808</v>
      </c>
      <c r="O539" t="s">
        <v>5654</v>
      </c>
      <c r="P539" s="19" t="s">
        <v>5655</v>
      </c>
      <c r="Q539" s="19" t="s">
        <v>5421</v>
      </c>
      <c r="R539" s="19" t="s">
        <v>5287</v>
      </c>
      <c r="S539" t="s">
        <v>235</v>
      </c>
      <c r="T539" t="s">
        <v>241</v>
      </c>
      <c r="U539" t="s">
        <v>235</v>
      </c>
      <c r="V539" t="s">
        <v>356</v>
      </c>
      <c r="W539" t="s">
        <v>422</v>
      </c>
      <c r="X539" t="s">
        <v>346</v>
      </c>
      <c r="Y539" t="s">
        <v>245</v>
      </c>
      <c r="Z539" t="s">
        <v>235</v>
      </c>
      <c r="AA539" t="s">
        <v>235</v>
      </c>
      <c r="AB539" t="s">
        <v>235</v>
      </c>
      <c r="AC539" t="s">
        <v>246</v>
      </c>
      <c r="AD539" t="s">
        <v>246</v>
      </c>
      <c r="AE539" t="s">
        <v>235</v>
      </c>
      <c r="AF539" t="s">
        <v>246</v>
      </c>
      <c r="AG539" t="s">
        <v>380</v>
      </c>
      <c r="AH539" t="s">
        <v>235</v>
      </c>
      <c r="AI539" t="s">
        <v>253</v>
      </c>
      <c r="AJ539" t="s">
        <v>253</v>
      </c>
      <c r="AK539" t="s">
        <v>235</v>
      </c>
      <c r="AL539" t="s">
        <v>235</v>
      </c>
      <c r="AM539" t="s">
        <v>235</v>
      </c>
      <c r="AN539" t="s">
        <v>235</v>
      </c>
      <c r="AO539" t="s">
        <v>235</v>
      </c>
      <c r="AP539" t="s">
        <v>235</v>
      </c>
      <c r="AQ539" t="s">
        <v>235</v>
      </c>
      <c r="AR539" t="s">
        <v>235</v>
      </c>
      <c r="AS539" t="s">
        <v>235</v>
      </c>
      <c r="AT539" t="s">
        <v>235</v>
      </c>
      <c r="AU539" t="s">
        <v>253</v>
      </c>
      <c r="AV539" t="s">
        <v>235</v>
      </c>
      <c r="AW539" t="s">
        <v>235</v>
      </c>
      <c r="AX539" t="s">
        <v>235</v>
      </c>
      <c r="AY539" t="s">
        <v>235</v>
      </c>
      <c r="AZ539" t="s">
        <v>235</v>
      </c>
      <c r="BA539" t="s">
        <v>253</v>
      </c>
      <c r="BB539" t="s">
        <v>235</v>
      </c>
      <c r="BC539" t="s">
        <v>235</v>
      </c>
      <c r="BD539" t="s">
        <v>235</v>
      </c>
      <c r="BE539" t="s">
        <v>235</v>
      </c>
      <c r="BF539" t="s">
        <v>235</v>
      </c>
      <c r="BG539" t="s">
        <v>235</v>
      </c>
      <c r="BH539" t="s">
        <v>235</v>
      </c>
      <c r="BI539" t="s">
        <v>253</v>
      </c>
      <c r="BJ539" t="s">
        <v>453</v>
      </c>
      <c r="BK539" t="s">
        <v>235</v>
      </c>
      <c r="BL539" t="s">
        <v>600</v>
      </c>
      <c r="BM539" t="s">
        <v>255</v>
      </c>
      <c r="BN539" t="s">
        <v>255</v>
      </c>
      <c r="BO539" t="s">
        <v>256</v>
      </c>
      <c r="BP539" t="s">
        <v>256</v>
      </c>
      <c r="BQ539" t="s">
        <v>256</v>
      </c>
      <c r="BR539" t="s">
        <v>256</v>
      </c>
      <c r="BS539" t="s">
        <v>256</v>
      </c>
      <c r="BT539" t="s">
        <v>256</v>
      </c>
      <c r="BU539" t="s">
        <v>256</v>
      </c>
      <c r="BV539" t="s">
        <v>256</v>
      </c>
      <c r="BW539" t="s">
        <v>256</v>
      </c>
      <c r="BX539" t="s">
        <v>235</v>
      </c>
      <c r="BY539" t="s">
        <v>253</v>
      </c>
      <c r="BZ539" t="s">
        <v>235</v>
      </c>
      <c r="CA539" t="s">
        <v>235</v>
      </c>
      <c r="CB539" t="s">
        <v>253</v>
      </c>
      <c r="CC539" t="s">
        <v>235</v>
      </c>
      <c r="CD539" t="s">
        <v>253</v>
      </c>
      <c r="CE539" t="s">
        <v>253</v>
      </c>
      <c r="CF539" t="s">
        <v>253</v>
      </c>
      <c r="CG539" t="s">
        <v>253</v>
      </c>
      <c r="CH539" t="s">
        <v>235</v>
      </c>
      <c r="CI539" t="s">
        <v>300</v>
      </c>
      <c r="CJ539" t="s">
        <v>259</v>
      </c>
      <c r="CK539" t="s">
        <v>235</v>
      </c>
      <c r="CL539" t="s">
        <v>332</v>
      </c>
      <c r="CM539" t="s">
        <v>300</v>
      </c>
      <c r="CN539" t="s">
        <v>565</v>
      </c>
      <c r="CO539" t="s">
        <v>235</v>
      </c>
      <c r="CP539" t="s">
        <v>253</v>
      </c>
      <c r="CQ539" t="s">
        <v>235</v>
      </c>
      <c r="CR539" t="s">
        <v>235</v>
      </c>
      <c r="CS539" t="s">
        <v>253</v>
      </c>
      <c r="CT539" t="s">
        <v>235</v>
      </c>
      <c r="CU539" t="s">
        <v>312</v>
      </c>
      <c r="CV539" t="s">
        <v>235</v>
      </c>
      <c r="CW539" t="s">
        <v>263</v>
      </c>
      <c r="CX539" t="s">
        <v>235</v>
      </c>
      <c r="CY539" t="s">
        <v>511</v>
      </c>
      <c r="CZ539" t="s">
        <v>235</v>
      </c>
      <c r="DA539" t="s">
        <v>300</v>
      </c>
      <c r="DB539" t="s">
        <v>265</v>
      </c>
      <c r="DC539" t="s">
        <v>235</v>
      </c>
      <c r="DD539" t="s">
        <v>235</v>
      </c>
      <c r="DE539" t="s">
        <v>235</v>
      </c>
      <c r="DF539" t="s">
        <v>246</v>
      </c>
      <c r="DG539" t="s">
        <v>265</v>
      </c>
      <c r="DH539" t="s">
        <v>235</v>
      </c>
      <c r="DI539" t="s">
        <v>376</v>
      </c>
      <c r="DJ539" t="s">
        <v>267</v>
      </c>
      <c r="DK539" t="s">
        <v>268</v>
      </c>
      <c r="DL539" t="s">
        <v>235</v>
      </c>
      <c r="DM539" t="s">
        <v>253</v>
      </c>
      <c r="DN539" t="s">
        <v>235</v>
      </c>
      <c r="DO539" t="s">
        <v>246</v>
      </c>
      <c r="DP539" t="s">
        <v>246</v>
      </c>
      <c r="DQ539" t="s">
        <v>246</v>
      </c>
      <c r="DR539" t="s">
        <v>271</v>
      </c>
      <c r="DS539" t="s">
        <v>235</v>
      </c>
      <c r="DT539" t="s">
        <v>429</v>
      </c>
      <c r="DU539" t="s">
        <v>235</v>
      </c>
      <c r="DV539" t="s">
        <v>341</v>
      </c>
      <c r="DW539" t="s">
        <v>235</v>
      </c>
      <c r="DX539" t="s">
        <v>429</v>
      </c>
      <c r="DY539" t="s">
        <v>235</v>
      </c>
      <c r="DZ539" t="s">
        <v>300</v>
      </c>
      <c r="EA539" t="s">
        <v>235</v>
      </c>
      <c r="EB539" t="s">
        <v>235</v>
      </c>
      <c r="EC539" t="s">
        <v>235</v>
      </c>
      <c r="ED539" t="s">
        <v>394</v>
      </c>
      <c r="EE539" t="s">
        <v>235</v>
      </c>
      <c r="EF539" t="s">
        <v>300</v>
      </c>
      <c r="EG539" t="s">
        <v>235</v>
      </c>
      <c r="EH539" t="s">
        <v>274</v>
      </c>
      <c r="EI539" t="s">
        <v>235</v>
      </c>
      <c r="EJ539" t="s">
        <v>235</v>
      </c>
      <c r="EK539" t="s">
        <v>235</v>
      </c>
      <c r="EL539" t="s">
        <v>235</v>
      </c>
      <c r="EM539" t="s">
        <v>235</v>
      </c>
      <c r="EN539" t="s">
        <v>235</v>
      </c>
      <c r="EO539" t="s">
        <v>253</v>
      </c>
      <c r="EP539" t="s">
        <v>253</v>
      </c>
      <c r="EQ539" t="s">
        <v>253</v>
      </c>
      <c r="ER539" t="s">
        <v>253</v>
      </c>
      <c r="ES539" t="s">
        <v>246</v>
      </c>
      <c r="ET539" t="s">
        <v>246</v>
      </c>
      <c r="EU539" t="s">
        <v>246</v>
      </c>
      <c r="EV539" t="s">
        <v>253</v>
      </c>
      <c r="EW539" t="s">
        <v>253</v>
      </c>
      <c r="EX539" t="s">
        <v>235</v>
      </c>
      <c r="EY539" t="s">
        <v>253</v>
      </c>
      <c r="EZ539" t="s">
        <v>253</v>
      </c>
      <c r="FA539" t="s">
        <v>253</v>
      </c>
      <c r="FB539" t="s">
        <v>253</v>
      </c>
      <c r="FC539" t="s">
        <v>253</v>
      </c>
      <c r="FD539" t="s">
        <v>253</v>
      </c>
      <c r="FE539" t="s">
        <v>253</v>
      </c>
      <c r="FF539" t="s">
        <v>253</v>
      </c>
      <c r="FG539" t="s">
        <v>253</v>
      </c>
      <c r="FH539" t="s">
        <v>253</v>
      </c>
      <c r="FI539" t="s">
        <v>235</v>
      </c>
      <c r="FJ539" t="s">
        <v>325</v>
      </c>
      <c r="FK539" t="s">
        <v>235</v>
      </c>
      <c r="FL539" t="s">
        <v>528</v>
      </c>
      <c r="FM539" t="s">
        <v>235</v>
      </c>
      <c r="FN539" t="s">
        <v>266</v>
      </c>
      <c r="FO539" t="s">
        <v>266</v>
      </c>
      <c r="FP539" t="s">
        <v>246</v>
      </c>
      <c r="FQ539" t="s">
        <v>246</v>
      </c>
      <c r="FR539" t="s">
        <v>342</v>
      </c>
      <c r="FS539" t="s">
        <v>235</v>
      </c>
      <c r="FT539" t="s">
        <v>235</v>
      </c>
      <c r="FU539" t="s">
        <v>235</v>
      </c>
      <c r="FV539" t="s">
        <v>315</v>
      </c>
      <c r="FW539" t="s">
        <v>235</v>
      </c>
      <c r="FX539" t="s">
        <v>246</v>
      </c>
      <c r="FY539" t="s">
        <v>253</v>
      </c>
      <c r="FZ539" t="s">
        <v>235</v>
      </c>
      <c r="GA539" t="s">
        <v>253</v>
      </c>
      <c r="GB539" t="s">
        <v>235</v>
      </c>
      <c r="GC539" t="s">
        <v>328</v>
      </c>
      <c r="GD539" t="s">
        <v>235</v>
      </c>
      <c r="GE539" t="s">
        <v>235</v>
      </c>
      <c r="GF539" t="s">
        <v>235</v>
      </c>
      <c r="GG539" t="s">
        <v>235</v>
      </c>
      <c r="GH539" t="s">
        <v>235</v>
      </c>
      <c r="GI539" t="s">
        <v>235</v>
      </c>
      <c r="GJ539" t="s">
        <v>235</v>
      </c>
      <c r="GK539" t="s">
        <v>235</v>
      </c>
      <c r="GL539" t="s">
        <v>235</v>
      </c>
      <c r="GM539" t="s">
        <v>253</v>
      </c>
      <c r="GN539" t="s">
        <v>235</v>
      </c>
      <c r="GO539" t="s">
        <v>2663</v>
      </c>
      <c r="GP539" t="s">
        <v>235</v>
      </c>
      <c r="GQ539" t="s">
        <v>253</v>
      </c>
      <c r="GR539" t="s">
        <v>253</v>
      </c>
      <c r="GS539" t="s">
        <v>253</v>
      </c>
      <c r="GT539" t="s">
        <v>235</v>
      </c>
      <c r="GU539" t="s">
        <v>235</v>
      </c>
      <c r="GV539" t="s">
        <v>403</v>
      </c>
      <c r="GW539" t="s">
        <v>2991</v>
      </c>
      <c r="GX539" t="s">
        <v>286</v>
      </c>
      <c r="GY539" t="s">
        <v>235</v>
      </c>
      <c r="GZ539" t="s">
        <v>253</v>
      </c>
      <c r="HA539" t="s">
        <v>235</v>
      </c>
      <c r="HB539" t="s">
        <v>300</v>
      </c>
      <c r="HC539" t="s">
        <v>300</v>
      </c>
      <c r="HD539" t="s">
        <v>235</v>
      </c>
      <c r="HE539" t="s">
        <v>235</v>
      </c>
      <c r="HF539" t="s">
        <v>288</v>
      </c>
      <c r="HG539">
        <v>90111994</v>
      </c>
      <c r="HH539" t="s">
        <v>5656</v>
      </c>
      <c r="HI539" t="s">
        <v>5657</v>
      </c>
      <c r="HJ539" t="s">
        <v>235</v>
      </c>
      <c r="HK539">
        <v>1066</v>
      </c>
    </row>
    <row r="540" spans="1:219" x14ac:dyDescent="0.35">
      <c r="A540" t="s">
        <v>5658</v>
      </c>
      <c r="B540" t="s">
        <v>5659</v>
      </c>
      <c r="C540" t="s">
        <v>2836</v>
      </c>
      <c r="D540" t="s">
        <v>795</v>
      </c>
      <c r="E540" t="s">
        <v>235</v>
      </c>
      <c r="F540" t="s">
        <v>2836</v>
      </c>
      <c r="G540" t="s">
        <v>796</v>
      </c>
      <c r="H540" t="s">
        <v>759</v>
      </c>
      <c r="I540" t="s">
        <v>760</v>
      </c>
      <c r="J540" t="s">
        <v>760</v>
      </c>
      <c r="K540" t="s">
        <v>5660</v>
      </c>
      <c r="L540" t="s">
        <v>759</v>
      </c>
      <c r="M540" t="s">
        <v>760</v>
      </c>
      <c r="N540" t="s">
        <v>760</v>
      </c>
      <c r="O540" t="s">
        <v>788</v>
      </c>
      <c r="P540" s="19" t="s">
        <v>5661</v>
      </c>
      <c r="Q540" s="19" t="s">
        <v>5662</v>
      </c>
      <c r="R540" s="19" t="s">
        <v>5287</v>
      </c>
      <c r="S540" t="s">
        <v>235</v>
      </c>
      <c r="T540" t="s">
        <v>241</v>
      </c>
      <c r="U540" t="s">
        <v>235</v>
      </c>
      <c r="V540" t="s">
        <v>242</v>
      </c>
      <c r="W540" t="s">
        <v>552</v>
      </c>
      <c r="X540" t="s">
        <v>244</v>
      </c>
      <c r="Y540" t="s">
        <v>245</v>
      </c>
      <c r="Z540" t="s">
        <v>235</v>
      </c>
      <c r="AA540" t="s">
        <v>235</v>
      </c>
      <c r="AB540" t="s">
        <v>235</v>
      </c>
      <c r="AC540" t="s">
        <v>246</v>
      </c>
      <c r="AD540" t="s">
        <v>246</v>
      </c>
      <c r="AE540" t="s">
        <v>235</v>
      </c>
      <c r="AF540" t="s">
        <v>253</v>
      </c>
      <c r="AG540" t="s">
        <v>235</v>
      </c>
      <c r="AH540" t="s">
        <v>235</v>
      </c>
      <c r="AI540" t="s">
        <v>253</v>
      </c>
      <c r="AJ540" t="s">
        <v>246</v>
      </c>
      <c r="AK540" t="s">
        <v>249</v>
      </c>
      <c r="AL540" t="s">
        <v>247</v>
      </c>
      <c r="AM540" t="s">
        <v>246</v>
      </c>
      <c r="AN540" t="s">
        <v>759</v>
      </c>
      <c r="AO540" t="s">
        <v>761</v>
      </c>
      <c r="AP540" t="s">
        <v>3171</v>
      </c>
      <c r="AQ540" t="s">
        <v>235</v>
      </c>
      <c r="AR540" t="s">
        <v>250</v>
      </c>
      <c r="AS540" t="s">
        <v>235</v>
      </c>
      <c r="AT540" t="s">
        <v>235</v>
      </c>
      <c r="AU540" t="s">
        <v>246</v>
      </c>
      <c r="AV540" t="s">
        <v>291</v>
      </c>
      <c r="AW540" t="s">
        <v>246</v>
      </c>
      <c r="AX540" t="s">
        <v>759</v>
      </c>
      <c r="AY540" t="s">
        <v>761</v>
      </c>
      <c r="AZ540" t="s">
        <v>235</v>
      </c>
      <c r="BA540" t="s">
        <v>300</v>
      </c>
      <c r="BB540" t="s">
        <v>235</v>
      </c>
      <c r="BC540" t="s">
        <v>235</v>
      </c>
      <c r="BD540" t="s">
        <v>235</v>
      </c>
      <c r="BE540" t="s">
        <v>235</v>
      </c>
      <c r="BF540" t="s">
        <v>323</v>
      </c>
      <c r="BG540" t="s">
        <v>235</v>
      </c>
      <c r="BH540" t="s">
        <v>235</v>
      </c>
      <c r="BI540" t="s">
        <v>253</v>
      </c>
      <c r="BJ540" t="s">
        <v>2937</v>
      </c>
      <c r="BK540" t="s">
        <v>235</v>
      </c>
      <c r="BL540" t="s">
        <v>300</v>
      </c>
      <c r="BM540" t="s">
        <v>256</v>
      </c>
      <c r="BN540" t="s">
        <v>256</v>
      </c>
      <c r="BO540" t="s">
        <v>256</v>
      </c>
      <c r="BP540" t="s">
        <v>256</v>
      </c>
      <c r="BQ540" t="s">
        <v>256</v>
      </c>
      <c r="BR540" t="s">
        <v>256</v>
      </c>
      <c r="BS540" t="s">
        <v>256</v>
      </c>
      <c r="BT540" t="s">
        <v>256</v>
      </c>
      <c r="BU540" t="s">
        <v>256</v>
      </c>
      <c r="BV540" t="s">
        <v>256</v>
      </c>
      <c r="BW540" t="s">
        <v>255</v>
      </c>
      <c r="BX540" t="s">
        <v>235</v>
      </c>
      <c r="BY540" t="s">
        <v>246</v>
      </c>
      <c r="BZ540" t="s">
        <v>246</v>
      </c>
      <c r="CA540" t="s">
        <v>253</v>
      </c>
      <c r="CB540" t="s">
        <v>253</v>
      </c>
      <c r="CC540" t="s">
        <v>235</v>
      </c>
      <c r="CD540" t="s">
        <v>246</v>
      </c>
      <c r="CE540" t="s">
        <v>246</v>
      </c>
      <c r="CF540" t="s">
        <v>253</v>
      </c>
      <c r="CG540" t="s">
        <v>253</v>
      </c>
      <c r="CH540" t="s">
        <v>235</v>
      </c>
      <c r="CI540" t="s">
        <v>258</v>
      </c>
      <c r="CJ540" t="s">
        <v>3396</v>
      </c>
      <c r="CK540" t="s">
        <v>235</v>
      </c>
      <c r="CL540" t="s">
        <v>418</v>
      </c>
      <c r="CM540" t="s">
        <v>246</v>
      </c>
      <c r="CN540" t="s">
        <v>715</v>
      </c>
      <c r="CO540" t="s">
        <v>235</v>
      </c>
      <c r="CP540" t="s">
        <v>246</v>
      </c>
      <c r="CQ540" t="s">
        <v>261</v>
      </c>
      <c r="CR540" t="s">
        <v>253</v>
      </c>
      <c r="CS540" t="s">
        <v>253</v>
      </c>
      <c r="CT540" t="s">
        <v>235</v>
      </c>
      <c r="CU540" t="s">
        <v>2702</v>
      </c>
      <c r="CV540" t="s">
        <v>235</v>
      </c>
      <c r="CW540" t="s">
        <v>263</v>
      </c>
      <c r="CX540" t="s">
        <v>235</v>
      </c>
      <c r="CY540" t="s">
        <v>300</v>
      </c>
      <c r="CZ540" t="s">
        <v>235</v>
      </c>
      <c r="DA540" t="s">
        <v>300</v>
      </c>
      <c r="DB540" t="s">
        <v>471</v>
      </c>
      <c r="DC540" t="s">
        <v>235</v>
      </c>
      <c r="DD540" t="s">
        <v>235</v>
      </c>
      <c r="DE540" t="s">
        <v>235</v>
      </c>
      <c r="DF540" t="s">
        <v>246</v>
      </c>
      <c r="DG540" t="s">
        <v>471</v>
      </c>
      <c r="DH540" t="s">
        <v>235</v>
      </c>
      <c r="DI540" t="s">
        <v>266</v>
      </c>
      <c r="DJ540" t="s">
        <v>267</v>
      </c>
      <c r="DK540" t="s">
        <v>268</v>
      </c>
      <c r="DL540" t="s">
        <v>235</v>
      </c>
      <c r="DM540" t="s">
        <v>300</v>
      </c>
      <c r="DN540" t="s">
        <v>235</v>
      </c>
      <c r="DO540" t="s">
        <v>253</v>
      </c>
      <c r="DP540" t="s">
        <v>253</v>
      </c>
      <c r="DQ540" t="s">
        <v>246</v>
      </c>
      <c r="DR540" t="s">
        <v>314</v>
      </c>
      <c r="DS540" t="s">
        <v>235</v>
      </c>
      <c r="DT540" t="s">
        <v>314</v>
      </c>
      <c r="DU540" t="s">
        <v>235</v>
      </c>
      <c r="DV540" t="s">
        <v>314</v>
      </c>
      <c r="DW540" t="s">
        <v>235</v>
      </c>
      <c r="DX540" t="s">
        <v>314</v>
      </c>
      <c r="DY540" t="s">
        <v>235</v>
      </c>
      <c r="DZ540" t="s">
        <v>246</v>
      </c>
      <c r="EA540" t="s">
        <v>520</v>
      </c>
      <c r="EB540" t="s">
        <v>235</v>
      </c>
      <c r="EC540" t="s">
        <v>272</v>
      </c>
      <c r="ED540" t="s">
        <v>273</v>
      </c>
      <c r="EE540" t="s">
        <v>235</v>
      </c>
      <c r="EF540" t="s">
        <v>300</v>
      </c>
      <c r="EG540" t="s">
        <v>235</v>
      </c>
      <c r="EH540" t="s">
        <v>274</v>
      </c>
      <c r="EI540" t="s">
        <v>235</v>
      </c>
      <c r="EJ540" t="s">
        <v>274</v>
      </c>
      <c r="EK540" t="s">
        <v>235</v>
      </c>
      <c r="EL540" t="s">
        <v>274</v>
      </c>
      <c r="EM540" t="s">
        <v>235</v>
      </c>
      <c r="EN540" t="s">
        <v>235</v>
      </c>
      <c r="EO540" t="s">
        <v>246</v>
      </c>
      <c r="EP540" t="s">
        <v>253</v>
      </c>
      <c r="EQ540" t="s">
        <v>253</v>
      </c>
      <c r="ER540" t="s">
        <v>253</v>
      </c>
      <c r="ES540" t="s">
        <v>246</v>
      </c>
      <c r="ET540" t="s">
        <v>246</v>
      </c>
      <c r="EU540" t="s">
        <v>246</v>
      </c>
      <c r="EV540" t="s">
        <v>253</v>
      </c>
      <c r="EW540" t="s">
        <v>253</v>
      </c>
      <c r="EX540" t="s">
        <v>235</v>
      </c>
      <c r="EY540" t="s">
        <v>253</v>
      </c>
      <c r="EZ540" t="s">
        <v>253</v>
      </c>
      <c r="FA540" t="s">
        <v>253</v>
      </c>
      <c r="FB540" t="s">
        <v>253</v>
      </c>
      <c r="FC540" t="s">
        <v>253</v>
      </c>
      <c r="FD540" t="s">
        <v>253</v>
      </c>
      <c r="FE540" t="s">
        <v>253</v>
      </c>
      <c r="FF540" t="s">
        <v>253</v>
      </c>
      <c r="FG540" t="s">
        <v>253</v>
      </c>
      <c r="FH540" t="s">
        <v>253</v>
      </c>
      <c r="FI540" t="s">
        <v>235</v>
      </c>
      <c r="FJ540" t="s">
        <v>481</v>
      </c>
      <c r="FK540" t="s">
        <v>235</v>
      </c>
      <c r="FL540" t="s">
        <v>528</v>
      </c>
      <c r="FM540" t="s">
        <v>235</v>
      </c>
      <c r="FN540" t="s">
        <v>266</v>
      </c>
      <c r="FO540" t="s">
        <v>326</v>
      </c>
      <c r="FP540" t="s">
        <v>246</v>
      </c>
      <c r="FQ540" t="s">
        <v>246</v>
      </c>
      <c r="FR540" t="s">
        <v>277</v>
      </c>
      <c r="FS540" t="s">
        <v>386</v>
      </c>
      <c r="FT540" t="s">
        <v>235</v>
      </c>
      <c r="FU540" t="s">
        <v>235</v>
      </c>
      <c r="FV540" t="s">
        <v>315</v>
      </c>
      <c r="FW540" t="s">
        <v>235</v>
      </c>
      <c r="FX540" t="s">
        <v>246</v>
      </c>
      <c r="FY540" t="s">
        <v>253</v>
      </c>
      <c r="FZ540" t="s">
        <v>235</v>
      </c>
      <c r="GA540" t="s">
        <v>246</v>
      </c>
      <c r="GB540" t="s">
        <v>280</v>
      </c>
      <c r="GC540" t="s">
        <v>235</v>
      </c>
      <c r="GD540" t="s">
        <v>235</v>
      </c>
      <c r="GE540" t="s">
        <v>235</v>
      </c>
      <c r="GF540" t="s">
        <v>235</v>
      </c>
      <c r="GG540" t="s">
        <v>283</v>
      </c>
      <c r="GH540" t="s">
        <v>283</v>
      </c>
      <c r="GI540" t="s">
        <v>314</v>
      </c>
      <c r="GJ540" t="s">
        <v>314</v>
      </c>
      <c r="GK540" t="s">
        <v>2674</v>
      </c>
      <c r="GL540" t="s">
        <v>235</v>
      </c>
      <c r="GM540" t="s">
        <v>253</v>
      </c>
      <c r="GN540" t="s">
        <v>235</v>
      </c>
      <c r="GO540" t="s">
        <v>2663</v>
      </c>
      <c r="GP540" t="s">
        <v>235</v>
      </c>
      <c r="GQ540" t="s">
        <v>253</v>
      </c>
      <c r="GR540" t="s">
        <v>246</v>
      </c>
      <c r="GS540" t="s">
        <v>253</v>
      </c>
      <c r="GT540" t="s">
        <v>235</v>
      </c>
      <c r="GU540" t="s">
        <v>235</v>
      </c>
      <c r="GV540" t="s">
        <v>286</v>
      </c>
      <c r="GW540" t="s">
        <v>287</v>
      </c>
      <c r="GX540" t="s">
        <v>305</v>
      </c>
      <c r="GY540" t="s">
        <v>235</v>
      </c>
      <c r="GZ540" t="s">
        <v>253</v>
      </c>
      <c r="HA540" t="s">
        <v>235</v>
      </c>
      <c r="HB540" t="s">
        <v>300</v>
      </c>
      <c r="HC540" t="s">
        <v>300</v>
      </c>
      <c r="HD540" t="s">
        <v>235</v>
      </c>
      <c r="HE540" t="s">
        <v>235</v>
      </c>
      <c r="HF540" t="s">
        <v>288</v>
      </c>
      <c r="HG540">
        <v>90112026</v>
      </c>
      <c r="HH540" t="s">
        <v>5663</v>
      </c>
      <c r="HI540" t="s">
        <v>5664</v>
      </c>
      <c r="HJ540" t="s">
        <v>235</v>
      </c>
      <c r="HK540">
        <v>1067</v>
      </c>
    </row>
    <row r="541" spans="1:219" x14ac:dyDescent="0.35">
      <c r="A541" t="s">
        <v>5665</v>
      </c>
      <c r="B541" t="s">
        <v>5666</v>
      </c>
      <c r="C541" t="s">
        <v>5417</v>
      </c>
      <c r="D541" t="s">
        <v>795</v>
      </c>
      <c r="E541" t="s">
        <v>235</v>
      </c>
      <c r="F541" t="s">
        <v>5417</v>
      </c>
      <c r="G541" t="s">
        <v>796</v>
      </c>
      <c r="H541" t="s">
        <v>759</v>
      </c>
      <c r="I541" t="s">
        <v>771</v>
      </c>
      <c r="J541" t="s">
        <v>771</v>
      </c>
      <c r="K541" t="s">
        <v>1471</v>
      </c>
      <c r="L541" t="s">
        <v>759</v>
      </c>
      <c r="M541" t="s">
        <v>771</v>
      </c>
      <c r="N541" t="s">
        <v>771</v>
      </c>
      <c r="O541" t="s">
        <v>771</v>
      </c>
      <c r="P541" s="19" t="s">
        <v>5405</v>
      </c>
      <c r="Q541" s="19" t="s">
        <v>5406</v>
      </c>
      <c r="R541" s="19" t="s">
        <v>5287</v>
      </c>
      <c r="S541" t="s">
        <v>235</v>
      </c>
      <c r="T541" t="s">
        <v>241</v>
      </c>
      <c r="U541" t="s">
        <v>235</v>
      </c>
      <c r="V541" t="s">
        <v>242</v>
      </c>
      <c r="W541" t="s">
        <v>318</v>
      </c>
      <c r="X541" t="s">
        <v>244</v>
      </c>
      <c r="Y541" t="s">
        <v>245</v>
      </c>
      <c r="Z541" t="s">
        <v>235</v>
      </c>
      <c r="AA541" t="s">
        <v>235</v>
      </c>
      <c r="AB541" t="s">
        <v>235</v>
      </c>
      <c r="AC541" t="s">
        <v>246</v>
      </c>
      <c r="AD541" t="s">
        <v>246</v>
      </c>
      <c r="AE541" t="s">
        <v>235</v>
      </c>
      <c r="AF541" t="s">
        <v>246</v>
      </c>
      <c r="AG541" t="s">
        <v>380</v>
      </c>
      <c r="AH541" t="s">
        <v>235</v>
      </c>
      <c r="AI541" t="s">
        <v>253</v>
      </c>
      <c r="AJ541" t="s">
        <v>253</v>
      </c>
      <c r="AK541" t="s">
        <v>235</v>
      </c>
      <c r="AL541" t="s">
        <v>235</v>
      </c>
      <c r="AM541" t="s">
        <v>235</v>
      </c>
      <c r="AN541" t="s">
        <v>235</v>
      </c>
      <c r="AO541" t="s">
        <v>235</v>
      </c>
      <c r="AP541" t="s">
        <v>235</v>
      </c>
      <c r="AQ541" t="s">
        <v>235</v>
      </c>
      <c r="AR541" t="s">
        <v>235</v>
      </c>
      <c r="AS541" t="s">
        <v>235</v>
      </c>
      <c r="AT541" t="s">
        <v>235</v>
      </c>
      <c r="AU541" t="s">
        <v>253</v>
      </c>
      <c r="AV541" t="s">
        <v>235</v>
      </c>
      <c r="AW541" t="s">
        <v>235</v>
      </c>
      <c r="AX541" t="s">
        <v>235</v>
      </c>
      <c r="AY541" t="s">
        <v>235</v>
      </c>
      <c r="AZ541" t="s">
        <v>235</v>
      </c>
      <c r="BA541" t="s">
        <v>253</v>
      </c>
      <c r="BB541" t="s">
        <v>235</v>
      </c>
      <c r="BC541" t="s">
        <v>235</v>
      </c>
      <c r="BD541" t="s">
        <v>235</v>
      </c>
      <c r="BE541" t="s">
        <v>235</v>
      </c>
      <c r="BF541" t="s">
        <v>235</v>
      </c>
      <c r="BG541" t="s">
        <v>235</v>
      </c>
      <c r="BH541" t="s">
        <v>235</v>
      </c>
      <c r="BI541" t="s">
        <v>253</v>
      </c>
      <c r="BJ541" t="s">
        <v>427</v>
      </c>
      <c r="BK541" t="s">
        <v>235</v>
      </c>
      <c r="BL541" t="s">
        <v>314</v>
      </c>
      <c r="BM541" t="s">
        <v>255</v>
      </c>
      <c r="BN541" t="s">
        <v>256</v>
      </c>
      <c r="BO541" t="s">
        <v>256</v>
      </c>
      <c r="BP541" t="s">
        <v>256</v>
      </c>
      <c r="BQ541" t="s">
        <v>256</v>
      </c>
      <c r="BR541" t="s">
        <v>256</v>
      </c>
      <c r="BS541" t="s">
        <v>256</v>
      </c>
      <c r="BT541" t="s">
        <v>256</v>
      </c>
      <c r="BU541" t="s">
        <v>256</v>
      </c>
      <c r="BV541" t="s">
        <v>256</v>
      </c>
      <c r="BW541" t="s">
        <v>256</v>
      </c>
      <c r="BX541" t="s">
        <v>235</v>
      </c>
      <c r="BY541" t="s">
        <v>246</v>
      </c>
      <c r="BZ541" t="s">
        <v>253</v>
      </c>
      <c r="CA541" t="s">
        <v>246</v>
      </c>
      <c r="CB541" t="s">
        <v>253</v>
      </c>
      <c r="CC541" t="s">
        <v>235</v>
      </c>
      <c r="CD541" t="s">
        <v>246</v>
      </c>
      <c r="CE541" t="s">
        <v>246</v>
      </c>
      <c r="CF541" t="s">
        <v>253</v>
      </c>
      <c r="CG541" t="s">
        <v>253</v>
      </c>
      <c r="CH541" t="s">
        <v>235</v>
      </c>
      <c r="CI541" t="s">
        <v>283</v>
      </c>
      <c r="CJ541" t="s">
        <v>3396</v>
      </c>
      <c r="CK541" t="s">
        <v>235</v>
      </c>
      <c r="CL541" t="s">
        <v>418</v>
      </c>
      <c r="CM541" t="s">
        <v>253</v>
      </c>
      <c r="CN541" t="s">
        <v>875</v>
      </c>
      <c r="CO541" t="s">
        <v>235</v>
      </c>
      <c r="CP541" t="s">
        <v>246</v>
      </c>
      <c r="CQ541" t="s">
        <v>261</v>
      </c>
      <c r="CR541" t="s">
        <v>253</v>
      </c>
      <c r="CS541" t="s">
        <v>253</v>
      </c>
      <c r="CT541" t="s">
        <v>235</v>
      </c>
      <c r="CU541" t="s">
        <v>333</v>
      </c>
      <c r="CV541" t="s">
        <v>235</v>
      </c>
      <c r="CW541" t="s">
        <v>262</v>
      </c>
      <c r="CX541" t="s">
        <v>235</v>
      </c>
      <c r="CY541" t="s">
        <v>511</v>
      </c>
      <c r="CZ541" t="s">
        <v>235</v>
      </c>
      <c r="DA541" t="s">
        <v>246</v>
      </c>
      <c r="DB541" t="s">
        <v>334</v>
      </c>
      <c r="DC541" t="s">
        <v>235</v>
      </c>
      <c r="DD541" t="s">
        <v>235</v>
      </c>
      <c r="DE541" t="s">
        <v>235</v>
      </c>
      <c r="DF541" t="s">
        <v>246</v>
      </c>
      <c r="DG541" t="s">
        <v>334</v>
      </c>
      <c r="DH541" t="s">
        <v>235</v>
      </c>
      <c r="DI541" t="s">
        <v>335</v>
      </c>
      <c r="DJ541" t="s">
        <v>267</v>
      </c>
      <c r="DK541" t="s">
        <v>427</v>
      </c>
      <c r="DL541" t="s">
        <v>235</v>
      </c>
      <c r="DM541" t="s">
        <v>300</v>
      </c>
      <c r="DN541" t="s">
        <v>235</v>
      </c>
      <c r="DO541" t="s">
        <v>246</v>
      </c>
      <c r="DP541" t="s">
        <v>246</v>
      </c>
      <c r="DQ541" t="s">
        <v>246</v>
      </c>
      <c r="DR541" t="s">
        <v>300</v>
      </c>
      <c r="DS541" t="s">
        <v>235</v>
      </c>
      <c r="DT541" t="s">
        <v>300</v>
      </c>
      <c r="DU541" t="s">
        <v>235</v>
      </c>
      <c r="DV541" t="s">
        <v>300</v>
      </c>
      <c r="DW541" t="s">
        <v>235</v>
      </c>
      <c r="DX541" t="s">
        <v>300</v>
      </c>
      <c r="DY541" t="s">
        <v>235</v>
      </c>
      <c r="DZ541" t="s">
        <v>253</v>
      </c>
      <c r="EA541" t="s">
        <v>235</v>
      </c>
      <c r="EB541" t="s">
        <v>235</v>
      </c>
      <c r="EC541" t="s">
        <v>235</v>
      </c>
      <c r="ED541" t="s">
        <v>394</v>
      </c>
      <c r="EE541" t="s">
        <v>235</v>
      </c>
      <c r="EF541" t="s">
        <v>253</v>
      </c>
      <c r="EG541" t="s">
        <v>235</v>
      </c>
      <c r="EH541" t="s">
        <v>274</v>
      </c>
      <c r="EI541" t="s">
        <v>235</v>
      </c>
      <c r="EJ541" t="s">
        <v>235</v>
      </c>
      <c r="EK541" t="s">
        <v>235</v>
      </c>
      <c r="EL541" t="s">
        <v>235</v>
      </c>
      <c r="EM541" t="s">
        <v>235</v>
      </c>
      <c r="EN541" t="s">
        <v>235</v>
      </c>
      <c r="EO541" t="s">
        <v>253</v>
      </c>
      <c r="EP541" t="s">
        <v>253</v>
      </c>
      <c r="EQ541" t="s">
        <v>253</v>
      </c>
      <c r="ER541" t="s">
        <v>253</v>
      </c>
      <c r="ES541" t="s">
        <v>253</v>
      </c>
      <c r="ET541" t="s">
        <v>246</v>
      </c>
      <c r="EU541" t="s">
        <v>246</v>
      </c>
      <c r="EV541" t="s">
        <v>253</v>
      </c>
      <c r="EW541" t="s">
        <v>253</v>
      </c>
      <c r="EX541" t="s">
        <v>235</v>
      </c>
      <c r="EY541" t="s">
        <v>253</v>
      </c>
      <c r="EZ541" t="s">
        <v>253</v>
      </c>
      <c r="FA541" t="s">
        <v>253</v>
      </c>
      <c r="FB541" t="s">
        <v>253</v>
      </c>
      <c r="FC541" t="s">
        <v>300</v>
      </c>
      <c r="FD541" t="s">
        <v>300</v>
      </c>
      <c r="FE541" t="s">
        <v>253</v>
      </c>
      <c r="FF541" t="s">
        <v>253</v>
      </c>
      <c r="FG541" t="s">
        <v>253</v>
      </c>
      <c r="FH541" t="s">
        <v>253</v>
      </c>
      <c r="FI541" t="s">
        <v>235</v>
      </c>
      <c r="FJ541" t="s">
        <v>481</v>
      </c>
      <c r="FK541" t="s">
        <v>235</v>
      </c>
      <c r="FL541" t="s">
        <v>481</v>
      </c>
      <c r="FM541" t="s">
        <v>235</v>
      </c>
      <c r="FN541" t="s">
        <v>266</v>
      </c>
      <c r="FO541" t="s">
        <v>266</v>
      </c>
      <c r="FP541" t="s">
        <v>246</v>
      </c>
      <c r="FQ541" t="s">
        <v>246</v>
      </c>
      <c r="FR541" t="s">
        <v>277</v>
      </c>
      <c r="FS541" t="s">
        <v>386</v>
      </c>
      <c r="FT541" t="s">
        <v>235</v>
      </c>
      <c r="FU541" t="s">
        <v>235</v>
      </c>
      <c r="FV541" t="s">
        <v>315</v>
      </c>
      <c r="FW541" t="s">
        <v>235</v>
      </c>
      <c r="FX541" t="s">
        <v>246</v>
      </c>
      <c r="FY541" t="s">
        <v>253</v>
      </c>
      <c r="FZ541" t="s">
        <v>235</v>
      </c>
      <c r="GA541" t="s">
        <v>246</v>
      </c>
      <c r="GB541" t="s">
        <v>280</v>
      </c>
      <c r="GC541" t="s">
        <v>235</v>
      </c>
      <c r="GD541" t="s">
        <v>235</v>
      </c>
      <c r="GE541" t="s">
        <v>235</v>
      </c>
      <c r="GF541" t="s">
        <v>235</v>
      </c>
      <c r="GG541" t="s">
        <v>282</v>
      </c>
      <c r="GH541" t="s">
        <v>282</v>
      </c>
      <c r="GI541" t="s">
        <v>283</v>
      </c>
      <c r="GJ541" t="s">
        <v>283</v>
      </c>
      <c r="GK541" t="s">
        <v>363</v>
      </c>
      <c r="GL541" t="s">
        <v>235</v>
      </c>
      <c r="GM541" t="s">
        <v>246</v>
      </c>
      <c r="GN541" t="s">
        <v>235</v>
      </c>
      <c r="GO541" t="s">
        <v>2696</v>
      </c>
      <c r="GP541" t="s">
        <v>235</v>
      </c>
      <c r="GQ541" t="s">
        <v>246</v>
      </c>
      <c r="GR541" t="s">
        <v>246</v>
      </c>
      <c r="GS541" t="s">
        <v>253</v>
      </c>
      <c r="GT541" t="s">
        <v>235</v>
      </c>
      <c r="GU541" t="s">
        <v>235</v>
      </c>
      <c r="GV541" t="s">
        <v>287</v>
      </c>
      <c r="GW541" t="s">
        <v>403</v>
      </c>
      <c r="GX541" t="s">
        <v>354</v>
      </c>
      <c r="GY541" t="s">
        <v>235</v>
      </c>
      <c r="GZ541" t="s">
        <v>253</v>
      </c>
      <c r="HA541" t="s">
        <v>235</v>
      </c>
      <c r="HB541" t="s">
        <v>246</v>
      </c>
      <c r="HC541" t="s">
        <v>300</v>
      </c>
      <c r="HD541" t="s">
        <v>235</v>
      </c>
      <c r="HE541" t="s">
        <v>235</v>
      </c>
      <c r="HF541" t="s">
        <v>288</v>
      </c>
      <c r="HG541">
        <v>90112093</v>
      </c>
      <c r="HH541" t="s">
        <v>5667</v>
      </c>
      <c r="HI541" t="s">
        <v>5668</v>
      </c>
      <c r="HJ541" t="s">
        <v>235</v>
      </c>
      <c r="HK541">
        <v>1069</v>
      </c>
    </row>
    <row r="542" spans="1:219" x14ac:dyDescent="0.35">
      <c r="A542" t="s">
        <v>5669</v>
      </c>
      <c r="B542" t="s">
        <v>5670</v>
      </c>
      <c r="C542" t="s">
        <v>4413</v>
      </c>
      <c r="D542" t="s">
        <v>795</v>
      </c>
      <c r="E542" t="s">
        <v>235</v>
      </c>
      <c r="F542" t="s">
        <v>4413</v>
      </c>
      <c r="G542" t="s">
        <v>796</v>
      </c>
      <c r="H542" t="s">
        <v>759</v>
      </c>
      <c r="I542" t="s">
        <v>771</v>
      </c>
      <c r="J542" t="s">
        <v>771</v>
      </c>
      <c r="K542" t="s">
        <v>5671</v>
      </c>
      <c r="L542" t="s">
        <v>759</v>
      </c>
      <c r="M542" t="s">
        <v>771</v>
      </c>
      <c r="N542" t="s">
        <v>771</v>
      </c>
      <c r="O542" t="s">
        <v>2202</v>
      </c>
      <c r="P542" s="19" t="s">
        <v>5672</v>
      </c>
      <c r="Q542" s="19" t="s">
        <v>5673</v>
      </c>
      <c r="R542" s="19" t="s">
        <v>5287</v>
      </c>
      <c r="S542" t="s">
        <v>235</v>
      </c>
      <c r="T542" t="s">
        <v>241</v>
      </c>
      <c r="U542" t="s">
        <v>235</v>
      </c>
      <c r="V542" t="s">
        <v>242</v>
      </c>
      <c r="W542" t="s">
        <v>397</v>
      </c>
      <c r="X542" t="s">
        <v>346</v>
      </c>
      <c r="Y542" t="s">
        <v>245</v>
      </c>
      <c r="Z542" t="s">
        <v>235</v>
      </c>
      <c r="AA542" t="s">
        <v>235</v>
      </c>
      <c r="AB542" t="s">
        <v>235</v>
      </c>
      <c r="AC542" t="s">
        <v>246</v>
      </c>
      <c r="AD542" t="s">
        <v>246</v>
      </c>
      <c r="AE542" t="s">
        <v>235</v>
      </c>
      <c r="AF542" t="s">
        <v>246</v>
      </c>
      <c r="AG542" t="s">
        <v>380</v>
      </c>
      <c r="AH542" t="s">
        <v>235</v>
      </c>
      <c r="AI542" t="s">
        <v>253</v>
      </c>
      <c r="AJ542" t="s">
        <v>253</v>
      </c>
      <c r="AK542" t="s">
        <v>235</v>
      </c>
      <c r="AL542" t="s">
        <v>235</v>
      </c>
      <c r="AM542" t="s">
        <v>235</v>
      </c>
      <c r="AN542" t="s">
        <v>235</v>
      </c>
      <c r="AO542" t="s">
        <v>235</v>
      </c>
      <c r="AP542" t="s">
        <v>235</v>
      </c>
      <c r="AQ542" t="s">
        <v>235</v>
      </c>
      <c r="AR542" t="s">
        <v>235</v>
      </c>
      <c r="AS542" t="s">
        <v>235</v>
      </c>
      <c r="AT542" t="s">
        <v>235</v>
      </c>
      <c r="AU542" t="s">
        <v>253</v>
      </c>
      <c r="AV542" t="s">
        <v>235</v>
      </c>
      <c r="AW542" t="s">
        <v>235</v>
      </c>
      <c r="AX542" t="s">
        <v>235</v>
      </c>
      <c r="AY542" t="s">
        <v>235</v>
      </c>
      <c r="AZ542" t="s">
        <v>235</v>
      </c>
      <c r="BA542" t="s">
        <v>253</v>
      </c>
      <c r="BB542" t="s">
        <v>235</v>
      </c>
      <c r="BC542" t="s">
        <v>235</v>
      </c>
      <c r="BD542" t="s">
        <v>235</v>
      </c>
      <c r="BE542" t="s">
        <v>235</v>
      </c>
      <c r="BF542" t="s">
        <v>235</v>
      </c>
      <c r="BG542" t="s">
        <v>235</v>
      </c>
      <c r="BH542" t="s">
        <v>235</v>
      </c>
      <c r="BI542" t="s">
        <v>253</v>
      </c>
      <c r="BJ542" t="s">
        <v>453</v>
      </c>
      <c r="BK542" t="s">
        <v>235</v>
      </c>
      <c r="BL542" t="s">
        <v>314</v>
      </c>
      <c r="BM542" t="s">
        <v>255</v>
      </c>
      <c r="BN542" t="s">
        <v>256</v>
      </c>
      <c r="BO542" t="s">
        <v>256</v>
      </c>
      <c r="BP542" t="s">
        <v>256</v>
      </c>
      <c r="BQ542" t="s">
        <v>256</v>
      </c>
      <c r="BR542" t="s">
        <v>256</v>
      </c>
      <c r="BS542" t="s">
        <v>256</v>
      </c>
      <c r="BT542" t="s">
        <v>256</v>
      </c>
      <c r="BU542" t="s">
        <v>256</v>
      </c>
      <c r="BV542" t="s">
        <v>256</v>
      </c>
      <c r="BW542" t="s">
        <v>256</v>
      </c>
      <c r="BX542" t="s">
        <v>235</v>
      </c>
      <c r="BY542" t="s">
        <v>253</v>
      </c>
      <c r="BZ542" t="s">
        <v>235</v>
      </c>
      <c r="CA542" t="s">
        <v>235</v>
      </c>
      <c r="CB542" t="s">
        <v>253</v>
      </c>
      <c r="CC542" t="s">
        <v>235</v>
      </c>
      <c r="CD542" t="s">
        <v>246</v>
      </c>
      <c r="CE542" t="s">
        <v>246</v>
      </c>
      <c r="CF542" t="s">
        <v>253</v>
      </c>
      <c r="CG542" t="s">
        <v>253</v>
      </c>
      <c r="CH542" t="s">
        <v>235</v>
      </c>
      <c r="CI542" t="s">
        <v>300</v>
      </c>
      <c r="CJ542" t="s">
        <v>1369</v>
      </c>
      <c r="CK542" t="s">
        <v>235</v>
      </c>
      <c r="CL542" t="s">
        <v>418</v>
      </c>
      <c r="CM542" t="s">
        <v>253</v>
      </c>
      <c r="CN542" t="s">
        <v>621</v>
      </c>
      <c r="CO542" t="s">
        <v>235</v>
      </c>
      <c r="CP542" t="s">
        <v>246</v>
      </c>
      <c r="CQ542" t="s">
        <v>261</v>
      </c>
      <c r="CR542" t="s">
        <v>253</v>
      </c>
      <c r="CS542" t="s">
        <v>253</v>
      </c>
      <c r="CT542" t="s">
        <v>235</v>
      </c>
      <c r="CU542" t="s">
        <v>333</v>
      </c>
      <c r="CV542" t="s">
        <v>235</v>
      </c>
      <c r="CW542" t="s">
        <v>2713</v>
      </c>
      <c r="CX542" t="s">
        <v>235</v>
      </c>
      <c r="CY542" t="s">
        <v>218</v>
      </c>
      <c r="CZ542" t="s">
        <v>4115</v>
      </c>
      <c r="DA542" t="s">
        <v>300</v>
      </c>
      <c r="DB542" t="s">
        <v>334</v>
      </c>
      <c r="DC542" t="s">
        <v>235</v>
      </c>
      <c r="DD542" t="s">
        <v>235</v>
      </c>
      <c r="DE542" t="s">
        <v>235</v>
      </c>
      <c r="DF542" t="s">
        <v>246</v>
      </c>
      <c r="DG542" t="s">
        <v>334</v>
      </c>
      <c r="DH542" t="s">
        <v>235</v>
      </c>
      <c r="DI542" t="s">
        <v>335</v>
      </c>
      <c r="DJ542" t="s">
        <v>267</v>
      </c>
      <c r="DK542" t="s">
        <v>268</v>
      </c>
      <c r="DL542" t="s">
        <v>235</v>
      </c>
      <c r="DM542" t="s">
        <v>300</v>
      </c>
      <c r="DN542" t="s">
        <v>235</v>
      </c>
      <c r="DO542" t="s">
        <v>253</v>
      </c>
      <c r="DP542" t="s">
        <v>253</v>
      </c>
      <c r="DQ542" t="s">
        <v>253</v>
      </c>
      <c r="DR542" t="s">
        <v>300</v>
      </c>
      <c r="DS542" t="s">
        <v>235</v>
      </c>
      <c r="DT542" t="s">
        <v>300</v>
      </c>
      <c r="DU542" t="s">
        <v>235</v>
      </c>
      <c r="DV542" t="s">
        <v>300</v>
      </c>
      <c r="DW542" t="s">
        <v>235</v>
      </c>
      <c r="DX542" t="s">
        <v>300</v>
      </c>
      <c r="DY542" t="s">
        <v>235</v>
      </c>
      <c r="DZ542" t="s">
        <v>253</v>
      </c>
      <c r="EA542" t="s">
        <v>235</v>
      </c>
      <c r="EB542" t="s">
        <v>235</v>
      </c>
      <c r="EC542" t="s">
        <v>235</v>
      </c>
      <c r="ED542" t="s">
        <v>273</v>
      </c>
      <c r="EE542" t="s">
        <v>235</v>
      </c>
      <c r="EF542" t="s">
        <v>253</v>
      </c>
      <c r="EG542" t="s">
        <v>235</v>
      </c>
      <c r="EH542" t="s">
        <v>274</v>
      </c>
      <c r="EI542" t="s">
        <v>235</v>
      </c>
      <c r="EJ542" t="s">
        <v>235</v>
      </c>
      <c r="EK542" t="s">
        <v>235</v>
      </c>
      <c r="EL542" t="s">
        <v>235</v>
      </c>
      <c r="EM542" t="s">
        <v>235</v>
      </c>
      <c r="EN542" t="s">
        <v>235</v>
      </c>
      <c r="EO542" t="s">
        <v>253</v>
      </c>
      <c r="EP542" t="s">
        <v>253</v>
      </c>
      <c r="EQ542" t="s">
        <v>253</v>
      </c>
      <c r="ER542" t="s">
        <v>253</v>
      </c>
      <c r="ES542" t="s">
        <v>253</v>
      </c>
      <c r="ET542" t="s">
        <v>300</v>
      </c>
      <c r="EU542" t="s">
        <v>246</v>
      </c>
      <c r="EV542" t="s">
        <v>253</v>
      </c>
      <c r="EW542" t="s">
        <v>253</v>
      </c>
      <c r="EX542" t="s">
        <v>235</v>
      </c>
      <c r="EY542" t="s">
        <v>253</v>
      </c>
      <c r="EZ542" t="s">
        <v>253</v>
      </c>
      <c r="FA542" t="s">
        <v>253</v>
      </c>
      <c r="FB542" t="s">
        <v>253</v>
      </c>
      <c r="FC542" t="s">
        <v>253</v>
      </c>
      <c r="FD542" t="s">
        <v>253</v>
      </c>
      <c r="FE542" t="s">
        <v>253</v>
      </c>
      <c r="FF542" t="s">
        <v>253</v>
      </c>
      <c r="FG542" t="s">
        <v>253</v>
      </c>
      <c r="FH542" t="s">
        <v>253</v>
      </c>
      <c r="FI542" t="s">
        <v>235</v>
      </c>
      <c r="FJ542" t="s">
        <v>481</v>
      </c>
      <c r="FK542" t="s">
        <v>235</v>
      </c>
      <c r="FL542" t="s">
        <v>481</v>
      </c>
      <c r="FM542" t="s">
        <v>235</v>
      </c>
      <c r="FN542" t="s">
        <v>326</v>
      </c>
      <c r="FO542" t="s">
        <v>326</v>
      </c>
      <c r="FP542" t="s">
        <v>246</v>
      </c>
      <c r="FQ542" t="s">
        <v>246</v>
      </c>
      <c r="FR542" t="s">
        <v>267</v>
      </c>
      <c r="FS542" t="s">
        <v>363</v>
      </c>
      <c r="FT542" t="s">
        <v>235</v>
      </c>
      <c r="FU542" t="s">
        <v>235</v>
      </c>
      <c r="FV542" t="s">
        <v>315</v>
      </c>
      <c r="FW542" t="s">
        <v>235</v>
      </c>
      <c r="FX542" t="s">
        <v>253</v>
      </c>
      <c r="FY542" t="s">
        <v>253</v>
      </c>
      <c r="FZ542" t="s">
        <v>235</v>
      </c>
      <c r="GA542" t="s">
        <v>253</v>
      </c>
      <c r="GB542" t="s">
        <v>235</v>
      </c>
      <c r="GC542" t="s">
        <v>363</v>
      </c>
      <c r="GD542" t="s">
        <v>235</v>
      </c>
      <c r="GE542" t="s">
        <v>686</v>
      </c>
      <c r="GF542" t="s">
        <v>235</v>
      </c>
      <c r="GG542" t="s">
        <v>235</v>
      </c>
      <c r="GH542" t="s">
        <v>235</v>
      </c>
      <c r="GI542" t="s">
        <v>235</v>
      </c>
      <c r="GJ542" t="s">
        <v>235</v>
      </c>
      <c r="GK542" t="s">
        <v>235</v>
      </c>
      <c r="GL542" t="s">
        <v>235</v>
      </c>
      <c r="GM542" t="s">
        <v>253</v>
      </c>
      <c r="GN542" t="s">
        <v>235</v>
      </c>
      <c r="GO542" t="s">
        <v>2663</v>
      </c>
      <c r="GP542" t="s">
        <v>235</v>
      </c>
      <c r="GQ542" t="s">
        <v>253</v>
      </c>
      <c r="GR542" t="s">
        <v>253</v>
      </c>
      <c r="GS542" t="s">
        <v>253</v>
      </c>
      <c r="GT542" t="s">
        <v>235</v>
      </c>
      <c r="GU542" t="s">
        <v>235</v>
      </c>
      <c r="GV542" t="s">
        <v>403</v>
      </c>
      <c r="GW542" t="s">
        <v>354</v>
      </c>
      <c r="GX542" t="s">
        <v>2991</v>
      </c>
      <c r="GY542" t="s">
        <v>235</v>
      </c>
      <c r="GZ542" t="s">
        <v>246</v>
      </c>
      <c r="HA542" t="s">
        <v>235</v>
      </c>
      <c r="HB542" t="s">
        <v>246</v>
      </c>
      <c r="HC542" t="s">
        <v>300</v>
      </c>
      <c r="HD542" t="s">
        <v>235</v>
      </c>
      <c r="HE542" t="s">
        <v>235</v>
      </c>
      <c r="HF542" t="s">
        <v>288</v>
      </c>
      <c r="HG542">
        <v>90112119</v>
      </c>
      <c r="HH542" t="s">
        <v>5674</v>
      </c>
      <c r="HI542" t="s">
        <v>5675</v>
      </c>
      <c r="HJ542" t="s">
        <v>235</v>
      </c>
      <c r="HK542">
        <v>1070</v>
      </c>
    </row>
    <row r="543" spans="1:219" x14ac:dyDescent="0.35">
      <c r="A543" t="s">
        <v>5676</v>
      </c>
      <c r="B543" t="s">
        <v>5677</v>
      </c>
      <c r="C543" t="s">
        <v>4413</v>
      </c>
      <c r="D543" t="s">
        <v>795</v>
      </c>
      <c r="E543" t="s">
        <v>235</v>
      </c>
      <c r="F543" t="s">
        <v>4413</v>
      </c>
      <c r="G543" t="s">
        <v>796</v>
      </c>
      <c r="H543" t="s">
        <v>759</v>
      </c>
      <c r="I543" t="s">
        <v>760</v>
      </c>
      <c r="J543" t="s">
        <v>760</v>
      </c>
      <c r="K543" t="s">
        <v>789</v>
      </c>
      <c r="L543" t="s">
        <v>759</v>
      </c>
      <c r="M543" t="s">
        <v>760</v>
      </c>
      <c r="N543" t="s">
        <v>760</v>
      </c>
      <c r="O543" t="s">
        <v>793</v>
      </c>
      <c r="P543" s="19" t="s">
        <v>5399</v>
      </c>
      <c r="Q543" s="19" t="s">
        <v>5300</v>
      </c>
      <c r="R543" s="19" t="s">
        <v>5287</v>
      </c>
      <c r="S543" t="s">
        <v>235</v>
      </c>
      <c r="T543" t="s">
        <v>241</v>
      </c>
      <c r="U543" t="s">
        <v>235</v>
      </c>
      <c r="V543" t="s">
        <v>242</v>
      </c>
      <c r="W543" t="s">
        <v>466</v>
      </c>
      <c r="X543" t="s">
        <v>346</v>
      </c>
      <c r="Y543" t="s">
        <v>245</v>
      </c>
      <c r="Z543" t="s">
        <v>235</v>
      </c>
      <c r="AA543" t="s">
        <v>235</v>
      </c>
      <c r="AB543" t="s">
        <v>235</v>
      </c>
      <c r="AC543" t="s">
        <v>246</v>
      </c>
      <c r="AD543" t="s">
        <v>246</v>
      </c>
      <c r="AE543" t="s">
        <v>235</v>
      </c>
      <c r="AF543" t="s">
        <v>253</v>
      </c>
      <c r="AG543" t="s">
        <v>235</v>
      </c>
      <c r="AH543" t="s">
        <v>235</v>
      </c>
      <c r="AI543" t="s">
        <v>253</v>
      </c>
      <c r="AJ543" t="s">
        <v>253</v>
      </c>
      <c r="AK543" t="s">
        <v>235</v>
      </c>
      <c r="AL543" t="s">
        <v>235</v>
      </c>
      <c r="AM543" t="s">
        <v>235</v>
      </c>
      <c r="AN543" t="s">
        <v>235</v>
      </c>
      <c r="AO543" t="s">
        <v>235</v>
      </c>
      <c r="AP543" t="s">
        <v>235</v>
      </c>
      <c r="AQ543" t="s">
        <v>235</v>
      </c>
      <c r="AR543" t="s">
        <v>235</v>
      </c>
      <c r="AS543" t="s">
        <v>235</v>
      </c>
      <c r="AT543" t="s">
        <v>235</v>
      </c>
      <c r="AU543" t="s">
        <v>300</v>
      </c>
      <c r="AV543" t="s">
        <v>235</v>
      </c>
      <c r="AW543" t="s">
        <v>235</v>
      </c>
      <c r="AX543" t="s">
        <v>235</v>
      </c>
      <c r="AY543" t="s">
        <v>235</v>
      </c>
      <c r="AZ543" t="s">
        <v>235</v>
      </c>
      <c r="BA543" t="s">
        <v>253</v>
      </c>
      <c r="BB543" t="s">
        <v>235</v>
      </c>
      <c r="BC543" t="s">
        <v>235</v>
      </c>
      <c r="BD543" t="s">
        <v>235</v>
      </c>
      <c r="BE543" t="s">
        <v>235</v>
      </c>
      <c r="BF543" t="s">
        <v>235</v>
      </c>
      <c r="BG543" t="s">
        <v>235</v>
      </c>
      <c r="BH543" t="s">
        <v>235</v>
      </c>
      <c r="BI543" t="s">
        <v>253</v>
      </c>
      <c r="BJ543" t="s">
        <v>427</v>
      </c>
      <c r="BK543" t="s">
        <v>235</v>
      </c>
      <c r="BL543" t="s">
        <v>524</v>
      </c>
      <c r="BM543" t="s">
        <v>255</v>
      </c>
      <c r="BN543" t="s">
        <v>256</v>
      </c>
      <c r="BO543" t="s">
        <v>256</v>
      </c>
      <c r="BP543" t="s">
        <v>256</v>
      </c>
      <c r="BQ543" t="s">
        <v>256</v>
      </c>
      <c r="BR543" t="s">
        <v>256</v>
      </c>
      <c r="BS543" t="s">
        <v>256</v>
      </c>
      <c r="BT543" t="s">
        <v>256</v>
      </c>
      <c r="BU543" t="s">
        <v>255</v>
      </c>
      <c r="BV543" t="s">
        <v>256</v>
      </c>
      <c r="BW543" t="s">
        <v>256</v>
      </c>
      <c r="BX543" t="s">
        <v>235</v>
      </c>
      <c r="BY543" t="s">
        <v>246</v>
      </c>
      <c r="BZ543" t="s">
        <v>246</v>
      </c>
      <c r="CA543" t="s">
        <v>253</v>
      </c>
      <c r="CB543" t="s">
        <v>253</v>
      </c>
      <c r="CC543" t="s">
        <v>235</v>
      </c>
      <c r="CD543" t="s">
        <v>246</v>
      </c>
      <c r="CE543" t="s">
        <v>246</v>
      </c>
      <c r="CF543" t="s">
        <v>253</v>
      </c>
      <c r="CG543" t="s">
        <v>253</v>
      </c>
      <c r="CH543" t="s">
        <v>235</v>
      </c>
      <c r="CI543" t="s">
        <v>300</v>
      </c>
      <c r="CJ543" t="s">
        <v>443</v>
      </c>
      <c r="CK543" t="s">
        <v>235</v>
      </c>
      <c r="CL543" t="s">
        <v>332</v>
      </c>
      <c r="CM543" t="s">
        <v>246</v>
      </c>
      <c r="CN543" t="s">
        <v>715</v>
      </c>
      <c r="CO543" t="s">
        <v>235</v>
      </c>
      <c r="CP543" t="s">
        <v>246</v>
      </c>
      <c r="CQ543" t="s">
        <v>261</v>
      </c>
      <c r="CR543" t="s">
        <v>253</v>
      </c>
      <c r="CS543" t="s">
        <v>253</v>
      </c>
      <c r="CT543" t="s">
        <v>235</v>
      </c>
      <c r="CU543" t="s">
        <v>2702</v>
      </c>
      <c r="CV543" t="s">
        <v>235</v>
      </c>
      <c r="CW543" t="s">
        <v>262</v>
      </c>
      <c r="CX543" t="s">
        <v>235</v>
      </c>
      <c r="CY543" t="s">
        <v>264</v>
      </c>
      <c r="CZ543" t="s">
        <v>235</v>
      </c>
      <c r="DA543" t="s">
        <v>253</v>
      </c>
      <c r="DB543" t="s">
        <v>265</v>
      </c>
      <c r="DC543" t="s">
        <v>235</v>
      </c>
      <c r="DD543" t="s">
        <v>235</v>
      </c>
      <c r="DE543" t="s">
        <v>235</v>
      </c>
      <c r="DF543" t="s">
        <v>246</v>
      </c>
      <c r="DG543" t="s">
        <v>265</v>
      </c>
      <c r="DH543" t="s">
        <v>235</v>
      </c>
      <c r="DI543" t="s">
        <v>340</v>
      </c>
      <c r="DJ543" t="s">
        <v>277</v>
      </c>
      <c r="DK543" t="s">
        <v>268</v>
      </c>
      <c r="DL543" t="s">
        <v>235</v>
      </c>
      <c r="DM543" t="s">
        <v>253</v>
      </c>
      <c r="DN543" t="s">
        <v>235</v>
      </c>
      <c r="DO543" t="s">
        <v>253</v>
      </c>
      <c r="DP543" t="s">
        <v>253</v>
      </c>
      <c r="DQ543" t="s">
        <v>246</v>
      </c>
      <c r="DR543" t="s">
        <v>314</v>
      </c>
      <c r="DS543" t="s">
        <v>235</v>
      </c>
      <c r="DT543" t="s">
        <v>314</v>
      </c>
      <c r="DU543" t="s">
        <v>235</v>
      </c>
      <c r="DV543" t="s">
        <v>314</v>
      </c>
      <c r="DW543" t="s">
        <v>235</v>
      </c>
      <c r="DX543" t="s">
        <v>314</v>
      </c>
      <c r="DY543" t="s">
        <v>235</v>
      </c>
      <c r="DZ543" t="s">
        <v>246</v>
      </c>
      <c r="EA543" t="s">
        <v>520</v>
      </c>
      <c r="EB543" t="s">
        <v>235</v>
      </c>
      <c r="EC543" t="s">
        <v>235</v>
      </c>
      <c r="ED543" t="s">
        <v>273</v>
      </c>
      <c r="EE543" t="s">
        <v>235</v>
      </c>
      <c r="EF543" t="s">
        <v>253</v>
      </c>
      <c r="EG543" t="s">
        <v>235</v>
      </c>
      <c r="EH543" t="s">
        <v>274</v>
      </c>
      <c r="EI543" t="s">
        <v>235</v>
      </c>
      <c r="EJ543" t="s">
        <v>235</v>
      </c>
      <c r="EK543" t="s">
        <v>235</v>
      </c>
      <c r="EL543" t="s">
        <v>235</v>
      </c>
      <c r="EM543" t="s">
        <v>235</v>
      </c>
      <c r="EN543" t="s">
        <v>235</v>
      </c>
      <c r="EO543" t="s">
        <v>246</v>
      </c>
      <c r="EP543" t="s">
        <v>253</v>
      </c>
      <c r="EQ543" t="s">
        <v>253</v>
      </c>
      <c r="ER543" t="s">
        <v>253</v>
      </c>
      <c r="ES543" t="s">
        <v>246</v>
      </c>
      <c r="ET543" t="s">
        <v>246</v>
      </c>
      <c r="EU543" t="s">
        <v>246</v>
      </c>
      <c r="EV543" t="s">
        <v>253</v>
      </c>
      <c r="EW543" t="s">
        <v>253</v>
      </c>
      <c r="EX543" t="s">
        <v>235</v>
      </c>
      <c r="EY543" t="s">
        <v>253</v>
      </c>
      <c r="EZ543" t="s">
        <v>253</v>
      </c>
      <c r="FA543" t="s">
        <v>253</v>
      </c>
      <c r="FB543" t="s">
        <v>253</v>
      </c>
      <c r="FC543" t="s">
        <v>253</v>
      </c>
      <c r="FD543" t="s">
        <v>253</v>
      </c>
      <c r="FE543" t="s">
        <v>253</v>
      </c>
      <c r="FF543" t="s">
        <v>253</v>
      </c>
      <c r="FG543" t="s">
        <v>253</v>
      </c>
      <c r="FH543" t="s">
        <v>253</v>
      </c>
      <c r="FI543" t="s">
        <v>235</v>
      </c>
      <c r="FJ543" t="s">
        <v>481</v>
      </c>
      <c r="FK543" t="s">
        <v>235</v>
      </c>
      <c r="FL543" t="s">
        <v>528</v>
      </c>
      <c r="FM543" t="s">
        <v>235</v>
      </c>
      <c r="FN543" t="s">
        <v>350</v>
      </c>
      <c r="FO543" t="s">
        <v>350</v>
      </c>
      <c r="FP543" t="s">
        <v>253</v>
      </c>
      <c r="FQ543" t="s">
        <v>246</v>
      </c>
      <c r="FR543" t="s">
        <v>277</v>
      </c>
      <c r="FS543" t="s">
        <v>278</v>
      </c>
      <c r="FT543" t="s">
        <v>235</v>
      </c>
      <c r="FU543" t="s">
        <v>235</v>
      </c>
      <c r="FV543" t="s">
        <v>279</v>
      </c>
      <c r="FW543" t="s">
        <v>235</v>
      </c>
      <c r="FX543" t="s">
        <v>253</v>
      </c>
      <c r="FY543" t="s">
        <v>253</v>
      </c>
      <c r="FZ543" t="s">
        <v>235</v>
      </c>
      <c r="GA543" t="s">
        <v>246</v>
      </c>
      <c r="GB543" t="s">
        <v>280</v>
      </c>
      <c r="GC543" t="s">
        <v>235</v>
      </c>
      <c r="GD543" t="s">
        <v>235</v>
      </c>
      <c r="GE543" t="s">
        <v>235</v>
      </c>
      <c r="GF543" t="s">
        <v>235</v>
      </c>
      <c r="GG543" t="s">
        <v>281</v>
      </c>
      <c r="GH543" t="s">
        <v>281</v>
      </c>
      <c r="GI543" t="s">
        <v>349</v>
      </c>
      <c r="GJ543" t="s">
        <v>349</v>
      </c>
      <c r="GK543" t="s">
        <v>2674</v>
      </c>
      <c r="GL543" t="s">
        <v>235</v>
      </c>
      <c r="GM543" t="s">
        <v>253</v>
      </c>
      <c r="GN543" t="s">
        <v>235</v>
      </c>
      <c r="GO543" t="s">
        <v>2663</v>
      </c>
      <c r="GP543" t="s">
        <v>235</v>
      </c>
      <c r="GQ543" t="s">
        <v>253</v>
      </c>
      <c r="GR543" t="s">
        <v>253</v>
      </c>
      <c r="GS543" t="s">
        <v>253</v>
      </c>
      <c r="GT543" t="s">
        <v>235</v>
      </c>
      <c r="GU543" t="s">
        <v>235</v>
      </c>
      <c r="GV543" t="s">
        <v>286</v>
      </c>
      <c r="GW543" t="s">
        <v>287</v>
      </c>
      <c r="GX543" t="s">
        <v>285</v>
      </c>
      <c r="GY543" t="s">
        <v>235</v>
      </c>
      <c r="GZ543" t="s">
        <v>246</v>
      </c>
      <c r="HA543" t="s">
        <v>235</v>
      </c>
      <c r="HB543" t="s">
        <v>246</v>
      </c>
      <c r="HC543" t="s">
        <v>300</v>
      </c>
      <c r="HD543" t="s">
        <v>235</v>
      </c>
      <c r="HE543" t="s">
        <v>235</v>
      </c>
      <c r="HF543" t="s">
        <v>288</v>
      </c>
      <c r="HG543">
        <v>90112145</v>
      </c>
      <c r="HH543" t="s">
        <v>5678</v>
      </c>
      <c r="HI543" t="s">
        <v>5679</v>
      </c>
      <c r="HJ543" t="s">
        <v>235</v>
      </c>
      <c r="HK543">
        <v>1071</v>
      </c>
    </row>
    <row r="544" spans="1:219" x14ac:dyDescent="0.35">
      <c r="A544" t="s">
        <v>5680</v>
      </c>
      <c r="B544" t="s">
        <v>5681</v>
      </c>
      <c r="C544" t="s">
        <v>5298</v>
      </c>
      <c r="D544" t="s">
        <v>795</v>
      </c>
      <c r="E544" t="s">
        <v>235</v>
      </c>
      <c r="F544" t="s">
        <v>5298</v>
      </c>
      <c r="G544" t="s">
        <v>796</v>
      </c>
      <c r="H544" t="s">
        <v>759</v>
      </c>
      <c r="I544" t="s">
        <v>760</v>
      </c>
      <c r="J544" t="s">
        <v>760</v>
      </c>
      <c r="K544" t="s">
        <v>789</v>
      </c>
      <c r="L544" t="s">
        <v>759</v>
      </c>
      <c r="M544" t="s">
        <v>760</v>
      </c>
      <c r="N544" t="s">
        <v>760</v>
      </c>
      <c r="O544" t="s">
        <v>760</v>
      </c>
      <c r="P544" s="19" t="s">
        <v>5299</v>
      </c>
      <c r="Q544" s="19" t="s">
        <v>5300</v>
      </c>
      <c r="R544" s="19" t="s">
        <v>5287</v>
      </c>
      <c r="S544" t="s">
        <v>235</v>
      </c>
      <c r="T544" t="s">
        <v>241</v>
      </c>
      <c r="U544" t="s">
        <v>235</v>
      </c>
      <c r="V544" t="s">
        <v>242</v>
      </c>
      <c r="W544" t="s">
        <v>552</v>
      </c>
      <c r="X544" t="s">
        <v>244</v>
      </c>
      <c r="Y544" t="s">
        <v>245</v>
      </c>
      <c r="Z544" t="s">
        <v>235</v>
      </c>
      <c r="AA544" t="s">
        <v>235</v>
      </c>
      <c r="AB544" t="s">
        <v>235</v>
      </c>
      <c r="AC544" t="s">
        <v>246</v>
      </c>
      <c r="AD544" t="s">
        <v>246</v>
      </c>
      <c r="AE544" t="s">
        <v>235</v>
      </c>
      <c r="AF544" t="s">
        <v>253</v>
      </c>
      <c r="AG544" t="s">
        <v>235</v>
      </c>
      <c r="AH544" t="s">
        <v>235</v>
      </c>
      <c r="AI544" t="s">
        <v>253</v>
      </c>
      <c r="AJ544" t="s">
        <v>300</v>
      </c>
      <c r="AK544" t="s">
        <v>235</v>
      </c>
      <c r="AL544" t="s">
        <v>235</v>
      </c>
      <c r="AM544" t="s">
        <v>235</v>
      </c>
      <c r="AN544" t="s">
        <v>235</v>
      </c>
      <c r="AO544" t="s">
        <v>235</v>
      </c>
      <c r="AP544" t="s">
        <v>235</v>
      </c>
      <c r="AQ544" t="s">
        <v>235</v>
      </c>
      <c r="AR544" t="s">
        <v>235</v>
      </c>
      <c r="AS544" t="s">
        <v>235</v>
      </c>
      <c r="AT544" t="s">
        <v>235</v>
      </c>
      <c r="AU544" t="s">
        <v>246</v>
      </c>
      <c r="AV544" t="s">
        <v>247</v>
      </c>
      <c r="AW544" t="s">
        <v>246</v>
      </c>
      <c r="AX544" t="s">
        <v>759</v>
      </c>
      <c r="AY544" t="s">
        <v>761</v>
      </c>
      <c r="AZ544" t="s">
        <v>235</v>
      </c>
      <c r="BA544" t="s">
        <v>253</v>
      </c>
      <c r="BB544" t="s">
        <v>235</v>
      </c>
      <c r="BC544" t="s">
        <v>235</v>
      </c>
      <c r="BD544" t="s">
        <v>235</v>
      </c>
      <c r="BE544" t="s">
        <v>235</v>
      </c>
      <c r="BF544" t="s">
        <v>311</v>
      </c>
      <c r="BG544" t="s">
        <v>235</v>
      </c>
      <c r="BH544" t="s">
        <v>235</v>
      </c>
      <c r="BI544" t="s">
        <v>253</v>
      </c>
      <c r="BJ544" t="s">
        <v>2937</v>
      </c>
      <c r="BK544" t="s">
        <v>235</v>
      </c>
      <c r="BL544" t="s">
        <v>314</v>
      </c>
      <c r="BM544" t="s">
        <v>255</v>
      </c>
      <c r="BN544" t="s">
        <v>256</v>
      </c>
      <c r="BO544" t="s">
        <v>256</v>
      </c>
      <c r="BP544" t="s">
        <v>256</v>
      </c>
      <c r="BQ544" t="s">
        <v>256</v>
      </c>
      <c r="BR544" t="s">
        <v>256</v>
      </c>
      <c r="BS544" t="s">
        <v>256</v>
      </c>
      <c r="BT544" t="s">
        <v>256</v>
      </c>
      <c r="BU544" t="s">
        <v>256</v>
      </c>
      <c r="BV544" t="s">
        <v>256</v>
      </c>
      <c r="BW544" t="s">
        <v>256</v>
      </c>
      <c r="BX544" t="s">
        <v>235</v>
      </c>
      <c r="BY544" t="s">
        <v>246</v>
      </c>
      <c r="BZ544" t="s">
        <v>246</v>
      </c>
      <c r="CA544" t="s">
        <v>253</v>
      </c>
      <c r="CB544" t="s">
        <v>253</v>
      </c>
      <c r="CC544" t="s">
        <v>235</v>
      </c>
      <c r="CD544" t="s">
        <v>246</v>
      </c>
      <c r="CE544" t="s">
        <v>246</v>
      </c>
      <c r="CF544" t="s">
        <v>253</v>
      </c>
      <c r="CG544" t="s">
        <v>253</v>
      </c>
      <c r="CH544" t="s">
        <v>235</v>
      </c>
      <c r="CI544" t="s">
        <v>258</v>
      </c>
      <c r="CJ544" t="s">
        <v>443</v>
      </c>
      <c r="CK544" t="s">
        <v>235</v>
      </c>
      <c r="CL544" t="s">
        <v>332</v>
      </c>
      <c r="CM544" t="s">
        <v>246</v>
      </c>
      <c r="CN544" t="s">
        <v>565</v>
      </c>
      <c r="CO544" t="s">
        <v>235</v>
      </c>
      <c r="CP544" t="s">
        <v>246</v>
      </c>
      <c r="CQ544" t="s">
        <v>261</v>
      </c>
      <c r="CR544" t="s">
        <v>246</v>
      </c>
      <c r="CS544" t="s">
        <v>253</v>
      </c>
      <c r="CT544" t="s">
        <v>235</v>
      </c>
      <c r="CU544" t="s">
        <v>2702</v>
      </c>
      <c r="CV544" t="s">
        <v>235</v>
      </c>
      <c r="CW544" t="s">
        <v>262</v>
      </c>
      <c r="CX544" t="s">
        <v>235</v>
      </c>
      <c r="CY544" t="s">
        <v>264</v>
      </c>
      <c r="CZ544" t="s">
        <v>235</v>
      </c>
      <c r="DA544" t="s">
        <v>246</v>
      </c>
      <c r="DB544" t="s">
        <v>471</v>
      </c>
      <c r="DC544" t="s">
        <v>235</v>
      </c>
      <c r="DD544" t="s">
        <v>235</v>
      </c>
      <c r="DE544" t="s">
        <v>235</v>
      </c>
      <c r="DF544" t="s">
        <v>246</v>
      </c>
      <c r="DG544" t="s">
        <v>471</v>
      </c>
      <c r="DH544" t="s">
        <v>235</v>
      </c>
      <c r="DI544" t="s">
        <v>335</v>
      </c>
      <c r="DJ544" t="s">
        <v>267</v>
      </c>
      <c r="DK544" t="s">
        <v>398</v>
      </c>
      <c r="DL544" t="s">
        <v>235</v>
      </c>
      <c r="DM544" t="s">
        <v>246</v>
      </c>
      <c r="DN544" t="s">
        <v>235</v>
      </c>
      <c r="DO544" t="s">
        <v>253</v>
      </c>
      <c r="DP544" t="s">
        <v>253</v>
      </c>
      <c r="DQ544" t="s">
        <v>246</v>
      </c>
      <c r="DR544" t="s">
        <v>269</v>
      </c>
      <c r="DS544" t="s">
        <v>235</v>
      </c>
      <c r="DT544" t="s">
        <v>269</v>
      </c>
      <c r="DU544" t="s">
        <v>235</v>
      </c>
      <c r="DV544" t="s">
        <v>271</v>
      </c>
      <c r="DW544" t="s">
        <v>235</v>
      </c>
      <c r="DX544" t="s">
        <v>314</v>
      </c>
      <c r="DY544" t="s">
        <v>235</v>
      </c>
      <c r="DZ544" t="s">
        <v>253</v>
      </c>
      <c r="EA544" t="s">
        <v>235</v>
      </c>
      <c r="EB544" t="s">
        <v>235</v>
      </c>
      <c r="EC544" t="s">
        <v>450</v>
      </c>
      <c r="ED544" t="s">
        <v>273</v>
      </c>
      <c r="EE544" t="s">
        <v>235</v>
      </c>
      <c r="EF544" t="s">
        <v>253</v>
      </c>
      <c r="EG544" t="s">
        <v>235</v>
      </c>
      <c r="EH544" t="s">
        <v>274</v>
      </c>
      <c r="EI544" t="s">
        <v>235</v>
      </c>
      <c r="EJ544" t="s">
        <v>235</v>
      </c>
      <c r="EK544" t="s">
        <v>235</v>
      </c>
      <c r="EL544" t="s">
        <v>274</v>
      </c>
      <c r="EM544" t="s">
        <v>235</v>
      </c>
      <c r="EN544" t="s">
        <v>235</v>
      </c>
      <c r="EO544" t="s">
        <v>246</v>
      </c>
      <c r="EP544" t="s">
        <v>253</v>
      </c>
      <c r="EQ544" t="s">
        <v>253</v>
      </c>
      <c r="ER544" t="s">
        <v>253</v>
      </c>
      <c r="ES544" t="s">
        <v>246</v>
      </c>
      <c r="ET544" t="s">
        <v>246</v>
      </c>
      <c r="EU544" t="s">
        <v>246</v>
      </c>
      <c r="EV544" t="s">
        <v>253</v>
      </c>
      <c r="EW544" t="s">
        <v>253</v>
      </c>
      <c r="EX544" t="s">
        <v>235</v>
      </c>
      <c r="EY544" t="s">
        <v>253</v>
      </c>
      <c r="EZ544" t="s">
        <v>253</v>
      </c>
      <c r="FA544" t="s">
        <v>253</v>
      </c>
      <c r="FB544" t="s">
        <v>253</v>
      </c>
      <c r="FC544" t="s">
        <v>253</v>
      </c>
      <c r="FD544" t="s">
        <v>253</v>
      </c>
      <c r="FE544" t="s">
        <v>253</v>
      </c>
      <c r="FF544" t="s">
        <v>253</v>
      </c>
      <c r="FG544" t="s">
        <v>253</v>
      </c>
      <c r="FH544" t="s">
        <v>253</v>
      </c>
      <c r="FI544" t="s">
        <v>235</v>
      </c>
      <c r="FJ544" t="s">
        <v>325</v>
      </c>
      <c r="FK544" t="s">
        <v>235</v>
      </c>
      <c r="FL544" t="s">
        <v>528</v>
      </c>
      <c r="FM544" t="s">
        <v>235</v>
      </c>
      <c r="FN544" t="s">
        <v>326</v>
      </c>
      <c r="FO544" t="s">
        <v>326</v>
      </c>
      <c r="FP544" t="s">
        <v>246</v>
      </c>
      <c r="FQ544" t="s">
        <v>246</v>
      </c>
      <c r="FR544" t="s">
        <v>342</v>
      </c>
      <c r="FS544" t="s">
        <v>235</v>
      </c>
      <c r="FT544" t="s">
        <v>235</v>
      </c>
      <c r="FU544" t="s">
        <v>235</v>
      </c>
      <c r="FV544" t="s">
        <v>279</v>
      </c>
      <c r="FW544" t="s">
        <v>235</v>
      </c>
      <c r="FX544" t="s">
        <v>246</v>
      </c>
      <c r="FY544" t="s">
        <v>253</v>
      </c>
      <c r="FZ544" t="s">
        <v>235</v>
      </c>
      <c r="GA544" t="s">
        <v>246</v>
      </c>
      <c r="GB544" t="s">
        <v>280</v>
      </c>
      <c r="GC544" t="s">
        <v>235</v>
      </c>
      <c r="GD544" t="s">
        <v>235</v>
      </c>
      <c r="GE544" t="s">
        <v>235</v>
      </c>
      <c r="GF544" t="s">
        <v>235</v>
      </c>
      <c r="GG544" t="s">
        <v>281</v>
      </c>
      <c r="GH544" t="s">
        <v>281</v>
      </c>
      <c r="GI544" t="s">
        <v>314</v>
      </c>
      <c r="GJ544" t="s">
        <v>314</v>
      </c>
      <c r="GK544" t="s">
        <v>2674</v>
      </c>
      <c r="GL544" t="s">
        <v>235</v>
      </c>
      <c r="GM544" t="s">
        <v>246</v>
      </c>
      <c r="GN544" t="s">
        <v>235</v>
      </c>
      <c r="GO544" t="s">
        <v>2663</v>
      </c>
      <c r="GP544" t="s">
        <v>235</v>
      </c>
      <c r="GQ544" t="s">
        <v>253</v>
      </c>
      <c r="GR544" t="s">
        <v>246</v>
      </c>
      <c r="GS544" t="s">
        <v>253</v>
      </c>
      <c r="GT544" t="s">
        <v>235</v>
      </c>
      <c r="GU544" t="s">
        <v>235</v>
      </c>
      <c r="GV544" t="s">
        <v>287</v>
      </c>
      <c r="GW544" t="s">
        <v>286</v>
      </c>
      <c r="GX544" t="s">
        <v>305</v>
      </c>
      <c r="GY544" t="s">
        <v>235</v>
      </c>
      <c r="GZ544" t="s">
        <v>246</v>
      </c>
      <c r="HA544" t="s">
        <v>235</v>
      </c>
      <c r="HB544" t="s">
        <v>300</v>
      </c>
      <c r="HC544" t="s">
        <v>246</v>
      </c>
      <c r="HD544" t="s">
        <v>235</v>
      </c>
      <c r="HE544" t="s">
        <v>235</v>
      </c>
      <c r="HF544" t="s">
        <v>288</v>
      </c>
      <c r="HG544">
        <v>90112168</v>
      </c>
      <c r="HH544" t="s">
        <v>5682</v>
      </c>
      <c r="HI544" t="s">
        <v>5683</v>
      </c>
      <c r="HJ544" t="s">
        <v>235</v>
      </c>
      <c r="HK544">
        <v>1072</v>
      </c>
    </row>
    <row r="545" spans="1:219" x14ac:dyDescent="0.35">
      <c r="A545" t="s">
        <v>5684</v>
      </c>
      <c r="B545" t="s">
        <v>5685</v>
      </c>
      <c r="C545" t="s">
        <v>4551</v>
      </c>
      <c r="D545" t="s">
        <v>795</v>
      </c>
      <c r="E545" t="s">
        <v>235</v>
      </c>
      <c r="F545" t="s">
        <v>4551</v>
      </c>
      <c r="G545" t="s">
        <v>796</v>
      </c>
      <c r="H545" t="s">
        <v>759</v>
      </c>
      <c r="I545" t="s">
        <v>771</v>
      </c>
      <c r="J545" t="s">
        <v>771</v>
      </c>
      <c r="K545" t="s">
        <v>1471</v>
      </c>
      <c r="L545" t="s">
        <v>759</v>
      </c>
      <c r="M545" t="s">
        <v>771</v>
      </c>
      <c r="N545" t="s">
        <v>771</v>
      </c>
      <c r="O545" t="s">
        <v>771</v>
      </c>
      <c r="P545" s="19" t="s">
        <v>5405</v>
      </c>
      <c r="Q545" s="19" t="s">
        <v>5406</v>
      </c>
      <c r="R545" s="19" t="s">
        <v>5287</v>
      </c>
      <c r="S545" t="s">
        <v>235</v>
      </c>
      <c r="T545" t="s">
        <v>241</v>
      </c>
      <c r="U545" t="s">
        <v>235</v>
      </c>
      <c r="V545" t="s">
        <v>356</v>
      </c>
      <c r="W545" t="s">
        <v>290</v>
      </c>
      <c r="X545" t="s">
        <v>244</v>
      </c>
      <c r="Y545" t="s">
        <v>245</v>
      </c>
      <c r="Z545" t="s">
        <v>235</v>
      </c>
      <c r="AA545" t="s">
        <v>235</v>
      </c>
      <c r="AB545" t="s">
        <v>235</v>
      </c>
      <c r="AC545" t="s">
        <v>246</v>
      </c>
      <c r="AD545" t="s">
        <v>246</v>
      </c>
      <c r="AE545" t="s">
        <v>235</v>
      </c>
      <c r="AF545" t="s">
        <v>253</v>
      </c>
      <c r="AG545" t="s">
        <v>235</v>
      </c>
      <c r="AH545" t="s">
        <v>235</v>
      </c>
      <c r="AI545" t="s">
        <v>253</v>
      </c>
      <c r="AJ545" t="s">
        <v>253</v>
      </c>
      <c r="AK545" t="s">
        <v>235</v>
      </c>
      <c r="AL545" t="s">
        <v>235</v>
      </c>
      <c r="AM545" t="s">
        <v>235</v>
      </c>
      <c r="AN545" t="s">
        <v>235</v>
      </c>
      <c r="AO545" t="s">
        <v>235</v>
      </c>
      <c r="AP545" t="s">
        <v>235</v>
      </c>
      <c r="AQ545" t="s">
        <v>235</v>
      </c>
      <c r="AR545" t="s">
        <v>235</v>
      </c>
      <c r="AS545" t="s">
        <v>235</v>
      </c>
      <c r="AT545" t="s">
        <v>235</v>
      </c>
      <c r="AU545" t="s">
        <v>253</v>
      </c>
      <c r="AV545" t="s">
        <v>235</v>
      </c>
      <c r="AW545" t="s">
        <v>235</v>
      </c>
      <c r="AX545" t="s">
        <v>235</v>
      </c>
      <c r="AY545" t="s">
        <v>235</v>
      </c>
      <c r="AZ545" t="s">
        <v>235</v>
      </c>
      <c r="BA545" t="s">
        <v>300</v>
      </c>
      <c r="BB545" t="s">
        <v>235</v>
      </c>
      <c r="BC545" t="s">
        <v>235</v>
      </c>
      <c r="BD545" t="s">
        <v>235</v>
      </c>
      <c r="BE545" t="s">
        <v>235</v>
      </c>
      <c r="BF545" t="s">
        <v>235</v>
      </c>
      <c r="BG545" t="s">
        <v>235</v>
      </c>
      <c r="BH545" t="s">
        <v>235</v>
      </c>
      <c r="BI545" t="s">
        <v>253</v>
      </c>
      <c r="BJ545" t="s">
        <v>427</v>
      </c>
      <c r="BK545" t="s">
        <v>235</v>
      </c>
      <c r="BL545" t="s">
        <v>561</v>
      </c>
      <c r="BM545" t="s">
        <v>255</v>
      </c>
      <c r="BN545" t="s">
        <v>256</v>
      </c>
      <c r="BO545" t="s">
        <v>256</v>
      </c>
      <c r="BP545" t="s">
        <v>256</v>
      </c>
      <c r="BQ545" t="s">
        <v>255</v>
      </c>
      <c r="BR545" t="s">
        <v>256</v>
      </c>
      <c r="BS545" t="s">
        <v>256</v>
      </c>
      <c r="BT545" t="s">
        <v>256</v>
      </c>
      <c r="BU545" t="s">
        <v>256</v>
      </c>
      <c r="BV545" t="s">
        <v>256</v>
      </c>
      <c r="BW545" t="s">
        <v>256</v>
      </c>
      <c r="BX545" t="s">
        <v>235</v>
      </c>
      <c r="BY545" t="s">
        <v>253</v>
      </c>
      <c r="BZ545" t="s">
        <v>235</v>
      </c>
      <c r="CA545" t="s">
        <v>235</v>
      </c>
      <c r="CB545" t="s">
        <v>253</v>
      </c>
      <c r="CC545" t="s">
        <v>235</v>
      </c>
      <c r="CD545" t="s">
        <v>246</v>
      </c>
      <c r="CE545" t="s">
        <v>246</v>
      </c>
      <c r="CF545" t="s">
        <v>253</v>
      </c>
      <c r="CG545" t="s">
        <v>253</v>
      </c>
      <c r="CH545" t="s">
        <v>235</v>
      </c>
      <c r="CI545" t="s">
        <v>282</v>
      </c>
      <c r="CJ545" t="s">
        <v>535</v>
      </c>
      <c r="CK545" t="s">
        <v>235</v>
      </c>
      <c r="CL545" t="s">
        <v>499</v>
      </c>
      <c r="CM545" t="s">
        <v>253</v>
      </c>
      <c r="CN545" t="s">
        <v>452</v>
      </c>
      <c r="CO545" t="s">
        <v>235</v>
      </c>
      <c r="CP545" t="s">
        <v>253</v>
      </c>
      <c r="CQ545" t="s">
        <v>235</v>
      </c>
      <c r="CR545" t="s">
        <v>235</v>
      </c>
      <c r="CS545" t="s">
        <v>253</v>
      </c>
      <c r="CT545" t="s">
        <v>235</v>
      </c>
      <c r="CU545" t="s">
        <v>339</v>
      </c>
      <c r="CV545" t="s">
        <v>235</v>
      </c>
      <c r="CW545" t="s">
        <v>312</v>
      </c>
      <c r="CX545" t="s">
        <v>235</v>
      </c>
      <c r="CY545" t="s">
        <v>264</v>
      </c>
      <c r="CZ545" t="s">
        <v>235</v>
      </c>
      <c r="DA545" t="s">
        <v>253</v>
      </c>
      <c r="DB545" t="s">
        <v>471</v>
      </c>
      <c r="DC545" t="s">
        <v>235</v>
      </c>
      <c r="DD545" t="s">
        <v>235</v>
      </c>
      <c r="DE545" t="s">
        <v>235</v>
      </c>
      <c r="DF545" t="s">
        <v>246</v>
      </c>
      <c r="DG545" t="s">
        <v>471</v>
      </c>
      <c r="DH545" t="s">
        <v>235</v>
      </c>
      <c r="DI545" t="s">
        <v>340</v>
      </c>
      <c r="DJ545" t="s">
        <v>342</v>
      </c>
      <c r="DK545" t="s">
        <v>235</v>
      </c>
      <c r="DL545" t="s">
        <v>235</v>
      </c>
      <c r="DM545" t="s">
        <v>300</v>
      </c>
      <c r="DN545" t="s">
        <v>235</v>
      </c>
      <c r="DO545" t="s">
        <v>253</v>
      </c>
      <c r="DP545" t="s">
        <v>246</v>
      </c>
      <c r="DQ545" t="s">
        <v>246</v>
      </c>
      <c r="DR545" t="s">
        <v>300</v>
      </c>
      <c r="DS545" t="s">
        <v>235</v>
      </c>
      <c r="DT545" t="s">
        <v>300</v>
      </c>
      <c r="DU545" t="s">
        <v>235</v>
      </c>
      <c r="DV545" t="s">
        <v>300</v>
      </c>
      <c r="DW545" t="s">
        <v>235</v>
      </c>
      <c r="DX545" t="s">
        <v>300</v>
      </c>
      <c r="DY545" t="s">
        <v>235</v>
      </c>
      <c r="DZ545" t="s">
        <v>246</v>
      </c>
      <c r="EA545" t="s">
        <v>520</v>
      </c>
      <c r="EB545" t="s">
        <v>235</v>
      </c>
      <c r="EC545" t="s">
        <v>235</v>
      </c>
      <c r="ED545" t="s">
        <v>394</v>
      </c>
      <c r="EE545" t="s">
        <v>235</v>
      </c>
      <c r="EF545" t="s">
        <v>253</v>
      </c>
      <c r="EG545" t="s">
        <v>235</v>
      </c>
      <c r="EH545" t="s">
        <v>274</v>
      </c>
      <c r="EI545" t="s">
        <v>235</v>
      </c>
      <c r="EJ545" t="s">
        <v>235</v>
      </c>
      <c r="EK545" t="s">
        <v>235</v>
      </c>
      <c r="EL545" t="s">
        <v>235</v>
      </c>
      <c r="EM545" t="s">
        <v>235</v>
      </c>
      <c r="EN545" t="s">
        <v>235</v>
      </c>
      <c r="EO545" t="s">
        <v>253</v>
      </c>
      <c r="EP545" t="s">
        <v>253</v>
      </c>
      <c r="EQ545" t="s">
        <v>253</v>
      </c>
      <c r="ER545" t="s">
        <v>253</v>
      </c>
      <c r="ES545" t="s">
        <v>253</v>
      </c>
      <c r="ET545" t="s">
        <v>246</v>
      </c>
      <c r="EU545" t="s">
        <v>246</v>
      </c>
      <c r="EV545" t="s">
        <v>253</v>
      </c>
      <c r="EW545" t="s">
        <v>253</v>
      </c>
      <c r="EX545" t="s">
        <v>235</v>
      </c>
      <c r="EY545" t="s">
        <v>253</v>
      </c>
      <c r="EZ545" t="s">
        <v>253</v>
      </c>
      <c r="FA545" t="s">
        <v>253</v>
      </c>
      <c r="FB545" t="s">
        <v>253</v>
      </c>
      <c r="FC545" t="s">
        <v>253</v>
      </c>
      <c r="FD545" t="s">
        <v>253</v>
      </c>
      <c r="FE545" t="s">
        <v>253</v>
      </c>
      <c r="FF545" t="s">
        <v>253</v>
      </c>
      <c r="FG545" t="s">
        <v>253</v>
      </c>
      <c r="FH545" t="s">
        <v>253</v>
      </c>
      <c r="FI545" t="s">
        <v>235</v>
      </c>
      <c r="FJ545" t="s">
        <v>481</v>
      </c>
      <c r="FK545" t="s">
        <v>235</v>
      </c>
      <c r="FL545" t="s">
        <v>528</v>
      </c>
      <c r="FM545" t="s">
        <v>235</v>
      </c>
      <c r="FN545" t="s">
        <v>266</v>
      </c>
      <c r="FO545" t="s">
        <v>266</v>
      </c>
      <c r="FP545" t="s">
        <v>246</v>
      </c>
      <c r="FQ545" t="s">
        <v>246</v>
      </c>
      <c r="FR545" t="s">
        <v>267</v>
      </c>
      <c r="FS545" t="s">
        <v>348</v>
      </c>
      <c r="FT545" t="s">
        <v>235</v>
      </c>
      <c r="FU545" t="s">
        <v>235</v>
      </c>
      <c r="FV545" t="s">
        <v>315</v>
      </c>
      <c r="FW545" t="s">
        <v>235</v>
      </c>
      <c r="FX545" t="s">
        <v>246</v>
      </c>
      <c r="FY545" t="s">
        <v>253</v>
      </c>
      <c r="FZ545" t="s">
        <v>235</v>
      </c>
      <c r="GA545" t="s">
        <v>246</v>
      </c>
      <c r="GB545" t="s">
        <v>508</v>
      </c>
      <c r="GC545" t="s">
        <v>235</v>
      </c>
      <c r="GD545" t="s">
        <v>235</v>
      </c>
      <c r="GE545" t="s">
        <v>235</v>
      </c>
      <c r="GF545" t="s">
        <v>235</v>
      </c>
      <c r="GG545" t="s">
        <v>283</v>
      </c>
      <c r="GH545" t="s">
        <v>283</v>
      </c>
      <c r="GI545" t="s">
        <v>349</v>
      </c>
      <c r="GJ545" t="s">
        <v>283</v>
      </c>
      <c r="GK545" t="s">
        <v>363</v>
      </c>
      <c r="GL545" t="s">
        <v>235</v>
      </c>
      <c r="GM545" t="s">
        <v>246</v>
      </c>
      <c r="GN545" t="s">
        <v>235</v>
      </c>
      <c r="GO545" t="s">
        <v>2696</v>
      </c>
      <c r="GP545" t="s">
        <v>235</v>
      </c>
      <c r="GQ545" t="s">
        <v>253</v>
      </c>
      <c r="GR545" t="s">
        <v>246</v>
      </c>
      <c r="GS545" t="s">
        <v>246</v>
      </c>
      <c r="GT545" t="s">
        <v>253</v>
      </c>
      <c r="GU545" t="s">
        <v>235</v>
      </c>
      <c r="GV545" t="s">
        <v>287</v>
      </c>
      <c r="GW545" t="s">
        <v>286</v>
      </c>
      <c r="GX545" t="s">
        <v>285</v>
      </c>
      <c r="GY545" t="s">
        <v>235</v>
      </c>
      <c r="GZ545" t="s">
        <v>246</v>
      </c>
      <c r="HA545" t="s">
        <v>235</v>
      </c>
      <c r="HB545" t="s">
        <v>246</v>
      </c>
      <c r="HC545" t="s">
        <v>300</v>
      </c>
      <c r="HD545" t="s">
        <v>235</v>
      </c>
      <c r="HE545" t="s">
        <v>235</v>
      </c>
      <c r="HF545" t="s">
        <v>288</v>
      </c>
      <c r="HG545">
        <v>90112218</v>
      </c>
      <c r="HH545" t="s">
        <v>5686</v>
      </c>
      <c r="HI545" t="s">
        <v>5687</v>
      </c>
      <c r="HJ545" t="s">
        <v>235</v>
      </c>
      <c r="HK545">
        <v>1074</v>
      </c>
    </row>
    <row r="546" spans="1:219" x14ac:dyDescent="0.35">
      <c r="A546" t="s">
        <v>5688</v>
      </c>
      <c r="B546" t="s">
        <v>5689</v>
      </c>
      <c r="C546" t="s">
        <v>2981</v>
      </c>
      <c r="D546" t="s">
        <v>795</v>
      </c>
      <c r="E546" t="s">
        <v>235</v>
      </c>
      <c r="F546" t="s">
        <v>2981</v>
      </c>
      <c r="G546" t="s">
        <v>796</v>
      </c>
      <c r="H546" t="s">
        <v>759</v>
      </c>
      <c r="I546" t="s">
        <v>761</v>
      </c>
      <c r="J546" t="s">
        <v>762</v>
      </c>
      <c r="K546" t="s">
        <v>5690</v>
      </c>
      <c r="L546" t="s">
        <v>759</v>
      </c>
      <c r="M546" t="s">
        <v>761</v>
      </c>
      <c r="N546" t="s">
        <v>762</v>
      </c>
      <c r="O546" t="s">
        <v>5476</v>
      </c>
      <c r="P546" s="19" t="s">
        <v>5477</v>
      </c>
      <c r="Q546" s="19" t="s">
        <v>5308</v>
      </c>
      <c r="R546" s="19" t="s">
        <v>5287</v>
      </c>
      <c r="S546" t="s">
        <v>235</v>
      </c>
      <c r="T546" t="s">
        <v>309</v>
      </c>
      <c r="U546" t="s">
        <v>235</v>
      </c>
      <c r="V546" t="s">
        <v>356</v>
      </c>
      <c r="W546" t="s">
        <v>401</v>
      </c>
      <c r="X546" t="s">
        <v>346</v>
      </c>
      <c r="Y546" t="s">
        <v>245</v>
      </c>
      <c r="Z546" t="s">
        <v>235</v>
      </c>
      <c r="AA546" t="s">
        <v>235</v>
      </c>
      <c r="AB546" t="s">
        <v>235</v>
      </c>
      <c r="AC546" t="s">
        <v>246</v>
      </c>
      <c r="AD546" t="s">
        <v>246</v>
      </c>
      <c r="AE546" t="s">
        <v>235</v>
      </c>
      <c r="AF546" t="s">
        <v>253</v>
      </c>
      <c r="AG546" t="s">
        <v>235</v>
      </c>
      <c r="AH546" t="s">
        <v>235</v>
      </c>
      <c r="AI546" t="s">
        <v>253</v>
      </c>
      <c r="AJ546" t="s">
        <v>246</v>
      </c>
      <c r="AK546" t="s">
        <v>258</v>
      </c>
      <c r="AL546" t="s">
        <v>247</v>
      </c>
      <c r="AM546" t="s">
        <v>246</v>
      </c>
      <c r="AN546" t="s">
        <v>683</v>
      </c>
      <c r="AO546" t="s">
        <v>764</v>
      </c>
      <c r="AP546" t="s">
        <v>292</v>
      </c>
      <c r="AQ546" t="s">
        <v>235</v>
      </c>
      <c r="AR546" t="s">
        <v>2683</v>
      </c>
      <c r="AS546" t="s">
        <v>235</v>
      </c>
      <c r="AT546" t="s">
        <v>235</v>
      </c>
      <c r="AU546" t="s">
        <v>253</v>
      </c>
      <c r="AV546" t="s">
        <v>235</v>
      </c>
      <c r="AW546" t="s">
        <v>235</v>
      </c>
      <c r="AX546" t="s">
        <v>235</v>
      </c>
      <c r="AY546" t="s">
        <v>235</v>
      </c>
      <c r="AZ546" t="s">
        <v>235</v>
      </c>
      <c r="BA546" t="s">
        <v>300</v>
      </c>
      <c r="BB546" t="s">
        <v>235</v>
      </c>
      <c r="BC546" t="s">
        <v>235</v>
      </c>
      <c r="BD546" t="s">
        <v>235</v>
      </c>
      <c r="BE546" t="s">
        <v>235</v>
      </c>
      <c r="BF546" t="s">
        <v>235</v>
      </c>
      <c r="BG546" t="s">
        <v>235</v>
      </c>
      <c r="BH546" t="s">
        <v>235</v>
      </c>
      <c r="BI546" t="s">
        <v>253</v>
      </c>
      <c r="BJ546" t="s">
        <v>294</v>
      </c>
      <c r="BK546" t="s">
        <v>235</v>
      </c>
      <c r="BL546" t="s">
        <v>314</v>
      </c>
      <c r="BM546" t="s">
        <v>255</v>
      </c>
      <c r="BN546" t="s">
        <v>256</v>
      </c>
      <c r="BO546" t="s">
        <v>256</v>
      </c>
      <c r="BP546" t="s">
        <v>256</v>
      </c>
      <c r="BQ546" t="s">
        <v>256</v>
      </c>
      <c r="BR546" t="s">
        <v>256</v>
      </c>
      <c r="BS546" t="s">
        <v>256</v>
      </c>
      <c r="BT546" t="s">
        <v>256</v>
      </c>
      <c r="BU546" t="s">
        <v>256</v>
      </c>
      <c r="BV546" t="s">
        <v>256</v>
      </c>
      <c r="BW546" t="s">
        <v>256</v>
      </c>
      <c r="BX546" t="s">
        <v>235</v>
      </c>
      <c r="BY546" t="s">
        <v>253</v>
      </c>
      <c r="BZ546" t="s">
        <v>235</v>
      </c>
      <c r="CA546" t="s">
        <v>235</v>
      </c>
      <c r="CB546" t="s">
        <v>253</v>
      </c>
      <c r="CC546" t="s">
        <v>235</v>
      </c>
      <c r="CD546" t="s">
        <v>246</v>
      </c>
      <c r="CE546" t="s">
        <v>246</v>
      </c>
      <c r="CF546" t="s">
        <v>253</v>
      </c>
      <c r="CG546" t="s">
        <v>253</v>
      </c>
      <c r="CH546" t="s">
        <v>235</v>
      </c>
      <c r="CI546" t="s">
        <v>283</v>
      </c>
      <c r="CJ546" t="s">
        <v>443</v>
      </c>
      <c r="CK546" t="s">
        <v>235</v>
      </c>
      <c r="CL546" t="s">
        <v>314</v>
      </c>
      <c r="CM546" t="s">
        <v>246</v>
      </c>
      <c r="CN546" t="s">
        <v>565</v>
      </c>
      <c r="CO546" t="s">
        <v>235</v>
      </c>
      <c r="CP546" t="s">
        <v>246</v>
      </c>
      <c r="CQ546" t="s">
        <v>261</v>
      </c>
      <c r="CR546" t="s">
        <v>253</v>
      </c>
      <c r="CS546" t="s">
        <v>253</v>
      </c>
      <c r="CT546" t="s">
        <v>235</v>
      </c>
      <c r="CU546" t="s">
        <v>262</v>
      </c>
      <c r="CV546" t="s">
        <v>235</v>
      </c>
      <c r="CW546" t="s">
        <v>262</v>
      </c>
      <c r="CX546" t="s">
        <v>235</v>
      </c>
      <c r="CY546" t="s">
        <v>264</v>
      </c>
      <c r="CZ546" t="s">
        <v>235</v>
      </c>
      <c r="DA546" t="s">
        <v>253</v>
      </c>
      <c r="DB546" t="s">
        <v>471</v>
      </c>
      <c r="DC546" t="s">
        <v>235</v>
      </c>
      <c r="DD546" t="s">
        <v>235</v>
      </c>
      <c r="DE546" t="s">
        <v>235</v>
      </c>
      <c r="DF546" t="s">
        <v>246</v>
      </c>
      <c r="DG546" t="s">
        <v>334</v>
      </c>
      <c r="DH546" t="s">
        <v>235</v>
      </c>
      <c r="DI546" t="s">
        <v>335</v>
      </c>
      <c r="DJ546" t="s">
        <v>267</v>
      </c>
      <c r="DK546" t="s">
        <v>268</v>
      </c>
      <c r="DL546" t="s">
        <v>235</v>
      </c>
      <c r="DM546" t="s">
        <v>253</v>
      </c>
      <c r="DN546" t="s">
        <v>235</v>
      </c>
      <c r="DO546" t="s">
        <v>253</v>
      </c>
      <c r="DP546" t="s">
        <v>253</v>
      </c>
      <c r="DQ546" t="s">
        <v>246</v>
      </c>
      <c r="DR546" t="s">
        <v>299</v>
      </c>
      <c r="DS546" t="s">
        <v>235</v>
      </c>
      <c r="DT546" t="s">
        <v>2703</v>
      </c>
      <c r="DU546" t="s">
        <v>235</v>
      </c>
      <c r="DV546" t="s">
        <v>271</v>
      </c>
      <c r="DW546" t="s">
        <v>235</v>
      </c>
      <c r="DX546" t="s">
        <v>449</v>
      </c>
      <c r="DY546" t="s">
        <v>235</v>
      </c>
      <c r="DZ546" t="s">
        <v>246</v>
      </c>
      <c r="EA546" t="s">
        <v>301</v>
      </c>
      <c r="EB546" t="s">
        <v>235</v>
      </c>
      <c r="EC546" t="s">
        <v>450</v>
      </c>
      <c r="ED546" t="s">
        <v>273</v>
      </c>
      <c r="EE546" t="s">
        <v>235</v>
      </c>
      <c r="EF546" t="s">
        <v>253</v>
      </c>
      <c r="EG546" t="s">
        <v>235</v>
      </c>
      <c r="EH546" t="s">
        <v>274</v>
      </c>
      <c r="EI546" t="s">
        <v>235</v>
      </c>
      <c r="EJ546" t="s">
        <v>274</v>
      </c>
      <c r="EK546" t="s">
        <v>235</v>
      </c>
      <c r="EL546" t="s">
        <v>235</v>
      </c>
      <c r="EM546" t="s">
        <v>235</v>
      </c>
      <c r="EN546" t="s">
        <v>235</v>
      </c>
      <c r="EO546" t="s">
        <v>246</v>
      </c>
      <c r="EP546" t="s">
        <v>253</v>
      </c>
      <c r="EQ546" t="s">
        <v>253</v>
      </c>
      <c r="ER546" t="s">
        <v>253</v>
      </c>
      <c r="ES546" t="s">
        <v>246</v>
      </c>
      <c r="ET546" t="s">
        <v>246</v>
      </c>
      <c r="EU546" t="s">
        <v>246</v>
      </c>
      <c r="EV546" t="s">
        <v>253</v>
      </c>
      <c r="EW546" t="s">
        <v>253</v>
      </c>
      <c r="EX546" t="s">
        <v>235</v>
      </c>
      <c r="EY546" t="s">
        <v>253</v>
      </c>
      <c r="EZ546" t="s">
        <v>253</v>
      </c>
      <c r="FA546" t="s">
        <v>253</v>
      </c>
      <c r="FB546" t="s">
        <v>253</v>
      </c>
      <c r="FC546" t="s">
        <v>253</v>
      </c>
      <c r="FD546" t="s">
        <v>253</v>
      </c>
      <c r="FE546" t="s">
        <v>253</v>
      </c>
      <c r="FF546" t="s">
        <v>253</v>
      </c>
      <c r="FG546" t="s">
        <v>253</v>
      </c>
      <c r="FH546" t="s">
        <v>253</v>
      </c>
      <c r="FI546" t="s">
        <v>235</v>
      </c>
      <c r="FJ546" t="s">
        <v>325</v>
      </c>
      <c r="FK546" t="s">
        <v>235</v>
      </c>
      <c r="FL546" t="s">
        <v>325</v>
      </c>
      <c r="FM546" t="s">
        <v>235</v>
      </c>
      <c r="FN546" t="s">
        <v>266</v>
      </c>
      <c r="FO546" t="s">
        <v>266</v>
      </c>
      <c r="FP546" t="s">
        <v>246</v>
      </c>
      <c r="FQ546" t="s">
        <v>246</v>
      </c>
      <c r="FR546" t="s">
        <v>277</v>
      </c>
      <c r="FS546" t="s">
        <v>327</v>
      </c>
      <c r="FT546" t="s">
        <v>235</v>
      </c>
      <c r="FU546" t="s">
        <v>235</v>
      </c>
      <c r="FV546" t="s">
        <v>279</v>
      </c>
      <c r="FW546" t="s">
        <v>235</v>
      </c>
      <c r="FX546" t="s">
        <v>253</v>
      </c>
      <c r="FY546" t="s">
        <v>253</v>
      </c>
      <c r="FZ546" t="s">
        <v>235</v>
      </c>
      <c r="GA546" t="s">
        <v>246</v>
      </c>
      <c r="GB546" t="s">
        <v>280</v>
      </c>
      <c r="GC546" t="s">
        <v>235</v>
      </c>
      <c r="GD546" t="s">
        <v>235</v>
      </c>
      <c r="GE546" t="s">
        <v>235</v>
      </c>
      <c r="GF546" t="s">
        <v>235</v>
      </c>
      <c r="GG546" t="s">
        <v>281</v>
      </c>
      <c r="GH546" t="s">
        <v>281</v>
      </c>
      <c r="GI546" t="s">
        <v>349</v>
      </c>
      <c r="GJ546" t="s">
        <v>349</v>
      </c>
      <c r="GK546" t="s">
        <v>363</v>
      </c>
      <c r="GL546" t="s">
        <v>235</v>
      </c>
      <c r="GM546" t="s">
        <v>253</v>
      </c>
      <c r="GN546" t="s">
        <v>235</v>
      </c>
      <c r="GO546" t="s">
        <v>2663</v>
      </c>
      <c r="GP546" t="s">
        <v>235</v>
      </c>
      <c r="GQ546" t="s">
        <v>253</v>
      </c>
      <c r="GR546" t="s">
        <v>253</v>
      </c>
      <c r="GS546" t="s">
        <v>253</v>
      </c>
      <c r="GT546" t="s">
        <v>235</v>
      </c>
      <c r="GU546" t="s">
        <v>235</v>
      </c>
      <c r="GV546" t="s">
        <v>287</v>
      </c>
      <c r="GW546" t="s">
        <v>285</v>
      </c>
      <c r="GX546" t="s">
        <v>286</v>
      </c>
      <c r="GY546" t="s">
        <v>235</v>
      </c>
      <c r="GZ546" t="s">
        <v>300</v>
      </c>
      <c r="HA546" t="s">
        <v>235</v>
      </c>
      <c r="HB546" t="s">
        <v>253</v>
      </c>
      <c r="HC546" t="s">
        <v>253</v>
      </c>
      <c r="HD546" t="s">
        <v>235</v>
      </c>
      <c r="HE546" t="s">
        <v>235</v>
      </c>
      <c r="HF546" t="s">
        <v>288</v>
      </c>
      <c r="HG546">
        <v>90705998</v>
      </c>
      <c r="HH546" t="s">
        <v>5691</v>
      </c>
      <c r="HI546" t="s">
        <v>5692</v>
      </c>
      <c r="HJ546" t="s">
        <v>235</v>
      </c>
      <c r="HK546">
        <v>1277</v>
      </c>
    </row>
    <row r="547" spans="1:219" x14ac:dyDescent="0.35">
      <c r="A547" t="s">
        <v>5693</v>
      </c>
      <c r="B547" t="s">
        <v>5694</v>
      </c>
      <c r="C547" t="s">
        <v>2981</v>
      </c>
      <c r="D547" t="s">
        <v>795</v>
      </c>
      <c r="E547" t="s">
        <v>235</v>
      </c>
      <c r="F547" t="s">
        <v>2981</v>
      </c>
      <c r="G547" t="s">
        <v>796</v>
      </c>
      <c r="H547" t="s">
        <v>759</v>
      </c>
      <c r="I547" t="s">
        <v>761</v>
      </c>
      <c r="J547" t="s">
        <v>762</v>
      </c>
      <c r="K547" t="s">
        <v>5695</v>
      </c>
      <c r="L547" t="s">
        <v>759</v>
      </c>
      <c r="M547" t="s">
        <v>761</v>
      </c>
      <c r="N547" t="s">
        <v>762</v>
      </c>
      <c r="O547" t="s">
        <v>5696</v>
      </c>
      <c r="P547" s="19" t="s">
        <v>5697</v>
      </c>
      <c r="Q547" s="19" t="s">
        <v>5308</v>
      </c>
      <c r="R547" s="19" t="s">
        <v>5287</v>
      </c>
      <c r="S547" t="s">
        <v>235</v>
      </c>
      <c r="T547" t="s">
        <v>309</v>
      </c>
      <c r="U547" t="s">
        <v>235</v>
      </c>
      <c r="V547" t="s">
        <v>242</v>
      </c>
      <c r="W547" t="s">
        <v>367</v>
      </c>
      <c r="X547" t="s">
        <v>244</v>
      </c>
      <c r="Y547" t="s">
        <v>245</v>
      </c>
      <c r="Z547" t="s">
        <v>235</v>
      </c>
      <c r="AA547" t="s">
        <v>235</v>
      </c>
      <c r="AB547" t="s">
        <v>235</v>
      </c>
      <c r="AC547" t="s">
        <v>246</v>
      </c>
      <c r="AD547" t="s">
        <v>246</v>
      </c>
      <c r="AE547" t="s">
        <v>235</v>
      </c>
      <c r="AF547" t="s">
        <v>253</v>
      </c>
      <c r="AG547" t="s">
        <v>235</v>
      </c>
      <c r="AH547" t="s">
        <v>235</v>
      </c>
      <c r="AI547" t="s">
        <v>253</v>
      </c>
      <c r="AJ547" t="s">
        <v>253</v>
      </c>
      <c r="AK547" t="s">
        <v>235</v>
      </c>
      <c r="AL547" t="s">
        <v>235</v>
      </c>
      <c r="AM547" t="s">
        <v>235</v>
      </c>
      <c r="AN547" t="s">
        <v>235</v>
      </c>
      <c r="AO547" t="s">
        <v>235</v>
      </c>
      <c r="AP547" t="s">
        <v>235</v>
      </c>
      <c r="AQ547" t="s">
        <v>235</v>
      </c>
      <c r="AR547" t="s">
        <v>235</v>
      </c>
      <c r="AS547" t="s">
        <v>235</v>
      </c>
      <c r="AT547" t="s">
        <v>235</v>
      </c>
      <c r="AU547" t="s">
        <v>246</v>
      </c>
      <c r="AV547" t="s">
        <v>291</v>
      </c>
      <c r="AW547" t="s">
        <v>246</v>
      </c>
      <c r="AX547" t="s">
        <v>683</v>
      </c>
      <c r="AY547" t="s">
        <v>764</v>
      </c>
      <c r="AZ547" t="s">
        <v>235</v>
      </c>
      <c r="BA547" t="s">
        <v>253</v>
      </c>
      <c r="BB547" t="s">
        <v>235</v>
      </c>
      <c r="BC547" t="s">
        <v>235</v>
      </c>
      <c r="BD547" t="s">
        <v>235</v>
      </c>
      <c r="BE547" t="s">
        <v>235</v>
      </c>
      <c r="BF547" t="s">
        <v>475</v>
      </c>
      <c r="BG547" t="s">
        <v>235</v>
      </c>
      <c r="BH547" t="s">
        <v>235</v>
      </c>
      <c r="BI547" t="s">
        <v>253</v>
      </c>
      <c r="BJ547" t="s">
        <v>294</v>
      </c>
      <c r="BK547" t="s">
        <v>235</v>
      </c>
      <c r="BL547" t="s">
        <v>600</v>
      </c>
      <c r="BM547" t="s">
        <v>255</v>
      </c>
      <c r="BN547" t="s">
        <v>255</v>
      </c>
      <c r="BO547" t="s">
        <v>256</v>
      </c>
      <c r="BP547" t="s">
        <v>256</v>
      </c>
      <c r="BQ547" t="s">
        <v>256</v>
      </c>
      <c r="BR547" t="s">
        <v>256</v>
      </c>
      <c r="BS547" t="s">
        <v>256</v>
      </c>
      <c r="BT547" t="s">
        <v>256</v>
      </c>
      <c r="BU547" t="s">
        <v>256</v>
      </c>
      <c r="BV547" t="s">
        <v>256</v>
      </c>
      <c r="BW547" t="s">
        <v>256</v>
      </c>
      <c r="BX547" t="s">
        <v>235</v>
      </c>
      <c r="BY547" t="s">
        <v>253</v>
      </c>
      <c r="BZ547" t="s">
        <v>235</v>
      </c>
      <c r="CA547" t="s">
        <v>235</v>
      </c>
      <c r="CB547" t="s">
        <v>253</v>
      </c>
      <c r="CC547" t="s">
        <v>235</v>
      </c>
      <c r="CD547" t="s">
        <v>246</v>
      </c>
      <c r="CE547" t="s">
        <v>253</v>
      </c>
      <c r="CF547" t="s">
        <v>253</v>
      </c>
      <c r="CG547" t="s">
        <v>253</v>
      </c>
      <c r="CH547" t="s">
        <v>235</v>
      </c>
      <c r="CI547" t="s">
        <v>283</v>
      </c>
      <c r="CJ547" t="s">
        <v>443</v>
      </c>
      <c r="CK547" t="s">
        <v>235</v>
      </c>
      <c r="CL547" t="s">
        <v>314</v>
      </c>
      <c r="CM547" t="s">
        <v>246</v>
      </c>
      <c r="CN547" t="s">
        <v>565</v>
      </c>
      <c r="CO547" t="s">
        <v>235</v>
      </c>
      <c r="CP547" t="s">
        <v>246</v>
      </c>
      <c r="CQ547" t="s">
        <v>261</v>
      </c>
      <c r="CR547" t="s">
        <v>253</v>
      </c>
      <c r="CS547" t="s">
        <v>253</v>
      </c>
      <c r="CT547" t="s">
        <v>235</v>
      </c>
      <c r="CU547" t="s">
        <v>262</v>
      </c>
      <c r="CV547" t="s">
        <v>235</v>
      </c>
      <c r="CW547" t="s">
        <v>2713</v>
      </c>
      <c r="CX547" t="s">
        <v>235</v>
      </c>
      <c r="CY547" t="s">
        <v>264</v>
      </c>
      <c r="CZ547" t="s">
        <v>235</v>
      </c>
      <c r="DA547" t="s">
        <v>253</v>
      </c>
      <c r="DB547" t="s">
        <v>296</v>
      </c>
      <c r="DC547" t="s">
        <v>235</v>
      </c>
      <c r="DD547" t="s">
        <v>361</v>
      </c>
      <c r="DE547" t="s">
        <v>235</v>
      </c>
      <c r="DF547" t="s">
        <v>253</v>
      </c>
      <c r="DG547" t="s">
        <v>235</v>
      </c>
      <c r="DH547" t="s">
        <v>235</v>
      </c>
      <c r="DI547" t="s">
        <v>235</v>
      </c>
      <c r="DJ547" t="s">
        <v>277</v>
      </c>
      <c r="DK547" t="s">
        <v>400</v>
      </c>
      <c r="DL547" t="s">
        <v>235</v>
      </c>
      <c r="DM547" t="s">
        <v>253</v>
      </c>
      <c r="DN547" t="s">
        <v>235</v>
      </c>
      <c r="DO547" t="s">
        <v>253</v>
      </c>
      <c r="DP547" t="s">
        <v>253</v>
      </c>
      <c r="DQ547" t="s">
        <v>246</v>
      </c>
      <c r="DR547" t="s">
        <v>314</v>
      </c>
      <c r="DS547" t="s">
        <v>235</v>
      </c>
      <c r="DT547" t="s">
        <v>314</v>
      </c>
      <c r="DU547" t="s">
        <v>235</v>
      </c>
      <c r="DV547" t="s">
        <v>314</v>
      </c>
      <c r="DW547" t="s">
        <v>235</v>
      </c>
      <c r="DX547" t="s">
        <v>314</v>
      </c>
      <c r="DY547" t="s">
        <v>235</v>
      </c>
      <c r="DZ547" t="s">
        <v>246</v>
      </c>
      <c r="EA547" t="s">
        <v>520</v>
      </c>
      <c r="EB547" t="s">
        <v>235</v>
      </c>
      <c r="EC547" t="s">
        <v>450</v>
      </c>
      <c r="ED547" t="s">
        <v>273</v>
      </c>
      <c r="EE547" t="s">
        <v>235</v>
      </c>
      <c r="EF547" t="s">
        <v>253</v>
      </c>
      <c r="EG547" t="s">
        <v>235</v>
      </c>
      <c r="EH547" t="s">
        <v>274</v>
      </c>
      <c r="EI547" t="s">
        <v>235</v>
      </c>
      <c r="EJ547" t="s">
        <v>235</v>
      </c>
      <c r="EK547" t="s">
        <v>235</v>
      </c>
      <c r="EL547" t="s">
        <v>274</v>
      </c>
      <c r="EM547" t="s">
        <v>235</v>
      </c>
      <c r="EN547" t="s">
        <v>235</v>
      </c>
      <c r="EO547" t="s">
        <v>246</v>
      </c>
      <c r="EP547" t="s">
        <v>253</v>
      </c>
      <c r="EQ547" t="s">
        <v>253</v>
      </c>
      <c r="ER547" t="s">
        <v>253</v>
      </c>
      <c r="ES547" t="s">
        <v>246</v>
      </c>
      <c r="ET547" t="s">
        <v>246</v>
      </c>
      <c r="EU547" t="s">
        <v>246</v>
      </c>
      <c r="EV547" t="s">
        <v>253</v>
      </c>
      <c r="EW547" t="s">
        <v>253</v>
      </c>
      <c r="EX547" t="s">
        <v>235</v>
      </c>
      <c r="EY547" t="s">
        <v>253</v>
      </c>
      <c r="EZ547" t="s">
        <v>253</v>
      </c>
      <c r="FA547" t="s">
        <v>253</v>
      </c>
      <c r="FB547" t="s">
        <v>253</v>
      </c>
      <c r="FC547" t="s">
        <v>253</v>
      </c>
      <c r="FD547" t="s">
        <v>253</v>
      </c>
      <c r="FE547" t="s">
        <v>253</v>
      </c>
      <c r="FF547" t="s">
        <v>253</v>
      </c>
      <c r="FG547" t="s">
        <v>253</v>
      </c>
      <c r="FH547" t="s">
        <v>253</v>
      </c>
      <c r="FI547" t="s">
        <v>235</v>
      </c>
      <c r="FJ547" t="s">
        <v>325</v>
      </c>
      <c r="FK547" t="s">
        <v>235</v>
      </c>
      <c r="FL547" t="s">
        <v>528</v>
      </c>
      <c r="FM547" t="s">
        <v>235</v>
      </c>
      <c r="FN547" t="s">
        <v>266</v>
      </c>
      <c r="FO547" t="s">
        <v>276</v>
      </c>
      <c r="FP547" t="s">
        <v>253</v>
      </c>
      <c r="FQ547" t="s">
        <v>246</v>
      </c>
      <c r="FR547" t="s">
        <v>277</v>
      </c>
      <c r="FS547" t="s">
        <v>327</v>
      </c>
      <c r="FT547" t="s">
        <v>235</v>
      </c>
      <c r="FU547" t="s">
        <v>235</v>
      </c>
      <c r="FV547" t="s">
        <v>279</v>
      </c>
      <c r="FW547" t="s">
        <v>235</v>
      </c>
      <c r="FX547" t="s">
        <v>253</v>
      </c>
      <c r="FY547" t="s">
        <v>253</v>
      </c>
      <c r="FZ547" t="s">
        <v>235</v>
      </c>
      <c r="GA547" t="s">
        <v>246</v>
      </c>
      <c r="GB547" t="s">
        <v>280</v>
      </c>
      <c r="GC547" t="s">
        <v>235</v>
      </c>
      <c r="GD547" t="s">
        <v>235</v>
      </c>
      <c r="GE547" t="s">
        <v>235</v>
      </c>
      <c r="GF547" t="s">
        <v>235</v>
      </c>
      <c r="GG547" t="s">
        <v>281</v>
      </c>
      <c r="GH547" t="s">
        <v>281</v>
      </c>
      <c r="GI547" t="s">
        <v>283</v>
      </c>
      <c r="GJ547" t="s">
        <v>283</v>
      </c>
      <c r="GK547" t="s">
        <v>3057</v>
      </c>
      <c r="GL547" t="s">
        <v>235</v>
      </c>
      <c r="GM547" t="s">
        <v>253</v>
      </c>
      <c r="GN547" t="s">
        <v>235</v>
      </c>
      <c r="GO547" t="s">
        <v>2663</v>
      </c>
      <c r="GP547" t="s">
        <v>235</v>
      </c>
      <c r="GQ547" t="s">
        <v>253</v>
      </c>
      <c r="GR547" t="s">
        <v>253</v>
      </c>
      <c r="GS547" t="s">
        <v>253</v>
      </c>
      <c r="GT547" t="s">
        <v>235</v>
      </c>
      <c r="GU547" t="s">
        <v>235</v>
      </c>
      <c r="GV547" t="s">
        <v>287</v>
      </c>
      <c r="GW547" t="s">
        <v>304</v>
      </c>
      <c r="GX547" t="s">
        <v>286</v>
      </c>
      <c r="GY547" t="s">
        <v>235</v>
      </c>
      <c r="GZ547" t="s">
        <v>253</v>
      </c>
      <c r="HA547" t="s">
        <v>235</v>
      </c>
      <c r="HB547" t="s">
        <v>253</v>
      </c>
      <c r="HC547" t="s">
        <v>246</v>
      </c>
      <c r="HD547" t="s">
        <v>235</v>
      </c>
      <c r="HE547" t="s">
        <v>235</v>
      </c>
      <c r="HF547" t="s">
        <v>288</v>
      </c>
      <c r="HG547">
        <v>90706010</v>
      </c>
      <c r="HH547" t="s">
        <v>5698</v>
      </c>
      <c r="HI547" t="s">
        <v>5699</v>
      </c>
      <c r="HJ547" t="s">
        <v>235</v>
      </c>
      <c r="HK547">
        <v>1278</v>
      </c>
    </row>
    <row r="548" spans="1:219" x14ac:dyDescent="0.35">
      <c r="A548" t="s">
        <v>5700</v>
      </c>
      <c r="B548" t="s">
        <v>5701</v>
      </c>
      <c r="C548" t="s">
        <v>2981</v>
      </c>
      <c r="D548" t="s">
        <v>795</v>
      </c>
      <c r="E548" t="s">
        <v>235</v>
      </c>
      <c r="F548" t="s">
        <v>2981</v>
      </c>
      <c r="G548" t="s">
        <v>796</v>
      </c>
      <c r="H548" t="s">
        <v>759</v>
      </c>
      <c r="I548" t="s">
        <v>761</v>
      </c>
      <c r="J548" t="s">
        <v>762</v>
      </c>
      <c r="K548" t="s">
        <v>5702</v>
      </c>
      <c r="L548" t="s">
        <v>759</v>
      </c>
      <c r="M548" t="s">
        <v>761</v>
      </c>
      <c r="N548" t="s">
        <v>762</v>
      </c>
      <c r="O548" t="s">
        <v>5703</v>
      </c>
      <c r="P548" s="19" t="s">
        <v>5704</v>
      </c>
      <c r="Q548" s="19" t="s">
        <v>5308</v>
      </c>
      <c r="R548" s="19" t="s">
        <v>5287</v>
      </c>
      <c r="S548" t="s">
        <v>235</v>
      </c>
      <c r="T548" t="s">
        <v>309</v>
      </c>
      <c r="U548" t="s">
        <v>235</v>
      </c>
      <c r="V548" t="s">
        <v>242</v>
      </c>
      <c r="W548" t="s">
        <v>243</v>
      </c>
      <c r="X548" t="s">
        <v>244</v>
      </c>
      <c r="Y548" t="s">
        <v>245</v>
      </c>
      <c r="Z548" t="s">
        <v>235</v>
      </c>
      <c r="AA548" t="s">
        <v>235</v>
      </c>
      <c r="AB548" t="s">
        <v>235</v>
      </c>
      <c r="AC548" t="s">
        <v>246</v>
      </c>
      <c r="AD548" t="s">
        <v>246</v>
      </c>
      <c r="AE548" t="s">
        <v>235</v>
      </c>
      <c r="AF548" t="s">
        <v>253</v>
      </c>
      <c r="AG548" t="s">
        <v>235</v>
      </c>
      <c r="AH548" t="s">
        <v>235</v>
      </c>
      <c r="AI548" t="s">
        <v>253</v>
      </c>
      <c r="AJ548" t="s">
        <v>253</v>
      </c>
      <c r="AK548" t="s">
        <v>235</v>
      </c>
      <c r="AL548" t="s">
        <v>235</v>
      </c>
      <c r="AM548" t="s">
        <v>235</v>
      </c>
      <c r="AN548" t="s">
        <v>235</v>
      </c>
      <c r="AO548" t="s">
        <v>235</v>
      </c>
      <c r="AP548" t="s">
        <v>235</v>
      </c>
      <c r="AQ548" t="s">
        <v>235</v>
      </c>
      <c r="AR548" t="s">
        <v>235</v>
      </c>
      <c r="AS548" t="s">
        <v>235</v>
      </c>
      <c r="AT548" t="s">
        <v>235</v>
      </c>
      <c r="AU548" t="s">
        <v>253</v>
      </c>
      <c r="AV548" t="s">
        <v>235</v>
      </c>
      <c r="AW548" t="s">
        <v>235</v>
      </c>
      <c r="AX548" t="s">
        <v>235</v>
      </c>
      <c r="AY548" t="s">
        <v>235</v>
      </c>
      <c r="AZ548" t="s">
        <v>235</v>
      </c>
      <c r="BA548" t="s">
        <v>253</v>
      </c>
      <c r="BB548" t="s">
        <v>235</v>
      </c>
      <c r="BC548" t="s">
        <v>235</v>
      </c>
      <c r="BD548" t="s">
        <v>235</v>
      </c>
      <c r="BE548" t="s">
        <v>235</v>
      </c>
      <c r="BF548" t="s">
        <v>235</v>
      </c>
      <c r="BG548" t="s">
        <v>235</v>
      </c>
      <c r="BH548" t="s">
        <v>235</v>
      </c>
      <c r="BI548" t="s">
        <v>253</v>
      </c>
      <c r="BJ548" t="s">
        <v>294</v>
      </c>
      <c r="BK548" t="s">
        <v>235</v>
      </c>
      <c r="BL548" t="s">
        <v>314</v>
      </c>
      <c r="BM548" t="s">
        <v>255</v>
      </c>
      <c r="BN548" t="s">
        <v>256</v>
      </c>
      <c r="BO548" t="s">
        <v>256</v>
      </c>
      <c r="BP548" t="s">
        <v>256</v>
      </c>
      <c r="BQ548" t="s">
        <v>256</v>
      </c>
      <c r="BR548" t="s">
        <v>256</v>
      </c>
      <c r="BS548" t="s">
        <v>256</v>
      </c>
      <c r="BT548" t="s">
        <v>256</v>
      </c>
      <c r="BU548" t="s">
        <v>256</v>
      </c>
      <c r="BV548" t="s">
        <v>256</v>
      </c>
      <c r="BW548" t="s">
        <v>256</v>
      </c>
      <c r="BX548" t="s">
        <v>235</v>
      </c>
      <c r="BY548" t="s">
        <v>253</v>
      </c>
      <c r="BZ548" t="s">
        <v>235</v>
      </c>
      <c r="CA548" t="s">
        <v>235</v>
      </c>
      <c r="CB548" t="s">
        <v>253</v>
      </c>
      <c r="CC548" t="s">
        <v>235</v>
      </c>
      <c r="CD548" t="s">
        <v>246</v>
      </c>
      <c r="CE548" t="s">
        <v>246</v>
      </c>
      <c r="CF548" t="s">
        <v>253</v>
      </c>
      <c r="CG548" t="s">
        <v>253</v>
      </c>
      <c r="CH548" t="s">
        <v>235</v>
      </c>
      <c r="CI548" t="s">
        <v>283</v>
      </c>
      <c r="CJ548" t="s">
        <v>443</v>
      </c>
      <c r="CK548" t="s">
        <v>235</v>
      </c>
      <c r="CL548" t="s">
        <v>314</v>
      </c>
      <c r="CM548" t="s">
        <v>246</v>
      </c>
      <c r="CN548" t="s">
        <v>565</v>
      </c>
      <c r="CO548" t="s">
        <v>235</v>
      </c>
      <c r="CP548" t="s">
        <v>246</v>
      </c>
      <c r="CQ548" t="s">
        <v>261</v>
      </c>
      <c r="CR548" t="s">
        <v>246</v>
      </c>
      <c r="CS548" t="s">
        <v>253</v>
      </c>
      <c r="CT548" t="s">
        <v>235</v>
      </c>
      <c r="CU548" t="s">
        <v>262</v>
      </c>
      <c r="CV548" t="s">
        <v>235</v>
      </c>
      <c r="CW548" t="s">
        <v>333</v>
      </c>
      <c r="CX548" t="s">
        <v>235</v>
      </c>
      <c r="CY548" t="s">
        <v>264</v>
      </c>
      <c r="CZ548" t="s">
        <v>235</v>
      </c>
      <c r="DA548" t="s">
        <v>253</v>
      </c>
      <c r="DB548" t="s">
        <v>296</v>
      </c>
      <c r="DC548" t="s">
        <v>235</v>
      </c>
      <c r="DD548" t="s">
        <v>2673</v>
      </c>
      <c r="DE548" t="s">
        <v>235</v>
      </c>
      <c r="DF548" t="s">
        <v>253</v>
      </c>
      <c r="DG548" t="s">
        <v>235</v>
      </c>
      <c r="DH548" t="s">
        <v>235</v>
      </c>
      <c r="DI548" t="s">
        <v>235</v>
      </c>
      <c r="DJ548" t="s">
        <v>277</v>
      </c>
      <c r="DK548" t="s">
        <v>362</v>
      </c>
      <c r="DL548" t="s">
        <v>235</v>
      </c>
      <c r="DM548" t="s">
        <v>253</v>
      </c>
      <c r="DN548" t="s">
        <v>235</v>
      </c>
      <c r="DO548" t="s">
        <v>253</v>
      </c>
      <c r="DP548" t="s">
        <v>246</v>
      </c>
      <c r="DQ548" t="s">
        <v>253</v>
      </c>
      <c r="DR548" t="s">
        <v>314</v>
      </c>
      <c r="DS548" t="s">
        <v>235</v>
      </c>
      <c r="DT548" t="s">
        <v>314</v>
      </c>
      <c r="DU548" t="s">
        <v>235</v>
      </c>
      <c r="DV548" t="s">
        <v>314</v>
      </c>
      <c r="DW548" t="s">
        <v>235</v>
      </c>
      <c r="DX548" t="s">
        <v>314</v>
      </c>
      <c r="DY548" t="s">
        <v>235</v>
      </c>
      <c r="DZ548" t="s">
        <v>246</v>
      </c>
      <c r="EA548" t="s">
        <v>520</v>
      </c>
      <c r="EB548" t="s">
        <v>235</v>
      </c>
      <c r="EC548" t="s">
        <v>235</v>
      </c>
      <c r="ED548" t="s">
        <v>273</v>
      </c>
      <c r="EE548" t="s">
        <v>235</v>
      </c>
      <c r="EF548" t="s">
        <v>253</v>
      </c>
      <c r="EG548" t="s">
        <v>235</v>
      </c>
      <c r="EH548" t="s">
        <v>274</v>
      </c>
      <c r="EI548" t="s">
        <v>235</v>
      </c>
      <c r="EJ548" t="s">
        <v>235</v>
      </c>
      <c r="EK548" t="s">
        <v>235</v>
      </c>
      <c r="EL548" t="s">
        <v>235</v>
      </c>
      <c r="EM548" t="s">
        <v>235</v>
      </c>
      <c r="EN548" t="s">
        <v>235</v>
      </c>
      <c r="EO548" t="s">
        <v>246</v>
      </c>
      <c r="EP548" t="s">
        <v>253</v>
      </c>
      <c r="EQ548" t="s">
        <v>253</v>
      </c>
      <c r="ER548" t="s">
        <v>253</v>
      </c>
      <c r="ES548" t="s">
        <v>246</v>
      </c>
      <c r="ET548" t="s">
        <v>246</v>
      </c>
      <c r="EU548" t="s">
        <v>246</v>
      </c>
      <c r="EV548" t="s">
        <v>253</v>
      </c>
      <c r="EW548" t="s">
        <v>253</v>
      </c>
      <c r="EX548" t="s">
        <v>235</v>
      </c>
      <c r="EY548" t="s">
        <v>253</v>
      </c>
      <c r="EZ548" t="s">
        <v>253</v>
      </c>
      <c r="FA548" t="s">
        <v>253</v>
      </c>
      <c r="FB548" t="s">
        <v>253</v>
      </c>
      <c r="FC548" t="s">
        <v>253</v>
      </c>
      <c r="FD548" t="s">
        <v>253</v>
      </c>
      <c r="FE548" t="s">
        <v>253</v>
      </c>
      <c r="FF548" t="s">
        <v>253</v>
      </c>
      <c r="FG548" t="s">
        <v>253</v>
      </c>
      <c r="FH548" t="s">
        <v>253</v>
      </c>
      <c r="FI548" t="s">
        <v>235</v>
      </c>
      <c r="FJ548" t="s">
        <v>325</v>
      </c>
      <c r="FK548" t="s">
        <v>235</v>
      </c>
      <c r="FL548" t="s">
        <v>528</v>
      </c>
      <c r="FM548" t="s">
        <v>235</v>
      </c>
      <c r="FN548" t="s">
        <v>276</v>
      </c>
      <c r="FO548" t="s">
        <v>266</v>
      </c>
      <c r="FP548" t="s">
        <v>246</v>
      </c>
      <c r="FQ548" t="s">
        <v>253</v>
      </c>
      <c r="FR548" t="s">
        <v>277</v>
      </c>
      <c r="FS548" t="s">
        <v>327</v>
      </c>
      <c r="FT548" t="s">
        <v>235</v>
      </c>
      <c r="FU548" t="s">
        <v>235</v>
      </c>
      <c r="FV548" t="s">
        <v>279</v>
      </c>
      <c r="FW548" t="s">
        <v>235</v>
      </c>
      <c r="FX548" t="s">
        <v>246</v>
      </c>
      <c r="FY548" t="s">
        <v>253</v>
      </c>
      <c r="FZ548" t="s">
        <v>235</v>
      </c>
      <c r="GA548" t="s">
        <v>246</v>
      </c>
      <c r="GB548" t="s">
        <v>316</v>
      </c>
      <c r="GC548" t="s">
        <v>235</v>
      </c>
      <c r="GD548" t="s">
        <v>235</v>
      </c>
      <c r="GE548" t="s">
        <v>235</v>
      </c>
      <c r="GF548" t="s">
        <v>235</v>
      </c>
      <c r="GG548" t="s">
        <v>281</v>
      </c>
      <c r="GH548" t="s">
        <v>283</v>
      </c>
      <c r="GI548" t="s">
        <v>283</v>
      </c>
      <c r="GJ548" t="s">
        <v>283</v>
      </c>
      <c r="GK548" t="s">
        <v>3057</v>
      </c>
      <c r="GL548" t="s">
        <v>235</v>
      </c>
      <c r="GM548" t="s">
        <v>253</v>
      </c>
      <c r="GN548" t="s">
        <v>235</v>
      </c>
      <c r="GO548" t="s">
        <v>2663</v>
      </c>
      <c r="GP548" t="s">
        <v>235</v>
      </c>
      <c r="GQ548" t="s">
        <v>246</v>
      </c>
      <c r="GR548" t="s">
        <v>253</v>
      </c>
      <c r="GS548" t="s">
        <v>253</v>
      </c>
      <c r="GT548" t="s">
        <v>235</v>
      </c>
      <c r="GU548" t="s">
        <v>235</v>
      </c>
      <c r="GV548" t="s">
        <v>286</v>
      </c>
      <c r="GW548" t="s">
        <v>305</v>
      </c>
      <c r="GX548" t="s">
        <v>287</v>
      </c>
      <c r="GY548" t="s">
        <v>235</v>
      </c>
      <c r="GZ548" t="s">
        <v>253</v>
      </c>
      <c r="HA548" t="s">
        <v>235</v>
      </c>
      <c r="HB548" t="s">
        <v>300</v>
      </c>
      <c r="HC548" t="s">
        <v>300</v>
      </c>
      <c r="HD548" t="s">
        <v>235</v>
      </c>
      <c r="HE548" t="s">
        <v>235</v>
      </c>
      <c r="HF548" t="s">
        <v>288</v>
      </c>
      <c r="HG548">
        <v>90706027</v>
      </c>
      <c r="HH548" t="s">
        <v>5705</v>
      </c>
      <c r="HI548" t="s">
        <v>5706</v>
      </c>
      <c r="HJ548" t="s">
        <v>235</v>
      </c>
      <c r="HK548">
        <v>1279</v>
      </c>
    </row>
    <row r="549" spans="1:219" x14ac:dyDescent="0.35">
      <c r="A549" t="s">
        <v>5707</v>
      </c>
      <c r="B549" t="s">
        <v>5708</v>
      </c>
      <c r="C549" t="s">
        <v>2981</v>
      </c>
      <c r="D549" t="s">
        <v>795</v>
      </c>
      <c r="E549" t="s">
        <v>235</v>
      </c>
      <c r="F549" t="s">
        <v>2981</v>
      </c>
      <c r="G549" t="s">
        <v>796</v>
      </c>
      <c r="H549" t="s">
        <v>759</v>
      </c>
      <c r="I549" t="s">
        <v>761</v>
      </c>
      <c r="J549" t="s">
        <v>762</v>
      </c>
      <c r="K549" t="s">
        <v>5709</v>
      </c>
      <c r="L549" t="s">
        <v>759</v>
      </c>
      <c r="M549" t="s">
        <v>761</v>
      </c>
      <c r="N549" t="s">
        <v>762</v>
      </c>
      <c r="O549" t="s">
        <v>5314</v>
      </c>
      <c r="P549" s="19" t="s">
        <v>5315</v>
      </c>
      <c r="Q549" s="19" t="s">
        <v>5308</v>
      </c>
      <c r="R549" s="19" t="s">
        <v>5287</v>
      </c>
      <c r="S549" t="s">
        <v>235</v>
      </c>
      <c r="T549" t="s">
        <v>309</v>
      </c>
      <c r="U549" t="s">
        <v>235</v>
      </c>
      <c r="V549" t="s">
        <v>242</v>
      </c>
      <c r="W549" t="s">
        <v>401</v>
      </c>
      <c r="X549" t="s">
        <v>244</v>
      </c>
      <c r="Y549" t="s">
        <v>245</v>
      </c>
      <c r="Z549" t="s">
        <v>235</v>
      </c>
      <c r="AA549" t="s">
        <v>235</v>
      </c>
      <c r="AB549" t="s">
        <v>235</v>
      </c>
      <c r="AC549" t="s">
        <v>246</v>
      </c>
      <c r="AD549" t="s">
        <v>246</v>
      </c>
      <c r="AE549" t="s">
        <v>235</v>
      </c>
      <c r="AF549" t="s">
        <v>253</v>
      </c>
      <c r="AG549" t="s">
        <v>235</v>
      </c>
      <c r="AH549" t="s">
        <v>235</v>
      </c>
      <c r="AI549" t="s">
        <v>253</v>
      </c>
      <c r="AJ549" t="s">
        <v>253</v>
      </c>
      <c r="AK549" t="s">
        <v>235</v>
      </c>
      <c r="AL549" t="s">
        <v>235</v>
      </c>
      <c r="AM549" t="s">
        <v>235</v>
      </c>
      <c r="AN549" t="s">
        <v>235</v>
      </c>
      <c r="AO549" t="s">
        <v>235</v>
      </c>
      <c r="AP549" t="s">
        <v>235</v>
      </c>
      <c r="AQ549" t="s">
        <v>235</v>
      </c>
      <c r="AR549" t="s">
        <v>235</v>
      </c>
      <c r="AS549" t="s">
        <v>235</v>
      </c>
      <c r="AT549" t="s">
        <v>235</v>
      </c>
      <c r="AU549" t="s">
        <v>246</v>
      </c>
      <c r="AV549" t="s">
        <v>291</v>
      </c>
      <c r="AW549" t="s">
        <v>246</v>
      </c>
      <c r="AX549" t="s">
        <v>683</v>
      </c>
      <c r="AY549" t="s">
        <v>764</v>
      </c>
      <c r="AZ549" t="s">
        <v>235</v>
      </c>
      <c r="BA549" t="s">
        <v>253</v>
      </c>
      <c r="BB549" t="s">
        <v>235</v>
      </c>
      <c r="BC549" t="s">
        <v>235</v>
      </c>
      <c r="BD549" t="s">
        <v>235</v>
      </c>
      <c r="BE549" t="s">
        <v>235</v>
      </c>
      <c r="BF549" t="s">
        <v>557</v>
      </c>
      <c r="BG549" t="s">
        <v>235</v>
      </c>
      <c r="BH549" t="s">
        <v>235</v>
      </c>
      <c r="BI549" t="s">
        <v>253</v>
      </c>
      <c r="BJ549" t="s">
        <v>294</v>
      </c>
      <c r="BK549" t="s">
        <v>235</v>
      </c>
      <c r="BL549" t="s">
        <v>314</v>
      </c>
      <c r="BM549" t="s">
        <v>255</v>
      </c>
      <c r="BN549" t="s">
        <v>256</v>
      </c>
      <c r="BO549" t="s">
        <v>256</v>
      </c>
      <c r="BP549" t="s">
        <v>256</v>
      </c>
      <c r="BQ549" t="s">
        <v>256</v>
      </c>
      <c r="BR549" t="s">
        <v>256</v>
      </c>
      <c r="BS549" t="s">
        <v>256</v>
      </c>
      <c r="BT549" t="s">
        <v>256</v>
      </c>
      <c r="BU549" t="s">
        <v>256</v>
      </c>
      <c r="BV549" t="s">
        <v>256</v>
      </c>
      <c r="BW549" t="s">
        <v>256</v>
      </c>
      <c r="BX549" t="s">
        <v>235</v>
      </c>
      <c r="BY549" t="s">
        <v>253</v>
      </c>
      <c r="BZ549" t="s">
        <v>235</v>
      </c>
      <c r="CA549" t="s">
        <v>235</v>
      </c>
      <c r="CB549" t="s">
        <v>253</v>
      </c>
      <c r="CC549" t="s">
        <v>235</v>
      </c>
      <c r="CD549" t="s">
        <v>253</v>
      </c>
      <c r="CE549" t="s">
        <v>253</v>
      </c>
      <c r="CF549" t="s">
        <v>253</v>
      </c>
      <c r="CG549" t="s">
        <v>253</v>
      </c>
      <c r="CH549" t="s">
        <v>235</v>
      </c>
      <c r="CI549" t="s">
        <v>283</v>
      </c>
      <c r="CJ549" t="s">
        <v>443</v>
      </c>
      <c r="CK549" t="s">
        <v>235</v>
      </c>
      <c r="CL549" t="s">
        <v>332</v>
      </c>
      <c r="CM549" t="s">
        <v>246</v>
      </c>
      <c r="CN549" t="s">
        <v>565</v>
      </c>
      <c r="CO549" t="s">
        <v>235</v>
      </c>
      <c r="CP549" t="s">
        <v>246</v>
      </c>
      <c r="CQ549" t="s">
        <v>261</v>
      </c>
      <c r="CR549" t="s">
        <v>253</v>
      </c>
      <c r="CS549" t="s">
        <v>253</v>
      </c>
      <c r="CT549" t="s">
        <v>235</v>
      </c>
      <c r="CU549" t="s">
        <v>218</v>
      </c>
      <c r="CV549" t="s">
        <v>5710</v>
      </c>
      <c r="CW549" t="s">
        <v>312</v>
      </c>
      <c r="CX549" t="s">
        <v>235</v>
      </c>
      <c r="CY549" t="s">
        <v>264</v>
      </c>
      <c r="CZ549" t="s">
        <v>235</v>
      </c>
      <c r="DA549" t="s">
        <v>253</v>
      </c>
      <c r="DB549" t="s">
        <v>265</v>
      </c>
      <c r="DC549" t="s">
        <v>235</v>
      </c>
      <c r="DD549" t="s">
        <v>235</v>
      </c>
      <c r="DE549" t="s">
        <v>235</v>
      </c>
      <c r="DF549" t="s">
        <v>246</v>
      </c>
      <c r="DG549" t="s">
        <v>265</v>
      </c>
      <c r="DH549" t="s">
        <v>235</v>
      </c>
      <c r="DI549" t="s">
        <v>340</v>
      </c>
      <c r="DJ549" t="s">
        <v>277</v>
      </c>
      <c r="DK549" t="s">
        <v>268</v>
      </c>
      <c r="DL549" t="s">
        <v>235</v>
      </c>
      <c r="DM549" t="s">
        <v>253</v>
      </c>
      <c r="DN549" t="s">
        <v>235</v>
      </c>
      <c r="DO549" t="s">
        <v>253</v>
      </c>
      <c r="DP549" t="s">
        <v>253</v>
      </c>
      <c r="DQ549" t="s">
        <v>246</v>
      </c>
      <c r="DR549" t="s">
        <v>314</v>
      </c>
      <c r="DS549" t="s">
        <v>235</v>
      </c>
      <c r="DT549" t="s">
        <v>314</v>
      </c>
      <c r="DU549" t="s">
        <v>235</v>
      </c>
      <c r="DV549" t="s">
        <v>314</v>
      </c>
      <c r="DW549" t="s">
        <v>235</v>
      </c>
      <c r="DX549" t="s">
        <v>314</v>
      </c>
      <c r="DY549" t="s">
        <v>235</v>
      </c>
      <c r="DZ549" t="s">
        <v>246</v>
      </c>
      <c r="EA549" t="s">
        <v>301</v>
      </c>
      <c r="EB549" t="s">
        <v>235</v>
      </c>
      <c r="EC549" t="s">
        <v>272</v>
      </c>
      <c r="ED549" t="s">
        <v>273</v>
      </c>
      <c r="EE549" t="s">
        <v>235</v>
      </c>
      <c r="EF549" t="s">
        <v>253</v>
      </c>
      <c r="EG549" t="s">
        <v>235</v>
      </c>
      <c r="EH549" t="s">
        <v>274</v>
      </c>
      <c r="EI549" t="s">
        <v>235</v>
      </c>
      <c r="EJ549" t="s">
        <v>235</v>
      </c>
      <c r="EK549" t="s">
        <v>235</v>
      </c>
      <c r="EL549" t="s">
        <v>274</v>
      </c>
      <c r="EM549" t="s">
        <v>235</v>
      </c>
      <c r="EN549" t="s">
        <v>235</v>
      </c>
      <c r="EO549" t="s">
        <v>246</v>
      </c>
      <c r="EP549" t="s">
        <v>253</v>
      </c>
      <c r="EQ549" t="s">
        <v>253</v>
      </c>
      <c r="ER549" t="s">
        <v>253</v>
      </c>
      <c r="ES549" t="s">
        <v>246</v>
      </c>
      <c r="ET549" t="s">
        <v>246</v>
      </c>
      <c r="EU549" t="s">
        <v>246</v>
      </c>
      <c r="EV549" t="s">
        <v>253</v>
      </c>
      <c r="EW549" t="s">
        <v>253</v>
      </c>
      <c r="EX549" t="s">
        <v>235</v>
      </c>
      <c r="EY549" t="s">
        <v>253</v>
      </c>
      <c r="EZ549" t="s">
        <v>253</v>
      </c>
      <c r="FA549" t="s">
        <v>253</v>
      </c>
      <c r="FB549" t="s">
        <v>253</v>
      </c>
      <c r="FC549" t="s">
        <v>253</v>
      </c>
      <c r="FD549" t="s">
        <v>253</v>
      </c>
      <c r="FE549" t="s">
        <v>253</v>
      </c>
      <c r="FF549" t="s">
        <v>253</v>
      </c>
      <c r="FG549" t="s">
        <v>253</v>
      </c>
      <c r="FH549" t="s">
        <v>253</v>
      </c>
      <c r="FI549" t="s">
        <v>235</v>
      </c>
      <c r="FJ549" t="s">
        <v>325</v>
      </c>
      <c r="FK549" t="s">
        <v>235</v>
      </c>
      <c r="FL549" t="s">
        <v>528</v>
      </c>
      <c r="FM549" t="s">
        <v>235</v>
      </c>
      <c r="FN549" t="s">
        <v>266</v>
      </c>
      <c r="FO549" t="s">
        <v>266</v>
      </c>
      <c r="FP549" t="s">
        <v>253</v>
      </c>
      <c r="FQ549" t="s">
        <v>253</v>
      </c>
      <c r="FR549" t="s">
        <v>277</v>
      </c>
      <c r="FS549" t="s">
        <v>327</v>
      </c>
      <c r="FT549" t="s">
        <v>235</v>
      </c>
      <c r="FU549" t="s">
        <v>235</v>
      </c>
      <c r="FV549" t="s">
        <v>279</v>
      </c>
      <c r="FW549" t="s">
        <v>235</v>
      </c>
      <c r="FX549" t="s">
        <v>253</v>
      </c>
      <c r="FY549" t="s">
        <v>253</v>
      </c>
      <c r="FZ549" t="s">
        <v>235</v>
      </c>
      <c r="GA549" t="s">
        <v>246</v>
      </c>
      <c r="GB549" t="s">
        <v>280</v>
      </c>
      <c r="GC549" t="s">
        <v>235</v>
      </c>
      <c r="GD549" t="s">
        <v>235</v>
      </c>
      <c r="GE549" t="s">
        <v>235</v>
      </c>
      <c r="GF549" t="s">
        <v>235</v>
      </c>
      <c r="GG549" t="s">
        <v>281</v>
      </c>
      <c r="GH549" t="s">
        <v>282</v>
      </c>
      <c r="GI549" t="s">
        <v>283</v>
      </c>
      <c r="GJ549" t="s">
        <v>283</v>
      </c>
      <c r="GK549" t="s">
        <v>3057</v>
      </c>
      <c r="GL549" t="s">
        <v>235</v>
      </c>
      <c r="GM549" t="s">
        <v>253</v>
      </c>
      <c r="GN549" t="s">
        <v>235</v>
      </c>
      <c r="GO549" t="s">
        <v>2663</v>
      </c>
      <c r="GP549" t="s">
        <v>235</v>
      </c>
      <c r="GQ549" t="s">
        <v>253</v>
      </c>
      <c r="GR549" t="s">
        <v>253</v>
      </c>
      <c r="GS549" t="s">
        <v>253</v>
      </c>
      <c r="GT549" t="s">
        <v>235</v>
      </c>
      <c r="GU549" t="s">
        <v>235</v>
      </c>
      <c r="GV549" t="s">
        <v>403</v>
      </c>
      <c r="GW549" t="s">
        <v>287</v>
      </c>
      <c r="GX549" t="s">
        <v>285</v>
      </c>
      <c r="GY549" t="s">
        <v>235</v>
      </c>
      <c r="GZ549" t="s">
        <v>253</v>
      </c>
      <c r="HA549" t="s">
        <v>235</v>
      </c>
      <c r="HB549" t="s">
        <v>300</v>
      </c>
      <c r="HC549" t="s">
        <v>300</v>
      </c>
      <c r="HD549" t="s">
        <v>235</v>
      </c>
      <c r="HE549" t="s">
        <v>235</v>
      </c>
      <c r="HF549" t="s">
        <v>288</v>
      </c>
      <c r="HG549">
        <v>90706083</v>
      </c>
      <c r="HH549" t="s">
        <v>5711</v>
      </c>
      <c r="HI549" t="s">
        <v>5712</v>
      </c>
      <c r="HJ549" t="s">
        <v>235</v>
      </c>
      <c r="HK549">
        <v>1282</v>
      </c>
    </row>
    <row r="550" spans="1:219" x14ac:dyDescent="0.35">
      <c r="A550" t="s">
        <v>5713</v>
      </c>
      <c r="B550" t="s">
        <v>5714</v>
      </c>
      <c r="C550" t="s">
        <v>2981</v>
      </c>
      <c r="D550" t="s">
        <v>795</v>
      </c>
      <c r="E550" t="s">
        <v>235</v>
      </c>
      <c r="F550" t="s">
        <v>2981</v>
      </c>
      <c r="G550" t="s">
        <v>796</v>
      </c>
      <c r="H550" t="s">
        <v>759</v>
      </c>
      <c r="I550" t="s">
        <v>761</v>
      </c>
      <c r="J550" t="s">
        <v>762</v>
      </c>
      <c r="K550" t="s">
        <v>5715</v>
      </c>
      <c r="L550" t="s">
        <v>759</v>
      </c>
      <c r="M550" t="s">
        <v>761</v>
      </c>
      <c r="N550" t="s">
        <v>762</v>
      </c>
      <c r="O550" t="s">
        <v>5502</v>
      </c>
      <c r="P550" s="19" t="s">
        <v>5503</v>
      </c>
      <c r="Q550" s="19" t="s">
        <v>5308</v>
      </c>
      <c r="R550" s="19" t="s">
        <v>5287</v>
      </c>
      <c r="S550" t="s">
        <v>235</v>
      </c>
      <c r="T550" t="s">
        <v>309</v>
      </c>
      <c r="U550" t="s">
        <v>235</v>
      </c>
      <c r="V550" t="s">
        <v>242</v>
      </c>
      <c r="W550" t="s">
        <v>422</v>
      </c>
      <c r="X550" t="s">
        <v>244</v>
      </c>
      <c r="Y550" t="s">
        <v>245</v>
      </c>
      <c r="Z550" t="s">
        <v>235</v>
      </c>
      <c r="AA550" t="s">
        <v>235</v>
      </c>
      <c r="AB550" t="s">
        <v>235</v>
      </c>
      <c r="AC550" t="s">
        <v>246</v>
      </c>
      <c r="AD550" t="s">
        <v>246</v>
      </c>
      <c r="AE550" t="s">
        <v>235</v>
      </c>
      <c r="AF550" t="s">
        <v>253</v>
      </c>
      <c r="AG550" t="s">
        <v>235</v>
      </c>
      <c r="AH550" t="s">
        <v>235</v>
      </c>
      <c r="AI550" t="s">
        <v>253</v>
      </c>
      <c r="AJ550" t="s">
        <v>246</v>
      </c>
      <c r="AK550" t="s">
        <v>249</v>
      </c>
      <c r="AL550" t="s">
        <v>291</v>
      </c>
      <c r="AM550" t="s">
        <v>246</v>
      </c>
      <c r="AN550" t="s">
        <v>890</v>
      </c>
      <c r="AO550" t="s">
        <v>891</v>
      </c>
      <c r="AP550" t="s">
        <v>292</v>
      </c>
      <c r="AQ550" t="s">
        <v>235</v>
      </c>
      <c r="AR550" t="s">
        <v>323</v>
      </c>
      <c r="AS550" t="s">
        <v>235</v>
      </c>
      <c r="AT550" t="s">
        <v>235</v>
      </c>
      <c r="AU550" t="s">
        <v>253</v>
      </c>
      <c r="AV550" t="s">
        <v>235</v>
      </c>
      <c r="AW550" t="s">
        <v>235</v>
      </c>
      <c r="AX550" t="s">
        <v>235</v>
      </c>
      <c r="AY550" t="s">
        <v>235</v>
      </c>
      <c r="AZ550" t="s">
        <v>235</v>
      </c>
      <c r="BA550" t="s">
        <v>253</v>
      </c>
      <c r="BB550" t="s">
        <v>235</v>
      </c>
      <c r="BC550" t="s">
        <v>235</v>
      </c>
      <c r="BD550" t="s">
        <v>235</v>
      </c>
      <c r="BE550" t="s">
        <v>235</v>
      </c>
      <c r="BF550" t="s">
        <v>235</v>
      </c>
      <c r="BG550" t="s">
        <v>235</v>
      </c>
      <c r="BH550" t="s">
        <v>235</v>
      </c>
      <c r="BI550" t="s">
        <v>253</v>
      </c>
      <c r="BJ550" t="s">
        <v>294</v>
      </c>
      <c r="BK550" t="s">
        <v>235</v>
      </c>
      <c r="BL550" t="s">
        <v>314</v>
      </c>
      <c r="BM550" t="s">
        <v>255</v>
      </c>
      <c r="BN550" t="s">
        <v>256</v>
      </c>
      <c r="BO550" t="s">
        <v>256</v>
      </c>
      <c r="BP550" t="s">
        <v>256</v>
      </c>
      <c r="BQ550" t="s">
        <v>256</v>
      </c>
      <c r="BR550" t="s">
        <v>256</v>
      </c>
      <c r="BS550" t="s">
        <v>256</v>
      </c>
      <c r="BT550" t="s">
        <v>256</v>
      </c>
      <c r="BU550" t="s">
        <v>256</v>
      </c>
      <c r="BV550" t="s">
        <v>256</v>
      </c>
      <c r="BW550" t="s">
        <v>256</v>
      </c>
      <c r="BX550" t="s">
        <v>235</v>
      </c>
      <c r="BY550" t="s">
        <v>253</v>
      </c>
      <c r="BZ550" t="s">
        <v>235</v>
      </c>
      <c r="CA550" t="s">
        <v>235</v>
      </c>
      <c r="CB550" t="s">
        <v>253</v>
      </c>
      <c r="CC550" t="s">
        <v>235</v>
      </c>
      <c r="CD550" t="s">
        <v>246</v>
      </c>
      <c r="CE550" t="s">
        <v>246</v>
      </c>
      <c r="CF550" t="s">
        <v>253</v>
      </c>
      <c r="CG550" t="s">
        <v>253</v>
      </c>
      <c r="CH550" t="s">
        <v>235</v>
      </c>
      <c r="CI550" t="s">
        <v>283</v>
      </c>
      <c r="CJ550" t="s">
        <v>443</v>
      </c>
      <c r="CK550" t="s">
        <v>235</v>
      </c>
      <c r="CL550" t="s">
        <v>314</v>
      </c>
      <c r="CM550" t="s">
        <v>246</v>
      </c>
      <c r="CN550" t="s">
        <v>565</v>
      </c>
      <c r="CO550" t="s">
        <v>235</v>
      </c>
      <c r="CP550" t="s">
        <v>246</v>
      </c>
      <c r="CQ550" t="s">
        <v>261</v>
      </c>
      <c r="CR550" t="s">
        <v>253</v>
      </c>
      <c r="CS550" t="s">
        <v>253</v>
      </c>
      <c r="CT550" t="s">
        <v>235</v>
      </c>
      <c r="CU550" t="s">
        <v>333</v>
      </c>
      <c r="CV550" t="s">
        <v>235</v>
      </c>
      <c r="CW550" t="s">
        <v>218</v>
      </c>
      <c r="CX550" t="s">
        <v>5716</v>
      </c>
      <c r="CY550" t="s">
        <v>264</v>
      </c>
      <c r="CZ550" t="s">
        <v>235</v>
      </c>
      <c r="DA550" t="s">
        <v>246</v>
      </c>
      <c r="DB550" t="s">
        <v>296</v>
      </c>
      <c r="DC550" t="s">
        <v>235</v>
      </c>
      <c r="DD550" t="s">
        <v>300</v>
      </c>
      <c r="DE550" t="s">
        <v>235</v>
      </c>
      <c r="DF550" t="s">
        <v>253</v>
      </c>
      <c r="DG550" t="s">
        <v>235</v>
      </c>
      <c r="DH550" t="s">
        <v>235</v>
      </c>
      <c r="DI550" t="s">
        <v>235</v>
      </c>
      <c r="DJ550" t="s">
        <v>277</v>
      </c>
      <c r="DK550" t="s">
        <v>400</v>
      </c>
      <c r="DL550" t="s">
        <v>235</v>
      </c>
      <c r="DM550" t="s">
        <v>253</v>
      </c>
      <c r="DN550" t="s">
        <v>235</v>
      </c>
      <c r="DO550" t="s">
        <v>253</v>
      </c>
      <c r="DP550" t="s">
        <v>253</v>
      </c>
      <c r="DQ550" t="s">
        <v>246</v>
      </c>
      <c r="DR550" t="s">
        <v>314</v>
      </c>
      <c r="DS550" t="s">
        <v>235</v>
      </c>
      <c r="DT550" t="s">
        <v>314</v>
      </c>
      <c r="DU550" t="s">
        <v>235</v>
      </c>
      <c r="DV550" t="s">
        <v>314</v>
      </c>
      <c r="DW550" t="s">
        <v>235</v>
      </c>
      <c r="DX550" t="s">
        <v>314</v>
      </c>
      <c r="DY550" t="s">
        <v>235</v>
      </c>
      <c r="DZ550" t="s">
        <v>246</v>
      </c>
      <c r="EA550" t="s">
        <v>301</v>
      </c>
      <c r="EB550" t="s">
        <v>235</v>
      </c>
      <c r="EC550" t="s">
        <v>272</v>
      </c>
      <c r="ED550" t="s">
        <v>273</v>
      </c>
      <c r="EE550" t="s">
        <v>235</v>
      </c>
      <c r="EF550" t="s">
        <v>253</v>
      </c>
      <c r="EG550" t="s">
        <v>235</v>
      </c>
      <c r="EH550" t="s">
        <v>274</v>
      </c>
      <c r="EI550" t="s">
        <v>235</v>
      </c>
      <c r="EJ550" t="s">
        <v>274</v>
      </c>
      <c r="EK550" t="s">
        <v>235</v>
      </c>
      <c r="EL550" t="s">
        <v>235</v>
      </c>
      <c r="EM550" t="s">
        <v>235</v>
      </c>
      <c r="EN550" t="s">
        <v>235</v>
      </c>
      <c r="EO550" t="s">
        <v>246</v>
      </c>
      <c r="EP550" t="s">
        <v>253</v>
      </c>
      <c r="EQ550" t="s">
        <v>253</v>
      </c>
      <c r="ER550" t="s">
        <v>253</v>
      </c>
      <c r="ES550" t="s">
        <v>300</v>
      </c>
      <c r="ET550" t="s">
        <v>246</v>
      </c>
      <c r="EU550" t="s">
        <v>246</v>
      </c>
      <c r="EV550" t="s">
        <v>253</v>
      </c>
      <c r="EW550" t="s">
        <v>253</v>
      </c>
      <c r="EX550" t="s">
        <v>235</v>
      </c>
      <c r="EY550" t="s">
        <v>253</v>
      </c>
      <c r="EZ550" t="s">
        <v>253</v>
      </c>
      <c r="FA550" t="s">
        <v>253</v>
      </c>
      <c r="FB550" t="s">
        <v>253</v>
      </c>
      <c r="FC550" t="s">
        <v>253</v>
      </c>
      <c r="FD550" t="s">
        <v>253</v>
      </c>
      <c r="FE550" t="s">
        <v>253</v>
      </c>
      <c r="FF550" t="s">
        <v>253</v>
      </c>
      <c r="FG550" t="s">
        <v>253</v>
      </c>
      <c r="FH550" t="s">
        <v>253</v>
      </c>
      <c r="FI550" t="s">
        <v>235</v>
      </c>
      <c r="FJ550" t="s">
        <v>325</v>
      </c>
      <c r="FK550" t="s">
        <v>235</v>
      </c>
      <c r="FL550" t="s">
        <v>528</v>
      </c>
      <c r="FM550" t="s">
        <v>235</v>
      </c>
      <c r="FN550" t="s">
        <v>266</v>
      </c>
      <c r="FO550" t="s">
        <v>326</v>
      </c>
      <c r="FP550" t="s">
        <v>246</v>
      </c>
      <c r="FQ550" t="s">
        <v>246</v>
      </c>
      <c r="FR550" t="s">
        <v>277</v>
      </c>
      <c r="FS550" t="s">
        <v>327</v>
      </c>
      <c r="FT550" t="s">
        <v>235</v>
      </c>
      <c r="FU550" t="s">
        <v>235</v>
      </c>
      <c r="FV550" t="s">
        <v>279</v>
      </c>
      <c r="FW550" t="s">
        <v>235</v>
      </c>
      <c r="FX550" t="s">
        <v>253</v>
      </c>
      <c r="FY550" t="s">
        <v>253</v>
      </c>
      <c r="FZ550" t="s">
        <v>235</v>
      </c>
      <c r="GA550" t="s">
        <v>246</v>
      </c>
      <c r="GB550" t="s">
        <v>280</v>
      </c>
      <c r="GC550" t="s">
        <v>235</v>
      </c>
      <c r="GD550" t="s">
        <v>235</v>
      </c>
      <c r="GE550" t="s">
        <v>235</v>
      </c>
      <c r="GF550" t="s">
        <v>235</v>
      </c>
      <c r="GG550" t="s">
        <v>349</v>
      </c>
      <c r="GH550" t="s">
        <v>349</v>
      </c>
      <c r="GI550" t="s">
        <v>281</v>
      </c>
      <c r="GJ550" t="s">
        <v>281</v>
      </c>
      <c r="GK550" t="s">
        <v>2674</v>
      </c>
      <c r="GL550" t="s">
        <v>235</v>
      </c>
      <c r="GM550" t="s">
        <v>253</v>
      </c>
      <c r="GN550" t="s">
        <v>235</v>
      </c>
      <c r="GO550" t="s">
        <v>2663</v>
      </c>
      <c r="GP550" t="s">
        <v>235</v>
      </c>
      <c r="GQ550" t="s">
        <v>253</v>
      </c>
      <c r="GR550" t="s">
        <v>253</v>
      </c>
      <c r="GS550" t="s">
        <v>253</v>
      </c>
      <c r="GT550" t="s">
        <v>235</v>
      </c>
      <c r="GU550" t="s">
        <v>235</v>
      </c>
      <c r="GV550" t="s">
        <v>287</v>
      </c>
      <c r="GW550" t="s">
        <v>304</v>
      </c>
      <c r="GX550" t="s">
        <v>403</v>
      </c>
      <c r="GY550" t="s">
        <v>235</v>
      </c>
      <c r="GZ550" t="s">
        <v>253</v>
      </c>
      <c r="HA550" t="s">
        <v>235</v>
      </c>
      <c r="HB550" t="s">
        <v>300</v>
      </c>
      <c r="HC550" t="s">
        <v>300</v>
      </c>
      <c r="HD550" t="s">
        <v>235</v>
      </c>
      <c r="HE550" t="s">
        <v>235</v>
      </c>
      <c r="HF550" t="s">
        <v>288</v>
      </c>
      <c r="HG550">
        <v>90706102</v>
      </c>
      <c r="HH550" t="s">
        <v>5717</v>
      </c>
      <c r="HI550" t="s">
        <v>5718</v>
      </c>
      <c r="HJ550" t="s">
        <v>235</v>
      </c>
      <c r="HK550">
        <v>1283</v>
      </c>
    </row>
    <row r="551" spans="1:219" x14ac:dyDescent="0.35">
      <c r="A551" t="s">
        <v>5719</v>
      </c>
      <c r="B551" t="s">
        <v>5720</v>
      </c>
      <c r="C551" t="s">
        <v>3001</v>
      </c>
      <c r="D551" t="s">
        <v>795</v>
      </c>
      <c r="E551" t="s">
        <v>235</v>
      </c>
      <c r="F551" t="s">
        <v>3001</v>
      </c>
      <c r="G551" t="s">
        <v>796</v>
      </c>
      <c r="H551" t="s">
        <v>759</v>
      </c>
      <c r="I551" t="s">
        <v>761</v>
      </c>
      <c r="J551" t="s">
        <v>762</v>
      </c>
      <c r="K551" t="s">
        <v>5721</v>
      </c>
      <c r="L551" t="s">
        <v>759</v>
      </c>
      <c r="M551" t="s">
        <v>761</v>
      </c>
      <c r="N551" t="s">
        <v>762</v>
      </c>
      <c r="O551" t="s">
        <v>5722</v>
      </c>
      <c r="P551" s="19" t="s">
        <v>5723</v>
      </c>
      <c r="Q551" s="19" t="s">
        <v>5308</v>
      </c>
      <c r="R551" s="19" t="s">
        <v>5287</v>
      </c>
      <c r="S551" t="s">
        <v>235</v>
      </c>
      <c r="T551" t="s">
        <v>309</v>
      </c>
      <c r="U551" t="s">
        <v>235</v>
      </c>
      <c r="V551" t="s">
        <v>242</v>
      </c>
      <c r="W551" t="s">
        <v>401</v>
      </c>
      <c r="X551" t="s">
        <v>244</v>
      </c>
      <c r="Y551" t="s">
        <v>245</v>
      </c>
      <c r="Z551" t="s">
        <v>235</v>
      </c>
      <c r="AA551" t="s">
        <v>235</v>
      </c>
      <c r="AB551" t="s">
        <v>235</v>
      </c>
      <c r="AC551" t="s">
        <v>246</v>
      </c>
      <c r="AD551" t="s">
        <v>246</v>
      </c>
      <c r="AE551" t="s">
        <v>235</v>
      </c>
      <c r="AF551" t="s">
        <v>253</v>
      </c>
      <c r="AG551" t="s">
        <v>235</v>
      </c>
      <c r="AH551" t="s">
        <v>235</v>
      </c>
      <c r="AI551" t="s">
        <v>253</v>
      </c>
      <c r="AJ551" t="s">
        <v>246</v>
      </c>
      <c r="AK551" t="s">
        <v>258</v>
      </c>
      <c r="AL551" t="s">
        <v>291</v>
      </c>
      <c r="AM551" t="s">
        <v>246</v>
      </c>
      <c r="AN551" t="s">
        <v>683</v>
      </c>
      <c r="AO551" t="s">
        <v>764</v>
      </c>
      <c r="AP551" t="s">
        <v>292</v>
      </c>
      <c r="AQ551" t="s">
        <v>235</v>
      </c>
      <c r="AR551" t="s">
        <v>323</v>
      </c>
      <c r="AS551" t="s">
        <v>235</v>
      </c>
      <c r="AT551" t="s">
        <v>235</v>
      </c>
      <c r="AU551" t="s">
        <v>253</v>
      </c>
      <c r="AV551" t="s">
        <v>235</v>
      </c>
      <c r="AW551" t="s">
        <v>235</v>
      </c>
      <c r="AX551" t="s">
        <v>235</v>
      </c>
      <c r="AY551" t="s">
        <v>235</v>
      </c>
      <c r="AZ551" t="s">
        <v>235</v>
      </c>
      <c r="BA551" t="s">
        <v>253</v>
      </c>
      <c r="BB551" t="s">
        <v>235</v>
      </c>
      <c r="BC551" t="s">
        <v>235</v>
      </c>
      <c r="BD551" t="s">
        <v>235</v>
      </c>
      <c r="BE551" t="s">
        <v>235</v>
      </c>
      <c r="BF551" t="s">
        <v>235</v>
      </c>
      <c r="BG551" t="s">
        <v>235</v>
      </c>
      <c r="BH551" t="s">
        <v>235</v>
      </c>
      <c r="BI551" t="s">
        <v>253</v>
      </c>
      <c r="BJ551" t="s">
        <v>294</v>
      </c>
      <c r="BK551" t="s">
        <v>235</v>
      </c>
      <c r="BL551" t="s">
        <v>314</v>
      </c>
      <c r="BM551" t="s">
        <v>255</v>
      </c>
      <c r="BN551" t="s">
        <v>256</v>
      </c>
      <c r="BO551" t="s">
        <v>256</v>
      </c>
      <c r="BP551" t="s">
        <v>256</v>
      </c>
      <c r="BQ551" t="s">
        <v>256</v>
      </c>
      <c r="BR551" t="s">
        <v>256</v>
      </c>
      <c r="BS551" t="s">
        <v>256</v>
      </c>
      <c r="BT551" t="s">
        <v>256</v>
      </c>
      <c r="BU551" t="s">
        <v>256</v>
      </c>
      <c r="BV551" t="s">
        <v>256</v>
      </c>
      <c r="BW551" t="s">
        <v>256</v>
      </c>
      <c r="BX551" t="s">
        <v>235</v>
      </c>
      <c r="BY551" t="s">
        <v>253</v>
      </c>
      <c r="BZ551" t="s">
        <v>235</v>
      </c>
      <c r="CA551" t="s">
        <v>235</v>
      </c>
      <c r="CB551" t="s">
        <v>253</v>
      </c>
      <c r="CC551" t="s">
        <v>235</v>
      </c>
      <c r="CD551" t="s">
        <v>246</v>
      </c>
      <c r="CE551" t="s">
        <v>246</v>
      </c>
      <c r="CF551" t="s">
        <v>253</v>
      </c>
      <c r="CG551" t="s">
        <v>253</v>
      </c>
      <c r="CH551" t="s">
        <v>235</v>
      </c>
      <c r="CI551" t="s">
        <v>300</v>
      </c>
      <c r="CJ551" t="s">
        <v>443</v>
      </c>
      <c r="CK551" t="s">
        <v>235</v>
      </c>
      <c r="CL551" t="s">
        <v>314</v>
      </c>
      <c r="CM551" t="s">
        <v>246</v>
      </c>
      <c r="CN551" t="s">
        <v>565</v>
      </c>
      <c r="CO551" t="s">
        <v>235</v>
      </c>
      <c r="CP551" t="s">
        <v>246</v>
      </c>
      <c r="CQ551" t="s">
        <v>261</v>
      </c>
      <c r="CR551" t="s">
        <v>246</v>
      </c>
      <c r="CS551" t="s">
        <v>253</v>
      </c>
      <c r="CT551" t="s">
        <v>235</v>
      </c>
      <c r="CU551" t="s">
        <v>262</v>
      </c>
      <c r="CV551" t="s">
        <v>235</v>
      </c>
      <c r="CW551" t="s">
        <v>218</v>
      </c>
      <c r="CX551" t="s">
        <v>5716</v>
      </c>
      <c r="CY551" t="s">
        <v>264</v>
      </c>
      <c r="CZ551" t="s">
        <v>235</v>
      </c>
      <c r="DA551" t="s">
        <v>300</v>
      </c>
      <c r="DB551" t="s">
        <v>265</v>
      </c>
      <c r="DC551" t="s">
        <v>235</v>
      </c>
      <c r="DD551" t="s">
        <v>235</v>
      </c>
      <c r="DE551" t="s">
        <v>235</v>
      </c>
      <c r="DF551" t="s">
        <v>246</v>
      </c>
      <c r="DG551" t="s">
        <v>265</v>
      </c>
      <c r="DH551" t="s">
        <v>235</v>
      </c>
      <c r="DI551" t="s">
        <v>340</v>
      </c>
      <c r="DJ551" t="s">
        <v>277</v>
      </c>
      <c r="DK551" t="s">
        <v>268</v>
      </c>
      <c r="DL551" t="s">
        <v>235</v>
      </c>
      <c r="DM551" t="s">
        <v>253</v>
      </c>
      <c r="DN551" t="s">
        <v>235</v>
      </c>
      <c r="DO551" t="s">
        <v>253</v>
      </c>
      <c r="DP551" t="s">
        <v>253</v>
      </c>
      <c r="DQ551" t="s">
        <v>246</v>
      </c>
      <c r="DR551" t="s">
        <v>271</v>
      </c>
      <c r="DS551" t="s">
        <v>235</v>
      </c>
      <c r="DT551" t="s">
        <v>269</v>
      </c>
      <c r="DU551" t="s">
        <v>235</v>
      </c>
      <c r="DV551" t="s">
        <v>314</v>
      </c>
      <c r="DW551" t="s">
        <v>235</v>
      </c>
      <c r="DX551" t="s">
        <v>314</v>
      </c>
      <c r="DY551" t="s">
        <v>235</v>
      </c>
      <c r="DZ551" t="s">
        <v>246</v>
      </c>
      <c r="EA551" t="s">
        <v>301</v>
      </c>
      <c r="EB551" t="s">
        <v>235</v>
      </c>
      <c r="EC551" t="s">
        <v>450</v>
      </c>
      <c r="ED551" t="s">
        <v>394</v>
      </c>
      <c r="EE551" t="s">
        <v>235</v>
      </c>
      <c r="EF551" t="s">
        <v>253</v>
      </c>
      <c r="EG551" t="s">
        <v>235</v>
      </c>
      <c r="EH551" t="s">
        <v>274</v>
      </c>
      <c r="EI551" t="s">
        <v>235</v>
      </c>
      <c r="EJ551" t="s">
        <v>274</v>
      </c>
      <c r="EK551" t="s">
        <v>235</v>
      </c>
      <c r="EL551" t="s">
        <v>235</v>
      </c>
      <c r="EM551" t="s">
        <v>235</v>
      </c>
      <c r="EN551" t="s">
        <v>235</v>
      </c>
      <c r="EO551" t="s">
        <v>246</v>
      </c>
      <c r="EP551" t="s">
        <v>253</v>
      </c>
      <c r="EQ551" t="s">
        <v>253</v>
      </c>
      <c r="ER551" t="s">
        <v>253</v>
      </c>
      <c r="ES551" t="s">
        <v>246</v>
      </c>
      <c r="ET551" t="s">
        <v>246</v>
      </c>
      <c r="EU551" t="s">
        <v>246</v>
      </c>
      <c r="EV551" t="s">
        <v>253</v>
      </c>
      <c r="EW551" t="s">
        <v>253</v>
      </c>
      <c r="EX551" t="s">
        <v>235</v>
      </c>
      <c r="EY551" t="s">
        <v>253</v>
      </c>
      <c r="EZ551" t="s">
        <v>253</v>
      </c>
      <c r="FA551" t="s">
        <v>253</v>
      </c>
      <c r="FB551" t="s">
        <v>253</v>
      </c>
      <c r="FC551" t="s">
        <v>253</v>
      </c>
      <c r="FD551" t="s">
        <v>253</v>
      </c>
      <c r="FE551" t="s">
        <v>253</v>
      </c>
      <c r="FF551" t="s">
        <v>253</v>
      </c>
      <c r="FG551" t="s">
        <v>253</v>
      </c>
      <c r="FH551" t="s">
        <v>253</v>
      </c>
      <c r="FI551" t="s">
        <v>235</v>
      </c>
      <c r="FJ551" t="s">
        <v>325</v>
      </c>
      <c r="FK551" t="s">
        <v>235</v>
      </c>
      <c r="FL551" t="s">
        <v>528</v>
      </c>
      <c r="FM551" t="s">
        <v>235</v>
      </c>
      <c r="FN551" t="s">
        <v>266</v>
      </c>
      <c r="FO551" t="s">
        <v>326</v>
      </c>
      <c r="FP551" t="s">
        <v>246</v>
      </c>
      <c r="FQ551" t="s">
        <v>246</v>
      </c>
      <c r="FR551" t="s">
        <v>277</v>
      </c>
      <c r="FS551" t="s">
        <v>278</v>
      </c>
      <c r="FT551" t="s">
        <v>235</v>
      </c>
      <c r="FU551" t="s">
        <v>235</v>
      </c>
      <c r="FV551" t="s">
        <v>279</v>
      </c>
      <c r="FW551" t="s">
        <v>235</v>
      </c>
      <c r="FX551" t="s">
        <v>253</v>
      </c>
      <c r="FY551" t="s">
        <v>300</v>
      </c>
      <c r="FZ551" t="s">
        <v>235</v>
      </c>
      <c r="GA551" t="s">
        <v>246</v>
      </c>
      <c r="GB551" t="s">
        <v>280</v>
      </c>
      <c r="GC551" t="s">
        <v>235</v>
      </c>
      <c r="GD551" t="s">
        <v>235</v>
      </c>
      <c r="GE551" t="s">
        <v>235</v>
      </c>
      <c r="GF551" t="s">
        <v>235</v>
      </c>
      <c r="GG551" t="s">
        <v>281</v>
      </c>
      <c r="GH551" t="s">
        <v>282</v>
      </c>
      <c r="GI551" t="s">
        <v>283</v>
      </c>
      <c r="GJ551" t="s">
        <v>283</v>
      </c>
      <c r="GK551" t="s">
        <v>2674</v>
      </c>
      <c r="GL551" t="s">
        <v>235</v>
      </c>
      <c r="GM551" t="s">
        <v>253</v>
      </c>
      <c r="GN551" t="s">
        <v>235</v>
      </c>
      <c r="GO551" t="s">
        <v>2696</v>
      </c>
      <c r="GP551" t="s">
        <v>235</v>
      </c>
      <c r="GQ551" t="s">
        <v>246</v>
      </c>
      <c r="GR551" t="s">
        <v>253</v>
      </c>
      <c r="GS551" t="s">
        <v>253</v>
      </c>
      <c r="GT551" t="s">
        <v>235</v>
      </c>
      <c r="GU551" t="s">
        <v>235</v>
      </c>
      <c r="GV551" t="s">
        <v>286</v>
      </c>
      <c r="GW551" t="s">
        <v>305</v>
      </c>
      <c r="GX551" t="s">
        <v>287</v>
      </c>
      <c r="GY551" t="s">
        <v>235</v>
      </c>
      <c r="GZ551" t="s">
        <v>300</v>
      </c>
      <c r="HA551" t="s">
        <v>235</v>
      </c>
      <c r="HB551" t="s">
        <v>246</v>
      </c>
      <c r="HC551" t="s">
        <v>300</v>
      </c>
      <c r="HD551" t="s">
        <v>235</v>
      </c>
      <c r="HE551" t="s">
        <v>235</v>
      </c>
      <c r="HF551" t="s">
        <v>288</v>
      </c>
      <c r="HG551">
        <v>90706128</v>
      </c>
      <c r="HH551" t="s">
        <v>5724</v>
      </c>
      <c r="HI551" t="s">
        <v>5725</v>
      </c>
      <c r="HJ551" t="s">
        <v>235</v>
      </c>
      <c r="HK551">
        <v>1284</v>
      </c>
    </row>
    <row r="552" spans="1:219" x14ac:dyDescent="0.35">
      <c r="A552" t="s">
        <v>5726</v>
      </c>
      <c r="B552" t="s">
        <v>5727</v>
      </c>
      <c r="C552" t="s">
        <v>3001</v>
      </c>
      <c r="D552" t="s">
        <v>795</v>
      </c>
      <c r="E552" t="s">
        <v>235</v>
      </c>
      <c r="F552" t="s">
        <v>3001</v>
      </c>
      <c r="G552" t="s">
        <v>796</v>
      </c>
      <c r="H552" t="s">
        <v>759</v>
      </c>
      <c r="I552" t="s">
        <v>761</v>
      </c>
      <c r="J552" t="s">
        <v>1731</v>
      </c>
      <c r="K552" t="s">
        <v>5728</v>
      </c>
      <c r="L552" t="s">
        <v>759</v>
      </c>
      <c r="M552" t="s">
        <v>761</v>
      </c>
      <c r="N552" t="s">
        <v>1731</v>
      </c>
      <c r="O552" t="s">
        <v>5537</v>
      </c>
      <c r="P552" s="19" t="s">
        <v>5538</v>
      </c>
      <c r="Q552" s="19" t="s">
        <v>5308</v>
      </c>
      <c r="R552" s="19" t="s">
        <v>5287</v>
      </c>
      <c r="S552" t="s">
        <v>235</v>
      </c>
      <c r="T552" t="s">
        <v>309</v>
      </c>
      <c r="U552" t="s">
        <v>235</v>
      </c>
      <c r="V552" t="s">
        <v>242</v>
      </c>
      <c r="W552" t="s">
        <v>345</v>
      </c>
      <c r="X552" t="s">
        <v>244</v>
      </c>
      <c r="Y552" t="s">
        <v>245</v>
      </c>
      <c r="Z552" t="s">
        <v>235</v>
      </c>
      <c r="AA552" t="s">
        <v>235</v>
      </c>
      <c r="AB552" t="s">
        <v>235</v>
      </c>
      <c r="AC552" t="s">
        <v>246</v>
      </c>
      <c r="AD552" t="s">
        <v>246</v>
      </c>
      <c r="AE552" t="s">
        <v>235</v>
      </c>
      <c r="AF552" t="s">
        <v>253</v>
      </c>
      <c r="AG552" t="s">
        <v>235</v>
      </c>
      <c r="AH552" t="s">
        <v>235</v>
      </c>
      <c r="AI552" t="s">
        <v>253</v>
      </c>
      <c r="AJ552" t="s">
        <v>253</v>
      </c>
      <c r="AK552" t="s">
        <v>235</v>
      </c>
      <c r="AL552" t="s">
        <v>235</v>
      </c>
      <c r="AM552" t="s">
        <v>235</v>
      </c>
      <c r="AN552" t="s">
        <v>235</v>
      </c>
      <c r="AO552" t="s">
        <v>235</v>
      </c>
      <c r="AP552" t="s">
        <v>235</v>
      </c>
      <c r="AQ552" t="s">
        <v>235</v>
      </c>
      <c r="AR552" t="s">
        <v>235</v>
      </c>
      <c r="AS552" t="s">
        <v>235</v>
      </c>
      <c r="AT552" t="s">
        <v>235</v>
      </c>
      <c r="AU552" t="s">
        <v>246</v>
      </c>
      <c r="AV552" t="s">
        <v>291</v>
      </c>
      <c r="AW552" t="s">
        <v>246</v>
      </c>
      <c r="AX552" t="s">
        <v>759</v>
      </c>
      <c r="AY552" t="s">
        <v>761</v>
      </c>
      <c r="AZ552" t="s">
        <v>235</v>
      </c>
      <c r="BA552" t="s">
        <v>253</v>
      </c>
      <c r="BB552" t="s">
        <v>235</v>
      </c>
      <c r="BC552" t="s">
        <v>235</v>
      </c>
      <c r="BD552" t="s">
        <v>235</v>
      </c>
      <c r="BE552" t="s">
        <v>235</v>
      </c>
      <c r="BF552" t="s">
        <v>557</v>
      </c>
      <c r="BG552" t="s">
        <v>235</v>
      </c>
      <c r="BH552" t="s">
        <v>235</v>
      </c>
      <c r="BI552" t="s">
        <v>253</v>
      </c>
      <c r="BJ552" t="s">
        <v>2937</v>
      </c>
      <c r="BK552" t="s">
        <v>235</v>
      </c>
      <c r="BL552" t="s">
        <v>314</v>
      </c>
      <c r="BM552" t="s">
        <v>255</v>
      </c>
      <c r="BN552" t="s">
        <v>256</v>
      </c>
      <c r="BO552" t="s">
        <v>256</v>
      </c>
      <c r="BP552" t="s">
        <v>256</v>
      </c>
      <c r="BQ552" t="s">
        <v>256</v>
      </c>
      <c r="BR552" t="s">
        <v>256</v>
      </c>
      <c r="BS552" t="s">
        <v>256</v>
      </c>
      <c r="BT552" t="s">
        <v>256</v>
      </c>
      <c r="BU552" t="s">
        <v>256</v>
      </c>
      <c r="BV552" t="s">
        <v>256</v>
      </c>
      <c r="BW552" t="s">
        <v>256</v>
      </c>
      <c r="BX552" t="s">
        <v>235</v>
      </c>
      <c r="BY552" t="s">
        <v>253</v>
      </c>
      <c r="BZ552" t="s">
        <v>235</v>
      </c>
      <c r="CA552" t="s">
        <v>235</v>
      </c>
      <c r="CB552" t="s">
        <v>253</v>
      </c>
      <c r="CC552" t="s">
        <v>235</v>
      </c>
      <c r="CD552" t="s">
        <v>300</v>
      </c>
      <c r="CE552" t="s">
        <v>300</v>
      </c>
      <c r="CF552" t="s">
        <v>253</v>
      </c>
      <c r="CG552" t="s">
        <v>253</v>
      </c>
      <c r="CH552" t="s">
        <v>235</v>
      </c>
      <c r="CI552" t="s">
        <v>283</v>
      </c>
      <c r="CJ552" t="s">
        <v>443</v>
      </c>
      <c r="CK552" t="s">
        <v>235</v>
      </c>
      <c r="CL552" t="s">
        <v>300</v>
      </c>
      <c r="CM552" t="s">
        <v>246</v>
      </c>
      <c r="CN552" t="s">
        <v>565</v>
      </c>
      <c r="CO552" t="s">
        <v>235</v>
      </c>
      <c r="CP552" t="s">
        <v>246</v>
      </c>
      <c r="CQ552" t="s">
        <v>261</v>
      </c>
      <c r="CR552" t="s">
        <v>253</v>
      </c>
      <c r="CS552" t="s">
        <v>253</v>
      </c>
      <c r="CT552" t="s">
        <v>235</v>
      </c>
      <c r="CU552" t="s">
        <v>262</v>
      </c>
      <c r="CV552" t="s">
        <v>235</v>
      </c>
      <c r="CW552" t="s">
        <v>218</v>
      </c>
      <c r="CX552" t="s">
        <v>3172</v>
      </c>
      <c r="CY552" t="s">
        <v>264</v>
      </c>
      <c r="CZ552" t="s">
        <v>235</v>
      </c>
      <c r="DA552" t="s">
        <v>246</v>
      </c>
      <c r="DB552" t="s">
        <v>296</v>
      </c>
      <c r="DC552" t="s">
        <v>235</v>
      </c>
      <c r="DD552" t="s">
        <v>2673</v>
      </c>
      <c r="DE552" t="s">
        <v>235</v>
      </c>
      <c r="DF552" t="s">
        <v>253</v>
      </c>
      <c r="DG552" t="s">
        <v>235</v>
      </c>
      <c r="DH552" t="s">
        <v>235</v>
      </c>
      <c r="DI552" t="s">
        <v>235</v>
      </c>
      <c r="DJ552" t="s">
        <v>277</v>
      </c>
      <c r="DK552" t="s">
        <v>362</v>
      </c>
      <c r="DL552" t="s">
        <v>235</v>
      </c>
      <c r="DM552" t="s">
        <v>253</v>
      </c>
      <c r="DN552" t="s">
        <v>235</v>
      </c>
      <c r="DO552" t="s">
        <v>253</v>
      </c>
      <c r="DP552" t="s">
        <v>246</v>
      </c>
      <c r="DQ552" t="s">
        <v>246</v>
      </c>
      <c r="DR552" t="s">
        <v>299</v>
      </c>
      <c r="DS552" t="s">
        <v>235</v>
      </c>
      <c r="DT552" t="s">
        <v>269</v>
      </c>
      <c r="DU552" t="s">
        <v>235</v>
      </c>
      <c r="DV552" t="s">
        <v>457</v>
      </c>
      <c r="DW552" t="s">
        <v>235</v>
      </c>
      <c r="DX552" t="s">
        <v>457</v>
      </c>
      <c r="DY552" t="s">
        <v>235</v>
      </c>
      <c r="DZ552" t="s">
        <v>253</v>
      </c>
      <c r="EA552" t="s">
        <v>235</v>
      </c>
      <c r="EB552" t="s">
        <v>235</v>
      </c>
      <c r="EC552" t="s">
        <v>272</v>
      </c>
      <c r="ED552" t="s">
        <v>394</v>
      </c>
      <c r="EE552" t="s">
        <v>235</v>
      </c>
      <c r="EF552" t="s">
        <v>253</v>
      </c>
      <c r="EG552" t="s">
        <v>235</v>
      </c>
      <c r="EH552" t="s">
        <v>274</v>
      </c>
      <c r="EI552" t="s">
        <v>235</v>
      </c>
      <c r="EJ552" t="s">
        <v>235</v>
      </c>
      <c r="EK552" t="s">
        <v>235</v>
      </c>
      <c r="EL552" t="s">
        <v>274</v>
      </c>
      <c r="EM552" t="s">
        <v>235</v>
      </c>
      <c r="EN552" t="s">
        <v>235</v>
      </c>
      <c r="EO552" t="s">
        <v>253</v>
      </c>
      <c r="EP552" t="s">
        <v>253</v>
      </c>
      <c r="EQ552" t="s">
        <v>253</v>
      </c>
      <c r="ER552" t="s">
        <v>253</v>
      </c>
      <c r="ES552" t="s">
        <v>246</v>
      </c>
      <c r="ET552" t="s">
        <v>246</v>
      </c>
      <c r="EU552" t="s">
        <v>246</v>
      </c>
      <c r="EV552" t="s">
        <v>253</v>
      </c>
      <c r="EW552" t="s">
        <v>253</v>
      </c>
      <c r="EX552" t="s">
        <v>235</v>
      </c>
      <c r="EY552" t="s">
        <v>253</v>
      </c>
      <c r="EZ552" t="s">
        <v>253</v>
      </c>
      <c r="FA552" t="s">
        <v>253</v>
      </c>
      <c r="FB552" t="s">
        <v>253</v>
      </c>
      <c r="FC552" t="s">
        <v>253</v>
      </c>
      <c r="FD552" t="s">
        <v>253</v>
      </c>
      <c r="FE552" t="s">
        <v>253</v>
      </c>
      <c r="FF552" t="s">
        <v>253</v>
      </c>
      <c r="FG552" t="s">
        <v>253</v>
      </c>
      <c r="FH552" t="s">
        <v>253</v>
      </c>
      <c r="FI552" t="s">
        <v>235</v>
      </c>
      <c r="FJ552" t="s">
        <v>412</v>
      </c>
      <c r="FK552" t="s">
        <v>235</v>
      </c>
      <c r="FL552" t="s">
        <v>528</v>
      </c>
      <c r="FM552" t="s">
        <v>235</v>
      </c>
      <c r="FN552" t="s">
        <v>276</v>
      </c>
      <c r="FO552" t="s">
        <v>326</v>
      </c>
      <c r="FP552" t="s">
        <v>246</v>
      </c>
      <c r="FQ552" t="s">
        <v>246</v>
      </c>
      <c r="FR552" t="s">
        <v>267</v>
      </c>
      <c r="FS552" t="s">
        <v>386</v>
      </c>
      <c r="FT552" t="s">
        <v>235</v>
      </c>
      <c r="FU552" t="s">
        <v>235</v>
      </c>
      <c r="FV552" t="s">
        <v>279</v>
      </c>
      <c r="FW552" t="s">
        <v>235</v>
      </c>
      <c r="FX552" t="s">
        <v>246</v>
      </c>
      <c r="FY552" t="s">
        <v>253</v>
      </c>
      <c r="FZ552" t="s">
        <v>235</v>
      </c>
      <c r="GA552" t="s">
        <v>253</v>
      </c>
      <c r="GB552" t="s">
        <v>235</v>
      </c>
      <c r="GC552" t="s">
        <v>328</v>
      </c>
      <c r="GD552" t="s">
        <v>235</v>
      </c>
      <c r="GE552" t="s">
        <v>235</v>
      </c>
      <c r="GF552" t="s">
        <v>235</v>
      </c>
      <c r="GG552" t="s">
        <v>235</v>
      </c>
      <c r="GH552" t="s">
        <v>235</v>
      </c>
      <c r="GI552" t="s">
        <v>235</v>
      </c>
      <c r="GJ552" t="s">
        <v>235</v>
      </c>
      <c r="GK552" t="s">
        <v>235</v>
      </c>
      <c r="GL552" t="s">
        <v>235</v>
      </c>
      <c r="GM552" t="s">
        <v>253</v>
      </c>
      <c r="GN552" t="s">
        <v>235</v>
      </c>
      <c r="GO552" t="s">
        <v>2663</v>
      </c>
      <c r="GP552" t="s">
        <v>235</v>
      </c>
      <c r="GQ552" t="s">
        <v>246</v>
      </c>
      <c r="GR552" t="s">
        <v>253</v>
      </c>
      <c r="GS552" t="s">
        <v>253</v>
      </c>
      <c r="GT552" t="s">
        <v>235</v>
      </c>
      <c r="GU552" t="s">
        <v>235</v>
      </c>
      <c r="GV552" t="s">
        <v>354</v>
      </c>
      <c r="GW552" t="s">
        <v>287</v>
      </c>
      <c r="GX552" t="s">
        <v>286</v>
      </c>
      <c r="GY552" t="s">
        <v>235</v>
      </c>
      <c r="GZ552" t="s">
        <v>246</v>
      </c>
      <c r="HA552" t="s">
        <v>235</v>
      </c>
      <c r="HB552" t="s">
        <v>246</v>
      </c>
      <c r="HC552" t="s">
        <v>300</v>
      </c>
      <c r="HD552" t="s">
        <v>235</v>
      </c>
      <c r="HE552" t="s">
        <v>235</v>
      </c>
      <c r="HF552" t="s">
        <v>288</v>
      </c>
      <c r="HG552">
        <v>90706166</v>
      </c>
      <c r="HH552" t="s">
        <v>5729</v>
      </c>
      <c r="HI552" t="s">
        <v>5730</v>
      </c>
      <c r="HJ552" t="s">
        <v>235</v>
      </c>
      <c r="HK552">
        <v>1287</v>
      </c>
    </row>
    <row r="553" spans="1:219" x14ac:dyDescent="0.35">
      <c r="A553" t="s">
        <v>5731</v>
      </c>
      <c r="B553" t="s">
        <v>5732</v>
      </c>
      <c r="C553" t="s">
        <v>3931</v>
      </c>
      <c r="D553" t="s">
        <v>795</v>
      </c>
      <c r="E553" t="s">
        <v>235</v>
      </c>
      <c r="F553" t="s">
        <v>3931</v>
      </c>
      <c r="G553" t="s">
        <v>796</v>
      </c>
      <c r="H553" t="s">
        <v>759</v>
      </c>
      <c r="I553" t="s">
        <v>761</v>
      </c>
      <c r="J553" t="s">
        <v>762</v>
      </c>
      <c r="K553" t="s">
        <v>5733</v>
      </c>
      <c r="L553" t="s">
        <v>759</v>
      </c>
      <c r="M553" t="s">
        <v>761</v>
      </c>
      <c r="N553" t="s">
        <v>1731</v>
      </c>
      <c r="O553" t="s">
        <v>5734</v>
      </c>
      <c r="P553" s="19" t="s">
        <v>5735</v>
      </c>
      <c r="Q553" s="19" t="s">
        <v>5308</v>
      </c>
      <c r="R553" s="19" t="s">
        <v>5287</v>
      </c>
      <c r="S553" t="s">
        <v>235</v>
      </c>
      <c r="T553" t="s">
        <v>309</v>
      </c>
      <c r="U553" t="s">
        <v>235</v>
      </c>
      <c r="V553" t="s">
        <v>242</v>
      </c>
      <c r="W553" t="s">
        <v>379</v>
      </c>
      <c r="X553" t="s">
        <v>244</v>
      </c>
      <c r="Y553" t="s">
        <v>245</v>
      </c>
      <c r="Z553" t="s">
        <v>235</v>
      </c>
      <c r="AA553" t="s">
        <v>235</v>
      </c>
      <c r="AB553" t="s">
        <v>235</v>
      </c>
      <c r="AC553" t="s">
        <v>246</v>
      </c>
      <c r="AD553" t="s">
        <v>246</v>
      </c>
      <c r="AE553" t="s">
        <v>235</v>
      </c>
      <c r="AF553" t="s">
        <v>253</v>
      </c>
      <c r="AG553" t="s">
        <v>235</v>
      </c>
      <c r="AH553" t="s">
        <v>235</v>
      </c>
      <c r="AI553" t="s">
        <v>253</v>
      </c>
      <c r="AJ553" t="s">
        <v>246</v>
      </c>
      <c r="AK553" t="s">
        <v>249</v>
      </c>
      <c r="AL553" t="s">
        <v>291</v>
      </c>
      <c r="AM553" t="s">
        <v>246</v>
      </c>
      <c r="AN553" t="s">
        <v>643</v>
      </c>
      <c r="AO553" t="s">
        <v>647</v>
      </c>
      <c r="AP553" t="s">
        <v>292</v>
      </c>
      <c r="AQ553" t="s">
        <v>235</v>
      </c>
      <c r="AR553" t="s">
        <v>323</v>
      </c>
      <c r="AS553" t="s">
        <v>235</v>
      </c>
      <c r="AT553" t="s">
        <v>235</v>
      </c>
      <c r="AU553" t="s">
        <v>246</v>
      </c>
      <c r="AV553" t="s">
        <v>291</v>
      </c>
      <c r="AW553" t="s">
        <v>246</v>
      </c>
      <c r="AX553" t="s">
        <v>759</v>
      </c>
      <c r="AY553" t="s">
        <v>761</v>
      </c>
      <c r="AZ553" t="s">
        <v>235</v>
      </c>
      <c r="BA553" t="s">
        <v>253</v>
      </c>
      <c r="BB553" t="s">
        <v>235</v>
      </c>
      <c r="BC553" t="s">
        <v>235</v>
      </c>
      <c r="BD553" t="s">
        <v>235</v>
      </c>
      <c r="BE553" t="s">
        <v>235</v>
      </c>
      <c r="BF553" t="s">
        <v>323</v>
      </c>
      <c r="BG553" t="s">
        <v>235</v>
      </c>
      <c r="BH553" t="s">
        <v>235</v>
      </c>
      <c r="BI553" t="s">
        <v>253</v>
      </c>
      <c r="BJ553" t="s">
        <v>2937</v>
      </c>
      <c r="BK553" t="s">
        <v>235</v>
      </c>
      <c r="BL553" t="s">
        <v>314</v>
      </c>
      <c r="BM553" t="s">
        <v>255</v>
      </c>
      <c r="BN553" t="s">
        <v>256</v>
      </c>
      <c r="BO553" t="s">
        <v>256</v>
      </c>
      <c r="BP553" t="s">
        <v>256</v>
      </c>
      <c r="BQ553" t="s">
        <v>256</v>
      </c>
      <c r="BR553" t="s">
        <v>256</v>
      </c>
      <c r="BS553" t="s">
        <v>256</v>
      </c>
      <c r="BT553" t="s">
        <v>256</v>
      </c>
      <c r="BU553" t="s">
        <v>256</v>
      </c>
      <c r="BV553" t="s">
        <v>256</v>
      </c>
      <c r="BW553" t="s">
        <v>256</v>
      </c>
      <c r="BX553" t="s">
        <v>235</v>
      </c>
      <c r="BY553" t="s">
        <v>253</v>
      </c>
      <c r="BZ553" t="s">
        <v>235</v>
      </c>
      <c r="CA553" t="s">
        <v>235</v>
      </c>
      <c r="CB553" t="s">
        <v>253</v>
      </c>
      <c r="CC553" t="s">
        <v>235</v>
      </c>
      <c r="CD553" t="s">
        <v>253</v>
      </c>
      <c r="CE553" t="s">
        <v>253</v>
      </c>
      <c r="CF553" t="s">
        <v>253</v>
      </c>
      <c r="CG553" t="s">
        <v>253</v>
      </c>
      <c r="CH553" t="s">
        <v>235</v>
      </c>
      <c r="CI553" t="s">
        <v>283</v>
      </c>
      <c r="CJ553" t="s">
        <v>443</v>
      </c>
      <c r="CK553" t="s">
        <v>235</v>
      </c>
      <c r="CL553" t="s">
        <v>332</v>
      </c>
      <c r="CM553" t="s">
        <v>246</v>
      </c>
      <c r="CN553" t="s">
        <v>565</v>
      </c>
      <c r="CO553" t="s">
        <v>235</v>
      </c>
      <c r="CP553" t="s">
        <v>246</v>
      </c>
      <c r="CQ553" t="s">
        <v>261</v>
      </c>
      <c r="CR553" t="s">
        <v>253</v>
      </c>
      <c r="CS553" t="s">
        <v>253</v>
      </c>
      <c r="CT553" t="s">
        <v>235</v>
      </c>
      <c r="CU553" t="s">
        <v>218</v>
      </c>
      <c r="CV553" t="s">
        <v>815</v>
      </c>
      <c r="CW553" t="s">
        <v>263</v>
      </c>
      <c r="CX553" t="s">
        <v>235</v>
      </c>
      <c r="CY553" t="s">
        <v>264</v>
      </c>
      <c r="CZ553" t="s">
        <v>235</v>
      </c>
      <c r="DA553" t="s">
        <v>246</v>
      </c>
      <c r="DB553" t="s">
        <v>296</v>
      </c>
      <c r="DC553" t="s">
        <v>235</v>
      </c>
      <c r="DD553" t="s">
        <v>2673</v>
      </c>
      <c r="DE553" t="s">
        <v>235</v>
      </c>
      <c r="DF553" t="s">
        <v>253</v>
      </c>
      <c r="DG553" t="s">
        <v>235</v>
      </c>
      <c r="DH553" t="s">
        <v>235</v>
      </c>
      <c r="DI553" t="s">
        <v>235</v>
      </c>
      <c r="DJ553" t="s">
        <v>277</v>
      </c>
      <c r="DK553" t="s">
        <v>362</v>
      </c>
      <c r="DL553" t="s">
        <v>235</v>
      </c>
      <c r="DM553" t="s">
        <v>253</v>
      </c>
      <c r="DN553" t="s">
        <v>235</v>
      </c>
      <c r="DO553" t="s">
        <v>253</v>
      </c>
      <c r="DP553" t="s">
        <v>246</v>
      </c>
      <c r="DQ553" t="s">
        <v>246</v>
      </c>
      <c r="DR553" t="s">
        <v>314</v>
      </c>
      <c r="DS553" t="s">
        <v>235</v>
      </c>
      <c r="DT553" t="s">
        <v>314</v>
      </c>
      <c r="DU553" t="s">
        <v>235</v>
      </c>
      <c r="DV553" t="s">
        <v>314</v>
      </c>
      <c r="DW553" t="s">
        <v>235</v>
      </c>
      <c r="DX553" t="s">
        <v>314</v>
      </c>
      <c r="DY553" t="s">
        <v>235</v>
      </c>
      <c r="DZ553" t="s">
        <v>246</v>
      </c>
      <c r="EA553" t="s">
        <v>520</v>
      </c>
      <c r="EB553" t="s">
        <v>235</v>
      </c>
      <c r="EC553" t="s">
        <v>272</v>
      </c>
      <c r="ED553" t="s">
        <v>517</v>
      </c>
      <c r="EE553" t="s">
        <v>235</v>
      </c>
      <c r="EF553" t="s">
        <v>246</v>
      </c>
      <c r="EG553" t="s">
        <v>235</v>
      </c>
      <c r="EH553" t="s">
        <v>274</v>
      </c>
      <c r="EI553" t="s">
        <v>235</v>
      </c>
      <c r="EJ553" t="s">
        <v>324</v>
      </c>
      <c r="EK553" t="s">
        <v>235</v>
      </c>
      <c r="EL553" t="s">
        <v>324</v>
      </c>
      <c r="EM553" t="s">
        <v>235</v>
      </c>
      <c r="EN553" t="s">
        <v>235</v>
      </c>
      <c r="EO553" t="s">
        <v>253</v>
      </c>
      <c r="EP553" t="s">
        <v>253</v>
      </c>
      <c r="EQ553" t="s">
        <v>253</v>
      </c>
      <c r="ER553" t="s">
        <v>253</v>
      </c>
      <c r="ES553" t="s">
        <v>246</v>
      </c>
      <c r="ET553" t="s">
        <v>246</v>
      </c>
      <c r="EU553" t="s">
        <v>246</v>
      </c>
      <c r="EV553" t="s">
        <v>253</v>
      </c>
      <c r="EW553" t="s">
        <v>253</v>
      </c>
      <c r="EX553" t="s">
        <v>235</v>
      </c>
      <c r="EY553" t="s">
        <v>253</v>
      </c>
      <c r="EZ553" t="s">
        <v>253</v>
      </c>
      <c r="FA553" t="s">
        <v>253</v>
      </c>
      <c r="FB553" t="s">
        <v>253</v>
      </c>
      <c r="FC553" t="s">
        <v>253</v>
      </c>
      <c r="FD553" t="s">
        <v>253</v>
      </c>
      <c r="FE553" t="s">
        <v>253</v>
      </c>
      <c r="FF553" t="s">
        <v>253</v>
      </c>
      <c r="FG553" t="s">
        <v>253</v>
      </c>
      <c r="FH553" t="s">
        <v>253</v>
      </c>
      <c r="FI553" t="s">
        <v>235</v>
      </c>
      <c r="FJ553" t="s">
        <v>412</v>
      </c>
      <c r="FK553" t="s">
        <v>235</v>
      </c>
      <c r="FL553" t="s">
        <v>528</v>
      </c>
      <c r="FM553" t="s">
        <v>235</v>
      </c>
      <c r="FN553" t="s">
        <v>276</v>
      </c>
      <c r="FO553" t="s">
        <v>266</v>
      </c>
      <c r="FP553" t="s">
        <v>246</v>
      </c>
      <c r="FQ553" t="s">
        <v>246</v>
      </c>
      <c r="FR553" t="s">
        <v>267</v>
      </c>
      <c r="FS553" t="s">
        <v>327</v>
      </c>
      <c r="FT553" t="s">
        <v>235</v>
      </c>
      <c r="FU553" t="s">
        <v>235</v>
      </c>
      <c r="FV553" t="s">
        <v>279</v>
      </c>
      <c r="FW553" t="s">
        <v>235</v>
      </c>
      <c r="FX553" t="s">
        <v>253</v>
      </c>
      <c r="FY553" t="s">
        <v>253</v>
      </c>
      <c r="FZ553" t="s">
        <v>235</v>
      </c>
      <c r="GA553" t="s">
        <v>246</v>
      </c>
      <c r="GB553" t="s">
        <v>316</v>
      </c>
      <c r="GC553" t="s">
        <v>235</v>
      </c>
      <c r="GD553" t="s">
        <v>235</v>
      </c>
      <c r="GE553" t="s">
        <v>235</v>
      </c>
      <c r="GF553" t="s">
        <v>235</v>
      </c>
      <c r="GG553" t="s">
        <v>281</v>
      </c>
      <c r="GH553" t="s">
        <v>281</v>
      </c>
      <c r="GI553" t="s">
        <v>314</v>
      </c>
      <c r="GJ553" t="s">
        <v>314</v>
      </c>
      <c r="GK553" t="s">
        <v>3057</v>
      </c>
      <c r="GL553" t="s">
        <v>235</v>
      </c>
      <c r="GM553" t="s">
        <v>253</v>
      </c>
      <c r="GN553" t="s">
        <v>235</v>
      </c>
      <c r="GO553" t="s">
        <v>589</v>
      </c>
      <c r="GP553" t="s">
        <v>235</v>
      </c>
      <c r="GQ553" t="s">
        <v>246</v>
      </c>
      <c r="GR553" t="s">
        <v>253</v>
      </c>
      <c r="GS553" t="s">
        <v>253</v>
      </c>
      <c r="GT553" t="s">
        <v>235</v>
      </c>
      <c r="GU553" t="s">
        <v>235</v>
      </c>
      <c r="GV553" t="s">
        <v>287</v>
      </c>
      <c r="GW553" t="s">
        <v>403</v>
      </c>
      <c r="GX553" t="s">
        <v>304</v>
      </c>
      <c r="GY553" t="s">
        <v>235</v>
      </c>
      <c r="GZ553" t="s">
        <v>246</v>
      </c>
      <c r="HA553" t="s">
        <v>235</v>
      </c>
      <c r="HB553" t="s">
        <v>246</v>
      </c>
      <c r="HC553" t="s">
        <v>253</v>
      </c>
      <c r="HD553" t="s">
        <v>235</v>
      </c>
      <c r="HE553" t="s">
        <v>235</v>
      </c>
      <c r="HF553" t="s">
        <v>288</v>
      </c>
      <c r="HG553">
        <v>90706230</v>
      </c>
      <c r="HH553" t="s">
        <v>5736</v>
      </c>
      <c r="HI553" t="s">
        <v>5737</v>
      </c>
      <c r="HJ553" t="s">
        <v>235</v>
      </c>
      <c r="HK553">
        <v>1291</v>
      </c>
    </row>
    <row r="554" spans="1:219" x14ac:dyDescent="0.35">
      <c r="A554" t="s">
        <v>5738</v>
      </c>
      <c r="B554" t="s">
        <v>5739</v>
      </c>
      <c r="C554" t="s">
        <v>3931</v>
      </c>
      <c r="D554" t="s">
        <v>795</v>
      </c>
      <c r="E554" t="s">
        <v>235</v>
      </c>
      <c r="F554" t="s">
        <v>3931</v>
      </c>
      <c r="G554" t="s">
        <v>796</v>
      </c>
      <c r="H554" t="s">
        <v>759</v>
      </c>
      <c r="I554" t="s">
        <v>761</v>
      </c>
      <c r="J554" t="s">
        <v>762</v>
      </c>
      <c r="K554" t="s">
        <v>5740</v>
      </c>
      <c r="L554" t="s">
        <v>759</v>
      </c>
      <c r="M554" t="s">
        <v>761</v>
      </c>
      <c r="N554" t="s">
        <v>1731</v>
      </c>
      <c r="O554" t="s">
        <v>5565</v>
      </c>
      <c r="P554" s="19" t="s">
        <v>5566</v>
      </c>
      <c r="Q554" s="19" t="s">
        <v>5308</v>
      </c>
      <c r="R554" s="19" t="s">
        <v>5287</v>
      </c>
      <c r="S554" t="s">
        <v>235</v>
      </c>
      <c r="T554" t="s">
        <v>309</v>
      </c>
      <c r="U554" t="s">
        <v>235</v>
      </c>
      <c r="V554" t="s">
        <v>242</v>
      </c>
      <c r="W554" t="s">
        <v>487</v>
      </c>
      <c r="X554" t="s">
        <v>244</v>
      </c>
      <c r="Y554" t="s">
        <v>245</v>
      </c>
      <c r="Z554" t="s">
        <v>235</v>
      </c>
      <c r="AA554" t="s">
        <v>235</v>
      </c>
      <c r="AB554" t="s">
        <v>235</v>
      </c>
      <c r="AC554" t="s">
        <v>246</v>
      </c>
      <c r="AD554" t="s">
        <v>246</v>
      </c>
      <c r="AE554" t="s">
        <v>235</v>
      </c>
      <c r="AF554" t="s">
        <v>253</v>
      </c>
      <c r="AG554" t="s">
        <v>235</v>
      </c>
      <c r="AH554" t="s">
        <v>235</v>
      </c>
      <c r="AI554" t="s">
        <v>253</v>
      </c>
      <c r="AJ554" t="s">
        <v>246</v>
      </c>
      <c r="AK554" t="s">
        <v>249</v>
      </c>
      <c r="AL554" t="s">
        <v>247</v>
      </c>
      <c r="AM554" t="s">
        <v>246</v>
      </c>
      <c r="AN554" t="s">
        <v>759</v>
      </c>
      <c r="AO554" t="s">
        <v>761</v>
      </c>
      <c r="AP554" t="s">
        <v>292</v>
      </c>
      <c r="AQ554" t="s">
        <v>235</v>
      </c>
      <c r="AR554" t="s">
        <v>323</v>
      </c>
      <c r="AS554" t="s">
        <v>235</v>
      </c>
      <c r="AT554" t="s">
        <v>235</v>
      </c>
      <c r="AU554" t="s">
        <v>246</v>
      </c>
      <c r="AV554" t="s">
        <v>247</v>
      </c>
      <c r="AW554" t="s">
        <v>246</v>
      </c>
      <c r="AX554" t="s">
        <v>759</v>
      </c>
      <c r="AY554" t="s">
        <v>761</v>
      </c>
      <c r="AZ554" t="s">
        <v>235</v>
      </c>
      <c r="BA554" t="s">
        <v>253</v>
      </c>
      <c r="BB554" t="s">
        <v>235</v>
      </c>
      <c r="BC554" t="s">
        <v>235</v>
      </c>
      <c r="BD554" t="s">
        <v>235</v>
      </c>
      <c r="BE554" t="s">
        <v>235</v>
      </c>
      <c r="BF554" t="s">
        <v>323</v>
      </c>
      <c r="BG554" t="s">
        <v>235</v>
      </c>
      <c r="BH554" t="s">
        <v>235</v>
      </c>
      <c r="BI554" t="s">
        <v>253</v>
      </c>
      <c r="BJ554" t="s">
        <v>2937</v>
      </c>
      <c r="BK554" t="s">
        <v>235</v>
      </c>
      <c r="BL554" t="s">
        <v>5741</v>
      </c>
      <c r="BM554" t="s">
        <v>255</v>
      </c>
      <c r="BN554" t="s">
        <v>256</v>
      </c>
      <c r="BO554" t="s">
        <v>256</v>
      </c>
      <c r="BP554" t="s">
        <v>256</v>
      </c>
      <c r="BQ554" t="s">
        <v>256</v>
      </c>
      <c r="BR554" t="s">
        <v>255</v>
      </c>
      <c r="BS554" t="s">
        <v>256</v>
      </c>
      <c r="BT554" t="s">
        <v>256</v>
      </c>
      <c r="BU554" t="s">
        <v>256</v>
      </c>
      <c r="BV554" t="s">
        <v>256</v>
      </c>
      <c r="BW554" t="s">
        <v>256</v>
      </c>
      <c r="BX554" t="s">
        <v>235</v>
      </c>
      <c r="BY554" t="s">
        <v>253</v>
      </c>
      <c r="BZ554" t="s">
        <v>235</v>
      </c>
      <c r="CA554" t="s">
        <v>235</v>
      </c>
      <c r="CB554" t="s">
        <v>253</v>
      </c>
      <c r="CC554" t="s">
        <v>235</v>
      </c>
      <c r="CD554" t="s">
        <v>246</v>
      </c>
      <c r="CE554" t="s">
        <v>246</v>
      </c>
      <c r="CF554" t="s">
        <v>246</v>
      </c>
      <c r="CG554" t="s">
        <v>246</v>
      </c>
      <c r="CH554" t="s">
        <v>235</v>
      </c>
      <c r="CI554" t="s">
        <v>258</v>
      </c>
      <c r="CJ554" t="s">
        <v>443</v>
      </c>
      <c r="CK554" t="s">
        <v>235</v>
      </c>
      <c r="CL554" t="s">
        <v>332</v>
      </c>
      <c r="CM554" t="s">
        <v>246</v>
      </c>
      <c r="CN554" t="s">
        <v>565</v>
      </c>
      <c r="CO554" t="s">
        <v>235</v>
      </c>
      <c r="CP554" t="s">
        <v>246</v>
      </c>
      <c r="CQ554" t="s">
        <v>261</v>
      </c>
      <c r="CR554" t="s">
        <v>253</v>
      </c>
      <c r="CS554" t="s">
        <v>253</v>
      </c>
      <c r="CT554" t="s">
        <v>235</v>
      </c>
      <c r="CU554" t="s">
        <v>333</v>
      </c>
      <c r="CV554" t="s">
        <v>235</v>
      </c>
      <c r="CW554" t="s">
        <v>262</v>
      </c>
      <c r="CX554" t="s">
        <v>235</v>
      </c>
      <c r="CY554" t="s">
        <v>264</v>
      </c>
      <c r="CZ554" t="s">
        <v>235</v>
      </c>
      <c r="DA554" t="s">
        <v>300</v>
      </c>
      <c r="DB554" t="s">
        <v>296</v>
      </c>
      <c r="DC554" t="s">
        <v>235</v>
      </c>
      <c r="DD554" t="s">
        <v>2673</v>
      </c>
      <c r="DE554" t="s">
        <v>235</v>
      </c>
      <c r="DF554" t="s">
        <v>253</v>
      </c>
      <c r="DG554" t="s">
        <v>235</v>
      </c>
      <c r="DH554" t="s">
        <v>235</v>
      </c>
      <c r="DI554" t="s">
        <v>235</v>
      </c>
      <c r="DJ554" t="s">
        <v>277</v>
      </c>
      <c r="DK554" t="s">
        <v>362</v>
      </c>
      <c r="DL554" t="s">
        <v>235</v>
      </c>
      <c r="DM554" t="s">
        <v>253</v>
      </c>
      <c r="DN554" t="s">
        <v>235</v>
      </c>
      <c r="DO554" t="s">
        <v>253</v>
      </c>
      <c r="DP554" t="s">
        <v>253</v>
      </c>
      <c r="DQ554" t="s">
        <v>246</v>
      </c>
      <c r="DR554" t="s">
        <v>314</v>
      </c>
      <c r="DS554" t="s">
        <v>235</v>
      </c>
      <c r="DT554" t="s">
        <v>314</v>
      </c>
      <c r="DU554" t="s">
        <v>235</v>
      </c>
      <c r="DV554" t="s">
        <v>314</v>
      </c>
      <c r="DW554" t="s">
        <v>235</v>
      </c>
      <c r="DX554" t="s">
        <v>314</v>
      </c>
      <c r="DY554" t="s">
        <v>235</v>
      </c>
      <c r="DZ554" t="s">
        <v>246</v>
      </c>
      <c r="EA554" t="s">
        <v>520</v>
      </c>
      <c r="EB554" t="s">
        <v>235</v>
      </c>
      <c r="EC554" t="s">
        <v>272</v>
      </c>
      <c r="ED554" t="s">
        <v>517</v>
      </c>
      <c r="EE554" t="s">
        <v>235</v>
      </c>
      <c r="EF554" t="s">
        <v>253</v>
      </c>
      <c r="EG554" t="s">
        <v>235</v>
      </c>
      <c r="EH554" t="s">
        <v>274</v>
      </c>
      <c r="EI554" t="s">
        <v>235</v>
      </c>
      <c r="EJ554" t="s">
        <v>274</v>
      </c>
      <c r="EK554" t="s">
        <v>235</v>
      </c>
      <c r="EL554" t="s">
        <v>274</v>
      </c>
      <c r="EM554" t="s">
        <v>235</v>
      </c>
      <c r="EN554" t="s">
        <v>235</v>
      </c>
      <c r="EO554" t="s">
        <v>246</v>
      </c>
      <c r="EP554" t="s">
        <v>253</v>
      </c>
      <c r="EQ554" t="s">
        <v>253</v>
      </c>
      <c r="ER554" t="s">
        <v>253</v>
      </c>
      <c r="ES554" t="s">
        <v>246</v>
      </c>
      <c r="ET554" t="s">
        <v>246</v>
      </c>
      <c r="EU554" t="s">
        <v>246</v>
      </c>
      <c r="EV554" t="s">
        <v>253</v>
      </c>
      <c r="EW554" t="s">
        <v>253</v>
      </c>
      <c r="EX554" t="s">
        <v>235</v>
      </c>
      <c r="EY554" t="s">
        <v>253</v>
      </c>
      <c r="EZ554" t="s">
        <v>253</v>
      </c>
      <c r="FA554" t="s">
        <v>253</v>
      </c>
      <c r="FB554" t="s">
        <v>253</v>
      </c>
      <c r="FC554" t="s">
        <v>253</v>
      </c>
      <c r="FD554" t="s">
        <v>253</v>
      </c>
      <c r="FE554" t="s">
        <v>253</v>
      </c>
      <c r="FF554" t="s">
        <v>253</v>
      </c>
      <c r="FG554" t="s">
        <v>253</v>
      </c>
      <c r="FH554" t="s">
        <v>253</v>
      </c>
      <c r="FI554" t="s">
        <v>235</v>
      </c>
      <c r="FJ554" t="s">
        <v>481</v>
      </c>
      <c r="FK554" t="s">
        <v>235</v>
      </c>
      <c r="FL554" t="s">
        <v>528</v>
      </c>
      <c r="FM554" t="s">
        <v>235</v>
      </c>
      <c r="FN554" t="s">
        <v>276</v>
      </c>
      <c r="FO554" t="s">
        <v>326</v>
      </c>
      <c r="FP554" t="s">
        <v>246</v>
      </c>
      <c r="FQ554" t="s">
        <v>246</v>
      </c>
      <c r="FR554" t="s">
        <v>277</v>
      </c>
      <c r="FS554" t="s">
        <v>327</v>
      </c>
      <c r="FT554" t="s">
        <v>235</v>
      </c>
      <c r="FU554" t="s">
        <v>235</v>
      </c>
      <c r="FV554" t="s">
        <v>279</v>
      </c>
      <c r="FW554" t="s">
        <v>235</v>
      </c>
      <c r="FX554" t="s">
        <v>246</v>
      </c>
      <c r="FY554" t="s">
        <v>253</v>
      </c>
      <c r="FZ554" t="s">
        <v>235</v>
      </c>
      <c r="GA554" t="s">
        <v>246</v>
      </c>
      <c r="GB554" t="s">
        <v>280</v>
      </c>
      <c r="GC554" t="s">
        <v>235</v>
      </c>
      <c r="GD554" t="s">
        <v>235</v>
      </c>
      <c r="GE554" t="s">
        <v>235</v>
      </c>
      <c r="GF554" t="s">
        <v>235</v>
      </c>
      <c r="GG554" t="s">
        <v>283</v>
      </c>
      <c r="GH554" t="s">
        <v>283</v>
      </c>
      <c r="GI554" t="s">
        <v>349</v>
      </c>
      <c r="GJ554" t="s">
        <v>349</v>
      </c>
      <c r="GK554" t="s">
        <v>2674</v>
      </c>
      <c r="GL554" t="s">
        <v>235</v>
      </c>
      <c r="GM554" t="s">
        <v>253</v>
      </c>
      <c r="GN554" t="s">
        <v>235</v>
      </c>
      <c r="GO554" t="s">
        <v>2663</v>
      </c>
      <c r="GP554" t="s">
        <v>235</v>
      </c>
      <c r="GQ554" t="s">
        <v>246</v>
      </c>
      <c r="GR554" t="s">
        <v>253</v>
      </c>
      <c r="GS554" t="s">
        <v>253</v>
      </c>
      <c r="GT554" t="s">
        <v>235</v>
      </c>
      <c r="GU554" t="s">
        <v>235</v>
      </c>
      <c r="GV554" t="s">
        <v>403</v>
      </c>
      <c r="GW554" t="s">
        <v>287</v>
      </c>
      <c r="GX554" t="s">
        <v>286</v>
      </c>
      <c r="GY554" t="s">
        <v>235</v>
      </c>
      <c r="GZ554" t="s">
        <v>246</v>
      </c>
      <c r="HA554" t="s">
        <v>235</v>
      </c>
      <c r="HB554" t="s">
        <v>246</v>
      </c>
      <c r="HC554" t="s">
        <v>300</v>
      </c>
      <c r="HD554" t="s">
        <v>235</v>
      </c>
      <c r="HE554" t="s">
        <v>235</v>
      </c>
      <c r="HF554" t="s">
        <v>288</v>
      </c>
      <c r="HG554">
        <v>90706252</v>
      </c>
      <c r="HH554" t="s">
        <v>5742</v>
      </c>
      <c r="HI554" t="s">
        <v>5743</v>
      </c>
      <c r="HJ554" t="s">
        <v>235</v>
      </c>
      <c r="HK554">
        <v>1292</v>
      </c>
    </row>
    <row r="555" spans="1:219" x14ac:dyDescent="0.35">
      <c r="A555" t="s">
        <v>5744</v>
      </c>
      <c r="B555" t="s">
        <v>5745</v>
      </c>
      <c r="C555" t="s">
        <v>3931</v>
      </c>
      <c r="D555" t="s">
        <v>795</v>
      </c>
      <c r="E555" t="s">
        <v>235</v>
      </c>
      <c r="F555" t="s">
        <v>3931</v>
      </c>
      <c r="G555" t="s">
        <v>796</v>
      </c>
      <c r="H555" t="s">
        <v>759</v>
      </c>
      <c r="I555" t="s">
        <v>761</v>
      </c>
      <c r="J555" t="s">
        <v>762</v>
      </c>
      <c r="K555" t="s">
        <v>5746</v>
      </c>
      <c r="L555" t="s">
        <v>759</v>
      </c>
      <c r="M555" t="s">
        <v>761</v>
      </c>
      <c r="N555" t="s">
        <v>1731</v>
      </c>
      <c r="O555" t="s">
        <v>5747</v>
      </c>
      <c r="P555" s="19" t="s">
        <v>5748</v>
      </c>
      <c r="Q555" s="19" t="s">
        <v>5308</v>
      </c>
      <c r="R555" s="19" t="s">
        <v>5287</v>
      </c>
      <c r="S555" t="s">
        <v>235</v>
      </c>
      <c r="T555" t="s">
        <v>309</v>
      </c>
      <c r="U555" t="s">
        <v>235</v>
      </c>
      <c r="V555" t="s">
        <v>242</v>
      </c>
      <c r="W555" t="s">
        <v>367</v>
      </c>
      <c r="X555" t="s">
        <v>244</v>
      </c>
      <c r="Y555" t="s">
        <v>245</v>
      </c>
      <c r="Z555" t="s">
        <v>235</v>
      </c>
      <c r="AA555" t="s">
        <v>235</v>
      </c>
      <c r="AB555" t="s">
        <v>235</v>
      </c>
      <c r="AC555" t="s">
        <v>246</v>
      </c>
      <c r="AD555" t="s">
        <v>246</v>
      </c>
      <c r="AE555" t="s">
        <v>235</v>
      </c>
      <c r="AF555" t="s">
        <v>253</v>
      </c>
      <c r="AG555" t="s">
        <v>235</v>
      </c>
      <c r="AH555" t="s">
        <v>235</v>
      </c>
      <c r="AI555" t="s">
        <v>253</v>
      </c>
      <c r="AJ555" t="s">
        <v>246</v>
      </c>
      <c r="AK555" t="s">
        <v>249</v>
      </c>
      <c r="AL555" t="s">
        <v>247</v>
      </c>
      <c r="AM555" t="s">
        <v>246</v>
      </c>
      <c r="AN555" t="s">
        <v>773</v>
      </c>
      <c r="AO555" t="s">
        <v>774</v>
      </c>
      <c r="AP555" t="s">
        <v>292</v>
      </c>
      <c r="AQ555" t="s">
        <v>235</v>
      </c>
      <c r="AR555" t="s">
        <v>2683</v>
      </c>
      <c r="AS555" t="s">
        <v>235</v>
      </c>
      <c r="AT555" t="s">
        <v>235</v>
      </c>
      <c r="AU555" t="s">
        <v>246</v>
      </c>
      <c r="AV555" t="s">
        <v>291</v>
      </c>
      <c r="AW555" t="s">
        <v>246</v>
      </c>
      <c r="AX555" t="s">
        <v>759</v>
      </c>
      <c r="AY555" t="s">
        <v>761</v>
      </c>
      <c r="AZ555" t="s">
        <v>235</v>
      </c>
      <c r="BA555" t="s">
        <v>253</v>
      </c>
      <c r="BB555" t="s">
        <v>235</v>
      </c>
      <c r="BC555" t="s">
        <v>235</v>
      </c>
      <c r="BD555" t="s">
        <v>235</v>
      </c>
      <c r="BE555" t="s">
        <v>235</v>
      </c>
      <c r="BF555" t="s">
        <v>311</v>
      </c>
      <c r="BG555" t="s">
        <v>235</v>
      </c>
      <c r="BH555" t="s">
        <v>235</v>
      </c>
      <c r="BI555" t="s">
        <v>253</v>
      </c>
      <c r="BJ555" t="s">
        <v>2937</v>
      </c>
      <c r="BK555" t="s">
        <v>235</v>
      </c>
      <c r="BL555" t="s">
        <v>524</v>
      </c>
      <c r="BM555" t="s">
        <v>255</v>
      </c>
      <c r="BN555" t="s">
        <v>256</v>
      </c>
      <c r="BO555" t="s">
        <v>256</v>
      </c>
      <c r="BP555" t="s">
        <v>256</v>
      </c>
      <c r="BQ555" t="s">
        <v>256</v>
      </c>
      <c r="BR555" t="s">
        <v>256</v>
      </c>
      <c r="BS555" t="s">
        <v>256</v>
      </c>
      <c r="BT555" t="s">
        <v>256</v>
      </c>
      <c r="BU555" t="s">
        <v>255</v>
      </c>
      <c r="BV555" t="s">
        <v>256</v>
      </c>
      <c r="BW555" t="s">
        <v>256</v>
      </c>
      <c r="BX555" t="s">
        <v>235</v>
      </c>
      <c r="BY555" t="s">
        <v>253</v>
      </c>
      <c r="BZ555" t="s">
        <v>235</v>
      </c>
      <c r="CA555" t="s">
        <v>235</v>
      </c>
      <c r="CB555" t="s">
        <v>253</v>
      </c>
      <c r="CC555" t="s">
        <v>235</v>
      </c>
      <c r="CD555" t="s">
        <v>246</v>
      </c>
      <c r="CE555" t="s">
        <v>246</v>
      </c>
      <c r="CF555" t="s">
        <v>253</v>
      </c>
      <c r="CG555" t="s">
        <v>253</v>
      </c>
      <c r="CH555" t="s">
        <v>235</v>
      </c>
      <c r="CI555" t="s">
        <v>300</v>
      </c>
      <c r="CJ555" t="s">
        <v>443</v>
      </c>
      <c r="CK555" t="s">
        <v>235</v>
      </c>
      <c r="CL555" t="s">
        <v>300</v>
      </c>
      <c r="CM555" t="s">
        <v>246</v>
      </c>
      <c r="CN555" t="s">
        <v>565</v>
      </c>
      <c r="CO555" t="s">
        <v>235</v>
      </c>
      <c r="CP555" t="s">
        <v>253</v>
      </c>
      <c r="CQ555" t="s">
        <v>235</v>
      </c>
      <c r="CR555" t="s">
        <v>235</v>
      </c>
      <c r="CS555" t="s">
        <v>253</v>
      </c>
      <c r="CT555" t="s">
        <v>235</v>
      </c>
      <c r="CU555" t="s">
        <v>262</v>
      </c>
      <c r="CV555" t="s">
        <v>235</v>
      </c>
      <c r="CW555" t="s">
        <v>262</v>
      </c>
      <c r="CX555" t="s">
        <v>235</v>
      </c>
      <c r="CY555" t="s">
        <v>264</v>
      </c>
      <c r="CZ555" t="s">
        <v>235</v>
      </c>
      <c r="DA555" t="s">
        <v>253</v>
      </c>
      <c r="DB555" t="s">
        <v>296</v>
      </c>
      <c r="DC555" t="s">
        <v>235</v>
      </c>
      <c r="DD555" t="s">
        <v>2673</v>
      </c>
      <c r="DE555" t="s">
        <v>235</v>
      </c>
      <c r="DF555" t="s">
        <v>253</v>
      </c>
      <c r="DG555" t="s">
        <v>235</v>
      </c>
      <c r="DH555" t="s">
        <v>235</v>
      </c>
      <c r="DI555" t="s">
        <v>235</v>
      </c>
      <c r="DJ555" t="s">
        <v>277</v>
      </c>
      <c r="DK555" t="s">
        <v>362</v>
      </c>
      <c r="DL555" t="s">
        <v>235</v>
      </c>
      <c r="DM555" t="s">
        <v>253</v>
      </c>
      <c r="DN555" t="s">
        <v>235</v>
      </c>
      <c r="DO555" t="s">
        <v>253</v>
      </c>
      <c r="DP555" t="s">
        <v>253</v>
      </c>
      <c r="DQ555" t="s">
        <v>246</v>
      </c>
      <c r="DR555" t="s">
        <v>314</v>
      </c>
      <c r="DS555" t="s">
        <v>235</v>
      </c>
      <c r="DT555" t="s">
        <v>314</v>
      </c>
      <c r="DU555" t="s">
        <v>235</v>
      </c>
      <c r="DV555" t="s">
        <v>314</v>
      </c>
      <c r="DW555" t="s">
        <v>235</v>
      </c>
      <c r="DX555" t="s">
        <v>314</v>
      </c>
      <c r="DY555" t="s">
        <v>235</v>
      </c>
      <c r="DZ555" t="s">
        <v>246</v>
      </c>
      <c r="EA555" t="s">
        <v>520</v>
      </c>
      <c r="EB555" t="s">
        <v>235</v>
      </c>
      <c r="EC555" t="s">
        <v>272</v>
      </c>
      <c r="ED555" t="s">
        <v>273</v>
      </c>
      <c r="EE555" t="s">
        <v>235</v>
      </c>
      <c r="EF555" t="s">
        <v>253</v>
      </c>
      <c r="EG555" t="s">
        <v>235</v>
      </c>
      <c r="EH555" t="s">
        <v>274</v>
      </c>
      <c r="EI555" t="s">
        <v>235</v>
      </c>
      <c r="EJ555" t="s">
        <v>324</v>
      </c>
      <c r="EK555" t="s">
        <v>235</v>
      </c>
      <c r="EL555" t="s">
        <v>324</v>
      </c>
      <c r="EM555" t="s">
        <v>235</v>
      </c>
      <c r="EN555" t="s">
        <v>235</v>
      </c>
      <c r="EO555" t="s">
        <v>246</v>
      </c>
      <c r="EP555" t="s">
        <v>253</v>
      </c>
      <c r="EQ555" t="s">
        <v>253</v>
      </c>
      <c r="ER555" t="s">
        <v>253</v>
      </c>
      <c r="ES555" t="s">
        <v>246</v>
      </c>
      <c r="ET555" t="s">
        <v>246</v>
      </c>
      <c r="EU555" t="s">
        <v>246</v>
      </c>
      <c r="EV555" t="s">
        <v>253</v>
      </c>
      <c r="EW555" t="s">
        <v>253</v>
      </c>
      <c r="EX555" t="s">
        <v>235</v>
      </c>
      <c r="EY555" t="s">
        <v>253</v>
      </c>
      <c r="EZ555" t="s">
        <v>253</v>
      </c>
      <c r="FA555" t="s">
        <v>253</v>
      </c>
      <c r="FB555" t="s">
        <v>253</v>
      </c>
      <c r="FC555" t="s">
        <v>253</v>
      </c>
      <c r="FD555" t="s">
        <v>253</v>
      </c>
      <c r="FE555" t="s">
        <v>253</v>
      </c>
      <c r="FF555" t="s">
        <v>253</v>
      </c>
      <c r="FG555" t="s">
        <v>253</v>
      </c>
      <c r="FH555" t="s">
        <v>253</v>
      </c>
      <c r="FI555" t="s">
        <v>235</v>
      </c>
      <c r="FJ555" t="s">
        <v>325</v>
      </c>
      <c r="FK555" t="s">
        <v>235</v>
      </c>
      <c r="FL555" t="s">
        <v>528</v>
      </c>
      <c r="FM555" t="s">
        <v>235</v>
      </c>
      <c r="FN555" t="s">
        <v>326</v>
      </c>
      <c r="FO555" t="s">
        <v>326</v>
      </c>
      <c r="FP555" t="s">
        <v>253</v>
      </c>
      <c r="FQ555" t="s">
        <v>246</v>
      </c>
      <c r="FR555" t="s">
        <v>277</v>
      </c>
      <c r="FS555" t="s">
        <v>386</v>
      </c>
      <c r="FT555" t="s">
        <v>235</v>
      </c>
      <c r="FU555" t="s">
        <v>235</v>
      </c>
      <c r="FV555" t="s">
        <v>279</v>
      </c>
      <c r="FW555" t="s">
        <v>235</v>
      </c>
      <c r="FX555" t="s">
        <v>253</v>
      </c>
      <c r="FY555" t="s">
        <v>253</v>
      </c>
      <c r="FZ555" t="s">
        <v>235</v>
      </c>
      <c r="GA555" t="s">
        <v>246</v>
      </c>
      <c r="GB555" t="s">
        <v>280</v>
      </c>
      <c r="GC555" t="s">
        <v>235</v>
      </c>
      <c r="GD555" t="s">
        <v>235</v>
      </c>
      <c r="GE555" t="s">
        <v>235</v>
      </c>
      <c r="GF555" t="s">
        <v>235</v>
      </c>
      <c r="GG555" t="s">
        <v>282</v>
      </c>
      <c r="GH555" t="s">
        <v>282</v>
      </c>
      <c r="GI555" t="s">
        <v>349</v>
      </c>
      <c r="GJ555" t="s">
        <v>283</v>
      </c>
      <c r="GK555" t="s">
        <v>3057</v>
      </c>
      <c r="GL555" t="s">
        <v>235</v>
      </c>
      <c r="GM555" t="s">
        <v>253</v>
      </c>
      <c r="GN555" t="s">
        <v>235</v>
      </c>
      <c r="GO555" t="s">
        <v>2663</v>
      </c>
      <c r="GP555" t="s">
        <v>235</v>
      </c>
      <c r="GQ555" t="s">
        <v>246</v>
      </c>
      <c r="GR555" t="s">
        <v>253</v>
      </c>
      <c r="GS555" t="s">
        <v>253</v>
      </c>
      <c r="GT555" t="s">
        <v>235</v>
      </c>
      <c r="GU555" t="s">
        <v>235</v>
      </c>
      <c r="GV555" t="s">
        <v>285</v>
      </c>
      <c r="GW555" t="s">
        <v>287</v>
      </c>
      <c r="GX555" t="s">
        <v>354</v>
      </c>
      <c r="GY555" t="s">
        <v>235</v>
      </c>
      <c r="GZ555" t="s">
        <v>246</v>
      </c>
      <c r="HA555" t="s">
        <v>235</v>
      </c>
      <c r="HB555" t="s">
        <v>246</v>
      </c>
      <c r="HC555" t="s">
        <v>300</v>
      </c>
      <c r="HD555" t="s">
        <v>235</v>
      </c>
      <c r="HE555" t="s">
        <v>235</v>
      </c>
      <c r="HF555" t="s">
        <v>288</v>
      </c>
      <c r="HG555">
        <v>90706267</v>
      </c>
      <c r="HH555" t="s">
        <v>5749</v>
      </c>
      <c r="HI555" t="s">
        <v>5750</v>
      </c>
      <c r="HJ555" t="s">
        <v>235</v>
      </c>
      <c r="HK555">
        <v>1293</v>
      </c>
    </row>
    <row r="556" spans="1:219" x14ac:dyDescent="0.35">
      <c r="A556" t="s">
        <v>5751</v>
      </c>
      <c r="B556" t="s">
        <v>5752</v>
      </c>
      <c r="C556" t="s">
        <v>2761</v>
      </c>
      <c r="D556" t="s">
        <v>767</v>
      </c>
      <c r="E556" t="s">
        <v>235</v>
      </c>
      <c r="F556" t="s">
        <v>2761</v>
      </c>
      <c r="G556" t="s">
        <v>810</v>
      </c>
      <c r="H556" t="s">
        <v>773</v>
      </c>
      <c r="I556" t="s">
        <v>774</v>
      </c>
      <c r="J556" t="s">
        <v>780</v>
      </c>
      <c r="K556" t="s">
        <v>5753</v>
      </c>
      <c r="L556" t="s">
        <v>773</v>
      </c>
      <c r="M556" t="s">
        <v>774</v>
      </c>
      <c r="N556" t="s">
        <v>780</v>
      </c>
      <c r="O556" t="s">
        <v>785</v>
      </c>
      <c r="P556" s="19" t="s">
        <v>5285</v>
      </c>
      <c r="Q556" s="19" t="s">
        <v>5286</v>
      </c>
      <c r="R556" s="19" t="s">
        <v>5287</v>
      </c>
      <c r="S556" t="s">
        <v>235</v>
      </c>
      <c r="T556" t="s">
        <v>309</v>
      </c>
      <c r="U556" t="s">
        <v>235</v>
      </c>
      <c r="V556" t="s">
        <v>242</v>
      </c>
      <c r="W556" t="s">
        <v>290</v>
      </c>
      <c r="X556" t="s">
        <v>244</v>
      </c>
      <c r="Y556" t="s">
        <v>245</v>
      </c>
      <c r="Z556" t="s">
        <v>235</v>
      </c>
      <c r="AA556" t="s">
        <v>235</v>
      </c>
      <c r="AB556" t="s">
        <v>235</v>
      </c>
      <c r="AC556" t="s">
        <v>246</v>
      </c>
      <c r="AD556" t="s">
        <v>246</v>
      </c>
      <c r="AE556" t="s">
        <v>235</v>
      </c>
      <c r="AF556" t="s">
        <v>253</v>
      </c>
      <c r="AG556" t="s">
        <v>235</v>
      </c>
      <c r="AH556" t="s">
        <v>235</v>
      </c>
      <c r="AI556" t="s">
        <v>253</v>
      </c>
      <c r="AJ556" t="s">
        <v>253</v>
      </c>
      <c r="AK556" t="s">
        <v>235</v>
      </c>
      <c r="AL556" t="s">
        <v>235</v>
      </c>
      <c r="AM556" t="s">
        <v>235</v>
      </c>
      <c r="AN556" t="s">
        <v>235</v>
      </c>
      <c r="AO556" t="s">
        <v>235</v>
      </c>
      <c r="AP556" t="s">
        <v>235</v>
      </c>
      <c r="AQ556" t="s">
        <v>235</v>
      </c>
      <c r="AR556" t="s">
        <v>235</v>
      </c>
      <c r="AS556" t="s">
        <v>235</v>
      </c>
      <c r="AT556" t="s">
        <v>235</v>
      </c>
      <c r="AU556" t="s">
        <v>253</v>
      </c>
      <c r="AV556" t="s">
        <v>235</v>
      </c>
      <c r="AW556" t="s">
        <v>235</v>
      </c>
      <c r="AX556" t="s">
        <v>235</v>
      </c>
      <c r="AY556" t="s">
        <v>235</v>
      </c>
      <c r="AZ556" t="s">
        <v>235</v>
      </c>
      <c r="BA556" t="s">
        <v>253</v>
      </c>
      <c r="BB556" t="s">
        <v>235</v>
      </c>
      <c r="BC556" t="s">
        <v>235</v>
      </c>
      <c r="BD556" t="s">
        <v>235</v>
      </c>
      <c r="BE556" t="s">
        <v>235</v>
      </c>
      <c r="BF556" t="s">
        <v>235</v>
      </c>
      <c r="BG556" t="s">
        <v>235</v>
      </c>
      <c r="BH556" t="s">
        <v>235</v>
      </c>
      <c r="BI556" t="s">
        <v>253</v>
      </c>
      <c r="BJ556" t="s">
        <v>432</v>
      </c>
      <c r="BK556" t="s">
        <v>235</v>
      </c>
      <c r="BL556" t="s">
        <v>5754</v>
      </c>
      <c r="BM556" t="s">
        <v>255</v>
      </c>
      <c r="BN556" t="s">
        <v>256</v>
      </c>
      <c r="BO556" t="s">
        <v>256</v>
      </c>
      <c r="BP556" t="s">
        <v>256</v>
      </c>
      <c r="BQ556" t="s">
        <v>255</v>
      </c>
      <c r="BR556" t="s">
        <v>256</v>
      </c>
      <c r="BS556" t="s">
        <v>256</v>
      </c>
      <c r="BT556" t="s">
        <v>256</v>
      </c>
      <c r="BU556" t="s">
        <v>255</v>
      </c>
      <c r="BV556" t="s">
        <v>256</v>
      </c>
      <c r="BW556" t="s">
        <v>256</v>
      </c>
      <c r="BX556" t="s">
        <v>235</v>
      </c>
      <c r="BY556" t="s">
        <v>246</v>
      </c>
      <c r="BZ556" t="s">
        <v>253</v>
      </c>
      <c r="CA556" t="s">
        <v>253</v>
      </c>
      <c r="CB556" t="s">
        <v>253</v>
      </c>
      <c r="CC556" t="s">
        <v>235</v>
      </c>
      <c r="CD556" t="s">
        <v>300</v>
      </c>
      <c r="CE556" t="s">
        <v>300</v>
      </c>
      <c r="CF556" t="s">
        <v>246</v>
      </c>
      <c r="CG556" t="s">
        <v>300</v>
      </c>
      <c r="CH556" t="s">
        <v>235</v>
      </c>
      <c r="CI556" t="s">
        <v>281</v>
      </c>
      <c r="CJ556" t="s">
        <v>443</v>
      </c>
      <c r="CK556" t="s">
        <v>235</v>
      </c>
      <c r="CL556" t="s">
        <v>499</v>
      </c>
      <c r="CM556" t="s">
        <v>246</v>
      </c>
      <c r="CN556" t="s">
        <v>314</v>
      </c>
      <c r="CO556" t="s">
        <v>235</v>
      </c>
      <c r="CP556" t="s">
        <v>246</v>
      </c>
      <c r="CQ556" t="s">
        <v>261</v>
      </c>
      <c r="CR556" t="s">
        <v>253</v>
      </c>
      <c r="CS556" t="s">
        <v>253</v>
      </c>
      <c r="CT556" t="s">
        <v>235</v>
      </c>
      <c r="CU556" t="s">
        <v>333</v>
      </c>
      <c r="CV556" t="s">
        <v>235</v>
      </c>
      <c r="CW556" t="s">
        <v>333</v>
      </c>
      <c r="CX556" t="s">
        <v>235</v>
      </c>
      <c r="CY556" t="s">
        <v>300</v>
      </c>
      <c r="CZ556" t="s">
        <v>235</v>
      </c>
      <c r="DA556" t="s">
        <v>253</v>
      </c>
      <c r="DB556" t="s">
        <v>265</v>
      </c>
      <c r="DC556" t="s">
        <v>235</v>
      </c>
      <c r="DD556" t="s">
        <v>235</v>
      </c>
      <c r="DE556" t="s">
        <v>235</v>
      </c>
      <c r="DF556" t="s">
        <v>246</v>
      </c>
      <c r="DG556" t="s">
        <v>265</v>
      </c>
      <c r="DH556" t="s">
        <v>235</v>
      </c>
      <c r="DI556" t="s">
        <v>266</v>
      </c>
      <c r="DJ556" t="s">
        <v>267</v>
      </c>
      <c r="DK556" t="s">
        <v>406</v>
      </c>
      <c r="DL556" t="s">
        <v>235</v>
      </c>
      <c r="DM556" t="s">
        <v>253</v>
      </c>
      <c r="DN556" t="s">
        <v>235</v>
      </c>
      <c r="DO556" t="s">
        <v>253</v>
      </c>
      <c r="DP556" t="s">
        <v>246</v>
      </c>
      <c r="DQ556" t="s">
        <v>246</v>
      </c>
      <c r="DR556" t="s">
        <v>314</v>
      </c>
      <c r="DS556" t="s">
        <v>235</v>
      </c>
      <c r="DT556" t="s">
        <v>314</v>
      </c>
      <c r="DU556" t="s">
        <v>235</v>
      </c>
      <c r="DV556" t="s">
        <v>314</v>
      </c>
      <c r="DW556" t="s">
        <v>235</v>
      </c>
      <c r="DX556" t="s">
        <v>314</v>
      </c>
      <c r="DY556" t="s">
        <v>235</v>
      </c>
      <c r="DZ556" t="s">
        <v>246</v>
      </c>
      <c r="EA556" t="s">
        <v>520</v>
      </c>
      <c r="EB556" t="s">
        <v>235</v>
      </c>
      <c r="EC556" t="s">
        <v>235</v>
      </c>
      <c r="ED556" t="s">
        <v>273</v>
      </c>
      <c r="EE556" t="s">
        <v>235</v>
      </c>
      <c r="EF556" t="s">
        <v>246</v>
      </c>
      <c r="EG556" t="s">
        <v>235</v>
      </c>
      <c r="EH556" t="s">
        <v>274</v>
      </c>
      <c r="EI556" t="s">
        <v>235</v>
      </c>
      <c r="EJ556" t="s">
        <v>235</v>
      </c>
      <c r="EK556" t="s">
        <v>235</v>
      </c>
      <c r="EL556" t="s">
        <v>235</v>
      </c>
      <c r="EM556" t="s">
        <v>235</v>
      </c>
      <c r="EN556" t="s">
        <v>235</v>
      </c>
      <c r="EO556" t="s">
        <v>246</v>
      </c>
      <c r="EP556" t="s">
        <v>253</v>
      </c>
      <c r="EQ556" t="s">
        <v>253</v>
      </c>
      <c r="ER556" t="s">
        <v>246</v>
      </c>
      <c r="ES556" t="s">
        <v>246</v>
      </c>
      <c r="ET556" t="s">
        <v>246</v>
      </c>
      <c r="EU556" t="s">
        <v>246</v>
      </c>
      <c r="EV556" t="s">
        <v>253</v>
      </c>
      <c r="EW556" t="s">
        <v>253</v>
      </c>
      <c r="EX556" t="s">
        <v>235</v>
      </c>
      <c r="EY556" t="s">
        <v>246</v>
      </c>
      <c r="EZ556" t="s">
        <v>253</v>
      </c>
      <c r="FA556" t="s">
        <v>246</v>
      </c>
      <c r="FB556" t="s">
        <v>246</v>
      </c>
      <c r="FC556" t="s">
        <v>246</v>
      </c>
      <c r="FD556" t="s">
        <v>246</v>
      </c>
      <c r="FE556" t="s">
        <v>253</v>
      </c>
      <c r="FF556" t="s">
        <v>246</v>
      </c>
      <c r="FG556" t="s">
        <v>246</v>
      </c>
      <c r="FH556" t="s">
        <v>253</v>
      </c>
      <c r="FI556" t="s">
        <v>235</v>
      </c>
      <c r="FJ556" t="s">
        <v>275</v>
      </c>
      <c r="FK556" t="s">
        <v>235</v>
      </c>
      <c r="FL556" t="s">
        <v>528</v>
      </c>
      <c r="FM556" t="s">
        <v>235</v>
      </c>
      <c r="FN556" t="s">
        <v>350</v>
      </c>
      <c r="FO556" t="s">
        <v>276</v>
      </c>
      <c r="FP556" t="s">
        <v>246</v>
      </c>
      <c r="FQ556" t="s">
        <v>246</v>
      </c>
      <c r="FR556" t="s">
        <v>277</v>
      </c>
      <c r="FS556" t="s">
        <v>386</v>
      </c>
      <c r="FT556" t="s">
        <v>235</v>
      </c>
      <c r="FU556" t="s">
        <v>235</v>
      </c>
      <c r="FV556" t="s">
        <v>315</v>
      </c>
      <c r="FW556" t="s">
        <v>235</v>
      </c>
      <c r="FX556" t="s">
        <v>246</v>
      </c>
      <c r="FY556" t="s">
        <v>246</v>
      </c>
      <c r="FZ556" t="s">
        <v>235</v>
      </c>
      <c r="GA556" t="s">
        <v>246</v>
      </c>
      <c r="GB556" t="s">
        <v>280</v>
      </c>
      <c r="GC556" t="s">
        <v>235</v>
      </c>
      <c r="GD556" t="s">
        <v>235</v>
      </c>
      <c r="GE556" t="s">
        <v>235</v>
      </c>
      <c r="GF556" t="s">
        <v>235</v>
      </c>
      <c r="GG556" t="s">
        <v>283</v>
      </c>
      <c r="GH556" t="s">
        <v>282</v>
      </c>
      <c r="GI556" t="s">
        <v>349</v>
      </c>
      <c r="GJ556" t="s">
        <v>281</v>
      </c>
      <c r="GK556" t="s">
        <v>2674</v>
      </c>
      <c r="GL556" t="s">
        <v>235</v>
      </c>
      <c r="GM556" t="s">
        <v>253</v>
      </c>
      <c r="GN556" t="s">
        <v>235</v>
      </c>
      <c r="GO556" t="s">
        <v>2663</v>
      </c>
      <c r="GP556" t="s">
        <v>235</v>
      </c>
      <c r="GQ556" t="s">
        <v>253</v>
      </c>
      <c r="GR556" t="s">
        <v>253</v>
      </c>
      <c r="GS556" t="s">
        <v>253</v>
      </c>
      <c r="GT556" t="s">
        <v>235</v>
      </c>
      <c r="GU556" t="s">
        <v>235</v>
      </c>
      <c r="GV556" t="s">
        <v>304</v>
      </c>
      <c r="GW556" t="s">
        <v>285</v>
      </c>
      <c r="GX556" t="s">
        <v>287</v>
      </c>
      <c r="GY556" t="s">
        <v>235</v>
      </c>
      <c r="GZ556" t="s">
        <v>246</v>
      </c>
      <c r="HA556" t="s">
        <v>235</v>
      </c>
      <c r="HB556" t="s">
        <v>253</v>
      </c>
      <c r="HC556" t="s">
        <v>246</v>
      </c>
      <c r="HD556" t="s">
        <v>235</v>
      </c>
      <c r="HE556" t="s">
        <v>235</v>
      </c>
      <c r="HF556" t="s">
        <v>288</v>
      </c>
      <c r="HG556">
        <v>89538230</v>
      </c>
      <c r="HH556" t="s">
        <v>5755</v>
      </c>
      <c r="HI556" t="s">
        <v>5756</v>
      </c>
      <c r="HJ556" t="s">
        <v>235</v>
      </c>
      <c r="HK556">
        <v>447</v>
      </c>
    </row>
    <row r="557" spans="1:219" x14ac:dyDescent="0.35">
      <c r="A557" t="s">
        <v>5757</v>
      </c>
      <c r="B557" t="s">
        <v>5758</v>
      </c>
      <c r="C557" t="s">
        <v>2761</v>
      </c>
      <c r="D557" t="s">
        <v>767</v>
      </c>
      <c r="E557" t="s">
        <v>235</v>
      </c>
      <c r="F557" t="s">
        <v>5298</v>
      </c>
      <c r="G557" t="s">
        <v>810</v>
      </c>
      <c r="H557" t="s">
        <v>773</v>
      </c>
      <c r="I557" t="s">
        <v>774</v>
      </c>
      <c r="J557" t="s">
        <v>780</v>
      </c>
      <c r="K557" t="s">
        <v>5759</v>
      </c>
      <c r="L557" t="s">
        <v>773</v>
      </c>
      <c r="M557" t="s">
        <v>774</v>
      </c>
      <c r="N557" t="s">
        <v>780</v>
      </c>
      <c r="O557" t="s">
        <v>806</v>
      </c>
      <c r="P557" s="19" t="s">
        <v>5293</v>
      </c>
      <c r="Q557" s="19" t="s">
        <v>5286</v>
      </c>
      <c r="R557" s="19" t="s">
        <v>5287</v>
      </c>
      <c r="S557" t="s">
        <v>235</v>
      </c>
      <c r="T557" t="s">
        <v>309</v>
      </c>
      <c r="U557" t="s">
        <v>235</v>
      </c>
      <c r="V557" t="s">
        <v>356</v>
      </c>
      <c r="W557" t="s">
        <v>404</v>
      </c>
      <c r="X557" t="s">
        <v>244</v>
      </c>
      <c r="Y557" t="s">
        <v>245</v>
      </c>
      <c r="Z557" t="s">
        <v>235</v>
      </c>
      <c r="AA557" t="s">
        <v>235</v>
      </c>
      <c r="AB557" t="s">
        <v>235</v>
      </c>
      <c r="AC557" t="s">
        <v>246</v>
      </c>
      <c r="AD557" t="s">
        <v>246</v>
      </c>
      <c r="AE557" t="s">
        <v>235</v>
      </c>
      <c r="AF557" t="s">
        <v>253</v>
      </c>
      <c r="AG557" t="s">
        <v>235</v>
      </c>
      <c r="AH557" t="s">
        <v>235</v>
      </c>
      <c r="AI557" t="s">
        <v>253</v>
      </c>
      <c r="AJ557" t="s">
        <v>253</v>
      </c>
      <c r="AK557" t="s">
        <v>235</v>
      </c>
      <c r="AL557" t="s">
        <v>235</v>
      </c>
      <c r="AM557" t="s">
        <v>235</v>
      </c>
      <c r="AN557" t="s">
        <v>235</v>
      </c>
      <c r="AO557" t="s">
        <v>235</v>
      </c>
      <c r="AP557" t="s">
        <v>235</v>
      </c>
      <c r="AQ557" t="s">
        <v>235</v>
      </c>
      <c r="AR557" t="s">
        <v>235</v>
      </c>
      <c r="AS557" t="s">
        <v>235</v>
      </c>
      <c r="AT557" t="s">
        <v>235</v>
      </c>
      <c r="AU557" t="s">
        <v>253</v>
      </c>
      <c r="AV557" t="s">
        <v>235</v>
      </c>
      <c r="AW557" t="s">
        <v>235</v>
      </c>
      <c r="AX557" t="s">
        <v>235</v>
      </c>
      <c r="AY557" t="s">
        <v>235</v>
      </c>
      <c r="AZ557" t="s">
        <v>235</v>
      </c>
      <c r="BA557" t="s">
        <v>253</v>
      </c>
      <c r="BB557" t="s">
        <v>235</v>
      </c>
      <c r="BC557" t="s">
        <v>235</v>
      </c>
      <c r="BD557" t="s">
        <v>235</v>
      </c>
      <c r="BE557" t="s">
        <v>235</v>
      </c>
      <c r="BF557" t="s">
        <v>235</v>
      </c>
      <c r="BG557" t="s">
        <v>235</v>
      </c>
      <c r="BH557" t="s">
        <v>235</v>
      </c>
      <c r="BI557" t="s">
        <v>253</v>
      </c>
      <c r="BJ557" t="s">
        <v>254</v>
      </c>
      <c r="BK557" t="s">
        <v>235</v>
      </c>
      <c r="BL557" t="s">
        <v>524</v>
      </c>
      <c r="BM557" t="s">
        <v>255</v>
      </c>
      <c r="BN557" t="s">
        <v>256</v>
      </c>
      <c r="BO557" t="s">
        <v>256</v>
      </c>
      <c r="BP557" t="s">
        <v>256</v>
      </c>
      <c r="BQ557" t="s">
        <v>256</v>
      </c>
      <c r="BR557" t="s">
        <v>256</v>
      </c>
      <c r="BS557" t="s">
        <v>256</v>
      </c>
      <c r="BT557" t="s">
        <v>256</v>
      </c>
      <c r="BU557" t="s">
        <v>255</v>
      </c>
      <c r="BV557" t="s">
        <v>256</v>
      </c>
      <c r="BW557" t="s">
        <v>256</v>
      </c>
      <c r="BX557" t="s">
        <v>235</v>
      </c>
      <c r="BY557" t="s">
        <v>246</v>
      </c>
      <c r="BZ557" t="s">
        <v>253</v>
      </c>
      <c r="CA557" t="s">
        <v>253</v>
      </c>
      <c r="CB557" t="s">
        <v>253</v>
      </c>
      <c r="CC557" t="s">
        <v>235</v>
      </c>
      <c r="CD557" t="s">
        <v>246</v>
      </c>
      <c r="CE557" t="s">
        <v>246</v>
      </c>
      <c r="CF557" t="s">
        <v>246</v>
      </c>
      <c r="CG557" t="s">
        <v>246</v>
      </c>
      <c r="CH557" t="s">
        <v>235</v>
      </c>
      <c r="CI557" t="s">
        <v>281</v>
      </c>
      <c r="CJ557" t="s">
        <v>443</v>
      </c>
      <c r="CK557" t="s">
        <v>235</v>
      </c>
      <c r="CL557" t="s">
        <v>418</v>
      </c>
      <c r="CM557" t="s">
        <v>246</v>
      </c>
      <c r="CN557" t="s">
        <v>300</v>
      </c>
      <c r="CO557" t="s">
        <v>235</v>
      </c>
      <c r="CP557" t="s">
        <v>246</v>
      </c>
      <c r="CQ557" t="s">
        <v>261</v>
      </c>
      <c r="CR557" t="s">
        <v>246</v>
      </c>
      <c r="CS557" t="s">
        <v>253</v>
      </c>
      <c r="CT557" t="s">
        <v>235</v>
      </c>
      <c r="CU557" t="s">
        <v>339</v>
      </c>
      <c r="CV557" t="s">
        <v>235</v>
      </c>
      <c r="CW557" t="s">
        <v>333</v>
      </c>
      <c r="CX557" t="s">
        <v>235</v>
      </c>
      <c r="CY557" t="s">
        <v>264</v>
      </c>
      <c r="CZ557" t="s">
        <v>235</v>
      </c>
      <c r="DA557" t="s">
        <v>246</v>
      </c>
      <c r="DB557" t="s">
        <v>265</v>
      </c>
      <c r="DC557" t="s">
        <v>235</v>
      </c>
      <c r="DD557" t="s">
        <v>235</v>
      </c>
      <c r="DE557" t="s">
        <v>235</v>
      </c>
      <c r="DF557" t="s">
        <v>246</v>
      </c>
      <c r="DG557" t="s">
        <v>265</v>
      </c>
      <c r="DH557" t="s">
        <v>235</v>
      </c>
      <c r="DI557" t="s">
        <v>266</v>
      </c>
      <c r="DJ557" t="s">
        <v>267</v>
      </c>
      <c r="DK557" t="s">
        <v>406</v>
      </c>
      <c r="DL557" t="s">
        <v>235</v>
      </c>
      <c r="DM557" t="s">
        <v>246</v>
      </c>
      <c r="DN557" t="s">
        <v>235</v>
      </c>
      <c r="DO557" t="s">
        <v>253</v>
      </c>
      <c r="DP557" t="s">
        <v>253</v>
      </c>
      <c r="DQ557" t="s">
        <v>246</v>
      </c>
      <c r="DR557" t="s">
        <v>314</v>
      </c>
      <c r="DS557" t="s">
        <v>235</v>
      </c>
      <c r="DT557" t="s">
        <v>449</v>
      </c>
      <c r="DU557" t="s">
        <v>235</v>
      </c>
      <c r="DV557" t="s">
        <v>314</v>
      </c>
      <c r="DW557" t="s">
        <v>235</v>
      </c>
      <c r="DX557" t="s">
        <v>314</v>
      </c>
      <c r="DY557" t="s">
        <v>235</v>
      </c>
      <c r="DZ557" t="s">
        <v>246</v>
      </c>
      <c r="EA557" t="s">
        <v>520</v>
      </c>
      <c r="EB557" t="s">
        <v>235</v>
      </c>
      <c r="EC557" t="s">
        <v>235</v>
      </c>
      <c r="ED557" t="s">
        <v>273</v>
      </c>
      <c r="EE557" t="s">
        <v>235</v>
      </c>
      <c r="EF557" t="s">
        <v>253</v>
      </c>
      <c r="EG557" t="s">
        <v>235</v>
      </c>
      <c r="EH557" t="s">
        <v>274</v>
      </c>
      <c r="EI557" t="s">
        <v>235</v>
      </c>
      <c r="EJ557" t="s">
        <v>235</v>
      </c>
      <c r="EK557" t="s">
        <v>235</v>
      </c>
      <c r="EL557" t="s">
        <v>235</v>
      </c>
      <c r="EM557" t="s">
        <v>235</v>
      </c>
      <c r="EN557" t="s">
        <v>235</v>
      </c>
      <c r="EO557" t="s">
        <v>246</v>
      </c>
      <c r="EP557" t="s">
        <v>253</v>
      </c>
      <c r="EQ557" t="s">
        <v>253</v>
      </c>
      <c r="ER557" t="s">
        <v>246</v>
      </c>
      <c r="ES557" t="s">
        <v>246</v>
      </c>
      <c r="ET557" t="s">
        <v>246</v>
      </c>
      <c r="EU557" t="s">
        <v>246</v>
      </c>
      <c r="EV557" t="s">
        <v>253</v>
      </c>
      <c r="EW557" t="s">
        <v>253</v>
      </c>
      <c r="EX557" t="s">
        <v>235</v>
      </c>
      <c r="EY557" t="s">
        <v>253</v>
      </c>
      <c r="EZ557" t="s">
        <v>253</v>
      </c>
      <c r="FA557" t="s">
        <v>246</v>
      </c>
      <c r="FB557" t="s">
        <v>246</v>
      </c>
      <c r="FC557" t="s">
        <v>246</v>
      </c>
      <c r="FD557" t="s">
        <v>246</v>
      </c>
      <c r="FE557" t="s">
        <v>253</v>
      </c>
      <c r="FF557" t="s">
        <v>246</v>
      </c>
      <c r="FG557" t="s">
        <v>246</v>
      </c>
      <c r="FH557" t="s">
        <v>253</v>
      </c>
      <c r="FI557" t="s">
        <v>235</v>
      </c>
      <c r="FJ557" t="s">
        <v>325</v>
      </c>
      <c r="FK557" t="s">
        <v>235</v>
      </c>
      <c r="FL557" t="s">
        <v>481</v>
      </c>
      <c r="FM557" t="s">
        <v>235</v>
      </c>
      <c r="FN557" t="s">
        <v>266</v>
      </c>
      <c r="FO557" t="s">
        <v>276</v>
      </c>
      <c r="FP557" t="s">
        <v>246</v>
      </c>
      <c r="FQ557" t="s">
        <v>246</v>
      </c>
      <c r="FR557" t="s">
        <v>277</v>
      </c>
      <c r="FS557" t="s">
        <v>327</v>
      </c>
      <c r="FT557" t="s">
        <v>235</v>
      </c>
      <c r="FU557" t="s">
        <v>235</v>
      </c>
      <c r="FV557" t="s">
        <v>315</v>
      </c>
      <c r="FW557" t="s">
        <v>235</v>
      </c>
      <c r="FX557" t="s">
        <v>253</v>
      </c>
      <c r="FY557" t="s">
        <v>253</v>
      </c>
      <c r="FZ557" t="s">
        <v>235</v>
      </c>
      <c r="GA557" t="s">
        <v>246</v>
      </c>
      <c r="GB557" t="s">
        <v>280</v>
      </c>
      <c r="GC557" t="s">
        <v>235</v>
      </c>
      <c r="GD557" t="s">
        <v>235</v>
      </c>
      <c r="GE557" t="s">
        <v>235</v>
      </c>
      <c r="GF557" t="s">
        <v>235</v>
      </c>
      <c r="GG557" t="s">
        <v>282</v>
      </c>
      <c r="GH557" t="s">
        <v>282</v>
      </c>
      <c r="GI557" t="s">
        <v>283</v>
      </c>
      <c r="GJ557" t="s">
        <v>349</v>
      </c>
      <c r="GK557" t="s">
        <v>2674</v>
      </c>
      <c r="GL557" t="s">
        <v>235</v>
      </c>
      <c r="GM557" t="s">
        <v>253</v>
      </c>
      <c r="GN557" t="s">
        <v>235</v>
      </c>
      <c r="GO557" t="s">
        <v>2663</v>
      </c>
      <c r="GP557" t="s">
        <v>235</v>
      </c>
      <c r="GQ557" t="s">
        <v>253</v>
      </c>
      <c r="GR557" t="s">
        <v>253</v>
      </c>
      <c r="GS557" t="s">
        <v>253</v>
      </c>
      <c r="GT557" t="s">
        <v>235</v>
      </c>
      <c r="GU557" t="s">
        <v>235</v>
      </c>
      <c r="GV557" t="s">
        <v>285</v>
      </c>
      <c r="GW557" t="s">
        <v>286</v>
      </c>
      <c r="GX557" t="s">
        <v>305</v>
      </c>
      <c r="GY557" t="s">
        <v>235</v>
      </c>
      <c r="GZ557" t="s">
        <v>246</v>
      </c>
      <c r="HA557" t="s">
        <v>235</v>
      </c>
      <c r="HB557" t="s">
        <v>246</v>
      </c>
      <c r="HC557" t="s">
        <v>246</v>
      </c>
      <c r="HD557" t="s">
        <v>235</v>
      </c>
      <c r="HE557" t="s">
        <v>235</v>
      </c>
      <c r="HF557" t="s">
        <v>288</v>
      </c>
      <c r="HG557">
        <v>89538260</v>
      </c>
      <c r="HH557" t="s">
        <v>5760</v>
      </c>
      <c r="HI557" t="s">
        <v>5761</v>
      </c>
      <c r="HJ557" t="s">
        <v>235</v>
      </c>
      <c r="HK557">
        <v>449</v>
      </c>
    </row>
    <row r="558" spans="1:219" x14ac:dyDescent="0.35">
      <c r="A558" t="s">
        <v>5762</v>
      </c>
      <c r="B558" t="s">
        <v>5763</v>
      </c>
      <c r="C558" t="s">
        <v>2761</v>
      </c>
      <c r="D558" t="s">
        <v>767</v>
      </c>
      <c r="E558" t="s">
        <v>235</v>
      </c>
      <c r="F558" t="s">
        <v>2761</v>
      </c>
      <c r="G558" t="s">
        <v>810</v>
      </c>
      <c r="H558" t="s">
        <v>773</v>
      </c>
      <c r="I558" t="s">
        <v>774</v>
      </c>
      <c r="J558" t="s">
        <v>780</v>
      </c>
      <c r="K558" t="s">
        <v>5764</v>
      </c>
      <c r="L558" t="s">
        <v>773</v>
      </c>
      <c r="M558" t="s">
        <v>774</v>
      </c>
      <c r="N558" t="s">
        <v>780</v>
      </c>
      <c r="O558" t="s">
        <v>783</v>
      </c>
      <c r="P558" s="19" t="s">
        <v>5342</v>
      </c>
      <c r="Q558" s="19" t="s">
        <v>5286</v>
      </c>
      <c r="R558" s="19" t="s">
        <v>5287</v>
      </c>
      <c r="S558" t="s">
        <v>235</v>
      </c>
      <c r="T558" t="s">
        <v>309</v>
      </c>
      <c r="U558" t="s">
        <v>235</v>
      </c>
      <c r="V558" t="s">
        <v>242</v>
      </c>
      <c r="W558" t="s">
        <v>583</v>
      </c>
      <c r="X558" t="s">
        <v>244</v>
      </c>
      <c r="Y558" t="s">
        <v>245</v>
      </c>
      <c r="Z558" t="s">
        <v>235</v>
      </c>
      <c r="AA558" t="s">
        <v>235</v>
      </c>
      <c r="AB558" t="s">
        <v>235</v>
      </c>
      <c r="AC558" t="s">
        <v>246</v>
      </c>
      <c r="AD558" t="s">
        <v>246</v>
      </c>
      <c r="AE558" t="s">
        <v>235</v>
      </c>
      <c r="AF558" t="s">
        <v>253</v>
      </c>
      <c r="AG558" t="s">
        <v>235</v>
      </c>
      <c r="AH558" t="s">
        <v>235</v>
      </c>
      <c r="AI558" t="s">
        <v>253</v>
      </c>
      <c r="AJ558" t="s">
        <v>253</v>
      </c>
      <c r="AK558" t="s">
        <v>235</v>
      </c>
      <c r="AL558" t="s">
        <v>235</v>
      </c>
      <c r="AM558" t="s">
        <v>235</v>
      </c>
      <c r="AN558" t="s">
        <v>235</v>
      </c>
      <c r="AO558" t="s">
        <v>235</v>
      </c>
      <c r="AP558" t="s">
        <v>235</v>
      </c>
      <c r="AQ558" t="s">
        <v>235</v>
      </c>
      <c r="AR558" t="s">
        <v>235</v>
      </c>
      <c r="AS558" t="s">
        <v>235</v>
      </c>
      <c r="AT558" t="s">
        <v>235</v>
      </c>
      <c r="AU558" t="s">
        <v>253</v>
      </c>
      <c r="AV558" t="s">
        <v>235</v>
      </c>
      <c r="AW558" t="s">
        <v>235</v>
      </c>
      <c r="AX558" t="s">
        <v>235</v>
      </c>
      <c r="AY558" t="s">
        <v>235</v>
      </c>
      <c r="AZ558" t="s">
        <v>235</v>
      </c>
      <c r="BA558" t="s">
        <v>253</v>
      </c>
      <c r="BB558" t="s">
        <v>235</v>
      </c>
      <c r="BC558" t="s">
        <v>235</v>
      </c>
      <c r="BD558" t="s">
        <v>235</v>
      </c>
      <c r="BE558" t="s">
        <v>235</v>
      </c>
      <c r="BF558" t="s">
        <v>235</v>
      </c>
      <c r="BG558" t="s">
        <v>235</v>
      </c>
      <c r="BH558" t="s">
        <v>235</v>
      </c>
      <c r="BI558" t="s">
        <v>253</v>
      </c>
      <c r="BJ558" t="s">
        <v>427</v>
      </c>
      <c r="BK558" t="s">
        <v>235</v>
      </c>
      <c r="BL558" t="s">
        <v>5765</v>
      </c>
      <c r="BM558" t="s">
        <v>255</v>
      </c>
      <c r="BN558" t="s">
        <v>256</v>
      </c>
      <c r="BO558" t="s">
        <v>256</v>
      </c>
      <c r="BP558" t="s">
        <v>256</v>
      </c>
      <c r="BQ558" t="s">
        <v>256</v>
      </c>
      <c r="BR558" t="s">
        <v>256</v>
      </c>
      <c r="BS558" t="s">
        <v>256</v>
      </c>
      <c r="BT558" t="s">
        <v>256</v>
      </c>
      <c r="BU558" t="s">
        <v>255</v>
      </c>
      <c r="BV558" t="s">
        <v>256</v>
      </c>
      <c r="BW558" t="s">
        <v>255</v>
      </c>
      <c r="BX558" t="s">
        <v>235</v>
      </c>
      <c r="BY558" t="s">
        <v>246</v>
      </c>
      <c r="BZ558" t="s">
        <v>246</v>
      </c>
      <c r="CA558" t="s">
        <v>253</v>
      </c>
      <c r="CB558" t="s">
        <v>253</v>
      </c>
      <c r="CC558" t="s">
        <v>235</v>
      </c>
      <c r="CD558" t="s">
        <v>246</v>
      </c>
      <c r="CE558" t="s">
        <v>246</v>
      </c>
      <c r="CF558" t="s">
        <v>246</v>
      </c>
      <c r="CG558" t="s">
        <v>300</v>
      </c>
      <c r="CH558" t="s">
        <v>235</v>
      </c>
      <c r="CI558" t="s">
        <v>281</v>
      </c>
      <c r="CJ558" t="s">
        <v>685</v>
      </c>
      <c r="CK558" t="s">
        <v>235</v>
      </c>
      <c r="CL558" t="s">
        <v>332</v>
      </c>
      <c r="CM558" t="s">
        <v>246</v>
      </c>
      <c r="CN558" t="s">
        <v>621</v>
      </c>
      <c r="CO558" t="s">
        <v>235</v>
      </c>
      <c r="CP558" t="s">
        <v>246</v>
      </c>
      <c r="CQ558" t="s">
        <v>261</v>
      </c>
      <c r="CR558" t="s">
        <v>253</v>
      </c>
      <c r="CS558" t="s">
        <v>253</v>
      </c>
      <c r="CT558" t="s">
        <v>235</v>
      </c>
      <c r="CU558" t="s">
        <v>333</v>
      </c>
      <c r="CV558" t="s">
        <v>235</v>
      </c>
      <c r="CW558" t="s">
        <v>333</v>
      </c>
      <c r="CX558" t="s">
        <v>235</v>
      </c>
      <c r="CY558" t="s">
        <v>264</v>
      </c>
      <c r="CZ558" t="s">
        <v>235</v>
      </c>
      <c r="DA558" t="s">
        <v>253</v>
      </c>
      <c r="DB558" t="s">
        <v>265</v>
      </c>
      <c r="DC558" t="s">
        <v>235</v>
      </c>
      <c r="DD558" t="s">
        <v>235</v>
      </c>
      <c r="DE558" t="s">
        <v>235</v>
      </c>
      <c r="DF558" t="s">
        <v>246</v>
      </c>
      <c r="DG558" t="s">
        <v>265</v>
      </c>
      <c r="DH558" t="s">
        <v>235</v>
      </c>
      <c r="DI558" t="s">
        <v>340</v>
      </c>
      <c r="DJ558" t="s">
        <v>277</v>
      </c>
      <c r="DK558" t="s">
        <v>400</v>
      </c>
      <c r="DL558" t="s">
        <v>235</v>
      </c>
      <c r="DM558" t="s">
        <v>300</v>
      </c>
      <c r="DN558" t="s">
        <v>235</v>
      </c>
      <c r="DO558" t="s">
        <v>253</v>
      </c>
      <c r="DP558" t="s">
        <v>253</v>
      </c>
      <c r="DQ558" t="s">
        <v>246</v>
      </c>
      <c r="DR558" t="s">
        <v>300</v>
      </c>
      <c r="DS558" t="s">
        <v>235</v>
      </c>
      <c r="DT558" t="s">
        <v>314</v>
      </c>
      <c r="DU558" t="s">
        <v>235</v>
      </c>
      <c r="DV558" t="s">
        <v>314</v>
      </c>
      <c r="DW558" t="s">
        <v>235</v>
      </c>
      <c r="DX558" t="s">
        <v>314</v>
      </c>
      <c r="DY558" t="s">
        <v>235</v>
      </c>
      <c r="DZ558" t="s">
        <v>246</v>
      </c>
      <c r="EA558" t="s">
        <v>520</v>
      </c>
      <c r="EB558" t="s">
        <v>235</v>
      </c>
      <c r="EC558" t="s">
        <v>235</v>
      </c>
      <c r="ED558" t="s">
        <v>273</v>
      </c>
      <c r="EE558" t="s">
        <v>235</v>
      </c>
      <c r="EF558" t="s">
        <v>300</v>
      </c>
      <c r="EG558" t="s">
        <v>235</v>
      </c>
      <c r="EH558" t="s">
        <v>274</v>
      </c>
      <c r="EI558" t="s">
        <v>235</v>
      </c>
      <c r="EJ558" t="s">
        <v>235</v>
      </c>
      <c r="EK558" t="s">
        <v>235</v>
      </c>
      <c r="EL558" t="s">
        <v>235</v>
      </c>
      <c r="EM558" t="s">
        <v>235</v>
      </c>
      <c r="EN558" t="s">
        <v>235</v>
      </c>
      <c r="EO558" t="s">
        <v>246</v>
      </c>
      <c r="EP558" t="s">
        <v>253</v>
      </c>
      <c r="EQ558" t="s">
        <v>253</v>
      </c>
      <c r="ER558" t="s">
        <v>246</v>
      </c>
      <c r="ES558" t="s">
        <v>246</v>
      </c>
      <c r="ET558" t="s">
        <v>246</v>
      </c>
      <c r="EU558" t="s">
        <v>246</v>
      </c>
      <c r="EV558" t="s">
        <v>253</v>
      </c>
      <c r="EW558" t="s">
        <v>253</v>
      </c>
      <c r="EX558" t="s">
        <v>235</v>
      </c>
      <c r="EY558" t="s">
        <v>253</v>
      </c>
      <c r="EZ558" t="s">
        <v>253</v>
      </c>
      <c r="FA558" t="s">
        <v>246</v>
      </c>
      <c r="FB558" t="s">
        <v>246</v>
      </c>
      <c r="FC558" t="s">
        <v>246</v>
      </c>
      <c r="FD558" t="s">
        <v>246</v>
      </c>
      <c r="FE558" t="s">
        <v>253</v>
      </c>
      <c r="FF558" t="s">
        <v>246</v>
      </c>
      <c r="FG558" t="s">
        <v>246</v>
      </c>
      <c r="FH558" t="s">
        <v>253</v>
      </c>
      <c r="FI558" t="s">
        <v>235</v>
      </c>
      <c r="FJ558" t="s">
        <v>275</v>
      </c>
      <c r="FK558" t="s">
        <v>235</v>
      </c>
      <c r="FL558" t="s">
        <v>325</v>
      </c>
      <c r="FM558" t="s">
        <v>235</v>
      </c>
      <c r="FN558" t="s">
        <v>266</v>
      </c>
      <c r="FO558" t="s">
        <v>266</v>
      </c>
      <c r="FP558" t="s">
        <v>253</v>
      </c>
      <c r="FQ558" t="s">
        <v>246</v>
      </c>
      <c r="FR558" t="s">
        <v>267</v>
      </c>
      <c r="FS558" t="s">
        <v>386</v>
      </c>
      <c r="FT558" t="s">
        <v>235</v>
      </c>
      <c r="FU558" t="s">
        <v>235</v>
      </c>
      <c r="FV558" t="s">
        <v>315</v>
      </c>
      <c r="FW558" t="s">
        <v>235</v>
      </c>
      <c r="FX558" t="s">
        <v>253</v>
      </c>
      <c r="FY558" t="s">
        <v>253</v>
      </c>
      <c r="FZ558" t="s">
        <v>235</v>
      </c>
      <c r="GA558" t="s">
        <v>246</v>
      </c>
      <c r="GB558" t="s">
        <v>280</v>
      </c>
      <c r="GC558" t="s">
        <v>235</v>
      </c>
      <c r="GD558" t="s">
        <v>235</v>
      </c>
      <c r="GE558" t="s">
        <v>235</v>
      </c>
      <c r="GF558" t="s">
        <v>235</v>
      </c>
      <c r="GG558" t="s">
        <v>281</v>
      </c>
      <c r="GH558" t="s">
        <v>282</v>
      </c>
      <c r="GI558" t="s">
        <v>349</v>
      </c>
      <c r="GJ558" t="s">
        <v>349</v>
      </c>
      <c r="GK558" t="s">
        <v>444</v>
      </c>
      <c r="GL558" t="s">
        <v>235</v>
      </c>
      <c r="GM558" t="s">
        <v>253</v>
      </c>
      <c r="GN558" t="s">
        <v>235</v>
      </c>
      <c r="GO558" t="s">
        <v>300</v>
      </c>
      <c r="GP558" t="s">
        <v>235</v>
      </c>
      <c r="GQ558" t="s">
        <v>253</v>
      </c>
      <c r="GR558" t="s">
        <v>253</v>
      </c>
      <c r="GS558" t="s">
        <v>253</v>
      </c>
      <c r="GT558" t="s">
        <v>235</v>
      </c>
      <c r="GU558" t="s">
        <v>235</v>
      </c>
      <c r="GV558" t="s">
        <v>304</v>
      </c>
      <c r="GW558" t="s">
        <v>286</v>
      </c>
      <c r="GX558" t="s">
        <v>285</v>
      </c>
      <c r="GY558" t="s">
        <v>235</v>
      </c>
      <c r="GZ558" t="s">
        <v>246</v>
      </c>
      <c r="HA558" t="s">
        <v>235</v>
      </c>
      <c r="HB558" t="s">
        <v>246</v>
      </c>
      <c r="HC558" t="s">
        <v>300</v>
      </c>
      <c r="HD558" t="s">
        <v>235</v>
      </c>
      <c r="HE558" t="s">
        <v>235</v>
      </c>
      <c r="HF558" t="s">
        <v>288</v>
      </c>
      <c r="HG558">
        <v>89538350</v>
      </c>
      <c r="HH558" t="s">
        <v>5766</v>
      </c>
      <c r="HI558" t="s">
        <v>5767</v>
      </c>
      <c r="HJ558" t="s">
        <v>235</v>
      </c>
      <c r="HK558">
        <v>451</v>
      </c>
    </row>
    <row r="559" spans="1:219" x14ac:dyDescent="0.35">
      <c r="A559" t="s">
        <v>5768</v>
      </c>
      <c r="B559" t="s">
        <v>5769</v>
      </c>
      <c r="C559" t="s">
        <v>2761</v>
      </c>
      <c r="D559" t="s">
        <v>767</v>
      </c>
      <c r="E559" t="s">
        <v>235</v>
      </c>
      <c r="F559" t="s">
        <v>2761</v>
      </c>
      <c r="G559" t="s">
        <v>810</v>
      </c>
      <c r="H559" t="s">
        <v>773</v>
      </c>
      <c r="I559" t="s">
        <v>774</v>
      </c>
      <c r="J559" t="s">
        <v>800</v>
      </c>
      <c r="K559" t="s">
        <v>5770</v>
      </c>
      <c r="L559" t="s">
        <v>773</v>
      </c>
      <c r="M559" t="s">
        <v>774</v>
      </c>
      <c r="N559" t="s">
        <v>774</v>
      </c>
      <c r="O559" t="s">
        <v>5347</v>
      </c>
      <c r="P559" s="19" t="s">
        <v>5348</v>
      </c>
      <c r="Q559" s="19" t="s">
        <v>5286</v>
      </c>
      <c r="R559" s="19" t="s">
        <v>5287</v>
      </c>
      <c r="S559" t="s">
        <v>235</v>
      </c>
      <c r="T559" t="s">
        <v>309</v>
      </c>
      <c r="U559" t="s">
        <v>235</v>
      </c>
      <c r="V559" t="s">
        <v>242</v>
      </c>
      <c r="W559" t="s">
        <v>441</v>
      </c>
      <c r="X559" t="s">
        <v>244</v>
      </c>
      <c r="Y559" t="s">
        <v>245</v>
      </c>
      <c r="Z559" t="s">
        <v>235</v>
      </c>
      <c r="AA559" t="s">
        <v>235</v>
      </c>
      <c r="AB559" t="s">
        <v>235</v>
      </c>
      <c r="AC559" t="s">
        <v>246</v>
      </c>
      <c r="AD559" t="s">
        <v>246</v>
      </c>
      <c r="AE559" t="s">
        <v>235</v>
      </c>
      <c r="AF559" t="s">
        <v>253</v>
      </c>
      <c r="AG559" t="s">
        <v>235</v>
      </c>
      <c r="AH559" t="s">
        <v>235</v>
      </c>
      <c r="AI559" t="s">
        <v>253</v>
      </c>
      <c r="AJ559" t="s">
        <v>253</v>
      </c>
      <c r="AK559" t="s">
        <v>235</v>
      </c>
      <c r="AL559" t="s">
        <v>235</v>
      </c>
      <c r="AM559" t="s">
        <v>235</v>
      </c>
      <c r="AN559" t="s">
        <v>235</v>
      </c>
      <c r="AO559" t="s">
        <v>235</v>
      </c>
      <c r="AP559" t="s">
        <v>235</v>
      </c>
      <c r="AQ559" t="s">
        <v>235</v>
      </c>
      <c r="AR559" t="s">
        <v>235</v>
      </c>
      <c r="AS559" t="s">
        <v>235</v>
      </c>
      <c r="AT559" t="s">
        <v>235</v>
      </c>
      <c r="AU559" t="s">
        <v>253</v>
      </c>
      <c r="AV559" t="s">
        <v>235</v>
      </c>
      <c r="AW559" t="s">
        <v>235</v>
      </c>
      <c r="AX559" t="s">
        <v>235</v>
      </c>
      <c r="AY559" t="s">
        <v>235</v>
      </c>
      <c r="AZ559" t="s">
        <v>235</v>
      </c>
      <c r="BA559" t="s">
        <v>253</v>
      </c>
      <c r="BB559" t="s">
        <v>235</v>
      </c>
      <c r="BC559" t="s">
        <v>235</v>
      </c>
      <c r="BD559" t="s">
        <v>235</v>
      </c>
      <c r="BE559" t="s">
        <v>235</v>
      </c>
      <c r="BF559" t="s">
        <v>235</v>
      </c>
      <c r="BG559" t="s">
        <v>235</v>
      </c>
      <c r="BH559" t="s">
        <v>235</v>
      </c>
      <c r="BI559" t="s">
        <v>253</v>
      </c>
      <c r="BJ559" t="s">
        <v>427</v>
      </c>
      <c r="BK559" t="s">
        <v>235</v>
      </c>
      <c r="BL559" t="s">
        <v>5771</v>
      </c>
      <c r="BM559" t="s">
        <v>255</v>
      </c>
      <c r="BN559" t="s">
        <v>256</v>
      </c>
      <c r="BO559" t="s">
        <v>256</v>
      </c>
      <c r="BP559" t="s">
        <v>256</v>
      </c>
      <c r="BQ559" t="s">
        <v>255</v>
      </c>
      <c r="BR559" t="s">
        <v>256</v>
      </c>
      <c r="BS559" t="s">
        <v>256</v>
      </c>
      <c r="BT559" t="s">
        <v>256</v>
      </c>
      <c r="BU559" t="s">
        <v>255</v>
      </c>
      <c r="BV559" t="s">
        <v>255</v>
      </c>
      <c r="BW559" t="s">
        <v>256</v>
      </c>
      <c r="BX559" t="s">
        <v>507</v>
      </c>
      <c r="BY559" t="s">
        <v>246</v>
      </c>
      <c r="BZ559" t="s">
        <v>253</v>
      </c>
      <c r="CA559" t="s">
        <v>253</v>
      </c>
      <c r="CB559" t="s">
        <v>253</v>
      </c>
      <c r="CC559" t="s">
        <v>235</v>
      </c>
      <c r="CD559" t="s">
        <v>246</v>
      </c>
      <c r="CE559" t="s">
        <v>246</v>
      </c>
      <c r="CF559" t="s">
        <v>246</v>
      </c>
      <c r="CG559" t="s">
        <v>246</v>
      </c>
      <c r="CH559" t="s">
        <v>235</v>
      </c>
      <c r="CI559" t="s">
        <v>281</v>
      </c>
      <c r="CJ559" t="s">
        <v>807</v>
      </c>
      <c r="CK559" t="s">
        <v>235</v>
      </c>
      <c r="CL559" t="s">
        <v>332</v>
      </c>
      <c r="CM559" t="s">
        <v>246</v>
      </c>
      <c r="CN559" t="s">
        <v>314</v>
      </c>
      <c r="CO559" t="s">
        <v>235</v>
      </c>
      <c r="CP559" t="s">
        <v>246</v>
      </c>
      <c r="CQ559" t="s">
        <v>261</v>
      </c>
      <c r="CR559" t="s">
        <v>246</v>
      </c>
      <c r="CS559" t="s">
        <v>253</v>
      </c>
      <c r="CT559" t="s">
        <v>235</v>
      </c>
      <c r="CU559" t="s">
        <v>218</v>
      </c>
      <c r="CV559" t="s">
        <v>815</v>
      </c>
      <c r="CW559" t="s">
        <v>263</v>
      </c>
      <c r="CX559" t="s">
        <v>235</v>
      </c>
      <c r="CY559" t="s">
        <v>264</v>
      </c>
      <c r="CZ559" t="s">
        <v>235</v>
      </c>
      <c r="DA559" t="s">
        <v>253</v>
      </c>
      <c r="DB559" t="s">
        <v>334</v>
      </c>
      <c r="DC559" t="s">
        <v>235</v>
      </c>
      <c r="DD559" t="s">
        <v>235</v>
      </c>
      <c r="DE559" t="s">
        <v>235</v>
      </c>
      <c r="DF559" t="s">
        <v>246</v>
      </c>
      <c r="DG559" t="s">
        <v>334</v>
      </c>
      <c r="DH559" t="s">
        <v>235</v>
      </c>
      <c r="DI559" t="s">
        <v>340</v>
      </c>
      <c r="DJ559" t="s">
        <v>277</v>
      </c>
      <c r="DK559" t="s">
        <v>400</v>
      </c>
      <c r="DL559" t="s">
        <v>235</v>
      </c>
      <c r="DM559" t="s">
        <v>300</v>
      </c>
      <c r="DN559" t="s">
        <v>235</v>
      </c>
      <c r="DO559" t="s">
        <v>253</v>
      </c>
      <c r="DP559" t="s">
        <v>253</v>
      </c>
      <c r="DQ559" t="s">
        <v>253</v>
      </c>
      <c r="DR559" t="s">
        <v>299</v>
      </c>
      <c r="DS559" t="s">
        <v>235</v>
      </c>
      <c r="DT559" t="s">
        <v>314</v>
      </c>
      <c r="DU559" t="s">
        <v>235</v>
      </c>
      <c r="DV559" t="s">
        <v>271</v>
      </c>
      <c r="DW559" t="s">
        <v>235</v>
      </c>
      <c r="DX559" t="s">
        <v>271</v>
      </c>
      <c r="DY559" t="s">
        <v>235</v>
      </c>
      <c r="DZ559" t="s">
        <v>246</v>
      </c>
      <c r="EA559" t="s">
        <v>520</v>
      </c>
      <c r="EB559" t="s">
        <v>235</v>
      </c>
      <c r="EC559" t="s">
        <v>235</v>
      </c>
      <c r="ED559" t="s">
        <v>273</v>
      </c>
      <c r="EE559" t="s">
        <v>235</v>
      </c>
      <c r="EF559" t="s">
        <v>253</v>
      </c>
      <c r="EG559" t="s">
        <v>235</v>
      </c>
      <c r="EH559" t="s">
        <v>274</v>
      </c>
      <c r="EI559" t="s">
        <v>235</v>
      </c>
      <c r="EJ559" t="s">
        <v>235</v>
      </c>
      <c r="EK559" t="s">
        <v>235</v>
      </c>
      <c r="EL559" t="s">
        <v>235</v>
      </c>
      <c r="EM559" t="s">
        <v>235</v>
      </c>
      <c r="EN559" t="s">
        <v>235</v>
      </c>
      <c r="EO559" t="s">
        <v>246</v>
      </c>
      <c r="EP559" t="s">
        <v>253</v>
      </c>
      <c r="EQ559" t="s">
        <v>246</v>
      </c>
      <c r="ER559" t="s">
        <v>246</v>
      </c>
      <c r="ES559" t="s">
        <v>246</v>
      </c>
      <c r="ET559" t="s">
        <v>246</v>
      </c>
      <c r="EU559" t="s">
        <v>246</v>
      </c>
      <c r="EV559" t="s">
        <v>300</v>
      </c>
      <c r="EW559" t="s">
        <v>246</v>
      </c>
      <c r="EX559" t="s">
        <v>235</v>
      </c>
      <c r="EY559" t="s">
        <v>253</v>
      </c>
      <c r="EZ559" t="s">
        <v>253</v>
      </c>
      <c r="FA559" t="s">
        <v>246</v>
      </c>
      <c r="FB559" t="s">
        <v>246</v>
      </c>
      <c r="FC559" t="s">
        <v>246</v>
      </c>
      <c r="FD559" t="s">
        <v>246</v>
      </c>
      <c r="FE559" t="s">
        <v>253</v>
      </c>
      <c r="FF559" t="s">
        <v>246</v>
      </c>
      <c r="FG559" t="s">
        <v>246</v>
      </c>
      <c r="FH559" t="s">
        <v>253</v>
      </c>
      <c r="FI559" t="s">
        <v>235</v>
      </c>
      <c r="FJ559" t="s">
        <v>325</v>
      </c>
      <c r="FK559" t="s">
        <v>235</v>
      </c>
      <c r="FL559" t="s">
        <v>528</v>
      </c>
      <c r="FM559" t="s">
        <v>235</v>
      </c>
      <c r="FN559" t="s">
        <v>326</v>
      </c>
      <c r="FO559" t="s">
        <v>266</v>
      </c>
      <c r="FP559" t="s">
        <v>246</v>
      </c>
      <c r="FQ559" t="s">
        <v>253</v>
      </c>
      <c r="FR559" t="s">
        <v>277</v>
      </c>
      <c r="FS559" t="s">
        <v>382</v>
      </c>
      <c r="FT559" t="s">
        <v>235</v>
      </c>
      <c r="FU559" t="s">
        <v>235</v>
      </c>
      <c r="FV559" t="s">
        <v>279</v>
      </c>
      <c r="FW559" t="s">
        <v>235</v>
      </c>
      <c r="FX559" t="s">
        <v>253</v>
      </c>
      <c r="FY559" t="s">
        <v>253</v>
      </c>
      <c r="FZ559" t="s">
        <v>235</v>
      </c>
      <c r="GA559" t="s">
        <v>246</v>
      </c>
      <c r="GB559" t="s">
        <v>316</v>
      </c>
      <c r="GC559" t="s">
        <v>235</v>
      </c>
      <c r="GD559" t="s">
        <v>235</v>
      </c>
      <c r="GE559" t="s">
        <v>235</v>
      </c>
      <c r="GF559" t="s">
        <v>235</v>
      </c>
      <c r="GG559" t="s">
        <v>283</v>
      </c>
      <c r="GH559" t="s">
        <v>282</v>
      </c>
      <c r="GI559" t="s">
        <v>314</v>
      </c>
      <c r="GJ559" t="s">
        <v>349</v>
      </c>
      <c r="GK559" t="s">
        <v>352</v>
      </c>
      <c r="GL559" t="s">
        <v>235</v>
      </c>
      <c r="GM559" t="s">
        <v>253</v>
      </c>
      <c r="GN559" t="s">
        <v>235</v>
      </c>
      <c r="GO559" t="s">
        <v>2696</v>
      </c>
      <c r="GP559" t="s">
        <v>235</v>
      </c>
      <c r="GQ559" t="s">
        <v>253</v>
      </c>
      <c r="GR559" t="s">
        <v>253</v>
      </c>
      <c r="GS559" t="s">
        <v>253</v>
      </c>
      <c r="GT559" t="s">
        <v>235</v>
      </c>
      <c r="GU559" t="s">
        <v>235</v>
      </c>
      <c r="GV559" t="s">
        <v>286</v>
      </c>
      <c r="GW559" t="s">
        <v>285</v>
      </c>
      <c r="GX559" t="s">
        <v>304</v>
      </c>
      <c r="GY559" t="s">
        <v>235</v>
      </c>
      <c r="GZ559" t="s">
        <v>246</v>
      </c>
      <c r="HA559" t="s">
        <v>235</v>
      </c>
      <c r="HB559" t="s">
        <v>253</v>
      </c>
      <c r="HC559" t="s">
        <v>246</v>
      </c>
      <c r="HD559" t="s">
        <v>235</v>
      </c>
      <c r="HE559" t="s">
        <v>235</v>
      </c>
      <c r="HF559" t="s">
        <v>288</v>
      </c>
      <c r="HG559">
        <v>89538430</v>
      </c>
      <c r="HH559" t="s">
        <v>5772</v>
      </c>
      <c r="HI559" t="s">
        <v>5773</v>
      </c>
      <c r="HJ559" t="s">
        <v>235</v>
      </c>
      <c r="HK559">
        <v>452</v>
      </c>
    </row>
    <row r="560" spans="1:219" x14ac:dyDescent="0.35">
      <c r="A560" t="s">
        <v>5774</v>
      </c>
      <c r="B560" t="s">
        <v>5775</v>
      </c>
      <c r="C560" t="s">
        <v>4486</v>
      </c>
      <c r="D560" t="s">
        <v>767</v>
      </c>
      <c r="E560" t="s">
        <v>235</v>
      </c>
      <c r="F560" t="s">
        <v>4486</v>
      </c>
      <c r="G560" t="s">
        <v>810</v>
      </c>
      <c r="H560" t="s">
        <v>773</v>
      </c>
      <c r="I560" t="s">
        <v>774</v>
      </c>
      <c r="J560" t="s">
        <v>775</v>
      </c>
      <c r="K560" t="s">
        <v>5776</v>
      </c>
      <c r="L560" t="s">
        <v>773</v>
      </c>
      <c r="M560" t="s">
        <v>774</v>
      </c>
      <c r="N560" t="s">
        <v>775</v>
      </c>
      <c r="O560" t="s">
        <v>5361</v>
      </c>
      <c r="P560" s="19" t="s">
        <v>5362</v>
      </c>
      <c r="Q560" s="19" t="s">
        <v>5356</v>
      </c>
      <c r="R560" s="19" t="s">
        <v>5287</v>
      </c>
      <c r="S560" t="s">
        <v>235</v>
      </c>
      <c r="T560" t="s">
        <v>309</v>
      </c>
      <c r="U560" t="s">
        <v>235</v>
      </c>
      <c r="V560" t="s">
        <v>242</v>
      </c>
      <c r="W560" t="s">
        <v>4702</v>
      </c>
      <c r="X560" t="s">
        <v>244</v>
      </c>
      <c r="Y560" t="s">
        <v>245</v>
      </c>
      <c r="Z560" t="s">
        <v>235</v>
      </c>
      <c r="AA560" t="s">
        <v>235</v>
      </c>
      <c r="AB560" t="s">
        <v>235</v>
      </c>
      <c r="AC560" t="s">
        <v>246</v>
      </c>
      <c r="AD560" t="s">
        <v>246</v>
      </c>
      <c r="AE560" t="s">
        <v>235</v>
      </c>
      <c r="AF560" t="s">
        <v>253</v>
      </c>
      <c r="AG560" t="s">
        <v>235</v>
      </c>
      <c r="AH560" t="s">
        <v>235</v>
      </c>
      <c r="AI560" t="s">
        <v>253</v>
      </c>
      <c r="AJ560" t="s">
        <v>253</v>
      </c>
      <c r="AK560" t="s">
        <v>235</v>
      </c>
      <c r="AL560" t="s">
        <v>235</v>
      </c>
      <c r="AM560" t="s">
        <v>235</v>
      </c>
      <c r="AN560" t="s">
        <v>235</v>
      </c>
      <c r="AO560" t="s">
        <v>235</v>
      </c>
      <c r="AP560" t="s">
        <v>235</v>
      </c>
      <c r="AQ560" t="s">
        <v>235</v>
      </c>
      <c r="AR560" t="s">
        <v>235</v>
      </c>
      <c r="AS560" t="s">
        <v>235</v>
      </c>
      <c r="AT560" t="s">
        <v>235</v>
      </c>
      <c r="AU560" t="s">
        <v>253</v>
      </c>
      <c r="AV560" t="s">
        <v>235</v>
      </c>
      <c r="AW560" t="s">
        <v>235</v>
      </c>
      <c r="AX560" t="s">
        <v>235</v>
      </c>
      <c r="AY560" t="s">
        <v>235</v>
      </c>
      <c r="AZ560" t="s">
        <v>235</v>
      </c>
      <c r="BA560" t="s">
        <v>253</v>
      </c>
      <c r="BB560" t="s">
        <v>235</v>
      </c>
      <c r="BC560" t="s">
        <v>235</v>
      </c>
      <c r="BD560" t="s">
        <v>235</v>
      </c>
      <c r="BE560" t="s">
        <v>235</v>
      </c>
      <c r="BF560" t="s">
        <v>235</v>
      </c>
      <c r="BG560" t="s">
        <v>235</v>
      </c>
      <c r="BH560" t="s">
        <v>235</v>
      </c>
      <c r="BI560" t="s">
        <v>253</v>
      </c>
      <c r="BJ560" t="s">
        <v>427</v>
      </c>
      <c r="BK560" t="s">
        <v>235</v>
      </c>
      <c r="BL560" t="s">
        <v>5765</v>
      </c>
      <c r="BM560" t="s">
        <v>255</v>
      </c>
      <c r="BN560" t="s">
        <v>256</v>
      </c>
      <c r="BO560" t="s">
        <v>256</v>
      </c>
      <c r="BP560" t="s">
        <v>256</v>
      </c>
      <c r="BQ560" t="s">
        <v>256</v>
      </c>
      <c r="BR560" t="s">
        <v>256</v>
      </c>
      <c r="BS560" t="s">
        <v>256</v>
      </c>
      <c r="BT560" t="s">
        <v>256</v>
      </c>
      <c r="BU560" t="s">
        <v>255</v>
      </c>
      <c r="BV560" t="s">
        <v>256</v>
      </c>
      <c r="BW560" t="s">
        <v>255</v>
      </c>
      <c r="BX560" t="s">
        <v>235</v>
      </c>
      <c r="BY560" t="s">
        <v>246</v>
      </c>
      <c r="BZ560" t="s">
        <v>246</v>
      </c>
      <c r="CA560" t="s">
        <v>253</v>
      </c>
      <c r="CB560" t="s">
        <v>253</v>
      </c>
      <c r="CC560" t="s">
        <v>235</v>
      </c>
      <c r="CD560" t="s">
        <v>246</v>
      </c>
      <c r="CE560" t="s">
        <v>300</v>
      </c>
      <c r="CF560" t="s">
        <v>253</v>
      </c>
      <c r="CG560" t="s">
        <v>253</v>
      </c>
      <c r="CH560" t="s">
        <v>235</v>
      </c>
      <c r="CI560" t="s">
        <v>281</v>
      </c>
      <c r="CJ560" t="s">
        <v>259</v>
      </c>
      <c r="CK560" t="s">
        <v>235</v>
      </c>
      <c r="CL560" t="s">
        <v>418</v>
      </c>
      <c r="CM560" t="s">
        <v>246</v>
      </c>
      <c r="CN560" t="s">
        <v>565</v>
      </c>
      <c r="CO560" t="s">
        <v>235</v>
      </c>
      <c r="CP560" t="s">
        <v>246</v>
      </c>
      <c r="CQ560" t="s">
        <v>448</v>
      </c>
      <c r="CR560" t="s">
        <v>246</v>
      </c>
      <c r="CS560" t="s">
        <v>253</v>
      </c>
      <c r="CT560" t="s">
        <v>235</v>
      </c>
      <c r="CU560" t="s">
        <v>333</v>
      </c>
      <c r="CV560" t="s">
        <v>235</v>
      </c>
      <c r="CW560" t="s">
        <v>262</v>
      </c>
      <c r="CX560" t="s">
        <v>235</v>
      </c>
      <c r="CY560" t="s">
        <v>264</v>
      </c>
      <c r="CZ560" t="s">
        <v>235</v>
      </c>
      <c r="DA560" t="s">
        <v>253</v>
      </c>
      <c r="DB560" t="s">
        <v>296</v>
      </c>
      <c r="DC560" t="s">
        <v>235</v>
      </c>
      <c r="DD560" t="s">
        <v>388</v>
      </c>
      <c r="DE560" t="s">
        <v>235</v>
      </c>
      <c r="DF560" t="s">
        <v>253</v>
      </c>
      <c r="DG560" t="s">
        <v>235</v>
      </c>
      <c r="DH560" t="s">
        <v>235</v>
      </c>
      <c r="DI560" t="s">
        <v>235</v>
      </c>
      <c r="DJ560" t="s">
        <v>277</v>
      </c>
      <c r="DK560" t="s">
        <v>398</v>
      </c>
      <c r="DL560" t="s">
        <v>235</v>
      </c>
      <c r="DM560" t="s">
        <v>253</v>
      </c>
      <c r="DN560" t="s">
        <v>235</v>
      </c>
      <c r="DO560" t="s">
        <v>253</v>
      </c>
      <c r="DP560" t="s">
        <v>253</v>
      </c>
      <c r="DQ560" t="s">
        <v>246</v>
      </c>
      <c r="DR560" t="s">
        <v>269</v>
      </c>
      <c r="DS560" t="s">
        <v>235</v>
      </c>
      <c r="DT560" t="s">
        <v>269</v>
      </c>
      <c r="DU560" t="s">
        <v>235</v>
      </c>
      <c r="DV560" t="s">
        <v>300</v>
      </c>
      <c r="DW560" t="s">
        <v>235</v>
      </c>
      <c r="DX560" t="s">
        <v>314</v>
      </c>
      <c r="DY560" t="s">
        <v>235</v>
      </c>
      <c r="DZ560" t="s">
        <v>246</v>
      </c>
      <c r="EA560" t="s">
        <v>520</v>
      </c>
      <c r="EB560" t="s">
        <v>235</v>
      </c>
      <c r="EC560" t="s">
        <v>235</v>
      </c>
      <c r="ED560" t="s">
        <v>273</v>
      </c>
      <c r="EE560" t="s">
        <v>235</v>
      </c>
      <c r="EF560" t="s">
        <v>253</v>
      </c>
      <c r="EG560" t="s">
        <v>235</v>
      </c>
      <c r="EH560" t="s">
        <v>274</v>
      </c>
      <c r="EI560" t="s">
        <v>235</v>
      </c>
      <c r="EJ560" t="s">
        <v>235</v>
      </c>
      <c r="EK560" t="s">
        <v>235</v>
      </c>
      <c r="EL560" t="s">
        <v>235</v>
      </c>
      <c r="EM560" t="s">
        <v>235</v>
      </c>
      <c r="EN560" t="s">
        <v>235</v>
      </c>
      <c r="EO560" t="s">
        <v>246</v>
      </c>
      <c r="EP560" t="s">
        <v>253</v>
      </c>
      <c r="EQ560" t="s">
        <v>253</v>
      </c>
      <c r="ER560" t="s">
        <v>246</v>
      </c>
      <c r="ES560" t="s">
        <v>246</v>
      </c>
      <c r="ET560" t="s">
        <v>246</v>
      </c>
      <c r="EU560" t="s">
        <v>246</v>
      </c>
      <c r="EV560" t="s">
        <v>253</v>
      </c>
      <c r="EW560" t="s">
        <v>253</v>
      </c>
      <c r="EX560" t="s">
        <v>235</v>
      </c>
      <c r="EY560" t="s">
        <v>253</v>
      </c>
      <c r="EZ560" t="s">
        <v>253</v>
      </c>
      <c r="FA560" t="s">
        <v>246</v>
      </c>
      <c r="FB560" t="s">
        <v>246</v>
      </c>
      <c r="FC560" t="s">
        <v>253</v>
      </c>
      <c r="FD560" t="s">
        <v>253</v>
      </c>
      <c r="FE560" t="s">
        <v>253</v>
      </c>
      <c r="FF560" t="s">
        <v>253</v>
      </c>
      <c r="FG560" t="s">
        <v>253</v>
      </c>
      <c r="FH560" t="s">
        <v>253</v>
      </c>
      <c r="FI560" t="s">
        <v>235</v>
      </c>
      <c r="FJ560" t="s">
        <v>325</v>
      </c>
      <c r="FK560" t="s">
        <v>235</v>
      </c>
      <c r="FL560" t="s">
        <v>528</v>
      </c>
      <c r="FM560" t="s">
        <v>235</v>
      </c>
      <c r="FN560" t="s">
        <v>326</v>
      </c>
      <c r="FO560" t="s">
        <v>326</v>
      </c>
      <c r="FP560" t="s">
        <v>246</v>
      </c>
      <c r="FQ560" t="s">
        <v>246</v>
      </c>
      <c r="FR560" t="s">
        <v>277</v>
      </c>
      <c r="FS560" t="s">
        <v>382</v>
      </c>
      <c r="FT560" t="s">
        <v>235</v>
      </c>
      <c r="FU560" t="s">
        <v>235</v>
      </c>
      <c r="FV560" t="s">
        <v>279</v>
      </c>
      <c r="FW560" t="s">
        <v>235</v>
      </c>
      <c r="FX560" t="s">
        <v>253</v>
      </c>
      <c r="FY560" t="s">
        <v>253</v>
      </c>
      <c r="FZ560" t="s">
        <v>235</v>
      </c>
      <c r="GA560" t="s">
        <v>246</v>
      </c>
      <c r="GB560" t="s">
        <v>280</v>
      </c>
      <c r="GC560" t="s">
        <v>235</v>
      </c>
      <c r="GD560" t="s">
        <v>235</v>
      </c>
      <c r="GE560" t="s">
        <v>235</v>
      </c>
      <c r="GF560" t="s">
        <v>235</v>
      </c>
      <c r="GG560" t="s">
        <v>281</v>
      </c>
      <c r="GH560" t="s">
        <v>282</v>
      </c>
      <c r="GI560" t="s">
        <v>283</v>
      </c>
      <c r="GJ560" t="s">
        <v>349</v>
      </c>
      <c r="GK560" t="s">
        <v>2674</v>
      </c>
      <c r="GL560" t="s">
        <v>235</v>
      </c>
      <c r="GM560" t="s">
        <v>253</v>
      </c>
      <c r="GN560" t="s">
        <v>235</v>
      </c>
      <c r="GO560" t="s">
        <v>2663</v>
      </c>
      <c r="GP560" t="s">
        <v>235</v>
      </c>
      <c r="GQ560" t="s">
        <v>253</v>
      </c>
      <c r="GR560" t="s">
        <v>253</v>
      </c>
      <c r="GS560" t="s">
        <v>253</v>
      </c>
      <c r="GT560" t="s">
        <v>235</v>
      </c>
      <c r="GU560" t="s">
        <v>235</v>
      </c>
      <c r="GV560" t="s">
        <v>286</v>
      </c>
      <c r="GW560" t="s">
        <v>304</v>
      </c>
      <c r="GX560" t="s">
        <v>285</v>
      </c>
      <c r="GY560" t="s">
        <v>235</v>
      </c>
      <c r="GZ560" t="s">
        <v>246</v>
      </c>
      <c r="HA560" t="s">
        <v>235</v>
      </c>
      <c r="HB560" t="s">
        <v>246</v>
      </c>
      <c r="HC560" t="s">
        <v>246</v>
      </c>
      <c r="HD560" t="s">
        <v>235</v>
      </c>
      <c r="HE560" t="s">
        <v>235</v>
      </c>
      <c r="HF560" t="s">
        <v>288</v>
      </c>
      <c r="HG560">
        <v>89538514</v>
      </c>
      <c r="HH560" t="s">
        <v>5777</v>
      </c>
      <c r="HI560" t="s">
        <v>5778</v>
      </c>
      <c r="HJ560" t="s">
        <v>235</v>
      </c>
      <c r="HK560">
        <v>453</v>
      </c>
    </row>
    <row r="561" spans="1:219" x14ac:dyDescent="0.35">
      <c r="A561" t="s">
        <v>5779</v>
      </c>
      <c r="B561" t="s">
        <v>5780</v>
      </c>
      <c r="C561" t="s">
        <v>4486</v>
      </c>
      <c r="D561" t="s">
        <v>767</v>
      </c>
      <c r="E561" t="s">
        <v>235</v>
      </c>
      <c r="F561" t="s">
        <v>4486</v>
      </c>
      <c r="G561" t="s">
        <v>810</v>
      </c>
      <c r="H561" t="s">
        <v>773</v>
      </c>
      <c r="I561" t="s">
        <v>774</v>
      </c>
      <c r="J561" t="s">
        <v>775</v>
      </c>
      <c r="K561" t="s">
        <v>5781</v>
      </c>
      <c r="L561" t="s">
        <v>773</v>
      </c>
      <c r="M561" t="s">
        <v>774</v>
      </c>
      <c r="N561" t="s">
        <v>775</v>
      </c>
      <c r="O561" t="s">
        <v>5368</v>
      </c>
      <c r="P561" s="19" t="s">
        <v>5369</v>
      </c>
      <c r="Q561" s="19" t="s">
        <v>5356</v>
      </c>
      <c r="R561" s="19" t="s">
        <v>5287</v>
      </c>
      <c r="S561" t="s">
        <v>235</v>
      </c>
      <c r="T561" t="s">
        <v>309</v>
      </c>
      <c r="U561" t="s">
        <v>235</v>
      </c>
      <c r="V561" t="s">
        <v>356</v>
      </c>
      <c r="W561" t="s">
        <v>367</v>
      </c>
      <c r="X561" t="s">
        <v>244</v>
      </c>
      <c r="Y561" t="s">
        <v>245</v>
      </c>
      <c r="Z561" t="s">
        <v>235</v>
      </c>
      <c r="AA561" t="s">
        <v>235</v>
      </c>
      <c r="AB561" t="s">
        <v>235</v>
      </c>
      <c r="AC561" t="s">
        <v>246</v>
      </c>
      <c r="AD561" t="s">
        <v>246</v>
      </c>
      <c r="AE561" t="s">
        <v>235</v>
      </c>
      <c r="AF561" t="s">
        <v>253</v>
      </c>
      <c r="AG561" t="s">
        <v>235</v>
      </c>
      <c r="AH561" t="s">
        <v>235</v>
      </c>
      <c r="AI561" t="s">
        <v>253</v>
      </c>
      <c r="AJ561" t="s">
        <v>253</v>
      </c>
      <c r="AK561" t="s">
        <v>235</v>
      </c>
      <c r="AL561" t="s">
        <v>235</v>
      </c>
      <c r="AM561" t="s">
        <v>235</v>
      </c>
      <c r="AN561" t="s">
        <v>235</v>
      </c>
      <c r="AO561" t="s">
        <v>235</v>
      </c>
      <c r="AP561" t="s">
        <v>235</v>
      </c>
      <c r="AQ561" t="s">
        <v>235</v>
      </c>
      <c r="AR561" t="s">
        <v>235</v>
      </c>
      <c r="AS561" t="s">
        <v>235</v>
      </c>
      <c r="AT561" t="s">
        <v>235</v>
      </c>
      <c r="AU561" t="s">
        <v>253</v>
      </c>
      <c r="AV561" t="s">
        <v>235</v>
      </c>
      <c r="AW561" t="s">
        <v>235</v>
      </c>
      <c r="AX561" t="s">
        <v>235</v>
      </c>
      <c r="AY561" t="s">
        <v>235</v>
      </c>
      <c r="AZ561" t="s">
        <v>235</v>
      </c>
      <c r="BA561" t="s">
        <v>253</v>
      </c>
      <c r="BB561" t="s">
        <v>235</v>
      </c>
      <c r="BC561" t="s">
        <v>235</v>
      </c>
      <c r="BD561" t="s">
        <v>235</v>
      </c>
      <c r="BE561" t="s">
        <v>235</v>
      </c>
      <c r="BF561" t="s">
        <v>235</v>
      </c>
      <c r="BG561" t="s">
        <v>235</v>
      </c>
      <c r="BH561" t="s">
        <v>235</v>
      </c>
      <c r="BI561" t="s">
        <v>253</v>
      </c>
      <c r="BJ561" t="s">
        <v>432</v>
      </c>
      <c r="BK561" t="s">
        <v>235</v>
      </c>
      <c r="BL561" t="s">
        <v>5754</v>
      </c>
      <c r="BM561" t="s">
        <v>255</v>
      </c>
      <c r="BN561" t="s">
        <v>256</v>
      </c>
      <c r="BO561" t="s">
        <v>256</v>
      </c>
      <c r="BP561" t="s">
        <v>256</v>
      </c>
      <c r="BQ561" t="s">
        <v>255</v>
      </c>
      <c r="BR561" t="s">
        <v>256</v>
      </c>
      <c r="BS561" t="s">
        <v>256</v>
      </c>
      <c r="BT561" t="s">
        <v>256</v>
      </c>
      <c r="BU561" t="s">
        <v>255</v>
      </c>
      <c r="BV561" t="s">
        <v>256</v>
      </c>
      <c r="BW561" t="s">
        <v>256</v>
      </c>
      <c r="BX561" t="s">
        <v>235</v>
      </c>
      <c r="BY561" t="s">
        <v>246</v>
      </c>
      <c r="BZ561" t="s">
        <v>253</v>
      </c>
      <c r="CA561" t="s">
        <v>253</v>
      </c>
      <c r="CB561" t="s">
        <v>253</v>
      </c>
      <c r="CC561" t="s">
        <v>235</v>
      </c>
      <c r="CD561" t="s">
        <v>253</v>
      </c>
      <c r="CE561" t="s">
        <v>253</v>
      </c>
      <c r="CF561" t="s">
        <v>253</v>
      </c>
      <c r="CG561" t="s">
        <v>253</v>
      </c>
      <c r="CH561" t="s">
        <v>235</v>
      </c>
      <c r="CI561" t="s">
        <v>281</v>
      </c>
      <c r="CJ561" t="s">
        <v>443</v>
      </c>
      <c r="CK561" t="s">
        <v>235</v>
      </c>
      <c r="CL561" t="s">
        <v>418</v>
      </c>
      <c r="CM561" t="s">
        <v>246</v>
      </c>
      <c r="CN561" t="s">
        <v>300</v>
      </c>
      <c r="CO561" t="s">
        <v>235</v>
      </c>
      <c r="CP561" t="s">
        <v>246</v>
      </c>
      <c r="CQ561" t="s">
        <v>261</v>
      </c>
      <c r="CR561" t="s">
        <v>300</v>
      </c>
      <c r="CS561" t="s">
        <v>253</v>
      </c>
      <c r="CT561" t="s">
        <v>235</v>
      </c>
      <c r="CU561" t="s">
        <v>262</v>
      </c>
      <c r="CV561" t="s">
        <v>235</v>
      </c>
      <c r="CW561" t="s">
        <v>333</v>
      </c>
      <c r="CX561" t="s">
        <v>235</v>
      </c>
      <c r="CY561" t="s">
        <v>264</v>
      </c>
      <c r="CZ561" t="s">
        <v>235</v>
      </c>
      <c r="DA561" t="s">
        <v>253</v>
      </c>
      <c r="DB561" t="s">
        <v>296</v>
      </c>
      <c r="DC561" t="s">
        <v>235</v>
      </c>
      <c r="DD561" t="s">
        <v>2673</v>
      </c>
      <c r="DE561" t="s">
        <v>235</v>
      </c>
      <c r="DF561" t="s">
        <v>253</v>
      </c>
      <c r="DG561" t="s">
        <v>235</v>
      </c>
      <c r="DH561" t="s">
        <v>235</v>
      </c>
      <c r="DI561" t="s">
        <v>235</v>
      </c>
      <c r="DJ561" t="s">
        <v>277</v>
      </c>
      <c r="DK561" t="s">
        <v>398</v>
      </c>
      <c r="DL561" t="s">
        <v>235</v>
      </c>
      <c r="DM561" t="s">
        <v>300</v>
      </c>
      <c r="DN561" t="s">
        <v>235</v>
      </c>
      <c r="DO561" t="s">
        <v>253</v>
      </c>
      <c r="DP561" t="s">
        <v>253</v>
      </c>
      <c r="DQ561" t="s">
        <v>246</v>
      </c>
      <c r="DR561" t="s">
        <v>314</v>
      </c>
      <c r="DS561" t="s">
        <v>235</v>
      </c>
      <c r="DT561" t="s">
        <v>300</v>
      </c>
      <c r="DU561" t="s">
        <v>235</v>
      </c>
      <c r="DV561" t="s">
        <v>314</v>
      </c>
      <c r="DW561" t="s">
        <v>235</v>
      </c>
      <c r="DX561" t="s">
        <v>314</v>
      </c>
      <c r="DY561" t="s">
        <v>235</v>
      </c>
      <c r="DZ561" t="s">
        <v>246</v>
      </c>
      <c r="EA561" t="s">
        <v>520</v>
      </c>
      <c r="EB561" t="s">
        <v>235</v>
      </c>
      <c r="EC561" t="s">
        <v>235</v>
      </c>
      <c r="ED561" t="s">
        <v>273</v>
      </c>
      <c r="EE561" t="s">
        <v>235</v>
      </c>
      <c r="EF561" t="s">
        <v>253</v>
      </c>
      <c r="EG561" t="s">
        <v>235</v>
      </c>
      <c r="EH561" t="s">
        <v>274</v>
      </c>
      <c r="EI561" t="s">
        <v>235</v>
      </c>
      <c r="EJ561" t="s">
        <v>235</v>
      </c>
      <c r="EK561" t="s">
        <v>235</v>
      </c>
      <c r="EL561" t="s">
        <v>235</v>
      </c>
      <c r="EM561" t="s">
        <v>235</v>
      </c>
      <c r="EN561" t="s">
        <v>235</v>
      </c>
      <c r="EO561" t="s">
        <v>246</v>
      </c>
      <c r="EP561" t="s">
        <v>253</v>
      </c>
      <c r="EQ561" t="s">
        <v>253</v>
      </c>
      <c r="ER561" t="s">
        <v>246</v>
      </c>
      <c r="ES561" t="s">
        <v>246</v>
      </c>
      <c r="ET561" t="s">
        <v>246</v>
      </c>
      <c r="EU561" t="s">
        <v>246</v>
      </c>
      <c r="EV561" t="s">
        <v>253</v>
      </c>
      <c r="EW561" t="s">
        <v>253</v>
      </c>
      <c r="EX561" t="s">
        <v>235</v>
      </c>
      <c r="EY561" t="s">
        <v>246</v>
      </c>
      <c r="EZ561" t="s">
        <v>253</v>
      </c>
      <c r="FA561" t="s">
        <v>253</v>
      </c>
      <c r="FB561" t="s">
        <v>246</v>
      </c>
      <c r="FC561" t="s">
        <v>246</v>
      </c>
      <c r="FD561" t="s">
        <v>253</v>
      </c>
      <c r="FE561" t="s">
        <v>253</v>
      </c>
      <c r="FF561" t="s">
        <v>246</v>
      </c>
      <c r="FG561" t="s">
        <v>246</v>
      </c>
      <c r="FH561" t="s">
        <v>253</v>
      </c>
      <c r="FI561" t="s">
        <v>235</v>
      </c>
      <c r="FJ561" t="s">
        <v>325</v>
      </c>
      <c r="FK561" t="s">
        <v>235</v>
      </c>
      <c r="FL561" t="s">
        <v>528</v>
      </c>
      <c r="FM561" t="s">
        <v>235</v>
      </c>
      <c r="FN561" t="s">
        <v>276</v>
      </c>
      <c r="FO561" t="s">
        <v>276</v>
      </c>
      <c r="FP561" t="s">
        <v>246</v>
      </c>
      <c r="FQ561" t="s">
        <v>246</v>
      </c>
      <c r="FR561" t="s">
        <v>277</v>
      </c>
      <c r="FS561" t="s">
        <v>327</v>
      </c>
      <c r="FT561" t="s">
        <v>235</v>
      </c>
      <c r="FU561" t="s">
        <v>235</v>
      </c>
      <c r="FV561" t="s">
        <v>279</v>
      </c>
      <c r="FW561" t="s">
        <v>235</v>
      </c>
      <c r="FX561" t="s">
        <v>253</v>
      </c>
      <c r="FY561" t="s">
        <v>253</v>
      </c>
      <c r="FZ561" t="s">
        <v>235</v>
      </c>
      <c r="GA561" t="s">
        <v>246</v>
      </c>
      <c r="GB561" t="s">
        <v>316</v>
      </c>
      <c r="GC561" t="s">
        <v>235</v>
      </c>
      <c r="GD561" t="s">
        <v>235</v>
      </c>
      <c r="GE561" t="s">
        <v>235</v>
      </c>
      <c r="GF561" t="s">
        <v>235</v>
      </c>
      <c r="GG561" t="s">
        <v>282</v>
      </c>
      <c r="GH561" t="s">
        <v>282</v>
      </c>
      <c r="GI561" t="s">
        <v>349</v>
      </c>
      <c r="GJ561" t="s">
        <v>349</v>
      </c>
      <c r="GK561" t="s">
        <v>358</v>
      </c>
      <c r="GL561" t="s">
        <v>235</v>
      </c>
      <c r="GM561" t="s">
        <v>253</v>
      </c>
      <c r="GN561" t="s">
        <v>235</v>
      </c>
      <c r="GO561" t="s">
        <v>2663</v>
      </c>
      <c r="GP561" t="s">
        <v>235</v>
      </c>
      <c r="GQ561" t="s">
        <v>253</v>
      </c>
      <c r="GR561" t="s">
        <v>253</v>
      </c>
      <c r="GS561" t="s">
        <v>253</v>
      </c>
      <c r="GT561" t="s">
        <v>235</v>
      </c>
      <c r="GU561" t="s">
        <v>235</v>
      </c>
      <c r="GV561" t="s">
        <v>286</v>
      </c>
      <c r="GW561" t="s">
        <v>285</v>
      </c>
      <c r="GX561" t="s">
        <v>305</v>
      </c>
      <c r="GY561" t="s">
        <v>235</v>
      </c>
      <c r="GZ561" t="s">
        <v>246</v>
      </c>
      <c r="HA561" t="s">
        <v>235</v>
      </c>
      <c r="HB561" t="s">
        <v>246</v>
      </c>
      <c r="HC561" t="s">
        <v>246</v>
      </c>
      <c r="HD561" t="s">
        <v>235</v>
      </c>
      <c r="HE561" t="s">
        <v>235</v>
      </c>
      <c r="HF561" t="s">
        <v>288</v>
      </c>
      <c r="HG561">
        <v>89538583</v>
      </c>
      <c r="HH561" t="s">
        <v>5782</v>
      </c>
      <c r="HI561" t="s">
        <v>5783</v>
      </c>
      <c r="HJ561" t="s">
        <v>235</v>
      </c>
      <c r="HK561">
        <v>454</v>
      </c>
    </row>
    <row r="562" spans="1:219" x14ac:dyDescent="0.35">
      <c r="A562" t="s">
        <v>5784</v>
      </c>
      <c r="B562" t="s">
        <v>5785</v>
      </c>
      <c r="C562" t="s">
        <v>4486</v>
      </c>
      <c r="D562" t="s">
        <v>767</v>
      </c>
      <c r="E562" t="s">
        <v>235</v>
      </c>
      <c r="F562" t="s">
        <v>4486</v>
      </c>
      <c r="G562" t="s">
        <v>810</v>
      </c>
      <c r="H562" t="s">
        <v>773</v>
      </c>
      <c r="I562" t="s">
        <v>774</v>
      </c>
      <c r="J562" t="s">
        <v>775</v>
      </c>
      <c r="K562" t="s">
        <v>5786</v>
      </c>
      <c r="L562" t="s">
        <v>773</v>
      </c>
      <c r="M562" t="s">
        <v>774</v>
      </c>
      <c r="N562" t="s">
        <v>775</v>
      </c>
      <c r="O562" t="s">
        <v>5381</v>
      </c>
      <c r="P562" s="19" t="s">
        <v>5382</v>
      </c>
      <c r="Q562" s="19" t="s">
        <v>5356</v>
      </c>
      <c r="R562" s="19" t="s">
        <v>5287</v>
      </c>
      <c r="S562" t="s">
        <v>235</v>
      </c>
      <c r="T562" t="s">
        <v>309</v>
      </c>
      <c r="U562" t="s">
        <v>235</v>
      </c>
      <c r="V562" t="s">
        <v>242</v>
      </c>
      <c r="W562" t="s">
        <v>495</v>
      </c>
      <c r="X562" t="s">
        <v>244</v>
      </c>
      <c r="Y562" t="s">
        <v>245</v>
      </c>
      <c r="Z562" t="s">
        <v>235</v>
      </c>
      <c r="AA562" t="s">
        <v>235</v>
      </c>
      <c r="AB562" t="s">
        <v>235</v>
      </c>
      <c r="AC562" t="s">
        <v>246</v>
      </c>
      <c r="AD562" t="s">
        <v>246</v>
      </c>
      <c r="AE562" t="s">
        <v>235</v>
      </c>
      <c r="AF562" t="s">
        <v>253</v>
      </c>
      <c r="AG562" t="s">
        <v>235</v>
      </c>
      <c r="AH562" t="s">
        <v>235</v>
      </c>
      <c r="AI562" t="s">
        <v>253</v>
      </c>
      <c r="AJ562" t="s">
        <v>253</v>
      </c>
      <c r="AK562" t="s">
        <v>235</v>
      </c>
      <c r="AL562" t="s">
        <v>235</v>
      </c>
      <c r="AM562" t="s">
        <v>235</v>
      </c>
      <c r="AN562" t="s">
        <v>235</v>
      </c>
      <c r="AO562" t="s">
        <v>235</v>
      </c>
      <c r="AP562" t="s">
        <v>235</v>
      </c>
      <c r="AQ562" t="s">
        <v>235</v>
      </c>
      <c r="AR562" t="s">
        <v>235</v>
      </c>
      <c r="AS562" t="s">
        <v>235</v>
      </c>
      <c r="AT562" t="s">
        <v>235</v>
      </c>
      <c r="AU562" t="s">
        <v>253</v>
      </c>
      <c r="AV562" t="s">
        <v>235</v>
      </c>
      <c r="AW562" t="s">
        <v>235</v>
      </c>
      <c r="AX562" t="s">
        <v>235</v>
      </c>
      <c r="AY562" t="s">
        <v>235</v>
      </c>
      <c r="AZ562" t="s">
        <v>235</v>
      </c>
      <c r="BA562" t="s">
        <v>253</v>
      </c>
      <c r="BB562" t="s">
        <v>235</v>
      </c>
      <c r="BC562" t="s">
        <v>235</v>
      </c>
      <c r="BD562" t="s">
        <v>235</v>
      </c>
      <c r="BE562" t="s">
        <v>235</v>
      </c>
      <c r="BF562" t="s">
        <v>235</v>
      </c>
      <c r="BG562" t="s">
        <v>235</v>
      </c>
      <c r="BH562" t="s">
        <v>235</v>
      </c>
      <c r="BI562" t="s">
        <v>253</v>
      </c>
      <c r="BJ562" t="s">
        <v>294</v>
      </c>
      <c r="BK562" t="s">
        <v>235</v>
      </c>
      <c r="BL562" t="s">
        <v>524</v>
      </c>
      <c r="BM562" t="s">
        <v>255</v>
      </c>
      <c r="BN562" t="s">
        <v>256</v>
      </c>
      <c r="BO562" t="s">
        <v>256</v>
      </c>
      <c r="BP562" t="s">
        <v>256</v>
      </c>
      <c r="BQ562" t="s">
        <v>256</v>
      </c>
      <c r="BR562" t="s">
        <v>256</v>
      </c>
      <c r="BS562" t="s">
        <v>256</v>
      </c>
      <c r="BT562" t="s">
        <v>256</v>
      </c>
      <c r="BU562" t="s">
        <v>255</v>
      </c>
      <c r="BV562" t="s">
        <v>256</v>
      </c>
      <c r="BW562" t="s">
        <v>256</v>
      </c>
      <c r="BX562" t="s">
        <v>235</v>
      </c>
      <c r="BY562" t="s">
        <v>246</v>
      </c>
      <c r="BZ562" t="s">
        <v>253</v>
      </c>
      <c r="CA562" t="s">
        <v>253</v>
      </c>
      <c r="CB562" t="s">
        <v>253</v>
      </c>
      <c r="CC562" t="s">
        <v>235</v>
      </c>
      <c r="CD562" t="s">
        <v>246</v>
      </c>
      <c r="CE562" t="s">
        <v>246</v>
      </c>
      <c r="CF562" t="s">
        <v>253</v>
      </c>
      <c r="CG562" t="s">
        <v>253</v>
      </c>
      <c r="CH562" t="s">
        <v>235</v>
      </c>
      <c r="CI562" t="s">
        <v>281</v>
      </c>
      <c r="CJ562" t="s">
        <v>259</v>
      </c>
      <c r="CK562" t="s">
        <v>235</v>
      </c>
      <c r="CL562" t="s">
        <v>418</v>
      </c>
      <c r="CM562" t="s">
        <v>246</v>
      </c>
      <c r="CN562" t="s">
        <v>300</v>
      </c>
      <c r="CO562" t="s">
        <v>235</v>
      </c>
      <c r="CP562" t="s">
        <v>246</v>
      </c>
      <c r="CQ562" t="s">
        <v>261</v>
      </c>
      <c r="CR562" t="s">
        <v>246</v>
      </c>
      <c r="CS562" t="s">
        <v>253</v>
      </c>
      <c r="CT562" t="s">
        <v>235</v>
      </c>
      <c r="CU562" t="s">
        <v>262</v>
      </c>
      <c r="CV562" t="s">
        <v>235</v>
      </c>
      <c r="CW562" t="s">
        <v>262</v>
      </c>
      <c r="CX562" t="s">
        <v>235</v>
      </c>
      <c r="CY562" t="s">
        <v>264</v>
      </c>
      <c r="CZ562" t="s">
        <v>235</v>
      </c>
      <c r="DA562" t="s">
        <v>253</v>
      </c>
      <c r="DB562" t="s">
        <v>296</v>
      </c>
      <c r="DC562" t="s">
        <v>235</v>
      </c>
      <c r="DD562" t="s">
        <v>388</v>
      </c>
      <c r="DE562" t="s">
        <v>235</v>
      </c>
      <c r="DF562" t="s">
        <v>253</v>
      </c>
      <c r="DG562" t="s">
        <v>235</v>
      </c>
      <c r="DH562" t="s">
        <v>235</v>
      </c>
      <c r="DI562" t="s">
        <v>235</v>
      </c>
      <c r="DJ562" t="s">
        <v>277</v>
      </c>
      <c r="DK562" t="s">
        <v>398</v>
      </c>
      <c r="DL562" t="s">
        <v>235</v>
      </c>
      <c r="DM562" t="s">
        <v>253</v>
      </c>
      <c r="DN562" t="s">
        <v>235</v>
      </c>
      <c r="DO562" t="s">
        <v>253</v>
      </c>
      <c r="DP562" t="s">
        <v>253</v>
      </c>
      <c r="DQ562" t="s">
        <v>253</v>
      </c>
      <c r="DR562" t="s">
        <v>299</v>
      </c>
      <c r="DS562" t="s">
        <v>235</v>
      </c>
      <c r="DT562" t="s">
        <v>269</v>
      </c>
      <c r="DU562" t="s">
        <v>235</v>
      </c>
      <c r="DV562" t="s">
        <v>2684</v>
      </c>
      <c r="DW562" t="s">
        <v>235</v>
      </c>
      <c r="DX562" t="s">
        <v>2684</v>
      </c>
      <c r="DY562" t="s">
        <v>235</v>
      </c>
      <c r="DZ562" t="s">
        <v>246</v>
      </c>
      <c r="EA562" t="s">
        <v>520</v>
      </c>
      <c r="EB562" t="s">
        <v>235</v>
      </c>
      <c r="EC562" t="s">
        <v>235</v>
      </c>
      <c r="ED562" t="s">
        <v>273</v>
      </c>
      <c r="EE562" t="s">
        <v>235</v>
      </c>
      <c r="EF562" t="s">
        <v>253</v>
      </c>
      <c r="EG562" t="s">
        <v>235</v>
      </c>
      <c r="EH562" t="s">
        <v>274</v>
      </c>
      <c r="EI562" t="s">
        <v>235</v>
      </c>
      <c r="EJ562" t="s">
        <v>235</v>
      </c>
      <c r="EK562" t="s">
        <v>235</v>
      </c>
      <c r="EL562" t="s">
        <v>235</v>
      </c>
      <c r="EM562" t="s">
        <v>235</v>
      </c>
      <c r="EN562" t="s">
        <v>235</v>
      </c>
      <c r="EO562" t="s">
        <v>246</v>
      </c>
      <c r="EP562" t="s">
        <v>253</v>
      </c>
      <c r="EQ562" t="s">
        <v>253</v>
      </c>
      <c r="ER562" t="s">
        <v>246</v>
      </c>
      <c r="ES562" t="s">
        <v>246</v>
      </c>
      <c r="ET562" t="s">
        <v>246</v>
      </c>
      <c r="EU562" t="s">
        <v>246</v>
      </c>
      <c r="EV562" t="s">
        <v>253</v>
      </c>
      <c r="EW562" t="s">
        <v>253</v>
      </c>
      <c r="EX562" t="s">
        <v>235</v>
      </c>
      <c r="EY562" t="s">
        <v>253</v>
      </c>
      <c r="EZ562" t="s">
        <v>253</v>
      </c>
      <c r="FA562" t="s">
        <v>246</v>
      </c>
      <c r="FB562" t="s">
        <v>246</v>
      </c>
      <c r="FC562" t="s">
        <v>246</v>
      </c>
      <c r="FD562" t="s">
        <v>253</v>
      </c>
      <c r="FE562" t="s">
        <v>253</v>
      </c>
      <c r="FF562" t="s">
        <v>246</v>
      </c>
      <c r="FG562" t="s">
        <v>246</v>
      </c>
      <c r="FH562" t="s">
        <v>253</v>
      </c>
      <c r="FI562" t="s">
        <v>235</v>
      </c>
      <c r="FJ562" t="s">
        <v>481</v>
      </c>
      <c r="FK562" t="s">
        <v>235</v>
      </c>
      <c r="FL562" t="s">
        <v>528</v>
      </c>
      <c r="FM562" t="s">
        <v>235</v>
      </c>
      <c r="FN562" t="s">
        <v>266</v>
      </c>
      <c r="FO562" t="s">
        <v>326</v>
      </c>
      <c r="FP562" t="s">
        <v>246</v>
      </c>
      <c r="FQ562" t="s">
        <v>246</v>
      </c>
      <c r="FR562" t="s">
        <v>277</v>
      </c>
      <c r="FS562" t="s">
        <v>386</v>
      </c>
      <c r="FT562" t="s">
        <v>235</v>
      </c>
      <c r="FU562" t="s">
        <v>235</v>
      </c>
      <c r="FV562" t="s">
        <v>279</v>
      </c>
      <c r="FW562" t="s">
        <v>235</v>
      </c>
      <c r="FX562" t="s">
        <v>253</v>
      </c>
      <c r="FY562" t="s">
        <v>253</v>
      </c>
      <c r="FZ562" t="s">
        <v>235</v>
      </c>
      <c r="GA562" t="s">
        <v>246</v>
      </c>
      <c r="GB562" t="s">
        <v>280</v>
      </c>
      <c r="GC562" t="s">
        <v>235</v>
      </c>
      <c r="GD562" t="s">
        <v>235</v>
      </c>
      <c r="GE562" t="s">
        <v>235</v>
      </c>
      <c r="GF562" t="s">
        <v>235</v>
      </c>
      <c r="GG562" t="s">
        <v>281</v>
      </c>
      <c r="GH562" t="s">
        <v>282</v>
      </c>
      <c r="GI562" t="s">
        <v>349</v>
      </c>
      <c r="GJ562" t="s">
        <v>283</v>
      </c>
      <c r="GK562" t="s">
        <v>473</v>
      </c>
      <c r="GL562" t="s">
        <v>235</v>
      </c>
      <c r="GM562" t="s">
        <v>253</v>
      </c>
      <c r="GN562" t="s">
        <v>235</v>
      </c>
      <c r="GO562" t="s">
        <v>2663</v>
      </c>
      <c r="GP562" t="s">
        <v>235</v>
      </c>
      <c r="GQ562" t="s">
        <v>253</v>
      </c>
      <c r="GR562" t="s">
        <v>253</v>
      </c>
      <c r="GS562" t="s">
        <v>253</v>
      </c>
      <c r="GT562" t="s">
        <v>235</v>
      </c>
      <c r="GU562" t="s">
        <v>235</v>
      </c>
      <c r="GV562" t="s">
        <v>286</v>
      </c>
      <c r="GW562" t="s">
        <v>285</v>
      </c>
      <c r="GX562" t="s">
        <v>305</v>
      </c>
      <c r="GY562" t="s">
        <v>235</v>
      </c>
      <c r="GZ562" t="s">
        <v>246</v>
      </c>
      <c r="HA562" t="s">
        <v>235</v>
      </c>
      <c r="HB562" t="s">
        <v>246</v>
      </c>
      <c r="HC562" t="s">
        <v>246</v>
      </c>
      <c r="HD562" t="s">
        <v>235</v>
      </c>
      <c r="HE562" t="s">
        <v>235</v>
      </c>
      <c r="HF562" t="s">
        <v>288</v>
      </c>
      <c r="HG562">
        <v>89538625</v>
      </c>
      <c r="HH562" t="s">
        <v>5787</v>
      </c>
      <c r="HI562" t="s">
        <v>5788</v>
      </c>
      <c r="HJ562" t="s">
        <v>235</v>
      </c>
      <c r="HK562">
        <v>455</v>
      </c>
    </row>
    <row r="563" spans="1:219" x14ac:dyDescent="0.35">
      <c r="A563" t="s">
        <v>5789</v>
      </c>
      <c r="B563" t="s">
        <v>5790</v>
      </c>
      <c r="C563" t="s">
        <v>2668</v>
      </c>
      <c r="D563" t="s">
        <v>767</v>
      </c>
      <c r="E563" t="s">
        <v>235</v>
      </c>
      <c r="F563" t="s">
        <v>2668</v>
      </c>
      <c r="G563" t="s">
        <v>810</v>
      </c>
      <c r="H563" t="s">
        <v>773</v>
      </c>
      <c r="I563" t="s">
        <v>774</v>
      </c>
      <c r="J563" t="s">
        <v>800</v>
      </c>
      <c r="K563" t="s">
        <v>814</v>
      </c>
      <c r="L563" t="s">
        <v>773</v>
      </c>
      <c r="M563" t="s">
        <v>774</v>
      </c>
      <c r="N563" t="s">
        <v>775</v>
      </c>
      <c r="O563" t="s">
        <v>5354</v>
      </c>
      <c r="P563" s="19" t="s">
        <v>5355</v>
      </c>
      <c r="Q563" s="19" t="s">
        <v>5356</v>
      </c>
      <c r="R563" s="19" t="s">
        <v>5287</v>
      </c>
      <c r="S563" t="s">
        <v>235</v>
      </c>
      <c r="T563" t="s">
        <v>241</v>
      </c>
      <c r="U563" t="s">
        <v>235</v>
      </c>
      <c r="V563" t="s">
        <v>242</v>
      </c>
      <c r="W563" t="s">
        <v>397</v>
      </c>
      <c r="X563" t="s">
        <v>244</v>
      </c>
      <c r="Y563" t="s">
        <v>245</v>
      </c>
      <c r="Z563" t="s">
        <v>235</v>
      </c>
      <c r="AA563" t="s">
        <v>235</v>
      </c>
      <c r="AB563" t="s">
        <v>235</v>
      </c>
      <c r="AC563" t="s">
        <v>246</v>
      </c>
      <c r="AD563" t="s">
        <v>246</v>
      </c>
      <c r="AE563" t="s">
        <v>235</v>
      </c>
      <c r="AF563" t="s">
        <v>253</v>
      </c>
      <c r="AG563" t="s">
        <v>235</v>
      </c>
      <c r="AH563" t="s">
        <v>235</v>
      </c>
      <c r="AI563" t="s">
        <v>253</v>
      </c>
      <c r="AJ563" t="s">
        <v>253</v>
      </c>
      <c r="AK563" t="s">
        <v>235</v>
      </c>
      <c r="AL563" t="s">
        <v>235</v>
      </c>
      <c r="AM563" t="s">
        <v>235</v>
      </c>
      <c r="AN563" t="s">
        <v>235</v>
      </c>
      <c r="AO563" t="s">
        <v>235</v>
      </c>
      <c r="AP563" t="s">
        <v>235</v>
      </c>
      <c r="AQ563" t="s">
        <v>235</v>
      </c>
      <c r="AR563" t="s">
        <v>235</v>
      </c>
      <c r="AS563" t="s">
        <v>235</v>
      </c>
      <c r="AT563" t="s">
        <v>235</v>
      </c>
      <c r="AU563" t="s">
        <v>253</v>
      </c>
      <c r="AV563" t="s">
        <v>235</v>
      </c>
      <c r="AW563" t="s">
        <v>235</v>
      </c>
      <c r="AX563" t="s">
        <v>235</v>
      </c>
      <c r="AY563" t="s">
        <v>235</v>
      </c>
      <c r="AZ563" t="s">
        <v>235</v>
      </c>
      <c r="BA563" t="s">
        <v>253</v>
      </c>
      <c r="BB563" t="s">
        <v>235</v>
      </c>
      <c r="BC563" t="s">
        <v>235</v>
      </c>
      <c r="BD563" t="s">
        <v>235</v>
      </c>
      <c r="BE563" t="s">
        <v>235</v>
      </c>
      <c r="BF563" t="s">
        <v>235</v>
      </c>
      <c r="BG563" t="s">
        <v>235</v>
      </c>
      <c r="BH563" t="s">
        <v>235</v>
      </c>
      <c r="BI563" t="s">
        <v>253</v>
      </c>
      <c r="BJ563" t="s">
        <v>432</v>
      </c>
      <c r="BK563" t="s">
        <v>235</v>
      </c>
      <c r="BL563" t="s">
        <v>5754</v>
      </c>
      <c r="BM563" t="s">
        <v>255</v>
      </c>
      <c r="BN563" t="s">
        <v>256</v>
      </c>
      <c r="BO563" t="s">
        <v>256</v>
      </c>
      <c r="BP563" t="s">
        <v>256</v>
      </c>
      <c r="BQ563" t="s">
        <v>255</v>
      </c>
      <c r="BR563" t="s">
        <v>256</v>
      </c>
      <c r="BS563" t="s">
        <v>256</v>
      </c>
      <c r="BT563" t="s">
        <v>256</v>
      </c>
      <c r="BU563" t="s">
        <v>255</v>
      </c>
      <c r="BV563" t="s">
        <v>256</v>
      </c>
      <c r="BW563" t="s">
        <v>256</v>
      </c>
      <c r="BX563" t="s">
        <v>235</v>
      </c>
      <c r="BY563" t="s">
        <v>253</v>
      </c>
      <c r="BZ563" t="s">
        <v>235</v>
      </c>
      <c r="CA563" t="s">
        <v>235</v>
      </c>
      <c r="CB563" t="s">
        <v>253</v>
      </c>
      <c r="CC563" t="s">
        <v>235</v>
      </c>
      <c r="CD563" t="s">
        <v>246</v>
      </c>
      <c r="CE563" t="s">
        <v>246</v>
      </c>
      <c r="CF563" t="s">
        <v>253</v>
      </c>
      <c r="CG563" t="s">
        <v>253</v>
      </c>
      <c r="CH563" t="s">
        <v>235</v>
      </c>
      <c r="CI563" t="s">
        <v>281</v>
      </c>
      <c r="CJ563" t="s">
        <v>443</v>
      </c>
      <c r="CK563" t="s">
        <v>235</v>
      </c>
      <c r="CL563" t="s">
        <v>332</v>
      </c>
      <c r="CM563" t="s">
        <v>246</v>
      </c>
      <c r="CN563" t="s">
        <v>300</v>
      </c>
      <c r="CO563" t="s">
        <v>235</v>
      </c>
      <c r="CP563" t="s">
        <v>246</v>
      </c>
      <c r="CQ563" t="s">
        <v>261</v>
      </c>
      <c r="CR563" t="s">
        <v>253</v>
      </c>
      <c r="CS563" t="s">
        <v>253</v>
      </c>
      <c r="CT563" t="s">
        <v>235</v>
      </c>
      <c r="CU563" t="s">
        <v>333</v>
      </c>
      <c r="CV563" t="s">
        <v>235</v>
      </c>
      <c r="CW563" t="s">
        <v>333</v>
      </c>
      <c r="CX563" t="s">
        <v>235</v>
      </c>
      <c r="CY563" t="s">
        <v>264</v>
      </c>
      <c r="CZ563" t="s">
        <v>235</v>
      </c>
      <c r="DA563" t="s">
        <v>253</v>
      </c>
      <c r="DB563" t="s">
        <v>296</v>
      </c>
      <c r="DC563" t="s">
        <v>235</v>
      </c>
      <c r="DD563" t="s">
        <v>2673</v>
      </c>
      <c r="DE563" t="s">
        <v>235</v>
      </c>
      <c r="DF563" t="s">
        <v>253</v>
      </c>
      <c r="DG563" t="s">
        <v>235</v>
      </c>
      <c r="DH563" t="s">
        <v>235</v>
      </c>
      <c r="DI563" t="s">
        <v>235</v>
      </c>
      <c r="DJ563" t="s">
        <v>277</v>
      </c>
      <c r="DK563" t="s">
        <v>362</v>
      </c>
      <c r="DL563" t="s">
        <v>235</v>
      </c>
      <c r="DM563" t="s">
        <v>253</v>
      </c>
      <c r="DN563" t="s">
        <v>235</v>
      </c>
      <c r="DO563" t="s">
        <v>253</v>
      </c>
      <c r="DP563" t="s">
        <v>253</v>
      </c>
      <c r="DQ563" t="s">
        <v>246</v>
      </c>
      <c r="DR563" t="s">
        <v>269</v>
      </c>
      <c r="DS563" t="s">
        <v>235</v>
      </c>
      <c r="DT563" t="s">
        <v>269</v>
      </c>
      <c r="DU563" t="s">
        <v>235</v>
      </c>
      <c r="DV563" t="s">
        <v>2684</v>
      </c>
      <c r="DW563" t="s">
        <v>235</v>
      </c>
      <c r="DX563" t="s">
        <v>2684</v>
      </c>
      <c r="DY563" t="s">
        <v>235</v>
      </c>
      <c r="DZ563" t="s">
        <v>246</v>
      </c>
      <c r="EA563" t="s">
        <v>520</v>
      </c>
      <c r="EB563" t="s">
        <v>235</v>
      </c>
      <c r="EC563" t="s">
        <v>235</v>
      </c>
      <c r="ED563" t="s">
        <v>273</v>
      </c>
      <c r="EE563" t="s">
        <v>235</v>
      </c>
      <c r="EF563" t="s">
        <v>253</v>
      </c>
      <c r="EG563" t="s">
        <v>235</v>
      </c>
      <c r="EH563" t="s">
        <v>274</v>
      </c>
      <c r="EI563" t="s">
        <v>235</v>
      </c>
      <c r="EJ563" t="s">
        <v>235</v>
      </c>
      <c r="EK563" t="s">
        <v>235</v>
      </c>
      <c r="EL563" t="s">
        <v>235</v>
      </c>
      <c r="EM563" t="s">
        <v>235</v>
      </c>
      <c r="EN563" t="s">
        <v>235</v>
      </c>
      <c r="EO563" t="s">
        <v>246</v>
      </c>
      <c r="EP563" t="s">
        <v>253</v>
      </c>
      <c r="EQ563" t="s">
        <v>253</v>
      </c>
      <c r="ER563" t="s">
        <v>246</v>
      </c>
      <c r="ES563" t="s">
        <v>246</v>
      </c>
      <c r="ET563" t="s">
        <v>246</v>
      </c>
      <c r="EU563" t="s">
        <v>246</v>
      </c>
      <c r="EV563" t="s">
        <v>253</v>
      </c>
      <c r="EW563" t="s">
        <v>253</v>
      </c>
      <c r="EX563" t="s">
        <v>235</v>
      </c>
      <c r="EY563" t="s">
        <v>253</v>
      </c>
      <c r="EZ563" t="s">
        <v>253</v>
      </c>
      <c r="FA563" t="s">
        <v>253</v>
      </c>
      <c r="FB563" t="s">
        <v>253</v>
      </c>
      <c r="FC563" t="s">
        <v>246</v>
      </c>
      <c r="FD563" t="s">
        <v>253</v>
      </c>
      <c r="FE563" t="s">
        <v>253</v>
      </c>
      <c r="FF563" t="s">
        <v>246</v>
      </c>
      <c r="FG563" t="s">
        <v>246</v>
      </c>
      <c r="FH563" t="s">
        <v>253</v>
      </c>
      <c r="FI563" t="s">
        <v>235</v>
      </c>
      <c r="FJ563" t="s">
        <v>325</v>
      </c>
      <c r="FK563" t="s">
        <v>235</v>
      </c>
      <c r="FL563" t="s">
        <v>528</v>
      </c>
      <c r="FM563" t="s">
        <v>235</v>
      </c>
      <c r="FN563" t="s">
        <v>276</v>
      </c>
      <c r="FO563" t="s">
        <v>276</v>
      </c>
      <c r="FP563" t="s">
        <v>246</v>
      </c>
      <c r="FQ563" t="s">
        <v>246</v>
      </c>
      <c r="FR563" t="s">
        <v>277</v>
      </c>
      <c r="FS563" t="s">
        <v>327</v>
      </c>
      <c r="FT563" t="s">
        <v>235</v>
      </c>
      <c r="FU563" t="s">
        <v>235</v>
      </c>
      <c r="FV563" t="s">
        <v>279</v>
      </c>
      <c r="FW563" t="s">
        <v>235</v>
      </c>
      <c r="FX563" t="s">
        <v>253</v>
      </c>
      <c r="FY563" t="s">
        <v>253</v>
      </c>
      <c r="FZ563" t="s">
        <v>235</v>
      </c>
      <c r="GA563" t="s">
        <v>246</v>
      </c>
      <c r="GB563" t="s">
        <v>280</v>
      </c>
      <c r="GC563" t="s">
        <v>235</v>
      </c>
      <c r="GD563" t="s">
        <v>235</v>
      </c>
      <c r="GE563" t="s">
        <v>235</v>
      </c>
      <c r="GF563" t="s">
        <v>235</v>
      </c>
      <c r="GG563" t="s">
        <v>282</v>
      </c>
      <c r="GH563" t="s">
        <v>281</v>
      </c>
      <c r="GI563" t="s">
        <v>349</v>
      </c>
      <c r="GJ563" t="s">
        <v>349</v>
      </c>
      <c r="GK563" t="s">
        <v>352</v>
      </c>
      <c r="GL563" t="s">
        <v>235</v>
      </c>
      <c r="GM563" t="s">
        <v>253</v>
      </c>
      <c r="GN563" t="s">
        <v>235</v>
      </c>
      <c r="GO563" t="s">
        <v>2663</v>
      </c>
      <c r="GP563" t="s">
        <v>235</v>
      </c>
      <c r="GQ563" t="s">
        <v>253</v>
      </c>
      <c r="GR563" t="s">
        <v>253</v>
      </c>
      <c r="GS563" t="s">
        <v>253</v>
      </c>
      <c r="GT563" t="s">
        <v>235</v>
      </c>
      <c r="GU563" t="s">
        <v>235</v>
      </c>
      <c r="GV563" t="s">
        <v>286</v>
      </c>
      <c r="GW563" t="s">
        <v>285</v>
      </c>
      <c r="GX563" t="s">
        <v>403</v>
      </c>
      <c r="GY563" t="s">
        <v>235</v>
      </c>
      <c r="GZ563" t="s">
        <v>253</v>
      </c>
      <c r="HA563" t="s">
        <v>235</v>
      </c>
      <c r="HB563" t="s">
        <v>300</v>
      </c>
      <c r="HC563" t="s">
        <v>300</v>
      </c>
      <c r="HD563" t="s">
        <v>235</v>
      </c>
      <c r="HE563" t="s">
        <v>235</v>
      </c>
      <c r="HF563" t="s">
        <v>288</v>
      </c>
      <c r="HG563">
        <v>89538652</v>
      </c>
      <c r="HH563" t="s">
        <v>5791</v>
      </c>
      <c r="HI563" t="s">
        <v>5792</v>
      </c>
      <c r="HJ563" t="s">
        <v>235</v>
      </c>
      <c r="HK563">
        <v>456</v>
      </c>
    </row>
    <row r="564" spans="1:219" x14ac:dyDescent="0.35">
      <c r="A564" t="s">
        <v>5793</v>
      </c>
      <c r="B564" t="s">
        <v>5794</v>
      </c>
      <c r="C564" t="s">
        <v>2668</v>
      </c>
      <c r="D564" t="s">
        <v>767</v>
      </c>
      <c r="E564" t="s">
        <v>235</v>
      </c>
      <c r="F564" t="s">
        <v>2668</v>
      </c>
      <c r="G564" t="s">
        <v>810</v>
      </c>
      <c r="H564" t="s">
        <v>773</v>
      </c>
      <c r="I564" t="s">
        <v>774</v>
      </c>
      <c r="J564" t="s">
        <v>800</v>
      </c>
      <c r="K564" t="s">
        <v>5795</v>
      </c>
      <c r="L564" t="s">
        <v>773</v>
      </c>
      <c r="M564" t="s">
        <v>774</v>
      </c>
      <c r="N564" t="s">
        <v>775</v>
      </c>
      <c r="O564" t="s">
        <v>5361</v>
      </c>
      <c r="P564" s="19" t="s">
        <v>5362</v>
      </c>
      <c r="Q564" s="19" t="s">
        <v>5356</v>
      </c>
      <c r="R564" s="19" t="s">
        <v>5287</v>
      </c>
      <c r="S564" t="s">
        <v>235</v>
      </c>
      <c r="T564" t="s">
        <v>241</v>
      </c>
      <c r="U564" t="s">
        <v>235</v>
      </c>
      <c r="V564" t="s">
        <v>356</v>
      </c>
      <c r="W564" t="s">
        <v>466</v>
      </c>
      <c r="X564" t="s">
        <v>244</v>
      </c>
      <c r="Y564" t="s">
        <v>245</v>
      </c>
      <c r="Z564" t="s">
        <v>235</v>
      </c>
      <c r="AA564" t="s">
        <v>235</v>
      </c>
      <c r="AB564" t="s">
        <v>235</v>
      </c>
      <c r="AC564" t="s">
        <v>246</v>
      </c>
      <c r="AD564" t="s">
        <v>246</v>
      </c>
      <c r="AE564" t="s">
        <v>235</v>
      </c>
      <c r="AF564" t="s">
        <v>253</v>
      </c>
      <c r="AG564" t="s">
        <v>235</v>
      </c>
      <c r="AH564" t="s">
        <v>235</v>
      </c>
      <c r="AI564" t="s">
        <v>253</v>
      </c>
      <c r="AJ564" t="s">
        <v>253</v>
      </c>
      <c r="AK564" t="s">
        <v>235</v>
      </c>
      <c r="AL564" t="s">
        <v>235</v>
      </c>
      <c r="AM564" t="s">
        <v>235</v>
      </c>
      <c r="AN564" t="s">
        <v>235</v>
      </c>
      <c r="AO564" t="s">
        <v>235</v>
      </c>
      <c r="AP564" t="s">
        <v>235</v>
      </c>
      <c r="AQ564" t="s">
        <v>235</v>
      </c>
      <c r="AR564" t="s">
        <v>235</v>
      </c>
      <c r="AS564" t="s">
        <v>235</v>
      </c>
      <c r="AT564" t="s">
        <v>235</v>
      </c>
      <c r="AU564" t="s">
        <v>253</v>
      </c>
      <c r="AV564" t="s">
        <v>235</v>
      </c>
      <c r="AW564" t="s">
        <v>235</v>
      </c>
      <c r="AX564" t="s">
        <v>235</v>
      </c>
      <c r="AY564" t="s">
        <v>235</v>
      </c>
      <c r="AZ564" t="s">
        <v>235</v>
      </c>
      <c r="BA564" t="s">
        <v>253</v>
      </c>
      <c r="BB564" t="s">
        <v>235</v>
      </c>
      <c r="BC564" t="s">
        <v>235</v>
      </c>
      <c r="BD564" t="s">
        <v>235</v>
      </c>
      <c r="BE564" t="s">
        <v>235</v>
      </c>
      <c r="BF564" t="s">
        <v>235</v>
      </c>
      <c r="BG564" t="s">
        <v>235</v>
      </c>
      <c r="BH564" t="s">
        <v>235</v>
      </c>
      <c r="BI564" t="s">
        <v>253</v>
      </c>
      <c r="BJ564" t="s">
        <v>427</v>
      </c>
      <c r="BK564" t="s">
        <v>235</v>
      </c>
      <c r="BL564" t="s">
        <v>488</v>
      </c>
      <c r="BM564" t="s">
        <v>256</v>
      </c>
      <c r="BN564" t="s">
        <v>256</v>
      </c>
      <c r="BO564" t="s">
        <v>256</v>
      </c>
      <c r="BP564" t="s">
        <v>256</v>
      </c>
      <c r="BQ564" t="s">
        <v>255</v>
      </c>
      <c r="BR564" t="s">
        <v>256</v>
      </c>
      <c r="BS564" t="s">
        <v>256</v>
      </c>
      <c r="BT564" t="s">
        <v>256</v>
      </c>
      <c r="BU564" t="s">
        <v>255</v>
      </c>
      <c r="BV564" t="s">
        <v>256</v>
      </c>
      <c r="BW564" t="s">
        <v>256</v>
      </c>
      <c r="BX564" t="s">
        <v>235</v>
      </c>
      <c r="BY564" t="s">
        <v>246</v>
      </c>
      <c r="BZ564" t="s">
        <v>246</v>
      </c>
      <c r="CA564" t="s">
        <v>253</v>
      </c>
      <c r="CB564" t="s">
        <v>253</v>
      </c>
      <c r="CC564" t="s">
        <v>235</v>
      </c>
      <c r="CD564" t="s">
        <v>246</v>
      </c>
      <c r="CE564" t="s">
        <v>253</v>
      </c>
      <c r="CF564" t="s">
        <v>253</v>
      </c>
      <c r="CG564" t="s">
        <v>253</v>
      </c>
      <c r="CH564" t="s">
        <v>235</v>
      </c>
      <c r="CI564" t="s">
        <v>281</v>
      </c>
      <c r="CJ564" t="s">
        <v>443</v>
      </c>
      <c r="CK564" t="s">
        <v>235</v>
      </c>
      <c r="CL564" t="s">
        <v>418</v>
      </c>
      <c r="CM564" t="s">
        <v>246</v>
      </c>
      <c r="CN564" t="s">
        <v>565</v>
      </c>
      <c r="CO564" t="s">
        <v>235</v>
      </c>
      <c r="CP564" t="s">
        <v>246</v>
      </c>
      <c r="CQ564" t="s">
        <v>261</v>
      </c>
      <c r="CR564" t="s">
        <v>300</v>
      </c>
      <c r="CS564" t="s">
        <v>253</v>
      </c>
      <c r="CT564" t="s">
        <v>235</v>
      </c>
      <c r="CU564" t="s">
        <v>333</v>
      </c>
      <c r="CV564" t="s">
        <v>235</v>
      </c>
      <c r="CW564" t="s">
        <v>333</v>
      </c>
      <c r="CX564" t="s">
        <v>235</v>
      </c>
      <c r="CY564" t="s">
        <v>264</v>
      </c>
      <c r="CZ564" t="s">
        <v>235</v>
      </c>
      <c r="DA564" t="s">
        <v>253</v>
      </c>
      <c r="DB564" t="s">
        <v>296</v>
      </c>
      <c r="DC564" t="s">
        <v>235</v>
      </c>
      <c r="DD564" t="s">
        <v>388</v>
      </c>
      <c r="DE564" t="s">
        <v>235</v>
      </c>
      <c r="DF564" t="s">
        <v>253</v>
      </c>
      <c r="DG564" t="s">
        <v>235</v>
      </c>
      <c r="DH564" t="s">
        <v>235</v>
      </c>
      <c r="DI564" t="s">
        <v>235</v>
      </c>
      <c r="DJ564" t="s">
        <v>277</v>
      </c>
      <c r="DK564" t="s">
        <v>398</v>
      </c>
      <c r="DL564" t="s">
        <v>235</v>
      </c>
      <c r="DM564" t="s">
        <v>253</v>
      </c>
      <c r="DN564" t="s">
        <v>235</v>
      </c>
      <c r="DO564" t="s">
        <v>253</v>
      </c>
      <c r="DP564" t="s">
        <v>253</v>
      </c>
      <c r="DQ564" t="s">
        <v>246</v>
      </c>
      <c r="DR564" t="s">
        <v>299</v>
      </c>
      <c r="DS564" t="s">
        <v>235</v>
      </c>
      <c r="DT564" t="s">
        <v>269</v>
      </c>
      <c r="DU564" t="s">
        <v>235</v>
      </c>
      <c r="DV564" t="s">
        <v>2684</v>
      </c>
      <c r="DW564" t="s">
        <v>235</v>
      </c>
      <c r="DX564" t="s">
        <v>300</v>
      </c>
      <c r="DY564" t="s">
        <v>235</v>
      </c>
      <c r="DZ564" t="s">
        <v>246</v>
      </c>
      <c r="EA564" t="s">
        <v>520</v>
      </c>
      <c r="EB564" t="s">
        <v>235</v>
      </c>
      <c r="EC564" t="s">
        <v>235</v>
      </c>
      <c r="ED564" t="s">
        <v>273</v>
      </c>
      <c r="EE564" t="s">
        <v>235</v>
      </c>
      <c r="EF564" t="s">
        <v>253</v>
      </c>
      <c r="EG564" t="s">
        <v>235</v>
      </c>
      <c r="EH564" t="s">
        <v>274</v>
      </c>
      <c r="EI564" t="s">
        <v>235</v>
      </c>
      <c r="EJ564" t="s">
        <v>235</v>
      </c>
      <c r="EK564" t="s">
        <v>235</v>
      </c>
      <c r="EL564" t="s">
        <v>235</v>
      </c>
      <c r="EM564" t="s">
        <v>235</v>
      </c>
      <c r="EN564" t="s">
        <v>235</v>
      </c>
      <c r="EO564" t="s">
        <v>246</v>
      </c>
      <c r="EP564" t="s">
        <v>253</v>
      </c>
      <c r="EQ564" t="s">
        <v>253</v>
      </c>
      <c r="ER564" t="s">
        <v>246</v>
      </c>
      <c r="ES564" t="s">
        <v>246</v>
      </c>
      <c r="ET564" t="s">
        <v>246</v>
      </c>
      <c r="EU564" t="s">
        <v>246</v>
      </c>
      <c r="EV564" t="s">
        <v>253</v>
      </c>
      <c r="EW564" t="s">
        <v>253</v>
      </c>
      <c r="EX564" t="s">
        <v>235</v>
      </c>
      <c r="EY564" t="s">
        <v>253</v>
      </c>
      <c r="EZ564" t="s">
        <v>253</v>
      </c>
      <c r="FA564" t="s">
        <v>253</v>
      </c>
      <c r="FB564" t="s">
        <v>246</v>
      </c>
      <c r="FC564" t="s">
        <v>246</v>
      </c>
      <c r="FD564" t="s">
        <v>253</v>
      </c>
      <c r="FE564" t="s">
        <v>253</v>
      </c>
      <c r="FF564" t="s">
        <v>246</v>
      </c>
      <c r="FG564" t="s">
        <v>246</v>
      </c>
      <c r="FH564" t="s">
        <v>253</v>
      </c>
      <c r="FI564" t="s">
        <v>235</v>
      </c>
      <c r="FJ564" t="s">
        <v>325</v>
      </c>
      <c r="FK564" t="s">
        <v>235</v>
      </c>
      <c r="FL564" t="s">
        <v>528</v>
      </c>
      <c r="FM564" t="s">
        <v>235</v>
      </c>
      <c r="FN564" t="s">
        <v>276</v>
      </c>
      <c r="FO564" t="s">
        <v>276</v>
      </c>
      <c r="FP564" t="s">
        <v>246</v>
      </c>
      <c r="FQ564" t="s">
        <v>246</v>
      </c>
      <c r="FR564" t="s">
        <v>277</v>
      </c>
      <c r="FS564" t="s">
        <v>327</v>
      </c>
      <c r="FT564" t="s">
        <v>235</v>
      </c>
      <c r="FU564" t="s">
        <v>235</v>
      </c>
      <c r="FV564" t="s">
        <v>279</v>
      </c>
      <c r="FW564" t="s">
        <v>235</v>
      </c>
      <c r="FX564" t="s">
        <v>253</v>
      </c>
      <c r="FY564" t="s">
        <v>253</v>
      </c>
      <c r="FZ564" t="s">
        <v>235</v>
      </c>
      <c r="GA564" t="s">
        <v>246</v>
      </c>
      <c r="GB564" t="s">
        <v>280</v>
      </c>
      <c r="GC564" t="s">
        <v>235</v>
      </c>
      <c r="GD564" t="s">
        <v>235</v>
      </c>
      <c r="GE564" t="s">
        <v>235</v>
      </c>
      <c r="GF564" t="s">
        <v>235</v>
      </c>
      <c r="GG564" t="s">
        <v>282</v>
      </c>
      <c r="GH564" t="s">
        <v>281</v>
      </c>
      <c r="GI564" t="s">
        <v>349</v>
      </c>
      <c r="GJ564" t="s">
        <v>349</v>
      </c>
      <c r="GK564" t="s">
        <v>2674</v>
      </c>
      <c r="GL564" t="s">
        <v>235</v>
      </c>
      <c r="GM564" t="s">
        <v>253</v>
      </c>
      <c r="GN564" t="s">
        <v>235</v>
      </c>
      <c r="GO564" t="s">
        <v>2663</v>
      </c>
      <c r="GP564" t="s">
        <v>235</v>
      </c>
      <c r="GQ564" t="s">
        <v>253</v>
      </c>
      <c r="GR564" t="s">
        <v>253</v>
      </c>
      <c r="GS564" t="s">
        <v>253</v>
      </c>
      <c r="GT564" t="s">
        <v>235</v>
      </c>
      <c r="GU564" t="s">
        <v>235</v>
      </c>
      <c r="GV564" t="s">
        <v>304</v>
      </c>
      <c r="GW564" t="s">
        <v>285</v>
      </c>
      <c r="GX564" t="s">
        <v>433</v>
      </c>
      <c r="GY564" t="s">
        <v>235</v>
      </c>
      <c r="GZ564" t="s">
        <v>246</v>
      </c>
      <c r="HA564" t="s">
        <v>235</v>
      </c>
      <c r="HB564" t="s">
        <v>246</v>
      </c>
      <c r="HC564" t="s">
        <v>246</v>
      </c>
      <c r="HD564" t="s">
        <v>235</v>
      </c>
      <c r="HE564" t="s">
        <v>235</v>
      </c>
      <c r="HF564" t="s">
        <v>288</v>
      </c>
      <c r="HG564">
        <v>89538688</v>
      </c>
      <c r="HH564" t="s">
        <v>5796</v>
      </c>
      <c r="HI564" t="s">
        <v>5797</v>
      </c>
      <c r="HJ564" t="s">
        <v>235</v>
      </c>
      <c r="HK564">
        <v>457</v>
      </c>
    </row>
    <row r="565" spans="1:219" x14ac:dyDescent="0.35">
      <c r="A565" t="s">
        <v>5798</v>
      </c>
      <c r="B565" t="s">
        <v>5799</v>
      </c>
      <c r="C565" t="s">
        <v>2679</v>
      </c>
      <c r="D565" t="s">
        <v>767</v>
      </c>
      <c r="E565" t="s">
        <v>235</v>
      </c>
      <c r="F565" t="s">
        <v>2679</v>
      </c>
      <c r="G565" t="s">
        <v>810</v>
      </c>
      <c r="H565" t="s">
        <v>773</v>
      </c>
      <c r="I565" t="s">
        <v>774</v>
      </c>
      <c r="J565" t="s">
        <v>775</v>
      </c>
      <c r="K565" t="s">
        <v>770</v>
      </c>
      <c r="L565" t="s">
        <v>773</v>
      </c>
      <c r="M565" t="s">
        <v>774</v>
      </c>
      <c r="N565" t="s">
        <v>775</v>
      </c>
      <c r="O565" t="s">
        <v>5381</v>
      </c>
      <c r="P565" s="19" t="s">
        <v>5382</v>
      </c>
      <c r="Q565" s="19" t="s">
        <v>5356</v>
      </c>
      <c r="R565" s="19" t="s">
        <v>5287</v>
      </c>
      <c r="S565" t="s">
        <v>235</v>
      </c>
      <c r="T565" t="s">
        <v>241</v>
      </c>
      <c r="U565" t="s">
        <v>235</v>
      </c>
      <c r="V565" t="s">
        <v>242</v>
      </c>
      <c r="W565" t="s">
        <v>419</v>
      </c>
      <c r="X565" t="s">
        <v>244</v>
      </c>
      <c r="Y565" t="s">
        <v>245</v>
      </c>
      <c r="Z565" t="s">
        <v>235</v>
      </c>
      <c r="AA565" t="s">
        <v>235</v>
      </c>
      <c r="AB565" t="s">
        <v>235</v>
      </c>
      <c r="AC565" t="s">
        <v>246</v>
      </c>
      <c r="AD565" t="s">
        <v>246</v>
      </c>
      <c r="AE565" t="s">
        <v>235</v>
      </c>
      <c r="AF565" t="s">
        <v>253</v>
      </c>
      <c r="AG565" t="s">
        <v>235</v>
      </c>
      <c r="AH565" t="s">
        <v>235</v>
      </c>
      <c r="AI565" t="s">
        <v>253</v>
      </c>
      <c r="AJ565" t="s">
        <v>253</v>
      </c>
      <c r="AK565" t="s">
        <v>235</v>
      </c>
      <c r="AL565" t="s">
        <v>235</v>
      </c>
      <c r="AM565" t="s">
        <v>235</v>
      </c>
      <c r="AN565" t="s">
        <v>235</v>
      </c>
      <c r="AO565" t="s">
        <v>235</v>
      </c>
      <c r="AP565" t="s">
        <v>235</v>
      </c>
      <c r="AQ565" t="s">
        <v>235</v>
      </c>
      <c r="AR565" t="s">
        <v>235</v>
      </c>
      <c r="AS565" t="s">
        <v>235</v>
      </c>
      <c r="AT565" t="s">
        <v>235</v>
      </c>
      <c r="AU565" t="s">
        <v>253</v>
      </c>
      <c r="AV565" t="s">
        <v>235</v>
      </c>
      <c r="AW565" t="s">
        <v>235</v>
      </c>
      <c r="AX565" t="s">
        <v>235</v>
      </c>
      <c r="AY565" t="s">
        <v>235</v>
      </c>
      <c r="AZ565" t="s">
        <v>235</v>
      </c>
      <c r="BA565" t="s">
        <v>253</v>
      </c>
      <c r="BB565" t="s">
        <v>235</v>
      </c>
      <c r="BC565" t="s">
        <v>235</v>
      </c>
      <c r="BD565" t="s">
        <v>235</v>
      </c>
      <c r="BE565" t="s">
        <v>235</v>
      </c>
      <c r="BF565" t="s">
        <v>235</v>
      </c>
      <c r="BG565" t="s">
        <v>235</v>
      </c>
      <c r="BH565" t="s">
        <v>235</v>
      </c>
      <c r="BI565" t="s">
        <v>253</v>
      </c>
      <c r="BJ565" t="s">
        <v>432</v>
      </c>
      <c r="BK565" t="s">
        <v>235</v>
      </c>
      <c r="BL565" t="s">
        <v>488</v>
      </c>
      <c r="BM565" t="s">
        <v>256</v>
      </c>
      <c r="BN565" t="s">
        <v>256</v>
      </c>
      <c r="BO565" t="s">
        <v>256</v>
      </c>
      <c r="BP565" t="s">
        <v>256</v>
      </c>
      <c r="BQ565" t="s">
        <v>255</v>
      </c>
      <c r="BR565" t="s">
        <v>256</v>
      </c>
      <c r="BS565" t="s">
        <v>256</v>
      </c>
      <c r="BT565" t="s">
        <v>256</v>
      </c>
      <c r="BU565" t="s">
        <v>255</v>
      </c>
      <c r="BV565" t="s">
        <v>256</v>
      </c>
      <c r="BW565" t="s">
        <v>256</v>
      </c>
      <c r="BX565" t="s">
        <v>235</v>
      </c>
      <c r="BY565" t="s">
        <v>246</v>
      </c>
      <c r="BZ565" t="s">
        <v>246</v>
      </c>
      <c r="CA565" t="s">
        <v>253</v>
      </c>
      <c r="CB565" t="s">
        <v>253</v>
      </c>
      <c r="CC565" t="s">
        <v>235</v>
      </c>
      <c r="CD565" t="s">
        <v>246</v>
      </c>
      <c r="CE565" t="s">
        <v>300</v>
      </c>
      <c r="CF565" t="s">
        <v>253</v>
      </c>
      <c r="CG565" t="s">
        <v>253</v>
      </c>
      <c r="CH565" t="s">
        <v>235</v>
      </c>
      <c r="CI565" t="s">
        <v>258</v>
      </c>
      <c r="CJ565" t="s">
        <v>443</v>
      </c>
      <c r="CK565" t="s">
        <v>235</v>
      </c>
      <c r="CL565" t="s">
        <v>418</v>
      </c>
      <c r="CM565" t="s">
        <v>246</v>
      </c>
      <c r="CN565" t="s">
        <v>715</v>
      </c>
      <c r="CO565" t="s">
        <v>235</v>
      </c>
      <c r="CP565" t="s">
        <v>246</v>
      </c>
      <c r="CQ565" t="s">
        <v>261</v>
      </c>
      <c r="CR565" t="s">
        <v>300</v>
      </c>
      <c r="CS565" t="s">
        <v>253</v>
      </c>
      <c r="CT565" t="s">
        <v>235</v>
      </c>
      <c r="CU565" t="s">
        <v>333</v>
      </c>
      <c r="CV565" t="s">
        <v>235</v>
      </c>
      <c r="CW565" t="s">
        <v>333</v>
      </c>
      <c r="CX565" t="s">
        <v>235</v>
      </c>
      <c r="CY565" t="s">
        <v>264</v>
      </c>
      <c r="CZ565" t="s">
        <v>235</v>
      </c>
      <c r="DA565" t="s">
        <v>253</v>
      </c>
      <c r="DB565" t="s">
        <v>296</v>
      </c>
      <c r="DC565" t="s">
        <v>235</v>
      </c>
      <c r="DD565" t="s">
        <v>2673</v>
      </c>
      <c r="DE565" t="s">
        <v>235</v>
      </c>
      <c r="DF565" t="s">
        <v>253</v>
      </c>
      <c r="DG565" t="s">
        <v>235</v>
      </c>
      <c r="DH565" t="s">
        <v>235</v>
      </c>
      <c r="DI565" t="s">
        <v>235</v>
      </c>
      <c r="DJ565" t="s">
        <v>277</v>
      </c>
      <c r="DK565" t="s">
        <v>362</v>
      </c>
      <c r="DL565" t="s">
        <v>235</v>
      </c>
      <c r="DM565" t="s">
        <v>253</v>
      </c>
      <c r="DN565" t="s">
        <v>235</v>
      </c>
      <c r="DO565" t="s">
        <v>253</v>
      </c>
      <c r="DP565" t="s">
        <v>253</v>
      </c>
      <c r="DQ565" t="s">
        <v>246</v>
      </c>
      <c r="DR565" t="s">
        <v>269</v>
      </c>
      <c r="DS565" t="s">
        <v>235</v>
      </c>
      <c r="DT565" t="s">
        <v>269</v>
      </c>
      <c r="DU565" t="s">
        <v>235</v>
      </c>
      <c r="DV565" t="s">
        <v>2684</v>
      </c>
      <c r="DW565" t="s">
        <v>235</v>
      </c>
      <c r="DX565" t="s">
        <v>300</v>
      </c>
      <c r="DY565" t="s">
        <v>235</v>
      </c>
      <c r="DZ565" t="s">
        <v>246</v>
      </c>
      <c r="EA565" t="s">
        <v>520</v>
      </c>
      <c r="EB565" t="s">
        <v>235</v>
      </c>
      <c r="EC565" t="s">
        <v>235</v>
      </c>
      <c r="ED565" t="s">
        <v>273</v>
      </c>
      <c r="EE565" t="s">
        <v>235</v>
      </c>
      <c r="EF565" t="s">
        <v>300</v>
      </c>
      <c r="EG565" t="s">
        <v>235</v>
      </c>
      <c r="EH565" t="s">
        <v>274</v>
      </c>
      <c r="EI565" t="s">
        <v>235</v>
      </c>
      <c r="EJ565" t="s">
        <v>235</v>
      </c>
      <c r="EK565" t="s">
        <v>235</v>
      </c>
      <c r="EL565" t="s">
        <v>235</v>
      </c>
      <c r="EM565" t="s">
        <v>235</v>
      </c>
      <c r="EN565" t="s">
        <v>235</v>
      </c>
      <c r="EO565" t="s">
        <v>246</v>
      </c>
      <c r="EP565" t="s">
        <v>253</v>
      </c>
      <c r="EQ565" t="s">
        <v>253</v>
      </c>
      <c r="ER565" t="s">
        <v>246</v>
      </c>
      <c r="ES565" t="s">
        <v>246</v>
      </c>
      <c r="ET565" t="s">
        <v>246</v>
      </c>
      <c r="EU565" t="s">
        <v>246</v>
      </c>
      <c r="EV565" t="s">
        <v>253</v>
      </c>
      <c r="EW565" t="s">
        <v>253</v>
      </c>
      <c r="EX565" t="s">
        <v>235</v>
      </c>
      <c r="EY565" t="s">
        <v>253</v>
      </c>
      <c r="EZ565" t="s">
        <v>253</v>
      </c>
      <c r="FA565" t="s">
        <v>253</v>
      </c>
      <c r="FB565" t="s">
        <v>246</v>
      </c>
      <c r="FC565" t="s">
        <v>246</v>
      </c>
      <c r="FD565" t="s">
        <v>253</v>
      </c>
      <c r="FE565" t="s">
        <v>253</v>
      </c>
      <c r="FF565" t="s">
        <v>246</v>
      </c>
      <c r="FG565" t="s">
        <v>246</v>
      </c>
      <c r="FH565" t="s">
        <v>253</v>
      </c>
      <c r="FI565" t="s">
        <v>235</v>
      </c>
      <c r="FJ565" t="s">
        <v>481</v>
      </c>
      <c r="FK565" t="s">
        <v>235</v>
      </c>
      <c r="FL565" t="s">
        <v>528</v>
      </c>
      <c r="FM565" t="s">
        <v>235</v>
      </c>
      <c r="FN565" t="s">
        <v>266</v>
      </c>
      <c r="FO565" t="s">
        <v>266</v>
      </c>
      <c r="FP565" t="s">
        <v>246</v>
      </c>
      <c r="FQ565" t="s">
        <v>246</v>
      </c>
      <c r="FR565" t="s">
        <v>277</v>
      </c>
      <c r="FS565" t="s">
        <v>386</v>
      </c>
      <c r="FT565" t="s">
        <v>235</v>
      </c>
      <c r="FU565" t="s">
        <v>235</v>
      </c>
      <c r="FV565" t="s">
        <v>279</v>
      </c>
      <c r="FW565" t="s">
        <v>235</v>
      </c>
      <c r="FX565" t="s">
        <v>253</v>
      </c>
      <c r="FY565" t="s">
        <v>253</v>
      </c>
      <c r="FZ565" t="s">
        <v>235</v>
      </c>
      <c r="GA565" t="s">
        <v>246</v>
      </c>
      <c r="GB565" t="s">
        <v>280</v>
      </c>
      <c r="GC565" t="s">
        <v>235</v>
      </c>
      <c r="GD565" t="s">
        <v>235</v>
      </c>
      <c r="GE565" t="s">
        <v>235</v>
      </c>
      <c r="GF565" t="s">
        <v>235</v>
      </c>
      <c r="GG565" t="s">
        <v>282</v>
      </c>
      <c r="GH565" t="s">
        <v>282</v>
      </c>
      <c r="GI565" t="s">
        <v>283</v>
      </c>
      <c r="GJ565" t="s">
        <v>349</v>
      </c>
      <c r="GK565" t="s">
        <v>473</v>
      </c>
      <c r="GL565" t="s">
        <v>235</v>
      </c>
      <c r="GM565" t="s">
        <v>253</v>
      </c>
      <c r="GN565" t="s">
        <v>235</v>
      </c>
      <c r="GO565" t="s">
        <v>2663</v>
      </c>
      <c r="GP565" t="s">
        <v>235</v>
      </c>
      <c r="GQ565" t="s">
        <v>253</v>
      </c>
      <c r="GR565" t="s">
        <v>253</v>
      </c>
      <c r="GS565" t="s">
        <v>253</v>
      </c>
      <c r="GT565" t="s">
        <v>235</v>
      </c>
      <c r="GU565" t="s">
        <v>235</v>
      </c>
      <c r="GV565" t="s">
        <v>286</v>
      </c>
      <c r="GW565" t="s">
        <v>285</v>
      </c>
      <c r="GX565" t="s">
        <v>403</v>
      </c>
      <c r="GY565" t="s">
        <v>235</v>
      </c>
      <c r="GZ565" t="s">
        <v>253</v>
      </c>
      <c r="HA565" t="s">
        <v>235</v>
      </c>
      <c r="HB565" t="s">
        <v>300</v>
      </c>
      <c r="HC565" t="s">
        <v>300</v>
      </c>
      <c r="HD565" t="s">
        <v>235</v>
      </c>
      <c r="HE565" t="s">
        <v>235</v>
      </c>
      <c r="HF565" t="s">
        <v>288</v>
      </c>
      <c r="HG565">
        <v>89538708</v>
      </c>
      <c r="HH565" t="s">
        <v>5800</v>
      </c>
      <c r="HI565" t="s">
        <v>5801</v>
      </c>
      <c r="HJ565" t="s">
        <v>235</v>
      </c>
      <c r="HK565">
        <v>458</v>
      </c>
    </row>
    <row r="566" spans="1:219" x14ac:dyDescent="0.35">
      <c r="A566" t="s">
        <v>5802</v>
      </c>
      <c r="B566" t="s">
        <v>5803</v>
      </c>
      <c r="C566" t="s">
        <v>2679</v>
      </c>
      <c r="D566" t="s">
        <v>767</v>
      </c>
      <c r="E566" t="s">
        <v>235</v>
      </c>
      <c r="F566" t="s">
        <v>2679</v>
      </c>
      <c r="G566" t="s">
        <v>810</v>
      </c>
      <c r="H566" t="s">
        <v>773</v>
      </c>
      <c r="I566" t="s">
        <v>774</v>
      </c>
      <c r="J566" t="s">
        <v>800</v>
      </c>
      <c r="K566" t="s">
        <v>5804</v>
      </c>
      <c r="L566" t="s">
        <v>773</v>
      </c>
      <c r="M566" t="s">
        <v>774</v>
      </c>
      <c r="N566" t="s">
        <v>775</v>
      </c>
      <c r="O566" t="s">
        <v>5805</v>
      </c>
      <c r="P566" s="19" t="s">
        <v>5806</v>
      </c>
      <c r="Q566" s="19" t="s">
        <v>5356</v>
      </c>
      <c r="R566" s="19" t="s">
        <v>5287</v>
      </c>
      <c r="S566" t="s">
        <v>235</v>
      </c>
      <c r="T566" t="s">
        <v>241</v>
      </c>
      <c r="U566" t="s">
        <v>235</v>
      </c>
      <c r="V566" t="s">
        <v>356</v>
      </c>
      <c r="W566" t="s">
        <v>290</v>
      </c>
      <c r="X566" t="s">
        <v>244</v>
      </c>
      <c r="Y566" t="s">
        <v>245</v>
      </c>
      <c r="Z566" t="s">
        <v>235</v>
      </c>
      <c r="AA566" t="s">
        <v>235</v>
      </c>
      <c r="AB566" t="s">
        <v>235</v>
      </c>
      <c r="AC566" t="s">
        <v>246</v>
      </c>
      <c r="AD566" t="s">
        <v>246</v>
      </c>
      <c r="AE566" t="s">
        <v>235</v>
      </c>
      <c r="AF566" t="s">
        <v>253</v>
      </c>
      <c r="AG566" t="s">
        <v>235</v>
      </c>
      <c r="AH566" t="s">
        <v>235</v>
      </c>
      <c r="AI566" t="s">
        <v>253</v>
      </c>
      <c r="AJ566" t="s">
        <v>253</v>
      </c>
      <c r="AK566" t="s">
        <v>235</v>
      </c>
      <c r="AL566" t="s">
        <v>235</v>
      </c>
      <c r="AM566" t="s">
        <v>235</v>
      </c>
      <c r="AN566" t="s">
        <v>235</v>
      </c>
      <c r="AO566" t="s">
        <v>235</v>
      </c>
      <c r="AP566" t="s">
        <v>235</v>
      </c>
      <c r="AQ566" t="s">
        <v>235</v>
      </c>
      <c r="AR566" t="s">
        <v>235</v>
      </c>
      <c r="AS566" t="s">
        <v>235</v>
      </c>
      <c r="AT566" t="s">
        <v>235</v>
      </c>
      <c r="AU566" t="s">
        <v>253</v>
      </c>
      <c r="AV566" t="s">
        <v>235</v>
      </c>
      <c r="AW566" t="s">
        <v>235</v>
      </c>
      <c r="AX566" t="s">
        <v>235</v>
      </c>
      <c r="AY566" t="s">
        <v>235</v>
      </c>
      <c r="AZ566" t="s">
        <v>235</v>
      </c>
      <c r="BA566" t="s">
        <v>253</v>
      </c>
      <c r="BB566" t="s">
        <v>235</v>
      </c>
      <c r="BC566" t="s">
        <v>235</v>
      </c>
      <c r="BD566" t="s">
        <v>235</v>
      </c>
      <c r="BE566" t="s">
        <v>235</v>
      </c>
      <c r="BF566" t="s">
        <v>235</v>
      </c>
      <c r="BG566" t="s">
        <v>235</v>
      </c>
      <c r="BH566" t="s">
        <v>235</v>
      </c>
      <c r="BI566" t="s">
        <v>253</v>
      </c>
      <c r="BJ566" t="s">
        <v>427</v>
      </c>
      <c r="BK566" t="s">
        <v>235</v>
      </c>
      <c r="BL566" t="s">
        <v>5765</v>
      </c>
      <c r="BM566" t="s">
        <v>255</v>
      </c>
      <c r="BN566" t="s">
        <v>256</v>
      </c>
      <c r="BO566" t="s">
        <v>256</v>
      </c>
      <c r="BP566" t="s">
        <v>256</v>
      </c>
      <c r="BQ566" t="s">
        <v>256</v>
      </c>
      <c r="BR566" t="s">
        <v>256</v>
      </c>
      <c r="BS566" t="s">
        <v>256</v>
      </c>
      <c r="BT566" t="s">
        <v>256</v>
      </c>
      <c r="BU566" t="s">
        <v>255</v>
      </c>
      <c r="BV566" t="s">
        <v>256</v>
      </c>
      <c r="BW566" t="s">
        <v>255</v>
      </c>
      <c r="BX566" t="s">
        <v>235</v>
      </c>
      <c r="BY566" t="s">
        <v>253</v>
      </c>
      <c r="BZ566" t="s">
        <v>235</v>
      </c>
      <c r="CA566" t="s">
        <v>235</v>
      </c>
      <c r="CB566" t="s">
        <v>253</v>
      </c>
      <c r="CC566" t="s">
        <v>235</v>
      </c>
      <c r="CD566" t="s">
        <v>300</v>
      </c>
      <c r="CE566" t="s">
        <v>300</v>
      </c>
      <c r="CF566" t="s">
        <v>253</v>
      </c>
      <c r="CG566" t="s">
        <v>253</v>
      </c>
      <c r="CH566" t="s">
        <v>235</v>
      </c>
      <c r="CI566" t="s">
        <v>281</v>
      </c>
      <c r="CJ566" t="s">
        <v>443</v>
      </c>
      <c r="CK566" t="s">
        <v>235</v>
      </c>
      <c r="CL566" t="s">
        <v>332</v>
      </c>
      <c r="CM566" t="s">
        <v>246</v>
      </c>
      <c r="CN566" t="s">
        <v>300</v>
      </c>
      <c r="CO566" t="s">
        <v>235</v>
      </c>
      <c r="CP566" t="s">
        <v>246</v>
      </c>
      <c r="CQ566" t="s">
        <v>261</v>
      </c>
      <c r="CR566" t="s">
        <v>246</v>
      </c>
      <c r="CS566" t="s">
        <v>253</v>
      </c>
      <c r="CT566" t="s">
        <v>235</v>
      </c>
      <c r="CU566" t="s">
        <v>333</v>
      </c>
      <c r="CV566" t="s">
        <v>235</v>
      </c>
      <c r="CW566" t="s">
        <v>333</v>
      </c>
      <c r="CX566" t="s">
        <v>235</v>
      </c>
      <c r="CY566" t="s">
        <v>264</v>
      </c>
      <c r="CZ566" t="s">
        <v>235</v>
      </c>
      <c r="DA566" t="s">
        <v>253</v>
      </c>
      <c r="DB566" t="s">
        <v>296</v>
      </c>
      <c r="DC566" t="s">
        <v>235</v>
      </c>
      <c r="DD566" t="s">
        <v>2673</v>
      </c>
      <c r="DE566" t="s">
        <v>235</v>
      </c>
      <c r="DF566" t="s">
        <v>253</v>
      </c>
      <c r="DG566" t="s">
        <v>235</v>
      </c>
      <c r="DH566" t="s">
        <v>235</v>
      </c>
      <c r="DI566" t="s">
        <v>235</v>
      </c>
      <c r="DJ566" t="s">
        <v>277</v>
      </c>
      <c r="DK566" t="s">
        <v>362</v>
      </c>
      <c r="DL566" t="s">
        <v>235</v>
      </c>
      <c r="DM566" t="s">
        <v>253</v>
      </c>
      <c r="DN566" t="s">
        <v>235</v>
      </c>
      <c r="DO566" t="s">
        <v>253</v>
      </c>
      <c r="DP566" t="s">
        <v>253</v>
      </c>
      <c r="DQ566" t="s">
        <v>246</v>
      </c>
      <c r="DR566" t="s">
        <v>314</v>
      </c>
      <c r="DS566" t="s">
        <v>235</v>
      </c>
      <c r="DT566" t="s">
        <v>314</v>
      </c>
      <c r="DU566" t="s">
        <v>235</v>
      </c>
      <c r="DV566" t="s">
        <v>2684</v>
      </c>
      <c r="DW566" t="s">
        <v>235</v>
      </c>
      <c r="DX566" t="s">
        <v>314</v>
      </c>
      <c r="DY566" t="s">
        <v>235</v>
      </c>
      <c r="DZ566" t="s">
        <v>246</v>
      </c>
      <c r="EA566" t="s">
        <v>520</v>
      </c>
      <c r="EB566" t="s">
        <v>235</v>
      </c>
      <c r="EC566" t="s">
        <v>235</v>
      </c>
      <c r="ED566" t="s">
        <v>273</v>
      </c>
      <c r="EE566" t="s">
        <v>235</v>
      </c>
      <c r="EF566" t="s">
        <v>253</v>
      </c>
      <c r="EG566" t="s">
        <v>235</v>
      </c>
      <c r="EH566" t="s">
        <v>274</v>
      </c>
      <c r="EI566" t="s">
        <v>235</v>
      </c>
      <c r="EJ566" t="s">
        <v>235</v>
      </c>
      <c r="EK566" t="s">
        <v>235</v>
      </c>
      <c r="EL566" t="s">
        <v>235</v>
      </c>
      <c r="EM566" t="s">
        <v>235</v>
      </c>
      <c r="EN566" t="s">
        <v>235</v>
      </c>
      <c r="EO566" t="s">
        <v>246</v>
      </c>
      <c r="EP566" t="s">
        <v>253</v>
      </c>
      <c r="EQ566" t="s">
        <v>253</v>
      </c>
      <c r="ER566" t="s">
        <v>246</v>
      </c>
      <c r="ES566" t="s">
        <v>246</v>
      </c>
      <c r="ET566" t="s">
        <v>246</v>
      </c>
      <c r="EU566" t="s">
        <v>246</v>
      </c>
      <c r="EV566" t="s">
        <v>253</v>
      </c>
      <c r="EW566" t="s">
        <v>253</v>
      </c>
      <c r="EX566" t="s">
        <v>235</v>
      </c>
      <c r="EY566" t="s">
        <v>253</v>
      </c>
      <c r="EZ566" t="s">
        <v>253</v>
      </c>
      <c r="FA566" t="s">
        <v>246</v>
      </c>
      <c r="FB566" t="s">
        <v>246</v>
      </c>
      <c r="FC566" t="s">
        <v>246</v>
      </c>
      <c r="FD566" t="s">
        <v>253</v>
      </c>
      <c r="FE566" t="s">
        <v>253</v>
      </c>
      <c r="FF566" t="s">
        <v>246</v>
      </c>
      <c r="FG566" t="s">
        <v>246</v>
      </c>
      <c r="FH566" t="s">
        <v>253</v>
      </c>
      <c r="FI566" t="s">
        <v>235</v>
      </c>
      <c r="FJ566" t="s">
        <v>325</v>
      </c>
      <c r="FK566" t="s">
        <v>235</v>
      </c>
      <c r="FL566" t="s">
        <v>528</v>
      </c>
      <c r="FM566" t="s">
        <v>235</v>
      </c>
      <c r="FN566" t="s">
        <v>276</v>
      </c>
      <c r="FO566" t="s">
        <v>276</v>
      </c>
      <c r="FP566" t="s">
        <v>246</v>
      </c>
      <c r="FQ566" t="s">
        <v>246</v>
      </c>
      <c r="FR566" t="s">
        <v>277</v>
      </c>
      <c r="FS566" t="s">
        <v>327</v>
      </c>
      <c r="FT566" t="s">
        <v>235</v>
      </c>
      <c r="FU566" t="s">
        <v>235</v>
      </c>
      <c r="FV566" t="s">
        <v>279</v>
      </c>
      <c r="FW566" t="s">
        <v>235</v>
      </c>
      <c r="FX566" t="s">
        <v>253</v>
      </c>
      <c r="FY566" t="s">
        <v>253</v>
      </c>
      <c r="FZ566" t="s">
        <v>235</v>
      </c>
      <c r="GA566" t="s">
        <v>253</v>
      </c>
      <c r="GB566" t="s">
        <v>235</v>
      </c>
      <c r="GC566" t="s">
        <v>328</v>
      </c>
      <c r="GD566" t="s">
        <v>235</v>
      </c>
      <c r="GE566" t="s">
        <v>235</v>
      </c>
      <c r="GF566" t="s">
        <v>235</v>
      </c>
      <c r="GG566" t="s">
        <v>235</v>
      </c>
      <c r="GH566" t="s">
        <v>235</v>
      </c>
      <c r="GI566" t="s">
        <v>235</v>
      </c>
      <c r="GJ566" t="s">
        <v>235</v>
      </c>
      <c r="GK566" t="s">
        <v>235</v>
      </c>
      <c r="GL566" t="s">
        <v>235</v>
      </c>
      <c r="GM566" t="s">
        <v>253</v>
      </c>
      <c r="GN566" t="s">
        <v>235</v>
      </c>
      <c r="GO566" t="s">
        <v>2663</v>
      </c>
      <c r="GP566" t="s">
        <v>235</v>
      </c>
      <c r="GQ566" t="s">
        <v>253</v>
      </c>
      <c r="GR566" t="s">
        <v>253</v>
      </c>
      <c r="GS566" t="s">
        <v>253</v>
      </c>
      <c r="GT566" t="s">
        <v>235</v>
      </c>
      <c r="GU566" t="s">
        <v>235</v>
      </c>
      <c r="GV566" t="s">
        <v>286</v>
      </c>
      <c r="GW566" t="s">
        <v>305</v>
      </c>
      <c r="GX566" t="s">
        <v>285</v>
      </c>
      <c r="GY566" t="s">
        <v>235</v>
      </c>
      <c r="GZ566" t="s">
        <v>246</v>
      </c>
      <c r="HA566" t="s">
        <v>235</v>
      </c>
      <c r="HB566" t="s">
        <v>253</v>
      </c>
      <c r="HC566" t="s">
        <v>300</v>
      </c>
      <c r="HD566" t="s">
        <v>235</v>
      </c>
      <c r="HE566" t="s">
        <v>235</v>
      </c>
      <c r="HF566" t="s">
        <v>288</v>
      </c>
      <c r="HG566">
        <v>89538775</v>
      </c>
      <c r="HH566" t="s">
        <v>5807</v>
      </c>
      <c r="HI566" t="s">
        <v>5808</v>
      </c>
      <c r="HJ566" t="s">
        <v>235</v>
      </c>
      <c r="HK566">
        <v>459</v>
      </c>
    </row>
    <row r="567" spans="1:219" x14ac:dyDescent="0.35">
      <c r="A567" t="s">
        <v>5809</v>
      </c>
      <c r="B567" t="s">
        <v>5810</v>
      </c>
      <c r="C567" t="s">
        <v>2679</v>
      </c>
      <c r="D567" t="s">
        <v>767</v>
      </c>
      <c r="E567" t="s">
        <v>235</v>
      </c>
      <c r="F567" t="s">
        <v>2679</v>
      </c>
      <c r="G567" t="s">
        <v>810</v>
      </c>
      <c r="H567" t="s">
        <v>773</v>
      </c>
      <c r="I567" t="s">
        <v>774</v>
      </c>
      <c r="J567" t="s">
        <v>800</v>
      </c>
      <c r="K567" t="s">
        <v>5811</v>
      </c>
      <c r="L567" t="s">
        <v>773</v>
      </c>
      <c r="M567" t="s">
        <v>774</v>
      </c>
      <c r="N567" t="s">
        <v>780</v>
      </c>
      <c r="O567" t="s">
        <v>781</v>
      </c>
      <c r="P567" s="19" t="s">
        <v>5812</v>
      </c>
      <c r="Q567" s="19" t="s">
        <v>5286</v>
      </c>
      <c r="R567" s="19" t="s">
        <v>5287</v>
      </c>
      <c r="S567" t="s">
        <v>235</v>
      </c>
      <c r="T567" t="s">
        <v>241</v>
      </c>
      <c r="U567" t="s">
        <v>235</v>
      </c>
      <c r="V567" t="s">
        <v>242</v>
      </c>
      <c r="W567" t="s">
        <v>424</v>
      </c>
      <c r="X567" t="s">
        <v>244</v>
      </c>
      <c r="Y567" t="s">
        <v>245</v>
      </c>
      <c r="Z567" t="s">
        <v>235</v>
      </c>
      <c r="AA567" t="s">
        <v>235</v>
      </c>
      <c r="AB567" t="s">
        <v>235</v>
      </c>
      <c r="AC567" t="s">
        <v>246</v>
      </c>
      <c r="AD567" t="s">
        <v>246</v>
      </c>
      <c r="AE567" t="s">
        <v>235</v>
      </c>
      <c r="AF567" t="s">
        <v>253</v>
      </c>
      <c r="AG567" t="s">
        <v>235</v>
      </c>
      <c r="AH567" t="s">
        <v>235</v>
      </c>
      <c r="AI567" t="s">
        <v>253</v>
      </c>
      <c r="AJ567" t="s">
        <v>253</v>
      </c>
      <c r="AK567" t="s">
        <v>235</v>
      </c>
      <c r="AL567" t="s">
        <v>235</v>
      </c>
      <c r="AM567" t="s">
        <v>235</v>
      </c>
      <c r="AN567" t="s">
        <v>235</v>
      </c>
      <c r="AO567" t="s">
        <v>235</v>
      </c>
      <c r="AP567" t="s">
        <v>235</v>
      </c>
      <c r="AQ567" t="s">
        <v>235</v>
      </c>
      <c r="AR567" t="s">
        <v>235</v>
      </c>
      <c r="AS567" t="s">
        <v>235</v>
      </c>
      <c r="AT567" t="s">
        <v>235</v>
      </c>
      <c r="AU567" t="s">
        <v>253</v>
      </c>
      <c r="AV567" t="s">
        <v>235</v>
      </c>
      <c r="AW567" t="s">
        <v>235</v>
      </c>
      <c r="AX567" t="s">
        <v>235</v>
      </c>
      <c r="AY567" t="s">
        <v>235</v>
      </c>
      <c r="AZ567" t="s">
        <v>235</v>
      </c>
      <c r="BA567" t="s">
        <v>253</v>
      </c>
      <c r="BB567" t="s">
        <v>235</v>
      </c>
      <c r="BC567" t="s">
        <v>235</v>
      </c>
      <c r="BD567" t="s">
        <v>235</v>
      </c>
      <c r="BE567" t="s">
        <v>235</v>
      </c>
      <c r="BF567" t="s">
        <v>235</v>
      </c>
      <c r="BG567" t="s">
        <v>235</v>
      </c>
      <c r="BH567" t="s">
        <v>235</v>
      </c>
      <c r="BI567" t="s">
        <v>253</v>
      </c>
      <c r="BJ567" t="s">
        <v>427</v>
      </c>
      <c r="BK567" t="s">
        <v>235</v>
      </c>
      <c r="BL567" t="s">
        <v>5765</v>
      </c>
      <c r="BM567" t="s">
        <v>255</v>
      </c>
      <c r="BN567" t="s">
        <v>256</v>
      </c>
      <c r="BO567" t="s">
        <v>256</v>
      </c>
      <c r="BP567" t="s">
        <v>256</v>
      </c>
      <c r="BQ567" t="s">
        <v>256</v>
      </c>
      <c r="BR567" t="s">
        <v>256</v>
      </c>
      <c r="BS567" t="s">
        <v>256</v>
      </c>
      <c r="BT567" t="s">
        <v>256</v>
      </c>
      <c r="BU567" t="s">
        <v>255</v>
      </c>
      <c r="BV567" t="s">
        <v>256</v>
      </c>
      <c r="BW567" t="s">
        <v>255</v>
      </c>
      <c r="BX567" t="s">
        <v>235</v>
      </c>
      <c r="BY567" t="s">
        <v>246</v>
      </c>
      <c r="BZ567" t="s">
        <v>246</v>
      </c>
      <c r="CA567" t="s">
        <v>253</v>
      </c>
      <c r="CB567" t="s">
        <v>253</v>
      </c>
      <c r="CC567" t="s">
        <v>235</v>
      </c>
      <c r="CD567" t="s">
        <v>246</v>
      </c>
      <c r="CE567" t="s">
        <v>253</v>
      </c>
      <c r="CF567" t="s">
        <v>246</v>
      </c>
      <c r="CG567" t="s">
        <v>300</v>
      </c>
      <c r="CH567" t="s">
        <v>235</v>
      </c>
      <c r="CI567" t="s">
        <v>281</v>
      </c>
      <c r="CJ567" t="s">
        <v>443</v>
      </c>
      <c r="CK567" t="s">
        <v>235</v>
      </c>
      <c r="CL567" t="s">
        <v>418</v>
      </c>
      <c r="CM567" t="s">
        <v>246</v>
      </c>
      <c r="CN567" t="s">
        <v>300</v>
      </c>
      <c r="CO567" t="s">
        <v>235</v>
      </c>
      <c r="CP567" t="s">
        <v>246</v>
      </c>
      <c r="CQ567" t="s">
        <v>261</v>
      </c>
      <c r="CR567" t="s">
        <v>253</v>
      </c>
      <c r="CS567" t="s">
        <v>253</v>
      </c>
      <c r="CT567" t="s">
        <v>235</v>
      </c>
      <c r="CU567" t="s">
        <v>312</v>
      </c>
      <c r="CV567" t="s">
        <v>235</v>
      </c>
      <c r="CW567" t="s">
        <v>262</v>
      </c>
      <c r="CX567" t="s">
        <v>235</v>
      </c>
      <c r="CY567" t="s">
        <v>264</v>
      </c>
      <c r="CZ567" t="s">
        <v>235</v>
      </c>
      <c r="DA567" t="s">
        <v>253</v>
      </c>
      <c r="DB567" t="s">
        <v>265</v>
      </c>
      <c r="DC567" t="s">
        <v>235</v>
      </c>
      <c r="DD567" t="s">
        <v>235</v>
      </c>
      <c r="DE567" t="s">
        <v>235</v>
      </c>
      <c r="DF567" t="s">
        <v>246</v>
      </c>
      <c r="DG567" t="s">
        <v>265</v>
      </c>
      <c r="DH567" t="s">
        <v>235</v>
      </c>
      <c r="DI567" t="s">
        <v>335</v>
      </c>
      <c r="DJ567" t="s">
        <v>267</v>
      </c>
      <c r="DK567" t="s">
        <v>406</v>
      </c>
      <c r="DL567" t="s">
        <v>235</v>
      </c>
      <c r="DM567" t="s">
        <v>300</v>
      </c>
      <c r="DN567" t="s">
        <v>235</v>
      </c>
      <c r="DO567" t="s">
        <v>253</v>
      </c>
      <c r="DP567" t="s">
        <v>253</v>
      </c>
      <c r="DQ567" t="s">
        <v>246</v>
      </c>
      <c r="DR567" t="s">
        <v>314</v>
      </c>
      <c r="DS567" t="s">
        <v>235</v>
      </c>
      <c r="DT567" t="s">
        <v>314</v>
      </c>
      <c r="DU567" t="s">
        <v>235</v>
      </c>
      <c r="DV567" t="s">
        <v>300</v>
      </c>
      <c r="DW567" t="s">
        <v>235</v>
      </c>
      <c r="DX567" t="s">
        <v>300</v>
      </c>
      <c r="DY567" t="s">
        <v>235</v>
      </c>
      <c r="DZ567" t="s">
        <v>246</v>
      </c>
      <c r="EA567" t="s">
        <v>520</v>
      </c>
      <c r="EB567" t="s">
        <v>235</v>
      </c>
      <c r="EC567" t="s">
        <v>235</v>
      </c>
      <c r="ED567" t="s">
        <v>394</v>
      </c>
      <c r="EE567" t="s">
        <v>235</v>
      </c>
      <c r="EF567" t="s">
        <v>246</v>
      </c>
      <c r="EG567" t="s">
        <v>235</v>
      </c>
      <c r="EH567" t="s">
        <v>274</v>
      </c>
      <c r="EI567" t="s">
        <v>235</v>
      </c>
      <c r="EJ567" t="s">
        <v>235</v>
      </c>
      <c r="EK567" t="s">
        <v>235</v>
      </c>
      <c r="EL567" t="s">
        <v>235</v>
      </c>
      <c r="EM567" t="s">
        <v>235</v>
      </c>
      <c r="EN567" t="s">
        <v>235</v>
      </c>
      <c r="EO567" t="s">
        <v>246</v>
      </c>
      <c r="EP567" t="s">
        <v>253</v>
      </c>
      <c r="EQ567" t="s">
        <v>253</v>
      </c>
      <c r="ER567" t="s">
        <v>246</v>
      </c>
      <c r="ES567" t="s">
        <v>246</v>
      </c>
      <c r="ET567" t="s">
        <v>246</v>
      </c>
      <c r="EU567" t="s">
        <v>246</v>
      </c>
      <c r="EV567" t="s">
        <v>253</v>
      </c>
      <c r="EW567" t="s">
        <v>253</v>
      </c>
      <c r="EX567" t="s">
        <v>235</v>
      </c>
      <c r="EY567" t="s">
        <v>246</v>
      </c>
      <c r="EZ567" t="s">
        <v>253</v>
      </c>
      <c r="FA567" t="s">
        <v>246</v>
      </c>
      <c r="FB567" t="s">
        <v>246</v>
      </c>
      <c r="FC567" t="s">
        <v>246</v>
      </c>
      <c r="FD567" t="s">
        <v>246</v>
      </c>
      <c r="FE567" t="s">
        <v>253</v>
      </c>
      <c r="FF567" t="s">
        <v>246</v>
      </c>
      <c r="FG567" t="s">
        <v>246</v>
      </c>
      <c r="FH567" t="s">
        <v>253</v>
      </c>
      <c r="FI567" t="s">
        <v>235</v>
      </c>
      <c r="FJ567" t="s">
        <v>302</v>
      </c>
      <c r="FK567" t="s">
        <v>235</v>
      </c>
      <c r="FL567" t="s">
        <v>528</v>
      </c>
      <c r="FM567" t="s">
        <v>235</v>
      </c>
      <c r="FN567" t="s">
        <v>266</v>
      </c>
      <c r="FO567" t="s">
        <v>266</v>
      </c>
      <c r="FP567" t="s">
        <v>246</v>
      </c>
      <c r="FQ567" t="s">
        <v>246</v>
      </c>
      <c r="FR567" t="s">
        <v>267</v>
      </c>
      <c r="FS567" t="s">
        <v>382</v>
      </c>
      <c r="FT567" t="s">
        <v>235</v>
      </c>
      <c r="FU567" t="s">
        <v>235</v>
      </c>
      <c r="FV567" t="s">
        <v>279</v>
      </c>
      <c r="FW567" t="s">
        <v>235</v>
      </c>
      <c r="FX567" t="s">
        <v>253</v>
      </c>
      <c r="FY567" t="s">
        <v>253</v>
      </c>
      <c r="FZ567" t="s">
        <v>235</v>
      </c>
      <c r="GA567" t="s">
        <v>246</v>
      </c>
      <c r="GB567" t="s">
        <v>280</v>
      </c>
      <c r="GC567" t="s">
        <v>235</v>
      </c>
      <c r="GD567" t="s">
        <v>235</v>
      </c>
      <c r="GE567" t="s">
        <v>235</v>
      </c>
      <c r="GF567" t="s">
        <v>235</v>
      </c>
      <c r="GG567" t="s">
        <v>281</v>
      </c>
      <c r="GH567" t="s">
        <v>282</v>
      </c>
      <c r="GI567" t="s">
        <v>283</v>
      </c>
      <c r="GJ567" t="s">
        <v>349</v>
      </c>
      <c r="GK567" t="s">
        <v>2674</v>
      </c>
      <c r="GL567" t="s">
        <v>235</v>
      </c>
      <c r="GM567" t="s">
        <v>300</v>
      </c>
      <c r="GN567" t="s">
        <v>235</v>
      </c>
      <c r="GO567" t="s">
        <v>2663</v>
      </c>
      <c r="GP567" t="s">
        <v>235</v>
      </c>
      <c r="GQ567" t="s">
        <v>253</v>
      </c>
      <c r="GR567" t="s">
        <v>253</v>
      </c>
      <c r="GS567" t="s">
        <v>253</v>
      </c>
      <c r="GT567" t="s">
        <v>235</v>
      </c>
      <c r="GU567" t="s">
        <v>235</v>
      </c>
      <c r="GV567" t="s">
        <v>286</v>
      </c>
      <c r="GW567" t="s">
        <v>285</v>
      </c>
      <c r="GX567" t="s">
        <v>287</v>
      </c>
      <c r="GY567" t="s">
        <v>235</v>
      </c>
      <c r="GZ567" t="s">
        <v>246</v>
      </c>
      <c r="HA567" t="s">
        <v>235</v>
      </c>
      <c r="HB567" t="s">
        <v>246</v>
      </c>
      <c r="HC567" t="s">
        <v>253</v>
      </c>
      <c r="HD567" t="s">
        <v>235</v>
      </c>
      <c r="HE567" t="s">
        <v>235</v>
      </c>
      <c r="HF567" t="s">
        <v>288</v>
      </c>
      <c r="HG567">
        <v>89538834</v>
      </c>
      <c r="HH567" t="s">
        <v>5813</v>
      </c>
      <c r="HI567" t="s">
        <v>5814</v>
      </c>
      <c r="HJ567" t="s">
        <v>235</v>
      </c>
      <c r="HK567">
        <v>460</v>
      </c>
    </row>
    <row r="568" spans="1:219" x14ac:dyDescent="0.35">
      <c r="A568" t="s">
        <v>5815</v>
      </c>
      <c r="B568" t="s">
        <v>5816</v>
      </c>
      <c r="C568" t="s">
        <v>2679</v>
      </c>
      <c r="D568" t="s">
        <v>767</v>
      </c>
      <c r="E568" t="s">
        <v>235</v>
      </c>
      <c r="F568" t="s">
        <v>2679</v>
      </c>
      <c r="G568" t="s">
        <v>810</v>
      </c>
      <c r="H568" t="s">
        <v>773</v>
      </c>
      <c r="I568" t="s">
        <v>774</v>
      </c>
      <c r="J568" t="s">
        <v>800</v>
      </c>
      <c r="K568" t="s">
        <v>5817</v>
      </c>
      <c r="L568" t="s">
        <v>773</v>
      </c>
      <c r="M568" t="s">
        <v>774</v>
      </c>
      <c r="N568" t="s">
        <v>780</v>
      </c>
      <c r="O568" t="s">
        <v>5818</v>
      </c>
      <c r="P568" s="19" t="s">
        <v>5819</v>
      </c>
      <c r="Q568" s="19" t="s">
        <v>5286</v>
      </c>
      <c r="R568" s="19" t="s">
        <v>5287</v>
      </c>
      <c r="S568" t="s">
        <v>235</v>
      </c>
      <c r="T568" t="s">
        <v>241</v>
      </c>
      <c r="U568" t="s">
        <v>235</v>
      </c>
      <c r="V568" t="s">
        <v>242</v>
      </c>
      <c r="W568" t="s">
        <v>495</v>
      </c>
      <c r="X568" t="s">
        <v>244</v>
      </c>
      <c r="Y568" t="s">
        <v>245</v>
      </c>
      <c r="Z568" t="s">
        <v>235</v>
      </c>
      <c r="AA568" t="s">
        <v>235</v>
      </c>
      <c r="AB568" t="s">
        <v>235</v>
      </c>
      <c r="AC568" t="s">
        <v>246</v>
      </c>
      <c r="AD568" t="s">
        <v>246</v>
      </c>
      <c r="AE568" t="s">
        <v>235</v>
      </c>
      <c r="AF568" t="s">
        <v>253</v>
      </c>
      <c r="AG568" t="s">
        <v>235</v>
      </c>
      <c r="AH568" t="s">
        <v>235</v>
      </c>
      <c r="AI568" t="s">
        <v>253</v>
      </c>
      <c r="AJ568" t="s">
        <v>253</v>
      </c>
      <c r="AK568" t="s">
        <v>235</v>
      </c>
      <c r="AL568" t="s">
        <v>235</v>
      </c>
      <c r="AM568" t="s">
        <v>235</v>
      </c>
      <c r="AN568" t="s">
        <v>235</v>
      </c>
      <c r="AO568" t="s">
        <v>235</v>
      </c>
      <c r="AP568" t="s">
        <v>235</v>
      </c>
      <c r="AQ568" t="s">
        <v>235</v>
      </c>
      <c r="AR568" t="s">
        <v>235</v>
      </c>
      <c r="AS568" t="s">
        <v>235</v>
      </c>
      <c r="AT568" t="s">
        <v>235</v>
      </c>
      <c r="AU568" t="s">
        <v>253</v>
      </c>
      <c r="AV568" t="s">
        <v>235</v>
      </c>
      <c r="AW568" t="s">
        <v>235</v>
      </c>
      <c r="AX568" t="s">
        <v>235</v>
      </c>
      <c r="AY568" t="s">
        <v>235</v>
      </c>
      <c r="AZ568" t="s">
        <v>235</v>
      </c>
      <c r="BA568" t="s">
        <v>253</v>
      </c>
      <c r="BB568" t="s">
        <v>235</v>
      </c>
      <c r="BC568" t="s">
        <v>235</v>
      </c>
      <c r="BD568" t="s">
        <v>235</v>
      </c>
      <c r="BE568" t="s">
        <v>235</v>
      </c>
      <c r="BF568" t="s">
        <v>235</v>
      </c>
      <c r="BG568" t="s">
        <v>235</v>
      </c>
      <c r="BH568" t="s">
        <v>235</v>
      </c>
      <c r="BI568" t="s">
        <v>253</v>
      </c>
      <c r="BJ568" t="s">
        <v>432</v>
      </c>
      <c r="BK568" t="s">
        <v>235</v>
      </c>
      <c r="BL568" t="s">
        <v>3466</v>
      </c>
      <c r="BM568" t="s">
        <v>255</v>
      </c>
      <c r="BN568" t="s">
        <v>256</v>
      </c>
      <c r="BO568" t="s">
        <v>256</v>
      </c>
      <c r="BP568" t="s">
        <v>256</v>
      </c>
      <c r="BQ568" t="s">
        <v>256</v>
      </c>
      <c r="BR568" t="s">
        <v>256</v>
      </c>
      <c r="BS568" t="s">
        <v>256</v>
      </c>
      <c r="BT568" t="s">
        <v>256</v>
      </c>
      <c r="BU568" t="s">
        <v>255</v>
      </c>
      <c r="BV568" t="s">
        <v>255</v>
      </c>
      <c r="BW568" t="s">
        <v>256</v>
      </c>
      <c r="BX568" t="s">
        <v>507</v>
      </c>
      <c r="BY568" t="s">
        <v>246</v>
      </c>
      <c r="BZ568" t="s">
        <v>246</v>
      </c>
      <c r="CA568" t="s">
        <v>253</v>
      </c>
      <c r="CB568" t="s">
        <v>253</v>
      </c>
      <c r="CC568" t="s">
        <v>235</v>
      </c>
      <c r="CD568" t="s">
        <v>246</v>
      </c>
      <c r="CE568" t="s">
        <v>300</v>
      </c>
      <c r="CF568" t="s">
        <v>253</v>
      </c>
      <c r="CG568" t="s">
        <v>253</v>
      </c>
      <c r="CH568" t="s">
        <v>235</v>
      </c>
      <c r="CI568" t="s">
        <v>282</v>
      </c>
      <c r="CJ568" t="s">
        <v>807</v>
      </c>
      <c r="CK568" t="s">
        <v>235</v>
      </c>
      <c r="CL568" t="s">
        <v>418</v>
      </c>
      <c r="CM568" t="s">
        <v>246</v>
      </c>
      <c r="CN568" t="s">
        <v>887</v>
      </c>
      <c r="CO568" t="s">
        <v>235</v>
      </c>
      <c r="CP568" t="s">
        <v>246</v>
      </c>
      <c r="CQ568" t="s">
        <v>448</v>
      </c>
      <c r="CR568" t="s">
        <v>246</v>
      </c>
      <c r="CS568" t="s">
        <v>253</v>
      </c>
      <c r="CT568" t="s">
        <v>235</v>
      </c>
      <c r="CU568" t="s">
        <v>333</v>
      </c>
      <c r="CV568" t="s">
        <v>235</v>
      </c>
      <c r="CW568" t="s">
        <v>333</v>
      </c>
      <c r="CX568" t="s">
        <v>235</v>
      </c>
      <c r="CY568" t="s">
        <v>264</v>
      </c>
      <c r="CZ568" t="s">
        <v>235</v>
      </c>
      <c r="DA568" t="s">
        <v>253</v>
      </c>
      <c r="DB568" t="s">
        <v>296</v>
      </c>
      <c r="DC568" t="s">
        <v>235</v>
      </c>
      <c r="DD568" t="s">
        <v>2673</v>
      </c>
      <c r="DE568" t="s">
        <v>235</v>
      </c>
      <c r="DF568" t="s">
        <v>253</v>
      </c>
      <c r="DG568" t="s">
        <v>235</v>
      </c>
      <c r="DH568" t="s">
        <v>235</v>
      </c>
      <c r="DI568" t="s">
        <v>235</v>
      </c>
      <c r="DJ568" t="s">
        <v>277</v>
      </c>
      <c r="DK568" t="s">
        <v>362</v>
      </c>
      <c r="DL568" t="s">
        <v>235</v>
      </c>
      <c r="DM568" t="s">
        <v>253</v>
      </c>
      <c r="DN568" t="s">
        <v>235</v>
      </c>
      <c r="DO568" t="s">
        <v>253</v>
      </c>
      <c r="DP568" t="s">
        <v>253</v>
      </c>
      <c r="DQ568" t="s">
        <v>246</v>
      </c>
      <c r="DR568" t="s">
        <v>269</v>
      </c>
      <c r="DS568" t="s">
        <v>235</v>
      </c>
      <c r="DT568" t="s">
        <v>269</v>
      </c>
      <c r="DU568" t="s">
        <v>235</v>
      </c>
      <c r="DV568" t="s">
        <v>314</v>
      </c>
      <c r="DW568" t="s">
        <v>235</v>
      </c>
      <c r="DX568" t="s">
        <v>314</v>
      </c>
      <c r="DY568" t="s">
        <v>235</v>
      </c>
      <c r="DZ568" t="s">
        <v>246</v>
      </c>
      <c r="EA568" t="s">
        <v>520</v>
      </c>
      <c r="EB568" t="s">
        <v>235</v>
      </c>
      <c r="EC568" t="s">
        <v>235</v>
      </c>
      <c r="ED568" t="s">
        <v>273</v>
      </c>
      <c r="EE568" t="s">
        <v>235</v>
      </c>
      <c r="EF568" t="s">
        <v>253</v>
      </c>
      <c r="EG568" t="s">
        <v>235</v>
      </c>
      <c r="EH568" t="s">
        <v>324</v>
      </c>
      <c r="EI568" t="s">
        <v>235</v>
      </c>
      <c r="EJ568" t="s">
        <v>235</v>
      </c>
      <c r="EK568" t="s">
        <v>235</v>
      </c>
      <c r="EL568" t="s">
        <v>235</v>
      </c>
      <c r="EM568" t="s">
        <v>235</v>
      </c>
      <c r="EN568" t="s">
        <v>235</v>
      </c>
      <c r="EO568" t="s">
        <v>246</v>
      </c>
      <c r="EP568" t="s">
        <v>253</v>
      </c>
      <c r="EQ568" t="s">
        <v>253</v>
      </c>
      <c r="ER568" t="s">
        <v>246</v>
      </c>
      <c r="ES568" t="s">
        <v>246</v>
      </c>
      <c r="ET568" t="s">
        <v>246</v>
      </c>
      <c r="EU568" t="s">
        <v>246</v>
      </c>
      <c r="EV568" t="s">
        <v>253</v>
      </c>
      <c r="EW568" t="s">
        <v>253</v>
      </c>
      <c r="EX568" t="s">
        <v>235</v>
      </c>
      <c r="EY568" t="s">
        <v>246</v>
      </c>
      <c r="EZ568" t="s">
        <v>253</v>
      </c>
      <c r="FA568" t="s">
        <v>246</v>
      </c>
      <c r="FB568" t="s">
        <v>246</v>
      </c>
      <c r="FC568" t="s">
        <v>253</v>
      </c>
      <c r="FD568" t="s">
        <v>246</v>
      </c>
      <c r="FE568" t="s">
        <v>253</v>
      </c>
      <c r="FF568" t="s">
        <v>253</v>
      </c>
      <c r="FG568" t="s">
        <v>246</v>
      </c>
      <c r="FH568" t="s">
        <v>253</v>
      </c>
      <c r="FI568" t="s">
        <v>235</v>
      </c>
      <c r="FJ568" t="s">
        <v>528</v>
      </c>
      <c r="FK568" t="s">
        <v>235</v>
      </c>
      <c r="FL568" t="s">
        <v>528</v>
      </c>
      <c r="FM568" t="s">
        <v>235</v>
      </c>
      <c r="FN568" t="s">
        <v>276</v>
      </c>
      <c r="FO568" t="s">
        <v>276</v>
      </c>
      <c r="FP568" t="s">
        <v>246</v>
      </c>
      <c r="FQ568" t="s">
        <v>246</v>
      </c>
      <c r="FR568" t="s">
        <v>277</v>
      </c>
      <c r="FS568" t="s">
        <v>327</v>
      </c>
      <c r="FT568" t="s">
        <v>235</v>
      </c>
      <c r="FU568" t="s">
        <v>235</v>
      </c>
      <c r="FV568" t="s">
        <v>279</v>
      </c>
      <c r="FW568" t="s">
        <v>235</v>
      </c>
      <c r="FX568" t="s">
        <v>253</v>
      </c>
      <c r="FY568" t="s">
        <v>253</v>
      </c>
      <c r="FZ568" t="s">
        <v>235</v>
      </c>
      <c r="GA568" t="s">
        <v>253</v>
      </c>
      <c r="GB568" t="s">
        <v>235</v>
      </c>
      <c r="GC568" t="s">
        <v>328</v>
      </c>
      <c r="GD568" t="s">
        <v>235</v>
      </c>
      <c r="GE568" t="s">
        <v>235</v>
      </c>
      <c r="GF568" t="s">
        <v>235</v>
      </c>
      <c r="GG568" t="s">
        <v>235</v>
      </c>
      <c r="GH568" t="s">
        <v>235</v>
      </c>
      <c r="GI568" t="s">
        <v>235</v>
      </c>
      <c r="GJ568" t="s">
        <v>235</v>
      </c>
      <c r="GK568" t="s">
        <v>235</v>
      </c>
      <c r="GL568" t="s">
        <v>235</v>
      </c>
      <c r="GM568" t="s">
        <v>253</v>
      </c>
      <c r="GN568" t="s">
        <v>235</v>
      </c>
      <c r="GO568" t="s">
        <v>2663</v>
      </c>
      <c r="GP568" t="s">
        <v>235</v>
      </c>
      <c r="GQ568" t="s">
        <v>253</v>
      </c>
      <c r="GR568" t="s">
        <v>253</v>
      </c>
      <c r="GS568" t="s">
        <v>253</v>
      </c>
      <c r="GT568" t="s">
        <v>235</v>
      </c>
      <c r="GU568" t="s">
        <v>235</v>
      </c>
      <c r="GV568" t="s">
        <v>286</v>
      </c>
      <c r="GW568" t="s">
        <v>305</v>
      </c>
      <c r="GX568" t="s">
        <v>285</v>
      </c>
      <c r="GY568" t="s">
        <v>235</v>
      </c>
      <c r="GZ568" t="s">
        <v>246</v>
      </c>
      <c r="HA568" t="s">
        <v>235</v>
      </c>
      <c r="HB568" t="s">
        <v>246</v>
      </c>
      <c r="HC568" t="s">
        <v>246</v>
      </c>
      <c r="HD568" t="s">
        <v>235</v>
      </c>
      <c r="HE568" t="s">
        <v>235</v>
      </c>
      <c r="HF568" t="s">
        <v>288</v>
      </c>
      <c r="HG568">
        <v>89538868</v>
      </c>
      <c r="HH568" t="s">
        <v>5820</v>
      </c>
      <c r="HI568" t="s">
        <v>5821</v>
      </c>
      <c r="HJ568" t="s">
        <v>235</v>
      </c>
      <c r="HK568">
        <v>461</v>
      </c>
    </row>
    <row r="569" spans="1:219" x14ac:dyDescent="0.35">
      <c r="A569" t="s">
        <v>5822</v>
      </c>
      <c r="B569" t="s">
        <v>5823</v>
      </c>
      <c r="C569" t="s">
        <v>2836</v>
      </c>
      <c r="D569" t="s">
        <v>767</v>
      </c>
      <c r="E569" t="s">
        <v>235</v>
      </c>
      <c r="F569" t="s">
        <v>2836</v>
      </c>
      <c r="G569" t="s">
        <v>810</v>
      </c>
      <c r="H569" t="s">
        <v>759</v>
      </c>
      <c r="I569" t="s">
        <v>761</v>
      </c>
      <c r="J569" t="s">
        <v>769</v>
      </c>
      <c r="K569" t="s">
        <v>5824</v>
      </c>
      <c r="L569" t="s">
        <v>759</v>
      </c>
      <c r="M569" t="s">
        <v>771</v>
      </c>
      <c r="N569" t="s">
        <v>771</v>
      </c>
      <c r="O569" t="s">
        <v>817</v>
      </c>
      <c r="P569" s="19" t="s">
        <v>5825</v>
      </c>
      <c r="Q569" s="19" t="s">
        <v>5673</v>
      </c>
      <c r="R569" s="19" t="s">
        <v>5287</v>
      </c>
      <c r="S569" t="s">
        <v>235</v>
      </c>
      <c r="T569" t="s">
        <v>241</v>
      </c>
      <c r="U569" t="s">
        <v>235</v>
      </c>
      <c r="V569" t="s">
        <v>242</v>
      </c>
      <c r="W569" t="s">
        <v>351</v>
      </c>
      <c r="X569" t="s">
        <v>244</v>
      </c>
      <c r="Y569" t="s">
        <v>347</v>
      </c>
      <c r="Z569" t="s">
        <v>235</v>
      </c>
      <c r="AA569" t="s">
        <v>235</v>
      </c>
      <c r="AB569" t="s">
        <v>235</v>
      </c>
      <c r="AC569" t="s">
        <v>246</v>
      </c>
      <c r="AD569" t="s">
        <v>246</v>
      </c>
      <c r="AE569" t="s">
        <v>235</v>
      </c>
      <c r="AF569" t="s">
        <v>246</v>
      </c>
      <c r="AG569" t="s">
        <v>3171</v>
      </c>
      <c r="AH569" t="s">
        <v>235</v>
      </c>
      <c r="AI569" t="s">
        <v>253</v>
      </c>
      <c r="AJ569" t="s">
        <v>253</v>
      </c>
      <c r="AK569" t="s">
        <v>235</v>
      </c>
      <c r="AL569" t="s">
        <v>235</v>
      </c>
      <c r="AM569" t="s">
        <v>235</v>
      </c>
      <c r="AN569" t="s">
        <v>235</v>
      </c>
      <c r="AO569" t="s">
        <v>235</v>
      </c>
      <c r="AP569" t="s">
        <v>235</v>
      </c>
      <c r="AQ569" t="s">
        <v>235</v>
      </c>
      <c r="AR569" t="s">
        <v>235</v>
      </c>
      <c r="AS569" t="s">
        <v>235</v>
      </c>
      <c r="AT569" t="s">
        <v>235</v>
      </c>
      <c r="AU569" t="s">
        <v>253</v>
      </c>
      <c r="AV569" t="s">
        <v>235</v>
      </c>
      <c r="AW569" t="s">
        <v>235</v>
      </c>
      <c r="AX569" t="s">
        <v>235</v>
      </c>
      <c r="AY569" t="s">
        <v>235</v>
      </c>
      <c r="AZ569" t="s">
        <v>235</v>
      </c>
      <c r="BA569" t="s">
        <v>253</v>
      </c>
      <c r="BB569" t="s">
        <v>235</v>
      </c>
      <c r="BC569" t="s">
        <v>235</v>
      </c>
      <c r="BD569" t="s">
        <v>235</v>
      </c>
      <c r="BE569" t="s">
        <v>235</v>
      </c>
      <c r="BF569" t="s">
        <v>235</v>
      </c>
      <c r="BG569" t="s">
        <v>235</v>
      </c>
      <c r="BH569" t="s">
        <v>235</v>
      </c>
      <c r="BI569" t="s">
        <v>253</v>
      </c>
      <c r="BJ569" t="s">
        <v>453</v>
      </c>
      <c r="BK569" t="s">
        <v>235</v>
      </c>
      <c r="BL569" t="s">
        <v>5826</v>
      </c>
      <c r="BM569" t="s">
        <v>256</v>
      </c>
      <c r="BN569" t="s">
        <v>256</v>
      </c>
      <c r="BO569" t="s">
        <v>256</v>
      </c>
      <c r="BP569" t="s">
        <v>256</v>
      </c>
      <c r="BQ569" t="s">
        <v>256</v>
      </c>
      <c r="BR569" t="s">
        <v>256</v>
      </c>
      <c r="BS569" t="s">
        <v>256</v>
      </c>
      <c r="BT569" t="s">
        <v>256</v>
      </c>
      <c r="BU569" t="s">
        <v>255</v>
      </c>
      <c r="BV569" t="s">
        <v>256</v>
      </c>
      <c r="BW569" t="s">
        <v>255</v>
      </c>
      <c r="BX569" t="s">
        <v>235</v>
      </c>
      <c r="BY569" t="s">
        <v>253</v>
      </c>
      <c r="BZ569" t="s">
        <v>235</v>
      </c>
      <c r="CA569" t="s">
        <v>235</v>
      </c>
      <c r="CB569" t="s">
        <v>253</v>
      </c>
      <c r="CC569" t="s">
        <v>235</v>
      </c>
      <c r="CD569" t="s">
        <v>246</v>
      </c>
      <c r="CE569" t="s">
        <v>300</v>
      </c>
      <c r="CF569" t="s">
        <v>253</v>
      </c>
      <c r="CG569" t="s">
        <v>253</v>
      </c>
      <c r="CH569" t="s">
        <v>235</v>
      </c>
      <c r="CI569" t="s">
        <v>282</v>
      </c>
      <c r="CJ569" t="s">
        <v>300</v>
      </c>
      <c r="CK569" t="s">
        <v>235</v>
      </c>
      <c r="CL569" t="s">
        <v>300</v>
      </c>
      <c r="CM569" t="s">
        <v>246</v>
      </c>
      <c r="CN569" t="s">
        <v>300</v>
      </c>
      <c r="CO569" t="s">
        <v>235</v>
      </c>
      <c r="CP569" t="s">
        <v>246</v>
      </c>
      <c r="CQ569" t="s">
        <v>261</v>
      </c>
      <c r="CR569" t="s">
        <v>300</v>
      </c>
      <c r="CS569" t="s">
        <v>253</v>
      </c>
      <c r="CT569" t="s">
        <v>235</v>
      </c>
      <c r="CU569" t="s">
        <v>262</v>
      </c>
      <c r="CV569" t="s">
        <v>235</v>
      </c>
      <c r="CW569" t="s">
        <v>262</v>
      </c>
      <c r="CX569" t="s">
        <v>235</v>
      </c>
      <c r="CY569" t="s">
        <v>575</v>
      </c>
      <c r="CZ569" t="s">
        <v>235</v>
      </c>
      <c r="DA569" t="s">
        <v>253</v>
      </c>
      <c r="DB569" t="s">
        <v>296</v>
      </c>
      <c r="DC569" t="s">
        <v>235</v>
      </c>
      <c r="DD569" t="s">
        <v>2673</v>
      </c>
      <c r="DE569" t="s">
        <v>235</v>
      </c>
      <c r="DF569" t="s">
        <v>253</v>
      </c>
      <c r="DG569" t="s">
        <v>235</v>
      </c>
      <c r="DH569" t="s">
        <v>235</v>
      </c>
      <c r="DI569" t="s">
        <v>235</v>
      </c>
      <c r="DJ569" t="s">
        <v>277</v>
      </c>
      <c r="DK569" t="s">
        <v>362</v>
      </c>
      <c r="DL569" t="s">
        <v>235</v>
      </c>
      <c r="DM569" t="s">
        <v>253</v>
      </c>
      <c r="DN569" t="s">
        <v>235</v>
      </c>
      <c r="DO569" t="s">
        <v>253</v>
      </c>
      <c r="DP569" t="s">
        <v>253</v>
      </c>
      <c r="DQ569" t="s">
        <v>253</v>
      </c>
      <c r="DR569" t="s">
        <v>269</v>
      </c>
      <c r="DS569" t="s">
        <v>235</v>
      </c>
      <c r="DT569" t="s">
        <v>2703</v>
      </c>
      <c r="DU569" t="s">
        <v>235</v>
      </c>
      <c r="DV569" t="s">
        <v>300</v>
      </c>
      <c r="DW569" t="s">
        <v>235</v>
      </c>
      <c r="DX569" t="s">
        <v>300</v>
      </c>
      <c r="DY569" t="s">
        <v>235</v>
      </c>
      <c r="DZ569" t="s">
        <v>246</v>
      </c>
      <c r="EA569" t="s">
        <v>520</v>
      </c>
      <c r="EB569" t="s">
        <v>235</v>
      </c>
      <c r="EC569" t="s">
        <v>235</v>
      </c>
      <c r="ED569" t="s">
        <v>300</v>
      </c>
      <c r="EE569" t="s">
        <v>235</v>
      </c>
      <c r="EF569" t="s">
        <v>253</v>
      </c>
      <c r="EG569" t="s">
        <v>235</v>
      </c>
      <c r="EH569" t="s">
        <v>274</v>
      </c>
      <c r="EI569" t="s">
        <v>235</v>
      </c>
      <c r="EJ569" t="s">
        <v>235</v>
      </c>
      <c r="EK569" t="s">
        <v>235</v>
      </c>
      <c r="EL569" t="s">
        <v>235</v>
      </c>
      <c r="EM569" t="s">
        <v>235</v>
      </c>
      <c r="EN569" t="s">
        <v>235</v>
      </c>
      <c r="EO569" t="s">
        <v>300</v>
      </c>
      <c r="EP569" t="s">
        <v>253</v>
      </c>
      <c r="EQ569" t="s">
        <v>253</v>
      </c>
      <c r="ER569" t="s">
        <v>246</v>
      </c>
      <c r="ES569" t="s">
        <v>246</v>
      </c>
      <c r="ET569" t="s">
        <v>253</v>
      </c>
      <c r="EU569" t="s">
        <v>246</v>
      </c>
      <c r="EV569" t="s">
        <v>253</v>
      </c>
      <c r="EW569" t="s">
        <v>253</v>
      </c>
      <c r="EX569" t="s">
        <v>235</v>
      </c>
      <c r="EY569" t="s">
        <v>253</v>
      </c>
      <c r="EZ569" t="s">
        <v>253</v>
      </c>
      <c r="FA569" t="s">
        <v>253</v>
      </c>
      <c r="FB569" t="s">
        <v>246</v>
      </c>
      <c r="FC569" t="s">
        <v>246</v>
      </c>
      <c r="FD569" t="s">
        <v>246</v>
      </c>
      <c r="FE569" t="s">
        <v>253</v>
      </c>
      <c r="FF569" t="s">
        <v>246</v>
      </c>
      <c r="FG569" t="s">
        <v>246</v>
      </c>
      <c r="FH569" t="s">
        <v>253</v>
      </c>
      <c r="FI569" t="s">
        <v>235</v>
      </c>
      <c r="FJ569" t="s">
        <v>528</v>
      </c>
      <c r="FK569" t="s">
        <v>235</v>
      </c>
      <c r="FL569" t="s">
        <v>528</v>
      </c>
      <c r="FM569" t="s">
        <v>235</v>
      </c>
      <c r="FN569" t="s">
        <v>266</v>
      </c>
      <c r="FO569" t="s">
        <v>266</v>
      </c>
      <c r="FP569" t="s">
        <v>246</v>
      </c>
      <c r="FQ569" t="s">
        <v>246</v>
      </c>
      <c r="FR569" t="s">
        <v>277</v>
      </c>
      <c r="FS569" t="s">
        <v>327</v>
      </c>
      <c r="FT569" t="s">
        <v>235</v>
      </c>
      <c r="FU569" t="s">
        <v>235</v>
      </c>
      <c r="FV569" t="s">
        <v>279</v>
      </c>
      <c r="FW569" t="s">
        <v>235</v>
      </c>
      <c r="FX569" t="s">
        <v>253</v>
      </c>
      <c r="FY569" t="s">
        <v>253</v>
      </c>
      <c r="FZ569" t="s">
        <v>235</v>
      </c>
      <c r="GA569" t="s">
        <v>246</v>
      </c>
      <c r="GB569" t="s">
        <v>316</v>
      </c>
      <c r="GC569" t="s">
        <v>235</v>
      </c>
      <c r="GD569" t="s">
        <v>235</v>
      </c>
      <c r="GE569" t="s">
        <v>235</v>
      </c>
      <c r="GF569" t="s">
        <v>235</v>
      </c>
      <c r="GG569" t="s">
        <v>349</v>
      </c>
      <c r="GH569" t="s">
        <v>281</v>
      </c>
      <c r="GI569" t="s">
        <v>314</v>
      </c>
      <c r="GJ569" t="s">
        <v>349</v>
      </c>
      <c r="GK569" t="s">
        <v>3057</v>
      </c>
      <c r="GL569" t="s">
        <v>235</v>
      </c>
      <c r="GM569" t="s">
        <v>300</v>
      </c>
      <c r="GN569" t="s">
        <v>235</v>
      </c>
      <c r="GO569" t="s">
        <v>218</v>
      </c>
      <c r="GP569" t="s">
        <v>5827</v>
      </c>
      <c r="GQ569" t="s">
        <v>253</v>
      </c>
      <c r="GR569" t="s">
        <v>253</v>
      </c>
      <c r="GS569" t="s">
        <v>253</v>
      </c>
      <c r="GT569" t="s">
        <v>235</v>
      </c>
      <c r="GU569" t="s">
        <v>235</v>
      </c>
      <c r="GV569" t="s">
        <v>304</v>
      </c>
      <c r="GW569" t="s">
        <v>286</v>
      </c>
      <c r="GX569" t="s">
        <v>305</v>
      </c>
      <c r="GY569" t="s">
        <v>235</v>
      </c>
      <c r="GZ569" t="s">
        <v>253</v>
      </c>
      <c r="HA569" t="s">
        <v>235</v>
      </c>
      <c r="HB569" t="s">
        <v>246</v>
      </c>
      <c r="HC569" t="s">
        <v>246</v>
      </c>
      <c r="HD569" t="s">
        <v>235</v>
      </c>
      <c r="HE569" t="s">
        <v>235</v>
      </c>
      <c r="HF569" t="s">
        <v>288</v>
      </c>
      <c r="HG569">
        <v>90110951</v>
      </c>
      <c r="HH569" t="s">
        <v>5828</v>
      </c>
      <c r="HI569" t="s">
        <v>5829</v>
      </c>
      <c r="HJ569" t="s">
        <v>235</v>
      </c>
      <c r="HK569">
        <v>1010</v>
      </c>
    </row>
    <row r="570" spans="1:219" x14ac:dyDescent="0.35">
      <c r="A570" t="s">
        <v>5830</v>
      </c>
      <c r="B570" t="s">
        <v>5831</v>
      </c>
      <c r="C570" t="s">
        <v>2836</v>
      </c>
      <c r="D570" t="s">
        <v>767</v>
      </c>
      <c r="E570" t="s">
        <v>235</v>
      </c>
      <c r="F570" t="s">
        <v>2836</v>
      </c>
      <c r="G570" t="s">
        <v>810</v>
      </c>
      <c r="H570" t="s">
        <v>759</v>
      </c>
      <c r="I570" t="s">
        <v>761</v>
      </c>
      <c r="J570" t="s">
        <v>769</v>
      </c>
      <c r="K570" t="s">
        <v>5832</v>
      </c>
      <c r="L570" t="s">
        <v>759</v>
      </c>
      <c r="M570" t="s">
        <v>771</v>
      </c>
      <c r="N570" t="s">
        <v>771</v>
      </c>
      <c r="O570" t="s">
        <v>771</v>
      </c>
      <c r="P570" s="19" t="s">
        <v>5405</v>
      </c>
      <c r="Q570" s="19" t="s">
        <v>5406</v>
      </c>
      <c r="R570" s="19" t="s">
        <v>5287</v>
      </c>
      <c r="S570" t="s">
        <v>235</v>
      </c>
      <c r="T570" t="s">
        <v>241</v>
      </c>
      <c r="U570" t="s">
        <v>235</v>
      </c>
      <c r="V570" t="s">
        <v>356</v>
      </c>
      <c r="W570" t="s">
        <v>466</v>
      </c>
      <c r="X570" t="s">
        <v>244</v>
      </c>
      <c r="Y570" t="s">
        <v>347</v>
      </c>
      <c r="Z570" t="s">
        <v>235</v>
      </c>
      <c r="AA570" t="s">
        <v>235</v>
      </c>
      <c r="AB570" t="s">
        <v>235</v>
      </c>
      <c r="AC570" t="s">
        <v>246</v>
      </c>
      <c r="AD570" t="s">
        <v>246</v>
      </c>
      <c r="AE570" t="s">
        <v>235</v>
      </c>
      <c r="AF570" t="s">
        <v>253</v>
      </c>
      <c r="AG570" t="s">
        <v>235</v>
      </c>
      <c r="AH570" t="s">
        <v>235</v>
      </c>
      <c r="AI570" t="s">
        <v>253</v>
      </c>
      <c r="AJ570" t="s">
        <v>246</v>
      </c>
      <c r="AK570" t="s">
        <v>249</v>
      </c>
      <c r="AL570" t="s">
        <v>247</v>
      </c>
      <c r="AM570" t="s">
        <v>246</v>
      </c>
      <c r="AN570" t="s">
        <v>759</v>
      </c>
      <c r="AO570" t="s">
        <v>771</v>
      </c>
      <c r="AP570" t="s">
        <v>3171</v>
      </c>
      <c r="AQ570" t="s">
        <v>235</v>
      </c>
      <c r="AR570" t="s">
        <v>250</v>
      </c>
      <c r="AS570" t="s">
        <v>235</v>
      </c>
      <c r="AT570" t="s">
        <v>235</v>
      </c>
      <c r="AU570" t="s">
        <v>253</v>
      </c>
      <c r="AV570" t="s">
        <v>235</v>
      </c>
      <c r="AW570" t="s">
        <v>235</v>
      </c>
      <c r="AX570" t="s">
        <v>235</v>
      </c>
      <c r="AY570" t="s">
        <v>235</v>
      </c>
      <c r="AZ570" t="s">
        <v>235</v>
      </c>
      <c r="BA570" t="s">
        <v>253</v>
      </c>
      <c r="BB570" t="s">
        <v>235</v>
      </c>
      <c r="BC570" t="s">
        <v>235</v>
      </c>
      <c r="BD570" t="s">
        <v>235</v>
      </c>
      <c r="BE570" t="s">
        <v>235</v>
      </c>
      <c r="BF570" t="s">
        <v>235</v>
      </c>
      <c r="BG570" t="s">
        <v>235</v>
      </c>
      <c r="BH570" t="s">
        <v>235</v>
      </c>
      <c r="BI570" t="s">
        <v>253</v>
      </c>
      <c r="BJ570" t="s">
        <v>453</v>
      </c>
      <c r="BK570" t="s">
        <v>235</v>
      </c>
      <c r="BL570" t="s">
        <v>5754</v>
      </c>
      <c r="BM570" t="s">
        <v>255</v>
      </c>
      <c r="BN570" t="s">
        <v>256</v>
      </c>
      <c r="BO570" t="s">
        <v>256</v>
      </c>
      <c r="BP570" t="s">
        <v>256</v>
      </c>
      <c r="BQ570" t="s">
        <v>255</v>
      </c>
      <c r="BR570" t="s">
        <v>256</v>
      </c>
      <c r="BS570" t="s">
        <v>256</v>
      </c>
      <c r="BT570" t="s">
        <v>256</v>
      </c>
      <c r="BU570" t="s">
        <v>255</v>
      </c>
      <c r="BV570" t="s">
        <v>256</v>
      </c>
      <c r="BW570" t="s">
        <v>256</v>
      </c>
      <c r="BX570" t="s">
        <v>235</v>
      </c>
      <c r="BY570" t="s">
        <v>246</v>
      </c>
      <c r="BZ570" t="s">
        <v>300</v>
      </c>
      <c r="CA570" t="s">
        <v>246</v>
      </c>
      <c r="CB570" t="s">
        <v>253</v>
      </c>
      <c r="CC570" t="s">
        <v>235</v>
      </c>
      <c r="CD570" t="s">
        <v>246</v>
      </c>
      <c r="CE570" t="s">
        <v>246</v>
      </c>
      <c r="CF570" t="s">
        <v>300</v>
      </c>
      <c r="CG570" t="s">
        <v>300</v>
      </c>
      <c r="CH570" t="s">
        <v>235</v>
      </c>
      <c r="CI570" t="s">
        <v>281</v>
      </c>
      <c r="CJ570" t="s">
        <v>300</v>
      </c>
      <c r="CK570" t="s">
        <v>235</v>
      </c>
      <c r="CL570" t="s">
        <v>300</v>
      </c>
      <c r="CM570" t="s">
        <v>246</v>
      </c>
      <c r="CN570" t="s">
        <v>887</v>
      </c>
      <c r="CO570" t="s">
        <v>235</v>
      </c>
      <c r="CP570" t="s">
        <v>246</v>
      </c>
      <c r="CQ570" t="s">
        <v>261</v>
      </c>
      <c r="CR570" t="s">
        <v>300</v>
      </c>
      <c r="CS570" t="s">
        <v>253</v>
      </c>
      <c r="CT570" t="s">
        <v>235</v>
      </c>
      <c r="CU570" t="s">
        <v>262</v>
      </c>
      <c r="CV570" t="s">
        <v>235</v>
      </c>
      <c r="CW570" t="s">
        <v>262</v>
      </c>
      <c r="CX570" t="s">
        <v>235</v>
      </c>
      <c r="CY570" t="s">
        <v>300</v>
      </c>
      <c r="CZ570" t="s">
        <v>235</v>
      </c>
      <c r="DA570" t="s">
        <v>300</v>
      </c>
      <c r="DB570" t="s">
        <v>334</v>
      </c>
      <c r="DC570" t="s">
        <v>235</v>
      </c>
      <c r="DD570" t="s">
        <v>235</v>
      </c>
      <c r="DE570" t="s">
        <v>235</v>
      </c>
      <c r="DF570" t="s">
        <v>246</v>
      </c>
      <c r="DG570" t="s">
        <v>334</v>
      </c>
      <c r="DH570" t="s">
        <v>235</v>
      </c>
      <c r="DI570" t="s">
        <v>266</v>
      </c>
      <c r="DJ570" t="s">
        <v>267</v>
      </c>
      <c r="DK570" t="s">
        <v>406</v>
      </c>
      <c r="DL570" t="s">
        <v>235</v>
      </c>
      <c r="DM570" t="s">
        <v>300</v>
      </c>
      <c r="DN570" t="s">
        <v>235</v>
      </c>
      <c r="DO570" t="s">
        <v>253</v>
      </c>
      <c r="DP570" t="s">
        <v>253</v>
      </c>
      <c r="DQ570" t="s">
        <v>253</v>
      </c>
      <c r="DR570" t="s">
        <v>269</v>
      </c>
      <c r="DS570" t="s">
        <v>235</v>
      </c>
      <c r="DT570" t="s">
        <v>300</v>
      </c>
      <c r="DU570" t="s">
        <v>235</v>
      </c>
      <c r="DV570" t="s">
        <v>300</v>
      </c>
      <c r="DW570" t="s">
        <v>235</v>
      </c>
      <c r="DX570" t="s">
        <v>300</v>
      </c>
      <c r="DY570" t="s">
        <v>235</v>
      </c>
      <c r="DZ570" t="s">
        <v>246</v>
      </c>
      <c r="EA570" t="s">
        <v>520</v>
      </c>
      <c r="EB570" t="s">
        <v>235</v>
      </c>
      <c r="EC570" t="s">
        <v>272</v>
      </c>
      <c r="ED570" t="s">
        <v>395</v>
      </c>
      <c r="EE570" t="s">
        <v>235</v>
      </c>
      <c r="EF570" t="s">
        <v>300</v>
      </c>
      <c r="EG570" t="s">
        <v>235</v>
      </c>
      <c r="EH570" t="s">
        <v>274</v>
      </c>
      <c r="EI570" t="s">
        <v>235</v>
      </c>
      <c r="EJ570" t="s">
        <v>274</v>
      </c>
      <c r="EK570" t="s">
        <v>235</v>
      </c>
      <c r="EL570" t="s">
        <v>235</v>
      </c>
      <c r="EM570" t="s">
        <v>235</v>
      </c>
      <c r="EN570" t="s">
        <v>235</v>
      </c>
      <c r="EO570" t="s">
        <v>253</v>
      </c>
      <c r="EP570" t="s">
        <v>253</v>
      </c>
      <c r="EQ570" t="s">
        <v>253</v>
      </c>
      <c r="ER570" t="s">
        <v>246</v>
      </c>
      <c r="ES570" t="s">
        <v>246</v>
      </c>
      <c r="ET570" t="s">
        <v>246</v>
      </c>
      <c r="EU570" t="s">
        <v>246</v>
      </c>
      <c r="EV570" t="s">
        <v>253</v>
      </c>
      <c r="EW570" t="s">
        <v>253</v>
      </c>
      <c r="EX570" t="s">
        <v>235</v>
      </c>
      <c r="EY570" t="s">
        <v>246</v>
      </c>
      <c r="EZ570" t="s">
        <v>253</v>
      </c>
      <c r="FA570" t="s">
        <v>246</v>
      </c>
      <c r="FB570" t="s">
        <v>246</v>
      </c>
      <c r="FC570" t="s">
        <v>246</v>
      </c>
      <c r="FD570" t="s">
        <v>246</v>
      </c>
      <c r="FE570" t="s">
        <v>253</v>
      </c>
      <c r="FF570" t="s">
        <v>246</v>
      </c>
      <c r="FG570" t="s">
        <v>246</v>
      </c>
      <c r="FH570" t="s">
        <v>253</v>
      </c>
      <c r="FI570" t="s">
        <v>235</v>
      </c>
      <c r="FJ570" t="s">
        <v>481</v>
      </c>
      <c r="FK570" t="s">
        <v>235</v>
      </c>
      <c r="FL570" t="s">
        <v>528</v>
      </c>
      <c r="FM570" t="s">
        <v>235</v>
      </c>
      <c r="FN570" t="s">
        <v>276</v>
      </c>
      <c r="FO570" t="s">
        <v>276</v>
      </c>
      <c r="FP570" t="s">
        <v>253</v>
      </c>
      <c r="FQ570" t="s">
        <v>246</v>
      </c>
      <c r="FR570" t="s">
        <v>277</v>
      </c>
      <c r="FS570" t="s">
        <v>327</v>
      </c>
      <c r="FT570" t="s">
        <v>235</v>
      </c>
      <c r="FU570" t="s">
        <v>235</v>
      </c>
      <c r="FV570" t="s">
        <v>279</v>
      </c>
      <c r="FW570" t="s">
        <v>235</v>
      </c>
      <c r="FX570" t="s">
        <v>246</v>
      </c>
      <c r="FY570" t="s">
        <v>300</v>
      </c>
      <c r="FZ570" t="s">
        <v>235</v>
      </c>
      <c r="GA570" t="s">
        <v>246</v>
      </c>
      <c r="GB570" t="s">
        <v>280</v>
      </c>
      <c r="GC570" t="s">
        <v>235</v>
      </c>
      <c r="GD570" t="s">
        <v>235</v>
      </c>
      <c r="GE570" t="s">
        <v>235</v>
      </c>
      <c r="GF570" t="s">
        <v>235</v>
      </c>
      <c r="GG570" t="s">
        <v>282</v>
      </c>
      <c r="GH570" t="s">
        <v>282</v>
      </c>
      <c r="GI570" t="s">
        <v>283</v>
      </c>
      <c r="GJ570" t="s">
        <v>349</v>
      </c>
      <c r="GK570" t="s">
        <v>300</v>
      </c>
      <c r="GL570" t="s">
        <v>235</v>
      </c>
      <c r="GM570" t="s">
        <v>300</v>
      </c>
      <c r="GN570" t="s">
        <v>235</v>
      </c>
      <c r="GO570" t="s">
        <v>2663</v>
      </c>
      <c r="GP570" t="s">
        <v>235</v>
      </c>
      <c r="GQ570" t="s">
        <v>253</v>
      </c>
      <c r="GR570" t="s">
        <v>246</v>
      </c>
      <c r="GS570" t="s">
        <v>253</v>
      </c>
      <c r="GT570" t="s">
        <v>235</v>
      </c>
      <c r="GU570" t="s">
        <v>235</v>
      </c>
      <c r="GV570" t="s">
        <v>285</v>
      </c>
      <c r="GW570" t="s">
        <v>286</v>
      </c>
      <c r="GX570" t="s">
        <v>304</v>
      </c>
      <c r="GY570" t="s">
        <v>235</v>
      </c>
      <c r="GZ570" t="s">
        <v>253</v>
      </c>
      <c r="HA570" t="s">
        <v>235</v>
      </c>
      <c r="HB570" t="s">
        <v>300</v>
      </c>
      <c r="HC570" t="s">
        <v>300</v>
      </c>
      <c r="HD570" t="s">
        <v>235</v>
      </c>
      <c r="HE570" t="s">
        <v>235</v>
      </c>
      <c r="HF570" t="s">
        <v>288</v>
      </c>
      <c r="HG570">
        <v>90110966</v>
      </c>
      <c r="HH570" t="s">
        <v>5833</v>
      </c>
      <c r="HI570" t="s">
        <v>5834</v>
      </c>
      <c r="HJ570" t="s">
        <v>235</v>
      </c>
      <c r="HK570">
        <v>1011</v>
      </c>
    </row>
    <row r="571" spans="1:219" x14ac:dyDescent="0.35">
      <c r="A571" t="s">
        <v>5835</v>
      </c>
      <c r="B571" t="s">
        <v>5836</v>
      </c>
      <c r="C571" t="s">
        <v>5417</v>
      </c>
      <c r="D571" t="s">
        <v>767</v>
      </c>
      <c r="E571" t="s">
        <v>235</v>
      </c>
      <c r="F571" t="s">
        <v>5417</v>
      </c>
      <c r="G571" t="s">
        <v>810</v>
      </c>
      <c r="H571" t="s">
        <v>759</v>
      </c>
      <c r="I571" t="s">
        <v>761</v>
      </c>
      <c r="J571" t="s">
        <v>769</v>
      </c>
      <c r="K571" t="s">
        <v>5837</v>
      </c>
      <c r="L571" t="s">
        <v>759</v>
      </c>
      <c r="M571" t="s">
        <v>760</v>
      </c>
      <c r="N571" t="s">
        <v>760</v>
      </c>
      <c r="O571" t="s">
        <v>793</v>
      </c>
      <c r="P571" s="19" t="s">
        <v>5399</v>
      </c>
      <c r="Q571" s="19" t="s">
        <v>5300</v>
      </c>
      <c r="R571" s="19" t="s">
        <v>5287</v>
      </c>
      <c r="S571" t="s">
        <v>235</v>
      </c>
      <c r="T571" t="s">
        <v>241</v>
      </c>
      <c r="U571" t="s">
        <v>235</v>
      </c>
      <c r="V571" t="s">
        <v>356</v>
      </c>
      <c r="W571" t="s">
        <v>641</v>
      </c>
      <c r="X571" t="s">
        <v>244</v>
      </c>
      <c r="Y571" t="s">
        <v>245</v>
      </c>
      <c r="Z571" t="s">
        <v>235</v>
      </c>
      <c r="AA571" t="s">
        <v>235</v>
      </c>
      <c r="AB571" t="s">
        <v>235</v>
      </c>
      <c r="AC571" t="s">
        <v>246</v>
      </c>
      <c r="AD571" t="s">
        <v>246</v>
      </c>
      <c r="AE571" t="s">
        <v>235</v>
      </c>
      <c r="AF571" t="s">
        <v>253</v>
      </c>
      <c r="AG571" t="s">
        <v>235</v>
      </c>
      <c r="AH571" t="s">
        <v>235</v>
      </c>
      <c r="AI571" t="s">
        <v>253</v>
      </c>
      <c r="AJ571" t="s">
        <v>253</v>
      </c>
      <c r="AK571" t="s">
        <v>235</v>
      </c>
      <c r="AL571" t="s">
        <v>235</v>
      </c>
      <c r="AM571" t="s">
        <v>235</v>
      </c>
      <c r="AN571" t="s">
        <v>235</v>
      </c>
      <c r="AO571" t="s">
        <v>235</v>
      </c>
      <c r="AP571" t="s">
        <v>235</v>
      </c>
      <c r="AQ571" t="s">
        <v>235</v>
      </c>
      <c r="AR571" t="s">
        <v>235</v>
      </c>
      <c r="AS571" t="s">
        <v>235</v>
      </c>
      <c r="AT571" t="s">
        <v>235</v>
      </c>
      <c r="AU571" t="s">
        <v>253</v>
      </c>
      <c r="AV571" t="s">
        <v>235</v>
      </c>
      <c r="AW571" t="s">
        <v>235</v>
      </c>
      <c r="AX571" t="s">
        <v>235</v>
      </c>
      <c r="AY571" t="s">
        <v>235</v>
      </c>
      <c r="AZ571" t="s">
        <v>235</v>
      </c>
      <c r="BA571" t="s">
        <v>253</v>
      </c>
      <c r="BB571" t="s">
        <v>235</v>
      </c>
      <c r="BC571" t="s">
        <v>235</v>
      </c>
      <c r="BD571" t="s">
        <v>235</v>
      </c>
      <c r="BE571" t="s">
        <v>235</v>
      </c>
      <c r="BF571" t="s">
        <v>235</v>
      </c>
      <c r="BG571" t="s">
        <v>235</v>
      </c>
      <c r="BH571" t="s">
        <v>235</v>
      </c>
      <c r="BI571" t="s">
        <v>253</v>
      </c>
      <c r="BJ571" t="s">
        <v>432</v>
      </c>
      <c r="BK571" t="s">
        <v>235</v>
      </c>
      <c r="BL571" t="s">
        <v>5754</v>
      </c>
      <c r="BM571" t="s">
        <v>255</v>
      </c>
      <c r="BN571" t="s">
        <v>256</v>
      </c>
      <c r="BO571" t="s">
        <v>256</v>
      </c>
      <c r="BP571" t="s">
        <v>256</v>
      </c>
      <c r="BQ571" t="s">
        <v>255</v>
      </c>
      <c r="BR571" t="s">
        <v>256</v>
      </c>
      <c r="BS571" t="s">
        <v>256</v>
      </c>
      <c r="BT571" t="s">
        <v>256</v>
      </c>
      <c r="BU571" t="s">
        <v>255</v>
      </c>
      <c r="BV571" t="s">
        <v>256</v>
      </c>
      <c r="BW571" t="s">
        <v>256</v>
      </c>
      <c r="BX571" t="s">
        <v>235</v>
      </c>
      <c r="BY571" t="s">
        <v>253</v>
      </c>
      <c r="BZ571" t="s">
        <v>235</v>
      </c>
      <c r="CA571" t="s">
        <v>235</v>
      </c>
      <c r="CB571" t="s">
        <v>253</v>
      </c>
      <c r="CC571" t="s">
        <v>235</v>
      </c>
      <c r="CD571" t="s">
        <v>246</v>
      </c>
      <c r="CE571" t="s">
        <v>300</v>
      </c>
      <c r="CF571" t="s">
        <v>253</v>
      </c>
      <c r="CG571" t="s">
        <v>253</v>
      </c>
      <c r="CH571" t="s">
        <v>235</v>
      </c>
      <c r="CI571" t="s">
        <v>258</v>
      </c>
      <c r="CJ571" t="s">
        <v>443</v>
      </c>
      <c r="CK571" t="s">
        <v>235</v>
      </c>
      <c r="CL571" t="s">
        <v>418</v>
      </c>
      <c r="CM571" t="s">
        <v>246</v>
      </c>
      <c r="CN571" t="s">
        <v>565</v>
      </c>
      <c r="CO571" t="s">
        <v>235</v>
      </c>
      <c r="CP571" t="s">
        <v>246</v>
      </c>
      <c r="CQ571" t="s">
        <v>261</v>
      </c>
      <c r="CR571" t="s">
        <v>246</v>
      </c>
      <c r="CS571" t="s">
        <v>253</v>
      </c>
      <c r="CT571" t="s">
        <v>235</v>
      </c>
      <c r="CU571" t="s">
        <v>333</v>
      </c>
      <c r="CV571" t="s">
        <v>235</v>
      </c>
      <c r="CW571" t="s">
        <v>333</v>
      </c>
      <c r="CX571" t="s">
        <v>235</v>
      </c>
      <c r="CY571" t="s">
        <v>264</v>
      </c>
      <c r="CZ571" t="s">
        <v>235</v>
      </c>
      <c r="DA571" t="s">
        <v>253</v>
      </c>
      <c r="DB571" t="s">
        <v>265</v>
      </c>
      <c r="DC571" t="s">
        <v>235</v>
      </c>
      <c r="DD571" t="s">
        <v>235</v>
      </c>
      <c r="DE571" t="s">
        <v>235</v>
      </c>
      <c r="DF571" t="s">
        <v>246</v>
      </c>
      <c r="DG571" t="s">
        <v>265</v>
      </c>
      <c r="DH571" t="s">
        <v>235</v>
      </c>
      <c r="DI571" t="s">
        <v>266</v>
      </c>
      <c r="DJ571" t="s">
        <v>267</v>
      </c>
      <c r="DK571" t="s">
        <v>268</v>
      </c>
      <c r="DL571" t="s">
        <v>235</v>
      </c>
      <c r="DM571" t="s">
        <v>300</v>
      </c>
      <c r="DN571" t="s">
        <v>235</v>
      </c>
      <c r="DO571" t="s">
        <v>253</v>
      </c>
      <c r="DP571" t="s">
        <v>253</v>
      </c>
      <c r="DQ571" t="s">
        <v>253</v>
      </c>
      <c r="DR571" t="s">
        <v>269</v>
      </c>
      <c r="DS571" t="s">
        <v>235</v>
      </c>
      <c r="DT571" t="s">
        <v>269</v>
      </c>
      <c r="DU571" t="s">
        <v>235</v>
      </c>
      <c r="DV571" t="s">
        <v>2684</v>
      </c>
      <c r="DW571" t="s">
        <v>235</v>
      </c>
      <c r="DX571" t="s">
        <v>300</v>
      </c>
      <c r="DY571" t="s">
        <v>235</v>
      </c>
      <c r="DZ571" t="s">
        <v>246</v>
      </c>
      <c r="EA571" t="s">
        <v>520</v>
      </c>
      <c r="EB571" t="s">
        <v>235</v>
      </c>
      <c r="EC571" t="s">
        <v>235</v>
      </c>
      <c r="ED571" t="s">
        <v>423</v>
      </c>
      <c r="EE571" t="s">
        <v>235</v>
      </c>
      <c r="EF571" t="s">
        <v>253</v>
      </c>
      <c r="EG571" t="s">
        <v>235</v>
      </c>
      <c r="EH571" t="s">
        <v>274</v>
      </c>
      <c r="EI571" t="s">
        <v>235</v>
      </c>
      <c r="EJ571" t="s">
        <v>235</v>
      </c>
      <c r="EK571" t="s">
        <v>235</v>
      </c>
      <c r="EL571" t="s">
        <v>235</v>
      </c>
      <c r="EM571" t="s">
        <v>235</v>
      </c>
      <c r="EN571" t="s">
        <v>235</v>
      </c>
      <c r="EO571" t="s">
        <v>246</v>
      </c>
      <c r="EP571" t="s">
        <v>253</v>
      </c>
      <c r="EQ571" t="s">
        <v>253</v>
      </c>
      <c r="ER571" t="s">
        <v>246</v>
      </c>
      <c r="ES571" t="s">
        <v>246</v>
      </c>
      <c r="ET571" t="s">
        <v>246</v>
      </c>
      <c r="EU571" t="s">
        <v>246</v>
      </c>
      <c r="EV571" t="s">
        <v>253</v>
      </c>
      <c r="EW571" t="s">
        <v>253</v>
      </c>
      <c r="EX571" t="s">
        <v>235</v>
      </c>
      <c r="EY571" t="s">
        <v>246</v>
      </c>
      <c r="EZ571" t="s">
        <v>246</v>
      </c>
      <c r="FA571" t="s">
        <v>246</v>
      </c>
      <c r="FB571" t="s">
        <v>246</v>
      </c>
      <c r="FC571" t="s">
        <v>253</v>
      </c>
      <c r="FD571" t="s">
        <v>246</v>
      </c>
      <c r="FE571" t="s">
        <v>253</v>
      </c>
      <c r="FF571" t="s">
        <v>246</v>
      </c>
      <c r="FG571" t="s">
        <v>246</v>
      </c>
      <c r="FH571" t="s">
        <v>253</v>
      </c>
      <c r="FI571" t="s">
        <v>235</v>
      </c>
      <c r="FJ571" t="s">
        <v>325</v>
      </c>
      <c r="FK571" t="s">
        <v>235</v>
      </c>
      <c r="FL571" t="s">
        <v>528</v>
      </c>
      <c r="FM571" t="s">
        <v>235</v>
      </c>
      <c r="FN571" t="s">
        <v>276</v>
      </c>
      <c r="FO571" t="s">
        <v>276</v>
      </c>
      <c r="FP571" t="s">
        <v>246</v>
      </c>
      <c r="FQ571" t="s">
        <v>246</v>
      </c>
      <c r="FR571" t="s">
        <v>277</v>
      </c>
      <c r="FS571" t="s">
        <v>327</v>
      </c>
      <c r="FT571" t="s">
        <v>235</v>
      </c>
      <c r="FU571" t="s">
        <v>235</v>
      </c>
      <c r="FV571" t="s">
        <v>279</v>
      </c>
      <c r="FW571" t="s">
        <v>235</v>
      </c>
      <c r="FX571" t="s">
        <v>253</v>
      </c>
      <c r="FY571" t="s">
        <v>253</v>
      </c>
      <c r="FZ571" t="s">
        <v>235</v>
      </c>
      <c r="GA571" t="s">
        <v>246</v>
      </c>
      <c r="GB571" t="s">
        <v>316</v>
      </c>
      <c r="GC571" t="s">
        <v>235</v>
      </c>
      <c r="GD571" t="s">
        <v>235</v>
      </c>
      <c r="GE571" t="s">
        <v>235</v>
      </c>
      <c r="GF571" t="s">
        <v>235</v>
      </c>
      <c r="GG571" t="s">
        <v>282</v>
      </c>
      <c r="GH571" t="s">
        <v>283</v>
      </c>
      <c r="GI571" t="s">
        <v>349</v>
      </c>
      <c r="GJ571" t="s">
        <v>349</v>
      </c>
      <c r="GK571" t="s">
        <v>473</v>
      </c>
      <c r="GL571" t="s">
        <v>235</v>
      </c>
      <c r="GM571" t="s">
        <v>253</v>
      </c>
      <c r="GN571" t="s">
        <v>235</v>
      </c>
      <c r="GO571" t="s">
        <v>2663</v>
      </c>
      <c r="GP571" t="s">
        <v>235</v>
      </c>
      <c r="GQ571" t="s">
        <v>253</v>
      </c>
      <c r="GR571" t="s">
        <v>253</v>
      </c>
      <c r="GS571" t="s">
        <v>253</v>
      </c>
      <c r="GT571" t="s">
        <v>235</v>
      </c>
      <c r="GU571" t="s">
        <v>235</v>
      </c>
      <c r="GV571" t="s">
        <v>285</v>
      </c>
      <c r="GW571" t="s">
        <v>305</v>
      </c>
      <c r="GX571" t="s">
        <v>286</v>
      </c>
      <c r="GY571" t="s">
        <v>235</v>
      </c>
      <c r="GZ571" t="s">
        <v>246</v>
      </c>
      <c r="HA571" t="s">
        <v>235</v>
      </c>
      <c r="HB571" t="s">
        <v>300</v>
      </c>
      <c r="HC571" t="s">
        <v>300</v>
      </c>
      <c r="HD571" t="s">
        <v>235</v>
      </c>
      <c r="HE571" t="s">
        <v>235</v>
      </c>
      <c r="HF571" t="s">
        <v>288</v>
      </c>
      <c r="HG571">
        <v>90110981</v>
      </c>
      <c r="HH571" t="s">
        <v>5838</v>
      </c>
      <c r="HI571" t="s">
        <v>5839</v>
      </c>
      <c r="HJ571" t="s">
        <v>235</v>
      </c>
      <c r="HK571">
        <v>1012</v>
      </c>
    </row>
    <row r="572" spans="1:219" x14ac:dyDescent="0.35">
      <c r="A572" t="s">
        <v>5840</v>
      </c>
      <c r="B572" t="s">
        <v>5841</v>
      </c>
      <c r="C572" t="s">
        <v>5417</v>
      </c>
      <c r="D572" t="s">
        <v>767</v>
      </c>
      <c r="E572" t="s">
        <v>235</v>
      </c>
      <c r="F572" t="s">
        <v>5417</v>
      </c>
      <c r="G572" t="s">
        <v>810</v>
      </c>
      <c r="H572" t="s">
        <v>759</v>
      </c>
      <c r="I572" t="s">
        <v>761</v>
      </c>
      <c r="J572" t="s">
        <v>769</v>
      </c>
      <c r="K572" t="s">
        <v>5837</v>
      </c>
      <c r="L572" t="s">
        <v>759</v>
      </c>
      <c r="M572" t="s">
        <v>760</v>
      </c>
      <c r="N572" t="s">
        <v>760</v>
      </c>
      <c r="O572" t="s">
        <v>760</v>
      </c>
      <c r="P572" s="19" t="s">
        <v>5299</v>
      </c>
      <c r="Q572" s="19" t="s">
        <v>5300</v>
      </c>
      <c r="R572" s="19" t="s">
        <v>5287</v>
      </c>
      <c r="S572" t="s">
        <v>235</v>
      </c>
      <c r="T572" t="s">
        <v>241</v>
      </c>
      <c r="U572" t="s">
        <v>235</v>
      </c>
      <c r="V572" t="s">
        <v>242</v>
      </c>
      <c r="W572" t="s">
        <v>419</v>
      </c>
      <c r="X572" t="s">
        <v>244</v>
      </c>
      <c r="Y572" t="s">
        <v>347</v>
      </c>
      <c r="Z572" t="s">
        <v>235</v>
      </c>
      <c r="AA572" t="s">
        <v>235</v>
      </c>
      <c r="AB572" t="s">
        <v>235</v>
      </c>
      <c r="AC572" t="s">
        <v>246</v>
      </c>
      <c r="AD572" t="s">
        <v>246</v>
      </c>
      <c r="AE572" t="s">
        <v>235</v>
      </c>
      <c r="AF572" t="s">
        <v>253</v>
      </c>
      <c r="AG572" t="s">
        <v>235</v>
      </c>
      <c r="AH572" t="s">
        <v>235</v>
      </c>
      <c r="AI572" t="s">
        <v>253</v>
      </c>
      <c r="AJ572" t="s">
        <v>253</v>
      </c>
      <c r="AK572" t="s">
        <v>235</v>
      </c>
      <c r="AL572" t="s">
        <v>235</v>
      </c>
      <c r="AM572" t="s">
        <v>235</v>
      </c>
      <c r="AN572" t="s">
        <v>235</v>
      </c>
      <c r="AO572" t="s">
        <v>235</v>
      </c>
      <c r="AP572" t="s">
        <v>235</v>
      </c>
      <c r="AQ572" t="s">
        <v>235</v>
      </c>
      <c r="AR572" t="s">
        <v>235</v>
      </c>
      <c r="AS572" t="s">
        <v>235</v>
      </c>
      <c r="AT572" t="s">
        <v>235</v>
      </c>
      <c r="AU572" t="s">
        <v>253</v>
      </c>
      <c r="AV572" t="s">
        <v>235</v>
      </c>
      <c r="AW572" t="s">
        <v>235</v>
      </c>
      <c r="AX572" t="s">
        <v>235</v>
      </c>
      <c r="AY572" t="s">
        <v>235</v>
      </c>
      <c r="AZ572" t="s">
        <v>235</v>
      </c>
      <c r="BA572" t="s">
        <v>253</v>
      </c>
      <c r="BB572" t="s">
        <v>235</v>
      </c>
      <c r="BC572" t="s">
        <v>235</v>
      </c>
      <c r="BD572" t="s">
        <v>235</v>
      </c>
      <c r="BE572" t="s">
        <v>235</v>
      </c>
      <c r="BF572" t="s">
        <v>235</v>
      </c>
      <c r="BG572" t="s">
        <v>235</v>
      </c>
      <c r="BH572" t="s">
        <v>235</v>
      </c>
      <c r="BI572" t="s">
        <v>253</v>
      </c>
      <c r="BJ572" t="s">
        <v>432</v>
      </c>
      <c r="BK572" t="s">
        <v>235</v>
      </c>
      <c r="BL572" t="s">
        <v>5826</v>
      </c>
      <c r="BM572" t="s">
        <v>256</v>
      </c>
      <c r="BN572" t="s">
        <v>256</v>
      </c>
      <c r="BO572" t="s">
        <v>256</v>
      </c>
      <c r="BP572" t="s">
        <v>256</v>
      </c>
      <c r="BQ572" t="s">
        <v>256</v>
      </c>
      <c r="BR572" t="s">
        <v>256</v>
      </c>
      <c r="BS572" t="s">
        <v>256</v>
      </c>
      <c r="BT572" t="s">
        <v>256</v>
      </c>
      <c r="BU572" t="s">
        <v>255</v>
      </c>
      <c r="BV572" t="s">
        <v>256</v>
      </c>
      <c r="BW572" t="s">
        <v>255</v>
      </c>
      <c r="BX572" t="s">
        <v>235</v>
      </c>
      <c r="BY572" t="s">
        <v>246</v>
      </c>
      <c r="BZ572" t="s">
        <v>246</v>
      </c>
      <c r="CA572" t="s">
        <v>300</v>
      </c>
      <c r="CB572" t="s">
        <v>253</v>
      </c>
      <c r="CC572" t="s">
        <v>235</v>
      </c>
      <c r="CD572" t="s">
        <v>253</v>
      </c>
      <c r="CE572" t="s">
        <v>253</v>
      </c>
      <c r="CF572" t="s">
        <v>246</v>
      </c>
      <c r="CG572" t="s">
        <v>300</v>
      </c>
      <c r="CH572" t="s">
        <v>235</v>
      </c>
      <c r="CI572" t="s">
        <v>281</v>
      </c>
      <c r="CJ572" t="s">
        <v>443</v>
      </c>
      <c r="CK572" t="s">
        <v>235</v>
      </c>
      <c r="CL572" t="s">
        <v>332</v>
      </c>
      <c r="CM572" t="s">
        <v>246</v>
      </c>
      <c r="CN572" t="s">
        <v>300</v>
      </c>
      <c r="CO572" t="s">
        <v>235</v>
      </c>
      <c r="CP572" t="s">
        <v>246</v>
      </c>
      <c r="CQ572" t="s">
        <v>261</v>
      </c>
      <c r="CR572" t="s">
        <v>300</v>
      </c>
      <c r="CS572" t="s">
        <v>253</v>
      </c>
      <c r="CT572" t="s">
        <v>235</v>
      </c>
      <c r="CU572" t="s">
        <v>312</v>
      </c>
      <c r="CV572" t="s">
        <v>235</v>
      </c>
      <c r="CW572" t="s">
        <v>300</v>
      </c>
      <c r="CX572" t="s">
        <v>235</v>
      </c>
      <c r="CY572" t="s">
        <v>264</v>
      </c>
      <c r="CZ572" t="s">
        <v>235</v>
      </c>
      <c r="DA572" t="s">
        <v>253</v>
      </c>
      <c r="DB572" t="s">
        <v>334</v>
      </c>
      <c r="DC572" t="s">
        <v>235</v>
      </c>
      <c r="DD572" t="s">
        <v>235</v>
      </c>
      <c r="DE572" t="s">
        <v>235</v>
      </c>
      <c r="DF572" t="s">
        <v>246</v>
      </c>
      <c r="DG572" t="s">
        <v>300</v>
      </c>
      <c r="DH572" t="s">
        <v>235</v>
      </c>
      <c r="DI572" t="s">
        <v>266</v>
      </c>
      <c r="DJ572" t="s">
        <v>267</v>
      </c>
      <c r="DK572" t="s">
        <v>406</v>
      </c>
      <c r="DL572" t="s">
        <v>235</v>
      </c>
      <c r="DM572" t="s">
        <v>300</v>
      </c>
      <c r="DN572" t="s">
        <v>235</v>
      </c>
      <c r="DO572" t="s">
        <v>253</v>
      </c>
      <c r="DP572" t="s">
        <v>253</v>
      </c>
      <c r="DQ572" t="s">
        <v>253</v>
      </c>
      <c r="DR572" t="s">
        <v>300</v>
      </c>
      <c r="DS572" t="s">
        <v>235</v>
      </c>
      <c r="DT572" t="s">
        <v>300</v>
      </c>
      <c r="DU572" t="s">
        <v>235</v>
      </c>
      <c r="DV572" t="s">
        <v>300</v>
      </c>
      <c r="DW572" t="s">
        <v>235</v>
      </c>
      <c r="DX572" t="s">
        <v>300</v>
      </c>
      <c r="DY572" t="s">
        <v>235</v>
      </c>
      <c r="DZ572" t="s">
        <v>246</v>
      </c>
      <c r="EA572" t="s">
        <v>520</v>
      </c>
      <c r="EB572" t="s">
        <v>235</v>
      </c>
      <c r="EC572" t="s">
        <v>235</v>
      </c>
      <c r="ED572" t="s">
        <v>273</v>
      </c>
      <c r="EE572" t="s">
        <v>235</v>
      </c>
      <c r="EF572" t="s">
        <v>253</v>
      </c>
      <c r="EG572" t="s">
        <v>235</v>
      </c>
      <c r="EH572" t="s">
        <v>274</v>
      </c>
      <c r="EI572" t="s">
        <v>235</v>
      </c>
      <c r="EJ572" t="s">
        <v>235</v>
      </c>
      <c r="EK572" t="s">
        <v>235</v>
      </c>
      <c r="EL572" t="s">
        <v>235</v>
      </c>
      <c r="EM572" t="s">
        <v>235</v>
      </c>
      <c r="EN572" t="s">
        <v>235</v>
      </c>
      <c r="EO572" t="s">
        <v>253</v>
      </c>
      <c r="EP572" t="s">
        <v>253</v>
      </c>
      <c r="EQ572" t="s">
        <v>253</v>
      </c>
      <c r="ER572" t="s">
        <v>246</v>
      </c>
      <c r="ES572" t="s">
        <v>246</v>
      </c>
      <c r="ET572" t="s">
        <v>246</v>
      </c>
      <c r="EU572" t="s">
        <v>246</v>
      </c>
      <c r="EV572" t="s">
        <v>253</v>
      </c>
      <c r="EW572" t="s">
        <v>253</v>
      </c>
      <c r="EX572" t="s">
        <v>235</v>
      </c>
      <c r="EY572" t="s">
        <v>253</v>
      </c>
      <c r="EZ572" t="s">
        <v>246</v>
      </c>
      <c r="FA572" t="s">
        <v>246</v>
      </c>
      <c r="FB572" t="s">
        <v>246</v>
      </c>
      <c r="FC572" t="s">
        <v>253</v>
      </c>
      <c r="FD572" t="s">
        <v>246</v>
      </c>
      <c r="FE572" t="s">
        <v>253</v>
      </c>
      <c r="FF572" t="s">
        <v>246</v>
      </c>
      <c r="FG572" t="s">
        <v>246</v>
      </c>
      <c r="FH572" t="s">
        <v>253</v>
      </c>
      <c r="FI572" t="s">
        <v>235</v>
      </c>
      <c r="FJ572" t="s">
        <v>325</v>
      </c>
      <c r="FK572" t="s">
        <v>235</v>
      </c>
      <c r="FL572" t="s">
        <v>528</v>
      </c>
      <c r="FM572" t="s">
        <v>235</v>
      </c>
      <c r="FN572" t="s">
        <v>276</v>
      </c>
      <c r="FO572" t="s">
        <v>276</v>
      </c>
      <c r="FP572" t="s">
        <v>246</v>
      </c>
      <c r="FQ572" t="s">
        <v>246</v>
      </c>
      <c r="FR572" t="s">
        <v>277</v>
      </c>
      <c r="FS572" t="s">
        <v>327</v>
      </c>
      <c r="FT572" t="s">
        <v>235</v>
      </c>
      <c r="FU572" t="s">
        <v>235</v>
      </c>
      <c r="FV572" t="s">
        <v>279</v>
      </c>
      <c r="FW572" t="s">
        <v>235</v>
      </c>
      <c r="FX572" t="s">
        <v>300</v>
      </c>
      <c r="FY572" t="s">
        <v>253</v>
      </c>
      <c r="FZ572" t="s">
        <v>235</v>
      </c>
      <c r="GA572" t="s">
        <v>246</v>
      </c>
      <c r="GB572" t="s">
        <v>280</v>
      </c>
      <c r="GC572" t="s">
        <v>235</v>
      </c>
      <c r="GD572" t="s">
        <v>235</v>
      </c>
      <c r="GE572" t="s">
        <v>235</v>
      </c>
      <c r="GF572" t="s">
        <v>235</v>
      </c>
      <c r="GG572" t="s">
        <v>282</v>
      </c>
      <c r="GH572" t="s">
        <v>281</v>
      </c>
      <c r="GI572" t="s">
        <v>349</v>
      </c>
      <c r="GJ572" t="s">
        <v>349</v>
      </c>
      <c r="GK572" t="s">
        <v>300</v>
      </c>
      <c r="GL572" t="s">
        <v>235</v>
      </c>
      <c r="GM572" t="s">
        <v>253</v>
      </c>
      <c r="GN572" t="s">
        <v>235</v>
      </c>
      <c r="GO572" t="s">
        <v>2663</v>
      </c>
      <c r="GP572" t="s">
        <v>235</v>
      </c>
      <c r="GQ572" t="s">
        <v>253</v>
      </c>
      <c r="GR572" t="s">
        <v>246</v>
      </c>
      <c r="GS572" t="s">
        <v>253</v>
      </c>
      <c r="GT572" t="s">
        <v>235</v>
      </c>
      <c r="GU572" t="s">
        <v>235</v>
      </c>
      <c r="GV572" t="s">
        <v>304</v>
      </c>
      <c r="GW572" t="s">
        <v>285</v>
      </c>
      <c r="GX572" t="s">
        <v>305</v>
      </c>
      <c r="GY572" t="s">
        <v>235</v>
      </c>
      <c r="GZ572" t="s">
        <v>253</v>
      </c>
      <c r="HA572" t="s">
        <v>235</v>
      </c>
      <c r="HB572" t="s">
        <v>246</v>
      </c>
      <c r="HC572" t="s">
        <v>300</v>
      </c>
      <c r="HD572" t="s">
        <v>235</v>
      </c>
      <c r="HE572" t="s">
        <v>235</v>
      </c>
      <c r="HF572" t="s">
        <v>288</v>
      </c>
      <c r="HG572">
        <v>90110995</v>
      </c>
      <c r="HH572" t="s">
        <v>5842</v>
      </c>
      <c r="HI572" t="s">
        <v>5843</v>
      </c>
      <c r="HJ572" t="s">
        <v>235</v>
      </c>
      <c r="HK572">
        <v>1013</v>
      </c>
    </row>
    <row r="573" spans="1:219" x14ac:dyDescent="0.35">
      <c r="A573" t="s">
        <v>5844</v>
      </c>
      <c r="B573" t="s">
        <v>5845</v>
      </c>
      <c r="C573" t="s">
        <v>5417</v>
      </c>
      <c r="D573" t="s">
        <v>767</v>
      </c>
      <c r="E573" t="s">
        <v>235</v>
      </c>
      <c r="F573" t="s">
        <v>5417</v>
      </c>
      <c r="G573" t="s">
        <v>810</v>
      </c>
      <c r="H573" t="s">
        <v>759</v>
      </c>
      <c r="I573" t="s">
        <v>761</v>
      </c>
      <c r="J573" t="s">
        <v>769</v>
      </c>
      <c r="K573" t="s">
        <v>5846</v>
      </c>
      <c r="L573" t="s">
        <v>759</v>
      </c>
      <c r="M573" t="s">
        <v>760</v>
      </c>
      <c r="N573" t="s">
        <v>760</v>
      </c>
      <c r="O573" t="s">
        <v>5456</v>
      </c>
      <c r="P573" s="19" t="s">
        <v>5457</v>
      </c>
      <c r="Q573" s="19" t="s">
        <v>5458</v>
      </c>
      <c r="R573" s="19" t="s">
        <v>4348</v>
      </c>
      <c r="S573" t="s">
        <v>235</v>
      </c>
      <c r="T573" t="s">
        <v>241</v>
      </c>
      <c r="U573" t="s">
        <v>235</v>
      </c>
      <c r="V573" t="s">
        <v>242</v>
      </c>
      <c r="W573" t="s">
        <v>345</v>
      </c>
      <c r="X573" t="s">
        <v>244</v>
      </c>
      <c r="Y573" t="s">
        <v>347</v>
      </c>
      <c r="Z573" t="s">
        <v>235</v>
      </c>
      <c r="AA573" t="s">
        <v>235</v>
      </c>
      <c r="AB573" t="s">
        <v>235</v>
      </c>
      <c r="AC573" t="s">
        <v>246</v>
      </c>
      <c r="AD573" t="s">
        <v>246</v>
      </c>
      <c r="AE573" t="s">
        <v>235</v>
      </c>
      <c r="AF573" t="s">
        <v>246</v>
      </c>
      <c r="AG573" t="s">
        <v>380</v>
      </c>
      <c r="AH573" t="s">
        <v>235</v>
      </c>
      <c r="AI573" t="s">
        <v>253</v>
      </c>
      <c r="AJ573" t="s">
        <v>253</v>
      </c>
      <c r="AK573" t="s">
        <v>235</v>
      </c>
      <c r="AL573" t="s">
        <v>235</v>
      </c>
      <c r="AM573" t="s">
        <v>235</v>
      </c>
      <c r="AN573" t="s">
        <v>235</v>
      </c>
      <c r="AO573" t="s">
        <v>235</v>
      </c>
      <c r="AP573" t="s">
        <v>235</v>
      </c>
      <c r="AQ573" t="s">
        <v>235</v>
      </c>
      <c r="AR573" t="s">
        <v>235</v>
      </c>
      <c r="AS573" t="s">
        <v>235</v>
      </c>
      <c r="AT573" t="s">
        <v>235</v>
      </c>
      <c r="AU573" t="s">
        <v>246</v>
      </c>
      <c r="AV573" t="s">
        <v>291</v>
      </c>
      <c r="AW573" t="s">
        <v>246</v>
      </c>
      <c r="AX573" t="s">
        <v>683</v>
      </c>
      <c r="AY573" t="s">
        <v>764</v>
      </c>
      <c r="AZ573" t="s">
        <v>235</v>
      </c>
      <c r="BA573" t="s">
        <v>253</v>
      </c>
      <c r="BB573" t="s">
        <v>235</v>
      </c>
      <c r="BC573" t="s">
        <v>235</v>
      </c>
      <c r="BD573" t="s">
        <v>235</v>
      </c>
      <c r="BE573" t="s">
        <v>235</v>
      </c>
      <c r="BF573" t="s">
        <v>475</v>
      </c>
      <c r="BG573" t="s">
        <v>235</v>
      </c>
      <c r="BH573" t="s">
        <v>235</v>
      </c>
      <c r="BI573" t="s">
        <v>253</v>
      </c>
      <c r="BJ573" t="s">
        <v>432</v>
      </c>
      <c r="BK573" t="s">
        <v>235</v>
      </c>
      <c r="BL573" t="s">
        <v>3466</v>
      </c>
      <c r="BM573" t="s">
        <v>255</v>
      </c>
      <c r="BN573" t="s">
        <v>256</v>
      </c>
      <c r="BO573" t="s">
        <v>256</v>
      </c>
      <c r="BP573" t="s">
        <v>256</v>
      </c>
      <c r="BQ573" t="s">
        <v>256</v>
      </c>
      <c r="BR573" t="s">
        <v>256</v>
      </c>
      <c r="BS573" t="s">
        <v>256</v>
      </c>
      <c r="BT573" t="s">
        <v>256</v>
      </c>
      <c r="BU573" t="s">
        <v>255</v>
      </c>
      <c r="BV573" t="s">
        <v>255</v>
      </c>
      <c r="BW573" t="s">
        <v>256</v>
      </c>
      <c r="BX573" t="s">
        <v>507</v>
      </c>
      <c r="BY573" t="s">
        <v>246</v>
      </c>
      <c r="BZ573" t="s">
        <v>253</v>
      </c>
      <c r="CA573" t="s">
        <v>246</v>
      </c>
      <c r="CB573" t="s">
        <v>253</v>
      </c>
      <c r="CC573" t="s">
        <v>235</v>
      </c>
      <c r="CD573" t="s">
        <v>246</v>
      </c>
      <c r="CE573" t="s">
        <v>246</v>
      </c>
      <c r="CF573" t="s">
        <v>246</v>
      </c>
      <c r="CG573" t="s">
        <v>253</v>
      </c>
      <c r="CH573" t="s">
        <v>235</v>
      </c>
      <c r="CI573" t="s">
        <v>282</v>
      </c>
      <c r="CJ573" t="s">
        <v>685</v>
      </c>
      <c r="CK573" t="s">
        <v>235</v>
      </c>
      <c r="CL573" t="s">
        <v>300</v>
      </c>
      <c r="CM573" t="s">
        <v>246</v>
      </c>
      <c r="CN573" t="s">
        <v>715</v>
      </c>
      <c r="CO573" t="s">
        <v>235</v>
      </c>
      <c r="CP573" t="s">
        <v>246</v>
      </c>
      <c r="CQ573" t="s">
        <v>261</v>
      </c>
      <c r="CR573" t="s">
        <v>246</v>
      </c>
      <c r="CS573" t="s">
        <v>253</v>
      </c>
      <c r="CT573" t="s">
        <v>235</v>
      </c>
      <c r="CU573" t="s">
        <v>300</v>
      </c>
      <c r="CV573" t="s">
        <v>235</v>
      </c>
      <c r="CW573" t="s">
        <v>262</v>
      </c>
      <c r="CX573" t="s">
        <v>235</v>
      </c>
      <c r="CY573" t="s">
        <v>511</v>
      </c>
      <c r="CZ573" t="s">
        <v>235</v>
      </c>
      <c r="DA573" t="s">
        <v>246</v>
      </c>
      <c r="DB573" t="s">
        <v>265</v>
      </c>
      <c r="DC573" t="s">
        <v>235</v>
      </c>
      <c r="DD573" t="s">
        <v>235</v>
      </c>
      <c r="DE573" t="s">
        <v>235</v>
      </c>
      <c r="DF573" t="s">
        <v>246</v>
      </c>
      <c r="DG573" t="s">
        <v>265</v>
      </c>
      <c r="DH573" t="s">
        <v>235</v>
      </c>
      <c r="DI573" t="s">
        <v>335</v>
      </c>
      <c r="DJ573" t="s">
        <v>267</v>
      </c>
      <c r="DK573" t="s">
        <v>268</v>
      </c>
      <c r="DL573" t="s">
        <v>235</v>
      </c>
      <c r="DM573" t="s">
        <v>300</v>
      </c>
      <c r="DN573" t="s">
        <v>235</v>
      </c>
      <c r="DO573" t="s">
        <v>246</v>
      </c>
      <c r="DP573" t="s">
        <v>246</v>
      </c>
      <c r="DQ573" t="s">
        <v>253</v>
      </c>
      <c r="DR573" t="s">
        <v>269</v>
      </c>
      <c r="DS573" t="s">
        <v>235</v>
      </c>
      <c r="DT573" t="s">
        <v>300</v>
      </c>
      <c r="DU573" t="s">
        <v>235</v>
      </c>
      <c r="DV573" t="s">
        <v>271</v>
      </c>
      <c r="DW573" t="s">
        <v>235</v>
      </c>
      <c r="DX573" t="s">
        <v>429</v>
      </c>
      <c r="DY573" t="s">
        <v>235</v>
      </c>
      <c r="DZ573" t="s">
        <v>246</v>
      </c>
      <c r="EA573" t="s">
        <v>301</v>
      </c>
      <c r="EB573" t="s">
        <v>235</v>
      </c>
      <c r="EC573" t="s">
        <v>272</v>
      </c>
      <c r="ED573" t="s">
        <v>395</v>
      </c>
      <c r="EE573" t="s">
        <v>235</v>
      </c>
      <c r="EF573" t="s">
        <v>300</v>
      </c>
      <c r="EG573" t="s">
        <v>235</v>
      </c>
      <c r="EH573" t="s">
        <v>274</v>
      </c>
      <c r="EI573" t="s">
        <v>235</v>
      </c>
      <c r="EJ573" t="s">
        <v>235</v>
      </c>
      <c r="EK573" t="s">
        <v>235</v>
      </c>
      <c r="EL573" t="s">
        <v>324</v>
      </c>
      <c r="EM573" t="s">
        <v>235</v>
      </c>
      <c r="EN573" t="s">
        <v>235</v>
      </c>
      <c r="EO573" t="s">
        <v>246</v>
      </c>
      <c r="EP573" t="s">
        <v>253</v>
      </c>
      <c r="EQ573" t="s">
        <v>253</v>
      </c>
      <c r="ER573" t="s">
        <v>246</v>
      </c>
      <c r="ES573" t="s">
        <v>246</v>
      </c>
      <c r="ET573" t="s">
        <v>246</v>
      </c>
      <c r="EU573" t="s">
        <v>246</v>
      </c>
      <c r="EV573" t="s">
        <v>253</v>
      </c>
      <c r="EW573" t="s">
        <v>253</v>
      </c>
      <c r="EX573" t="s">
        <v>235</v>
      </c>
      <c r="EY573" t="s">
        <v>253</v>
      </c>
      <c r="EZ573" t="s">
        <v>246</v>
      </c>
      <c r="FA573" t="s">
        <v>246</v>
      </c>
      <c r="FB573" t="s">
        <v>246</v>
      </c>
      <c r="FC573" t="s">
        <v>253</v>
      </c>
      <c r="FD573" t="s">
        <v>246</v>
      </c>
      <c r="FE573" t="s">
        <v>253</v>
      </c>
      <c r="FF573" t="s">
        <v>246</v>
      </c>
      <c r="FG573" t="s">
        <v>246</v>
      </c>
      <c r="FH573" t="s">
        <v>253</v>
      </c>
      <c r="FI573" t="s">
        <v>235</v>
      </c>
      <c r="FJ573" t="s">
        <v>481</v>
      </c>
      <c r="FK573" t="s">
        <v>235</v>
      </c>
      <c r="FL573" t="s">
        <v>528</v>
      </c>
      <c r="FM573" t="s">
        <v>235</v>
      </c>
      <c r="FN573" t="s">
        <v>266</v>
      </c>
      <c r="FO573" t="s">
        <v>326</v>
      </c>
      <c r="FP573" t="s">
        <v>253</v>
      </c>
      <c r="FQ573" t="s">
        <v>246</v>
      </c>
      <c r="FR573" t="s">
        <v>277</v>
      </c>
      <c r="FS573" t="s">
        <v>382</v>
      </c>
      <c r="FT573" t="s">
        <v>235</v>
      </c>
      <c r="FU573" t="s">
        <v>235</v>
      </c>
      <c r="FV573" t="s">
        <v>279</v>
      </c>
      <c r="FW573" t="s">
        <v>235</v>
      </c>
      <c r="FX573" t="s">
        <v>300</v>
      </c>
      <c r="FY573" t="s">
        <v>300</v>
      </c>
      <c r="FZ573" t="s">
        <v>235</v>
      </c>
      <c r="GA573" t="s">
        <v>246</v>
      </c>
      <c r="GB573" t="s">
        <v>280</v>
      </c>
      <c r="GC573" t="s">
        <v>235</v>
      </c>
      <c r="GD573" t="s">
        <v>235</v>
      </c>
      <c r="GE573" t="s">
        <v>235</v>
      </c>
      <c r="GF573" t="s">
        <v>235</v>
      </c>
      <c r="GG573" t="s">
        <v>282</v>
      </c>
      <c r="GH573" t="s">
        <v>281</v>
      </c>
      <c r="GI573" t="s">
        <v>349</v>
      </c>
      <c r="GJ573" t="s">
        <v>349</v>
      </c>
      <c r="GK573" t="s">
        <v>2674</v>
      </c>
      <c r="GL573" t="s">
        <v>235</v>
      </c>
      <c r="GM573" t="s">
        <v>253</v>
      </c>
      <c r="GN573" t="s">
        <v>235</v>
      </c>
      <c r="GO573" t="s">
        <v>2663</v>
      </c>
      <c r="GP573" t="s">
        <v>235</v>
      </c>
      <c r="GQ573" t="s">
        <v>253</v>
      </c>
      <c r="GR573" t="s">
        <v>246</v>
      </c>
      <c r="GS573" t="s">
        <v>253</v>
      </c>
      <c r="GT573" t="s">
        <v>235</v>
      </c>
      <c r="GU573" t="s">
        <v>235</v>
      </c>
      <c r="GV573" t="s">
        <v>286</v>
      </c>
      <c r="GW573" t="s">
        <v>305</v>
      </c>
      <c r="GX573" t="s">
        <v>304</v>
      </c>
      <c r="GY573" t="s">
        <v>235</v>
      </c>
      <c r="GZ573" t="s">
        <v>253</v>
      </c>
      <c r="HA573" t="s">
        <v>235</v>
      </c>
      <c r="HB573" t="s">
        <v>246</v>
      </c>
      <c r="HC573" t="s">
        <v>246</v>
      </c>
      <c r="HD573" t="s">
        <v>235</v>
      </c>
      <c r="HE573" t="s">
        <v>235</v>
      </c>
      <c r="HF573" t="s">
        <v>288</v>
      </c>
      <c r="HG573">
        <v>90111001</v>
      </c>
      <c r="HH573" t="s">
        <v>5847</v>
      </c>
      <c r="HI573" t="s">
        <v>5848</v>
      </c>
      <c r="HJ573" t="s">
        <v>235</v>
      </c>
      <c r="HK573">
        <v>1014</v>
      </c>
    </row>
    <row r="574" spans="1:219" x14ac:dyDescent="0.35">
      <c r="A574" t="s">
        <v>5849</v>
      </c>
      <c r="B574" t="s">
        <v>5850</v>
      </c>
      <c r="C574" t="s">
        <v>5417</v>
      </c>
      <c r="D574" t="s">
        <v>767</v>
      </c>
      <c r="E574" t="s">
        <v>235</v>
      </c>
      <c r="F574" t="s">
        <v>5417</v>
      </c>
      <c r="G574" t="s">
        <v>810</v>
      </c>
      <c r="H574" t="s">
        <v>759</v>
      </c>
      <c r="I574" t="s">
        <v>760</v>
      </c>
      <c r="J574" t="s">
        <v>760</v>
      </c>
      <c r="K574" t="s">
        <v>5851</v>
      </c>
      <c r="L574" t="s">
        <v>759</v>
      </c>
      <c r="M574" t="s">
        <v>760</v>
      </c>
      <c r="N574" t="s">
        <v>760</v>
      </c>
      <c r="O574" t="s">
        <v>760</v>
      </c>
      <c r="P574" s="19" t="s">
        <v>5299</v>
      </c>
      <c r="Q574" s="19" t="s">
        <v>5300</v>
      </c>
      <c r="R574" s="19" t="s">
        <v>5287</v>
      </c>
      <c r="S574" t="s">
        <v>235</v>
      </c>
      <c r="T574" t="s">
        <v>241</v>
      </c>
      <c r="U574" t="s">
        <v>235</v>
      </c>
      <c r="V574" t="s">
        <v>242</v>
      </c>
      <c r="W574" t="s">
        <v>641</v>
      </c>
      <c r="X574" t="s">
        <v>244</v>
      </c>
      <c r="Y574" t="s">
        <v>347</v>
      </c>
      <c r="Z574" t="s">
        <v>235</v>
      </c>
      <c r="AA574" t="s">
        <v>235</v>
      </c>
      <c r="AB574" t="s">
        <v>235</v>
      </c>
      <c r="AC574" t="s">
        <v>246</v>
      </c>
      <c r="AD574" t="s">
        <v>246</v>
      </c>
      <c r="AE574" t="s">
        <v>235</v>
      </c>
      <c r="AF574" t="s">
        <v>246</v>
      </c>
      <c r="AG574" t="s">
        <v>2662</v>
      </c>
      <c r="AH574" t="s">
        <v>235</v>
      </c>
      <c r="AI574" t="s">
        <v>253</v>
      </c>
      <c r="AJ574" t="s">
        <v>246</v>
      </c>
      <c r="AK574" t="s">
        <v>249</v>
      </c>
      <c r="AL574" t="s">
        <v>291</v>
      </c>
      <c r="AM574" t="s">
        <v>246</v>
      </c>
      <c r="AN574" t="s">
        <v>759</v>
      </c>
      <c r="AO574" t="s">
        <v>760</v>
      </c>
      <c r="AP574" t="s">
        <v>292</v>
      </c>
      <c r="AQ574" t="s">
        <v>235</v>
      </c>
      <c r="AR574" t="s">
        <v>300</v>
      </c>
      <c r="AS574" t="s">
        <v>235</v>
      </c>
      <c r="AT574" t="s">
        <v>235</v>
      </c>
      <c r="AU574" t="s">
        <v>253</v>
      </c>
      <c r="AV574" t="s">
        <v>235</v>
      </c>
      <c r="AW574" t="s">
        <v>235</v>
      </c>
      <c r="AX574" t="s">
        <v>235</v>
      </c>
      <c r="AY574" t="s">
        <v>235</v>
      </c>
      <c r="AZ574" t="s">
        <v>235</v>
      </c>
      <c r="BA574" t="s">
        <v>253</v>
      </c>
      <c r="BB574" t="s">
        <v>235</v>
      </c>
      <c r="BC574" t="s">
        <v>235</v>
      </c>
      <c r="BD574" t="s">
        <v>235</v>
      </c>
      <c r="BE574" t="s">
        <v>235</v>
      </c>
      <c r="BF574" t="s">
        <v>235</v>
      </c>
      <c r="BG574" t="s">
        <v>235</v>
      </c>
      <c r="BH574" t="s">
        <v>235</v>
      </c>
      <c r="BI574" t="s">
        <v>253</v>
      </c>
      <c r="BJ574" t="s">
        <v>300</v>
      </c>
      <c r="BK574" t="s">
        <v>235</v>
      </c>
      <c r="BL574" t="s">
        <v>524</v>
      </c>
      <c r="BM574" t="s">
        <v>255</v>
      </c>
      <c r="BN574" t="s">
        <v>256</v>
      </c>
      <c r="BO574" t="s">
        <v>256</v>
      </c>
      <c r="BP574" t="s">
        <v>256</v>
      </c>
      <c r="BQ574" t="s">
        <v>256</v>
      </c>
      <c r="BR574" t="s">
        <v>256</v>
      </c>
      <c r="BS574" t="s">
        <v>256</v>
      </c>
      <c r="BT574" t="s">
        <v>256</v>
      </c>
      <c r="BU574" t="s">
        <v>255</v>
      </c>
      <c r="BV574" t="s">
        <v>256</v>
      </c>
      <c r="BW574" t="s">
        <v>256</v>
      </c>
      <c r="BX574" t="s">
        <v>235</v>
      </c>
      <c r="BY574" t="s">
        <v>246</v>
      </c>
      <c r="BZ574" t="s">
        <v>246</v>
      </c>
      <c r="CA574" t="s">
        <v>246</v>
      </c>
      <c r="CB574" t="s">
        <v>253</v>
      </c>
      <c r="CC574" t="s">
        <v>235</v>
      </c>
      <c r="CD574" t="s">
        <v>246</v>
      </c>
      <c r="CE574" t="s">
        <v>246</v>
      </c>
      <c r="CF574" t="s">
        <v>246</v>
      </c>
      <c r="CG574" t="s">
        <v>300</v>
      </c>
      <c r="CH574" t="s">
        <v>235</v>
      </c>
      <c r="CI574" t="s">
        <v>281</v>
      </c>
      <c r="CJ574" t="s">
        <v>259</v>
      </c>
      <c r="CK574" t="s">
        <v>235</v>
      </c>
      <c r="CL574" t="s">
        <v>418</v>
      </c>
      <c r="CM574" t="s">
        <v>246</v>
      </c>
      <c r="CN574" t="s">
        <v>314</v>
      </c>
      <c r="CO574" t="s">
        <v>235</v>
      </c>
      <c r="CP574" t="s">
        <v>246</v>
      </c>
      <c r="CQ574" t="s">
        <v>261</v>
      </c>
      <c r="CR574" t="s">
        <v>253</v>
      </c>
      <c r="CS574" t="s">
        <v>253</v>
      </c>
      <c r="CT574" t="s">
        <v>235</v>
      </c>
      <c r="CU574" t="s">
        <v>218</v>
      </c>
      <c r="CV574" t="s">
        <v>5852</v>
      </c>
      <c r="CW574" t="s">
        <v>218</v>
      </c>
      <c r="CX574" t="s">
        <v>5853</v>
      </c>
      <c r="CY574" t="s">
        <v>300</v>
      </c>
      <c r="CZ574" t="s">
        <v>235</v>
      </c>
      <c r="DA574" t="s">
        <v>253</v>
      </c>
      <c r="DB574" t="s">
        <v>334</v>
      </c>
      <c r="DC574" t="s">
        <v>235</v>
      </c>
      <c r="DD574" t="s">
        <v>235</v>
      </c>
      <c r="DE574" t="s">
        <v>235</v>
      </c>
      <c r="DF574" t="s">
        <v>246</v>
      </c>
      <c r="DG574" t="s">
        <v>334</v>
      </c>
      <c r="DH574" t="s">
        <v>235</v>
      </c>
      <c r="DI574" t="s">
        <v>266</v>
      </c>
      <c r="DJ574" t="s">
        <v>267</v>
      </c>
      <c r="DK574" t="s">
        <v>406</v>
      </c>
      <c r="DL574" t="s">
        <v>235</v>
      </c>
      <c r="DM574" t="s">
        <v>246</v>
      </c>
      <c r="DN574" t="s">
        <v>235</v>
      </c>
      <c r="DO574" t="s">
        <v>253</v>
      </c>
      <c r="DP574" t="s">
        <v>253</v>
      </c>
      <c r="DQ574" t="s">
        <v>246</v>
      </c>
      <c r="DR574" t="s">
        <v>300</v>
      </c>
      <c r="DS574" t="s">
        <v>235</v>
      </c>
      <c r="DT574" t="s">
        <v>314</v>
      </c>
      <c r="DU574" t="s">
        <v>235</v>
      </c>
      <c r="DV574" t="s">
        <v>314</v>
      </c>
      <c r="DW574" t="s">
        <v>235</v>
      </c>
      <c r="DX574" t="s">
        <v>314</v>
      </c>
      <c r="DY574" t="s">
        <v>235</v>
      </c>
      <c r="DZ574" t="s">
        <v>246</v>
      </c>
      <c r="EA574" t="s">
        <v>520</v>
      </c>
      <c r="EB574" t="s">
        <v>235</v>
      </c>
      <c r="EC574" t="s">
        <v>272</v>
      </c>
      <c r="ED574" t="s">
        <v>395</v>
      </c>
      <c r="EE574" t="s">
        <v>235</v>
      </c>
      <c r="EF574" t="s">
        <v>300</v>
      </c>
      <c r="EG574" t="s">
        <v>235</v>
      </c>
      <c r="EH574" t="s">
        <v>274</v>
      </c>
      <c r="EI574" t="s">
        <v>235</v>
      </c>
      <c r="EJ574" t="s">
        <v>500</v>
      </c>
      <c r="EK574" t="s">
        <v>235</v>
      </c>
      <c r="EL574" t="s">
        <v>235</v>
      </c>
      <c r="EM574" t="s">
        <v>235</v>
      </c>
      <c r="EN574" t="s">
        <v>235</v>
      </c>
      <c r="EO574" t="s">
        <v>246</v>
      </c>
      <c r="EP574" t="s">
        <v>253</v>
      </c>
      <c r="EQ574" t="s">
        <v>253</v>
      </c>
      <c r="ER574" t="s">
        <v>246</v>
      </c>
      <c r="ES574" t="s">
        <v>246</v>
      </c>
      <c r="ET574" t="s">
        <v>246</v>
      </c>
      <c r="EU574" t="s">
        <v>246</v>
      </c>
      <c r="EV574" t="s">
        <v>253</v>
      </c>
      <c r="EW574" t="s">
        <v>253</v>
      </c>
      <c r="EX574" t="s">
        <v>235</v>
      </c>
      <c r="EY574" t="s">
        <v>246</v>
      </c>
      <c r="EZ574" t="s">
        <v>246</v>
      </c>
      <c r="FA574" t="s">
        <v>246</v>
      </c>
      <c r="FB574" t="s">
        <v>246</v>
      </c>
      <c r="FC574" t="s">
        <v>246</v>
      </c>
      <c r="FD574" t="s">
        <v>246</v>
      </c>
      <c r="FE574" t="s">
        <v>253</v>
      </c>
      <c r="FF574" t="s">
        <v>246</v>
      </c>
      <c r="FG574" t="s">
        <v>246</v>
      </c>
      <c r="FH574" t="s">
        <v>253</v>
      </c>
      <c r="FI574" t="s">
        <v>235</v>
      </c>
      <c r="FJ574" t="s">
        <v>481</v>
      </c>
      <c r="FK574" t="s">
        <v>235</v>
      </c>
      <c r="FL574" t="s">
        <v>528</v>
      </c>
      <c r="FM574" t="s">
        <v>235</v>
      </c>
      <c r="FN574" t="s">
        <v>276</v>
      </c>
      <c r="FO574" t="s">
        <v>266</v>
      </c>
      <c r="FP574" t="s">
        <v>246</v>
      </c>
      <c r="FQ574" t="s">
        <v>246</v>
      </c>
      <c r="FR574" t="s">
        <v>277</v>
      </c>
      <c r="FS574" t="s">
        <v>327</v>
      </c>
      <c r="FT574" t="s">
        <v>235</v>
      </c>
      <c r="FU574" t="s">
        <v>235</v>
      </c>
      <c r="FV574" t="s">
        <v>315</v>
      </c>
      <c r="FW574" t="s">
        <v>235</v>
      </c>
      <c r="FX574" t="s">
        <v>300</v>
      </c>
      <c r="FY574" t="s">
        <v>253</v>
      </c>
      <c r="FZ574" t="s">
        <v>235</v>
      </c>
      <c r="GA574" t="s">
        <v>246</v>
      </c>
      <c r="GB574" t="s">
        <v>280</v>
      </c>
      <c r="GC574" t="s">
        <v>235</v>
      </c>
      <c r="GD574" t="s">
        <v>235</v>
      </c>
      <c r="GE574" t="s">
        <v>235</v>
      </c>
      <c r="GF574" t="s">
        <v>235</v>
      </c>
      <c r="GG574" t="s">
        <v>282</v>
      </c>
      <c r="GH574" t="s">
        <v>282</v>
      </c>
      <c r="GI574" t="s">
        <v>283</v>
      </c>
      <c r="GJ574" t="s">
        <v>349</v>
      </c>
      <c r="GK574" t="s">
        <v>303</v>
      </c>
      <c r="GL574" t="s">
        <v>235</v>
      </c>
      <c r="GM574" t="s">
        <v>246</v>
      </c>
      <c r="GN574" t="s">
        <v>235</v>
      </c>
      <c r="GO574" t="s">
        <v>2663</v>
      </c>
      <c r="GP574" t="s">
        <v>235</v>
      </c>
      <c r="GQ574" t="s">
        <v>253</v>
      </c>
      <c r="GR574" t="s">
        <v>246</v>
      </c>
      <c r="GS574" t="s">
        <v>253</v>
      </c>
      <c r="GT574" t="s">
        <v>235</v>
      </c>
      <c r="GU574" t="s">
        <v>235</v>
      </c>
      <c r="GV574" t="s">
        <v>305</v>
      </c>
      <c r="GW574" t="s">
        <v>286</v>
      </c>
      <c r="GX574" t="s">
        <v>285</v>
      </c>
      <c r="GY574" t="s">
        <v>235</v>
      </c>
      <c r="GZ574" t="s">
        <v>246</v>
      </c>
      <c r="HA574" t="s">
        <v>235</v>
      </c>
      <c r="HB574" t="s">
        <v>300</v>
      </c>
      <c r="HC574" t="s">
        <v>246</v>
      </c>
      <c r="HD574" t="s">
        <v>235</v>
      </c>
      <c r="HE574" t="s">
        <v>235</v>
      </c>
      <c r="HF574" t="s">
        <v>288</v>
      </c>
      <c r="HG574">
        <v>90111011</v>
      </c>
      <c r="HH574" t="s">
        <v>5854</v>
      </c>
      <c r="HI574" t="s">
        <v>5855</v>
      </c>
      <c r="HJ574" t="s">
        <v>235</v>
      </c>
      <c r="HK574">
        <v>1015</v>
      </c>
    </row>
    <row r="575" spans="1:219" x14ac:dyDescent="0.35">
      <c r="A575" t="s">
        <v>5856</v>
      </c>
      <c r="B575" t="s">
        <v>5857</v>
      </c>
      <c r="C575" t="s">
        <v>4413</v>
      </c>
      <c r="D575" t="s">
        <v>767</v>
      </c>
      <c r="E575" t="s">
        <v>235</v>
      </c>
      <c r="F575" t="s">
        <v>4413</v>
      </c>
      <c r="G575" t="s">
        <v>810</v>
      </c>
      <c r="H575" t="s">
        <v>759</v>
      </c>
      <c r="I575" t="s">
        <v>761</v>
      </c>
      <c r="J575" t="s">
        <v>769</v>
      </c>
      <c r="K575" t="s">
        <v>5858</v>
      </c>
      <c r="L575" t="s">
        <v>759</v>
      </c>
      <c r="M575" t="s">
        <v>771</v>
      </c>
      <c r="N575" t="s">
        <v>1808</v>
      </c>
      <c r="O575" t="s">
        <v>5419</v>
      </c>
      <c r="P575" s="19" t="s">
        <v>5420</v>
      </c>
      <c r="Q575" s="19" t="s">
        <v>5421</v>
      </c>
      <c r="R575" s="19" t="s">
        <v>5287</v>
      </c>
      <c r="S575" t="s">
        <v>235</v>
      </c>
      <c r="T575" t="s">
        <v>241</v>
      </c>
      <c r="U575" t="s">
        <v>235</v>
      </c>
      <c r="V575" t="s">
        <v>242</v>
      </c>
      <c r="W575" t="s">
        <v>387</v>
      </c>
      <c r="X575" t="s">
        <v>244</v>
      </c>
      <c r="Y575" t="s">
        <v>245</v>
      </c>
      <c r="Z575" t="s">
        <v>235</v>
      </c>
      <c r="AA575" t="s">
        <v>235</v>
      </c>
      <c r="AB575" t="s">
        <v>235</v>
      </c>
      <c r="AC575" t="s">
        <v>246</v>
      </c>
      <c r="AD575" t="s">
        <v>246</v>
      </c>
      <c r="AE575" t="s">
        <v>235</v>
      </c>
      <c r="AF575" t="s">
        <v>246</v>
      </c>
      <c r="AG575" t="s">
        <v>3171</v>
      </c>
      <c r="AH575" t="s">
        <v>235</v>
      </c>
      <c r="AI575" t="s">
        <v>253</v>
      </c>
      <c r="AJ575" t="s">
        <v>253</v>
      </c>
      <c r="AK575" t="s">
        <v>235</v>
      </c>
      <c r="AL575" t="s">
        <v>235</v>
      </c>
      <c r="AM575" t="s">
        <v>235</v>
      </c>
      <c r="AN575" t="s">
        <v>235</v>
      </c>
      <c r="AO575" t="s">
        <v>235</v>
      </c>
      <c r="AP575" t="s">
        <v>235</v>
      </c>
      <c r="AQ575" t="s">
        <v>235</v>
      </c>
      <c r="AR575" t="s">
        <v>235</v>
      </c>
      <c r="AS575" t="s">
        <v>235</v>
      </c>
      <c r="AT575" t="s">
        <v>235</v>
      </c>
      <c r="AU575" t="s">
        <v>253</v>
      </c>
      <c r="AV575" t="s">
        <v>235</v>
      </c>
      <c r="AW575" t="s">
        <v>235</v>
      </c>
      <c r="AX575" t="s">
        <v>235</v>
      </c>
      <c r="AY575" t="s">
        <v>235</v>
      </c>
      <c r="AZ575" t="s">
        <v>235</v>
      </c>
      <c r="BA575" t="s">
        <v>253</v>
      </c>
      <c r="BB575" t="s">
        <v>235</v>
      </c>
      <c r="BC575" t="s">
        <v>235</v>
      </c>
      <c r="BD575" t="s">
        <v>235</v>
      </c>
      <c r="BE575" t="s">
        <v>235</v>
      </c>
      <c r="BF575" t="s">
        <v>235</v>
      </c>
      <c r="BG575" t="s">
        <v>235</v>
      </c>
      <c r="BH575" t="s">
        <v>235</v>
      </c>
      <c r="BI575" t="s">
        <v>253</v>
      </c>
      <c r="BJ575" t="s">
        <v>453</v>
      </c>
      <c r="BK575" t="s">
        <v>235</v>
      </c>
      <c r="BL575" t="s">
        <v>524</v>
      </c>
      <c r="BM575" t="s">
        <v>255</v>
      </c>
      <c r="BN575" t="s">
        <v>256</v>
      </c>
      <c r="BO575" t="s">
        <v>256</v>
      </c>
      <c r="BP575" t="s">
        <v>256</v>
      </c>
      <c r="BQ575" t="s">
        <v>256</v>
      </c>
      <c r="BR575" t="s">
        <v>256</v>
      </c>
      <c r="BS575" t="s">
        <v>256</v>
      </c>
      <c r="BT575" t="s">
        <v>256</v>
      </c>
      <c r="BU575" t="s">
        <v>255</v>
      </c>
      <c r="BV575" t="s">
        <v>256</v>
      </c>
      <c r="BW575" t="s">
        <v>256</v>
      </c>
      <c r="BX575" t="s">
        <v>235</v>
      </c>
      <c r="BY575" t="s">
        <v>246</v>
      </c>
      <c r="BZ575" t="s">
        <v>253</v>
      </c>
      <c r="CA575" t="s">
        <v>246</v>
      </c>
      <c r="CB575" t="s">
        <v>253</v>
      </c>
      <c r="CC575" t="s">
        <v>235</v>
      </c>
      <c r="CD575" t="s">
        <v>246</v>
      </c>
      <c r="CE575" t="s">
        <v>253</v>
      </c>
      <c r="CF575" t="s">
        <v>246</v>
      </c>
      <c r="CG575" t="s">
        <v>300</v>
      </c>
      <c r="CH575" t="s">
        <v>235</v>
      </c>
      <c r="CI575" t="s">
        <v>282</v>
      </c>
      <c r="CJ575" t="s">
        <v>460</v>
      </c>
      <c r="CK575" t="s">
        <v>235</v>
      </c>
      <c r="CL575" t="s">
        <v>418</v>
      </c>
      <c r="CM575" t="s">
        <v>246</v>
      </c>
      <c r="CN575" t="s">
        <v>887</v>
      </c>
      <c r="CO575" t="s">
        <v>235</v>
      </c>
      <c r="CP575" t="s">
        <v>246</v>
      </c>
      <c r="CQ575" t="s">
        <v>261</v>
      </c>
      <c r="CR575" t="s">
        <v>300</v>
      </c>
      <c r="CS575" t="s">
        <v>253</v>
      </c>
      <c r="CT575" t="s">
        <v>235</v>
      </c>
      <c r="CU575" t="s">
        <v>333</v>
      </c>
      <c r="CV575" t="s">
        <v>235</v>
      </c>
      <c r="CW575" t="s">
        <v>263</v>
      </c>
      <c r="CX575" t="s">
        <v>235</v>
      </c>
      <c r="CY575" t="s">
        <v>264</v>
      </c>
      <c r="CZ575" t="s">
        <v>235</v>
      </c>
      <c r="DA575" t="s">
        <v>253</v>
      </c>
      <c r="DB575" t="s">
        <v>334</v>
      </c>
      <c r="DC575" t="s">
        <v>235</v>
      </c>
      <c r="DD575" t="s">
        <v>235</v>
      </c>
      <c r="DE575" t="s">
        <v>235</v>
      </c>
      <c r="DF575" t="s">
        <v>246</v>
      </c>
      <c r="DG575" t="s">
        <v>334</v>
      </c>
      <c r="DH575" t="s">
        <v>235</v>
      </c>
      <c r="DI575" t="s">
        <v>266</v>
      </c>
      <c r="DJ575" t="s">
        <v>267</v>
      </c>
      <c r="DK575" t="s">
        <v>406</v>
      </c>
      <c r="DL575" t="s">
        <v>235</v>
      </c>
      <c r="DM575" t="s">
        <v>300</v>
      </c>
      <c r="DN575" t="s">
        <v>235</v>
      </c>
      <c r="DO575" t="s">
        <v>253</v>
      </c>
      <c r="DP575" t="s">
        <v>253</v>
      </c>
      <c r="DQ575" t="s">
        <v>253</v>
      </c>
      <c r="DR575" t="s">
        <v>2703</v>
      </c>
      <c r="DS575" t="s">
        <v>235</v>
      </c>
      <c r="DT575" t="s">
        <v>2703</v>
      </c>
      <c r="DU575" t="s">
        <v>235</v>
      </c>
      <c r="DV575" t="s">
        <v>2703</v>
      </c>
      <c r="DW575" t="s">
        <v>235</v>
      </c>
      <c r="DX575" t="s">
        <v>2703</v>
      </c>
      <c r="DY575" t="s">
        <v>235</v>
      </c>
      <c r="DZ575" t="s">
        <v>246</v>
      </c>
      <c r="EA575" t="s">
        <v>336</v>
      </c>
      <c r="EB575" t="s">
        <v>235</v>
      </c>
      <c r="EC575" t="s">
        <v>235</v>
      </c>
      <c r="ED575" t="s">
        <v>395</v>
      </c>
      <c r="EE575" t="s">
        <v>235</v>
      </c>
      <c r="EF575" t="s">
        <v>253</v>
      </c>
      <c r="EG575" t="s">
        <v>235</v>
      </c>
      <c r="EH575" t="s">
        <v>274</v>
      </c>
      <c r="EI575" t="s">
        <v>235</v>
      </c>
      <c r="EJ575" t="s">
        <v>235</v>
      </c>
      <c r="EK575" t="s">
        <v>235</v>
      </c>
      <c r="EL575" t="s">
        <v>235</v>
      </c>
      <c r="EM575" t="s">
        <v>235</v>
      </c>
      <c r="EN575" t="s">
        <v>235</v>
      </c>
      <c r="EO575" t="s">
        <v>246</v>
      </c>
      <c r="EP575" t="s">
        <v>253</v>
      </c>
      <c r="EQ575" t="s">
        <v>253</v>
      </c>
      <c r="ER575" t="s">
        <v>246</v>
      </c>
      <c r="ES575" t="s">
        <v>246</v>
      </c>
      <c r="ET575" t="s">
        <v>246</v>
      </c>
      <c r="EU575" t="s">
        <v>246</v>
      </c>
      <c r="EV575" t="s">
        <v>253</v>
      </c>
      <c r="EW575" t="s">
        <v>253</v>
      </c>
      <c r="EX575" t="s">
        <v>235</v>
      </c>
      <c r="EY575" t="s">
        <v>246</v>
      </c>
      <c r="EZ575" t="s">
        <v>246</v>
      </c>
      <c r="FA575" t="s">
        <v>246</v>
      </c>
      <c r="FB575" t="s">
        <v>246</v>
      </c>
      <c r="FC575" t="s">
        <v>246</v>
      </c>
      <c r="FD575" t="s">
        <v>246</v>
      </c>
      <c r="FE575" t="s">
        <v>253</v>
      </c>
      <c r="FF575" t="s">
        <v>246</v>
      </c>
      <c r="FG575" t="s">
        <v>246</v>
      </c>
      <c r="FH575" t="s">
        <v>253</v>
      </c>
      <c r="FI575" t="s">
        <v>235</v>
      </c>
      <c r="FJ575" t="s">
        <v>275</v>
      </c>
      <c r="FK575" t="s">
        <v>235</v>
      </c>
      <c r="FL575" t="s">
        <v>528</v>
      </c>
      <c r="FM575" t="s">
        <v>235</v>
      </c>
      <c r="FN575" t="s">
        <v>266</v>
      </c>
      <c r="FO575" t="s">
        <v>276</v>
      </c>
      <c r="FP575" t="s">
        <v>246</v>
      </c>
      <c r="FQ575" t="s">
        <v>246</v>
      </c>
      <c r="FR575" t="s">
        <v>267</v>
      </c>
      <c r="FS575" t="s">
        <v>386</v>
      </c>
      <c r="FT575" t="s">
        <v>235</v>
      </c>
      <c r="FU575" t="s">
        <v>235</v>
      </c>
      <c r="FV575" t="s">
        <v>315</v>
      </c>
      <c r="FW575" t="s">
        <v>235</v>
      </c>
      <c r="FX575" t="s">
        <v>246</v>
      </c>
      <c r="FY575" t="s">
        <v>253</v>
      </c>
      <c r="FZ575" t="s">
        <v>235</v>
      </c>
      <c r="GA575" t="s">
        <v>246</v>
      </c>
      <c r="GB575" t="s">
        <v>280</v>
      </c>
      <c r="GC575" t="s">
        <v>235</v>
      </c>
      <c r="GD575" t="s">
        <v>235</v>
      </c>
      <c r="GE575" t="s">
        <v>235</v>
      </c>
      <c r="GF575" t="s">
        <v>235</v>
      </c>
      <c r="GG575" t="s">
        <v>282</v>
      </c>
      <c r="GH575" t="s">
        <v>282</v>
      </c>
      <c r="GI575" t="s">
        <v>283</v>
      </c>
      <c r="GJ575" t="s">
        <v>349</v>
      </c>
      <c r="GK575" t="s">
        <v>363</v>
      </c>
      <c r="GL575" t="s">
        <v>235</v>
      </c>
      <c r="GM575" t="s">
        <v>253</v>
      </c>
      <c r="GN575" t="s">
        <v>235</v>
      </c>
      <c r="GO575" t="s">
        <v>2663</v>
      </c>
      <c r="GP575" t="s">
        <v>235</v>
      </c>
      <c r="GQ575" t="s">
        <v>253</v>
      </c>
      <c r="GR575" t="s">
        <v>246</v>
      </c>
      <c r="GS575" t="s">
        <v>246</v>
      </c>
      <c r="GT575" t="s">
        <v>253</v>
      </c>
      <c r="GU575" t="s">
        <v>235</v>
      </c>
      <c r="GV575" t="s">
        <v>377</v>
      </c>
      <c r="GW575" t="s">
        <v>304</v>
      </c>
      <c r="GX575" t="s">
        <v>286</v>
      </c>
      <c r="GY575" t="s">
        <v>235</v>
      </c>
      <c r="GZ575" t="s">
        <v>246</v>
      </c>
      <c r="HA575" t="s">
        <v>235</v>
      </c>
      <c r="HB575" t="s">
        <v>246</v>
      </c>
      <c r="HC575" t="s">
        <v>300</v>
      </c>
      <c r="HD575" t="s">
        <v>235</v>
      </c>
      <c r="HE575" t="s">
        <v>235</v>
      </c>
      <c r="HF575" t="s">
        <v>288</v>
      </c>
      <c r="HG575">
        <v>90111020</v>
      </c>
      <c r="HH575" t="s">
        <v>5859</v>
      </c>
      <c r="HI575" t="s">
        <v>5860</v>
      </c>
      <c r="HJ575" t="s">
        <v>235</v>
      </c>
      <c r="HK575">
        <v>1016</v>
      </c>
    </row>
    <row r="576" spans="1:219" x14ac:dyDescent="0.35">
      <c r="A576" t="s">
        <v>5861</v>
      </c>
      <c r="B576" t="s">
        <v>5862</v>
      </c>
      <c r="C576" t="s">
        <v>4413</v>
      </c>
      <c r="D576" t="s">
        <v>767</v>
      </c>
      <c r="E576" t="s">
        <v>235</v>
      </c>
      <c r="F576" t="s">
        <v>4413</v>
      </c>
      <c r="G576" t="s">
        <v>810</v>
      </c>
      <c r="H576" t="s">
        <v>759</v>
      </c>
      <c r="I576" t="s">
        <v>761</v>
      </c>
      <c r="J576" t="s">
        <v>769</v>
      </c>
      <c r="K576" t="s">
        <v>5863</v>
      </c>
      <c r="L576" t="s">
        <v>759</v>
      </c>
      <c r="M576" t="s">
        <v>771</v>
      </c>
      <c r="N576" t="s">
        <v>771</v>
      </c>
      <c r="O576" t="s">
        <v>2201</v>
      </c>
      <c r="P576" s="19" t="s">
        <v>5445</v>
      </c>
      <c r="Q576" s="19" t="s">
        <v>5446</v>
      </c>
      <c r="R576" s="19" t="s">
        <v>5287</v>
      </c>
      <c r="S576" t="s">
        <v>235</v>
      </c>
      <c r="T576" t="s">
        <v>241</v>
      </c>
      <c r="U576" t="s">
        <v>235</v>
      </c>
      <c r="V576" t="s">
        <v>356</v>
      </c>
      <c r="W576" t="s">
        <v>290</v>
      </c>
      <c r="X576" t="s">
        <v>244</v>
      </c>
      <c r="Y576" t="s">
        <v>245</v>
      </c>
      <c r="Z576" t="s">
        <v>235</v>
      </c>
      <c r="AA576" t="s">
        <v>235</v>
      </c>
      <c r="AB576" t="s">
        <v>235</v>
      </c>
      <c r="AC576" t="s">
        <v>246</v>
      </c>
      <c r="AD576" t="s">
        <v>246</v>
      </c>
      <c r="AE576" t="s">
        <v>235</v>
      </c>
      <c r="AF576" t="s">
        <v>246</v>
      </c>
      <c r="AG576" t="s">
        <v>3171</v>
      </c>
      <c r="AH576" t="s">
        <v>235</v>
      </c>
      <c r="AI576" t="s">
        <v>253</v>
      </c>
      <c r="AJ576" t="s">
        <v>253</v>
      </c>
      <c r="AK576" t="s">
        <v>235</v>
      </c>
      <c r="AL576" t="s">
        <v>235</v>
      </c>
      <c r="AM576" t="s">
        <v>235</v>
      </c>
      <c r="AN576" t="s">
        <v>235</v>
      </c>
      <c r="AO576" t="s">
        <v>235</v>
      </c>
      <c r="AP576" t="s">
        <v>235</v>
      </c>
      <c r="AQ576" t="s">
        <v>235</v>
      </c>
      <c r="AR576" t="s">
        <v>235</v>
      </c>
      <c r="AS576" t="s">
        <v>235</v>
      </c>
      <c r="AT576" t="s">
        <v>235</v>
      </c>
      <c r="AU576" t="s">
        <v>253</v>
      </c>
      <c r="AV576" t="s">
        <v>235</v>
      </c>
      <c r="AW576" t="s">
        <v>235</v>
      </c>
      <c r="AX576" t="s">
        <v>235</v>
      </c>
      <c r="AY576" t="s">
        <v>235</v>
      </c>
      <c r="AZ576" t="s">
        <v>235</v>
      </c>
      <c r="BA576" t="s">
        <v>253</v>
      </c>
      <c r="BB576" t="s">
        <v>235</v>
      </c>
      <c r="BC576" t="s">
        <v>235</v>
      </c>
      <c r="BD576" t="s">
        <v>235</v>
      </c>
      <c r="BE576" t="s">
        <v>235</v>
      </c>
      <c r="BF576" t="s">
        <v>235</v>
      </c>
      <c r="BG576" t="s">
        <v>235</v>
      </c>
      <c r="BH576" t="s">
        <v>235</v>
      </c>
      <c r="BI576" t="s">
        <v>253</v>
      </c>
      <c r="BJ576" t="s">
        <v>2937</v>
      </c>
      <c r="BK576" t="s">
        <v>235</v>
      </c>
      <c r="BL576" t="s">
        <v>3466</v>
      </c>
      <c r="BM576" t="s">
        <v>255</v>
      </c>
      <c r="BN576" t="s">
        <v>256</v>
      </c>
      <c r="BO576" t="s">
        <v>256</v>
      </c>
      <c r="BP576" t="s">
        <v>256</v>
      </c>
      <c r="BQ576" t="s">
        <v>256</v>
      </c>
      <c r="BR576" t="s">
        <v>256</v>
      </c>
      <c r="BS576" t="s">
        <v>256</v>
      </c>
      <c r="BT576" t="s">
        <v>256</v>
      </c>
      <c r="BU576" t="s">
        <v>255</v>
      </c>
      <c r="BV576" t="s">
        <v>255</v>
      </c>
      <c r="BW576" t="s">
        <v>256</v>
      </c>
      <c r="BX576" t="s">
        <v>507</v>
      </c>
      <c r="BY576" t="s">
        <v>253</v>
      </c>
      <c r="BZ576" t="s">
        <v>235</v>
      </c>
      <c r="CA576" t="s">
        <v>235</v>
      </c>
      <c r="CB576" t="s">
        <v>253</v>
      </c>
      <c r="CC576" t="s">
        <v>235</v>
      </c>
      <c r="CD576" t="s">
        <v>253</v>
      </c>
      <c r="CE576" t="s">
        <v>253</v>
      </c>
      <c r="CF576" t="s">
        <v>253</v>
      </c>
      <c r="CG576" t="s">
        <v>253</v>
      </c>
      <c r="CH576" t="s">
        <v>235</v>
      </c>
      <c r="CI576" t="s">
        <v>258</v>
      </c>
      <c r="CJ576" t="s">
        <v>807</v>
      </c>
      <c r="CK576" t="s">
        <v>235</v>
      </c>
      <c r="CL576" t="s">
        <v>418</v>
      </c>
      <c r="CM576" t="s">
        <v>246</v>
      </c>
      <c r="CN576" t="s">
        <v>887</v>
      </c>
      <c r="CO576" t="s">
        <v>235</v>
      </c>
      <c r="CP576" t="s">
        <v>246</v>
      </c>
      <c r="CQ576" t="s">
        <v>261</v>
      </c>
      <c r="CR576" t="s">
        <v>253</v>
      </c>
      <c r="CS576" t="s">
        <v>253</v>
      </c>
      <c r="CT576" t="s">
        <v>235</v>
      </c>
      <c r="CU576" t="s">
        <v>218</v>
      </c>
      <c r="CV576" t="s">
        <v>815</v>
      </c>
      <c r="CW576" t="s">
        <v>333</v>
      </c>
      <c r="CX576" t="s">
        <v>235</v>
      </c>
      <c r="CY576" t="s">
        <v>575</v>
      </c>
      <c r="CZ576" t="s">
        <v>235</v>
      </c>
      <c r="DA576" t="s">
        <v>253</v>
      </c>
      <c r="DB576" t="s">
        <v>296</v>
      </c>
      <c r="DC576" t="s">
        <v>235</v>
      </c>
      <c r="DD576" t="s">
        <v>388</v>
      </c>
      <c r="DE576" t="s">
        <v>235</v>
      </c>
      <c r="DF576" t="s">
        <v>253</v>
      </c>
      <c r="DG576" t="s">
        <v>235</v>
      </c>
      <c r="DH576" t="s">
        <v>235</v>
      </c>
      <c r="DI576" t="s">
        <v>235</v>
      </c>
      <c r="DJ576" t="s">
        <v>277</v>
      </c>
      <c r="DK576" t="s">
        <v>398</v>
      </c>
      <c r="DL576" t="s">
        <v>235</v>
      </c>
      <c r="DM576" t="s">
        <v>300</v>
      </c>
      <c r="DN576" t="s">
        <v>235</v>
      </c>
      <c r="DO576" t="s">
        <v>253</v>
      </c>
      <c r="DP576" t="s">
        <v>253</v>
      </c>
      <c r="DQ576" t="s">
        <v>253</v>
      </c>
      <c r="DR576" t="s">
        <v>2703</v>
      </c>
      <c r="DS576" t="s">
        <v>235</v>
      </c>
      <c r="DT576" t="s">
        <v>2703</v>
      </c>
      <c r="DU576" t="s">
        <v>235</v>
      </c>
      <c r="DV576" t="s">
        <v>2703</v>
      </c>
      <c r="DW576" t="s">
        <v>235</v>
      </c>
      <c r="DX576" t="s">
        <v>2703</v>
      </c>
      <c r="DY576" t="s">
        <v>235</v>
      </c>
      <c r="DZ576" t="s">
        <v>246</v>
      </c>
      <c r="EA576" t="s">
        <v>300</v>
      </c>
      <c r="EB576" t="s">
        <v>235</v>
      </c>
      <c r="EC576" t="s">
        <v>235</v>
      </c>
      <c r="ED576" t="s">
        <v>273</v>
      </c>
      <c r="EE576" t="s">
        <v>235</v>
      </c>
      <c r="EF576" t="s">
        <v>253</v>
      </c>
      <c r="EG576" t="s">
        <v>235</v>
      </c>
      <c r="EH576" t="s">
        <v>274</v>
      </c>
      <c r="EI576" t="s">
        <v>235</v>
      </c>
      <c r="EJ576" t="s">
        <v>235</v>
      </c>
      <c r="EK576" t="s">
        <v>235</v>
      </c>
      <c r="EL576" t="s">
        <v>235</v>
      </c>
      <c r="EM576" t="s">
        <v>235</v>
      </c>
      <c r="EN576" t="s">
        <v>235</v>
      </c>
      <c r="EO576" t="s">
        <v>246</v>
      </c>
      <c r="EP576" t="s">
        <v>253</v>
      </c>
      <c r="EQ576" t="s">
        <v>253</v>
      </c>
      <c r="ER576" t="s">
        <v>246</v>
      </c>
      <c r="ES576" t="s">
        <v>246</v>
      </c>
      <c r="ET576" t="s">
        <v>253</v>
      </c>
      <c r="EU576" t="s">
        <v>246</v>
      </c>
      <c r="EV576" t="s">
        <v>253</v>
      </c>
      <c r="EW576" t="s">
        <v>253</v>
      </c>
      <c r="EX576" t="s">
        <v>235</v>
      </c>
      <c r="EY576" t="s">
        <v>246</v>
      </c>
      <c r="EZ576" t="s">
        <v>253</v>
      </c>
      <c r="FA576" t="s">
        <v>246</v>
      </c>
      <c r="FB576" t="s">
        <v>246</v>
      </c>
      <c r="FC576" t="s">
        <v>246</v>
      </c>
      <c r="FD576" t="s">
        <v>246</v>
      </c>
      <c r="FE576" t="s">
        <v>253</v>
      </c>
      <c r="FF576" t="s">
        <v>246</v>
      </c>
      <c r="FG576" t="s">
        <v>246</v>
      </c>
      <c r="FH576" t="s">
        <v>253</v>
      </c>
      <c r="FI576" t="s">
        <v>235</v>
      </c>
      <c r="FJ576" t="s">
        <v>528</v>
      </c>
      <c r="FK576" t="s">
        <v>235</v>
      </c>
      <c r="FL576" t="s">
        <v>528</v>
      </c>
      <c r="FM576" t="s">
        <v>235</v>
      </c>
      <c r="FN576" t="s">
        <v>276</v>
      </c>
      <c r="FO576" t="s">
        <v>276</v>
      </c>
      <c r="FP576" t="s">
        <v>246</v>
      </c>
      <c r="FQ576" t="s">
        <v>246</v>
      </c>
      <c r="FR576" t="s">
        <v>277</v>
      </c>
      <c r="FS576" t="s">
        <v>327</v>
      </c>
      <c r="FT576" t="s">
        <v>235</v>
      </c>
      <c r="FU576" t="s">
        <v>235</v>
      </c>
      <c r="FV576" t="s">
        <v>279</v>
      </c>
      <c r="FW576" t="s">
        <v>235</v>
      </c>
      <c r="FX576" t="s">
        <v>253</v>
      </c>
      <c r="FY576" t="s">
        <v>253</v>
      </c>
      <c r="FZ576" t="s">
        <v>235</v>
      </c>
      <c r="GA576" t="s">
        <v>246</v>
      </c>
      <c r="GB576" t="s">
        <v>316</v>
      </c>
      <c r="GC576" t="s">
        <v>235</v>
      </c>
      <c r="GD576" t="s">
        <v>235</v>
      </c>
      <c r="GE576" t="s">
        <v>235</v>
      </c>
      <c r="GF576" t="s">
        <v>235</v>
      </c>
      <c r="GG576" t="s">
        <v>281</v>
      </c>
      <c r="GH576" t="s">
        <v>281</v>
      </c>
      <c r="GI576" t="s">
        <v>283</v>
      </c>
      <c r="GJ576" t="s">
        <v>349</v>
      </c>
      <c r="GK576" t="s">
        <v>2674</v>
      </c>
      <c r="GL576" t="s">
        <v>235</v>
      </c>
      <c r="GM576" t="s">
        <v>253</v>
      </c>
      <c r="GN576" t="s">
        <v>235</v>
      </c>
      <c r="GO576" t="s">
        <v>2663</v>
      </c>
      <c r="GP576" t="s">
        <v>235</v>
      </c>
      <c r="GQ576" t="s">
        <v>253</v>
      </c>
      <c r="GR576" t="s">
        <v>253</v>
      </c>
      <c r="GS576" t="s">
        <v>253</v>
      </c>
      <c r="GT576" t="s">
        <v>235</v>
      </c>
      <c r="GU576" t="s">
        <v>235</v>
      </c>
      <c r="GV576" t="s">
        <v>286</v>
      </c>
      <c r="GW576" t="s">
        <v>305</v>
      </c>
      <c r="GX576" t="s">
        <v>285</v>
      </c>
      <c r="GY576" t="s">
        <v>235</v>
      </c>
      <c r="GZ576" t="s">
        <v>246</v>
      </c>
      <c r="HA576" t="s">
        <v>235</v>
      </c>
      <c r="HB576" t="s">
        <v>300</v>
      </c>
      <c r="HC576" t="s">
        <v>253</v>
      </c>
      <c r="HD576" t="s">
        <v>235</v>
      </c>
      <c r="HE576" t="s">
        <v>235</v>
      </c>
      <c r="HF576" t="s">
        <v>288</v>
      </c>
      <c r="HG576">
        <v>90111034</v>
      </c>
      <c r="HH576" t="s">
        <v>5864</v>
      </c>
      <c r="HI576" t="s">
        <v>5865</v>
      </c>
      <c r="HJ576" t="s">
        <v>235</v>
      </c>
      <c r="HK576">
        <v>1017</v>
      </c>
    </row>
    <row r="577" spans="1:219" x14ac:dyDescent="0.35">
      <c r="A577" t="s">
        <v>5866</v>
      </c>
      <c r="B577" t="s">
        <v>5867</v>
      </c>
      <c r="C577" t="s">
        <v>5298</v>
      </c>
      <c r="D577" t="s">
        <v>767</v>
      </c>
      <c r="E577" t="s">
        <v>235</v>
      </c>
      <c r="F577" t="s">
        <v>5298</v>
      </c>
      <c r="G577" t="s">
        <v>810</v>
      </c>
      <c r="H577" t="s">
        <v>759</v>
      </c>
      <c r="I577" t="s">
        <v>761</v>
      </c>
      <c r="J577" t="s">
        <v>769</v>
      </c>
      <c r="K577" t="s">
        <v>5868</v>
      </c>
      <c r="L577" t="s">
        <v>759</v>
      </c>
      <c r="M577" t="s">
        <v>771</v>
      </c>
      <c r="N577" t="s">
        <v>1808</v>
      </c>
      <c r="O577" t="s">
        <v>5419</v>
      </c>
      <c r="P577" s="19" t="s">
        <v>5420</v>
      </c>
      <c r="Q577" s="19" t="s">
        <v>5421</v>
      </c>
      <c r="R577" s="19" t="s">
        <v>5287</v>
      </c>
      <c r="S577" t="s">
        <v>235</v>
      </c>
      <c r="T577" t="s">
        <v>241</v>
      </c>
      <c r="U577" t="s">
        <v>235</v>
      </c>
      <c r="V577" t="s">
        <v>242</v>
      </c>
      <c r="W577" t="s">
        <v>375</v>
      </c>
      <c r="X577" t="s">
        <v>244</v>
      </c>
      <c r="Y577" t="s">
        <v>245</v>
      </c>
      <c r="Z577" t="s">
        <v>235</v>
      </c>
      <c r="AA577" t="s">
        <v>235</v>
      </c>
      <c r="AB577" t="s">
        <v>235</v>
      </c>
      <c r="AC577" t="s">
        <v>246</v>
      </c>
      <c r="AD577" t="s">
        <v>246</v>
      </c>
      <c r="AE577" t="s">
        <v>235</v>
      </c>
      <c r="AF577" t="s">
        <v>253</v>
      </c>
      <c r="AG577" t="s">
        <v>235</v>
      </c>
      <c r="AH577" t="s">
        <v>235</v>
      </c>
      <c r="AI577" t="s">
        <v>253</v>
      </c>
      <c r="AJ577" t="s">
        <v>253</v>
      </c>
      <c r="AK577" t="s">
        <v>235</v>
      </c>
      <c r="AL577" t="s">
        <v>235</v>
      </c>
      <c r="AM577" t="s">
        <v>235</v>
      </c>
      <c r="AN577" t="s">
        <v>235</v>
      </c>
      <c r="AO577" t="s">
        <v>235</v>
      </c>
      <c r="AP577" t="s">
        <v>235</v>
      </c>
      <c r="AQ577" t="s">
        <v>235</v>
      </c>
      <c r="AR577" t="s">
        <v>235</v>
      </c>
      <c r="AS577" t="s">
        <v>235</v>
      </c>
      <c r="AT577" t="s">
        <v>235</v>
      </c>
      <c r="AU577" t="s">
        <v>253</v>
      </c>
      <c r="AV577" t="s">
        <v>235</v>
      </c>
      <c r="AW577" t="s">
        <v>235</v>
      </c>
      <c r="AX577" t="s">
        <v>235</v>
      </c>
      <c r="AY577" t="s">
        <v>235</v>
      </c>
      <c r="AZ577" t="s">
        <v>235</v>
      </c>
      <c r="BA577" t="s">
        <v>253</v>
      </c>
      <c r="BB577" t="s">
        <v>235</v>
      </c>
      <c r="BC577" t="s">
        <v>235</v>
      </c>
      <c r="BD577" t="s">
        <v>235</v>
      </c>
      <c r="BE577" t="s">
        <v>235</v>
      </c>
      <c r="BF577" t="s">
        <v>235</v>
      </c>
      <c r="BG577" t="s">
        <v>235</v>
      </c>
      <c r="BH577" t="s">
        <v>235</v>
      </c>
      <c r="BI577" t="s">
        <v>253</v>
      </c>
      <c r="BJ577" t="s">
        <v>453</v>
      </c>
      <c r="BK577" t="s">
        <v>235</v>
      </c>
      <c r="BL577" t="s">
        <v>524</v>
      </c>
      <c r="BM577" t="s">
        <v>255</v>
      </c>
      <c r="BN577" t="s">
        <v>256</v>
      </c>
      <c r="BO577" t="s">
        <v>256</v>
      </c>
      <c r="BP577" t="s">
        <v>256</v>
      </c>
      <c r="BQ577" t="s">
        <v>256</v>
      </c>
      <c r="BR577" t="s">
        <v>256</v>
      </c>
      <c r="BS577" t="s">
        <v>256</v>
      </c>
      <c r="BT577" t="s">
        <v>256</v>
      </c>
      <c r="BU577" t="s">
        <v>255</v>
      </c>
      <c r="BV577" t="s">
        <v>256</v>
      </c>
      <c r="BW577" t="s">
        <v>256</v>
      </c>
      <c r="BX577" t="s">
        <v>235</v>
      </c>
      <c r="BY577" t="s">
        <v>246</v>
      </c>
      <c r="BZ577" t="s">
        <v>253</v>
      </c>
      <c r="CA577" t="s">
        <v>246</v>
      </c>
      <c r="CB577" t="s">
        <v>253</v>
      </c>
      <c r="CC577" t="s">
        <v>235</v>
      </c>
      <c r="CD577" t="s">
        <v>246</v>
      </c>
      <c r="CE577" t="s">
        <v>246</v>
      </c>
      <c r="CF577" t="s">
        <v>246</v>
      </c>
      <c r="CG577" t="s">
        <v>253</v>
      </c>
      <c r="CH577" t="s">
        <v>235</v>
      </c>
      <c r="CI577" t="s">
        <v>282</v>
      </c>
      <c r="CJ577" t="s">
        <v>685</v>
      </c>
      <c r="CK577" t="s">
        <v>235</v>
      </c>
      <c r="CL577" t="s">
        <v>418</v>
      </c>
      <c r="CM577" t="s">
        <v>246</v>
      </c>
      <c r="CN577" t="s">
        <v>887</v>
      </c>
      <c r="CO577" t="s">
        <v>235</v>
      </c>
      <c r="CP577" t="s">
        <v>246</v>
      </c>
      <c r="CQ577" t="s">
        <v>261</v>
      </c>
      <c r="CR577" t="s">
        <v>253</v>
      </c>
      <c r="CS577" t="s">
        <v>253</v>
      </c>
      <c r="CT577" t="s">
        <v>235</v>
      </c>
      <c r="CU577" t="s">
        <v>312</v>
      </c>
      <c r="CV577" t="s">
        <v>235</v>
      </c>
      <c r="CW577" t="s">
        <v>312</v>
      </c>
      <c r="CX577" t="s">
        <v>235</v>
      </c>
      <c r="CY577" t="s">
        <v>264</v>
      </c>
      <c r="CZ577" t="s">
        <v>235</v>
      </c>
      <c r="DA577" t="s">
        <v>253</v>
      </c>
      <c r="DB577" t="s">
        <v>334</v>
      </c>
      <c r="DC577" t="s">
        <v>235</v>
      </c>
      <c r="DD577" t="s">
        <v>235</v>
      </c>
      <c r="DE577" t="s">
        <v>235</v>
      </c>
      <c r="DF577" t="s">
        <v>246</v>
      </c>
      <c r="DG577" t="s">
        <v>334</v>
      </c>
      <c r="DH577" t="s">
        <v>235</v>
      </c>
      <c r="DI577" t="s">
        <v>266</v>
      </c>
      <c r="DJ577" t="s">
        <v>267</v>
      </c>
      <c r="DK577" t="s">
        <v>406</v>
      </c>
      <c r="DL577" t="s">
        <v>235</v>
      </c>
      <c r="DM577" t="s">
        <v>253</v>
      </c>
      <c r="DN577" t="s">
        <v>235</v>
      </c>
      <c r="DO577" t="s">
        <v>253</v>
      </c>
      <c r="DP577" t="s">
        <v>253</v>
      </c>
      <c r="DQ577" t="s">
        <v>253</v>
      </c>
      <c r="DR577" t="s">
        <v>300</v>
      </c>
      <c r="DS577" t="s">
        <v>235</v>
      </c>
      <c r="DT577" t="s">
        <v>300</v>
      </c>
      <c r="DU577" t="s">
        <v>235</v>
      </c>
      <c r="DV577" t="s">
        <v>2684</v>
      </c>
      <c r="DW577" t="s">
        <v>235</v>
      </c>
      <c r="DX577" t="s">
        <v>2703</v>
      </c>
      <c r="DY577" t="s">
        <v>235</v>
      </c>
      <c r="DZ577" t="s">
        <v>246</v>
      </c>
      <c r="EA577" t="s">
        <v>520</v>
      </c>
      <c r="EB577" t="s">
        <v>235</v>
      </c>
      <c r="EC577" t="s">
        <v>235</v>
      </c>
      <c r="ED577" t="s">
        <v>395</v>
      </c>
      <c r="EE577" t="s">
        <v>235</v>
      </c>
      <c r="EF577" t="s">
        <v>253</v>
      </c>
      <c r="EG577" t="s">
        <v>235</v>
      </c>
      <c r="EH577" t="s">
        <v>274</v>
      </c>
      <c r="EI577" t="s">
        <v>235</v>
      </c>
      <c r="EJ577" t="s">
        <v>235</v>
      </c>
      <c r="EK577" t="s">
        <v>235</v>
      </c>
      <c r="EL577" t="s">
        <v>235</v>
      </c>
      <c r="EM577" t="s">
        <v>235</v>
      </c>
      <c r="EN577" t="s">
        <v>235</v>
      </c>
      <c r="EO577" t="s">
        <v>246</v>
      </c>
      <c r="EP577" t="s">
        <v>253</v>
      </c>
      <c r="EQ577" t="s">
        <v>253</v>
      </c>
      <c r="ER577" t="s">
        <v>246</v>
      </c>
      <c r="ES577" t="s">
        <v>246</v>
      </c>
      <c r="ET577" t="s">
        <v>246</v>
      </c>
      <c r="EU577" t="s">
        <v>246</v>
      </c>
      <c r="EV577" t="s">
        <v>253</v>
      </c>
      <c r="EW577" t="s">
        <v>253</v>
      </c>
      <c r="EX577" t="s">
        <v>235</v>
      </c>
      <c r="EY577" t="s">
        <v>246</v>
      </c>
      <c r="EZ577" t="s">
        <v>246</v>
      </c>
      <c r="FA577" t="s">
        <v>246</v>
      </c>
      <c r="FB577" t="s">
        <v>246</v>
      </c>
      <c r="FC577" t="s">
        <v>246</v>
      </c>
      <c r="FD577" t="s">
        <v>246</v>
      </c>
      <c r="FE577" t="s">
        <v>253</v>
      </c>
      <c r="FF577" t="s">
        <v>246</v>
      </c>
      <c r="FG577" t="s">
        <v>246</v>
      </c>
      <c r="FH577" t="s">
        <v>253</v>
      </c>
      <c r="FI577" t="s">
        <v>235</v>
      </c>
      <c r="FJ577" t="s">
        <v>275</v>
      </c>
      <c r="FK577" t="s">
        <v>235</v>
      </c>
      <c r="FL577" t="s">
        <v>481</v>
      </c>
      <c r="FM577" t="s">
        <v>235</v>
      </c>
      <c r="FN577" t="s">
        <v>266</v>
      </c>
      <c r="FO577" t="s">
        <v>276</v>
      </c>
      <c r="FP577" t="s">
        <v>246</v>
      </c>
      <c r="FQ577" t="s">
        <v>246</v>
      </c>
      <c r="FR577" t="s">
        <v>267</v>
      </c>
      <c r="FS577" t="s">
        <v>386</v>
      </c>
      <c r="FT577" t="s">
        <v>235</v>
      </c>
      <c r="FU577" t="s">
        <v>235</v>
      </c>
      <c r="FV577" t="s">
        <v>315</v>
      </c>
      <c r="FW577" t="s">
        <v>235</v>
      </c>
      <c r="FX577" t="s">
        <v>246</v>
      </c>
      <c r="FY577" t="s">
        <v>253</v>
      </c>
      <c r="FZ577" t="s">
        <v>235</v>
      </c>
      <c r="GA577" t="s">
        <v>246</v>
      </c>
      <c r="GB577" t="s">
        <v>280</v>
      </c>
      <c r="GC577" t="s">
        <v>235</v>
      </c>
      <c r="GD577" t="s">
        <v>235</v>
      </c>
      <c r="GE577" t="s">
        <v>235</v>
      </c>
      <c r="GF577" t="s">
        <v>235</v>
      </c>
      <c r="GG577" t="s">
        <v>282</v>
      </c>
      <c r="GH577" t="s">
        <v>282</v>
      </c>
      <c r="GI577" t="s">
        <v>349</v>
      </c>
      <c r="GJ577" t="s">
        <v>349</v>
      </c>
      <c r="GK577" t="s">
        <v>2674</v>
      </c>
      <c r="GL577" t="s">
        <v>235</v>
      </c>
      <c r="GM577" t="s">
        <v>253</v>
      </c>
      <c r="GN577" t="s">
        <v>235</v>
      </c>
      <c r="GO577" t="s">
        <v>2663</v>
      </c>
      <c r="GP577" t="s">
        <v>235</v>
      </c>
      <c r="GQ577" t="s">
        <v>253</v>
      </c>
      <c r="GR577" t="s">
        <v>246</v>
      </c>
      <c r="GS577" t="s">
        <v>246</v>
      </c>
      <c r="GT577" t="s">
        <v>253</v>
      </c>
      <c r="GU577" t="s">
        <v>235</v>
      </c>
      <c r="GV577" t="s">
        <v>286</v>
      </c>
      <c r="GW577" t="s">
        <v>305</v>
      </c>
      <c r="GX577" t="s">
        <v>285</v>
      </c>
      <c r="GY577" t="s">
        <v>235</v>
      </c>
      <c r="GZ577" t="s">
        <v>253</v>
      </c>
      <c r="HA577" t="s">
        <v>235</v>
      </c>
      <c r="HB577" t="s">
        <v>253</v>
      </c>
      <c r="HC577" t="s">
        <v>300</v>
      </c>
      <c r="HD577" t="s">
        <v>235</v>
      </c>
      <c r="HE577" t="s">
        <v>235</v>
      </c>
      <c r="HF577" t="s">
        <v>288</v>
      </c>
      <c r="HG577">
        <v>90111055</v>
      </c>
      <c r="HH577" t="s">
        <v>5869</v>
      </c>
      <c r="HI577" t="s">
        <v>5870</v>
      </c>
      <c r="HJ577" t="s">
        <v>235</v>
      </c>
      <c r="HK577">
        <v>1018</v>
      </c>
    </row>
    <row r="578" spans="1:219" x14ac:dyDescent="0.35">
      <c r="A578" t="s">
        <v>5871</v>
      </c>
      <c r="B578" t="s">
        <v>5872</v>
      </c>
      <c r="C578" t="s">
        <v>5298</v>
      </c>
      <c r="D578" t="s">
        <v>767</v>
      </c>
      <c r="E578" t="s">
        <v>235</v>
      </c>
      <c r="F578" t="s">
        <v>5298</v>
      </c>
      <c r="G578" t="s">
        <v>810</v>
      </c>
      <c r="H578" t="s">
        <v>759</v>
      </c>
      <c r="I578" t="s">
        <v>761</v>
      </c>
      <c r="J578" t="s">
        <v>769</v>
      </c>
      <c r="K578" t="s">
        <v>5873</v>
      </c>
      <c r="L578" t="s">
        <v>759</v>
      </c>
      <c r="M578" t="s">
        <v>760</v>
      </c>
      <c r="N578" t="s">
        <v>760</v>
      </c>
      <c r="O578" t="s">
        <v>5874</v>
      </c>
      <c r="P578" s="19" t="s">
        <v>5875</v>
      </c>
      <c r="Q578" s="19" t="s">
        <v>5300</v>
      </c>
      <c r="R578" s="19" t="s">
        <v>5287</v>
      </c>
      <c r="S578" t="s">
        <v>235</v>
      </c>
      <c r="T578" t="s">
        <v>241</v>
      </c>
      <c r="U578" t="s">
        <v>235</v>
      </c>
      <c r="V578" t="s">
        <v>242</v>
      </c>
      <c r="W578" t="s">
        <v>445</v>
      </c>
      <c r="X578" t="s">
        <v>244</v>
      </c>
      <c r="Y578" t="s">
        <v>245</v>
      </c>
      <c r="Z578" t="s">
        <v>235</v>
      </c>
      <c r="AA578" t="s">
        <v>235</v>
      </c>
      <c r="AB578" t="s">
        <v>235</v>
      </c>
      <c r="AC578" t="s">
        <v>246</v>
      </c>
      <c r="AD578" t="s">
        <v>246</v>
      </c>
      <c r="AE578" t="s">
        <v>235</v>
      </c>
      <c r="AF578" t="s">
        <v>253</v>
      </c>
      <c r="AG578" t="s">
        <v>235</v>
      </c>
      <c r="AH578" t="s">
        <v>235</v>
      </c>
      <c r="AI578" t="s">
        <v>253</v>
      </c>
      <c r="AJ578" t="s">
        <v>253</v>
      </c>
      <c r="AK578" t="s">
        <v>235</v>
      </c>
      <c r="AL578" t="s">
        <v>235</v>
      </c>
      <c r="AM578" t="s">
        <v>235</v>
      </c>
      <c r="AN578" t="s">
        <v>235</v>
      </c>
      <c r="AO578" t="s">
        <v>235</v>
      </c>
      <c r="AP578" t="s">
        <v>235</v>
      </c>
      <c r="AQ578" t="s">
        <v>235</v>
      </c>
      <c r="AR578" t="s">
        <v>235</v>
      </c>
      <c r="AS578" t="s">
        <v>235</v>
      </c>
      <c r="AT578" t="s">
        <v>235</v>
      </c>
      <c r="AU578" t="s">
        <v>253</v>
      </c>
      <c r="AV578" t="s">
        <v>235</v>
      </c>
      <c r="AW578" t="s">
        <v>235</v>
      </c>
      <c r="AX578" t="s">
        <v>235</v>
      </c>
      <c r="AY578" t="s">
        <v>235</v>
      </c>
      <c r="AZ578" t="s">
        <v>235</v>
      </c>
      <c r="BA578" t="s">
        <v>253</v>
      </c>
      <c r="BB578" t="s">
        <v>235</v>
      </c>
      <c r="BC578" t="s">
        <v>235</v>
      </c>
      <c r="BD578" t="s">
        <v>235</v>
      </c>
      <c r="BE578" t="s">
        <v>235</v>
      </c>
      <c r="BF578" t="s">
        <v>235</v>
      </c>
      <c r="BG578" t="s">
        <v>235</v>
      </c>
      <c r="BH578" t="s">
        <v>235</v>
      </c>
      <c r="BI578" t="s">
        <v>253</v>
      </c>
      <c r="BJ578" t="s">
        <v>453</v>
      </c>
      <c r="BK578" t="s">
        <v>235</v>
      </c>
      <c r="BL578" t="s">
        <v>524</v>
      </c>
      <c r="BM578" t="s">
        <v>255</v>
      </c>
      <c r="BN578" t="s">
        <v>256</v>
      </c>
      <c r="BO578" t="s">
        <v>256</v>
      </c>
      <c r="BP578" t="s">
        <v>256</v>
      </c>
      <c r="BQ578" t="s">
        <v>256</v>
      </c>
      <c r="BR578" t="s">
        <v>256</v>
      </c>
      <c r="BS578" t="s">
        <v>256</v>
      </c>
      <c r="BT578" t="s">
        <v>256</v>
      </c>
      <c r="BU578" t="s">
        <v>255</v>
      </c>
      <c r="BV578" t="s">
        <v>256</v>
      </c>
      <c r="BW578" t="s">
        <v>256</v>
      </c>
      <c r="BX578" t="s">
        <v>235</v>
      </c>
      <c r="BY578" t="s">
        <v>246</v>
      </c>
      <c r="BZ578" t="s">
        <v>246</v>
      </c>
      <c r="CA578" t="s">
        <v>246</v>
      </c>
      <c r="CB578" t="s">
        <v>253</v>
      </c>
      <c r="CC578" t="s">
        <v>235</v>
      </c>
      <c r="CD578" t="s">
        <v>246</v>
      </c>
      <c r="CE578" t="s">
        <v>246</v>
      </c>
      <c r="CF578" t="s">
        <v>246</v>
      </c>
      <c r="CG578" t="s">
        <v>300</v>
      </c>
      <c r="CH578" t="s">
        <v>235</v>
      </c>
      <c r="CI578" t="s">
        <v>281</v>
      </c>
      <c r="CJ578" t="s">
        <v>807</v>
      </c>
      <c r="CK578" t="s">
        <v>235</v>
      </c>
      <c r="CL578" t="s">
        <v>418</v>
      </c>
      <c r="CM578" t="s">
        <v>246</v>
      </c>
      <c r="CN578" t="s">
        <v>887</v>
      </c>
      <c r="CO578" t="s">
        <v>235</v>
      </c>
      <c r="CP578" t="s">
        <v>246</v>
      </c>
      <c r="CQ578" t="s">
        <v>261</v>
      </c>
      <c r="CR578" t="s">
        <v>253</v>
      </c>
      <c r="CS578" t="s">
        <v>253</v>
      </c>
      <c r="CT578" t="s">
        <v>235</v>
      </c>
      <c r="CU578" t="s">
        <v>333</v>
      </c>
      <c r="CV578" t="s">
        <v>235</v>
      </c>
      <c r="CW578" t="s">
        <v>312</v>
      </c>
      <c r="CX578" t="s">
        <v>235</v>
      </c>
      <c r="CY578" t="s">
        <v>264</v>
      </c>
      <c r="CZ578" t="s">
        <v>235</v>
      </c>
      <c r="DA578" t="s">
        <v>253</v>
      </c>
      <c r="DB578" t="s">
        <v>265</v>
      </c>
      <c r="DC578" t="s">
        <v>235</v>
      </c>
      <c r="DD578" t="s">
        <v>235</v>
      </c>
      <c r="DE578" t="s">
        <v>235</v>
      </c>
      <c r="DF578" t="s">
        <v>246</v>
      </c>
      <c r="DG578" t="s">
        <v>265</v>
      </c>
      <c r="DH578" t="s">
        <v>235</v>
      </c>
      <c r="DI578" t="s">
        <v>340</v>
      </c>
      <c r="DJ578" t="s">
        <v>277</v>
      </c>
      <c r="DK578" t="s">
        <v>400</v>
      </c>
      <c r="DL578" t="s">
        <v>235</v>
      </c>
      <c r="DM578" t="s">
        <v>300</v>
      </c>
      <c r="DN578" t="s">
        <v>235</v>
      </c>
      <c r="DO578" t="s">
        <v>253</v>
      </c>
      <c r="DP578" t="s">
        <v>253</v>
      </c>
      <c r="DQ578" t="s">
        <v>253</v>
      </c>
      <c r="DR578" t="s">
        <v>314</v>
      </c>
      <c r="DS578" t="s">
        <v>235</v>
      </c>
      <c r="DT578" t="s">
        <v>314</v>
      </c>
      <c r="DU578" t="s">
        <v>235</v>
      </c>
      <c r="DV578" t="s">
        <v>314</v>
      </c>
      <c r="DW578" t="s">
        <v>235</v>
      </c>
      <c r="DX578" t="s">
        <v>314</v>
      </c>
      <c r="DY578" t="s">
        <v>235</v>
      </c>
      <c r="DZ578" t="s">
        <v>246</v>
      </c>
      <c r="EA578" t="s">
        <v>336</v>
      </c>
      <c r="EB578" t="s">
        <v>235</v>
      </c>
      <c r="EC578" t="s">
        <v>235</v>
      </c>
      <c r="ED578" t="s">
        <v>273</v>
      </c>
      <c r="EE578" t="s">
        <v>235</v>
      </c>
      <c r="EF578" t="s">
        <v>253</v>
      </c>
      <c r="EG578" t="s">
        <v>235</v>
      </c>
      <c r="EH578" t="s">
        <v>324</v>
      </c>
      <c r="EI578" t="s">
        <v>235</v>
      </c>
      <c r="EJ578" t="s">
        <v>235</v>
      </c>
      <c r="EK578" t="s">
        <v>235</v>
      </c>
      <c r="EL578" t="s">
        <v>235</v>
      </c>
      <c r="EM578" t="s">
        <v>235</v>
      </c>
      <c r="EN578" t="s">
        <v>235</v>
      </c>
      <c r="EO578" t="s">
        <v>246</v>
      </c>
      <c r="EP578" t="s">
        <v>253</v>
      </c>
      <c r="EQ578" t="s">
        <v>253</v>
      </c>
      <c r="ER578" t="s">
        <v>246</v>
      </c>
      <c r="ES578" t="s">
        <v>246</v>
      </c>
      <c r="ET578" t="s">
        <v>246</v>
      </c>
      <c r="EU578" t="s">
        <v>246</v>
      </c>
      <c r="EV578" t="s">
        <v>253</v>
      </c>
      <c r="EW578" t="s">
        <v>253</v>
      </c>
      <c r="EX578" t="s">
        <v>235</v>
      </c>
      <c r="EY578" t="s">
        <v>246</v>
      </c>
      <c r="EZ578" t="s">
        <v>253</v>
      </c>
      <c r="FA578" t="s">
        <v>246</v>
      </c>
      <c r="FB578" t="s">
        <v>246</v>
      </c>
      <c r="FC578" t="s">
        <v>246</v>
      </c>
      <c r="FD578" t="s">
        <v>246</v>
      </c>
      <c r="FE578" t="s">
        <v>253</v>
      </c>
      <c r="FF578" t="s">
        <v>246</v>
      </c>
      <c r="FG578" t="s">
        <v>246</v>
      </c>
      <c r="FH578" t="s">
        <v>253</v>
      </c>
      <c r="FI578" t="s">
        <v>235</v>
      </c>
      <c r="FJ578" t="s">
        <v>325</v>
      </c>
      <c r="FK578" t="s">
        <v>235</v>
      </c>
      <c r="FL578" t="s">
        <v>528</v>
      </c>
      <c r="FM578" t="s">
        <v>235</v>
      </c>
      <c r="FN578" t="s">
        <v>276</v>
      </c>
      <c r="FO578" t="s">
        <v>276</v>
      </c>
      <c r="FP578" t="s">
        <v>246</v>
      </c>
      <c r="FQ578" t="s">
        <v>246</v>
      </c>
      <c r="FR578" t="s">
        <v>277</v>
      </c>
      <c r="FS578" t="s">
        <v>327</v>
      </c>
      <c r="FT578" t="s">
        <v>235</v>
      </c>
      <c r="FU578" t="s">
        <v>235</v>
      </c>
      <c r="FV578" t="s">
        <v>279</v>
      </c>
      <c r="FW578" t="s">
        <v>235</v>
      </c>
      <c r="FX578" t="s">
        <v>253</v>
      </c>
      <c r="FY578" t="s">
        <v>253</v>
      </c>
      <c r="FZ578" t="s">
        <v>235</v>
      </c>
      <c r="GA578" t="s">
        <v>253</v>
      </c>
      <c r="GB578" t="s">
        <v>235</v>
      </c>
      <c r="GC578" t="s">
        <v>328</v>
      </c>
      <c r="GD578" t="s">
        <v>235</v>
      </c>
      <c r="GE578" t="s">
        <v>235</v>
      </c>
      <c r="GF578" t="s">
        <v>235</v>
      </c>
      <c r="GG578" t="s">
        <v>235</v>
      </c>
      <c r="GH578" t="s">
        <v>235</v>
      </c>
      <c r="GI578" t="s">
        <v>235</v>
      </c>
      <c r="GJ578" t="s">
        <v>235</v>
      </c>
      <c r="GK578" t="s">
        <v>235</v>
      </c>
      <c r="GL578" t="s">
        <v>235</v>
      </c>
      <c r="GM578" t="s">
        <v>253</v>
      </c>
      <c r="GN578" t="s">
        <v>235</v>
      </c>
      <c r="GO578" t="s">
        <v>2663</v>
      </c>
      <c r="GP578" t="s">
        <v>235</v>
      </c>
      <c r="GQ578" t="s">
        <v>253</v>
      </c>
      <c r="GR578" t="s">
        <v>253</v>
      </c>
      <c r="GS578" t="s">
        <v>253</v>
      </c>
      <c r="GT578" t="s">
        <v>235</v>
      </c>
      <c r="GU578" t="s">
        <v>235</v>
      </c>
      <c r="GV578" t="s">
        <v>286</v>
      </c>
      <c r="GW578" t="s">
        <v>305</v>
      </c>
      <c r="GX578" t="s">
        <v>285</v>
      </c>
      <c r="GY578" t="s">
        <v>235</v>
      </c>
      <c r="GZ578" t="s">
        <v>246</v>
      </c>
      <c r="HA578" t="s">
        <v>235</v>
      </c>
      <c r="HB578" t="s">
        <v>246</v>
      </c>
      <c r="HC578" t="s">
        <v>246</v>
      </c>
      <c r="HD578" t="s">
        <v>235</v>
      </c>
      <c r="HE578" t="s">
        <v>235</v>
      </c>
      <c r="HF578" t="s">
        <v>288</v>
      </c>
      <c r="HG578">
        <v>90111080</v>
      </c>
      <c r="HH578" t="s">
        <v>5876</v>
      </c>
      <c r="HI578" t="s">
        <v>5877</v>
      </c>
      <c r="HJ578" t="s">
        <v>235</v>
      </c>
      <c r="HK578">
        <v>1019</v>
      </c>
    </row>
    <row r="579" spans="1:219" x14ac:dyDescent="0.35">
      <c r="A579" t="s">
        <v>5878</v>
      </c>
      <c r="B579" t="s">
        <v>5879</v>
      </c>
      <c r="C579" t="s">
        <v>4551</v>
      </c>
      <c r="D579" t="s">
        <v>767</v>
      </c>
      <c r="E579" t="s">
        <v>235</v>
      </c>
      <c r="F579" t="s">
        <v>4551</v>
      </c>
      <c r="G579" t="s">
        <v>810</v>
      </c>
      <c r="H579" t="s">
        <v>759</v>
      </c>
      <c r="I579" t="s">
        <v>761</v>
      </c>
      <c r="J579" t="s">
        <v>769</v>
      </c>
      <c r="K579" t="s">
        <v>5880</v>
      </c>
      <c r="L579" t="s">
        <v>759</v>
      </c>
      <c r="M579" t="s">
        <v>771</v>
      </c>
      <c r="N579" t="s">
        <v>771</v>
      </c>
      <c r="O579" t="s">
        <v>771</v>
      </c>
      <c r="P579" s="19" t="s">
        <v>5405</v>
      </c>
      <c r="Q579" s="19" t="s">
        <v>5406</v>
      </c>
      <c r="R579" s="19" t="s">
        <v>5287</v>
      </c>
      <c r="S579" t="s">
        <v>235</v>
      </c>
      <c r="T579" t="s">
        <v>241</v>
      </c>
      <c r="U579" t="s">
        <v>235</v>
      </c>
      <c r="V579" t="s">
        <v>242</v>
      </c>
      <c r="W579" t="s">
        <v>338</v>
      </c>
      <c r="X579" t="s">
        <v>244</v>
      </c>
      <c r="Y579" t="s">
        <v>245</v>
      </c>
      <c r="Z579" t="s">
        <v>235</v>
      </c>
      <c r="AA579" t="s">
        <v>235</v>
      </c>
      <c r="AB579" t="s">
        <v>235</v>
      </c>
      <c r="AC579" t="s">
        <v>246</v>
      </c>
      <c r="AD579" t="s">
        <v>246</v>
      </c>
      <c r="AE579" t="s">
        <v>235</v>
      </c>
      <c r="AF579" t="s">
        <v>246</v>
      </c>
      <c r="AG579" t="s">
        <v>3171</v>
      </c>
      <c r="AH579" t="s">
        <v>235</v>
      </c>
      <c r="AI579" t="s">
        <v>253</v>
      </c>
      <c r="AJ579" t="s">
        <v>253</v>
      </c>
      <c r="AK579" t="s">
        <v>235</v>
      </c>
      <c r="AL579" t="s">
        <v>235</v>
      </c>
      <c r="AM579" t="s">
        <v>235</v>
      </c>
      <c r="AN579" t="s">
        <v>235</v>
      </c>
      <c r="AO579" t="s">
        <v>235</v>
      </c>
      <c r="AP579" t="s">
        <v>235</v>
      </c>
      <c r="AQ579" t="s">
        <v>235</v>
      </c>
      <c r="AR579" t="s">
        <v>235</v>
      </c>
      <c r="AS579" t="s">
        <v>235</v>
      </c>
      <c r="AT579" t="s">
        <v>235</v>
      </c>
      <c r="AU579" t="s">
        <v>246</v>
      </c>
      <c r="AV579" t="s">
        <v>291</v>
      </c>
      <c r="AW579" t="s">
        <v>246</v>
      </c>
      <c r="AX579" t="s">
        <v>759</v>
      </c>
      <c r="AY579" t="s">
        <v>771</v>
      </c>
      <c r="AZ579" t="s">
        <v>235</v>
      </c>
      <c r="BA579" t="s">
        <v>253</v>
      </c>
      <c r="BB579" t="s">
        <v>235</v>
      </c>
      <c r="BC579" t="s">
        <v>235</v>
      </c>
      <c r="BD579" t="s">
        <v>235</v>
      </c>
      <c r="BE579" t="s">
        <v>235</v>
      </c>
      <c r="BF579" t="s">
        <v>323</v>
      </c>
      <c r="BG579" t="s">
        <v>235</v>
      </c>
      <c r="BH579" t="s">
        <v>235</v>
      </c>
      <c r="BI579" t="s">
        <v>253</v>
      </c>
      <c r="BJ579" t="s">
        <v>453</v>
      </c>
      <c r="BK579" t="s">
        <v>235</v>
      </c>
      <c r="BL579" t="s">
        <v>524</v>
      </c>
      <c r="BM579" t="s">
        <v>255</v>
      </c>
      <c r="BN579" t="s">
        <v>256</v>
      </c>
      <c r="BO579" t="s">
        <v>256</v>
      </c>
      <c r="BP579" t="s">
        <v>256</v>
      </c>
      <c r="BQ579" t="s">
        <v>256</v>
      </c>
      <c r="BR579" t="s">
        <v>256</v>
      </c>
      <c r="BS579" t="s">
        <v>256</v>
      </c>
      <c r="BT579" t="s">
        <v>256</v>
      </c>
      <c r="BU579" t="s">
        <v>255</v>
      </c>
      <c r="BV579" t="s">
        <v>256</v>
      </c>
      <c r="BW579" t="s">
        <v>256</v>
      </c>
      <c r="BX579" t="s">
        <v>235</v>
      </c>
      <c r="BY579" t="s">
        <v>246</v>
      </c>
      <c r="BZ579" t="s">
        <v>253</v>
      </c>
      <c r="CA579" t="s">
        <v>246</v>
      </c>
      <c r="CB579" t="s">
        <v>253</v>
      </c>
      <c r="CC579" t="s">
        <v>235</v>
      </c>
      <c r="CD579" t="s">
        <v>246</v>
      </c>
      <c r="CE579" t="s">
        <v>246</v>
      </c>
      <c r="CF579" t="s">
        <v>246</v>
      </c>
      <c r="CG579" t="s">
        <v>253</v>
      </c>
      <c r="CH579" t="s">
        <v>235</v>
      </c>
      <c r="CI579" t="s">
        <v>282</v>
      </c>
      <c r="CJ579" t="s">
        <v>935</v>
      </c>
      <c r="CK579" t="s">
        <v>235</v>
      </c>
      <c r="CL579" t="s">
        <v>418</v>
      </c>
      <c r="CM579" t="s">
        <v>246</v>
      </c>
      <c r="CN579" t="s">
        <v>363</v>
      </c>
      <c r="CO579" t="s">
        <v>235</v>
      </c>
      <c r="CP579" t="s">
        <v>246</v>
      </c>
      <c r="CQ579" t="s">
        <v>261</v>
      </c>
      <c r="CR579" t="s">
        <v>246</v>
      </c>
      <c r="CS579" t="s">
        <v>253</v>
      </c>
      <c r="CT579" t="s">
        <v>235</v>
      </c>
      <c r="CU579" t="s">
        <v>262</v>
      </c>
      <c r="CV579" t="s">
        <v>235</v>
      </c>
      <c r="CW579" t="s">
        <v>262</v>
      </c>
      <c r="CX579" t="s">
        <v>235</v>
      </c>
      <c r="CY579" t="s">
        <v>264</v>
      </c>
      <c r="CZ579" t="s">
        <v>235</v>
      </c>
      <c r="DA579" t="s">
        <v>253</v>
      </c>
      <c r="DB579" t="s">
        <v>334</v>
      </c>
      <c r="DC579" t="s">
        <v>235</v>
      </c>
      <c r="DD579" t="s">
        <v>235</v>
      </c>
      <c r="DE579" t="s">
        <v>235</v>
      </c>
      <c r="DF579" t="s">
        <v>246</v>
      </c>
      <c r="DG579" t="s">
        <v>334</v>
      </c>
      <c r="DH579" t="s">
        <v>235</v>
      </c>
      <c r="DI579" t="s">
        <v>266</v>
      </c>
      <c r="DJ579" t="s">
        <v>277</v>
      </c>
      <c r="DK579" t="s">
        <v>398</v>
      </c>
      <c r="DL579" t="s">
        <v>235</v>
      </c>
      <c r="DM579" t="s">
        <v>300</v>
      </c>
      <c r="DN579" t="s">
        <v>235</v>
      </c>
      <c r="DO579" t="s">
        <v>253</v>
      </c>
      <c r="DP579" t="s">
        <v>253</v>
      </c>
      <c r="DQ579" t="s">
        <v>253</v>
      </c>
      <c r="DR579" t="s">
        <v>314</v>
      </c>
      <c r="DS579" t="s">
        <v>235</v>
      </c>
      <c r="DT579" t="s">
        <v>314</v>
      </c>
      <c r="DU579" t="s">
        <v>235</v>
      </c>
      <c r="DV579" t="s">
        <v>314</v>
      </c>
      <c r="DW579" t="s">
        <v>235</v>
      </c>
      <c r="DX579" t="s">
        <v>2703</v>
      </c>
      <c r="DY579" t="s">
        <v>235</v>
      </c>
      <c r="DZ579" t="s">
        <v>246</v>
      </c>
      <c r="EA579" t="s">
        <v>520</v>
      </c>
      <c r="EB579" t="s">
        <v>235</v>
      </c>
      <c r="EC579" t="s">
        <v>454</v>
      </c>
      <c r="ED579" t="s">
        <v>273</v>
      </c>
      <c r="EE579" t="s">
        <v>235</v>
      </c>
      <c r="EF579" t="s">
        <v>253</v>
      </c>
      <c r="EG579" t="s">
        <v>235</v>
      </c>
      <c r="EH579" t="s">
        <v>274</v>
      </c>
      <c r="EI579" t="s">
        <v>235</v>
      </c>
      <c r="EJ579" t="s">
        <v>235</v>
      </c>
      <c r="EK579" t="s">
        <v>235</v>
      </c>
      <c r="EL579" t="s">
        <v>274</v>
      </c>
      <c r="EM579" t="s">
        <v>235</v>
      </c>
      <c r="EN579" t="s">
        <v>235</v>
      </c>
      <c r="EO579" t="s">
        <v>246</v>
      </c>
      <c r="EP579" t="s">
        <v>253</v>
      </c>
      <c r="EQ579" t="s">
        <v>253</v>
      </c>
      <c r="ER579" t="s">
        <v>246</v>
      </c>
      <c r="ES579" t="s">
        <v>246</v>
      </c>
      <c r="ET579" t="s">
        <v>246</v>
      </c>
      <c r="EU579" t="s">
        <v>246</v>
      </c>
      <c r="EV579" t="s">
        <v>253</v>
      </c>
      <c r="EW579" t="s">
        <v>253</v>
      </c>
      <c r="EX579" t="s">
        <v>235</v>
      </c>
      <c r="EY579" t="s">
        <v>246</v>
      </c>
      <c r="EZ579" t="s">
        <v>253</v>
      </c>
      <c r="FA579" t="s">
        <v>246</v>
      </c>
      <c r="FB579" t="s">
        <v>246</v>
      </c>
      <c r="FC579" t="s">
        <v>246</v>
      </c>
      <c r="FD579" t="s">
        <v>246</v>
      </c>
      <c r="FE579" t="s">
        <v>253</v>
      </c>
      <c r="FF579" t="s">
        <v>246</v>
      </c>
      <c r="FG579" t="s">
        <v>246</v>
      </c>
      <c r="FH579" t="s">
        <v>253</v>
      </c>
      <c r="FI579" t="s">
        <v>235</v>
      </c>
      <c r="FJ579" t="s">
        <v>528</v>
      </c>
      <c r="FK579" t="s">
        <v>235</v>
      </c>
      <c r="FL579" t="s">
        <v>528</v>
      </c>
      <c r="FM579" t="s">
        <v>235</v>
      </c>
      <c r="FN579" t="s">
        <v>276</v>
      </c>
      <c r="FO579" t="s">
        <v>276</v>
      </c>
      <c r="FP579" t="s">
        <v>246</v>
      </c>
      <c r="FQ579" t="s">
        <v>246</v>
      </c>
      <c r="FR579" t="s">
        <v>277</v>
      </c>
      <c r="FS579" t="s">
        <v>327</v>
      </c>
      <c r="FT579" t="s">
        <v>235</v>
      </c>
      <c r="FU579" t="s">
        <v>235</v>
      </c>
      <c r="FV579" t="s">
        <v>315</v>
      </c>
      <c r="FW579" t="s">
        <v>235</v>
      </c>
      <c r="FX579" t="s">
        <v>246</v>
      </c>
      <c r="FY579" t="s">
        <v>253</v>
      </c>
      <c r="FZ579" t="s">
        <v>235</v>
      </c>
      <c r="GA579" t="s">
        <v>246</v>
      </c>
      <c r="GB579" t="s">
        <v>280</v>
      </c>
      <c r="GC579" t="s">
        <v>235</v>
      </c>
      <c r="GD579" t="s">
        <v>235</v>
      </c>
      <c r="GE579" t="s">
        <v>235</v>
      </c>
      <c r="GF579" t="s">
        <v>235</v>
      </c>
      <c r="GG579" t="s">
        <v>282</v>
      </c>
      <c r="GH579" t="s">
        <v>282</v>
      </c>
      <c r="GI579" t="s">
        <v>349</v>
      </c>
      <c r="GJ579" t="s">
        <v>283</v>
      </c>
      <c r="GK579" t="s">
        <v>303</v>
      </c>
      <c r="GL579" t="s">
        <v>235</v>
      </c>
      <c r="GM579" t="s">
        <v>246</v>
      </c>
      <c r="GN579" t="s">
        <v>235</v>
      </c>
      <c r="GO579" t="s">
        <v>2663</v>
      </c>
      <c r="GP579" t="s">
        <v>235</v>
      </c>
      <c r="GQ579" t="s">
        <v>253</v>
      </c>
      <c r="GR579" t="s">
        <v>246</v>
      </c>
      <c r="GS579" t="s">
        <v>253</v>
      </c>
      <c r="GT579" t="s">
        <v>235</v>
      </c>
      <c r="GU579" t="s">
        <v>235</v>
      </c>
      <c r="GV579" t="s">
        <v>286</v>
      </c>
      <c r="GW579" t="s">
        <v>305</v>
      </c>
      <c r="GX579" t="s">
        <v>285</v>
      </c>
      <c r="GY579" t="s">
        <v>235</v>
      </c>
      <c r="GZ579" t="s">
        <v>246</v>
      </c>
      <c r="HA579" t="s">
        <v>235</v>
      </c>
      <c r="HB579" t="s">
        <v>253</v>
      </c>
      <c r="HC579" t="s">
        <v>253</v>
      </c>
      <c r="HD579" t="s">
        <v>235</v>
      </c>
      <c r="HE579" t="s">
        <v>235</v>
      </c>
      <c r="HF579" t="s">
        <v>288</v>
      </c>
      <c r="HG579">
        <v>90111108</v>
      </c>
      <c r="HH579" t="s">
        <v>5881</v>
      </c>
      <c r="HI579" t="s">
        <v>5882</v>
      </c>
      <c r="HJ579" t="s">
        <v>235</v>
      </c>
      <c r="HK579">
        <v>1020</v>
      </c>
    </row>
    <row r="580" spans="1:219" x14ac:dyDescent="0.35">
      <c r="A580" t="s">
        <v>5883</v>
      </c>
      <c r="B580" t="s">
        <v>5884</v>
      </c>
      <c r="C580" t="s">
        <v>4551</v>
      </c>
      <c r="D580" t="s">
        <v>767</v>
      </c>
      <c r="E580" t="s">
        <v>235</v>
      </c>
      <c r="F580" t="s">
        <v>4551</v>
      </c>
      <c r="G580" t="s">
        <v>810</v>
      </c>
      <c r="H580" t="s">
        <v>759</v>
      </c>
      <c r="I580" t="s">
        <v>761</v>
      </c>
      <c r="J580" t="s">
        <v>769</v>
      </c>
      <c r="K580" t="s">
        <v>5873</v>
      </c>
      <c r="L580" t="s">
        <v>759</v>
      </c>
      <c r="M580" t="s">
        <v>771</v>
      </c>
      <c r="N580" t="s">
        <v>771</v>
      </c>
      <c r="O580" t="s">
        <v>817</v>
      </c>
      <c r="P580" s="19" t="s">
        <v>5825</v>
      </c>
      <c r="Q580" s="19" t="s">
        <v>5673</v>
      </c>
      <c r="R580" s="19" t="s">
        <v>5287</v>
      </c>
      <c r="S580" t="s">
        <v>235</v>
      </c>
      <c r="T580" t="s">
        <v>241</v>
      </c>
      <c r="U580" t="s">
        <v>235</v>
      </c>
      <c r="V580" t="s">
        <v>242</v>
      </c>
      <c r="W580" t="s">
        <v>379</v>
      </c>
      <c r="X580" t="s">
        <v>244</v>
      </c>
      <c r="Y580" t="s">
        <v>245</v>
      </c>
      <c r="Z580" t="s">
        <v>235</v>
      </c>
      <c r="AA580" t="s">
        <v>235</v>
      </c>
      <c r="AB580" t="s">
        <v>235</v>
      </c>
      <c r="AC580" t="s">
        <v>246</v>
      </c>
      <c r="AD580" t="s">
        <v>246</v>
      </c>
      <c r="AE580" t="s">
        <v>235</v>
      </c>
      <c r="AF580" t="s">
        <v>253</v>
      </c>
      <c r="AG580" t="s">
        <v>235</v>
      </c>
      <c r="AH580" t="s">
        <v>235</v>
      </c>
      <c r="AI580" t="s">
        <v>253</v>
      </c>
      <c r="AJ580" t="s">
        <v>253</v>
      </c>
      <c r="AK580" t="s">
        <v>235</v>
      </c>
      <c r="AL580" t="s">
        <v>235</v>
      </c>
      <c r="AM580" t="s">
        <v>235</v>
      </c>
      <c r="AN580" t="s">
        <v>235</v>
      </c>
      <c r="AO580" t="s">
        <v>235</v>
      </c>
      <c r="AP580" t="s">
        <v>235</v>
      </c>
      <c r="AQ580" t="s">
        <v>235</v>
      </c>
      <c r="AR580" t="s">
        <v>235</v>
      </c>
      <c r="AS580" t="s">
        <v>235</v>
      </c>
      <c r="AT580" t="s">
        <v>235</v>
      </c>
      <c r="AU580" t="s">
        <v>253</v>
      </c>
      <c r="AV580" t="s">
        <v>235</v>
      </c>
      <c r="AW580" t="s">
        <v>235</v>
      </c>
      <c r="AX580" t="s">
        <v>235</v>
      </c>
      <c r="AY580" t="s">
        <v>235</v>
      </c>
      <c r="AZ580" t="s">
        <v>235</v>
      </c>
      <c r="BA580" t="s">
        <v>253</v>
      </c>
      <c r="BB580" t="s">
        <v>235</v>
      </c>
      <c r="BC580" t="s">
        <v>235</v>
      </c>
      <c r="BD580" t="s">
        <v>235</v>
      </c>
      <c r="BE580" t="s">
        <v>235</v>
      </c>
      <c r="BF580" t="s">
        <v>235</v>
      </c>
      <c r="BG580" t="s">
        <v>235</v>
      </c>
      <c r="BH580" t="s">
        <v>235</v>
      </c>
      <c r="BI580" t="s">
        <v>253</v>
      </c>
      <c r="BJ580" t="s">
        <v>453</v>
      </c>
      <c r="BK580" t="s">
        <v>235</v>
      </c>
      <c r="BL580" t="s">
        <v>257</v>
      </c>
      <c r="BM580" t="s">
        <v>256</v>
      </c>
      <c r="BN580" t="s">
        <v>256</v>
      </c>
      <c r="BO580" t="s">
        <v>256</v>
      </c>
      <c r="BP580" t="s">
        <v>256</v>
      </c>
      <c r="BQ580" t="s">
        <v>256</v>
      </c>
      <c r="BR580" t="s">
        <v>256</v>
      </c>
      <c r="BS580" t="s">
        <v>256</v>
      </c>
      <c r="BT580" t="s">
        <v>256</v>
      </c>
      <c r="BU580" t="s">
        <v>255</v>
      </c>
      <c r="BV580" t="s">
        <v>256</v>
      </c>
      <c r="BW580" t="s">
        <v>256</v>
      </c>
      <c r="BX580" t="s">
        <v>235</v>
      </c>
      <c r="BY580" t="s">
        <v>253</v>
      </c>
      <c r="BZ580" t="s">
        <v>235</v>
      </c>
      <c r="CA580" t="s">
        <v>235</v>
      </c>
      <c r="CB580" t="s">
        <v>253</v>
      </c>
      <c r="CC580" t="s">
        <v>235</v>
      </c>
      <c r="CD580" t="s">
        <v>246</v>
      </c>
      <c r="CE580" t="s">
        <v>246</v>
      </c>
      <c r="CF580" t="s">
        <v>253</v>
      </c>
      <c r="CG580" t="s">
        <v>253</v>
      </c>
      <c r="CH580" t="s">
        <v>235</v>
      </c>
      <c r="CI580" t="s">
        <v>300</v>
      </c>
      <c r="CJ580" t="s">
        <v>443</v>
      </c>
      <c r="CK580" t="s">
        <v>235</v>
      </c>
      <c r="CL580" t="s">
        <v>332</v>
      </c>
      <c r="CM580" t="s">
        <v>246</v>
      </c>
      <c r="CN580" t="s">
        <v>565</v>
      </c>
      <c r="CO580" t="s">
        <v>235</v>
      </c>
      <c r="CP580" t="s">
        <v>246</v>
      </c>
      <c r="CQ580" t="s">
        <v>261</v>
      </c>
      <c r="CR580" t="s">
        <v>246</v>
      </c>
      <c r="CS580" t="s">
        <v>253</v>
      </c>
      <c r="CT580" t="s">
        <v>235</v>
      </c>
      <c r="CU580" t="s">
        <v>312</v>
      </c>
      <c r="CV580" t="s">
        <v>235</v>
      </c>
      <c r="CW580" t="s">
        <v>312</v>
      </c>
      <c r="CX580" t="s">
        <v>235</v>
      </c>
      <c r="CY580" t="s">
        <v>264</v>
      </c>
      <c r="CZ580" t="s">
        <v>235</v>
      </c>
      <c r="DA580" t="s">
        <v>253</v>
      </c>
      <c r="DB580" t="s">
        <v>296</v>
      </c>
      <c r="DC580" t="s">
        <v>235</v>
      </c>
      <c r="DD580" t="s">
        <v>2673</v>
      </c>
      <c r="DE580" t="s">
        <v>235</v>
      </c>
      <c r="DF580" t="s">
        <v>253</v>
      </c>
      <c r="DG580" t="s">
        <v>235</v>
      </c>
      <c r="DH580" t="s">
        <v>235</v>
      </c>
      <c r="DI580" t="s">
        <v>235</v>
      </c>
      <c r="DJ580" t="s">
        <v>277</v>
      </c>
      <c r="DK580" t="s">
        <v>362</v>
      </c>
      <c r="DL580" t="s">
        <v>235</v>
      </c>
      <c r="DM580" t="s">
        <v>253</v>
      </c>
      <c r="DN580" t="s">
        <v>235</v>
      </c>
      <c r="DO580" t="s">
        <v>253</v>
      </c>
      <c r="DP580" t="s">
        <v>253</v>
      </c>
      <c r="DQ580" t="s">
        <v>253</v>
      </c>
      <c r="DR580" t="s">
        <v>314</v>
      </c>
      <c r="DS580" t="s">
        <v>235</v>
      </c>
      <c r="DT580" t="s">
        <v>314</v>
      </c>
      <c r="DU580" t="s">
        <v>235</v>
      </c>
      <c r="DV580" t="s">
        <v>314</v>
      </c>
      <c r="DW580" t="s">
        <v>235</v>
      </c>
      <c r="DX580" t="s">
        <v>314</v>
      </c>
      <c r="DY580" t="s">
        <v>235</v>
      </c>
      <c r="DZ580" t="s">
        <v>246</v>
      </c>
      <c r="EA580" t="s">
        <v>520</v>
      </c>
      <c r="EB580" t="s">
        <v>235</v>
      </c>
      <c r="EC580" t="s">
        <v>235</v>
      </c>
      <c r="ED580" t="s">
        <v>273</v>
      </c>
      <c r="EE580" t="s">
        <v>235</v>
      </c>
      <c r="EF580" t="s">
        <v>253</v>
      </c>
      <c r="EG580" t="s">
        <v>235</v>
      </c>
      <c r="EH580" t="s">
        <v>274</v>
      </c>
      <c r="EI580" t="s">
        <v>235</v>
      </c>
      <c r="EJ580" t="s">
        <v>235</v>
      </c>
      <c r="EK580" t="s">
        <v>235</v>
      </c>
      <c r="EL580" t="s">
        <v>235</v>
      </c>
      <c r="EM580" t="s">
        <v>235</v>
      </c>
      <c r="EN580" t="s">
        <v>235</v>
      </c>
      <c r="EO580" t="s">
        <v>246</v>
      </c>
      <c r="EP580" t="s">
        <v>253</v>
      </c>
      <c r="EQ580" t="s">
        <v>253</v>
      </c>
      <c r="ER580" t="s">
        <v>246</v>
      </c>
      <c r="ES580" t="s">
        <v>246</v>
      </c>
      <c r="ET580" t="s">
        <v>246</v>
      </c>
      <c r="EU580" t="s">
        <v>246</v>
      </c>
      <c r="EV580" t="s">
        <v>253</v>
      </c>
      <c r="EW580" t="s">
        <v>253</v>
      </c>
      <c r="EX580" t="s">
        <v>235</v>
      </c>
      <c r="EY580" t="s">
        <v>253</v>
      </c>
      <c r="EZ580" t="s">
        <v>253</v>
      </c>
      <c r="FA580" t="s">
        <v>246</v>
      </c>
      <c r="FB580" t="s">
        <v>246</v>
      </c>
      <c r="FC580" t="s">
        <v>253</v>
      </c>
      <c r="FD580" t="s">
        <v>246</v>
      </c>
      <c r="FE580" t="s">
        <v>253</v>
      </c>
      <c r="FF580" t="s">
        <v>246</v>
      </c>
      <c r="FG580" t="s">
        <v>246</v>
      </c>
      <c r="FH580" t="s">
        <v>253</v>
      </c>
      <c r="FI580" t="s">
        <v>235</v>
      </c>
      <c r="FJ580" t="s">
        <v>528</v>
      </c>
      <c r="FK580" t="s">
        <v>235</v>
      </c>
      <c r="FL580" t="s">
        <v>528</v>
      </c>
      <c r="FM580" t="s">
        <v>235</v>
      </c>
      <c r="FN580" t="s">
        <v>276</v>
      </c>
      <c r="FO580" t="s">
        <v>276</v>
      </c>
      <c r="FP580" t="s">
        <v>246</v>
      </c>
      <c r="FQ580" t="s">
        <v>246</v>
      </c>
      <c r="FR580" t="s">
        <v>277</v>
      </c>
      <c r="FS580" t="s">
        <v>327</v>
      </c>
      <c r="FT580" t="s">
        <v>235</v>
      </c>
      <c r="FU580" t="s">
        <v>235</v>
      </c>
      <c r="FV580" t="s">
        <v>279</v>
      </c>
      <c r="FW580" t="s">
        <v>235</v>
      </c>
      <c r="FX580" t="s">
        <v>253</v>
      </c>
      <c r="FY580" t="s">
        <v>253</v>
      </c>
      <c r="FZ580" t="s">
        <v>235</v>
      </c>
      <c r="GA580" t="s">
        <v>246</v>
      </c>
      <c r="GB580" t="s">
        <v>316</v>
      </c>
      <c r="GC580" t="s">
        <v>235</v>
      </c>
      <c r="GD580" t="s">
        <v>235</v>
      </c>
      <c r="GE580" t="s">
        <v>235</v>
      </c>
      <c r="GF580" t="s">
        <v>235</v>
      </c>
      <c r="GG580" t="s">
        <v>282</v>
      </c>
      <c r="GH580" t="s">
        <v>282</v>
      </c>
      <c r="GI580" t="s">
        <v>349</v>
      </c>
      <c r="GJ580" t="s">
        <v>349</v>
      </c>
      <c r="GK580" t="s">
        <v>358</v>
      </c>
      <c r="GL580" t="s">
        <v>235</v>
      </c>
      <c r="GM580" t="s">
        <v>246</v>
      </c>
      <c r="GN580" t="s">
        <v>235</v>
      </c>
      <c r="GO580" t="s">
        <v>2663</v>
      </c>
      <c r="GP580" t="s">
        <v>235</v>
      </c>
      <c r="GQ580" t="s">
        <v>253</v>
      </c>
      <c r="GR580" t="s">
        <v>253</v>
      </c>
      <c r="GS580" t="s">
        <v>253</v>
      </c>
      <c r="GT580" t="s">
        <v>235</v>
      </c>
      <c r="GU580" t="s">
        <v>235</v>
      </c>
      <c r="GV580" t="s">
        <v>286</v>
      </c>
      <c r="GW580" t="s">
        <v>305</v>
      </c>
      <c r="GX580" t="s">
        <v>285</v>
      </c>
      <c r="GY580" t="s">
        <v>235</v>
      </c>
      <c r="GZ580" t="s">
        <v>253</v>
      </c>
      <c r="HA580" t="s">
        <v>235</v>
      </c>
      <c r="HB580" t="s">
        <v>300</v>
      </c>
      <c r="HC580" t="s">
        <v>246</v>
      </c>
      <c r="HD580" t="s">
        <v>235</v>
      </c>
      <c r="HE580" t="s">
        <v>235</v>
      </c>
      <c r="HF580" t="s">
        <v>288</v>
      </c>
      <c r="HG580">
        <v>90111127</v>
      </c>
      <c r="HH580" t="s">
        <v>5885</v>
      </c>
      <c r="HI580" t="s">
        <v>5886</v>
      </c>
      <c r="HJ580" t="s">
        <v>235</v>
      </c>
      <c r="HK580">
        <v>1022</v>
      </c>
    </row>
    <row r="581" spans="1:219" x14ac:dyDescent="0.35">
      <c r="A581" t="s">
        <v>5887</v>
      </c>
      <c r="B581" t="s">
        <v>5888</v>
      </c>
      <c r="C581" t="s">
        <v>4551</v>
      </c>
      <c r="D581" t="s">
        <v>767</v>
      </c>
      <c r="E581" t="s">
        <v>235</v>
      </c>
      <c r="F581" t="s">
        <v>4551</v>
      </c>
      <c r="G581" t="s">
        <v>810</v>
      </c>
      <c r="H581" t="s">
        <v>759</v>
      </c>
      <c r="I581" t="s">
        <v>761</v>
      </c>
      <c r="J581" t="s">
        <v>769</v>
      </c>
      <c r="K581" t="s">
        <v>5889</v>
      </c>
      <c r="L581" t="s">
        <v>759</v>
      </c>
      <c r="M581" t="s">
        <v>761</v>
      </c>
      <c r="N581" t="s">
        <v>762</v>
      </c>
      <c r="O581" t="s">
        <v>5476</v>
      </c>
      <c r="P581" s="19" t="s">
        <v>5477</v>
      </c>
      <c r="Q581" s="19" t="s">
        <v>5308</v>
      </c>
      <c r="R581" s="19" t="s">
        <v>5287</v>
      </c>
      <c r="S581" t="s">
        <v>235</v>
      </c>
      <c r="T581" t="s">
        <v>241</v>
      </c>
      <c r="U581" t="s">
        <v>235</v>
      </c>
      <c r="V581" t="s">
        <v>242</v>
      </c>
      <c r="W581" t="s">
        <v>422</v>
      </c>
      <c r="X581" t="s">
        <v>244</v>
      </c>
      <c r="Y581" t="s">
        <v>245</v>
      </c>
      <c r="Z581" t="s">
        <v>235</v>
      </c>
      <c r="AA581" t="s">
        <v>235</v>
      </c>
      <c r="AB581" t="s">
        <v>235</v>
      </c>
      <c r="AC581" t="s">
        <v>246</v>
      </c>
      <c r="AD581" t="s">
        <v>246</v>
      </c>
      <c r="AE581" t="s">
        <v>235</v>
      </c>
      <c r="AF581" t="s">
        <v>253</v>
      </c>
      <c r="AG581" t="s">
        <v>235</v>
      </c>
      <c r="AH581" t="s">
        <v>235</v>
      </c>
      <c r="AI581" t="s">
        <v>253</v>
      </c>
      <c r="AJ581" t="s">
        <v>253</v>
      </c>
      <c r="AK581" t="s">
        <v>235</v>
      </c>
      <c r="AL581" t="s">
        <v>235</v>
      </c>
      <c r="AM581" t="s">
        <v>235</v>
      </c>
      <c r="AN581" t="s">
        <v>235</v>
      </c>
      <c r="AO581" t="s">
        <v>235</v>
      </c>
      <c r="AP581" t="s">
        <v>235</v>
      </c>
      <c r="AQ581" t="s">
        <v>235</v>
      </c>
      <c r="AR581" t="s">
        <v>235</v>
      </c>
      <c r="AS581" t="s">
        <v>235</v>
      </c>
      <c r="AT581" t="s">
        <v>235</v>
      </c>
      <c r="AU581" t="s">
        <v>253</v>
      </c>
      <c r="AV581" t="s">
        <v>235</v>
      </c>
      <c r="AW581" t="s">
        <v>235</v>
      </c>
      <c r="AX581" t="s">
        <v>235</v>
      </c>
      <c r="AY581" t="s">
        <v>235</v>
      </c>
      <c r="AZ581" t="s">
        <v>235</v>
      </c>
      <c r="BA581" t="s">
        <v>253</v>
      </c>
      <c r="BB581" t="s">
        <v>235</v>
      </c>
      <c r="BC581" t="s">
        <v>235</v>
      </c>
      <c r="BD581" t="s">
        <v>235</v>
      </c>
      <c r="BE581" t="s">
        <v>235</v>
      </c>
      <c r="BF581" t="s">
        <v>235</v>
      </c>
      <c r="BG581" t="s">
        <v>235</v>
      </c>
      <c r="BH581" t="s">
        <v>235</v>
      </c>
      <c r="BI581" t="s">
        <v>253</v>
      </c>
      <c r="BJ581" t="s">
        <v>432</v>
      </c>
      <c r="BK581" t="s">
        <v>235</v>
      </c>
      <c r="BL581" t="s">
        <v>524</v>
      </c>
      <c r="BM581" t="s">
        <v>255</v>
      </c>
      <c r="BN581" t="s">
        <v>256</v>
      </c>
      <c r="BO581" t="s">
        <v>256</v>
      </c>
      <c r="BP581" t="s">
        <v>256</v>
      </c>
      <c r="BQ581" t="s">
        <v>256</v>
      </c>
      <c r="BR581" t="s">
        <v>256</v>
      </c>
      <c r="BS581" t="s">
        <v>256</v>
      </c>
      <c r="BT581" t="s">
        <v>256</v>
      </c>
      <c r="BU581" t="s">
        <v>255</v>
      </c>
      <c r="BV581" t="s">
        <v>256</v>
      </c>
      <c r="BW581" t="s">
        <v>256</v>
      </c>
      <c r="BX581" t="s">
        <v>235</v>
      </c>
      <c r="BY581" t="s">
        <v>246</v>
      </c>
      <c r="BZ581" t="s">
        <v>246</v>
      </c>
      <c r="CA581" t="s">
        <v>253</v>
      </c>
      <c r="CB581" t="s">
        <v>253</v>
      </c>
      <c r="CC581" t="s">
        <v>235</v>
      </c>
      <c r="CD581" t="s">
        <v>246</v>
      </c>
      <c r="CE581" t="s">
        <v>253</v>
      </c>
      <c r="CF581" t="s">
        <v>253</v>
      </c>
      <c r="CG581" t="s">
        <v>253</v>
      </c>
      <c r="CH581" t="s">
        <v>235</v>
      </c>
      <c r="CI581" t="s">
        <v>300</v>
      </c>
      <c r="CJ581" t="s">
        <v>259</v>
      </c>
      <c r="CK581" t="s">
        <v>235</v>
      </c>
      <c r="CL581" t="s">
        <v>418</v>
      </c>
      <c r="CM581" t="s">
        <v>246</v>
      </c>
      <c r="CN581" t="s">
        <v>715</v>
      </c>
      <c r="CO581" t="s">
        <v>235</v>
      </c>
      <c r="CP581" t="s">
        <v>246</v>
      </c>
      <c r="CQ581" t="s">
        <v>261</v>
      </c>
      <c r="CR581" t="s">
        <v>253</v>
      </c>
      <c r="CS581" t="s">
        <v>253</v>
      </c>
      <c r="CT581" t="s">
        <v>235</v>
      </c>
      <c r="CU581" t="s">
        <v>333</v>
      </c>
      <c r="CV581" t="s">
        <v>235</v>
      </c>
      <c r="CW581" t="s">
        <v>262</v>
      </c>
      <c r="CX581" t="s">
        <v>235</v>
      </c>
      <c r="CY581" t="s">
        <v>264</v>
      </c>
      <c r="CZ581" t="s">
        <v>235</v>
      </c>
      <c r="DA581" t="s">
        <v>253</v>
      </c>
      <c r="DB581" t="s">
        <v>296</v>
      </c>
      <c r="DC581" t="s">
        <v>235</v>
      </c>
      <c r="DD581" t="s">
        <v>2673</v>
      </c>
      <c r="DE581" t="s">
        <v>235</v>
      </c>
      <c r="DF581" t="s">
        <v>253</v>
      </c>
      <c r="DG581" t="s">
        <v>235</v>
      </c>
      <c r="DH581" t="s">
        <v>235</v>
      </c>
      <c r="DI581" t="s">
        <v>235</v>
      </c>
      <c r="DJ581" t="s">
        <v>277</v>
      </c>
      <c r="DK581" t="s">
        <v>362</v>
      </c>
      <c r="DL581" t="s">
        <v>235</v>
      </c>
      <c r="DM581" t="s">
        <v>253</v>
      </c>
      <c r="DN581" t="s">
        <v>235</v>
      </c>
      <c r="DO581" t="s">
        <v>253</v>
      </c>
      <c r="DP581" t="s">
        <v>253</v>
      </c>
      <c r="DQ581" t="s">
        <v>246</v>
      </c>
      <c r="DR581" t="s">
        <v>314</v>
      </c>
      <c r="DS581" t="s">
        <v>235</v>
      </c>
      <c r="DT581" t="s">
        <v>314</v>
      </c>
      <c r="DU581" t="s">
        <v>235</v>
      </c>
      <c r="DV581" t="s">
        <v>314</v>
      </c>
      <c r="DW581" t="s">
        <v>235</v>
      </c>
      <c r="DX581" t="s">
        <v>314</v>
      </c>
      <c r="DY581" t="s">
        <v>235</v>
      </c>
      <c r="DZ581" t="s">
        <v>246</v>
      </c>
      <c r="EA581" t="s">
        <v>520</v>
      </c>
      <c r="EB581" t="s">
        <v>235</v>
      </c>
      <c r="EC581" t="s">
        <v>235</v>
      </c>
      <c r="ED581" t="s">
        <v>273</v>
      </c>
      <c r="EE581" t="s">
        <v>235</v>
      </c>
      <c r="EF581" t="s">
        <v>253</v>
      </c>
      <c r="EG581" t="s">
        <v>235</v>
      </c>
      <c r="EH581" t="s">
        <v>274</v>
      </c>
      <c r="EI581" t="s">
        <v>235</v>
      </c>
      <c r="EJ581" t="s">
        <v>235</v>
      </c>
      <c r="EK581" t="s">
        <v>235</v>
      </c>
      <c r="EL581" t="s">
        <v>235</v>
      </c>
      <c r="EM581" t="s">
        <v>235</v>
      </c>
      <c r="EN581" t="s">
        <v>235</v>
      </c>
      <c r="EO581" t="s">
        <v>246</v>
      </c>
      <c r="EP581" t="s">
        <v>253</v>
      </c>
      <c r="EQ581" t="s">
        <v>253</v>
      </c>
      <c r="ER581" t="s">
        <v>246</v>
      </c>
      <c r="ES581" t="s">
        <v>246</v>
      </c>
      <c r="ET581" t="s">
        <v>246</v>
      </c>
      <c r="EU581" t="s">
        <v>246</v>
      </c>
      <c r="EV581" t="s">
        <v>253</v>
      </c>
      <c r="EW581" t="s">
        <v>253</v>
      </c>
      <c r="EX581" t="s">
        <v>235</v>
      </c>
      <c r="EY581" t="s">
        <v>253</v>
      </c>
      <c r="EZ581" t="s">
        <v>253</v>
      </c>
      <c r="FA581" t="s">
        <v>253</v>
      </c>
      <c r="FB581" t="s">
        <v>246</v>
      </c>
      <c r="FC581" t="s">
        <v>253</v>
      </c>
      <c r="FD581" t="s">
        <v>253</v>
      </c>
      <c r="FE581" t="s">
        <v>253</v>
      </c>
      <c r="FF581" t="s">
        <v>246</v>
      </c>
      <c r="FG581" t="s">
        <v>246</v>
      </c>
      <c r="FH581" t="s">
        <v>253</v>
      </c>
      <c r="FI581" t="s">
        <v>235</v>
      </c>
      <c r="FJ581" t="s">
        <v>325</v>
      </c>
      <c r="FK581" t="s">
        <v>235</v>
      </c>
      <c r="FL581" t="s">
        <v>528</v>
      </c>
      <c r="FM581" t="s">
        <v>235</v>
      </c>
      <c r="FN581" t="s">
        <v>276</v>
      </c>
      <c r="FO581" t="s">
        <v>276</v>
      </c>
      <c r="FP581" t="s">
        <v>246</v>
      </c>
      <c r="FQ581" t="s">
        <v>246</v>
      </c>
      <c r="FR581" t="s">
        <v>277</v>
      </c>
      <c r="FS581" t="s">
        <v>327</v>
      </c>
      <c r="FT581" t="s">
        <v>235</v>
      </c>
      <c r="FU581" t="s">
        <v>235</v>
      </c>
      <c r="FV581" t="s">
        <v>279</v>
      </c>
      <c r="FW581" t="s">
        <v>235</v>
      </c>
      <c r="FX581" t="s">
        <v>253</v>
      </c>
      <c r="FY581" t="s">
        <v>246</v>
      </c>
      <c r="FZ581" t="s">
        <v>235</v>
      </c>
      <c r="GA581" t="s">
        <v>253</v>
      </c>
      <c r="GB581" t="s">
        <v>235</v>
      </c>
      <c r="GC581" t="s">
        <v>343</v>
      </c>
      <c r="GD581" t="s">
        <v>235</v>
      </c>
      <c r="GE581" t="s">
        <v>235</v>
      </c>
      <c r="GF581" t="s">
        <v>235</v>
      </c>
      <c r="GG581" t="s">
        <v>235</v>
      </c>
      <c r="GH581" t="s">
        <v>235</v>
      </c>
      <c r="GI581" t="s">
        <v>235</v>
      </c>
      <c r="GJ581" t="s">
        <v>235</v>
      </c>
      <c r="GK581" t="s">
        <v>235</v>
      </c>
      <c r="GL581" t="s">
        <v>235</v>
      </c>
      <c r="GM581" t="s">
        <v>253</v>
      </c>
      <c r="GN581" t="s">
        <v>235</v>
      </c>
      <c r="GO581" t="s">
        <v>2663</v>
      </c>
      <c r="GP581" t="s">
        <v>235</v>
      </c>
      <c r="GQ581" t="s">
        <v>253</v>
      </c>
      <c r="GR581" t="s">
        <v>253</v>
      </c>
      <c r="GS581" t="s">
        <v>253</v>
      </c>
      <c r="GT581" t="s">
        <v>235</v>
      </c>
      <c r="GU581" t="s">
        <v>235</v>
      </c>
      <c r="GV581" t="s">
        <v>286</v>
      </c>
      <c r="GW581" t="s">
        <v>305</v>
      </c>
      <c r="GX581" t="s">
        <v>285</v>
      </c>
      <c r="GY581" t="s">
        <v>235</v>
      </c>
      <c r="GZ581" t="s">
        <v>246</v>
      </c>
      <c r="HA581" t="s">
        <v>235</v>
      </c>
      <c r="HB581" t="s">
        <v>246</v>
      </c>
      <c r="HC581" t="s">
        <v>300</v>
      </c>
      <c r="HD581" t="s">
        <v>235</v>
      </c>
      <c r="HE581" t="s">
        <v>235</v>
      </c>
      <c r="HF581" t="s">
        <v>288</v>
      </c>
      <c r="HG581">
        <v>90111139</v>
      </c>
      <c r="HH581" t="s">
        <v>5890</v>
      </c>
      <c r="HI581" t="s">
        <v>5891</v>
      </c>
      <c r="HJ581" t="s">
        <v>235</v>
      </c>
      <c r="HK581">
        <v>1023</v>
      </c>
    </row>
    <row r="582" spans="1:219" x14ac:dyDescent="0.35">
      <c r="A582" t="s">
        <v>5892</v>
      </c>
      <c r="B582" t="s">
        <v>5893</v>
      </c>
      <c r="C582" t="s">
        <v>2761</v>
      </c>
      <c r="D582" t="s">
        <v>369</v>
      </c>
      <c r="E582" t="s">
        <v>235</v>
      </c>
      <c r="F582" t="s">
        <v>2761</v>
      </c>
      <c r="G582" t="s">
        <v>822</v>
      </c>
      <c r="H582" t="s">
        <v>773</v>
      </c>
      <c r="I582" t="s">
        <v>774</v>
      </c>
      <c r="J582" t="s">
        <v>780</v>
      </c>
      <c r="K582" t="s">
        <v>5585</v>
      </c>
      <c r="L582" t="s">
        <v>773</v>
      </c>
      <c r="M582" t="s">
        <v>774</v>
      </c>
      <c r="N582" t="s">
        <v>780</v>
      </c>
      <c r="O582" t="s">
        <v>785</v>
      </c>
      <c r="P582" s="19" t="s">
        <v>5285</v>
      </c>
      <c r="Q582" s="19" t="s">
        <v>5286</v>
      </c>
      <c r="R582" s="19" t="s">
        <v>5287</v>
      </c>
      <c r="S582" t="s">
        <v>235</v>
      </c>
      <c r="T582" t="s">
        <v>309</v>
      </c>
      <c r="U582" t="s">
        <v>235</v>
      </c>
      <c r="V582" t="s">
        <v>242</v>
      </c>
      <c r="W582" t="s">
        <v>422</v>
      </c>
      <c r="X582" t="s">
        <v>319</v>
      </c>
      <c r="Y582" t="s">
        <v>245</v>
      </c>
      <c r="Z582" t="s">
        <v>235</v>
      </c>
      <c r="AA582" t="s">
        <v>235</v>
      </c>
      <c r="AB582" t="s">
        <v>235</v>
      </c>
      <c r="AC582" t="s">
        <v>246</v>
      </c>
      <c r="AD582" t="s">
        <v>246</v>
      </c>
      <c r="AE582" t="s">
        <v>235</v>
      </c>
      <c r="AF582" t="s">
        <v>253</v>
      </c>
      <c r="AG582" t="s">
        <v>235</v>
      </c>
      <c r="AH582" t="s">
        <v>235</v>
      </c>
      <c r="AI582" t="s">
        <v>253</v>
      </c>
      <c r="AJ582" t="s">
        <v>246</v>
      </c>
      <c r="AK582" t="s">
        <v>249</v>
      </c>
      <c r="AL582" t="s">
        <v>357</v>
      </c>
      <c r="AM582" t="s">
        <v>246</v>
      </c>
      <c r="AN582" t="s">
        <v>773</v>
      </c>
      <c r="AO582" t="s">
        <v>774</v>
      </c>
      <c r="AP582" t="s">
        <v>380</v>
      </c>
      <c r="AQ582" t="s">
        <v>235</v>
      </c>
      <c r="AR582" t="s">
        <v>250</v>
      </c>
      <c r="AS582" t="s">
        <v>235</v>
      </c>
      <c r="AT582" t="s">
        <v>235</v>
      </c>
      <c r="AU582" t="s">
        <v>253</v>
      </c>
      <c r="AV582" t="s">
        <v>235</v>
      </c>
      <c r="AW582" t="s">
        <v>235</v>
      </c>
      <c r="AX582" t="s">
        <v>235</v>
      </c>
      <c r="AY582" t="s">
        <v>235</v>
      </c>
      <c r="AZ582" t="s">
        <v>235</v>
      </c>
      <c r="BA582" t="s">
        <v>253</v>
      </c>
      <c r="BB582" t="s">
        <v>235</v>
      </c>
      <c r="BC582" t="s">
        <v>235</v>
      </c>
      <c r="BD582" t="s">
        <v>235</v>
      </c>
      <c r="BE582" t="s">
        <v>235</v>
      </c>
      <c r="BF582" t="s">
        <v>235</v>
      </c>
      <c r="BG582" t="s">
        <v>235</v>
      </c>
      <c r="BH582" t="s">
        <v>235</v>
      </c>
      <c r="BI582" t="s">
        <v>253</v>
      </c>
      <c r="BJ582" t="s">
        <v>432</v>
      </c>
      <c r="BK582" t="s">
        <v>235</v>
      </c>
      <c r="BL582" t="s">
        <v>488</v>
      </c>
      <c r="BM582" t="s">
        <v>256</v>
      </c>
      <c r="BN582" t="s">
        <v>256</v>
      </c>
      <c r="BO582" t="s">
        <v>256</v>
      </c>
      <c r="BP582" t="s">
        <v>256</v>
      </c>
      <c r="BQ582" t="s">
        <v>255</v>
      </c>
      <c r="BR582" t="s">
        <v>256</v>
      </c>
      <c r="BS582" t="s">
        <v>256</v>
      </c>
      <c r="BT582" t="s">
        <v>256</v>
      </c>
      <c r="BU582" t="s">
        <v>255</v>
      </c>
      <c r="BV582" t="s">
        <v>256</v>
      </c>
      <c r="BW582" t="s">
        <v>256</v>
      </c>
      <c r="BX582" t="s">
        <v>235</v>
      </c>
      <c r="BY582" t="s">
        <v>253</v>
      </c>
      <c r="BZ582" t="s">
        <v>235</v>
      </c>
      <c r="CA582" t="s">
        <v>235</v>
      </c>
      <c r="CB582" t="s">
        <v>253</v>
      </c>
      <c r="CC582" t="s">
        <v>235</v>
      </c>
      <c r="CD582" t="s">
        <v>246</v>
      </c>
      <c r="CE582" t="s">
        <v>253</v>
      </c>
      <c r="CF582" t="s">
        <v>253</v>
      </c>
      <c r="CG582" t="s">
        <v>253</v>
      </c>
      <c r="CH582" t="s">
        <v>235</v>
      </c>
      <c r="CI582" t="s">
        <v>282</v>
      </c>
      <c r="CJ582" t="s">
        <v>259</v>
      </c>
      <c r="CK582" t="s">
        <v>235</v>
      </c>
      <c r="CL582" t="s">
        <v>332</v>
      </c>
      <c r="CM582" t="s">
        <v>246</v>
      </c>
      <c r="CN582" t="s">
        <v>218</v>
      </c>
      <c r="CO582" t="s">
        <v>5894</v>
      </c>
      <c r="CP582" t="s">
        <v>246</v>
      </c>
      <c r="CQ582" t="s">
        <v>261</v>
      </c>
      <c r="CR582" t="s">
        <v>246</v>
      </c>
      <c r="CS582" t="s">
        <v>253</v>
      </c>
      <c r="CT582" t="s">
        <v>235</v>
      </c>
      <c r="CU582" t="s">
        <v>333</v>
      </c>
      <c r="CV582" t="s">
        <v>235</v>
      </c>
      <c r="CW582" t="s">
        <v>263</v>
      </c>
      <c r="CX582" t="s">
        <v>235</v>
      </c>
      <c r="CY582" t="s">
        <v>264</v>
      </c>
      <c r="CZ582" t="s">
        <v>235</v>
      </c>
      <c r="DA582" t="s">
        <v>253</v>
      </c>
      <c r="DB582" t="s">
        <v>265</v>
      </c>
      <c r="DC582" t="s">
        <v>235</v>
      </c>
      <c r="DD582" t="s">
        <v>235</v>
      </c>
      <c r="DE582" t="s">
        <v>235</v>
      </c>
      <c r="DF582" t="s">
        <v>246</v>
      </c>
      <c r="DG582" t="s">
        <v>265</v>
      </c>
      <c r="DH582" t="s">
        <v>235</v>
      </c>
      <c r="DI582" t="s">
        <v>266</v>
      </c>
      <c r="DJ582" t="s">
        <v>267</v>
      </c>
      <c r="DK582" t="s">
        <v>268</v>
      </c>
      <c r="DL582" t="s">
        <v>235</v>
      </c>
      <c r="DM582" t="s">
        <v>246</v>
      </c>
      <c r="DN582" t="s">
        <v>235</v>
      </c>
      <c r="DO582" t="s">
        <v>253</v>
      </c>
      <c r="DP582" t="s">
        <v>253</v>
      </c>
      <c r="DQ582" t="s">
        <v>246</v>
      </c>
      <c r="DR582" t="s">
        <v>299</v>
      </c>
      <c r="DS582" t="s">
        <v>235</v>
      </c>
      <c r="DT582" t="s">
        <v>271</v>
      </c>
      <c r="DU582" t="s">
        <v>235</v>
      </c>
      <c r="DV582" t="s">
        <v>271</v>
      </c>
      <c r="DW582" t="s">
        <v>235</v>
      </c>
      <c r="DX582" t="s">
        <v>314</v>
      </c>
      <c r="DY582" t="s">
        <v>235</v>
      </c>
      <c r="DZ582" t="s">
        <v>246</v>
      </c>
      <c r="EA582" t="s">
        <v>385</v>
      </c>
      <c r="EB582" t="s">
        <v>235</v>
      </c>
      <c r="EC582" t="s">
        <v>272</v>
      </c>
      <c r="ED582" t="s">
        <v>394</v>
      </c>
      <c r="EE582" t="s">
        <v>235</v>
      </c>
      <c r="EF582" t="s">
        <v>246</v>
      </c>
      <c r="EG582" t="s">
        <v>235</v>
      </c>
      <c r="EH582" t="s">
        <v>274</v>
      </c>
      <c r="EI582" t="s">
        <v>235</v>
      </c>
      <c r="EJ582" t="s">
        <v>274</v>
      </c>
      <c r="EK582" t="s">
        <v>235</v>
      </c>
      <c r="EL582" t="s">
        <v>235</v>
      </c>
      <c r="EM582" t="s">
        <v>235</v>
      </c>
      <c r="EN582" t="s">
        <v>235</v>
      </c>
      <c r="EO582" t="s">
        <v>246</v>
      </c>
      <c r="EP582" t="s">
        <v>253</v>
      </c>
      <c r="EQ582" t="s">
        <v>253</v>
      </c>
      <c r="ER582" t="s">
        <v>246</v>
      </c>
      <c r="ES582" t="s">
        <v>246</v>
      </c>
      <c r="ET582" t="s">
        <v>246</v>
      </c>
      <c r="EU582" t="s">
        <v>246</v>
      </c>
      <c r="EV582" t="s">
        <v>253</v>
      </c>
      <c r="EW582" t="s">
        <v>253</v>
      </c>
      <c r="EX582" t="s">
        <v>235</v>
      </c>
      <c r="EY582" t="s">
        <v>246</v>
      </c>
      <c r="EZ582" t="s">
        <v>246</v>
      </c>
      <c r="FA582" t="s">
        <v>246</v>
      </c>
      <c r="FB582" t="s">
        <v>246</v>
      </c>
      <c r="FC582" t="s">
        <v>246</v>
      </c>
      <c r="FD582" t="s">
        <v>246</v>
      </c>
      <c r="FE582" t="s">
        <v>253</v>
      </c>
      <c r="FF582" t="s">
        <v>246</v>
      </c>
      <c r="FG582" t="s">
        <v>246</v>
      </c>
      <c r="FH582" t="s">
        <v>253</v>
      </c>
      <c r="FI582" t="s">
        <v>235</v>
      </c>
      <c r="FJ582" t="s">
        <v>275</v>
      </c>
      <c r="FK582" t="s">
        <v>235</v>
      </c>
      <c r="FL582" t="s">
        <v>528</v>
      </c>
      <c r="FM582" t="s">
        <v>235</v>
      </c>
      <c r="FN582" t="s">
        <v>276</v>
      </c>
      <c r="FO582" t="s">
        <v>276</v>
      </c>
      <c r="FP582" t="s">
        <v>246</v>
      </c>
      <c r="FQ582" t="s">
        <v>246</v>
      </c>
      <c r="FR582" t="s">
        <v>342</v>
      </c>
      <c r="FS582" t="s">
        <v>235</v>
      </c>
      <c r="FT582" t="s">
        <v>235</v>
      </c>
      <c r="FU582" t="s">
        <v>235</v>
      </c>
      <c r="FV582" t="s">
        <v>315</v>
      </c>
      <c r="FW582" t="s">
        <v>235</v>
      </c>
      <c r="FX582" t="s">
        <v>253</v>
      </c>
      <c r="FY582" t="s">
        <v>253</v>
      </c>
      <c r="FZ582" t="s">
        <v>235</v>
      </c>
      <c r="GA582" t="s">
        <v>246</v>
      </c>
      <c r="GB582" t="s">
        <v>280</v>
      </c>
      <c r="GC582" t="s">
        <v>235</v>
      </c>
      <c r="GD582" t="s">
        <v>235</v>
      </c>
      <c r="GE582" t="s">
        <v>235</v>
      </c>
      <c r="GF582" t="s">
        <v>235</v>
      </c>
      <c r="GG582" t="s">
        <v>283</v>
      </c>
      <c r="GH582" t="s">
        <v>282</v>
      </c>
      <c r="GI582" t="s">
        <v>349</v>
      </c>
      <c r="GJ582" t="s">
        <v>314</v>
      </c>
      <c r="GK582" t="s">
        <v>2674</v>
      </c>
      <c r="GL582" t="s">
        <v>235</v>
      </c>
      <c r="GM582" t="s">
        <v>253</v>
      </c>
      <c r="GN582" t="s">
        <v>235</v>
      </c>
      <c r="GO582" t="s">
        <v>2663</v>
      </c>
      <c r="GP582" t="s">
        <v>235</v>
      </c>
      <c r="GQ582" t="s">
        <v>253</v>
      </c>
      <c r="GR582" t="s">
        <v>253</v>
      </c>
      <c r="GS582" t="s">
        <v>253</v>
      </c>
      <c r="GT582" t="s">
        <v>235</v>
      </c>
      <c r="GU582" t="s">
        <v>235</v>
      </c>
      <c r="GV582" t="s">
        <v>305</v>
      </c>
      <c r="GW582" t="s">
        <v>286</v>
      </c>
      <c r="GX582" t="s">
        <v>304</v>
      </c>
      <c r="GY582" t="s">
        <v>235</v>
      </c>
      <c r="GZ582" t="s">
        <v>246</v>
      </c>
      <c r="HA582" t="s">
        <v>235</v>
      </c>
      <c r="HB582" t="s">
        <v>246</v>
      </c>
      <c r="HC582" t="s">
        <v>246</v>
      </c>
      <c r="HD582" t="s">
        <v>235</v>
      </c>
      <c r="HE582" t="s">
        <v>235</v>
      </c>
      <c r="HF582" t="s">
        <v>288</v>
      </c>
      <c r="HG582">
        <v>89620434</v>
      </c>
      <c r="HH582" t="s">
        <v>5895</v>
      </c>
      <c r="HI582" t="s">
        <v>5896</v>
      </c>
      <c r="HJ582" t="s">
        <v>235</v>
      </c>
      <c r="HK582">
        <v>462</v>
      </c>
    </row>
    <row r="583" spans="1:219" x14ac:dyDescent="0.35">
      <c r="A583" t="s">
        <v>5897</v>
      </c>
      <c r="B583" t="s">
        <v>5898</v>
      </c>
      <c r="C583" t="s">
        <v>2761</v>
      </c>
      <c r="D583" t="s">
        <v>369</v>
      </c>
      <c r="E583" t="s">
        <v>235</v>
      </c>
      <c r="F583" t="s">
        <v>2761</v>
      </c>
      <c r="G583" t="s">
        <v>822</v>
      </c>
      <c r="H583" t="s">
        <v>773</v>
      </c>
      <c r="I583" t="s">
        <v>774</v>
      </c>
      <c r="J583" t="s">
        <v>780</v>
      </c>
      <c r="K583" t="s">
        <v>5590</v>
      </c>
      <c r="L583" t="s">
        <v>773</v>
      </c>
      <c r="M583" t="s">
        <v>774</v>
      </c>
      <c r="N583" t="s">
        <v>780</v>
      </c>
      <c r="O583" t="s">
        <v>806</v>
      </c>
      <c r="P583" s="19" t="s">
        <v>5293</v>
      </c>
      <c r="Q583" s="19" t="s">
        <v>5286</v>
      </c>
      <c r="R583" s="19" t="s">
        <v>5287</v>
      </c>
      <c r="S583" t="s">
        <v>235</v>
      </c>
      <c r="T583" t="s">
        <v>309</v>
      </c>
      <c r="U583" t="s">
        <v>235</v>
      </c>
      <c r="V583" t="s">
        <v>242</v>
      </c>
      <c r="W583" t="s">
        <v>583</v>
      </c>
      <c r="X583" t="s">
        <v>319</v>
      </c>
      <c r="Y583" t="s">
        <v>245</v>
      </c>
      <c r="Z583" t="s">
        <v>235</v>
      </c>
      <c r="AA583" t="s">
        <v>235</v>
      </c>
      <c r="AB583" t="s">
        <v>235</v>
      </c>
      <c r="AC583" t="s">
        <v>246</v>
      </c>
      <c r="AD583" t="s">
        <v>246</v>
      </c>
      <c r="AE583" t="s">
        <v>235</v>
      </c>
      <c r="AF583" t="s">
        <v>253</v>
      </c>
      <c r="AG583" t="s">
        <v>235</v>
      </c>
      <c r="AH583" t="s">
        <v>235</v>
      </c>
      <c r="AI583" t="s">
        <v>253</v>
      </c>
      <c r="AJ583" t="s">
        <v>253</v>
      </c>
      <c r="AK583" t="s">
        <v>235</v>
      </c>
      <c r="AL583" t="s">
        <v>235</v>
      </c>
      <c r="AM583" t="s">
        <v>235</v>
      </c>
      <c r="AN583" t="s">
        <v>235</v>
      </c>
      <c r="AO583" t="s">
        <v>235</v>
      </c>
      <c r="AP583" t="s">
        <v>235</v>
      </c>
      <c r="AQ583" t="s">
        <v>235</v>
      </c>
      <c r="AR583" t="s">
        <v>235</v>
      </c>
      <c r="AS583" t="s">
        <v>235</v>
      </c>
      <c r="AT583" t="s">
        <v>235</v>
      </c>
      <c r="AU583" t="s">
        <v>246</v>
      </c>
      <c r="AV583" t="s">
        <v>247</v>
      </c>
      <c r="AW583" t="s">
        <v>246</v>
      </c>
      <c r="AX583" t="s">
        <v>773</v>
      </c>
      <c r="AY583" t="s">
        <v>808</v>
      </c>
      <c r="AZ583" t="s">
        <v>235</v>
      </c>
      <c r="BA583" t="s">
        <v>253</v>
      </c>
      <c r="BB583" t="s">
        <v>235</v>
      </c>
      <c r="BC583" t="s">
        <v>235</v>
      </c>
      <c r="BD583" t="s">
        <v>235</v>
      </c>
      <c r="BE583" t="s">
        <v>235</v>
      </c>
      <c r="BF583" t="s">
        <v>475</v>
      </c>
      <c r="BG583" t="s">
        <v>235</v>
      </c>
      <c r="BH583" t="s">
        <v>235</v>
      </c>
      <c r="BI583" t="s">
        <v>253</v>
      </c>
      <c r="BJ583" t="s">
        <v>254</v>
      </c>
      <c r="BK583" t="s">
        <v>235</v>
      </c>
      <c r="BL583" t="s">
        <v>832</v>
      </c>
      <c r="BM583" t="s">
        <v>256</v>
      </c>
      <c r="BN583" t="s">
        <v>256</v>
      </c>
      <c r="BO583" t="s">
        <v>256</v>
      </c>
      <c r="BP583" t="s">
        <v>256</v>
      </c>
      <c r="BQ583" t="s">
        <v>255</v>
      </c>
      <c r="BR583" t="s">
        <v>256</v>
      </c>
      <c r="BS583" t="s">
        <v>256</v>
      </c>
      <c r="BT583" t="s">
        <v>256</v>
      </c>
      <c r="BU583" t="s">
        <v>255</v>
      </c>
      <c r="BV583" t="s">
        <v>255</v>
      </c>
      <c r="BW583" t="s">
        <v>256</v>
      </c>
      <c r="BX583" t="s">
        <v>507</v>
      </c>
      <c r="BY583" t="s">
        <v>246</v>
      </c>
      <c r="BZ583" t="s">
        <v>253</v>
      </c>
      <c r="CA583" t="s">
        <v>246</v>
      </c>
      <c r="CB583" t="s">
        <v>253</v>
      </c>
      <c r="CC583" t="s">
        <v>235</v>
      </c>
      <c r="CD583" t="s">
        <v>246</v>
      </c>
      <c r="CE583" t="s">
        <v>253</v>
      </c>
      <c r="CF583" t="s">
        <v>246</v>
      </c>
      <c r="CG583" t="s">
        <v>246</v>
      </c>
      <c r="CH583" t="s">
        <v>235</v>
      </c>
      <c r="CI583" t="s">
        <v>282</v>
      </c>
      <c r="CJ583" t="s">
        <v>259</v>
      </c>
      <c r="CK583" t="s">
        <v>235</v>
      </c>
      <c r="CL583" t="s">
        <v>418</v>
      </c>
      <c r="CM583" t="s">
        <v>246</v>
      </c>
      <c r="CN583" t="s">
        <v>565</v>
      </c>
      <c r="CO583" t="s">
        <v>235</v>
      </c>
      <c r="CP583" t="s">
        <v>246</v>
      </c>
      <c r="CQ583" t="s">
        <v>261</v>
      </c>
      <c r="CR583" t="s">
        <v>246</v>
      </c>
      <c r="CS583" t="s">
        <v>253</v>
      </c>
      <c r="CT583" t="s">
        <v>235</v>
      </c>
      <c r="CU583" t="s">
        <v>262</v>
      </c>
      <c r="CV583" t="s">
        <v>235</v>
      </c>
      <c r="CW583" t="s">
        <v>333</v>
      </c>
      <c r="CX583" t="s">
        <v>235</v>
      </c>
      <c r="CY583" t="s">
        <v>264</v>
      </c>
      <c r="CZ583" t="s">
        <v>235</v>
      </c>
      <c r="DA583" t="s">
        <v>253</v>
      </c>
      <c r="DB583" t="s">
        <v>265</v>
      </c>
      <c r="DC583" t="s">
        <v>235</v>
      </c>
      <c r="DD583" t="s">
        <v>235</v>
      </c>
      <c r="DE583" t="s">
        <v>235</v>
      </c>
      <c r="DF583" t="s">
        <v>246</v>
      </c>
      <c r="DG583" t="s">
        <v>265</v>
      </c>
      <c r="DH583" t="s">
        <v>235</v>
      </c>
      <c r="DI583" t="s">
        <v>266</v>
      </c>
      <c r="DJ583" t="s">
        <v>267</v>
      </c>
      <c r="DK583" t="s">
        <v>398</v>
      </c>
      <c r="DL583" t="s">
        <v>235</v>
      </c>
      <c r="DM583" t="s">
        <v>246</v>
      </c>
      <c r="DN583" t="s">
        <v>235</v>
      </c>
      <c r="DO583" t="s">
        <v>253</v>
      </c>
      <c r="DP583" t="s">
        <v>253</v>
      </c>
      <c r="DQ583" t="s">
        <v>246</v>
      </c>
      <c r="DR583" t="s">
        <v>299</v>
      </c>
      <c r="DS583" t="s">
        <v>235</v>
      </c>
      <c r="DT583" t="s">
        <v>269</v>
      </c>
      <c r="DU583" t="s">
        <v>235</v>
      </c>
      <c r="DV583" t="s">
        <v>2684</v>
      </c>
      <c r="DW583" t="s">
        <v>235</v>
      </c>
      <c r="DX583" t="s">
        <v>314</v>
      </c>
      <c r="DY583" t="s">
        <v>235</v>
      </c>
      <c r="DZ583" t="s">
        <v>246</v>
      </c>
      <c r="EA583" t="s">
        <v>520</v>
      </c>
      <c r="EB583" t="s">
        <v>235</v>
      </c>
      <c r="EC583" t="s">
        <v>272</v>
      </c>
      <c r="ED583" t="s">
        <v>394</v>
      </c>
      <c r="EE583" t="s">
        <v>235</v>
      </c>
      <c r="EF583" t="s">
        <v>246</v>
      </c>
      <c r="EG583" t="s">
        <v>235</v>
      </c>
      <c r="EH583" t="s">
        <v>274</v>
      </c>
      <c r="EI583" t="s">
        <v>235</v>
      </c>
      <c r="EJ583" t="s">
        <v>235</v>
      </c>
      <c r="EK583" t="s">
        <v>235</v>
      </c>
      <c r="EL583" t="s">
        <v>274</v>
      </c>
      <c r="EM583" t="s">
        <v>235</v>
      </c>
      <c r="EN583" t="s">
        <v>235</v>
      </c>
      <c r="EO583" t="s">
        <v>246</v>
      </c>
      <c r="EP583" t="s">
        <v>253</v>
      </c>
      <c r="EQ583" t="s">
        <v>253</v>
      </c>
      <c r="ER583" t="s">
        <v>246</v>
      </c>
      <c r="ES583" t="s">
        <v>246</v>
      </c>
      <c r="ET583" t="s">
        <v>246</v>
      </c>
      <c r="EU583" t="s">
        <v>246</v>
      </c>
      <c r="EV583" t="s">
        <v>253</v>
      </c>
      <c r="EW583" t="s">
        <v>253</v>
      </c>
      <c r="EX583" t="s">
        <v>235</v>
      </c>
      <c r="EY583" t="s">
        <v>246</v>
      </c>
      <c r="EZ583" t="s">
        <v>246</v>
      </c>
      <c r="FA583" t="s">
        <v>246</v>
      </c>
      <c r="FB583" t="s">
        <v>246</v>
      </c>
      <c r="FC583" t="s">
        <v>246</v>
      </c>
      <c r="FD583" t="s">
        <v>246</v>
      </c>
      <c r="FE583" t="s">
        <v>253</v>
      </c>
      <c r="FF583" t="s">
        <v>246</v>
      </c>
      <c r="FG583" t="s">
        <v>246</v>
      </c>
      <c r="FH583" t="s">
        <v>253</v>
      </c>
      <c r="FI583" t="s">
        <v>235</v>
      </c>
      <c r="FJ583" t="s">
        <v>325</v>
      </c>
      <c r="FK583" t="s">
        <v>235</v>
      </c>
      <c r="FL583" t="s">
        <v>528</v>
      </c>
      <c r="FM583" t="s">
        <v>235</v>
      </c>
      <c r="FN583" t="s">
        <v>266</v>
      </c>
      <c r="FO583" t="s">
        <v>276</v>
      </c>
      <c r="FP583" t="s">
        <v>246</v>
      </c>
      <c r="FQ583" t="s">
        <v>246</v>
      </c>
      <c r="FR583" t="s">
        <v>267</v>
      </c>
      <c r="FS583" t="s">
        <v>389</v>
      </c>
      <c r="FT583" t="s">
        <v>235</v>
      </c>
      <c r="FU583" t="s">
        <v>235</v>
      </c>
      <c r="FV583" t="s">
        <v>315</v>
      </c>
      <c r="FW583" t="s">
        <v>235</v>
      </c>
      <c r="FX583" t="s">
        <v>253</v>
      </c>
      <c r="FY583" t="s">
        <v>253</v>
      </c>
      <c r="FZ583" t="s">
        <v>235</v>
      </c>
      <c r="GA583" t="s">
        <v>253</v>
      </c>
      <c r="GB583" t="s">
        <v>235</v>
      </c>
      <c r="GC583" t="s">
        <v>343</v>
      </c>
      <c r="GD583" t="s">
        <v>235</v>
      </c>
      <c r="GE583" t="s">
        <v>235</v>
      </c>
      <c r="GF583" t="s">
        <v>235</v>
      </c>
      <c r="GG583" t="s">
        <v>235</v>
      </c>
      <c r="GH583" t="s">
        <v>235</v>
      </c>
      <c r="GI583" t="s">
        <v>235</v>
      </c>
      <c r="GJ583" t="s">
        <v>235</v>
      </c>
      <c r="GK583" t="s">
        <v>235</v>
      </c>
      <c r="GL583" t="s">
        <v>235</v>
      </c>
      <c r="GM583" t="s">
        <v>253</v>
      </c>
      <c r="GN583" t="s">
        <v>235</v>
      </c>
      <c r="GO583" t="s">
        <v>2663</v>
      </c>
      <c r="GP583" t="s">
        <v>235</v>
      </c>
      <c r="GQ583" t="s">
        <v>253</v>
      </c>
      <c r="GR583" t="s">
        <v>253</v>
      </c>
      <c r="GS583" t="s">
        <v>253</v>
      </c>
      <c r="GT583" t="s">
        <v>235</v>
      </c>
      <c r="GU583" t="s">
        <v>235</v>
      </c>
      <c r="GV583" t="s">
        <v>286</v>
      </c>
      <c r="GW583" t="s">
        <v>305</v>
      </c>
      <c r="GX583" t="s">
        <v>285</v>
      </c>
      <c r="GY583" t="s">
        <v>235</v>
      </c>
      <c r="GZ583" t="s">
        <v>246</v>
      </c>
      <c r="HA583" t="s">
        <v>235</v>
      </c>
      <c r="HB583" t="s">
        <v>246</v>
      </c>
      <c r="HC583" t="s">
        <v>246</v>
      </c>
      <c r="HD583" t="s">
        <v>235</v>
      </c>
      <c r="HE583" t="s">
        <v>235</v>
      </c>
      <c r="HF583" t="s">
        <v>288</v>
      </c>
      <c r="HG583">
        <v>89620451</v>
      </c>
      <c r="HH583" t="s">
        <v>5899</v>
      </c>
      <c r="HI583" t="s">
        <v>5900</v>
      </c>
      <c r="HJ583" t="s">
        <v>235</v>
      </c>
      <c r="HK583">
        <v>463</v>
      </c>
    </row>
    <row r="584" spans="1:219" x14ac:dyDescent="0.35">
      <c r="A584" t="s">
        <v>5901</v>
      </c>
      <c r="B584" t="s">
        <v>5902</v>
      </c>
      <c r="C584" t="s">
        <v>2761</v>
      </c>
      <c r="D584" t="s">
        <v>369</v>
      </c>
      <c r="E584" t="s">
        <v>235</v>
      </c>
      <c r="F584" t="s">
        <v>2761</v>
      </c>
      <c r="G584" t="s">
        <v>822</v>
      </c>
      <c r="H584" t="s">
        <v>773</v>
      </c>
      <c r="I584" t="s">
        <v>774</v>
      </c>
      <c r="J584" t="s">
        <v>780</v>
      </c>
      <c r="K584" t="s">
        <v>5595</v>
      </c>
      <c r="L584" t="s">
        <v>773</v>
      </c>
      <c r="M584" t="s">
        <v>774</v>
      </c>
      <c r="N584" t="s">
        <v>780</v>
      </c>
      <c r="O584" t="s">
        <v>783</v>
      </c>
      <c r="P584" s="19" t="s">
        <v>5342</v>
      </c>
      <c r="Q584" s="19" t="s">
        <v>5286</v>
      </c>
      <c r="R584" s="19" t="s">
        <v>5287</v>
      </c>
      <c r="S584" t="s">
        <v>235</v>
      </c>
      <c r="T584" t="s">
        <v>309</v>
      </c>
      <c r="U584" t="s">
        <v>235</v>
      </c>
      <c r="V584" t="s">
        <v>242</v>
      </c>
      <c r="W584" t="s">
        <v>351</v>
      </c>
      <c r="X584" t="s">
        <v>319</v>
      </c>
      <c r="Y584" t="s">
        <v>245</v>
      </c>
      <c r="Z584" t="s">
        <v>235</v>
      </c>
      <c r="AA584" t="s">
        <v>235</v>
      </c>
      <c r="AB584" t="s">
        <v>235</v>
      </c>
      <c r="AC584" t="s">
        <v>246</v>
      </c>
      <c r="AD584" t="s">
        <v>246</v>
      </c>
      <c r="AE584" t="s">
        <v>235</v>
      </c>
      <c r="AF584" t="s">
        <v>253</v>
      </c>
      <c r="AG584" t="s">
        <v>235</v>
      </c>
      <c r="AH584" t="s">
        <v>235</v>
      </c>
      <c r="AI584" t="s">
        <v>253</v>
      </c>
      <c r="AJ584" t="s">
        <v>246</v>
      </c>
      <c r="AK584" t="s">
        <v>249</v>
      </c>
      <c r="AL584" t="s">
        <v>357</v>
      </c>
      <c r="AM584" t="s">
        <v>246</v>
      </c>
      <c r="AN584" t="s">
        <v>773</v>
      </c>
      <c r="AO584" t="s">
        <v>774</v>
      </c>
      <c r="AP584" t="s">
        <v>380</v>
      </c>
      <c r="AQ584" t="s">
        <v>235</v>
      </c>
      <c r="AR584" t="s">
        <v>250</v>
      </c>
      <c r="AS584" t="s">
        <v>235</v>
      </c>
      <c r="AT584" t="s">
        <v>235</v>
      </c>
      <c r="AU584" t="s">
        <v>246</v>
      </c>
      <c r="AV584" t="s">
        <v>247</v>
      </c>
      <c r="AW584" t="s">
        <v>246</v>
      </c>
      <c r="AX584" t="s">
        <v>773</v>
      </c>
      <c r="AY584" t="s">
        <v>802</v>
      </c>
      <c r="AZ584" t="s">
        <v>235</v>
      </c>
      <c r="BA584" t="s">
        <v>253</v>
      </c>
      <c r="BB584" t="s">
        <v>235</v>
      </c>
      <c r="BC584" t="s">
        <v>235</v>
      </c>
      <c r="BD584" t="s">
        <v>235</v>
      </c>
      <c r="BE584" t="s">
        <v>235</v>
      </c>
      <c r="BF584" t="s">
        <v>323</v>
      </c>
      <c r="BG584" t="s">
        <v>235</v>
      </c>
      <c r="BH584" t="s">
        <v>235</v>
      </c>
      <c r="BI584" t="s">
        <v>253</v>
      </c>
      <c r="BJ584" t="s">
        <v>294</v>
      </c>
      <c r="BK584" t="s">
        <v>235</v>
      </c>
      <c r="BL584" t="s">
        <v>813</v>
      </c>
      <c r="BM584" t="s">
        <v>255</v>
      </c>
      <c r="BN584" t="s">
        <v>256</v>
      </c>
      <c r="BO584" t="s">
        <v>256</v>
      </c>
      <c r="BP584" t="s">
        <v>256</v>
      </c>
      <c r="BQ584" t="s">
        <v>255</v>
      </c>
      <c r="BR584" t="s">
        <v>256</v>
      </c>
      <c r="BS584" t="s">
        <v>256</v>
      </c>
      <c r="BT584" t="s">
        <v>256</v>
      </c>
      <c r="BU584" t="s">
        <v>256</v>
      </c>
      <c r="BV584" t="s">
        <v>255</v>
      </c>
      <c r="BW584" t="s">
        <v>256</v>
      </c>
      <c r="BX584" t="s">
        <v>3883</v>
      </c>
      <c r="BY584" t="s">
        <v>246</v>
      </c>
      <c r="BZ584" t="s">
        <v>246</v>
      </c>
      <c r="CA584" t="s">
        <v>246</v>
      </c>
      <c r="CB584" t="s">
        <v>253</v>
      </c>
      <c r="CC584" t="s">
        <v>235</v>
      </c>
      <c r="CD584" t="s">
        <v>246</v>
      </c>
      <c r="CE584" t="s">
        <v>253</v>
      </c>
      <c r="CF584" t="s">
        <v>253</v>
      </c>
      <c r="CG584" t="s">
        <v>253</v>
      </c>
      <c r="CH584" t="s">
        <v>235</v>
      </c>
      <c r="CI584" t="s">
        <v>282</v>
      </c>
      <c r="CJ584" t="s">
        <v>259</v>
      </c>
      <c r="CK584" t="s">
        <v>235</v>
      </c>
      <c r="CL584" t="s">
        <v>332</v>
      </c>
      <c r="CM584" t="s">
        <v>246</v>
      </c>
      <c r="CN584" t="s">
        <v>565</v>
      </c>
      <c r="CO584" t="s">
        <v>235</v>
      </c>
      <c r="CP584" t="s">
        <v>246</v>
      </c>
      <c r="CQ584" t="s">
        <v>261</v>
      </c>
      <c r="CR584" t="s">
        <v>246</v>
      </c>
      <c r="CS584" t="s">
        <v>253</v>
      </c>
      <c r="CT584" t="s">
        <v>235</v>
      </c>
      <c r="CU584" t="s">
        <v>2702</v>
      </c>
      <c r="CV584" t="s">
        <v>235</v>
      </c>
      <c r="CW584" t="s">
        <v>218</v>
      </c>
      <c r="CX584" t="s">
        <v>3655</v>
      </c>
      <c r="CY584" t="s">
        <v>264</v>
      </c>
      <c r="CZ584" t="s">
        <v>235</v>
      </c>
      <c r="DA584" t="s">
        <v>253</v>
      </c>
      <c r="DB584" t="s">
        <v>296</v>
      </c>
      <c r="DC584" t="s">
        <v>235</v>
      </c>
      <c r="DD584" t="s">
        <v>361</v>
      </c>
      <c r="DE584" t="s">
        <v>235</v>
      </c>
      <c r="DF584" t="s">
        <v>246</v>
      </c>
      <c r="DG584" t="s">
        <v>265</v>
      </c>
      <c r="DH584" t="s">
        <v>235</v>
      </c>
      <c r="DI584" t="s">
        <v>340</v>
      </c>
      <c r="DJ584" t="s">
        <v>267</v>
      </c>
      <c r="DK584" t="s">
        <v>268</v>
      </c>
      <c r="DL584" t="s">
        <v>235</v>
      </c>
      <c r="DM584" t="s">
        <v>253</v>
      </c>
      <c r="DN584" t="s">
        <v>235</v>
      </c>
      <c r="DO584" t="s">
        <v>253</v>
      </c>
      <c r="DP584" t="s">
        <v>253</v>
      </c>
      <c r="DQ584" t="s">
        <v>246</v>
      </c>
      <c r="DR584" t="s">
        <v>299</v>
      </c>
      <c r="DS584" t="s">
        <v>235</v>
      </c>
      <c r="DT584" t="s">
        <v>269</v>
      </c>
      <c r="DU584" t="s">
        <v>235</v>
      </c>
      <c r="DV584" t="s">
        <v>299</v>
      </c>
      <c r="DW584" t="s">
        <v>235</v>
      </c>
      <c r="DX584" t="s">
        <v>449</v>
      </c>
      <c r="DY584" t="s">
        <v>235</v>
      </c>
      <c r="DZ584" t="s">
        <v>246</v>
      </c>
      <c r="EA584" t="s">
        <v>385</v>
      </c>
      <c r="EB584" t="s">
        <v>235</v>
      </c>
      <c r="EC584" t="s">
        <v>272</v>
      </c>
      <c r="ED584" t="s">
        <v>394</v>
      </c>
      <c r="EE584" t="s">
        <v>235</v>
      </c>
      <c r="EF584" t="s">
        <v>246</v>
      </c>
      <c r="EG584" t="s">
        <v>235</v>
      </c>
      <c r="EH584" t="s">
        <v>274</v>
      </c>
      <c r="EI584" t="s">
        <v>235</v>
      </c>
      <c r="EJ584" t="s">
        <v>324</v>
      </c>
      <c r="EK584" t="s">
        <v>235</v>
      </c>
      <c r="EL584" t="s">
        <v>274</v>
      </c>
      <c r="EM584" t="s">
        <v>235</v>
      </c>
      <c r="EN584" t="s">
        <v>235</v>
      </c>
      <c r="EO584" t="s">
        <v>246</v>
      </c>
      <c r="EP584" t="s">
        <v>253</v>
      </c>
      <c r="EQ584" t="s">
        <v>253</v>
      </c>
      <c r="ER584" t="s">
        <v>246</v>
      </c>
      <c r="ES584" t="s">
        <v>246</v>
      </c>
      <c r="ET584" t="s">
        <v>246</v>
      </c>
      <c r="EU584" t="s">
        <v>246</v>
      </c>
      <c r="EV584" t="s">
        <v>253</v>
      </c>
      <c r="EW584" t="s">
        <v>253</v>
      </c>
      <c r="EX584" t="s">
        <v>235</v>
      </c>
      <c r="EY584" t="s">
        <v>246</v>
      </c>
      <c r="EZ584" t="s">
        <v>246</v>
      </c>
      <c r="FA584" t="s">
        <v>246</v>
      </c>
      <c r="FB584" t="s">
        <v>246</v>
      </c>
      <c r="FC584" t="s">
        <v>246</v>
      </c>
      <c r="FD584" t="s">
        <v>246</v>
      </c>
      <c r="FE584" t="s">
        <v>253</v>
      </c>
      <c r="FF584" t="s">
        <v>246</v>
      </c>
      <c r="FG584" t="s">
        <v>246</v>
      </c>
      <c r="FH584" t="s">
        <v>253</v>
      </c>
      <c r="FI584" t="s">
        <v>235</v>
      </c>
      <c r="FJ584" t="s">
        <v>275</v>
      </c>
      <c r="FK584" t="s">
        <v>235</v>
      </c>
      <c r="FL584" t="s">
        <v>325</v>
      </c>
      <c r="FM584" t="s">
        <v>235</v>
      </c>
      <c r="FN584" t="s">
        <v>276</v>
      </c>
      <c r="FO584" t="s">
        <v>266</v>
      </c>
      <c r="FP584" t="s">
        <v>246</v>
      </c>
      <c r="FQ584" t="s">
        <v>246</v>
      </c>
      <c r="FR584" t="s">
        <v>267</v>
      </c>
      <c r="FS584" t="s">
        <v>386</v>
      </c>
      <c r="FT584" t="s">
        <v>235</v>
      </c>
      <c r="FU584" t="s">
        <v>235</v>
      </c>
      <c r="FV584" t="s">
        <v>315</v>
      </c>
      <c r="FW584" t="s">
        <v>235</v>
      </c>
      <c r="FX584" t="s">
        <v>253</v>
      </c>
      <c r="FY584" t="s">
        <v>253</v>
      </c>
      <c r="FZ584" t="s">
        <v>235</v>
      </c>
      <c r="GA584" t="s">
        <v>246</v>
      </c>
      <c r="GB584" t="s">
        <v>280</v>
      </c>
      <c r="GC584" t="s">
        <v>235</v>
      </c>
      <c r="GD584" t="s">
        <v>235</v>
      </c>
      <c r="GE584" t="s">
        <v>235</v>
      </c>
      <c r="GF584" t="s">
        <v>235</v>
      </c>
      <c r="GG584" t="s">
        <v>282</v>
      </c>
      <c r="GH584" t="s">
        <v>282</v>
      </c>
      <c r="GI584" t="s">
        <v>314</v>
      </c>
      <c r="GJ584" t="s">
        <v>314</v>
      </c>
      <c r="GK584" t="s">
        <v>2674</v>
      </c>
      <c r="GL584" t="s">
        <v>235</v>
      </c>
      <c r="GM584" t="s">
        <v>253</v>
      </c>
      <c r="GN584" t="s">
        <v>235</v>
      </c>
      <c r="GO584" t="s">
        <v>2663</v>
      </c>
      <c r="GP584" t="s">
        <v>235</v>
      </c>
      <c r="GQ584" t="s">
        <v>253</v>
      </c>
      <c r="GR584" t="s">
        <v>253</v>
      </c>
      <c r="GS584" t="s">
        <v>253</v>
      </c>
      <c r="GT584" t="s">
        <v>235</v>
      </c>
      <c r="GU584" t="s">
        <v>235</v>
      </c>
      <c r="GV584" t="s">
        <v>286</v>
      </c>
      <c r="GW584" t="s">
        <v>285</v>
      </c>
      <c r="GX584" t="s">
        <v>305</v>
      </c>
      <c r="GY584" t="s">
        <v>235</v>
      </c>
      <c r="GZ584" t="s">
        <v>246</v>
      </c>
      <c r="HA584" t="s">
        <v>235</v>
      </c>
      <c r="HB584" t="s">
        <v>246</v>
      </c>
      <c r="HC584" t="s">
        <v>246</v>
      </c>
      <c r="HD584" t="s">
        <v>235</v>
      </c>
      <c r="HE584" t="s">
        <v>235</v>
      </c>
      <c r="HF584" t="s">
        <v>288</v>
      </c>
      <c r="HG584">
        <v>89620455</v>
      </c>
      <c r="HH584" t="s">
        <v>5903</v>
      </c>
      <c r="HI584" t="s">
        <v>5904</v>
      </c>
      <c r="HJ584" t="s">
        <v>235</v>
      </c>
      <c r="HK584">
        <v>464</v>
      </c>
    </row>
    <row r="585" spans="1:219" x14ac:dyDescent="0.35">
      <c r="A585" t="s">
        <v>5905</v>
      </c>
      <c r="B585" t="s">
        <v>5906</v>
      </c>
      <c r="C585" t="s">
        <v>2761</v>
      </c>
      <c r="D585" t="s">
        <v>369</v>
      </c>
      <c r="E585" t="s">
        <v>235</v>
      </c>
      <c r="F585" t="s">
        <v>2761</v>
      </c>
      <c r="G585" t="s">
        <v>822</v>
      </c>
      <c r="H585" t="s">
        <v>773</v>
      </c>
      <c r="I585" t="s">
        <v>774</v>
      </c>
      <c r="J585" t="s">
        <v>780</v>
      </c>
      <c r="K585" t="s">
        <v>5600</v>
      </c>
      <c r="L585" t="s">
        <v>773</v>
      </c>
      <c r="M585" t="s">
        <v>774</v>
      </c>
      <c r="N585" t="s">
        <v>780</v>
      </c>
      <c r="O585" t="s">
        <v>5347</v>
      </c>
      <c r="P585" s="19" t="s">
        <v>5388</v>
      </c>
      <c r="Q585" s="19" t="s">
        <v>5286</v>
      </c>
      <c r="R585" s="19" t="s">
        <v>5287</v>
      </c>
      <c r="S585" t="s">
        <v>235</v>
      </c>
      <c r="T585" t="s">
        <v>309</v>
      </c>
      <c r="U585" t="s">
        <v>235</v>
      </c>
      <c r="V585" t="s">
        <v>242</v>
      </c>
      <c r="W585" t="s">
        <v>407</v>
      </c>
      <c r="X585" t="s">
        <v>319</v>
      </c>
      <c r="Y585" t="s">
        <v>245</v>
      </c>
      <c r="Z585" t="s">
        <v>235</v>
      </c>
      <c r="AA585" t="s">
        <v>235</v>
      </c>
      <c r="AB585" t="s">
        <v>235</v>
      </c>
      <c r="AC585" t="s">
        <v>246</v>
      </c>
      <c r="AD585" t="s">
        <v>246</v>
      </c>
      <c r="AE585" t="s">
        <v>235</v>
      </c>
      <c r="AF585" t="s">
        <v>253</v>
      </c>
      <c r="AG585" t="s">
        <v>235</v>
      </c>
      <c r="AH585" t="s">
        <v>235</v>
      </c>
      <c r="AI585" t="s">
        <v>253</v>
      </c>
      <c r="AJ585" t="s">
        <v>253</v>
      </c>
      <c r="AK585" t="s">
        <v>235</v>
      </c>
      <c r="AL585" t="s">
        <v>235</v>
      </c>
      <c r="AM585" t="s">
        <v>235</v>
      </c>
      <c r="AN585" t="s">
        <v>235</v>
      </c>
      <c r="AO585" t="s">
        <v>235</v>
      </c>
      <c r="AP585" t="s">
        <v>235</v>
      </c>
      <c r="AQ585" t="s">
        <v>235</v>
      </c>
      <c r="AR585" t="s">
        <v>235</v>
      </c>
      <c r="AS585" t="s">
        <v>235</v>
      </c>
      <c r="AT585" t="s">
        <v>235</v>
      </c>
      <c r="AU585" t="s">
        <v>246</v>
      </c>
      <c r="AV585" t="s">
        <v>653</v>
      </c>
      <c r="AW585" t="s">
        <v>246</v>
      </c>
      <c r="AX585" t="s">
        <v>773</v>
      </c>
      <c r="AY585" t="s">
        <v>774</v>
      </c>
      <c r="AZ585" t="s">
        <v>235</v>
      </c>
      <c r="BA585" t="s">
        <v>253</v>
      </c>
      <c r="BB585" t="s">
        <v>235</v>
      </c>
      <c r="BC585" t="s">
        <v>235</v>
      </c>
      <c r="BD585" t="s">
        <v>235</v>
      </c>
      <c r="BE585" t="s">
        <v>235</v>
      </c>
      <c r="BF585" t="s">
        <v>475</v>
      </c>
      <c r="BG585" t="s">
        <v>235</v>
      </c>
      <c r="BH585" t="s">
        <v>235</v>
      </c>
      <c r="BI585" t="s">
        <v>253</v>
      </c>
      <c r="BJ585" t="s">
        <v>427</v>
      </c>
      <c r="BK585" t="s">
        <v>235</v>
      </c>
      <c r="BL585" t="s">
        <v>218</v>
      </c>
      <c r="BM585" t="s">
        <v>256</v>
      </c>
      <c r="BN585" t="s">
        <v>256</v>
      </c>
      <c r="BO585" t="s">
        <v>256</v>
      </c>
      <c r="BP585" t="s">
        <v>256</v>
      </c>
      <c r="BQ585" t="s">
        <v>256</v>
      </c>
      <c r="BR585" t="s">
        <v>256</v>
      </c>
      <c r="BS585" t="s">
        <v>256</v>
      </c>
      <c r="BT585" t="s">
        <v>256</v>
      </c>
      <c r="BU585" t="s">
        <v>256</v>
      </c>
      <c r="BV585" t="s">
        <v>255</v>
      </c>
      <c r="BW585" t="s">
        <v>256</v>
      </c>
      <c r="BX585" t="s">
        <v>3883</v>
      </c>
      <c r="BY585" t="s">
        <v>253</v>
      </c>
      <c r="BZ585" t="s">
        <v>235</v>
      </c>
      <c r="CA585" t="s">
        <v>235</v>
      </c>
      <c r="CB585" t="s">
        <v>253</v>
      </c>
      <c r="CC585" t="s">
        <v>235</v>
      </c>
      <c r="CD585" t="s">
        <v>246</v>
      </c>
      <c r="CE585" t="s">
        <v>253</v>
      </c>
      <c r="CF585" t="s">
        <v>253</v>
      </c>
      <c r="CG585" t="s">
        <v>253</v>
      </c>
      <c r="CH585" t="s">
        <v>235</v>
      </c>
      <c r="CI585" t="s">
        <v>258</v>
      </c>
      <c r="CJ585" t="s">
        <v>259</v>
      </c>
      <c r="CK585" t="s">
        <v>235</v>
      </c>
      <c r="CL585" t="s">
        <v>418</v>
      </c>
      <c r="CM585" t="s">
        <v>246</v>
      </c>
      <c r="CN585" t="s">
        <v>452</v>
      </c>
      <c r="CO585" t="s">
        <v>235</v>
      </c>
      <c r="CP585" t="s">
        <v>246</v>
      </c>
      <c r="CQ585" t="s">
        <v>261</v>
      </c>
      <c r="CR585" t="s">
        <v>246</v>
      </c>
      <c r="CS585" t="s">
        <v>253</v>
      </c>
      <c r="CT585" t="s">
        <v>235</v>
      </c>
      <c r="CU585" t="s">
        <v>218</v>
      </c>
      <c r="CV585" t="s">
        <v>5710</v>
      </c>
      <c r="CW585" t="s">
        <v>333</v>
      </c>
      <c r="CX585" t="s">
        <v>235</v>
      </c>
      <c r="CY585" t="s">
        <v>264</v>
      </c>
      <c r="CZ585" t="s">
        <v>235</v>
      </c>
      <c r="DA585" t="s">
        <v>253</v>
      </c>
      <c r="DB585" t="s">
        <v>296</v>
      </c>
      <c r="DC585" t="s">
        <v>235</v>
      </c>
      <c r="DD585" t="s">
        <v>2673</v>
      </c>
      <c r="DE585" t="s">
        <v>235</v>
      </c>
      <c r="DF585" t="s">
        <v>253</v>
      </c>
      <c r="DG585" t="s">
        <v>235</v>
      </c>
      <c r="DH585" t="s">
        <v>235</v>
      </c>
      <c r="DI585" t="s">
        <v>235</v>
      </c>
      <c r="DJ585" t="s">
        <v>267</v>
      </c>
      <c r="DK585" t="s">
        <v>362</v>
      </c>
      <c r="DL585" t="s">
        <v>235</v>
      </c>
      <c r="DM585" t="s">
        <v>253</v>
      </c>
      <c r="DN585" t="s">
        <v>235</v>
      </c>
      <c r="DO585" t="s">
        <v>253</v>
      </c>
      <c r="DP585" t="s">
        <v>253</v>
      </c>
      <c r="DQ585" t="s">
        <v>253</v>
      </c>
      <c r="DR585" t="s">
        <v>299</v>
      </c>
      <c r="DS585" t="s">
        <v>235</v>
      </c>
      <c r="DT585" t="s">
        <v>269</v>
      </c>
      <c r="DU585" t="s">
        <v>235</v>
      </c>
      <c r="DV585" t="s">
        <v>299</v>
      </c>
      <c r="DW585" t="s">
        <v>235</v>
      </c>
      <c r="DX585" t="s">
        <v>314</v>
      </c>
      <c r="DY585" t="s">
        <v>235</v>
      </c>
      <c r="DZ585" t="s">
        <v>246</v>
      </c>
      <c r="EA585" t="s">
        <v>336</v>
      </c>
      <c r="EB585" t="s">
        <v>235</v>
      </c>
      <c r="EC585" t="s">
        <v>272</v>
      </c>
      <c r="ED585" t="s">
        <v>273</v>
      </c>
      <c r="EE585" t="s">
        <v>235</v>
      </c>
      <c r="EF585" t="s">
        <v>246</v>
      </c>
      <c r="EG585" t="s">
        <v>235</v>
      </c>
      <c r="EH585" t="s">
        <v>274</v>
      </c>
      <c r="EI585" t="s">
        <v>235</v>
      </c>
      <c r="EJ585" t="s">
        <v>235</v>
      </c>
      <c r="EK585" t="s">
        <v>235</v>
      </c>
      <c r="EL585" t="s">
        <v>274</v>
      </c>
      <c r="EM585" t="s">
        <v>235</v>
      </c>
      <c r="EN585" t="s">
        <v>235</v>
      </c>
      <c r="EO585" t="s">
        <v>246</v>
      </c>
      <c r="EP585" t="s">
        <v>253</v>
      </c>
      <c r="EQ585" t="s">
        <v>253</v>
      </c>
      <c r="ER585" t="s">
        <v>246</v>
      </c>
      <c r="ES585" t="s">
        <v>246</v>
      </c>
      <c r="ET585" t="s">
        <v>246</v>
      </c>
      <c r="EU585" t="s">
        <v>246</v>
      </c>
      <c r="EV585" t="s">
        <v>253</v>
      </c>
      <c r="EW585" t="s">
        <v>253</v>
      </c>
      <c r="EX585" t="s">
        <v>235</v>
      </c>
      <c r="EY585" t="s">
        <v>246</v>
      </c>
      <c r="EZ585" t="s">
        <v>246</v>
      </c>
      <c r="FA585" t="s">
        <v>246</v>
      </c>
      <c r="FB585" t="s">
        <v>246</v>
      </c>
      <c r="FC585" t="s">
        <v>246</v>
      </c>
      <c r="FD585" t="s">
        <v>246</v>
      </c>
      <c r="FE585" t="s">
        <v>253</v>
      </c>
      <c r="FF585" t="s">
        <v>246</v>
      </c>
      <c r="FG585" t="s">
        <v>246</v>
      </c>
      <c r="FH585" t="s">
        <v>253</v>
      </c>
      <c r="FI585" t="s">
        <v>235</v>
      </c>
      <c r="FJ585" t="s">
        <v>325</v>
      </c>
      <c r="FK585" t="s">
        <v>235</v>
      </c>
      <c r="FL585" t="s">
        <v>528</v>
      </c>
      <c r="FM585" t="s">
        <v>235</v>
      </c>
      <c r="FN585" t="s">
        <v>326</v>
      </c>
      <c r="FO585" t="s">
        <v>276</v>
      </c>
      <c r="FP585" t="s">
        <v>246</v>
      </c>
      <c r="FQ585" t="s">
        <v>246</v>
      </c>
      <c r="FR585" t="s">
        <v>267</v>
      </c>
      <c r="FS585" t="s">
        <v>386</v>
      </c>
      <c r="FT585" t="s">
        <v>235</v>
      </c>
      <c r="FU585" t="s">
        <v>235</v>
      </c>
      <c r="FV585" t="s">
        <v>315</v>
      </c>
      <c r="FW585" t="s">
        <v>235</v>
      </c>
      <c r="FX585" t="s">
        <v>253</v>
      </c>
      <c r="FY585" t="s">
        <v>246</v>
      </c>
      <c r="FZ585" t="s">
        <v>235</v>
      </c>
      <c r="GA585" t="s">
        <v>246</v>
      </c>
      <c r="GB585" t="s">
        <v>280</v>
      </c>
      <c r="GC585" t="s">
        <v>235</v>
      </c>
      <c r="GD585" t="s">
        <v>235</v>
      </c>
      <c r="GE585" t="s">
        <v>235</v>
      </c>
      <c r="GF585" t="s">
        <v>235</v>
      </c>
      <c r="GG585" t="s">
        <v>281</v>
      </c>
      <c r="GH585" t="s">
        <v>314</v>
      </c>
      <c r="GI585" t="s">
        <v>314</v>
      </c>
      <c r="GJ585" t="s">
        <v>314</v>
      </c>
      <c r="GK585" t="s">
        <v>444</v>
      </c>
      <c r="GL585" t="s">
        <v>235</v>
      </c>
      <c r="GM585" t="s">
        <v>246</v>
      </c>
      <c r="GN585" t="s">
        <v>235</v>
      </c>
      <c r="GO585" t="s">
        <v>2663</v>
      </c>
      <c r="GP585" t="s">
        <v>235</v>
      </c>
      <c r="GQ585" t="s">
        <v>253</v>
      </c>
      <c r="GR585" t="s">
        <v>253</v>
      </c>
      <c r="GS585" t="s">
        <v>253</v>
      </c>
      <c r="GT585" t="s">
        <v>235</v>
      </c>
      <c r="GU585" t="s">
        <v>235</v>
      </c>
      <c r="GV585" t="s">
        <v>304</v>
      </c>
      <c r="GW585" t="s">
        <v>286</v>
      </c>
      <c r="GX585" t="s">
        <v>285</v>
      </c>
      <c r="GY585" t="s">
        <v>235</v>
      </c>
      <c r="GZ585" t="s">
        <v>246</v>
      </c>
      <c r="HA585" t="s">
        <v>235</v>
      </c>
      <c r="HB585" t="s">
        <v>246</v>
      </c>
      <c r="HC585" t="s">
        <v>246</v>
      </c>
      <c r="HD585" t="s">
        <v>235</v>
      </c>
      <c r="HE585" t="s">
        <v>235</v>
      </c>
      <c r="HF585" t="s">
        <v>288</v>
      </c>
      <c r="HG585">
        <v>89620459</v>
      </c>
      <c r="HH585" t="s">
        <v>5907</v>
      </c>
      <c r="HI585" t="s">
        <v>5908</v>
      </c>
      <c r="HJ585" t="s">
        <v>235</v>
      </c>
      <c r="HK585">
        <v>465</v>
      </c>
    </row>
    <row r="586" spans="1:219" x14ac:dyDescent="0.35">
      <c r="A586" t="s">
        <v>5909</v>
      </c>
      <c r="B586" t="s">
        <v>5910</v>
      </c>
      <c r="C586" t="s">
        <v>2761</v>
      </c>
      <c r="D586" t="s">
        <v>369</v>
      </c>
      <c r="E586" t="s">
        <v>235</v>
      </c>
      <c r="F586" t="s">
        <v>2761</v>
      </c>
      <c r="G586" t="s">
        <v>822</v>
      </c>
      <c r="H586" t="s">
        <v>773</v>
      </c>
      <c r="I586" t="s">
        <v>774</v>
      </c>
      <c r="J586" t="s">
        <v>775</v>
      </c>
      <c r="K586" t="s">
        <v>5911</v>
      </c>
      <c r="L586" t="s">
        <v>773</v>
      </c>
      <c r="M586" t="s">
        <v>774</v>
      </c>
      <c r="N586" t="s">
        <v>775</v>
      </c>
      <c r="O586" t="s">
        <v>5368</v>
      </c>
      <c r="P586" s="19" t="s">
        <v>5369</v>
      </c>
      <c r="Q586" s="19" t="s">
        <v>5356</v>
      </c>
      <c r="R586" s="19" t="s">
        <v>5287</v>
      </c>
      <c r="S586" t="s">
        <v>235</v>
      </c>
      <c r="T586" t="s">
        <v>241</v>
      </c>
      <c r="U586" t="s">
        <v>235</v>
      </c>
      <c r="V586" t="s">
        <v>356</v>
      </c>
      <c r="W586" t="s">
        <v>632</v>
      </c>
      <c r="X586" t="s">
        <v>319</v>
      </c>
      <c r="Y586" t="s">
        <v>245</v>
      </c>
      <c r="Z586" t="s">
        <v>235</v>
      </c>
      <c r="AA586" t="s">
        <v>235</v>
      </c>
      <c r="AB586" t="s">
        <v>235</v>
      </c>
      <c r="AC586" t="s">
        <v>246</v>
      </c>
      <c r="AD586" t="s">
        <v>246</v>
      </c>
      <c r="AE586" t="s">
        <v>235</v>
      </c>
      <c r="AF586" t="s">
        <v>253</v>
      </c>
      <c r="AG586" t="s">
        <v>235</v>
      </c>
      <c r="AH586" t="s">
        <v>235</v>
      </c>
      <c r="AI586" t="s">
        <v>253</v>
      </c>
      <c r="AJ586" t="s">
        <v>253</v>
      </c>
      <c r="AK586" t="s">
        <v>235</v>
      </c>
      <c r="AL586" t="s">
        <v>235</v>
      </c>
      <c r="AM586" t="s">
        <v>235</v>
      </c>
      <c r="AN586" t="s">
        <v>235</v>
      </c>
      <c r="AO586" t="s">
        <v>235</v>
      </c>
      <c r="AP586" t="s">
        <v>235</v>
      </c>
      <c r="AQ586" t="s">
        <v>235</v>
      </c>
      <c r="AR586" t="s">
        <v>235</v>
      </c>
      <c r="AS586" t="s">
        <v>235</v>
      </c>
      <c r="AT586" t="s">
        <v>235</v>
      </c>
      <c r="AU586" t="s">
        <v>246</v>
      </c>
      <c r="AV586" t="s">
        <v>357</v>
      </c>
      <c r="AW586" t="s">
        <v>246</v>
      </c>
      <c r="AX586" t="s">
        <v>773</v>
      </c>
      <c r="AY586" t="s">
        <v>774</v>
      </c>
      <c r="AZ586" t="s">
        <v>235</v>
      </c>
      <c r="BA586" t="s">
        <v>253</v>
      </c>
      <c r="BB586" t="s">
        <v>235</v>
      </c>
      <c r="BC586" t="s">
        <v>235</v>
      </c>
      <c r="BD586" t="s">
        <v>235</v>
      </c>
      <c r="BE586" t="s">
        <v>235</v>
      </c>
      <c r="BF586" t="s">
        <v>475</v>
      </c>
      <c r="BG586" t="s">
        <v>235</v>
      </c>
      <c r="BH586" t="s">
        <v>235</v>
      </c>
      <c r="BI586" t="s">
        <v>253</v>
      </c>
      <c r="BJ586" t="s">
        <v>427</v>
      </c>
      <c r="BK586" t="s">
        <v>235</v>
      </c>
      <c r="BL586" t="s">
        <v>5912</v>
      </c>
      <c r="BM586" t="s">
        <v>256</v>
      </c>
      <c r="BN586" t="s">
        <v>256</v>
      </c>
      <c r="BO586" t="s">
        <v>256</v>
      </c>
      <c r="BP586" t="s">
        <v>256</v>
      </c>
      <c r="BQ586" t="s">
        <v>256</v>
      </c>
      <c r="BR586" t="s">
        <v>255</v>
      </c>
      <c r="BS586" t="s">
        <v>256</v>
      </c>
      <c r="BT586" t="s">
        <v>256</v>
      </c>
      <c r="BU586" t="s">
        <v>255</v>
      </c>
      <c r="BV586" t="s">
        <v>255</v>
      </c>
      <c r="BW586" t="s">
        <v>256</v>
      </c>
      <c r="BX586" t="s">
        <v>3883</v>
      </c>
      <c r="BY586" t="s">
        <v>253</v>
      </c>
      <c r="BZ586" t="s">
        <v>235</v>
      </c>
      <c r="CA586" t="s">
        <v>235</v>
      </c>
      <c r="CB586" t="s">
        <v>253</v>
      </c>
      <c r="CC586" t="s">
        <v>235</v>
      </c>
      <c r="CD586" t="s">
        <v>246</v>
      </c>
      <c r="CE586" t="s">
        <v>253</v>
      </c>
      <c r="CF586" t="s">
        <v>253</v>
      </c>
      <c r="CG586" t="s">
        <v>253</v>
      </c>
      <c r="CH586" t="s">
        <v>235</v>
      </c>
      <c r="CI586" t="s">
        <v>258</v>
      </c>
      <c r="CJ586" t="s">
        <v>259</v>
      </c>
      <c r="CK586" t="s">
        <v>235</v>
      </c>
      <c r="CL586" t="s">
        <v>418</v>
      </c>
      <c r="CM586" t="s">
        <v>246</v>
      </c>
      <c r="CN586" t="s">
        <v>363</v>
      </c>
      <c r="CO586" t="s">
        <v>235</v>
      </c>
      <c r="CP586" t="s">
        <v>246</v>
      </c>
      <c r="CQ586" t="s">
        <v>261</v>
      </c>
      <c r="CR586" t="s">
        <v>246</v>
      </c>
      <c r="CS586" t="s">
        <v>253</v>
      </c>
      <c r="CT586" t="s">
        <v>235</v>
      </c>
      <c r="CU586" t="s">
        <v>312</v>
      </c>
      <c r="CV586" t="s">
        <v>235</v>
      </c>
      <c r="CW586" t="s">
        <v>262</v>
      </c>
      <c r="CX586" t="s">
        <v>235</v>
      </c>
      <c r="CY586" t="s">
        <v>264</v>
      </c>
      <c r="CZ586" t="s">
        <v>235</v>
      </c>
      <c r="DA586" t="s">
        <v>253</v>
      </c>
      <c r="DB586" t="s">
        <v>296</v>
      </c>
      <c r="DC586" t="s">
        <v>235</v>
      </c>
      <c r="DD586" t="s">
        <v>2673</v>
      </c>
      <c r="DE586" t="s">
        <v>235</v>
      </c>
      <c r="DF586" t="s">
        <v>253</v>
      </c>
      <c r="DG586" t="s">
        <v>235</v>
      </c>
      <c r="DH586" t="s">
        <v>235</v>
      </c>
      <c r="DI586" t="s">
        <v>235</v>
      </c>
      <c r="DJ586" t="s">
        <v>277</v>
      </c>
      <c r="DK586" t="s">
        <v>362</v>
      </c>
      <c r="DL586" t="s">
        <v>235</v>
      </c>
      <c r="DM586" t="s">
        <v>253</v>
      </c>
      <c r="DN586" t="s">
        <v>235</v>
      </c>
      <c r="DO586" t="s">
        <v>246</v>
      </c>
      <c r="DP586" t="s">
        <v>253</v>
      </c>
      <c r="DQ586" t="s">
        <v>246</v>
      </c>
      <c r="DR586" t="s">
        <v>299</v>
      </c>
      <c r="DS586" t="s">
        <v>235</v>
      </c>
      <c r="DT586" t="s">
        <v>269</v>
      </c>
      <c r="DU586" t="s">
        <v>235</v>
      </c>
      <c r="DV586" t="s">
        <v>2684</v>
      </c>
      <c r="DW586" t="s">
        <v>235</v>
      </c>
      <c r="DX586" t="s">
        <v>314</v>
      </c>
      <c r="DY586" t="s">
        <v>235</v>
      </c>
      <c r="DZ586" t="s">
        <v>246</v>
      </c>
      <c r="EA586" t="s">
        <v>385</v>
      </c>
      <c r="EB586" t="s">
        <v>235</v>
      </c>
      <c r="EC586" t="s">
        <v>272</v>
      </c>
      <c r="ED586" t="s">
        <v>273</v>
      </c>
      <c r="EE586" t="s">
        <v>235</v>
      </c>
      <c r="EF586" t="s">
        <v>253</v>
      </c>
      <c r="EG586" t="s">
        <v>235</v>
      </c>
      <c r="EH586" t="s">
        <v>274</v>
      </c>
      <c r="EI586" t="s">
        <v>235</v>
      </c>
      <c r="EJ586" t="s">
        <v>235</v>
      </c>
      <c r="EK586" t="s">
        <v>235</v>
      </c>
      <c r="EL586" t="s">
        <v>274</v>
      </c>
      <c r="EM586" t="s">
        <v>235</v>
      </c>
      <c r="EN586" t="s">
        <v>235</v>
      </c>
      <c r="EO586" t="s">
        <v>246</v>
      </c>
      <c r="EP586" t="s">
        <v>253</v>
      </c>
      <c r="EQ586" t="s">
        <v>253</v>
      </c>
      <c r="ER586" t="s">
        <v>246</v>
      </c>
      <c r="ES586" t="s">
        <v>246</v>
      </c>
      <c r="ET586" t="s">
        <v>246</v>
      </c>
      <c r="EU586" t="s">
        <v>246</v>
      </c>
      <c r="EV586" t="s">
        <v>253</v>
      </c>
      <c r="EW586" t="s">
        <v>253</v>
      </c>
      <c r="EX586" t="s">
        <v>235</v>
      </c>
      <c r="EY586" t="s">
        <v>246</v>
      </c>
      <c r="EZ586" t="s">
        <v>246</v>
      </c>
      <c r="FA586" t="s">
        <v>246</v>
      </c>
      <c r="FB586" t="s">
        <v>246</v>
      </c>
      <c r="FC586" t="s">
        <v>246</v>
      </c>
      <c r="FD586" t="s">
        <v>246</v>
      </c>
      <c r="FE586" t="s">
        <v>253</v>
      </c>
      <c r="FF586" t="s">
        <v>246</v>
      </c>
      <c r="FG586" t="s">
        <v>246</v>
      </c>
      <c r="FH586" t="s">
        <v>253</v>
      </c>
      <c r="FI586" t="s">
        <v>235</v>
      </c>
      <c r="FJ586" t="s">
        <v>275</v>
      </c>
      <c r="FK586" t="s">
        <v>235</v>
      </c>
      <c r="FL586" t="s">
        <v>325</v>
      </c>
      <c r="FM586" t="s">
        <v>235</v>
      </c>
      <c r="FN586" t="s">
        <v>276</v>
      </c>
      <c r="FO586" t="s">
        <v>276</v>
      </c>
      <c r="FP586" t="s">
        <v>246</v>
      </c>
      <c r="FQ586" t="s">
        <v>246</v>
      </c>
      <c r="FR586" t="s">
        <v>342</v>
      </c>
      <c r="FS586" t="s">
        <v>235</v>
      </c>
      <c r="FT586" t="s">
        <v>235</v>
      </c>
      <c r="FU586" t="s">
        <v>235</v>
      </c>
      <c r="FV586" t="s">
        <v>315</v>
      </c>
      <c r="FW586" t="s">
        <v>235</v>
      </c>
      <c r="FX586" t="s">
        <v>253</v>
      </c>
      <c r="FY586" t="s">
        <v>253</v>
      </c>
      <c r="FZ586" t="s">
        <v>235</v>
      </c>
      <c r="GA586" t="s">
        <v>246</v>
      </c>
      <c r="GB586" t="s">
        <v>316</v>
      </c>
      <c r="GC586" t="s">
        <v>235</v>
      </c>
      <c r="GD586" t="s">
        <v>235</v>
      </c>
      <c r="GE586" t="s">
        <v>235</v>
      </c>
      <c r="GF586" t="s">
        <v>235</v>
      </c>
      <c r="GG586" t="s">
        <v>282</v>
      </c>
      <c r="GH586" t="s">
        <v>283</v>
      </c>
      <c r="GI586" t="s">
        <v>349</v>
      </c>
      <c r="GJ586" t="s">
        <v>349</v>
      </c>
      <c r="GK586" t="s">
        <v>2674</v>
      </c>
      <c r="GL586" t="s">
        <v>235</v>
      </c>
      <c r="GM586" t="s">
        <v>253</v>
      </c>
      <c r="GN586" t="s">
        <v>235</v>
      </c>
      <c r="GO586" t="s">
        <v>2663</v>
      </c>
      <c r="GP586" t="s">
        <v>235</v>
      </c>
      <c r="GQ586" t="s">
        <v>253</v>
      </c>
      <c r="GR586" t="s">
        <v>253</v>
      </c>
      <c r="GS586" t="s">
        <v>253</v>
      </c>
      <c r="GT586" t="s">
        <v>235</v>
      </c>
      <c r="GU586" t="s">
        <v>235</v>
      </c>
      <c r="GV586" t="s">
        <v>305</v>
      </c>
      <c r="GW586" t="s">
        <v>286</v>
      </c>
      <c r="GX586" t="s">
        <v>304</v>
      </c>
      <c r="GY586" t="s">
        <v>235</v>
      </c>
      <c r="GZ586" t="s">
        <v>246</v>
      </c>
      <c r="HA586" t="s">
        <v>235</v>
      </c>
      <c r="HB586" t="s">
        <v>246</v>
      </c>
      <c r="HC586" t="s">
        <v>246</v>
      </c>
      <c r="HD586" t="s">
        <v>235</v>
      </c>
      <c r="HE586" t="s">
        <v>235</v>
      </c>
      <c r="HF586" t="s">
        <v>288</v>
      </c>
      <c r="HG586">
        <v>89620464</v>
      </c>
      <c r="HH586" t="s">
        <v>5913</v>
      </c>
      <c r="HI586" t="s">
        <v>5914</v>
      </c>
      <c r="HJ586" t="s">
        <v>235</v>
      </c>
      <c r="HK586">
        <v>466</v>
      </c>
    </row>
    <row r="587" spans="1:219" x14ac:dyDescent="0.35">
      <c r="A587" t="s">
        <v>5915</v>
      </c>
      <c r="B587" t="s">
        <v>5916</v>
      </c>
      <c r="C587" t="s">
        <v>2761</v>
      </c>
      <c r="D587" t="s">
        <v>369</v>
      </c>
      <c r="E587" t="s">
        <v>235</v>
      </c>
      <c r="F587" t="s">
        <v>2761</v>
      </c>
      <c r="G587" t="s">
        <v>822</v>
      </c>
      <c r="H587" t="s">
        <v>773</v>
      </c>
      <c r="I587" t="s">
        <v>774</v>
      </c>
      <c r="J587" t="s">
        <v>775</v>
      </c>
      <c r="K587" t="s">
        <v>5917</v>
      </c>
      <c r="L587" t="s">
        <v>773</v>
      </c>
      <c r="M587" t="s">
        <v>774</v>
      </c>
      <c r="N587" t="s">
        <v>775</v>
      </c>
      <c r="O587" t="s">
        <v>5918</v>
      </c>
      <c r="P587" s="19" t="s">
        <v>5919</v>
      </c>
      <c r="Q587" s="19" t="s">
        <v>5356</v>
      </c>
      <c r="R587" s="19" t="s">
        <v>5287</v>
      </c>
      <c r="S587" t="s">
        <v>235</v>
      </c>
      <c r="T587" t="s">
        <v>241</v>
      </c>
      <c r="U587" t="s">
        <v>235</v>
      </c>
      <c r="V587" t="s">
        <v>242</v>
      </c>
      <c r="W587" t="s">
        <v>632</v>
      </c>
      <c r="X587" t="s">
        <v>244</v>
      </c>
      <c r="Y587" t="s">
        <v>245</v>
      </c>
      <c r="Z587" t="s">
        <v>235</v>
      </c>
      <c r="AA587" t="s">
        <v>235</v>
      </c>
      <c r="AB587" t="s">
        <v>235</v>
      </c>
      <c r="AC587" t="s">
        <v>246</v>
      </c>
      <c r="AD587" t="s">
        <v>246</v>
      </c>
      <c r="AE587" t="s">
        <v>235</v>
      </c>
      <c r="AF587" t="s">
        <v>253</v>
      </c>
      <c r="AG587" t="s">
        <v>235</v>
      </c>
      <c r="AH587" t="s">
        <v>235</v>
      </c>
      <c r="AI587" t="s">
        <v>253</v>
      </c>
      <c r="AJ587" t="s">
        <v>253</v>
      </c>
      <c r="AK587" t="s">
        <v>235</v>
      </c>
      <c r="AL587" t="s">
        <v>235</v>
      </c>
      <c r="AM587" t="s">
        <v>235</v>
      </c>
      <c r="AN587" t="s">
        <v>235</v>
      </c>
      <c r="AO587" t="s">
        <v>235</v>
      </c>
      <c r="AP587" t="s">
        <v>235</v>
      </c>
      <c r="AQ587" t="s">
        <v>235</v>
      </c>
      <c r="AR587" t="s">
        <v>235</v>
      </c>
      <c r="AS587" t="s">
        <v>235</v>
      </c>
      <c r="AT587" t="s">
        <v>235</v>
      </c>
      <c r="AU587" t="s">
        <v>246</v>
      </c>
      <c r="AV587" t="s">
        <v>247</v>
      </c>
      <c r="AW587" t="s">
        <v>246</v>
      </c>
      <c r="AX587" t="s">
        <v>773</v>
      </c>
      <c r="AY587" t="s">
        <v>774</v>
      </c>
      <c r="AZ587" t="s">
        <v>235</v>
      </c>
      <c r="BA587" t="s">
        <v>253</v>
      </c>
      <c r="BB587" t="s">
        <v>235</v>
      </c>
      <c r="BC587" t="s">
        <v>235</v>
      </c>
      <c r="BD587" t="s">
        <v>235</v>
      </c>
      <c r="BE587" t="s">
        <v>235</v>
      </c>
      <c r="BF587" t="s">
        <v>475</v>
      </c>
      <c r="BG587" t="s">
        <v>235</v>
      </c>
      <c r="BH587" t="s">
        <v>235</v>
      </c>
      <c r="BI587" t="s">
        <v>253</v>
      </c>
      <c r="BJ587" t="s">
        <v>427</v>
      </c>
      <c r="BK587" t="s">
        <v>235</v>
      </c>
      <c r="BL587" t="s">
        <v>836</v>
      </c>
      <c r="BM587" t="s">
        <v>256</v>
      </c>
      <c r="BN587" t="s">
        <v>256</v>
      </c>
      <c r="BO587" t="s">
        <v>256</v>
      </c>
      <c r="BP587" t="s">
        <v>256</v>
      </c>
      <c r="BQ587" t="s">
        <v>256</v>
      </c>
      <c r="BR587" t="s">
        <v>256</v>
      </c>
      <c r="BS587" t="s">
        <v>256</v>
      </c>
      <c r="BT587" t="s">
        <v>256</v>
      </c>
      <c r="BU587" t="s">
        <v>255</v>
      </c>
      <c r="BV587" t="s">
        <v>255</v>
      </c>
      <c r="BW587" t="s">
        <v>256</v>
      </c>
      <c r="BX587" t="s">
        <v>3883</v>
      </c>
      <c r="BY587" t="s">
        <v>253</v>
      </c>
      <c r="BZ587" t="s">
        <v>235</v>
      </c>
      <c r="CA587" t="s">
        <v>235</v>
      </c>
      <c r="CB587" t="s">
        <v>253</v>
      </c>
      <c r="CC587" t="s">
        <v>235</v>
      </c>
      <c r="CD587" t="s">
        <v>246</v>
      </c>
      <c r="CE587" t="s">
        <v>253</v>
      </c>
      <c r="CF587" t="s">
        <v>253</v>
      </c>
      <c r="CG587" t="s">
        <v>253</v>
      </c>
      <c r="CH587" t="s">
        <v>235</v>
      </c>
      <c r="CI587" t="s">
        <v>283</v>
      </c>
      <c r="CJ587" t="s">
        <v>259</v>
      </c>
      <c r="CK587" t="s">
        <v>235</v>
      </c>
      <c r="CL587" t="s">
        <v>332</v>
      </c>
      <c r="CM587" t="s">
        <v>246</v>
      </c>
      <c r="CN587" t="s">
        <v>565</v>
      </c>
      <c r="CO587" t="s">
        <v>235</v>
      </c>
      <c r="CP587" t="s">
        <v>246</v>
      </c>
      <c r="CQ587" t="s">
        <v>261</v>
      </c>
      <c r="CR587" t="s">
        <v>246</v>
      </c>
      <c r="CS587" t="s">
        <v>253</v>
      </c>
      <c r="CT587" t="s">
        <v>235</v>
      </c>
      <c r="CU587" t="s">
        <v>312</v>
      </c>
      <c r="CV587" t="s">
        <v>235</v>
      </c>
      <c r="CW587" t="s">
        <v>263</v>
      </c>
      <c r="CX587" t="s">
        <v>235</v>
      </c>
      <c r="CY587" t="s">
        <v>264</v>
      </c>
      <c r="CZ587" t="s">
        <v>235</v>
      </c>
      <c r="DA587" t="s">
        <v>253</v>
      </c>
      <c r="DB587" t="s">
        <v>296</v>
      </c>
      <c r="DC587" t="s">
        <v>235</v>
      </c>
      <c r="DD587" t="s">
        <v>2673</v>
      </c>
      <c r="DE587" t="s">
        <v>235</v>
      </c>
      <c r="DF587" t="s">
        <v>253</v>
      </c>
      <c r="DG587" t="s">
        <v>235</v>
      </c>
      <c r="DH587" t="s">
        <v>235</v>
      </c>
      <c r="DI587" t="s">
        <v>235</v>
      </c>
      <c r="DJ587" t="s">
        <v>267</v>
      </c>
      <c r="DK587" t="s">
        <v>362</v>
      </c>
      <c r="DL587" t="s">
        <v>235</v>
      </c>
      <c r="DM587" t="s">
        <v>253</v>
      </c>
      <c r="DN587" t="s">
        <v>235</v>
      </c>
      <c r="DO587" t="s">
        <v>253</v>
      </c>
      <c r="DP587" t="s">
        <v>253</v>
      </c>
      <c r="DQ587" t="s">
        <v>253</v>
      </c>
      <c r="DR587" t="s">
        <v>269</v>
      </c>
      <c r="DS587" t="s">
        <v>235</v>
      </c>
      <c r="DT587" t="s">
        <v>271</v>
      </c>
      <c r="DU587" t="s">
        <v>235</v>
      </c>
      <c r="DV587" t="s">
        <v>299</v>
      </c>
      <c r="DW587" t="s">
        <v>235</v>
      </c>
      <c r="DX587" t="s">
        <v>314</v>
      </c>
      <c r="DY587" t="s">
        <v>235</v>
      </c>
      <c r="DZ587" t="s">
        <v>253</v>
      </c>
      <c r="EA587" t="s">
        <v>235</v>
      </c>
      <c r="EB587" t="s">
        <v>235</v>
      </c>
      <c r="EC587" t="s">
        <v>272</v>
      </c>
      <c r="ED587" t="s">
        <v>273</v>
      </c>
      <c r="EE587" t="s">
        <v>235</v>
      </c>
      <c r="EF587" t="s">
        <v>253</v>
      </c>
      <c r="EG587" t="s">
        <v>235</v>
      </c>
      <c r="EH587" t="s">
        <v>274</v>
      </c>
      <c r="EI587" t="s">
        <v>235</v>
      </c>
      <c r="EJ587" t="s">
        <v>235</v>
      </c>
      <c r="EK587" t="s">
        <v>235</v>
      </c>
      <c r="EL587" t="s">
        <v>274</v>
      </c>
      <c r="EM587" t="s">
        <v>235</v>
      </c>
      <c r="EN587" t="s">
        <v>235</v>
      </c>
      <c r="EO587" t="s">
        <v>246</v>
      </c>
      <c r="EP587" t="s">
        <v>253</v>
      </c>
      <c r="EQ587" t="s">
        <v>253</v>
      </c>
      <c r="ER587" t="s">
        <v>246</v>
      </c>
      <c r="ES587" t="s">
        <v>246</v>
      </c>
      <c r="ET587" t="s">
        <v>246</v>
      </c>
      <c r="EU587" t="s">
        <v>246</v>
      </c>
      <c r="EV587" t="s">
        <v>253</v>
      </c>
      <c r="EW587" t="s">
        <v>253</v>
      </c>
      <c r="EX587" t="s">
        <v>235</v>
      </c>
      <c r="EY587" t="s">
        <v>246</v>
      </c>
      <c r="EZ587" t="s">
        <v>246</v>
      </c>
      <c r="FA587" t="s">
        <v>246</v>
      </c>
      <c r="FB587" t="s">
        <v>246</v>
      </c>
      <c r="FC587" t="s">
        <v>246</v>
      </c>
      <c r="FD587" t="s">
        <v>246</v>
      </c>
      <c r="FE587" t="s">
        <v>253</v>
      </c>
      <c r="FF587" t="s">
        <v>246</v>
      </c>
      <c r="FG587" t="s">
        <v>246</v>
      </c>
      <c r="FH587" t="s">
        <v>253</v>
      </c>
      <c r="FI587" t="s">
        <v>235</v>
      </c>
      <c r="FJ587" t="s">
        <v>325</v>
      </c>
      <c r="FK587" t="s">
        <v>235</v>
      </c>
      <c r="FL587" t="s">
        <v>528</v>
      </c>
      <c r="FM587" t="s">
        <v>235</v>
      </c>
      <c r="FN587" t="s">
        <v>276</v>
      </c>
      <c r="FO587" t="s">
        <v>276</v>
      </c>
      <c r="FP587" t="s">
        <v>246</v>
      </c>
      <c r="FQ587" t="s">
        <v>246</v>
      </c>
      <c r="FR587" t="s">
        <v>277</v>
      </c>
      <c r="FS587" t="s">
        <v>386</v>
      </c>
      <c r="FT587" t="s">
        <v>235</v>
      </c>
      <c r="FU587" t="s">
        <v>235</v>
      </c>
      <c r="FV587" t="s">
        <v>315</v>
      </c>
      <c r="FW587" t="s">
        <v>235</v>
      </c>
      <c r="FX587" t="s">
        <v>253</v>
      </c>
      <c r="FY587" t="s">
        <v>253</v>
      </c>
      <c r="FZ587" t="s">
        <v>235</v>
      </c>
      <c r="GA587" t="s">
        <v>253</v>
      </c>
      <c r="GB587" t="s">
        <v>235</v>
      </c>
      <c r="GC587" t="s">
        <v>328</v>
      </c>
      <c r="GD587" t="s">
        <v>235</v>
      </c>
      <c r="GE587" t="s">
        <v>235</v>
      </c>
      <c r="GF587" t="s">
        <v>235</v>
      </c>
      <c r="GG587" t="s">
        <v>235</v>
      </c>
      <c r="GH587" t="s">
        <v>235</v>
      </c>
      <c r="GI587" t="s">
        <v>235</v>
      </c>
      <c r="GJ587" t="s">
        <v>235</v>
      </c>
      <c r="GK587" t="s">
        <v>235</v>
      </c>
      <c r="GL587" t="s">
        <v>235</v>
      </c>
      <c r="GM587" t="s">
        <v>253</v>
      </c>
      <c r="GN587" t="s">
        <v>235</v>
      </c>
      <c r="GO587" t="s">
        <v>2663</v>
      </c>
      <c r="GP587" t="s">
        <v>235</v>
      </c>
      <c r="GQ587" t="s">
        <v>253</v>
      </c>
      <c r="GR587" t="s">
        <v>253</v>
      </c>
      <c r="GS587" t="s">
        <v>253</v>
      </c>
      <c r="GT587" t="s">
        <v>235</v>
      </c>
      <c r="GU587" t="s">
        <v>235</v>
      </c>
      <c r="GV587" t="s">
        <v>305</v>
      </c>
      <c r="GW587" t="s">
        <v>286</v>
      </c>
      <c r="GX587" t="s">
        <v>304</v>
      </c>
      <c r="GY587" t="s">
        <v>235</v>
      </c>
      <c r="GZ587" t="s">
        <v>246</v>
      </c>
      <c r="HA587" t="s">
        <v>235</v>
      </c>
      <c r="HB587" t="s">
        <v>246</v>
      </c>
      <c r="HC587" t="s">
        <v>246</v>
      </c>
      <c r="HD587" t="s">
        <v>235</v>
      </c>
      <c r="HE587" t="s">
        <v>235</v>
      </c>
      <c r="HF587" t="s">
        <v>288</v>
      </c>
      <c r="HG587">
        <v>89620471</v>
      </c>
      <c r="HH587" t="s">
        <v>5920</v>
      </c>
      <c r="HI587" t="s">
        <v>5921</v>
      </c>
      <c r="HJ587" t="s">
        <v>235</v>
      </c>
      <c r="HK587">
        <v>467</v>
      </c>
    </row>
    <row r="588" spans="1:219" x14ac:dyDescent="0.35">
      <c r="A588" t="s">
        <v>5922</v>
      </c>
      <c r="B588" t="s">
        <v>5923</v>
      </c>
      <c r="C588" t="s">
        <v>4470</v>
      </c>
      <c r="D588" t="s">
        <v>369</v>
      </c>
      <c r="E588" t="s">
        <v>235</v>
      </c>
      <c r="F588" t="s">
        <v>4470</v>
      </c>
      <c r="G588" t="s">
        <v>822</v>
      </c>
      <c r="H588" t="s">
        <v>773</v>
      </c>
      <c r="I588" t="s">
        <v>774</v>
      </c>
      <c r="J588" t="s">
        <v>775</v>
      </c>
      <c r="K588" t="s">
        <v>5924</v>
      </c>
      <c r="L588" t="s">
        <v>773</v>
      </c>
      <c r="M588" t="s">
        <v>774</v>
      </c>
      <c r="N588" t="s">
        <v>775</v>
      </c>
      <c r="O588" t="s">
        <v>5925</v>
      </c>
      <c r="P588" s="19" t="s">
        <v>5926</v>
      </c>
      <c r="Q588" s="19" t="s">
        <v>5356</v>
      </c>
      <c r="R588" s="19" t="s">
        <v>5287</v>
      </c>
      <c r="S588" t="s">
        <v>235</v>
      </c>
      <c r="T588" t="s">
        <v>241</v>
      </c>
      <c r="U588" t="s">
        <v>235</v>
      </c>
      <c r="V588" t="s">
        <v>242</v>
      </c>
      <c r="W588" t="s">
        <v>539</v>
      </c>
      <c r="X588" t="s">
        <v>319</v>
      </c>
      <c r="Y588" t="s">
        <v>347</v>
      </c>
      <c r="Z588" t="s">
        <v>235</v>
      </c>
      <c r="AA588" t="s">
        <v>235</v>
      </c>
      <c r="AB588" t="s">
        <v>235</v>
      </c>
      <c r="AC588" t="s">
        <v>246</v>
      </c>
      <c r="AD588" t="s">
        <v>246</v>
      </c>
      <c r="AE588" t="s">
        <v>235</v>
      </c>
      <c r="AF588" t="s">
        <v>253</v>
      </c>
      <c r="AG588" t="s">
        <v>235</v>
      </c>
      <c r="AH588" t="s">
        <v>235</v>
      </c>
      <c r="AI588" t="s">
        <v>253</v>
      </c>
      <c r="AJ588" t="s">
        <v>246</v>
      </c>
      <c r="AK588" t="s">
        <v>249</v>
      </c>
      <c r="AL588" t="s">
        <v>653</v>
      </c>
      <c r="AM588" t="s">
        <v>246</v>
      </c>
      <c r="AN588" t="s">
        <v>773</v>
      </c>
      <c r="AO588" t="s">
        <v>774</v>
      </c>
      <c r="AP588" t="s">
        <v>380</v>
      </c>
      <c r="AQ588" t="s">
        <v>235</v>
      </c>
      <c r="AR588" t="s">
        <v>250</v>
      </c>
      <c r="AS588" t="s">
        <v>235</v>
      </c>
      <c r="AT588" t="s">
        <v>235</v>
      </c>
      <c r="AU588" t="s">
        <v>246</v>
      </c>
      <c r="AV588" t="s">
        <v>357</v>
      </c>
      <c r="AW588" t="s">
        <v>246</v>
      </c>
      <c r="AX588" t="s">
        <v>773</v>
      </c>
      <c r="AY588" t="s">
        <v>774</v>
      </c>
      <c r="AZ588" t="s">
        <v>235</v>
      </c>
      <c r="BA588" t="s">
        <v>253</v>
      </c>
      <c r="BB588" t="s">
        <v>235</v>
      </c>
      <c r="BC588" t="s">
        <v>235</v>
      </c>
      <c r="BD588" t="s">
        <v>235</v>
      </c>
      <c r="BE588" t="s">
        <v>235</v>
      </c>
      <c r="BF588" t="s">
        <v>323</v>
      </c>
      <c r="BG588" t="s">
        <v>235</v>
      </c>
      <c r="BH588" t="s">
        <v>235</v>
      </c>
      <c r="BI588" t="s">
        <v>253</v>
      </c>
      <c r="BJ588" t="s">
        <v>432</v>
      </c>
      <c r="BK588" t="s">
        <v>235</v>
      </c>
      <c r="BL588" t="s">
        <v>554</v>
      </c>
      <c r="BM588" t="s">
        <v>256</v>
      </c>
      <c r="BN588" t="s">
        <v>256</v>
      </c>
      <c r="BO588" t="s">
        <v>256</v>
      </c>
      <c r="BP588" t="s">
        <v>256</v>
      </c>
      <c r="BQ588" t="s">
        <v>255</v>
      </c>
      <c r="BR588" t="s">
        <v>256</v>
      </c>
      <c r="BS588" t="s">
        <v>256</v>
      </c>
      <c r="BT588" t="s">
        <v>256</v>
      </c>
      <c r="BU588" t="s">
        <v>256</v>
      </c>
      <c r="BV588" t="s">
        <v>255</v>
      </c>
      <c r="BW588" t="s">
        <v>256</v>
      </c>
      <c r="BX588" t="s">
        <v>3883</v>
      </c>
      <c r="BY588" t="s">
        <v>253</v>
      </c>
      <c r="BZ588" t="s">
        <v>235</v>
      </c>
      <c r="CA588" t="s">
        <v>235</v>
      </c>
      <c r="CB588" t="s">
        <v>253</v>
      </c>
      <c r="CC588" t="s">
        <v>235</v>
      </c>
      <c r="CD588" t="s">
        <v>246</v>
      </c>
      <c r="CE588" t="s">
        <v>253</v>
      </c>
      <c r="CF588" t="s">
        <v>253</v>
      </c>
      <c r="CG588" t="s">
        <v>253</v>
      </c>
      <c r="CH588" t="s">
        <v>235</v>
      </c>
      <c r="CI588" t="s">
        <v>282</v>
      </c>
      <c r="CJ588" t="s">
        <v>259</v>
      </c>
      <c r="CK588" t="s">
        <v>235</v>
      </c>
      <c r="CL588" t="s">
        <v>332</v>
      </c>
      <c r="CM588" t="s">
        <v>246</v>
      </c>
      <c r="CN588" t="s">
        <v>565</v>
      </c>
      <c r="CO588" t="s">
        <v>235</v>
      </c>
      <c r="CP588" t="s">
        <v>246</v>
      </c>
      <c r="CQ588" t="s">
        <v>261</v>
      </c>
      <c r="CR588" t="s">
        <v>246</v>
      </c>
      <c r="CS588" t="s">
        <v>253</v>
      </c>
      <c r="CT588" t="s">
        <v>235</v>
      </c>
      <c r="CU588" t="s">
        <v>262</v>
      </c>
      <c r="CV588" t="s">
        <v>235</v>
      </c>
      <c r="CW588" t="s">
        <v>263</v>
      </c>
      <c r="CX588" t="s">
        <v>235</v>
      </c>
      <c r="CY588" t="s">
        <v>264</v>
      </c>
      <c r="CZ588" t="s">
        <v>235</v>
      </c>
      <c r="DA588" t="s">
        <v>253</v>
      </c>
      <c r="DB588" t="s">
        <v>296</v>
      </c>
      <c r="DC588" t="s">
        <v>235</v>
      </c>
      <c r="DD588" t="s">
        <v>654</v>
      </c>
      <c r="DE588" t="s">
        <v>235</v>
      </c>
      <c r="DF588" t="s">
        <v>246</v>
      </c>
      <c r="DG588" t="s">
        <v>265</v>
      </c>
      <c r="DH588" t="s">
        <v>235</v>
      </c>
      <c r="DI588" t="s">
        <v>340</v>
      </c>
      <c r="DJ588" t="s">
        <v>267</v>
      </c>
      <c r="DK588" t="s">
        <v>400</v>
      </c>
      <c r="DL588" t="s">
        <v>235</v>
      </c>
      <c r="DM588" t="s">
        <v>253</v>
      </c>
      <c r="DN588" t="s">
        <v>235</v>
      </c>
      <c r="DO588" t="s">
        <v>253</v>
      </c>
      <c r="DP588" t="s">
        <v>253</v>
      </c>
      <c r="DQ588" t="s">
        <v>246</v>
      </c>
      <c r="DR588" t="s">
        <v>269</v>
      </c>
      <c r="DS588" t="s">
        <v>235</v>
      </c>
      <c r="DT588" t="s">
        <v>269</v>
      </c>
      <c r="DU588" t="s">
        <v>235</v>
      </c>
      <c r="DV588" t="s">
        <v>299</v>
      </c>
      <c r="DW588" t="s">
        <v>235</v>
      </c>
      <c r="DX588" t="s">
        <v>314</v>
      </c>
      <c r="DY588" t="s">
        <v>235</v>
      </c>
      <c r="DZ588" t="s">
        <v>246</v>
      </c>
      <c r="EA588" t="s">
        <v>520</v>
      </c>
      <c r="EB588" t="s">
        <v>235</v>
      </c>
      <c r="EC588" t="s">
        <v>272</v>
      </c>
      <c r="ED588" t="s">
        <v>273</v>
      </c>
      <c r="EE588" t="s">
        <v>235</v>
      </c>
      <c r="EF588" t="s">
        <v>253</v>
      </c>
      <c r="EG588" t="s">
        <v>235</v>
      </c>
      <c r="EH588" t="s">
        <v>274</v>
      </c>
      <c r="EI588" t="s">
        <v>235</v>
      </c>
      <c r="EJ588" t="s">
        <v>274</v>
      </c>
      <c r="EK588" t="s">
        <v>235</v>
      </c>
      <c r="EL588" t="s">
        <v>274</v>
      </c>
      <c r="EM588" t="s">
        <v>235</v>
      </c>
      <c r="EN588" t="s">
        <v>235</v>
      </c>
      <c r="EO588" t="s">
        <v>246</v>
      </c>
      <c r="EP588" t="s">
        <v>253</v>
      </c>
      <c r="EQ588" t="s">
        <v>253</v>
      </c>
      <c r="ER588" t="s">
        <v>246</v>
      </c>
      <c r="ES588" t="s">
        <v>246</v>
      </c>
      <c r="ET588" t="s">
        <v>253</v>
      </c>
      <c r="EU588" t="s">
        <v>246</v>
      </c>
      <c r="EV588" t="s">
        <v>253</v>
      </c>
      <c r="EW588" t="s">
        <v>253</v>
      </c>
      <c r="EX588" t="s">
        <v>235</v>
      </c>
      <c r="EY588" t="s">
        <v>246</v>
      </c>
      <c r="EZ588" t="s">
        <v>246</v>
      </c>
      <c r="FA588" t="s">
        <v>246</v>
      </c>
      <c r="FB588" t="s">
        <v>246</v>
      </c>
      <c r="FC588" t="s">
        <v>246</v>
      </c>
      <c r="FD588" t="s">
        <v>246</v>
      </c>
      <c r="FE588" t="s">
        <v>253</v>
      </c>
      <c r="FF588" t="s">
        <v>246</v>
      </c>
      <c r="FG588" t="s">
        <v>246</v>
      </c>
      <c r="FH588" t="s">
        <v>253</v>
      </c>
      <c r="FI588" t="s">
        <v>235</v>
      </c>
      <c r="FJ588" t="s">
        <v>325</v>
      </c>
      <c r="FK588" t="s">
        <v>235</v>
      </c>
      <c r="FL588" t="s">
        <v>528</v>
      </c>
      <c r="FM588" t="s">
        <v>235</v>
      </c>
      <c r="FN588" t="s">
        <v>276</v>
      </c>
      <c r="FO588" t="s">
        <v>276</v>
      </c>
      <c r="FP588" t="s">
        <v>246</v>
      </c>
      <c r="FQ588" t="s">
        <v>246</v>
      </c>
      <c r="FR588" t="s">
        <v>342</v>
      </c>
      <c r="FS588" t="s">
        <v>235</v>
      </c>
      <c r="FT588" t="s">
        <v>235</v>
      </c>
      <c r="FU588" t="s">
        <v>235</v>
      </c>
      <c r="FV588" t="s">
        <v>279</v>
      </c>
      <c r="FW588" t="s">
        <v>235</v>
      </c>
      <c r="FX588" t="s">
        <v>253</v>
      </c>
      <c r="FY588" t="s">
        <v>253</v>
      </c>
      <c r="FZ588" t="s">
        <v>235</v>
      </c>
      <c r="GA588" t="s">
        <v>253</v>
      </c>
      <c r="GB588" t="s">
        <v>235</v>
      </c>
      <c r="GC588" t="s">
        <v>328</v>
      </c>
      <c r="GD588" t="s">
        <v>235</v>
      </c>
      <c r="GE588" t="s">
        <v>235</v>
      </c>
      <c r="GF588" t="s">
        <v>235</v>
      </c>
      <c r="GG588" t="s">
        <v>235</v>
      </c>
      <c r="GH588" t="s">
        <v>235</v>
      </c>
      <c r="GI588" t="s">
        <v>235</v>
      </c>
      <c r="GJ588" t="s">
        <v>235</v>
      </c>
      <c r="GK588" t="s">
        <v>235</v>
      </c>
      <c r="GL588" t="s">
        <v>235</v>
      </c>
      <c r="GM588" t="s">
        <v>253</v>
      </c>
      <c r="GN588" t="s">
        <v>235</v>
      </c>
      <c r="GO588" t="s">
        <v>2663</v>
      </c>
      <c r="GP588" t="s">
        <v>235</v>
      </c>
      <c r="GQ588" t="s">
        <v>253</v>
      </c>
      <c r="GR588" t="s">
        <v>253</v>
      </c>
      <c r="GS588" t="s">
        <v>253</v>
      </c>
      <c r="GT588" t="s">
        <v>235</v>
      </c>
      <c r="GU588" t="s">
        <v>235</v>
      </c>
      <c r="GV588" t="s">
        <v>286</v>
      </c>
      <c r="GW588" t="s">
        <v>305</v>
      </c>
      <c r="GX588" t="s">
        <v>304</v>
      </c>
      <c r="GY588" t="s">
        <v>235</v>
      </c>
      <c r="GZ588" t="s">
        <v>246</v>
      </c>
      <c r="HA588" t="s">
        <v>235</v>
      </c>
      <c r="HB588" t="s">
        <v>246</v>
      </c>
      <c r="HC588" t="s">
        <v>246</v>
      </c>
      <c r="HD588" t="s">
        <v>235</v>
      </c>
      <c r="HE588" t="s">
        <v>235</v>
      </c>
      <c r="HF588" t="s">
        <v>288</v>
      </c>
      <c r="HG588">
        <v>89620479</v>
      </c>
      <c r="HH588" t="s">
        <v>5927</v>
      </c>
      <c r="HI588" t="s">
        <v>5928</v>
      </c>
      <c r="HJ588" t="s">
        <v>235</v>
      </c>
      <c r="HK588">
        <v>468</v>
      </c>
    </row>
    <row r="589" spans="1:219" x14ac:dyDescent="0.35">
      <c r="A589" t="s">
        <v>5929</v>
      </c>
      <c r="B589" t="s">
        <v>5930</v>
      </c>
      <c r="C589" t="s">
        <v>4470</v>
      </c>
      <c r="D589" t="s">
        <v>369</v>
      </c>
      <c r="E589" t="s">
        <v>235</v>
      </c>
      <c r="F589" t="s">
        <v>4470</v>
      </c>
      <c r="G589" t="s">
        <v>822</v>
      </c>
      <c r="H589" t="s">
        <v>773</v>
      </c>
      <c r="I589" t="s">
        <v>774</v>
      </c>
      <c r="J589" t="s">
        <v>775</v>
      </c>
      <c r="K589" t="s">
        <v>778</v>
      </c>
      <c r="L589" t="s">
        <v>773</v>
      </c>
      <c r="M589" t="s">
        <v>774</v>
      </c>
      <c r="N589" t="s">
        <v>775</v>
      </c>
      <c r="O589" t="s">
        <v>779</v>
      </c>
      <c r="P589" s="19" t="s">
        <v>5931</v>
      </c>
      <c r="Q589" s="19" t="s">
        <v>5356</v>
      </c>
      <c r="R589" s="19" t="s">
        <v>5287</v>
      </c>
      <c r="S589" t="s">
        <v>235</v>
      </c>
      <c r="T589" t="s">
        <v>241</v>
      </c>
      <c r="U589" t="s">
        <v>235</v>
      </c>
      <c r="V589" t="s">
        <v>242</v>
      </c>
      <c r="W589" t="s">
        <v>487</v>
      </c>
      <c r="X589" t="s">
        <v>244</v>
      </c>
      <c r="Y589" t="s">
        <v>245</v>
      </c>
      <c r="Z589" t="s">
        <v>235</v>
      </c>
      <c r="AA589" t="s">
        <v>235</v>
      </c>
      <c r="AB589" t="s">
        <v>235</v>
      </c>
      <c r="AC589" t="s">
        <v>246</v>
      </c>
      <c r="AD589" t="s">
        <v>246</v>
      </c>
      <c r="AE589" t="s">
        <v>235</v>
      </c>
      <c r="AF589" t="s">
        <v>253</v>
      </c>
      <c r="AG589" t="s">
        <v>235</v>
      </c>
      <c r="AH589" t="s">
        <v>235</v>
      </c>
      <c r="AI589" t="s">
        <v>253</v>
      </c>
      <c r="AJ589" t="s">
        <v>246</v>
      </c>
      <c r="AK589" t="s">
        <v>249</v>
      </c>
      <c r="AL589" t="s">
        <v>247</v>
      </c>
      <c r="AM589" t="s">
        <v>246</v>
      </c>
      <c r="AN589" t="s">
        <v>773</v>
      </c>
      <c r="AO589" t="s">
        <v>774</v>
      </c>
      <c r="AP589" t="s">
        <v>292</v>
      </c>
      <c r="AQ589" t="s">
        <v>235</v>
      </c>
      <c r="AR589" t="s">
        <v>2683</v>
      </c>
      <c r="AS589" t="s">
        <v>235</v>
      </c>
      <c r="AT589" t="s">
        <v>235</v>
      </c>
      <c r="AU589" t="s">
        <v>246</v>
      </c>
      <c r="AV589" t="s">
        <v>357</v>
      </c>
      <c r="AW589" t="s">
        <v>246</v>
      </c>
      <c r="AX589" t="s">
        <v>773</v>
      </c>
      <c r="AY589" t="s">
        <v>774</v>
      </c>
      <c r="AZ589" t="s">
        <v>235</v>
      </c>
      <c r="BA589" t="s">
        <v>253</v>
      </c>
      <c r="BB589" t="s">
        <v>235</v>
      </c>
      <c r="BC589" t="s">
        <v>235</v>
      </c>
      <c r="BD589" t="s">
        <v>235</v>
      </c>
      <c r="BE589" t="s">
        <v>235</v>
      </c>
      <c r="BF589" t="s">
        <v>311</v>
      </c>
      <c r="BG589" t="s">
        <v>235</v>
      </c>
      <c r="BH589" t="s">
        <v>235</v>
      </c>
      <c r="BI589" t="s">
        <v>253</v>
      </c>
      <c r="BJ589" t="s">
        <v>2937</v>
      </c>
      <c r="BK589" t="s">
        <v>235</v>
      </c>
      <c r="BL589" t="s">
        <v>554</v>
      </c>
      <c r="BM589" t="s">
        <v>256</v>
      </c>
      <c r="BN589" t="s">
        <v>256</v>
      </c>
      <c r="BO589" t="s">
        <v>256</v>
      </c>
      <c r="BP589" t="s">
        <v>256</v>
      </c>
      <c r="BQ589" t="s">
        <v>255</v>
      </c>
      <c r="BR589" t="s">
        <v>256</v>
      </c>
      <c r="BS589" t="s">
        <v>256</v>
      </c>
      <c r="BT589" t="s">
        <v>256</v>
      </c>
      <c r="BU589" t="s">
        <v>256</v>
      </c>
      <c r="BV589" t="s">
        <v>255</v>
      </c>
      <c r="BW589" t="s">
        <v>256</v>
      </c>
      <c r="BX589" t="s">
        <v>3883</v>
      </c>
      <c r="BY589" t="s">
        <v>246</v>
      </c>
      <c r="BZ589" t="s">
        <v>246</v>
      </c>
      <c r="CA589" t="s">
        <v>253</v>
      </c>
      <c r="CB589" t="s">
        <v>253</v>
      </c>
      <c r="CC589" t="s">
        <v>235</v>
      </c>
      <c r="CD589" t="s">
        <v>246</v>
      </c>
      <c r="CE589" t="s">
        <v>253</v>
      </c>
      <c r="CF589" t="s">
        <v>253</v>
      </c>
      <c r="CG589" t="s">
        <v>253</v>
      </c>
      <c r="CH589" t="s">
        <v>235</v>
      </c>
      <c r="CI589" t="s">
        <v>283</v>
      </c>
      <c r="CJ589" t="s">
        <v>259</v>
      </c>
      <c r="CK589" t="s">
        <v>235</v>
      </c>
      <c r="CL589" t="s">
        <v>418</v>
      </c>
      <c r="CM589" t="s">
        <v>246</v>
      </c>
      <c r="CN589" t="s">
        <v>565</v>
      </c>
      <c r="CO589" t="s">
        <v>235</v>
      </c>
      <c r="CP589" t="s">
        <v>246</v>
      </c>
      <c r="CQ589" t="s">
        <v>261</v>
      </c>
      <c r="CR589" t="s">
        <v>246</v>
      </c>
      <c r="CS589" t="s">
        <v>253</v>
      </c>
      <c r="CT589" t="s">
        <v>235</v>
      </c>
      <c r="CU589" t="s">
        <v>333</v>
      </c>
      <c r="CV589" t="s">
        <v>235</v>
      </c>
      <c r="CW589" t="s">
        <v>263</v>
      </c>
      <c r="CX589" t="s">
        <v>235</v>
      </c>
      <c r="CY589" t="s">
        <v>264</v>
      </c>
      <c r="CZ589" t="s">
        <v>235</v>
      </c>
      <c r="DA589" t="s">
        <v>253</v>
      </c>
      <c r="DB589" t="s">
        <v>296</v>
      </c>
      <c r="DC589" t="s">
        <v>235</v>
      </c>
      <c r="DD589" t="s">
        <v>2673</v>
      </c>
      <c r="DE589" t="s">
        <v>235</v>
      </c>
      <c r="DF589" t="s">
        <v>253</v>
      </c>
      <c r="DG589" t="s">
        <v>235</v>
      </c>
      <c r="DH589" t="s">
        <v>235</v>
      </c>
      <c r="DI589" t="s">
        <v>235</v>
      </c>
      <c r="DJ589" t="s">
        <v>277</v>
      </c>
      <c r="DK589" t="s">
        <v>400</v>
      </c>
      <c r="DL589" t="s">
        <v>235</v>
      </c>
      <c r="DM589" t="s">
        <v>253</v>
      </c>
      <c r="DN589" t="s">
        <v>235</v>
      </c>
      <c r="DO589" t="s">
        <v>253</v>
      </c>
      <c r="DP589" t="s">
        <v>253</v>
      </c>
      <c r="DQ589" t="s">
        <v>246</v>
      </c>
      <c r="DR589" t="s">
        <v>269</v>
      </c>
      <c r="DS589" t="s">
        <v>235</v>
      </c>
      <c r="DT589" t="s">
        <v>271</v>
      </c>
      <c r="DU589" t="s">
        <v>235</v>
      </c>
      <c r="DV589" t="s">
        <v>299</v>
      </c>
      <c r="DW589" t="s">
        <v>235</v>
      </c>
      <c r="DX589" t="s">
        <v>314</v>
      </c>
      <c r="DY589" t="s">
        <v>235</v>
      </c>
      <c r="DZ589" t="s">
        <v>246</v>
      </c>
      <c r="EA589" t="s">
        <v>520</v>
      </c>
      <c r="EB589" t="s">
        <v>235</v>
      </c>
      <c r="EC589" t="s">
        <v>272</v>
      </c>
      <c r="ED589" t="s">
        <v>273</v>
      </c>
      <c r="EE589" t="s">
        <v>235</v>
      </c>
      <c r="EF589" t="s">
        <v>253</v>
      </c>
      <c r="EG589" t="s">
        <v>235</v>
      </c>
      <c r="EH589" t="s">
        <v>274</v>
      </c>
      <c r="EI589" t="s">
        <v>235</v>
      </c>
      <c r="EJ589" t="s">
        <v>274</v>
      </c>
      <c r="EK589" t="s">
        <v>235</v>
      </c>
      <c r="EL589" t="s">
        <v>274</v>
      </c>
      <c r="EM589" t="s">
        <v>235</v>
      </c>
      <c r="EN589" t="s">
        <v>235</v>
      </c>
      <c r="EO589" t="s">
        <v>246</v>
      </c>
      <c r="EP589" t="s">
        <v>253</v>
      </c>
      <c r="EQ589" t="s">
        <v>253</v>
      </c>
      <c r="ER589" t="s">
        <v>246</v>
      </c>
      <c r="ES589" t="s">
        <v>246</v>
      </c>
      <c r="ET589" t="s">
        <v>246</v>
      </c>
      <c r="EU589" t="s">
        <v>246</v>
      </c>
      <c r="EV589" t="s">
        <v>253</v>
      </c>
      <c r="EW589" t="s">
        <v>253</v>
      </c>
      <c r="EX589" t="s">
        <v>235</v>
      </c>
      <c r="EY589" t="s">
        <v>246</v>
      </c>
      <c r="EZ589" t="s">
        <v>246</v>
      </c>
      <c r="FA589" t="s">
        <v>246</v>
      </c>
      <c r="FB589" t="s">
        <v>246</v>
      </c>
      <c r="FC589" t="s">
        <v>246</v>
      </c>
      <c r="FD589" t="s">
        <v>246</v>
      </c>
      <c r="FE589" t="s">
        <v>253</v>
      </c>
      <c r="FF589" t="s">
        <v>246</v>
      </c>
      <c r="FG589" t="s">
        <v>246</v>
      </c>
      <c r="FH589" t="s">
        <v>253</v>
      </c>
      <c r="FI589" t="s">
        <v>235</v>
      </c>
      <c r="FJ589" t="s">
        <v>325</v>
      </c>
      <c r="FK589" t="s">
        <v>235</v>
      </c>
      <c r="FL589" t="s">
        <v>528</v>
      </c>
      <c r="FM589" t="s">
        <v>235</v>
      </c>
      <c r="FN589" t="s">
        <v>276</v>
      </c>
      <c r="FO589" t="s">
        <v>276</v>
      </c>
      <c r="FP589" t="s">
        <v>246</v>
      </c>
      <c r="FQ589" t="s">
        <v>246</v>
      </c>
      <c r="FR589" t="s">
        <v>342</v>
      </c>
      <c r="FS589" t="s">
        <v>235</v>
      </c>
      <c r="FT589" t="s">
        <v>235</v>
      </c>
      <c r="FU589" t="s">
        <v>235</v>
      </c>
      <c r="FV589" t="s">
        <v>279</v>
      </c>
      <c r="FW589" t="s">
        <v>235</v>
      </c>
      <c r="FX589" t="s">
        <v>253</v>
      </c>
      <c r="FY589" t="s">
        <v>253</v>
      </c>
      <c r="FZ589" t="s">
        <v>235</v>
      </c>
      <c r="GA589" t="s">
        <v>246</v>
      </c>
      <c r="GB589" t="s">
        <v>280</v>
      </c>
      <c r="GC589" t="s">
        <v>235</v>
      </c>
      <c r="GD589" t="s">
        <v>235</v>
      </c>
      <c r="GE589" t="s">
        <v>235</v>
      </c>
      <c r="GF589" t="s">
        <v>235</v>
      </c>
      <c r="GG589" t="s">
        <v>282</v>
      </c>
      <c r="GH589" t="s">
        <v>282</v>
      </c>
      <c r="GI589" t="s">
        <v>283</v>
      </c>
      <c r="GJ589" t="s">
        <v>283</v>
      </c>
      <c r="GK589" t="s">
        <v>2674</v>
      </c>
      <c r="GL589" t="s">
        <v>235</v>
      </c>
      <c r="GM589" t="s">
        <v>253</v>
      </c>
      <c r="GN589" t="s">
        <v>235</v>
      </c>
      <c r="GO589" t="s">
        <v>2663</v>
      </c>
      <c r="GP589" t="s">
        <v>235</v>
      </c>
      <c r="GQ589" t="s">
        <v>253</v>
      </c>
      <c r="GR589" t="s">
        <v>253</v>
      </c>
      <c r="GS589" t="s">
        <v>253</v>
      </c>
      <c r="GT589" t="s">
        <v>235</v>
      </c>
      <c r="GU589" t="s">
        <v>235</v>
      </c>
      <c r="GV589" t="s">
        <v>305</v>
      </c>
      <c r="GW589" t="s">
        <v>285</v>
      </c>
      <c r="GX589" t="s">
        <v>304</v>
      </c>
      <c r="GY589" t="s">
        <v>235</v>
      </c>
      <c r="GZ589" t="s">
        <v>246</v>
      </c>
      <c r="HA589" t="s">
        <v>235</v>
      </c>
      <c r="HB589" t="s">
        <v>246</v>
      </c>
      <c r="HC589" t="s">
        <v>246</v>
      </c>
      <c r="HD589" t="s">
        <v>235</v>
      </c>
      <c r="HE589" t="s">
        <v>235</v>
      </c>
      <c r="HF589" t="s">
        <v>288</v>
      </c>
      <c r="HG589">
        <v>89620506</v>
      </c>
      <c r="HH589" t="s">
        <v>5932</v>
      </c>
      <c r="HI589" t="s">
        <v>5933</v>
      </c>
      <c r="HJ589" t="s">
        <v>235</v>
      </c>
      <c r="HK589">
        <v>469</v>
      </c>
    </row>
    <row r="590" spans="1:219" x14ac:dyDescent="0.35">
      <c r="A590" t="s">
        <v>5934</v>
      </c>
      <c r="B590" t="s">
        <v>5935</v>
      </c>
      <c r="C590" t="s">
        <v>4470</v>
      </c>
      <c r="D590" t="s">
        <v>369</v>
      </c>
      <c r="E590" t="s">
        <v>235</v>
      </c>
      <c r="F590" t="s">
        <v>4470</v>
      </c>
      <c r="G590" t="s">
        <v>822</v>
      </c>
      <c r="H590" t="s">
        <v>773</v>
      </c>
      <c r="I590" t="s">
        <v>774</v>
      </c>
      <c r="J590" t="s">
        <v>780</v>
      </c>
      <c r="K590" t="s">
        <v>800</v>
      </c>
      <c r="L590" t="s">
        <v>773</v>
      </c>
      <c r="M590" t="s">
        <v>774</v>
      </c>
      <c r="N590" t="s">
        <v>780</v>
      </c>
      <c r="O590" t="s">
        <v>782</v>
      </c>
      <c r="P590" s="19" t="s">
        <v>5393</v>
      </c>
      <c r="Q590" s="19" t="s">
        <v>5286</v>
      </c>
      <c r="R590" s="19" t="s">
        <v>5287</v>
      </c>
      <c r="S590" t="s">
        <v>235</v>
      </c>
      <c r="T590" t="s">
        <v>241</v>
      </c>
      <c r="U590" t="s">
        <v>235</v>
      </c>
      <c r="V590" t="s">
        <v>242</v>
      </c>
      <c r="W590" t="s">
        <v>734</v>
      </c>
      <c r="X590" t="s">
        <v>346</v>
      </c>
      <c r="Y590" t="s">
        <v>347</v>
      </c>
      <c r="Z590" t="s">
        <v>235</v>
      </c>
      <c r="AA590" t="s">
        <v>235</v>
      </c>
      <c r="AB590" t="s">
        <v>235</v>
      </c>
      <c r="AC590" t="s">
        <v>246</v>
      </c>
      <c r="AD590" t="s">
        <v>246</v>
      </c>
      <c r="AE590" t="s">
        <v>235</v>
      </c>
      <c r="AF590" t="s">
        <v>253</v>
      </c>
      <c r="AG590" t="s">
        <v>235</v>
      </c>
      <c r="AH590" t="s">
        <v>235</v>
      </c>
      <c r="AI590" t="s">
        <v>253</v>
      </c>
      <c r="AJ590" t="s">
        <v>246</v>
      </c>
      <c r="AK590" t="s">
        <v>249</v>
      </c>
      <c r="AL590" t="s">
        <v>653</v>
      </c>
      <c r="AM590" t="s">
        <v>246</v>
      </c>
      <c r="AN590" t="s">
        <v>773</v>
      </c>
      <c r="AO590" t="s">
        <v>774</v>
      </c>
      <c r="AP590" t="s">
        <v>380</v>
      </c>
      <c r="AQ590" t="s">
        <v>235</v>
      </c>
      <c r="AR590" t="s">
        <v>250</v>
      </c>
      <c r="AS590" t="s">
        <v>235</v>
      </c>
      <c r="AT590" t="s">
        <v>235</v>
      </c>
      <c r="AU590" t="s">
        <v>246</v>
      </c>
      <c r="AV590" t="s">
        <v>653</v>
      </c>
      <c r="AW590" t="s">
        <v>246</v>
      </c>
      <c r="AX590" t="s">
        <v>773</v>
      </c>
      <c r="AY590" t="s">
        <v>802</v>
      </c>
      <c r="AZ590" t="s">
        <v>235</v>
      </c>
      <c r="BA590" t="s">
        <v>253</v>
      </c>
      <c r="BB590" t="s">
        <v>235</v>
      </c>
      <c r="BC590" t="s">
        <v>235</v>
      </c>
      <c r="BD590" t="s">
        <v>235</v>
      </c>
      <c r="BE590" t="s">
        <v>235</v>
      </c>
      <c r="BF590" t="s">
        <v>475</v>
      </c>
      <c r="BG590" t="s">
        <v>235</v>
      </c>
      <c r="BH590" t="s">
        <v>235</v>
      </c>
      <c r="BI590" t="s">
        <v>253</v>
      </c>
      <c r="BJ590" t="s">
        <v>2937</v>
      </c>
      <c r="BK590" t="s">
        <v>235</v>
      </c>
      <c r="BL590" t="s">
        <v>218</v>
      </c>
      <c r="BM590" t="s">
        <v>256</v>
      </c>
      <c r="BN590" t="s">
        <v>256</v>
      </c>
      <c r="BO590" t="s">
        <v>256</v>
      </c>
      <c r="BP590" t="s">
        <v>256</v>
      </c>
      <c r="BQ590" t="s">
        <v>256</v>
      </c>
      <c r="BR590" t="s">
        <v>256</v>
      </c>
      <c r="BS590" t="s">
        <v>256</v>
      </c>
      <c r="BT590" t="s">
        <v>256</v>
      </c>
      <c r="BU590" t="s">
        <v>256</v>
      </c>
      <c r="BV590" t="s">
        <v>255</v>
      </c>
      <c r="BW590" t="s">
        <v>256</v>
      </c>
      <c r="BX590" t="s">
        <v>3883</v>
      </c>
      <c r="BY590" t="s">
        <v>253</v>
      </c>
      <c r="BZ590" t="s">
        <v>235</v>
      </c>
      <c r="CA590" t="s">
        <v>235</v>
      </c>
      <c r="CB590" t="s">
        <v>253</v>
      </c>
      <c r="CC590" t="s">
        <v>235</v>
      </c>
      <c r="CD590" t="s">
        <v>246</v>
      </c>
      <c r="CE590" t="s">
        <v>253</v>
      </c>
      <c r="CF590" t="s">
        <v>253</v>
      </c>
      <c r="CG590" t="s">
        <v>253</v>
      </c>
      <c r="CH590" t="s">
        <v>235</v>
      </c>
      <c r="CI590" t="s">
        <v>283</v>
      </c>
      <c r="CJ590" t="s">
        <v>259</v>
      </c>
      <c r="CK590" t="s">
        <v>235</v>
      </c>
      <c r="CL590" t="s">
        <v>332</v>
      </c>
      <c r="CM590" t="s">
        <v>246</v>
      </c>
      <c r="CN590" t="s">
        <v>565</v>
      </c>
      <c r="CO590" t="s">
        <v>235</v>
      </c>
      <c r="CP590" t="s">
        <v>246</v>
      </c>
      <c r="CQ590" t="s">
        <v>261</v>
      </c>
      <c r="CR590" t="s">
        <v>246</v>
      </c>
      <c r="CS590" t="s">
        <v>253</v>
      </c>
      <c r="CT590" t="s">
        <v>235</v>
      </c>
      <c r="CU590" t="s">
        <v>262</v>
      </c>
      <c r="CV590" t="s">
        <v>235</v>
      </c>
      <c r="CW590" t="s">
        <v>218</v>
      </c>
      <c r="CX590" t="s">
        <v>3655</v>
      </c>
      <c r="CY590" t="s">
        <v>264</v>
      </c>
      <c r="CZ590" t="s">
        <v>235</v>
      </c>
      <c r="DA590" t="s">
        <v>246</v>
      </c>
      <c r="DB590" t="s">
        <v>296</v>
      </c>
      <c r="DC590" t="s">
        <v>235</v>
      </c>
      <c r="DD590" t="s">
        <v>2673</v>
      </c>
      <c r="DE590" t="s">
        <v>235</v>
      </c>
      <c r="DF590" t="s">
        <v>246</v>
      </c>
      <c r="DG590" t="s">
        <v>265</v>
      </c>
      <c r="DH590" t="s">
        <v>235</v>
      </c>
      <c r="DI590" t="s">
        <v>340</v>
      </c>
      <c r="DJ590" t="s">
        <v>267</v>
      </c>
      <c r="DK590" t="s">
        <v>400</v>
      </c>
      <c r="DL590" t="s">
        <v>235</v>
      </c>
      <c r="DM590" t="s">
        <v>253</v>
      </c>
      <c r="DN590" t="s">
        <v>235</v>
      </c>
      <c r="DO590" t="s">
        <v>253</v>
      </c>
      <c r="DP590" t="s">
        <v>253</v>
      </c>
      <c r="DQ590" t="s">
        <v>246</v>
      </c>
      <c r="DR590" t="s">
        <v>269</v>
      </c>
      <c r="DS590" t="s">
        <v>235</v>
      </c>
      <c r="DT590" t="s">
        <v>269</v>
      </c>
      <c r="DU590" t="s">
        <v>235</v>
      </c>
      <c r="DV590" t="s">
        <v>299</v>
      </c>
      <c r="DW590" t="s">
        <v>235</v>
      </c>
      <c r="DX590" t="s">
        <v>314</v>
      </c>
      <c r="DY590" t="s">
        <v>235</v>
      </c>
      <c r="DZ590" t="s">
        <v>246</v>
      </c>
      <c r="EA590" t="s">
        <v>520</v>
      </c>
      <c r="EB590" t="s">
        <v>235</v>
      </c>
      <c r="EC590" t="s">
        <v>272</v>
      </c>
      <c r="ED590" t="s">
        <v>273</v>
      </c>
      <c r="EE590" t="s">
        <v>235</v>
      </c>
      <c r="EF590" t="s">
        <v>253</v>
      </c>
      <c r="EG590" t="s">
        <v>235</v>
      </c>
      <c r="EH590" t="s">
        <v>274</v>
      </c>
      <c r="EI590" t="s">
        <v>235</v>
      </c>
      <c r="EJ590" t="s">
        <v>274</v>
      </c>
      <c r="EK590" t="s">
        <v>235</v>
      </c>
      <c r="EL590" t="s">
        <v>274</v>
      </c>
      <c r="EM590" t="s">
        <v>235</v>
      </c>
      <c r="EN590" t="s">
        <v>235</v>
      </c>
      <c r="EO590" t="s">
        <v>246</v>
      </c>
      <c r="EP590" t="s">
        <v>253</v>
      </c>
      <c r="EQ590" t="s">
        <v>253</v>
      </c>
      <c r="ER590" t="s">
        <v>246</v>
      </c>
      <c r="ES590" t="s">
        <v>246</v>
      </c>
      <c r="ET590" t="s">
        <v>246</v>
      </c>
      <c r="EU590" t="s">
        <v>246</v>
      </c>
      <c r="EV590" t="s">
        <v>253</v>
      </c>
      <c r="EW590" t="s">
        <v>253</v>
      </c>
      <c r="EX590" t="s">
        <v>235</v>
      </c>
      <c r="EY590" t="s">
        <v>246</v>
      </c>
      <c r="EZ590" t="s">
        <v>246</v>
      </c>
      <c r="FA590" t="s">
        <v>246</v>
      </c>
      <c r="FB590" t="s">
        <v>246</v>
      </c>
      <c r="FC590" t="s">
        <v>246</v>
      </c>
      <c r="FD590" t="s">
        <v>246</v>
      </c>
      <c r="FE590" t="s">
        <v>253</v>
      </c>
      <c r="FF590" t="s">
        <v>246</v>
      </c>
      <c r="FG590" t="s">
        <v>246</v>
      </c>
      <c r="FH590" t="s">
        <v>253</v>
      </c>
      <c r="FI590" t="s">
        <v>235</v>
      </c>
      <c r="FJ590" t="s">
        <v>325</v>
      </c>
      <c r="FK590" t="s">
        <v>235</v>
      </c>
      <c r="FL590" t="s">
        <v>528</v>
      </c>
      <c r="FM590" t="s">
        <v>235</v>
      </c>
      <c r="FN590" t="s">
        <v>266</v>
      </c>
      <c r="FO590" t="s">
        <v>266</v>
      </c>
      <c r="FP590" t="s">
        <v>253</v>
      </c>
      <c r="FQ590" t="s">
        <v>253</v>
      </c>
      <c r="FR590" t="s">
        <v>277</v>
      </c>
      <c r="FS590" t="s">
        <v>389</v>
      </c>
      <c r="FT590" t="s">
        <v>235</v>
      </c>
      <c r="FU590" t="s">
        <v>235</v>
      </c>
      <c r="FV590" t="s">
        <v>279</v>
      </c>
      <c r="FW590" t="s">
        <v>235</v>
      </c>
      <c r="FX590" t="s">
        <v>253</v>
      </c>
      <c r="FY590" t="s">
        <v>253</v>
      </c>
      <c r="FZ590" t="s">
        <v>235</v>
      </c>
      <c r="GA590" t="s">
        <v>246</v>
      </c>
      <c r="GB590" t="s">
        <v>280</v>
      </c>
      <c r="GC590" t="s">
        <v>235</v>
      </c>
      <c r="GD590" t="s">
        <v>235</v>
      </c>
      <c r="GE590" t="s">
        <v>235</v>
      </c>
      <c r="GF590" t="s">
        <v>235</v>
      </c>
      <c r="GG590" t="s">
        <v>281</v>
      </c>
      <c r="GH590" t="s">
        <v>281</v>
      </c>
      <c r="GI590" t="s">
        <v>349</v>
      </c>
      <c r="GJ590" t="s">
        <v>349</v>
      </c>
      <c r="GK590" t="s">
        <v>444</v>
      </c>
      <c r="GL590" t="s">
        <v>235</v>
      </c>
      <c r="GM590" t="s">
        <v>253</v>
      </c>
      <c r="GN590" t="s">
        <v>235</v>
      </c>
      <c r="GO590" t="s">
        <v>2663</v>
      </c>
      <c r="GP590" t="s">
        <v>235</v>
      </c>
      <c r="GQ590" t="s">
        <v>253</v>
      </c>
      <c r="GR590" t="s">
        <v>253</v>
      </c>
      <c r="GS590" t="s">
        <v>253</v>
      </c>
      <c r="GT590" t="s">
        <v>235</v>
      </c>
      <c r="GU590" t="s">
        <v>235</v>
      </c>
      <c r="GV590" t="s">
        <v>285</v>
      </c>
      <c r="GW590" t="s">
        <v>305</v>
      </c>
      <c r="GX590" t="s">
        <v>286</v>
      </c>
      <c r="GY590" t="s">
        <v>235</v>
      </c>
      <c r="GZ590" t="s">
        <v>246</v>
      </c>
      <c r="HA590" t="s">
        <v>235</v>
      </c>
      <c r="HB590" t="s">
        <v>246</v>
      </c>
      <c r="HC590" t="s">
        <v>246</v>
      </c>
      <c r="HD590" t="s">
        <v>235</v>
      </c>
      <c r="HE590" t="s">
        <v>235</v>
      </c>
      <c r="HF590" t="s">
        <v>288</v>
      </c>
      <c r="HG590">
        <v>89620515</v>
      </c>
      <c r="HH590" t="s">
        <v>5936</v>
      </c>
      <c r="HI590" t="s">
        <v>5937</v>
      </c>
      <c r="HJ590" t="s">
        <v>235</v>
      </c>
      <c r="HK590">
        <v>470</v>
      </c>
    </row>
    <row r="591" spans="1:219" x14ac:dyDescent="0.35">
      <c r="A591" t="s">
        <v>5938</v>
      </c>
      <c r="B591" t="s">
        <v>5939</v>
      </c>
      <c r="C591" t="s">
        <v>4486</v>
      </c>
      <c r="D591" t="s">
        <v>369</v>
      </c>
      <c r="E591" t="s">
        <v>235</v>
      </c>
      <c r="F591" t="s">
        <v>4486</v>
      </c>
      <c r="G591" t="s">
        <v>822</v>
      </c>
      <c r="H591" t="s">
        <v>773</v>
      </c>
      <c r="I591" t="s">
        <v>774</v>
      </c>
      <c r="J591" t="s">
        <v>775</v>
      </c>
      <c r="K591" t="s">
        <v>5611</v>
      </c>
      <c r="L591" t="s">
        <v>773</v>
      </c>
      <c r="M591" t="s">
        <v>774</v>
      </c>
      <c r="N591" t="s">
        <v>775</v>
      </c>
      <c r="O591" t="s">
        <v>5361</v>
      </c>
      <c r="P591" s="19" t="s">
        <v>5362</v>
      </c>
      <c r="Q591" s="19" t="s">
        <v>5356</v>
      </c>
      <c r="R591" s="19" t="s">
        <v>5287</v>
      </c>
      <c r="S591" t="s">
        <v>235</v>
      </c>
      <c r="T591" t="s">
        <v>309</v>
      </c>
      <c r="U591" t="s">
        <v>235</v>
      </c>
      <c r="V591" t="s">
        <v>242</v>
      </c>
      <c r="W591" t="s">
        <v>861</v>
      </c>
      <c r="X591" t="s">
        <v>319</v>
      </c>
      <c r="Y591" t="s">
        <v>245</v>
      </c>
      <c r="Z591" t="s">
        <v>235</v>
      </c>
      <c r="AA591" t="s">
        <v>235</v>
      </c>
      <c r="AB591" t="s">
        <v>235</v>
      </c>
      <c r="AC591" t="s">
        <v>246</v>
      </c>
      <c r="AD591" t="s">
        <v>246</v>
      </c>
      <c r="AE591" t="s">
        <v>235</v>
      </c>
      <c r="AF591" t="s">
        <v>253</v>
      </c>
      <c r="AG591" t="s">
        <v>235</v>
      </c>
      <c r="AH591" t="s">
        <v>235</v>
      </c>
      <c r="AI591" t="s">
        <v>253</v>
      </c>
      <c r="AJ591" t="s">
        <v>246</v>
      </c>
      <c r="AK591" t="s">
        <v>249</v>
      </c>
      <c r="AL591" t="s">
        <v>357</v>
      </c>
      <c r="AM591" t="s">
        <v>246</v>
      </c>
      <c r="AN591" t="s">
        <v>773</v>
      </c>
      <c r="AO591" t="s">
        <v>774</v>
      </c>
      <c r="AP591" t="s">
        <v>292</v>
      </c>
      <c r="AQ591" t="s">
        <v>235</v>
      </c>
      <c r="AR591" t="s">
        <v>250</v>
      </c>
      <c r="AS591" t="s">
        <v>235</v>
      </c>
      <c r="AT591" t="s">
        <v>235</v>
      </c>
      <c r="AU591" t="s">
        <v>246</v>
      </c>
      <c r="AV591" t="s">
        <v>357</v>
      </c>
      <c r="AW591" t="s">
        <v>246</v>
      </c>
      <c r="AX591" t="s">
        <v>773</v>
      </c>
      <c r="AY591" t="s">
        <v>774</v>
      </c>
      <c r="AZ591" t="s">
        <v>235</v>
      </c>
      <c r="BA591" t="s">
        <v>253</v>
      </c>
      <c r="BB591" t="s">
        <v>235</v>
      </c>
      <c r="BC591" t="s">
        <v>235</v>
      </c>
      <c r="BD591" t="s">
        <v>235</v>
      </c>
      <c r="BE591" t="s">
        <v>235</v>
      </c>
      <c r="BF591" t="s">
        <v>475</v>
      </c>
      <c r="BG591" t="s">
        <v>235</v>
      </c>
      <c r="BH591" t="s">
        <v>235</v>
      </c>
      <c r="BI591" t="s">
        <v>253</v>
      </c>
      <c r="BJ591" t="s">
        <v>2937</v>
      </c>
      <c r="BK591" t="s">
        <v>235</v>
      </c>
      <c r="BL591" t="s">
        <v>832</v>
      </c>
      <c r="BM591" t="s">
        <v>256</v>
      </c>
      <c r="BN591" t="s">
        <v>256</v>
      </c>
      <c r="BO591" t="s">
        <v>256</v>
      </c>
      <c r="BP591" t="s">
        <v>256</v>
      </c>
      <c r="BQ591" t="s">
        <v>255</v>
      </c>
      <c r="BR591" t="s">
        <v>256</v>
      </c>
      <c r="BS591" t="s">
        <v>256</v>
      </c>
      <c r="BT591" t="s">
        <v>256</v>
      </c>
      <c r="BU591" t="s">
        <v>255</v>
      </c>
      <c r="BV591" t="s">
        <v>255</v>
      </c>
      <c r="BW591" t="s">
        <v>256</v>
      </c>
      <c r="BX591" t="s">
        <v>3883</v>
      </c>
      <c r="BY591" t="s">
        <v>246</v>
      </c>
      <c r="BZ591" t="s">
        <v>246</v>
      </c>
      <c r="CA591" t="s">
        <v>253</v>
      </c>
      <c r="CB591" t="s">
        <v>253</v>
      </c>
      <c r="CC591" t="s">
        <v>235</v>
      </c>
      <c r="CD591" t="s">
        <v>246</v>
      </c>
      <c r="CE591" t="s">
        <v>253</v>
      </c>
      <c r="CF591" t="s">
        <v>253</v>
      </c>
      <c r="CG591" t="s">
        <v>253</v>
      </c>
      <c r="CH591" t="s">
        <v>235</v>
      </c>
      <c r="CI591" t="s">
        <v>283</v>
      </c>
      <c r="CJ591" t="s">
        <v>259</v>
      </c>
      <c r="CK591" t="s">
        <v>235</v>
      </c>
      <c r="CL591" t="s">
        <v>332</v>
      </c>
      <c r="CM591" t="s">
        <v>246</v>
      </c>
      <c r="CN591" t="s">
        <v>565</v>
      </c>
      <c r="CO591" t="s">
        <v>235</v>
      </c>
      <c r="CP591" t="s">
        <v>246</v>
      </c>
      <c r="CQ591" t="s">
        <v>261</v>
      </c>
      <c r="CR591" t="s">
        <v>246</v>
      </c>
      <c r="CS591" t="s">
        <v>253</v>
      </c>
      <c r="CT591" t="s">
        <v>235</v>
      </c>
      <c r="CU591" t="s">
        <v>2702</v>
      </c>
      <c r="CV591" t="s">
        <v>235</v>
      </c>
      <c r="CW591" t="s">
        <v>262</v>
      </c>
      <c r="CX591" t="s">
        <v>235</v>
      </c>
      <c r="CY591" t="s">
        <v>264</v>
      </c>
      <c r="CZ591" t="s">
        <v>235</v>
      </c>
      <c r="DA591" t="s">
        <v>253</v>
      </c>
      <c r="DB591" t="s">
        <v>296</v>
      </c>
      <c r="DC591" t="s">
        <v>235</v>
      </c>
      <c r="DD591" t="s">
        <v>2673</v>
      </c>
      <c r="DE591" t="s">
        <v>235</v>
      </c>
      <c r="DF591" t="s">
        <v>253</v>
      </c>
      <c r="DG591" t="s">
        <v>235</v>
      </c>
      <c r="DH591" t="s">
        <v>235</v>
      </c>
      <c r="DI591" t="s">
        <v>235</v>
      </c>
      <c r="DJ591" t="s">
        <v>277</v>
      </c>
      <c r="DK591" t="s">
        <v>362</v>
      </c>
      <c r="DL591" t="s">
        <v>235</v>
      </c>
      <c r="DM591" t="s">
        <v>253</v>
      </c>
      <c r="DN591" t="s">
        <v>235</v>
      </c>
      <c r="DO591" t="s">
        <v>253</v>
      </c>
      <c r="DP591" t="s">
        <v>253</v>
      </c>
      <c r="DQ591" t="s">
        <v>246</v>
      </c>
      <c r="DR591" t="s">
        <v>269</v>
      </c>
      <c r="DS591" t="s">
        <v>235</v>
      </c>
      <c r="DT591" t="s">
        <v>269</v>
      </c>
      <c r="DU591" t="s">
        <v>235</v>
      </c>
      <c r="DV591" t="s">
        <v>299</v>
      </c>
      <c r="DW591" t="s">
        <v>235</v>
      </c>
      <c r="DX591" t="s">
        <v>314</v>
      </c>
      <c r="DY591" t="s">
        <v>235</v>
      </c>
      <c r="DZ591" t="s">
        <v>246</v>
      </c>
      <c r="EA591" t="s">
        <v>385</v>
      </c>
      <c r="EB591" t="s">
        <v>235</v>
      </c>
      <c r="EC591" t="s">
        <v>272</v>
      </c>
      <c r="ED591" t="s">
        <v>273</v>
      </c>
      <c r="EE591" t="s">
        <v>235</v>
      </c>
      <c r="EF591" t="s">
        <v>253</v>
      </c>
      <c r="EG591" t="s">
        <v>235</v>
      </c>
      <c r="EH591" t="s">
        <v>274</v>
      </c>
      <c r="EI591" t="s">
        <v>235</v>
      </c>
      <c r="EJ591" t="s">
        <v>274</v>
      </c>
      <c r="EK591" t="s">
        <v>235</v>
      </c>
      <c r="EL591" t="s">
        <v>274</v>
      </c>
      <c r="EM591" t="s">
        <v>235</v>
      </c>
      <c r="EN591" t="s">
        <v>235</v>
      </c>
      <c r="EO591" t="s">
        <v>246</v>
      </c>
      <c r="EP591" t="s">
        <v>253</v>
      </c>
      <c r="EQ591" t="s">
        <v>253</v>
      </c>
      <c r="ER591" t="s">
        <v>246</v>
      </c>
      <c r="ES591" t="s">
        <v>246</v>
      </c>
      <c r="ET591" t="s">
        <v>246</v>
      </c>
      <c r="EU591" t="s">
        <v>246</v>
      </c>
      <c r="EV591" t="s">
        <v>253</v>
      </c>
      <c r="EW591" t="s">
        <v>253</v>
      </c>
      <c r="EX591" t="s">
        <v>235</v>
      </c>
      <c r="EY591" t="s">
        <v>246</v>
      </c>
      <c r="EZ591" t="s">
        <v>246</v>
      </c>
      <c r="FA591" t="s">
        <v>246</v>
      </c>
      <c r="FB591" t="s">
        <v>246</v>
      </c>
      <c r="FC591" t="s">
        <v>246</v>
      </c>
      <c r="FD591" t="s">
        <v>246</v>
      </c>
      <c r="FE591" t="s">
        <v>253</v>
      </c>
      <c r="FF591" t="s">
        <v>246</v>
      </c>
      <c r="FG591" t="s">
        <v>246</v>
      </c>
      <c r="FH591" t="s">
        <v>253</v>
      </c>
      <c r="FI591" t="s">
        <v>235</v>
      </c>
      <c r="FJ591" t="s">
        <v>325</v>
      </c>
      <c r="FK591" t="s">
        <v>235</v>
      </c>
      <c r="FL591" t="s">
        <v>528</v>
      </c>
      <c r="FM591" t="s">
        <v>235</v>
      </c>
      <c r="FN591" t="s">
        <v>266</v>
      </c>
      <c r="FO591" t="s">
        <v>266</v>
      </c>
      <c r="FP591" t="s">
        <v>253</v>
      </c>
      <c r="FQ591" t="s">
        <v>253</v>
      </c>
      <c r="FR591" t="s">
        <v>267</v>
      </c>
      <c r="FS591" t="s">
        <v>386</v>
      </c>
      <c r="FT591" t="s">
        <v>235</v>
      </c>
      <c r="FU591" t="s">
        <v>235</v>
      </c>
      <c r="FV591" t="s">
        <v>315</v>
      </c>
      <c r="FW591" t="s">
        <v>235</v>
      </c>
      <c r="FX591" t="s">
        <v>253</v>
      </c>
      <c r="FY591" t="s">
        <v>253</v>
      </c>
      <c r="FZ591" t="s">
        <v>235</v>
      </c>
      <c r="GA591" t="s">
        <v>246</v>
      </c>
      <c r="GB591" t="s">
        <v>280</v>
      </c>
      <c r="GC591" t="s">
        <v>235</v>
      </c>
      <c r="GD591" t="s">
        <v>235</v>
      </c>
      <c r="GE591" t="s">
        <v>235</v>
      </c>
      <c r="GF591" t="s">
        <v>235</v>
      </c>
      <c r="GG591" t="s">
        <v>282</v>
      </c>
      <c r="GH591" t="s">
        <v>282</v>
      </c>
      <c r="GI591" t="s">
        <v>349</v>
      </c>
      <c r="GJ591" t="s">
        <v>349</v>
      </c>
      <c r="GK591" t="s">
        <v>2674</v>
      </c>
      <c r="GL591" t="s">
        <v>235</v>
      </c>
      <c r="GM591" t="s">
        <v>253</v>
      </c>
      <c r="GN591" t="s">
        <v>235</v>
      </c>
      <c r="GO591" t="s">
        <v>2663</v>
      </c>
      <c r="GP591" t="s">
        <v>235</v>
      </c>
      <c r="GQ591" t="s">
        <v>253</v>
      </c>
      <c r="GR591" t="s">
        <v>253</v>
      </c>
      <c r="GS591" t="s">
        <v>253</v>
      </c>
      <c r="GT591" t="s">
        <v>235</v>
      </c>
      <c r="GU591" t="s">
        <v>235</v>
      </c>
      <c r="GV591" t="s">
        <v>305</v>
      </c>
      <c r="GW591" t="s">
        <v>286</v>
      </c>
      <c r="GX591" t="s">
        <v>285</v>
      </c>
      <c r="GY591" t="s">
        <v>235</v>
      </c>
      <c r="GZ591" t="s">
        <v>246</v>
      </c>
      <c r="HA591" t="s">
        <v>235</v>
      </c>
      <c r="HB591" t="s">
        <v>246</v>
      </c>
      <c r="HC591" t="s">
        <v>246</v>
      </c>
      <c r="HD591" t="s">
        <v>235</v>
      </c>
      <c r="HE591" t="s">
        <v>235</v>
      </c>
      <c r="HF591" t="s">
        <v>288</v>
      </c>
      <c r="HG591">
        <v>89620532</v>
      </c>
      <c r="HH591" t="s">
        <v>5940</v>
      </c>
      <c r="HI591" t="s">
        <v>5941</v>
      </c>
      <c r="HJ591" t="s">
        <v>235</v>
      </c>
      <c r="HK591">
        <v>472</v>
      </c>
    </row>
    <row r="592" spans="1:219" x14ac:dyDescent="0.35">
      <c r="A592" t="s">
        <v>5942</v>
      </c>
      <c r="B592" t="s">
        <v>5943</v>
      </c>
      <c r="C592" t="s">
        <v>4486</v>
      </c>
      <c r="D592" t="s">
        <v>369</v>
      </c>
      <c r="E592" t="s">
        <v>235</v>
      </c>
      <c r="F592" t="s">
        <v>4486</v>
      </c>
      <c r="G592" t="s">
        <v>822</v>
      </c>
      <c r="H592" t="s">
        <v>773</v>
      </c>
      <c r="I592" t="s">
        <v>774</v>
      </c>
      <c r="J592" t="s">
        <v>775</v>
      </c>
      <c r="K592" t="s">
        <v>5944</v>
      </c>
      <c r="L592" t="s">
        <v>773</v>
      </c>
      <c r="M592" t="s">
        <v>774</v>
      </c>
      <c r="N592" t="s">
        <v>775</v>
      </c>
      <c r="O592" t="s">
        <v>5368</v>
      </c>
      <c r="P592" s="19" t="s">
        <v>5369</v>
      </c>
      <c r="Q592" s="19" t="s">
        <v>5356</v>
      </c>
      <c r="R592" s="19" t="s">
        <v>5287</v>
      </c>
      <c r="S592" t="s">
        <v>235</v>
      </c>
      <c r="T592" t="s">
        <v>309</v>
      </c>
      <c r="U592" t="s">
        <v>235</v>
      </c>
      <c r="V592" t="s">
        <v>242</v>
      </c>
      <c r="W592" t="s">
        <v>404</v>
      </c>
      <c r="X592" t="s">
        <v>319</v>
      </c>
      <c r="Y592" t="s">
        <v>245</v>
      </c>
      <c r="Z592" t="s">
        <v>235</v>
      </c>
      <c r="AA592" t="s">
        <v>235</v>
      </c>
      <c r="AB592" t="s">
        <v>235</v>
      </c>
      <c r="AC592" t="s">
        <v>246</v>
      </c>
      <c r="AD592" t="s">
        <v>246</v>
      </c>
      <c r="AE592" t="s">
        <v>235</v>
      </c>
      <c r="AF592" t="s">
        <v>253</v>
      </c>
      <c r="AG592" t="s">
        <v>235</v>
      </c>
      <c r="AH592" t="s">
        <v>235</v>
      </c>
      <c r="AI592" t="s">
        <v>253</v>
      </c>
      <c r="AJ592" t="s">
        <v>253</v>
      </c>
      <c r="AK592" t="s">
        <v>235</v>
      </c>
      <c r="AL592" t="s">
        <v>235</v>
      </c>
      <c r="AM592" t="s">
        <v>235</v>
      </c>
      <c r="AN592" t="s">
        <v>235</v>
      </c>
      <c r="AO592" t="s">
        <v>235</v>
      </c>
      <c r="AP592" t="s">
        <v>235</v>
      </c>
      <c r="AQ592" t="s">
        <v>235</v>
      </c>
      <c r="AR592" t="s">
        <v>235</v>
      </c>
      <c r="AS592" t="s">
        <v>235</v>
      </c>
      <c r="AT592" t="s">
        <v>235</v>
      </c>
      <c r="AU592" t="s">
        <v>246</v>
      </c>
      <c r="AV592" t="s">
        <v>653</v>
      </c>
      <c r="AW592" t="s">
        <v>246</v>
      </c>
      <c r="AX592" t="s">
        <v>773</v>
      </c>
      <c r="AY592" t="s">
        <v>774</v>
      </c>
      <c r="AZ592" t="s">
        <v>235</v>
      </c>
      <c r="BA592" t="s">
        <v>253</v>
      </c>
      <c r="BB592" t="s">
        <v>235</v>
      </c>
      <c r="BC592" t="s">
        <v>235</v>
      </c>
      <c r="BD592" t="s">
        <v>235</v>
      </c>
      <c r="BE592" t="s">
        <v>235</v>
      </c>
      <c r="BF592" t="s">
        <v>475</v>
      </c>
      <c r="BG592" t="s">
        <v>235</v>
      </c>
      <c r="BH592" t="s">
        <v>235</v>
      </c>
      <c r="BI592" t="s">
        <v>253</v>
      </c>
      <c r="BJ592" t="s">
        <v>2937</v>
      </c>
      <c r="BK592" t="s">
        <v>235</v>
      </c>
      <c r="BL592" t="s">
        <v>554</v>
      </c>
      <c r="BM592" t="s">
        <v>256</v>
      </c>
      <c r="BN592" t="s">
        <v>256</v>
      </c>
      <c r="BO592" t="s">
        <v>256</v>
      </c>
      <c r="BP592" t="s">
        <v>256</v>
      </c>
      <c r="BQ592" t="s">
        <v>255</v>
      </c>
      <c r="BR592" t="s">
        <v>256</v>
      </c>
      <c r="BS592" t="s">
        <v>256</v>
      </c>
      <c r="BT592" t="s">
        <v>256</v>
      </c>
      <c r="BU592" t="s">
        <v>256</v>
      </c>
      <c r="BV592" t="s">
        <v>255</v>
      </c>
      <c r="BW592" t="s">
        <v>256</v>
      </c>
      <c r="BX592" t="s">
        <v>3883</v>
      </c>
      <c r="BY592" t="s">
        <v>246</v>
      </c>
      <c r="BZ592" t="s">
        <v>246</v>
      </c>
      <c r="CA592" t="s">
        <v>253</v>
      </c>
      <c r="CB592" t="s">
        <v>253</v>
      </c>
      <c r="CC592" t="s">
        <v>235</v>
      </c>
      <c r="CD592" t="s">
        <v>246</v>
      </c>
      <c r="CE592" t="s">
        <v>253</v>
      </c>
      <c r="CF592" t="s">
        <v>253</v>
      </c>
      <c r="CG592" t="s">
        <v>253</v>
      </c>
      <c r="CH592" t="s">
        <v>235</v>
      </c>
      <c r="CI592" t="s">
        <v>283</v>
      </c>
      <c r="CJ592" t="s">
        <v>259</v>
      </c>
      <c r="CK592" t="s">
        <v>235</v>
      </c>
      <c r="CL592" t="s">
        <v>418</v>
      </c>
      <c r="CM592" t="s">
        <v>246</v>
      </c>
      <c r="CN592" t="s">
        <v>565</v>
      </c>
      <c r="CO592" t="s">
        <v>235</v>
      </c>
      <c r="CP592" t="s">
        <v>246</v>
      </c>
      <c r="CQ592" t="s">
        <v>261</v>
      </c>
      <c r="CR592" t="s">
        <v>246</v>
      </c>
      <c r="CS592" t="s">
        <v>253</v>
      </c>
      <c r="CT592" t="s">
        <v>235</v>
      </c>
      <c r="CU592" t="s">
        <v>333</v>
      </c>
      <c r="CV592" t="s">
        <v>235</v>
      </c>
      <c r="CW592" t="s">
        <v>262</v>
      </c>
      <c r="CX592" t="s">
        <v>235</v>
      </c>
      <c r="CY592" t="s">
        <v>264</v>
      </c>
      <c r="CZ592" t="s">
        <v>235</v>
      </c>
      <c r="DA592" t="s">
        <v>253</v>
      </c>
      <c r="DB592" t="s">
        <v>296</v>
      </c>
      <c r="DC592" t="s">
        <v>235</v>
      </c>
      <c r="DD592" t="s">
        <v>2673</v>
      </c>
      <c r="DE592" t="s">
        <v>235</v>
      </c>
      <c r="DF592" t="s">
        <v>253</v>
      </c>
      <c r="DG592" t="s">
        <v>235</v>
      </c>
      <c r="DH592" t="s">
        <v>235</v>
      </c>
      <c r="DI592" t="s">
        <v>235</v>
      </c>
      <c r="DJ592" t="s">
        <v>277</v>
      </c>
      <c r="DK592" t="s">
        <v>362</v>
      </c>
      <c r="DL592" t="s">
        <v>235</v>
      </c>
      <c r="DM592" t="s">
        <v>253</v>
      </c>
      <c r="DN592" t="s">
        <v>235</v>
      </c>
      <c r="DO592" t="s">
        <v>253</v>
      </c>
      <c r="DP592" t="s">
        <v>253</v>
      </c>
      <c r="DQ592" t="s">
        <v>246</v>
      </c>
      <c r="DR592" t="s">
        <v>269</v>
      </c>
      <c r="DS592" t="s">
        <v>235</v>
      </c>
      <c r="DT592" t="s">
        <v>269</v>
      </c>
      <c r="DU592" t="s">
        <v>235</v>
      </c>
      <c r="DV592" t="s">
        <v>2684</v>
      </c>
      <c r="DW592" t="s">
        <v>235</v>
      </c>
      <c r="DX592" t="s">
        <v>314</v>
      </c>
      <c r="DY592" t="s">
        <v>235</v>
      </c>
      <c r="DZ592" t="s">
        <v>246</v>
      </c>
      <c r="EA592" t="s">
        <v>520</v>
      </c>
      <c r="EB592" t="s">
        <v>235</v>
      </c>
      <c r="EC592" t="s">
        <v>272</v>
      </c>
      <c r="ED592" t="s">
        <v>273</v>
      </c>
      <c r="EE592" t="s">
        <v>235</v>
      </c>
      <c r="EF592" t="s">
        <v>253</v>
      </c>
      <c r="EG592" t="s">
        <v>235</v>
      </c>
      <c r="EH592" t="s">
        <v>274</v>
      </c>
      <c r="EI592" t="s">
        <v>235</v>
      </c>
      <c r="EJ592" t="s">
        <v>235</v>
      </c>
      <c r="EK592" t="s">
        <v>235</v>
      </c>
      <c r="EL592" t="s">
        <v>274</v>
      </c>
      <c r="EM592" t="s">
        <v>235</v>
      </c>
      <c r="EN592" t="s">
        <v>235</v>
      </c>
      <c r="EO592" t="s">
        <v>246</v>
      </c>
      <c r="EP592" t="s">
        <v>253</v>
      </c>
      <c r="EQ592" t="s">
        <v>253</v>
      </c>
      <c r="ER592" t="s">
        <v>246</v>
      </c>
      <c r="ES592" t="s">
        <v>246</v>
      </c>
      <c r="ET592" t="s">
        <v>246</v>
      </c>
      <c r="EU592" t="s">
        <v>246</v>
      </c>
      <c r="EV592" t="s">
        <v>253</v>
      </c>
      <c r="EW592" t="s">
        <v>253</v>
      </c>
      <c r="EX592" t="s">
        <v>235</v>
      </c>
      <c r="EY592" t="s">
        <v>246</v>
      </c>
      <c r="EZ592" t="s">
        <v>246</v>
      </c>
      <c r="FA592" t="s">
        <v>246</v>
      </c>
      <c r="FB592" t="s">
        <v>246</v>
      </c>
      <c r="FC592" t="s">
        <v>246</v>
      </c>
      <c r="FD592" t="s">
        <v>246</v>
      </c>
      <c r="FE592" t="s">
        <v>253</v>
      </c>
      <c r="FF592" t="s">
        <v>246</v>
      </c>
      <c r="FG592" t="s">
        <v>246</v>
      </c>
      <c r="FH592" t="s">
        <v>253</v>
      </c>
      <c r="FI592" t="s">
        <v>235</v>
      </c>
      <c r="FJ592" t="s">
        <v>325</v>
      </c>
      <c r="FK592" t="s">
        <v>235</v>
      </c>
      <c r="FL592" t="s">
        <v>528</v>
      </c>
      <c r="FM592" t="s">
        <v>235</v>
      </c>
      <c r="FN592" t="s">
        <v>276</v>
      </c>
      <c r="FO592" t="s">
        <v>276</v>
      </c>
      <c r="FP592" t="s">
        <v>246</v>
      </c>
      <c r="FQ592" t="s">
        <v>246</v>
      </c>
      <c r="FR592" t="s">
        <v>267</v>
      </c>
      <c r="FS592" t="s">
        <v>327</v>
      </c>
      <c r="FT592" t="s">
        <v>235</v>
      </c>
      <c r="FU592" t="s">
        <v>235</v>
      </c>
      <c r="FV592" t="s">
        <v>315</v>
      </c>
      <c r="FW592" t="s">
        <v>235</v>
      </c>
      <c r="FX592" t="s">
        <v>253</v>
      </c>
      <c r="FY592" t="s">
        <v>253</v>
      </c>
      <c r="FZ592" t="s">
        <v>235</v>
      </c>
      <c r="GA592" t="s">
        <v>246</v>
      </c>
      <c r="GB592" t="s">
        <v>280</v>
      </c>
      <c r="GC592" t="s">
        <v>235</v>
      </c>
      <c r="GD592" t="s">
        <v>235</v>
      </c>
      <c r="GE592" t="s">
        <v>235</v>
      </c>
      <c r="GF592" t="s">
        <v>235</v>
      </c>
      <c r="GG592" t="s">
        <v>282</v>
      </c>
      <c r="GH592" t="s">
        <v>282</v>
      </c>
      <c r="GI592" t="s">
        <v>283</v>
      </c>
      <c r="GJ592" t="s">
        <v>283</v>
      </c>
      <c r="GK592" t="s">
        <v>444</v>
      </c>
      <c r="GL592" t="s">
        <v>235</v>
      </c>
      <c r="GM592" t="s">
        <v>253</v>
      </c>
      <c r="GN592" t="s">
        <v>235</v>
      </c>
      <c r="GO592" t="s">
        <v>2663</v>
      </c>
      <c r="GP592" t="s">
        <v>235</v>
      </c>
      <c r="GQ592" t="s">
        <v>253</v>
      </c>
      <c r="GR592" t="s">
        <v>253</v>
      </c>
      <c r="GS592" t="s">
        <v>253</v>
      </c>
      <c r="GT592" t="s">
        <v>235</v>
      </c>
      <c r="GU592" t="s">
        <v>235</v>
      </c>
      <c r="GV592" t="s">
        <v>286</v>
      </c>
      <c r="GW592" t="s">
        <v>305</v>
      </c>
      <c r="GX592" t="s">
        <v>285</v>
      </c>
      <c r="GY592" t="s">
        <v>235</v>
      </c>
      <c r="GZ592" t="s">
        <v>246</v>
      </c>
      <c r="HA592" t="s">
        <v>235</v>
      </c>
      <c r="HB592" t="s">
        <v>246</v>
      </c>
      <c r="HC592" t="s">
        <v>246</v>
      </c>
      <c r="HD592" t="s">
        <v>235</v>
      </c>
      <c r="HE592" t="s">
        <v>235</v>
      </c>
      <c r="HF592" t="s">
        <v>288</v>
      </c>
      <c r="HG592">
        <v>89620549</v>
      </c>
      <c r="HH592" t="s">
        <v>5945</v>
      </c>
      <c r="HI592" t="s">
        <v>5946</v>
      </c>
      <c r="HJ592" t="s">
        <v>235</v>
      </c>
      <c r="HK592">
        <v>473</v>
      </c>
    </row>
    <row r="593" spans="1:219" x14ac:dyDescent="0.35">
      <c r="A593" t="s">
        <v>5947</v>
      </c>
      <c r="B593" t="s">
        <v>5948</v>
      </c>
      <c r="C593" t="s">
        <v>4486</v>
      </c>
      <c r="D593" t="s">
        <v>369</v>
      </c>
      <c r="E593" t="s">
        <v>235</v>
      </c>
      <c r="F593" t="s">
        <v>4486</v>
      </c>
      <c r="G593" t="s">
        <v>822</v>
      </c>
      <c r="H593" t="s">
        <v>773</v>
      </c>
      <c r="I593" t="s">
        <v>774</v>
      </c>
      <c r="J593" t="s">
        <v>775</v>
      </c>
      <c r="K593" t="s">
        <v>5949</v>
      </c>
      <c r="L593" t="s">
        <v>773</v>
      </c>
      <c r="M593" t="s">
        <v>774</v>
      </c>
      <c r="N593" t="s">
        <v>775</v>
      </c>
      <c r="O593" t="s">
        <v>5381</v>
      </c>
      <c r="P593" s="19" t="s">
        <v>5382</v>
      </c>
      <c r="Q593" s="19" t="s">
        <v>5356</v>
      </c>
      <c r="R593" s="19" t="s">
        <v>5287</v>
      </c>
      <c r="S593" t="s">
        <v>235</v>
      </c>
      <c r="T593" t="s">
        <v>309</v>
      </c>
      <c r="U593" t="s">
        <v>235</v>
      </c>
      <c r="V593" t="s">
        <v>242</v>
      </c>
      <c r="W593" t="s">
        <v>338</v>
      </c>
      <c r="X593" t="s">
        <v>319</v>
      </c>
      <c r="Y593" t="s">
        <v>245</v>
      </c>
      <c r="Z593" t="s">
        <v>235</v>
      </c>
      <c r="AA593" t="s">
        <v>235</v>
      </c>
      <c r="AB593" t="s">
        <v>235</v>
      </c>
      <c r="AC593" t="s">
        <v>246</v>
      </c>
      <c r="AD593" t="s">
        <v>246</v>
      </c>
      <c r="AE593" t="s">
        <v>235</v>
      </c>
      <c r="AF593" t="s">
        <v>253</v>
      </c>
      <c r="AG593" t="s">
        <v>235</v>
      </c>
      <c r="AH593" t="s">
        <v>235</v>
      </c>
      <c r="AI593" t="s">
        <v>253</v>
      </c>
      <c r="AJ593" t="s">
        <v>253</v>
      </c>
      <c r="AK593" t="s">
        <v>235</v>
      </c>
      <c r="AL593" t="s">
        <v>235</v>
      </c>
      <c r="AM593" t="s">
        <v>235</v>
      </c>
      <c r="AN593" t="s">
        <v>235</v>
      </c>
      <c r="AO593" t="s">
        <v>235</v>
      </c>
      <c r="AP593" t="s">
        <v>235</v>
      </c>
      <c r="AQ593" t="s">
        <v>235</v>
      </c>
      <c r="AR593" t="s">
        <v>235</v>
      </c>
      <c r="AS593" t="s">
        <v>235</v>
      </c>
      <c r="AT593" t="s">
        <v>235</v>
      </c>
      <c r="AU593" t="s">
        <v>246</v>
      </c>
      <c r="AV593" t="s">
        <v>357</v>
      </c>
      <c r="AW593" t="s">
        <v>246</v>
      </c>
      <c r="AX593" t="s">
        <v>773</v>
      </c>
      <c r="AY593" t="s">
        <v>774</v>
      </c>
      <c r="AZ593" t="s">
        <v>235</v>
      </c>
      <c r="BA593" t="s">
        <v>253</v>
      </c>
      <c r="BB593" t="s">
        <v>235</v>
      </c>
      <c r="BC593" t="s">
        <v>235</v>
      </c>
      <c r="BD593" t="s">
        <v>235</v>
      </c>
      <c r="BE593" t="s">
        <v>235</v>
      </c>
      <c r="BF593" t="s">
        <v>475</v>
      </c>
      <c r="BG593" t="s">
        <v>235</v>
      </c>
      <c r="BH593" t="s">
        <v>235</v>
      </c>
      <c r="BI593" t="s">
        <v>253</v>
      </c>
      <c r="BJ593" t="s">
        <v>294</v>
      </c>
      <c r="BK593" t="s">
        <v>235</v>
      </c>
      <c r="BL593" t="s">
        <v>554</v>
      </c>
      <c r="BM593" t="s">
        <v>256</v>
      </c>
      <c r="BN593" t="s">
        <v>256</v>
      </c>
      <c r="BO593" t="s">
        <v>256</v>
      </c>
      <c r="BP593" t="s">
        <v>256</v>
      </c>
      <c r="BQ593" t="s">
        <v>255</v>
      </c>
      <c r="BR593" t="s">
        <v>256</v>
      </c>
      <c r="BS593" t="s">
        <v>256</v>
      </c>
      <c r="BT593" t="s">
        <v>256</v>
      </c>
      <c r="BU593" t="s">
        <v>256</v>
      </c>
      <c r="BV593" t="s">
        <v>255</v>
      </c>
      <c r="BW593" t="s">
        <v>256</v>
      </c>
      <c r="BX593" t="s">
        <v>3883</v>
      </c>
      <c r="BY593" t="s">
        <v>253</v>
      </c>
      <c r="BZ593" t="s">
        <v>235</v>
      </c>
      <c r="CA593" t="s">
        <v>235</v>
      </c>
      <c r="CB593" t="s">
        <v>253</v>
      </c>
      <c r="CC593" t="s">
        <v>235</v>
      </c>
      <c r="CD593" t="s">
        <v>246</v>
      </c>
      <c r="CE593" t="s">
        <v>253</v>
      </c>
      <c r="CF593" t="s">
        <v>253</v>
      </c>
      <c r="CG593" t="s">
        <v>253</v>
      </c>
      <c r="CH593" t="s">
        <v>235</v>
      </c>
      <c r="CI593" t="s">
        <v>258</v>
      </c>
      <c r="CJ593" t="s">
        <v>259</v>
      </c>
      <c r="CK593" t="s">
        <v>235</v>
      </c>
      <c r="CL593" t="s">
        <v>418</v>
      </c>
      <c r="CM593" t="s">
        <v>246</v>
      </c>
      <c r="CN593" t="s">
        <v>565</v>
      </c>
      <c r="CO593" t="s">
        <v>235</v>
      </c>
      <c r="CP593" t="s">
        <v>246</v>
      </c>
      <c r="CQ593" t="s">
        <v>261</v>
      </c>
      <c r="CR593" t="s">
        <v>246</v>
      </c>
      <c r="CS593" t="s">
        <v>253</v>
      </c>
      <c r="CT593" t="s">
        <v>235</v>
      </c>
      <c r="CU593" t="s">
        <v>333</v>
      </c>
      <c r="CV593" t="s">
        <v>235</v>
      </c>
      <c r="CW593" t="s">
        <v>263</v>
      </c>
      <c r="CX593" t="s">
        <v>235</v>
      </c>
      <c r="CY593" t="s">
        <v>264</v>
      </c>
      <c r="CZ593" t="s">
        <v>235</v>
      </c>
      <c r="DA593" t="s">
        <v>253</v>
      </c>
      <c r="DB593" t="s">
        <v>296</v>
      </c>
      <c r="DC593" t="s">
        <v>235</v>
      </c>
      <c r="DD593" t="s">
        <v>2673</v>
      </c>
      <c r="DE593" t="s">
        <v>235</v>
      </c>
      <c r="DF593" t="s">
        <v>253</v>
      </c>
      <c r="DG593" t="s">
        <v>235</v>
      </c>
      <c r="DH593" t="s">
        <v>235</v>
      </c>
      <c r="DI593" t="s">
        <v>235</v>
      </c>
      <c r="DJ593" t="s">
        <v>277</v>
      </c>
      <c r="DK593" t="s">
        <v>362</v>
      </c>
      <c r="DL593" t="s">
        <v>235</v>
      </c>
      <c r="DM593" t="s">
        <v>253</v>
      </c>
      <c r="DN593" t="s">
        <v>235</v>
      </c>
      <c r="DO593" t="s">
        <v>253</v>
      </c>
      <c r="DP593" t="s">
        <v>246</v>
      </c>
      <c r="DQ593" t="s">
        <v>246</v>
      </c>
      <c r="DR593" t="s">
        <v>269</v>
      </c>
      <c r="DS593" t="s">
        <v>235</v>
      </c>
      <c r="DT593" t="s">
        <v>269</v>
      </c>
      <c r="DU593" t="s">
        <v>235</v>
      </c>
      <c r="DV593" t="s">
        <v>2684</v>
      </c>
      <c r="DW593" t="s">
        <v>235</v>
      </c>
      <c r="DX593" t="s">
        <v>2703</v>
      </c>
      <c r="DY593" t="s">
        <v>235</v>
      </c>
      <c r="DZ593" t="s">
        <v>246</v>
      </c>
      <c r="EA593" t="s">
        <v>520</v>
      </c>
      <c r="EB593" t="s">
        <v>235</v>
      </c>
      <c r="EC593" t="s">
        <v>272</v>
      </c>
      <c r="ED593" t="s">
        <v>273</v>
      </c>
      <c r="EE593" t="s">
        <v>235</v>
      </c>
      <c r="EF593" t="s">
        <v>253</v>
      </c>
      <c r="EG593" t="s">
        <v>235</v>
      </c>
      <c r="EH593" t="s">
        <v>274</v>
      </c>
      <c r="EI593" t="s">
        <v>235</v>
      </c>
      <c r="EJ593" t="s">
        <v>235</v>
      </c>
      <c r="EK593" t="s">
        <v>235</v>
      </c>
      <c r="EL593" t="s">
        <v>274</v>
      </c>
      <c r="EM593" t="s">
        <v>235</v>
      </c>
      <c r="EN593" t="s">
        <v>235</v>
      </c>
      <c r="EO593" t="s">
        <v>246</v>
      </c>
      <c r="EP593" t="s">
        <v>253</v>
      </c>
      <c r="EQ593" t="s">
        <v>253</v>
      </c>
      <c r="ER593" t="s">
        <v>246</v>
      </c>
      <c r="ES593" t="s">
        <v>246</v>
      </c>
      <c r="ET593" t="s">
        <v>246</v>
      </c>
      <c r="EU593" t="s">
        <v>246</v>
      </c>
      <c r="EV593" t="s">
        <v>253</v>
      </c>
      <c r="EW593" t="s">
        <v>253</v>
      </c>
      <c r="EX593" t="s">
        <v>235</v>
      </c>
      <c r="EY593" t="s">
        <v>246</v>
      </c>
      <c r="EZ593" t="s">
        <v>253</v>
      </c>
      <c r="FA593" t="s">
        <v>246</v>
      </c>
      <c r="FB593" t="s">
        <v>246</v>
      </c>
      <c r="FC593" t="s">
        <v>246</v>
      </c>
      <c r="FD593" t="s">
        <v>246</v>
      </c>
      <c r="FE593" t="s">
        <v>253</v>
      </c>
      <c r="FF593" t="s">
        <v>246</v>
      </c>
      <c r="FG593" t="s">
        <v>246</v>
      </c>
      <c r="FH593" t="s">
        <v>253</v>
      </c>
      <c r="FI593" t="s">
        <v>235</v>
      </c>
      <c r="FJ593" t="s">
        <v>325</v>
      </c>
      <c r="FK593" t="s">
        <v>235</v>
      </c>
      <c r="FL593" t="s">
        <v>528</v>
      </c>
      <c r="FM593" t="s">
        <v>235</v>
      </c>
      <c r="FN593" t="s">
        <v>266</v>
      </c>
      <c r="FO593" t="s">
        <v>276</v>
      </c>
      <c r="FP593" t="s">
        <v>246</v>
      </c>
      <c r="FQ593" t="s">
        <v>246</v>
      </c>
      <c r="FR593" t="s">
        <v>267</v>
      </c>
      <c r="FS593" t="s">
        <v>327</v>
      </c>
      <c r="FT593" t="s">
        <v>235</v>
      </c>
      <c r="FU593" t="s">
        <v>235</v>
      </c>
      <c r="FV593" t="s">
        <v>279</v>
      </c>
      <c r="FW593" t="s">
        <v>235</v>
      </c>
      <c r="FX593" t="s">
        <v>253</v>
      </c>
      <c r="FY593" t="s">
        <v>253</v>
      </c>
      <c r="FZ593" t="s">
        <v>235</v>
      </c>
      <c r="GA593" t="s">
        <v>246</v>
      </c>
      <c r="GB593" t="s">
        <v>280</v>
      </c>
      <c r="GC593" t="s">
        <v>235</v>
      </c>
      <c r="GD593" t="s">
        <v>235</v>
      </c>
      <c r="GE593" t="s">
        <v>235</v>
      </c>
      <c r="GF593" t="s">
        <v>235</v>
      </c>
      <c r="GG593" t="s">
        <v>282</v>
      </c>
      <c r="GH593" t="s">
        <v>282</v>
      </c>
      <c r="GI593" t="s">
        <v>283</v>
      </c>
      <c r="GJ593" t="s">
        <v>283</v>
      </c>
      <c r="GK593" t="s">
        <v>444</v>
      </c>
      <c r="GL593" t="s">
        <v>235</v>
      </c>
      <c r="GM593" t="s">
        <v>253</v>
      </c>
      <c r="GN593" t="s">
        <v>235</v>
      </c>
      <c r="GO593" t="s">
        <v>2663</v>
      </c>
      <c r="GP593" t="s">
        <v>235</v>
      </c>
      <c r="GQ593" t="s">
        <v>253</v>
      </c>
      <c r="GR593" t="s">
        <v>253</v>
      </c>
      <c r="GS593" t="s">
        <v>253</v>
      </c>
      <c r="GT593" t="s">
        <v>235</v>
      </c>
      <c r="GU593" t="s">
        <v>235</v>
      </c>
      <c r="GV593" t="s">
        <v>286</v>
      </c>
      <c r="GW593" t="s">
        <v>305</v>
      </c>
      <c r="GX593" t="s">
        <v>285</v>
      </c>
      <c r="GY593" t="s">
        <v>235</v>
      </c>
      <c r="GZ593" t="s">
        <v>246</v>
      </c>
      <c r="HA593" t="s">
        <v>235</v>
      </c>
      <c r="HB593" t="s">
        <v>246</v>
      </c>
      <c r="HC593" t="s">
        <v>246</v>
      </c>
      <c r="HD593" t="s">
        <v>235</v>
      </c>
      <c r="HE593" t="s">
        <v>235</v>
      </c>
      <c r="HF593" t="s">
        <v>288</v>
      </c>
      <c r="HG593">
        <v>89620557</v>
      </c>
      <c r="HH593" t="s">
        <v>5950</v>
      </c>
      <c r="HI593" t="s">
        <v>5951</v>
      </c>
      <c r="HJ593" t="s">
        <v>235</v>
      </c>
      <c r="HK593">
        <v>474</v>
      </c>
    </row>
    <row r="594" spans="1:219" x14ac:dyDescent="0.35">
      <c r="A594" t="s">
        <v>5952</v>
      </c>
      <c r="B594" t="s">
        <v>5953</v>
      </c>
      <c r="C594" t="s">
        <v>2668</v>
      </c>
      <c r="D594" t="s">
        <v>369</v>
      </c>
      <c r="E594" t="s">
        <v>235</v>
      </c>
      <c r="F594" t="s">
        <v>2668</v>
      </c>
      <c r="G594" t="s">
        <v>822</v>
      </c>
      <c r="H594" t="s">
        <v>773</v>
      </c>
      <c r="I594" t="s">
        <v>774</v>
      </c>
      <c r="J594" t="s">
        <v>800</v>
      </c>
      <c r="K594" t="s">
        <v>5954</v>
      </c>
      <c r="L594" t="s">
        <v>773</v>
      </c>
      <c r="M594" t="s">
        <v>774</v>
      </c>
      <c r="N594" t="s">
        <v>775</v>
      </c>
      <c r="O594" t="s">
        <v>5955</v>
      </c>
      <c r="P594" s="19" t="s">
        <v>5956</v>
      </c>
      <c r="Q594" s="19" t="s">
        <v>5356</v>
      </c>
      <c r="R594" s="19" t="s">
        <v>5287</v>
      </c>
      <c r="S594" t="s">
        <v>235</v>
      </c>
      <c r="T594" t="s">
        <v>241</v>
      </c>
      <c r="U594" t="s">
        <v>235</v>
      </c>
      <c r="V594" t="s">
        <v>242</v>
      </c>
      <c r="W594" t="s">
        <v>387</v>
      </c>
      <c r="X594" t="s">
        <v>319</v>
      </c>
      <c r="Y594" t="s">
        <v>347</v>
      </c>
      <c r="Z594" t="s">
        <v>235</v>
      </c>
      <c r="AA594" t="s">
        <v>235</v>
      </c>
      <c r="AB594" t="s">
        <v>235</v>
      </c>
      <c r="AC594" t="s">
        <v>246</v>
      </c>
      <c r="AD594" t="s">
        <v>246</v>
      </c>
      <c r="AE594" t="s">
        <v>235</v>
      </c>
      <c r="AF594" t="s">
        <v>253</v>
      </c>
      <c r="AG594" t="s">
        <v>235</v>
      </c>
      <c r="AH594" t="s">
        <v>235</v>
      </c>
      <c r="AI594" t="s">
        <v>253</v>
      </c>
      <c r="AJ594" t="s">
        <v>246</v>
      </c>
      <c r="AK594" t="s">
        <v>249</v>
      </c>
      <c r="AL594" t="s">
        <v>357</v>
      </c>
      <c r="AM594" t="s">
        <v>246</v>
      </c>
      <c r="AN594" t="s">
        <v>773</v>
      </c>
      <c r="AO594" t="s">
        <v>774</v>
      </c>
      <c r="AP594" t="s">
        <v>292</v>
      </c>
      <c r="AQ594" t="s">
        <v>235</v>
      </c>
      <c r="AR594" t="s">
        <v>250</v>
      </c>
      <c r="AS594" t="s">
        <v>235</v>
      </c>
      <c r="AT594" t="s">
        <v>235</v>
      </c>
      <c r="AU594" t="s">
        <v>246</v>
      </c>
      <c r="AV594" t="s">
        <v>357</v>
      </c>
      <c r="AW594" t="s">
        <v>246</v>
      </c>
      <c r="AX594" t="s">
        <v>773</v>
      </c>
      <c r="AY594" t="s">
        <v>774</v>
      </c>
      <c r="AZ594" t="s">
        <v>235</v>
      </c>
      <c r="BA594" t="s">
        <v>253</v>
      </c>
      <c r="BB594" t="s">
        <v>235</v>
      </c>
      <c r="BC594" t="s">
        <v>235</v>
      </c>
      <c r="BD594" t="s">
        <v>235</v>
      </c>
      <c r="BE594" t="s">
        <v>235</v>
      </c>
      <c r="BF594" t="s">
        <v>475</v>
      </c>
      <c r="BG594" t="s">
        <v>235</v>
      </c>
      <c r="BH594" t="s">
        <v>235</v>
      </c>
      <c r="BI594" t="s">
        <v>253</v>
      </c>
      <c r="BJ594" t="s">
        <v>254</v>
      </c>
      <c r="BK594" t="s">
        <v>235</v>
      </c>
      <c r="BL594" t="s">
        <v>554</v>
      </c>
      <c r="BM594" t="s">
        <v>256</v>
      </c>
      <c r="BN594" t="s">
        <v>256</v>
      </c>
      <c r="BO594" t="s">
        <v>256</v>
      </c>
      <c r="BP594" t="s">
        <v>256</v>
      </c>
      <c r="BQ594" t="s">
        <v>255</v>
      </c>
      <c r="BR594" t="s">
        <v>256</v>
      </c>
      <c r="BS594" t="s">
        <v>256</v>
      </c>
      <c r="BT594" t="s">
        <v>256</v>
      </c>
      <c r="BU594" t="s">
        <v>256</v>
      </c>
      <c r="BV594" t="s">
        <v>255</v>
      </c>
      <c r="BW594" t="s">
        <v>256</v>
      </c>
      <c r="BX594" t="s">
        <v>3883</v>
      </c>
      <c r="BY594" t="s">
        <v>246</v>
      </c>
      <c r="BZ594" t="s">
        <v>246</v>
      </c>
      <c r="CA594" t="s">
        <v>253</v>
      </c>
      <c r="CB594" t="s">
        <v>253</v>
      </c>
      <c r="CC594" t="s">
        <v>235</v>
      </c>
      <c r="CD594" t="s">
        <v>246</v>
      </c>
      <c r="CE594" t="s">
        <v>253</v>
      </c>
      <c r="CF594" t="s">
        <v>253</v>
      </c>
      <c r="CG594" t="s">
        <v>253</v>
      </c>
      <c r="CH594" t="s">
        <v>235</v>
      </c>
      <c r="CI594" t="s">
        <v>283</v>
      </c>
      <c r="CJ594" t="s">
        <v>259</v>
      </c>
      <c r="CK594" t="s">
        <v>235</v>
      </c>
      <c r="CL594" t="s">
        <v>332</v>
      </c>
      <c r="CM594" t="s">
        <v>246</v>
      </c>
      <c r="CN594" t="s">
        <v>565</v>
      </c>
      <c r="CO594" t="s">
        <v>235</v>
      </c>
      <c r="CP594" t="s">
        <v>246</v>
      </c>
      <c r="CQ594" t="s">
        <v>261</v>
      </c>
      <c r="CR594" t="s">
        <v>246</v>
      </c>
      <c r="CS594" t="s">
        <v>253</v>
      </c>
      <c r="CT594" t="s">
        <v>235</v>
      </c>
      <c r="CU594" t="s">
        <v>333</v>
      </c>
      <c r="CV594" t="s">
        <v>235</v>
      </c>
      <c r="CW594" t="s">
        <v>263</v>
      </c>
      <c r="CX594" t="s">
        <v>235</v>
      </c>
      <c r="CY594" t="s">
        <v>264</v>
      </c>
      <c r="CZ594" t="s">
        <v>235</v>
      </c>
      <c r="DA594" t="s">
        <v>253</v>
      </c>
      <c r="DB594" t="s">
        <v>296</v>
      </c>
      <c r="DC594" t="s">
        <v>235</v>
      </c>
      <c r="DD594" t="s">
        <v>2673</v>
      </c>
      <c r="DE594" t="s">
        <v>235</v>
      </c>
      <c r="DF594" t="s">
        <v>253</v>
      </c>
      <c r="DG594" t="s">
        <v>235</v>
      </c>
      <c r="DH594" t="s">
        <v>235</v>
      </c>
      <c r="DI594" t="s">
        <v>235</v>
      </c>
      <c r="DJ594" t="s">
        <v>277</v>
      </c>
      <c r="DK594" t="s">
        <v>362</v>
      </c>
      <c r="DL594" t="s">
        <v>235</v>
      </c>
      <c r="DM594" t="s">
        <v>253</v>
      </c>
      <c r="DN594" t="s">
        <v>235</v>
      </c>
      <c r="DO594" t="s">
        <v>253</v>
      </c>
      <c r="DP594" t="s">
        <v>253</v>
      </c>
      <c r="DQ594" t="s">
        <v>246</v>
      </c>
      <c r="DR594" t="s">
        <v>269</v>
      </c>
      <c r="DS594" t="s">
        <v>235</v>
      </c>
      <c r="DT594" t="s">
        <v>271</v>
      </c>
      <c r="DU594" t="s">
        <v>235</v>
      </c>
      <c r="DV594" t="s">
        <v>2684</v>
      </c>
      <c r="DW594" t="s">
        <v>235</v>
      </c>
      <c r="DX594" t="s">
        <v>2703</v>
      </c>
      <c r="DY594" t="s">
        <v>235</v>
      </c>
      <c r="DZ594" t="s">
        <v>246</v>
      </c>
      <c r="EA594" t="s">
        <v>385</v>
      </c>
      <c r="EB594" t="s">
        <v>235</v>
      </c>
      <c r="EC594" t="s">
        <v>272</v>
      </c>
      <c r="ED594" t="s">
        <v>273</v>
      </c>
      <c r="EE594" t="s">
        <v>235</v>
      </c>
      <c r="EF594" t="s">
        <v>253</v>
      </c>
      <c r="EG594" t="s">
        <v>235</v>
      </c>
      <c r="EH594" t="s">
        <v>274</v>
      </c>
      <c r="EI594" t="s">
        <v>235</v>
      </c>
      <c r="EJ594" t="s">
        <v>274</v>
      </c>
      <c r="EK594" t="s">
        <v>235</v>
      </c>
      <c r="EL594" t="s">
        <v>274</v>
      </c>
      <c r="EM594" t="s">
        <v>235</v>
      </c>
      <c r="EN594" t="s">
        <v>235</v>
      </c>
      <c r="EO594" t="s">
        <v>246</v>
      </c>
      <c r="EP594" t="s">
        <v>253</v>
      </c>
      <c r="EQ594" t="s">
        <v>253</v>
      </c>
      <c r="ER594" t="s">
        <v>246</v>
      </c>
      <c r="ES594" t="s">
        <v>246</v>
      </c>
      <c r="ET594" t="s">
        <v>246</v>
      </c>
      <c r="EU594" t="s">
        <v>246</v>
      </c>
      <c r="EV594" t="s">
        <v>253</v>
      </c>
      <c r="EW594" t="s">
        <v>253</v>
      </c>
      <c r="EX594" t="s">
        <v>235</v>
      </c>
      <c r="EY594" t="s">
        <v>246</v>
      </c>
      <c r="EZ594" t="s">
        <v>246</v>
      </c>
      <c r="FA594" t="s">
        <v>246</v>
      </c>
      <c r="FB594" t="s">
        <v>246</v>
      </c>
      <c r="FC594" t="s">
        <v>246</v>
      </c>
      <c r="FD594" t="s">
        <v>246</v>
      </c>
      <c r="FE594" t="s">
        <v>253</v>
      </c>
      <c r="FF594" t="s">
        <v>246</v>
      </c>
      <c r="FG594" t="s">
        <v>246</v>
      </c>
      <c r="FH594" t="s">
        <v>253</v>
      </c>
      <c r="FI594" t="s">
        <v>235</v>
      </c>
      <c r="FJ594" t="s">
        <v>325</v>
      </c>
      <c r="FK594" t="s">
        <v>235</v>
      </c>
      <c r="FL594" t="s">
        <v>528</v>
      </c>
      <c r="FM594" t="s">
        <v>235</v>
      </c>
      <c r="FN594" t="s">
        <v>276</v>
      </c>
      <c r="FO594" t="s">
        <v>276</v>
      </c>
      <c r="FP594" t="s">
        <v>246</v>
      </c>
      <c r="FQ594" t="s">
        <v>246</v>
      </c>
      <c r="FR594" t="s">
        <v>267</v>
      </c>
      <c r="FS594" t="s">
        <v>327</v>
      </c>
      <c r="FT594" t="s">
        <v>235</v>
      </c>
      <c r="FU594" t="s">
        <v>235</v>
      </c>
      <c r="FV594" t="s">
        <v>279</v>
      </c>
      <c r="FW594" t="s">
        <v>235</v>
      </c>
      <c r="FX594" t="s">
        <v>253</v>
      </c>
      <c r="FY594" t="s">
        <v>253</v>
      </c>
      <c r="FZ594" t="s">
        <v>235</v>
      </c>
      <c r="GA594" t="s">
        <v>246</v>
      </c>
      <c r="GB594" t="s">
        <v>280</v>
      </c>
      <c r="GC594" t="s">
        <v>235</v>
      </c>
      <c r="GD594" t="s">
        <v>235</v>
      </c>
      <c r="GE594" t="s">
        <v>235</v>
      </c>
      <c r="GF594" t="s">
        <v>235</v>
      </c>
      <c r="GG594" t="s">
        <v>281</v>
      </c>
      <c r="GH594" t="s">
        <v>281</v>
      </c>
      <c r="GI594" t="s">
        <v>314</v>
      </c>
      <c r="GJ594" t="s">
        <v>314</v>
      </c>
      <c r="GK594" t="s">
        <v>444</v>
      </c>
      <c r="GL594" t="s">
        <v>235</v>
      </c>
      <c r="GM594" t="s">
        <v>253</v>
      </c>
      <c r="GN594" t="s">
        <v>235</v>
      </c>
      <c r="GO594" t="s">
        <v>2663</v>
      </c>
      <c r="GP594" t="s">
        <v>235</v>
      </c>
      <c r="GQ594" t="s">
        <v>253</v>
      </c>
      <c r="GR594" t="s">
        <v>253</v>
      </c>
      <c r="GS594" t="s">
        <v>253</v>
      </c>
      <c r="GT594" t="s">
        <v>235</v>
      </c>
      <c r="GU594" t="s">
        <v>235</v>
      </c>
      <c r="GV594" t="s">
        <v>286</v>
      </c>
      <c r="GW594" t="s">
        <v>305</v>
      </c>
      <c r="GX594" t="s">
        <v>2991</v>
      </c>
      <c r="GY594" t="s">
        <v>235</v>
      </c>
      <c r="GZ594" t="s">
        <v>246</v>
      </c>
      <c r="HA594" t="s">
        <v>235</v>
      </c>
      <c r="HB594" t="s">
        <v>246</v>
      </c>
      <c r="HC594" t="s">
        <v>246</v>
      </c>
      <c r="HD594" t="s">
        <v>235</v>
      </c>
      <c r="HE594" t="s">
        <v>235</v>
      </c>
      <c r="HF594" t="s">
        <v>288</v>
      </c>
      <c r="HG594">
        <v>90111430</v>
      </c>
      <c r="HH594" t="s">
        <v>5957</v>
      </c>
      <c r="HI594" t="s">
        <v>5958</v>
      </c>
      <c r="HJ594" t="s">
        <v>235</v>
      </c>
      <c r="HK594">
        <v>1038</v>
      </c>
    </row>
    <row r="595" spans="1:219" x14ac:dyDescent="0.35">
      <c r="A595" t="s">
        <v>5959</v>
      </c>
      <c r="B595" t="s">
        <v>5960</v>
      </c>
      <c r="C595" t="s">
        <v>2668</v>
      </c>
      <c r="D595" t="s">
        <v>369</v>
      </c>
      <c r="E595" t="s">
        <v>235</v>
      </c>
      <c r="F595" t="s">
        <v>2668</v>
      </c>
      <c r="G595" t="s">
        <v>822</v>
      </c>
      <c r="H595" t="s">
        <v>773</v>
      </c>
      <c r="I595" t="s">
        <v>774</v>
      </c>
      <c r="J595" t="s">
        <v>775</v>
      </c>
      <c r="K595" t="s">
        <v>5961</v>
      </c>
      <c r="L595" t="s">
        <v>773</v>
      </c>
      <c r="M595" t="s">
        <v>774</v>
      </c>
      <c r="N595" t="s">
        <v>775</v>
      </c>
      <c r="O595" t="s">
        <v>5962</v>
      </c>
      <c r="P595" s="19" t="s">
        <v>5963</v>
      </c>
      <c r="Q595" s="19" t="s">
        <v>5356</v>
      </c>
      <c r="R595" s="19" t="s">
        <v>5287</v>
      </c>
      <c r="S595" t="s">
        <v>235</v>
      </c>
      <c r="T595" t="s">
        <v>241</v>
      </c>
      <c r="U595" t="s">
        <v>235</v>
      </c>
      <c r="V595" t="s">
        <v>242</v>
      </c>
      <c r="W595" t="s">
        <v>641</v>
      </c>
      <c r="X595" t="s">
        <v>319</v>
      </c>
      <c r="Y595" t="s">
        <v>347</v>
      </c>
      <c r="Z595" t="s">
        <v>235</v>
      </c>
      <c r="AA595" t="s">
        <v>235</v>
      </c>
      <c r="AB595" t="s">
        <v>235</v>
      </c>
      <c r="AC595" t="s">
        <v>246</v>
      </c>
      <c r="AD595" t="s">
        <v>246</v>
      </c>
      <c r="AE595" t="s">
        <v>235</v>
      </c>
      <c r="AF595" t="s">
        <v>253</v>
      </c>
      <c r="AG595" t="s">
        <v>235</v>
      </c>
      <c r="AH595" t="s">
        <v>235</v>
      </c>
      <c r="AI595" t="s">
        <v>253</v>
      </c>
      <c r="AJ595" t="s">
        <v>246</v>
      </c>
      <c r="AK595" t="s">
        <v>249</v>
      </c>
      <c r="AL595" t="s">
        <v>357</v>
      </c>
      <c r="AM595" t="s">
        <v>246</v>
      </c>
      <c r="AN595" t="s">
        <v>773</v>
      </c>
      <c r="AO595" t="s">
        <v>774</v>
      </c>
      <c r="AP595" t="s">
        <v>380</v>
      </c>
      <c r="AQ595" t="s">
        <v>235</v>
      </c>
      <c r="AR595" t="s">
        <v>250</v>
      </c>
      <c r="AS595" t="s">
        <v>235</v>
      </c>
      <c r="AT595" t="s">
        <v>235</v>
      </c>
      <c r="AU595" t="s">
        <v>246</v>
      </c>
      <c r="AV595" t="s">
        <v>247</v>
      </c>
      <c r="AW595" t="s">
        <v>246</v>
      </c>
      <c r="AX595" t="s">
        <v>773</v>
      </c>
      <c r="AY595" t="s">
        <v>774</v>
      </c>
      <c r="AZ595" t="s">
        <v>235</v>
      </c>
      <c r="BA595" t="s">
        <v>253</v>
      </c>
      <c r="BB595" t="s">
        <v>235</v>
      </c>
      <c r="BC595" t="s">
        <v>235</v>
      </c>
      <c r="BD595" t="s">
        <v>235</v>
      </c>
      <c r="BE595" t="s">
        <v>235</v>
      </c>
      <c r="BF595" t="s">
        <v>323</v>
      </c>
      <c r="BG595" t="s">
        <v>235</v>
      </c>
      <c r="BH595" t="s">
        <v>235</v>
      </c>
      <c r="BI595" t="s">
        <v>253</v>
      </c>
      <c r="BJ595" t="s">
        <v>427</v>
      </c>
      <c r="BK595" t="s">
        <v>235</v>
      </c>
      <c r="BL595" t="s">
        <v>554</v>
      </c>
      <c r="BM595" t="s">
        <v>256</v>
      </c>
      <c r="BN595" t="s">
        <v>256</v>
      </c>
      <c r="BO595" t="s">
        <v>256</v>
      </c>
      <c r="BP595" t="s">
        <v>256</v>
      </c>
      <c r="BQ595" t="s">
        <v>255</v>
      </c>
      <c r="BR595" t="s">
        <v>256</v>
      </c>
      <c r="BS595" t="s">
        <v>256</v>
      </c>
      <c r="BT595" t="s">
        <v>256</v>
      </c>
      <c r="BU595" t="s">
        <v>256</v>
      </c>
      <c r="BV595" t="s">
        <v>255</v>
      </c>
      <c r="BW595" t="s">
        <v>256</v>
      </c>
      <c r="BX595" t="s">
        <v>3883</v>
      </c>
      <c r="BY595" t="s">
        <v>246</v>
      </c>
      <c r="BZ595" t="s">
        <v>246</v>
      </c>
      <c r="CA595" t="s">
        <v>253</v>
      </c>
      <c r="CB595" t="s">
        <v>253</v>
      </c>
      <c r="CC595" t="s">
        <v>235</v>
      </c>
      <c r="CD595" t="s">
        <v>246</v>
      </c>
      <c r="CE595" t="s">
        <v>253</v>
      </c>
      <c r="CF595" t="s">
        <v>253</v>
      </c>
      <c r="CG595" t="s">
        <v>253</v>
      </c>
      <c r="CH595" t="s">
        <v>235</v>
      </c>
      <c r="CI595" t="s">
        <v>282</v>
      </c>
      <c r="CJ595" t="s">
        <v>259</v>
      </c>
      <c r="CK595" t="s">
        <v>235</v>
      </c>
      <c r="CL595" t="s">
        <v>418</v>
      </c>
      <c r="CM595" t="s">
        <v>246</v>
      </c>
      <c r="CN595" t="s">
        <v>565</v>
      </c>
      <c r="CO595" t="s">
        <v>235</v>
      </c>
      <c r="CP595" t="s">
        <v>246</v>
      </c>
      <c r="CQ595" t="s">
        <v>261</v>
      </c>
      <c r="CR595" t="s">
        <v>246</v>
      </c>
      <c r="CS595" t="s">
        <v>253</v>
      </c>
      <c r="CT595" t="s">
        <v>235</v>
      </c>
      <c r="CU595" t="s">
        <v>2702</v>
      </c>
      <c r="CV595" t="s">
        <v>235</v>
      </c>
      <c r="CW595" t="s">
        <v>262</v>
      </c>
      <c r="CX595" t="s">
        <v>235</v>
      </c>
      <c r="CY595" t="s">
        <v>264</v>
      </c>
      <c r="CZ595" t="s">
        <v>235</v>
      </c>
      <c r="DA595" t="s">
        <v>253</v>
      </c>
      <c r="DB595" t="s">
        <v>296</v>
      </c>
      <c r="DC595" t="s">
        <v>235</v>
      </c>
      <c r="DD595" t="s">
        <v>388</v>
      </c>
      <c r="DE595" t="s">
        <v>235</v>
      </c>
      <c r="DF595" t="s">
        <v>253</v>
      </c>
      <c r="DG595" t="s">
        <v>235</v>
      </c>
      <c r="DH595" t="s">
        <v>235</v>
      </c>
      <c r="DI595" t="s">
        <v>235</v>
      </c>
      <c r="DJ595" t="s">
        <v>277</v>
      </c>
      <c r="DK595" t="s">
        <v>427</v>
      </c>
      <c r="DL595" t="s">
        <v>235</v>
      </c>
      <c r="DM595" t="s">
        <v>246</v>
      </c>
      <c r="DN595" t="s">
        <v>235</v>
      </c>
      <c r="DO595" t="s">
        <v>253</v>
      </c>
      <c r="DP595" t="s">
        <v>246</v>
      </c>
      <c r="DQ595" t="s">
        <v>246</v>
      </c>
      <c r="DR595" t="s">
        <v>299</v>
      </c>
      <c r="DS595" t="s">
        <v>235</v>
      </c>
      <c r="DT595" t="s">
        <v>269</v>
      </c>
      <c r="DU595" t="s">
        <v>235</v>
      </c>
      <c r="DV595" t="s">
        <v>2684</v>
      </c>
      <c r="DW595" t="s">
        <v>235</v>
      </c>
      <c r="DX595" t="s">
        <v>449</v>
      </c>
      <c r="DY595" t="s">
        <v>235</v>
      </c>
      <c r="DZ595" t="s">
        <v>246</v>
      </c>
      <c r="EA595" t="s">
        <v>336</v>
      </c>
      <c r="EB595" t="s">
        <v>235</v>
      </c>
      <c r="EC595" t="s">
        <v>272</v>
      </c>
      <c r="ED595" t="s">
        <v>273</v>
      </c>
      <c r="EE595" t="s">
        <v>235</v>
      </c>
      <c r="EF595" t="s">
        <v>253</v>
      </c>
      <c r="EG595" t="s">
        <v>235</v>
      </c>
      <c r="EH595" t="s">
        <v>274</v>
      </c>
      <c r="EI595" t="s">
        <v>235</v>
      </c>
      <c r="EJ595" t="s">
        <v>274</v>
      </c>
      <c r="EK595" t="s">
        <v>235</v>
      </c>
      <c r="EL595" t="s">
        <v>274</v>
      </c>
      <c r="EM595" t="s">
        <v>235</v>
      </c>
      <c r="EN595" t="s">
        <v>235</v>
      </c>
      <c r="EO595" t="s">
        <v>246</v>
      </c>
      <c r="EP595" t="s">
        <v>253</v>
      </c>
      <c r="EQ595" t="s">
        <v>253</v>
      </c>
      <c r="ER595" t="s">
        <v>246</v>
      </c>
      <c r="ES595" t="s">
        <v>246</v>
      </c>
      <c r="ET595" t="s">
        <v>246</v>
      </c>
      <c r="EU595" t="s">
        <v>246</v>
      </c>
      <c r="EV595" t="s">
        <v>253</v>
      </c>
      <c r="EW595" t="s">
        <v>253</v>
      </c>
      <c r="EX595" t="s">
        <v>235</v>
      </c>
      <c r="EY595" t="s">
        <v>246</v>
      </c>
      <c r="EZ595" t="s">
        <v>246</v>
      </c>
      <c r="FA595" t="s">
        <v>246</v>
      </c>
      <c r="FB595" t="s">
        <v>246</v>
      </c>
      <c r="FC595" t="s">
        <v>246</v>
      </c>
      <c r="FD595" t="s">
        <v>246</v>
      </c>
      <c r="FE595" t="s">
        <v>253</v>
      </c>
      <c r="FF595" t="s">
        <v>246</v>
      </c>
      <c r="FG595" t="s">
        <v>246</v>
      </c>
      <c r="FH595" t="s">
        <v>253</v>
      </c>
      <c r="FI595" t="s">
        <v>235</v>
      </c>
      <c r="FJ595" t="s">
        <v>325</v>
      </c>
      <c r="FK595" t="s">
        <v>235</v>
      </c>
      <c r="FL595" t="s">
        <v>481</v>
      </c>
      <c r="FM595" t="s">
        <v>235</v>
      </c>
      <c r="FN595" t="s">
        <v>266</v>
      </c>
      <c r="FO595" t="s">
        <v>276</v>
      </c>
      <c r="FP595" t="s">
        <v>246</v>
      </c>
      <c r="FQ595" t="s">
        <v>246</v>
      </c>
      <c r="FR595" t="s">
        <v>277</v>
      </c>
      <c r="FS595" t="s">
        <v>386</v>
      </c>
      <c r="FT595" t="s">
        <v>235</v>
      </c>
      <c r="FU595" t="s">
        <v>235</v>
      </c>
      <c r="FV595" t="s">
        <v>315</v>
      </c>
      <c r="FW595" t="s">
        <v>235</v>
      </c>
      <c r="FX595" t="s">
        <v>253</v>
      </c>
      <c r="FY595" t="s">
        <v>253</v>
      </c>
      <c r="FZ595" t="s">
        <v>235</v>
      </c>
      <c r="GA595" t="s">
        <v>246</v>
      </c>
      <c r="GB595" t="s">
        <v>280</v>
      </c>
      <c r="GC595" t="s">
        <v>235</v>
      </c>
      <c r="GD595" t="s">
        <v>235</v>
      </c>
      <c r="GE595" t="s">
        <v>235</v>
      </c>
      <c r="GF595" t="s">
        <v>235</v>
      </c>
      <c r="GG595" t="s">
        <v>281</v>
      </c>
      <c r="GH595" t="s">
        <v>282</v>
      </c>
      <c r="GI595" t="s">
        <v>349</v>
      </c>
      <c r="GJ595" t="s">
        <v>283</v>
      </c>
      <c r="GK595" t="s">
        <v>444</v>
      </c>
      <c r="GL595" t="s">
        <v>235</v>
      </c>
      <c r="GM595" t="s">
        <v>253</v>
      </c>
      <c r="GN595" t="s">
        <v>235</v>
      </c>
      <c r="GO595" t="s">
        <v>2663</v>
      </c>
      <c r="GP595" t="s">
        <v>235</v>
      </c>
      <c r="GQ595" t="s">
        <v>253</v>
      </c>
      <c r="GR595" t="s">
        <v>253</v>
      </c>
      <c r="GS595" t="s">
        <v>253</v>
      </c>
      <c r="GT595" t="s">
        <v>235</v>
      </c>
      <c r="GU595" t="s">
        <v>235</v>
      </c>
      <c r="GV595" t="s">
        <v>286</v>
      </c>
      <c r="GW595" t="s">
        <v>304</v>
      </c>
      <c r="GX595" t="s">
        <v>403</v>
      </c>
      <c r="GY595" t="s">
        <v>235</v>
      </c>
      <c r="GZ595" t="s">
        <v>246</v>
      </c>
      <c r="HA595" t="s">
        <v>235</v>
      </c>
      <c r="HB595" t="s">
        <v>246</v>
      </c>
      <c r="HC595" t="s">
        <v>246</v>
      </c>
      <c r="HD595" t="s">
        <v>235</v>
      </c>
      <c r="HE595" t="s">
        <v>235</v>
      </c>
      <c r="HF595" t="s">
        <v>288</v>
      </c>
      <c r="HG595">
        <v>90111446</v>
      </c>
      <c r="HH595" t="s">
        <v>5964</v>
      </c>
      <c r="HI595" t="s">
        <v>5965</v>
      </c>
      <c r="HJ595" t="s">
        <v>235</v>
      </c>
      <c r="HK595">
        <v>1039</v>
      </c>
    </row>
    <row r="596" spans="1:219" x14ac:dyDescent="0.35">
      <c r="A596" t="s">
        <v>5966</v>
      </c>
      <c r="B596" t="s">
        <v>5967</v>
      </c>
      <c r="C596" t="s">
        <v>2668</v>
      </c>
      <c r="D596" t="s">
        <v>369</v>
      </c>
      <c r="E596" t="s">
        <v>235</v>
      </c>
      <c r="F596" t="s">
        <v>2668</v>
      </c>
      <c r="G596" t="s">
        <v>822</v>
      </c>
      <c r="H596" t="s">
        <v>773</v>
      </c>
      <c r="I596" t="s">
        <v>774</v>
      </c>
      <c r="J596" t="s">
        <v>800</v>
      </c>
      <c r="K596" t="s">
        <v>831</v>
      </c>
      <c r="L596" t="s">
        <v>773</v>
      </c>
      <c r="M596" t="s">
        <v>774</v>
      </c>
      <c r="N596" t="s">
        <v>775</v>
      </c>
      <c r="O596" t="s">
        <v>840</v>
      </c>
      <c r="P596" s="19" t="s">
        <v>5606</v>
      </c>
      <c r="Q596" s="19" t="s">
        <v>5356</v>
      </c>
      <c r="R596" s="19" t="s">
        <v>5287</v>
      </c>
      <c r="S596" t="s">
        <v>235</v>
      </c>
      <c r="T596" t="s">
        <v>241</v>
      </c>
      <c r="U596" t="s">
        <v>235</v>
      </c>
      <c r="V596" t="s">
        <v>242</v>
      </c>
      <c r="W596" t="s">
        <v>486</v>
      </c>
      <c r="X596" t="s">
        <v>319</v>
      </c>
      <c r="Y596" t="s">
        <v>245</v>
      </c>
      <c r="Z596" t="s">
        <v>235</v>
      </c>
      <c r="AA596" t="s">
        <v>235</v>
      </c>
      <c r="AB596" t="s">
        <v>235</v>
      </c>
      <c r="AC596" t="s">
        <v>246</v>
      </c>
      <c r="AD596" t="s">
        <v>246</v>
      </c>
      <c r="AE596" t="s">
        <v>235</v>
      </c>
      <c r="AF596" t="s">
        <v>253</v>
      </c>
      <c r="AG596" t="s">
        <v>235</v>
      </c>
      <c r="AH596" t="s">
        <v>235</v>
      </c>
      <c r="AI596" t="s">
        <v>253</v>
      </c>
      <c r="AJ596" t="s">
        <v>246</v>
      </c>
      <c r="AK596" t="s">
        <v>249</v>
      </c>
      <c r="AL596" t="s">
        <v>357</v>
      </c>
      <c r="AM596" t="s">
        <v>246</v>
      </c>
      <c r="AN596" t="s">
        <v>773</v>
      </c>
      <c r="AO596" t="s">
        <v>774</v>
      </c>
      <c r="AP596" t="s">
        <v>380</v>
      </c>
      <c r="AQ596" t="s">
        <v>235</v>
      </c>
      <c r="AR596" t="s">
        <v>250</v>
      </c>
      <c r="AS596" t="s">
        <v>235</v>
      </c>
      <c r="AT596" t="s">
        <v>235</v>
      </c>
      <c r="AU596" t="s">
        <v>246</v>
      </c>
      <c r="AV596" t="s">
        <v>291</v>
      </c>
      <c r="AW596" t="s">
        <v>246</v>
      </c>
      <c r="AX596" t="s">
        <v>773</v>
      </c>
      <c r="AY596" t="s">
        <v>774</v>
      </c>
      <c r="AZ596" t="s">
        <v>235</v>
      </c>
      <c r="BA596" t="s">
        <v>253</v>
      </c>
      <c r="BB596" t="s">
        <v>235</v>
      </c>
      <c r="BC596" t="s">
        <v>235</v>
      </c>
      <c r="BD596" t="s">
        <v>235</v>
      </c>
      <c r="BE596" t="s">
        <v>235</v>
      </c>
      <c r="BF596" t="s">
        <v>475</v>
      </c>
      <c r="BG596" t="s">
        <v>235</v>
      </c>
      <c r="BH596" t="s">
        <v>235</v>
      </c>
      <c r="BI596" t="s">
        <v>253</v>
      </c>
      <c r="BJ596" t="s">
        <v>427</v>
      </c>
      <c r="BK596" t="s">
        <v>235</v>
      </c>
      <c r="BL596" t="s">
        <v>554</v>
      </c>
      <c r="BM596" t="s">
        <v>256</v>
      </c>
      <c r="BN596" t="s">
        <v>256</v>
      </c>
      <c r="BO596" t="s">
        <v>256</v>
      </c>
      <c r="BP596" t="s">
        <v>256</v>
      </c>
      <c r="BQ596" t="s">
        <v>255</v>
      </c>
      <c r="BR596" t="s">
        <v>256</v>
      </c>
      <c r="BS596" t="s">
        <v>256</v>
      </c>
      <c r="BT596" t="s">
        <v>256</v>
      </c>
      <c r="BU596" t="s">
        <v>256</v>
      </c>
      <c r="BV596" t="s">
        <v>255</v>
      </c>
      <c r="BW596" t="s">
        <v>256</v>
      </c>
      <c r="BX596" t="s">
        <v>3883</v>
      </c>
      <c r="BY596" t="s">
        <v>246</v>
      </c>
      <c r="BZ596" t="s">
        <v>246</v>
      </c>
      <c r="CA596" t="s">
        <v>253</v>
      </c>
      <c r="CB596" t="s">
        <v>253</v>
      </c>
      <c r="CC596" t="s">
        <v>235</v>
      </c>
      <c r="CD596" t="s">
        <v>246</v>
      </c>
      <c r="CE596" t="s">
        <v>253</v>
      </c>
      <c r="CF596" t="s">
        <v>253</v>
      </c>
      <c r="CG596" t="s">
        <v>253</v>
      </c>
      <c r="CH596" t="s">
        <v>235</v>
      </c>
      <c r="CI596" t="s">
        <v>282</v>
      </c>
      <c r="CJ596" t="s">
        <v>259</v>
      </c>
      <c r="CK596" t="s">
        <v>235</v>
      </c>
      <c r="CL596" t="s">
        <v>418</v>
      </c>
      <c r="CM596" t="s">
        <v>246</v>
      </c>
      <c r="CN596" t="s">
        <v>565</v>
      </c>
      <c r="CO596" t="s">
        <v>235</v>
      </c>
      <c r="CP596" t="s">
        <v>246</v>
      </c>
      <c r="CQ596" t="s">
        <v>261</v>
      </c>
      <c r="CR596" t="s">
        <v>246</v>
      </c>
      <c r="CS596" t="s">
        <v>253</v>
      </c>
      <c r="CT596" t="s">
        <v>235</v>
      </c>
      <c r="CU596" t="s">
        <v>2702</v>
      </c>
      <c r="CV596" t="s">
        <v>235</v>
      </c>
      <c r="CW596" t="s">
        <v>333</v>
      </c>
      <c r="CX596" t="s">
        <v>235</v>
      </c>
      <c r="CY596" t="s">
        <v>264</v>
      </c>
      <c r="CZ596" t="s">
        <v>235</v>
      </c>
      <c r="DA596" t="s">
        <v>253</v>
      </c>
      <c r="DB596" t="s">
        <v>296</v>
      </c>
      <c r="DC596" t="s">
        <v>235</v>
      </c>
      <c r="DD596" t="s">
        <v>2673</v>
      </c>
      <c r="DE596" t="s">
        <v>235</v>
      </c>
      <c r="DF596" t="s">
        <v>253</v>
      </c>
      <c r="DG596" t="s">
        <v>235</v>
      </c>
      <c r="DH596" t="s">
        <v>235</v>
      </c>
      <c r="DI596" t="s">
        <v>235</v>
      </c>
      <c r="DJ596" t="s">
        <v>277</v>
      </c>
      <c r="DK596" t="s">
        <v>362</v>
      </c>
      <c r="DL596" t="s">
        <v>235</v>
      </c>
      <c r="DM596" t="s">
        <v>253</v>
      </c>
      <c r="DN596" t="s">
        <v>235</v>
      </c>
      <c r="DO596" t="s">
        <v>253</v>
      </c>
      <c r="DP596" t="s">
        <v>253</v>
      </c>
      <c r="DQ596" t="s">
        <v>246</v>
      </c>
      <c r="DR596" t="s">
        <v>299</v>
      </c>
      <c r="DS596" t="s">
        <v>235</v>
      </c>
      <c r="DT596" t="s">
        <v>269</v>
      </c>
      <c r="DU596" t="s">
        <v>235</v>
      </c>
      <c r="DV596" t="s">
        <v>2684</v>
      </c>
      <c r="DW596" t="s">
        <v>235</v>
      </c>
      <c r="DX596" t="s">
        <v>314</v>
      </c>
      <c r="DY596" t="s">
        <v>235</v>
      </c>
      <c r="DZ596" t="s">
        <v>246</v>
      </c>
      <c r="EA596" t="s">
        <v>520</v>
      </c>
      <c r="EB596" t="s">
        <v>235</v>
      </c>
      <c r="EC596" t="s">
        <v>272</v>
      </c>
      <c r="ED596" t="s">
        <v>273</v>
      </c>
      <c r="EE596" t="s">
        <v>235</v>
      </c>
      <c r="EF596" t="s">
        <v>253</v>
      </c>
      <c r="EG596" t="s">
        <v>235</v>
      </c>
      <c r="EH596" t="s">
        <v>274</v>
      </c>
      <c r="EI596" t="s">
        <v>235</v>
      </c>
      <c r="EJ596" t="s">
        <v>274</v>
      </c>
      <c r="EK596" t="s">
        <v>235</v>
      </c>
      <c r="EL596" t="s">
        <v>274</v>
      </c>
      <c r="EM596" t="s">
        <v>235</v>
      </c>
      <c r="EN596" t="s">
        <v>235</v>
      </c>
      <c r="EO596" t="s">
        <v>246</v>
      </c>
      <c r="EP596" t="s">
        <v>253</v>
      </c>
      <c r="EQ596" t="s">
        <v>253</v>
      </c>
      <c r="ER596" t="s">
        <v>246</v>
      </c>
      <c r="ES596" t="s">
        <v>246</v>
      </c>
      <c r="ET596" t="s">
        <v>246</v>
      </c>
      <c r="EU596" t="s">
        <v>246</v>
      </c>
      <c r="EV596" t="s">
        <v>253</v>
      </c>
      <c r="EW596" t="s">
        <v>253</v>
      </c>
      <c r="EX596" t="s">
        <v>235</v>
      </c>
      <c r="EY596" t="s">
        <v>246</v>
      </c>
      <c r="EZ596" t="s">
        <v>253</v>
      </c>
      <c r="FA596" t="s">
        <v>246</v>
      </c>
      <c r="FB596" t="s">
        <v>246</v>
      </c>
      <c r="FC596" t="s">
        <v>246</v>
      </c>
      <c r="FD596" t="s">
        <v>246</v>
      </c>
      <c r="FE596" t="s">
        <v>253</v>
      </c>
      <c r="FF596" t="s">
        <v>246</v>
      </c>
      <c r="FG596" t="s">
        <v>246</v>
      </c>
      <c r="FH596" t="s">
        <v>253</v>
      </c>
      <c r="FI596" t="s">
        <v>235</v>
      </c>
      <c r="FJ596" t="s">
        <v>325</v>
      </c>
      <c r="FK596" t="s">
        <v>235</v>
      </c>
      <c r="FL596" t="s">
        <v>528</v>
      </c>
      <c r="FM596" t="s">
        <v>235</v>
      </c>
      <c r="FN596" t="s">
        <v>276</v>
      </c>
      <c r="FO596" t="s">
        <v>276</v>
      </c>
      <c r="FP596" t="s">
        <v>246</v>
      </c>
      <c r="FQ596" t="s">
        <v>246</v>
      </c>
      <c r="FR596" t="s">
        <v>277</v>
      </c>
      <c r="FS596" t="s">
        <v>386</v>
      </c>
      <c r="FT596" t="s">
        <v>235</v>
      </c>
      <c r="FU596" t="s">
        <v>235</v>
      </c>
      <c r="FV596" t="s">
        <v>279</v>
      </c>
      <c r="FW596" t="s">
        <v>235</v>
      </c>
      <c r="FX596" t="s">
        <v>253</v>
      </c>
      <c r="FY596" t="s">
        <v>253</v>
      </c>
      <c r="FZ596" t="s">
        <v>235</v>
      </c>
      <c r="GA596" t="s">
        <v>246</v>
      </c>
      <c r="GB596" t="s">
        <v>280</v>
      </c>
      <c r="GC596" t="s">
        <v>235</v>
      </c>
      <c r="GD596" t="s">
        <v>235</v>
      </c>
      <c r="GE596" t="s">
        <v>235</v>
      </c>
      <c r="GF596" t="s">
        <v>235</v>
      </c>
      <c r="GG596" t="s">
        <v>283</v>
      </c>
      <c r="GH596" t="s">
        <v>282</v>
      </c>
      <c r="GI596" t="s">
        <v>349</v>
      </c>
      <c r="GJ596" t="s">
        <v>283</v>
      </c>
      <c r="GK596" t="s">
        <v>473</v>
      </c>
      <c r="GL596" t="s">
        <v>235</v>
      </c>
      <c r="GM596" t="s">
        <v>253</v>
      </c>
      <c r="GN596" t="s">
        <v>235</v>
      </c>
      <c r="GO596" t="s">
        <v>2663</v>
      </c>
      <c r="GP596" t="s">
        <v>235</v>
      </c>
      <c r="GQ596" t="s">
        <v>253</v>
      </c>
      <c r="GR596" t="s">
        <v>253</v>
      </c>
      <c r="GS596" t="s">
        <v>253</v>
      </c>
      <c r="GT596" t="s">
        <v>235</v>
      </c>
      <c r="GU596" t="s">
        <v>235</v>
      </c>
      <c r="GV596" t="s">
        <v>286</v>
      </c>
      <c r="GW596" t="s">
        <v>287</v>
      </c>
      <c r="GX596" t="s">
        <v>305</v>
      </c>
      <c r="GY596" t="s">
        <v>235</v>
      </c>
      <c r="GZ596" t="s">
        <v>246</v>
      </c>
      <c r="HA596" t="s">
        <v>235</v>
      </c>
      <c r="HB596" t="s">
        <v>246</v>
      </c>
      <c r="HC596" t="s">
        <v>246</v>
      </c>
      <c r="HD596" t="s">
        <v>235</v>
      </c>
      <c r="HE596" t="s">
        <v>235</v>
      </c>
      <c r="HF596" t="s">
        <v>288</v>
      </c>
      <c r="HG596">
        <v>90111460</v>
      </c>
      <c r="HH596" t="s">
        <v>5968</v>
      </c>
      <c r="HI596" t="s">
        <v>5969</v>
      </c>
      <c r="HJ596" t="s">
        <v>235</v>
      </c>
      <c r="HK596">
        <v>1040</v>
      </c>
    </row>
    <row r="597" spans="1:219" x14ac:dyDescent="0.35">
      <c r="A597" t="s">
        <v>5970</v>
      </c>
      <c r="B597" t="s">
        <v>5971</v>
      </c>
      <c r="C597" t="s">
        <v>2668</v>
      </c>
      <c r="D597" t="s">
        <v>369</v>
      </c>
      <c r="E597" t="s">
        <v>235</v>
      </c>
      <c r="F597" t="s">
        <v>2668</v>
      </c>
      <c r="G597" t="s">
        <v>822</v>
      </c>
      <c r="H597" t="s">
        <v>773</v>
      </c>
      <c r="I597" t="s">
        <v>774</v>
      </c>
      <c r="J597" t="s">
        <v>800</v>
      </c>
      <c r="K597" t="s">
        <v>5924</v>
      </c>
      <c r="L597" t="s">
        <v>773</v>
      </c>
      <c r="M597" t="s">
        <v>774</v>
      </c>
      <c r="N597" t="s">
        <v>775</v>
      </c>
      <c r="O597" t="s">
        <v>5972</v>
      </c>
      <c r="P597" s="19" t="s">
        <v>5973</v>
      </c>
      <c r="Q597" s="19" t="s">
        <v>5974</v>
      </c>
      <c r="R597" s="19" t="s">
        <v>5287</v>
      </c>
      <c r="S597" t="s">
        <v>235</v>
      </c>
      <c r="T597" t="s">
        <v>241</v>
      </c>
      <c r="U597" t="s">
        <v>235</v>
      </c>
      <c r="V597" t="s">
        <v>242</v>
      </c>
      <c r="W597" t="s">
        <v>4667</v>
      </c>
      <c r="X597" t="s">
        <v>319</v>
      </c>
      <c r="Y597" t="s">
        <v>347</v>
      </c>
      <c r="Z597" t="s">
        <v>235</v>
      </c>
      <c r="AA597" t="s">
        <v>235</v>
      </c>
      <c r="AB597" t="s">
        <v>235</v>
      </c>
      <c r="AC597" t="s">
        <v>246</v>
      </c>
      <c r="AD597" t="s">
        <v>246</v>
      </c>
      <c r="AE597" t="s">
        <v>235</v>
      </c>
      <c r="AF597" t="s">
        <v>253</v>
      </c>
      <c r="AG597" t="s">
        <v>235</v>
      </c>
      <c r="AH597" t="s">
        <v>235</v>
      </c>
      <c r="AI597" t="s">
        <v>253</v>
      </c>
      <c r="AJ597" t="s">
        <v>253</v>
      </c>
      <c r="AK597" t="s">
        <v>235</v>
      </c>
      <c r="AL597" t="s">
        <v>235</v>
      </c>
      <c r="AM597" t="s">
        <v>235</v>
      </c>
      <c r="AN597" t="s">
        <v>235</v>
      </c>
      <c r="AO597" t="s">
        <v>235</v>
      </c>
      <c r="AP597" t="s">
        <v>235</v>
      </c>
      <c r="AQ597" t="s">
        <v>235</v>
      </c>
      <c r="AR597" t="s">
        <v>235</v>
      </c>
      <c r="AS597" t="s">
        <v>235</v>
      </c>
      <c r="AT597" t="s">
        <v>235</v>
      </c>
      <c r="AU597" t="s">
        <v>246</v>
      </c>
      <c r="AV597" t="s">
        <v>357</v>
      </c>
      <c r="AW597" t="s">
        <v>246</v>
      </c>
      <c r="AX597" t="s">
        <v>759</v>
      </c>
      <c r="AY597" t="s">
        <v>761</v>
      </c>
      <c r="AZ597" t="s">
        <v>235</v>
      </c>
      <c r="BA597" t="s">
        <v>253</v>
      </c>
      <c r="BB597" t="s">
        <v>235</v>
      </c>
      <c r="BC597" t="s">
        <v>235</v>
      </c>
      <c r="BD597" t="s">
        <v>235</v>
      </c>
      <c r="BE597" t="s">
        <v>235</v>
      </c>
      <c r="BF597" t="s">
        <v>323</v>
      </c>
      <c r="BG597" t="s">
        <v>235</v>
      </c>
      <c r="BH597" t="s">
        <v>235</v>
      </c>
      <c r="BI597" t="s">
        <v>253</v>
      </c>
      <c r="BJ597" t="s">
        <v>427</v>
      </c>
      <c r="BK597" t="s">
        <v>235</v>
      </c>
      <c r="BL597" t="s">
        <v>554</v>
      </c>
      <c r="BM597" t="s">
        <v>256</v>
      </c>
      <c r="BN597" t="s">
        <v>256</v>
      </c>
      <c r="BO597" t="s">
        <v>256</v>
      </c>
      <c r="BP597" t="s">
        <v>256</v>
      </c>
      <c r="BQ597" t="s">
        <v>255</v>
      </c>
      <c r="BR597" t="s">
        <v>256</v>
      </c>
      <c r="BS597" t="s">
        <v>256</v>
      </c>
      <c r="BT597" t="s">
        <v>256</v>
      </c>
      <c r="BU597" t="s">
        <v>256</v>
      </c>
      <c r="BV597" t="s">
        <v>255</v>
      </c>
      <c r="BW597" t="s">
        <v>256</v>
      </c>
      <c r="BX597" t="s">
        <v>3883</v>
      </c>
      <c r="BY597" t="s">
        <v>253</v>
      </c>
      <c r="BZ597" t="s">
        <v>235</v>
      </c>
      <c r="CA597" t="s">
        <v>235</v>
      </c>
      <c r="CB597" t="s">
        <v>253</v>
      </c>
      <c r="CC597" t="s">
        <v>235</v>
      </c>
      <c r="CD597" t="s">
        <v>246</v>
      </c>
      <c r="CE597" t="s">
        <v>253</v>
      </c>
      <c r="CF597" t="s">
        <v>253</v>
      </c>
      <c r="CG597" t="s">
        <v>253</v>
      </c>
      <c r="CH597" t="s">
        <v>235</v>
      </c>
      <c r="CI597" t="s">
        <v>281</v>
      </c>
      <c r="CJ597" t="s">
        <v>259</v>
      </c>
      <c r="CK597" t="s">
        <v>235</v>
      </c>
      <c r="CL597" t="s">
        <v>332</v>
      </c>
      <c r="CM597" t="s">
        <v>246</v>
      </c>
      <c r="CN597" t="s">
        <v>621</v>
      </c>
      <c r="CO597" t="s">
        <v>235</v>
      </c>
      <c r="CP597" t="s">
        <v>246</v>
      </c>
      <c r="CQ597" t="s">
        <v>261</v>
      </c>
      <c r="CR597" t="s">
        <v>246</v>
      </c>
      <c r="CS597" t="s">
        <v>253</v>
      </c>
      <c r="CT597" t="s">
        <v>235</v>
      </c>
      <c r="CU597" t="s">
        <v>2702</v>
      </c>
      <c r="CV597" t="s">
        <v>235</v>
      </c>
      <c r="CW597" t="s">
        <v>262</v>
      </c>
      <c r="CX597" t="s">
        <v>235</v>
      </c>
      <c r="CY597" t="s">
        <v>264</v>
      </c>
      <c r="CZ597" t="s">
        <v>235</v>
      </c>
      <c r="DA597" t="s">
        <v>253</v>
      </c>
      <c r="DB597" t="s">
        <v>296</v>
      </c>
      <c r="DC597" t="s">
        <v>235</v>
      </c>
      <c r="DD597" t="s">
        <v>2673</v>
      </c>
      <c r="DE597" t="s">
        <v>235</v>
      </c>
      <c r="DF597" t="s">
        <v>253</v>
      </c>
      <c r="DG597" t="s">
        <v>235</v>
      </c>
      <c r="DH597" t="s">
        <v>235</v>
      </c>
      <c r="DI597" t="s">
        <v>235</v>
      </c>
      <c r="DJ597" t="s">
        <v>277</v>
      </c>
      <c r="DK597" t="s">
        <v>362</v>
      </c>
      <c r="DL597" t="s">
        <v>235</v>
      </c>
      <c r="DM597" t="s">
        <v>253</v>
      </c>
      <c r="DN597" t="s">
        <v>235</v>
      </c>
      <c r="DO597" t="s">
        <v>253</v>
      </c>
      <c r="DP597" t="s">
        <v>253</v>
      </c>
      <c r="DQ597" t="s">
        <v>246</v>
      </c>
      <c r="DR597" t="s">
        <v>269</v>
      </c>
      <c r="DS597" t="s">
        <v>235</v>
      </c>
      <c r="DT597" t="s">
        <v>269</v>
      </c>
      <c r="DU597" t="s">
        <v>235</v>
      </c>
      <c r="DV597" t="s">
        <v>2684</v>
      </c>
      <c r="DW597" t="s">
        <v>235</v>
      </c>
      <c r="DX597" t="s">
        <v>314</v>
      </c>
      <c r="DY597" t="s">
        <v>235</v>
      </c>
      <c r="DZ597" t="s">
        <v>246</v>
      </c>
      <c r="EA597" t="s">
        <v>520</v>
      </c>
      <c r="EB597" t="s">
        <v>235</v>
      </c>
      <c r="EC597" t="s">
        <v>272</v>
      </c>
      <c r="ED597" t="s">
        <v>273</v>
      </c>
      <c r="EE597" t="s">
        <v>235</v>
      </c>
      <c r="EF597" t="s">
        <v>253</v>
      </c>
      <c r="EG597" t="s">
        <v>235</v>
      </c>
      <c r="EH597" t="s">
        <v>274</v>
      </c>
      <c r="EI597" t="s">
        <v>235</v>
      </c>
      <c r="EJ597" t="s">
        <v>235</v>
      </c>
      <c r="EK597" t="s">
        <v>235</v>
      </c>
      <c r="EL597" t="s">
        <v>274</v>
      </c>
      <c r="EM597" t="s">
        <v>235</v>
      </c>
      <c r="EN597" t="s">
        <v>235</v>
      </c>
      <c r="EO597" t="s">
        <v>246</v>
      </c>
      <c r="EP597" t="s">
        <v>253</v>
      </c>
      <c r="EQ597" t="s">
        <v>253</v>
      </c>
      <c r="ER597" t="s">
        <v>246</v>
      </c>
      <c r="ES597" t="s">
        <v>246</v>
      </c>
      <c r="ET597" t="s">
        <v>253</v>
      </c>
      <c r="EU597" t="s">
        <v>246</v>
      </c>
      <c r="EV597" t="s">
        <v>253</v>
      </c>
      <c r="EW597" t="s">
        <v>253</v>
      </c>
      <c r="EX597" t="s">
        <v>235</v>
      </c>
      <c r="EY597" t="s">
        <v>246</v>
      </c>
      <c r="EZ597" t="s">
        <v>253</v>
      </c>
      <c r="FA597" t="s">
        <v>246</v>
      </c>
      <c r="FB597" t="s">
        <v>246</v>
      </c>
      <c r="FC597" t="s">
        <v>246</v>
      </c>
      <c r="FD597" t="s">
        <v>246</v>
      </c>
      <c r="FE597" t="s">
        <v>253</v>
      </c>
      <c r="FF597" t="s">
        <v>246</v>
      </c>
      <c r="FG597" t="s">
        <v>246</v>
      </c>
      <c r="FH597" t="s">
        <v>253</v>
      </c>
      <c r="FI597" t="s">
        <v>235</v>
      </c>
      <c r="FJ597" t="s">
        <v>325</v>
      </c>
      <c r="FK597" t="s">
        <v>235</v>
      </c>
      <c r="FL597" t="s">
        <v>528</v>
      </c>
      <c r="FM597" t="s">
        <v>235</v>
      </c>
      <c r="FN597" t="s">
        <v>276</v>
      </c>
      <c r="FO597" t="s">
        <v>276</v>
      </c>
      <c r="FP597" t="s">
        <v>246</v>
      </c>
      <c r="FQ597" t="s">
        <v>246</v>
      </c>
      <c r="FR597" t="s">
        <v>342</v>
      </c>
      <c r="FS597" t="s">
        <v>235</v>
      </c>
      <c r="FT597" t="s">
        <v>235</v>
      </c>
      <c r="FU597" t="s">
        <v>235</v>
      </c>
      <c r="FV597" t="s">
        <v>279</v>
      </c>
      <c r="FW597" t="s">
        <v>235</v>
      </c>
      <c r="FX597" t="s">
        <v>253</v>
      </c>
      <c r="FY597" t="s">
        <v>253</v>
      </c>
      <c r="FZ597" t="s">
        <v>235</v>
      </c>
      <c r="GA597" t="s">
        <v>253</v>
      </c>
      <c r="GB597" t="s">
        <v>235</v>
      </c>
      <c r="GC597" t="s">
        <v>328</v>
      </c>
      <c r="GD597" t="s">
        <v>235</v>
      </c>
      <c r="GE597" t="s">
        <v>235</v>
      </c>
      <c r="GF597" t="s">
        <v>235</v>
      </c>
      <c r="GG597" t="s">
        <v>235</v>
      </c>
      <c r="GH597" t="s">
        <v>235</v>
      </c>
      <c r="GI597" t="s">
        <v>235</v>
      </c>
      <c r="GJ597" t="s">
        <v>235</v>
      </c>
      <c r="GK597" t="s">
        <v>235</v>
      </c>
      <c r="GL597" t="s">
        <v>235</v>
      </c>
      <c r="GM597" t="s">
        <v>253</v>
      </c>
      <c r="GN597" t="s">
        <v>235</v>
      </c>
      <c r="GO597" t="s">
        <v>2663</v>
      </c>
      <c r="GP597" t="s">
        <v>235</v>
      </c>
      <c r="GQ597" t="s">
        <v>253</v>
      </c>
      <c r="GR597" t="s">
        <v>253</v>
      </c>
      <c r="GS597" t="s">
        <v>253</v>
      </c>
      <c r="GT597" t="s">
        <v>235</v>
      </c>
      <c r="GU597" t="s">
        <v>235</v>
      </c>
      <c r="GV597" t="s">
        <v>286</v>
      </c>
      <c r="GW597" t="s">
        <v>305</v>
      </c>
      <c r="GX597" t="s">
        <v>285</v>
      </c>
      <c r="GY597" t="s">
        <v>235</v>
      </c>
      <c r="GZ597" t="s">
        <v>246</v>
      </c>
      <c r="HA597" t="s">
        <v>235</v>
      </c>
      <c r="HB597" t="s">
        <v>246</v>
      </c>
      <c r="HC597" t="s">
        <v>246</v>
      </c>
      <c r="HD597" t="s">
        <v>235</v>
      </c>
      <c r="HE597" t="s">
        <v>235</v>
      </c>
      <c r="HF597" t="s">
        <v>288</v>
      </c>
      <c r="HG597">
        <v>90111470</v>
      </c>
      <c r="HH597" t="s">
        <v>5975</v>
      </c>
      <c r="HI597" t="s">
        <v>5976</v>
      </c>
      <c r="HJ597" t="s">
        <v>235</v>
      </c>
      <c r="HK597">
        <v>1041</v>
      </c>
    </row>
    <row r="598" spans="1:219" x14ac:dyDescent="0.35">
      <c r="A598" t="s">
        <v>5977</v>
      </c>
      <c r="B598" t="s">
        <v>5978</v>
      </c>
      <c r="C598" t="s">
        <v>2679</v>
      </c>
      <c r="D598" t="s">
        <v>369</v>
      </c>
      <c r="E598" t="s">
        <v>235</v>
      </c>
      <c r="F598" t="s">
        <v>2679</v>
      </c>
      <c r="G598" t="s">
        <v>822</v>
      </c>
      <c r="H598" t="s">
        <v>773</v>
      </c>
      <c r="I598" t="s">
        <v>774</v>
      </c>
      <c r="J598" t="s">
        <v>800</v>
      </c>
      <c r="K598" t="s">
        <v>5979</v>
      </c>
      <c r="L598" t="s">
        <v>773</v>
      </c>
      <c r="M598" t="s">
        <v>774</v>
      </c>
      <c r="N598" t="s">
        <v>780</v>
      </c>
      <c r="O598" t="s">
        <v>2358</v>
      </c>
      <c r="P598" s="19" t="s">
        <v>5980</v>
      </c>
      <c r="Q598" s="19" t="s">
        <v>5286</v>
      </c>
      <c r="R598" s="19" t="s">
        <v>5287</v>
      </c>
      <c r="S598" t="s">
        <v>235</v>
      </c>
      <c r="T598" t="s">
        <v>241</v>
      </c>
      <c r="U598" t="s">
        <v>235</v>
      </c>
      <c r="V598" t="s">
        <v>242</v>
      </c>
      <c r="W598" t="s">
        <v>734</v>
      </c>
      <c r="X598" t="s">
        <v>319</v>
      </c>
      <c r="Y598" t="s">
        <v>347</v>
      </c>
      <c r="Z598" t="s">
        <v>235</v>
      </c>
      <c r="AA598" t="s">
        <v>235</v>
      </c>
      <c r="AB598" t="s">
        <v>235</v>
      </c>
      <c r="AC598" t="s">
        <v>246</v>
      </c>
      <c r="AD598" t="s">
        <v>246</v>
      </c>
      <c r="AE598" t="s">
        <v>235</v>
      </c>
      <c r="AF598" t="s">
        <v>253</v>
      </c>
      <c r="AG598" t="s">
        <v>235</v>
      </c>
      <c r="AH598" t="s">
        <v>235</v>
      </c>
      <c r="AI598" t="s">
        <v>253</v>
      </c>
      <c r="AJ598" t="s">
        <v>253</v>
      </c>
      <c r="AK598" t="s">
        <v>235</v>
      </c>
      <c r="AL598" t="s">
        <v>235</v>
      </c>
      <c r="AM598" t="s">
        <v>235</v>
      </c>
      <c r="AN598" t="s">
        <v>235</v>
      </c>
      <c r="AO598" t="s">
        <v>235</v>
      </c>
      <c r="AP598" t="s">
        <v>235</v>
      </c>
      <c r="AQ598" t="s">
        <v>235</v>
      </c>
      <c r="AR598" t="s">
        <v>235</v>
      </c>
      <c r="AS598" t="s">
        <v>235</v>
      </c>
      <c r="AT598" t="s">
        <v>235</v>
      </c>
      <c r="AU598" t="s">
        <v>246</v>
      </c>
      <c r="AV598" t="s">
        <v>357</v>
      </c>
      <c r="AW598" t="s">
        <v>246</v>
      </c>
      <c r="AX598" t="s">
        <v>773</v>
      </c>
      <c r="AY598" t="s">
        <v>802</v>
      </c>
      <c r="AZ598" t="s">
        <v>235</v>
      </c>
      <c r="BA598" t="s">
        <v>253</v>
      </c>
      <c r="BB598" t="s">
        <v>235</v>
      </c>
      <c r="BC598" t="s">
        <v>235</v>
      </c>
      <c r="BD598" t="s">
        <v>235</v>
      </c>
      <c r="BE598" t="s">
        <v>235</v>
      </c>
      <c r="BF598" t="s">
        <v>475</v>
      </c>
      <c r="BG598" t="s">
        <v>235</v>
      </c>
      <c r="BH598" t="s">
        <v>235</v>
      </c>
      <c r="BI598" t="s">
        <v>253</v>
      </c>
      <c r="BJ598" t="s">
        <v>427</v>
      </c>
      <c r="BK598" t="s">
        <v>235</v>
      </c>
      <c r="BL598" t="s">
        <v>554</v>
      </c>
      <c r="BM598" t="s">
        <v>256</v>
      </c>
      <c r="BN598" t="s">
        <v>256</v>
      </c>
      <c r="BO598" t="s">
        <v>256</v>
      </c>
      <c r="BP598" t="s">
        <v>256</v>
      </c>
      <c r="BQ598" t="s">
        <v>255</v>
      </c>
      <c r="BR598" t="s">
        <v>256</v>
      </c>
      <c r="BS598" t="s">
        <v>256</v>
      </c>
      <c r="BT598" t="s">
        <v>256</v>
      </c>
      <c r="BU598" t="s">
        <v>256</v>
      </c>
      <c r="BV598" t="s">
        <v>255</v>
      </c>
      <c r="BW598" t="s">
        <v>256</v>
      </c>
      <c r="BX598" t="s">
        <v>3883</v>
      </c>
      <c r="BY598" t="s">
        <v>253</v>
      </c>
      <c r="BZ598" t="s">
        <v>235</v>
      </c>
      <c r="CA598" t="s">
        <v>235</v>
      </c>
      <c r="CB598" t="s">
        <v>253</v>
      </c>
      <c r="CC598" t="s">
        <v>235</v>
      </c>
      <c r="CD598" t="s">
        <v>246</v>
      </c>
      <c r="CE598" t="s">
        <v>253</v>
      </c>
      <c r="CF598" t="s">
        <v>253</v>
      </c>
      <c r="CG598" t="s">
        <v>253</v>
      </c>
      <c r="CH598" t="s">
        <v>235</v>
      </c>
      <c r="CI598" t="s">
        <v>283</v>
      </c>
      <c r="CJ598" t="s">
        <v>259</v>
      </c>
      <c r="CK598" t="s">
        <v>235</v>
      </c>
      <c r="CL598" t="s">
        <v>332</v>
      </c>
      <c r="CM598" t="s">
        <v>246</v>
      </c>
      <c r="CN598" t="s">
        <v>565</v>
      </c>
      <c r="CO598" t="s">
        <v>235</v>
      </c>
      <c r="CP598" t="s">
        <v>246</v>
      </c>
      <c r="CQ598" t="s">
        <v>261</v>
      </c>
      <c r="CR598" t="s">
        <v>246</v>
      </c>
      <c r="CS598" t="s">
        <v>253</v>
      </c>
      <c r="CT598" t="s">
        <v>235</v>
      </c>
      <c r="CU598" t="s">
        <v>2702</v>
      </c>
      <c r="CV598" t="s">
        <v>235</v>
      </c>
      <c r="CW598" t="s">
        <v>262</v>
      </c>
      <c r="CX598" t="s">
        <v>235</v>
      </c>
      <c r="CY598" t="s">
        <v>264</v>
      </c>
      <c r="CZ598" t="s">
        <v>235</v>
      </c>
      <c r="DA598" t="s">
        <v>253</v>
      </c>
      <c r="DB598" t="s">
        <v>296</v>
      </c>
      <c r="DC598" t="s">
        <v>235</v>
      </c>
      <c r="DD598" t="s">
        <v>2673</v>
      </c>
      <c r="DE598" t="s">
        <v>235</v>
      </c>
      <c r="DF598" t="s">
        <v>253</v>
      </c>
      <c r="DG598" t="s">
        <v>235</v>
      </c>
      <c r="DH598" t="s">
        <v>235</v>
      </c>
      <c r="DI598" t="s">
        <v>235</v>
      </c>
      <c r="DJ598" t="s">
        <v>277</v>
      </c>
      <c r="DK598" t="s">
        <v>362</v>
      </c>
      <c r="DL598" t="s">
        <v>235</v>
      </c>
      <c r="DM598" t="s">
        <v>253</v>
      </c>
      <c r="DN598" t="s">
        <v>235</v>
      </c>
      <c r="DO598" t="s">
        <v>253</v>
      </c>
      <c r="DP598" t="s">
        <v>253</v>
      </c>
      <c r="DQ598" t="s">
        <v>246</v>
      </c>
      <c r="DR598" t="s">
        <v>269</v>
      </c>
      <c r="DS598" t="s">
        <v>235</v>
      </c>
      <c r="DT598" t="s">
        <v>269</v>
      </c>
      <c r="DU598" t="s">
        <v>235</v>
      </c>
      <c r="DV598" t="s">
        <v>2684</v>
      </c>
      <c r="DW598" t="s">
        <v>235</v>
      </c>
      <c r="DX598" t="s">
        <v>2703</v>
      </c>
      <c r="DY598" t="s">
        <v>235</v>
      </c>
      <c r="DZ598" t="s">
        <v>246</v>
      </c>
      <c r="EA598" t="s">
        <v>520</v>
      </c>
      <c r="EB598" t="s">
        <v>235</v>
      </c>
      <c r="EC598" t="s">
        <v>272</v>
      </c>
      <c r="ED598" t="s">
        <v>273</v>
      </c>
      <c r="EE598" t="s">
        <v>235</v>
      </c>
      <c r="EF598" t="s">
        <v>253</v>
      </c>
      <c r="EG598" t="s">
        <v>235</v>
      </c>
      <c r="EH598" t="s">
        <v>274</v>
      </c>
      <c r="EI598" t="s">
        <v>235</v>
      </c>
      <c r="EJ598" t="s">
        <v>235</v>
      </c>
      <c r="EK598" t="s">
        <v>235</v>
      </c>
      <c r="EL598" t="s">
        <v>274</v>
      </c>
      <c r="EM598" t="s">
        <v>235</v>
      </c>
      <c r="EN598" t="s">
        <v>235</v>
      </c>
      <c r="EO598" t="s">
        <v>246</v>
      </c>
      <c r="EP598" t="s">
        <v>253</v>
      </c>
      <c r="EQ598" t="s">
        <v>253</v>
      </c>
      <c r="ER598" t="s">
        <v>246</v>
      </c>
      <c r="ES598" t="s">
        <v>246</v>
      </c>
      <c r="ET598" t="s">
        <v>246</v>
      </c>
      <c r="EU598" t="s">
        <v>246</v>
      </c>
      <c r="EV598" t="s">
        <v>253</v>
      </c>
      <c r="EW598" t="s">
        <v>253</v>
      </c>
      <c r="EX598" t="s">
        <v>235</v>
      </c>
      <c r="EY598" t="s">
        <v>246</v>
      </c>
      <c r="EZ598" t="s">
        <v>253</v>
      </c>
      <c r="FA598" t="s">
        <v>246</v>
      </c>
      <c r="FB598" t="s">
        <v>246</v>
      </c>
      <c r="FC598" t="s">
        <v>246</v>
      </c>
      <c r="FD598" t="s">
        <v>246</v>
      </c>
      <c r="FE598" t="s">
        <v>253</v>
      </c>
      <c r="FF598" t="s">
        <v>246</v>
      </c>
      <c r="FG598" t="s">
        <v>246</v>
      </c>
      <c r="FH598" t="s">
        <v>253</v>
      </c>
      <c r="FI598" t="s">
        <v>235</v>
      </c>
      <c r="FJ598" t="s">
        <v>325</v>
      </c>
      <c r="FK598" t="s">
        <v>235</v>
      </c>
      <c r="FL598" t="s">
        <v>528</v>
      </c>
      <c r="FM598" t="s">
        <v>235</v>
      </c>
      <c r="FN598" t="s">
        <v>326</v>
      </c>
      <c r="FO598" t="s">
        <v>326</v>
      </c>
      <c r="FP598" t="s">
        <v>253</v>
      </c>
      <c r="FQ598" t="s">
        <v>246</v>
      </c>
      <c r="FR598" t="s">
        <v>277</v>
      </c>
      <c r="FS598" t="s">
        <v>348</v>
      </c>
      <c r="FT598" t="s">
        <v>235</v>
      </c>
      <c r="FU598" t="s">
        <v>235</v>
      </c>
      <c r="FV598" t="s">
        <v>279</v>
      </c>
      <c r="FW598" t="s">
        <v>235</v>
      </c>
      <c r="FX598" t="s">
        <v>253</v>
      </c>
      <c r="FY598" t="s">
        <v>253</v>
      </c>
      <c r="FZ598" t="s">
        <v>235</v>
      </c>
      <c r="GA598" t="s">
        <v>246</v>
      </c>
      <c r="GB598" t="s">
        <v>316</v>
      </c>
      <c r="GC598" t="s">
        <v>235</v>
      </c>
      <c r="GD598" t="s">
        <v>235</v>
      </c>
      <c r="GE598" t="s">
        <v>235</v>
      </c>
      <c r="GF598" t="s">
        <v>235</v>
      </c>
      <c r="GG598" t="s">
        <v>281</v>
      </c>
      <c r="GH598" t="s">
        <v>281</v>
      </c>
      <c r="GI598" t="s">
        <v>314</v>
      </c>
      <c r="GJ598" t="s">
        <v>349</v>
      </c>
      <c r="GK598" t="s">
        <v>473</v>
      </c>
      <c r="GL598" t="s">
        <v>235</v>
      </c>
      <c r="GM598" t="s">
        <v>253</v>
      </c>
      <c r="GN598" t="s">
        <v>235</v>
      </c>
      <c r="GO598" t="s">
        <v>2663</v>
      </c>
      <c r="GP598" t="s">
        <v>235</v>
      </c>
      <c r="GQ598" t="s">
        <v>253</v>
      </c>
      <c r="GR598" t="s">
        <v>253</v>
      </c>
      <c r="GS598" t="s">
        <v>253</v>
      </c>
      <c r="GT598" t="s">
        <v>235</v>
      </c>
      <c r="GU598" t="s">
        <v>235</v>
      </c>
      <c r="GV598" t="s">
        <v>285</v>
      </c>
      <c r="GW598" t="s">
        <v>305</v>
      </c>
      <c r="GX598" t="s">
        <v>286</v>
      </c>
      <c r="GY598" t="s">
        <v>235</v>
      </c>
      <c r="GZ598" t="s">
        <v>246</v>
      </c>
      <c r="HA598" t="s">
        <v>235</v>
      </c>
      <c r="HB598" t="s">
        <v>246</v>
      </c>
      <c r="HC598" t="s">
        <v>246</v>
      </c>
      <c r="HD598" t="s">
        <v>235</v>
      </c>
      <c r="HE598" t="s">
        <v>235</v>
      </c>
      <c r="HF598" t="s">
        <v>288</v>
      </c>
      <c r="HG598">
        <v>90111481</v>
      </c>
      <c r="HH598" t="s">
        <v>5981</v>
      </c>
      <c r="HI598" t="s">
        <v>5982</v>
      </c>
      <c r="HJ598" t="s">
        <v>235</v>
      </c>
      <c r="HK598">
        <v>1042</v>
      </c>
    </row>
    <row r="599" spans="1:219" x14ac:dyDescent="0.35">
      <c r="A599" t="s">
        <v>5983</v>
      </c>
      <c r="B599" t="s">
        <v>5984</v>
      </c>
      <c r="C599" t="s">
        <v>2679</v>
      </c>
      <c r="D599" t="s">
        <v>369</v>
      </c>
      <c r="E599" t="s">
        <v>235</v>
      </c>
      <c r="F599" t="s">
        <v>2679</v>
      </c>
      <c r="G599" t="s">
        <v>822</v>
      </c>
      <c r="H599" t="s">
        <v>773</v>
      </c>
      <c r="I599" t="s">
        <v>774</v>
      </c>
      <c r="J599" t="s">
        <v>800</v>
      </c>
      <c r="K599" t="s">
        <v>5985</v>
      </c>
      <c r="L599" t="s">
        <v>773</v>
      </c>
      <c r="M599" t="s">
        <v>774</v>
      </c>
      <c r="N599" t="s">
        <v>780</v>
      </c>
      <c r="O599" t="s">
        <v>2357</v>
      </c>
      <c r="P599" s="19" t="s">
        <v>5986</v>
      </c>
      <c r="Q599" s="19" t="s">
        <v>5286</v>
      </c>
      <c r="R599" s="19" t="s">
        <v>5287</v>
      </c>
      <c r="S599" t="s">
        <v>235</v>
      </c>
      <c r="T599" t="s">
        <v>241</v>
      </c>
      <c r="U599" t="s">
        <v>235</v>
      </c>
      <c r="V599" t="s">
        <v>242</v>
      </c>
      <c r="W599" t="s">
        <v>495</v>
      </c>
      <c r="X599" t="s">
        <v>319</v>
      </c>
      <c r="Y599" t="s">
        <v>347</v>
      </c>
      <c r="Z599" t="s">
        <v>235</v>
      </c>
      <c r="AA599" t="s">
        <v>235</v>
      </c>
      <c r="AB599" t="s">
        <v>235</v>
      </c>
      <c r="AC599" t="s">
        <v>246</v>
      </c>
      <c r="AD599" t="s">
        <v>246</v>
      </c>
      <c r="AE599" t="s">
        <v>235</v>
      </c>
      <c r="AF599" t="s">
        <v>253</v>
      </c>
      <c r="AG599" t="s">
        <v>235</v>
      </c>
      <c r="AH599" t="s">
        <v>235</v>
      </c>
      <c r="AI599" t="s">
        <v>253</v>
      </c>
      <c r="AJ599" t="s">
        <v>253</v>
      </c>
      <c r="AK599" t="s">
        <v>235</v>
      </c>
      <c r="AL599" t="s">
        <v>235</v>
      </c>
      <c r="AM599" t="s">
        <v>235</v>
      </c>
      <c r="AN599" t="s">
        <v>235</v>
      </c>
      <c r="AO599" t="s">
        <v>235</v>
      </c>
      <c r="AP599" t="s">
        <v>235</v>
      </c>
      <c r="AQ599" t="s">
        <v>235</v>
      </c>
      <c r="AR599" t="s">
        <v>235</v>
      </c>
      <c r="AS599" t="s">
        <v>235</v>
      </c>
      <c r="AT599" t="s">
        <v>235</v>
      </c>
      <c r="AU599" t="s">
        <v>246</v>
      </c>
      <c r="AV599" t="s">
        <v>357</v>
      </c>
      <c r="AW599" t="s">
        <v>246</v>
      </c>
      <c r="AX599" t="s">
        <v>773</v>
      </c>
      <c r="AY599" t="s">
        <v>802</v>
      </c>
      <c r="AZ599" t="s">
        <v>235</v>
      </c>
      <c r="BA599" t="s">
        <v>253</v>
      </c>
      <c r="BB599" t="s">
        <v>235</v>
      </c>
      <c r="BC599" t="s">
        <v>235</v>
      </c>
      <c r="BD599" t="s">
        <v>235</v>
      </c>
      <c r="BE599" t="s">
        <v>235</v>
      </c>
      <c r="BF599" t="s">
        <v>311</v>
      </c>
      <c r="BG599" t="s">
        <v>235</v>
      </c>
      <c r="BH599" t="s">
        <v>235</v>
      </c>
      <c r="BI599" t="s">
        <v>253</v>
      </c>
      <c r="BJ599" t="s">
        <v>427</v>
      </c>
      <c r="BK599" t="s">
        <v>235</v>
      </c>
      <c r="BL599" t="s">
        <v>554</v>
      </c>
      <c r="BM599" t="s">
        <v>256</v>
      </c>
      <c r="BN599" t="s">
        <v>256</v>
      </c>
      <c r="BO599" t="s">
        <v>256</v>
      </c>
      <c r="BP599" t="s">
        <v>256</v>
      </c>
      <c r="BQ599" t="s">
        <v>255</v>
      </c>
      <c r="BR599" t="s">
        <v>256</v>
      </c>
      <c r="BS599" t="s">
        <v>256</v>
      </c>
      <c r="BT599" t="s">
        <v>256</v>
      </c>
      <c r="BU599" t="s">
        <v>256</v>
      </c>
      <c r="BV599" t="s">
        <v>255</v>
      </c>
      <c r="BW599" t="s">
        <v>256</v>
      </c>
      <c r="BX599" t="s">
        <v>3883</v>
      </c>
      <c r="BY599" t="s">
        <v>253</v>
      </c>
      <c r="BZ599" t="s">
        <v>235</v>
      </c>
      <c r="CA599" t="s">
        <v>235</v>
      </c>
      <c r="CB599" t="s">
        <v>253</v>
      </c>
      <c r="CC599" t="s">
        <v>235</v>
      </c>
      <c r="CD599" t="s">
        <v>246</v>
      </c>
      <c r="CE599" t="s">
        <v>253</v>
      </c>
      <c r="CF599" t="s">
        <v>253</v>
      </c>
      <c r="CG599" t="s">
        <v>253</v>
      </c>
      <c r="CH599" t="s">
        <v>235</v>
      </c>
      <c r="CI599" t="s">
        <v>283</v>
      </c>
      <c r="CJ599" t="s">
        <v>259</v>
      </c>
      <c r="CK599" t="s">
        <v>235</v>
      </c>
      <c r="CL599" t="s">
        <v>332</v>
      </c>
      <c r="CM599" t="s">
        <v>246</v>
      </c>
      <c r="CN599" t="s">
        <v>565</v>
      </c>
      <c r="CO599" t="s">
        <v>235</v>
      </c>
      <c r="CP599" t="s">
        <v>246</v>
      </c>
      <c r="CQ599" t="s">
        <v>261</v>
      </c>
      <c r="CR599" t="s">
        <v>246</v>
      </c>
      <c r="CS599" t="s">
        <v>253</v>
      </c>
      <c r="CT599" t="s">
        <v>235</v>
      </c>
      <c r="CU599" t="s">
        <v>2702</v>
      </c>
      <c r="CV599" t="s">
        <v>235</v>
      </c>
      <c r="CW599" t="s">
        <v>262</v>
      </c>
      <c r="CX599" t="s">
        <v>235</v>
      </c>
      <c r="CY599" t="s">
        <v>264</v>
      </c>
      <c r="CZ599" t="s">
        <v>235</v>
      </c>
      <c r="DA599" t="s">
        <v>253</v>
      </c>
      <c r="DB599" t="s">
        <v>296</v>
      </c>
      <c r="DC599" t="s">
        <v>235</v>
      </c>
      <c r="DD599" t="s">
        <v>2673</v>
      </c>
      <c r="DE599" t="s">
        <v>235</v>
      </c>
      <c r="DF599" t="s">
        <v>246</v>
      </c>
      <c r="DG599" t="s">
        <v>265</v>
      </c>
      <c r="DH599" t="s">
        <v>235</v>
      </c>
      <c r="DI599" t="s">
        <v>340</v>
      </c>
      <c r="DJ599" t="s">
        <v>277</v>
      </c>
      <c r="DK599" t="s">
        <v>268</v>
      </c>
      <c r="DL599" t="s">
        <v>235</v>
      </c>
      <c r="DM599" t="s">
        <v>253</v>
      </c>
      <c r="DN599" t="s">
        <v>235</v>
      </c>
      <c r="DO599" t="s">
        <v>253</v>
      </c>
      <c r="DP599" t="s">
        <v>253</v>
      </c>
      <c r="DQ599" t="s">
        <v>246</v>
      </c>
      <c r="DR599" t="s">
        <v>269</v>
      </c>
      <c r="DS599" t="s">
        <v>235</v>
      </c>
      <c r="DT599" t="s">
        <v>269</v>
      </c>
      <c r="DU599" t="s">
        <v>235</v>
      </c>
      <c r="DV599" t="s">
        <v>2684</v>
      </c>
      <c r="DW599" t="s">
        <v>235</v>
      </c>
      <c r="DX599" t="s">
        <v>372</v>
      </c>
      <c r="DY599" t="s">
        <v>235</v>
      </c>
      <c r="DZ599" t="s">
        <v>246</v>
      </c>
      <c r="EA599" t="s">
        <v>336</v>
      </c>
      <c r="EB599" t="s">
        <v>235</v>
      </c>
      <c r="EC599" t="s">
        <v>272</v>
      </c>
      <c r="ED599" t="s">
        <v>273</v>
      </c>
      <c r="EE599" t="s">
        <v>235</v>
      </c>
      <c r="EF599" t="s">
        <v>253</v>
      </c>
      <c r="EG599" t="s">
        <v>235</v>
      </c>
      <c r="EH599" t="s">
        <v>274</v>
      </c>
      <c r="EI599" t="s">
        <v>235</v>
      </c>
      <c r="EJ599" t="s">
        <v>235</v>
      </c>
      <c r="EK599" t="s">
        <v>235</v>
      </c>
      <c r="EL599" t="s">
        <v>274</v>
      </c>
      <c r="EM599" t="s">
        <v>235</v>
      </c>
      <c r="EN599" t="s">
        <v>235</v>
      </c>
      <c r="EO599" t="s">
        <v>246</v>
      </c>
      <c r="EP599" t="s">
        <v>253</v>
      </c>
      <c r="EQ599" t="s">
        <v>253</v>
      </c>
      <c r="ER599" t="s">
        <v>246</v>
      </c>
      <c r="ES599" t="s">
        <v>246</v>
      </c>
      <c r="ET599" t="s">
        <v>246</v>
      </c>
      <c r="EU599" t="s">
        <v>246</v>
      </c>
      <c r="EV599" t="s">
        <v>253</v>
      </c>
      <c r="EW599" t="s">
        <v>253</v>
      </c>
      <c r="EX599" t="s">
        <v>235</v>
      </c>
      <c r="EY599" t="s">
        <v>246</v>
      </c>
      <c r="EZ599" t="s">
        <v>253</v>
      </c>
      <c r="FA599" t="s">
        <v>246</v>
      </c>
      <c r="FB599" t="s">
        <v>246</v>
      </c>
      <c r="FC599" t="s">
        <v>246</v>
      </c>
      <c r="FD599" t="s">
        <v>246</v>
      </c>
      <c r="FE599" t="s">
        <v>253</v>
      </c>
      <c r="FF599" t="s">
        <v>246</v>
      </c>
      <c r="FG599" t="s">
        <v>246</v>
      </c>
      <c r="FH599" t="s">
        <v>253</v>
      </c>
      <c r="FI599" t="s">
        <v>235</v>
      </c>
      <c r="FJ599" t="s">
        <v>528</v>
      </c>
      <c r="FK599" t="s">
        <v>235</v>
      </c>
      <c r="FL599" t="s">
        <v>528</v>
      </c>
      <c r="FM599" t="s">
        <v>235</v>
      </c>
      <c r="FN599" t="s">
        <v>276</v>
      </c>
      <c r="FO599" t="s">
        <v>276</v>
      </c>
      <c r="FP599" t="s">
        <v>246</v>
      </c>
      <c r="FQ599" t="s">
        <v>246</v>
      </c>
      <c r="FR599" t="s">
        <v>342</v>
      </c>
      <c r="FS599" t="s">
        <v>235</v>
      </c>
      <c r="FT599" t="s">
        <v>235</v>
      </c>
      <c r="FU599" t="s">
        <v>235</v>
      </c>
      <c r="FV599" t="s">
        <v>279</v>
      </c>
      <c r="FW599" t="s">
        <v>235</v>
      </c>
      <c r="FX599" t="s">
        <v>253</v>
      </c>
      <c r="FY599" t="s">
        <v>253</v>
      </c>
      <c r="FZ599" t="s">
        <v>235</v>
      </c>
      <c r="GA599" t="s">
        <v>246</v>
      </c>
      <c r="GB599" t="s">
        <v>316</v>
      </c>
      <c r="GC599" t="s">
        <v>235</v>
      </c>
      <c r="GD599" t="s">
        <v>235</v>
      </c>
      <c r="GE599" t="s">
        <v>235</v>
      </c>
      <c r="GF599" t="s">
        <v>235</v>
      </c>
      <c r="GG599" t="s">
        <v>281</v>
      </c>
      <c r="GH599" t="s">
        <v>281</v>
      </c>
      <c r="GI599" t="s">
        <v>314</v>
      </c>
      <c r="GJ599" t="s">
        <v>314</v>
      </c>
      <c r="GK599" t="s">
        <v>444</v>
      </c>
      <c r="GL599" t="s">
        <v>235</v>
      </c>
      <c r="GM599" t="s">
        <v>253</v>
      </c>
      <c r="GN599" t="s">
        <v>235</v>
      </c>
      <c r="GO599" t="s">
        <v>2663</v>
      </c>
      <c r="GP599" t="s">
        <v>235</v>
      </c>
      <c r="GQ599" t="s">
        <v>253</v>
      </c>
      <c r="GR599" t="s">
        <v>253</v>
      </c>
      <c r="GS599" t="s">
        <v>253</v>
      </c>
      <c r="GT599" t="s">
        <v>235</v>
      </c>
      <c r="GU599" t="s">
        <v>235</v>
      </c>
      <c r="GV599" t="s">
        <v>305</v>
      </c>
      <c r="GW599" t="s">
        <v>286</v>
      </c>
      <c r="GX599" t="s">
        <v>285</v>
      </c>
      <c r="GY599" t="s">
        <v>235</v>
      </c>
      <c r="GZ599" t="s">
        <v>246</v>
      </c>
      <c r="HA599" t="s">
        <v>235</v>
      </c>
      <c r="HB599" t="s">
        <v>246</v>
      </c>
      <c r="HC599" t="s">
        <v>246</v>
      </c>
      <c r="HD599" t="s">
        <v>235</v>
      </c>
      <c r="HE599" t="s">
        <v>235</v>
      </c>
      <c r="HF599" t="s">
        <v>288</v>
      </c>
      <c r="HG599">
        <v>90111501</v>
      </c>
      <c r="HH599" t="s">
        <v>5987</v>
      </c>
      <c r="HI599" t="s">
        <v>5988</v>
      </c>
      <c r="HJ599" t="s">
        <v>235</v>
      </c>
      <c r="HK599">
        <v>1044</v>
      </c>
    </row>
    <row r="600" spans="1:219" x14ac:dyDescent="0.35">
      <c r="A600" t="s">
        <v>5989</v>
      </c>
      <c r="B600" t="s">
        <v>5990</v>
      </c>
      <c r="C600" t="s">
        <v>2810</v>
      </c>
      <c r="D600" t="s">
        <v>369</v>
      </c>
      <c r="E600" t="s">
        <v>235</v>
      </c>
      <c r="F600" t="s">
        <v>2810</v>
      </c>
      <c r="G600" t="s">
        <v>822</v>
      </c>
      <c r="H600" t="s">
        <v>759</v>
      </c>
      <c r="I600" t="s">
        <v>771</v>
      </c>
      <c r="J600" t="s">
        <v>1808</v>
      </c>
      <c r="K600" t="s">
        <v>5991</v>
      </c>
      <c r="L600" t="s">
        <v>759</v>
      </c>
      <c r="M600" t="s">
        <v>771</v>
      </c>
      <c r="N600" t="s">
        <v>1808</v>
      </c>
      <c r="O600" t="s">
        <v>5419</v>
      </c>
      <c r="P600" s="19" t="s">
        <v>5420</v>
      </c>
      <c r="Q600" s="19" t="s">
        <v>5421</v>
      </c>
      <c r="R600" s="19" t="s">
        <v>5287</v>
      </c>
      <c r="S600" t="s">
        <v>235</v>
      </c>
      <c r="T600" t="s">
        <v>241</v>
      </c>
      <c r="U600" t="s">
        <v>235</v>
      </c>
      <c r="V600" t="s">
        <v>242</v>
      </c>
      <c r="W600" t="s">
        <v>416</v>
      </c>
      <c r="X600" t="s">
        <v>346</v>
      </c>
      <c r="Y600" t="s">
        <v>245</v>
      </c>
      <c r="Z600" t="s">
        <v>235</v>
      </c>
      <c r="AA600" t="s">
        <v>235</v>
      </c>
      <c r="AB600" t="s">
        <v>235</v>
      </c>
      <c r="AC600" t="s">
        <v>246</v>
      </c>
      <c r="AD600" t="s">
        <v>246</v>
      </c>
      <c r="AE600" t="s">
        <v>235</v>
      </c>
      <c r="AF600" t="s">
        <v>253</v>
      </c>
      <c r="AG600" t="s">
        <v>235</v>
      </c>
      <c r="AH600" t="s">
        <v>235</v>
      </c>
      <c r="AI600" t="s">
        <v>253</v>
      </c>
      <c r="AJ600" t="s">
        <v>246</v>
      </c>
      <c r="AK600" t="s">
        <v>249</v>
      </c>
      <c r="AL600" t="s">
        <v>291</v>
      </c>
      <c r="AM600" t="s">
        <v>246</v>
      </c>
      <c r="AN600" t="s">
        <v>1528</v>
      </c>
      <c r="AO600" t="s">
        <v>1611</v>
      </c>
      <c r="AP600" t="s">
        <v>292</v>
      </c>
      <c r="AQ600" t="s">
        <v>235</v>
      </c>
      <c r="AR600" t="s">
        <v>250</v>
      </c>
      <c r="AS600" t="s">
        <v>235</v>
      </c>
      <c r="AT600" t="s">
        <v>235</v>
      </c>
      <c r="AU600" t="s">
        <v>246</v>
      </c>
      <c r="AV600" t="s">
        <v>357</v>
      </c>
      <c r="AW600" t="s">
        <v>246</v>
      </c>
      <c r="AX600" t="s">
        <v>759</v>
      </c>
      <c r="AY600" t="s">
        <v>771</v>
      </c>
      <c r="AZ600" t="s">
        <v>235</v>
      </c>
      <c r="BA600" t="s">
        <v>246</v>
      </c>
      <c r="BB600" t="s">
        <v>247</v>
      </c>
      <c r="BC600" t="s">
        <v>246</v>
      </c>
      <c r="BD600" t="s">
        <v>825</v>
      </c>
      <c r="BE600" t="s">
        <v>235</v>
      </c>
      <c r="BF600" t="s">
        <v>475</v>
      </c>
      <c r="BG600" t="s">
        <v>235</v>
      </c>
      <c r="BH600" t="s">
        <v>235</v>
      </c>
      <c r="BI600" t="s">
        <v>253</v>
      </c>
      <c r="BJ600" t="s">
        <v>417</v>
      </c>
      <c r="BK600" t="s">
        <v>235</v>
      </c>
      <c r="BL600" t="s">
        <v>554</v>
      </c>
      <c r="BM600" t="s">
        <v>256</v>
      </c>
      <c r="BN600" t="s">
        <v>256</v>
      </c>
      <c r="BO600" t="s">
        <v>256</v>
      </c>
      <c r="BP600" t="s">
        <v>256</v>
      </c>
      <c r="BQ600" t="s">
        <v>255</v>
      </c>
      <c r="BR600" t="s">
        <v>256</v>
      </c>
      <c r="BS600" t="s">
        <v>256</v>
      </c>
      <c r="BT600" t="s">
        <v>256</v>
      </c>
      <c r="BU600" t="s">
        <v>256</v>
      </c>
      <c r="BV600" t="s">
        <v>255</v>
      </c>
      <c r="BW600" t="s">
        <v>256</v>
      </c>
      <c r="BX600" t="s">
        <v>3883</v>
      </c>
      <c r="BY600" t="s">
        <v>246</v>
      </c>
      <c r="BZ600" t="s">
        <v>246</v>
      </c>
      <c r="CA600" t="s">
        <v>246</v>
      </c>
      <c r="CB600" t="s">
        <v>253</v>
      </c>
      <c r="CC600" t="s">
        <v>235</v>
      </c>
      <c r="CD600" t="s">
        <v>246</v>
      </c>
      <c r="CE600" t="s">
        <v>253</v>
      </c>
      <c r="CF600" t="s">
        <v>253</v>
      </c>
      <c r="CG600" t="s">
        <v>253</v>
      </c>
      <c r="CH600" t="s">
        <v>235</v>
      </c>
      <c r="CI600" t="s">
        <v>282</v>
      </c>
      <c r="CJ600" t="s">
        <v>685</v>
      </c>
      <c r="CK600" t="s">
        <v>235</v>
      </c>
      <c r="CL600" t="s">
        <v>260</v>
      </c>
      <c r="CM600" t="s">
        <v>246</v>
      </c>
      <c r="CN600" t="s">
        <v>887</v>
      </c>
      <c r="CO600" t="s">
        <v>235</v>
      </c>
      <c r="CP600" t="s">
        <v>246</v>
      </c>
      <c r="CQ600" t="s">
        <v>261</v>
      </c>
      <c r="CR600" t="s">
        <v>246</v>
      </c>
      <c r="CS600" t="s">
        <v>253</v>
      </c>
      <c r="CT600" t="s">
        <v>235</v>
      </c>
      <c r="CU600" t="s">
        <v>2702</v>
      </c>
      <c r="CV600" t="s">
        <v>235</v>
      </c>
      <c r="CW600" t="s">
        <v>262</v>
      </c>
      <c r="CX600" t="s">
        <v>235</v>
      </c>
      <c r="CY600" t="s">
        <v>264</v>
      </c>
      <c r="CZ600" t="s">
        <v>235</v>
      </c>
      <c r="DA600" t="s">
        <v>246</v>
      </c>
      <c r="DB600" t="s">
        <v>334</v>
      </c>
      <c r="DC600" t="s">
        <v>235</v>
      </c>
      <c r="DD600" t="s">
        <v>235</v>
      </c>
      <c r="DE600" t="s">
        <v>235</v>
      </c>
      <c r="DF600" t="s">
        <v>246</v>
      </c>
      <c r="DG600" t="s">
        <v>334</v>
      </c>
      <c r="DH600" t="s">
        <v>235</v>
      </c>
      <c r="DI600" t="s">
        <v>266</v>
      </c>
      <c r="DJ600" t="s">
        <v>277</v>
      </c>
      <c r="DK600" t="s">
        <v>268</v>
      </c>
      <c r="DL600" t="s">
        <v>235</v>
      </c>
      <c r="DM600" t="s">
        <v>253</v>
      </c>
      <c r="DN600" t="s">
        <v>235</v>
      </c>
      <c r="DO600" t="s">
        <v>253</v>
      </c>
      <c r="DP600" t="s">
        <v>253</v>
      </c>
      <c r="DQ600" t="s">
        <v>246</v>
      </c>
      <c r="DR600" t="s">
        <v>299</v>
      </c>
      <c r="DS600" t="s">
        <v>235</v>
      </c>
      <c r="DT600" t="s">
        <v>269</v>
      </c>
      <c r="DU600" t="s">
        <v>235</v>
      </c>
      <c r="DV600" t="s">
        <v>299</v>
      </c>
      <c r="DW600" t="s">
        <v>235</v>
      </c>
      <c r="DX600" t="s">
        <v>2703</v>
      </c>
      <c r="DY600" t="s">
        <v>235</v>
      </c>
      <c r="DZ600" t="s">
        <v>246</v>
      </c>
      <c r="EA600" t="s">
        <v>336</v>
      </c>
      <c r="EB600" t="s">
        <v>235</v>
      </c>
      <c r="EC600" t="s">
        <v>450</v>
      </c>
      <c r="ED600" t="s">
        <v>273</v>
      </c>
      <c r="EE600" t="s">
        <v>235</v>
      </c>
      <c r="EF600" t="s">
        <v>253</v>
      </c>
      <c r="EG600" t="s">
        <v>235</v>
      </c>
      <c r="EH600" t="s">
        <v>274</v>
      </c>
      <c r="EI600" t="s">
        <v>235</v>
      </c>
      <c r="EJ600" t="s">
        <v>274</v>
      </c>
      <c r="EK600" t="s">
        <v>235</v>
      </c>
      <c r="EL600" t="s">
        <v>274</v>
      </c>
      <c r="EM600" t="s">
        <v>235</v>
      </c>
      <c r="EN600" t="s">
        <v>235</v>
      </c>
      <c r="EO600" t="s">
        <v>246</v>
      </c>
      <c r="EP600" t="s">
        <v>253</v>
      </c>
      <c r="EQ600" t="s">
        <v>253</v>
      </c>
      <c r="ER600" t="s">
        <v>246</v>
      </c>
      <c r="ES600" t="s">
        <v>246</v>
      </c>
      <c r="ET600" t="s">
        <v>246</v>
      </c>
      <c r="EU600" t="s">
        <v>246</v>
      </c>
      <c r="EV600" t="s">
        <v>253</v>
      </c>
      <c r="EW600" t="s">
        <v>253</v>
      </c>
      <c r="EX600" t="s">
        <v>235</v>
      </c>
      <c r="EY600" t="s">
        <v>246</v>
      </c>
      <c r="EZ600" t="s">
        <v>246</v>
      </c>
      <c r="FA600" t="s">
        <v>246</v>
      </c>
      <c r="FB600" t="s">
        <v>246</v>
      </c>
      <c r="FC600" t="s">
        <v>246</v>
      </c>
      <c r="FD600" t="s">
        <v>246</v>
      </c>
      <c r="FE600" t="s">
        <v>253</v>
      </c>
      <c r="FF600" t="s">
        <v>246</v>
      </c>
      <c r="FG600" t="s">
        <v>246</v>
      </c>
      <c r="FH600" t="s">
        <v>253</v>
      </c>
      <c r="FI600" t="s">
        <v>235</v>
      </c>
      <c r="FJ600" t="s">
        <v>275</v>
      </c>
      <c r="FK600" t="s">
        <v>235</v>
      </c>
      <c r="FL600" t="s">
        <v>481</v>
      </c>
      <c r="FM600" t="s">
        <v>235</v>
      </c>
      <c r="FN600" t="s">
        <v>266</v>
      </c>
      <c r="FO600" t="s">
        <v>276</v>
      </c>
      <c r="FP600" t="s">
        <v>253</v>
      </c>
      <c r="FQ600" t="s">
        <v>253</v>
      </c>
      <c r="FR600" t="s">
        <v>277</v>
      </c>
      <c r="FS600" t="s">
        <v>386</v>
      </c>
      <c r="FT600" t="s">
        <v>235</v>
      </c>
      <c r="FU600" t="s">
        <v>235</v>
      </c>
      <c r="FV600" t="s">
        <v>315</v>
      </c>
      <c r="FW600" t="s">
        <v>235</v>
      </c>
      <c r="FX600" t="s">
        <v>253</v>
      </c>
      <c r="FY600" t="s">
        <v>253</v>
      </c>
      <c r="FZ600" t="s">
        <v>235</v>
      </c>
      <c r="GA600" t="s">
        <v>246</v>
      </c>
      <c r="GB600" t="s">
        <v>280</v>
      </c>
      <c r="GC600" t="s">
        <v>235</v>
      </c>
      <c r="GD600" t="s">
        <v>235</v>
      </c>
      <c r="GE600" t="s">
        <v>235</v>
      </c>
      <c r="GF600" t="s">
        <v>235</v>
      </c>
      <c r="GG600" t="s">
        <v>281</v>
      </c>
      <c r="GH600" t="s">
        <v>281</v>
      </c>
      <c r="GI600" t="s">
        <v>349</v>
      </c>
      <c r="GJ600" t="s">
        <v>349</v>
      </c>
      <c r="GK600" t="s">
        <v>444</v>
      </c>
      <c r="GL600" t="s">
        <v>235</v>
      </c>
      <c r="GM600" t="s">
        <v>253</v>
      </c>
      <c r="GN600" t="s">
        <v>235</v>
      </c>
      <c r="GO600" t="s">
        <v>2663</v>
      </c>
      <c r="GP600" t="s">
        <v>235</v>
      </c>
      <c r="GQ600" t="s">
        <v>253</v>
      </c>
      <c r="GR600" t="s">
        <v>246</v>
      </c>
      <c r="GS600" t="s">
        <v>246</v>
      </c>
      <c r="GT600" t="s">
        <v>253</v>
      </c>
      <c r="GU600" t="s">
        <v>235</v>
      </c>
      <c r="GV600" t="s">
        <v>286</v>
      </c>
      <c r="GW600" t="s">
        <v>285</v>
      </c>
      <c r="GX600" t="s">
        <v>2991</v>
      </c>
      <c r="GY600" t="s">
        <v>235</v>
      </c>
      <c r="GZ600" t="s">
        <v>246</v>
      </c>
      <c r="HA600" t="s">
        <v>235</v>
      </c>
      <c r="HB600" t="s">
        <v>246</v>
      </c>
      <c r="HC600" t="s">
        <v>246</v>
      </c>
      <c r="HD600" t="s">
        <v>235</v>
      </c>
      <c r="HE600" t="s">
        <v>235</v>
      </c>
      <c r="HF600" t="s">
        <v>288</v>
      </c>
      <c r="HG600">
        <v>90111507</v>
      </c>
      <c r="HH600" t="s">
        <v>5992</v>
      </c>
      <c r="HI600" t="s">
        <v>5993</v>
      </c>
      <c r="HJ600" t="s">
        <v>235</v>
      </c>
      <c r="HK600">
        <v>1045</v>
      </c>
    </row>
    <row r="601" spans="1:219" x14ac:dyDescent="0.35">
      <c r="A601" t="s">
        <v>5994</v>
      </c>
      <c r="B601" t="s">
        <v>5995</v>
      </c>
      <c r="C601" t="s">
        <v>2810</v>
      </c>
      <c r="D601" t="s">
        <v>369</v>
      </c>
      <c r="E601" t="s">
        <v>235</v>
      </c>
      <c r="F601" t="s">
        <v>2810</v>
      </c>
      <c r="G601" t="s">
        <v>822</v>
      </c>
      <c r="H601" t="s">
        <v>759</v>
      </c>
      <c r="I601" t="s">
        <v>761</v>
      </c>
      <c r="J601" t="s">
        <v>769</v>
      </c>
      <c r="K601" t="s">
        <v>5996</v>
      </c>
      <c r="L601" t="s">
        <v>759</v>
      </c>
      <c r="M601" t="s">
        <v>760</v>
      </c>
      <c r="N601" t="s">
        <v>760</v>
      </c>
      <c r="O601" t="s">
        <v>5874</v>
      </c>
      <c r="P601" s="19" t="s">
        <v>5875</v>
      </c>
      <c r="Q601" s="19" t="s">
        <v>5300</v>
      </c>
      <c r="R601" s="19" t="s">
        <v>5287</v>
      </c>
      <c r="S601" t="s">
        <v>235</v>
      </c>
      <c r="T601" t="s">
        <v>241</v>
      </c>
      <c r="U601" t="s">
        <v>235</v>
      </c>
      <c r="V601" t="s">
        <v>242</v>
      </c>
      <c r="W601" t="s">
        <v>590</v>
      </c>
      <c r="X601" t="s">
        <v>346</v>
      </c>
      <c r="Y601" t="s">
        <v>245</v>
      </c>
      <c r="Z601" t="s">
        <v>235</v>
      </c>
      <c r="AA601" t="s">
        <v>235</v>
      </c>
      <c r="AB601" t="s">
        <v>235</v>
      </c>
      <c r="AC601" t="s">
        <v>246</v>
      </c>
      <c r="AD601" t="s">
        <v>246</v>
      </c>
      <c r="AE601" t="s">
        <v>235</v>
      </c>
      <c r="AF601" t="s">
        <v>253</v>
      </c>
      <c r="AG601" t="s">
        <v>235</v>
      </c>
      <c r="AH601" t="s">
        <v>235</v>
      </c>
      <c r="AI601" t="s">
        <v>253</v>
      </c>
      <c r="AJ601" t="s">
        <v>246</v>
      </c>
      <c r="AK601" t="s">
        <v>258</v>
      </c>
      <c r="AL601" t="s">
        <v>291</v>
      </c>
      <c r="AM601" t="s">
        <v>246</v>
      </c>
      <c r="AN601" t="s">
        <v>759</v>
      </c>
      <c r="AO601" t="s">
        <v>761</v>
      </c>
      <c r="AP601" t="s">
        <v>2682</v>
      </c>
      <c r="AQ601" t="s">
        <v>235</v>
      </c>
      <c r="AR601" t="s">
        <v>2683</v>
      </c>
      <c r="AS601" t="s">
        <v>235</v>
      </c>
      <c r="AT601" t="s">
        <v>235</v>
      </c>
      <c r="AU601" t="s">
        <v>246</v>
      </c>
      <c r="AV601" t="s">
        <v>291</v>
      </c>
      <c r="AW601" t="s">
        <v>246</v>
      </c>
      <c r="AX601" t="s">
        <v>759</v>
      </c>
      <c r="AY601" t="s">
        <v>761</v>
      </c>
      <c r="AZ601" t="s">
        <v>235</v>
      </c>
      <c r="BA601" t="s">
        <v>246</v>
      </c>
      <c r="BB601" t="s">
        <v>357</v>
      </c>
      <c r="BC601" t="s">
        <v>246</v>
      </c>
      <c r="BD601" t="s">
        <v>383</v>
      </c>
      <c r="BE601" t="s">
        <v>235</v>
      </c>
      <c r="BF601" t="s">
        <v>475</v>
      </c>
      <c r="BG601" t="s">
        <v>235</v>
      </c>
      <c r="BH601" t="s">
        <v>235</v>
      </c>
      <c r="BI601" t="s">
        <v>253</v>
      </c>
      <c r="BJ601" t="s">
        <v>417</v>
      </c>
      <c r="BK601" t="s">
        <v>235</v>
      </c>
      <c r="BL601" t="s">
        <v>554</v>
      </c>
      <c r="BM601" t="s">
        <v>256</v>
      </c>
      <c r="BN601" t="s">
        <v>256</v>
      </c>
      <c r="BO601" t="s">
        <v>256</v>
      </c>
      <c r="BP601" t="s">
        <v>256</v>
      </c>
      <c r="BQ601" t="s">
        <v>255</v>
      </c>
      <c r="BR601" t="s">
        <v>256</v>
      </c>
      <c r="BS601" t="s">
        <v>256</v>
      </c>
      <c r="BT601" t="s">
        <v>256</v>
      </c>
      <c r="BU601" t="s">
        <v>256</v>
      </c>
      <c r="BV601" t="s">
        <v>255</v>
      </c>
      <c r="BW601" t="s">
        <v>256</v>
      </c>
      <c r="BX601" t="s">
        <v>507</v>
      </c>
      <c r="BY601" t="s">
        <v>253</v>
      </c>
      <c r="BZ601" t="s">
        <v>235</v>
      </c>
      <c r="CA601" t="s">
        <v>235</v>
      </c>
      <c r="CB601" t="s">
        <v>253</v>
      </c>
      <c r="CC601" t="s">
        <v>235</v>
      </c>
      <c r="CD601" t="s">
        <v>246</v>
      </c>
      <c r="CE601" t="s">
        <v>253</v>
      </c>
      <c r="CF601" t="s">
        <v>253</v>
      </c>
      <c r="CG601" t="s">
        <v>253</v>
      </c>
      <c r="CH601" t="s">
        <v>235</v>
      </c>
      <c r="CI601" t="s">
        <v>282</v>
      </c>
      <c r="CJ601" t="s">
        <v>685</v>
      </c>
      <c r="CK601" t="s">
        <v>235</v>
      </c>
      <c r="CL601" t="s">
        <v>591</v>
      </c>
      <c r="CM601" t="s">
        <v>253</v>
      </c>
      <c r="CN601" t="s">
        <v>887</v>
      </c>
      <c r="CO601" t="s">
        <v>235</v>
      </c>
      <c r="CP601" t="s">
        <v>246</v>
      </c>
      <c r="CQ601" t="s">
        <v>261</v>
      </c>
      <c r="CR601" t="s">
        <v>246</v>
      </c>
      <c r="CS601" t="s">
        <v>253</v>
      </c>
      <c r="CT601" t="s">
        <v>235</v>
      </c>
      <c r="CU601" t="s">
        <v>333</v>
      </c>
      <c r="CV601" t="s">
        <v>235</v>
      </c>
      <c r="CW601" t="s">
        <v>262</v>
      </c>
      <c r="CX601" t="s">
        <v>235</v>
      </c>
      <c r="CY601" t="s">
        <v>264</v>
      </c>
      <c r="CZ601" t="s">
        <v>235</v>
      </c>
      <c r="DA601" t="s">
        <v>253</v>
      </c>
      <c r="DB601" t="s">
        <v>265</v>
      </c>
      <c r="DC601" t="s">
        <v>235</v>
      </c>
      <c r="DD601" t="s">
        <v>235</v>
      </c>
      <c r="DE601" t="s">
        <v>235</v>
      </c>
      <c r="DF601" t="s">
        <v>246</v>
      </c>
      <c r="DG601" t="s">
        <v>265</v>
      </c>
      <c r="DH601" t="s">
        <v>235</v>
      </c>
      <c r="DI601" t="s">
        <v>340</v>
      </c>
      <c r="DJ601" t="s">
        <v>277</v>
      </c>
      <c r="DK601" t="s">
        <v>400</v>
      </c>
      <c r="DL601" t="s">
        <v>235</v>
      </c>
      <c r="DM601" t="s">
        <v>253</v>
      </c>
      <c r="DN601" t="s">
        <v>235</v>
      </c>
      <c r="DO601" t="s">
        <v>253</v>
      </c>
      <c r="DP601" t="s">
        <v>253</v>
      </c>
      <c r="DQ601" t="s">
        <v>246</v>
      </c>
      <c r="DR601" t="s">
        <v>299</v>
      </c>
      <c r="DS601" t="s">
        <v>235</v>
      </c>
      <c r="DT601" t="s">
        <v>269</v>
      </c>
      <c r="DU601" t="s">
        <v>235</v>
      </c>
      <c r="DV601" t="s">
        <v>299</v>
      </c>
      <c r="DW601" t="s">
        <v>235</v>
      </c>
      <c r="DX601" t="s">
        <v>449</v>
      </c>
      <c r="DY601" t="s">
        <v>235</v>
      </c>
      <c r="DZ601" t="s">
        <v>246</v>
      </c>
      <c r="EA601" t="s">
        <v>336</v>
      </c>
      <c r="EB601" t="s">
        <v>235</v>
      </c>
      <c r="EC601" t="s">
        <v>454</v>
      </c>
      <c r="ED601" t="s">
        <v>273</v>
      </c>
      <c r="EE601" t="s">
        <v>235</v>
      </c>
      <c r="EF601" t="s">
        <v>253</v>
      </c>
      <c r="EG601" t="s">
        <v>235</v>
      </c>
      <c r="EH601" t="s">
        <v>324</v>
      </c>
      <c r="EI601" t="s">
        <v>235</v>
      </c>
      <c r="EJ601" t="s">
        <v>324</v>
      </c>
      <c r="EK601" t="s">
        <v>235</v>
      </c>
      <c r="EL601" t="s">
        <v>324</v>
      </c>
      <c r="EM601" t="s">
        <v>235</v>
      </c>
      <c r="EN601" t="s">
        <v>235</v>
      </c>
      <c r="EO601" t="s">
        <v>246</v>
      </c>
      <c r="EP601" t="s">
        <v>253</v>
      </c>
      <c r="EQ601" t="s">
        <v>253</v>
      </c>
      <c r="ER601" t="s">
        <v>246</v>
      </c>
      <c r="ES601" t="s">
        <v>246</v>
      </c>
      <c r="ET601" t="s">
        <v>253</v>
      </c>
      <c r="EU601" t="s">
        <v>246</v>
      </c>
      <c r="EV601" t="s">
        <v>253</v>
      </c>
      <c r="EW601" t="s">
        <v>253</v>
      </c>
      <c r="EX601" t="s">
        <v>235</v>
      </c>
      <c r="EY601" t="s">
        <v>246</v>
      </c>
      <c r="EZ601" t="s">
        <v>246</v>
      </c>
      <c r="FA601" t="s">
        <v>246</v>
      </c>
      <c r="FB601" t="s">
        <v>246</v>
      </c>
      <c r="FC601" t="s">
        <v>246</v>
      </c>
      <c r="FD601" t="s">
        <v>246</v>
      </c>
      <c r="FE601" t="s">
        <v>253</v>
      </c>
      <c r="FF601" t="s">
        <v>246</v>
      </c>
      <c r="FG601" t="s">
        <v>246</v>
      </c>
      <c r="FH601" t="s">
        <v>253</v>
      </c>
      <c r="FI601" t="s">
        <v>235</v>
      </c>
      <c r="FJ601" t="s">
        <v>528</v>
      </c>
      <c r="FK601" t="s">
        <v>235</v>
      </c>
      <c r="FL601" t="s">
        <v>528</v>
      </c>
      <c r="FM601" t="s">
        <v>235</v>
      </c>
      <c r="FN601" t="s">
        <v>276</v>
      </c>
      <c r="FO601" t="s">
        <v>276</v>
      </c>
      <c r="FP601" t="s">
        <v>253</v>
      </c>
      <c r="FQ601" t="s">
        <v>253</v>
      </c>
      <c r="FR601" t="s">
        <v>277</v>
      </c>
      <c r="FS601" t="s">
        <v>327</v>
      </c>
      <c r="FT601" t="s">
        <v>235</v>
      </c>
      <c r="FU601" t="s">
        <v>235</v>
      </c>
      <c r="FV601" t="s">
        <v>279</v>
      </c>
      <c r="FW601" t="s">
        <v>235</v>
      </c>
      <c r="FX601" t="s">
        <v>253</v>
      </c>
      <c r="FY601" t="s">
        <v>253</v>
      </c>
      <c r="FZ601" t="s">
        <v>235</v>
      </c>
      <c r="GA601" t="s">
        <v>253</v>
      </c>
      <c r="GB601" t="s">
        <v>235</v>
      </c>
      <c r="GC601" t="s">
        <v>328</v>
      </c>
      <c r="GD601" t="s">
        <v>235</v>
      </c>
      <c r="GE601" t="s">
        <v>235</v>
      </c>
      <c r="GF601" t="s">
        <v>235</v>
      </c>
      <c r="GG601" t="s">
        <v>235</v>
      </c>
      <c r="GH601" t="s">
        <v>235</v>
      </c>
      <c r="GI601" t="s">
        <v>235</v>
      </c>
      <c r="GJ601" t="s">
        <v>235</v>
      </c>
      <c r="GK601" t="s">
        <v>235</v>
      </c>
      <c r="GL601" t="s">
        <v>235</v>
      </c>
      <c r="GM601" t="s">
        <v>253</v>
      </c>
      <c r="GN601" t="s">
        <v>235</v>
      </c>
      <c r="GO601" t="s">
        <v>2663</v>
      </c>
      <c r="GP601" t="s">
        <v>235</v>
      </c>
      <c r="GQ601" t="s">
        <v>253</v>
      </c>
      <c r="GR601" t="s">
        <v>253</v>
      </c>
      <c r="GS601" t="s">
        <v>253</v>
      </c>
      <c r="GT601" t="s">
        <v>235</v>
      </c>
      <c r="GU601" t="s">
        <v>235</v>
      </c>
      <c r="GV601" t="s">
        <v>286</v>
      </c>
      <c r="GW601" t="s">
        <v>285</v>
      </c>
      <c r="GX601" t="s">
        <v>305</v>
      </c>
      <c r="GY601" t="s">
        <v>235</v>
      </c>
      <c r="GZ601" t="s">
        <v>246</v>
      </c>
      <c r="HA601" t="s">
        <v>235</v>
      </c>
      <c r="HB601" t="s">
        <v>246</v>
      </c>
      <c r="HC601" t="s">
        <v>253</v>
      </c>
      <c r="HD601" t="s">
        <v>235</v>
      </c>
      <c r="HE601" t="s">
        <v>235</v>
      </c>
      <c r="HF601" t="s">
        <v>288</v>
      </c>
      <c r="HG601">
        <v>90111527</v>
      </c>
      <c r="HH601" t="s">
        <v>5997</v>
      </c>
      <c r="HI601" t="s">
        <v>5998</v>
      </c>
      <c r="HJ601" t="s">
        <v>235</v>
      </c>
      <c r="HK601">
        <v>1046</v>
      </c>
    </row>
    <row r="602" spans="1:219" x14ac:dyDescent="0.35">
      <c r="A602" t="s">
        <v>5999</v>
      </c>
      <c r="B602" t="s">
        <v>6000</v>
      </c>
      <c r="C602" t="s">
        <v>2810</v>
      </c>
      <c r="D602" t="s">
        <v>369</v>
      </c>
      <c r="E602" t="s">
        <v>235</v>
      </c>
      <c r="F602" t="s">
        <v>2810</v>
      </c>
      <c r="G602" t="s">
        <v>822</v>
      </c>
      <c r="H602" t="s">
        <v>759</v>
      </c>
      <c r="I602" t="s">
        <v>761</v>
      </c>
      <c r="J602" t="s">
        <v>769</v>
      </c>
      <c r="K602" t="s">
        <v>6001</v>
      </c>
      <c r="L602" t="s">
        <v>759</v>
      </c>
      <c r="M602" t="s">
        <v>760</v>
      </c>
      <c r="N602" t="s">
        <v>760</v>
      </c>
      <c r="O602" t="s">
        <v>792</v>
      </c>
      <c r="P602" s="19" t="s">
        <v>5412</v>
      </c>
      <c r="Q602" s="19" t="s">
        <v>5300</v>
      </c>
      <c r="R602" s="19" t="s">
        <v>5287</v>
      </c>
      <c r="S602" t="s">
        <v>235</v>
      </c>
      <c r="T602" t="s">
        <v>241</v>
      </c>
      <c r="U602" t="s">
        <v>235</v>
      </c>
      <c r="V602" t="s">
        <v>242</v>
      </c>
      <c r="W602" t="s">
        <v>487</v>
      </c>
      <c r="X602" t="s">
        <v>319</v>
      </c>
      <c r="Y602" t="s">
        <v>347</v>
      </c>
      <c r="Z602" t="s">
        <v>235</v>
      </c>
      <c r="AA602" t="s">
        <v>235</v>
      </c>
      <c r="AB602" t="s">
        <v>235</v>
      </c>
      <c r="AC602" t="s">
        <v>246</v>
      </c>
      <c r="AD602" t="s">
        <v>246</v>
      </c>
      <c r="AE602" t="s">
        <v>235</v>
      </c>
      <c r="AF602" t="s">
        <v>253</v>
      </c>
      <c r="AG602" t="s">
        <v>235</v>
      </c>
      <c r="AH602" t="s">
        <v>235</v>
      </c>
      <c r="AI602" t="s">
        <v>253</v>
      </c>
      <c r="AJ602" t="s">
        <v>253</v>
      </c>
      <c r="AK602" t="s">
        <v>235</v>
      </c>
      <c r="AL602" t="s">
        <v>235</v>
      </c>
      <c r="AM602" t="s">
        <v>235</v>
      </c>
      <c r="AN602" t="s">
        <v>235</v>
      </c>
      <c r="AO602" t="s">
        <v>235</v>
      </c>
      <c r="AP602" t="s">
        <v>235</v>
      </c>
      <c r="AQ602" t="s">
        <v>235</v>
      </c>
      <c r="AR602" t="s">
        <v>235</v>
      </c>
      <c r="AS602" t="s">
        <v>235</v>
      </c>
      <c r="AT602" t="s">
        <v>235</v>
      </c>
      <c r="AU602" t="s">
        <v>253</v>
      </c>
      <c r="AV602" t="s">
        <v>235</v>
      </c>
      <c r="AW602" t="s">
        <v>235</v>
      </c>
      <c r="AX602" t="s">
        <v>235</v>
      </c>
      <c r="AY602" t="s">
        <v>235</v>
      </c>
      <c r="AZ602" t="s">
        <v>235</v>
      </c>
      <c r="BA602" t="s">
        <v>253</v>
      </c>
      <c r="BB602" t="s">
        <v>235</v>
      </c>
      <c r="BC602" t="s">
        <v>235</v>
      </c>
      <c r="BD602" t="s">
        <v>235</v>
      </c>
      <c r="BE602" t="s">
        <v>235</v>
      </c>
      <c r="BF602" t="s">
        <v>235</v>
      </c>
      <c r="BG602" t="s">
        <v>235</v>
      </c>
      <c r="BH602" t="s">
        <v>235</v>
      </c>
      <c r="BI602" t="s">
        <v>253</v>
      </c>
      <c r="BJ602" t="s">
        <v>294</v>
      </c>
      <c r="BK602" t="s">
        <v>235</v>
      </c>
      <c r="BL602" t="s">
        <v>384</v>
      </c>
      <c r="BM602" t="s">
        <v>256</v>
      </c>
      <c r="BN602" t="s">
        <v>256</v>
      </c>
      <c r="BO602" t="s">
        <v>256</v>
      </c>
      <c r="BP602" t="s">
        <v>256</v>
      </c>
      <c r="BQ602" t="s">
        <v>255</v>
      </c>
      <c r="BR602" t="s">
        <v>256</v>
      </c>
      <c r="BS602" t="s">
        <v>256</v>
      </c>
      <c r="BT602" t="s">
        <v>256</v>
      </c>
      <c r="BU602" t="s">
        <v>256</v>
      </c>
      <c r="BV602" t="s">
        <v>256</v>
      </c>
      <c r="BW602" t="s">
        <v>256</v>
      </c>
      <c r="BX602" t="s">
        <v>235</v>
      </c>
      <c r="BY602" t="s">
        <v>253</v>
      </c>
      <c r="BZ602" t="s">
        <v>235</v>
      </c>
      <c r="CA602" t="s">
        <v>235</v>
      </c>
      <c r="CB602" t="s">
        <v>253</v>
      </c>
      <c r="CC602" t="s">
        <v>235</v>
      </c>
      <c r="CD602" t="s">
        <v>246</v>
      </c>
      <c r="CE602" t="s">
        <v>253</v>
      </c>
      <c r="CF602" t="s">
        <v>246</v>
      </c>
      <c r="CG602" t="s">
        <v>253</v>
      </c>
      <c r="CH602" t="s">
        <v>235</v>
      </c>
      <c r="CI602" t="s">
        <v>258</v>
      </c>
      <c r="CJ602" t="s">
        <v>259</v>
      </c>
      <c r="CK602" t="s">
        <v>235</v>
      </c>
      <c r="CL602" t="s">
        <v>418</v>
      </c>
      <c r="CM602" t="s">
        <v>246</v>
      </c>
      <c r="CN602" t="s">
        <v>565</v>
      </c>
      <c r="CO602" t="s">
        <v>235</v>
      </c>
      <c r="CP602" t="s">
        <v>246</v>
      </c>
      <c r="CQ602" t="s">
        <v>261</v>
      </c>
      <c r="CR602" t="s">
        <v>246</v>
      </c>
      <c r="CS602" t="s">
        <v>253</v>
      </c>
      <c r="CT602" t="s">
        <v>235</v>
      </c>
      <c r="CU602" t="s">
        <v>333</v>
      </c>
      <c r="CV602" t="s">
        <v>235</v>
      </c>
      <c r="CW602" t="s">
        <v>262</v>
      </c>
      <c r="CX602" t="s">
        <v>235</v>
      </c>
      <c r="CY602" t="s">
        <v>264</v>
      </c>
      <c r="CZ602" t="s">
        <v>235</v>
      </c>
      <c r="DA602" t="s">
        <v>253</v>
      </c>
      <c r="DB602" t="s">
        <v>265</v>
      </c>
      <c r="DC602" t="s">
        <v>235</v>
      </c>
      <c r="DD602" t="s">
        <v>235</v>
      </c>
      <c r="DE602" t="s">
        <v>235</v>
      </c>
      <c r="DF602" t="s">
        <v>246</v>
      </c>
      <c r="DG602" t="s">
        <v>265</v>
      </c>
      <c r="DH602" t="s">
        <v>235</v>
      </c>
      <c r="DI602" t="s">
        <v>266</v>
      </c>
      <c r="DJ602" t="s">
        <v>267</v>
      </c>
      <c r="DK602" t="s">
        <v>268</v>
      </c>
      <c r="DL602" t="s">
        <v>235</v>
      </c>
      <c r="DM602" t="s">
        <v>246</v>
      </c>
      <c r="DN602" t="s">
        <v>235</v>
      </c>
      <c r="DO602" t="s">
        <v>253</v>
      </c>
      <c r="DP602" t="s">
        <v>253</v>
      </c>
      <c r="DQ602" t="s">
        <v>246</v>
      </c>
      <c r="DR602" t="s">
        <v>269</v>
      </c>
      <c r="DS602" t="s">
        <v>235</v>
      </c>
      <c r="DT602" t="s">
        <v>269</v>
      </c>
      <c r="DU602" t="s">
        <v>235</v>
      </c>
      <c r="DV602" t="s">
        <v>2684</v>
      </c>
      <c r="DW602" t="s">
        <v>235</v>
      </c>
      <c r="DX602" t="s">
        <v>314</v>
      </c>
      <c r="DY602" t="s">
        <v>235</v>
      </c>
      <c r="DZ602" t="s">
        <v>246</v>
      </c>
      <c r="EA602" t="s">
        <v>336</v>
      </c>
      <c r="EB602" t="s">
        <v>235</v>
      </c>
      <c r="EC602" t="s">
        <v>235</v>
      </c>
      <c r="ED602" t="s">
        <v>273</v>
      </c>
      <c r="EE602" t="s">
        <v>235</v>
      </c>
      <c r="EF602" t="s">
        <v>253</v>
      </c>
      <c r="EG602" t="s">
        <v>235</v>
      </c>
      <c r="EH602" t="s">
        <v>274</v>
      </c>
      <c r="EI602" t="s">
        <v>235</v>
      </c>
      <c r="EJ602" t="s">
        <v>235</v>
      </c>
      <c r="EK602" t="s">
        <v>235</v>
      </c>
      <c r="EL602" t="s">
        <v>235</v>
      </c>
      <c r="EM602" t="s">
        <v>235</v>
      </c>
      <c r="EN602" t="s">
        <v>235</v>
      </c>
      <c r="EO602" t="s">
        <v>246</v>
      </c>
      <c r="EP602" t="s">
        <v>253</v>
      </c>
      <c r="EQ602" t="s">
        <v>253</v>
      </c>
      <c r="ER602" t="s">
        <v>246</v>
      </c>
      <c r="ES602" t="s">
        <v>246</v>
      </c>
      <c r="ET602" t="s">
        <v>246</v>
      </c>
      <c r="EU602" t="s">
        <v>246</v>
      </c>
      <c r="EV602" t="s">
        <v>253</v>
      </c>
      <c r="EW602" t="s">
        <v>253</v>
      </c>
      <c r="EX602" t="s">
        <v>235</v>
      </c>
      <c r="EY602" t="s">
        <v>246</v>
      </c>
      <c r="EZ602" t="s">
        <v>246</v>
      </c>
      <c r="FA602" t="s">
        <v>246</v>
      </c>
      <c r="FB602" t="s">
        <v>246</v>
      </c>
      <c r="FC602" t="s">
        <v>246</v>
      </c>
      <c r="FD602" t="s">
        <v>246</v>
      </c>
      <c r="FE602" t="s">
        <v>253</v>
      </c>
      <c r="FF602" t="s">
        <v>246</v>
      </c>
      <c r="FG602" t="s">
        <v>246</v>
      </c>
      <c r="FH602" t="s">
        <v>253</v>
      </c>
      <c r="FI602" t="s">
        <v>235</v>
      </c>
      <c r="FJ602" t="s">
        <v>325</v>
      </c>
      <c r="FK602" t="s">
        <v>235</v>
      </c>
      <c r="FL602" t="s">
        <v>528</v>
      </c>
      <c r="FM602" t="s">
        <v>235</v>
      </c>
      <c r="FN602" t="s">
        <v>266</v>
      </c>
      <c r="FO602" t="s">
        <v>266</v>
      </c>
      <c r="FP602" t="s">
        <v>253</v>
      </c>
      <c r="FQ602" t="s">
        <v>246</v>
      </c>
      <c r="FR602" t="s">
        <v>277</v>
      </c>
      <c r="FS602" t="s">
        <v>327</v>
      </c>
      <c r="FT602" t="s">
        <v>235</v>
      </c>
      <c r="FU602" t="s">
        <v>235</v>
      </c>
      <c r="FV602" t="s">
        <v>279</v>
      </c>
      <c r="FW602" t="s">
        <v>235</v>
      </c>
      <c r="FX602" t="s">
        <v>253</v>
      </c>
      <c r="FY602" t="s">
        <v>253</v>
      </c>
      <c r="FZ602" t="s">
        <v>235</v>
      </c>
      <c r="GA602" t="s">
        <v>246</v>
      </c>
      <c r="GB602" t="s">
        <v>280</v>
      </c>
      <c r="GC602" t="s">
        <v>235</v>
      </c>
      <c r="GD602" t="s">
        <v>235</v>
      </c>
      <c r="GE602" t="s">
        <v>235</v>
      </c>
      <c r="GF602" t="s">
        <v>235</v>
      </c>
      <c r="GG602" t="s">
        <v>281</v>
      </c>
      <c r="GH602" t="s">
        <v>281</v>
      </c>
      <c r="GI602" t="s">
        <v>349</v>
      </c>
      <c r="GJ602" t="s">
        <v>314</v>
      </c>
      <c r="GK602" t="s">
        <v>444</v>
      </c>
      <c r="GL602" t="s">
        <v>235</v>
      </c>
      <c r="GM602" t="s">
        <v>246</v>
      </c>
      <c r="GN602" t="s">
        <v>235</v>
      </c>
      <c r="GO602" t="s">
        <v>2663</v>
      </c>
      <c r="GP602" t="s">
        <v>235</v>
      </c>
      <c r="GQ602" t="s">
        <v>246</v>
      </c>
      <c r="GR602" t="s">
        <v>253</v>
      </c>
      <c r="GS602" t="s">
        <v>253</v>
      </c>
      <c r="GT602" t="s">
        <v>235</v>
      </c>
      <c r="GU602" t="s">
        <v>235</v>
      </c>
      <c r="GV602" t="s">
        <v>285</v>
      </c>
      <c r="GW602" t="s">
        <v>305</v>
      </c>
      <c r="GX602" t="s">
        <v>286</v>
      </c>
      <c r="GY602" t="s">
        <v>235</v>
      </c>
      <c r="GZ602" t="s">
        <v>246</v>
      </c>
      <c r="HA602" t="s">
        <v>235</v>
      </c>
      <c r="HB602" t="s">
        <v>246</v>
      </c>
      <c r="HC602" t="s">
        <v>246</v>
      </c>
      <c r="HD602" t="s">
        <v>235</v>
      </c>
      <c r="HE602" t="s">
        <v>235</v>
      </c>
      <c r="HF602" t="s">
        <v>288</v>
      </c>
      <c r="HG602">
        <v>90111549</v>
      </c>
      <c r="HH602" t="s">
        <v>6002</v>
      </c>
      <c r="HI602" t="s">
        <v>6003</v>
      </c>
      <c r="HJ602" t="s">
        <v>235</v>
      </c>
      <c r="HK602">
        <v>1047</v>
      </c>
    </row>
    <row r="603" spans="1:219" x14ac:dyDescent="0.35">
      <c r="A603" t="s">
        <v>6004</v>
      </c>
      <c r="B603" t="s">
        <v>6005</v>
      </c>
      <c r="C603" t="s">
        <v>2810</v>
      </c>
      <c r="D603" t="s">
        <v>369</v>
      </c>
      <c r="E603" t="s">
        <v>235</v>
      </c>
      <c r="F603" t="s">
        <v>2810</v>
      </c>
      <c r="G603" t="s">
        <v>822</v>
      </c>
      <c r="H603" t="s">
        <v>759</v>
      </c>
      <c r="I603" t="s">
        <v>761</v>
      </c>
      <c r="J603" t="s">
        <v>769</v>
      </c>
      <c r="K603" t="s">
        <v>5996</v>
      </c>
      <c r="L603" t="s">
        <v>759</v>
      </c>
      <c r="M603" t="s">
        <v>761</v>
      </c>
      <c r="N603" t="s">
        <v>762</v>
      </c>
      <c r="O603" t="s">
        <v>5476</v>
      </c>
      <c r="P603" s="19" t="s">
        <v>5477</v>
      </c>
      <c r="Q603" s="19" t="s">
        <v>5308</v>
      </c>
      <c r="R603" s="19" t="s">
        <v>5287</v>
      </c>
      <c r="S603" t="s">
        <v>235</v>
      </c>
      <c r="T603" t="s">
        <v>241</v>
      </c>
      <c r="U603" t="s">
        <v>235</v>
      </c>
      <c r="V603" t="s">
        <v>356</v>
      </c>
      <c r="W603" t="s">
        <v>441</v>
      </c>
      <c r="X603" t="s">
        <v>933</v>
      </c>
      <c r="Y603" t="s">
        <v>245</v>
      </c>
      <c r="Z603" t="s">
        <v>235</v>
      </c>
      <c r="AA603" t="s">
        <v>235</v>
      </c>
      <c r="AB603" t="s">
        <v>235</v>
      </c>
      <c r="AC603" t="s">
        <v>246</v>
      </c>
      <c r="AD603" t="s">
        <v>246</v>
      </c>
      <c r="AE603" t="s">
        <v>235</v>
      </c>
      <c r="AF603" t="s">
        <v>253</v>
      </c>
      <c r="AG603" t="s">
        <v>235</v>
      </c>
      <c r="AH603" t="s">
        <v>235</v>
      </c>
      <c r="AI603" t="s">
        <v>253</v>
      </c>
      <c r="AJ603" t="s">
        <v>246</v>
      </c>
      <c r="AK603" t="s">
        <v>249</v>
      </c>
      <c r="AL603" t="s">
        <v>357</v>
      </c>
      <c r="AM603" t="s">
        <v>246</v>
      </c>
      <c r="AN603" t="s">
        <v>773</v>
      </c>
      <c r="AO603" t="s">
        <v>774</v>
      </c>
      <c r="AP603" t="s">
        <v>292</v>
      </c>
      <c r="AQ603" t="s">
        <v>235</v>
      </c>
      <c r="AR603" t="s">
        <v>250</v>
      </c>
      <c r="AS603" t="s">
        <v>235</v>
      </c>
      <c r="AT603" t="s">
        <v>235</v>
      </c>
      <c r="AU603" t="s">
        <v>246</v>
      </c>
      <c r="AV603" t="s">
        <v>357</v>
      </c>
      <c r="AW603" t="s">
        <v>246</v>
      </c>
      <c r="AX603" t="s">
        <v>683</v>
      </c>
      <c r="AY603" t="s">
        <v>684</v>
      </c>
      <c r="AZ603" t="s">
        <v>235</v>
      </c>
      <c r="BA603" t="s">
        <v>253</v>
      </c>
      <c r="BB603" t="s">
        <v>235</v>
      </c>
      <c r="BC603" t="s">
        <v>235</v>
      </c>
      <c r="BD603" t="s">
        <v>235</v>
      </c>
      <c r="BE603" t="s">
        <v>235</v>
      </c>
      <c r="BF603" t="s">
        <v>475</v>
      </c>
      <c r="BG603" t="s">
        <v>235</v>
      </c>
      <c r="BH603" t="s">
        <v>235</v>
      </c>
      <c r="BI603" t="s">
        <v>253</v>
      </c>
      <c r="BJ603" t="s">
        <v>294</v>
      </c>
      <c r="BK603" t="s">
        <v>235</v>
      </c>
      <c r="BL603" t="s">
        <v>554</v>
      </c>
      <c r="BM603" t="s">
        <v>256</v>
      </c>
      <c r="BN603" t="s">
        <v>256</v>
      </c>
      <c r="BO603" t="s">
        <v>256</v>
      </c>
      <c r="BP603" t="s">
        <v>256</v>
      </c>
      <c r="BQ603" t="s">
        <v>255</v>
      </c>
      <c r="BR603" t="s">
        <v>256</v>
      </c>
      <c r="BS603" t="s">
        <v>256</v>
      </c>
      <c r="BT603" t="s">
        <v>256</v>
      </c>
      <c r="BU603" t="s">
        <v>256</v>
      </c>
      <c r="BV603" t="s">
        <v>255</v>
      </c>
      <c r="BW603" t="s">
        <v>256</v>
      </c>
      <c r="BX603" t="s">
        <v>3883</v>
      </c>
      <c r="BY603" t="s">
        <v>253</v>
      </c>
      <c r="BZ603" t="s">
        <v>235</v>
      </c>
      <c r="CA603" t="s">
        <v>235</v>
      </c>
      <c r="CB603" t="s">
        <v>253</v>
      </c>
      <c r="CC603" t="s">
        <v>235</v>
      </c>
      <c r="CD603" t="s">
        <v>246</v>
      </c>
      <c r="CE603" t="s">
        <v>253</v>
      </c>
      <c r="CF603" t="s">
        <v>246</v>
      </c>
      <c r="CG603" t="s">
        <v>253</v>
      </c>
      <c r="CH603" t="s">
        <v>235</v>
      </c>
      <c r="CI603" t="s">
        <v>283</v>
      </c>
      <c r="CJ603" t="s">
        <v>259</v>
      </c>
      <c r="CK603" t="s">
        <v>235</v>
      </c>
      <c r="CL603" t="s">
        <v>332</v>
      </c>
      <c r="CM603" t="s">
        <v>246</v>
      </c>
      <c r="CN603" t="s">
        <v>565</v>
      </c>
      <c r="CO603" t="s">
        <v>235</v>
      </c>
      <c r="CP603" t="s">
        <v>246</v>
      </c>
      <c r="CQ603" t="s">
        <v>261</v>
      </c>
      <c r="CR603" t="s">
        <v>246</v>
      </c>
      <c r="CS603" t="s">
        <v>253</v>
      </c>
      <c r="CT603" t="s">
        <v>235</v>
      </c>
      <c r="CU603" t="s">
        <v>333</v>
      </c>
      <c r="CV603" t="s">
        <v>235</v>
      </c>
      <c r="CW603" t="s">
        <v>262</v>
      </c>
      <c r="CX603" t="s">
        <v>235</v>
      </c>
      <c r="CY603" t="s">
        <v>264</v>
      </c>
      <c r="CZ603" t="s">
        <v>235</v>
      </c>
      <c r="DA603" t="s">
        <v>246</v>
      </c>
      <c r="DB603" t="s">
        <v>265</v>
      </c>
      <c r="DC603" t="s">
        <v>235</v>
      </c>
      <c r="DD603" t="s">
        <v>235</v>
      </c>
      <c r="DE603" t="s">
        <v>235</v>
      </c>
      <c r="DF603" t="s">
        <v>246</v>
      </c>
      <c r="DG603" t="s">
        <v>265</v>
      </c>
      <c r="DH603" t="s">
        <v>235</v>
      </c>
      <c r="DI603" t="s">
        <v>266</v>
      </c>
      <c r="DJ603" t="s">
        <v>277</v>
      </c>
      <c r="DK603" t="s">
        <v>268</v>
      </c>
      <c r="DL603" t="s">
        <v>235</v>
      </c>
      <c r="DM603" t="s">
        <v>246</v>
      </c>
      <c r="DN603" t="s">
        <v>235</v>
      </c>
      <c r="DO603" t="s">
        <v>253</v>
      </c>
      <c r="DP603" t="s">
        <v>253</v>
      </c>
      <c r="DQ603" t="s">
        <v>246</v>
      </c>
      <c r="DR603" t="s">
        <v>269</v>
      </c>
      <c r="DS603" t="s">
        <v>235</v>
      </c>
      <c r="DT603" t="s">
        <v>269</v>
      </c>
      <c r="DU603" t="s">
        <v>235</v>
      </c>
      <c r="DV603" t="s">
        <v>2684</v>
      </c>
      <c r="DW603" t="s">
        <v>235</v>
      </c>
      <c r="DX603" t="s">
        <v>449</v>
      </c>
      <c r="DY603" t="s">
        <v>235</v>
      </c>
      <c r="DZ603" t="s">
        <v>246</v>
      </c>
      <c r="EA603" t="s">
        <v>385</v>
      </c>
      <c r="EB603" t="s">
        <v>235</v>
      </c>
      <c r="EC603" t="s">
        <v>272</v>
      </c>
      <c r="ED603" t="s">
        <v>273</v>
      </c>
      <c r="EE603" t="s">
        <v>235</v>
      </c>
      <c r="EF603" t="s">
        <v>246</v>
      </c>
      <c r="EG603" t="s">
        <v>235</v>
      </c>
      <c r="EH603" t="s">
        <v>274</v>
      </c>
      <c r="EI603" t="s">
        <v>235</v>
      </c>
      <c r="EJ603" t="s">
        <v>274</v>
      </c>
      <c r="EK603" t="s">
        <v>235</v>
      </c>
      <c r="EL603" t="s">
        <v>274</v>
      </c>
      <c r="EM603" t="s">
        <v>235</v>
      </c>
      <c r="EN603" t="s">
        <v>235</v>
      </c>
      <c r="EO603" t="s">
        <v>246</v>
      </c>
      <c r="EP603" t="s">
        <v>253</v>
      </c>
      <c r="EQ603" t="s">
        <v>253</v>
      </c>
      <c r="ER603" t="s">
        <v>246</v>
      </c>
      <c r="ES603" t="s">
        <v>246</v>
      </c>
      <c r="ET603" t="s">
        <v>246</v>
      </c>
      <c r="EU603" t="s">
        <v>246</v>
      </c>
      <c r="EV603" t="s">
        <v>253</v>
      </c>
      <c r="EW603" t="s">
        <v>253</v>
      </c>
      <c r="EX603" t="s">
        <v>235</v>
      </c>
      <c r="EY603" t="s">
        <v>246</v>
      </c>
      <c r="EZ603" t="s">
        <v>246</v>
      </c>
      <c r="FA603" t="s">
        <v>246</v>
      </c>
      <c r="FB603" t="s">
        <v>246</v>
      </c>
      <c r="FC603" t="s">
        <v>246</v>
      </c>
      <c r="FD603" t="s">
        <v>246</v>
      </c>
      <c r="FE603" t="s">
        <v>253</v>
      </c>
      <c r="FF603" t="s">
        <v>246</v>
      </c>
      <c r="FG603" t="s">
        <v>246</v>
      </c>
      <c r="FH603" t="s">
        <v>253</v>
      </c>
      <c r="FI603" t="s">
        <v>235</v>
      </c>
      <c r="FJ603" t="s">
        <v>412</v>
      </c>
      <c r="FK603" t="s">
        <v>235</v>
      </c>
      <c r="FL603" t="s">
        <v>528</v>
      </c>
      <c r="FM603" t="s">
        <v>235</v>
      </c>
      <c r="FN603" t="s">
        <v>266</v>
      </c>
      <c r="FO603" t="s">
        <v>326</v>
      </c>
      <c r="FP603" t="s">
        <v>246</v>
      </c>
      <c r="FQ603" t="s">
        <v>246</v>
      </c>
      <c r="FR603" t="s">
        <v>267</v>
      </c>
      <c r="FS603" t="s">
        <v>389</v>
      </c>
      <c r="FT603" t="s">
        <v>235</v>
      </c>
      <c r="FU603" t="s">
        <v>235</v>
      </c>
      <c r="FV603" t="s">
        <v>374</v>
      </c>
      <c r="FW603" t="s">
        <v>235</v>
      </c>
      <c r="FX603" t="s">
        <v>246</v>
      </c>
      <c r="FY603" t="s">
        <v>253</v>
      </c>
      <c r="FZ603" t="s">
        <v>235</v>
      </c>
      <c r="GA603" t="s">
        <v>246</v>
      </c>
      <c r="GB603" t="s">
        <v>280</v>
      </c>
      <c r="GC603" t="s">
        <v>235</v>
      </c>
      <c r="GD603" t="s">
        <v>235</v>
      </c>
      <c r="GE603" t="s">
        <v>235</v>
      </c>
      <c r="GF603" t="s">
        <v>235</v>
      </c>
      <c r="GG603" t="s">
        <v>282</v>
      </c>
      <c r="GH603" t="s">
        <v>282</v>
      </c>
      <c r="GI603" t="s">
        <v>349</v>
      </c>
      <c r="GJ603" t="s">
        <v>349</v>
      </c>
      <c r="GK603" t="s">
        <v>473</v>
      </c>
      <c r="GL603" t="s">
        <v>235</v>
      </c>
      <c r="GM603" t="s">
        <v>253</v>
      </c>
      <c r="GN603" t="s">
        <v>235</v>
      </c>
      <c r="GO603" t="s">
        <v>2663</v>
      </c>
      <c r="GP603" t="s">
        <v>235</v>
      </c>
      <c r="GQ603" t="s">
        <v>253</v>
      </c>
      <c r="GR603" t="s">
        <v>253</v>
      </c>
      <c r="GS603" t="s">
        <v>253</v>
      </c>
      <c r="GT603" t="s">
        <v>235</v>
      </c>
      <c r="GU603" t="s">
        <v>235</v>
      </c>
      <c r="GV603" t="s">
        <v>285</v>
      </c>
      <c r="GW603" t="s">
        <v>305</v>
      </c>
      <c r="GX603" t="s">
        <v>287</v>
      </c>
      <c r="GY603" t="s">
        <v>235</v>
      </c>
      <c r="GZ603" t="s">
        <v>246</v>
      </c>
      <c r="HA603" t="s">
        <v>235</v>
      </c>
      <c r="HB603" t="s">
        <v>246</v>
      </c>
      <c r="HC603" t="s">
        <v>246</v>
      </c>
      <c r="HD603" t="s">
        <v>235</v>
      </c>
      <c r="HE603" t="s">
        <v>235</v>
      </c>
      <c r="HF603" t="s">
        <v>288</v>
      </c>
      <c r="HG603">
        <v>90111566</v>
      </c>
      <c r="HH603" t="s">
        <v>6006</v>
      </c>
      <c r="HI603" t="s">
        <v>6007</v>
      </c>
      <c r="HJ603" t="s">
        <v>235</v>
      </c>
      <c r="HK603">
        <v>1048</v>
      </c>
    </row>
    <row r="604" spans="1:219" x14ac:dyDescent="0.35">
      <c r="A604" t="s">
        <v>6008</v>
      </c>
      <c r="B604" t="s">
        <v>6009</v>
      </c>
      <c r="C604" t="s">
        <v>2810</v>
      </c>
      <c r="D604" t="s">
        <v>369</v>
      </c>
      <c r="E604" t="s">
        <v>235</v>
      </c>
      <c r="F604" t="s">
        <v>2810</v>
      </c>
      <c r="G604" t="s">
        <v>822</v>
      </c>
      <c r="H604" t="s">
        <v>759</v>
      </c>
      <c r="I604" t="s">
        <v>761</v>
      </c>
      <c r="J604" t="s">
        <v>769</v>
      </c>
      <c r="K604" t="s">
        <v>6010</v>
      </c>
      <c r="L604" t="s">
        <v>759</v>
      </c>
      <c r="M604" t="s">
        <v>760</v>
      </c>
      <c r="N604" t="s">
        <v>760</v>
      </c>
      <c r="O604" t="s">
        <v>790</v>
      </c>
      <c r="P604" s="19" t="s">
        <v>5433</v>
      </c>
      <c r="Q604" s="19" t="s">
        <v>5300</v>
      </c>
      <c r="R604" s="19" t="s">
        <v>5287</v>
      </c>
      <c r="S604" t="s">
        <v>235</v>
      </c>
      <c r="T604" t="s">
        <v>241</v>
      </c>
      <c r="U604" t="s">
        <v>235</v>
      </c>
      <c r="V604" t="s">
        <v>242</v>
      </c>
      <c r="W604" t="s">
        <v>486</v>
      </c>
      <c r="X604" t="s">
        <v>319</v>
      </c>
      <c r="Y604" t="s">
        <v>245</v>
      </c>
      <c r="Z604" t="s">
        <v>235</v>
      </c>
      <c r="AA604" t="s">
        <v>235</v>
      </c>
      <c r="AB604" t="s">
        <v>235</v>
      </c>
      <c r="AC604" t="s">
        <v>246</v>
      </c>
      <c r="AD604" t="s">
        <v>246</v>
      </c>
      <c r="AE604" t="s">
        <v>235</v>
      </c>
      <c r="AF604" t="s">
        <v>253</v>
      </c>
      <c r="AG604" t="s">
        <v>235</v>
      </c>
      <c r="AH604" t="s">
        <v>235</v>
      </c>
      <c r="AI604" t="s">
        <v>253</v>
      </c>
      <c r="AJ604" t="s">
        <v>253</v>
      </c>
      <c r="AK604" t="s">
        <v>235</v>
      </c>
      <c r="AL604" t="s">
        <v>235</v>
      </c>
      <c r="AM604" t="s">
        <v>235</v>
      </c>
      <c r="AN604" t="s">
        <v>235</v>
      </c>
      <c r="AO604" t="s">
        <v>235</v>
      </c>
      <c r="AP604" t="s">
        <v>235</v>
      </c>
      <c r="AQ604" t="s">
        <v>235</v>
      </c>
      <c r="AR604" t="s">
        <v>235</v>
      </c>
      <c r="AS604" t="s">
        <v>235</v>
      </c>
      <c r="AT604" t="s">
        <v>235</v>
      </c>
      <c r="AU604" t="s">
        <v>246</v>
      </c>
      <c r="AV604" t="s">
        <v>357</v>
      </c>
      <c r="AW604" t="s">
        <v>246</v>
      </c>
      <c r="AX604" t="s">
        <v>759</v>
      </c>
      <c r="AY604" t="s">
        <v>761</v>
      </c>
      <c r="AZ604" t="s">
        <v>235</v>
      </c>
      <c r="BA604" t="s">
        <v>253</v>
      </c>
      <c r="BB604" t="s">
        <v>235</v>
      </c>
      <c r="BC604" t="s">
        <v>235</v>
      </c>
      <c r="BD604" t="s">
        <v>235</v>
      </c>
      <c r="BE604" t="s">
        <v>235</v>
      </c>
      <c r="BF604" t="s">
        <v>475</v>
      </c>
      <c r="BG604" t="s">
        <v>235</v>
      </c>
      <c r="BH604" t="s">
        <v>235</v>
      </c>
      <c r="BI604" t="s">
        <v>253</v>
      </c>
      <c r="BJ604" t="s">
        <v>294</v>
      </c>
      <c r="BK604" t="s">
        <v>235</v>
      </c>
      <c r="BL604" t="s">
        <v>554</v>
      </c>
      <c r="BM604" t="s">
        <v>256</v>
      </c>
      <c r="BN604" t="s">
        <v>256</v>
      </c>
      <c r="BO604" t="s">
        <v>256</v>
      </c>
      <c r="BP604" t="s">
        <v>256</v>
      </c>
      <c r="BQ604" t="s">
        <v>255</v>
      </c>
      <c r="BR604" t="s">
        <v>256</v>
      </c>
      <c r="BS604" t="s">
        <v>256</v>
      </c>
      <c r="BT604" t="s">
        <v>256</v>
      </c>
      <c r="BU604" t="s">
        <v>256</v>
      </c>
      <c r="BV604" t="s">
        <v>255</v>
      </c>
      <c r="BW604" t="s">
        <v>256</v>
      </c>
      <c r="BX604" t="s">
        <v>3883</v>
      </c>
      <c r="BY604" t="s">
        <v>253</v>
      </c>
      <c r="BZ604" t="s">
        <v>235</v>
      </c>
      <c r="CA604" t="s">
        <v>235</v>
      </c>
      <c r="CB604" t="s">
        <v>253</v>
      </c>
      <c r="CC604" t="s">
        <v>235</v>
      </c>
      <c r="CD604" t="s">
        <v>246</v>
      </c>
      <c r="CE604" t="s">
        <v>253</v>
      </c>
      <c r="CF604" t="s">
        <v>253</v>
      </c>
      <c r="CG604" t="s">
        <v>253</v>
      </c>
      <c r="CH604" t="s">
        <v>235</v>
      </c>
      <c r="CI604" t="s">
        <v>282</v>
      </c>
      <c r="CJ604" t="s">
        <v>259</v>
      </c>
      <c r="CK604" t="s">
        <v>235</v>
      </c>
      <c r="CL604" t="s">
        <v>418</v>
      </c>
      <c r="CM604" t="s">
        <v>246</v>
      </c>
      <c r="CN604" t="s">
        <v>565</v>
      </c>
      <c r="CO604" t="s">
        <v>235</v>
      </c>
      <c r="CP604" t="s">
        <v>246</v>
      </c>
      <c r="CQ604" t="s">
        <v>261</v>
      </c>
      <c r="CR604" t="s">
        <v>246</v>
      </c>
      <c r="CS604" t="s">
        <v>253</v>
      </c>
      <c r="CT604" t="s">
        <v>235</v>
      </c>
      <c r="CU604" t="s">
        <v>333</v>
      </c>
      <c r="CV604" t="s">
        <v>235</v>
      </c>
      <c r="CW604" t="s">
        <v>262</v>
      </c>
      <c r="CX604" t="s">
        <v>235</v>
      </c>
      <c r="CY604" t="s">
        <v>264</v>
      </c>
      <c r="CZ604" t="s">
        <v>235</v>
      </c>
      <c r="DA604" t="s">
        <v>253</v>
      </c>
      <c r="DB604" t="s">
        <v>265</v>
      </c>
      <c r="DC604" t="s">
        <v>235</v>
      </c>
      <c r="DD604" t="s">
        <v>235</v>
      </c>
      <c r="DE604" t="s">
        <v>235</v>
      </c>
      <c r="DF604" t="s">
        <v>246</v>
      </c>
      <c r="DG604" t="s">
        <v>265</v>
      </c>
      <c r="DH604" t="s">
        <v>235</v>
      </c>
      <c r="DI604" t="s">
        <v>266</v>
      </c>
      <c r="DJ604" t="s">
        <v>267</v>
      </c>
      <c r="DK604" t="s">
        <v>268</v>
      </c>
      <c r="DL604" t="s">
        <v>235</v>
      </c>
      <c r="DM604" t="s">
        <v>253</v>
      </c>
      <c r="DN604" t="s">
        <v>235</v>
      </c>
      <c r="DO604" t="s">
        <v>253</v>
      </c>
      <c r="DP604" t="s">
        <v>246</v>
      </c>
      <c r="DQ604" t="s">
        <v>246</v>
      </c>
      <c r="DR604" t="s">
        <v>271</v>
      </c>
      <c r="DS604" t="s">
        <v>235</v>
      </c>
      <c r="DT604" t="s">
        <v>271</v>
      </c>
      <c r="DU604" t="s">
        <v>235</v>
      </c>
      <c r="DV604" t="s">
        <v>2684</v>
      </c>
      <c r="DW604" t="s">
        <v>235</v>
      </c>
      <c r="DX604" t="s">
        <v>314</v>
      </c>
      <c r="DY604" t="s">
        <v>235</v>
      </c>
      <c r="DZ604" t="s">
        <v>246</v>
      </c>
      <c r="EA604" t="s">
        <v>520</v>
      </c>
      <c r="EB604" t="s">
        <v>235</v>
      </c>
      <c r="EC604" t="s">
        <v>272</v>
      </c>
      <c r="ED604" t="s">
        <v>273</v>
      </c>
      <c r="EE604" t="s">
        <v>235</v>
      </c>
      <c r="EF604" t="s">
        <v>253</v>
      </c>
      <c r="EG604" t="s">
        <v>235</v>
      </c>
      <c r="EH604" t="s">
        <v>274</v>
      </c>
      <c r="EI604" t="s">
        <v>235</v>
      </c>
      <c r="EJ604" t="s">
        <v>235</v>
      </c>
      <c r="EK604" t="s">
        <v>235</v>
      </c>
      <c r="EL604" t="s">
        <v>274</v>
      </c>
      <c r="EM604" t="s">
        <v>235</v>
      </c>
      <c r="EN604" t="s">
        <v>235</v>
      </c>
      <c r="EO604" t="s">
        <v>246</v>
      </c>
      <c r="EP604" t="s">
        <v>253</v>
      </c>
      <c r="EQ604" t="s">
        <v>253</v>
      </c>
      <c r="ER604" t="s">
        <v>246</v>
      </c>
      <c r="ES604" t="s">
        <v>246</v>
      </c>
      <c r="ET604" t="s">
        <v>246</v>
      </c>
      <c r="EU604" t="s">
        <v>246</v>
      </c>
      <c r="EV604" t="s">
        <v>253</v>
      </c>
      <c r="EW604" t="s">
        <v>253</v>
      </c>
      <c r="EX604" t="s">
        <v>235</v>
      </c>
      <c r="EY604" t="s">
        <v>246</v>
      </c>
      <c r="EZ604" t="s">
        <v>253</v>
      </c>
      <c r="FA604" t="s">
        <v>246</v>
      </c>
      <c r="FB604" t="s">
        <v>246</v>
      </c>
      <c r="FC604" t="s">
        <v>246</v>
      </c>
      <c r="FD604" t="s">
        <v>246</v>
      </c>
      <c r="FE604" t="s">
        <v>253</v>
      </c>
      <c r="FF604" t="s">
        <v>246</v>
      </c>
      <c r="FG604" t="s">
        <v>246</v>
      </c>
      <c r="FH604" t="s">
        <v>253</v>
      </c>
      <c r="FI604" t="s">
        <v>235</v>
      </c>
      <c r="FJ604" t="s">
        <v>325</v>
      </c>
      <c r="FK604" t="s">
        <v>235</v>
      </c>
      <c r="FL604" t="s">
        <v>528</v>
      </c>
      <c r="FM604" t="s">
        <v>235</v>
      </c>
      <c r="FN604" t="s">
        <v>326</v>
      </c>
      <c r="FO604" t="s">
        <v>326</v>
      </c>
      <c r="FP604" t="s">
        <v>246</v>
      </c>
      <c r="FQ604" t="s">
        <v>246</v>
      </c>
      <c r="FR604" t="s">
        <v>267</v>
      </c>
      <c r="FS604" t="s">
        <v>327</v>
      </c>
      <c r="FT604" t="s">
        <v>235</v>
      </c>
      <c r="FU604" t="s">
        <v>235</v>
      </c>
      <c r="FV604" t="s">
        <v>279</v>
      </c>
      <c r="FW604" t="s">
        <v>235</v>
      </c>
      <c r="FX604" t="s">
        <v>253</v>
      </c>
      <c r="FY604" t="s">
        <v>253</v>
      </c>
      <c r="FZ604" t="s">
        <v>235</v>
      </c>
      <c r="GA604" t="s">
        <v>246</v>
      </c>
      <c r="GB604" t="s">
        <v>280</v>
      </c>
      <c r="GC604" t="s">
        <v>235</v>
      </c>
      <c r="GD604" t="s">
        <v>235</v>
      </c>
      <c r="GE604" t="s">
        <v>235</v>
      </c>
      <c r="GF604" t="s">
        <v>235</v>
      </c>
      <c r="GG604" t="s">
        <v>282</v>
      </c>
      <c r="GH604" t="s">
        <v>282</v>
      </c>
      <c r="GI604" t="s">
        <v>349</v>
      </c>
      <c r="GJ604" t="s">
        <v>349</v>
      </c>
      <c r="GK604" t="s">
        <v>473</v>
      </c>
      <c r="GL604" t="s">
        <v>235</v>
      </c>
      <c r="GM604" t="s">
        <v>253</v>
      </c>
      <c r="GN604" t="s">
        <v>235</v>
      </c>
      <c r="GO604" t="s">
        <v>2663</v>
      </c>
      <c r="GP604" t="s">
        <v>235</v>
      </c>
      <c r="GQ604" t="s">
        <v>253</v>
      </c>
      <c r="GR604" t="s">
        <v>253</v>
      </c>
      <c r="GS604" t="s">
        <v>253</v>
      </c>
      <c r="GT604" t="s">
        <v>235</v>
      </c>
      <c r="GU604" t="s">
        <v>235</v>
      </c>
      <c r="GV604" t="s">
        <v>286</v>
      </c>
      <c r="GW604" t="s">
        <v>305</v>
      </c>
      <c r="GX604" t="s">
        <v>285</v>
      </c>
      <c r="GY604" t="s">
        <v>235</v>
      </c>
      <c r="GZ604" t="s">
        <v>246</v>
      </c>
      <c r="HA604" t="s">
        <v>235</v>
      </c>
      <c r="HB604" t="s">
        <v>246</v>
      </c>
      <c r="HC604" t="s">
        <v>246</v>
      </c>
      <c r="HD604" t="s">
        <v>235</v>
      </c>
      <c r="HE604" t="s">
        <v>235</v>
      </c>
      <c r="HF604" t="s">
        <v>288</v>
      </c>
      <c r="HG604">
        <v>90111587</v>
      </c>
      <c r="HH604" t="s">
        <v>6011</v>
      </c>
      <c r="HI604" t="s">
        <v>6012</v>
      </c>
      <c r="HJ604" t="s">
        <v>235</v>
      </c>
      <c r="HK604">
        <v>1049</v>
      </c>
    </row>
    <row r="605" spans="1:219" x14ac:dyDescent="0.35">
      <c r="A605" t="s">
        <v>6013</v>
      </c>
      <c r="B605" t="s">
        <v>6014</v>
      </c>
      <c r="C605" t="s">
        <v>2810</v>
      </c>
      <c r="D605" t="s">
        <v>369</v>
      </c>
      <c r="E605" t="s">
        <v>235</v>
      </c>
      <c r="F605" t="s">
        <v>2810</v>
      </c>
      <c r="G605" t="s">
        <v>822</v>
      </c>
      <c r="H605" t="s">
        <v>759</v>
      </c>
      <c r="I605" t="s">
        <v>761</v>
      </c>
      <c r="J605" t="s">
        <v>769</v>
      </c>
      <c r="K605" t="s">
        <v>6015</v>
      </c>
      <c r="L605" t="s">
        <v>759</v>
      </c>
      <c r="M605" t="s">
        <v>760</v>
      </c>
      <c r="N605" t="s">
        <v>760</v>
      </c>
      <c r="O605" t="s">
        <v>793</v>
      </c>
      <c r="P605" s="19" t="s">
        <v>5399</v>
      </c>
      <c r="Q605" s="19" t="s">
        <v>5300</v>
      </c>
      <c r="R605" s="19" t="s">
        <v>5287</v>
      </c>
      <c r="S605" t="s">
        <v>235</v>
      </c>
      <c r="T605" t="s">
        <v>241</v>
      </c>
      <c r="U605" t="s">
        <v>235</v>
      </c>
      <c r="V605" t="s">
        <v>242</v>
      </c>
      <c r="W605" t="s">
        <v>491</v>
      </c>
      <c r="X605" t="s">
        <v>346</v>
      </c>
      <c r="Y605" t="s">
        <v>347</v>
      </c>
      <c r="Z605" t="s">
        <v>235</v>
      </c>
      <c r="AA605" t="s">
        <v>235</v>
      </c>
      <c r="AB605" t="s">
        <v>235</v>
      </c>
      <c r="AC605" t="s">
        <v>246</v>
      </c>
      <c r="AD605" t="s">
        <v>246</v>
      </c>
      <c r="AE605" t="s">
        <v>235</v>
      </c>
      <c r="AF605" t="s">
        <v>253</v>
      </c>
      <c r="AG605" t="s">
        <v>235</v>
      </c>
      <c r="AH605" t="s">
        <v>235</v>
      </c>
      <c r="AI605" t="s">
        <v>253</v>
      </c>
      <c r="AJ605" t="s">
        <v>246</v>
      </c>
      <c r="AK605" t="s">
        <v>249</v>
      </c>
      <c r="AL605" t="s">
        <v>247</v>
      </c>
      <c r="AM605" t="s">
        <v>246</v>
      </c>
      <c r="AN605" t="s">
        <v>759</v>
      </c>
      <c r="AO605" t="s">
        <v>761</v>
      </c>
      <c r="AP605" t="s">
        <v>292</v>
      </c>
      <c r="AQ605" t="s">
        <v>235</v>
      </c>
      <c r="AR605" t="s">
        <v>250</v>
      </c>
      <c r="AS605" t="s">
        <v>235</v>
      </c>
      <c r="AT605" t="s">
        <v>235</v>
      </c>
      <c r="AU605" t="s">
        <v>246</v>
      </c>
      <c r="AV605" t="s">
        <v>357</v>
      </c>
      <c r="AW605" t="s">
        <v>246</v>
      </c>
      <c r="AX605" t="s">
        <v>759</v>
      </c>
      <c r="AY605" t="s">
        <v>761</v>
      </c>
      <c r="AZ605" t="s">
        <v>235</v>
      </c>
      <c r="BA605" t="s">
        <v>253</v>
      </c>
      <c r="BB605" t="s">
        <v>235</v>
      </c>
      <c r="BC605" t="s">
        <v>235</v>
      </c>
      <c r="BD605" t="s">
        <v>235</v>
      </c>
      <c r="BE605" t="s">
        <v>235</v>
      </c>
      <c r="BF605" t="s">
        <v>475</v>
      </c>
      <c r="BG605" t="s">
        <v>235</v>
      </c>
      <c r="BH605" t="s">
        <v>235</v>
      </c>
      <c r="BI605" t="s">
        <v>253</v>
      </c>
      <c r="BJ605" t="s">
        <v>294</v>
      </c>
      <c r="BK605" t="s">
        <v>235</v>
      </c>
      <c r="BL605" t="s">
        <v>554</v>
      </c>
      <c r="BM605" t="s">
        <v>256</v>
      </c>
      <c r="BN605" t="s">
        <v>256</v>
      </c>
      <c r="BO605" t="s">
        <v>256</v>
      </c>
      <c r="BP605" t="s">
        <v>256</v>
      </c>
      <c r="BQ605" t="s">
        <v>255</v>
      </c>
      <c r="BR605" t="s">
        <v>256</v>
      </c>
      <c r="BS605" t="s">
        <v>256</v>
      </c>
      <c r="BT605" t="s">
        <v>256</v>
      </c>
      <c r="BU605" t="s">
        <v>256</v>
      </c>
      <c r="BV605" t="s">
        <v>255</v>
      </c>
      <c r="BW605" t="s">
        <v>256</v>
      </c>
      <c r="BX605" t="s">
        <v>3883</v>
      </c>
      <c r="BY605" t="s">
        <v>253</v>
      </c>
      <c r="BZ605" t="s">
        <v>235</v>
      </c>
      <c r="CA605" t="s">
        <v>235</v>
      </c>
      <c r="CB605" t="s">
        <v>253</v>
      </c>
      <c r="CC605" t="s">
        <v>235</v>
      </c>
      <c r="CD605" t="s">
        <v>246</v>
      </c>
      <c r="CE605" t="s">
        <v>253</v>
      </c>
      <c r="CF605" t="s">
        <v>246</v>
      </c>
      <c r="CG605" t="s">
        <v>246</v>
      </c>
      <c r="CH605" t="s">
        <v>235</v>
      </c>
      <c r="CI605" t="s">
        <v>282</v>
      </c>
      <c r="CJ605" t="s">
        <v>259</v>
      </c>
      <c r="CK605" t="s">
        <v>235</v>
      </c>
      <c r="CL605" t="s">
        <v>499</v>
      </c>
      <c r="CM605" t="s">
        <v>246</v>
      </c>
      <c r="CN605" t="s">
        <v>565</v>
      </c>
      <c r="CO605" t="s">
        <v>235</v>
      </c>
      <c r="CP605" t="s">
        <v>246</v>
      </c>
      <c r="CQ605" t="s">
        <v>261</v>
      </c>
      <c r="CR605" t="s">
        <v>246</v>
      </c>
      <c r="CS605" t="s">
        <v>253</v>
      </c>
      <c r="CT605" t="s">
        <v>235</v>
      </c>
      <c r="CU605" t="s">
        <v>333</v>
      </c>
      <c r="CV605" t="s">
        <v>235</v>
      </c>
      <c r="CW605" t="s">
        <v>312</v>
      </c>
      <c r="CX605" t="s">
        <v>235</v>
      </c>
      <c r="CY605" t="s">
        <v>264</v>
      </c>
      <c r="CZ605" t="s">
        <v>235</v>
      </c>
      <c r="DA605" t="s">
        <v>253</v>
      </c>
      <c r="DB605" t="s">
        <v>265</v>
      </c>
      <c r="DC605" t="s">
        <v>235</v>
      </c>
      <c r="DD605" t="s">
        <v>235</v>
      </c>
      <c r="DE605" t="s">
        <v>235</v>
      </c>
      <c r="DF605" t="s">
        <v>246</v>
      </c>
      <c r="DG605" t="s">
        <v>265</v>
      </c>
      <c r="DH605" t="s">
        <v>235</v>
      </c>
      <c r="DI605" t="s">
        <v>340</v>
      </c>
      <c r="DJ605" t="s">
        <v>277</v>
      </c>
      <c r="DK605" t="s">
        <v>268</v>
      </c>
      <c r="DL605" t="s">
        <v>235</v>
      </c>
      <c r="DM605" t="s">
        <v>253</v>
      </c>
      <c r="DN605" t="s">
        <v>235</v>
      </c>
      <c r="DO605" t="s">
        <v>253</v>
      </c>
      <c r="DP605" t="s">
        <v>253</v>
      </c>
      <c r="DQ605" t="s">
        <v>246</v>
      </c>
      <c r="DR605" t="s">
        <v>269</v>
      </c>
      <c r="DS605" t="s">
        <v>235</v>
      </c>
      <c r="DT605" t="s">
        <v>269</v>
      </c>
      <c r="DU605" t="s">
        <v>235</v>
      </c>
      <c r="DV605" t="s">
        <v>2684</v>
      </c>
      <c r="DW605" t="s">
        <v>235</v>
      </c>
      <c r="DX605" t="s">
        <v>314</v>
      </c>
      <c r="DY605" t="s">
        <v>235</v>
      </c>
      <c r="DZ605" t="s">
        <v>246</v>
      </c>
      <c r="EA605" t="s">
        <v>520</v>
      </c>
      <c r="EB605" t="s">
        <v>235</v>
      </c>
      <c r="EC605" t="s">
        <v>272</v>
      </c>
      <c r="ED605" t="s">
        <v>273</v>
      </c>
      <c r="EE605" t="s">
        <v>235</v>
      </c>
      <c r="EF605" t="s">
        <v>253</v>
      </c>
      <c r="EG605" t="s">
        <v>235</v>
      </c>
      <c r="EH605" t="s">
        <v>274</v>
      </c>
      <c r="EI605" t="s">
        <v>235</v>
      </c>
      <c r="EJ605" t="s">
        <v>274</v>
      </c>
      <c r="EK605" t="s">
        <v>235</v>
      </c>
      <c r="EL605" t="s">
        <v>274</v>
      </c>
      <c r="EM605" t="s">
        <v>235</v>
      </c>
      <c r="EN605" t="s">
        <v>235</v>
      </c>
      <c r="EO605" t="s">
        <v>246</v>
      </c>
      <c r="EP605" t="s">
        <v>253</v>
      </c>
      <c r="EQ605" t="s">
        <v>253</v>
      </c>
      <c r="ER605" t="s">
        <v>246</v>
      </c>
      <c r="ES605" t="s">
        <v>246</v>
      </c>
      <c r="ET605" t="s">
        <v>253</v>
      </c>
      <c r="EU605" t="s">
        <v>246</v>
      </c>
      <c r="EV605" t="s">
        <v>253</v>
      </c>
      <c r="EW605" t="s">
        <v>253</v>
      </c>
      <c r="EX605" t="s">
        <v>235</v>
      </c>
      <c r="EY605" t="s">
        <v>246</v>
      </c>
      <c r="EZ605" t="s">
        <v>253</v>
      </c>
      <c r="FA605" t="s">
        <v>246</v>
      </c>
      <c r="FB605" t="s">
        <v>246</v>
      </c>
      <c r="FC605" t="s">
        <v>246</v>
      </c>
      <c r="FD605" t="s">
        <v>246</v>
      </c>
      <c r="FE605" t="s">
        <v>253</v>
      </c>
      <c r="FF605" t="s">
        <v>246</v>
      </c>
      <c r="FG605" t="s">
        <v>246</v>
      </c>
      <c r="FH605" t="s">
        <v>253</v>
      </c>
      <c r="FI605" t="s">
        <v>235</v>
      </c>
      <c r="FJ605" t="s">
        <v>325</v>
      </c>
      <c r="FK605" t="s">
        <v>235</v>
      </c>
      <c r="FL605" t="s">
        <v>528</v>
      </c>
      <c r="FM605" t="s">
        <v>235</v>
      </c>
      <c r="FN605" t="s">
        <v>326</v>
      </c>
      <c r="FO605" t="s">
        <v>326</v>
      </c>
      <c r="FP605" t="s">
        <v>246</v>
      </c>
      <c r="FQ605" t="s">
        <v>246</v>
      </c>
      <c r="FR605" t="s">
        <v>277</v>
      </c>
      <c r="FS605" t="s">
        <v>327</v>
      </c>
      <c r="FT605" t="s">
        <v>235</v>
      </c>
      <c r="FU605" t="s">
        <v>235</v>
      </c>
      <c r="FV605" t="s">
        <v>279</v>
      </c>
      <c r="FW605" t="s">
        <v>235</v>
      </c>
      <c r="FX605" t="s">
        <v>253</v>
      </c>
      <c r="FY605" t="s">
        <v>253</v>
      </c>
      <c r="FZ605" t="s">
        <v>235</v>
      </c>
      <c r="GA605" t="s">
        <v>246</v>
      </c>
      <c r="GB605" t="s">
        <v>280</v>
      </c>
      <c r="GC605" t="s">
        <v>235</v>
      </c>
      <c r="GD605" t="s">
        <v>235</v>
      </c>
      <c r="GE605" t="s">
        <v>235</v>
      </c>
      <c r="GF605" t="s">
        <v>235</v>
      </c>
      <c r="GG605" t="s">
        <v>282</v>
      </c>
      <c r="GH605" t="s">
        <v>282</v>
      </c>
      <c r="GI605" t="s">
        <v>349</v>
      </c>
      <c r="GJ605" t="s">
        <v>349</v>
      </c>
      <c r="GK605" t="s">
        <v>444</v>
      </c>
      <c r="GL605" t="s">
        <v>235</v>
      </c>
      <c r="GM605" t="s">
        <v>253</v>
      </c>
      <c r="GN605" t="s">
        <v>235</v>
      </c>
      <c r="GO605" t="s">
        <v>2663</v>
      </c>
      <c r="GP605" t="s">
        <v>235</v>
      </c>
      <c r="GQ605" t="s">
        <v>253</v>
      </c>
      <c r="GR605" t="s">
        <v>253</v>
      </c>
      <c r="GS605" t="s">
        <v>253</v>
      </c>
      <c r="GT605" t="s">
        <v>235</v>
      </c>
      <c r="GU605" t="s">
        <v>235</v>
      </c>
      <c r="GV605" t="s">
        <v>286</v>
      </c>
      <c r="GW605" t="s">
        <v>305</v>
      </c>
      <c r="GX605" t="s">
        <v>285</v>
      </c>
      <c r="GY605" t="s">
        <v>235</v>
      </c>
      <c r="GZ605" t="s">
        <v>246</v>
      </c>
      <c r="HA605" t="s">
        <v>235</v>
      </c>
      <c r="HB605" t="s">
        <v>246</v>
      </c>
      <c r="HC605" t="s">
        <v>253</v>
      </c>
      <c r="HD605" t="s">
        <v>235</v>
      </c>
      <c r="HE605" t="s">
        <v>235</v>
      </c>
      <c r="HF605" t="s">
        <v>288</v>
      </c>
      <c r="HG605">
        <v>90111591</v>
      </c>
      <c r="HH605" t="s">
        <v>6016</v>
      </c>
      <c r="HI605" t="s">
        <v>6017</v>
      </c>
      <c r="HJ605" t="s">
        <v>235</v>
      </c>
      <c r="HK605">
        <v>1050</v>
      </c>
    </row>
    <row r="606" spans="1:219" x14ac:dyDescent="0.35">
      <c r="A606" t="s">
        <v>6018</v>
      </c>
      <c r="B606" t="s">
        <v>6019</v>
      </c>
      <c r="C606" t="s">
        <v>2836</v>
      </c>
      <c r="D606" t="s">
        <v>369</v>
      </c>
      <c r="E606" t="s">
        <v>235</v>
      </c>
      <c r="F606" t="s">
        <v>2836</v>
      </c>
      <c r="G606" t="s">
        <v>822</v>
      </c>
      <c r="H606" t="s">
        <v>759</v>
      </c>
      <c r="I606" t="s">
        <v>761</v>
      </c>
      <c r="J606" t="s">
        <v>769</v>
      </c>
      <c r="K606" t="s">
        <v>816</v>
      </c>
      <c r="L606" t="s">
        <v>759</v>
      </c>
      <c r="M606" t="s">
        <v>771</v>
      </c>
      <c r="N606" t="s">
        <v>771</v>
      </c>
      <c r="O606" t="s">
        <v>817</v>
      </c>
      <c r="P606" s="19" t="s">
        <v>5825</v>
      </c>
      <c r="Q606" s="19" t="s">
        <v>5673</v>
      </c>
      <c r="R606" s="19" t="s">
        <v>5287</v>
      </c>
      <c r="S606" t="s">
        <v>235</v>
      </c>
      <c r="T606" t="s">
        <v>241</v>
      </c>
      <c r="U606" t="s">
        <v>235</v>
      </c>
      <c r="V606" t="s">
        <v>242</v>
      </c>
      <c r="W606" t="s">
        <v>345</v>
      </c>
      <c r="X606" t="s">
        <v>346</v>
      </c>
      <c r="Y606" t="s">
        <v>347</v>
      </c>
      <c r="Z606" t="s">
        <v>235</v>
      </c>
      <c r="AA606" t="s">
        <v>235</v>
      </c>
      <c r="AB606" t="s">
        <v>235</v>
      </c>
      <c r="AC606" t="s">
        <v>246</v>
      </c>
      <c r="AD606" t="s">
        <v>246</v>
      </c>
      <c r="AE606" t="s">
        <v>235</v>
      </c>
      <c r="AF606" t="s">
        <v>253</v>
      </c>
      <c r="AG606" t="s">
        <v>235</v>
      </c>
      <c r="AH606" t="s">
        <v>235</v>
      </c>
      <c r="AI606" t="s">
        <v>253</v>
      </c>
      <c r="AJ606" t="s">
        <v>246</v>
      </c>
      <c r="AK606" t="s">
        <v>249</v>
      </c>
      <c r="AL606" t="s">
        <v>291</v>
      </c>
      <c r="AM606" t="s">
        <v>246</v>
      </c>
      <c r="AN606" t="s">
        <v>759</v>
      </c>
      <c r="AO606" t="s">
        <v>761</v>
      </c>
      <c r="AP606" t="s">
        <v>2682</v>
      </c>
      <c r="AQ606" t="s">
        <v>235</v>
      </c>
      <c r="AR606" t="s">
        <v>2683</v>
      </c>
      <c r="AS606" t="s">
        <v>235</v>
      </c>
      <c r="AT606" t="s">
        <v>235</v>
      </c>
      <c r="AU606" t="s">
        <v>253</v>
      </c>
      <c r="AV606" t="s">
        <v>235</v>
      </c>
      <c r="AW606" t="s">
        <v>235</v>
      </c>
      <c r="AX606" t="s">
        <v>235</v>
      </c>
      <c r="AY606" t="s">
        <v>235</v>
      </c>
      <c r="AZ606" t="s">
        <v>235</v>
      </c>
      <c r="BA606" t="s">
        <v>253</v>
      </c>
      <c r="BB606" t="s">
        <v>235</v>
      </c>
      <c r="BC606" t="s">
        <v>235</v>
      </c>
      <c r="BD606" t="s">
        <v>235</v>
      </c>
      <c r="BE606" t="s">
        <v>235</v>
      </c>
      <c r="BF606" t="s">
        <v>235</v>
      </c>
      <c r="BG606" t="s">
        <v>235</v>
      </c>
      <c r="BH606" t="s">
        <v>235</v>
      </c>
      <c r="BI606" t="s">
        <v>253</v>
      </c>
      <c r="BJ606" t="s">
        <v>417</v>
      </c>
      <c r="BK606" t="s">
        <v>235</v>
      </c>
      <c r="BL606" t="s">
        <v>554</v>
      </c>
      <c r="BM606" t="s">
        <v>256</v>
      </c>
      <c r="BN606" t="s">
        <v>256</v>
      </c>
      <c r="BO606" t="s">
        <v>256</v>
      </c>
      <c r="BP606" t="s">
        <v>256</v>
      </c>
      <c r="BQ606" t="s">
        <v>255</v>
      </c>
      <c r="BR606" t="s">
        <v>256</v>
      </c>
      <c r="BS606" t="s">
        <v>256</v>
      </c>
      <c r="BT606" t="s">
        <v>256</v>
      </c>
      <c r="BU606" t="s">
        <v>256</v>
      </c>
      <c r="BV606" t="s">
        <v>255</v>
      </c>
      <c r="BW606" t="s">
        <v>256</v>
      </c>
      <c r="BX606" t="s">
        <v>3883</v>
      </c>
      <c r="BY606" t="s">
        <v>253</v>
      </c>
      <c r="BZ606" t="s">
        <v>235</v>
      </c>
      <c r="CA606" t="s">
        <v>235</v>
      </c>
      <c r="CB606" t="s">
        <v>253</v>
      </c>
      <c r="CC606" t="s">
        <v>235</v>
      </c>
      <c r="CD606" t="s">
        <v>246</v>
      </c>
      <c r="CE606" t="s">
        <v>253</v>
      </c>
      <c r="CF606" t="s">
        <v>253</v>
      </c>
      <c r="CG606" t="s">
        <v>253</v>
      </c>
      <c r="CH606" t="s">
        <v>235</v>
      </c>
      <c r="CI606" t="s">
        <v>258</v>
      </c>
      <c r="CJ606" t="s">
        <v>443</v>
      </c>
      <c r="CK606" t="s">
        <v>235</v>
      </c>
      <c r="CL606" t="s">
        <v>499</v>
      </c>
      <c r="CM606" t="s">
        <v>246</v>
      </c>
      <c r="CN606" t="s">
        <v>565</v>
      </c>
      <c r="CO606" t="s">
        <v>235</v>
      </c>
      <c r="CP606" t="s">
        <v>246</v>
      </c>
      <c r="CQ606" t="s">
        <v>261</v>
      </c>
      <c r="CR606" t="s">
        <v>246</v>
      </c>
      <c r="CS606" t="s">
        <v>253</v>
      </c>
      <c r="CT606" t="s">
        <v>235</v>
      </c>
      <c r="CU606" t="s">
        <v>333</v>
      </c>
      <c r="CV606" t="s">
        <v>235</v>
      </c>
      <c r="CW606" t="s">
        <v>262</v>
      </c>
      <c r="CX606" t="s">
        <v>235</v>
      </c>
      <c r="CY606" t="s">
        <v>264</v>
      </c>
      <c r="CZ606" t="s">
        <v>235</v>
      </c>
      <c r="DA606" t="s">
        <v>253</v>
      </c>
      <c r="DB606" t="s">
        <v>296</v>
      </c>
      <c r="DC606" t="s">
        <v>235</v>
      </c>
      <c r="DD606" t="s">
        <v>2673</v>
      </c>
      <c r="DE606" t="s">
        <v>235</v>
      </c>
      <c r="DF606" t="s">
        <v>253</v>
      </c>
      <c r="DG606" t="s">
        <v>235</v>
      </c>
      <c r="DH606" t="s">
        <v>235</v>
      </c>
      <c r="DI606" t="s">
        <v>235</v>
      </c>
      <c r="DJ606" t="s">
        <v>277</v>
      </c>
      <c r="DK606" t="s">
        <v>362</v>
      </c>
      <c r="DL606" t="s">
        <v>235</v>
      </c>
      <c r="DM606" t="s">
        <v>253</v>
      </c>
      <c r="DN606" t="s">
        <v>235</v>
      </c>
      <c r="DO606" t="s">
        <v>253</v>
      </c>
      <c r="DP606" t="s">
        <v>253</v>
      </c>
      <c r="DQ606" t="s">
        <v>246</v>
      </c>
      <c r="DR606" t="s">
        <v>269</v>
      </c>
      <c r="DS606" t="s">
        <v>235</v>
      </c>
      <c r="DT606" t="s">
        <v>269</v>
      </c>
      <c r="DU606" t="s">
        <v>235</v>
      </c>
      <c r="DV606" t="s">
        <v>2684</v>
      </c>
      <c r="DW606" t="s">
        <v>235</v>
      </c>
      <c r="DX606" t="s">
        <v>314</v>
      </c>
      <c r="DY606" t="s">
        <v>235</v>
      </c>
      <c r="DZ606" t="s">
        <v>246</v>
      </c>
      <c r="EA606" t="s">
        <v>520</v>
      </c>
      <c r="EB606" t="s">
        <v>235</v>
      </c>
      <c r="EC606" t="s">
        <v>272</v>
      </c>
      <c r="ED606" t="s">
        <v>273</v>
      </c>
      <c r="EE606" t="s">
        <v>235</v>
      </c>
      <c r="EF606" t="s">
        <v>253</v>
      </c>
      <c r="EG606" t="s">
        <v>235</v>
      </c>
      <c r="EH606" t="s">
        <v>274</v>
      </c>
      <c r="EI606" t="s">
        <v>235</v>
      </c>
      <c r="EJ606" t="s">
        <v>324</v>
      </c>
      <c r="EK606" t="s">
        <v>235</v>
      </c>
      <c r="EL606" t="s">
        <v>235</v>
      </c>
      <c r="EM606" t="s">
        <v>235</v>
      </c>
      <c r="EN606" t="s">
        <v>235</v>
      </c>
      <c r="EO606" t="s">
        <v>246</v>
      </c>
      <c r="EP606" t="s">
        <v>253</v>
      </c>
      <c r="EQ606" t="s">
        <v>253</v>
      </c>
      <c r="ER606" t="s">
        <v>246</v>
      </c>
      <c r="ES606" t="s">
        <v>246</v>
      </c>
      <c r="ET606" t="s">
        <v>253</v>
      </c>
      <c r="EU606" t="s">
        <v>246</v>
      </c>
      <c r="EV606" t="s">
        <v>253</v>
      </c>
      <c r="EW606" t="s">
        <v>253</v>
      </c>
      <c r="EX606" t="s">
        <v>235</v>
      </c>
      <c r="EY606" t="s">
        <v>246</v>
      </c>
      <c r="EZ606" t="s">
        <v>253</v>
      </c>
      <c r="FA606" t="s">
        <v>246</v>
      </c>
      <c r="FB606" t="s">
        <v>246</v>
      </c>
      <c r="FC606" t="s">
        <v>246</v>
      </c>
      <c r="FD606" t="s">
        <v>246</v>
      </c>
      <c r="FE606" t="s">
        <v>253</v>
      </c>
      <c r="FF606" t="s">
        <v>246</v>
      </c>
      <c r="FG606" t="s">
        <v>246</v>
      </c>
      <c r="FH606" t="s">
        <v>253</v>
      </c>
      <c r="FI606" t="s">
        <v>235</v>
      </c>
      <c r="FJ606" t="s">
        <v>325</v>
      </c>
      <c r="FK606" t="s">
        <v>235</v>
      </c>
      <c r="FL606" t="s">
        <v>528</v>
      </c>
      <c r="FM606" t="s">
        <v>235</v>
      </c>
      <c r="FN606" t="s">
        <v>276</v>
      </c>
      <c r="FO606" t="s">
        <v>276</v>
      </c>
      <c r="FP606" t="s">
        <v>246</v>
      </c>
      <c r="FQ606" t="s">
        <v>246</v>
      </c>
      <c r="FR606" t="s">
        <v>277</v>
      </c>
      <c r="FS606" t="s">
        <v>327</v>
      </c>
      <c r="FT606" t="s">
        <v>235</v>
      </c>
      <c r="FU606" t="s">
        <v>235</v>
      </c>
      <c r="FV606" t="s">
        <v>279</v>
      </c>
      <c r="FW606" t="s">
        <v>235</v>
      </c>
      <c r="FX606" t="s">
        <v>253</v>
      </c>
      <c r="FY606" t="s">
        <v>253</v>
      </c>
      <c r="FZ606" t="s">
        <v>235</v>
      </c>
      <c r="GA606" t="s">
        <v>253</v>
      </c>
      <c r="GB606" t="s">
        <v>235</v>
      </c>
      <c r="GC606" t="s">
        <v>777</v>
      </c>
      <c r="GD606" t="s">
        <v>235</v>
      </c>
      <c r="GE606" t="s">
        <v>235</v>
      </c>
      <c r="GF606" t="s">
        <v>235</v>
      </c>
      <c r="GG606" t="s">
        <v>235</v>
      </c>
      <c r="GH606" t="s">
        <v>235</v>
      </c>
      <c r="GI606" t="s">
        <v>235</v>
      </c>
      <c r="GJ606" t="s">
        <v>235</v>
      </c>
      <c r="GK606" t="s">
        <v>235</v>
      </c>
      <c r="GL606" t="s">
        <v>235</v>
      </c>
      <c r="GM606" t="s">
        <v>253</v>
      </c>
      <c r="GN606" t="s">
        <v>235</v>
      </c>
      <c r="GO606" t="s">
        <v>2663</v>
      </c>
      <c r="GP606" t="s">
        <v>235</v>
      </c>
      <c r="GQ606" t="s">
        <v>253</v>
      </c>
      <c r="GR606" t="s">
        <v>253</v>
      </c>
      <c r="GS606" t="s">
        <v>253</v>
      </c>
      <c r="GT606" t="s">
        <v>235</v>
      </c>
      <c r="GU606" t="s">
        <v>235</v>
      </c>
      <c r="GV606" t="s">
        <v>305</v>
      </c>
      <c r="GW606" t="s">
        <v>286</v>
      </c>
      <c r="GX606" t="s">
        <v>285</v>
      </c>
      <c r="GY606" t="s">
        <v>235</v>
      </c>
      <c r="GZ606" t="s">
        <v>253</v>
      </c>
      <c r="HA606" t="s">
        <v>235</v>
      </c>
      <c r="HB606" t="s">
        <v>246</v>
      </c>
      <c r="HC606" t="s">
        <v>246</v>
      </c>
      <c r="HD606" t="s">
        <v>235</v>
      </c>
      <c r="HE606" t="s">
        <v>235</v>
      </c>
      <c r="HF606" t="s">
        <v>288</v>
      </c>
      <c r="HG606">
        <v>90111614</v>
      </c>
      <c r="HH606" t="s">
        <v>6020</v>
      </c>
      <c r="HI606" t="s">
        <v>6021</v>
      </c>
      <c r="HJ606" t="s">
        <v>235</v>
      </c>
      <c r="HK606">
        <v>1052</v>
      </c>
    </row>
    <row r="607" spans="1:219" x14ac:dyDescent="0.35">
      <c r="A607" t="s">
        <v>6022</v>
      </c>
      <c r="B607" t="s">
        <v>6023</v>
      </c>
      <c r="C607" t="s">
        <v>2836</v>
      </c>
      <c r="D607" t="s">
        <v>369</v>
      </c>
      <c r="E607" t="s">
        <v>235</v>
      </c>
      <c r="F607" t="s">
        <v>2836</v>
      </c>
      <c r="G607" t="s">
        <v>822</v>
      </c>
      <c r="H607" t="s">
        <v>759</v>
      </c>
      <c r="I607" t="s">
        <v>761</v>
      </c>
      <c r="J607" t="s">
        <v>769</v>
      </c>
      <c r="K607" t="s">
        <v>6024</v>
      </c>
      <c r="L607" t="s">
        <v>759</v>
      </c>
      <c r="M607" t="s">
        <v>761</v>
      </c>
      <c r="N607" t="s">
        <v>1731</v>
      </c>
      <c r="O607" t="s">
        <v>6025</v>
      </c>
      <c r="P607" s="19" t="s">
        <v>6026</v>
      </c>
      <c r="Q607" s="19" t="s">
        <v>5300</v>
      </c>
      <c r="R607" s="19" t="s">
        <v>5287</v>
      </c>
      <c r="S607" t="s">
        <v>235</v>
      </c>
      <c r="T607" t="s">
        <v>241</v>
      </c>
      <c r="U607" t="s">
        <v>235</v>
      </c>
      <c r="V607" t="s">
        <v>242</v>
      </c>
      <c r="W607" t="s">
        <v>407</v>
      </c>
      <c r="X607" t="s">
        <v>346</v>
      </c>
      <c r="Y607" t="s">
        <v>245</v>
      </c>
      <c r="Z607" t="s">
        <v>235</v>
      </c>
      <c r="AA607" t="s">
        <v>235</v>
      </c>
      <c r="AB607" t="s">
        <v>235</v>
      </c>
      <c r="AC607" t="s">
        <v>246</v>
      </c>
      <c r="AD607" t="s">
        <v>246</v>
      </c>
      <c r="AE607" t="s">
        <v>235</v>
      </c>
      <c r="AF607" t="s">
        <v>253</v>
      </c>
      <c r="AG607" t="s">
        <v>235</v>
      </c>
      <c r="AH607" t="s">
        <v>235</v>
      </c>
      <c r="AI607" t="s">
        <v>253</v>
      </c>
      <c r="AJ607" t="s">
        <v>253</v>
      </c>
      <c r="AK607" t="s">
        <v>235</v>
      </c>
      <c r="AL607" t="s">
        <v>235</v>
      </c>
      <c r="AM607" t="s">
        <v>235</v>
      </c>
      <c r="AN607" t="s">
        <v>235</v>
      </c>
      <c r="AO607" t="s">
        <v>235</v>
      </c>
      <c r="AP607" t="s">
        <v>235</v>
      </c>
      <c r="AQ607" t="s">
        <v>235</v>
      </c>
      <c r="AR607" t="s">
        <v>235</v>
      </c>
      <c r="AS607" t="s">
        <v>235</v>
      </c>
      <c r="AT607" t="s">
        <v>235</v>
      </c>
      <c r="AU607" t="s">
        <v>246</v>
      </c>
      <c r="AV607" t="s">
        <v>653</v>
      </c>
      <c r="AW607" t="s">
        <v>246</v>
      </c>
      <c r="AX607" t="s">
        <v>759</v>
      </c>
      <c r="AY607" t="s">
        <v>761</v>
      </c>
      <c r="AZ607" t="s">
        <v>235</v>
      </c>
      <c r="BA607" t="s">
        <v>253</v>
      </c>
      <c r="BB607" t="s">
        <v>235</v>
      </c>
      <c r="BC607" t="s">
        <v>235</v>
      </c>
      <c r="BD607" t="s">
        <v>235</v>
      </c>
      <c r="BE607" t="s">
        <v>235</v>
      </c>
      <c r="BF607" t="s">
        <v>475</v>
      </c>
      <c r="BG607" t="s">
        <v>235</v>
      </c>
      <c r="BH607" t="s">
        <v>235</v>
      </c>
      <c r="BI607" t="s">
        <v>253</v>
      </c>
      <c r="BJ607" t="s">
        <v>294</v>
      </c>
      <c r="BK607" t="s">
        <v>235</v>
      </c>
      <c r="BL607" t="s">
        <v>554</v>
      </c>
      <c r="BM607" t="s">
        <v>256</v>
      </c>
      <c r="BN607" t="s">
        <v>256</v>
      </c>
      <c r="BO607" t="s">
        <v>256</v>
      </c>
      <c r="BP607" t="s">
        <v>256</v>
      </c>
      <c r="BQ607" t="s">
        <v>255</v>
      </c>
      <c r="BR607" t="s">
        <v>256</v>
      </c>
      <c r="BS607" t="s">
        <v>256</v>
      </c>
      <c r="BT607" t="s">
        <v>256</v>
      </c>
      <c r="BU607" t="s">
        <v>256</v>
      </c>
      <c r="BV607" t="s">
        <v>255</v>
      </c>
      <c r="BW607" t="s">
        <v>256</v>
      </c>
      <c r="BX607" t="s">
        <v>3883</v>
      </c>
      <c r="BY607" t="s">
        <v>253</v>
      </c>
      <c r="BZ607" t="s">
        <v>235</v>
      </c>
      <c r="CA607" t="s">
        <v>235</v>
      </c>
      <c r="CB607" t="s">
        <v>253</v>
      </c>
      <c r="CC607" t="s">
        <v>235</v>
      </c>
      <c r="CD607" t="s">
        <v>246</v>
      </c>
      <c r="CE607" t="s">
        <v>253</v>
      </c>
      <c r="CF607" t="s">
        <v>253</v>
      </c>
      <c r="CG607" t="s">
        <v>253</v>
      </c>
      <c r="CH607" t="s">
        <v>235</v>
      </c>
      <c r="CI607" t="s">
        <v>258</v>
      </c>
      <c r="CJ607" t="s">
        <v>259</v>
      </c>
      <c r="CK607" t="s">
        <v>235</v>
      </c>
      <c r="CL607" t="s">
        <v>418</v>
      </c>
      <c r="CM607" t="s">
        <v>246</v>
      </c>
      <c r="CN607" t="s">
        <v>565</v>
      </c>
      <c r="CO607" t="s">
        <v>235</v>
      </c>
      <c r="CP607" t="s">
        <v>246</v>
      </c>
      <c r="CQ607" t="s">
        <v>261</v>
      </c>
      <c r="CR607" t="s">
        <v>246</v>
      </c>
      <c r="CS607" t="s">
        <v>253</v>
      </c>
      <c r="CT607" t="s">
        <v>235</v>
      </c>
      <c r="CU607" t="s">
        <v>333</v>
      </c>
      <c r="CV607" t="s">
        <v>235</v>
      </c>
      <c r="CW607" t="s">
        <v>333</v>
      </c>
      <c r="CX607" t="s">
        <v>235</v>
      </c>
      <c r="CY607" t="s">
        <v>264</v>
      </c>
      <c r="CZ607" t="s">
        <v>235</v>
      </c>
      <c r="DA607" t="s">
        <v>253</v>
      </c>
      <c r="DB607" t="s">
        <v>265</v>
      </c>
      <c r="DC607" t="s">
        <v>235</v>
      </c>
      <c r="DD607" t="s">
        <v>235</v>
      </c>
      <c r="DE607" t="s">
        <v>235</v>
      </c>
      <c r="DF607" t="s">
        <v>246</v>
      </c>
      <c r="DG607" t="s">
        <v>265</v>
      </c>
      <c r="DH607" t="s">
        <v>235</v>
      </c>
      <c r="DI607" t="s">
        <v>340</v>
      </c>
      <c r="DJ607" t="s">
        <v>277</v>
      </c>
      <c r="DK607" t="s">
        <v>268</v>
      </c>
      <c r="DL607" t="s">
        <v>235</v>
      </c>
      <c r="DM607" t="s">
        <v>300</v>
      </c>
      <c r="DN607" t="s">
        <v>235</v>
      </c>
      <c r="DO607" t="s">
        <v>253</v>
      </c>
      <c r="DP607" t="s">
        <v>246</v>
      </c>
      <c r="DQ607" t="s">
        <v>246</v>
      </c>
      <c r="DR607" t="s">
        <v>299</v>
      </c>
      <c r="DS607" t="s">
        <v>235</v>
      </c>
      <c r="DT607" t="s">
        <v>269</v>
      </c>
      <c r="DU607" t="s">
        <v>235</v>
      </c>
      <c r="DV607" t="s">
        <v>299</v>
      </c>
      <c r="DW607" t="s">
        <v>235</v>
      </c>
      <c r="DX607" t="s">
        <v>314</v>
      </c>
      <c r="DY607" t="s">
        <v>235</v>
      </c>
      <c r="DZ607" t="s">
        <v>246</v>
      </c>
      <c r="EA607" t="s">
        <v>520</v>
      </c>
      <c r="EB607" t="s">
        <v>235</v>
      </c>
      <c r="EC607" t="s">
        <v>272</v>
      </c>
      <c r="ED607" t="s">
        <v>273</v>
      </c>
      <c r="EE607" t="s">
        <v>235</v>
      </c>
      <c r="EF607" t="s">
        <v>253</v>
      </c>
      <c r="EG607" t="s">
        <v>235</v>
      </c>
      <c r="EH607" t="s">
        <v>274</v>
      </c>
      <c r="EI607" t="s">
        <v>235</v>
      </c>
      <c r="EJ607" t="s">
        <v>235</v>
      </c>
      <c r="EK607" t="s">
        <v>235</v>
      </c>
      <c r="EL607" t="s">
        <v>274</v>
      </c>
      <c r="EM607" t="s">
        <v>235</v>
      </c>
      <c r="EN607" t="s">
        <v>235</v>
      </c>
      <c r="EO607" t="s">
        <v>246</v>
      </c>
      <c r="EP607" t="s">
        <v>253</v>
      </c>
      <c r="EQ607" t="s">
        <v>253</v>
      </c>
      <c r="ER607" t="s">
        <v>246</v>
      </c>
      <c r="ES607" t="s">
        <v>246</v>
      </c>
      <c r="ET607" t="s">
        <v>246</v>
      </c>
      <c r="EU607" t="s">
        <v>246</v>
      </c>
      <c r="EV607" t="s">
        <v>253</v>
      </c>
      <c r="EW607" t="s">
        <v>253</v>
      </c>
      <c r="EX607" t="s">
        <v>235</v>
      </c>
      <c r="EY607" t="s">
        <v>246</v>
      </c>
      <c r="EZ607" t="s">
        <v>246</v>
      </c>
      <c r="FA607" t="s">
        <v>246</v>
      </c>
      <c r="FB607" t="s">
        <v>246</v>
      </c>
      <c r="FC607" t="s">
        <v>246</v>
      </c>
      <c r="FD607" t="s">
        <v>246</v>
      </c>
      <c r="FE607" t="s">
        <v>253</v>
      </c>
      <c r="FF607" t="s">
        <v>246</v>
      </c>
      <c r="FG607" t="s">
        <v>246</v>
      </c>
      <c r="FH607" t="s">
        <v>253</v>
      </c>
      <c r="FI607" t="s">
        <v>235</v>
      </c>
      <c r="FJ607" t="s">
        <v>481</v>
      </c>
      <c r="FK607" t="s">
        <v>235</v>
      </c>
      <c r="FL607" t="s">
        <v>481</v>
      </c>
      <c r="FM607" t="s">
        <v>235</v>
      </c>
      <c r="FN607" t="s">
        <v>276</v>
      </c>
      <c r="FO607" t="s">
        <v>276</v>
      </c>
      <c r="FP607" t="s">
        <v>246</v>
      </c>
      <c r="FQ607" t="s">
        <v>246</v>
      </c>
      <c r="FR607" t="s">
        <v>267</v>
      </c>
      <c r="FS607" t="s">
        <v>386</v>
      </c>
      <c r="FT607" t="s">
        <v>235</v>
      </c>
      <c r="FU607" t="s">
        <v>235</v>
      </c>
      <c r="FV607" t="s">
        <v>315</v>
      </c>
      <c r="FW607" t="s">
        <v>235</v>
      </c>
      <c r="FX607" t="s">
        <v>253</v>
      </c>
      <c r="FY607" t="s">
        <v>253</v>
      </c>
      <c r="FZ607" t="s">
        <v>235</v>
      </c>
      <c r="GA607" t="s">
        <v>246</v>
      </c>
      <c r="GB607" t="s">
        <v>280</v>
      </c>
      <c r="GC607" t="s">
        <v>235</v>
      </c>
      <c r="GD607" t="s">
        <v>235</v>
      </c>
      <c r="GE607" t="s">
        <v>235</v>
      </c>
      <c r="GF607" t="s">
        <v>235</v>
      </c>
      <c r="GG607" t="s">
        <v>282</v>
      </c>
      <c r="GH607" t="s">
        <v>282</v>
      </c>
      <c r="GI607" t="s">
        <v>349</v>
      </c>
      <c r="GJ607" t="s">
        <v>349</v>
      </c>
      <c r="GK607" t="s">
        <v>473</v>
      </c>
      <c r="GL607" t="s">
        <v>235</v>
      </c>
      <c r="GM607" t="s">
        <v>246</v>
      </c>
      <c r="GN607" t="s">
        <v>235</v>
      </c>
      <c r="GO607" t="s">
        <v>2663</v>
      </c>
      <c r="GP607" t="s">
        <v>235</v>
      </c>
      <c r="GQ607" t="s">
        <v>253</v>
      </c>
      <c r="GR607" t="s">
        <v>253</v>
      </c>
      <c r="GS607" t="s">
        <v>253</v>
      </c>
      <c r="GT607" t="s">
        <v>235</v>
      </c>
      <c r="GU607" t="s">
        <v>235</v>
      </c>
      <c r="GV607" t="s">
        <v>286</v>
      </c>
      <c r="GW607" t="s">
        <v>285</v>
      </c>
      <c r="GX607" t="s">
        <v>305</v>
      </c>
      <c r="GY607" t="s">
        <v>235</v>
      </c>
      <c r="GZ607" t="s">
        <v>246</v>
      </c>
      <c r="HA607" t="s">
        <v>235</v>
      </c>
      <c r="HB607" t="s">
        <v>246</v>
      </c>
      <c r="HC607" t="s">
        <v>253</v>
      </c>
      <c r="HD607" t="s">
        <v>235</v>
      </c>
      <c r="HE607" t="s">
        <v>235</v>
      </c>
      <c r="HF607" t="s">
        <v>288</v>
      </c>
      <c r="HG607">
        <v>90111662</v>
      </c>
      <c r="HH607" t="s">
        <v>6027</v>
      </c>
      <c r="HI607" t="s">
        <v>6028</v>
      </c>
      <c r="HJ607" t="s">
        <v>235</v>
      </c>
      <c r="HK607">
        <v>1054</v>
      </c>
    </row>
    <row r="608" spans="1:219" x14ac:dyDescent="0.35">
      <c r="A608" t="s">
        <v>6029</v>
      </c>
      <c r="B608" t="s">
        <v>6030</v>
      </c>
      <c r="C608" t="s">
        <v>2836</v>
      </c>
      <c r="D608" t="s">
        <v>369</v>
      </c>
      <c r="E608" t="s">
        <v>235</v>
      </c>
      <c r="F608" t="s">
        <v>2836</v>
      </c>
      <c r="G608" t="s">
        <v>822</v>
      </c>
      <c r="H608" t="s">
        <v>759</v>
      </c>
      <c r="I608" t="s">
        <v>761</v>
      </c>
      <c r="J608" t="s">
        <v>769</v>
      </c>
      <c r="K608" t="s">
        <v>6024</v>
      </c>
      <c r="L608" t="s">
        <v>759</v>
      </c>
      <c r="M608" t="s">
        <v>760</v>
      </c>
      <c r="N608" t="s">
        <v>760</v>
      </c>
      <c r="O608" t="s">
        <v>792</v>
      </c>
      <c r="P608" s="19" t="s">
        <v>5412</v>
      </c>
      <c r="Q608" s="19" t="s">
        <v>5300</v>
      </c>
      <c r="R608" s="19" t="s">
        <v>5287</v>
      </c>
      <c r="S608" t="s">
        <v>235</v>
      </c>
      <c r="T608" t="s">
        <v>241</v>
      </c>
      <c r="U608" t="s">
        <v>235</v>
      </c>
      <c r="V608" t="s">
        <v>242</v>
      </c>
      <c r="W608" t="s">
        <v>338</v>
      </c>
      <c r="X608" t="s">
        <v>346</v>
      </c>
      <c r="Y608" t="s">
        <v>347</v>
      </c>
      <c r="Z608" t="s">
        <v>235</v>
      </c>
      <c r="AA608" t="s">
        <v>235</v>
      </c>
      <c r="AB608" t="s">
        <v>235</v>
      </c>
      <c r="AC608" t="s">
        <v>246</v>
      </c>
      <c r="AD608" t="s">
        <v>246</v>
      </c>
      <c r="AE608" t="s">
        <v>235</v>
      </c>
      <c r="AF608" t="s">
        <v>253</v>
      </c>
      <c r="AG608" t="s">
        <v>235</v>
      </c>
      <c r="AH608" t="s">
        <v>235</v>
      </c>
      <c r="AI608" t="s">
        <v>253</v>
      </c>
      <c r="AJ608" t="s">
        <v>253</v>
      </c>
      <c r="AK608" t="s">
        <v>235</v>
      </c>
      <c r="AL608" t="s">
        <v>235</v>
      </c>
      <c r="AM608" t="s">
        <v>235</v>
      </c>
      <c r="AN608" t="s">
        <v>235</v>
      </c>
      <c r="AO608" t="s">
        <v>235</v>
      </c>
      <c r="AP608" t="s">
        <v>235</v>
      </c>
      <c r="AQ608" t="s">
        <v>235</v>
      </c>
      <c r="AR608" t="s">
        <v>235</v>
      </c>
      <c r="AS608" t="s">
        <v>235</v>
      </c>
      <c r="AT608" t="s">
        <v>235</v>
      </c>
      <c r="AU608" t="s">
        <v>246</v>
      </c>
      <c r="AV608" t="s">
        <v>653</v>
      </c>
      <c r="AW608" t="s">
        <v>246</v>
      </c>
      <c r="AX608" t="s">
        <v>759</v>
      </c>
      <c r="AY608" t="s">
        <v>760</v>
      </c>
      <c r="AZ608" t="s">
        <v>235</v>
      </c>
      <c r="BA608" t="s">
        <v>253</v>
      </c>
      <c r="BB608" t="s">
        <v>235</v>
      </c>
      <c r="BC608" t="s">
        <v>235</v>
      </c>
      <c r="BD608" t="s">
        <v>235</v>
      </c>
      <c r="BE608" t="s">
        <v>235</v>
      </c>
      <c r="BF608" t="s">
        <v>475</v>
      </c>
      <c r="BG608" t="s">
        <v>235</v>
      </c>
      <c r="BH608" t="s">
        <v>235</v>
      </c>
      <c r="BI608" t="s">
        <v>253</v>
      </c>
      <c r="BJ608" t="s">
        <v>294</v>
      </c>
      <c r="BK608" t="s">
        <v>235</v>
      </c>
      <c r="BL608" t="s">
        <v>218</v>
      </c>
      <c r="BM608" t="s">
        <v>256</v>
      </c>
      <c r="BN608" t="s">
        <v>256</v>
      </c>
      <c r="BO608" t="s">
        <v>256</v>
      </c>
      <c r="BP608" t="s">
        <v>256</v>
      </c>
      <c r="BQ608" t="s">
        <v>256</v>
      </c>
      <c r="BR608" t="s">
        <v>256</v>
      </c>
      <c r="BS608" t="s">
        <v>256</v>
      </c>
      <c r="BT608" t="s">
        <v>256</v>
      </c>
      <c r="BU608" t="s">
        <v>256</v>
      </c>
      <c r="BV608" t="s">
        <v>255</v>
      </c>
      <c r="BW608" t="s">
        <v>256</v>
      </c>
      <c r="BX608" t="s">
        <v>3883</v>
      </c>
      <c r="BY608" t="s">
        <v>253</v>
      </c>
      <c r="BZ608" t="s">
        <v>235</v>
      </c>
      <c r="CA608" t="s">
        <v>235</v>
      </c>
      <c r="CB608" t="s">
        <v>253</v>
      </c>
      <c r="CC608" t="s">
        <v>235</v>
      </c>
      <c r="CD608" t="s">
        <v>246</v>
      </c>
      <c r="CE608" t="s">
        <v>253</v>
      </c>
      <c r="CF608" t="s">
        <v>246</v>
      </c>
      <c r="CG608" t="s">
        <v>300</v>
      </c>
      <c r="CH608" t="s">
        <v>235</v>
      </c>
      <c r="CI608" t="s">
        <v>258</v>
      </c>
      <c r="CJ608" t="s">
        <v>259</v>
      </c>
      <c r="CK608" t="s">
        <v>235</v>
      </c>
      <c r="CL608" t="s">
        <v>418</v>
      </c>
      <c r="CM608" t="s">
        <v>246</v>
      </c>
      <c r="CN608" t="s">
        <v>565</v>
      </c>
      <c r="CO608" t="s">
        <v>235</v>
      </c>
      <c r="CP608" t="s">
        <v>246</v>
      </c>
      <c r="CQ608" t="s">
        <v>261</v>
      </c>
      <c r="CR608" t="s">
        <v>246</v>
      </c>
      <c r="CS608" t="s">
        <v>253</v>
      </c>
      <c r="CT608" t="s">
        <v>235</v>
      </c>
      <c r="CU608" t="s">
        <v>333</v>
      </c>
      <c r="CV608" t="s">
        <v>235</v>
      </c>
      <c r="CW608" t="s">
        <v>262</v>
      </c>
      <c r="CX608" t="s">
        <v>235</v>
      </c>
      <c r="CY608" t="s">
        <v>264</v>
      </c>
      <c r="CZ608" t="s">
        <v>235</v>
      </c>
      <c r="DA608" t="s">
        <v>253</v>
      </c>
      <c r="DB608" t="s">
        <v>265</v>
      </c>
      <c r="DC608" t="s">
        <v>235</v>
      </c>
      <c r="DD608" t="s">
        <v>235</v>
      </c>
      <c r="DE608" t="s">
        <v>235</v>
      </c>
      <c r="DF608" t="s">
        <v>246</v>
      </c>
      <c r="DG608" t="s">
        <v>265</v>
      </c>
      <c r="DH608" t="s">
        <v>235</v>
      </c>
      <c r="DI608" t="s">
        <v>266</v>
      </c>
      <c r="DJ608" t="s">
        <v>277</v>
      </c>
      <c r="DK608" t="s">
        <v>268</v>
      </c>
      <c r="DL608" t="s">
        <v>235</v>
      </c>
      <c r="DM608" t="s">
        <v>246</v>
      </c>
      <c r="DN608" t="s">
        <v>235</v>
      </c>
      <c r="DO608" t="s">
        <v>253</v>
      </c>
      <c r="DP608" t="s">
        <v>253</v>
      </c>
      <c r="DQ608" t="s">
        <v>246</v>
      </c>
      <c r="DR608" t="s">
        <v>269</v>
      </c>
      <c r="DS608" t="s">
        <v>235</v>
      </c>
      <c r="DT608" t="s">
        <v>269</v>
      </c>
      <c r="DU608" t="s">
        <v>235</v>
      </c>
      <c r="DV608" t="s">
        <v>299</v>
      </c>
      <c r="DW608" t="s">
        <v>235</v>
      </c>
      <c r="DX608" t="s">
        <v>314</v>
      </c>
      <c r="DY608" t="s">
        <v>235</v>
      </c>
      <c r="DZ608" t="s">
        <v>246</v>
      </c>
      <c r="EA608" t="s">
        <v>336</v>
      </c>
      <c r="EB608" t="s">
        <v>235</v>
      </c>
      <c r="EC608" t="s">
        <v>272</v>
      </c>
      <c r="ED608" t="s">
        <v>273</v>
      </c>
      <c r="EE608" t="s">
        <v>235</v>
      </c>
      <c r="EF608" t="s">
        <v>246</v>
      </c>
      <c r="EG608" t="s">
        <v>235</v>
      </c>
      <c r="EH608" t="s">
        <v>274</v>
      </c>
      <c r="EI608" t="s">
        <v>235</v>
      </c>
      <c r="EJ608" t="s">
        <v>235</v>
      </c>
      <c r="EK608" t="s">
        <v>235</v>
      </c>
      <c r="EL608" t="s">
        <v>274</v>
      </c>
      <c r="EM608" t="s">
        <v>235</v>
      </c>
      <c r="EN608" t="s">
        <v>235</v>
      </c>
      <c r="EO608" t="s">
        <v>246</v>
      </c>
      <c r="EP608" t="s">
        <v>253</v>
      </c>
      <c r="EQ608" t="s">
        <v>253</v>
      </c>
      <c r="ER608" t="s">
        <v>246</v>
      </c>
      <c r="ES608" t="s">
        <v>246</v>
      </c>
      <c r="ET608" t="s">
        <v>246</v>
      </c>
      <c r="EU608" t="s">
        <v>246</v>
      </c>
      <c r="EV608" t="s">
        <v>253</v>
      </c>
      <c r="EW608" t="s">
        <v>253</v>
      </c>
      <c r="EX608" t="s">
        <v>235</v>
      </c>
      <c r="EY608" t="s">
        <v>246</v>
      </c>
      <c r="EZ608" t="s">
        <v>246</v>
      </c>
      <c r="FA608" t="s">
        <v>246</v>
      </c>
      <c r="FB608" t="s">
        <v>246</v>
      </c>
      <c r="FC608" t="s">
        <v>246</v>
      </c>
      <c r="FD608" t="s">
        <v>246</v>
      </c>
      <c r="FE608" t="s">
        <v>253</v>
      </c>
      <c r="FF608" t="s">
        <v>246</v>
      </c>
      <c r="FG608" t="s">
        <v>246</v>
      </c>
      <c r="FH608" t="s">
        <v>253</v>
      </c>
      <c r="FI608" t="s">
        <v>235</v>
      </c>
      <c r="FJ608" t="s">
        <v>325</v>
      </c>
      <c r="FK608" t="s">
        <v>235</v>
      </c>
      <c r="FL608" t="s">
        <v>481</v>
      </c>
      <c r="FM608" t="s">
        <v>235</v>
      </c>
      <c r="FN608" t="s">
        <v>276</v>
      </c>
      <c r="FO608" t="s">
        <v>266</v>
      </c>
      <c r="FP608" t="s">
        <v>246</v>
      </c>
      <c r="FQ608" t="s">
        <v>246</v>
      </c>
      <c r="FR608" t="s">
        <v>277</v>
      </c>
      <c r="FS608" t="s">
        <v>386</v>
      </c>
      <c r="FT608" t="s">
        <v>235</v>
      </c>
      <c r="FU608" t="s">
        <v>235</v>
      </c>
      <c r="FV608" t="s">
        <v>315</v>
      </c>
      <c r="FW608" t="s">
        <v>235</v>
      </c>
      <c r="FX608" t="s">
        <v>246</v>
      </c>
      <c r="FY608" t="s">
        <v>253</v>
      </c>
      <c r="FZ608" t="s">
        <v>235</v>
      </c>
      <c r="GA608" t="s">
        <v>246</v>
      </c>
      <c r="GB608" t="s">
        <v>280</v>
      </c>
      <c r="GC608" t="s">
        <v>235</v>
      </c>
      <c r="GD608" t="s">
        <v>235</v>
      </c>
      <c r="GE608" t="s">
        <v>235</v>
      </c>
      <c r="GF608" t="s">
        <v>235</v>
      </c>
      <c r="GG608" t="s">
        <v>282</v>
      </c>
      <c r="GH608" t="s">
        <v>282</v>
      </c>
      <c r="GI608" t="s">
        <v>283</v>
      </c>
      <c r="GJ608" t="s">
        <v>283</v>
      </c>
      <c r="GK608" t="s">
        <v>444</v>
      </c>
      <c r="GL608" t="s">
        <v>235</v>
      </c>
      <c r="GM608" t="s">
        <v>246</v>
      </c>
      <c r="GN608" t="s">
        <v>235</v>
      </c>
      <c r="GO608" t="s">
        <v>2663</v>
      </c>
      <c r="GP608" t="s">
        <v>235</v>
      </c>
      <c r="GQ608" t="s">
        <v>246</v>
      </c>
      <c r="GR608" t="s">
        <v>253</v>
      </c>
      <c r="GS608" t="s">
        <v>253</v>
      </c>
      <c r="GT608" t="s">
        <v>235</v>
      </c>
      <c r="GU608" t="s">
        <v>235</v>
      </c>
      <c r="GV608" t="s">
        <v>285</v>
      </c>
      <c r="GW608" t="s">
        <v>287</v>
      </c>
      <c r="GX608" t="s">
        <v>305</v>
      </c>
      <c r="GY608" t="s">
        <v>235</v>
      </c>
      <c r="GZ608" t="s">
        <v>246</v>
      </c>
      <c r="HA608" t="s">
        <v>235</v>
      </c>
      <c r="HB608" t="s">
        <v>246</v>
      </c>
      <c r="HC608" t="s">
        <v>246</v>
      </c>
      <c r="HD608" t="s">
        <v>235</v>
      </c>
      <c r="HE608" t="s">
        <v>235</v>
      </c>
      <c r="HF608" t="s">
        <v>288</v>
      </c>
      <c r="HG608">
        <v>90111686</v>
      </c>
      <c r="HH608" t="s">
        <v>6031</v>
      </c>
      <c r="HI608" t="s">
        <v>6032</v>
      </c>
      <c r="HJ608" t="s">
        <v>235</v>
      </c>
      <c r="HK608">
        <v>1055</v>
      </c>
    </row>
    <row r="609" spans="1:219" x14ac:dyDescent="0.35">
      <c r="A609" t="s">
        <v>6033</v>
      </c>
      <c r="B609" t="s">
        <v>6034</v>
      </c>
      <c r="C609" t="s">
        <v>5417</v>
      </c>
      <c r="D609" t="s">
        <v>369</v>
      </c>
      <c r="E609" t="s">
        <v>235</v>
      </c>
      <c r="F609" t="s">
        <v>5417</v>
      </c>
      <c r="G609" t="s">
        <v>822</v>
      </c>
      <c r="H609" t="s">
        <v>759</v>
      </c>
      <c r="I609" t="s">
        <v>761</v>
      </c>
      <c r="J609" t="s">
        <v>769</v>
      </c>
      <c r="K609" t="s">
        <v>5996</v>
      </c>
      <c r="L609" t="s">
        <v>759</v>
      </c>
      <c r="M609" t="s">
        <v>761</v>
      </c>
      <c r="N609" t="s">
        <v>762</v>
      </c>
      <c r="O609" t="s">
        <v>5306</v>
      </c>
      <c r="P609" s="19" t="s">
        <v>5307</v>
      </c>
      <c r="Q609" s="19" t="s">
        <v>5308</v>
      </c>
      <c r="R609" s="19" t="s">
        <v>5287</v>
      </c>
      <c r="S609" t="s">
        <v>235</v>
      </c>
      <c r="T609" t="s">
        <v>241</v>
      </c>
      <c r="U609" t="s">
        <v>235</v>
      </c>
      <c r="V609" t="s">
        <v>356</v>
      </c>
      <c r="W609" t="s">
        <v>422</v>
      </c>
      <c r="X609" t="s">
        <v>346</v>
      </c>
      <c r="Y609" t="s">
        <v>347</v>
      </c>
      <c r="Z609" t="s">
        <v>235</v>
      </c>
      <c r="AA609" t="s">
        <v>235</v>
      </c>
      <c r="AB609" t="s">
        <v>235</v>
      </c>
      <c r="AC609" t="s">
        <v>246</v>
      </c>
      <c r="AD609" t="s">
        <v>246</v>
      </c>
      <c r="AE609" t="s">
        <v>235</v>
      </c>
      <c r="AF609" t="s">
        <v>253</v>
      </c>
      <c r="AG609" t="s">
        <v>235</v>
      </c>
      <c r="AH609" t="s">
        <v>235</v>
      </c>
      <c r="AI609" t="s">
        <v>253</v>
      </c>
      <c r="AJ609" t="s">
        <v>253</v>
      </c>
      <c r="AK609" t="s">
        <v>235</v>
      </c>
      <c r="AL609" t="s">
        <v>235</v>
      </c>
      <c r="AM609" t="s">
        <v>235</v>
      </c>
      <c r="AN609" t="s">
        <v>235</v>
      </c>
      <c r="AO609" t="s">
        <v>235</v>
      </c>
      <c r="AP609" t="s">
        <v>235</v>
      </c>
      <c r="AQ609" t="s">
        <v>235</v>
      </c>
      <c r="AR609" t="s">
        <v>235</v>
      </c>
      <c r="AS609" t="s">
        <v>235</v>
      </c>
      <c r="AT609" t="s">
        <v>235</v>
      </c>
      <c r="AU609" t="s">
        <v>246</v>
      </c>
      <c r="AV609" t="s">
        <v>357</v>
      </c>
      <c r="AW609" t="s">
        <v>246</v>
      </c>
      <c r="AX609" t="s">
        <v>759</v>
      </c>
      <c r="AY609" t="s">
        <v>761</v>
      </c>
      <c r="AZ609" t="s">
        <v>235</v>
      </c>
      <c r="BA609" t="s">
        <v>253</v>
      </c>
      <c r="BB609" t="s">
        <v>235</v>
      </c>
      <c r="BC609" t="s">
        <v>235</v>
      </c>
      <c r="BD609" t="s">
        <v>235</v>
      </c>
      <c r="BE609" t="s">
        <v>235</v>
      </c>
      <c r="BF609" t="s">
        <v>323</v>
      </c>
      <c r="BG609" t="s">
        <v>235</v>
      </c>
      <c r="BH609" t="s">
        <v>235</v>
      </c>
      <c r="BI609" t="s">
        <v>253</v>
      </c>
      <c r="BJ609" t="s">
        <v>294</v>
      </c>
      <c r="BK609" t="s">
        <v>235</v>
      </c>
      <c r="BL609" t="s">
        <v>554</v>
      </c>
      <c r="BM609" t="s">
        <v>256</v>
      </c>
      <c r="BN609" t="s">
        <v>256</v>
      </c>
      <c r="BO609" t="s">
        <v>256</v>
      </c>
      <c r="BP609" t="s">
        <v>256</v>
      </c>
      <c r="BQ609" t="s">
        <v>255</v>
      </c>
      <c r="BR609" t="s">
        <v>256</v>
      </c>
      <c r="BS609" t="s">
        <v>256</v>
      </c>
      <c r="BT609" t="s">
        <v>256</v>
      </c>
      <c r="BU609" t="s">
        <v>256</v>
      </c>
      <c r="BV609" t="s">
        <v>255</v>
      </c>
      <c r="BW609" t="s">
        <v>256</v>
      </c>
      <c r="BX609" t="s">
        <v>3883</v>
      </c>
      <c r="BY609" t="s">
        <v>253</v>
      </c>
      <c r="BZ609" t="s">
        <v>235</v>
      </c>
      <c r="CA609" t="s">
        <v>235</v>
      </c>
      <c r="CB609" t="s">
        <v>253</v>
      </c>
      <c r="CC609" t="s">
        <v>235</v>
      </c>
      <c r="CD609" t="s">
        <v>246</v>
      </c>
      <c r="CE609" t="s">
        <v>253</v>
      </c>
      <c r="CF609" t="s">
        <v>253</v>
      </c>
      <c r="CG609" t="s">
        <v>253</v>
      </c>
      <c r="CH609" t="s">
        <v>235</v>
      </c>
      <c r="CI609" t="s">
        <v>283</v>
      </c>
      <c r="CJ609" t="s">
        <v>259</v>
      </c>
      <c r="CK609" t="s">
        <v>235</v>
      </c>
      <c r="CL609" t="s">
        <v>332</v>
      </c>
      <c r="CM609" t="s">
        <v>246</v>
      </c>
      <c r="CN609" t="s">
        <v>565</v>
      </c>
      <c r="CO609" t="s">
        <v>235</v>
      </c>
      <c r="CP609" t="s">
        <v>246</v>
      </c>
      <c r="CQ609" t="s">
        <v>261</v>
      </c>
      <c r="CR609" t="s">
        <v>246</v>
      </c>
      <c r="CS609" t="s">
        <v>253</v>
      </c>
      <c r="CT609" t="s">
        <v>235</v>
      </c>
      <c r="CU609" t="s">
        <v>333</v>
      </c>
      <c r="CV609" t="s">
        <v>235</v>
      </c>
      <c r="CW609" t="s">
        <v>262</v>
      </c>
      <c r="CX609" t="s">
        <v>235</v>
      </c>
      <c r="CY609" t="s">
        <v>264</v>
      </c>
      <c r="CZ609" t="s">
        <v>235</v>
      </c>
      <c r="DA609" t="s">
        <v>253</v>
      </c>
      <c r="DB609" t="s">
        <v>265</v>
      </c>
      <c r="DC609" t="s">
        <v>235</v>
      </c>
      <c r="DD609" t="s">
        <v>235</v>
      </c>
      <c r="DE609" t="s">
        <v>235</v>
      </c>
      <c r="DF609" t="s">
        <v>246</v>
      </c>
      <c r="DG609" t="s">
        <v>265</v>
      </c>
      <c r="DH609" t="s">
        <v>235</v>
      </c>
      <c r="DI609" t="s">
        <v>340</v>
      </c>
      <c r="DJ609" t="s">
        <v>277</v>
      </c>
      <c r="DK609" t="s">
        <v>268</v>
      </c>
      <c r="DL609" t="s">
        <v>235</v>
      </c>
      <c r="DM609" t="s">
        <v>246</v>
      </c>
      <c r="DN609" t="s">
        <v>235</v>
      </c>
      <c r="DO609" t="s">
        <v>253</v>
      </c>
      <c r="DP609" t="s">
        <v>253</v>
      </c>
      <c r="DQ609" t="s">
        <v>246</v>
      </c>
      <c r="DR609" t="s">
        <v>269</v>
      </c>
      <c r="DS609" t="s">
        <v>235</v>
      </c>
      <c r="DT609" t="s">
        <v>269</v>
      </c>
      <c r="DU609" t="s">
        <v>235</v>
      </c>
      <c r="DV609" t="s">
        <v>2684</v>
      </c>
      <c r="DW609" t="s">
        <v>235</v>
      </c>
      <c r="DX609" t="s">
        <v>314</v>
      </c>
      <c r="DY609" t="s">
        <v>235</v>
      </c>
      <c r="DZ609" t="s">
        <v>246</v>
      </c>
      <c r="EA609" t="s">
        <v>385</v>
      </c>
      <c r="EB609" t="s">
        <v>235</v>
      </c>
      <c r="EC609" t="s">
        <v>272</v>
      </c>
      <c r="ED609" t="s">
        <v>273</v>
      </c>
      <c r="EE609" t="s">
        <v>235</v>
      </c>
      <c r="EF609" t="s">
        <v>253</v>
      </c>
      <c r="EG609" t="s">
        <v>235</v>
      </c>
      <c r="EH609" t="s">
        <v>274</v>
      </c>
      <c r="EI609" t="s">
        <v>235</v>
      </c>
      <c r="EJ609" t="s">
        <v>235</v>
      </c>
      <c r="EK609" t="s">
        <v>235</v>
      </c>
      <c r="EL609" t="s">
        <v>274</v>
      </c>
      <c r="EM609" t="s">
        <v>235</v>
      </c>
      <c r="EN609" t="s">
        <v>235</v>
      </c>
      <c r="EO609" t="s">
        <v>246</v>
      </c>
      <c r="EP609" t="s">
        <v>253</v>
      </c>
      <c r="EQ609" t="s">
        <v>253</v>
      </c>
      <c r="ER609" t="s">
        <v>246</v>
      </c>
      <c r="ES609" t="s">
        <v>246</v>
      </c>
      <c r="ET609" t="s">
        <v>253</v>
      </c>
      <c r="EU609" t="s">
        <v>246</v>
      </c>
      <c r="EV609" t="s">
        <v>253</v>
      </c>
      <c r="EW609" t="s">
        <v>253</v>
      </c>
      <c r="EX609" t="s">
        <v>235</v>
      </c>
      <c r="EY609" t="s">
        <v>246</v>
      </c>
      <c r="EZ609" t="s">
        <v>253</v>
      </c>
      <c r="FA609" t="s">
        <v>246</v>
      </c>
      <c r="FB609" t="s">
        <v>246</v>
      </c>
      <c r="FC609" t="s">
        <v>246</v>
      </c>
      <c r="FD609" t="s">
        <v>246</v>
      </c>
      <c r="FE609" t="s">
        <v>253</v>
      </c>
      <c r="FF609" t="s">
        <v>246</v>
      </c>
      <c r="FG609" t="s">
        <v>246</v>
      </c>
      <c r="FH609" t="s">
        <v>253</v>
      </c>
      <c r="FI609" t="s">
        <v>235</v>
      </c>
      <c r="FJ609" t="s">
        <v>481</v>
      </c>
      <c r="FK609" t="s">
        <v>235</v>
      </c>
      <c r="FL609" t="s">
        <v>528</v>
      </c>
      <c r="FM609" t="s">
        <v>235</v>
      </c>
      <c r="FN609" t="s">
        <v>276</v>
      </c>
      <c r="FO609" t="s">
        <v>276</v>
      </c>
      <c r="FP609" t="s">
        <v>246</v>
      </c>
      <c r="FQ609" t="s">
        <v>246</v>
      </c>
      <c r="FR609" t="s">
        <v>277</v>
      </c>
      <c r="FS609" t="s">
        <v>386</v>
      </c>
      <c r="FT609" t="s">
        <v>235</v>
      </c>
      <c r="FU609" t="s">
        <v>235</v>
      </c>
      <c r="FV609" t="s">
        <v>315</v>
      </c>
      <c r="FW609" t="s">
        <v>235</v>
      </c>
      <c r="FX609" t="s">
        <v>253</v>
      </c>
      <c r="FY609" t="s">
        <v>253</v>
      </c>
      <c r="FZ609" t="s">
        <v>235</v>
      </c>
      <c r="GA609" t="s">
        <v>246</v>
      </c>
      <c r="GB609" t="s">
        <v>280</v>
      </c>
      <c r="GC609" t="s">
        <v>235</v>
      </c>
      <c r="GD609" t="s">
        <v>235</v>
      </c>
      <c r="GE609" t="s">
        <v>235</v>
      </c>
      <c r="GF609" t="s">
        <v>235</v>
      </c>
      <c r="GG609" t="s">
        <v>281</v>
      </c>
      <c r="GH609" t="s">
        <v>281</v>
      </c>
      <c r="GI609" t="s">
        <v>349</v>
      </c>
      <c r="GJ609" t="s">
        <v>349</v>
      </c>
      <c r="GK609" t="s">
        <v>218</v>
      </c>
      <c r="GL609" t="s">
        <v>830</v>
      </c>
      <c r="GM609" t="s">
        <v>253</v>
      </c>
      <c r="GN609" t="s">
        <v>235</v>
      </c>
      <c r="GO609" t="s">
        <v>2663</v>
      </c>
      <c r="GP609" t="s">
        <v>235</v>
      </c>
      <c r="GQ609" t="s">
        <v>253</v>
      </c>
      <c r="GR609" t="s">
        <v>253</v>
      </c>
      <c r="GS609" t="s">
        <v>253</v>
      </c>
      <c r="GT609" t="s">
        <v>235</v>
      </c>
      <c r="GU609" t="s">
        <v>235</v>
      </c>
      <c r="GV609" t="s">
        <v>286</v>
      </c>
      <c r="GW609" t="s">
        <v>305</v>
      </c>
      <c r="GX609" t="s">
        <v>285</v>
      </c>
      <c r="GY609" t="s">
        <v>235</v>
      </c>
      <c r="GZ609" t="s">
        <v>246</v>
      </c>
      <c r="HA609" t="s">
        <v>235</v>
      </c>
      <c r="HB609" t="s">
        <v>246</v>
      </c>
      <c r="HC609" t="s">
        <v>246</v>
      </c>
      <c r="HD609" t="s">
        <v>235</v>
      </c>
      <c r="HE609" t="s">
        <v>235</v>
      </c>
      <c r="HF609" t="s">
        <v>288</v>
      </c>
      <c r="HG609">
        <v>90111718</v>
      </c>
      <c r="HH609" t="s">
        <v>6035</v>
      </c>
      <c r="HI609" t="s">
        <v>6036</v>
      </c>
      <c r="HJ609" t="s">
        <v>235</v>
      </c>
      <c r="HK609">
        <v>1056</v>
      </c>
    </row>
    <row r="610" spans="1:219" x14ac:dyDescent="0.35">
      <c r="A610" t="s">
        <v>6037</v>
      </c>
      <c r="B610" t="s">
        <v>6038</v>
      </c>
      <c r="C610" t="s">
        <v>5417</v>
      </c>
      <c r="D610" t="s">
        <v>369</v>
      </c>
      <c r="E610" t="s">
        <v>235</v>
      </c>
      <c r="F610" t="s">
        <v>5417</v>
      </c>
      <c r="G610" t="s">
        <v>822</v>
      </c>
      <c r="H610" t="s">
        <v>759</v>
      </c>
      <c r="I610" t="s">
        <v>761</v>
      </c>
      <c r="J610" t="s">
        <v>769</v>
      </c>
      <c r="K610" t="s">
        <v>6039</v>
      </c>
      <c r="L610" t="s">
        <v>759</v>
      </c>
      <c r="M610" t="s">
        <v>761</v>
      </c>
      <c r="N610" t="s">
        <v>762</v>
      </c>
      <c r="O610" t="s">
        <v>5502</v>
      </c>
      <c r="P610" s="19" t="s">
        <v>5503</v>
      </c>
      <c r="Q610" s="19" t="s">
        <v>5308</v>
      </c>
      <c r="R610" s="19" t="s">
        <v>5287</v>
      </c>
      <c r="S610" t="s">
        <v>235</v>
      </c>
      <c r="T610" t="s">
        <v>241</v>
      </c>
      <c r="U610" t="s">
        <v>235</v>
      </c>
      <c r="V610" t="s">
        <v>242</v>
      </c>
      <c r="W610" t="s">
        <v>478</v>
      </c>
      <c r="X610" t="s">
        <v>346</v>
      </c>
      <c r="Y610" t="s">
        <v>347</v>
      </c>
      <c r="Z610" t="s">
        <v>235</v>
      </c>
      <c r="AA610" t="s">
        <v>235</v>
      </c>
      <c r="AB610" t="s">
        <v>235</v>
      </c>
      <c r="AC610" t="s">
        <v>246</v>
      </c>
      <c r="AD610" t="s">
        <v>246</v>
      </c>
      <c r="AE610" t="s">
        <v>235</v>
      </c>
      <c r="AF610" t="s">
        <v>253</v>
      </c>
      <c r="AG610" t="s">
        <v>235</v>
      </c>
      <c r="AH610" t="s">
        <v>235</v>
      </c>
      <c r="AI610" t="s">
        <v>253</v>
      </c>
      <c r="AJ610" t="s">
        <v>246</v>
      </c>
      <c r="AK610" t="s">
        <v>249</v>
      </c>
      <c r="AL610" t="s">
        <v>357</v>
      </c>
      <c r="AM610" t="s">
        <v>246</v>
      </c>
      <c r="AN610" t="s">
        <v>773</v>
      </c>
      <c r="AO610" t="s">
        <v>774</v>
      </c>
      <c r="AP610" t="s">
        <v>292</v>
      </c>
      <c r="AQ610" t="s">
        <v>235</v>
      </c>
      <c r="AR610" t="s">
        <v>250</v>
      </c>
      <c r="AS610" t="s">
        <v>235</v>
      </c>
      <c r="AT610" t="s">
        <v>235</v>
      </c>
      <c r="AU610" t="s">
        <v>246</v>
      </c>
      <c r="AV610" t="s">
        <v>247</v>
      </c>
      <c r="AW610" t="s">
        <v>246</v>
      </c>
      <c r="AX610" t="s">
        <v>759</v>
      </c>
      <c r="AY610" t="s">
        <v>761</v>
      </c>
      <c r="AZ610" t="s">
        <v>235</v>
      </c>
      <c r="BA610" t="s">
        <v>253</v>
      </c>
      <c r="BB610" t="s">
        <v>235</v>
      </c>
      <c r="BC610" t="s">
        <v>235</v>
      </c>
      <c r="BD610" t="s">
        <v>235</v>
      </c>
      <c r="BE610" t="s">
        <v>235</v>
      </c>
      <c r="BF610" t="s">
        <v>323</v>
      </c>
      <c r="BG610" t="s">
        <v>235</v>
      </c>
      <c r="BH610" t="s">
        <v>235</v>
      </c>
      <c r="BI610" t="s">
        <v>253</v>
      </c>
      <c r="BJ610" t="s">
        <v>294</v>
      </c>
      <c r="BK610" t="s">
        <v>235</v>
      </c>
      <c r="BL610" t="s">
        <v>554</v>
      </c>
      <c r="BM610" t="s">
        <v>256</v>
      </c>
      <c r="BN610" t="s">
        <v>256</v>
      </c>
      <c r="BO610" t="s">
        <v>256</v>
      </c>
      <c r="BP610" t="s">
        <v>256</v>
      </c>
      <c r="BQ610" t="s">
        <v>255</v>
      </c>
      <c r="BR610" t="s">
        <v>256</v>
      </c>
      <c r="BS610" t="s">
        <v>256</v>
      </c>
      <c r="BT610" t="s">
        <v>256</v>
      </c>
      <c r="BU610" t="s">
        <v>256</v>
      </c>
      <c r="BV610" t="s">
        <v>255</v>
      </c>
      <c r="BW610" t="s">
        <v>256</v>
      </c>
      <c r="BX610" t="s">
        <v>3883</v>
      </c>
      <c r="BY610" t="s">
        <v>253</v>
      </c>
      <c r="BZ610" t="s">
        <v>235</v>
      </c>
      <c r="CA610" t="s">
        <v>235</v>
      </c>
      <c r="CB610" t="s">
        <v>253</v>
      </c>
      <c r="CC610" t="s">
        <v>235</v>
      </c>
      <c r="CD610" t="s">
        <v>246</v>
      </c>
      <c r="CE610" t="s">
        <v>253</v>
      </c>
      <c r="CF610" t="s">
        <v>246</v>
      </c>
      <c r="CG610" t="s">
        <v>246</v>
      </c>
      <c r="CH610" t="s">
        <v>235</v>
      </c>
      <c r="CI610" t="s">
        <v>258</v>
      </c>
      <c r="CJ610" t="s">
        <v>259</v>
      </c>
      <c r="CK610" t="s">
        <v>235</v>
      </c>
      <c r="CL610" t="s">
        <v>418</v>
      </c>
      <c r="CM610" t="s">
        <v>246</v>
      </c>
      <c r="CN610" t="s">
        <v>565</v>
      </c>
      <c r="CO610" t="s">
        <v>235</v>
      </c>
      <c r="CP610" t="s">
        <v>246</v>
      </c>
      <c r="CQ610" t="s">
        <v>261</v>
      </c>
      <c r="CR610" t="s">
        <v>246</v>
      </c>
      <c r="CS610" t="s">
        <v>253</v>
      </c>
      <c r="CT610" t="s">
        <v>235</v>
      </c>
      <c r="CU610" t="s">
        <v>333</v>
      </c>
      <c r="CV610" t="s">
        <v>235</v>
      </c>
      <c r="CW610" t="s">
        <v>262</v>
      </c>
      <c r="CX610" t="s">
        <v>235</v>
      </c>
      <c r="CY610" t="s">
        <v>264</v>
      </c>
      <c r="CZ610" t="s">
        <v>235</v>
      </c>
      <c r="DA610" t="s">
        <v>253</v>
      </c>
      <c r="DB610" t="s">
        <v>265</v>
      </c>
      <c r="DC610" t="s">
        <v>235</v>
      </c>
      <c r="DD610" t="s">
        <v>235</v>
      </c>
      <c r="DE610" t="s">
        <v>235</v>
      </c>
      <c r="DF610" t="s">
        <v>246</v>
      </c>
      <c r="DG610" t="s">
        <v>265</v>
      </c>
      <c r="DH610" t="s">
        <v>235</v>
      </c>
      <c r="DI610" t="s">
        <v>266</v>
      </c>
      <c r="DJ610" t="s">
        <v>267</v>
      </c>
      <c r="DK610" t="s">
        <v>268</v>
      </c>
      <c r="DL610" t="s">
        <v>235</v>
      </c>
      <c r="DM610" t="s">
        <v>246</v>
      </c>
      <c r="DN610" t="s">
        <v>235</v>
      </c>
      <c r="DO610" t="s">
        <v>253</v>
      </c>
      <c r="DP610" t="s">
        <v>253</v>
      </c>
      <c r="DQ610" t="s">
        <v>246</v>
      </c>
      <c r="DR610" t="s">
        <v>269</v>
      </c>
      <c r="DS610" t="s">
        <v>235</v>
      </c>
      <c r="DT610" t="s">
        <v>269</v>
      </c>
      <c r="DU610" t="s">
        <v>235</v>
      </c>
      <c r="DV610" t="s">
        <v>2684</v>
      </c>
      <c r="DW610" t="s">
        <v>235</v>
      </c>
      <c r="DX610" t="s">
        <v>314</v>
      </c>
      <c r="DY610" t="s">
        <v>235</v>
      </c>
      <c r="DZ610" t="s">
        <v>246</v>
      </c>
      <c r="EA610" t="s">
        <v>385</v>
      </c>
      <c r="EB610" t="s">
        <v>235</v>
      </c>
      <c r="EC610" t="s">
        <v>272</v>
      </c>
      <c r="ED610" t="s">
        <v>273</v>
      </c>
      <c r="EE610" t="s">
        <v>235</v>
      </c>
      <c r="EF610" t="s">
        <v>253</v>
      </c>
      <c r="EG610" t="s">
        <v>235</v>
      </c>
      <c r="EH610" t="s">
        <v>274</v>
      </c>
      <c r="EI610" t="s">
        <v>235</v>
      </c>
      <c r="EJ610" t="s">
        <v>274</v>
      </c>
      <c r="EK610" t="s">
        <v>235</v>
      </c>
      <c r="EL610" t="s">
        <v>274</v>
      </c>
      <c r="EM610" t="s">
        <v>235</v>
      </c>
      <c r="EN610" t="s">
        <v>235</v>
      </c>
      <c r="EO610" t="s">
        <v>246</v>
      </c>
      <c r="EP610" t="s">
        <v>253</v>
      </c>
      <c r="EQ610" t="s">
        <v>253</v>
      </c>
      <c r="ER610" t="s">
        <v>246</v>
      </c>
      <c r="ES610" t="s">
        <v>246</v>
      </c>
      <c r="ET610" t="s">
        <v>246</v>
      </c>
      <c r="EU610" t="s">
        <v>246</v>
      </c>
      <c r="EV610" t="s">
        <v>253</v>
      </c>
      <c r="EW610" t="s">
        <v>253</v>
      </c>
      <c r="EX610" t="s">
        <v>235</v>
      </c>
      <c r="EY610" t="s">
        <v>246</v>
      </c>
      <c r="EZ610" t="s">
        <v>246</v>
      </c>
      <c r="FA610" t="s">
        <v>246</v>
      </c>
      <c r="FB610" t="s">
        <v>246</v>
      </c>
      <c r="FC610" t="s">
        <v>246</v>
      </c>
      <c r="FD610" t="s">
        <v>246</v>
      </c>
      <c r="FE610" t="s">
        <v>253</v>
      </c>
      <c r="FF610" t="s">
        <v>246</v>
      </c>
      <c r="FG610" t="s">
        <v>246</v>
      </c>
      <c r="FH610" t="s">
        <v>253</v>
      </c>
      <c r="FI610" t="s">
        <v>235</v>
      </c>
      <c r="FJ610" t="s">
        <v>275</v>
      </c>
      <c r="FK610" t="s">
        <v>235</v>
      </c>
      <c r="FL610" t="s">
        <v>528</v>
      </c>
      <c r="FM610" t="s">
        <v>235</v>
      </c>
      <c r="FN610" t="s">
        <v>276</v>
      </c>
      <c r="FO610" t="s">
        <v>276</v>
      </c>
      <c r="FP610" t="s">
        <v>246</v>
      </c>
      <c r="FQ610" t="s">
        <v>246</v>
      </c>
      <c r="FR610" t="s">
        <v>342</v>
      </c>
      <c r="FS610" t="s">
        <v>235</v>
      </c>
      <c r="FT610" t="s">
        <v>235</v>
      </c>
      <c r="FU610" t="s">
        <v>235</v>
      </c>
      <c r="FV610" t="s">
        <v>315</v>
      </c>
      <c r="FW610" t="s">
        <v>235</v>
      </c>
      <c r="FX610" t="s">
        <v>246</v>
      </c>
      <c r="FY610" t="s">
        <v>253</v>
      </c>
      <c r="FZ610" t="s">
        <v>235</v>
      </c>
      <c r="GA610" t="s">
        <v>246</v>
      </c>
      <c r="GB610" t="s">
        <v>280</v>
      </c>
      <c r="GC610" t="s">
        <v>235</v>
      </c>
      <c r="GD610" t="s">
        <v>235</v>
      </c>
      <c r="GE610" t="s">
        <v>235</v>
      </c>
      <c r="GF610" t="s">
        <v>235</v>
      </c>
      <c r="GG610" t="s">
        <v>282</v>
      </c>
      <c r="GH610" t="s">
        <v>282</v>
      </c>
      <c r="GI610" t="s">
        <v>283</v>
      </c>
      <c r="GJ610" t="s">
        <v>283</v>
      </c>
      <c r="GK610" t="s">
        <v>473</v>
      </c>
      <c r="GL610" t="s">
        <v>235</v>
      </c>
      <c r="GM610" t="s">
        <v>253</v>
      </c>
      <c r="GN610" t="s">
        <v>235</v>
      </c>
      <c r="GO610" t="s">
        <v>2663</v>
      </c>
      <c r="GP610" t="s">
        <v>235</v>
      </c>
      <c r="GQ610" t="s">
        <v>253</v>
      </c>
      <c r="GR610" t="s">
        <v>253</v>
      </c>
      <c r="GS610" t="s">
        <v>253</v>
      </c>
      <c r="GT610" t="s">
        <v>235</v>
      </c>
      <c r="GU610" t="s">
        <v>235</v>
      </c>
      <c r="GV610" t="s">
        <v>285</v>
      </c>
      <c r="GW610" t="s">
        <v>305</v>
      </c>
      <c r="GX610" t="s">
        <v>287</v>
      </c>
      <c r="GY610" t="s">
        <v>235</v>
      </c>
      <c r="GZ610" t="s">
        <v>246</v>
      </c>
      <c r="HA610" t="s">
        <v>235</v>
      </c>
      <c r="HB610" t="s">
        <v>246</v>
      </c>
      <c r="HC610" t="s">
        <v>253</v>
      </c>
      <c r="HD610" t="s">
        <v>235</v>
      </c>
      <c r="HE610" t="s">
        <v>235</v>
      </c>
      <c r="HF610" t="s">
        <v>288</v>
      </c>
      <c r="HG610">
        <v>90111739</v>
      </c>
      <c r="HH610" t="s">
        <v>6040</v>
      </c>
      <c r="HI610" t="s">
        <v>6041</v>
      </c>
      <c r="HJ610" t="s">
        <v>235</v>
      </c>
      <c r="HK610">
        <v>1057</v>
      </c>
    </row>
    <row r="611" spans="1:219" x14ac:dyDescent="0.35">
      <c r="A611" t="s">
        <v>6042</v>
      </c>
      <c r="B611" t="s">
        <v>6043</v>
      </c>
      <c r="C611" t="s">
        <v>5417</v>
      </c>
      <c r="D611" t="s">
        <v>369</v>
      </c>
      <c r="E611" t="s">
        <v>235</v>
      </c>
      <c r="F611" t="s">
        <v>5417</v>
      </c>
      <c r="G611" t="s">
        <v>822</v>
      </c>
      <c r="H611" t="s">
        <v>759</v>
      </c>
      <c r="I611" t="s">
        <v>761</v>
      </c>
      <c r="J611" t="s">
        <v>769</v>
      </c>
      <c r="K611" t="s">
        <v>6039</v>
      </c>
      <c r="L611" t="s">
        <v>759</v>
      </c>
      <c r="M611" t="s">
        <v>761</v>
      </c>
      <c r="N611" t="s">
        <v>1731</v>
      </c>
      <c r="O611" t="s">
        <v>6044</v>
      </c>
      <c r="P611" s="19" t="s">
        <v>6045</v>
      </c>
      <c r="Q611" s="19" t="s">
        <v>5300</v>
      </c>
      <c r="R611" s="19" t="s">
        <v>5287</v>
      </c>
      <c r="S611" t="s">
        <v>235</v>
      </c>
      <c r="T611" t="s">
        <v>241</v>
      </c>
      <c r="U611" t="s">
        <v>235</v>
      </c>
      <c r="V611" t="s">
        <v>242</v>
      </c>
      <c r="W611" t="s">
        <v>318</v>
      </c>
      <c r="X611" t="s">
        <v>346</v>
      </c>
      <c r="Y611" t="s">
        <v>245</v>
      </c>
      <c r="Z611" t="s">
        <v>235</v>
      </c>
      <c r="AA611" t="s">
        <v>235</v>
      </c>
      <c r="AB611" t="s">
        <v>235</v>
      </c>
      <c r="AC611" t="s">
        <v>246</v>
      </c>
      <c r="AD611" t="s">
        <v>246</v>
      </c>
      <c r="AE611" t="s">
        <v>235</v>
      </c>
      <c r="AF611" t="s">
        <v>253</v>
      </c>
      <c r="AG611" t="s">
        <v>235</v>
      </c>
      <c r="AH611" t="s">
        <v>235</v>
      </c>
      <c r="AI611" t="s">
        <v>253</v>
      </c>
      <c r="AJ611" t="s">
        <v>253</v>
      </c>
      <c r="AK611" t="s">
        <v>235</v>
      </c>
      <c r="AL611" t="s">
        <v>235</v>
      </c>
      <c r="AM611" t="s">
        <v>235</v>
      </c>
      <c r="AN611" t="s">
        <v>235</v>
      </c>
      <c r="AO611" t="s">
        <v>235</v>
      </c>
      <c r="AP611" t="s">
        <v>235</v>
      </c>
      <c r="AQ611" t="s">
        <v>235</v>
      </c>
      <c r="AR611" t="s">
        <v>235</v>
      </c>
      <c r="AS611" t="s">
        <v>235</v>
      </c>
      <c r="AT611" t="s">
        <v>235</v>
      </c>
      <c r="AU611" t="s">
        <v>246</v>
      </c>
      <c r="AV611" t="s">
        <v>653</v>
      </c>
      <c r="AW611" t="s">
        <v>246</v>
      </c>
      <c r="AX611" t="s">
        <v>759</v>
      </c>
      <c r="AY611" t="s">
        <v>761</v>
      </c>
      <c r="AZ611" t="s">
        <v>235</v>
      </c>
      <c r="BA611" t="s">
        <v>253</v>
      </c>
      <c r="BB611" t="s">
        <v>235</v>
      </c>
      <c r="BC611" t="s">
        <v>235</v>
      </c>
      <c r="BD611" t="s">
        <v>235</v>
      </c>
      <c r="BE611" t="s">
        <v>235</v>
      </c>
      <c r="BF611" t="s">
        <v>311</v>
      </c>
      <c r="BG611" t="s">
        <v>235</v>
      </c>
      <c r="BH611" t="s">
        <v>235</v>
      </c>
      <c r="BI611" t="s">
        <v>253</v>
      </c>
      <c r="BJ611" t="s">
        <v>218</v>
      </c>
      <c r="BK611" t="s">
        <v>6046</v>
      </c>
      <c r="BL611" t="s">
        <v>218</v>
      </c>
      <c r="BM611" t="s">
        <v>256</v>
      </c>
      <c r="BN611" t="s">
        <v>256</v>
      </c>
      <c r="BO611" t="s">
        <v>256</v>
      </c>
      <c r="BP611" t="s">
        <v>256</v>
      </c>
      <c r="BQ611" t="s">
        <v>256</v>
      </c>
      <c r="BR611" t="s">
        <v>256</v>
      </c>
      <c r="BS611" t="s">
        <v>256</v>
      </c>
      <c r="BT611" t="s">
        <v>256</v>
      </c>
      <c r="BU611" t="s">
        <v>256</v>
      </c>
      <c r="BV611" t="s">
        <v>255</v>
      </c>
      <c r="BW611" t="s">
        <v>256</v>
      </c>
      <c r="BX611" t="s">
        <v>3883</v>
      </c>
      <c r="BY611" t="s">
        <v>253</v>
      </c>
      <c r="BZ611" t="s">
        <v>235</v>
      </c>
      <c r="CA611" t="s">
        <v>235</v>
      </c>
      <c r="CB611" t="s">
        <v>253</v>
      </c>
      <c r="CC611" t="s">
        <v>235</v>
      </c>
      <c r="CD611" t="s">
        <v>246</v>
      </c>
      <c r="CE611" t="s">
        <v>253</v>
      </c>
      <c r="CF611" t="s">
        <v>253</v>
      </c>
      <c r="CG611" t="s">
        <v>253</v>
      </c>
      <c r="CH611" t="s">
        <v>235</v>
      </c>
      <c r="CI611" t="s">
        <v>283</v>
      </c>
      <c r="CJ611" t="s">
        <v>259</v>
      </c>
      <c r="CK611" t="s">
        <v>235</v>
      </c>
      <c r="CL611" t="s">
        <v>418</v>
      </c>
      <c r="CM611" t="s">
        <v>246</v>
      </c>
      <c r="CN611" t="s">
        <v>565</v>
      </c>
      <c r="CO611" t="s">
        <v>235</v>
      </c>
      <c r="CP611" t="s">
        <v>246</v>
      </c>
      <c r="CQ611" t="s">
        <v>261</v>
      </c>
      <c r="CR611" t="s">
        <v>246</v>
      </c>
      <c r="CS611" t="s">
        <v>253</v>
      </c>
      <c r="CT611" t="s">
        <v>235</v>
      </c>
      <c r="CU611" t="s">
        <v>333</v>
      </c>
      <c r="CV611" t="s">
        <v>235</v>
      </c>
      <c r="CW611" t="s">
        <v>262</v>
      </c>
      <c r="CX611" t="s">
        <v>235</v>
      </c>
      <c r="CY611" t="s">
        <v>313</v>
      </c>
      <c r="CZ611" t="s">
        <v>235</v>
      </c>
      <c r="DA611" t="s">
        <v>246</v>
      </c>
      <c r="DB611" t="s">
        <v>265</v>
      </c>
      <c r="DC611" t="s">
        <v>235</v>
      </c>
      <c r="DD611" t="s">
        <v>235</v>
      </c>
      <c r="DE611" t="s">
        <v>235</v>
      </c>
      <c r="DF611" t="s">
        <v>246</v>
      </c>
      <c r="DG611" t="s">
        <v>265</v>
      </c>
      <c r="DH611" t="s">
        <v>235</v>
      </c>
      <c r="DI611" t="s">
        <v>340</v>
      </c>
      <c r="DJ611" t="s">
        <v>277</v>
      </c>
      <c r="DK611" t="s">
        <v>268</v>
      </c>
      <c r="DL611" t="s">
        <v>235</v>
      </c>
      <c r="DM611" t="s">
        <v>246</v>
      </c>
      <c r="DN611" t="s">
        <v>235</v>
      </c>
      <c r="DO611" t="s">
        <v>253</v>
      </c>
      <c r="DP611" t="s">
        <v>253</v>
      </c>
      <c r="DQ611" t="s">
        <v>246</v>
      </c>
      <c r="DR611" t="s">
        <v>299</v>
      </c>
      <c r="DS611" t="s">
        <v>235</v>
      </c>
      <c r="DT611" t="s">
        <v>269</v>
      </c>
      <c r="DU611" t="s">
        <v>235</v>
      </c>
      <c r="DV611" t="s">
        <v>2684</v>
      </c>
      <c r="DW611" t="s">
        <v>235</v>
      </c>
      <c r="DX611" t="s">
        <v>2684</v>
      </c>
      <c r="DY611" t="s">
        <v>235</v>
      </c>
      <c r="DZ611" t="s">
        <v>246</v>
      </c>
      <c r="EA611" t="s">
        <v>520</v>
      </c>
      <c r="EB611" t="s">
        <v>235</v>
      </c>
      <c r="EC611" t="s">
        <v>272</v>
      </c>
      <c r="ED611" t="s">
        <v>273</v>
      </c>
      <c r="EE611" t="s">
        <v>235</v>
      </c>
      <c r="EF611" t="s">
        <v>253</v>
      </c>
      <c r="EG611" t="s">
        <v>235</v>
      </c>
      <c r="EH611" t="s">
        <v>274</v>
      </c>
      <c r="EI611" t="s">
        <v>235</v>
      </c>
      <c r="EJ611" t="s">
        <v>235</v>
      </c>
      <c r="EK611" t="s">
        <v>235</v>
      </c>
      <c r="EL611" t="s">
        <v>274</v>
      </c>
      <c r="EM611" t="s">
        <v>235</v>
      </c>
      <c r="EN611" t="s">
        <v>235</v>
      </c>
      <c r="EO611" t="s">
        <v>246</v>
      </c>
      <c r="EP611" t="s">
        <v>253</v>
      </c>
      <c r="EQ611" t="s">
        <v>253</v>
      </c>
      <c r="ER611" t="s">
        <v>246</v>
      </c>
      <c r="ES611" t="s">
        <v>246</v>
      </c>
      <c r="ET611" t="s">
        <v>246</v>
      </c>
      <c r="EU611" t="s">
        <v>246</v>
      </c>
      <c r="EV611" t="s">
        <v>253</v>
      </c>
      <c r="EW611" t="s">
        <v>253</v>
      </c>
      <c r="EX611" t="s">
        <v>235</v>
      </c>
      <c r="EY611" t="s">
        <v>253</v>
      </c>
      <c r="EZ611" t="s">
        <v>246</v>
      </c>
      <c r="FA611" t="s">
        <v>246</v>
      </c>
      <c r="FB611" t="s">
        <v>246</v>
      </c>
      <c r="FC611" t="s">
        <v>246</v>
      </c>
      <c r="FD611" t="s">
        <v>246</v>
      </c>
      <c r="FE611" t="s">
        <v>253</v>
      </c>
      <c r="FF611" t="s">
        <v>246</v>
      </c>
      <c r="FG611" t="s">
        <v>246</v>
      </c>
      <c r="FH611" t="s">
        <v>253</v>
      </c>
      <c r="FI611" t="s">
        <v>235</v>
      </c>
      <c r="FJ611" t="s">
        <v>325</v>
      </c>
      <c r="FK611" t="s">
        <v>235</v>
      </c>
      <c r="FL611" t="s">
        <v>528</v>
      </c>
      <c r="FM611" t="s">
        <v>235</v>
      </c>
      <c r="FN611" t="s">
        <v>266</v>
      </c>
      <c r="FO611" t="s">
        <v>276</v>
      </c>
      <c r="FP611" t="s">
        <v>246</v>
      </c>
      <c r="FQ611" t="s">
        <v>253</v>
      </c>
      <c r="FR611" t="s">
        <v>277</v>
      </c>
      <c r="FS611" t="s">
        <v>386</v>
      </c>
      <c r="FT611" t="s">
        <v>235</v>
      </c>
      <c r="FU611" t="s">
        <v>235</v>
      </c>
      <c r="FV611" t="s">
        <v>279</v>
      </c>
      <c r="FW611" t="s">
        <v>235</v>
      </c>
      <c r="FX611" t="s">
        <v>253</v>
      </c>
      <c r="FY611" t="s">
        <v>253</v>
      </c>
      <c r="FZ611" t="s">
        <v>235</v>
      </c>
      <c r="GA611" t="s">
        <v>246</v>
      </c>
      <c r="GB611" t="s">
        <v>280</v>
      </c>
      <c r="GC611" t="s">
        <v>235</v>
      </c>
      <c r="GD611" t="s">
        <v>235</v>
      </c>
      <c r="GE611" t="s">
        <v>235</v>
      </c>
      <c r="GF611" t="s">
        <v>235</v>
      </c>
      <c r="GG611" t="s">
        <v>282</v>
      </c>
      <c r="GH611" t="s">
        <v>282</v>
      </c>
      <c r="GI611" t="s">
        <v>349</v>
      </c>
      <c r="GJ611" t="s">
        <v>349</v>
      </c>
      <c r="GK611" t="s">
        <v>473</v>
      </c>
      <c r="GL611" t="s">
        <v>235</v>
      </c>
      <c r="GM611" t="s">
        <v>253</v>
      </c>
      <c r="GN611" t="s">
        <v>235</v>
      </c>
      <c r="GO611" t="s">
        <v>2663</v>
      </c>
      <c r="GP611" t="s">
        <v>235</v>
      </c>
      <c r="GQ611" t="s">
        <v>253</v>
      </c>
      <c r="GR611" t="s">
        <v>253</v>
      </c>
      <c r="GS611" t="s">
        <v>253</v>
      </c>
      <c r="GT611" t="s">
        <v>235</v>
      </c>
      <c r="GU611" t="s">
        <v>235</v>
      </c>
      <c r="GV611" t="s">
        <v>285</v>
      </c>
      <c r="GW611" t="s">
        <v>286</v>
      </c>
      <c r="GX611" t="s">
        <v>287</v>
      </c>
      <c r="GY611" t="s">
        <v>235</v>
      </c>
      <c r="GZ611" t="s">
        <v>246</v>
      </c>
      <c r="HA611" t="s">
        <v>235</v>
      </c>
      <c r="HB611" t="s">
        <v>246</v>
      </c>
      <c r="HC611" t="s">
        <v>246</v>
      </c>
      <c r="HD611" t="s">
        <v>235</v>
      </c>
      <c r="HE611" t="s">
        <v>235</v>
      </c>
      <c r="HF611" t="s">
        <v>288</v>
      </c>
      <c r="HG611">
        <v>90111756</v>
      </c>
      <c r="HH611" t="s">
        <v>6047</v>
      </c>
      <c r="HI611" t="s">
        <v>6048</v>
      </c>
      <c r="HJ611" t="s">
        <v>235</v>
      </c>
      <c r="HK611">
        <v>1058</v>
      </c>
    </row>
    <row r="612" spans="1:219" x14ac:dyDescent="0.35">
      <c r="A612" t="s">
        <v>6049</v>
      </c>
      <c r="B612" t="s">
        <v>6050</v>
      </c>
      <c r="C612" t="s">
        <v>5417</v>
      </c>
      <c r="D612" t="s">
        <v>369</v>
      </c>
      <c r="E612" t="s">
        <v>235</v>
      </c>
      <c r="F612" t="s">
        <v>5417</v>
      </c>
      <c r="G612" t="s">
        <v>822</v>
      </c>
      <c r="H612" t="s">
        <v>759</v>
      </c>
      <c r="I612" t="s">
        <v>761</v>
      </c>
      <c r="J612" t="s">
        <v>769</v>
      </c>
      <c r="K612" t="s">
        <v>6039</v>
      </c>
      <c r="L612" t="s">
        <v>759</v>
      </c>
      <c r="M612" t="s">
        <v>761</v>
      </c>
      <c r="N612" t="s">
        <v>1731</v>
      </c>
      <c r="O612" t="s">
        <v>6051</v>
      </c>
      <c r="P612" s="19" t="s">
        <v>6052</v>
      </c>
      <c r="Q612" s="19" t="s">
        <v>5300</v>
      </c>
      <c r="R612" s="19" t="s">
        <v>5287</v>
      </c>
      <c r="S612" t="s">
        <v>235</v>
      </c>
      <c r="T612" t="s">
        <v>241</v>
      </c>
      <c r="U612" t="s">
        <v>235</v>
      </c>
      <c r="V612" t="s">
        <v>242</v>
      </c>
      <c r="W612" t="s">
        <v>387</v>
      </c>
      <c r="X612" t="s">
        <v>346</v>
      </c>
      <c r="Y612" t="s">
        <v>347</v>
      </c>
      <c r="Z612" t="s">
        <v>235</v>
      </c>
      <c r="AA612" t="s">
        <v>235</v>
      </c>
      <c r="AB612" t="s">
        <v>235</v>
      </c>
      <c r="AC612" t="s">
        <v>246</v>
      </c>
      <c r="AD612" t="s">
        <v>246</v>
      </c>
      <c r="AE612" t="s">
        <v>235</v>
      </c>
      <c r="AF612" t="s">
        <v>253</v>
      </c>
      <c r="AG612" t="s">
        <v>235</v>
      </c>
      <c r="AH612" t="s">
        <v>235</v>
      </c>
      <c r="AI612" t="s">
        <v>253</v>
      </c>
      <c r="AJ612" t="s">
        <v>253</v>
      </c>
      <c r="AK612" t="s">
        <v>235</v>
      </c>
      <c r="AL612" t="s">
        <v>235</v>
      </c>
      <c r="AM612" t="s">
        <v>235</v>
      </c>
      <c r="AN612" t="s">
        <v>235</v>
      </c>
      <c r="AO612" t="s">
        <v>235</v>
      </c>
      <c r="AP612" t="s">
        <v>235</v>
      </c>
      <c r="AQ612" t="s">
        <v>235</v>
      </c>
      <c r="AR612" t="s">
        <v>235</v>
      </c>
      <c r="AS612" t="s">
        <v>235</v>
      </c>
      <c r="AT612" t="s">
        <v>235</v>
      </c>
      <c r="AU612" t="s">
        <v>246</v>
      </c>
      <c r="AV612" t="s">
        <v>653</v>
      </c>
      <c r="AW612" t="s">
        <v>246</v>
      </c>
      <c r="AX612" t="s">
        <v>759</v>
      </c>
      <c r="AY612" t="s">
        <v>761</v>
      </c>
      <c r="AZ612" t="s">
        <v>235</v>
      </c>
      <c r="BA612" t="s">
        <v>253</v>
      </c>
      <c r="BB612" t="s">
        <v>235</v>
      </c>
      <c r="BC612" t="s">
        <v>235</v>
      </c>
      <c r="BD612" t="s">
        <v>235</v>
      </c>
      <c r="BE612" t="s">
        <v>235</v>
      </c>
      <c r="BF612" t="s">
        <v>311</v>
      </c>
      <c r="BG612" t="s">
        <v>235</v>
      </c>
      <c r="BH612" t="s">
        <v>235</v>
      </c>
      <c r="BI612" t="s">
        <v>253</v>
      </c>
      <c r="BJ612" t="s">
        <v>218</v>
      </c>
      <c r="BK612" t="s">
        <v>6046</v>
      </c>
      <c r="BL612" t="s">
        <v>554</v>
      </c>
      <c r="BM612" t="s">
        <v>256</v>
      </c>
      <c r="BN612" t="s">
        <v>256</v>
      </c>
      <c r="BO612" t="s">
        <v>256</v>
      </c>
      <c r="BP612" t="s">
        <v>256</v>
      </c>
      <c r="BQ612" t="s">
        <v>255</v>
      </c>
      <c r="BR612" t="s">
        <v>256</v>
      </c>
      <c r="BS612" t="s">
        <v>256</v>
      </c>
      <c r="BT612" t="s">
        <v>256</v>
      </c>
      <c r="BU612" t="s">
        <v>256</v>
      </c>
      <c r="BV612" t="s">
        <v>255</v>
      </c>
      <c r="BW612" t="s">
        <v>256</v>
      </c>
      <c r="BX612" t="s">
        <v>3883</v>
      </c>
      <c r="BY612" t="s">
        <v>253</v>
      </c>
      <c r="BZ612" t="s">
        <v>235</v>
      </c>
      <c r="CA612" t="s">
        <v>235</v>
      </c>
      <c r="CB612" t="s">
        <v>253</v>
      </c>
      <c r="CC612" t="s">
        <v>235</v>
      </c>
      <c r="CD612" t="s">
        <v>246</v>
      </c>
      <c r="CE612" t="s">
        <v>253</v>
      </c>
      <c r="CF612" t="s">
        <v>246</v>
      </c>
      <c r="CG612" t="s">
        <v>246</v>
      </c>
      <c r="CH612" t="s">
        <v>235</v>
      </c>
      <c r="CI612" t="s">
        <v>283</v>
      </c>
      <c r="CJ612" t="s">
        <v>259</v>
      </c>
      <c r="CK612" t="s">
        <v>235</v>
      </c>
      <c r="CL612" t="s">
        <v>418</v>
      </c>
      <c r="CM612" t="s">
        <v>246</v>
      </c>
      <c r="CN612" t="s">
        <v>565</v>
      </c>
      <c r="CO612" t="s">
        <v>235</v>
      </c>
      <c r="CP612" t="s">
        <v>246</v>
      </c>
      <c r="CQ612" t="s">
        <v>261</v>
      </c>
      <c r="CR612" t="s">
        <v>246</v>
      </c>
      <c r="CS612" t="s">
        <v>253</v>
      </c>
      <c r="CT612" t="s">
        <v>235</v>
      </c>
      <c r="CU612" t="s">
        <v>333</v>
      </c>
      <c r="CV612" t="s">
        <v>235</v>
      </c>
      <c r="CW612" t="s">
        <v>262</v>
      </c>
      <c r="CX612" t="s">
        <v>235</v>
      </c>
      <c r="CY612" t="s">
        <v>264</v>
      </c>
      <c r="CZ612" t="s">
        <v>235</v>
      </c>
      <c r="DA612" t="s">
        <v>253</v>
      </c>
      <c r="DB612" t="s">
        <v>265</v>
      </c>
      <c r="DC612" t="s">
        <v>235</v>
      </c>
      <c r="DD612" t="s">
        <v>235</v>
      </c>
      <c r="DE612" t="s">
        <v>235</v>
      </c>
      <c r="DF612" t="s">
        <v>246</v>
      </c>
      <c r="DG612" t="s">
        <v>265</v>
      </c>
      <c r="DH612" t="s">
        <v>235</v>
      </c>
      <c r="DI612" t="s">
        <v>266</v>
      </c>
      <c r="DJ612" t="s">
        <v>267</v>
      </c>
      <c r="DK612" t="s">
        <v>268</v>
      </c>
      <c r="DL612" t="s">
        <v>235</v>
      </c>
      <c r="DM612" t="s">
        <v>246</v>
      </c>
      <c r="DN612" t="s">
        <v>235</v>
      </c>
      <c r="DO612" t="s">
        <v>253</v>
      </c>
      <c r="DP612" t="s">
        <v>253</v>
      </c>
      <c r="DQ612" t="s">
        <v>246</v>
      </c>
      <c r="DR612" t="s">
        <v>269</v>
      </c>
      <c r="DS612" t="s">
        <v>235</v>
      </c>
      <c r="DT612" t="s">
        <v>269</v>
      </c>
      <c r="DU612" t="s">
        <v>235</v>
      </c>
      <c r="DV612" t="s">
        <v>2684</v>
      </c>
      <c r="DW612" t="s">
        <v>235</v>
      </c>
      <c r="DX612" t="s">
        <v>314</v>
      </c>
      <c r="DY612" t="s">
        <v>235</v>
      </c>
      <c r="DZ612" t="s">
        <v>246</v>
      </c>
      <c r="EA612" t="s">
        <v>520</v>
      </c>
      <c r="EB612" t="s">
        <v>235</v>
      </c>
      <c r="EC612" t="s">
        <v>272</v>
      </c>
      <c r="ED612" t="s">
        <v>394</v>
      </c>
      <c r="EE612" t="s">
        <v>235</v>
      </c>
      <c r="EF612" t="s">
        <v>246</v>
      </c>
      <c r="EG612" t="s">
        <v>235</v>
      </c>
      <c r="EH612" t="s">
        <v>274</v>
      </c>
      <c r="EI612" t="s">
        <v>235</v>
      </c>
      <c r="EJ612" t="s">
        <v>235</v>
      </c>
      <c r="EK612" t="s">
        <v>235</v>
      </c>
      <c r="EL612" t="s">
        <v>274</v>
      </c>
      <c r="EM612" t="s">
        <v>235</v>
      </c>
      <c r="EN612" t="s">
        <v>235</v>
      </c>
      <c r="EO612" t="s">
        <v>246</v>
      </c>
      <c r="EP612" t="s">
        <v>253</v>
      </c>
      <c r="EQ612" t="s">
        <v>253</v>
      </c>
      <c r="ER612" t="s">
        <v>246</v>
      </c>
      <c r="ES612" t="s">
        <v>246</v>
      </c>
      <c r="ET612" t="s">
        <v>246</v>
      </c>
      <c r="EU612" t="s">
        <v>246</v>
      </c>
      <c r="EV612" t="s">
        <v>253</v>
      </c>
      <c r="EW612" t="s">
        <v>253</v>
      </c>
      <c r="EX612" t="s">
        <v>235</v>
      </c>
      <c r="EY612" t="s">
        <v>246</v>
      </c>
      <c r="EZ612" t="s">
        <v>253</v>
      </c>
      <c r="FA612" t="s">
        <v>246</v>
      </c>
      <c r="FB612" t="s">
        <v>246</v>
      </c>
      <c r="FC612" t="s">
        <v>246</v>
      </c>
      <c r="FD612" t="s">
        <v>246</v>
      </c>
      <c r="FE612" t="s">
        <v>253</v>
      </c>
      <c r="FF612" t="s">
        <v>246</v>
      </c>
      <c r="FG612" t="s">
        <v>246</v>
      </c>
      <c r="FH612" t="s">
        <v>253</v>
      </c>
      <c r="FI612" t="s">
        <v>235</v>
      </c>
      <c r="FJ612" t="s">
        <v>325</v>
      </c>
      <c r="FK612" t="s">
        <v>235</v>
      </c>
      <c r="FL612" t="s">
        <v>412</v>
      </c>
      <c r="FM612" t="s">
        <v>235</v>
      </c>
      <c r="FN612" t="s">
        <v>266</v>
      </c>
      <c r="FO612" t="s">
        <v>276</v>
      </c>
      <c r="FP612" t="s">
        <v>246</v>
      </c>
      <c r="FQ612" t="s">
        <v>253</v>
      </c>
      <c r="FR612" t="s">
        <v>267</v>
      </c>
      <c r="FS612" t="s">
        <v>386</v>
      </c>
      <c r="FT612" t="s">
        <v>235</v>
      </c>
      <c r="FU612" t="s">
        <v>235</v>
      </c>
      <c r="FV612" t="s">
        <v>279</v>
      </c>
      <c r="FW612" t="s">
        <v>235</v>
      </c>
      <c r="FX612" t="s">
        <v>246</v>
      </c>
      <c r="FY612" t="s">
        <v>300</v>
      </c>
      <c r="FZ612" t="s">
        <v>235</v>
      </c>
      <c r="GA612" t="s">
        <v>246</v>
      </c>
      <c r="GB612" t="s">
        <v>280</v>
      </c>
      <c r="GC612" t="s">
        <v>235</v>
      </c>
      <c r="GD612" t="s">
        <v>235</v>
      </c>
      <c r="GE612" t="s">
        <v>235</v>
      </c>
      <c r="GF612" t="s">
        <v>235</v>
      </c>
      <c r="GG612" t="s">
        <v>282</v>
      </c>
      <c r="GH612" t="s">
        <v>282</v>
      </c>
      <c r="GI612" t="s">
        <v>283</v>
      </c>
      <c r="GJ612" t="s">
        <v>283</v>
      </c>
      <c r="GK612" t="s">
        <v>473</v>
      </c>
      <c r="GL612" t="s">
        <v>235</v>
      </c>
      <c r="GM612" t="s">
        <v>246</v>
      </c>
      <c r="GN612" t="s">
        <v>235</v>
      </c>
      <c r="GO612" t="s">
        <v>2663</v>
      </c>
      <c r="GP612" t="s">
        <v>235</v>
      </c>
      <c r="GQ612" t="s">
        <v>253</v>
      </c>
      <c r="GR612" t="s">
        <v>253</v>
      </c>
      <c r="GS612" t="s">
        <v>253</v>
      </c>
      <c r="GT612" t="s">
        <v>235</v>
      </c>
      <c r="GU612" t="s">
        <v>235</v>
      </c>
      <c r="GV612" t="s">
        <v>287</v>
      </c>
      <c r="GW612" t="s">
        <v>305</v>
      </c>
      <c r="GX612" t="s">
        <v>2714</v>
      </c>
      <c r="GY612" t="s">
        <v>235</v>
      </c>
      <c r="GZ612" t="s">
        <v>246</v>
      </c>
      <c r="HA612" t="s">
        <v>235</v>
      </c>
      <c r="HB612" t="s">
        <v>246</v>
      </c>
      <c r="HC612" t="s">
        <v>253</v>
      </c>
      <c r="HD612" t="s">
        <v>235</v>
      </c>
      <c r="HE612" t="s">
        <v>235</v>
      </c>
      <c r="HF612" t="s">
        <v>288</v>
      </c>
      <c r="HG612">
        <v>90111761</v>
      </c>
      <c r="HH612" t="s">
        <v>6053</v>
      </c>
      <c r="HI612" t="s">
        <v>6054</v>
      </c>
      <c r="HJ612" t="s">
        <v>235</v>
      </c>
      <c r="HK612">
        <v>1059</v>
      </c>
    </row>
    <row r="613" spans="1:219" x14ac:dyDescent="0.35">
      <c r="A613" t="s">
        <v>6055</v>
      </c>
      <c r="B613" t="s">
        <v>6056</v>
      </c>
      <c r="C613" t="s">
        <v>5417</v>
      </c>
      <c r="D613" t="s">
        <v>369</v>
      </c>
      <c r="E613" t="s">
        <v>235</v>
      </c>
      <c r="F613" t="s">
        <v>5417</v>
      </c>
      <c r="G613" t="s">
        <v>822</v>
      </c>
      <c r="H613" t="s">
        <v>759</v>
      </c>
      <c r="I613" t="s">
        <v>761</v>
      </c>
      <c r="J613" t="s">
        <v>769</v>
      </c>
      <c r="K613" t="s">
        <v>6057</v>
      </c>
      <c r="L613" t="s">
        <v>759</v>
      </c>
      <c r="M613" t="s">
        <v>760</v>
      </c>
      <c r="N613" t="s">
        <v>760</v>
      </c>
      <c r="O613" t="s">
        <v>792</v>
      </c>
      <c r="P613" s="19" t="s">
        <v>5412</v>
      </c>
      <c r="Q613" s="19" t="s">
        <v>5300</v>
      </c>
      <c r="R613" s="19" t="s">
        <v>5287</v>
      </c>
      <c r="S613" t="s">
        <v>235</v>
      </c>
      <c r="T613" t="s">
        <v>241</v>
      </c>
      <c r="U613" t="s">
        <v>235</v>
      </c>
      <c r="V613" t="s">
        <v>242</v>
      </c>
      <c r="W613" t="s">
        <v>338</v>
      </c>
      <c r="X613" t="s">
        <v>346</v>
      </c>
      <c r="Y613" t="s">
        <v>347</v>
      </c>
      <c r="Z613" t="s">
        <v>235</v>
      </c>
      <c r="AA613" t="s">
        <v>235</v>
      </c>
      <c r="AB613" t="s">
        <v>235</v>
      </c>
      <c r="AC613" t="s">
        <v>246</v>
      </c>
      <c r="AD613" t="s">
        <v>246</v>
      </c>
      <c r="AE613" t="s">
        <v>235</v>
      </c>
      <c r="AF613" t="s">
        <v>253</v>
      </c>
      <c r="AG613" t="s">
        <v>235</v>
      </c>
      <c r="AH613" t="s">
        <v>235</v>
      </c>
      <c r="AI613" t="s">
        <v>253</v>
      </c>
      <c r="AJ613" t="s">
        <v>246</v>
      </c>
      <c r="AK613" t="s">
        <v>249</v>
      </c>
      <c r="AL613" t="s">
        <v>247</v>
      </c>
      <c r="AM613" t="s">
        <v>246</v>
      </c>
      <c r="AN613" t="s">
        <v>759</v>
      </c>
      <c r="AO613" t="s">
        <v>761</v>
      </c>
      <c r="AP613" t="s">
        <v>2682</v>
      </c>
      <c r="AQ613" t="s">
        <v>235</v>
      </c>
      <c r="AR613" t="s">
        <v>2683</v>
      </c>
      <c r="AS613" t="s">
        <v>235</v>
      </c>
      <c r="AT613" t="s">
        <v>235</v>
      </c>
      <c r="AU613" t="s">
        <v>246</v>
      </c>
      <c r="AV613" t="s">
        <v>653</v>
      </c>
      <c r="AW613" t="s">
        <v>246</v>
      </c>
      <c r="AX613" t="s">
        <v>759</v>
      </c>
      <c r="AY613" t="s">
        <v>760</v>
      </c>
      <c r="AZ613" t="s">
        <v>235</v>
      </c>
      <c r="BA613" t="s">
        <v>253</v>
      </c>
      <c r="BB613" t="s">
        <v>235</v>
      </c>
      <c r="BC613" t="s">
        <v>235</v>
      </c>
      <c r="BD613" t="s">
        <v>235</v>
      </c>
      <c r="BE613" t="s">
        <v>235</v>
      </c>
      <c r="BF613" t="s">
        <v>311</v>
      </c>
      <c r="BG613" t="s">
        <v>235</v>
      </c>
      <c r="BH613" t="s">
        <v>235</v>
      </c>
      <c r="BI613" t="s">
        <v>253</v>
      </c>
      <c r="BJ613" t="s">
        <v>294</v>
      </c>
      <c r="BK613" t="s">
        <v>235</v>
      </c>
      <c r="BL613" t="s">
        <v>218</v>
      </c>
      <c r="BM613" t="s">
        <v>256</v>
      </c>
      <c r="BN613" t="s">
        <v>256</v>
      </c>
      <c r="BO613" t="s">
        <v>256</v>
      </c>
      <c r="BP613" t="s">
        <v>256</v>
      </c>
      <c r="BQ613" t="s">
        <v>256</v>
      </c>
      <c r="BR613" t="s">
        <v>256</v>
      </c>
      <c r="BS613" t="s">
        <v>256</v>
      </c>
      <c r="BT613" t="s">
        <v>256</v>
      </c>
      <c r="BU613" t="s">
        <v>256</v>
      </c>
      <c r="BV613" t="s">
        <v>255</v>
      </c>
      <c r="BW613" t="s">
        <v>256</v>
      </c>
      <c r="BX613" t="s">
        <v>3883</v>
      </c>
      <c r="BY613" t="s">
        <v>253</v>
      </c>
      <c r="BZ613" t="s">
        <v>235</v>
      </c>
      <c r="CA613" t="s">
        <v>235</v>
      </c>
      <c r="CB613" t="s">
        <v>253</v>
      </c>
      <c r="CC613" t="s">
        <v>235</v>
      </c>
      <c r="CD613" t="s">
        <v>246</v>
      </c>
      <c r="CE613" t="s">
        <v>253</v>
      </c>
      <c r="CF613" t="s">
        <v>246</v>
      </c>
      <c r="CG613" t="s">
        <v>246</v>
      </c>
      <c r="CH613" t="s">
        <v>235</v>
      </c>
      <c r="CI613" t="s">
        <v>258</v>
      </c>
      <c r="CJ613" t="s">
        <v>685</v>
      </c>
      <c r="CK613" t="s">
        <v>235</v>
      </c>
      <c r="CL613" t="s">
        <v>499</v>
      </c>
      <c r="CM613" t="s">
        <v>246</v>
      </c>
      <c r="CN613" t="s">
        <v>565</v>
      </c>
      <c r="CO613" t="s">
        <v>235</v>
      </c>
      <c r="CP613" t="s">
        <v>246</v>
      </c>
      <c r="CQ613" t="s">
        <v>261</v>
      </c>
      <c r="CR613" t="s">
        <v>246</v>
      </c>
      <c r="CS613" t="s">
        <v>253</v>
      </c>
      <c r="CT613" t="s">
        <v>235</v>
      </c>
      <c r="CU613" t="s">
        <v>333</v>
      </c>
      <c r="CV613" t="s">
        <v>235</v>
      </c>
      <c r="CW613" t="s">
        <v>333</v>
      </c>
      <c r="CX613" t="s">
        <v>235</v>
      </c>
      <c r="CY613" t="s">
        <v>264</v>
      </c>
      <c r="CZ613" t="s">
        <v>235</v>
      </c>
      <c r="DA613" t="s">
        <v>253</v>
      </c>
      <c r="DB613" t="s">
        <v>265</v>
      </c>
      <c r="DC613" t="s">
        <v>235</v>
      </c>
      <c r="DD613" t="s">
        <v>235</v>
      </c>
      <c r="DE613" t="s">
        <v>235</v>
      </c>
      <c r="DF613" t="s">
        <v>246</v>
      </c>
      <c r="DG613" t="s">
        <v>265</v>
      </c>
      <c r="DH613" t="s">
        <v>235</v>
      </c>
      <c r="DI613" t="s">
        <v>266</v>
      </c>
      <c r="DJ613" t="s">
        <v>277</v>
      </c>
      <c r="DK613" t="s">
        <v>268</v>
      </c>
      <c r="DL613" t="s">
        <v>235</v>
      </c>
      <c r="DM613" t="s">
        <v>300</v>
      </c>
      <c r="DN613" t="s">
        <v>235</v>
      </c>
      <c r="DO613" t="s">
        <v>253</v>
      </c>
      <c r="DP613" t="s">
        <v>253</v>
      </c>
      <c r="DQ613" t="s">
        <v>246</v>
      </c>
      <c r="DR613" t="s">
        <v>269</v>
      </c>
      <c r="DS613" t="s">
        <v>235</v>
      </c>
      <c r="DT613" t="s">
        <v>269</v>
      </c>
      <c r="DU613" t="s">
        <v>235</v>
      </c>
      <c r="DV613" t="s">
        <v>2684</v>
      </c>
      <c r="DW613" t="s">
        <v>235</v>
      </c>
      <c r="DX613" t="s">
        <v>314</v>
      </c>
      <c r="DY613" t="s">
        <v>235</v>
      </c>
      <c r="DZ613" t="s">
        <v>246</v>
      </c>
      <c r="EA613" t="s">
        <v>385</v>
      </c>
      <c r="EB613" t="s">
        <v>235</v>
      </c>
      <c r="EC613" t="s">
        <v>272</v>
      </c>
      <c r="ED613" t="s">
        <v>273</v>
      </c>
      <c r="EE613" t="s">
        <v>235</v>
      </c>
      <c r="EF613" t="s">
        <v>300</v>
      </c>
      <c r="EG613" t="s">
        <v>235</v>
      </c>
      <c r="EH613" t="s">
        <v>274</v>
      </c>
      <c r="EI613" t="s">
        <v>235</v>
      </c>
      <c r="EJ613" t="s">
        <v>274</v>
      </c>
      <c r="EK613" t="s">
        <v>235</v>
      </c>
      <c r="EL613" t="s">
        <v>274</v>
      </c>
      <c r="EM613" t="s">
        <v>235</v>
      </c>
      <c r="EN613" t="s">
        <v>235</v>
      </c>
      <c r="EO613" t="s">
        <v>246</v>
      </c>
      <c r="EP613" t="s">
        <v>253</v>
      </c>
      <c r="EQ613" t="s">
        <v>253</v>
      </c>
      <c r="ER613" t="s">
        <v>246</v>
      </c>
      <c r="ES613" t="s">
        <v>246</v>
      </c>
      <c r="ET613" t="s">
        <v>246</v>
      </c>
      <c r="EU613" t="s">
        <v>246</v>
      </c>
      <c r="EV613" t="s">
        <v>253</v>
      </c>
      <c r="EW613" t="s">
        <v>253</v>
      </c>
      <c r="EX613" t="s">
        <v>235</v>
      </c>
      <c r="EY613" t="s">
        <v>246</v>
      </c>
      <c r="EZ613" t="s">
        <v>253</v>
      </c>
      <c r="FA613" t="s">
        <v>246</v>
      </c>
      <c r="FB613" t="s">
        <v>246</v>
      </c>
      <c r="FC613" t="s">
        <v>246</v>
      </c>
      <c r="FD613" t="s">
        <v>246</v>
      </c>
      <c r="FE613" t="s">
        <v>253</v>
      </c>
      <c r="FF613" t="s">
        <v>246</v>
      </c>
      <c r="FG613" t="s">
        <v>246</v>
      </c>
      <c r="FH613" t="s">
        <v>253</v>
      </c>
      <c r="FI613" t="s">
        <v>235</v>
      </c>
      <c r="FJ613" t="s">
        <v>325</v>
      </c>
      <c r="FK613" t="s">
        <v>235</v>
      </c>
      <c r="FL613" t="s">
        <v>528</v>
      </c>
      <c r="FM613" t="s">
        <v>235</v>
      </c>
      <c r="FN613" t="s">
        <v>266</v>
      </c>
      <c r="FO613" t="s">
        <v>266</v>
      </c>
      <c r="FP613" t="s">
        <v>246</v>
      </c>
      <c r="FQ613" t="s">
        <v>246</v>
      </c>
      <c r="FR613" t="s">
        <v>277</v>
      </c>
      <c r="FS613" t="s">
        <v>327</v>
      </c>
      <c r="FT613" t="s">
        <v>235</v>
      </c>
      <c r="FU613" t="s">
        <v>235</v>
      </c>
      <c r="FV613" t="s">
        <v>315</v>
      </c>
      <c r="FW613" t="s">
        <v>235</v>
      </c>
      <c r="FX613" t="s">
        <v>246</v>
      </c>
      <c r="FY613" t="s">
        <v>253</v>
      </c>
      <c r="FZ613" t="s">
        <v>235</v>
      </c>
      <c r="GA613" t="s">
        <v>246</v>
      </c>
      <c r="GB613" t="s">
        <v>280</v>
      </c>
      <c r="GC613" t="s">
        <v>235</v>
      </c>
      <c r="GD613" t="s">
        <v>235</v>
      </c>
      <c r="GE613" t="s">
        <v>235</v>
      </c>
      <c r="GF613" t="s">
        <v>235</v>
      </c>
      <c r="GG613" t="s">
        <v>282</v>
      </c>
      <c r="GH613" t="s">
        <v>282</v>
      </c>
      <c r="GI613" t="s">
        <v>283</v>
      </c>
      <c r="GJ613" t="s">
        <v>283</v>
      </c>
      <c r="GK613" t="s">
        <v>444</v>
      </c>
      <c r="GL613" t="s">
        <v>235</v>
      </c>
      <c r="GM613" t="s">
        <v>246</v>
      </c>
      <c r="GN613" t="s">
        <v>235</v>
      </c>
      <c r="GO613" t="s">
        <v>2663</v>
      </c>
      <c r="GP613" t="s">
        <v>235</v>
      </c>
      <c r="GQ613" t="s">
        <v>246</v>
      </c>
      <c r="GR613" t="s">
        <v>253</v>
      </c>
      <c r="GS613" t="s">
        <v>253</v>
      </c>
      <c r="GT613" t="s">
        <v>235</v>
      </c>
      <c r="GU613" t="s">
        <v>235</v>
      </c>
      <c r="GV613" t="s">
        <v>286</v>
      </c>
      <c r="GW613" t="s">
        <v>305</v>
      </c>
      <c r="GX613" t="s">
        <v>285</v>
      </c>
      <c r="GY613" t="s">
        <v>235</v>
      </c>
      <c r="GZ613" t="s">
        <v>246</v>
      </c>
      <c r="HA613" t="s">
        <v>235</v>
      </c>
      <c r="HB613" t="s">
        <v>246</v>
      </c>
      <c r="HC613" t="s">
        <v>253</v>
      </c>
      <c r="HD613" t="s">
        <v>235</v>
      </c>
      <c r="HE613" t="s">
        <v>235</v>
      </c>
      <c r="HF613" t="s">
        <v>288</v>
      </c>
      <c r="HG613">
        <v>90111782</v>
      </c>
      <c r="HH613" t="s">
        <v>6058</v>
      </c>
      <c r="HI613" t="s">
        <v>6059</v>
      </c>
      <c r="HJ613" t="s">
        <v>235</v>
      </c>
      <c r="HK613">
        <v>1060</v>
      </c>
    </row>
    <row r="614" spans="1:219" x14ac:dyDescent="0.35">
      <c r="A614" t="s">
        <v>6060</v>
      </c>
      <c r="B614" t="s">
        <v>6061</v>
      </c>
      <c r="C614" t="s">
        <v>4551</v>
      </c>
      <c r="D614" t="s">
        <v>369</v>
      </c>
      <c r="E614" t="s">
        <v>235</v>
      </c>
      <c r="F614" t="s">
        <v>4551</v>
      </c>
      <c r="G614" t="s">
        <v>822</v>
      </c>
      <c r="H614" t="s">
        <v>759</v>
      </c>
      <c r="I614" t="s">
        <v>761</v>
      </c>
      <c r="J614" t="s">
        <v>769</v>
      </c>
      <c r="K614" t="s">
        <v>6062</v>
      </c>
      <c r="L614" t="s">
        <v>759</v>
      </c>
      <c r="M614" t="s">
        <v>771</v>
      </c>
      <c r="N614" t="s">
        <v>1808</v>
      </c>
      <c r="O614" t="s">
        <v>2211</v>
      </c>
      <c r="P614" s="19" t="s">
        <v>5451</v>
      </c>
      <c r="Q614" s="19" t="s">
        <v>5421</v>
      </c>
      <c r="R614" s="19" t="s">
        <v>5287</v>
      </c>
      <c r="S614" t="s">
        <v>235</v>
      </c>
      <c r="T614" t="s">
        <v>241</v>
      </c>
      <c r="U614" t="s">
        <v>235</v>
      </c>
      <c r="V614" t="s">
        <v>356</v>
      </c>
      <c r="W614" t="s">
        <v>583</v>
      </c>
      <c r="X614" t="s">
        <v>346</v>
      </c>
      <c r="Y614" t="s">
        <v>245</v>
      </c>
      <c r="Z614" t="s">
        <v>235</v>
      </c>
      <c r="AA614" t="s">
        <v>235</v>
      </c>
      <c r="AB614" t="s">
        <v>235</v>
      </c>
      <c r="AC614" t="s">
        <v>246</v>
      </c>
      <c r="AD614" t="s">
        <v>246</v>
      </c>
      <c r="AE614" t="s">
        <v>235</v>
      </c>
      <c r="AF614" t="s">
        <v>253</v>
      </c>
      <c r="AG614" t="s">
        <v>235</v>
      </c>
      <c r="AH614" t="s">
        <v>235</v>
      </c>
      <c r="AI614" t="s">
        <v>253</v>
      </c>
      <c r="AJ614" t="s">
        <v>246</v>
      </c>
      <c r="AK614" t="s">
        <v>249</v>
      </c>
      <c r="AL614" t="s">
        <v>291</v>
      </c>
      <c r="AM614" t="s">
        <v>246</v>
      </c>
      <c r="AN614" t="s">
        <v>1528</v>
      </c>
      <c r="AO614" t="s">
        <v>1611</v>
      </c>
      <c r="AP614" t="s">
        <v>2682</v>
      </c>
      <c r="AQ614" t="s">
        <v>235</v>
      </c>
      <c r="AR614" t="s">
        <v>2683</v>
      </c>
      <c r="AS614" t="s">
        <v>235</v>
      </c>
      <c r="AT614" t="s">
        <v>235</v>
      </c>
      <c r="AU614" t="s">
        <v>246</v>
      </c>
      <c r="AV614" t="s">
        <v>247</v>
      </c>
      <c r="AW614" t="s">
        <v>246</v>
      </c>
      <c r="AX614" t="s">
        <v>759</v>
      </c>
      <c r="AY614" t="s">
        <v>771</v>
      </c>
      <c r="AZ614" t="s">
        <v>235</v>
      </c>
      <c r="BA614" t="s">
        <v>246</v>
      </c>
      <c r="BB614" t="s">
        <v>291</v>
      </c>
      <c r="BC614" t="s">
        <v>246</v>
      </c>
      <c r="BD614" t="s">
        <v>825</v>
      </c>
      <c r="BE614" t="s">
        <v>235</v>
      </c>
      <c r="BF614" t="s">
        <v>523</v>
      </c>
      <c r="BG614" t="s">
        <v>235</v>
      </c>
      <c r="BH614" t="s">
        <v>235</v>
      </c>
      <c r="BI614" t="s">
        <v>253</v>
      </c>
      <c r="BJ614" t="s">
        <v>417</v>
      </c>
      <c r="BK614" t="s">
        <v>235</v>
      </c>
      <c r="BL614" t="s">
        <v>6063</v>
      </c>
      <c r="BM614" t="s">
        <v>256</v>
      </c>
      <c r="BN614" t="s">
        <v>255</v>
      </c>
      <c r="BO614" t="s">
        <v>256</v>
      </c>
      <c r="BP614" t="s">
        <v>256</v>
      </c>
      <c r="BQ614" t="s">
        <v>255</v>
      </c>
      <c r="BR614" t="s">
        <v>256</v>
      </c>
      <c r="BS614" t="s">
        <v>256</v>
      </c>
      <c r="BT614" t="s">
        <v>256</v>
      </c>
      <c r="BU614" t="s">
        <v>256</v>
      </c>
      <c r="BV614" t="s">
        <v>255</v>
      </c>
      <c r="BW614" t="s">
        <v>256</v>
      </c>
      <c r="BX614" t="s">
        <v>507</v>
      </c>
      <c r="BY614" t="s">
        <v>246</v>
      </c>
      <c r="BZ614" t="s">
        <v>246</v>
      </c>
      <c r="CA614" t="s">
        <v>246</v>
      </c>
      <c r="CB614" t="s">
        <v>253</v>
      </c>
      <c r="CC614" t="s">
        <v>235</v>
      </c>
      <c r="CD614" t="s">
        <v>246</v>
      </c>
      <c r="CE614" t="s">
        <v>253</v>
      </c>
      <c r="CF614" t="s">
        <v>253</v>
      </c>
      <c r="CG614" t="s">
        <v>253</v>
      </c>
      <c r="CH614" t="s">
        <v>235</v>
      </c>
      <c r="CI614" t="s">
        <v>282</v>
      </c>
      <c r="CJ614" t="s">
        <v>685</v>
      </c>
      <c r="CK614" t="s">
        <v>235</v>
      </c>
      <c r="CL614" t="s">
        <v>591</v>
      </c>
      <c r="CM614" t="s">
        <v>253</v>
      </c>
      <c r="CN614" t="s">
        <v>887</v>
      </c>
      <c r="CO614" t="s">
        <v>235</v>
      </c>
      <c r="CP614" t="s">
        <v>246</v>
      </c>
      <c r="CQ614" t="s">
        <v>261</v>
      </c>
      <c r="CR614" t="s">
        <v>246</v>
      </c>
      <c r="CS614" t="s">
        <v>253</v>
      </c>
      <c r="CT614" t="s">
        <v>235</v>
      </c>
      <c r="CU614" t="s">
        <v>333</v>
      </c>
      <c r="CV614" t="s">
        <v>235</v>
      </c>
      <c r="CW614" t="s">
        <v>262</v>
      </c>
      <c r="CX614" t="s">
        <v>235</v>
      </c>
      <c r="CY614" t="s">
        <v>264</v>
      </c>
      <c r="CZ614" t="s">
        <v>235</v>
      </c>
      <c r="DA614" t="s">
        <v>253</v>
      </c>
      <c r="DB614" t="s">
        <v>296</v>
      </c>
      <c r="DC614" t="s">
        <v>235</v>
      </c>
      <c r="DD614" t="s">
        <v>461</v>
      </c>
      <c r="DE614" t="s">
        <v>235</v>
      </c>
      <c r="DF614" t="s">
        <v>246</v>
      </c>
      <c r="DG614" t="s">
        <v>265</v>
      </c>
      <c r="DH614" t="s">
        <v>235</v>
      </c>
      <c r="DI614" t="s">
        <v>335</v>
      </c>
      <c r="DJ614" t="s">
        <v>267</v>
      </c>
      <c r="DK614" t="s">
        <v>402</v>
      </c>
      <c r="DL614" t="s">
        <v>235</v>
      </c>
      <c r="DM614" t="s">
        <v>300</v>
      </c>
      <c r="DN614" t="s">
        <v>235</v>
      </c>
      <c r="DO614" t="s">
        <v>253</v>
      </c>
      <c r="DP614" t="s">
        <v>253</v>
      </c>
      <c r="DQ614" t="s">
        <v>246</v>
      </c>
      <c r="DR614" t="s">
        <v>299</v>
      </c>
      <c r="DS614" t="s">
        <v>235</v>
      </c>
      <c r="DT614" t="s">
        <v>269</v>
      </c>
      <c r="DU614" t="s">
        <v>235</v>
      </c>
      <c r="DV614" t="s">
        <v>271</v>
      </c>
      <c r="DW614" t="s">
        <v>235</v>
      </c>
      <c r="DX614" t="s">
        <v>2703</v>
      </c>
      <c r="DY614" t="s">
        <v>235</v>
      </c>
      <c r="DZ614" t="s">
        <v>246</v>
      </c>
      <c r="EA614" t="s">
        <v>336</v>
      </c>
      <c r="EB614" t="s">
        <v>235</v>
      </c>
      <c r="EC614" t="s">
        <v>450</v>
      </c>
      <c r="ED614" t="s">
        <v>273</v>
      </c>
      <c r="EE614" t="s">
        <v>235</v>
      </c>
      <c r="EF614" t="s">
        <v>253</v>
      </c>
      <c r="EG614" t="s">
        <v>235</v>
      </c>
      <c r="EH614" t="s">
        <v>274</v>
      </c>
      <c r="EI614" t="s">
        <v>235</v>
      </c>
      <c r="EJ614" t="s">
        <v>274</v>
      </c>
      <c r="EK614" t="s">
        <v>235</v>
      </c>
      <c r="EL614" t="s">
        <v>274</v>
      </c>
      <c r="EM614" t="s">
        <v>235</v>
      </c>
      <c r="EN614" t="s">
        <v>235</v>
      </c>
      <c r="EO614" t="s">
        <v>246</v>
      </c>
      <c r="EP614" t="s">
        <v>253</v>
      </c>
      <c r="EQ614" t="s">
        <v>253</v>
      </c>
      <c r="ER614" t="s">
        <v>246</v>
      </c>
      <c r="ES614" t="s">
        <v>246</v>
      </c>
      <c r="ET614" t="s">
        <v>246</v>
      </c>
      <c r="EU614" t="s">
        <v>246</v>
      </c>
      <c r="EV614" t="s">
        <v>253</v>
      </c>
      <c r="EW614" t="s">
        <v>253</v>
      </c>
      <c r="EX614" t="s">
        <v>235</v>
      </c>
      <c r="EY614" t="s">
        <v>246</v>
      </c>
      <c r="EZ614" t="s">
        <v>246</v>
      </c>
      <c r="FA614" t="s">
        <v>246</v>
      </c>
      <c r="FB614" t="s">
        <v>246</v>
      </c>
      <c r="FC614" t="s">
        <v>246</v>
      </c>
      <c r="FD614" t="s">
        <v>246</v>
      </c>
      <c r="FE614" t="s">
        <v>253</v>
      </c>
      <c r="FF614" t="s">
        <v>246</v>
      </c>
      <c r="FG614" t="s">
        <v>246</v>
      </c>
      <c r="FH614" t="s">
        <v>253</v>
      </c>
      <c r="FI614" t="s">
        <v>235</v>
      </c>
      <c r="FJ614" t="s">
        <v>275</v>
      </c>
      <c r="FK614" t="s">
        <v>235</v>
      </c>
      <c r="FL614" t="s">
        <v>528</v>
      </c>
      <c r="FM614" t="s">
        <v>235</v>
      </c>
      <c r="FN614" t="s">
        <v>276</v>
      </c>
      <c r="FO614" t="s">
        <v>266</v>
      </c>
      <c r="FP614" t="s">
        <v>246</v>
      </c>
      <c r="FQ614" t="s">
        <v>253</v>
      </c>
      <c r="FR614" t="s">
        <v>277</v>
      </c>
      <c r="FS614" t="s">
        <v>386</v>
      </c>
      <c r="FT614" t="s">
        <v>235</v>
      </c>
      <c r="FU614" t="s">
        <v>235</v>
      </c>
      <c r="FV614" t="s">
        <v>315</v>
      </c>
      <c r="FW614" t="s">
        <v>235</v>
      </c>
      <c r="FX614" t="s">
        <v>253</v>
      </c>
      <c r="FY614" t="s">
        <v>253</v>
      </c>
      <c r="FZ614" t="s">
        <v>235</v>
      </c>
      <c r="GA614" t="s">
        <v>246</v>
      </c>
      <c r="GB614" t="s">
        <v>280</v>
      </c>
      <c r="GC614" t="s">
        <v>235</v>
      </c>
      <c r="GD614" t="s">
        <v>235</v>
      </c>
      <c r="GE614" t="s">
        <v>235</v>
      </c>
      <c r="GF614" t="s">
        <v>235</v>
      </c>
      <c r="GG614" t="s">
        <v>282</v>
      </c>
      <c r="GH614" t="s">
        <v>282</v>
      </c>
      <c r="GI614" t="s">
        <v>281</v>
      </c>
      <c r="GJ614" t="s">
        <v>281</v>
      </c>
      <c r="GK614" t="s">
        <v>2674</v>
      </c>
      <c r="GL614" t="s">
        <v>235</v>
      </c>
      <c r="GM614" t="s">
        <v>253</v>
      </c>
      <c r="GN614" t="s">
        <v>235</v>
      </c>
      <c r="GO614" t="s">
        <v>2663</v>
      </c>
      <c r="GP614" t="s">
        <v>235</v>
      </c>
      <c r="GQ614" t="s">
        <v>246</v>
      </c>
      <c r="GR614" t="s">
        <v>253</v>
      </c>
      <c r="GS614" t="s">
        <v>246</v>
      </c>
      <c r="GT614" t="s">
        <v>253</v>
      </c>
      <c r="GU614" t="s">
        <v>235</v>
      </c>
      <c r="GV614" t="s">
        <v>286</v>
      </c>
      <c r="GW614" t="s">
        <v>305</v>
      </c>
      <c r="GX614" t="s">
        <v>285</v>
      </c>
      <c r="GY614" t="s">
        <v>235</v>
      </c>
      <c r="GZ614" t="s">
        <v>246</v>
      </c>
      <c r="HA614" t="s">
        <v>235</v>
      </c>
      <c r="HB614" t="s">
        <v>246</v>
      </c>
      <c r="HC614" t="s">
        <v>246</v>
      </c>
      <c r="HD614" t="s">
        <v>235</v>
      </c>
      <c r="HE614" t="s">
        <v>235</v>
      </c>
      <c r="HF614" t="s">
        <v>288</v>
      </c>
      <c r="HG614">
        <v>90111799</v>
      </c>
      <c r="HH614" t="s">
        <v>6064</v>
      </c>
      <c r="HI614" t="s">
        <v>6065</v>
      </c>
      <c r="HJ614" t="s">
        <v>235</v>
      </c>
      <c r="HK614">
        <v>1061</v>
      </c>
    </row>
    <row r="615" spans="1:219" x14ac:dyDescent="0.35">
      <c r="A615" t="s">
        <v>6066</v>
      </c>
      <c r="B615" t="s">
        <v>6067</v>
      </c>
      <c r="C615" t="s">
        <v>4551</v>
      </c>
      <c r="D615" t="s">
        <v>369</v>
      </c>
      <c r="E615" t="s">
        <v>235</v>
      </c>
      <c r="F615" t="s">
        <v>4551</v>
      </c>
      <c r="G615" t="s">
        <v>822</v>
      </c>
      <c r="H615" t="s">
        <v>759</v>
      </c>
      <c r="I615" t="s">
        <v>761</v>
      </c>
      <c r="J615" t="s">
        <v>769</v>
      </c>
      <c r="K615" t="s">
        <v>6068</v>
      </c>
      <c r="L615" t="s">
        <v>759</v>
      </c>
      <c r="M615" t="s">
        <v>771</v>
      </c>
      <c r="N615" t="s">
        <v>1808</v>
      </c>
      <c r="O615" t="s">
        <v>826</v>
      </c>
      <c r="P615" s="19" t="s">
        <v>6069</v>
      </c>
      <c r="Q615" s="19" t="s">
        <v>6070</v>
      </c>
      <c r="R615" s="19" t="s">
        <v>5287</v>
      </c>
      <c r="S615" t="s">
        <v>235</v>
      </c>
      <c r="T615" t="s">
        <v>241</v>
      </c>
      <c r="U615" t="s">
        <v>235</v>
      </c>
      <c r="V615" t="s">
        <v>356</v>
      </c>
      <c r="W615" t="s">
        <v>243</v>
      </c>
      <c r="X615" t="s">
        <v>346</v>
      </c>
      <c r="Y615" t="s">
        <v>347</v>
      </c>
      <c r="Z615" t="s">
        <v>235</v>
      </c>
      <c r="AA615" t="s">
        <v>235</v>
      </c>
      <c r="AB615" t="s">
        <v>235</v>
      </c>
      <c r="AC615" t="s">
        <v>246</v>
      </c>
      <c r="AD615" t="s">
        <v>246</v>
      </c>
      <c r="AE615" t="s">
        <v>235</v>
      </c>
      <c r="AF615" t="s">
        <v>253</v>
      </c>
      <c r="AG615" t="s">
        <v>235</v>
      </c>
      <c r="AH615" t="s">
        <v>235</v>
      </c>
      <c r="AI615" t="s">
        <v>253</v>
      </c>
      <c r="AJ615" t="s">
        <v>246</v>
      </c>
      <c r="AK615" t="s">
        <v>249</v>
      </c>
      <c r="AL615" t="s">
        <v>291</v>
      </c>
      <c r="AM615" t="s">
        <v>246</v>
      </c>
      <c r="AN615" t="s">
        <v>759</v>
      </c>
      <c r="AO615" t="s">
        <v>771</v>
      </c>
      <c r="AP615" t="s">
        <v>2682</v>
      </c>
      <c r="AQ615" t="s">
        <v>235</v>
      </c>
      <c r="AR615" t="s">
        <v>2683</v>
      </c>
      <c r="AS615" t="s">
        <v>235</v>
      </c>
      <c r="AT615" t="s">
        <v>235</v>
      </c>
      <c r="AU615" t="s">
        <v>253</v>
      </c>
      <c r="AV615" t="s">
        <v>235</v>
      </c>
      <c r="AW615" t="s">
        <v>235</v>
      </c>
      <c r="AX615" t="s">
        <v>235</v>
      </c>
      <c r="AY615" t="s">
        <v>235</v>
      </c>
      <c r="AZ615" t="s">
        <v>235</v>
      </c>
      <c r="BA615" t="s">
        <v>246</v>
      </c>
      <c r="BB615" t="s">
        <v>291</v>
      </c>
      <c r="BC615" t="s">
        <v>246</v>
      </c>
      <c r="BD615" t="s">
        <v>825</v>
      </c>
      <c r="BE615" t="s">
        <v>235</v>
      </c>
      <c r="BF615" t="s">
        <v>523</v>
      </c>
      <c r="BG615" t="s">
        <v>235</v>
      </c>
      <c r="BH615" t="s">
        <v>235</v>
      </c>
      <c r="BI615" t="s">
        <v>253</v>
      </c>
      <c r="BJ615" t="s">
        <v>417</v>
      </c>
      <c r="BK615" t="s">
        <v>235</v>
      </c>
      <c r="BL615" t="s">
        <v>554</v>
      </c>
      <c r="BM615" t="s">
        <v>256</v>
      </c>
      <c r="BN615" t="s">
        <v>256</v>
      </c>
      <c r="BO615" t="s">
        <v>256</v>
      </c>
      <c r="BP615" t="s">
        <v>256</v>
      </c>
      <c r="BQ615" t="s">
        <v>255</v>
      </c>
      <c r="BR615" t="s">
        <v>256</v>
      </c>
      <c r="BS615" t="s">
        <v>256</v>
      </c>
      <c r="BT615" t="s">
        <v>256</v>
      </c>
      <c r="BU615" t="s">
        <v>256</v>
      </c>
      <c r="BV615" t="s">
        <v>255</v>
      </c>
      <c r="BW615" t="s">
        <v>256</v>
      </c>
      <c r="BX615" t="s">
        <v>507</v>
      </c>
      <c r="BY615" t="s">
        <v>253</v>
      </c>
      <c r="BZ615" t="s">
        <v>235</v>
      </c>
      <c r="CA615" t="s">
        <v>235</v>
      </c>
      <c r="CB615" t="s">
        <v>253</v>
      </c>
      <c r="CC615" t="s">
        <v>235</v>
      </c>
      <c r="CD615" t="s">
        <v>246</v>
      </c>
      <c r="CE615" t="s">
        <v>253</v>
      </c>
      <c r="CF615" t="s">
        <v>253</v>
      </c>
      <c r="CG615" t="s">
        <v>253</v>
      </c>
      <c r="CH615" t="s">
        <v>235</v>
      </c>
      <c r="CI615" t="s">
        <v>282</v>
      </c>
      <c r="CJ615" t="s">
        <v>685</v>
      </c>
      <c r="CK615" t="s">
        <v>235</v>
      </c>
      <c r="CL615" t="s">
        <v>591</v>
      </c>
      <c r="CM615" t="s">
        <v>246</v>
      </c>
      <c r="CN615" t="s">
        <v>887</v>
      </c>
      <c r="CO615" t="s">
        <v>235</v>
      </c>
      <c r="CP615" t="s">
        <v>246</v>
      </c>
      <c r="CQ615" t="s">
        <v>261</v>
      </c>
      <c r="CR615" t="s">
        <v>246</v>
      </c>
      <c r="CS615" t="s">
        <v>253</v>
      </c>
      <c r="CT615" t="s">
        <v>235</v>
      </c>
      <c r="CU615" t="s">
        <v>333</v>
      </c>
      <c r="CV615" t="s">
        <v>235</v>
      </c>
      <c r="CW615" t="s">
        <v>218</v>
      </c>
      <c r="CX615" t="s">
        <v>3172</v>
      </c>
      <c r="CY615" t="s">
        <v>264</v>
      </c>
      <c r="CZ615" t="s">
        <v>235</v>
      </c>
      <c r="DA615" t="s">
        <v>253</v>
      </c>
      <c r="DB615" t="s">
        <v>296</v>
      </c>
      <c r="DC615" t="s">
        <v>235</v>
      </c>
      <c r="DD615" t="s">
        <v>2673</v>
      </c>
      <c r="DE615" t="s">
        <v>235</v>
      </c>
      <c r="DF615" t="s">
        <v>253</v>
      </c>
      <c r="DG615" t="s">
        <v>235</v>
      </c>
      <c r="DH615" t="s">
        <v>235</v>
      </c>
      <c r="DI615" t="s">
        <v>235</v>
      </c>
      <c r="DJ615" t="s">
        <v>277</v>
      </c>
      <c r="DK615" t="s">
        <v>362</v>
      </c>
      <c r="DL615" t="s">
        <v>235</v>
      </c>
      <c r="DM615" t="s">
        <v>253</v>
      </c>
      <c r="DN615" t="s">
        <v>235</v>
      </c>
      <c r="DO615" t="s">
        <v>253</v>
      </c>
      <c r="DP615" t="s">
        <v>253</v>
      </c>
      <c r="DQ615" t="s">
        <v>246</v>
      </c>
      <c r="DR615" t="s">
        <v>299</v>
      </c>
      <c r="DS615" t="s">
        <v>235</v>
      </c>
      <c r="DT615" t="s">
        <v>271</v>
      </c>
      <c r="DU615" t="s">
        <v>235</v>
      </c>
      <c r="DV615" t="s">
        <v>2684</v>
      </c>
      <c r="DW615" t="s">
        <v>235</v>
      </c>
      <c r="DX615" t="s">
        <v>449</v>
      </c>
      <c r="DY615" t="s">
        <v>235</v>
      </c>
      <c r="DZ615" t="s">
        <v>246</v>
      </c>
      <c r="EA615" t="s">
        <v>336</v>
      </c>
      <c r="EB615" t="s">
        <v>235</v>
      </c>
      <c r="EC615" t="s">
        <v>454</v>
      </c>
      <c r="ED615" t="s">
        <v>273</v>
      </c>
      <c r="EE615" t="s">
        <v>235</v>
      </c>
      <c r="EF615" t="s">
        <v>253</v>
      </c>
      <c r="EG615" t="s">
        <v>235</v>
      </c>
      <c r="EH615" t="s">
        <v>274</v>
      </c>
      <c r="EI615" t="s">
        <v>235</v>
      </c>
      <c r="EJ615" t="s">
        <v>324</v>
      </c>
      <c r="EK615" t="s">
        <v>235</v>
      </c>
      <c r="EL615" t="s">
        <v>324</v>
      </c>
      <c r="EM615" t="s">
        <v>235</v>
      </c>
      <c r="EN615" t="s">
        <v>235</v>
      </c>
      <c r="EO615" t="s">
        <v>246</v>
      </c>
      <c r="EP615" t="s">
        <v>253</v>
      </c>
      <c r="EQ615" t="s">
        <v>253</v>
      </c>
      <c r="ER615" t="s">
        <v>246</v>
      </c>
      <c r="ES615" t="s">
        <v>246</v>
      </c>
      <c r="ET615" t="s">
        <v>253</v>
      </c>
      <c r="EU615" t="s">
        <v>246</v>
      </c>
      <c r="EV615" t="s">
        <v>253</v>
      </c>
      <c r="EW615" t="s">
        <v>253</v>
      </c>
      <c r="EX615" t="s">
        <v>235</v>
      </c>
      <c r="EY615" t="s">
        <v>246</v>
      </c>
      <c r="EZ615" t="s">
        <v>246</v>
      </c>
      <c r="FA615" t="s">
        <v>246</v>
      </c>
      <c r="FB615" t="s">
        <v>246</v>
      </c>
      <c r="FC615" t="s">
        <v>246</v>
      </c>
      <c r="FD615" t="s">
        <v>246</v>
      </c>
      <c r="FE615" t="s">
        <v>253</v>
      </c>
      <c r="FF615" t="s">
        <v>246</v>
      </c>
      <c r="FG615" t="s">
        <v>246</v>
      </c>
      <c r="FH615" t="s">
        <v>253</v>
      </c>
      <c r="FI615" t="s">
        <v>235</v>
      </c>
      <c r="FJ615" t="s">
        <v>528</v>
      </c>
      <c r="FK615" t="s">
        <v>235</v>
      </c>
      <c r="FL615" t="s">
        <v>528</v>
      </c>
      <c r="FM615" t="s">
        <v>235</v>
      </c>
      <c r="FN615" t="s">
        <v>276</v>
      </c>
      <c r="FO615" t="s">
        <v>276</v>
      </c>
      <c r="FP615" t="s">
        <v>246</v>
      </c>
      <c r="FQ615" t="s">
        <v>246</v>
      </c>
      <c r="FR615" t="s">
        <v>267</v>
      </c>
      <c r="FS615" t="s">
        <v>327</v>
      </c>
      <c r="FT615" t="s">
        <v>235</v>
      </c>
      <c r="FU615" t="s">
        <v>235</v>
      </c>
      <c r="FV615" t="s">
        <v>279</v>
      </c>
      <c r="FW615" t="s">
        <v>235</v>
      </c>
      <c r="FX615" t="s">
        <v>253</v>
      </c>
      <c r="FY615" t="s">
        <v>253</v>
      </c>
      <c r="FZ615" t="s">
        <v>235</v>
      </c>
      <c r="GA615" t="s">
        <v>246</v>
      </c>
      <c r="GB615" t="s">
        <v>280</v>
      </c>
      <c r="GC615" t="s">
        <v>235</v>
      </c>
      <c r="GD615" t="s">
        <v>235</v>
      </c>
      <c r="GE615" t="s">
        <v>235</v>
      </c>
      <c r="GF615" t="s">
        <v>235</v>
      </c>
      <c r="GG615" t="s">
        <v>282</v>
      </c>
      <c r="GH615" t="s">
        <v>282</v>
      </c>
      <c r="GI615" t="s">
        <v>349</v>
      </c>
      <c r="GJ615" t="s">
        <v>349</v>
      </c>
      <c r="GK615" t="s">
        <v>444</v>
      </c>
      <c r="GL615" t="s">
        <v>235</v>
      </c>
      <c r="GM615" t="s">
        <v>253</v>
      </c>
      <c r="GN615" t="s">
        <v>235</v>
      </c>
      <c r="GO615" t="s">
        <v>2663</v>
      </c>
      <c r="GP615" t="s">
        <v>235</v>
      </c>
      <c r="GQ615" t="s">
        <v>253</v>
      </c>
      <c r="GR615" t="s">
        <v>253</v>
      </c>
      <c r="GS615" t="s">
        <v>253</v>
      </c>
      <c r="GT615" t="s">
        <v>235</v>
      </c>
      <c r="GU615" t="s">
        <v>235</v>
      </c>
      <c r="GV615" t="s">
        <v>286</v>
      </c>
      <c r="GW615" t="s">
        <v>285</v>
      </c>
      <c r="GX615" t="s">
        <v>305</v>
      </c>
      <c r="GY615" t="s">
        <v>235</v>
      </c>
      <c r="GZ615" t="s">
        <v>246</v>
      </c>
      <c r="HA615" t="s">
        <v>235</v>
      </c>
      <c r="HB615" t="s">
        <v>246</v>
      </c>
      <c r="HC615" t="s">
        <v>253</v>
      </c>
      <c r="HD615" t="s">
        <v>235</v>
      </c>
      <c r="HE615" t="s">
        <v>235</v>
      </c>
      <c r="HF615" t="s">
        <v>288</v>
      </c>
      <c r="HG615">
        <v>90111831</v>
      </c>
      <c r="HH615" t="s">
        <v>6071</v>
      </c>
      <c r="HI615" t="s">
        <v>6072</v>
      </c>
      <c r="HJ615" t="s">
        <v>235</v>
      </c>
      <c r="HK615">
        <v>1062</v>
      </c>
    </row>
    <row r="616" spans="1:219" x14ac:dyDescent="0.35">
      <c r="A616" t="s">
        <v>6073</v>
      </c>
      <c r="B616" t="s">
        <v>6074</v>
      </c>
      <c r="C616" t="s">
        <v>4551</v>
      </c>
      <c r="D616" t="s">
        <v>369</v>
      </c>
      <c r="E616" t="s">
        <v>235</v>
      </c>
      <c r="F616" t="s">
        <v>4551</v>
      </c>
      <c r="G616" t="s">
        <v>822</v>
      </c>
      <c r="H616" t="s">
        <v>759</v>
      </c>
      <c r="I616" t="s">
        <v>761</v>
      </c>
      <c r="J616" t="s">
        <v>769</v>
      </c>
      <c r="K616" t="s">
        <v>6075</v>
      </c>
      <c r="L616" t="s">
        <v>759</v>
      </c>
      <c r="M616" t="s">
        <v>771</v>
      </c>
      <c r="N616" t="s">
        <v>1808</v>
      </c>
      <c r="O616" t="s">
        <v>6076</v>
      </c>
      <c r="P616" s="19" t="s">
        <v>6077</v>
      </c>
      <c r="Q616" s="19" t="s">
        <v>5421</v>
      </c>
      <c r="R616" s="19" t="s">
        <v>5287</v>
      </c>
      <c r="S616" t="s">
        <v>235</v>
      </c>
      <c r="T616" t="s">
        <v>241</v>
      </c>
      <c r="U616" t="s">
        <v>235</v>
      </c>
      <c r="V616" t="s">
        <v>242</v>
      </c>
      <c r="W616" t="s">
        <v>318</v>
      </c>
      <c r="X616" t="s">
        <v>346</v>
      </c>
      <c r="Y616" t="s">
        <v>347</v>
      </c>
      <c r="Z616" t="s">
        <v>235</v>
      </c>
      <c r="AA616" t="s">
        <v>235</v>
      </c>
      <c r="AB616" t="s">
        <v>235</v>
      </c>
      <c r="AC616" t="s">
        <v>246</v>
      </c>
      <c r="AD616" t="s">
        <v>246</v>
      </c>
      <c r="AE616" t="s">
        <v>235</v>
      </c>
      <c r="AF616" t="s">
        <v>253</v>
      </c>
      <c r="AG616" t="s">
        <v>235</v>
      </c>
      <c r="AH616" t="s">
        <v>235</v>
      </c>
      <c r="AI616" t="s">
        <v>253</v>
      </c>
      <c r="AJ616" t="s">
        <v>246</v>
      </c>
      <c r="AK616" t="s">
        <v>249</v>
      </c>
      <c r="AL616" t="s">
        <v>291</v>
      </c>
      <c r="AM616" t="s">
        <v>246</v>
      </c>
      <c r="AN616" t="s">
        <v>759</v>
      </c>
      <c r="AO616" t="s">
        <v>771</v>
      </c>
      <c r="AP616" t="s">
        <v>2682</v>
      </c>
      <c r="AQ616" t="s">
        <v>235</v>
      </c>
      <c r="AR616" t="s">
        <v>2683</v>
      </c>
      <c r="AS616" t="s">
        <v>235</v>
      </c>
      <c r="AT616" t="s">
        <v>235</v>
      </c>
      <c r="AU616" t="s">
        <v>253</v>
      </c>
      <c r="AV616" t="s">
        <v>235</v>
      </c>
      <c r="AW616" t="s">
        <v>235</v>
      </c>
      <c r="AX616" t="s">
        <v>235</v>
      </c>
      <c r="AY616" t="s">
        <v>235</v>
      </c>
      <c r="AZ616" t="s">
        <v>235</v>
      </c>
      <c r="BA616" t="s">
        <v>253</v>
      </c>
      <c r="BB616" t="s">
        <v>235</v>
      </c>
      <c r="BC616" t="s">
        <v>235</v>
      </c>
      <c r="BD616" t="s">
        <v>235</v>
      </c>
      <c r="BE616" t="s">
        <v>235</v>
      </c>
      <c r="BF616" t="s">
        <v>235</v>
      </c>
      <c r="BG616" t="s">
        <v>235</v>
      </c>
      <c r="BH616" t="s">
        <v>235</v>
      </c>
      <c r="BI616" t="s">
        <v>253</v>
      </c>
      <c r="BJ616" t="s">
        <v>417</v>
      </c>
      <c r="BK616" t="s">
        <v>235</v>
      </c>
      <c r="BL616" t="s">
        <v>554</v>
      </c>
      <c r="BM616" t="s">
        <v>256</v>
      </c>
      <c r="BN616" t="s">
        <v>256</v>
      </c>
      <c r="BO616" t="s">
        <v>256</v>
      </c>
      <c r="BP616" t="s">
        <v>256</v>
      </c>
      <c r="BQ616" t="s">
        <v>255</v>
      </c>
      <c r="BR616" t="s">
        <v>256</v>
      </c>
      <c r="BS616" t="s">
        <v>256</v>
      </c>
      <c r="BT616" t="s">
        <v>256</v>
      </c>
      <c r="BU616" t="s">
        <v>256</v>
      </c>
      <c r="BV616" t="s">
        <v>255</v>
      </c>
      <c r="BW616" t="s">
        <v>256</v>
      </c>
      <c r="BX616" t="s">
        <v>507</v>
      </c>
      <c r="BY616" t="s">
        <v>253</v>
      </c>
      <c r="BZ616" t="s">
        <v>235</v>
      </c>
      <c r="CA616" t="s">
        <v>235</v>
      </c>
      <c r="CB616" t="s">
        <v>253</v>
      </c>
      <c r="CC616" t="s">
        <v>235</v>
      </c>
      <c r="CD616" t="s">
        <v>246</v>
      </c>
      <c r="CE616" t="s">
        <v>253</v>
      </c>
      <c r="CF616" t="s">
        <v>253</v>
      </c>
      <c r="CG616" t="s">
        <v>253</v>
      </c>
      <c r="CH616" t="s">
        <v>235</v>
      </c>
      <c r="CI616" t="s">
        <v>282</v>
      </c>
      <c r="CJ616" t="s">
        <v>685</v>
      </c>
      <c r="CK616" t="s">
        <v>235</v>
      </c>
      <c r="CL616" t="s">
        <v>260</v>
      </c>
      <c r="CM616" t="s">
        <v>246</v>
      </c>
      <c r="CN616" t="s">
        <v>887</v>
      </c>
      <c r="CO616" t="s">
        <v>235</v>
      </c>
      <c r="CP616" t="s">
        <v>246</v>
      </c>
      <c r="CQ616" t="s">
        <v>261</v>
      </c>
      <c r="CR616" t="s">
        <v>246</v>
      </c>
      <c r="CS616" t="s">
        <v>253</v>
      </c>
      <c r="CT616" t="s">
        <v>235</v>
      </c>
      <c r="CU616" t="s">
        <v>218</v>
      </c>
      <c r="CV616" t="s">
        <v>3172</v>
      </c>
      <c r="CW616" t="s">
        <v>262</v>
      </c>
      <c r="CX616" t="s">
        <v>235</v>
      </c>
      <c r="CY616" t="s">
        <v>264</v>
      </c>
      <c r="CZ616" t="s">
        <v>235</v>
      </c>
      <c r="DA616" t="s">
        <v>253</v>
      </c>
      <c r="DB616" t="s">
        <v>296</v>
      </c>
      <c r="DC616" t="s">
        <v>235</v>
      </c>
      <c r="DD616" t="s">
        <v>2673</v>
      </c>
      <c r="DE616" t="s">
        <v>235</v>
      </c>
      <c r="DF616" t="s">
        <v>246</v>
      </c>
      <c r="DG616" t="s">
        <v>265</v>
      </c>
      <c r="DH616" t="s">
        <v>235</v>
      </c>
      <c r="DI616" t="s">
        <v>376</v>
      </c>
      <c r="DJ616" t="s">
        <v>277</v>
      </c>
      <c r="DK616" t="s">
        <v>362</v>
      </c>
      <c r="DL616" t="s">
        <v>235</v>
      </c>
      <c r="DM616" t="s">
        <v>253</v>
      </c>
      <c r="DN616" t="s">
        <v>235</v>
      </c>
      <c r="DO616" t="s">
        <v>253</v>
      </c>
      <c r="DP616" t="s">
        <v>253</v>
      </c>
      <c r="DQ616" t="s">
        <v>246</v>
      </c>
      <c r="DR616" t="s">
        <v>299</v>
      </c>
      <c r="DS616" t="s">
        <v>235</v>
      </c>
      <c r="DT616" t="s">
        <v>299</v>
      </c>
      <c r="DU616" t="s">
        <v>235</v>
      </c>
      <c r="DV616" t="s">
        <v>2684</v>
      </c>
      <c r="DW616" t="s">
        <v>235</v>
      </c>
      <c r="DX616" t="s">
        <v>2703</v>
      </c>
      <c r="DY616" t="s">
        <v>235</v>
      </c>
      <c r="DZ616" t="s">
        <v>246</v>
      </c>
      <c r="EA616" t="s">
        <v>336</v>
      </c>
      <c r="EB616" t="s">
        <v>235</v>
      </c>
      <c r="EC616" t="s">
        <v>454</v>
      </c>
      <c r="ED616" t="s">
        <v>273</v>
      </c>
      <c r="EE616" t="s">
        <v>235</v>
      </c>
      <c r="EF616" t="s">
        <v>253</v>
      </c>
      <c r="EG616" t="s">
        <v>235</v>
      </c>
      <c r="EH616" t="s">
        <v>274</v>
      </c>
      <c r="EI616" t="s">
        <v>235</v>
      </c>
      <c r="EJ616" t="s">
        <v>324</v>
      </c>
      <c r="EK616" t="s">
        <v>235</v>
      </c>
      <c r="EL616" t="s">
        <v>235</v>
      </c>
      <c r="EM616" t="s">
        <v>235</v>
      </c>
      <c r="EN616" t="s">
        <v>235</v>
      </c>
      <c r="EO616" t="s">
        <v>246</v>
      </c>
      <c r="EP616" t="s">
        <v>253</v>
      </c>
      <c r="EQ616" t="s">
        <v>253</v>
      </c>
      <c r="ER616" t="s">
        <v>246</v>
      </c>
      <c r="ES616" t="s">
        <v>246</v>
      </c>
      <c r="ET616" t="s">
        <v>253</v>
      </c>
      <c r="EU616" t="s">
        <v>246</v>
      </c>
      <c r="EV616" t="s">
        <v>253</v>
      </c>
      <c r="EW616" t="s">
        <v>253</v>
      </c>
      <c r="EX616" t="s">
        <v>235</v>
      </c>
      <c r="EY616" t="s">
        <v>246</v>
      </c>
      <c r="EZ616" t="s">
        <v>253</v>
      </c>
      <c r="FA616" t="s">
        <v>246</v>
      </c>
      <c r="FB616" t="s">
        <v>246</v>
      </c>
      <c r="FC616" t="s">
        <v>246</v>
      </c>
      <c r="FD616" t="s">
        <v>246</v>
      </c>
      <c r="FE616" t="s">
        <v>253</v>
      </c>
      <c r="FF616" t="s">
        <v>246</v>
      </c>
      <c r="FG616" t="s">
        <v>246</v>
      </c>
      <c r="FH616" t="s">
        <v>253</v>
      </c>
      <c r="FI616" t="s">
        <v>235</v>
      </c>
      <c r="FJ616" t="s">
        <v>481</v>
      </c>
      <c r="FK616" t="s">
        <v>235</v>
      </c>
      <c r="FL616" t="s">
        <v>528</v>
      </c>
      <c r="FM616" t="s">
        <v>235</v>
      </c>
      <c r="FN616" t="s">
        <v>276</v>
      </c>
      <c r="FO616" t="s">
        <v>266</v>
      </c>
      <c r="FP616" t="s">
        <v>246</v>
      </c>
      <c r="FQ616" t="s">
        <v>246</v>
      </c>
      <c r="FR616" t="s">
        <v>267</v>
      </c>
      <c r="FS616" t="s">
        <v>327</v>
      </c>
      <c r="FT616" t="s">
        <v>235</v>
      </c>
      <c r="FU616" t="s">
        <v>235</v>
      </c>
      <c r="FV616" t="s">
        <v>315</v>
      </c>
      <c r="FW616" t="s">
        <v>235</v>
      </c>
      <c r="FX616" t="s">
        <v>253</v>
      </c>
      <c r="FY616" t="s">
        <v>253</v>
      </c>
      <c r="FZ616" t="s">
        <v>235</v>
      </c>
      <c r="GA616" t="s">
        <v>246</v>
      </c>
      <c r="GB616" t="s">
        <v>280</v>
      </c>
      <c r="GC616" t="s">
        <v>235</v>
      </c>
      <c r="GD616" t="s">
        <v>235</v>
      </c>
      <c r="GE616" t="s">
        <v>235</v>
      </c>
      <c r="GF616" t="s">
        <v>235</v>
      </c>
      <c r="GG616" t="s">
        <v>282</v>
      </c>
      <c r="GH616" t="s">
        <v>282</v>
      </c>
      <c r="GI616" t="s">
        <v>349</v>
      </c>
      <c r="GJ616" t="s">
        <v>349</v>
      </c>
      <c r="GK616" t="s">
        <v>444</v>
      </c>
      <c r="GL616" t="s">
        <v>235</v>
      </c>
      <c r="GM616" t="s">
        <v>253</v>
      </c>
      <c r="GN616" t="s">
        <v>235</v>
      </c>
      <c r="GO616" t="s">
        <v>2663</v>
      </c>
      <c r="GP616" t="s">
        <v>235</v>
      </c>
      <c r="GQ616" t="s">
        <v>253</v>
      </c>
      <c r="GR616" t="s">
        <v>253</v>
      </c>
      <c r="GS616" t="s">
        <v>253</v>
      </c>
      <c r="GT616" t="s">
        <v>235</v>
      </c>
      <c r="GU616" t="s">
        <v>235</v>
      </c>
      <c r="GV616" t="s">
        <v>286</v>
      </c>
      <c r="GW616" t="s">
        <v>285</v>
      </c>
      <c r="GX616" t="s">
        <v>305</v>
      </c>
      <c r="GY616" t="s">
        <v>235</v>
      </c>
      <c r="GZ616" t="s">
        <v>246</v>
      </c>
      <c r="HA616" t="s">
        <v>235</v>
      </c>
      <c r="HB616" t="s">
        <v>246</v>
      </c>
      <c r="HC616" t="s">
        <v>253</v>
      </c>
      <c r="HD616" t="s">
        <v>235</v>
      </c>
      <c r="HE616" t="s">
        <v>235</v>
      </c>
      <c r="HF616" t="s">
        <v>288</v>
      </c>
      <c r="HG616">
        <v>90111861</v>
      </c>
      <c r="HH616" t="s">
        <v>6078</v>
      </c>
      <c r="HI616" t="s">
        <v>6079</v>
      </c>
      <c r="HJ616" t="s">
        <v>235</v>
      </c>
      <c r="HK616">
        <v>1063</v>
      </c>
    </row>
    <row r="617" spans="1:219" x14ac:dyDescent="0.35">
      <c r="A617" t="s">
        <v>6080</v>
      </c>
      <c r="B617" t="s">
        <v>6081</v>
      </c>
      <c r="C617" t="s">
        <v>4551</v>
      </c>
      <c r="D617" t="s">
        <v>369</v>
      </c>
      <c r="E617" t="s">
        <v>235</v>
      </c>
      <c r="F617" t="s">
        <v>4551</v>
      </c>
      <c r="G617" t="s">
        <v>822</v>
      </c>
      <c r="H617" t="s">
        <v>759</v>
      </c>
      <c r="I617" t="s">
        <v>761</v>
      </c>
      <c r="J617" t="s">
        <v>769</v>
      </c>
      <c r="K617" t="s">
        <v>6082</v>
      </c>
      <c r="L617" t="s">
        <v>759</v>
      </c>
      <c r="M617" t="s">
        <v>771</v>
      </c>
      <c r="N617" t="s">
        <v>1808</v>
      </c>
      <c r="O617" t="s">
        <v>6083</v>
      </c>
      <c r="P617" s="19" t="s">
        <v>6084</v>
      </c>
      <c r="Q617" s="19" t="s">
        <v>6085</v>
      </c>
      <c r="R617" s="19" t="s">
        <v>5287</v>
      </c>
      <c r="S617" t="s">
        <v>235</v>
      </c>
      <c r="T617" t="s">
        <v>241</v>
      </c>
      <c r="U617" t="s">
        <v>235</v>
      </c>
      <c r="V617" t="s">
        <v>356</v>
      </c>
      <c r="W617" t="s">
        <v>491</v>
      </c>
      <c r="X617" t="s">
        <v>346</v>
      </c>
      <c r="Y617" t="s">
        <v>347</v>
      </c>
      <c r="Z617" t="s">
        <v>235</v>
      </c>
      <c r="AA617" t="s">
        <v>235</v>
      </c>
      <c r="AB617" t="s">
        <v>235</v>
      </c>
      <c r="AC617" t="s">
        <v>246</v>
      </c>
      <c r="AD617" t="s">
        <v>246</v>
      </c>
      <c r="AE617" t="s">
        <v>235</v>
      </c>
      <c r="AF617" t="s">
        <v>253</v>
      </c>
      <c r="AG617" t="s">
        <v>235</v>
      </c>
      <c r="AH617" t="s">
        <v>235</v>
      </c>
      <c r="AI617" t="s">
        <v>253</v>
      </c>
      <c r="AJ617" t="s">
        <v>253</v>
      </c>
      <c r="AK617" t="s">
        <v>235</v>
      </c>
      <c r="AL617" t="s">
        <v>235</v>
      </c>
      <c r="AM617" t="s">
        <v>235</v>
      </c>
      <c r="AN617" t="s">
        <v>235</v>
      </c>
      <c r="AO617" t="s">
        <v>235</v>
      </c>
      <c r="AP617" t="s">
        <v>235</v>
      </c>
      <c r="AQ617" t="s">
        <v>235</v>
      </c>
      <c r="AR617" t="s">
        <v>235</v>
      </c>
      <c r="AS617" t="s">
        <v>235</v>
      </c>
      <c r="AT617" t="s">
        <v>235</v>
      </c>
      <c r="AU617" t="s">
        <v>253</v>
      </c>
      <c r="AV617" t="s">
        <v>235</v>
      </c>
      <c r="AW617" t="s">
        <v>235</v>
      </c>
      <c r="AX617" t="s">
        <v>235</v>
      </c>
      <c r="AY617" t="s">
        <v>235</v>
      </c>
      <c r="AZ617" t="s">
        <v>235</v>
      </c>
      <c r="BA617" t="s">
        <v>246</v>
      </c>
      <c r="BB617" t="s">
        <v>357</v>
      </c>
      <c r="BC617" t="s">
        <v>246</v>
      </c>
      <c r="BD617" t="s">
        <v>825</v>
      </c>
      <c r="BE617" t="s">
        <v>235</v>
      </c>
      <c r="BF617" t="s">
        <v>475</v>
      </c>
      <c r="BG617" t="s">
        <v>235</v>
      </c>
      <c r="BH617" t="s">
        <v>235</v>
      </c>
      <c r="BI617" t="s">
        <v>253</v>
      </c>
      <c r="BJ617" t="s">
        <v>218</v>
      </c>
      <c r="BK617" t="s">
        <v>6046</v>
      </c>
      <c r="BL617" t="s">
        <v>554</v>
      </c>
      <c r="BM617" t="s">
        <v>256</v>
      </c>
      <c r="BN617" t="s">
        <v>256</v>
      </c>
      <c r="BO617" t="s">
        <v>256</v>
      </c>
      <c r="BP617" t="s">
        <v>256</v>
      </c>
      <c r="BQ617" t="s">
        <v>255</v>
      </c>
      <c r="BR617" t="s">
        <v>256</v>
      </c>
      <c r="BS617" t="s">
        <v>256</v>
      </c>
      <c r="BT617" t="s">
        <v>256</v>
      </c>
      <c r="BU617" t="s">
        <v>256</v>
      </c>
      <c r="BV617" t="s">
        <v>255</v>
      </c>
      <c r="BW617" t="s">
        <v>256</v>
      </c>
      <c r="BX617" t="s">
        <v>507</v>
      </c>
      <c r="BY617" t="s">
        <v>253</v>
      </c>
      <c r="BZ617" t="s">
        <v>235</v>
      </c>
      <c r="CA617" t="s">
        <v>235</v>
      </c>
      <c r="CB617" t="s">
        <v>253</v>
      </c>
      <c r="CC617" t="s">
        <v>235</v>
      </c>
      <c r="CD617" t="s">
        <v>246</v>
      </c>
      <c r="CE617" t="s">
        <v>253</v>
      </c>
      <c r="CF617" t="s">
        <v>253</v>
      </c>
      <c r="CG617" t="s">
        <v>253</v>
      </c>
      <c r="CH617" t="s">
        <v>235</v>
      </c>
      <c r="CI617" t="s">
        <v>283</v>
      </c>
      <c r="CJ617" t="s">
        <v>259</v>
      </c>
      <c r="CK617" t="s">
        <v>235</v>
      </c>
      <c r="CL617" t="s">
        <v>499</v>
      </c>
      <c r="CM617" t="s">
        <v>246</v>
      </c>
      <c r="CN617" t="s">
        <v>621</v>
      </c>
      <c r="CO617" t="s">
        <v>235</v>
      </c>
      <c r="CP617" t="s">
        <v>246</v>
      </c>
      <c r="CQ617" t="s">
        <v>261</v>
      </c>
      <c r="CR617" t="s">
        <v>246</v>
      </c>
      <c r="CS617" t="s">
        <v>253</v>
      </c>
      <c r="CT617" t="s">
        <v>235</v>
      </c>
      <c r="CU617" t="s">
        <v>333</v>
      </c>
      <c r="CV617" t="s">
        <v>235</v>
      </c>
      <c r="CW617" t="s">
        <v>262</v>
      </c>
      <c r="CX617" t="s">
        <v>235</v>
      </c>
      <c r="CY617" t="s">
        <v>264</v>
      </c>
      <c r="CZ617" t="s">
        <v>235</v>
      </c>
      <c r="DA617" t="s">
        <v>253</v>
      </c>
      <c r="DB617" t="s">
        <v>296</v>
      </c>
      <c r="DC617" t="s">
        <v>235</v>
      </c>
      <c r="DD617" t="s">
        <v>2673</v>
      </c>
      <c r="DE617" t="s">
        <v>235</v>
      </c>
      <c r="DF617" t="s">
        <v>246</v>
      </c>
      <c r="DG617" t="s">
        <v>265</v>
      </c>
      <c r="DH617" t="s">
        <v>235</v>
      </c>
      <c r="DI617" t="s">
        <v>340</v>
      </c>
      <c r="DJ617" t="s">
        <v>277</v>
      </c>
      <c r="DK617" t="s">
        <v>402</v>
      </c>
      <c r="DL617" t="s">
        <v>235</v>
      </c>
      <c r="DM617" t="s">
        <v>253</v>
      </c>
      <c r="DN617" t="s">
        <v>235</v>
      </c>
      <c r="DO617" t="s">
        <v>253</v>
      </c>
      <c r="DP617" t="s">
        <v>253</v>
      </c>
      <c r="DQ617" t="s">
        <v>246</v>
      </c>
      <c r="DR617" t="s">
        <v>2684</v>
      </c>
      <c r="DS617" t="s">
        <v>235</v>
      </c>
      <c r="DT617" t="s">
        <v>269</v>
      </c>
      <c r="DU617" t="s">
        <v>235</v>
      </c>
      <c r="DV617" t="s">
        <v>2684</v>
      </c>
      <c r="DW617" t="s">
        <v>235</v>
      </c>
      <c r="DX617" t="s">
        <v>314</v>
      </c>
      <c r="DY617" t="s">
        <v>235</v>
      </c>
      <c r="DZ617" t="s">
        <v>246</v>
      </c>
      <c r="EA617" t="s">
        <v>385</v>
      </c>
      <c r="EB617" t="s">
        <v>235</v>
      </c>
      <c r="EC617" t="s">
        <v>272</v>
      </c>
      <c r="ED617" t="s">
        <v>273</v>
      </c>
      <c r="EE617" t="s">
        <v>235</v>
      </c>
      <c r="EF617" t="s">
        <v>253</v>
      </c>
      <c r="EG617" t="s">
        <v>235</v>
      </c>
      <c r="EH617" t="s">
        <v>274</v>
      </c>
      <c r="EI617" t="s">
        <v>235</v>
      </c>
      <c r="EJ617" t="s">
        <v>235</v>
      </c>
      <c r="EK617" t="s">
        <v>235</v>
      </c>
      <c r="EL617" t="s">
        <v>274</v>
      </c>
      <c r="EM617" t="s">
        <v>235</v>
      </c>
      <c r="EN617" t="s">
        <v>235</v>
      </c>
      <c r="EO617" t="s">
        <v>246</v>
      </c>
      <c r="EP617" t="s">
        <v>253</v>
      </c>
      <c r="EQ617" t="s">
        <v>253</v>
      </c>
      <c r="ER617" t="s">
        <v>246</v>
      </c>
      <c r="ES617" t="s">
        <v>246</v>
      </c>
      <c r="ET617" t="s">
        <v>253</v>
      </c>
      <c r="EU617" t="s">
        <v>246</v>
      </c>
      <c r="EV617" t="s">
        <v>253</v>
      </c>
      <c r="EW617" t="s">
        <v>253</v>
      </c>
      <c r="EX617" t="s">
        <v>235</v>
      </c>
      <c r="EY617" t="s">
        <v>246</v>
      </c>
      <c r="EZ617" t="s">
        <v>253</v>
      </c>
      <c r="FA617" t="s">
        <v>246</v>
      </c>
      <c r="FB617" t="s">
        <v>246</v>
      </c>
      <c r="FC617" t="s">
        <v>246</v>
      </c>
      <c r="FD617" t="s">
        <v>246</v>
      </c>
      <c r="FE617" t="s">
        <v>253</v>
      </c>
      <c r="FF617" t="s">
        <v>246</v>
      </c>
      <c r="FG617" t="s">
        <v>246</v>
      </c>
      <c r="FH617" t="s">
        <v>253</v>
      </c>
      <c r="FI617" t="s">
        <v>235</v>
      </c>
      <c r="FJ617" t="s">
        <v>528</v>
      </c>
      <c r="FK617" t="s">
        <v>235</v>
      </c>
      <c r="FL617" t="s">
        <v>481</v>
      </c>
      <c r="FM617" t="s">
        <v>235</v>
      </c>
      <c r="FN617" t="s">
        <v>266</v>
      </c>
      <c r="FO617" t="s">
        <v>276</v>
      </c>
      <c r="FP617" t="s">
        <v>246</v>
      </c>
      <c r="FQ617" t="s">
        <v>246</v>
      </c>
      <c r="FR617" t="s">
        <v>267</v>
      </c>
      <c r="FS617" t="s">
        <v>327</v>
      </c>
      <c r="FT617" t="s">
        <v>235</v>
      </c>
      <c r="FU617" t="s">
        <v>235</v>
      </c>
      <c r="FV617" t="s">
        <v>315</v>
      </c>
      <c r="FW617" t="s">
        <v>235</v>
      </c>
      <c r="FX617" t="s">
        <v>253</v>
      </c>
      <c r="FY617" t="s">
        <v>253</v>
      </c>
      <c r="FZ617" t="s">
        <v>235</v>
      </c>
      <c r="GA617" t="s">
        <v>246</v>
      </c>
      <c r="GB617" t="s">
        <v>316</v>
      </c>
      <c r="GC617" t="s">
        <v>235</v>
      </c>
      <c r="GD617" t="s">
        <v>235</v>
      </c>
      <c r="GE617" t="s">
        <v>235</v>
      </c>
      <c r="GF617" t="s">
        <v>235</v>
      </c>
      <c r="GG617" t="s">
        <v>282</v>
      </c>
      <c r="GH617" t="s">
        <v>282</v>
      </c>
      <c r="GI617" t="s">
        <v>349</v>
      </c>
      <c r="GJ617" t="s">
        <v>349</v>
      </c>
      <c r="GK617" t="s">
        <v>2674</v>
      </c>
      <c r="GL617" t="s">
        <v>235</v>
      </c>
      <c r="GM617" t="s">
        <v>253</v>
      </c>
      <c r="GN617" t="s">
        <v>235</v>
      </c>
      <c r="GO617" t="s">
        <v>2663</v>
      </c>
      <c r="GP617" t="s">
        <v>235</v>
      </c>
      <c r="GQ617" t="s">
        <v>253</v>
      </c>
      <c r="GR617" t="s">
        <v>253</v>
      </c>
      <c r="GS617" t="s">
        <v>246</v>
      </c>
      <c r="GT617" t="s">
        <v>253</v>
      </c>
      <c r="GU617" t="s">
        <v>235</v>
      </c>
      <c r="GV617" t="s">
        <v>286</v>
      </c>
      <c r="GW617" t="s">
        <v>285</v>
      </c>
      <c r="GX617" t="s">
        <v>305</v>
      </c>
      <c r="GY617" t="s">
        <v>235</v>
      </c>
      <c r="GZ617" t="s">
        <v>246</v>
      </c>
      <c r="HA617" t="s">
        <v>235</v>
      </c>
      <c r="HB617" t="s">
        <v>246</v>
      </c>
      <c r="HC617" t="s">
        <v>253</v>
      </c>
      <c r="HD617" t="s">
        <v>235</v>
      </c>
      <c r="HE617" t="s">
        <v>235</v>
      </c>
      <c r="HF617" t="s">
        <v>288</v>
      </c>
      <c r="HG617">
        <v>90111890</v>
      </c>
      <c r="HH617" t="s">
        <v>6086</v>
      </c>
      <c r="HI617" t="s">
        <v>6087</v>
      </c>
      <c r="HJ617" t="s">
        <v>235</v>
      </c>
      <c r="HK617">
        <v>1064</v>
      </c>
    </row>
    <row r="618" spans="1:219" x14ac:dyDescent="0.35">
      <c r="A618" t="s">
        <v>6088</v>
      </c>
      <c r="B618" t="s">
        <v>6089</v>
      </c>
      <c r="C618" t="s">
        <v>2981</v>
      </c>
      <c r="D618" t="s">
        <v>369</v>
      </c>
      <c r="E618" t="s">
        <v>235</v>
      </c>
      <c r="F618" t="s">
        <v>2981</v>
      </c>
      <c r="G618" t="s">
        <v>822</v>
      </c>
      <c r="H618" t="s">
        <v>759</v>
      </c>
      <c r="I618" t="s">
        <v>761</v>
      </c>
      <c r="J618" t="s">
        <v>762</v>
      </c>
      <c r="K618" t="s">
        <v>5690</v>
      </c>
      <c r="L618" t="s">
        <v>759</v>
      </c>
      <c r="M618" t="s">
        <v>761</v>
      </c>
      <c r="N618" t="s">
        <v>762</v>
      </c>
      <c r="O618" t="s">
        <v>5476</v>
      </c>
      <c r="P618" s="19" t="s">
        <v>5477</v>
      </c>
      <c r="Q618" s="19" t="s">
        <v>5308</v>
      </c>
      <c r="R618" s="19" t="s">
        <v>5287</v>
      </c>
      <c r="S618" t="s">
        <v>235</v>
      </c>
      <c r="T618" t="s">
        <v>309</v>
      </c>
      <c r="U618" t="s">
        <v>235</v>
      </c>
      <c r="V618" t="s">
        <v>242</v>
      </c>
      <c r="W618" t="s">
        <v>819</v>
      </c>
      <c r="X618" t="s">
        <v>319</v>
      </c>
      <c r="Y618" t="s">
        <v>245</v>
      </c>
      <c r="Z618" t="s">
        <v>235</v>
      </c>
      <c r="AA618" t="s">
        <v>235</v>
      </c>
      <c r="AB618" t="s">
        <v>235</v>
      </c>
      <c r="AC618" t="s">
        <v>246</v>
      </c>
      <c r="AD618" t="s">
        <v>246</v>
      </c>
      <c r="AE618" t="s">
        <v>235</v>
      </c>
      <c r="AF618" t="s">
        <v>253</v>
      </c>
      <c r="AG618" t="s">
        <v>235</v>
      </c>
      <c r="AH618" t="s">
        <v>235</v>
      </c>
      <c r="AI618" t="s">
        <v>253</v>
      </c>
      <c r="AJ618" t="s">
        <v>246</v>
      </c>
      <c r="AK618" t="s">
        <v>249</v>
      </c>
      <c r="AL618" t="s">
        <v>247</v>
      </c>
      <c r="AM618" t="s">
        <v>246</v>
      </c>
      <c r="AN618" t="s">
        <v>773</v>
      </c>
      <c r="AO618" t="s">
        <v>774</v>
      </c>
      <c r="AP618" t="s">
        <v>292</v>
      </c>
      <c r="AQ618" t="s">
        <v>235</v>
      </c>
      <c r="AR618" t="s">
        <v>250</v>
      </c>
      <c r="AS618" t="s">
        <v>235</v>
      </c>
      <c r="AT618" t="s">
        <v>235</v>
      </c>
      <c r="AU618" t="s">
        <v>246</v>
      </c>
      <c r="AV618" t="s">
        <v>724</v>
      </c>
      <c r="AW618" t="s">
        <v>246</v>
      </c>
      <c r="AX618" t="s">
        <v>683</v>
      </c>
      <c r="AY618" t="s">
        <v>764</v>
      </c>
      <c r="AZ618" t="s">
        <v>235</v>
      </c>
      <c r="BA618" t="s">
        <v>253</v>
      </c>
      <c r="BB618" t="s">
        <v>235</v>
      </c>
      <c r="BC618" t="s">
        <v>235</v>
      </c>
      <c r="BD618" t="s">
        <v>235</v>
      </c>
      <c r="BE618" t="s">
        <v>235</v>
      </c>
      <c r="BF618" t="s">
        <v>311</v>
      </c>
      <c r="BG618" t="s">
        <v>235</v>
      </c>
      <c r="BH618" t="s">
        <v>235</v>
      </c>
      <c r="BI618" t="s">
        <v>253</v>
      </c>
      <c r="BJ618" t="s">
        <v>294</v>
      </c>
      <c r="BK618" t="s">
        <v>235</v>
      </c>
      <c r="BL618" t="s">
        <v>554</v>
      </c>
      <c r="BM618" t="s">
        <v>256</v>
      </c>
      <c r="BN618" t="s">
        <v>256</v>
      </c>
      <c r="BO618" t="s">
        <v>256</v>
      </c>
      <c r="BP618" t="s">
        <v>256</v>
      </c>
      <c r="BQ618" t="s">
        <v>255</v>
      </c>
      <c r="BR618" t="s">
        <v>256</v>
      </c>
      <c r="BS618" t="s">
        <v>256</v>
      </c>
      <c r="BT618" t="s">
        <v>256</v>
      </c>
      <c r="BU618" t="s">
        <v>256</v>
      </c>
      <c r="BV618" t="s">
        <v>255</v>
      </c>
      <c r="BW618" t="s">
        <v>256</v>
      </c>
      <c r="BX618" t="s">
        <v>507</v>
      </c>
      <c r="BY618" t="s">
        <v>253</v>
      </c>
      <c r="BZ618" t="s">
        <v>235</v>
      </c>
      <c r="CA618" t="s">
        <v>235</v>
      </c>
      <c r="CB618" t="s">
        <v>253</v>
      </c>
      <c r="CC618" t="s">
        <v>235</v>
      </c>
      <c r="CD618" t="s">
        <v>246</v>
      </c>
      <c r="CE618" t="s">
        <v>253</v>
      </c>
      <c r="CF618" t="s">
        <v>246</v>
      </c>
      <c r="CG618" t="s">
        <v>246</v>
      </c>
      <c r="CH618" t="s">
        <v>235</v>
      </c>
      <c r="CI618" t="s">
        <v>282</v>
      </c>
      <c r="CJ618" t="s">
        <v>259</v>
      </c>
      <c r="CK618" t="s">
        <v>235</v>
      </c>
      <c r="CL618" t="s">
        <v>418</v>
      </c>
      <c r="CM618" t="s">
        <v>246</v>
      </c>
      <c r="CN618" t="s">
        <v>565</v>
      </c>
      <c r="CO618" t="s">
        <v>235</v>
      </c>
      <c r="CP618" t="s">
        <v>246</v>
      </c>
      <c r="CQ618" t="s">
        <v>261</v>
      </c>
      <c r="CR618" t="s">
        <v>246</v>
      </c>
      <c r="CS618" t="s">
        <v>253</v>
      </c>
      <c r="CT618" t="s">
        <v>235</v>
      </c>
      <c r="CU618" t="s">
        <v>262</v>
      </c>
      <c r="CV618" t="s">
        <v>235</v>
      </c>
      <c r="CW618" t="s">
        <v>263</v>
      </c>
      <c r="CX618" t="s">
        <v>235</v>
      </c>
      <c r="CY618" t="s">
        <v>264</v>
      </c>
      <c r="CZ618" t="s">
        <v>235</v>
      </c>
      <c r="DA618" t="s">
        <v>253</v>
      </c>
      <c r="DB618" t="s">
        <v>265</v>
      </c>
      <c r="DC618" t="s">
        <v>235</v>
      </c>
      <c r="DD618" t="s">
        <v>235</v>
      </c>
      <c r="DE618" t="s">
        <v>235</v>
      </c>
      <c r="DF618" t="s">
        <v>246</v>
      </c>
      <c r="DG618" t="s">
        <v>265</v>
      </c>
      <c r="DH618" t="s">
        <v>235</v>
      </c>
      <c r="DI618" t="s">
        <v>266</v>
      </c>
      <c r="DJ618" t="s">
        <v>277</v>
      </c>
      <c r="DK618" t="s">
        <v>268</v>
      </c>
      <c r="DL618" t="s">
        <v>235</v>
      </c>
      <c r="DM618" t="s">
        <v>246</v>
      </c>
      <c r="DN618" t="s">
        <v>235</v>
      </c>
      <c r="DO618" t="s">
        <v>253</v>
      </c>
      <c r="DP618" t="s">
        <v>253</v>
      </c>
      <c r="DQ618" t="s">
        <v>246</v>
      </c>
      <c r="DR618" t="s">
        <v>269</v>
      </c>
      <c r="DS618" t="s">
        <v>235</v>
      </c>
      <c r="DT618" t="s">
        <v>271</v>
      </c>
      <c r="DU618" t="s">
        <v>235</v>
      </c>
      <c r="DV618" t="s">
        <v>2684</v>
      </c>
      <c r="DW618" t="s">
        <v>235</v>
      </c>
      <c r="DX618" t="s">
        <v>314</v>
      </c>
      <c r="DY618" t="s">
        <v>235</v>
      </c>
      <c r="DZ618" t="s">
        <v>246</v>
      </c>
      <c r="EA618" t="s">
        <v>368</v>
      </c>
      <c r="EB618" t="s">
        <v>235</v>
      </c>
      <c r="EC618" t="s">
        <v>272</v>
      </c>
      <c r="ED618" t="s">
        <v>273</v>
      </c>
      <c r="EE618" t="s">
        <v>235</v>
      </c>
      <c r="EF618" t="s">
        <v>253</v>
      </c>
      <c r="EG618" t="s">
        <v>235</v>
      </c>
      <c r="EH618" t="s">
        <v>274</v>
      </c>
      <c r="EI618" t="s">
        <v>235</v>
      </c>
      <c r="EJ618" t="s">
        <v>274</v>
      </c>
      <c r="EK618" t="s">
        <v>235</v>
      </c>
      <c r="EL618" t="s">
        <v>274</v>
      </c>
      <c r="EM618" t="s">
        <v>235</v>
      </c>
      <c r="EN618" t="s">
        <v>235</v>
      </c>
      <c r="EO618" t="s">
        <v>246</v>
      </c>
      <c r="EP618" t="s">
        <v>253</v>
      </c>
      <c r="EQ618" t="s">
        <v>253</v>
      </c>
      <c r="ER618" t="s">
        <v>246</v>
      </c>
      <c r="ES618" t="s">
        <v>246</v>
      </c>
      <c r="ET618" t="s">
        <v>246</v>
      </c>
      <c r="EU618" t="s">
        <v>246</v>
      </c>
      <c r="EV618" t="s">
        <v>253</v>
      </c>
      <c r="EW618" t="s">
        <v>253</v>
      </c>
      <c r="EX618" t="s">
        <v>235</v>
      </c>
      <c r="EY618" t="s">
        <v>246</v>
      </c>
      <c r="EZ618" t="s">
        <v>246</v>
      </c>
      <c r="FA618" t="s">
        <v>246</v>
      </c>
      <c r="FB618" t="s">
        <v>246</v>
      </c>
      <c r="FC618" t="s">
        <v>246</v>
      </c>
      <c r="FD618" t="s">
        <v>246</v>
      </c>
      <c r="FE618" t="s">
        <v>253</v>
      </c>
      <c r="FF618" t="s">
        <v>246</v>
      </c>
      <c r="FG618" t="s">
        <v>246</v>
      </c>
      <c r="FH618" t="s">
        <v>253</v>
      </c>
      <c r="FI618" t="s">
        <v>235</v>
      </c>
      <c r="FJ618" t="s">
        <v>412</v>
      </c>
      <c r="FK618" t="s">
        <v>235</v>
      </c>
      <c r="FL618" t="s">
        <v>412</v>
      </c>
      <c r="FM618" t="s">
        <v>235</v>
      </c>
      <c r="FN618" t="s">
        <v>266</v>
      </c>
      <c r="FO618" t="s">
        <v>266</v>
      </c>
      <c r="FP618" t="s">
        <v>246</v>
      </c>
      <c r="FQ618" t="s">
        <v>246</v>
      </c>
      <c r="FR618" t="s">
        <v>277</v>
      </c>
      <c r="FS618" t="s">
        <v>386</v>
      </c>
      <c r="FT618" t="s">
        <v>235</v>
      </c>
      <c r="FU618" t="s">
        <v>235</v>
      </c>
      <c r="FV618" t="s">
        <v>315</v>
      </c>
      <c r="FW618" t="s">
        <v>235</v>
      </c>
      <c r="FX618" t="s">
        <v>246</v>
      </c>
      <c r="FY618" t="s">
        <v>253</v>
      </c>
      <c r="FZ618" t="s">
        <v>235</v>
      </c>
      <c r="GA618" t="s">
        <v>246</v>
      </c>
      <c r="GB618" t="s">
        <v>280</v>
      </c>
      <c r="GC618" t="s">
        <v>235</v>
      </c>
      <c r="GD618" t="s">
        <v>235</v>
      </c>
      <c r="GE618" t="s">
        <v>235</v>
      </c>
      <c r="GF618" t="s">
        <v>235</v>
      </c>
      <c r="GG618" t="s">
        <v>282</v>
      </c>
      <c r="GH618" t="s">
        <v>282</v>
      </c>
      <c r="GI618" t="s">
        <v>349</v>
      </c>
      <c r="GJ618" t="s">
        <v>349</v>
      </c>
      <c r="GK618" t="s">
        <v>444</v>
      </c>
      <c r="GL618" t="s">
        <v>235</v>
      </c>
      <c r="GM618" t="s">
        <v>246</v>
      </c>
      <c r="GN618" t="s">
        <v>235</v>
      </c>
      <c r="GO618" t="s">
        <v>2663</v>
      </c>
      <c r="GP618" t="s">
        <v>235</v>
      </c>
      <c r="GQ618" t="s">
        <v>253</v>
      </c>
      <c r="GR618" t="s">
        <v>253</v>
      </c>
      <c r="GS618" t="s">
        <v>253</v>
      </c>
      <c r="GT618" t="s">
        <v>235</v>
      </c>
      <c r="GU618" t="s">
        <v>235</v>
      </c>
      <c r="GV618" t="s">
        <v>286</v>
      </c>
      <c r="GW618" t="s">
        <v>305</v>
      </c>
      <c r="GX618" t="s">
        <v>285</v>
      </c>
      <c r="GY618" t="s">
        <v>235</v>
      </c>
      <c r="GZ618" t="s">
        <v>246</v>
      </c>
      <c r="HA618" t="s">
        <v>235</v>
      </c>
      <c r="HB618" t="s">
        <v>246</v>
      </c>
      <c r="HC618" t="s">
        <v>246</v>
      </c>
      <c r="HD618" t="s">
        <v>235</v>
      </c>
      <c r="HE618" t="s">
        <v>235</v>
      </c>
      <c r="HF618" t="s">
        <v>288</v>
      </c>
      <c r="HG618">
        <v>90706400</v>
      </c>
      <c r="HH618" t="s">
        <v>6090</v>
      </c>
      <c r="HI618" t="s">
        <v>6091</v>
      </c>
      <c r="HJ618" t="s">
        <v>235</v>
      </c>
      <c r="HK618">
        <v>1298</v>
      </c>
    </row>
    <row r="619" spans="1:219" x14ac:dyDescent="0.35">
      <c r="A619" t="s">
        <v>6092</v>
      </c>
      <c r="B619" t="s">
        <v>6093</v>
      </c>
      <c r="C619" t="s">
        <v>2981</v>
      </c>
      <c r="D619" t="s">
        <v>369</v>
      </c>
      <c r="E619" t="s">
        <v>235</v>
      </c>
      <c r="F619" t="s">
        <v>2981</v>
      </c>
      <c r="G619" t="s">
        <v>822</v>
      </c>
      <c r="H619" t="s">
        <v>759</v>
      </c>
      <c r="I619" t="s">
        <v>761</v>
      </c>
      <c r="J619" t="s">
        <v>762</v>
      </c>
      <c r="K619" t="s">
        <v>6094</v>
      </c>
      <c r="L619" t="s">
        <v>759</v>
      </c>
      <c r="M619" t="s">
        <v>761</v>
      </c>
      <c r="N619" t="s">
        <v>762</v>
      </c>
      <c r="O619" t="s">
        <v>5476</v>
      </c>
      <c r="P619" s="19" t="s">
        <v>5477</v>
      </c>
      <c r="Q619" s="19" t="s">
        <v>5308</v>
      </c>
      <c r="R619" s="19" t="s">
        <v>5287</v>
      </c>
      <c r="S619" t="s">
        <v>235</v>
      </c>
      <c r="T619" t="s">
        <v>309</v>
      </c>
      <c r="U619" t="s">
        <v>235</v>
      </c>
      <c r="V619" t="s">
        <v>242</v>
      </c>
      <c r="W619" t="s">
        <v>842</v>
      </c>
      <c r="X619" t="s">
        <v>319</v>
      </c>
      <c r="Y619" t="s">
        <v>245</v>
      </c>
      <c r="Z619" t="s">
        <v>235</v>
      </c>
      <c r="AA619" t="s">
        <v>235</v>
      </c>
      <c r="AB619" t="s">
        <v>235</v>
      </c>
      <c r="AC619" t="s">
        <v>246</v>
      </c>
      <c r="AD619" t="s">
        <v>246</v>
      </c>
      <c r="AE619" t="s">
        <v>235</v>
      </c>
      <c r="AF619" t="s">
        <v>253</v>
      </c>
      <c r="AG619" t="s">
        <v>235</v>
      </c>
      <c r="AH619" t="s">
        <v>235</v>
      </c>
      <c r="AI619" t="s">
        <v>253</v>
      </c>
      <c r="AJ619" t="s">
        <v>246</v>
      </c>
      <c r="AK619" t="s">
        <v>249</v>
      </c>
      <c r="AL619" t="s">
        <v>247</v>
      </c>
      <c r="AM619" t="s">
        <v>246</v>
      </c>
      <c r="AN619" t="s">
        <v>773</v>
      </c>
      <c r="AO619" t="s">
        <v>774</v>
      </c>
      <c r="AP619" t="s">
        <v>292</v>
      </c>
      <c r="AQ619" t="s">
        <v>235</v>
      </c>
      <c r="AR619" t="s">
        <v>250</v>
      </c>
      <c r="AS619" t="s">
        <v>235</v>
      </c>
      <c r="AT619" t="s">
        <v>235</v>
      </c>
      <c r="AU619" t="s">
        <v>246</v>
      </c>
      <c r="AV619" t="s">
        <v>724</v>
      </c>
      <c r="AW619" t="s">
        <v>246</v>
      </c>
      <c r="AX619" t="s">
        <v>683</v>
      </c>
      <c r="AY619" t="s">
        <v>764</v>
      </c>
      <c r="AZ619" t="s">
        <v>235</v>
      </c>
      <c r="BA619" t="s">
        <v>253</v>
      </c>
      <c r="BB619" t="s">
        <v>235</v>
      </c>
      <c r="BC619" t="s">
        <v>235</v>
      </c>
      <c r="BD619" t="s">
        <v>235</v>
      </c>
      <c r="BE619" t="s">
        <v>235</v>
      </c>
      <c r="BF619" t="s">
        <v>323</v>
      </c>
      <c r="BG619" t="s">
        <v>235</v>
      </c>
      <c r="BH619" t="s">
        <v>235</v>
      </c>
      <c r="BI619" t="s">
        <v>253</v>
      </c>
      <c r="BJ619" t="s">
        <v>294</v>
      </c>
      <c r="BK619" t="s">
        <v>235</v>
      </c>
      <c r="BL619" t="s">
        <v>554</v>
      </c>
      <c r="BM619" t="s">
        <v>256</v>
      </c>
      <c r="BN619" t="s">
        <v>256</v>
      </c>
      <c r="BO619" t="s">
        <v>256</v>
      </c>
      <c r="BP619" t="s">
        <v>256</v>
      </c>
      <c r="BQ619" t="s">
        <v>255</v>
      </c>
      <c r="BR619" t="s">
        <v>256</v>
      </c>
      <c r="BS619" t="s">
        <v>256</v>
      </c>
      <c r="BT619" t="s">
        <v>256</v>
      </c>
      <c r="BU619" t="s">
        <v>256</v>
      </c>
      <c r="BV619" t="s">
        <v>255</v>
      </c>
      <c r="BW619" t="s">
        <v>256</v>
      </c>
      <c r="BX619" t="s">
        <v>3883</v>
      </c>
      <c r="BY619" t="s">
        <v>253</v>
      </c>
      <c r="BZ619" t="s">
        <v>235</v>
      </c>
      <c r="CA619" t="s">
        <v>235</v>
      </c>
      <c r="CB619" t="s">
        <v>253</v>
      </c>
      <c r="CC619" t="s">
        <v>235</v>
      </c>
      <c r="CD619" t="s">
        <v>246</v>
      </c>
      <c r="CE619" t="s">
        <v>253</v>
      </c>
      <c r="CF619" t="s">
        <v>246</v>
      </c>
      <c r="CG619" t="s">
        <v>246</v>
      </c>
      <c r="CH619" t="s">
        <v>235</v>
      </c>
      <c r="CI619" t="s">
        <v>282</v>
      </c>
      <c r="CJ619" t="s">
        <v>259</v>
      </c>
      <c r="CK619" t="s">
        <v>235</v>
      </c>
      <c r="CL619" t="s">
        <v>418</v>
      </c>
      <c r="CM619" t="s">
        <v>246</v>
      </c>
      <c r="CN619" t="s">
        <v>565</v>
      </c>
      <c r="CO619" t="s">
        <v>235</v>
      </c>
      <c r="CP619" t="s">
        <v>246</v>
      </c>
      <c r="CQ619" t="s">
        <v>261</v>
      </c>
      <c r="CR619" t="s">
        <v>246</v>
      </c>
      <c r="CS619" t="s">
        <v>253</v>
      </c>
      <c r="CT619" t="s">
        <v>235</v>
      </c>
      <c r="CU619" t="s">
        <v>339</v>
      </c>
      <c r="CV619" t="s">
        <v>235</v>
      </c>
      <c r="CW619" t="s">
        <v>333</v>
      </c>
      <c r="CX619" t="s">
        <v>235</v>
      </c>
      <c r="CY619" t="s">
        <v>264</v>
      </c>
      <c r="CZ619" t="s">
        <v>235</v>
      </c>
      <c r="DA619" t="s">
        <v>253</v>
      </c>
      <c r="DB619" t="s">
        <v>265</v>
      </c>
      <c r="DC619" t="s">
        <v>235</v>
      </c>
      <c r="DD619" t="s">
        <v>235</v>
      </c>
      <c r="DE619" t="s">
        <v>235</v>
      </c>
      <c r="DF619" t="s">
        <v>246</v>
      </c>
      <c r="DG619" t="s">
        <v>265</v>
      </c>
      <c r="DH619" t="s">
        <v>235</v>
      </c>
      <c r="DI619" t="s">
        <v>266</v>
      </c>
      <c r="DJ619" t="s">
        <v>277</v>
      </c>
      <c r="DK619" t="s">
        <v>268</v>
      </c>
      <c r="DL619" t="s">
        <v>235</v>
      </c>
      <c r="DM619" t="s">
        <v>246</v>
      </c>
      <c r="DN619" t="s">
        <v>235</v>
      </c>
      <c r="DO619" t="s">
        <v>253</v>
      </c>
      <c r="DP619" t="s">
        <v>246</v>
      </c>
      <c r="DQ619" t="s">
        <v>246</v>
      </c>
      <c r="DR619" t="s">
        <v>269</v>
      </c>
      <c r="DS619" t="s">
        <v>235</v>
      </c>
      <c r="DT619" t="s">
        <v>269</v>
      </c>
      <c r="DU619" t="s">
        <v>235</v>
      </c>
      <c r="DV619" t="s">
        <v>2684</v>
      </c>
      <c r="DW619" t="s">
        <v>235</v>
      </c>
      <c r="DX619" t="s">
        <v>314</v>
      </c>
      <c r="DY619" t="s">
        <v>235</v>
      </c>
      <c r="DZ619" t="s">
        <v>246</v>
      </c>
      <c r="EA619" t="s">
        <v>520</v>
      </c>
      <c r="EB619" t="s">
        <v>235</v>
      </c>
      <c r="EC619" t="s">
        <v>272</v>
      </c>
      <c r="ED619" t="s">
        <v>273</v>
      </c>
      <c r="EE619" t="s">
        <v>235</v>
      </c>
      <c r="EF619" t="s">
        <v>253</v>
      </c>
      <c r="EG619" t="s">
        <v>235</v>
      </c>
      <c r="EH619" t="s">
        <v>274</v>
      </c>
      <c r="EI619" t="s">
        <v>235</v>
      </c>
      <c r="EJ619" t="s">
        <v>274</v>
      </c>
      <c r="EK619" t="s">
        <v>235</v>
      </c>
      <c r="EL619" t="s">
        <v>274</v>
      </c>
      <c r="EM619" t="s">
        <v>235</v>
      </c>
      <c r="EN619" t="s">
        <v>235</v>
      </c>
      <c r="EO619" t="s">
        <v>246</v>
      </c>
      <c r="EP619" t="s">
        <v>253</v>
      </c>
      <c r="EQ619" t="s">
        <v>253</v>
      </c>
      <c r="ER619" t="s">
        <v>246</v>
      </c>
      <c r="ES619" t="s">
        <v>246</v>
      </c>
      <c r="ET619" t="s">
        <v>253</v>
      </c>
      <c r="EU619" t="s">
        <v>246</v>
      </c>
      <c r="EV619" t="s">
        <v>253</v>
      </c>
      <c r="EW619" t="s">
        <v>253</v>
      </c>
      <c r="EX619" t="s">
        <v>235</v>
      </c>
      <c r="EY619" t="s">
        <v>246</v>
      </c>
      <c r="EZ619" t="s">
        <v>246</v>
      </c>
      <c r="FA619" t="s">
        <v>246</v>
      </c>
      <c r="FB619" t="s">
        <v>246</v>
      </c>
      <c r="FC619" t="s">
        <v>246</v>
      </c>
      <c r="FD619" t="s">
        <v>246</v>
      </c>
      <c r="FE619" t="s">
        <v>253</v>
      </c>
      <c r="FF619" t="s">
        <v>246</v>
      </c>
      <c r="FG619" t="s">
        <v>246</v>
      </c>
      <c r="FH619" t="s">
        <v>253</v>
      </c>
      <c r="FI619" t="s">
        <v>235</v>
      </c>
      <c r="FJ619" t="s">
        <v>412</v>
      </c>
      <c r="FK619" t="s">
        <v>235</v>
      </c>
      <c r="FL619" t="s">
        <v>412</v>
      </c>
      <c r="FM619" t="s">
        <v>235</v>
      </c>
      <c r="FN619" t="s">
        <v>266</v>
      </c>
      <c r="FO619" t="s">
        <v>266</v>
      </c>
      <c r="FP619" t="s">
        <v>246</v>
      </c>
      <c r="FQ619" t="s">
        <v>246</v>
      </c>
      <c r="FR619" t="s">
        <v>277</v>
      </c>
      <c r="FS619" t="s">
        <v>386</v>
      </c>
      <c r="FT619" t="s">
        <v>235</v>
      </c>
      <c r="FU619" t="s">
        <v>235</v>
      </c>
      <c r="FV619" t="s">
        <v>315</v>
      </c>
      <c r="FW619" t="s">
        <v>235</v>
      </c>
      <c r="FX619" t="s">
        <v>246</v>
      </c>
      <c r="FY619" t="s">
        <v>253</v>
      </c>
      <c r="FZ619" t="s">
        <v>235</v>
      </c>
      <c r="GA619" t="s">
        <v>246</v>
      </c>
      <c r="GB619" t="s">
        <v>280</v>
      </c>
      <c r="GC619" t="s">
        <v>235</v>
      </c>
      <c r="GD619" t="s">
        <v>235</v>
      </c>
      <c r="GE619" t="s">
        <v>235</v>
      </c>
      <c r="GF619" t="s">
        <v>235</v>
      </c>
      <c r="GG619" t="s">
        <v>282</v>
      </c>
      <c r="GH619" t="s">
        <v>282</v>
      </c>
      <c r="GI619" t="s">
        <v>349</v>
      </c>
      <c r="GJ619" t="s">
        <v>349</v>
      </c>
      <c r="GK619" t="s">
        <v>218</v>
      </c>
      <c r="GL619" t="s">
        <v>6095</v>
      </c>
      <c r="GM619" t="s">
        <v>246</v>
      </c>
      <c r="GN619" t="s">
        <v>235</v>
      </c>
      <c r="GO619" t="s">
        <v>2663</v>
      </c>
      <c r="GP619" t="s">
        <v>235</v>
      </c>
      <c r="GQ619" t="s">
        <v>253</v>
      </c>
      <c r="GR619" t="s">
        <v>253</v>
      </c>
      <c r="GS619" t="s">
        <v>253</v>
      </c>
      <c r="GT619" t="s">
        <v>235</v>
      </c>
      <c r="GU619" t="s">
        <v>235</v>
      </c>
      <c r="GV619" t="s">
        <v>286</v>
      </c>
      <c r="GW619" t="s">
        <v>305</v>
      </c>
      <c r="GX619" t="s">
        <v>287</v>
      </c>
      <c r="GY619" t="s">
        <v>235</v>
      </c>
      <c r="GZ619" t="s">
        <v>246</v>
      </c>
      <c r="HA619" t="s">
        <v>235</v>
      </c>
      <c r="HB619" t="s">
        <v>246</v>
      </c>
      <c r="HC619" t="s">
        <v>246</v>
      </c>
      <c r="HD619" t="s">
        <v>235</v>
      </c>
      <c r="HE619" t="s">
        <v>235</v>
      </c>
      <c r="HF619" t="s">
        <v>288</v>
      </c>
      <c r="HG619">
        <v>90706435</v>
      </c>
      <c r="HH619" t="s">
        <v>6096</v>
      </c>
      <c r="HI619" t="s">
        <v>6097</v>
      </c>
      <c r="HJ619" t="s">
        <v>235</v>
      </c>
      <c r="HK619">
        <v>1300</v>
      </c>
    </row>
    <row r="620" spans="1:219" x14ac:dyDescent="0.35">
      <c r="A620" t="s">
        <v>6098</v>
      </c>
      <c r="B620" t="s">
        <v>6099</v>
      </c>
      <c r="C620" t="s">
        <v>2981</v>
      </c>
      <c r="D620" t="s">
        <v>369</v>
      </c>
      <c r="E620" t="s">
        <v>235</v>
      </c>
      <c r="F620" t="s">
        <v>2981</v>
      </c>
      <c r="G620" t="s">
        <v>822</v>
      </c>
      <c r="H620" t="s">
        <v>759</v>
      </c>
      <c r="I620" t="s">
        <v>761</v>
      </c>
      <c r="J620" t="s">
        <v>762</v>
      </c>
      <c r="K620" t="s">
        <v>6100</v>
      </c>
      <c r="L620" t="s">
        <v>759</v>
      </c>
      <c r="M620" t="s">
        <v>761</v>
      </c>
      <c r="N620" t="s">
        <v>762</v>
      </c>
      <c r="O620" t="s">
        <v>5696</v>
      </c>
      <c r="P620" s="19" t="s">
        <v>5697</v>
      </c>
      <c r="Q620" s="19" t="s">
        <v>5308</v>
      </c>
      <c r="R620" s="19" t="s">
        <v>5287</v>
      </c>
      <c r="S620" t="s">
        <v>235</v>
      </c>
      <c r="T620" t="s">
        <v>309</v>
      </c>
      <c r="U620" t="s">
        <v>235</v>
      </c>
      <c r="V620" t="s">
        <v>242</v>
      </c>
      <c r="W620" t="s">
        <v>583</v>
      </c>
      <c r="X620" t="s">
        <v>319</v>
      </c>
      <c r="Y620" t="s">
        <v>245</v>
      </c>
      <c r="Z620" t="s">
        <v>235</v>
      </c>
      <c r="AA620" t="s">
        <v>235</v>
      </c>
      <c r="AB620" t="s">
        <v>235</v>
      </c>
      <c r="AC620" t="s">
        <v>246</v>
      </c>
      <c r="AD620" t="s">
        <v>246</v>
      </c>
      <c r="AE620" t="s">
        <v>235</v>
      </c>
      <c r="AF620" t="s">
        <v>253</v>
      </c>
      <c r="AG620" t="s">
        <v>235</v>
      </c>
      <c r="AH620" t="s">
        <v>235</v>
      </c>
      <c r="AI620" t="s">
        <v>253</v>
      </c>
      <c r="AJ620" t="s">
        <v>253</v>
      </c>
      <c r="AK620" t="s">
        <v>235</v>
      </c>
      <c r="AL620" t="s">
        <v>235</v>
      </c>
      <c r="AM620" t="s">
        <v>235</v>
      </c>
      <c r="AN620" t="s">
        <v>235</v>
      </c>
      <c r="AO620" t="s">
        <v>235</v>
      </c>
      <c r="AP620" t="s">
        <v>235</v>
      </c>
      <c r="AQ620" t="s">
        <v>235</v>
      </c>
      <c r="AR620" t="s">
        <v>235</v>
      </c>
      <c r="AS620" t="s">
        <v>235</v>
      </c>
      <c r="AT620" t="s">
        <v>235</v>
      </c>
      <c r="AU620" t="s">
        <v>246</v>
      </c>
      <c r="AV620" t="s">
        <v>724</v>
      </c>
      <c r="AW620" t="s">
        <v>246</v>
      </c>
      <c r="AX620" t="s">
        <v>683</v>
      </c>
      <c r="AY620" t="s">
        <v>764</v>
      </c>
      <c r="AZ620" t="s">
        <v>235</v>
      </c>
      <c r="BA620" t="s">
        <v>253</v>
      </c>
      <c r="BB620" t="s">
        <v>235</v>
      </c>
      <c r="BC620" t="s">
        <v>235</v>
      </c>
      <c r="BD620" t="s">
        <v>235</v>
      </c>
      <c r="BE620" t="s">
        <v>235</v>
      </c>
      <c r="BF620" t="s">
        <v>311</v>
      </c>
      <c r="BG620" t="s">
        <v>235</v>
      </c>
      <c r="BH620" t="s">
        <v>235</v>
      </c>
      <c r="BI620" t="s">
        <v>253</v>
      </c>
      <c r="BJ620" t="s">
        <v>294</v>
      </c>
      <c r="BK620" t="s">
        <v>235</v>
      </c>
      <c r="BL620" t="s">
        <v>554</v>
      </c>
      <c r="BM620" t="s">
        <v>256</v>
      </c>
      <c r="BN620" t="s">
        <v>256</v>
      </c>
      <c r="BO620" t="s">
        <v>256</v>
      </c>
      <c r="BP620" t="s">
        <v>256</v>
      </c>
      <c r="BQ620" t="s">
        <v>255</v>
      </c>
      <c r="BR620" t="s">
        <v>256</v>
      </c>
      <c r="BS620" t="s">
        <v>256</v>
      </c>
      <c r="BT620" t="s">
        <v>256</v>
      </c>
      <c r="BU620" t="s">
        <v>256</v>
      </c>
      <c r="BV620" t="s">
        <v>255</v>
      </c>
      <c r="BW620" t="s">
        <v>256</v>
      </c>
      <c r="BX620" t="s">
        <v>3883</v>
      </c>
      <c r="BY620" t="s">
        <v>253</v>
      </c>
      <c r="BZ620" t="s">
        <v>235</v>
      </c>
      <c r="CA620" t="s">
        <v>235</v>
      </c>
      <c r="CB620" t="s">
        <v>253</v>
      </c>
      <c r="CC620" t="s">
        <v>235</v>
      </c>
      <c r="CD620" t="s">
        <v>246</v>
      </c>
      <c r="CE620" t="s">
        <v>253</v>
      </c>
      <c r="CF620" t="s">
        <v>246</v>
      </c>
      <c r="CG620" t="s">
        <v>246</v>
      </c>
      <c r="CH620" t="s">
        <v>235</v>
      </c>
      <c r="CI620" t="s">
        <v>258</v>
      </c>
      <c r="CJ620" t="s">
        <v>259</v>
      </c>
      <c r="CK620" t="s">
        <v>235</v>
      </c>
      <c r="CL620" t="s">
        <v>418</v>
      </c>
      <c r="CM620" t="s">
        <v>246</v>
      </c>
      <c r="CN620" t="s">
        <v>621</v>
      </c>
      <c r="CO620" t="s">
        <v>235</v>
      </c>
      <c r="CP620" t="s">
        <v>246</v>
      </c>
      <c r="CQ620" t="s">
        <v>261</v>
      </c>
      <c r="CR620" t="s">
        <v>246</v>
      </c>
      <c r="CS620" t="s">
        <v>253</v>
      </c>
      <c r="CT620" t="s">
        <v>235</v>
      </c>
      <c r="CU620" t="s">
        <v>2702</v>
      </c>
      <c r="CV620" t="s">
        <v>235</v>
      </c>
      <c r="CW620" t="s">
        <v>218</v>
      </c>
      <c r="CX620" t="s">
        <v>3172</v>
      </c>
      <c r="CY620" t="s">
        <v>264</v>
      </c>
      <c r="CZ620" t="s">
        <v>235</v>
      </c>
      <c r="DA620" t="s">
        <v>253</v>
      </c>
      <c r="DB620" t="s">
        <v>296</v>
      </c>
      <c r="DC620" t="s">
        <v>235</v>
      </c>
      <c r="DD620" t="s">
        <v>461</v>
      </c>
      <c r="DE620" t="s">
        <v>235</v>
      </c>
      <c r="DF620" t="s">
        <v>246</v>
      </c>
      <c r="DG620" t="s">
        <v>265</v>
      </c>
      <c r="DH620" t="s">
        <v>235</v>
      </c>
      <c r="DI620" t="s">
        <v>340</v>
      </c>
      <c r="DJ620" t="s">
        <v>277</v>
      </c>
      <c r="DK620" t="s">
        <v>268</v>
      </c>
      <c r="DL620" t="s">
        <v>235</v>
      </c>
      <c r="DM620" t="s">
        <v>300</v>
      </c>
      <c r="DN620" t="s">
        <v>235</v>
      </c>
      <c r="DO620" t="s">
        <v>253</v>
      </c>
      <c r="DP620" t="s">
        <v>253</v>
      </c>
      <c r="DQ620" t="s">
        <v>246</v>
      </c>
      <c r="DR620" t="s">
        <v>299</v>
      </c>
      <c r="DS620" t="s">
        <v>235</v>
      </c>
      <c r="DT620" t="s">
        <v>271</v>
      </c>
      <c r="DU620" t="s">
        <v>235</v>
      </c>
      <c r="DV620" t="s">
        <v>2684</v>
      </c>
      <c r="DW620" t="s">
        <v>235</v>
      </c>
      <c r="DX620" t="s">
        <v>314</v>
      </c>
      <c r="DY620" t="s">
        <v>235</v>
      </c>
      <c r="DZ620" t="s">
        <v>246</v>
      </c>
      <c r="EA620" t="s">
        <v>385</v>
      </c>
      <c r="EB620" t="s">
        <v>235</v>
      </c>
      <c r="EC620" t="s">
        <v>272</v>
      </c>
      <c r="ED620" t="s">
        <v>273</v>
      </c>
      <c r="EE620" t="s">
        <v>235</v>
      </c>
      <c r="EF620" t="s">
        <v>253</v>
      </c>
      <c r="EG620" t="s">
        <v>235</v>
      </c>
      <c r="EH620" t="s">
        <v>274</v>
      </c>
      <c r="EI620" t="s">
        <v>235</v>
      </c>
      <c r="EJ620" t="s">
        <v>235</v>
      </c>
      <c r="EK620" t="s">
        <v>235</v>
      </c>
      <c r="EL620" t="s">
        <v>274</v>
      </c>
      <c r="EM620" t="s">
        <v>235</v>
      </c>
      <c r="EN620" t="s">
        <v>235</v>
      </c>
      <c r="EO620" t="s">
        <v>246</v>
      </c>
      <c r="EP620" t="s">
        <v>253</v>
      </c>
      <c r="EQ620" t="s">
        <v>253</v>
      </c>
      <c r="ER620" t="s">
        <v>246</v>
      </c>
      <c r="ES620" t="s">
        <v>246</v>
      </c>
      <c r="ET620" t="s">
        <v>246</v>
      </c>
      <c r="EU620" t="s">
        <v>246</v>
      </c>
      <c r="EV620" t="s">
        <v>253</v>
      </c>
      <c r="EW620" t="s">
        <v>253</v>
      </c>
      <c r="EX620" t="s">
        <v>235</v>
      </c>
      <c r="EY620" t="s">
        <v>246</v>
      </c>
      <c r="EZ620" t="s">
        <v>246</v>
      </c>
      <c r="FA620" t="s">
        <v>246</v>
      </c>
      <c r="FB620" t="s">
        <v>246</v>
      </c>
      <c r="FC620" t="s">
        <v>246</v>
      </c>
      <c r="FD620" t="s">
        <v>246</v>
      </c>
      <c r="FE620" t="s">
        <v>253</v>
      </c>
      <c r="FF620" t="s">
        <v>246</v>
      </c>
      <c r="FG620" t="s">
        <v>246</v>
      </c>
      <c r="FH620" t="s">
        <v>253</v>
      </c>
      <c r="FI620" t="s">
        <v>235</v>
      </c>
      <c r="FJ620" t="s">
        <v>481</v>
      </c>
      <c r="FK620" t="s">
        <v>235</v>
      </c>
      <c r="FL620" t="s">
        <v>528</v>
      </c>
      <c r="FM620" t="s">
        <v>235</v>
      </c>
      <c r="FN620" t="s">
        <v>276</v>
      </c>
      <c r="FO620" t="s">
        <v>266</v>
      </c>
      <c r="FP620" t="s">
        <v>246</v>
      </c>
      <c r="FQ620" t="s">
        <v>246</v>
      </c>
      <c r="FR620" t="s">
        <v>277</v>
      </c>
      <c r="FS620" t="s">
        <v>327</v>
      </c>
      <c r="FT620" t="s">
        <v>235</v>
      </c>
      <c r="FU620" t="s">
        <v>235</v>
      </c>
      <c r="FV620" t="s">
        <v>279</v>
      </c>
      <c r="FW620" t="s">
        <v>235</v>
      </c>
      <c r="FX620" t="s">
        <v>253</v>
      </c>
      <c r="FY620" t="s">
        <v>253</v>
      </c>
      <c r="FZ620" t="s">
        <v>235</v>
      </c>
      <c r="GA620" t="s">
        <v>246</v>
      </c>
      <c r="GB620" t="s">
        <v>316</v>
      </c>
      <c r="GC620" t="s">
        <v>235</v>
      </c>
      <c r="GD620" t="s">
        <v>235</v>
      </c>
      <c r="GE620" t="s">
        <v>235</v>
      </c>
      <c r="GF620" t="s">
        <v>235</v>
      </c>
      <c r="GG620" t="s">
        <v>282</v>
      </c>
      <c r="GH620" t="s">
        <v>282</v>
      </c>
      <c r="GI620" t="s">
        <v>283</v>
      </c>
      <c r="GJ620" t="s">
        <v>283</v>
      </c>
      <c r="GK620" t="s">
        <v>473</v>
      </c>
      <c r="GL620" t="s">
        <v>235</v>
      </c>
      <c r="GM620" t="s">
        <v>246</v>
      </c>
      <c r="GN620" t="s">
        <v>235</v>
      </c>
      <c r="GO620" t="s">
        <v>2663</v>
      </c>
      <c r="GP620" t="s">
        <v>235</v>
      </c>
      <c r="GQ620" t="s">
        <v>253</v>
      </c>
      <c r="GR620" t="s">
        <v>253</v>
      </c>
      <c r="GS620" t="s">
        <v>253</v>
      </c>
      <c r="GT620" t="s">
        <v>235</v>
      </c>
      <c r="GU620" t="s">
        <v>235</v>
      </c>
      <c r="GV620" t="s">
        <v>286</v>
      </c>
      <c r="GW620" t="s">
        <v>305</v>
      </c>
      <c r="GX620" t="s">
        <v>285</v>
      </c>
      <c r="GY620" t="s">
        <v>235</v>
      </c>
      <c r="GZ620" t="s">
        <v>246</v>
      </c>
      <c r="HA620" t="s">
        <v>235</v>
      </c>
      <c r="HB620" t="s">
        <v>246</v>
      </c>
      <c r="HC620" t="s">
        <v>253</v>
      </c>
      <c r="HD620" t="s">
        <v>235</v>
      </c>
      <c r="HE620" t="s">
        <v>235</v>
      </c>
      <c r="HF620" t="s">
        <v>288</v>
      </c>
      <c r="HG620">
        <v>90706572</v>
      </c>
      <c r="HH620" t="s">
        <v>6101</v>
      </c>
      <c r="HI620" t="s">
        <v>6102</v>
      </c>
      <c r="HJ620" t="s">
        <v>235</v>
      </c>
      <c r="HK620">
        <v>1304</v>
      </c>
    </row>
    <row r="621" spans="1:219" x14ac:dyDescent="0.35">
      <c r="A621" t="s">
        <v>6103</v>
      </c>
      <c r="B621" t="s">
        <v>6104</v>
      </c>
      <c r="C621" t="s">
        <v>2981</v>
      </c>
      <c r="D621" t="s">
        <v>369</v>
      </c>
      <c r="E621" t="s">
        <v>235</v>
      </c>
      <c r="F621" t="s">
        <v>2981</v>
      </c>
      <c r="G621" t="s">
        <v>822</v>
      </c>
      <c r="H621" t="s">
        <v>759</v>
      </c>
      <c r="I621" t="s">
        <v>761</v>
      </c>
      <c r="J621" t="s">
        <v>762</v>
      </c>
      <c r="K621" t="s">
        <v>6105</v>
      </c>
      <c r="L621" t="s">
        <v>759</v>
      </c>
      <c r="M621" t="s">
        <v>761</v>
      </c>
      <c r="N621" t="s">
        <v>762</v>
      </c>
      <c r="O621" t="s">
        <v>5306</v>
      </c>
      <c r="P621" s="19" t="s">
        <v>5307</v>
      </c>
      <c r="Q621" s="19" t="s">
        <v>5308</v>
      </c>
      <c r="R621" s="19" t="s">
        <v>5287</v>
      </c>
      <c r="S621" t="s">
        <v>235</v>
      </c>
      <c r="T621" t="s">
        <v>309</v>
      </c>
      <c r="U621" t="s">
        <v>235</v>
      </c>
      <c r="V621" t="s">
        <v>242</v>
      </c>
      <c r="W621" t="s">
        <v>495</v>
      </c>
      <c r="X621" t="s">
        <v>319</v>
      </c>
      <c r="Y621" t="s">
        <v>245</v>
      </c>
      <c r="Z621" t="s">
        <v>235</v>
      </c>
      <c r="AA621" t="s">
        <v>235</v>
      </c>
      <c r="AB621" t="s">
        <v>235</v>
      </c>
      <c r="AC621" t="s">
        <v>246</v>
      </c>
      <c r="AD621" t="s">
        <v>246</v>
      </c>
      <c r="AE621" t="s">
        <v>235</v>
      </c>
      <c r="AF621" t="s">
        <v>253</v>
      </c>
      <c r="AG621" t="s">
        <v>235</v>
      </c>
      <c r="AH621" t="s">
        <v>235</v>
      </c>
      <c r="AI621" t="s">
        <v>253</v>
      </c>
      <c r="AJ621" t="s">
        <v>253</v>
      </c>
      <c r="AK621" t="s">
        <v>235</v>
      </c>
      <c r="AL621" t="s">
        <v>235</v>
      </c>
      <c r="AM621" t="s">
        <v>235</v>
      </c>
      <c r="AN621" t="s">
        <v>235</v>
      </c>
      <c r="AO621" t="s">
        <v>235</v>
      </c>
      <c r="AP621" t="s">
        <v>235</v>
      </c>
      <c r="AQ621" t="s">
        <v>235</v>
      </c>
      <c r="AR621" t="s">
        <v>235</v>
      </c>
      <c r="AS621" t="s">
        <v>235</v>
      </c>
      <c r="AT621" t="s">
        <v>235</v>
      </c>
      <c r="AU621" t="s">
        <v>246</v>
      </c>
      <c r="AV621" t="s">
        <v>357</v>
      </c>
      <c r="AW621" t="s">
        <v>246</v>
      </c>
      <c r="AX621" t="s">
        <v>683</v>
      </c>
      <c r="AY621" t="s">
        <v>764</v>
      </c>
      <c r="AZ621" t="s">
        <v>235</v>
      </c>
      <c r="BA621" t="s">
        <v>253</v>
      </c>
      <c r="BB621" t="s">
        <v>235</v>
      </c>
      <c r="BC621" t="s">
        <v>235</v>
      </c>
      <c r="BD621" t="s">
        <v>235</v>
      </c>
      <c r="BE621" t="s">
        <v>235</v>
      </c>
      <c r="BF621" t="s">
        <v>311</v>
      </c>
      <c r="BG621" t="s">
        <v>235</v>
      </c>
      <c r="BH621" t="s">
        <v>235</v>
      </c>
      <c r="BI621" t="s">
        <v>253</v>
      </c>
      <c r="BJ621" t="s">
        <v>294</v>
      </c>
      <c r="BK621" t="s">
        <v>235</v>
      </c>
      <c r="BL621" t="s">
        <v>554</v>
      </c>
      <c r="BM621" t="s">
        <v>256</v>
      </c>
      <c r="BN621" t="s">
        <v>256</v>
      </c>
      <c r="BO621" t="s">
        <v>256</v>
      </c>
      <c r="BP621" t="s">
        <v>256</v>
      </c>
      <c r="BQ621" t="s">
        <v>255</v>
      </c>
      <c r="BR621" t="s">
        <v>256</v>
      </c>
      <c r="BS621" t="s">
        <v>256</v>
      </c>
      <c r="BT621" t="s">
        <v>256</v>
      </c>
      <c r="BU621" t="s">
        <v>256</v>
      </c>
      <c r="BV621" t="s">
        <v>255</v>
      </c>
      <c r="BW621" t="s">
        <v>256</v>
      </c>
      <c r="BX621" t="s">
        <v>3883</v>
      </c>
      <c r="BY621" t="s">
        <v>253</v>
      </c>
      <c r="BZ621" t="s">
        <v>235</v>
      </c>
      <c r="CA621" t="s">
        <v>235</v>
      </c>
      <c r="CB621" t="s">
        <v>253</v>
      </c>
      <c r="CC621" t="s">
        <v>235</v>
      </c>
      <c r="CD621" t="s">
        <v>246</v>
      </c>
      <c r="CE621" t="s">
        <v>253</v>
      </c>
      <c r="CF621" t="s">
        <v>253</v>
      </c>
      <c r="CG621" t="s">
        <v>253</v>
      </c>
      <c r="CH621" t="s">
        <v>235</v>
      </c>
      <c r="CI621" t="s">
        <v>283</v>
      </c>
      <c r="CJ621" t="s">
        <v>259</v>
      </c>
      <c r="CK621" t="s">
        <v>235</v>
      </c>
      <c r="CL621" t="s">
        <v>499</v>
      </c>
      <c r="CM621" t="s">
        <v>246</v>
      </c>
      <c r="CN621" t="s">
        <v>565</v>
      </c>
      <c r="CO621" t="s">
        <v>235</v>
      </c>
      <c r="CP621" t="s">
        <v>246</v>
      </c>
      <c r="CQ621" t="s">
        <v>261</v>
      </c>
      <c r="CR621" t="s">
        <v>246</v>
      </c>
      <c r="CS621" t="s">
        <v>253</v>
      </c>
      <c r="CT621" t="s">
        <v>235</v>
      </c>
      <c r="CU621" t="s">
        <v>333</v>
      </c>
      <c r="CV621" t="s">
        <v>235</v>
      </c>
      <c r="CW621" t="s">
        <v>262</v>
      </c>
      <c r="CX621" t="s">
        <v>235</v>
      </c>
      <c r="CY621" t="s">
        <v>264</v>
      </c>
      <c r="CZ621" t="s">
        <v>235</v>
      </c>
      <c r="DA621" t="s">
        <v>253</v>
      </c>
      <c r="DB621" t="s">
        <v>296</v>
      </c>
      <c r="DC621" t="s">
        <v>235</v>
      </c>
      <c r="DD621" t="s">
        <v>2673</v>
      </c>
      <c r="DE621" t="s">
        <v>235</v>
      </c>
      <c r="DF621" t="s">
        <v>246</v>
      </c>
      <c r="DG621" t="s">
        <v>265</v>
      </c>
      <c r="DH621" t="s">
        <v>235</v>
      </c>
      <c r="DI621" t="s">
        <v>340</v>
      </c>
      <c r="DJ621" t="s">
        <v>277</v>
      </c>
      <c r="DK621" t="s">
        <v>362</v>
      </c>
      <c r="DL621" t="s">
        <v>235</v>
      </c>
      <c r="DM621" t="s">
        <v>253</v>
      </c>
      <c r="DN621" t="s">
        <v>235</v>
      </c>
      <c r="DO621" t="s">
        <v>253</v>
      </c>
      <c r="DP621" t="s">
        <v>253</v>
      </c>
      <c r="DQ621" t="s">
        <v>246</v>
      </c>
      <c r="DR621" t="s">
        <v>269</v>
      </c>
      <c r="DS621" t="s">
        <v>235</v>
      </c>
      <c r="DT621" t="s">
        <v>269</v>
      </c>
      <c r="DU621" t="s">
        <v>235</v>
      </c>
      <c r="DV621" t="s">
        <v>2684</v>
      </c>
      <c r="DW621" t="s">
        <v>235</v>
      </c>
      <c r="DX621" t="s">
        <v>372</v>
      </c>
      <c r="DY621" t="s">
        <v>235</v>
      </c>
      <c r="DZ621" t="s">
        <v>246</v>
      </c>
      <c r="EA621" t="s">
        <v>520</v>
      </c>
      <c r="EB621" t="s">
        <v>235</v>
      </c>
      <c r="EC621" t="s">
        <v>272</v>
      </c>
      <c r="ED621" t="s">
        <v>273</v>
      </c>
      <c r="EE621" t="s">
        <v>235</v>
      </c>
      <c r="EF621" t="s">
        <v>253</v>
      </c>
      <c r="EG621" t="s">
        <v>235</v>
      </c>
      <c r="EH621" t="s">
        <v>274</v>
      </c>
      <c r="EI621" t="s">
        <v>235</v>
      </c>
      <c r="EJ621" t="s">
        <v>235</v>
      </c>
      <c r="EK621" t="s">
        <v>235</v>
      </c>
      <c r="EL621" t="s">
        <v>274</v>
      </c>
      <c r="EM621" t="s">
        <v>235</v>
      </c>
      <c r="EN621" t="s">
        <v>235</v>
      </c>
      <c r="EO621" t="s">
        <v>246</v>
      </c>
      <c r="EP621" t="s">
        <v>253</v>
      </c>
      <c r="EQ621" t="s">
        <v>253</v>
      </c>
      <c r="ER621" t="s">
        <v>246</v>
      </c>
      <c r="ES621" t="s">
        <v>246</v>
      </c>
      <c r="ET621" t="s">
        <v>246</v>
      </c>
      <c r="EU621" t="s">
        <v>246</v>
      </c>
      <c r="EV621" t="s">
        <v>253</v>
      </c>
      <c r="EW621" t="s">
        <v>253</v>
      </c>
      <c r="EX621" t="s">
        <v>235</v>
      </c>
      <c r="EY621" t="s">
        <v>246</v>
      </c>
      <c r="EZ621" t="s">
        <v>246</v>
      </c>
      <c r="FA621" t="s">
        <v>246</v>
      </c>
      <c r="FB621" t="s">
        <v>246</v>
      </c>
      <c r="FC621" t="s">
        <v>246</v>
      </c>
      <c r="FD621" t="s">
        <v>246</v>
      </c>
      <c r="FE621" t="s">
        <v>253</v>
      </c>
      <c r="FF621" t="s">
        <v>246</v>
      </c>
      <c r="FG621" t="s">
        <v>246</v>
      </c>
      <c r="FH621" t="s">
        <v>253</v>
      </c>
      <c r="FI621" t="s">
        <v>235</v>
      </c>
      <c r="FJ621" t="s">
        <v>481</v>
      </c>
      <c r="FK621" t="s">
        <v>235</v>
      </c>
      <c r="FL621" t="s">
        <v>528</v>
      </c>
      <c r="FM621" t="s">
        <v>235</v>
      </c>
      <c r="FN621" t="s">
        <v>276</v>
      </c>
      <c r="FO621" t="s">
        <v>266</v>
      </c>
      <c r="FP621" t="s">
        <v>253</v>
      </c>
      <c r="FQ621" t="s">
        <v>246</v>
      </c>
      <c r="FR621" t="s">
        <v>277</v>
      </c>
      <c r="FS621" t="s">
        <v>327</v>
      </c>
      <c r="FT621" t="s">
        <v>235</v>
      </c>
      <c r="FU621" t="s">
        <v>235</v>
      </c>
      <c r="FV621" t="s">
        <v>279</v>
      </c>
      <c r="FW621" t="s">
        <v>235</v>
      </c>
      <c r="FX621" t="s">
        <v>253</v>
      </c>
      <c r="FY621" t="s">
        <v>253</v>
      </c>
      <c r="FZ621" t="s">
        <v>235</v>
      </c>
      <c r="GA621" t="s">
        <v>246</v>
      </c>
      <c r="GB621" t="s">
        <v>316</v>
      </c>
      <c r="GC621" t="s">
        <v>235</v>
      </c>
      <c r="GD621" t="s">
        <v>235</v>
      </c>
      <c r="GE621" t="s">
        <v>235</v>
      </c>
      <c r="GF621" t="s">
        <v>235</v>
      </c>
      <c r="GG621" t="s">
        <v>282</v>
      </c>
      <c r="GH621" t="s">
        <v>282</v>
      </c>
      <c r="GI621" t="s">
        <v>283</v>
      </c>
      <c r="GJ621" t="s">
        <v>281</v>
      </c>
      <c r="GK621" t="s">
        <v>444</v>
      </c>
      <c r="GL621" t="s">
        <v>235</v>
      </c>
      <c r="GM621" t="s">
        <v>246</v>
      </c>
      <c r="GN621" t="s">
        <v>235</v>
      </c>
      <c r="GO621" t="s">
        <v>2663</v>
      </c>
      <c r="GP621" t="s">
        <v>235</v>
      </c>
      <c r="GQ621" t="s">
        <v>253</v>
      </c>
      <c r="GR621" t="s">
        <v>253</v>
      </c>
      <c r="GS621" t="s">
        <v>253</v>
      </c>
      <c r="GT621" t="s">
        <v>235</v>
      </c>
      <c r="GU621" t="s">
        <v>235</v>
      </c>
      <c r="GV621" t="s">
        <v>286</v>
      </c>
      <c r="GW621" t="s">
        <v>305</v>
      </c>
      <c r="GX621" t="s">
        <v>2991</v>
      </c>
      <c r="GY621" t="s">
        <v>235</v>
      </c>
      <c r="GZ621" t="s">
        <v>246</v>
      </c>
      <c r="HA621" t="s">
        <v>235</v>
      </c>
      <c r="HB621" t="s">
        <v>246</v>
      </c>
      <c r="HC621" t="s">
        <v>246</v>
      </c>
      <c r="HD621" t="s">
        <v>235</v>
      </c>
      <c r="HE621" t="s">
        <v>235</v>
      </c>
      <c r="HF621" t="s">
        <v>288</v>
      </c>
      <c r="HG621">
        <v>90706644</v>
      </c>
      <c r="HH621" t="s">
        <v>6106</v>
      </c>
      <c r="HI621" t="s">
        <v>6107</v>
      </c>
      <c r="HJ621" t="s">
        <v>235</v>
      </c>
      <c r="HK621">
        <v>1306</v>
      </c>
    </row>
    <row r="622" spans="1:219" x14ac:dyDescent="0.35">
      <c r="A622" t="s">
        <v>6108</v>
      </c>
      <c r="B622" t="s">
        <v>6109</v>
      </c>
      <c r="C622" t="s">
        <v>2981</v>
      </c>
      <c r="D622" t="s">
        <v>369</v>
      </c>
      <c r="E622" t="s">
        <v>235</v>
      </c>
      <c r="F622" t="s">
        <v>2981</v>
      </c>
      <c r="G622" t="s">
        <v>822</v>
      </c>
      <c r="H622" t="s">
        <v>759</v>
      </c>
      <c r="I622" t="s">
        <v>761</v>
      </c>
      <c r="J622" t="s">
        <v>762</v>
      </c>
      <c r="K622" t="s">
        <v>5305</v>
      </c>
      <c r="L622" t="s">
        <v>759</v>
      </c>
      <c r="M622" t="s">
        <v>761</v>
      </c>
      <c r="N622" t="s">
        <v>762</v>
      </c>
      <c r="O622" t="s">
        <v>5490</v>
      </c>
      <c r="P622" s="19" t="s">
        <v>5491</v>
      </c>
      <c r="Q622" s="19" t="s">
        <v>5308</v>
      </c>
      <c r="R622" s="19" t="s">
        <v>5287</v>
      </c>
      <c r="S622" t="s">
        <v>235</v>
      </c>
      <c r="T622" t="s">
        <v>309</v>
      </c>
      <c r="U622" t="s">
        <v>235</v>
      </c>
      <c r="V622" t="s">
        <v>356</v>
      </c>
      <c r="W622" t="s">
        <v>632</v>
      </c>
      <c r="X622" t="s">
        <v>319</v>
      </c>
      <c r="Y622" t="s">
        <v>245</v>
      </c>
      <c r="Z622" t="s">
        <v>235</v>
      </c>
      <c r="AA622" t="s">
        <v>235</v>
      </c>
      <c r="AB622" t="s">
        <v>235</v>
      </c>
      <c r="AC622" t="s">
        <v>246</v>
      </c>
      <c r="AD622" t="s">
        <v>246</v>
      </c>
      <c r="AE622" t="s">
        <v>235</v>
      </c>
      <c r="AF622" t="s">
        <v>253</v>
      </c>
      <c r="AG622" t="s">
        <v>235</v>
      </c>
      <c r="AH622" t="s">
        <v>235</v>
      </c>
      <c r="AI622" t="s">
        <v>253</v>
      </c>
      <c r="AJ622" t="s">
        <v>246</v>
      </c>
      <c r="AK622" t="s">
        <v>249</v>
      </c>
      <c r="AL622" t="s">
        <v>724</v>
      </c>
      <c r="AM622" t="s">
        <v>246</v>
      </c>
      <c r="AN622" t="s">
        <v>773</v>
      </c>
      <c r="AO622" t="s">
        <v>774</v>
      </c>
      <c r="AP622" t="s">
        <v>292</v>
      </c>
      <c r="AQ622" t="s">
        <v>235</v>
      </c>
      <c r="AR622" t="s">
        <v>250</v>
      </c>
      <c r="AS622" t="s">
        <v>235</v>
      </c>
      <c r="AT622" t="s">
        <v>235</v>
      </c>
      <c r="AU622" t="s">
        <v>246</v>
      </c>
      <c r="AV622" t="s">
        <v>724</v>
      </c>
      <c r="AW622" t="s">
        <v>246</v>
      </c>
      <c r="AX622" t="s">
        <v>683</v>
      </c>
      <c r="AY622" t="s">
        <v>764</v>
      </c>
      <c r="AZ622" t="s">
        <v>235</v>
      </c>
      <c r="BA622" t="s">
        <v>253</v>
      </c>
      <c r="BB622" t="s">
        <v>235</v>
      </c>
      <c r="BC622" t="s">
        <v>235</v>
      </c>
      <c r="BD622" t="s">
        <v>235</v>
      </c>
      <c r="BE622" t="s">
        <v>235</v>
      </c>
      <c r="BF622" t="s">
        <v>311</v>
      </c>
      <c r="BG622" t="s">
        <v>235</v>
      </c>
      <c r="BH622" t="s">
        <v>235</v>
      </c>
      <c r="BI622" t="s">
        <v>253</v>
      </c>
      <c r="BJ622" t="s">
        <v>294</v>
      </c>
      <c r="BK622" t="s">
        <v>235</v>
      </c>
      <c r="BL622" t="s">
        <v>554</v>
      </c>
      <c r="BM622" t="s">
        <v>256</v>
      </c>
      <c r="BN622" t="s">
        <v>256</v>
      </c>
      <c r="BO622" t="s">
        <v>256</v>
      </c>
      <c r="BP622" t="s">
        <v>256</v>
      </c>
      <c r="BQ622" t="s">
        <v>255</v>
      </c>
      <c r="BR622" t="s">
        <v>256</v>
      </c>
      <c r="BS622" t="s">
        <v>256</v>
      </c>
      <c r="BT622" t="s">
        <v>256</v>
      </c>
      <c r="BU622" t="s">
        <v>256</v>
      </c>
      <c r="BV622" t="s">
        <v>255</v>
      </c>
      <c r="BW622" t="s">
        <v>256</v>
      </c>
      <c r="BX622" t="s">
        <v>3883</v>
      </c>
      <c r="BY622" t="s">
        <v>253</v>
      </c>
      <c r="BZ622" t="s">
        <v>235</v>
      </c>
      <c r="CA622" t="s">
        <v>235</v>
      </c>
      <c r="CB622" t="s">
        <v>253</v>
      </c>
      <c r="CC622" t="s">
        <v>235</v>
      </c>
      <c r="CD622" t="s">
        <v>246</v>
      </c>
      <c r="CE622" t="s">
        <v>253</v>
      </c>
      <c r="CF622" t="s">
        <v>246</v>
      </c>
      <c r="CG622" t="s">
        <v>246</v>
      </c>
      <c r="CH622" t="s">
        <v>235</v>
      </c>
      <c r="CI622" t="s">
        <v>258</v>
      </c>
      <c r="CJ622" t="s">
        <v>259</v>
      </c>
      <c r="CK622" t="s">
        <v>235</v>
      </c>
      <c r="CL622" t="s">
        <v>418</v>
      </c>
      <c r="CM622" t="s">
        <v>246</v>
      </c>
      <c r="CN622" t="s">
        <v>565</v>
      </c>
      <c r="CO622" t="s">
        <v>235</v>
      </c>
      <c r="CP622" t="s">
        <v>246</v>
      </c>
      <c r="CQ622" t="s">
        <v>261</v>
      </c>
      <c r="CR622" t="s">
        <v>246</v>
      </c>
      <c r="CS622" t="s">
        <v>253</v>
      </c>
      <c r="CT622" t="s">
        <v>235</v>
      </c>
      <c r="CU622" t="s">
        <v>262</v>
      </c>
      <c r="CV622" t="s">
        <v>235</v>
      </c>
      <c r="CW622" t="s">
        <v>262</v>
      </c>
      <c r="CX622" t="s">
        <v>235</v>
      </c>
      <c r="CY622" t="s">
        <v>264</v>
      </c>
      <c r="CZ622" t="s">
        <v>235</v>
      </c>
      <c r="DA622" t="s">
        <v>253</v>
      </c>
      <c r="DB622" t="s">
        <v>265</v>
      </c>
      <c r="DC622" t="s">
        <v>235</v>
      </c>
      <c r="DD622" t="s">
        <v>235</v>
      </c>
      <c r="DE622" t="s">
        <v>235</v>
      </c>
      <c r="DF622" t="s">
        <v>246</v>
      </c>
      <c r="DG622" t="s">
        <v>265</v>
      </c>
      <c r="DH622" t="s">
        <v>235</v>
      </c>
      <c r="DI622" t="s">
        <v>335</v>
      </c>
      <c r="DJ622" t="s">
        <v>277</v>
      </c>
      <c r="DK622" t="s">
        <v>268</v>
      </c>
      <c r="DL622" t="s">
        <v>235</v>
      </c>
      <c r="DM622" t="s">
        <v>253</v>
      </c>
      <c r="DN622" t="s">
        <v>235</v>
      </c>
      <c r="DO622" t="s">
        <v>253</v>
      </c>
      <c r="DP622" t="s">
        <v>253</v>
      </c>
      <c r="DQ622" t="s">
        <v>246</v>
      </c>
      <c r="DR622" t="s">
        <v>269</v>
      </c>
      <c r="DS622" t="s">
        <v>235</v>
      </c>
      <c r="DT622" t="s">
        <v>269</v>
      </c>
      <c r="DU622" t="s">
        <v>235</v>
      </c>
      <c r="DV622" t="s">
        <v>2684</v>
      </c>
      <c r="DW622" t="s">
        <v>235</v>
      </c>
      <c r="DX622" t="s">
        <v>314</v>
      </c>
      <c r="DY622" t="s">
        <v>235</v>
      </c>
      <c r="DZ622" t="s">
        <v>246</v>
      </c>
      <c r="EA622" t="s">
        <v>301</v>
      </c>
      <c r="EB622" t="s">
        <v>235</v>
      </c>
      <c r="EC622" t="s">
        <v>272</v>
      </c>
      <c r="ED622" t="s">
        <v>273</v>
      </c>
      <c r="EE622" t="s">
        <v>235</v>
      </c>
      <c r="EF622" t="s">
        <v>253</v>
      </c>
      <c r="EG622" t="s">
        <v>235</v>
      </c>
      <c r="EH622" t="s">
        <v>274</v>
      </c>
      <c r="EI622" t="s">
        <v>235</v>
      </c>
      <c r="EJ622" t="s">
        <v>274</v>
      </c>
      <c r="EK622" t="s">
        <v>235</v>
      </c>
      <c r="EL622" t="s">
        <v>274</v>
      </c>
      <c r="EM622" t="s">
        <v>235</v>
      </c>
      <c r="EN622" t="s">
        <v>235</v>
      </c>
      <c r="EO622" t="s">
        <v>246</v>
      </c>
      <c r="EP622" t="s">
        <v>253</v>
      </c>
      <c r="EQ622" t="s">
        <v>253</v>
      </c>
      <c r="ER622" t="s">
        <v>246</v>
      </c>
      <c r="ES622" t="s">
        <v>246</v>
      </c>
      <c r="ET622" t="s">
        <v>246</v>
      </c>
      <c r="EU622" t="s">
        <v>246</v>
      </c>
      <c r="EV622" t="s">
        <v>253</v>
      </c>
      <c r="EW622" t="s">
        <v>253</v>
      </c>
      <c r="EX622" t="s">
        <v>235</v>
      </c>
      <c r="EY622" t="s">
        <v>246</v>
      </c>
      <c r="EZ622" t="s">
        <v>246</v>
      </c>
      <c r="FA622" t="s">
        <v>246</v>
      </c>
      <c r="FB622" t="s">
        <v>246</v>
      </c>
      <c r="FC622" t="s">
        <v>246</v>
      </c>
      <c r="FD622" t="s">
        <v>246</v>
      </c>
      <c r="FE622" t="s">
        <v>253</v>
      </c>
      <c r="FF622" t="s">
        <v>246</v>
      </c>
      <c r="FG622" t="s">
        <v>246</v>
      </c>
      <c r="FH622" t="s">
        <v>253</v>
      </c>
      <c r="FI622" t="s">
        <v>235</v>
      </c>
      <c r="FJ622" t="s">
        <v>275</v>
      </c>
      <c r="FK622" t="s">
        <v>235</v>
      </c>
      <c r="FL622" t="s">
        <v>481</v>
      </c>
      <c r="FM622" t="s">
        <v>235</v>
      </c>
      <c r="FN622" t="s">
        <v>276</v>
      </c>
      <c r="FO622" t="s">
        <v>276</v>
      </c>
      <c r="FP622" t="s">
        <v>246</v>
      </c>
      <c r="FQ622" t="s">
        <v>246</v>
      </c>
      <c r="FR622" t="s">
        <v>342</v>
      </c>
      <c r="FS622" t="s">
        <v>235</v>
      </c>
      <c r="FT622" t="s">
        <v>235</v>
      </c>
      <c r="FU622" t="s">
        <v>235</v>
      </c>
      <c r="FV622" t="s">
        <v>279</v>
      </c>
      <c r="FW622" t="s">
        <v>235</v>
      </c>
      <c r="FX622" t="s">
        <v>246</v>
      </c>
      <c r="FY622" t="s">
        <v>253</v>
      </c>
      <c r="FZ622" t="s">
        <v>235</v>
      </c>
      <c r="GA622" t="s">
        <v>246</v>
      </c>
      <c r="GB622" t="s">
        <v>280</v>
      </c>
      <c r="GC622" t="s">
        <v>235</v>
      </c>
      <c r="GD622" t="s">
        <v>235</v>
      </c>
      <c r="GE622" t="s">
        <v>235</v>
      </c>
      <c r="GF622" t="s">
        <v>235</v>
      </c>
      <c r="GG622" t="s">
        <v>282</v>
      </c>
      <c r="GH622" t="s">
        <v>282</v>
      </c>
      <c r="GI622" t="s">
        <v>349</v>
      </c>
      <c r="GJ622" t="s">
        <v>349</v>
      </c>
      <c r="GK622" t="s">
        <v>473</v>
      </c>
      <c r="GL622" t="s">
        <v>235</v>
      </c>
      <c r="GM622" t="s">
        <v>246</v>
      </c>
      <c r="GN622" t="s">
        <v>235</v>
      </c>
      <c r="GO622" t="s">
        <v>2663</v>
      </c>
      <c r="GP622" t="s">
        <v>235</v>
      </c>
      <c r="GQ622" t="s">
        <v>253</v>
      </c>
      <c r="GR622" t="s">
        <v>253</v>
      </c>
      <c r="GS622" t="s">
        <v>253</v>
      </c>
      <c r="GT622" t="s">
        <v>235</v>
      </c>
      <c r="GU622" t="s">
        <v>235</v>
      </c>
      <c r="GV622" t="s">
        <v>287</v>
      </c>
      <c r="GW622" t="s">
        <v>286</v>
      </c>
      <c r="GX622" t="s">
        <v>305</v>
      </c>
      <c r="GY622" t="s">
        <v>235</v>
      </c>
      <c r="GZ622" t="s">
        <v>246</v>
      </c>
      <c r="HA622" t="s">
        <v>235</v>
      </c>
      <c r="HB622" t="s">
        <v>246</v>
      </c>
      <c r="HC622" t="s">
        <v>246</v>
      </c>
      <c r="HD622" t="s">
        <v>235</v>
      </c>
      <c r="HE622" t="s">
        <v>235</v>
      </c>
      <c r="HF622" t="s">
        <v>288</v>
      </c>
      <c r="HG622">
        <v>90706666</v>
      </c>
      <c r="HH622" t="s">
        <v>6110</v>
      </c>
      <c r="HI622" t="s">
        <v>5515</v>
      </c>
      <c r="HJ622" t="s">
        <v>235</v>
      </c>
      <c r="HK622">
        <v>1308</v>
      </c>
    </row>
    <row r="623" spans="1:219" x14ac:dyDescent="0.35">
      <c r="A623" t="s">
        <v>6111</v>
      </c>
      <c r="B623" t="s">
        <v>6112</v>
      </c>
      <c r="C623" t="s">
        <v>2981</v>
      </c>
      <c r="D623" t="s">
        <v>369</v>
      </c>
      <c r="E623" t="s">
        <v>235</v>
      </c>
      <c r="F623" t="s">
        <v>2981</v>
      </c>
      <c r="G623" t="s">
        <v>822</v>
      </c>
      <c r="H623" t="s">
        <v>759</v>
      </c>
      <c r="I623" t="s">
        <v>761</v>
      </c>
      <c r="J623" t="s">
        <v>762</v>
      </c>
      <c r="K623" t="s">
        <v>6113</v>
      </c>
      <c r="L623" t="s">
        <v>759</v>
      </c>
      <c r="M623" t="s">
        <v>761</v>
      </c>
      <c r="N623" t="s">
        <v>762</v>
      </c>
      <c r="O623" t="s">
        <v>6114</v>
      </c>
      <c r="P623" s="19" t="s">
        <v>6115</v>
      </c>
      <c r="Q623" s="19" t="s">
        <v>5308</v>
      </c>
      <c r="R623" s="19" t="s">
        <v>5287</v>
      </c>
      <c r="S623" t="s">
        <v>235</v>
      </c>
      <c r="T623" t="s">
        <v>309</v>
      </c>
      <c r="U623" t="s">
        <v>235</v>
      </c>
      <c r="V623" t="s">
        <v>356</v>
      </c>
      <c r="W623" t="s">
        <v>397</v>
      </c>
      <c r="X623" t="s">
        <v>319</v>
      </c>
      <c r="Y623" t="s">
        <v>245</v>
      </c>
      <c r="Z623" t="s">
        <v>235</v>
      </c>
      <c r="AA623" t="s">
        <v>235</v>
      </c>
      <c r="AB623" t="s">
        <v>235</v>
      </c>
      <c r="AC623" t="s">
        <v>246</v>
      </c>
      <c r="AD623" t="s">
        <v>246</v>
      </c>
      <c r="AE623" t="s">
        <v>235</v>
      </c>
      <c r="AF623" t="s">
        <v>253</v>
      </c>
      <c r="AG623" t="s">
        <v>235</v>
      </c>
      <c r="AH623" t="s">
        <v>235</v>
      </c>
      <c r="AI623" t="s">
        <v>253</v>
      </c>
      <c r="AJ623" t="s">
        <v>253</v>
      </c>
      <c r="AK623" t="s">
        <v>235</v>
      </c>
      <c r="AL623" t="s">
        <v>235</v>
      </c>
      <c r="AM623" t="s">
        <v>235</v>
      </c>
      <c r="AN623" t="s">
        <v>235</v>
      </c>
      <c r="AO623" t="s">
        <v>235</v>
      </c>
      <c r="AP623" t="s">
        <v>235</v>
      </c>
      <c r="AQ623" t="s">
        <v>235</v>
      </c>
      <c r="AR623" t="s">
        <v>235</v>
      </c>
      <c r="AS623" t="s">
        <v>235</v>
      </c>
      <c r="AT623" t="s">
        <v>235</v>
      </c>
      <c r="AU623" t="s">
        <v>246</v>
      </c>
      <c r="AV623" t="s">
        <v>653</v>
      </c>
      <c r="AW623" t="s">
        <v>246</v>
      </c>
      <c r="AX623" t="s">
        <v>759</v>
      </c>
      <c r="AY623" t="s">
        <v>761</v>
      </c>
      <c r="AZ623" t="s">
        <v>235</v>
      </c>
      <c r="BA623" t="s">
        <v>253</v>
      </c>
      <c r="BB623" t="s">
        <v>235</v>
      </c>
      <c r="BC623" t="s">
        <v>235</v>
      </c>
      <c r="BD623" t="s">
        <v>235</v>
      </c>
      <c r="BE623" t="s">
        <v>235</v>
      </c>
      <c r="BF623" t="s">
        <v>475</v>
      </c>
      <c r="BG623" t="s">
        <v>235</v>
      </c>
      <c r="BH623" t="s">
        <v>235</v>
      </c>
      <c r="BI623" t="s">
        <v>253</v>
      </c>
      <c r="BJ623" t="s">
        <v>294</v>
      </c>
      <c r="BK623" t="s">
        <v>235</v>
      </c>
      <c r="BL623" t="s">
        <v>554</v>
      </c>
      <c r="BM623" t="s">
        <v>256</v>
      </c>
      <c r="BN623" t="s">
        <v>256</v>
      </c>
      <c r="BO623" t="s">
        <v>256</v>
      </c>
      <c r="BP623" t="s">
        <v>256</v>
      </c>
      <c r="BQ623" t="s">
        <v>255</v>
      </c>
      <c r="BR623" t="s">
        <v>256</v>
      </c>
      <c r="BS623" t="s">
        <v>256</v>
      </c>
      <c r="BT623" t="s">
        <v>256</v>
      </c>
      <c r="BU623" t="s">
        <v>256</v>
      </c>
      <c r="BV623" t="s">
        <v>255</v>
      </c>
      <c r="BW623" t="s">
        <v>256</v>
      </c>
      <c r="BX623" t="s">
        <v>3883</v>
      </c>
      <c r="BY623" t="s">
        <v>253</v>
      </c>
      <c r="BZ623" t="s">
        <v>235</v>
      </c>
      <c r="CA623" t="s">
        <v>235</v>
      </c>
      <c r="CB623" t="s">
        <v>253</v>
      </c>
      <c r="CC623" t="s">
        <v>235</v>
      </c>
      <c r="CD623" t="s">
        <v>246</v>
      </c>
      <c r="CE623" t="s">
        <v>253</v>
      </c>
      <c r="CF623" t="s">
        <v>246</v>
      </c>
      <c r="CG623" t="s">
        <v>246</v>
      </c>
      <c r="CH623" t="s">
        <v>235</v>
      </c>
      <c r="CI623" t="s">
        <v>282</v>
      </c>
      <c r="CJ623" t="s">
        <v>259</v>
      </c>
      <c r="CK623" t="s">
        <v>235</v>
      </c>
      <c r="CL623" t="s">
        <v>499</v>
      </c>
      <c r="CM623" t="s">
        <v>246</v>
      </c>
      <c r="CN623" t="s">
        <v>565</v>
      </c>
      <c r="CO623" t="s">
        <v>235</v>
      </c>
      <c r="CP623" t="s">
        <v>246</v>
      </c>
      <c r="CQ623" t="s">
        <v>261</v>
      </c>
      <c r="CR623" t="s">
        <v>246</v>
      </c>
      <c r="CS623" t="s">
        <v>253</v>
      </c>
      <c r="CT623" t="s">
        <v>235</v>
      </c>
      <c r="CU623" t="s">
        <v>333</v>
      </c>
      <c r="CV623" t="s">
        <v>235</v>
      </c>
      <c r="CW623" t="s">
        <v>262</v>
      </c>
      <c r="CX623" t="s">
        <v>235</v>
      </c>
      <c r="CY623" t="s">
        <v>264</v>
      </c>
      <c r="CZ623" t="s">
        <v>235</v>
      </c>
      <c r="DA623" t="s">
        <v>253</v>
      </c>
      <c r="DB623" t="s">
        <v>265</v>
      </c>
      <c r="DC623" t="s">
        <v>235</v>
      </c>
      <c r="DD623" t="s">
        <v>235</v>
      </c>
      <c r="DE623" t="s">
        <v>235</v>
      </c>
      <c r="DF623" t="s">
        <v>246</v>
      </c>
      <c r="DG623" t="s">
        <v>265</v>
      </c>
      <c r="DH623" t="s">
        <v>235</v>
      </c>
      <c r="DI623" t="s">
        <v>266</v>
      </c>
      <c r="DJ623" t="s">
        <v>277</v>
      </c>
      <c r="DK623" t="s">
        <v>268</v>
      </c>
      <c r="DL623" t="s">
        <v>235</v>
      </c>
      <c r="DM623" t="s">
        <v>246</v>
      </c>
      <c r="DN623" t="s">
        <v>235</v>
      </c>
      <c r="DO623" t="s">
        <v>253</v>
      </c>
      <c r="DP623" t="s">
        <v>253</v>
      </c>
      <c r="DQ623" t="s">
        <v>246</v>
      </c>
      <c r="DR623" t="s">
        <v>269</v>
      </c>
      <c r="DS623" t="s">
        <v>235</v>
      </c>
      <c r="DT623" t="s">
        <v>269</v>
      </c>
      <c r="DU623" t="s">
        <v>235</v>
      </c>
      <c r="DV623" t="s">
        <v>2684</v>
      </c>
      <c r="DW623" t="s">
        <v>235</v>
      </c>
      <c r="DX623" t="s">
        <v>2703</v>
      </c>
      <c r="DY623" t="s">
        <v>235</v>
      </c>
      <c r="DZ623" t="s">
        <v>246</v>
      </c>
      <c r="EA623" t="s">
        <v>520</v>
      </c>
      <c r="EB623" t="s">
        <v>235</v>
      </c>
      <c r="EC623" t="s">
        <v>272</v>
      </c>
      <c r="ED623" t="s">
        <v>273</v>
      </c>
      <c r="EE623" t="s">
        <v>235</v>
      </c>
      <c r="EF623" t="s">
        <v>253</v>
      </c>
      <c r="EG623" t="s">
        <v>235</v>
      </c>
      <c r="EH623" t="s">
        <v>274</v>
      </c>
      <c r="EI623" t="s">
        <v>235</v>
      </c>
      <c r="EJ623" t="s">
        <v>235</v>
      </c>
      <c r="EK623" t="s">
        <v>235</v>
      </c>
      <c r="EL623" t="s">
        <v>274</v>
      </c>
      <c r="EM623" t="s">
        <v>235</v>
      </c>
      <c r="EN623" t="s">
        <v>235</v>
      </c>
      <c r="EO623" t="s">
        <v>246</v>
      </c>
      <c r="EP623" t="s">
        <v>253</v>
      </c>
      <c r="EQ623" t="s">
        <v>253</v>
      </c>
      <c r="ER623" t="s">
        <v>246</v>
      </c>
      <c r="ES623" t="s">
        <v>246</v>
      </c>
      <c r="ET623" t="s">
        <v>253</v>
      </c>
      <c r="EU623" t="s">
        <v>246</v>
      </c>
      <c r="EV623" t="s">
        <v>253</v>
      </c>
      <c r="EW623" t="s">
        <v>253</v>
      </c>
      <c r="EX623" t="s">
        <v>235</v>
      </c>
      <c r="EY623" t="s">
        <v>246</v>
      </c>
      <c r="EZ623" t="s">
        <v>246</v>
      </c>
      <c r="FA623" t="s">
        <v>246</v>
      </c>
      <c r="FB623" t="s">
        <v>246</v>
      </c>
      <c r="FC623" t="s">
        <v>246</v>
      </c>
      <c r="FD623" t="s">
        <v>246</v>
      </c>
      <c r="FE623" t="s">
        <v>253</v>
      </c>
      <c r="FF623" t="s">
        <v>246</v>
      </c>
      <c r="FG623" t="s">
        <v>246</v>
      </c>
      <c r="FH623" t="s">
        <v>253</v>
      </c>
      <c r="FI623" t="s">
        <v>235</v>
      </c>
      <c r="FJ623" t="s">
        <v>412</v>
      </c>
      <c r="FK623" t="s">
        <v>235</v>
      </c>
      <c r="FL623" t="s">
        <v>412</v>
      </c>
      <c r="FM623" t="s">
        <v>235</v>
      </c>
      <c r="FN623" t="s">
        <v>276</v>
      </c>
      <c r="FO623" t="s">
        <v>276</v>
      </c>
      <c r="FP623" t="s">
        <v>246</v>
      </c>
      <c r="FQ623" t="s">
        <v>246</v>
      </c>
      <c r="FR623" t="s">
        <v>342</v>
      </c>
      <c r="FS623" t="s">
        <v>235</v>
      </c>
      <c r="FT623" t="s">
        <v>235</v>
      </c>
      <c r="FU623" t="s">
        <v>235</v>
      </c>
      <c r="FV623" t="s">
        <v>315</v>
      </c>
      <c r="FW623" t="s">
        <v>235</v>
      </c>
      <c r="FX623" t="s">
        <v>246</v>
      </c>
      <c r="FY623" t="s">
        <v>253</v>
      </c>
      <c r="FZ623" t="s">
        <v>235</v>
      </c>
      <c r="GA623" t="s">
        <v>246</v>
      </c>
      <c r="GB623" t="s">
        <v>280</v>
      </c>
      <c r="GC623" t="s">
        <v>235</v>
      </c>
      <c r="GD623" t="s">
        <v>235</v>
      </c>
      <c r="GE623" t="s">
        <v>235</v>
      </c>
      <c r="GF623" t="s">
        <v>235</v>
      </c>
      <c r="GG623" t="s">
        <v>282</v>
      </c>
      <c r="GH623" t="s">
        <v>282</v>
      </c>
      <c r="GI623" t="s">
        <v>349</v>
      </c>
      <c r="GJ623" t="s">
        <v>349</v>
      </c>
      <c r="GK623" t="s">
        <v>358</v>
      </c>
      <c r="GL623" t="s">
        <v>235</v>
      </c>
      <c r="GM623" t="s">
        <v>246</v>
      </c>
      <c r="GN623" t="s">
        <v>235</v>
      </c>
      <c r="GO623" t="s">
        <v>2663</v>
      </c>
      <c r="GP623" t="s">
        <v>235</v>
      </c>
      <c r="GQ623" t="s">
        <v>253</v>
      </c>
      <c r="GR623" t="s">
        <v>253</v>
      </c>
      <c r="GS623" t="s">
        <v>253</v>
      </c>
      <c r="GT623" t="s">
        <v>235</v>
      </c>
      <c r="GU623" t="s">
        <v>235</v>
      </c>
      <c r="GV623" t="s">
        <v>286</v>
      </c>
      <c r="GW623" t="s">
        <v>285</v>
      </c>
      <c r="GX623" t="s">
        <v>287</v>
      </c>
      <c r="GY623" t="s">
        <v>235</v>
      </c>
      <c r="GZ623" t="s">
        <v>246</v>
      </c>
      <c r="HA623" t="s">
        <v>235</v>
      </c>
      <c r="HB623" t="s">
        <v>246</v>
      </c>
      <c r="HC623" t="s">
        <v>246</v>
      </c>
      <c r="HD623" t="s">
        <v>235</v>
      </c>
      <c r="HE623" t="s">
        <v>235</v>
      </c>
      <c r="HF623" t="s">
        <v>288</v>
      </c>
      <c r="HG623">
        <v>90706705</v>
      </c>
      <c r="HH623" t="s">
        <v>6116</v>
      </c>
      <c r="HI623" t="s">
        <v>6117</v>
      </c>
      <c r="HJ623" t="s">
        <v>235</v>
      </c>
      <c r="HK623">
        <v>1311</v>
      </c>
    </row>
    <row r="624" spans="1:219" x14ac:dyDescent="0.35">
      <c r="A624" t="s">
        <v>6118</v>
      </c>
      <c r="B624" t="s">
        <v>6119</v>
      </c>
      <c r="C624" t="s">
        <v>2981</v>
      </c>
      <c r="D624" t="s">
        <v>369</v>
      </c>
      <c r="E624" t="s">
        <v>235</v>
      </c>
      <c r="F624" t="s">
        <v>2981</v>
      </c>
      <c r="G624" t="s">
        <v>822</v>
      </c>
      <c r="H624" t="s">
        <v>759</v>
      </c>
      <c r="I624" t="s">
        <v>761</v>
      </c>
      <c r="J624" t="s">
        <v>762</v>
      </c>
      <c r="K624" t="s">
        <v>5313</v>
      </c>
      <c r="L624" t="s">
        <v>759</v>
      </c>
      <c r="M624" t="s">
        <v>761</v>
      </c>
      <c r="N624" t="s">
        <v>762</v>
      </c>
      <c r="O624" t="s">
        <v>5314</v>
      </c>
      <c r="P624" s="19" t="s">
        <v>5315</v>
      </c>
      <c r="Q624" s="19" t="s">
        <v>5308</v>
      </c>
      <c r="R624" s="19" t="s">
        <v>5287</v>
      </c>
      <c r="S624" t="s">
        <v>235</v>
      </c>
      <c r="T624" t="s">
        <v>309</v>
      </c>
      <c r="U624" t="s">
        <v>235</v>
      </c>
      <c r="V624" t="s">
        <v>242</v>
      </c>
      <c r="W624" t="s">
        <v>519</v>
      </c>
      <c r="X624" t="s">
        <v>319</v>
      </c>
      <c r="Y624" t="s">
        <v>245</v>
      </c>
      <c r="Z624" t="s">
        <v>235</v>
      </c>
      <c r="AA624" t="s">
        <v>235</v>
      </c>
      <c r="AB624" t="s">
        <v>235</v>
      </c>
      <c r="AC624" t="s">
        <v>246</v>
      </c>
      <c r="AD624" t="s">
        <v>246</v>
      </c>
      <c r="AE624" t="s">
        <v>235</v>
      </c>
      <c r="AF624" t="s">
        <v>253</v>
      </c>
      <c r="AG624" t="s">
        <v>235</v>
      </c>
      <c r="AH624" t="s">
        <v>235</v>
      </c>
      <c r="AI624" t="s">
        <v>253</v>
      </c>
      <c r="AJ624" t="s">
        <v>253</v>
      </c>
      <c r="AK624" t="s">
        <v>235</v>
      </c>
      <c r="AL624" t="s">
        <v>235</v>
      </c>
      <c r="AM624" t="s">
        <v>235</v>
      </c>
      <c r="AN624" t="s">
        <v>235</v>
      </c>
      <c r="AO624" t="s">
        <v>235</v>
      </c>
      <c r="AP624" t="s">
        <v>235</v>
      </c>
      <c r="AQ624" t="s">
        <v>235</v>
      </c>
      <c r="AR624" t="s">
        <v>235</v>
      </c>
      <c r="AS624" t="s">
        <v>235</v>
      </c>
      <c r="AT624" t="s">
        <v>235</v>
      </c>
      <c r="AU624" t="s">
        <v>246</v>
      </c>
      <c r="AV624" t="s">
        <v>724</v>
      </c>
      <c r="AW624" t="s">
        <v>246</v>
      </c>
      <c r="AX624" t="s">
        <v>683</v>
      </c>
      <c r="AY624" t="s">
        <v>764</v>
      </c>
      <c r="AZ624" t="s">
        <v>235</v>
      </c>
      <c r="BA624" t="s">
        <v>253</v>
      </c>
      <c r="BB624" t="s">
        <v>235</v>
      </c>
      <c r="BC624" t="s">
        <v>235</v>
      </c>
      <c r="BD624" t="s">
        <v>235</v>
      </c>
      <c r="BE624" t="s">
        <v>235</v>
      </c>
      <c r="BF624" t="s">
        <v>311</v>
      </c>
      <c r="BG624" t="s">
        <v>235</v>
      </c>
      <c r="BH624" t="s">
        <v>235</v>
      </c>
      <c r="BI624" t="s">
        <v>253</v>
      </c>
      <c r="BJ624" t="s">
        <v>427</v>
      </c>
      <c r="BK624" t="s">
        <v>235</v>
      </c>
      <c r="BL624" t="s">
        <v>554</v>
      </c>
      <c r="BM624" t="s">
        <v>256</v>
      </c>
      <c r="BN624" t="s">
        <v>256</v>
      </c>
      <c r="BO624" t="s">
        <v>256</v>
      </c>
      <c r="BP624" t="s">
        <v>256</v>
      </c>
      <c r="BQ624" t="s">
        <v>255</v>
      </c>
      <c r="BR624" t="s">
        <v>256</v>
      </c>
      <c r="BS624" t="s">
        <v>256</v>
      </c>
      <c r="BT624" t="s">
        <v>256</v>
      </c>
      <c r="BU624" t="s">
        <v>256</v>
      </c>
      <c r="BV624" t="s">
        <v>255</v>
      </c>
      <c r="BW624" t="s">
        <v>256</v>
      </c>
      <c r="BX624" t="s">
        <v>3883</v>
      </c>
      <c r="BY624" t="s">
        <v>253</v>
      </c>
      <c r="BZ624" t="s">
        <v>235</v>
      </c>
      <c r="CA624" t="s">
        <v>235</v>
      </c>
      <c r="CB624" t="s">
        <v>253</v>
      </c>
      <c r="CC624" t="s">
        <v>235</v>
      </c>
      <c r="CD624" t="s">
        <v>246</v>
      </c>
      <c r="CE624" t="s">
        <v>253</v>
      </c>
      <c r="CF624" t="s">
        <v>246</v>
      </c>
      <c r="CG624" t="s">
        <v>246</v>
      </c>
      <c r="CH624" t="s">
        <v>235</v>
      </c>
      <c r="CI624" t="s">
        <v>282</v>
      </c>
      <c r="CJ624" t="s">
        <v>259</v>
      </c>
      <c r="CK624" t="s">
        <v>235</v>
      </c>
      <c r="CL624" t="s">
        <v>418</v>
      </c>
      <c r="CM624" t="s">
        <v>246</v>
      </c>
      <c r="CN624" t="s">
        <v>565</v>
      </c>
      <c r="CO624" t="s">
        <v>235</v>
      </c>
      <c r="CP624" t="s">
        <v>246</v>
      </c>
      <c r="CQ624" t="s">
        <v>261</v>
      </c>
      <c r="CR624" t="s">
        <v>246</v>
      </c>
      <c r="CS624" t="s">
        <v>253</v>
      </c>
      <c r="CT624" t="s">
        <v>235</v>
      </c>
      <c r="CU624" t="s">
        <v>218</v>
      </c>
      <c r="CV624" t="s">
        <v>815</v>
      </c>
      <c r="CW624" t="s">
        <v>218</v>
      </c>
      <c r="CX624" t="s">
        <v>3172</v>
      </c>
      <c r="CY624" t="s">
        <v>264</v>
      </c>
      <c r="CZ624" t="s">
        <v>235</v>
      </c>
      <c r="DA624" t="s">
        <v>253</v>
      </c>
      <c r="DB624" t="s">
        <v>265</v>
      </c>
      <c r="DC624" t="s">
        <v>235</v>
      </c>
      <c r="DD624" t="s">
        <v>235</v>
      </c>
      <c r="DE624" t="s">
        <v>235</v>
      </c>
      <c r="DF624" t="s">
        <v>246</v>
      </c>
      <c r="DG624" t="s">
        <v>265</v>
      </c>
      <c r="DH624" t="s">
        <v>235</v>
      </c>
      <c r="DI624" t="s">
        <v>340</v>
      </c>
      <c r="DJ624" t="s">
        <v>277</v>
      </c>
      <c r="DK624" t="s">
        <v>268</v>
      </c>
      <c r="DL624" t="s">
        <v>235</v>
      </c>
      <c r="DM624" t="s">
        <v>246</v>
      </c>
      <c r="DN624" t="s">
        <v>235</v>
      </c>
      <c r="DO624" t="s">
        <v>253</v>
      </c>
      <c r="DP624" t="s">
        <v>253</v>
      </c>
      <c r="DQ624" t="s">
        <v>246</v>
      </c>
      <c r="DR624" t="s">
        <v>299</v>
      </c>
      <c r="DS624" t="s">
        <v>235</v>
      </c>
      <c r="DT624" t="s">
        <v>271</v>
      </c>
      <c r="DU624" t="s">
        <v>235</v>
      </c>
      <c r="DV624" t="s">
        <v>2684</v>
      </c>
      <c r="DW624" t="s">
        <v>235</v>
      </c>
      <c r="DX624" t="s">
        <v>2684</v>
      </c>
      <c r="DY624" t="s">
        <v>235</v>
      </c>
      <c r="DZ624" t="s">
        <v>246</v>
      </c>
      <c r="EA624" t="s">
        <v>520</v>
      </c>
      <c r="EB624" t="s">
        <v>235</v>
      </c>
      <c r="EC624" t="s">
        <v>272</v>
      </c>
      <c r="ED624" t="s">
        <v>273</v>
      </c>
      <c r="EE624" t="s">
        <v>235</v>
      </c>
      <c r="EF624" t="s">
        <v>253</v>
      </c>
      <c r="EG624" t="s">
        <v>235</v>
      </c>
      <c r="EH624" t="s">
        <v>274</v>
      </c>
      <c r="EI624" t="s">
        <v>235</v>
      </c>
      <c r="EJ624" t="s">
        <v>235</v>
      </c>
      <c r="EK624" t="s">
        <v>235</v>
      </c>
      <c r="EL624" t="s">
        <v>274</v>
      </c>
      <c r="EM624" t="s">
        <v>235</v>
      </c>
      <c r="EN624" t="s">
        <v>235</v>
      </c>
      <c r="EO624" t="s">
        <v>246</v>
      </c>
      <c r="EP624" t="s">
        <v>253</v>
      </c>
      <c r="EQ624" t="s">
        <v>253</v>
      </c>
      <c r="ER624" t="s">
        <v>246</v>
      </c>
      <c r="ES624" t="s">
        <v>246</v>
      </c>
      <c r="ET624" t="s">
        <v>246</v>
      </c>
      <c r="EU624" t="s">
        <v>246</v>
      </c>
      <c r="EV624" t="s">
        <v>253</v>
      </c>
      <c r="EW624" t="s">
        <v>253</v>
      </c>
      <c r="EX624" t="s">
        <v>235</v>
      </c>
      <c r="EY624" t="s">
        <v>246</v>
      </c>
      <c r="EZ624" t="s">
        <v>246</v>
      </c>
      <c r="FA624" t="s">
        <v>246</v>
      </c>
      <c r="FB624" t="s">
        <v>246</v>
      </c>
      <c r="FC624" t="s">
        <v>246</v>
      </c>
      <c r="FD624" t="s">
        <v>246</v>
      </c>
      <c r="FE624" t="s">
        <v>253</v>
      </c>
      <c r="FF624" t="s">
        <v>246</v>
      </c>
      <c r="FG624" t="s">
        <v>246</v>
      </c>
      <c r="FH624" t="s">
        <v>253</v>
      </c>
      <c r="FI624" t="s">
        <v>235</v>
      </c>
      <c r="FJ624" t="s">
        <v>481</v>
      </c>
      <c r="FK624" t="s">
        <v>235</v>
      </c>
      <c r="FL624" t="s">
        <v>528</v>
      </c>
      <c r="FM624" t="s">
        <v>235</v>
      </c>
      <c r="FN624" t="s">
        <v>276</v>
      </c>
      <c r="FO624" t="s">
        <v>276</v>
      </c>
      <c r="FP624" t="s">
        <v>246</v>
      </c>
      <c r="FQ624" t="s">
        <v>246</v>
      </c>
      <c r="FR624" t="s">
        <v>277</v>
      </c>
      <c r="FS624" t="s">
        <v>327</v>
      </c>
      <c r="FT624" t="s">
        <v>235</v>
      </c>
      <c r="FU624" t="s">
        <v>235</v>
      </c>
      <c r="FV624" t="s">
        <v>315</v>
      </c>
      <c r="FW624" t="s">
        <v>235</v>
      </c>
      <c r="FX624" t="s">
        <v>253</v>
      </c>
      <c r="FY624" t="s">
        <v>253</v>
      </c>
      <c r="FZ624" t="s">
        <v>235</v>
      </c>
      <c r="GA624" t="s">
        <v>246</v>
      </c>
      <c r="GB624" t="s">
        <v>280</v>
      </c>
      <c r="GC624" t="s">
        <v>235</v>
      </c>
      <c r="GD624" t="s">
        <v>235</v>
      </c>
      <c r="GE624" t="s">
        <v>235</v>
      </c>
      <c r="GF624" t="s">
        <v>235</v>
      </c>
      <c r="GG624" t="s">
        <v>281</v>
      </c>
      <c r="GH624" t="s">
        <v>282</v>
      </c>
      <c r="GI624" t="s">
        <v>349</v>
      </c>
      <c r="GJ624" t="s">
        <v>283</v>
      </c>
      <c r="GK624" t="s">
        <v>473</v>
      </c>
      <c r="GL624" t="s">
        <v>235</v>
      </c>
      <c r="GM624" t="s">
        <v>253</v>
      </c>
      <c r="GN624" t="s">
        <v>235</v>
      </c>
      <c r="GO624" t="s">
        <v>2663</v>
      </c>
      <c r="GP624" t="s">
        <v>235</v>
      </c>
      <c r="GQ624" t="s">
        <v>253</v>
      </c>
      <c r="GR624" t="s">
        <v>253</v>
      </c>
      <c r="GS624" t="s">
        <v>253</v>
      </c>
      <c r="GT624" t="s">
        <v>235</v>
      </c>
      <c r="GU624" t="s">
        <v>235</v>
      </c>
      <c r="GV624" t="s">
        <v>305</v>
      </c>
      <c r="GW624" t="s">
        <v>2991</v>
      </c>
      <c r="GX624" t="s">
        <v>286</v>
      </c>
      <c r="GY624" t="s">
        <v>235</v>
      </c>
      <c r="GZ624" t="s">
        <v>246</v>
      </c>
      <c r="HA624" t="s">
        <v>235</v>
      </c>
      <c r="HB624" t="s">
        <v>246</v>
      </c>
      <c r="HC624" t="s">
        <v>246</v>
      </c>
      <c r="HD624" t="s">
        <v>235</v>
      </c>
      <c r="HE624" t="s">
        <v>235</v>
      </c>
      <c r="HF624" t="s">
        <v>288</v>
      </c>
      <c r="HG624">
        <v>90706743</v>
      </c>
      <c r="HH624" t="s">
        <v>6120</v>
      </c>
      <c r="HI624" t="s">
        <v>6121</v>
      </c>
      <c r="HJ624" t="s">
        <v>235</v>
      </c>
      <c r="HK624">
        <v>1313</v>
      </c>
    </row>
    <row r="625" spans="1:219" x14ac:dyDescent="0.35">
      <c r="A625" t="s">
        <v>6122</v>
      </c>
      <c r="B625" t="s">
        <v>6123</v>
      </c>
      <c r="C625" t="s">
        <v>2981</v>
      </c>
      <c r="D625" t="s">
        <v>369</v>
      </c>
      <c r="E625" t="s">
        <v>235</v>
      </c>
      <c r="F625" t="s">
        <v>2981</v>
      </c>
      <c r="G625" t="s">
        <v>822</v>
      </c>
      <c r="H625" t="s">
        <v>759</v>
      </c>
      <c r="I625" t="s">
        <v>761</v>
      </c>
      <c r="J625" t="s">
        <v>762</v>
      </c>
      <c r="K625" t="s">
        <v>6124</v>
      </c>
      <c r="L625" t="s">
        <v>759</v>
      </c>
      <c r="M625" t="s">
        <v>761</v>
      </c>
      <c r="N625" t="s">
        <v>762</v>
      </c>
      <c r="O625" t="s">
        <v>5502</v>
      </c>
      <c r="P625" s="19" t="s">
        <v>5503</v>
      </c>
      <c r="Q625" s="19" t="s">
        <v>5308</v>
      </c>
      <c r="R625" s="19" t="s">
        <v>5287</v>
      </c>
      <c r="S625" t="s">
        <v>235</v>
      </c>
      <c r="T625" t="s">
        <v>309</v>
      </c>
      <c r="U625" t="s">
        <v>235</v>
      </c>
      <c r="V625" t="s">
        <v>242</v>
      </c>
      <c r="W625" t="s">
        <v>583</v>
      </c>
      <c r="X625" t="s">
        <v>319</v>
      </c>
      <c r="Y625" t="s">
        <v>245</v>
      </c>
      <c r="Z625" t="s">
        <v>235</v>
      </c>
      <c r="AA625" t="s">
        <v>235</v>
      </c>
      <c r="AB625" t="s">
        <v>235</v>
      </c>
      <c r="AC625" t="s">
        <v>246</v>
      </c>
      <c r="AD625" t="s">
        <v>246</v>
      </c>
      <c r="AE625" t="s">
        <v>235</v>
      </c>
      <c r="AF625" t="s">
        <v>253</v>
      </c>
      <c r="AG625" t="s">
        <v>235</v>
      </c>
      <c r="AH625" t="s">
        <v>235</v>
      </c>
      <c r="AI625" t="s">
        <v>253</v>
      </c>
      <c r="AJ625" t="s">
        <v>253</v>
      </c>
      <c r="AK625" t="s">
        <v>235</v>
      </c>
      <c r="AL625" t="s">
        <v>235</v>
      </c>
      <c r="AM625" t="s">
        <v>235</v>
      </c>
      <c r="AN625" t="s">
        <v>235</v>
      </c>
      <c r="AO625" t="s">
        <v>235</v>
      </c>
      <c r="AP625" t="s">
        <v>235</v>
      </c>
      <c r="AQ625" t="s">
        <v>235</v>
      </c>
      <c r="AR625" t="s">
        <v>235</v>
      </c>
      <c r="AS625" t="s">
        <v>235</v>
      </c>
      <c r="AT625" t="s">
        <v>235</v>
      </c>
      <c r="AU625" t="s">
        <v>246</v>
      </c>
      <c r="AV625" t="s">
        <v>724</v>
      </c>
      <c r="AW625" t="s">
        <v>246</v>
      </c>
      <c r="AX625" t="s">
        <v>759</v>
      </c>
      <c r="AY625" t="s">
        <v>761</v>
      </c>
      <c r="AZ625" t="s">
        <v>235</v>
      </c>
      <c r="BA625" t="s">
        <v>253</v>
      </c>
      <c r="BB625" t="s">
        <v>235</v>
      </c>
      <c r="BC625" t="s">
        <v>235</v>
      </c>
      <c r="BD625" t="s">
        <v>235</v>
      </c>
      <c r="BE625" t="s">
        <v>235</v>
      </c>
      <c r="BF625" t="s">
        <v>475</v>
      </c>
      <c r="BG625" t="s">
        <v>235</v>
      </c>
      <c r="BH625" t="s">
        <v>235</v>
      </c>
      <c r="BI625" t="s">
        <v>253</v>
      </c>
      <c r="BJ625" t="s">
        <v>294</v>
      </c>
      <c r="BK625" t="s">
        <v>235</v>
      </c>
      <c r="BL625" t="s">
        <v>554</v>
      </c>
      <c r="BM625" t="s">
        <v>256</v>
      </c>
      <c r="BN625" t="s">
        <v>256</v>
      </c>
      <c r="BO625" t="s">
        <v>256</v>
      </c>
      <c r="BP625" t="s">
        <v>256</v>
      </c>
      <c r="BQ625" t="s">
        <v>255</v>
      </c>
      <c r="BR625" t="s">
        <v>256</v>
      </c>
      <c r="BS625" t="s">
        <v>256</v>
      </c>
      <c r="BT625" t="s">
        <v>256</v>
      </c>
      <c r="BU625" t="s">
        <v>256</v>
      </c>
      <c r="BV625" t="s">
        <v>255</v>
      </c>
      <c r="BW625" t="s">
        <v>256</v>
      </c>
      <c r="BX625" t="s">
        <v>3883</v>
      </c>
      <c r="BY625" t="s">
        <v>253</v>
      </c>
      <c r="BZ625" t="s">
        <v>235</v>
      </c>
      <c r="CA625" t="s">
        <v>235</v>
      </c>
      <c r="CB625" t="s">
        <v>253</v>
      </c>
      <c r="CC625" t="s">
        <v>235</v>
      </c>
      <c r="CD625" t="s">
        <v>246</v>
      </c>
      <c r="CE625" t="s">
        <v>253</v>
      </c>
      <c r="CF625" t="s">
        <v>246</v>
      </c>
      <c r="CG625" t="s">
        <v>246</v>
      </c>
      <c r="CH625" t="s">
        <v>235</v>
      </c>
      <c r="CI625" t="s">
        <v>282</v>
      </c>
      <c r="CJ625" t="s">
        <v>259</v>
      </c>
      <c r="CK625" t="s">
        <v>235</v>
      </c>
      <c r="CL625" t="s">
        <v>499</v>
      </c>
      <c r="CM625" t="s">
        <v>246</v>
      </c>
      <c r="CN625" t="s">
        <v>565</v>
      </c>
      <c r="CO625" t="s">
        <v>235</v>
      </c>
      <c r="CP625" t="s">
        <v>246</v>
      </c>
      <c r="CQ625" t="s">
        <v>261</v>
      </c>
      <c r="CR625" t="s">
        <v>246</v>
      </c>
      <c r="CS625" t="s">
        <v>253</v>
      </c>
      <c r="CT625" t="s">
        <v>235</v>
      </c>
      <c r="CU625" t="s">
        <v>262</v>
      </c>
      <c r="CV625" t="s">
        <v>235</v>
      </c>
      <c r="CW625" t="s">
        <v>262</v>
      </c>
      <c r="CX625" t="s">
        <v>235</v>
      </c>
      <c r="CY625" t="s">
        <v>264</v>
      </c>
      <c r="CZ625" t="s">
        <v>235</v>
      </c>
      <c r="DA625" t="s">
        <v>253</v>
      </c>
      <c r="DB625" t="s">
        <v>265</v>
      </c>
      <c r="DC625" t="s">
        <v>235</v>
      </c>
      <c r="DD625" t="s">
        <v>235</v>
      </c>
      <c r="DE625" t="s">
        <v>235</v>
      </c>
      <c r="DF625" t="s">
        <v>246</v>
      </c>
      <c r="DG625" t="s">
        <v>265</v>
      </c>
      <c r="DH625" t="s">
        <v>235</v>
      </c>
      <c r="DI625" t="s">
        <v>335</v>
      </c>
      <c r="DJ625" t="s">
        <v>277</v>
      </c>
      <c r="DK625" t="s">
        <v>268</v>
      </c>
      <c r="DL625" t="s">
        <v>235</v>
      </c>
      <c r="DM625" t="s">
        <v>246</v>
      </c>
      <c r="DN625" t="s">
        <v>235</v>
      </c>
      <c r="DO625" t="s">
        <v>253</v>
      </c>
      <c r="DP625" t="s">
        <v>253</v>
      </c>
      <c r="DQ625" t="s">
        <v>246</v>
      </c>
      <c r="DR625" t="s">
        <v>269</v>
      </c>
      <c r="DS625" t="s">
        <v>235</v>
      </c>
      <c r="DT625" t="s">
        <v>269</v>
      </c>
      <c r="DU625" t="s">
        <v>235</v>
      </c>
      <c r="DV625" t="s">
        <v>2684</v>
      </c>
      <c r="DW625" t="s">
        <v>235</v>
      </c>
      <c r="DX625" t="s">
        <v>314</v>
      </c>
      <c r="DY625" t="s">
        <v>235</v>
      </c>
      <c r="DZ625" t="s">
        <v>246</v>
      </c>
      <c r="EA625" t="s">
        <v>385</v>
      </c>
      <c r="EB625" t="s">
        <v>235</v>
      </c>
      <c r="EC625" t="s">
        <v>450</v>
      </c>
      <c r="ED625" t="s">
        <v>273</v>
      </c>
      <c r="EE625" t="s">
        <v>235</v>
      </c>
      <c r="EF625" t="s">
        <v>253</v>
      </c>
      <c r="EG625" t="s">
        <v>235</v>
      </c>
      <c r="EH625" t="s">
        <v>274</v>
      </c>
      <c r="EI625" t="s">
        <v>235</v>
      </c>
      <c r="EJ625" t="s">
        <v>235</v>
      </c>
      <c r="EK625" t="s">
        <v>235</v>
      </c>
      <c r="EL625" t="s">
        <v>274</v>
      </c>
      <c r="EM625" t="s">
        <v>235</v>
      </c>
      <c r="EN625" t="s">
        <v>235</v>
      </c>
      <c r="EO625" t="s">
        <v>246</v>
      </c>
      <c r="EP625" t="s">
        <v>253</v>
      </c>
      <c r="EQ625" t="s">
        <v>253</v>
      </c>
      <c r="ER625" t="s">
        <v>246</v>
      </c>
      <c r="ES625" t="s">
        <v>246</v>
      </c>
      <c r="ET625" t="s">
        <v>246</v>
      </c>
      <c r="EU625" t="s">
        <v>246</v>
      </c>
      <c r="EV625" t="s">
        <v>253</v>
      </c>
      <c r="EW625" t="s">
        <v>253</v>
      </c>
      <c r="EX625" t="s">
        <v>235</v>
      </c>
      <c r="EY625" t="s">
        <v>246</v>
      </c>
      <c r="EZ625" t="s">
        <v>246</v>
      </c>
      <c r="FA625" t="s">
        <v>246</v>
      </c>
      <c r="FB625" t="s">
        <v>246</v>
      </c>
      <c r="FC625" t="s">
        <v>246</v>
      </c>
      <c r="FD625" t="s">
        <v>246</v>
      </c>
      <c r="FE625" t="s">
        <v>253</v>
      </c>
      <c r="FF625" t="s">
        <v>246</v>
      </c>
      <c r="FG625" t="s">
        <v>246</v>
      </c>
      <c r="FH625" t="s">
        <v>253</v>
      </c>
      <c r="FI625" t="s">
        <v>235</v>
      </c>
      <c r="FJ625" t="s">
        <v>481</v>
      </c>
      <c r="FK625" t="s">
        <v>235</v>
      </c>
      <c r="FL625" t="s">
        <v>481</v>
      </c>
      <c r="FM625" t="s">
        <v>235</v>
      </c>
      <c r="FN625" t="s">
        <v>276</v>
      </c>
      <c r="FO625" t="s">
        <v>276</v>
      </c>
      <c r="FP625" t="s">
        <v>253</v>
      </c>
      <c r="FQ625" t="s">
        <v>253</v>
      </c>
      <c r="FR625" t="s">
        <v>277</v>
      </c>
      <c r="FS625" t="s">
        <v>386</v>
      </c>
      <c r="FT625" t="s">
        <v>235</v>
      </c>
      <c r="FU625" t="s">
        <v>235</v>
      </c>
      <c r="FV625" t="s">
        <v>315</v>
      </c>
      <c r="FW625" t="s">
        <v>235</v>
      </c>
      <c r="FX625" t="s">
        <v>253</v>
      </c>
      <c r="FY625" t="s">
        <v>253</v>
      </c>
      <c r="FZ625" t="s">
        <v>235</v>
      </c>
      <c r="GA625" t="s">
        <v>246</v>
      </c>
      <c r="GB625" t="s">
        <v>280</v>
      </c>
      <c r="GC625" t="s">
        <v>235</v>
      </c>
      <c r="GD625" t="s">
        <v>235</v>
      </c>
      <c r="GE625" t="s">
        <v>235</v>
      </c>
      <c r="GF625" t="s">
        <v>235</v>
      </c>
      <c r="GG625" t="s">
        <v>283</v>
      </c>
      <c r="GH625" t="s">
        <v>282</v>
      </c>
      <c r="GI625" t="s">
        <v>349</v>
      </c>
      <c r="GJ625" t="s">
        <v>281</v>
      </c>
      <c r="GK625" t="s">
        <v>473</v>
      </c>
      <c r="GL625" t="s">
        <v>235</v>
      </c>
      <c r="GM625" t="s">
        <v>246</v>
      </c>
      <c r="GN625" t="s">
        <v>235</v>
      </c>
      <c r="GO625" t="s">
        <v>2663</v>
      </c>
      <c r="GP625" t="s">
        <v>235</v>
      </c>
      <c r="GQ625" t="s">
        <v>253</v>
      </c>
      <c r="GR625" t="s">
        <v>253</v>
      </c>
      <c r="GS625" t="s">
        <v>253</v>
      </c>
      <c r="GT625" t="s">
        <v>235</v>
      </c>
      <c r="GU625" t="s">
        <v>235</v>
      </c>
      <c r="GV625" t="s">
        <v>305</v>
      </c>
      <c r="GW625" t="s">
        <v>287</v>
      </c>
      <c r="GX625" t="s">
        <v>285</v>
      </c>
      <c r="GY625" t="s">
        <v>235</v>
      </c>
      <c r="GZ625" t="s">
        <v>246</v>
      </c>
      <c r="HA625" t="s">
        <v>235</v>
      </c>
      <c r="HB625" t="s">
        <v>246</v>
      </c>
      <c r="HC625" t="s">
        <v>246</v>
      </c>
      <c r="HD625" t="s">
        <v>235</v>
      </c>
      <c r="HE625" t="s">
        <v>235</v>
      </c>
      <c r="HF625" t="s">
        <v>288</v>
      </c>
      <c r="HG625">
        <v>90706755</v>
      </c>
      <c r="HH625" t="s">
        <v>6125</v>
      </c>
      <c r="HI625" t="s">
        <v>6126</v>
      </c>
      <c r="HJ625" t="s">
        <v>235</v>
      </c>
      <c r="HK625">
        <v>1315</v>
      </c>
    </row>
    <row r="626" spans="1:219" x14ac:dyDescent="0.35">
      <c r="A626" t="s">
        <v>6127</v>
      </c>
      <c r="B626" t="s">
        <v>6128</v>
      </c>
      <c r="C626" t="s">
        <v>3001</v>
      </c>
      <c r="D626" t="s">
        <v>369</v>
      </c>
      <c r="E626" t="s">
        <v>235</v>
      </c>
      <c r="F626" t="s">
        <v>3001</v>
      </c>
      <c r="G626" t="s">
        <v>822</v>
      </c>
      <c r="H626" t="s">
        <v>759</v>
      </c>
      <c r="I626" t="s">
        <v>761</v>
      </c>
      <c r="J626" t="s">
        <v>762</v>
      </c>
      <c r="K626" t="s">
        <v>6129</v>
      </c>
      <c r="L626" t="s">
        <v>759</v>
      </c>
      <c r="M626" t="s">
        <v>761</v>
      </c>
      <c r="N626" t="s">
        <v>762</v>
      </c>
      <c r="O626" t="s">
        <v>5722</v>
      </c>
      <c r="P626" s="19" t="s">
        <v>5723</v>
      </c>
      <c r="Q626" s="19" t="s">
        <v>5308</v>
      </c>
      <c r="R626" s="19" t="s">
        <v>5287</v>
      </c>
      <c r="S626" t="s">
        <v>235</v>
      </c>
      <c r="T626" t="s">
        <v>309</v>
      </c>
      <c r="U626" t="s">
        <v>235</v>
      </c>
      <c r="V626" t="s">
        <v>242</v>
      </c>
      <c r="W626" t="s">
        <v>375</v>
      </c>
      <c r="X626" t="s">
        <v>319</v>
      </c>
      <c r="Y626" t="s">
        <v>245</v>
      </c>
      <c r="Z626" t="s">
        <v>235</v>
      </c>
      <c r="AA626" t="s">
        <v>235</v>
      </c>
      <c r="AB626" t="s">
        <v>235</v>
      </c>
      <c r="AC626" t="s">
        <v>246</v>
      </c>
      <c r="AD626" t="s">
        <v>246</v>
      </c>
      <c r="AE626" t="s">
        <v>235</v>
      </c>
      <c r="AF626" t="s">
        <v>253</v>
      </c>
      <c r="AG626" t="s">
        <v>235</v>
      </c>
      <c r="AH626" t="s">
        <v>235</v>
      </c>
      <c r="AI626" t="s">
        <v>253</v>
      </c>
      <c r="AJ626" t="s">
        <v>253</v>
      </c>
      <c r="AK626" t="s">
        <v>235</v>
      </c>
      <c r="AL626" t="s">
        <v>235</v>
      </c>
      <c r="AM626" t="s">
        <v>235</v>
      </c>
      <c r="AN626" t="s">
        <v>235</v>
      </c>
      <c r="AO626" t="s">
        <v>235</v>
      </c>
      <c r="AP626" t="s">
        <v>235</v>
      </c>
      <c r="AQ626" t="s">
        <v>235</v>
      </c>
      <c r="AR626" t="s">
        <v>235</v>
      </c>
      <c r="AS626" t="s">
        <v>235</v>
      </c>
      <c r="AT626" t="s">
        <v>235</v>
      </c>
      <c r="AU626" t="s">
        <v>246</v>
      </c>
      <c r="AV626" t="s">
        <v>357</v>
      </c>
      <c r="AW626" t="s">
        <v>246</v>
      </c>
      <c r="AX626" t="s">
        <v>683</v>
      </c>
      <c r="AY626" t="s">
        <v>764</v>
      </c>
      <c r="AZ626" t="s">
        <v>235</v>
      </c>
      <c r="BA626" t="s">
        <v>253</v>
      </c>
      <c r="BB626" t="s">
        <v>235</v>
      </c>
      <c r="BC626" t="s">
        <v>235</v>
      </c>
      <c r="BD626" t="s">
        <v>235</v>
      </c>
      <c r="BE626" t="s">
        <v>235</v>
      </c>
      <c r="BF626" t="s">
        <v>475</v>
      </c>
      <c r="BG626" t="s">
        <v>235</v>
      </c>
      <c r="BH626" t="s">
        <v>235</v>
      </c>
      <c r="BI626" t="s">
        <v>253</v>
      </c>
      <c r="BJ626" t="s">
        <v>294</v>
      </c>
      <c r="BK626" t="s">
        <v>235</v>
      </c>
      <c r="BL626" t="s">
        <v>554</v>
      </c>
      <c r="BM626" t="s">
        <v>256</v>
      </c>
      <c r="BN626" t="s">
        <v>256</v>
      </c>
      <c r="BO626" t="s">
        <v>256</v>
      </c>
      <c r="BP626" t="s">
        <v>256</v>
      </c>
      <c r="BQ626" t="s">
        <v>255</v>
      </c>
      <c r="BR626" t="s">
        <v>256</v>
      </c>
      <c r="BS626" t="s">
        <v>256</v>
      </c>
      <c r="BT626" t="s">
        <v>256</v>
      </c>
      <c r="BU626" t="s">
        <v>256</v>
      </c>
      <c r="BV626" t="s">
        <v>255</v>
      </c>
      <c r="BW626" t="s">
        <v>256</v>
      </c>
      <c r="BX626" t="s">
        <v>3883</v>
      </c>
      <c r="BY626" t="s">
        <v>253</v>
      </c>
      <c r="BZ626" t="s">
        <v>235</v>
      </c>
      <c r="CA626" t="s">
        <v>235</v>
      </c>
      <c r="CB626" t="s">
        <v>253</v>
      </c>
      <c r="CC626" t="s">
        <v>235</v>
      </c>
      <c r="CD626" t="s">
        <v>246</v>
      </c>
      <c r="CE626" t="s">
        <v>253</v>
      </c>
      <c r="CF626" t="s">
        <v>246</v>
      </c>
      <c r="CG626" t="s">
        <v>246</v>
      </c>
      <c r="CH626" t="s">
        <v>235</v>
      </c>
      <c r="CI626" t="s">
        <v>282</v>
      </c>
      <c r="CJ626" t="s">
        <v>259</v>
      </c>
      <c r="CK626" t="s">
        <v>235</v>
      </c>
      <c r="CL626" t="s">
        <v>418</v>
      </c>
      <c r="CM626" t="s">
        <v>246</v>
      </c>
      <c r="CN626" t="s">
        <v>565</v>
      </c>
      <c r="CO626" t="s">
        <v>235</v>
      </c>
      <c r="CP626" t="s">
        <v>246</v>
      </c>
      <c r="CQ626" t="s">
        <v>261</v>
      </c>
      <c r="CR626" t="s">
        <v>246</v>
      </c>
      <c r="CS626" t="s">
        <v>253</v>
      </c>
      <c r="CT626" t="s">
        <v>235</v>
      </c>
      <c r="CU626" t="s">
        <v>218</v>
      </c>
      <c r="CV626" t="s">
        <v>3172</v>
      </c>
      <c r="CW626" t="s">
        <v>218</v>
      </c>
      <c r="CX626" t="s">
        <v>5716</v>
      </c>
      <c r="CY626" t="s">
        <v>264</v>
      </c>
      <c r="CZ626" t="s">
        <v>235</v>
      </c>
      <c r="DA626" t="s">
        <v>253</v>
      </c>
      <c r="DB626" t="s">
        <v>265</v>
      </c>
      <c r="DC626" t="s">
        <v>235</v>
      </c>
      <c r="DD626" t="s">
        <v>235</v>
      </c>
      <c r="DE626" t="s">
        <v>235</v>
      </c>
      <c r="DF626" t="s">
        <v>246</v>
      </c>
      <c r="DG626" t="s">
        <v>265</v>
      </c>
      <c r="DH626" t="s">
        <v>235</v>
      </c>
      <c r="DI626" t="s">
        <v>266</v>
      </c>
      <c r="DJ626" t="s">
        <v>277</v>
      </c>
      <c r="DK626" t="s">
        <v>268</v>
      </c>
      <c r="DL626" t="s">
        <v>235</v>
      </c>
      <c r="DM626" t="s">
        <v>246</v>
      </c>
      <c r="DN626" t="s">
        <v>235</v>
      </c>
      <c r="DO626" t="s">
        <v>253</v>
      </c>
      <c r="DP626" t="s">
        <v>253</v>
      </c>
      <c r="DQ626" t="s">
        <v>246</v>
      </c>
      <c r="DR626" t="s">
        <v>269</v>
      </c>
      <c r="DS626" t="s">
        <v>235</v>
      </c>
      <c r="DT626" t="s">
        <v>269</v>
      </c>
      <c r="DU626" t="s">
        <v>235</v>
      </c>
      <c r="DV626" t="s">
        <v>2684</v>
      </c>
      <c r="DW626" t="s">
        <v>235</v>
      </c>
      <c r="DX626" t="s">
        <v>372</v>
      </c>
      <c r="DY626" t="s">
        <v>235</v>
      </c>
      <c r="DZ626" t="s">
        <v>246</v>
      </c>
      <c r="EA626" t="s">
        <v>385</v>
      </c>
      <c r="EB626" t="s">
        <v>235</v>
      </c>
      <c r="EC626" t="s">
        <v>272</v>
      </c>
      <c r="ED626" t="s">
        <v>273</v>
      </c>
      <c r="EE626" t="s">
        <v>235</v>
      </c>
      <c r="EF626" t="s">
        <v>253</v>
      </c>
      <c r="EG626" t="s">
        <v>235</v>
      </c>
      <c r="EH626" t="s">
        <v>274</v>
      </c>
      <c r="EI626" t="s">
        <v>235</v>
      </c>
      <c r="EJ626" t="s">
        <v>235</v>
      </c>
      <c r="EK626" t="s">
        <v>235</v>
      </c>
      <c r="EL626" t="s">
        <v>274</v>
      </c>
      <c r="EM626" t="s">
        <v>235</v>
      </c>
      <c r="EN626" t="s">
        <v>235</v>
      </c>
      <c r="EO626" t="s">
        <v>246</v>
      </c>
      <c r="EP626" t="s">
        <v>253</v>
      </c>
      <c r="EQ626" t="s">
        <v>253</v>
      </c>
      <c r="ER626" t="s">
        <v>246</v>
      </c>
      <c r="ES626" t="s">
        <v>246</v>
      </c>
      <c r="ET626" t="s">
        <v>246</v>
      </c>
      <c r="EU626" t="s">
        <v>246</v>
      </c>
      <c r="EV626" t="s">
        <v>253</v>
      </c>
      <c r="EW626" t="s">
        <v>253</v>
      </c>
      <c r="EX626" t="s">
        <v>235</v>
      </c>
      <c r="EY626" t="s">
        <v>246</v>
      </c>
      <c r="EZ626" t="s">
        <v>246</v>
      </c>
      <c r="FA626" t="s">
        <v>246</v>
      </c>
      <c r="FB626" t="s">
        <v>246</v>
      </c>
      <c r="FC626" t="s">
        <v>246</v>
      </c>
      <c r="FD626" t="s">
        <v>246</v>
      </c>
      <c r="FE626" t="s">
        <v>253</v>
      </c>
      <c r="FF626" t="s">
        <v>246</v>
      </c>
      <c r="FG626" t="s">
        <v>246</v>
      </c>
      <c r="FH626" t="s">
        <v>253</v>
      </c>
      <c r="FI626" t="s">
        <v>235</v>
      </c>
      <c r="FJ626" t="s">
        <v>481</v>
      </c>
      <c r="FK626" t="s">
        <v>235</v>
      </c>
      <c r="FL626" t="s">
        <v>528</v>
      </c>
      <c r="FM626" t="s">
        <v>235</v>
      </c>
      <c r="FN626" t="s">
        <v>276</v>
      </c>
      <c r="FO626" t="s">
        <v>276</v>
      </c>
      <c r="FP626" t="s">
        <v>253</v>
      </c>
      <c r="FQ626" t="s">
        <v>246</v>
      </c>
      <c r="FR626" t="s">
        <v>277</v>
      </c>
      <c r="FS626" t="s">
        <v>327</v>
      </c>
      <c r="FT626" t="s">
        <v>235</v>
      </c>
      <c r="FU626" t="s">
        <v>235</v>
      </c>
      <c r="FV626" t="s">
        <v>315</v>
      </c>
      <c r="FW626" t="s">
        <v>235</v>
      </c>
      <c r="FX626" t="s">
        <v>246</v>
      </c>
      <c r="FY626" t="s">
        <v>253</v>
      </c>
      <c r="FZ626" t="s">
        <v>235</v>
      </c>
      <c r="GA626" t="s">
        <v>246</v>
      </c>
      <c r="GB626" t="s">
        <v>280</v>
      </c>
      <c r="GC626" t="s">
        <v>235</v>
      </c>
      <c r="GD626" t="s">
        <v>235</v>
      </c>
      <c r="GE626" t="s">
        <v>235</v>
      </c>
      <c r="GF626" t="s">
        <v>235</v>
      </c>
      <c r="GG626" t="s">
        <v>281</v>
      </c>
      <c r="GH626" t="s">
        <v>282</v>
      </c>
      <c r="GI626" t="s">
        <v>283</v>
      </c>
      <c r="GJ626" t="s">
        <v>349</v>
      </c>
      <c r="GK626" t="s">
        <v>358</v>
      </c>
      <c r="GL626" t="s">
        <v>235</v>
      </c>
      <c r="GM626" t="s">
        <v>246</v>
      </c>
      <c r="GN626" t="s">
        <v>235</v>
      </c>
      <c r="GO626" t="s">
        <v>2663</v>
      </c>
      <c r="GP626" t="s">
        <v>235</v>
      </c>
      <c r="GQ626" t="s">
        <v>253</v>
      </c>
      <c r="GR626" t="s">
        <v>253</v>
      </c>
      <c r="GS626" t="s">
        <v>253</v>
      </c>
      <c r="GT626" t="s">
        <v>235</v>
      </c>
      <c r="GU626" t="s">
        <v>235</v>
      </c>
      <c r="GV626" t="s">
        <v>305</v>
      </c>
      <c r="GW626" t="s">
        <v>286</v>
      </c>
      <c r="GX626" t="s">
        <v>287</v>
      </c>
      <c r="GY626" t="s">
        <v>235</v>
      </c>
      <c r="GZ626" t="s">
        <v>246</v>
      </c>
      <c r="HA626" t="s">
        <v>235</v>
      </c>
      <c r="HB626" t="s">
        <v>246</v>
      </c>
      <c r="HC626" t="s">
        <v>246</v>
      </c>
      <c r="HD626" t="s">
        <v>235</v>
      </c>
      <c r="HE626" t="s">
        <v>235</v>
      </c>
      <c r="HF626" t="s">
        <v>288</v>
      </c>
      <c r="HG626">
        <v>90706769</v>
      </c>
      <c r="HH626" t="s">
        <v>6130</v>
      </c>
      <c r="HI626" t="s">
        <v>6131</v>
      </c>
      <c r="HJ626" t="s">
        <v>235</v>
      </c>
      <c r="HK626">
        <v>1317</v>
      </c>
    </row>
    <row r="627" spans="1:219" x14ac:dyDescent="0.35">
      <c r="A627" t="s">
        <v>6132</v>
      </c>
      <c r="B627" t="s">
        <v>6133</v>
      </c>
      <c r="C627" t="s">
        <v>3001</v>
      </c>
      <c r="D627" t="s">
        <v>369</v>
      </c>
      <c r="E627" t="s">
        <v>235</v>
      </c>
      <c r="F627" t="s">
        <v>3001</v>
      </c>
      <c r="G627" t="s">
        <v>822</v>
      </c>
      <c r="H627" t="s">
        <v>759</v>
      </c>
      <c r="I627" t="s">
        <v>761</v>
      </c>
      <c r="J627" t="s">
        <v>762</v>
      </c>
      <c r="K627" t="s">
        <v>6134</v>
      </c>
      <c r="L627" t="s">
        <v>759</v>
      </c>
      <c r="M627" t="s">
        <v>761</v>
      </c>
      <c r="N627" t="s">
        <v>762</v>
      </c>
      <c r="O627" t="s">
        <v>5722</v>
      </c>
      <c r="P627" s="19" t="s">
        <v>5723</v>
      </c>
      <c r="Q627" s="19" t="s">
        <v>5308</v>
      </c>
      <c r="R627" s="19" t="s">
        <v>5287</v>
      </c>
      <c r="S627" t="s">
        <v>235</v>
      </c>
      <c r="T627" t="s">
        <v>309</v>
      </c>
      <c r="U627" t="s">
        <v>235</v>
      </c>
      <c r="V627" t="s">
        <v>242</v>
      </c>
      <c r="W627" t="s">
        <v>387</v>
      </c>
      <c r="X627" t="s">
        <v>319</v>
      </c>
      <c r="Y627" t="s">
        <v>245</v>
      </c>
      <c r="Z627" t="s">
        <v>235</v>
      </c>
      <c r="AA627" t="s">
        <v>235</v>
      </c>
      <c r="AB627" t="s">
        <v>235</v>
      </c>
      <c r="AC627" t="s">
        <v>246</v>
      </c>
      <c r="AD627" t="s">
        <v>246</v>
      </c>
      <c r="AE627" t="s">
        <v>235</v>
      </c>
      <c r="AF627" t="s">
        <v>253</v>
      </c>
      <c r="AG627" t="s">
        <v>235</v>
      </c>
      <c r="AH627" t="s">
        <v>235</v>
      </c>
      <c r="AI627" t="s">
        <v>253</v>
      </c>
      <c r="AJ627" t="s">
        <v>253</v>
      </c>
      <c r="AK627" t="s">
        <v>235</v>
      </c>
      <c r="AL627" t="s">
        <v>235</v>
      </c>
      <c r="AM627" t="s">
        <v>235</v>
      </c>
      <c r="AN627" t="s">
        <v>235</v>
      </c>
      <c r="AO627" t="s">
        <v>235</v>
      </c>
      <c r="AP627" t="s">
        <v>235</v>
      </c>
      <c r="AQ627" t="s">
        <v>235</v>
      </c>
      <c r="AR627" t="s">
        <v>235</v>
      </c>
      <c r="AS627" t="s">
        <v>235</v>
      </c>
      <c r="AT627" t="s">
        <v>235</v>
      </c>
      <c r="AU627" t="s">
        <v>246</v>
      </c>
      <c r="AV627" t="s">
        <v>247</v>
      </c>
      <c r="AW627" t="s">
        <v>246</v>
      </c>
      <c r="AX627" t="s">
        <v>683</v>
      </c>
      <c r="AY627" t="s">
        <v>764</v>
      </c>
      <c r="AZ627" t="s">
        <v>235</v>
      </c>
      <c r="BA627" t="s">
        <v>253</v>
      </c>
      <c r="BB627" t="s">
        <v>235</v>
      </c>
      <c r="BC627" t="s">
        <v>235</v>
      </c>
      <c r="BD627" t="s">
        <v>235</v>
      </c>
      <c r="BE627" t="s">
        <v>235</v>
      </c>
      <c r="BF627" t="s">
        <v>311</v>
      </c>
      <c r="BG627" t="s">
        <v>235</v>
      </c>
      <c r="BH627" t="s">
        <v>235</v>
      </c>
      <c r="BI627" t="s">
        <v>253</v>
      </c>
      <c r="BJ627" t="s">
        <v>294</v>
      </c>
      <c r="BK627" t="s">
        <v>235</v>
      </c>
      <c r="BL627" t="s">
        <v>554</v>
      </c>
      <c r="BM627" t="s">
        <v>256</v>
      </c>
      <c r="BN627" t="s">
        <v>256</v>
      </c>
      <c r="BO627" t="s">
        <v>256</v>
      </c>
      <c r="BP627" t="s">
        <v>256</v>
      </c>
      <c r="BQ627" t="s">
        <v>255</v>
      </c>
      <c r="BR627" t="s">
        <v>256</v>
      </c>
      <c r="BS627" t="s">
        <v>256</v>
      </c>
      <c r="BT627" t="s">
        <v>256</v>
      </c>
      <c r="BU627" t="s">
        <v>256</v>
      </c>
      <c r="BV627" t="s">
        <v>255</v>
      </c>
      <c r="BW627" t="s">
        <v>256</v>
      </c>
      <c r="BX627" t="s">
        <v>3883</v>
      </c>
      <c r="BY627" t="s">
        <v>253</v>
      </c>
      <c r="BZ627" t="s">
        <v>235</v>
      </c>
      <c r="CA627" t="s">
        <v>235</v>
      </c>
      <c r="CB627" t="s">
        <v>253</v>
      </c>
      <c r="CC627" t="s">
        <v>235</v>
      </c>
      <c r="CD627" t="s">
        <v>246</v>
      </c>
      <c r="CE627" t="s">
        <v>253</v>
      </c>
      <c r="CF627" t="s">
        <v>246</v>
      </c>
      <c r="CG627" t="s">
        <v>246</v>
      </c>
      <c r="CH627" t="s">
        <v>235</v>
      </c>
      <c r="CI627" t="s">
        <v>283</v>
      </c>
      <c r="CJ627" t="s">
        <v>259</v>
      </c>
      <c r="CK627" t="s">
        <v>235</v>
      </c>
      <c r="CL627" t="s">
        <v>418</v>
      </c>
      <c r="CM627" t="s">
        <v>246</v>
      </c>
      <c r="CN627" t="s">
        <v>565</v>
      </c>
      <c r="CO627" t="s">
        <v>235</v>
      </c>
      <c r="CP627" t="s">
        <v>246</v>
      </c>
      <c r="CQ627" t="s">
        <v>261</v>
      </c>
      <c r="CR627" t="s">
        <v>246</v>
      </c>
      <c r="CS627" t="s">
        <v>253</v>
      </c>
      <c r="CT627" t="s">
        <v>235</v>
      </c>
      <c r="CU627" t="s">
        <v>262</v>
      </c>
      <c r="CV627" t="s">
        <v>235</v>
      </c>
      <c r="CW627" t="s">
        <v>218</v>
      </c>
      <c r="CX627" t="s">
        <v>3172</v>
      </c>
      <c r="CY627" t="s">
        <v>264</v>
      </c>
      <c r="CZ627" t="s">
        <v>235</v>
      </c>
      <c r="DA627" t="s">
        <v>253</v>
      </c>
      <c r="DB627" t="s">
        <v>265</v>
      </c>
      <c r="DC627" t="s">
        <v>235</v>
      </c>
      <c r="DD627" t="s">
        <v>235</v>
      </c>
      <c r="DE627" t="s">
        <v>235</v>
      </c>
      <c r="DF627" t="s">
        <v>246</v>
      </c>
      <c r="DG627" t="s">
        <v>265</v>
      </c>
      <c r="DH627" t="s">
        <v>235</v>
      </c>
      <c r="DI627" t="s">
        <v>266</v>
      </c>
      <c r="DJ627" t="s">
        <v>277</v>
      </c>
      <c r="DK627" t="s">
        <v>268</v>
      </c>
      <c r="DL627" t="s">
        <v>235</v>
      </c>
      <c r="DM627" t="s">
        <v>246</v>
      </c>
      <c r="DN627" t="s">
        <v>235</v>
      </c>
      <c r="DO627" t="s">
        <v>253</v>
      </c>
      <c r="DP627" t="s">
        <v>253</v>
      </c>
      <c r="DQ627" t="s">
        <v>246</v>
      </c>
      <c r="DR627" t="s">
        <v>269</v>
      </c>
      <c r="DS627" t="s">
        <v>235</v>
      </c>
      <c r="DT627" t="s">
        <v>269</v>
      </c>
      <c r="DU627" t="s">
        <v>235</v>
      </c>
      <c r="DV627" t="s">
        <v>2684</v>
      </c>
      <c r="DW627" t="s">
        <v>235</v>
      </c>
      <c r="DX627" t="s">
        <v>372</v>
      </c>
      <c r="DY627" t="s">
        <v>235</v>
      </c>
      <c r="DZ627" t="s">
        <v>246</v>
      </c>
      <c r="EA627" t="s">
        <v>520</v>
      </c>
      <c r="EB627" t="s">
        <v>235</v>
      </c>
      <c r="EC627" t="s">
        <v>450</v>
      </c>
      <c r="ED627" t="s">
        <v>273</v>
      </c>
      <c r="EE627" t="s">
        <v>235</v>
      </c>
      <c r="EF627" t="s">
        <v>253</v>
      </c>
      <c r="EG627" t="s">
        <v>235</v>
      </c>
      <c r="EH627" t="s">
        <v>274</v>
      </c>
      <c r="EI627" t="s">
        <v>235</v>
      </c>
      <c r="EJ627" t="s">
        <v>235</v>
      </c>
      <c r="EK627" t="s">
        <v>235</v>
      </c>
      <c r="EL627" t="s">
        <v>274</v>
      </c>
      <c r="EM627" t="s">
        <v>235</v>
      </c>
      <c r="EN627" t="s">
        <v>235</v>
      </c>
      <c r="EO627" t="s">
        <v>246</v>
      </c>
      <c r="EP627" t="s">
        <v>253</v>
      </c>
      <c r="EQ627" t="s">
        <v>253</v>
      </c>
      <c r="ER627" t="s">
        <v>246</v>
      </c>
      <c r="ES627" t="s">
        <v>246</v>
      </c>
      <c r="ET627" t="s">
        <v>246</v>
      </c>
      <c r="EU627" t="s">
        <v>246</v>
      </c>
      <c r="EV627" t="s">
        <v>253</v>
      </c>
      <c r="EW627" t="s">
        <v>253</v>
      </c>
      <c r="EX627" t="s">
        <v>235</v>
      </c>
      <c r="EY627" t="s">
        <v>246</v>
      </c>
      <c r="EZ627" t="s">
        <v>246</v>
      </c>
      <c r="FA627" t="s">
        <v>246</v>
      </c>
      <c r="FB627" t="s">
        <v>246</v>
      </c>
      <c r="FC627" t="s">
        <v>246</v>
      </c>
      <c r="FD627" t="s">
        <v>246</v>
      </c>
      <c r="FE627" t="s">
        <v>253</v>
      </c>
      <c r="FF627" t="s">
        <v>246</v>
      </c>
      <c r="FG627" t="s">
        <v>246</v>
      </c>
      <c r="FH627" t="s">
        <v>253</v>
      </c>
      <c r="FI627" t="s">
        <v>235</v>
      </c>
      <c r="FJ627" t="s">
        <v>412</v>
      </c>
      <c r="FK627" t="s">
        <v>235</v>
      </c>
      <c r="FL627" t="s">
        <v>528</v>
      </c>
      <c r="FM627" t="s">
        <v>235</v>
      </c>
      <c r="FN627" t="s">
        <v>276</v>
      </c>
      <c r="FO627" t="s">
        <v>266</v>
      </c>
      <c r="FP627" t="s">
        <v>253</v>
      </c>
      <c r="FQ627" t="s">
        <v>246</v>
      </c>
      <c r="FR627" t="s">
        <v>267</v>
      </c>
      <c r="FS627" t="s">
        <v>327</v>
      </c>
      <c r="FT627" t="s">
        <v>235</v>
      </c>
      <c r="FU627" t="s">
        <v>235</v>
      </c>
      <c r="FV627" t="s">
        <v>315</v>
      </c>
      <c r="FW627" t="s">
        <v>235</v>
      </c>
      <c r="FX627" t="s">
        <v>253</v>
      </c>
      <c r="FY627" t="s">
        <v>253</v>
      </c>
      <c r="FZ627" t="s">
        <v>235</v>
      </c>
      <c r="GA627" t="s">
        <v>246</v>
      </c>
      <c r="GB627" t="s">
        <v>280</v>
      </c>
      <c r="GC627" t="s">
        <v>235</v>
      </c>
      <c r="GD627" t="s">
        <v>235</v>
      </c>
      <c r="GE627" t="s">
        <v>235</v>
      </c>
      <c r="GF627" t="s">
        <v>235</v>
      </c>
      <c r="GG627" t="s">
        <v>282</v>
      </c>
      <c r="GH627" t="s">
        <v>282</v>
      </c>
      <c r="GI627" t="s">
        <v>283</v>
      </c>
      <c r="GJ627" t="s">
        <v>283</v>
      </c>
      <c r="GK627" t="s">
        <v>358</v>
      </c>
      <c r="GL627" t="s">
        <v>235</v>
      </c>
      <c r="GM627" t="s">
        <v>246</v>
      </c>
      <c r="GN627" t="s">
        <v>235</v>
      </c>
      <c r="GO627" t="s">
        <v>2663</v>
      </c>
      <c r="GP627" t="s">
        <v>235</v>
      </c>
      <c r="GQ627" t="s">
        <v>253</v>
      </c>
      <c r="GR627" t="s">
        <v>253</v>
      </c>
      <c r="GS627" t="s">
        <v>253</v>
      </c>
      <c r="GT627" t="s">
        <v>235</v>
      </c>
      <c r="GU627" t="s">
        <v>235</v>
      </c>
      <c r="GV627" t="s">
        <v>286</v>
      </c>
      <c r="GW627" t="s">
        <v>305</v>
      </c>
      <c r="GX627" t="s">
        <v>2991</v>
      </c>
      <c r="GY627" t="s">
        <v>235</v>
      </c>
      <c r="GZ627" t="s">
        <v>246</v>
      </c>
      <c r="HA627" t="s">
        <v>235</v>
      </c>
      <c r="HB627" t="s">
        <v>246</v>
      </c>
      <c r="HC627" t="s">
        <v>246</v>
      </c>
      <c r="HD627" t="s">
        <v>235</v>
      </c>
      <c r="HE627" t="s">
        <v>235</v>
      </c>
      <c r="HF627" t="s">
        <v>288</v>
      </c>
      <c r="HG627">
        <v>90706779</v>
      </c>
      <c r="HH627" t="s">
        <v>6135</v>
      </c>
      <c r="HI627" t="s">
        <v>6136</v>
      </c>
      <c r="HJ627" t="s">
        <v>235</v>
      </c>
      <c r="HK627">
        <v>1319</v>
      </c>
    </row>
    <row r="628" spans="1:219" x14ac:dyDescent="0.35">
      <c r="A628" t="s">
        <v>6137</v>
      </c>
      <c r="B628" t="s">
        <v>6138</v>
      </c>
      <c r="C628" t="s">
        <v>3001</v>
      </c>
      <c r="D628" t="s">
        <v>369</v>
      </c>
      <c r="E628" t="s">
        <v>235</v>
      </c>
      <c r="F628" t="s">
        <v>3001</v>
      </c>
      <c r="G628" t="s">
        <v>822</v>
      </c>
      <c r="H628" t="s">
        <v>759</v>
      </c>
      <c r="I628" t="s">
        <v>761</v>
      </c>
      <c r="J628" t="s">
        <v>762</v>
      </c>
      <c r="K628" t="s">
        <v>6139</v>
      </c>
      <c r="L628" t="s">
        <v>759</v>
      </c>
      <c r="M628" t="s">
        <v>761</v>
      </c>
      <c r="N628" t="s">
        <v>762</v>
      </c>
      <c r="O628" t="s">
        <v>5527</v>
      </c>
      <c r="P628" s="19" t="s">
        <v>5528</v>
      </c>
      <c r="Q628" s="19" t="s">
        <v>5308</v>
      </c>
      <c r="R628" s="19" t="s">
        <v>5287</v>
      </c>
      <c r="S628" t="s">
        <v>235</v>
      </c>
      <c r="T628" t="s">
        <v>309</v>
      </c>
      <c r="U628" t="s">
        <v>235</v>
      </c>
      <c r="V628" t="s">
        <v>242</v>
      </c>
      <c r="W628" t="s">
        <v>387</v>
      </c>
      <c r="X628" t="s">
        <v>319</v>
      </c>
      <c r="Y628" t="s">
        <v>245</v>
      </c>
      <c r="Z628" t="s">
        <v>235</v>
      </c>
      <c r="AA628" t="s">
        <v>235</v>
      </c>
      <c r="AB628" t="s">
        <v>235</v>
      </c>
      <c r="AC628" t="s">
        <v>246</v>
      </c>
      <c r="AD628" t="s">
        <v>246</v>
      </c>
      <c r="AE628" t="s">
        <v>235</v>
      </c>
      <c r="AF628" t="s">
        <v>253</v>
      </c>
      <c r="AG628" t="s">
        <v>235</v>
      </c>
      <c r="AH628" t="s">
        <v>235</v>
      </c>
      <c r="AI628" t="s">
        <v>253</v>
      </c>
      <c r="AJ628" t="s">
        <v>253</v>
      </c>
      <c r="AK628" t="s">
        <v>235</v>
      </c>
      <c r="AL628" t="s">
        <v>235</v>
      </c>
      <c r="AM628" t="s">
        <v>235</v>
      </c>
      <c r="AN628" t="s">
        <v>235</v>
      </c>
      <c r="AO628" t="s">
        <v>235</v>
      </c>
      <c r="AP628" t="s">
        <v>235</v>
      </c>
      <c r="AQ628" t="s">
        <v>235</v>
      </c>
      <c r="AR628" t="s">
        <v>235</v>
      </c>
      <c r="AS628" t="s">
        <v>235</v>
      </c>
      <c r="AT628" t="s">
        <v>235</v>
      </c>
      <c r="AU628" t="s">
        <v>246</v>
      </c>
      <c r="AV628" t="s">
        <v>653</v>
      </c>
      <c r="AW628" t="s">
        <v>246</v>
      </c>
      <c r="AX628" t="s">
        <v>683</v>
      </c>
      <c r="AY628" t="s">
        <v>764</v>
      </c>
      <c r="AZ628" t="s">
        <v>235</v>
      </c>
      <c r="BA628" t="s">
        <v>253</v>
      </c>
      <c r="BB628" t="s">
        <v>235</v>
      </c>
      <c r="BC628" t="s">
        <v>235</v>
      </c>
      <c r="BD628" t="s">
        <v>235</v>
      </c>
      <c r="BE628" t="s">
        <v>235</v>
      </c>
      <c r="BF628" t="s">
        <v>475</v>
      </c>
      <c r="BG628" t="s">
        <v>235</v>
      </c>
      <c r="BH628" t="s">
        <v>235</v>
      </c>
      <c r="BI628" t="s">
        <v>253</v>
      </c>
      <c r="BJ628" t="s">
        <v>294</v>
      </c>
      <c r="BK628" t="s">
        <v>235</v>
      </c>
      <c r="BL628" t="s">
        <v>554</v>
      </c>
      <c r="BM628" t="s">
        <v>256</v>
      </c>
      <c r="BN628" t="s">
        <v>256</v>
      </c>
      <c r="BO628" t="s">
        <v>256</v>
      </c>
      <c r="BP628" t="s">
        <v>256</v>
      </c>
      <c r="BQ628" t="s">
        <v>255</v>
      </c>
      <c r="BR628" t="s">
        <v>256</v>
      </c>
      <c r="BS628" t="s">
        <v>256</v>
      </c>
      <c r="BT628" t="s">
        <v>256</v>
      </c>
      <c r="BU628" t="s">
        <v>256</v>
      </c>
      <c r="BV628" t="s">
        <v>255</v>
      </c>
      <c r="BW628" t="s">
        <v>256</v>
      </c>
      <c r="BX628" t="s">
        <v>3883</v>
      </c>
      <c r="BY628" t="s">
        <v>253</v>
      </c>
      <c r="BZ628" t="s">
        <v>235</v>
      </c>
      <c r="CA628" t="s">
        <v>235</v>
      </c>
      <c r="CB628" t="s">
        <v>253</v>
      </c>
      <c r="CC628" t="s">
        <v>235</v>
      </c>
      <c r="CD628" t="s">
        <v>246</v>
      </c>
      <c r="CE628" t="s">
        <v>253</v>
      </c>
      <c r="CF628" t="s">
        <v>246</v>
      </c>
      <c r="CG628" t="s">
        <v>246</v>
      </c>
      <c r="CH628" t="s">
        <v>235</v>
      </c>
      <c r="CI628" t="s">
        <v>282</v>
      </c>
      <c r="CJ628" t="s">
        <v>259</v>
      </c>
      <c r="CK628" t="s">
        <v>235</v>
      </c>
      <c r="CL628" t="s">
        <v>418</v>
      </c>
      <c r="CM628" t="s">
        <v>246</v>
      </c>
      <c r="CN628" t="s">
        <v>565</v>
      </c>
      <c r="CO628" t="s">
        <v>235</v>
      </c>
      <c r="CP628" t="s">
        <v>246</v>
      </c>
      <c r="CQ628" t="s">
        <v>261</v>
      </c>
      <c r="CR628" t="s">
        <v>246</v>
      </c>
      <c r="CS628" t="s">
        <v>253</v>
      </c>
      <c r="CT628" t="s">
        <v>235</v>
      </c>
      <c r="CU628" t="s">
        <v>333</v>
      </c>
      <c r="CV628" t="s">
        <v>235</v>
      </c>
      <c r="CW628" t="s">
        <v>262</v>
      </c>
      <c r="CX628" t="s">
        <v>235</v>
      </c>
      <c r="CY628" t="s">
        <v>264</v>
      </c>
      <c r="CZ628" t="s">
        <v>235</v>
      </c>
      <c r="DA628" t="s">
        <v>253</v>
      </c>
      <c r="DB628" t="s">
        <v>265</v>
      </c>
      <c r="DC628" t="s">
        <v>235</v>
      </c>
      <c r="DD628" t="s">
        <v>235</v>
      </c>
      <c r="DE628" t="s">
        <v>235</v>
      </c>
      <c r="DF628" t="s">
        <v>246</v>
      </c>
      <c r="DG628" t="s">
        <v>265</v>
      </c>
      <c r="DH628" t="s">
        <v>235</v>
      </c>
      <c r="DI628" t="s">
        <v>340</v>
      </c>
      <c r="DJ628" t="s">
        <v>277</v>
      </c>
      <c r="DK628" t="s">
        <v>268</v>
      </c>
      <c r="DL628" t="s">
        <v>235</v>
      </c>
      <c r="DM628" t="s">
        <v>246</v>
      </c>
      <c r="DN628" t="s">
        <v>235</v>
      </c>
      <c r="DO628" t="s">
        <v>253</v>
      </c>
      <c r="DP628" t="s">
        <v>253</v>
      </c>
      <c r="DQ628" t="s">
        <v>246</v>
      </c>
      <c r="DR628" t="s">
        <v>269</v>
      </c>
      <c r="DS628" t="s">
        <v>235</v>
      </c>
      <c r="DT628" t="s">
        <v>269</v>
      </c>
      <c r="DU628" t="s">
        <v>235</v>
      </c>
      <c r="DV628" t="s">
        <v>2684</v>
      </c>
      <c r="DW628" t="s">
        <v>235</v>
      </c>
      <c r="DX628" t="s">
        <v>314</v>
      </c>
      <c r="DY628" t="s">
        <v>235</v>
      </c>
      <c r="DZ628" t="s">
        <v>246</v>
      </c>
      <c r="EA628" t="s">
        <v>385</v>
      </c>
      <c r="EB628" t="s">
        <v>235</v>
      </c>
      <c r="EC628" t="s">
        <v>272</v>
      </c>
      <c r="ED628" t="s">
        <v>273</v>
      </c>
      <c r="EE628" t="s">
        <v>235</v>
      </c>
      <c r="EF628" t="s">
        <v>253</v>
      </c>
      <c r="EG628" t="s">
        <v>235</v>
      </c>
      <c r="EH628" t="s">
        <v>274</v>
      </c>
      <c r="EI628" t="s">
        <v>235</v>
      </c>
      <c r="EJ628" t="s">
        <v>235</v>
      </c>
      <c r="EK628" t="s">
        <v>235</v>
      </c>
      <c r="EL628" t="s">
        <v>274</v>
      </c>
      <c r="EM628" t="s">
        <v>235</v>
      </c>
      <c r="EN628" t="s">
        <v>235</v>
      </c>
      <c r="EO628" t="s">
        <v>246</v>
      </c>
      <c r="EP628" t="s">
        <v>253</v>
      </c>
      <c r="EQ628" t="s">
        <v>253</v>
      </c>
      <c r="ER628" t="s">
        <v>246</v>
      </c>
      <c r="ES628" t="s">
        <v>246</v>
      </c>
      <c r="ET628" t="s">
        <v>253</v>
      </c>
      <c r="EU628" t="s">
        <v>246</v>
      </c>
      <c r="EV628" t="s">
        <v>253</v>
      </c>
      <c r="EW628" t="s">
        <v>253</v>
      </c>
      <c r="EX628" t="s">
        <v>235</v>
      </c>
      <c r="EY628" t="s">
        <v>246</v>
      </c>
      <c r="EZ628" t="s">
        <v>253</v>
      </c>
      <c r="FA628" t="s">
        <v>246</v>
      </c>
      <c r="FB628" t="s">
        <v>246</v>
      </c>
      <c r="FC628" t="s">
        <v>246</v>
      </c>
      <c r="FD628" t="s">
        <v>246</v>
      </c>
      <c r="FE628" t="s">
        <v>253</v>
      </c>
      <c r="FF628" t="s">
        <v>246</v>
      </c>
      <c r="FG628" t="s">
        <v>246</v>
      </c>
      <c r="FH628" t="s">
        <v>253</v>
      </c>
      <c r="FI628" t="s">
        <v>235</v>
      </c>
      <c r="FJ628" t="s">
        <v>481</v>
      </c>
      <c r="FK628" t="s">
        <v>235</v>
      </c>
      <c r="FL628" t="s">
        <v>275</v>
      </c>
      <c r="FM628" t="s">
        <v>235</v>
      </c>
      <c r="FN628" t="s">
        <v>276</v>
      </c>
      <c r="FO628" t="s">
        <v>266</v>
      </c>
      <c r="FP628" t="s">
        <v>253</v>
      </c>
      <c r="FQ628" t="s">
        <v>246</v>
      </c>
      <c r="FR628" t="s">
        <v>342</v>
      </c>
      <c r="FS628" t="s">
        <v>235</v>
      </c>
      <c r="FT628" t="s">
        <v>235</v>
      </c>
      <c r="FU628" t="s">
        <v>235</v>
      </c>
      <c r="FV628" t="s">
        <v>315</v>
      </c>
      <c r="FW628" t="s">
        <v>235</v>
      </c>
      <c r="FX628" t="s">
        <v>253</v>
      </c>
      <c r="FY628" t="s">
        <v>253</v>
      </c>
      <c r="FZ628" t="s">
        <v>235</v>
      </c>
      <c r="GA628" t="s">
        <v>246</v>
      </c>
      <c r="GB628" t="s">
        <v>316</v>
      </c>
      <c r="GC628" t="s">
        <v>235</v>
      </c>
      <c r="GD628" t="s">
        <v>235</v>
      </c>
      <c r="GE628" t="s">
        <v>235</v>
      </c>
      <c r="GF628" t="s">
        <v>235</v>
      </c>
      <c r="GG628" t="s">
        <v>282</v>
      </c>
      <c r="GH628" t="s">
        <v>282</v>
      </c>
      <c r="GI628" t="s">
        <v>349</v>
      </c>
      <c r="GJ628" t="s">
        <v>349</v>
      </c>
      <c r="GK628" t="s">
        <v>218</v>
      </c>
      <c r="GL628" t="s">
        <v>6140</v>
      </c>
      <c r="GM628" t="s">
        <v>246</v>
      </c>
      <c r="GN628" t="s">
        <v>235</v>
      </c>
      <c r="GO628" t="s">
        <v>2663</v>
      </c>
      <c r="GP628" t="s">
        <v>235</v>
      </c>
      <c r="GQ628" t="s">
        <v>253</v>
      </c>
      <c r="GR628" t="s">
        <v>253</v>
      </c>
      <c r="GS628" t="s">
        <v>253</v>
      </c>
      <c r="GT628" t="s">
        <v>235</v>
      </c>
      <c r="GU628" t="s">
        <v>235</v>
      </c>
      <c r="GV628" t="s">
        <v>305</v>
      </c>
      <c r="GW628" t="s">
        <v>286</v>
      </c>
      <c r="GX628" t="s">
        <v>377</v>
      </c>
      <c r="GY628" t="s">
        <v>235</v>
      </c>
      <c r="GZ628" t="s">
        <v>246</v>
      </c>
      <c r="HA628" t="s">
        <v>235</v>
      </c>
      <c r="HB628" t="s">
        <v>246</v>
      </c>
      <c r="HC628" t="s">
        <v>246</v>
      </c>
      <c r="HD628" t="s">
        <v>235</v>
      </c>
      <c r="HE628" t="s">
        <v>235</v>
      </c>
      <c r="HF628" t="s">
        <v>288</v>
      </c>
      <c r="HG628">
        <v>90706795</v>
      </c>
      <c r="HH628" t="s">
        <v>6141</v>
      </c>
      <c r="HI628" t="s">
        <v>6142</v>
      </c>
      <c r="HJ628" t="s">
        <v>235</v>
      </c>
      <c r="HK628">
        <v>1321</v>
      </c>
    </row>
    <row r="629" spans="1:219" x14ac:dyDescent="0.35">
      <c r="A629" t="s">
        <v>6143</v>
      </c>
      <c r="B629" t="s">
        <v>6144</v>
      </c>
      <c r="C629" t="s">
        <v>3001</v>
      </c>
      <c r="D629" t="s">
        <v>369</v>
      </c>
      <c r="E629" t="s">
        <v>235</v>
      </c>
      <c r="F629" t="s">
        <v>3001</v>
      </c>
      <c r="G629" t="s">
        <v>822</v>
      </c>
      <c r="H629" t="s">
        <v>759</v>
      </c>
      <c r="I629" t="s">
        <v>761</v>
      </c>
      <c r="J629" t="s">
        <v>1731</v>
      </c>
      <c r="K629" t="s">
        <v>5728</v>
      </c>
      <c r="L629" t="s">
        <v>759</v>
      </c>
      <c r="M629" t="s">
        <v>761</v>
      </c>
      <c r="N629" t="s">
        <v>1731</v>
      </c>
      <c r="O629" t="s">
        <v>5537</v>
      </c>
      <c r="P629" s="19" t="s">
        <v>5538</v>
      </c>
      <c r="Q629" s="19" t="s">
        <v>5308</v>
      </c>
      <c r="R629" s="19" t="s">
        <v>5287</v>
      </c>
      <c r="S629" t="s">
        <v>235</v>
      </c>
      <c r="T629" t="s">
        <v>309</v>
      </c>
      <c r="U629" t="s">
        <v>235</v>
      </c>
      <c r="V629" t="s">
        <v>242</v>
      </c>
      <c r="W629" t="s">
        <v>379</v>
      </c>
      <c r="X629" t="s">
        <v>319</v>
      </c>
      <c r="Y629" t="s">
        <v>245</v>
      </c>
      <c r="Z629" t="s">
        <v>235</v>
      </c>
      <c r="AA629" t="s">
        <v>235</v>
      </c>
      <c r="AB629" t="s">
        <v>235</v>
      </c>
      <c r="AC629" t="s">
        <v>246</v>
      </c>
      <c r="AD629" t="s">
        <v>246</v>
      </c>
      <c r="AE629" t="s">
        <v>235</v>
      </c>
      <c r="AF629" t="s">
        <v>253</v>
      </c>
      <c r="AG629" t="s">
        <v>235</v>
      </c>
      <c r="AH629" t="s">
        <v>235</v>
      </c>
      <c r="AI629" t="s">
        <v>253</v>
      </c>
      <c r="AJ629" t="s">
        <v>253</v>
      </c>
      <c r="AK629" t="s">
        <v>235</v>
      </c>
      <c r="AL629" t="s">
        <v>235</v>
      </c>
      <c r="AM629" t="s">
        <v>235</v>
      </c>
      <c r="AN629" t="s">
        <v>235</v>
      </c>
      <c r="AO629" t="s">
        <v>235</v>
      </c>
      <c r="AP629" t="s">
        <v>235</v>
      </c>
      <c r="AQ629" t="s">
        <v>235</v>
      </c>
      <c r="AR629" t="s">
        <v>235</v>
      </c>
      <c r="AS629" t="s">
        <v>235</v>
      </c>
      <c r="AT629" t="s">
        <v>235</v>
      </c>
      <c r="AU629" t="s">
        <v>246</v>
      </c>
      <c r="AV629" t="s">
        <v>247</v>
      </c>
      <c r="AW629" t="s">
        <v>246</v>
      </c>
      <c r="AX629" t="s">
        <v>759</v>
      </c>
      <c r="AY629" t="s">
        <v>761</v>
      </c>
      <c r="AZ629" t="s">
        <v>235</v>
      </c>
      <c r="BA629" t="s">
        <v>253</v>
      </c>
      <c r="BB629" t="s">
        <v>235</v>
      </c>
      <c r="BC629" t="s">
        <v>235</v>
      </c>
      <c r="BD629" t="s">
        <v>235</v>
      </c>
      <c r="BE629" t="s">
        <v>235</v>
      </c>
      <c r="BF629" t="s">
        <v>475</v>
      </c>
      <c r="BG629" t="s">
        <v>235</v>
      </c>
      <c r="BH629" t="s">
        <v>235</v>
      </c>
      <c r="BI629" t="s">
        <v>253</v>
      </c>
      <c r="BJ629" t="s">
        <v>294</v>
      </c>
      <c r="BK629" t="s">
        <v>235</v>
      </c>
      <c r="BL629" t="s">
        <v>554</v>
      </c>
      <c r="BM629" t="s">
        <v>256</v>
      </c>
      <c r="BN629" t="s">
        <v>256</v>
      </c>
      <c r="BO629" t="s">
        <v>256</v>
      </c>
      <c r="BP629" t="s">
        <v>256</v>
      </c>
      <c r="BQ629" t="s">
        <v>255</v>
      </c>
      <c r="BR629" t="s">
        <v>256</v>
      </c>
      <c r="BS629" t="s">
        <v>256</v>
      </c>
      <c r="BT629" t="s">
        <v>256</v>
      </c>
      <c r="BU629" t="s">
        <v>256</v>
      </c>
      <c r="BV629" t="s">
        <v>255</v>
      </c>
      <c r="BW629" t="s">
        <v>256</v>
      </c>
      <c r="BX629" t="s">
        <v>3883</v>
      </c>
      <c r="BY629" t="s">
        <v>253</v>
      </c>
      <c r="BZ629" t="s">
        <v>235</v>
      </c>
      <c r="CA629" t="s">
        <v>235</v>
      </c>
      <c r="CB629" t="s">
        <v>253</v>
      </c>
      <c r="CC629" t="s">
        <v>235</v>
      </c>
      <c r="CD629" t="s">
        <v>246</v>
      </c>
      <c r="CE629" t="s">
        <v>253</v>
      </c>
      <c r="CF629" t="s">
        <v>253</v>
      </c>
      <c r="CG629" t="s">
        <v>253</v>
      </c>
      <c r="CH629" t="s">
        <v>235</v>
      </c>
      <c r="CI629" t="s">
        <v>283</v>
      </c>
      <c r="CJ629" t="s">
        <v>259</v>
      </c>
      <c r="CK629" t="s">
        <v>235</v>
      </c>
      <c r="CL629" t="s">
        <v>499</v>
      </c>
      <c r="CM629" t="s">
        <v>246</v>
      </c>
      <c r="CN629" t="s">
        <v>565</v>
      </c>
      <c r="CO629" t="s">
        <v>235</v>
      </c>
      <c r="CP629" t="s">
        <v>246</v>
      </c>
      <c r="CQ629" t="s">
        <v>261</v>
      </c>
      <c r="CR629" t="s">
        <v>246</v>
      </c>
      <c r="CS629" t="s">
        <v>253</v>
      </c>
      <c r="CT629" t="s">
        <v>235</v>
      </c>
      <c r="CU629" t="s">
        <v>2702</v>
      </c>
      <c r="CV629" t="s">
        <v>235</v>
      </c>
      <c r="CW629" t="s">
        <v>263</v>
      </c>
      <c r="CX629" t="s">
        <v>235</v>
      </c>
      <c r="CY629" t="s">
        <v>264</v>
      </c>
      <c r="CZ629" t="s">
        <v>235</v>
      </c>
      <c r="DA629" t="s">
        <v>253</v>
      </c>
      <c r="DB629" t="s">
        <v>296</v>
      </c>
      <c r="DC629" t="s">
        <v>235</v>
      </c>
      <c r="DD629" t="s">
        <v>2673</v>
      </c>
      <c r="DE629" t="s">
        <v>235</v>
      </c>
      <c r="DF629" t="s">
        <v>246</v>
      </c>
      <c r="DG629" t="s">
        <v>265</v>
      </c>
      <c r="DH629" t="s">
        <v>235</v>
      </c>
      <c r="DI629" t="s">
        <v>340</v>
      </c>
      <c r="DJ629" t="s">
        <v>277</v>
      </c>
      <c r="DK629" t="s">
        <v>268</v>
      </c>
      <c r="DL629" t="s">
        <v>235</v>
      </c>
      <c r="DM629" t="s">
        <v>246</v>
      </c>
      <c r="DN629" t="s">
        <v>235</v>
      </c>
      <c r="DO629" t="s">
        <v>253</v>
      </c>
      <c r="DP629" t="s">
        <v>253</v>
      </c>
      <c r="DQ629" t="s">
        <v>246</v>
      </c>
      <c r="DR629" t="s">
        <v>314</v>
      </c>
      <c r="DS629" t="s">
        <v>235</v>
      </c>
      <c r="DT629" t="s">
        <v>271</v>
      </c>
      <c r="DU629" t="s">
        <v>235</v>
      </c>
      <c r="DV629" t="s">
        <v>2684</v>
      </c>
      <c r="DW629" t="s">
        <v>235</v>
      </c>
      <c r="DX629" t="s">
        <v>2703</v>
      </c>
      <c r="DY629" t="s">
        <v>235</v>
      </c>
      <c r="DZ629" t="s">
        <v>246</v>
      </c>
      <c r="EA629" t="s">
        <v>520</v>
      </c>
      <c r="EB629" t="s">
        <v>235</v>
      </c>
      <c r="EC629" t="s">
        <v>272</v>
      </c>
      <c r="ED629" t="s">
        <v>273</v>
      </c>
      <c r="EE629" t="s">
        <v>235</v>
      </c>
      <c r="EF629" t="s">
        <v>253</v>
      </c>
      <c r="EG629" t="s">
        <v>235</v>
      </c>
      <c r="EH629" t="s">
        <v>274</v>
      </c>
      <c r="EI629" t="s">
        <v>235</v>
      </c>
      <c r="EJ629" t="s">
        <v>235</v>
      </c>
      <c r="EK629" t="s">
        <v>235</v>
      </c>
      <c r="EL629" t="s">
        <v>274</v>
      </c>
      <c r="EM629" t="s">
        <v>235</v>
      </c>
      <c r="EN629" t="s">
        <v>235</v>
      </c>
      <c r="EO629" t="s">
        <v>246</v>
      </c>
      <c r="EP629" t="s">
        <v>253</v>
      </c>
      <c r="EQ629" t="s">
        <v>253</v>
      </c>
      <c r="ER629" t="s">
        <v>246</v>
      </c>
      <c r="ES629" t="s">
        <v>246</v>
      </c>
      <c r="ET629" t="s">
        <v>246</v>
      </c>
      <c r="EU629" t="s">
        <v>246</v>
      </c>
      <c r="EV629" t="s">
        <v>253</v>
      </c>
      <c r="EW629" t="s">
        <v>253</v>
      </c>
      <c r="EX629" t="s">
        <v>235</v>
      </c>
      <c r="EY629" t="s">
        <v>246</v>
      </c>
      <c r="EZ629" t="s">
        <v>246</v>
      </c>
      <c r="FA629" t="s">
        <v>246</v>
      </c>
      <c r="FB629" t="s">
        <v>246</v>
      </c>
      <c r="FC629" t="s">
        <v>246</v>
      </c>
      <c r="FD629" t="s">
        <v>246</v>
      </c>
      <c r="FE629" t="s">
        <v>253</v>
      </c>
      <c r="FF629" t="s">
        <v>246</v>
      </c>
      <c r="FG629" t="s">
        <v>246</v>
      </c>
      <c r="FH629" t="s">
        <v>253</v>
      </c>
      <c r="FI629" t="s">
        <v>235</v>
      </c>
      <c r="FJ629" t="s">
        <v>275</v>
      </c>
      <c r="FK629" t="s">
        <v>235</v>
      </c>
      <c r="FL629" t="s">
        <v>528</v>
      </c>
      <c r="FM629" t="s">
        <v>235</v>
      </c>
      <c r="FN629" t="s">
        <v>276</v>
      </c>
      <c r="FO629" t="s">
        <v>276</v>
      </c>
      <c r="FP629" t="s">
        <v>246</v>
      </c>
      <c r="FQ629" t="s">
        <v>253</v>
      </c>
      <c r="FR629" t="s">
        <v>342</v>
      </c>
      <c r="FS629" t="s">
        <v>235</v>
      </c>
      <c r="FT629" t="s">
        <v>235</v>
      </c>
      <c r="FU629" t="s">
        <v>235</v>
      </c>
      <c r="FV629" t="s">
        <v>279</v>
      </c>
      <c r="FW629" t="s">
        <v>235</v>
      </c>
      <c r="FX629" t="s">
        <v>253</v>
      </c>
      <c r="FY629" t="s">
        <v>253</v>
      </c>
      <c r="FZ629" t="s">
        <v>235</v>
      </c>
      <c r="GA629" t="s">
        <v>253</v>
      </c>
      <c r="GB629" t="s">
        <v>235</v>
      </c>
      <c r="GC629" t="s">
        <v>328</v>
      </c>
      <c r="GD629" t="s">
        <v>235</v>
      </c>
      <c r="GE629" t="s">
        <v>235</v>
      </c>
      <c r="GF629" t="s">
        <v>235</v>
      </c>
      <c r="GG629" t="s">
        <v>235</v>
      </c>
      <c r="GH629" t="s">
        <v>235</v>
      </c>
      <c r="GI629" t="s">
        <v>235</v>
      </c>
      <c r="GJ629" t="s">
        <v>235</v>
      </c>
      <c r="GK629" t="s">
        <v>235</v>
      </c>
      <c r="GL629" t="s">
        <v>235</v>
      </c>
      <c r="GM629" t="s">
        <v>253</v>
      </c>
      <c r="GN629" t="s">
        <v>235</v>
      </c>
      <c r="GO629" t="s">
        <v>2663</v>
      </c>
      <c r="GP629" t="s">
        <v>235</v>
      </c>
      <c r="GQ629" t="s">
        <v>253</v>
      </c>
      <c r="GR629" t="s">
        <v>253</v>
      </c>
      <c r="GS629" t="s">
        <v>253</v>
      </c>
      <c r="GT629" t="s">
        <v>235</v>
      </c>
      <c r="GU629" t="s">
        <v>235</v>
      </c>
      <c r="GV629" t="s">
        <v>305</v>
      </c>
      <c r="GW629" t="s">
        <v>286</v>
      </c>
      <c r="GX629" t="s">
        <v>304</v>
      </c>
      <c r="GY629" t="s">
        <v>235</v>
      </c>
      <c r="GZ629" t="s">
        <v>246</v>
      </c>
      <c r="HA629" t="s">
        <v>235</v>
      </c>
      <c r="HB629" t="s">
        <v>246</v>
      </c>
      <c r="HC629" t="s">
        <v>246</v>
      </c>
      <c r="HD629" t="s">
        <v>235</v>
      </c>
      <c r="HE629" t="s">
        <v>235</v>
      </c>
      <c r="HF629" t="s">
        <v>288</v>
      </c>
      <c r="HG629">
        <v>90706820</v>
      </c>
      <c r="HH629" t="s">
        <v>6145</v>
      </c>
      <c r="HI629" t="s">
        <v>6146</v>
      </c>
      <c r="HJ629" t="s">
        <v>235</v>
      </c>
      <c r="HK629">
        <v>1323</v>
      </c>
    </row>
    <row r="630" spans="1:219" x14ac:dyDescent="0.35">
      <c r="A630" t="s">
        <v>6147</v>
      </c>
      <c r="B630" t="s">
        <v>6148</v>
      </c>
      <c r="C630" t="s">
        <v>3001</v>
      </c>
      <c r="D630" t="s">
        <v>369</v>
      </c>
      <c r="E630" t="s">
        <v>235</v>
      </c>
      <c r="F630" t="s">
        <v>3001</v>
      </c>
      <c r="G630" t="s">
        <v>822</v>
      </c>
      <c r="H630" t="s">
        <v>759</v>
      </c>
      <c r="I630" t="s">
        <v>761</v>
      </c>
      <c r="J630" t="s">
        <v>1731</v>
      </c>
      <c r="K630" t="s">
        <v>6149</v>
      </c>
      <c r="L630" t="s">
        <v>759</v>
      </c>
      <c r="M630" t="s">
        <v>761</v>
      </c>
      <c r="N630" t="s">
        <v>1731</v>
      </c>
      <c r="O630" t="s">
        <v>5544</v>
      </c>
      <c r="P630" s="19" t="s">
        <v>5545</v>
      </c>
      <c r="Q630" s="19" t="s">
        <v>5308</v>
      </c>
      <c r="R630" s="19" t="s">
        <v>5287</v>
      </c>
      <c r="S630" t="s">
        <v>235</v>
      </c>
      <c r="T630" t="s">
        <v>309</v>
      </c>
      <c r="U630" t="s">
        <v>235</v>
      </c>
      <c r="V630" t="s">
        <v>242</v>
      </c>
      <c r="W630" t="s">
        <v>441</v>
      </c>
      <c r="X630" t="s">
        <v>319</v>
      </c>
      <c r="Y630" t="s">
        <v>245</v>
      </c>
      <c r="Z630" t="s">
        <v>235</v>
      </c>
      <c r="AA630" t="s">
        <v>235</v>
      </c>
      <c r="AB630" t="s">
        <v>235</v>
      </c>
      <c r="AC630" t="s">
        <v>246</v>
      </c>
      <c r="AD630" t="s">
        <v>246</v>
      </c>
      <c r="AE630" t="s">
        <v>235</v>
      </c>
      <c r="AF630" t="s">
        <v>253</v>
      </c>
      <c r="AG630" t="s">
        <v>235</v>
      </c>
      <c r="AH630" t="s">
        <v>235</v>
      </c>
      <c r="AI630" t="s">
        <v>253</v>
      </c>
      <c r="AJ630" t="s">
        <v>253</v>
      </c>
      <c r="AK630" t="s">
        <v>235</v>
      </c>
      <c r="AL630" t="s">
        <v>235</v>
      </c>
      <c r="AM630" t="s">
        <v>235</v>
      </c>
      <c r="AN630" t="s">
        <v>235</v>
      </c>
      <c r="AO630" t="s">
        <v>235</v>
      </c>
      <c r="AP630" t="s">
        <v>235</v>
      </c>
      <c r="AQ630" t="s">
        <v>235</v>
      </c>
      <c r="AR630" t="s">
        <v>235</v>
      </c>
      <c r="AS630" t="s">
        <v>235</v>
      </c>
      <c r="AT630" t="s">
        <v>235</v>
      </c>
      <c r="AU630" t="s">
        <v>246</v>
      </c>
      <c r="AV630" t="s">
        <v>653</v>
      </c>
      <c r="AW630" t="s">
        <v>246</v>
      </c>
      <c r="AX630" t="s">
        <v>759</v>
      </c>
      <c r="AY630" t="s">
        <v>761</v>
      </c>
      <c r="AZ630" t="s">
        <v>235</v>
      </c>
      <c r="BA630" t="s">
        <v>253</v>
      </c>
      <c r="BB630" t="s">
        <v>235</v>
      </c>
      <c r="BC630" t="s">
        <v>235</v>
      </c>
      <c r="BD630" t="s">
        <v>235</v>
      </c>
      <c r="BE630" t="s">
        <v>235</v>
      </c>
      <c r="BF630" t="s">
        <v>475</v>
      </c>
      <c r="BG630" t="s">
        <v>235</v>
      </c>
      <c r="BH630" t="s">
        <v>235</v>
      </c>
      <c r="BI630" t="s">
        <v>253</v>
      </c>
      <c r="BJ630" t="s">
        <v>294</v>
      </c>
      <c r="BK630" t="s">
        <v>235</v>
      </c>
      <c r="BL630" t="s">
        <v>554</v>
      </c>
      <c r="BM630" t="s">
        <v>256</v>
      </c>
      <c r="BN630" t="s">
        <v>256</v>
      </c>
      <c r="BO630" t="s">
        <v>256</v>
      </c>
      <c r="BP630" t="s">
        <v>256</v>
      </c>
      <c r="BQ630" t="s">
        <v>255</v>
      </c>
      <c r="BR630" t="s">
        <v>256</v>
      </c>
      <c r="BS630" t="s">
        <v>256</v>
      </c>
      <c r="BT630" t="s">
        <v>256</v>
      </c>
      <c r="BU630" t="s">
        <v>256</v>
      </c>
      <c r="BV630" t="s">
        <v>255</v>
      </c>
      <c r="BW630" t="s">
        <v>256</v>
      </c>
      <c r="BX630" t="s">
        <v>3883</v>
      </c>
      <c r="BY630" t="s">
        <v>253</v>
      </c>
      <c r="BZ630" t="s">
        <v>235</v>
      </c>
      <c r="CA630" t="s">
        <v>235</v>
      </c>
      <c r="CB630" t="s">
        <v>253</v>
      </c>
      <c r="CC630" t="s">
        <v>235</v>
      </c>
      <c r="CD630" t="s">
        <v>246</v>
      </c>
      <c r="CE630" t="s">
        <v>253</v>
      </c>
      <c r="CF630" t="s">
        <v>253</v>
      </c>
      <c r="CG630" t="s">
        <v>253</v>
      </c>
      <c r="CH630" t="s">
        <v>235</v>
      </c>
      <c r="CI630" t="s">
        <v>258</v>
      </c>
      <c r="CJ630" t="s">
        <v>259</v>
      </c>
      <c r="CK630" t="s">
        <v>235</v>
      </c>
      <c r="CL630" t="s">
        <v>418</v>
      </c>
      <c r="CM630" t="s">
        <v>246</v>
      </c>
      <c r="CN630" t="s">
        <v>565</v>
      </c>
      <c r="CO630" t="s">
        <v>235</v>
      </c>
      <c r="CP630" t="s">
        <v>246</v>
      </c>
      <c r="CQ630" t="s">
        <v>261</v>
      </c>
      <c r="CR630" t="s">
        <v>246</v>
      </c>
      <c r="CS630" t="s">
        <v>253</v>
      </c>
      <c r="CT630" t="s">
        <v>235</v>
      </c>
      <c r="CU630" t="s">
        <v>218</v>
      </c>
      <c r="CV630" t="s">
        <v>3172</v>
      </c>
      <c r="CW630" t="s">
        <v>262</v>
      </c>
      <c r="CX630" t="s">
        <v>235</v>
      </c>
      <c r="CY630" t="s">
        <v>264</v>
      </c>
      <c r="CZ630" t="s">
        <v>235</v>
      </c>
      <c r="DA630" t="s">
        <v>253</v>
      </c>
      <c r="DB630" t="s">
        <v>296</v>
      </c>
      <c r="DC630" t="s">
        <v>235</v>
      </c>
      <c r="DD630" t="s">
        <v>2673</v>
      </c>
      <c r="DE630" t="s">
        <v>235</v>
      </c>
      <c r="DF630" t="s">
        <v>253</v>
      </c>
      <c r="DG630" t="s">
        <v>235</v>
      </c>
      <c r="DH630" t="s">
        <v>235</v>
      </c>
      <c r="DI630" t="s">
        <v>235</v>
      </c>
      <c r="DJ630" t="s">
        <v>277</v>
      </c>
      <c r="DK630" t="s">
        <v>362</v>
      </c>
      <c r="DL630" t="s">
        <v>235</v>
      </c>
      <c r="DM630" t="s">
        <v>300</v>
      </c>
      <c r="DN630" t="s">
        <v>235</v>
      </c>
      <c r="DO630" t="s">
        <v>253</v>
      </c>
      <c r="DP630" t="s">
        <v>253</v>
      </c>
      <c r="DQ630" t="s">
        <v>246</v>
      </c>
      <c r="DR630" t="s">
        <v>314</v>
      </c>
      <c r="DS630" t="s">
        <v>235</v>
      </c>
      <c r="DT630" t="s">
        <v>314</v>
      </c>
      <c r="DU630" t="s">
        <v>235</v>
      </c>
      <c r="DV630" t="s">
        <v>2684</v>
      </c>
      <c r="DW630" t="s">
        <v>235</v>
      </c>
      <c r="DX630" t="s">
        <v>314</v>
      </c>
      <c r="DY630" t="s">
        <v>235</v>
      </c>
      <c r="DZ630" t="s">
        <v>246</v>
      </c>
      <c r="EA630" t="s">
        <v>520</v>
      </c>
      <c r="EB630" t="s">
        <v>235</v>
      </c>
      <c r="EC630" t="s">
        <v>272</v>
      </c>
      <c r="ED630" t="s">
        <v>273</v>
      </c>
      <c r="EE630" t="s">
        <v>235</v>
      </c>
      <c r="EF630" t="s">
        <v>253</v>
      </c>
      <c r="EG630" t="s">
        <v>235</v>
      </c>
      <c r="EH630" t="s">
        <v>274</v>
      </c>
      <c r="EI630" t="s">
        <v>235</v>
      </c>
      <c r="EJ630" t="s">
        <v>235</v>
      </c>
      <c r="EK630" t="s">
        <v>235</v>
      </c>
      <c r="EL630" t="s">
        <v>274</v>
      </c>
      <c r="EM630" t="s">
        <v>235</v>
      </c>
      <c r="EN630" t="s">
        <v>235</v>
      </c>
      <c r="EO630" t="s">
        <v>246</v>
      </c>
      <c r="EP630" t="s">
        <v>253</v>
      </c>
      <c r="EQ630" t="s">
        <v>253</v>
      </c>
      <c r="ER630" t="s">
        <v>246</v>
      </c>
      <c r="ES630" t="s">
        <v>246</v>
      </c>
      <c r="ET630" t="s">
        <v>253</v>
      </c>
      <c r="EU630" t="s">
        <v>253</v>
      </c>
      <c r="EV630" t="s">
        <v>253</v>
      </c>
      <c r="EW630" t="s">
        <v>253</v>
      </c>
      <c r="EX630" t="s">
        <v>235</v>
      </c>
      <c r="EY630" t="s">
        <v>253</v>
      </c>
      <c r="EZ630" t="s">
        <v>246</v>
      </c>
      <c r="FA630" t="s">
        <v>246</v>
      </c>
      <c r="FB630" t="s">
        <v>246</v>
      </c>
      <c r="FC630" t="s">
        <v>246</v>
      </c>
      <c r="FD630" t="s">
        <v>246</v>
      </c>
      <c r="FE630" t="s">
        <v>253</v>
      </c>
      <c r="FF630" t="s">
        <v>246</v>
      </c>
      <c r="FG630" t="s">
        <v>246</v>
      </c>
      <c r="FH630" t="s">
        <v>253</v>
      </c>
      <c r="FI630" t="s">
        <v>235</v>
      </c>
      <c r="FJ630" t="s">
        <v>481</v>
      </c>
      <c r="FK630" t="s">
        <v>235</v>
      </c>
      <c r="FL630" t="s">
        <v>528</v>
      </c>
      <c r="FM630" t="s">
        <v>235</v>
      </c>
      <c r="FN630" t="s">
        <v>276</v>
      </c>
      <c r="FO630" t="s">
        <v>276</v>
      </c>
      <c r="FP630" t="s">
        <v>246</v>
      </c>
      <c r="FQ630" t="s">
        <v>246</v>
      </c>
      <c r="FR630" t="s">
        <v>267</v>
      </c>
      <c r="FS630" t="s">
        <v>327</v>
      </c>
      <c r="FT630" t="s">
        <v>235</v>
      </c>
      <c r="FU630" t="s">
        <v>235</v>
      </c>
      <c r="FV630" t="s">
        <v>315</v>
      </c>
      <c r="FW630" t="s">
        <v>235</v>
      </c>
      <c r="FX630" t="s">
        <v>253</v>
      </c>
      <c r="FY630" t="s">
        <v>253</v>
      </c>
      <c r="FZ630" t="s">
        <v>235</v>
      </c>
      <c r="GA630" t="s">
        <v>246</v>
      </c>
      <c r="GB630" t="s">
        <v>316</v>
      </c>
      <c r="GC630" t="s">
        <v>235</v>
      </c>
      <c r="GD630" t="s">
        <v>235</v>
      </c>
      <c r="GE630" t="s">
        <v>235</v>
      </c>
      <c r="GF630" t="s">
        <v>235</v>
      </c>
      <c r="GG630" t="s">
        <v>282</v>
      </c>
      <c r="GH630" t="s">
        <v>282</v>
      </c>
      <c r="GI630" t="s">
        <v>281</v>
      </c>
      <c r="GJ630" t="s">
        <v>281</v>
      </c>
      <c r="GK630" t="s">
        <v>444</v>
      </c>
      <c r="GL630" t="s">
        <v>235</v>
      </c>
      <c r="GM630" t="s">
        <v>246</v>
      </c>
      <c r="GN630" t="s">
        <v>235</v>
      </c>
      <c r="GO630" t="s">
        <v>2663</v>
      </c>
      <c r="GP630" t="s">
        <v>235</v>
      </c>
      <c r="GQ630" t="s">
        <v>253</v>
      </c>
      <c r="GR630" t="s">
        <v>253</v>
      </c>
      <c r="GS630" t="s">
        <v>253</v>
      </c>
      <c r="GT630" t="s">
        <v>235</v>
      </c>
      <c r="GU630" t="s">
        <v>235</v>
      </c>
      <c r="GV630" t="s">
        <v>286</v>
      </c>
      <c r="GW630" t="s">
        <v>305</v>
      </c>
      <c r="GX630" t="s">
        <v>304</v>
      </c>
      <c r="GY630" t="s">
        <v>235</v>
      </c>
      <c r="GZ630" t="s">
        <v>246</v>
      </c>
      <c r="HA630" t="s">
        <v>235</v>
      </c>
      <c r="HB630" t="s">
        <v>246</v>
      </c>
      <c r="HC630" t="s">
        <v>246</v>
      </c>
      <c r="HD630" t="s">
        <v>235</v>
      </c>
      <c r="HE630" t="s">
        <v>235</v>
      </c>
      <c r="HF630" t="s">
        <v>288</v>
      </c>
      <c r="HG630">
        <v>90706833</v>
      </c>
      <c r="HH630" t="s">
        <v>6150</v>
      </c>
      <c r="HI630" t="s">
        <v>6151</v>
      </c>
      <c r="HJ630" t="s">
        <v>235</v>
      </c>
      <c r="HK630">
        <v>1325</v>
      </c>
    </row>
    <row r="631" spans="1:219" x14ac:dyDescent="0.35">
      <c r="A631" t="s">
        <v>6152</v>
      </c>
      <c r="B631" t="s">
        <v>6153</v>
      </c>
      <c r="C631" t="s">
        <v>3001</v>
      </c>
      <c r="D631" t="s">
        <v>369</v>
      </c>
      <c r="E631" t="s">
        <v>235</v>
      </c>
      <c r="F631" t="s">
        <v>3001</v>
      </c>
      <c r="G631" t="s">
        <v>822</v>
      </c>
      <c r="H631" t="s">
        <v>759</v>
      </c>
      <c r="I631" t="s">
        <v>761</v>
      </c>
      <c r="J631" t="s">
        <v>1731</v>
      </c>
      <c r="K631" t="s">
        <v>1688</v>
      </c>
      <c r="L631" t="s">
        <v>759</v>
      </c>
      <c r="M631" t="s">
        <v>761</v>
      </c>
      <c r="N631" t="s">
        <v>1731</v>
      </c>
      <c r="O631" t="s">
        <v>5551</v>
      </c>
      <c r="P631" s="19" t="s">
        <v>5552</v>
      </c>
      <c r="Q631" s="19" t="s">
        <v>5308</v>
      </c>
      <c r="R631" s="19" t="s">
        <v>5287</v>
      </c>
      <c r="S631" t="s">
        <v>235</v>
      </c>
      <c r="T631" t="s">
        <v>309</v>
      </c>
      <c r="U631" t="s">
        <v>235</v>
      </c>
      <c r="V631" t="s">
        <v>242</v>
      </c>
      <c r="W631" t="s">
        <v>491</v>
      </c>
      <c r="X631" t="s">
        <v>319</v>
      </c>
      <c r="Y631" t="s">
        <v>245</v>
      </c>
      <c r="Z631" t="s">
        <v>235</v>
      </c>
      <c r="AA631" t="s">
        <v>235</v>
      </c>
      <c r="AB631" t="s">
        <v>235</v>
      </c>
      <c r="AC631" t="s">
        <v>246</v>
      </c>
      <c r="AD631" t="s">
        <v>246</v>
      </c>
      <c r="AE631" t="s">
        <v>235</v>
      </c>
      <c r="AF631" t="s">
        <v>253</v>
      </c>
      <c r="AG631" t="s">
        <v>235</v>
      </c>
      <c r="AH631" t="s">
        <v>235</v>
      </c>
      <c r="AI631" t="s">
        <v>253</v>
      </c>
      <c r="AJ631" t="s">
        <v>253</v>
      </c>
      <c r="AK631" t="s">
        <v>235</v>
      </c>
      <c r="AL631" t="s">
        <v>235</v>
      </c>
      <c r="AM631" t="s">
        <v>235</v>
      </c>
      <c r="AN631" t="s">
        <v>235</v>
      </c>
      <c r="AO631" t="s">
        <v>235</v>
      </c>
      <c r="AP631" t="s">
        <v>235</v>
      </c>
      <c r="AQ631" t="s">
        <v>235</v>
      </c>
      <c r="AR631" t="s">
        <v>235</v>
      </c>
      <c r="AS631" t="s">
        <v>235</v>
      </c>
      <c r="AT631" t="s">
        <v>235</v>
      </c>
      <c r="AU631" t="s">
        <v>246</v>
      </c>
      <c r="AV631" t="s">
        <v>653</v>
      </c>
      <c r="AW631" t="s">
        <v>246</v>
      </c>
      <c r="AX631" t="s">
        <v>759</v>
      </c>
      <c r="AY631" t="s">
        <v>761</v>
      </c>
      <c r="AZ631" t="s">
        <v>235</v>
      </c>
      <c r="BA631" t="s">
        <v>253</v>
      </c>
      <c r="BB631" t="s">
        <v>235</v>
      </c>
      <c r="BC631" t="s">
        <v>235</v>
      </c>
      <c r="BD631" t="s">
        <v>235</v>
      </c>
      <c r="BE631" t="s">
        <v>235</v>
      </c>
      <c r="BF631" t="s">
        <v>475</v>
      </c>
      <c r="BG631" t="s">
        <v>235</v>
      </c>
      <c r="BH631" t="s">
        <v>235</v>
      </c>
      <c r="BI631" t="s">
        <v>253</v>
      </c>
      <c r="BJ631" t="s">
        <v>294</v>
      </c>
      <c r="BK631" t="s">
        <v>235</v>
      </c>
      <c r="BL631" t="s">
        <v>218</v>
      </c>
      <c r="BM631" t="s">
        <v>256</v>
      </c>
      <c r="BN631" t="s">
        <v>256</v>
      </c>
      <c r="BO631" t="s">
        <v>256</v>
      </c>
      <c r="BP631" t="s">
        <v>256</v>
      </c>
      <c r="BQ631" t="s">
        <v>256</v>
      </c>
      <c r="BR631" t="s">
        <v>256</v>
      </c>
      <c r="BS631" t="s">
        <v>256</v>
      </c>
      <c r="BT631" t="s">
        <v>256</v>
      </c>
      <c r="BU631" t="s">
        <v>256</v>
      </c>
      <c r="BV631" t="s">
        <v>255</v>
      </c>
      <c r="BW631" t="s">
        <v>256</v>
      </c>
      <c r="BX631" t="s">
        <v>507</v>
      </c>
      <c r="BY631" t="s">
        <v>253</v>
      </c>
      <c r="BZ631" t="s">
        <v>235</v>
      </c>
      <c r="CA631" t="s">
        <v>235</v>
      </c>
      <c r="CB631" t="s">
        <v>253</v>
      </c>
      <c r="CC631" t="s">
        <v>235</v>
      </c>
      <c r="CD631" t="s">
        <v>246</v>
      </c>
      <c r="CE631" t="s">
        <v>253</v>
      </c>
      <c r="CF631" t="s">
        <v>253</v>
      </c>
      <c r="CG631" t="s">
        <v>253</v>
      </c>
      <c r="CH631" t="s">
        <v>235</v>
      </c>
      <c r="CI631" t="s">
        <v>283</v>
      </c>
      <c r="CJ631" t="s">
        <v>259</v>
      </c>
      <c r="CK631" t="s">
        <v>235</v>
      </c>
      <c r="CL631" t="s">
        <v>418</v>
      </c>
      <c r="CM631" t="s">
        <v>246</v>
      </c>
      <c r="CN631" t="s">
        <v>565</v>
      </c>
      <c r="CO631" t="s">
        <v>235</v>
      </c>
      <c r="CP631" t="s">
        <v>246</v>
      </c>
      <c r="CQ631" t="s">
        <v>261</v>
      </c>
      <c r="CR631" t="s">
        <v>246</v>
      </c>
      <c r="CS631" t="s">
        <v>253</v>
      </c>
      <c r="CT631" t="s">
        <v>235</v>
      </c>
      <c r="CU631" t="s">
        <v>312</v>
      </c>
      <c r="CV631" t="s">
        <v>235</v>
      </c>
      <c r="CW631" t="s">
        <v>2713</v>
      </c>
      <c r="CX631" t="s">
        <v>235</v>
      </c>
      <c r="CY631" t="s">
        <v>264</v>
      </c>
      <c r="CZ631" t="s">
        <v>235</v>
      </c>
      <c r="DA631" t="s">
        <v>253</v>
      </c>
      <c r="DB631" t="s">
        <v>296</v>
      </c>
      <c r="DC631" t="s">
        <v>235</v>
      </c>
      <c r="DD631" t="s">
        <v>2673</v>
      </c>
      <c r="DE631" t="s">
        <v>235</v>
      </c>
      <c r="DF631" t="s">
        <v>253</v>
      </c>
      <c r="DG631" t="s">
        <v>235</v>
      </c>
      <c r="DH631" t="s">
        <v>235</v>
      </c>
      <c r="DI631" t="s">
        <v>235</v>
      </c>
      <c r="DJ631" t="s">
        <v>277</v>
      </c>
      <c r="DK631" t="s">
        <v>362</v>
      </c>
      <c r="DL631" t="s">
        <v>235</v>
      </c>
      <c r="DM631" t="s">
        <v>300</v>
      </c>
      <c r="DN631" t="s">
        <v>235</v>
      </c>
      <c r="DO631" t="s">
        <v>253</v>
      </c>
      <c r="DP631" t="s">
        <v>246</v>
      </c>
      <c r="DQ631" t="s">
        <v>246</v>
      </c>
      <c r="DR631" t="s">
        <v>314</v>
      </c>
      <c r="DS631" t="s">
        <v>235</v>
      </c>
      <c r="DT631" t="s">
        <v>314</v>
      </c>
      <c r="DU631" t="s">
        <v>235</v>
      </c>
      <c r="DV631" t="s">
        <v>2684</v>
      </c>
      <c r="DW631" t="s">
        <v>235</v>
      </c>
      <c r="DX631" t="s">
        <v>314</v>
      </c>
      <c r="DY631" t="s">
        <v>235</v>
      </c>
      <c r="DZ631" t="s">
        <v>246</v>
      </c>
      <c r="EA631" t="s">
        <v>520</v>
      </c>
      <c r="EB631" t="s">
        <v>235</v>
      </c>
      <c r="EC631" t="s">
        <v>272</v>
      </c>
      <c r="ED631" t="s">
        <v>273</v>
      </c>
      <c r="EE631" t="s">
        <v>235</v>
      </c>
      <c r="EF631" t="s">
        <v>253</v>
      </c>
      <c r="EG631" t="s">
        <v>235</v>
      </c>
      <c r="EH631" t="s">
        <v>274</v>
      </c>
      <c r="EI631" t="s">
        <v>235</v>
      </c>
      <c r="EJ631" t="s">
        <v>235</v>
      </c>
      <c r="EK631" t="s">
        <v>235</v>
      </c>
      <c r="EL631" t="s">
        <v>274</v>
      </c>
      <c r="EM631" t="s">
        <v>235</v>
      </c>
      <c r="EN631" t="s">
        <v>235</v>
      </c>
      <c r="EO631" t="s">
        <v>246</v>
      </c>
      <c r="EP631" t="s">
        <v>253</v>
      </c>
      <c r="EQ631" t="s">
        <v>253</v>
      </c>
      <c r="ER631" t="s">
        <v>246</v>
      </c>
      <c r="ES631" t="s">
        <v>246</v>
      </c>
      <c r="ET631" t="s">
        <v>253</v>
      </c>
      <c r="EU631" t="s">
        <v>246</v>
      </c>
      <c r="EV631" t="s">
        <v>253</v>
      </c>
      <c r="EW631" t="s">
        <v>253</v>
      </c>
      <c r="EX631" t="s">
        <v>235</v>
      </c>
      <c r="EY631" t="s">
        <v>246</v>
      </c>
      <c r="EZ631" t="s">
        <v>246</v>
      </c>
      <c r="FA631" t="s">
        <v>246</v>
      </c>
      <c r="FB631" t="s">
        <v>246</v>
      </c>
      <c r="FC631" t="s">
        <v>246</v>
      </c>
      <c r="FD631" t="s">
        <v>246</v>
      </c>
      <c r="FE631" t="s">
        <v>253</v>
      </c>
      <c r="FF631" t="s">
        <v>246</v>
      </c>
      <c r="FG631" t="s">
        <v>246</v>
      </c>
      <c r="FH631" t="s">
        <v>253</v>
      </c>
      <c r="FI631" t="s">
        <v>235</v>
      </c>
      <c r="FJ631" t="s">
        <v>481</v>
      </c>
      <c r="FK631" t="s">
        <v>235</v>
      </c>
      <c r="FL631" t="s">
        <v>528</v>
      </c>
      <c r="FM631" t="s">
        <v>235</v>
      </c>
      <c r="FN631" t="s">
        <v>276</v>
      </c>
      <c r="FO631" t="s">
        <v>276</v>
      </c>
      <c r="FP631" t="s">
        <v>253</v>
      </c>
      <c r="FQ631" t="s">
        <v>246</v>
      </c>
      <c r="FR631" t="s">
        <v>277</v>
      </c>
      <c r="FS631" t="s">
        <v>327</v>
      </c>
      <c r="FT631" t="s">
        <v>235</v>
      </c>
      <c r="FU631" t="s">
        <v>235</v>
      </c>
      <c r="FV631" t="s">
        <v>279</v>
      </c>
      <c r="FW631" t="s">
        <v>235</v>
      </c>
      <c r="FX631" t="s">
        <v>253</v>
      </c>
      <c r="FY631" t="s">
        <v>253</v>
      </c>
      <c r="FZ631" t="s">
        <v>235</v>
      </c>
      <c r="GA631" t="s">
        <v>246</v>
      </c>
      <c r="GB631" t="s">
        <v>280</v>
      </c>
      <c r="GC631" t="s">
        <v>235</v>
      </c>
      <c r="GD631" t="s">
        <v>235</v>
      </c>
      <c r="GE631" t="s">
        <v>235</v>
      </c>
      <c r="GF631" t="s">
        <v>235</v>
      </c>
      <c r="GG631" t="s">
        <v>282</v>
      </c>
      <c r="GH631" t="s">
        <v>282</v>
      </c>
      <c r="GI631" t="s">
        <v>283</v>
      </c>
      <c r="GJ631" t="s">
        <v>283</v>
      </c>
      <c r="GK631" t="s">
        <v>444</v>
      </c>
      <c r="GL631" t="s">
        <v>235</v>
      </c>
      <c r="GM631" t="s">
        <v>246</v>
      </c>
      <c r="GN631" t="s">
        <v>235</v>
      </c>
      <c r="GO631" t="s">
        <v>2663</v>
      </c>
      <c r="GP631" t="s">
        <v>235</v>
      </c>
      <c r="GQ631" t="s">
        <v>253</v>
      </c>
      <c r="GR631" t="s">
        <v>253</v>
      </c>
      <c r="GS631" t="s">
        <v>253</v>
      </c>
      <c r="GT631" t="s">
        <v>235</v>
      </c>
      <c r="GU631" t="s">
        <v>235</v>
      </c>
      <c r="GV631" t="s">
        <v>286</v>
      </c>
      <c r="GW631" t="s">
        <v>285</v>
      </c>
      <c r="GX631" t="s">
        <v>287</v>
      </c>
      <c r="GY631" t="s">
        <v>235</v>
      </c>
      <c r="GZ631" t="s">
        <v>246</v>
      </c>
      <c r="HA631" t="s">
        <v>235</v>
      </c>
      <c r="HB631" t="s">
        <v>246</v>
      </c>
      <c r="HC631" t="s">
        <v>246</v>
      </c>
      <c r="HD631" t="s">
        <v>235</v>
      </c>
      <c r="HE631" t="s">
        <v>235</v>
      </c>
      <c r="HF631" t="s">
        <v>288</v>
      </c>
      <c r="HG631">
        <v>90706852</v>
      </c>
      <c r="HH631" t="s">
        <v>6154</v>
      </c>
      <c r="HI631" t="s">
        <v>6155</v>
      </c>
      <c r="HJ631" t="s">
        <v>235</v>
      </c>
      <c r="HK631">
        <v>1327</v>
      </c>
    </row>
    <row r="632" spans="1:219" x14ac:dyDescent="0.35">
      <c r="A632" t="s">
        <v>6156</v>
      </c>
      <c r="B632" t="s">
        <v>6157</v>
      </c>
      <c r="C632" t="s">
        <v>3001</v>
      </c>
      <c r="D632" t="s">
        <v>369</v>
      </c>
      <c r="E632" t="s">
        <v>235</v>
      </c>
      <c r="F632" t="s">
        <v>3001</v>
      </c>
      <c r="G632" t="s">
        <v>822</v>
      </c>
      <c r="H632" t="s">
        <v>759</v>
      </c>
      <c r="I632" t="s">
        <v>761</v>
      </c>
      <c r="J632" t="s">
        <v>1731</v>
      </c>
      <c r="K632" t="s">
        <v>5327</v>
      </c>
      <c r="L632" t="s">
        <v>759</v>
      </c>
      <c r="M632" t="s">
        <v>761</v>
      </c>
      <c r="N632" t="s">
        <v>1731</v>
      </c>
      <c r="O632" t="s">
        <v>1940</v>
      </c>
      <c r="P632" s="19" t="s">
        <v>5328</v>
      </c>
      <c r="Q632" s="19" t="s">
        <v>5308</v>
      </c>
      <c r="R632" s="19" t="s">
        <v>5287</v>
      </c>
      <c r="S632" t="s">
        <v>235</v>
      </c>
      <c r="T632" t="s">
        <v>309</v>
      </c>
      <c r="U632" t="s">
        <v>235</v>
      </c>
      <c r="V632" t="s">
        <v>242</v>
      </c>
      <c r="W632" t="s">
        <v>379</v>
      </c>
      <c r="X632" t="s">
        <v>319</v>
      </c>
      <c r="Y632" t="s">
        <v>245</v>
      </c>
      <c r="Z632" t="s">
        <v>235</v>
      </c>
      <c r="AA632" t="s">
        <v>235</v>
      </c>
      <c r="AB632" t="s">
        <v>235</v>
      </c>
      <c r="AC632" t="s">
        <v>246</v>
      </c>
      <c r="AD632" t="s">
        <v>246</v>
      </c>
      <c r="AE632" t="s">
        <v>235</v>
      </c>
      <c r="AF632" t="s">
        <v>253</v>
      </c>
      <c r="AG632" t="s">
        <v>235</v>
      </c>
      <c r="AH632" t="s">
        <v>235</v>
      </c>
      <c r="AI632" t="s">
        <v>253</v>
      </c>
      <c r="AJ632" t="s">
        <v>246</v>
      </c>
      <c r="AK632" t="s">
        <v>249</v>
      </c>
      <c r="AL632" t="s">
        <v>247</v>
      </c>
      <c r="AM632" t="s">
        <v>246</v>
      </c>
      <c r="AN632" t="s">
        <v>773</v>
      </c>
      <c r="AO632" t="s">
        <v>774</v>
      </c>
      <c r="AP632" t="s">
        <v>292</v>
      </c>
      <c r="AQ632" t="s">
        <v>235</v>
      </c>
      <c r="AR632" t="s">
        <v>250</v>
      </c>
      <c r="AS632" t="s">
        <v>235</v>
      </c>
      <c r="AT632" t="s">
        <v>235</v>
      </c>
      <c r="AU632" t="s">
        <v>246</v>
      </c>
      <c r="AV632" t="s">
        <v>357</v>
      </c>
      <c r="AW632" t="s">
        <v>246</v>
      </c>
      <c r="AX632" t="s">
        <v>759</v>
      </c>
      <c r="AY632" t="s">
        <v>761</v>
      </c>
      <c r="AZ632" t="s">
        <v>235</v>
      </c>
      <c r="BA632" t="s">
        <v>253</v>
      </c>
      <c r="BB632" t="s">
        <v>235</v>
      </c>
      <c r="BC632" t="s">
        <v>235</v>
      </c>
      <c r="BD632" t="s">
        <v>235</v>
      </c>
      <c r="BE632" t="s">
        <v>235</v>
      </c>
      <c r="BF632" t="s">
        <v>475</v>
      </c>
      <c r="BG632" t="s">
        <v>235</v>
      </c>
      <c r="BH632" t="s">
        <v>235</v>
      </c>
      <c r="BI632" t="s">
        <v>253</v>
      </c>
      <c r="BJ632" t="s">
        <v>294</v>
      </c>
      <c r="BK632" t="s">
        <v>235</v>
      </c>
      <c r="BL632" t="s">
        <v>554</v>
      </c>
      <c r="BM632" t="s">
        <v>256</v>
      </c>
      <c r="BN632" t="s">
        <v>256</v>
      </c>
      <c r="BO632" t="s">
        <v>256</v>
      </c>
      <c r="BP632" t="s">
        <v>256</v>
      </c>
      <c r="BQ632" t="s">
        <v>255</v>
      </c>
      <c r="BR632" t="s">
        <v>256</v>
      </c>
      <c r="BS632" t="s">
        <v>256</v>
      </c>
      <c r="BT632" t="s">
        <v>256</v>
      </c>
      <c r="BU632" t="s">
        <v>256</v>
      </c>
      <c r="BV632" t="s">
        <v>255</v>
      </c>
      <c r="BW632" t="s">
        <v>256</v>
      </c>
      <c r="BX632" t="s">
        <v>3883</v>
      </c>
      <c r="BY632" t="s">
        <v>253</v>
      </c>
      <c r="BZ632" t="s">
        <v>235</v>
      </c>
      <c r="CA632" t="s">
        <v>235</v>
      </c>
      <c r="CB632" t="s">
        <v>253</v>
      </c>
      <c r="CC632" t="s">
        <v>235</v>
      </c>
      <c r="CD632" t="s">
        <v>246</v>
      </c>
      <c r="CE632" t="s">
        <v>253</v>
      </c>
      <c r="CF632" t="s">
        <v>253</v>
      </c>
      <c r="CG632" t="s">
        <v>253</v>
      </c>
      <c r="CH632" t="s">
        <v>235</v>
      </c>
      <c r="CI632" t="s">
        <v>283</v>
      </c>
      <c r="CJ632" t="s">
        <v>259</v>
      </c>
      <c r="CK632" t="s">
        <v>235</v>
      </c>
      <c r="CL632" t="s">
        <v>418</v>
      </c>
      <c r="CM632" t="s">
        <v>246</v>
      </c>
      <c r="CN632" t="s">
        <v>565</v>
      </c>
      <c r="CO632" t="s">
        <v>235</v>
      </c>
      <c r="CP632" t="s">
        <v>246</v>
      </c>
      <c r="CQ632" t="s">
        <v>261</v>
      </c>
      <c r="CR632" t="s">
        <v>246</v>
      </c>
      <c r="CS632" t="s">
        <v>253</v>
      </c>
      <c r="CT632" t="s">
        <v>235</v>
      </c>
      <c r="CU632" t="s">
        <v>333</v>
      </c>
      <c r="CV632" t="s">
        <v>235</v>
      </c>
      <c r="CW632" t="s">
        <v>262</v>
      </c>
      <c r="CX632" t="s">
        <v>235</v>
      </c>
      <c r="CY632" t="s">
        <v>264</v>
      </c>
      <c r="CZ632" t="s">
        <v>235</v>
      </c>
      <c r="DA632" t="s">
        <v>253</v>
      </c>
      <c r="DB632" t="s">
        <v>296</v>
      </c>
      <c r="DC632" t="s">
        <v>235</v>
      </c>
      <c r="DD632" t="s">
        <v>2673</v>
      </c>
      <c r="DE632" t="s">
        <v>235</v>
      </c>
      <c r="DF632" t="s">
        <v>253</v>
      </c>
      <c r="DG632" t="s">
        <v>235</v>
      </c>
      <c r="DH632" t="s">
        <v>235</v>
      </c>
      <c r="DI632" t="s">
        <v>235</v>
      </c>
      <c r="DJ632" t="s">
        <v>277</v>
      </c>
      <c r="DK632" t="s">
        <v>362</v>
      </c>
      <c r="DL632" t="s">
        <v>235</v>
      </c>
      <c r="DM632" t="s">
        <v>300</v>
      </c>
      <c r="DN632" t="s">
        <v>235</v>
      </c>
      <c r="DO632" t="s">
        <v>253</v>
      </c>
      <c r="DP632" t="s">
        <v>246</v>
      </c>
      <c r="DQ632" t="s">
        <v>246</v>
      </c>
      <c r="DR632" t="s">
        <v>269</v>
      </c>
      <c r="DS632" t="s">
        <v>235</v>
      </c>
      <c r="DT632" t="s">
        <v>269</v>
      </c>
      <c r="DU632" t="s">
        <v>235</v>
      </c>
      <c r="DV632" t="s">
        <v>2684</v>
      </c>
      <c r="DW632" t="s">
        <v>235</v>
      </c>
      <c r="DX632" t="s">
        <v>372</v>
      </c>
      <c r="DY632" t="s">
        <v>235</v>
      </c>
      <c r="DZ632" t="s">
        <v>246</v>
      </c>
      <c r="EA632" t="s">
        <v>520</v>
      </c>
      <c r="EB632" t="s">
        <v>235</v>
      </c>
      <c r="EC632" t="s">
        <v>272</v>
      </c>
      <c r="ED632" t="s">
        <v>517</v>
      </c>
      <c r="EE632" t="s">
        <v>235</v>
      </c>
      <c r="EF632" t="s">
        <v>253</v>
      </c>
      <c r="EG632" t="s">
        <v>235</v>
      </c>
      <c r="EH632" t="s">
        <v>274</v>
      </c>
      <c r="EI632" t="s">
        <v>235</v>
      </c>
      <c r="EJ632" t="s">
        <v>324</v>
      </c>
      <c r="EK632" t="s">
        <v>235</v>
      </c>
      <c r="EL632" t="s">
        <v>274</v>
      </c>
      <c r="EM632" t="s">
        <v>235</v>
      </c>
      <c r="EN632" t="s">
        <v>235</v>
      </c>
      <c r="EO632" t="s">
        <v>246</v>
      </c>
      <c r="EP632" t="s">
        <v>253</v>
      </c>
      <c r="EQ632" t="s">
        <v>253</v>
      </c>
      <c r="ER632" t="s">
        <v>246</v>
      </c>
      <c r="ES632" t="s">
        <v>246</v>
      </c>
      <c r="ET632" t="s">
        <v>246</v>
      </c>
      <c r="EU632" t="s">
        <v>246</v>
      </c>
      <c r="EV632" t="s">
        <v>253</v>
      </c>
      <c r="EW632" t="s">
        <v>253</v>
      </c>
      <c r="EX632" t="s">
        <v>235</v>
      </c>
      <c r="EY632" t="s">
        <v>246</v>
      </c>
      <c r="EZ632" t="s">
        <v>246</v>
      </c>
      <c r="FA632" t="s">
        <v>246</v>
      </c>
      <c r="FB632" t="s">
        <v>246</v>
      </c>
      <c r="FC632" t="s">
        <v>246</v>
      </c>
      <c r="FD632" t="s">
        <v>246</v>
      </c>
      <c r="FE632" t="s">
        <v>253</v>
      </c>
      <c r="FF632" t="s">
        <v>246</v>
      </c>
      <c r="FG632" t="s">
        <v>246</v>
      </c>
      <c r="FH632" t="s">
        <v>253</v>
      </c>
      <c r="FI632" t="s">
        <v>235</v>
      </c>
      <c r="FJ632" t="s">
        <v>412</v>
      </c>
      <c r="FK632" t="s">
        <v>235</v>
      </c>
      <c r="FL632" t="s">
        <v>528</v>
      </c>
      <c r="FM632" t="s">
        <v>235</v>
      </c>
      <c r="FN632" t="s">
        <v>276</v>
      </c>
      <c r="FO632" t="s">
        <v>276</v>
      </c>
      <c r="FP632" t="s">
        <v>246</v>
      </c>
      <c r="FQ632" t="s">
        <v>246</v>
      </c>
      <c r="FR632" t="s">
        <v>267</v>
      </c>
      <c r="FS632" t="s">
        <v>327</v>
      </c>
      <c r="FT632" t="s">
        <v>235</v>
      </c>
      <c r="FU632" t="s">
        <v>235</v>
      </c>
      <c r="FV632" t="s">
        <v>315</v>
      </c>
      <c r="FW632" t="s">
        <v>235</v>
      </c>
      <c r="FX632" t="s">
        <v>253</v>
      </c>
      <c r="FY632" t="s">
        <v>253</v>
      </c>
      <c r="FZ632" t="s">
        <v>235</v>
      </c>
      <c r="GA632" t="s">
        <v>246</v>
      </c>
      <c r="GB632" t="s">
        <v>280</v>
      </c>
      <c r="GC632" t="s">
        <v>235</v>
      </c>
      <c r="GD632" t="s">
        <v>235</v>
      </c>
      <c r="GE632" t="s">
        <v>235</v>
      </c>
      <c r="GF632" t="s">
        <v>235</v>
      </c>
      <c r="GG632" t="s">
        <v>282</v>
      </c>
      <c r="GH632" t="s">
        <v>282</v>
      </c>
      <c r="GI632" t="s">
        <v>349</v>
      </c>
      <c r="GJ632" t="s">
        <v>349</v>
      </c>
      <c r="GK632" t="s">
        <v>473</v>
      </c>
      <c r="GL632" t="s">
        <v>235</v>
      </c>
      <c r="GM632" t="s">
        <v>246</v>
      </c>
      <c r="GN632" t="s">
        <v>235</v>
      </c>
      <c r="GO632" t="s">
        <v>2663</v>
      </c>
      <c r="GP632" t="s">
        <v>235</v>
      </c>
      <c r="GQ632" t="s">
        <v>253</v>
      </c>
      <c r="GR632" t="s">
        <v>253</v>
      </c>
      <c r="GS632" t="s">
        <v>253</v>
      </c>
      <c r="GT632" t="s">
        <v>235</v>
      </c>
      <c r="GU632" t="s">
        <v>235</v>
      </c>
      <c r="GV632" t="s">
        <v>305</v>
      </c>
      <c r="GW632" t="s">
        <v>286</v>
      </c>
      <c r="GX632" t="s">
        <v>285</v>
      </c>
      <c r="GY632" t="s">
        <v>235</v>
      </c>
      <c r="GZ632" t="s">
        <v>246</v>
      </c>
      <c r="HA632" t="s">
        <v>235</v>
      </c>
      <c r="HB632" t="s">
        <v>246</v>
      </c>
      <c r="HC632" t="s">
        <v>246</v>
      </c>
      <c r="HD632" t="s">
        <v>235</v>
      </c>
      <c r="HE632" t="s">
        <v>235</v>
      </c>
      <c r="HF632" t="s">
        <v>288</v>
      </c>
      <c r="HG632">
        <v>90706868</v>
      </c>
      <c r="HH632" t="s">
        <v>6158</v>
      </c>
      <c r="HI632" t="s">
        <v>6159</v>
      </c>
      <c r="HJ632" t="s">
        <v>235</v>
      </c>
      <c r="HK632">
        <v>1329</v>
      </c>
    </row>
    <row r="633" spans="1:219" x14ac:dyDescent="0.35">
      <c r="A633" t="s">
        <v>6160</v>
      </c>
      <c r="B633" t="s">
        <v>6161</v>
      </c>
      <c r="C633" t="s">
        <v>3931</v>
      </c>
      <c r="D633" t="s">
        <v>369</v>
      </c>
      <c r="E633" t="s">
        <v>235</v>
      </c>
      <c r="F633" t="s">
        <v>3931</v>
      </c>
      <c r="G633" t="s">
        <v>822</v>
      </c>
      <c r="H633" t="s">
        <v>759</v>
      </c>
      <c r="I633" t="s">
        <v>761</v>
      </c>
      <c r="J633" t="s">
        <v>1731</v>
      </c>
      <c r="K633" t="s">
        <v>5327</v>
      </c>
      <c r="L633" t="s">
        <v>759</v>
      </c>
      <c r="M633" t="s">
        <v>761</v>
      </c>
      <c r="N633" t="s">
        <v>1731</v>
      </c>
      <c r="O633" t="s">
        <v>1940</v>
      </c>
      <c r="P633" s="19" t="s">
        <v>5328</v>
      </c>
      <c r="Q633" s="19" t="s">
        <v>5308</v>
      </c>
      <c r="R633" s="19" t="s">
        <v>5287</v>
      </c>
      <c r="S633" t="s">
        <v>235</v>
      </c>
      <c r="T633" t="s">
        <v>309</v>
      </c>
      <c r="U633" t="s">
        <v>235</v>
      </c>
      <c r="V633" t="s">
        <v>242</v>
      </c>
      <c r="W633" t="s">
        <v>838</v>
      </c>
      <c r="X633" t="s">
        <v>319</v>
      </c>
      <c r="Y633" t="s">
        <v>245</v>
      </c>
      <c r="Z633" t="s">
        <v>235</v>
      </c>
      <c r="AA633" t="s">
        <v>235</v>
      </c>
      <c r="AB633" t="s">
        <v>235</v>
      </c>
      <c r="AC633" t="s">
        <v>246</v>
      </c>
      <c r="AD633" t="s">
        <v>246</v>
      </c>
      <c r="AE633" t="s">
        <v>235</v>
      </c>
      <c r="AF633" t="s">
        <v>253</v>
      </c>
      <c r="AG633" t="s">
        <v>235</v>
      </c>
      <c r="AH633" t="s">
        <v>235</v>
      </c>
      <c r="AI633" t="s">
        <v>253</v>
      </c>
      <c r="AJ633" t="s">
        <v>253</v>
      </c>
      <c r="AK633" t="s">
        <v>235</v>
      </c>
      <c r="AL633" t="s">
        <v>235</v>
      </c>
      <c r="AM633" t="s">
        <v>235</v>
      </c>
      <c r="AN633" t="s">
        <v>235</v>
      </c>
      <c r="AO633" t="s">
        <v>235</v>
      </c>
      <c r="AP633" t="s">
        <v>235</v>
      </c>
      <c r="AQ633" t="s">
        <v>235</v>
      </c>
      <c r="AR633" t="s">
        <v>235</v>
      </c>
      <c r="AS633" t="s">
        <v>235</v>
      </c>
      <c r="AT633" t="s">
        <v>235</v>
      </c>
      <c r="AU633" t="s">
        <v>246</v>
      </c>
      <c r="AV633" t="s">
        <v>357</v>
      </c>
      <c r="AW633" t="s">
        <v>246</v>
      </c>
      <c r="AX633" t="s">
        <v>759</v>
      </c>
      <c r="AY633" t="s">
        <v>761</v>
      </c>
      <c r="AZ633" t="s">
        <v>235</v>
      </c>
      <c r="BA633" t="s">
        <v>253</v>
      </c>
      <c r="BB633" t="s">
        <v>235</v>
      </c>
      <c r="BC633" t="s">
        <v>235</v>
      </c>
      <c r="BD633" t="s">
        <v>235</v>
      </c>
      <c r="BE633" t="s">
        <v>235</v>
      </c>
      <c r="BF633" t="s">
        <v>475</v>
      </c>
      <c r="BG633" t="s">
        <v>235</v>
      </c>
      <c r="BH633" t="s">
        <v>235</v>
      </c>
      <c r="BI633" t="s">
        <v>253</v>
      </c>
      <c r="BJ633" t="s">
        <v>218</v>
      </c>
      <c r="BK633" t="s">
        <v>6046</v>
      </c>
      <c r="BL633" t="s">
        <v>554</v>
      </c>
      <c r="BM633" t="s">
        <v>256</v>
      </c>
      <c r="BN633" t="s">
        <v>256</v>
      </c>
      <c r="BO633" t="s">
        <v>256</v>
      </c>
      <c r="BP633" t="s">
        <v>256</v>
      </c>
      <c r="BQ633" t="s">
        <v>255</v>
      </c>
      <c r="BR633" t="s">
        <v>256</v>
      </c>
      <c r="BS633" t="s">
        <v>256</v>
      </c>
      <c r="BT633" t="s">
        <v>256</v>
      </c>
      <c r="BU633" t="s">
        <v>256</v>
      </c>
      <c r="BV633" t="s">
        <v>255</v>
      </c>
      <c r="BW633" t="s">
        <v>256</v>
      </c>
      <c r="BX633" t="s">
        <v>3883</v>
      </c>
      <c r="BY633" t="s">
        <v>253</v>
      </c>
      <c r="BZ633" t="s">
        <v>235</v>
      </c>
      <c r="CA633" t="s">
        <v>235</v>
      </c>
      <c r="CB633" t="s">
        <v>253</v>
      </c>
      <c r="CC633" t="s">
        <v>235</v>
      </c>
      <c r="CD633" t="s">
        <v>246</v>
      </c>
      <c r="CE633" t="s">
        <v>253</v>
      </c>
      <c r="CF633" t="s">
        <v>253</v>
      </c>
      <c r="CG633" t="s">
        <v>253</v>
      </c>
      <c r="CH633" t="s">
        <v>235</v>
      </c>
      <c r="CI633" t="s">
        <v>283</v>
      </c>
      <c r="CJ633" t="s">
        <v>259</v>
      </c>
      <c r="CK633" t="s">
        <v>235</v>
      </c>
      <c r="CL633" t="s">
        <v>418</v>
      </c>
      <c r="CM633" t="s">
        <v>246</v>
      </c>
      <c r="CN633" t="s">
        <v>565</v>
      </c>
      <c r="CO633" t="s">
        <v>235</v>
      </c>
      <c r="CP633" t="s">
        <v>246</v>
      </c>
      <c r="CQ633" t="s">
        <v>261</v>
      </c>
      <c r="CR633" t="s">
        <v>246</v>
      </c>
      <c r="CS633" t="s">
        <v>253</v>
      </c>
      <c r="CT633" t="s">
        <v>235</v>
      </c>
      <c r="CU633" t="s">
        <v>218</v>
      </c>
      <c r="CV633" t="s">
        <v>3172</v>
      </c>
      <c r="CW633" t="s">
        <v>262</v>
      </c>
      <c r="CX633" t="s">
        <v>235</v>
      </c>
      <c r="CY633" t="s">
        <v>264</v>
      </c>
      <c r="CZ633" t="s">
        <v>235</v>
      </c>
      <c r="DA633" t="s">
        <v>253</v>
      </c>
      <c r="DB633" t="s">
        <v>296</v>
      </c>
      <c r="DC633" t="s">
        <v>235</v>
      </c>
      <c r="DD633" t="s">
        <v>2673</v>
      </c>
      <c r="DE633" t="s">
        <v>235</v>
      </c>
      <c r="DF633" t="s">
        <v>253</v>
      </c>
      <c r="DG633" t="s">
        <v>235</v>
      </c>
      <c r="DH633" t="s">
        <v>235</v>
      </c>
      <c r="DI633" t="s">
        <v>235</v>
      </c>
      <c r="DJ633" t="s">
        <v>277</v>
      </c>
      <c r="DK633" t="s">
        <v>362</v>
      </c>
      <c r="DL633" t="s">
        <v>235</v>
      </c>
      <c r="DM633" t="s">
        <v>253</v>
      </c>
      <c r="DN633" t="s">
        <v>235</v>
      </c>
      <c r="DO633" t="s">
        <v>253</v>
      </c>
      <c r="DP633" t="s">
        <v>253</v>
      </c>
      <c r="DQ633" t="s">
        <v>246</v>
      </c>
      <c r="DR633" t="s">
        <v>269</v>
      </c>
      <c r="DS633" t="s">
        <v>235</v>
      </c>
      <c r="DT633" t="s">
        <v>269</v>
      </c>
      <c r="DU633" t="s">
        <v>235</v>
      </c>
      <c r="DV633" t="s">
        <v>2684</v>
      </c>
      <c r="DW633" t="s">
        <v>235</v>
      </c>
      <c r="DX633" t="s">
        <v>314</v>
      </c>
      <c r="DY633" t="s">
        <v>235</v>
      </c>
      <c r="DZ633" t="s">
        <v>246</v>
      </c>
      <c r="EA633" t="s">
        <v>520</v>
      </c>
      <c r="EB633" t="s">
        <v>235</v>
      </c>
      <c r="EC633" t="s">
        <v>272</v>
      </c>
      <c r="ED633" t="s">
        <v>423</v>
      </c>
      <c r="EE633" t="s">
        <v>235</v>
      </c>
      <c r="EF633" t="s">
        <v>253</v>
      </c>
      <c r="EG633" t="s">
        <v>235</v>
      </c>
      <c r="EH633" t="s">
        <v>274</v>
      </c>
      <c r="EI633" t="s">
        <v>235</v>
      </c>
      <c r="EJ633" t="s">
        <v>235</v>
      </c>
      <c r="EK633" t="s">
        <v>235</v>
      </c>
      <c r="EL633" t="s">
        <v>324</v>
      </c>
      <c r="EM633" t="s">
        <v>235</v>
      </c>
      <c r="EN633" t="s">
        <v>235</v>
      </c>
      <c r="EO633" t="s">
        <v>246</v>
      </c>
      <c r="EP633" t="s">
        <v>253</v>
      </c>
      <c r="EQ633" t="s">
        <v>253</v>
      </c>
      <c r="ER633" t="s">
        <v>246</v>
      </c>
      <c r="ES633" t="s">
        <v>246</v>
      </c>
      <c r="ET633" t="s">
        <v>246</v>
      </c>
      <c r="EU633" t="s">
        <v>246</v>
      </c>
      <c r="EV633" t="s">
        <v>253</v>
      </c>
      <c r="EW633" t="s">
        <v>253</v>
      </c>
      <c r="EX633" t="s">
        <v>235</v>
      </c>
      <c r="EY633" t="s">
        <v>246</v>
      </c>
      <c r="EZ633" t="s">
        <v>246</v>
      </c>
      <c r="FA633" t="s">
        <v>246</v>
      </c>
      <c r="FB633" t="s">
        <v>246</v>
      </c>
      <c r="FC633" t="s">
        <v>246</v>
      </c>
      <c r="FD633" t="s">
        <v>246</v>
      </c>
      <c r="FE633" t="s">
        <v>253</v>
      </c>
      <c r="FF633" t="s">
        <v>246</v>
      </c>
      <c r="FG633" t="s">
        <v>246</v>
      </c>
      <c r="FH633" t="s">
        <v>253</v>
      </c>
      <c r="FI633" t="s">
        <v>235</v>
      </c>
      <c r="FJ633" t="s">
        <v>481</v>
      </c>
      <c r="FK633" t="s">
        <v>235</v>
      </c>
      <c r="FL633" t="s">
        <v>528</v>
      </c>
      <c r="FM633" t="s">
        <v>235</v>
      </c>
      <c r="FN633" t="s">
        <v>276</v>
      </c>
      <c r="FO633" t="s">
        <v>276</v>
      </c>
      <c r="FP633" t="s">
        <v>246</v>
      </c>
      <c r="FQ633" t="s">
        <v>246</v>
      </c>
      <c r="FR633" t="s">
        <v>277</v>
      </c>
      <c r="FS633" t="s">
        <v>327</v>
      </c>
      <c r="FT633" t="s">
        <v>235</v>
      </c>
      <c r="FU633" t="s">
        <v>235</v>
      </c>
      <c r="FV633" t="s">
        <v>315</v>
      </c>
      <c r="FW633" t="s">
        <v>235</v>
      </c>
      <c r="FX633" t="s">
        <v>253</v>
      </c>
      <c r="FY633" t="s">
        <v>253</v>
      </c>
      <c r="FZ633" t="s">
        <v>235</v>
      </c>
      <c r="GA633" t="s">
        <v>246</v>
      </c>
      <c r="GB633" t="s">
        <v>280</v>
      </c>
      <c r="GC633" t="s">
        <v>235</v>
      </c>
      <c r="GD633" t="s">
        <v>235</v>
      </c>
      <c r="GE633" t="s">
        <v>235</v>
      </c>
      <c r="GF633" t="s">
        <v>235</v>
      </c>
      <c r="GG633" t="s">
        <v>282</v>
      </c>
      <c r="GH633" t="s">
        <v>282</v>
      </c>
      <c r="GI633" t="s">
        <v>283</v>
      </c>
      <c r="GJ633" t="s">
        <v>349</v>
      </c>
      <c r="GK633" t="s">
        <v>444</v>
      </c>
      <c r="GL633" t="s">
        <v>235</v>
      </c>
      <c r="GM633" t="s">
        <v>246</v>
      </c>
      <c r="GN633" t="s">
        <v>235</v>
      </c>
      <c r="GO633" t="s">
        <v>2663</v>
      </c>
      <c r="GP633" t="s">
        <v>235</v>
      </c>
      <c r="GQ633" t="s">
        <v>253</v>
      </c>
      <c r="GR633" t="s">
        <v>253</v>
      </c>
      <c r="GS633" t="s">
        <v>253</v>
      </c>
      <c r="GT633" t="s">
        <v>235</v>
      </c>
      <c r="GU633" t="s">
        <v>235</v>
      </c>
      <c r="GV633" t="s">
        <v>286</v>
      </c>
      <c r="GW633" t="s">
        <v>305</v>
      </c>
      <c r="GX633" t="s">
        <v>2991</v>
      </c>
      <c r="GY633" t="s">
        <v>235</v>
      </c>
      <c r="GZ633" t="s">
        <v>246</v>
      </c>
      <c r="HA633" t="s">
        <v>235</v>
      </c>
      <c r="HB633" t="s">
        <v>246</v>
      </c>
      <c r="HC633" t="s">
        <v>246</v>
      </c>
      <c r="HD633" t="s">
        <v>235</v>
      </c>
      <c r="HE633" t="s">
        <v>235</v>
      </c>
      <c r="HF633" t="s">
        <v>288</v>
      </c>
      <c r="HG633">
        <v>90706883</v>
      </c>
      <c r="HH633" t="s">
        <v>6162</v>
      </c>
      <c r="HI633" t="s">
        <v>6163</v>
      </c>
      <c r="HJ633" t="s">
        <v>235</v>
      </c>
      <c r="HK633">
        <v>1331</v>
      </c>
    </row>
    <row r="634" spans="1:219" x14ac:dyDescent="0.35">
      <c r="A634" t="s">
        <v>6164</v>
      </c>
      <c r="B634" t="s">
        <v>6165</v>
      </c>
      <c r="C634" t="s">
        <v>3931</v>
      </c>
      <c r="D634" t="s">
        <v>369</v>
      </c>
      <c r="E634" t="s">
        <v>235</v>
      </c>
      <c r="F634" t="s">
        <v>3931</v>
      </c>
      <c r="G634" t="s">
        <v>822</v>
      </c>
      <c r="H634" t="s">
        <v>759</v>
      </c>
      <c r="I634" t="s">
        <v>761</v>
      </c>
      <c r="J634" t="s">
        <v>1731</v>
      </c>
      <c r="K634" t="s">
        <v>6166</v>
      </c>
      <c r="L634" t="s">
        <v>759</v>
      </c>
      <c r="M634" t="s">
        <v>761</v>
      </c>
      <c r="N634" t="s">
        <v>1731</v>
      </c>
      <c r="O634" t="s">
        <v>5558</v>
      </c>
      <c r="P634" s="19" t="s">
        <v>5559</v>
      </c>
      <c r="Q634" s="19" t="s">
        <v>5308</v>
      </c>
      <c r="R634" s="19" t="s">
        <v>5287</v>
      </c>
      <c r="S634" t="s">
        <v>235</v>
      </c>
      <c r="T634" t="s">
        <v>309</v>
      </c>
      <c r="U634" t="s">
        <v>235</v>
      </c>
      <c r="V634" t="s">
        <v>356</v>
      </c>
      <c r="W634" t="s">
        <v>318</v>
      </c>
      <c r="X634" t="s">
        <v>319</v>
      </c>
      <c r="Y634" t="s">
        <v>245</v>
      </c>
      <c r="Z634" t="s">
        <v>235</v>
      </c>
      <c r="AA634" t="s">
        <v>235</v>
      </c>
      <c r="AB634" t="s">
        <v>235</v>
      </c>
      <c r="AC634" t="s">
        <v>246</v>
      </c>
      <c r="AD634" t="s">
        <v>246</v>
      </c>
      <c r="AE634" t="s">
        <v>235</v>
      </c>
      <c r="AF634" t="s">
        <v>253</v>
      </c>
      <c r="AG634" t="s">
        <v>235</v>
      </c>
      <c r="AH634" t="s">
        <v>235</v>
      </c>
      <c r="AI634" t="s">
        <v>253</v>
      </c>
      <c r="AJ634" t="s">
        <v>253</v>
      </c>
      <c r="AK634" t="s">
        <v>235</v>
      </c>
      <c r="AL634" t="s">
        <v>235</v>
      </c>
      <c r="AM634" t="s">
        <v>235</v>
      </c>
      <c r="AN634" t="s">
        <v>235</v>
      </c>
      <c r="AO634" t="s">
        <v>235</v>
      </c>
      <c r="AP634" t="s">
        <v>235</v>
      </c>
      <c r="AQ634" t="s">
        <v>235</v>
      </c>
      <c r="AR634" t="s">
        <v>235</v>
      </c>
      <c r="AS634" t="s">
        <v>235</v>
      </c>
      <c r="AT634" t="s">
        <v>235</v>
      </c>
      <c r="AU634" t="s">
        <v>246</v>
      </c>
      <c r="AV634" t="s">
        <v>247</v>
      </c>
      <c r="AW634" t="s">
        <v>246</v>
      </c>
      <c r="AX634" t="s">
        <v>759</v>
      </c>
      <c r="AY634" t="s">
        <v>761</v>
      </c>
      <c r="AZ634" t="s">
        <v>235</v>
      </c>
      <c r="BA634" t="s">
        <v>253</v>
      </c>
      <c r="BB634" t="s">
        <v>235</v>
      </c>
      <c r="BC634" t="s">
        <v>235</v>
      </c>
      <c r="BD634" t="s">
        <v>235</v>
      </c>
      <c r="BE634" t="s">
        <v>235</v>
      </c>
      <c r="BF634" t="s">
        <v>475</v>
      </c>
      <c r="BG634" t="s">
        <v>235</v>
      </c>
      <c r="BH634" t="s">
        <v>235</v>
      </c>
      <c r="BI634" t="s">
        <v>253</v>
      </c>
      <c r="BJ634" t="s">
        <v>294</v>
      </c>
      <c r="BK634" t="s">
        <v>235</v>
      </c>
      <c r="BL634" t="s">
        <v>554</v>
      </c>
      <c r="BM634" t="s">
        <v>256</v>
      </c>
      <c r="BN634" t="s">
        <v>256</v>
      </c>
      <c r="BO634" t="s">
        <v>256</v>
      </c>
      <c r="BP634" t="s">
        <v>256</v>
      </c>
      <c r="BQ634" t="s">
        <v>255</v>
      </c>
      <c r="BR634" t="s">
        <v>256</v>
      </c>
      <c r="BS634" t="s">
        <v>256</v>
      </c>
      <c r="BT634" t="s">
        <v>256</v>
      </c>
      <c r="BU634" t="s">
        <v>256</v>
      </c>
      <c r="BV634" t="s">
        <v>255</v>
      </c>
      <c r="BW634" t="s">
        <v>256</v>
      </c>
      <c r="BX634" t="s">
        <v>3883</v>
      </c>
      <c r="BY634" t="s">
        <v>253</v>
      </c>
      <c r="BZ634" t="s">
        <v>235</v>
      </c>
      <c r="CA634" t="s">
        <v>235</v>
      </c>
      <c r="CB634" t="s">
        <v>253</v>
      </c>
      <c r="CC634" t="s">
        <v>235</v>
      </c>
      <c r="CD634" t="s">
        <v>246</v>
      </c>
      <c r="CE634" t="s">
        <v>253</v>
      </c>
      <c r="CF634" t="s">
        <v>253</v>
      </c>
      <c r="CG634" t="s">
        <v>253</v>
      </c>
      <c r="CH634" t="s">
        <v>235</v>
      </c>
      <c r="CI634" t="s">
        <v>282</v>
      </c>
      <c r="CJ634" t="s">
        <v>259</v>
      </c>
      <c r="CK634" t="s">
        <v>235</v>
      </c>
      <c r="CL634" t="s">
        <v>418</v>
      </c>
      <c r="CM634" t="s">
        <v>246</v>
      </c>
      <c r="CN634" t="s">
        <v>565</v>
      </c>
      <c r="CO634" t="s">
        <v>235</v>
      </c>
      <c r="CP634" t="s">
        <v>246</v>
      </c>
      <c r="CQ634" t="s">
        <v>261</v>
      </c>
      <c r="CR634" t="s">
        <v>246</v>
      </c>
      <c r="CS634" t="s">
        <v>253</v>
      </c>
      <c r="CT634" t="s">
        <v>235</v>
      </c>
      <c r="CU634" t="s">
        <v>218</v>
      </c>
      <c r="CV634" t="s">
        <v>3172</v>
      </c>
      <c r="CW634" t="s">
        <v>262</v>
      </c>
      <c r="CX634" t="s">
        <v>235</v>
      </c>
      <c r="CY634" t="s">
        <v>264</v>
      </c>
      <c r="CZ634" t="s">
        <v>235</v>
      </c>
      <c r="DA634" t="s">
        <v>253</v>
      </c>
      <c r="DB634" t="s">
        <v>296</v>
      </c>
      <c r="DC634" t="s">
        <v>235</v>
      </c>
      <c r="DD634" t="s">
        <v>2673</v>
      </c>
      <c r="DE634" t="s">
        <v>235</v>
      </c>
      <c r="DF634" t="s">
        <v>253</v>
      </c>
      <c r="DG634" t="s">
        <v>235</v>
      </c>
      <c r="DH634" t="s">
        <v>235</v>
      </c>
      <c r="DI634" t="s">
        <v>235</v>
      </c>
      <c r="DJ634" t="s">
        <v>277</v>
      </c>
      <c r="DK634" t="s">
        <v>362</v>
      </c>
      <c r="DL634" t="s">
        <v>235</v>
      </c>
      <c r="DM634" t="s">
        <v>253</v>
      </c>
      <c r="DN634" t="s">
        <v>235</v>
      </c>
      <c r="DO634" t="s">
        <v>253</v>
      </c>
      <c r="DP634" t="s">
        <v>253</v>
      </c>
      <c r="DQ634" t="s">
        <v>246</v>
      </c>
      <c r="DR634" t="s">
        <v>299</v>
      </c>
      <c r="DS634" t="s">
        <v>235</v>
      </c>
      <c r="DT634" t="s">
        <v>269</v>
      </c>
      <c r="DU634" t="s">
        <v>235</v>
      </c>
      <c r="DV634" t="s">
        <v>2684</v>
      </c>
      <c r="DW634" t="s">
        <v>235</v>
      </c>
      <c r="DX634" t="s">
        <v>314</v>
      </c>
      <c r="DY634" t="s">
        <v>235</v>
      </c>
      <c r="DZ634" t="s">
        <v>246</v>
      </c>
      <c r="EA634" t="s">
        <v>520</v>
      </c>
      <c r="EB634" t="s">
        <v>235</v>
      </c>
      <c r="EC634" t="s">
        <v>272</v>
      </c>
      <c r="ED634" t="s">
        <v>273</v>
      </c>
      <c r="EE634" t="s">
        <v>235</v>
      </c>
      <c r="EF634" t="s">
        <v>253</v>
      </c>
      <c r="EG634" t="s">
        <v>235</v>
      </c>
      <c r="EH634" t="s">
        <v>324</v>
      </c>
      <c r="EI634" t="s">
        <v>235</v>
      </c>
      <c r="EJ634" t="s">
        <v>235</v>
      </c>
      <c r="EK634" t="s">
        <v>235</v>
      </c>
      <c r="EL634" t="s">
        <v>324</v>
      </c>
      <c r="EM634" t="s">
        <v>235</v>
      </c>
      <c r="EN634" t="s">
        <v>235</v>
      </c>
      <c r="EO634" t="s">
        <v>246</v>
      </c>
      <c r="EP634" t="s">
        <v>253</v>
      </c>
      <c r="EQ634" t="s">
        <v>253</v>
      </c>
      <c r="ER634" t="s">
        <v>246</v>
      </c>
      <c r="ES634" t="s">
        <v>246</v>
      </c>
      <c r="ET634" t="s">
        <v>253</v>
      </c>
      <c r="EU634" t="s">
        <v>246</v>
      </c>
      <c r="EV634" t="s">
        <v>253</v>
      </c>
      <c r="EW634" t="s">
        <v>253</v>
      </c>
      <c r="EX634" t="s">
        <v>235</v>
      </c>
      <c r="EY634" t="s">
        <v>253</v>
      </c>
      <c r="EZ634" t="s">
        <v>253</v>
      </c>
      <c r="FA634" t="s">
        <v>246</v>
      </c>
      <c r="FB634" t="s">
        <v>246</v>
      </c>
      <c r="FC634" t="s">
        <v>253</v>
      </c>
      <c r="FD634" t="s">
        <v>246</v>
      </c>
      <c r="FE634" t="s">
        <v>253</v>
      </c>
      <c r="FF634" t="s">
        <v>246</v>
      </c>
      <c r="FG634" t="s">
        <v>246</v>
      </c>
      <c r="FH634" t="s">
        <v>253</v>
      </c>
      <c r="FI634" t="s">
        <v>235</v>
      </c>
      <c r="FJ634" t="s">
        <v>481</v>
      </c>
      <c r="FK634" t="s">
        <v>235</v>
      </c>
      <c r="FL634" t="s">
        <v>528</v>
      </c>
      <c r="FM634" t="s">
        <v>235</v>
      </c>
      <c r="FN634" t="s">
        <v>276</v>
      </c>
      <c r="FO634" t="s">
        <v>276</v>
      </c>
      <c r="FP634" t="s">
        <v>253</v>
      </c>
      <c r="FQ634" t="s">
        <v>246</v>
      </c>
      <c r="FR634" t="s">
        <v>267</v>
      </c>
      <c r="FS634" t="s">
        <v>327</v>
      </c>
      <c r="FT634" t="s">
        <v>235</v>
      </c>
      <c r="FU634" t="s">
        <v>235</v>
      </c>
      <c r="FV634" t="s">
        <v>279</v>
      </c>
      <c r="FW634" t="s">
        <v>235</v>
      </c>
      <c r="FX634" t="s">
        <v>253</v>
      </c>
      <c r="FY634" t="s">
        <v>253</v>
      </c>
      <c r="FZ634" t="s">
        <v>235</v>
      </c>
      <c r="GA634" t="s">
        <v>246</v>
      </c>
      <c r="GB634" t="s">
        <v>316</v>
      </c>
      <c r="GC634" t="s">
        <v>235</v>
      </c>
      <c r="GD634" t="s">
        <v>235</v>
      </c>
      <c r="GE634" t="s">
        <v>235</v>
      </c>
      <c r="GF634" t="s">
        <v>235</v>
      </c>
      <c r="GG634" t="s">
        <v>282</v>
      </c>
      <c r="GH634" t="s">
        <v>282</v>
      </c>
      <c r="GI634" t="s">
        <v>349</v>
      </c>
      <c r="GJ634" t="s">
        <v>349</v>
      </c>
      <c r="GK634" t="s">
        <v>218</v>
      </c>
      <c r="GL634" t="s">
        <v>6167</v>
      </c>
      <c r="GM634" t="s">
        <v>246</v>
      </c>
      <c r="GN634" t="s">
        <v>235</v>
      </c>
      <c r="GO634" t="s">
        <v>2663</v>
      </c>
      <c r="GP634" t="s">
        <v>235</v>
      </c>
      <c r="GQ634" t="s">
        <v>253</v>
      </c>
      <c r="GR634" t="s">
        <v>253</v>
      </c>
      <c r="GS634" t="s">
        <v>253</v>
      </c>
      <c r="GT634" t="s">
        <v>235</v>
      </c>
      <c r="GU634" t="s">
        <v>235</v>
      </c>
      <c r="GV634" t="s">
        <v>305</v>
      </c>
      <c r="GW634" t="s">
        <v>286</v>
      </c>
      <c r="GX634" t="s">
        <v>285</v>
      </c>
      <c r="GY634" t="s">
        <v>235</v>
      </c>
      <c r="GZ634" t="s">
        <v>246</v>
      </c>
      <c r="HA634" t="s">
        <v>235</v>
      </c>
      <c r="HB634" t="s">
        <v>246</v>
      </c>
      <c r="HC634" t="s">
        <v>246</v>
      </c>
      <c r="HD634" t="s">
        <v>235</v>
      </c>
      <c r="HE634" t="s">
        <v>235</v>
      </c>
      <c r="HF634" t="s">
        <v>288</v>
      </c>
      <c r="HG634">
        <v>90706904</v>
      </c>
      <c r="HH634" t="s">
        <v>6168</v>
      </c>
      <c r="HI634" t="s">
        <v>6169</v>
      </c>
      <c r="HJ634" t="s">
        <v>235</v>
      </c>
      <c r="HK634">
        <v>1332</v>
      </c>
    </row>
    <row r="635" spans="1:219" x14ac:dyDescent="0.35">
      <c r="A635" t="s">
        <v>6170</v>
      </c>
      <c r="B635" t="s">
        <v>6171</v>
      </c>
      <c r="C635" t="s">
        <v>3931</v>
      </c>
      <c r="D635" t="s">
        <v>369</v>
      </c>
      <c r="E635" t="s">
        <v>235</v>
      </c>
      <c r="F635" t="s">
        <v>3931</v>
      </c>
      <c r="G635" t="s">
        <v>822</v>
      </c>
      <c r="H635" t="s">
        <v>759</v>
      </c>
      <c r="I635" t="s">
        <v>761</v>
      </c>
      <c r="J635" t="s">
        <v>1731</v>
      </c>
      <c r="K635" t="s">
        <v>6172</v>
      </c>
      <c r="L635" t="s">
        <v>759</v>
      </c>
      <c r="M635" t="s">
        <v>761</v>
      </c>
      <c r="N635" t="s">
        <v>1731</v>
      </c>
      <c r="O635" t="s">
        <v>6173</v>
      </c>
      <c r="P635" s="19" t="s">
        <v>6174</v>
      </c>
      <c r="Q635" s="19" t="s">
        <v>5308</v>
      </c>
      <c r="R635" s="19" t="s">
        <v>5287</v>
      </c>
      <c r="S635" t="s">
        <v>235</v>
      </c>
      <c r="T635" t="s">
        <v>309</v>
      </c>
      <c r="U635" t="s">
        <v>235</v>
      </c>
      <c r="V635" t="s">
        <v>356</v>
      </c>
      <c r="W635" t="s">
        <v>519</v>
      </c>
      <c r="X635" t="s">
        <v>319</v>
      </c>
      <c r="Y635" t="s">
        <v>245</v>
      </c>
      <c r="Z635" t="s">
        <v>235</v>
      </c>
      <c r="AA635" t="s">
        <v>235</v>
      </c>
      <c r="AB635" t="s">
        <v>235</v>
      </c>
      <c r="AC635" t="s">
        <v>246</v>
      </c>
      <c r="AD635" t="s">
        <v>246</v>
      </c>
      <c r="AE635" t="s">
        <v>235</v>
      </c>
      <c r="AF635" t="s">
        <v>253</v>
      </c>
      <c r="AG635" t="s">
        <v>235</v>
      </c>
      <c r="AH635" t="s">
        <v>235</v>
      </c>
      <c r="AI635" t="s">
        <v>253</v>
      </c>
      <c r="AJ635" t="s">
        <v>253</v>
      </c>
      <c r="AK635" t="s">
        <v>235</v>
      </c>
      <c r="AL635" t="s">
        <v>235</v>
      </c>
      <c r="AM635" t="s">
        <v>235</v>
      </c>
      <c r="AN635" t="s">
        <v>235</v>
      </c>
      <c r="AO635" t="s">
        <v>235</v>
      </c>
      <c r="AP635" t="s">
        <v>235</v>
      </c>
      <c r="AQ635" t="s">
        <v>235</v>
      </c>
      <c r="AR635" t="s">
        <v>235</v>
      </c>
      <c r="AS635" t="s">
        <v>235</v>
      </c>
      <c r="AT635" t="s">
        <v>235</v>
      </c>
      <c r="AU635" t="s">
        <v>246</v>
      </c>
      <c r="AV635" t="s">
        <v>653</v>
      </c>
      <c r="AW635" t="s">
        <v>246</v>
      </c>
      <c r="AX635" t="s">
        <v>759</v>
      </c>
      <c r="AY635" t="s">
        <v>761</v>
      </c>
      <c r="AZ635" t="s">
        <v>235</v>
      </c>
      <c r="BA635" t="s">
        <v>253</v>
      </c>
      <c r="BB635" t="s">
        <v>235</v>
      </c>
      <c r="BC635" t="s">
        <v>235</v>
      </c>
      <c r="BD635" t="s">
        <v>235</v>
      </c>
      <c r="BE635" t="s">
        <v>235</v>
      </c>
      <c r="BF635" t="s">
        <v>475</v>
      </c>
      <c r="BG635" t="s">
        <v>235</v>
      </c>
      <c r="BH635" t="s">
        <v>235</v>
      </c>
      <c r="BI635" t="s">
        <v>253</v>
      </c>
      <c r="BJ635" t="s">
        <v>294</v>
      </c>
      <c r="BK635" t="s">
        <v>235</v>
      </c>
      <c r="BL635" t="s">
        <v>218</v>
      </c>
      <c r="BM635" t="s">
        <v>256</v>
      </c>
      <c r="BN635" t="s">
        <v>256</v>
      </c>
      <c r="BO635" t="s">
        <v>256</v>
      </c>
      <c r="BP635" t="s">
        <v>256</v>
      </c>
      <c r="BQ635" t="s">
        <v>256</v>
      </c>
      <c r="BR635" t="s">
        <v>256</v>
      </c>
      <c r="BS635" t="s">
        <v>256</v>
      </c>
      <c r="BT635" t="s">
        <v>256</v>
      </c>
      <c r="BU635" t="s">
        <v>256</v>
      </c>
      <c r="BV635" t="s">
        <v>255</v>
      </c>
      <c r="BW635" t="s">
        <v>256</v>
      </c>
      <c r="BX635" t="s">
        <v>3883</v>
      </c>
      <c r="BY635" t="s">
        <v>253</v>
      </c>
      <c r="BZ635" t="s">
        <v>235</v>
      </c>
      <c r="CA635" t="s">
        <v>235</v>
      </c>
      <c r="CB635" t="s">
        <v>253</v>
      </c>
      <c r="CC635" t="s">
        <v>235</v>
      </c>
      <c r="CD635" t="s">
        <v>253</v>
      </c>
      <c r="CE635" t="s">
        <v>253</v>
      </c>
      <c r="CF635" t="s">
        <v>253</v>
      </c>
      <c r="CG635" t="s">
        <v>253</v>
      </c>
      <c r="CH635" t="s">
        <v>235</v>
      </c>
      <c r="CI635" t="s">
        <v>258</v>
      </c>
      <c r="CJ635" t="s">
        <v>259</v>
      </c>
      <c r="CK635" t="s">
        <v>235</v>
      </c>
      <c r="CL635" t="s">
        <v>418</v>
      </c>
      <c r="CM635" t="s">
        <v>246</v>
      </c>
      <c r="CN635" t="s">
        <v>565</v>
      </c>
      <c r="CO635" t="s">
        <v>235</v>
      </c>
      <c r="CP635" t="s">
        <v>246</v>
      </c>
      <c r="CQ635" t="s">
        <v>261</v>
      </c>
      <c r="CR635" t="s">
        <v>246</v>
      </c>
      <c r="CS635" t="s">
        <v>253</v>
      </c>
      <c r="CT635" t="s">
        <v>235</v>
      </c>
      <c r="CU635" t="s">
        <v>262</v>
      </c>
      <c r="CV635" t="s">
        <v>235</v>
      </c>
      <c r="CW635" t="s">
        <v>262</v>
      </c>
      <c r="CX635" t="s">
        <v>235</v>
      </c>
      <c r="CY635" t="s">
        <v>264</v>
      </c>
      <c r="CZ635" t="s">
        <v>235</v>
      </c>
      <c r="DA635" t="s">
        <v>253</v>
      </c>
      <c r="DB635" t="s">
        <v>296</v>
      </c>
      <c r="DC635" t="s">
        <v>235</v>
      </c>
      <c r="DD635" t="s">
        <v>2673</v>
      </c>
      <c r="DE635" t="s">
        <v>235</v>
      </c>
      <c r="DF635" t="s">
        <v>253</v>
      </c>
      <c r="DG635" t="s">
        <v>235</v>
      </c>
      <c r="DH635" t="s">
        <v>235</v>
      </c>
      <c r="DI635" t="s">
        <v>235</v>
      </c>
      <c r="DJ635" t="s">
        <v>277</v>
      </c>
      <c r="DK635" t="s">
        <v>362</v>
      </c>
      <c r="DL635" t="s">
        <v>235</v>
      </c>
      <c r="DM635" t="s">
        <v>253</v>
      </c>
      <c r="DN635" t="s">
        <v>235</v>
      </c>
      <c r="DO635" t="s">
        <v>253</v>
      </c>
      <c r="DP635" t="s">
        <v>253</v>
      </c>
      <c r="DQ635" t="s">
        <v>246</v>
      </c>
      <c r="DR635" t="s">
        <v>314</v>
      </c>
      <c r="DS635" t="s">
        <v>235</v>
      </c>
      <c r="DT635" t="s">
        <v>271</v>
      </c>
      <c r="DU635" t="s">
        <v>235</v>
      </c>
      <c r="DV635" t="s">
        <v>2684</v>
      </c>
      <c r="DW635" t="s">
        <v>235</v>
      </c>
      <c r="DX635" t="s">
        <v>314</v>
      </c>
      <c r="DY635" t="s">
        <v>235</v>
      </c>
      <c r="DZ635" t="s">
        <v>246</v>
      </c>
      <c r="EA635" t="s">
        <v>520</v>
      </c>
      <c r="EB635" t="s">
        <v>235</v>
      </c>
      <c r="EC635" t="s">
        <v>272</v>
      </c>
      <c r="ED635" t="s">
        <v>273</v>
      </c>
      <c r="EE635" t="s">
        <v>235</v>
      </c>
      <c r="EF635" t="s">
        <v>253</v>
      </c>
      <c r="EG635" t="s">
        <v>235</v>
      </c>
      <c r="EH635" t="s">
        <v>274</v>
      </c>
      <c r="EI635" t="s">
        <v>235</v>
      </c>
      <c r="EJ635" t="s">
        <v>235</v>
      </c>
      <c r="EK635" t="s">
        <v>235</v>
      </c>
      <c r="EL635" t="s">
        <v>324</v>
      </c>
      <c r="EM635" t="s">
        <v>235</v>
      </c>
      <c r="EN635" t="s">
        <v>235</v>
      </c>
      <c r="EO635" t="s">
        <v>246</v>
      </c>
      <c r="EP635" t="s">
        <v>253</v>
      </c>
      <c r="EQ635" t="s">
        <v>253</v>
      </c>
      <c r="ER635" t="s">
        <v>246</v>
      </c>
      <c r="ES635" t="s">
        <v>246</v>
      </c>
      <c r="ET635" t="s">
        <v>253</v>
      </c>
      <c r="EU635" t="s">
        <v>253</v>
      </c>
      <c r="EV635" t="s">
        <v>253</v>
      </c>
      <c r="EW635" t="s">
        <v>253</v>
      </c>
      <c r="EX635" t="s">
        <v>235</v>
      </c>
      <c r="EY635" t="s">
        <v>253</v>
      </c>
      <c r="EZ635" t="s">
        <v>246</v>
      </c>
      <c r="FA635" t="s">
        <v>246</v>
      </c>
      <c r="FB635" t="s">
        <v>246</v>
      </c>
      <c r="FC635" t="s">
        <v>253</v>
      </c>
      <c r="FD635" t="s">
        <v>246</v>
      </c>
      <c r="FE635" t="s">
        <v>253</v>
      </c>
      <c r="FF635" t="s">
        <v>246</v>
      </c>
      <c r="FG635" t="s">
        <v>246</v>
      </c>
      <c r="FH635" t="s">
        <v>253</v>
      </c>
      <c r="FI635" t="s">
        <v>235</v>
      </c>
      <c r="FJ635" t="s">
        <v>528</v>
      </c>
      <c r="FK635" t="s">
        <v>235</v>
      </c>
      <c r="FL635" t="s">
        <v>528</v>
      </c>
      <c r="FM635" t="s">
        <v>235</v>
      </c>
      <c r="FN635" t="s">
        <v>276</v>
      </c>
      <c r="FO635" t="s">
        <v>276</v>
      </c>
      <c r="FP635" t="s">
        <v>246</v>
      </c>
      <c r="FQ635" t="s">
        <v>246</v>
      </c>
      <c r="FR635" t="s">
        <v>277</v>
      </c>
      <c r="FS635" t="s">
        <v>327</v>
      </c>
      <c r="FT635" t="s">
        <v>235</v>
      </c>
      <c r="FU635" t="s">
        <v>235</v>
      </c>
      <c r="FV635" t="s">
        <v>315</v>
      </c>
      <c r="FW635" t="s">
        <v>235</v>
      </c>
      <c r="FX635" t="s">
        <v>253</v>
      </c>
      <c r="FY635" t="s">
        <v>253</v>
      </c>
      <c r="FZ635" t="s">
        <v>235</v>
      </c>
      <c r="GA635" t="s">
        <v>246</v>
      </c>
      <c r="GB635" t="s">
        <v>280</v>
      </c>
      <c r="GC635" t="s">
        <v>235</v>
      </c>
      <c r="GD635" t="s">
        <v>235</v>
      </c>
      <c r="GE635" t="s">
        <v>235</v>
      </c>
      <c r="GF635" t="s">
        <v>235</v>
      </c>
      <c r="GG635" t="s">
        <v>282</v>
      </c>
      <c r="GH635" t="s">
        <v>282</v>
      </c>
      <c r="GI635" t="s">
        <v>283</v>
      </c>
      <c r="GJ635" t="s">
        <v>283</v>
      </c>
      <c r="GK635" t="s">
        <v>444</v>
      </c>
      <c r="GL635" t="s">
        <v>235</v>
      </c>
      <c r="GM635" t="s">
        <v>246</v>
      </c>
      <c r="GN635" t="s">
        <v>235</v>
      </c>
      <c r="GO635" t="s">
        <v>2663</v>
      </c>
      <c r="GP635" t="s">
        <v>235</v>
      </c>
      <c r="GQ635" t="s">
        <v>253</v>
      </c>
      <c r="GR635" t="s">
        <v>253</v>
      </c>
      <c r="GS635" t="s">
        <v>246</v>
      </c>
      <c r="GT635" t="s">
        <v>246</v>
      </c>
      <c r="GU635" t="s">
        <v>235</v>
      </c>
      <c r="GV635" t="s">
        <v>286</v>
      </c>
      <c r="GW635" t="s">
        <v>304</v>
      </c>
      <c r="GX635" t="s">
        <v>285</v>
      </c>
      <c r="GY635" t="s">
        <v>235</v>
      </c>
      <c r="GZ635" t="s">
        <v>246</v>
      </c>
      <c r="HA635" t="s">
        <v>235</v>
      </c>
      <c r="HB635" t="s">
        <v>246</v>
      </c>
      <c r="HC635" t="s">
        <v>246</v>
      </c>
      <c r="HD635" t="s">
        <v>235</v>
      </c>
      <c r="HE635" t="s">
        <v>235</v>
      </c>
      <c r="HF635" t="s">
        <v>288</v>
      </c>
      <c r="HG635">
        <v>90706927</v>
      </c>
      <c r="HH635" t="s">
        <v>6175</v>
      </c>
      <c r="HI635" t="s">
        <v>6176</v>
      </c>
      <c r="HJ635" t="s">
        <v>235</v>
      </c>
      <c r="HK635">
        <v>1333</v>
      </c>
    </row>
    <row r="636" spans="1:219" x14ac:dyDescent="0.35">
      <c r="A636" t="s">
        <v>6177</v>
      </c>
      <c r="B636" t="s">
        <v>6178</v>
      </c>
      <c r="C636" t="s">
        <v>3931</v>
      </c>
      <c r="D636" t="s">
        <v>369</v>
      </c>
      <c r="E636" t="s">
        <v>235</v>
      </c>
      <c r="F636" t="s">
        <v>3931</v>
      </c>
      <c r="G636" t="s">
        <v>822</v>
      </c>
      <c r="H636" t="s">
        <v>759</v>
      </c>
      <c r="I636" t="s">
        <v>761</v>
      </c>
      <c r="J636" t="s">
        <v>1731</v>
      </c>
      <c r="K636" t="s">
        <v>6179</v>
      </c>
      <c r="L636" t="s">
        <v>759</v>
      </c>
      <c r="M636" t="s">
        <v>761</v>
      </c>
      <c r="N636" t="s">
        <v>1731</v>
      </c>
      <c r="O636" t="s">
        <v>5572</v>
      </c>
      <c r="P636" s="19" t="s">
        <v>5573</v>
      </c>
      <c r="Q636" s="19" t="s">
        <v>5308</v>
      </c>
      <c r="R636" s="19" t="s">
        <v>5287</v>
      </c>
      <c r="S636" t="s">
        <v>235</v>
      </c>
      <c r="T636" t="s">
        <v>309</v>
      </c>
      <c r="U636" t="s">
        <v>235</v>
      </c>
      <c r="V636" t="s">
        <v>242</v>
      </c>
      <c r="W636" t="s">
        <v>445</v>
      </c>
      <c r="X636" t="s">
        <v>319</v>
      </c>
      <c r="Y636" t="s">
        <v>245</v>
      </c>
      <c r="Z636" t="s">
        <v>235</v>
      </c>
      <c r="AA636" t="s">
        <v>235</v>
      </c>
      <c r="AB636" t="s">
        <v>235</v>
      </c>
      <c r="AC636" t="s">
        <v>246</v>
      </c>
      <c r="AD636" t="s">
        <v>246</v>
      </c>
      <c r="AE636" t="s">
        <v>235</v>
      </c>
      <c r="AF636" t="s">
        <v>253</v>
      </c>
      <c r="AG636" t="s">
        <v>235</v>
      </c>
      <c r="AH636" t="s">
        <v>235</v>
      </c>
      <c r="AI636" t="s">
        <v>253</v>
      </c>
      <c r="AJ636" t="s">
        <v>253</v>
      </c>
      <c r="AK636" t="s">
        <v>235</v>
      </c>
      <c r="AL636" t="s">
        <v>235</v>
      </c>
      <c r="AM636" t="s">
        <v>235</v>
      </c>
      <c r="AN636" t="s">
        <v>235</v>
      </c>
      <c r="AO636" t="s">
        <v>235</v>
      </c>
      <c r="AP636" t="s">
        <v>235</v>
      </c>
      <c r="AQ636" t="s">
        <v>235</v>
      </c>
      <c r="AR636" t="s">
        <v>235</v>
      </c>
      <c r="AS636" t="s">
        <v>235</v>
      </c>
      <c r="AT636" t="s">
        <v>235</v>
      </c>
      <c r="AU636" t="s">
        <v>246</v>
      </c>
      <c r="AV636" t="s">
        <v>247</v>
      </c>
      <c r="AW636" t="s">
        <v>246</v>
      </c>
      <c r="AX636" t="s">
        <v>759</v>
      </c>
      <c r="AY636" t="s">
        <v>761</v>
      </c>
      <c r="AZ636" t="s">
        <v>235</v>
      </c>
      <c r="BA636" t="s">
        <v>253</v>
      </c>
      <c r="BB636" t="s">
        <v>235</v>
      </c>
      <c r="BC636" t="s">
        <v>235</v>
      </c>
      <c r="BD636" t="s">
        <v>235</v>
      </c>
      <c r="BE636" t="s">
        <v>235</v>
      </c>
      <c r="BF636" t="s">
        <v>475</v>
      </c>
      <c r="BG636" t="s">
        <v>235</v>
      </c>
      <c r="BH636" t="s">
        <v>235</v>
      </c>
      <c r="BI636" t="s">
        <v>253</v>
      </c>
      <c r="BJ636" t="s">
        <v>294</v>
      </c>
      <c r="BK636" t="s">
        <v>235</v>
      </c>
      <c r="BL636" t="s">
        <v>554</v>
      </c>
      <c r="BM636" t="s">
        <v>256</v>
      </c>
      <c r="BN636" t="s">
        <v>256</v>
      </c>
      <c r="BO636" t="s">
        <v>256</v>
      </c>
      <c r="BP636" t="s">
        <v>256</v>
      </c>
      <c r="BQ636" t="s">
        <v>255</v>
      </c>
      <c r="BR636" t="s">
        <v>256</v>
      </c>
      <c r="BS636" t="s">
        <v>256</v>
      </c>
      <c r="BT636" t="s">
        <v>256</v>
      </c>
      <c r="BU636" t="s">
        <v>256</v>
      </c>
      <c r="BV636" t="s">
        <v>255</v>
      </c>
      <c r="BW636" t="s">
        <v>256</v>
      </c>
      <c r="BX636" t="s">
        <v>3883</v>
      </c>
      <c r="BY636" t="s">
        <v>253</v>
      </c>
      <c r="BZ636" t="s">
        <v>235</v>
      </c>
      <c r="CA636" t="s">
        <v>235</v>
      </c>
      <c r="CB636" t="s">
        <v>253</v>
      </c>
      <c r="CC636" t="s">
        <v>235</v>
      </c>
      <c r="CD636" t="s">
        <v>246</v>
      </c>
      <c r="CE636" t="s">
        <v>253</v>
      </c>
      <c r="CF636" t="s">
        <v>253</v>
      </c>
      <c r="CG636" t="s">
        <v>253</v>
      </c>
      <c r="CH636" t="s">
        <v>235</v>
      </c>
      <c r="CI636" t="s">
        <v>282</v>
      </c>
      <c r="CJ636" t="s">
        <v>259</v>
      </c>
      <c r="CK636" t="s">
        <v>235</v>
      </c>
      <c r="CL636" t="s">
        <v>418</v>
      </c>
      <c r="CM636" t="s">
        <v>246</v>
      </c>
      <c r="CN636" t="s">
        <v>565</v>
      </c>
      <c r="CO636" t="s">
        <v>235</v>
      </c>
      <c r="CP636" t="s">
        <v>246</v>
      </c>
      <c r="CQ636" t="s">
        <v>261</v>
      </c>
      <c r="CR636" t="s">
        <v>246</v>
      </c>
      <c r="CS636" t="s">
        <v>253</v>
      </c>
      <c r="CT636" t="s">
        <v>235</v>
      </c>
      <c r="CU636" t="s">
        <v>333</v>
      </c>
      <c r="CV636" t="s">
        <v>235</v>
      </c>
      <c r="CW636" t="s">
        <v>312</v>
      </c>
      <c r="CX636" t="s">
        <v>235</v>
      </c>
      <c r="CY636" t="s">
        <v>264</v>
      </c>
      <c r="CZ636" t="s">
        <v>235</v>
      </c>
      <c r="DA636" t="s">
        <v>253</v>
      </c>
      <c r="DB636" t="s">
        <v>296</v>
      </c>
      <c r="DC636" t="s">
        <v>235</v>
      </c>
      <c r="DD636" t="s">
        <v>461</v>
      </c>
      <c r="DE636" t="s">
        <v>235</v>
      </c>
      <c r="DF636" t="s">
        <v>253</v>
      </c>
      <c r="DG636" t="s">
        <v>235</v>
      </c>
      <c r="DH636" t="s">
        <v>235</v>
      </c>
      <c r="DI636" t="s">
        <v>235</v>
      </c>
      <c r="DJ636" t="s">
        <v>277</v>
      </c>
      <c r="DK636" t="s">
        <v>362</v>
      </c>
      <c r="DL636" t="s">
        <v>235</v>
      </c>
      <c r="DM636" t="s">
        <v>253</v>
      </c>
      <c r="DN636" t="s">
        <v>235</v>
      </c>
      <c r="DO636" t="s">
        <v>253</v>
      </c>
      <c r="DP636" t="s">
        <v>246</v>
      </c>
      <c r="DQ636" t="s">
        <v>246</v>
      </c>
      <c r="DR636" t="s">
        <v>299</v>
      </c>
      <c r="DS636" t="s">
        <v>235</v>
      </c>
      <c r="DT636" t="s">
        <v>269</v>
      </c>
      <c r="DU636" t="s">
        <v>235</v>
      </c>
      <c r="DV636" t="s">
        <v>2684</v>
      </c>
      <c r="DW636" t="s">
        <v>235</v>
      </c>
      <c r="DX636" t="s">
        <v>314</v>
      </c>
      <c r="DY636" t="s">
        <v>235</v>
      </c>
      <c r="DZ636" t="s">
        <v>246</v>
      </c>
      <c r="EA636" t="s">
        <v>520</v>
      </c>
      <c r="EB636" t="s">
        <v>235</v>
      </c>
      <c r="EC636" t="s">
        <v>272</v>
      </c>
      <c r="ED636" t="s">
        <v>273</v>
      </c>
      <c r="EE636" t="s">
        <v>235</v>
      </c>
      <c r="EF636" t="s">
        <v>253</v>
      </c>
      <c r="EG636" t="s">
        <v>235</v>
      </c>
      <c r="EH636" t="s">
        <v>274</v>
      </c>
      <c r="EI636" t="s">
        <v>235</v>
      </c>
      <c r="EJ636" t="s">
        <v>235</v>
      </c>
      <c r="EK636" t="s">
        <v>235</v>
      </c>
      <c r="EL636" t="s">
        <v>274</v>
      </c>
      <c r="EM636" t="s">
        <v>235</v>
      </c>
      <c r="EN636" t="s">
        <v>235</v>
      </c>
      <c r="EO636" t="s">
        <v>246</v>
      </c>
      <c r="EP636" t="s">
        <v>253</v>
      </c>
      <c r="EQ636" t="s">
        <v>253</v>
      </c>
      <c r="ER636" t="s">
        <v>246</v>
      </c>
      <c r="ES636" t="s">
        <v>246</v>
      </c>
      <c r="ET636" t="s">
        <v>246</v>
      </c>
      <c r="EU636" t="s">
        <v>246</v>
      </c>
      <c r="EV636" t="s">
        <v>253</v>
      </c>
      <c r="EW636" t="s">
        <v>253</v>
      </c>
      <c r="EX636" t="s">
        <v>235</v>
      </c>
      <c r="EY636" t="s">
        <v>246</v>
      </c>
      <c r="EZ636" t="s">
        <v>253</v>
      </c>
      <c r="FA636" t="s">
        <v>246</v>
      </c>
      <c r="FB636" t="s">
        <v>246</v>
      </c>
      <c r="FC636" t="s">
        <v>246</v>
      </c>
      <c r="FD636" t="s">
        <v>246</v>
      </c>
      <c r="FE636" t="s">
        <v>253</v>
      </c>
      <c r="FF636" t="s">
        <v>246</v>
      </c>
      <c r="FG636" t="s">
        <v>246</v>
      </c>
      <c r="FH636" t="s">
        <v>253</v>
      </c>
      <c r="FI636" t="s">
        <v>235</v>
      </c>
      <c r="FJ636" t="s">
        <v>481</v>
      </c>
      <c r="FK636" t="s">
        <v>235</v>
      </c>
      <c r="FL636" t="s">
        <v>528</v>
      </c>
      <c r="FM636" t="s">
        <v>235</v>
      </c>
      <c r="FN636" t="s">
        <v>276</v>
      </c>
      <c r="FO636" t="s">
        <v>276</v>
      </c>
      <c r="FP636" t="s">
        <v>246</v>
      </c>
      <c r="FQ636" t="s">
        <v>246</v>
      </c>
      <c r="FR636" t="s">
        <v>277</v>
      </c>
      <c r="FS636" t="s">
        <v>386</v>
      </c>
      <c r="FT636" t="s">
        <v>235</v>
      </c>
      <c r="FU636" t="s">
        <v>235</v>
      </c>
      <c r="FV636" t="s">
        <v>315</v>
      </c>
      <c r="FW636" t="s">
        <v>235</v>
      </c>
      <c r="FX636" t="s">
        <v>253</v>
      </c>
      <c r="FY636" t="s">
        <v>253</v>
      </c>
      <c r="FZ636" t="s">
        <v>235</v>
      </c>
      <c r="GA636" t="s">
        <v>246</v>
      </c>
      <c r="GB636" t="s">
        <v>280</v>
      </c>
      <c r="GC636" t="s">
        <v>235</v>
      </c>
      <c r="GD636" t="s">
        <v>235</v>
      </c>
      <c r="GE636" t="s">
        <v>235</v>
      </c>
      <c r="GF636" t="s">
        <v>235</v>
      </c>
      <c r="GG636" t="s">
        <v>282</v>
      </c>
      <c r="GH636" t="s">
        <v>282</v>
      </c>
      <c r="GI636" t="s">
        <v>283</v>
      </c>
      <c r="GJ636" t="s">
        <v>283</v>
      </c>
      <c r="GK636" t="s">
        <v>473</v>
      </c>
      <c r="GL636" t="s">
        <v>235</v>
      </c>
      <c r="GM636" t="s">
        <v>246</v>
      </c>
      <c r="GN636" t="s">
        <v>235</v>
      </c>
      <c r="GO636" t="s">
        <v>2663</v>
      </c>
      <c r="GP636" t="s">
        <v>235</v>
      </c>
      <c r="GQ636" t="s">
        <v>253</v>
      </c>
      <c r="GR636" t="s">
        <v>253</v>
      </c>
      <c r="GS636" t="s">
        <v>246</v>
      </c>
      <c r="GT636" t="s">
        <v>246</v>
      </c>
      <c r="GU636" t="s">
        <v>235</v>
      </c>
      <c r="GV636" t="s">
        <v>286</v>
      </c>
      <c r="GW636" t="s">
        <v>305</v>
      </c>
      <c r="GX636" t="s">
        <v>285</v>
      </c>
      <c r="GY636" t="s">
        <v>235</v>
      </c>
      <c r="GZ636" t="s">
        <v>246</v>
      </c>
      <c r="HA636" t="s">
        <v>235</v>
      </c>
      <c r="HB636" t="s">
        <v>246</v>
      </c>
      <c r="HC636" t="s">
        <v>246</v>
      </c>
      <c r="HD636" t="s">
        <v>235</v>
      </c>
      <c r="HE636" t="s">
        <v>235</v>
      </c>
      <c r="HF636" t="s">
        <v>288</v>
      </c>
      <c r="HG636">
        <v>90706948</v>
      </c>
      <c r="HH636" t="s">
        <v>6180</v>
      </c>
      <c r="HI636" t="s">
        <v>6181</v>
      </c>
      <c r="HJ636" t="s">
        <v>235</v>
      </c>
      <c r="HK636">
        <v>1334</v>
      </c>
    </row>
    <row r="637" spans="1:219" x14ac:dyDescent="0.35">
      <c r="A637" t="s">
        <v>6182</v>
      </c>
      <c r="B637" t="s">
        <v>6183</v>
      </c>
      <c r="C637" t="s">
        <v>3931</v>
      </c>
      <c r="D637" t="s">
        <v>369</v>
      </c>
      <c r="E637" t="s">
        <v>235</v>
      </c>
      <c r="F637" t="s">
        <v>3931</v>
      </c>
      <c r="G637" t="s">
        <v>822</v>
      </c>
      <c r="H637" t="s">
        <v>759</v>
      </c>
      <c r="I637" t="s">
        <v>761</v>
      </c>
      <c r="J637" t="s">
        <v>1731</v>
      </c>
      <c r="K637" t="s">
        <v>6184</v>
      </c>
      <c r="L637" t="s">
        <v>759</v>
      </c>
      <c r="M637" t="s">
        <v>761</v>
      </c>
      <c r="N637" t="s">
        <v>1731</v>
      </c>
      <c r="O637" t="s">
        <v>5579</v>
      </c>
      <c r="P637" s="19" t="s">
        <v>5580</v>
      </c>
      <c r="Q637" s="19" t="s">
        <v>5308</v>
      </c>
      <c r="R637" s="19" t="s">
        <v>5287</v>
      </c>
      <c r="S637" t="s">
        <v>235</v>
      </c>
      <c r="T637" t="s">
        <v>309</v>
      </c>
      <c r="U637" t="s">
        <v>235</v>
      </c>
      <c r="V637" t="s">
        <v>242</v>
      </c>
      <c r="W637" t="s">
        <v>310</v>
      </c>
      <c r="X637" t="s">
        <v>319</v>
      </c>
      <c r="Y637" t="s">
        <v>245</v>
      </c>
      <c r="Z637" t="s">
        <v>235</v>
      </c>
      <c r="AA637" t="s">
        <v>235</v>
      </c>
      <c r="AB637" t="s">
        <v>235</v>
      </c>
      <c r="AC637" t="s">
        <v>246</v>
      </c>
      <c r="AD637" t="s">
        <v>246</v>
      </c>
      <c r="AE637" t="s">
        <v>235</v>
      </c>
      <c r="AF637" t="s">
        <v>253</v>
      </c>
      <c r="AG637" t="s">
        <v>235</v>
      </c>
      <c r="AH637" t="s">
        <v>235</v>
      </c>
      <c r="AI637" t="s">
        <v>253</v>
      </c>
      <c r="AJ637" t="s">
        <v>253</v>
      </c>
      <c r="AK637" t="s">
        <v>235</v>
      </c>
      <c r="AL637" t="s">
        <v>235</v>
      </c>
      <c r="AM637" t="s">
        <v>235</v>
      </c>
      <c r="AN637" t="s">
        <v>235</v>
      </c>
      <c r="AO637" t="s">
        <v>235</v>
      </c>
      <c r="AP637" t="s">
        <v>235</v>
      </c>
      <c r="AQ637" t="s">
        <v>235</v>
      </c>
      <c r="AR637" t="s">
        <v>235</v>
      </c>
      <c r="AS637" t="s">
        <v>235</v>
      </c>
      <c r="AT637" t="s">
        <v>235</v>
      </c>
      <c r="AU637" t="s">
        <v>246</v>
      </c>
      <c r="AV637" t="s">
        <v>247</v>
      </c>
      <c r="AW637" t="s">
        <v>246</v>
      </c>
      <c r="AX637" t="s">
        <v>759</v>
      </c>
      <c r="AY637" t="s">
        <v>761</v>
      </c>
      <c r="AZ637" t="s">
        <v>235</v>
      </c>
      <c r="BA637" t="s">
        <v>253</v>
      </c>
      <c r="BB637" t="s">
        <v>235</v>
      </c>
      <c r="BC637" t="s">
        <v>235</v>
      </c>
      <c r="BD637" t="s">
        <v>235</v>
      </c>
      <c r="BE637" t="s">
        <v>235</v>
      </c>
      <c r="BF637" t="s">
        <v>475</v>
      </c>
      <c r="BG637" t="s">
        <v>235</v>
      </c>
      <c r="BH637" t="s">
        <v>235</v>
      </c>
      <c r="BI637" t="s">
        <v>253</v>
      </c>
      <c r="BJ637" t="s">
        <v>294</v>
      </c>
      <c r="BK637" t="s">
        <v>235</v>
      </c>
      <c r="BL637" t="s">
        <v>218</v>
      </c>
      <c r="BM637" t="s">
        <v>256</v>
      </c>
      <c r="BN637" t="s">
        <v>256</v>
      </c>
      <c r="BO637" t="s">
        <v>256</v>
      </c>
      <c r="BP637" t="s">
        <v>256</v>
      </c>
      <c r="BQ637" t="s">
        <v>256</v>
      </c>
      <c r="BR637" t="s">
        <v>256</v>
      </c>
      <c r="BS637" t="s">
        <v>256</v>
      </c>
      <c r="BT637" t="s">
        <v>256</v>
      </c>
      <c r="BU637" t="s">
        <v>256</v>
      </c>
      <c r="BV637" t="s">
        <v>255</v>
      </c>
      <c r="BW637" t="s">
        <v>256</v>
      </c>
      <c r="BX637" t="s">
        <v>3883</v>
      </c>
      <c r="BY637" t="s">
        <v>253</v>
      </c>
      <c r="BZ637" t="s">
        <v>235</v>
      </c>
      <c r="CA637" t="s">
        <v>235</v>
      </c>
      <c r="CB637" t="s">
        <v>253</v>
      </c>
      <c r="CC637" t="s">
        <v>235</v>
      </c>
      <c r="CD637" t="s">
        <v>253</v>
      </c>
      <c r="CE637" t="s">
        <v>253</v>
      </c>
      <c r="CF637" t="s">
        <v>253</v>
      </c>
      <c r="CG637" t="s">
        <v>253</v>
      </c>
      <c r="CH637" t="s">
        <v>235</v>
      </c>
      <c r="CI637" t="s">
        <v>282</v>
      </c>
      <c r="CJ637" t="s">
        <v>259</v>
      </c>
      <c r="CK637" t="s">
        <v>235</v>
      </c>
      <c r="CL637" t="s">
        <v>499</v>
      </c>
      <c r="CM637" t="s">
        <v>246</v>
      </c>
      <c r="CN637" t="s">
        <v>565</v>
      </c>
      <c r="CO637" t="s">
        <v>235</v>
      </c>
      <c r="CP637" t="s">
        <v>253</v>
      </c>
      <c r="CQ637" t="s">
        <v>235</v>
      </c>
      <c r="CR637" t="s">
        <v>235</v>
      </c>
      <c r="CS637" t="s">
        <v>253</v>
      </c>
      <c r="CT637" t="s">
        <v>235</v>
      </c>
      <c r="CU637" t="s">
        <v>312</v>
      </c>
      <c r="CV637" t="s">
        <v>235</v>
      </c>
      <c r="CW637" t="s">
        <v>262</v>
      </c>
      <c r="CX637" t="s">
        <v>235</v>
      </c>
      <c r="CY637" t="s">
        <v>264</v>
      </c>
      <c r="CZ637" t="s">
        <v>235</v>
      </c>
      <c r="DA637" t="s">
        <v>253</v>
      </c>
      <c r="DB637" t="s">
        <v>265</v>
      </c>
      <c r="DC637" t="s">
        <v>235</v>
      </c>
      <c r="DD637" t="s">
        <v>235</v>
      </c>
      <c r="DE637" t="s">
        <v>235</v>
      </c>
      <c r="DF637" t="s">
        <v>246</v>
      </c>
      <c r="DG637" t="s">
        <v>265</v>
      </c>
      <c r="DH637" t="s">
        <v>235</v>
      </c>
      <c r="DI637" t="s">
        <v>340</v>
      </c>
      <c r="DJ637" t="s">
        <v>277</v>
      </c>
      <c r="DK637" t="s">
        <v>268</v>
      </c>
      <c r="DL637" t="s">
        <v>235</v>
      </c>
      <c r="DM637" t="s">
        <v>246</v>
      </c>
      <c r="DN637" t="s">
        <v>235</v>
      </c>
      <c r="DO637" t="s">
        <v>253</v>
      </c>
      <c r="DP637" t="s">
        <v>253</v>
      </c>
      <c r="DQ637" t="s">
        <v>246</v>
      </c>
      <c r="DR637" t="s">
        <v>314</v>
      </c>
      <c r="DS637" t="s">
        <v>235</v>
      </c>
      <c r="DT637" t="s">
        <v>314</v>
      </c>
      <c r="DU637" t="s">
        <v>235</v>
      </c>
      <c r="DV637" t="s">
        <v>299</v>
      </c>
      <c r="DW637" t="s">
        <v>235</v>
      </c>
      <c r="DX637" t="s">
        <v>372</v>
      </c>
      <c r="DY637" t="s">
        <v>235</v>
      </c>
      <c r="DZ637" t="s">
        <v>246</v>
      </c>
      <c r="EA637" t="s">
        <v>520</v>
      </c>
      <c r="EB637" t="s">
        <v>235</v>
      </c>
      <c r="EC637" t="s">
        <v>272</v>
      </c>
      <c r="ED637" t="s">
        <v>273</v>
      </c>
      <c r="EE637" t="s">
        <v>235</v>
      </c>
      <c r="EF637" t="s">
        <v>253</v>
      </c>
      <c r="EG637" t="s">
        <v>235</v>
      </c>
      <c r="EH637" t="s">
        <v>274</v>
      </c>
      <c r="EI637" t="s">
        <v>235</v>
      </c>
      <c r="EJ637" t="s">
        <v>235</v>
      </c>
      <c r="EK637" t="s">
        <v>235</v>
      </c>
      <c r="EL637" t="s">
        <v>274</v>
      </c>
      <c r="EM637" t="s">
        <v>235</v>
      </c>
      <c r="EN637" t="s">
        <v>235</v>
      </c>
      <c r="EO637" t="s">
        <v>246</v>
      </c>
      <c r="EP637" t="s">
        <v>253</v>
      </c>
      <c r="EQ637" t="s">
        <v>253</v>
      </c>
      <c r="ER637" t="s">
        <v>246</v>
      </c>
      <c r="ES637" t="s">
        <v>246</v>
      </c>
      <c r="ET637" t="s">
        <v>253</v>
      </c>
      <c r="EU637" t="s">
        <v>246</v>
      </c>
      <c r="EV637" t="s">
        <v>253</v>
      </c>
      <c r="EW637" t="s">
        <v>253</v>
      </c>
      <c r="EX637" t="s">
        <v>235</v>
      </c>
      <c r="EY637" t="s">
        <v>246</v>
      </c>
      <c r="EZ637" t="s">
        <v>253</v>
      </c>
      <c r="FA637" t="s">
        <v>246</v>
      </c>
      <c r="FB637" t="s">
        <v>246</v>
      </c>
      <c r="FC637" t="s">
        <v>253</v>
      </c>
      <c r="FD637" t="s">
        <v>246</v>
      </c>
      <c r="FE637" t="s">
        <v>253</v>
      </c>
      <c r="FF637" t="s">
        <v>246</v>
      </c>
      <c r="FG637" t="s">
        <v>246</v>
      </c>
      <c r="FH637" t="s">
        <v>253</v>
      </c>
      <c r="FI637" t="s">
        <v>235</v>
      </c>
      <c r="FJ637" t="s">
        <v>275</v>
      </c>
      <c r="FK637" t="s">
        <v>235</v>
      </c>
      <c r="FL637" t="s">
        <v>528</v>
      </c>
      <c r="FM637" t="s">
        <v>235</v>
      </c>
      <c r="FN637" t="s">
        <v>276</v>
      </c>
      <c r="FO637" t="s">
        <v>276</v>
      </c>
      <c r="FP637" t="s">
        <v>246</v>
      </c>
      <c r="FQ637" t="s">
        <v>246</v>
      </c>
      <c r="FR637" t="s">
        <v>342</v>
      </c>
      <c r="FS637" t="s">
        <v>235</v>
      </c>
      <c r="FT637" t="s">
        <v>235</v>
      </c>
      <c r="FU637" t="s">
        <v>235</v>
      </c>
      <c r="FV637" t="s">
        <v>279</v>
      </c>
      <c r="FW637" t="s">
        <v>235</v>
      </c>
      <c r="FX637" t="s">
        <v>253</v>
      </c>
      <c r="FY637" t="s">
        <v>253</v>
      </c>
      <c r="FZ637" t="s">
        <v>235</v>
      </c>
      <c r="GA637" t="s">
        <v>246</v>
      </c>
      <c r="GB637" t="s">
        <v>280</v>
      </c>
      <c r="GC637" t="s">
        <v>235</v>
      </c>
      <c r="GD637" t="s">
        <v>235</v>
      </c>
      <c r="GE637" t="s">
        <v>235</v>
      </c>
      <c r="GF637" t="s">
        <v>235</v>
      </c>
      <c r="GG637" t="s">
        <v>282</v>
      </c>
      <c r="GH637" t="s">
        <v>282</v>
      </c>
      <c r="GI637" t="s">
        <v>283</v>
      </c>
      <c r="GJ637" t="s">
        <v>283</v>
      </c>
      <c r="GK637" t="s">
        <v>444</v>
      </c>
      <c r="GL637" t="s">
        <v>235</v>
      </c>
      <c r="GM637" t="s">
        <v>246</v>
      </c>
      <c r="GN637" t="s">
        <v>235</v>
      </c>
      <c r="GO637" t="s">
        <v>2663</v>
      </c>
      <c r="GP637" t="s">
        <v>235</v>
      </c>
      <c r="GQ637" t="s">
        <v>253</v>
      </c>
      <c r="GR637" t="s">
        <v>253</v>
      </c>
      <c r="GS637" t="s">
        <v>246</v>
      </c>
      <c r="GT637" t="s">
        <v>253</v>
      </c>
      <c r="GU637" t="s">
        <v>235</v>
      </c>
      <c r="GV637" t="s">
        <v>304</v>
      </c>
      <c r="GW637" t="s">
        <v>286</v>
      </c>
      <c r="GX637" t="s">
        <v>354</v>
      </c>
      <c r="GY637" t="s">
        <v>235</v>
      </c>
      <c r="GZ637" t="s">
        <v>246</v>
      </c>
      <c r="HA637" t="s">
        <v>235</v>
      </c>
      <c r="HB637" t="s">
        <v>246</v>
      </c>
      <c r="HC637" t="s">
        <v>253</v>
      </c>
      <c r="HD637" t="s">
        <v>235</v>
      </c>
      <c r="HE637" t="s">
        <v>235</v>
      </c>
      <c r="HF637" t="s">
        <v>288</v>
      </c>
      <c r="HG637">
        <v>90706961</v>
      </c>
      <c r="HH637" t="s">
        <v>6185</v>
      </c>
      <c r="HI637" t="s">
        <v>6186</v>
      </c>
      <c r="HJ637" t="s">
        <v>235</v>
      </c>
      <c r="HK637">
        <v>1335</v>
      </c>
    </row>
    <row r="638" spans="1:219" x14ac:dyDescent="0.35">
      <c r="A638" t="s">
        <v>6187</v>
      </c>
      <c r="B638" t="s">
        <v>6188</v>
      </c>
      <c r="C638" t="s">
        <v>3074</v>
      </c>
      <c r="D638" t="s">
        <v>6189</v>
      </c>
      <c r="E638" t="s">
        <v>235</v>
      </c>
      <c r="F638" t="s">
        <v>3074</v>
      </c>
      <c r="G638" t="s">
        <v>874</v>
      </c>
      <c r="H638" t="s">
        <v>683</v>
      </c>
      <c r="I638" t="s">
        <v>674</v>
      </c>
      <c r="J638" t="s">
        <v>853</v>
      </c>
      <c r="K638" t="s">
        <v>6190</v>
      </c>
      <c r="L638" t="s">
        <v>683</v>
      </c>
      <c r="M638" t="s">
        <v>674</v>
      </c>
      <c r="N638" t="s">
        <v>853</v>
      </c>
      <c r="O638" t="s">
        <v>6191</v>
      </c>
      <c r="P638" s="19" t="s">
        <v>6192</v>
      </c>
      <c r="Q638" s="19" t="s">
        <v>6193</v>
      </c>
      <c r="R638" s="19" t="s">
        <v>4348</v>
      </c>
      <c r="S638" t="s">
        <v>235</v>
      </c>
      <c r="T638" t="s">
        <v>309</v>
      </c>
      <c r="U638" t="s">
        <v>235</v>
      </c>
      <c r="V638" t="s">
        <v>356</v>
      </c>
      <c r="W638" t="s">
        <v>404</v>
      </c>
      <c r="X638" t="s">
        <v>244</v>
      </c>
      <c r="Y638" t="s">
        <v>245</v>
      </c>
      <c r="Z638" t="s">
        <v>235</v>
      </c>
      <c r="AA638" t="s">
        <v>235</v>
      </c>
      <c r="AB638" t="s">
        <v>235</v>
      </c>
      <c r="AC638" t="s">
        <v>246</v>
      </c>
      <c r="AD638" t="s">
        <v>246</v>
      </c>
      <c r="AE638" t="s">
        <v>235</v>
      </c>
      <c r="AF638" t="s">
        <v>253</v>
      </c>
      <c r="AG638" t="s">
        <v>235</v>
      </c>
      <c r="AH638" t="s">
        <v>235</v>
      </c>
      <c r="AI638" t="s">
        <v>253</v>
      </c>
      <c r="AJ638" t="s">
        <v>253</v>
      </c>
      <c r="AK638" t="s">
        <v>235</v>
      </c>
      <c r="AL638" t="s">
        <v>235</v>
      </c>
      <c r="AM638" t="s">
        <v>235</v>
      </c>
      <c r="AN638" t="s">
        <v>235</v>
      </c>
      <c r="AO638" t="s">
        <v>235</v>
      </c>
      <c r="AP638" t="s">
        <v>235</v>
      </c>
      <c r="AQ638" t="s">
        <v>235</v>
      </c>
      <c r="AR638" t="s">
        <v>235</v>
      </c>
      <c r="AS638" t="s">
        <v>235</v>
      </c>
      <c r="AT638" t="s">
        <v>235</v>
      </c>
      <c r="AU638" t="s">
        <v>253</v>
      </c>
      <c r="AV638" t="s">
        <v>235</v>
      </c>
      <c r="AW638" t="s">
        <v>235</v>
      </c>
      <c r="AX638" t="s">
        <v>235</v>
      </c>
      <c r="AY638" t="s">
        <v>235</v>
      </c>
      <c r="AZ638" t="s">
        <v>235</v>
      </c>
      <c r="BA638" t="s">
        <v>246</v>
      </c>
      <c r="BB638" t="s">
        <v>247</v>
      </c>
      <c r="BC638" t="s">
        <v>246</v>
      </c>
      <c r="BD638" t="s">
        <v>648</v>
      </c>
      <c r="BE638" t="s">
        <v>235</v>
      </c>
      <c r="BF638" t="s">
        <v>323</v>
      </c>
      <c r="BG638" t="s">
        <v>235</v>
      </c>
      <c r="BH638" t="s">
        <v>235</v>
      </c>
      <c r="BI638" t="s">
        <v>253</v>
      </c>
      <c r="BJ638" t="s">
        <v>2937</v>
      </c>
      <c r="BK638" t="s">
        <v>235</v>
      </c>
      <c r="BL638" t="s">
        <v>257</v>
      </c>
      <c r="BM638" t="s">
        <v>256</v>
      </c>
      <c r="BN638" t="s">
        <v>256</v>
      </c>
      <c r="BO638" t="s">
        <v>256</v>
      </c>
      <c r="BP638" t="s">
        <v>256</v>
      </c>
      <c r="BQ638" t="s">
        <v>256</v>
      </c>
      <c r="BR638" t="s">
        <v>256</v>
      </c>
      <c r="BS638" t="s">
        <v>256</v>
      </c>
      <c r="BT638" t="s">
        <v>256</v>
      </c>
      <c r="BU638" t="s">
        <v>255</v>
      </c>
      <c r="BV638" t="s">
        <v>256</v>
      </c>
      <c r="BW638" t="s">
        <v>256</v>
      </c>
      <c r="BX638" t="s">
        <v>235</v>
      </c>
      <c r="BY638" t="s">
        <v>253</v>
      </c>
      <c r="BZ638" t="s">
        <v>235</v>
      </c>
      <c r="CA638" t="s">
        <v>235</v>
      </c>
      <c r="CB638" t="s">
        <v>253</v>
      </c>
      <c r="CC638" t="s">
        <v>235</v>
      </c>
      <c r="CD638" t="s">
        <v>246</v>
      </c>
      <c r="CE638" t="s">
        <v>246</v>
      </c>
      <c r="CF638" t="s">
        <v>253</v>
      </c>
      <c r="CG638" t="s">
        <v>253</v>
      </c>
      <c r="CH638" t="s">
        <v>235</v>
      </c>
      <c r="CI638" t="s">
        <v>283</v>
      </c>
      <c r="CJ638" t="s">
        <v>259</v>
      </c>
      <c r="CK638" t="s">
        <v>235</v>
      </c>
      <c r="CL638" t="s">
        <v>332</v>
      </c>
      <c r="CM638" t="s">
        <v>246</v>
      </c>
      <c r="CN638" t="s">
        <v>565</v>
      </c>
      <c r="CO638" t="s">
        <v>235</v>
      </c>
      <c r="CP638" t="s">
        <v>246</v>
      </c>
      <c r="CQ638" t="s">
        <v>261</v>
      </c>
      <c r="CR638" t="s">
        <v>246</v>
      </c>
      <c r="CS638" t="s">
        <v>253</v>
      </c>
      <c r="CT638" t="s">
        <v>235</v>
      </c>
      <c r="CU638" t="s">
        <v>339</v>
      </c>
      <c r="CV638" t="s">
        <v>235</v>
      </c>
      <c r="CW638" t="s">
        <v>333</v>
      </c>
      <c r="CX638" t="s">
        <v>235</v>
      </c>
      <c r="CY638" t="s">
        <v>264</v>
      </c>
      <c r="CZ638" t="s">
        <v>235</v>
      </c>
      <c r="DA638" t="s">
        <v>253</v>
      </c>
      <c r="DB638" t="s">
        <v>296</v>
      </c>
      <c r="DC638" t="s">
        <v>235</v>
      </c>
      <c r="DD638" t="s">
        <v>297</v>
      </c>
      <c r="DE638" t="s">
        <v>235</v>
      </c>
      <c r="DF638" t="s">
        <v>253</v>
      </c>
      <c r="DG638" t="s">
        <v>235</v>
      </c>
      <c r="DH638" t="s">
        <v>235</v>
      </c>
      <c r="DI638" t="s">
        <v>235</v>
      </c>
      <c r="DJ638" t="s">
        <v>267</v>
      </c>
      <c r="DK638" t="s">
        <v>400</v>
      </c>
      <c r="DL638" t="s">
        <v>235</v>
      </c>
      <c r="DM638" t="s">
        <v>300</v>
      </c>
      <c r="DN638" t="s">
        <v>235</v>
      </c>
      <c r="DO638" t="s">
        <v>253</v>
      </c>
      <c r="DP638" t="s">
        <v>253</v>
      </c>
      <c r="DQ638" t="s">
        <v>246</v>
      </c>
      <c r="DR638" t="s">
        <v>269</v>
      </c>
      <c r="DS638" t="s">
        <v>235</v>
      </c>
      <c r="DT638" t="s">
        <v>269</v>
      </c>
      <c r="DU638" t="s">
        <v>235</v>
      </c>
      <c r="DV638" t="s">
        <v>314</v>
      </c>
      <c r="DW638" t="s">
        <v>235</v>
      </c>
      <c r="DX638" t="s">
        <v>314</v>
      </c>
      <c r="DY638" t="s">
        <v>235</v>
      </c>
      <c r="DZ638" t="s">
        <v>253</v>
      </c>
      <c r="EA638" t="s">
        <v>235</v>
      </c>
      <c r="EB638" t="s">
        <v>235</v>
      </c>
      <c r="EC638" t="s">
        <v>454</v>
      </c>
      <c r="ED638" t="s">
        <v>273</v>
      </c>
      <c r="EE638" t="s">
        <v>235</v>
      </c>
      <c r="EF638" t="s">
        <v>253</v>
      </c>
      <c r="EG638" t="s">
        <v>235</v>
      </c>
      <c r="EH638" t="s">
        <v>274</v>
      </c>
      <c r="EI638" t="s">
        <v>235</v>
      </c>
      <c r="EJ638" t="s">
        <v>235</v>
      </c>
      <c r="EK638" t="s">
        <v>235</v>
      </c>
      <c r="EL638" t="s">
        <v>274</v>
      </c>
      <c r="EM638" t="s">
        <v>235</v>
      </c>
      <c r="EN638" t="s">
        <v>235</v>
      </c>
      <c r="EO638" t="s">
        <v>246</v>
      </c>
      <c r="EP638" t="s">
        <v>253</v>
      </c>
      <c r="EQ638" t="s">
        <v>253</v>
      </c>
      <c r="ER638" t="s">
        <v>246</v>
      </c>
      <c r="ES638" t="s">
        <v>246</v>
      </c>
      <c r="ET638" t="s">
        <v>253</v>
      </c>
      <c r="EU638" t="s">
        <v>246</v>
      </c>
      <c r="EV638" t="s">
        <v>253</v>
      </c>
      <c r="EW638" t="s">
        <v>253</v>
      </c>
      <c r="EX638" t="s">
        <v>235</v>
      </c>
      <c r="EY638" t="s">
        <v>253</v>
      </c>
      <c r="EZ638" t="s">
        <v>246</v>
      </c>
      <c r="FA638" t="s">
        <v>253</v>
      </c>
      <c r="FB638" t="s">
        <v>246</v>
      </c>
      <c r="FC638" t="s">
        <v>253</v>
      </c>
      <c r="FD638" t="s">
        <v>246</v>
      </c>
      <c r="FE638" t="s">
        <v>253</v>
      </c>
      <c r="FF638" t="s">
        <v>246</v>
      </c>
      <c r="FG638" t="s">
        <v>246</v>
      </c>
      <c r="FH638" t="s">
        <v>253</v>
      </c>
      <c r="FI638" t="s">
        <v>235</v>
      </c>
      <c r="FJ638" t="s">
        <v>528</v>
      </c>
      <c r="FK638" t="s">
        <v>235</v>
      </c>
      <c r="FL638" t="s">
        <v>528</v>
      </c>
      <c r="FM638" t="s">
        <v>235</v>
      </c>
      <c r="FN638" t="s">
        <v>276</v>
      </c>
      <c r="FO638" t="s">
        <v>276</v>
      </c>
      <c r="FP638" t="s">
        <v>246</v>
      </c>
      <c r="FQ638" t="s">
        <v>246</v>
      </c>
      <c r="FR638" t="s">
        <v>277</v>
      </c>
      <c r="FS638" t="s">
        <v>327</v>
      </c>
      <c r="FT638" t="s">
        <v>235</v>
      </c>
      <c r="FU638" t="s">
        <v>235</v>
      </c>
      <c r="FV638" t="s">
        <v>392</v>
      </c>
      <c r="FW638" t="s">
        <v>235</v>
      </c>
      <c r="FX638" t="s">
        <v>253</v>
      </c>
      <c r="FY638" t="s">
        <v>253</v>
      </c>
      <c r="FZ638" t="s">
        <v>235</v>
      </c>
      <c r="GA638" t="s">
        <v>246</v>
      </c>
      <c r="GB638" t="s">
        <v>280</v>
      </c>
      <c r="GC638" t="s">
        <v>235</v>
      </c>
      <c r="GD638" t="s">
        <v>235</v>
      </c>
      <c r="GE638" t="s">
        <v>235</v>
      </c>
      <c r="GF638" t="s">
        <v>235</v>
      </c>
      <c r="GG638" t="s">
        <v>282</v>
      </c>
      <c r="GH638" t="s">
        <v>282</v>
      </c>
      <c r="GI638" t="s">
        <v>283</v>
      </c>
      <c r="GJ638" t="s">
        <v>349</v>
      </c>
      <c r="GK638" t="s">
        <v>352</v>
      </c>
      <c r="GL638" t="s">
        <v>235</v>
      </c>
      <c r="GM638" t="s">
        <v>253</v>
      </c>
      <c r="GN638" t="s">
        <v>235</v>
      </c>
      <c r="GO638" t="s">
        <v>2696</v>
      </c>
      <c r="GP638" t="s">
        <v>235</v>
      </c>
      <c r="GQ638" t="s">
        <v>246</v>
      </c>
      <c r="GR638" t="s">
        <v>253</v>
      </c>
      <c r="GS638" t="s">
        <v>246</v>
      </c>
      <c r="GT638" t="s">
        <v>246</v>
      </c>
      <c r="GU638" t="s">
        <v>235</v>
      </c>
      <c r="GV638" t="s">
        <v>286</v>
      </c>
      <c r="GW638" t="s">
        <v>305</v>
      </c>
      <c r="GX638" t="s">
        <v>285</v>
      </c>
      <c r="GY638" t="s">
        <v>235</v>
      </c>
      <c r="GZ638" t="s">
        <v>253</v>
      </c>
      <c r="HA638" t="s">
        <v>235</v>
      </c>
      <c r="HB638" t="s">
        <v>246</v>
      </c>
      <c r="HC638" t="s">
        <v>246</v>
      </c>
      <c r="HD638" t="s">
        <v>235</v>
      </c>
      <c r="HE638" t="s">
        <v>235</v>
      </c>
      <c r="HF638" t="s">
        <v>288</v>
      </c>
      <c r="HG638">
        <v>89101005</v>
      </c>
      <c r="HH638" t="s">
        <v>6194</v>
      </c>
      <c r="HI638" t="s">
        <v>6195</v>
      </c>
      <c r="HJ638" t="s">
        <v>235</v>
      </c>
      <c r="HK638">
        <v>333</v>
      </c>
    </row>
    <row r="639" spans="1:219" x14ac:dyDescent="0.35">
      <c r="A639" t="s">
        <v>6196</v>
      </c>
      <c r="B639" t="s">
        <v>6197</v>
      </c>
      <c r="C639" t="s">
        <v>3074</v>
      </c>
      <c r="D639" t="s">
        <v>6189</v>
      </c>
      <c r="E639" t="s">
        <v>235</v>
      </c>
      <c r="F639" t="s">
        <v>3074</v>
      </c>
      <c r="G639" t="s">
        <v>874</v>
      </c>
      <c r="H639" t="s">
        <v>683</v>
      </c>
      <c r="I639" t="s">
        <v>674</v>
      </c>
      <c r="J639" t="s">
        <v>853</v>
      </c>
      <c r="K639" t="s">
        <v>6190</v>
      </c>
      <c r="L639" t="s">
        <v>683</v>
      </c>
      <c r="M639" t="s">
        <v>674</v>
      </c>
      <c r="N639" t="s">
        <v>853</v>
      </c>
      <c r="O639" t="s">
        <v>6191</v>
      </c>
      <c r="P639" s="19" t="s">
        <v>6192</v>
      </c>
      <c r="Q639" s="19" t="s">
        <v>6193</v>
      </c>
      <c r="R639" s="19" t="s">
        <v>4348</v>
      </c>
      <c r="S639" t="s">
        <v>235</v>
      </c>
      <c r="T639" t="s">
        <v>309</v>
      </c>
      <c r="U639" t="s">
        <v>235</v>
      </c>
      <c r="V639" t="s">
        <v>242</v>
      </c>
      <c r="W639" t="s">
        <v>422</v>
      </c>
      <c r="X639" t="s">
        <v>244</v>
      </c>
      <c r="Y639" t="s">
        <v>245</v>
      </c>
      <c r="Z639" t="s">
        <v>235</v>
      </c>
      <c r="AA639" t="s">
        <v>235</v>
      </c>
      <c r="AB639" t="s">
        <v>235</v>
      </c>
      <c r="AC639" t="s">
        <v>246</v>
      </c>
      <c r="AD639" t="s">
        <v>246</v>
      </c>
      <c r="AE639" t="s">
        <v>235</v>
      </c>
      <c r="AF639" t="s">
        <v>253</v>
      </c>
      <c r="AG639" t="s">
        <v>235</v>
      </c>
      <c r="AH639" t="s">
        <v>235</v>
      </c>
      <c r="AI639" t="s">
        <v>253</v>
      </c>
      <c r="AJ639" t="s">
        <v>253</v>
      </c>
      <c r="AK639" t="s">
        <v>235</v>
      </c>
      <c r="AL639" t="s">
        <v>235</v>
      </c>
      <c r="AM639" t="s">
        <v>235</v>
      </c>
      <c r="AN639" t="s">
        <v>235</v>
      </c>
      <c r="AO639" t="s">
        <v>235</v>
      </c>
      <c r="AP639" t="s">
        <v>235</v>
      </c>
      <c r="AQ639" t="s">
        <v>235</v>
      </c>
      <c r="AR639" t="s">
        <v>235</v>
      </c>
      <c r="AS639" t="s">
        <v>235</v>
      </c>
      <c r="AT639" t="s">
        <v>235</v>
      </c>
      <c r="AU639" t="s">
        <v>253</v>
      </c>
      <c r="AV639" t="s">
        <v>235</v>
      </c>
      <c r="AW639" t="s">
        <v>235</v>
      </c>
      <c r="AX639" t="s">
        <v>235</v>
      </c>
      <c r="AY639" t="s">
        <v>235</v>
      </c>
      <c r="AZ639" t="s">
        <v>235</v>
      </c>
      <c r="BA639" t="s">
        <v>246</v>
      </c>
      <c r="BB639" t="s">
        <v>291</v>
      </c>
      <c r="BC639" t="s">
        <v>246</v>
      </c>
      <c r="BD639" t="s">
        <v>648</v>
      </c>
      <c r="BE639" t="s">
        <v>235</v>
      </c>
      <c r="BF639" t="s">
        <v>323</v>
      </c>
      <c r="BG639" t="s">
        <v>235</v>
      </c>
      <c r="BH639" t="s">
        <v>235</v>
      </c>
      <c r="BI639" t="s">
        <v>246</v>
      </c>
      <c r="BJ639" t="s">
        <v>235</v>
      </c>
      <c r="BK639" t="s">
        <v>235</v>
      </c>
      <c r="BL639" t="s">
        <v>257</v>
      </c>
      <c r="BM639" t="s">
        <v>256</v>
      </c>
      <c r="BN639" t="s">
        <v>256</v>
      </c>
      <c r="BO639" t="s">
        <v>256</v>
      </c>
      <c r="BP639" t="s">
        <v>256</v>
      </c>
      <c r="BQ639" t="s">
        <v>256</v>
      </c>
      <c r="BR639" t="s">
        <v>256</v>
      </c>
      <c r="BS639" t="s">
        <v>256</v>
      </c>
      <c r="BT639" t="s">
        <v>256</v>
      </c>
      <c r="BU639" t="s">
        <v>255</v>
      </c>
      <c r="BV639" t="s">
        <v>256</v>
      </c>
      <c r="BW639" t="s">
        <v>256</v>
      </c>
      <c r="BX639" t="s">
        <v>235</v>
      </c>
      <c r="BY639" t="s">
        <v>253</v>
      </c>
      <c r="BZ639" t="s">
        <v>235</v>
      </c>
      <c r="CA639" t="s">
        <v>235</v>
      </c>
      <c r="CB639" t="s">
        <v>253</v>
      </c>
      <c r="CC639" t="s">
        <v>235</v>
      </c>
      <c r="CD639" t="s">
        <v>246</v>
      </c>
      <c r="CE639" t="s">
        <v>246</v>
      </c>
      <c r="CF639" t="s">
        <v>253</v>
      </c>
      <c r="CG639" t="s">
        <v>253</v>
      </c>
      <c r="CH639" t="s">
        <v>235</v>
      </c>
      <c r="CI639" t="s">
        <v>283</v>
      </c>
      <c r="CJ639" t="s">
        <v>443</v>
      </c>
      <c r="CK639" t="s">
        <v>235</v>
      </c>
      <c r="CL639" t="s">
        <v>418</v>
      </c>
      <c r="CM639" t="s">
        <v>246</v>
      </c>
      <c r="CN639" t="s">
        <v>715</v>
      </c>
      <c r="CO639" t="s">
        <v>235</v>
      </c>
      <c r="CP639" t="s">
        <v>246</v>
      </c>
      <c r="CQ639" t="s">
        <v>261</v>
      </c>
      <c r="CR639" t="s">
        <v>246</v>
      </c>
      <c r="CS639" t="s">
        <v>253</v>
      </c>
      <c r="CT639" t="s">
        <v>235</v>
      </c>
      <c r="CU639" t="s">
        <v>333</v>
      </c>
      <c r="CV639" t="s">
        <v>235</v>
      </c>
      <c r="CW639" t="s">
        <v>262</v>
      </c>
      <c r="CX639" t="s">
        <v>235</v>
      </c>
      <c r="CY639" t="s">
        <v>264</v>
      </c>
      <c r="CZ639" t="s">
        <v>235</v>
      </c>
      <c r="DA639" t="s">
        <v>253</v>
      </c>
      <c r="DB639" t="s">
        <v>265</v>
      </c>
      <c r="DC639" t="s">
        <v>235</v>
      </c>
      <c r="DD639" t="s">
        <v>235</v>
      </c>
      <c r="DE639" t="s">
        <v>235</v>
      </c>
      <c r="DF639" t="s">
        <v>246</v>
      </c>
      <c r="DG639" t="s">
        <v>265</v>
      </c>
      <c r="DH639" t="s">
        <v>235</v>
      </c>
      <c r="DI639" t="s">
        <v>335</v>
      </c>
      <c r="DJ639" t="s">
        <v>267</v>
      </c>
      <c r="DK639" t="s">
        <v>402</v>
      </c>
      <c r="DL639" t="s">
        <v>235</v>
      </c>
      <c r="DM639" t="s">
        <v>253</v>
      </c>
      <c r="DN639" t="s">
        <v>235</v>
      </c>
      <c r="DO639" t="s">
        <v>253</v>
      </c>
      <c r="DP639" t="s">
        <v>253</v>
      </c>
      <c r="DQ639" t="s">
        <v>246</v>
      </c>
      <c r="DR639" t="s">
        <v>314</v>
      </c>
      <c r="DS639" t="s">
        <v>235</v>
      </c>
      <c r="DT639" t="s">
        <v>314</v>
      </c>
      <c r="DU639" t="s">
        <v>235</v>
      </c>
      <c r="DV639" t="s">
        <v>457</v>
      </c>
      <c r="DW639" t="s">
        <v>235</v>
      </c>
      <c r="DX639" t="s">
        <v>314</v>
      </c>
      <c r="DY639" t="s">
        <v>235</v>
      </c>
      <c r="DZ639" t="s">
        <v>253</v>
      </c>
      <c r="EA639" t="s">
        <v>235</v>
      </c>
      <c r="EB639" t="s">
        <v>235</v>
      </c>
      <c r="EC639" t="s">
        <v>272</v>
      </c>
      <c r="ED639" t="s">
        <v>273</v>
      </c>
      <c r="EE639" t="s">
        <v>235</v>
      </c>
      <c r="EF639" t="s">
        <v>253</v>
      </c>
      <c r="EG639" t="s">
        <v>235</v>
      </c>
      <c r="EH639" t="s">
        <v>274</v>
      </c>
      <c r="EI639" t="s">
        <v>235</v>
      </c>
      <c r="EJ639" t="s">
        <v>235</v>
      </c>
      <c r="EK639" t="s">
        <v>235</v>
      </c>
      <c r="EL639" t="s">
        <v>274</v>
      </c>
      <c r="EM639" t="s">
        <v>235</v>
      </c>
      <c r="EN639" t="s">
        <v>235</v>
      </c>
      <c r="EO639" t="s">
        <v>246</v>
      </c>
      <c r="EP639" t="s">
        <v>253</v>
      </c>
      <c r="EQ639" t="s">
        <v>253</v>
      </c>
      <c r="ER639" t="s">
        <v>246</v>
      </c>
      <c r="ES639" t="s">
        <v>246</v>
      </c>
      <c r="ET639" t="s">
        <v>246</v>
      </c>
      <c r="EU639" t="s">
        <v>246</v>
      </c>
      <c r="EV639" t="s">
        <v>253</v>
      </c>
      <c r="EW639" t="s">
        <v>253</v>
      </c>
      <c r="EX639" t="s">
        <v>235</v>
      </c>
      <c r="EY639" t="s">
        <v>253</v>
      </c>
      <c r="EZ639" t="s">
        <v>253</v>
      </c>
      <c r="FA639" t="s">
        <v>246</v>
      </c>
      <c r="FB639" t="s">
        <v>246</v>
      </c>
      <c r="FC639" t="s">
        <v>253</v>
      </c>
      <c r="FD639" t="s">
        <v>246</v>
      </c>
      <c r="FE639" t="s">
        <v>253</v>
      </c>
      <c r="FF639" t="s">
        <v>246</v>
      </c>
      <c r="FG639" t="s">
        <v>246</v>
      </c>
      <c r="FH639" t="s">
        <v>253</v>
      </c>
      <c r="FI639" t="s">
        <v>235</v>
      </c>
      <c r="FJ639" t="s">
        <v>528</v>
      </c>
      <c r="FK639" t="s">
        <v>235</v>
      </c>
      <c r="FL639" t="s">
        <v>528</v>
      </c>
      <c r="FM639" t="s">
        <v>235</v>
      </c>
      <c r="FN639" t="s">
        <v>276</v>
      </c>
      <c r="FO639" t="s">
        <v>276</v>
      </c>
      <c r="FP639" t="s">
        <v>246</v>
      </c>
      <c r="FQ639" t="s">
        <v>246</v>
      </c>
      <c r="FR639" t="s">
        <v>267</v>
      </c>
      <c r="FS639" t="s">
        <v>327</v>
      </c>
      <c r="FT639" t="s">
        <v>235</v>
      </c>
      <c r="FU639" t="s">
        <v>235</v>
      </c>
      <c r="FV639" t="s">
        <v>392</v>
      </c>
      <c r="FW639" t="s">
        <v>235</v>
      </c>
      <c r="FX639" t="s">
        <v>253</v>
      </c>
      <c r="FY639" t="s">
        <v>253</v>
      </c>
      <c r="FZ639" t="s">
        <v>235</v>
      </c>
      <c r="GA639" t="s">
        <v>246</v>
      </c>
      <c r="GB639" t="s">
        <v>280</v>
      </c>
      <c r="GC639" t="s">
        <v>235</v>
      </c>
      <c r="GD639" t="s">
        <v>235</v>
      </c>
      <c r="GE639" t="s">
        <v>235</v>
      </c>
      <c r="GF639" t="s">
        <v>235</v>
      </c>
      <c r="GG639" t="s">
        <v>282</v>
      </c>
      <c r="GH639" t="s">
        <v>282</v>
      </c>
      <c r="GI639" t="s">
        <v>349</v>
      </c>
      <c r="GJ639" t="s">
        <v>349</v>
      </c>
      <c r="GK639" t="s">
        <v>3057</v>
      </c>
      <c r="GL639" t="s">
        <v>235</v>
      </c>
      <c r="GM639" t="s">
        <v>253</v>
      </c>
      <c r="GN639" t="s">
        <v>235</v>
      </c>
      <c r="GO639" t="s">
        <v>2663</v>
      </c>
      <c r="GP639" t="s">
        <v>235</v>
      </c>
      <c r="GQ639" t="s">
        <v>253</v>
      </c>
      <c r="GR639" t="s">
        <v>253</v>
      </c>
      <c r="GS639" t="s">
        <v>253</v>
      </c>
      <c r="GT639" t="s">
        <v>235</v>
      </c>
      <c r="GU639" t="s">
        <v>235</v>
      </c>
      <c r="GV639" t="s">
        <v>286</v>
      </c>
      <c r="GW639" t="s">
        <v>305</v>
      </c>
      <c r="GX639" t="s">
        <v>285</v>
      </c>
      <c r="GY639" t="s">
        <v>235</v>
      </c>
      <c r="GZ639" t="s">
        <v>253</v>
      </c>
      <c r="HA639" t="s">
        <v>235</v>
      </c>
      <c r="HB639" t="s">
        <v>246</v>
      </c>
      <c r="HC639" t="s">
        <v>246</v>
      </c>
      <c r="HD639" t="s">
        <v>235</v>
      </c>
      <c r="HE639" t="s">
        <v>235</v>
      </c>
      <c r="HF639" t="s">
        <v>288</v>
      </c>
      <c r="HG639">
        <v>89098567</v>
      </c>
      <c r="HH639" t="s">
        <v>6198</v>
      </c>
      <c r="HI639" t="s">
        <v>6199</v>
      </c>
      <c r="HJ639" t="s">
        <v>235</v>
      </c>
      <c r="HK639">
        <v>275</v>
      </c>
    </row>
    <row r="640" spans="1:219" x14ac:dyDescent="0.35">
      <c r="A640" t="s">
        <v>6200</v>
      </c>
      <c r="B640" t="s">
        <v>6201</v>
      </c>
      <c r="C640" t="s">
        <v>3074</v>
      </c>
      <c r="D640" t="s">
        <v>6189</v>
      </c>
      <c r="E640" t="s">
        <v>235</v>
      </c>
      <c r="F640" t="s">
        <v>3074</v>
      </c>
      <c r="G640" t="s">
        <v>874</v>
      </c>
      <c r="H640" t="s">
        <v>683</v>
      </c>
      <c r="I640" t="s">
        <v>674</v>
      </c>
      <c r="J640" t="s">
        <v>853</v>
      </c>
      <c r="K640" t="s">
        <v>6202</v>
      </c>
      <c r="L640" t="s">
        <v>683</v>
      </c>
      <c r="M640" t="s">
        <v>674</v>
      </c>
      <c r="N640" t="s">
        <v>853</v>
      </c>
      <c r="O640" t="s">
        <v>6203</v>
      </c>
      <c r="P640" s="19" t="s">
        <v>6204</v>
      </c>
      <c r="Q640" s="19" t="s">
        <v>6193</v>
      </c>
      <c r="R640" s="19" t="s">
        <v>4348</v>
      </c>
      <c r="S640" t="s">
        <v>235</v>
      </c>
      <c r="T640" t="s">
        <v>309</v>
      </c>
      <c r="U640" t="s">
        <v>235</v>
      </c>
      <c r="V640" t="s">
        <v>356</v>
      </c>
      <c r="W640" t="s">
        <v>404</v>
      </c>
      <c r="X640" t="s">
        <v>244</v>
      </c>
      <c r="Y640" t="s">
        <v>245</v>
      </c>
      <c r="Z640" t="s">
        <v>235</v>
      </c>
      <c r="AA640" t="s">
        <v>235</v>
      </c>
      <c r="AB640" t="s">
        <v>235</v>
      </c>
      <c r="AC640" t="s">
        <v>246</v>
      </c>
      <c r="AD640" t="s">
        <v>246</v>
      </c>
      <c r="AE640" t="s">
        <v>235</v>
      </c>
      <c r="AF640" t="s">
        <v>253</v>
      </c>
      <c r="AG640" t="s">
        <v>235</v>
      </c>
      <c r="AH640" t="s">
        <v>235</v>
      </c>
      <c r="AI640" t="s">
        <v>253</v>
      </c>
      <c r="AJ640" t="s">
        <v>253</v>
      </c>
      <c r="AK640" t="s">
        <v>235</v>
      </c>
      <c r="AL640" t="s">
        <v>235</v>
      </c>
      <c r="AM640" t="s">
        <v>235</v>
      </c>
      <c r="AN640" t="s">
        <v>235</v>
      </c>
      <c r="AO640" t="s">
        <v>235</v>
      </c>
      <c r="AP640" t="s">
        <v>235</v>
      </c>
      <c r="AQ640" t="s">
        <v>235</v>
      </c>
      <c r="AR640" t="s">
        <v>235</v>
      </c>
      <c r="AS640" t="s">
        <v>235</v>
      </c>
      <c r="AT640" t="s">
        <v>235</v>
      </c>
      <c r="AU640" t="s">
        <v>253</v>
      </c>
      <c r="AV640" t="s">
        <v>235</v>
      </c>
      <c r="AW640" t="s">
        <v>235</v>
      </c>
      <c r="AX640" t="s">
        <v>235</v>
      </c>
      <c r="AY640" t="s">
        <v>235</v>
      </c>
      <c r="AZ640" t="s">
        <v>235</v>
      </c>
      <c r="BA640" t="s">
        <v>246</v>
      </c>
      <c r="BB640" t="s">
        <v>291</v>
      </c>
      <c r="BC640" t="s">
        <v>246</v>
      </c>
      <c r="BD640" t="s">
        <v>648</v>
      </c>
      <c r="BE640" t="s">
        <v>235</v>
      </c>
      <c r="BF640" t="s">
        <v>323</v>
      </c>
      <c r="BG640" t="s">
        <v>235</v>
      </c>
      <c r="BH640" t="s">
        <v>235</v>
      </c>
      <c r="BI640" t="s">
        <v>253</v>
      </c>
      <c r="BJ640" t="s">
        <v>2937</v>
      </c>
      <c r="BK640" t="s">
        <v>235</v>
      </c>
      <c r="BL640" t="s">
        <v>257</v>
      </c>
      <c r="BM640" t="s">
        <v>256</v>
      </c>
      <c r="BN640" t="s">
        <v>256</v>
      </c>
      <c r="BO640" t="s">
        <v>256</v>
      </c>
      <c r="BP640" t="s">
        <v>256</v>
      </c>
      <c r="BQ640" t="s">
        <v>256</v>
      </c>
      <c r="BR640" t="s">
        <v>256</v>
      </c>
      <c r="BS640" t="s">
        <v>256</v>
      </c>
      <c r="BT640" t="s">
        <v>256</v>
      </c>
      <c r="BU640" t="s">
        <v>255</v>
      </c>
      <c r="BV640" t="s">
        <v>256</v>
      </c>
      <c r="BW640" t="s">
        <v>256</v>
      </c>
      <c r="BX640" t="s">
        <v>235</v>
      </c>
      <c r="BY640" t="s">
        <v>253</v>
      </c>
      <c r="BZ640" t="s">
        <v>235</v>
      </c>
      <c r="CA640" t="s">
        <v>235</v>
      </c>
      <c r="CB640" t="s">
        <v>253</v>
      </c>
      <c r="CC640" t="s">
        <v>235</v>
      </c>
      <c r="CD640" t="s">
        <v>246</v>
      </c>
      <c r="CE640" t="s">
        <v>253</v>
      </c>
      <c r="CF640" t="s">
        <v>253</v>
      </c>
      <c r="CG640" t="s">
        <v>253</v>
      </c>
      <c r="CH640" t="s">
        <v>235</v>
      </c>
      <c r="CI640" t="s">
        <v>283</v>
      </c>
      <c r="CJ640" t="s">
        <v>259</v>
      </c>
      <c r="CK640" t="s">
        <v>235</v>
      </c>
      <c r="CL640" t="s">
        <v>332</v>
      </c>
      <c r="CM640" t="s">
        <v>246</v>
      </c>
      <c r="CN640" t="s">
        <v>715</v>
      </c>
      <c r="CO640" t="s">
        <v>235</v>
      </c>
      <c r="CP640" t="s">
        <v>253</v>
      </c>
      <c r="CQ640" t="s">
        <v>235</v>
      </c>
      <c r="CR640" t="s">
        <v>235</v>
      </c>
      <c r="CS640" t="s">
        <v>253</v>
      </c>
      <c r="CT640" t="s">
        <v>235</v>
      </c>
      <c r="CU640" t="s">
        <v>339</v>
      </c>
      <c r="CV640" t="s">
        <v>235</v>
      </c>
      <c r="CW640" t="s">
        <v>262</v>
      </c>
      <c r="CX640" t="s">
        <v>235</v>
      </c>
      <c r="CY640" t="s">
        <v>264</v>
      </c>
      <c r="CZ640" t="s">
        <v>235</v>
      </c>
      <c r="DA640" t="s">
        <v>246</v>
      </c>
      <c r="DB640" t="s">
        <v>265</v>
      </c>
      <c r="DC640" t="s">
        <v>235</v>
      </c>
      <c r="DD640" t="s">
        <v>235</v>
      </c>
      <c r="DE640" t="s">
        <v>235</v>
      </c>
      <c r="DF640" t="s">
        <v>246</v>
      </c>
      <c r="DG640" t="s">
        <v>265</v>
      </c>
      <c r="DH640" t="s">
        <v>235</v>
      </c>
      <c r="DI640" t="s">
        <v>266</v>
      </c>
      <c r="DJ640" t="s">
        <v>267</v>
      </c>
      <c r="DK640" t="s">
        <v>402</v>
      </c>
      <c r="DL640" t="s">
        <v>235</v>
      </c>
      <c r="DM640" t="s">
        <v>246</v>
      </c>
      <c r="DN640" t="s">
        <v>235</v>
      </c>
      <c r="DO640" t="s">
        <v>253</v>
      </c>
      <c r="DP640" t="s">
        <v>246</v>
      </c>
      <c r="DQ640" t="s">
        <v>246</v>
      </c>
      <c r="DR640" t="s">
        <v>299</v>
      </c>
      <c r="DS640" t="s">
        <v>235</v>
      </c>
      <c r="DT640" t="s">
        <v>269</v>
      </c>
      <c r="DU640" t="s">
        <v>235</v>
      </c>
      <c r="DV640" t="s">
        <v>270</v>
      </c>
      <c r="DW640" t="s">
        <v>235</v>
      </c>
      <c r="DX640" t="s">
        <v>314</v>
      </c>
      <c r="DY640" t="s">
        <v>235</v>
      </c>
      <c r="DZ640" t="s">
        <v>253</v>
      </c>
      <c r="EA640" t="s">
        <v>235</v>
      </c>
      <c r="EB640" t="s">
        <v>235</v>
      </c>
      <c r="EC640" t="s">
        <v>272</v>
      </c>
      <c r="ED640" t="s">
        <v>273</v>
      </c>
      <c r="EE640" t="s">
        <v>235</v>
      </c>
      <c r="EF640" t="s">
        <v>253</v>
      </c>
      <c r="EG640" t="s">
        <v>235</v>
      </c>
      <c r="EH640" t="s">
        <v>274</v>
      </c>
      <c r="EI640" t="s">
        <v>235</v>
      </c>
      <c r="EJ640" t="s">
        <v>235</v>
      </c>
      <c r="EK640" t="s">
        <v>235</v>
      </c>
      <c r="EL640" t="s">
        <v>274</v>
      </c>
      <c r="EM640" t="s">
        <v>235</v>
      </c>
      <c r="EN640" t="s">
        <v>235</v>
      </c>
      <c r="EO640" t="s">
        <v>246</v>
      </c>
      <c r="EP640" t="s">
        <v>253</v>
      </c>
      <c r="EQ640" t="s">
        <v>253</v>
      </c>
      <c r="ER640" t="s">
        <v>246</v>
      </c>
      <c r="ES640" t="s">
        <v>246</v>
      </c>
      <c r="ET640" t="s">
        <v>253</v>
      </c>
      <c r="EU640" t="s">
        <v>246</v>
      </c>
      <c r="EV640" t="s">
        <v>253</v>
      </c>
      <c r="EW640" t="s">
        <v>253</v>
      </c>
      <c r="EX640" t="s">
        <v>235</v>
      </c>
      <c r="EY640" t="s">
        <v>253</v>
      </c>
      <c r="EZ640" t="s">
        <v>253</v>
      </c>
      <c r="FA640" t="s">
        <v>253</v>
      </c>
      <c r="FB640" t="s">
        <v>253</v>
      </c>
      <c r="FC640" t="s">
        <v>253</v>
      </c>
      <c r="FD640" t="s">
        <v>246</v>
      </c>
      <c r="FE640" t="s">
        <v>253</v>
      </c>
      <c r="FF640" t="s">
        <v>246</v>
      </c>
      <c r="FG640" t="s">
        <v>246</v>
      </c>
      <c r="FH640" t="s">
        <v>253</v>
      </c>
      <c r="FI640" t="s">
        <v>235</v>
      </c>
      <c r="FJ640" t="s">
        <v>528</v>
      </c>
      <c r="FK640" t="s">
        <v>235</v>
      </c>
      <c r="FL640" t="s">
        <v>528</v>
      </c>
      <c r="FM640" t="s">
        <v>235</v>
      </c>
      <c r="FN640" t="s">
        <v>276</v>
      </c>
      <c r="FO640" t="s">
        <v>276</v>
      </c>
      <c r="FP640" t="s">
        <v>246</v>
      </c>
      <c r="FQ640" t="s">
        <v>246</v>
      </c>
      <c r="FR640" t="s">
        <v>267</v>
      </c>
      <c r="FS640" t="s">
        <v>327</v>
      </c>
      <c r="FT640" t="s">
        <v>235</v>
      </c>
      <c r="FU640" t="s">
        <v>235</v>
      </c>
      <c r="FV640" t="s">
        <v>392</v>
      </c>
      <c r="FW640" t="s">
        <v>235</v>
      </c>
      <c r="FX640" t="s">
        <v>253</v>
      </c>
      <c r="FY640" t="s">
        <v>253</v>
      </c>
      <c r="FZ640" t="s">
        <v>235</v>
      </c>
      <c r="GA640" t="s">
        <v>246</v>
      </c>
      <c r="GB640" t="s">
        <v>280</v>
      </c>
      <c r="GC640" t="s">
        <v>235</v>
      </c>
      <c r="GD640" t="s">
        <v>235</v>
      </c>
      <c r="GE640" t="s">
        <v>235</v>
      </c>
      <c r="GF640" t="s">
        <v>235</v>
      </c>
      <c r="GG640" t="s">
        <v>282</v>
      </c>
      <c r="GH640" t="s">
        <v>282</v>
      </c>
      <c r="GI640" t="s">
        <v>349</v>
      </c>
      <c r="GJ640" t="s">
        <v>281</v>
      </c>
      <c r="GK640" t="s">
        <v>3057</v>
      </c>
      <c r="GL640" t="s">
        <v>235</v>
      </c>
      <c r="GM640" t="s">
        <v>253</v>
      </c>
      <c r="GN640" t="s">
        <v>235</v>
      </c>
      <c r="GO640" t="s">
        <v>2663</v>
      </c>
      <c r="GP640" t="s">
        <v>235</v>
      </c>
      <c r="GQ640" t="s">
        <v>253</v>
      </c>
      <c r="GR640" t="s">
        <v>253</v>
      </c>
      <c r="GS640" t="s">
        <v>253</v>
      </c>
      <c r="GT640" t="s">
        <v>235</v>
      </c>
      <c r="GU640" t="s">
        <v>235</v>
      </c>
      <c r="GV640" t="s">
        <v>287</v>
      </c>
      <c r="GW640" t="s">
        <v>285</v>
      </c>
      <c r="GX640" t="s">
        <v>305</v>
      </c>
      <c r="GY640" t="s">
        <v>235</v>
      </c>
      <c r="GZ640" t="s">
        <v>253</v>
      </c>
      <c r="HA640" t="s">
        <v>235</v>
      </c>
      <c r="HB640" t="s">
        <v>246</v>
      </c>
      <c r="HC640" t="s">
        <v>246</v>
      </c>
      <c r="HD640" t="s">
        <v>235</v>
      </c>
      <c r="HE640" t="s">
        <v>235</v>
      </c>
      <c r="HF640" t="s">
        <v>288</v>
      </c>
      <c r="HG640">
        <v>89101470</v>
      </c>
      <c r="HH640" t="s">
        <v>6205</v>
      </c>
      <c r="HI640" t="s">
        <v>6206</v>
      </c>
      <c r="HJ640" t="s">
        <v>235</v>
      </c>
      <c r="HK640">
        <v>336</v>
      </c>
    </row>
    <row r="641" spans="1:219" x14ac:dyDescent="0.35">
      <c r="A641" t="s">
        <v>6207</v>
      </c>
      <c r="B641" t="s">
        <v>6208</v>
      </c>
      <c r="C641" t="s">
        <v>3074</v>
      </c>
      <c r="D641" t="s">
        <v>6189</v>
      </c>
      <c r="E641" t="s">
        <v>235</v>
      </c>
      <c r="F641" t="s">
        <v>3074</v>
      </c>
      <c r="G641" t="s">
        <v>874</v>
      </c>
      <c r="H641" t="s">
        <v>683</v>
      </c>
      <c r="I641" t="s">
        <v>674</v>
      </c>
      <c r="J641" t="s">
        <v>853</v>
      </c>
      <c r="K641" t="s">
        <v>6209</v>
      </c>
      <c r="L641" t="s">
        <v>683</v>
      </c>
      <c r="M641" t="s">
        <v>674</v>
      </c>
      <c r="N641" t="s">
        <v>853</v>
      </c>
      <c r="O641" t="s">
        <v>2316</v>
      </c>
      <c r="P641" s="19" t="s">
        <v>6210</v>
      </c>
      <c r="Q641" s="19" t="s">
        <v>6193</v>
      </c>
      <c r="R641" s="19" t="s">
        <v>4348</v>
      </c>
      <c r="S641" t="s">
        <v>235</v>
      </c>
      <c r="T641" t="s">
        <v>309</v>
      </c>
      <c r="U641" t="s">
        <v>235</v>
      </c>
      <c r="V641" t="s">
        <v>242</v>
      </c>
      <c r="W641" t="s">
        <v>330</v>
      </c>
      <c r="X641" t="s">
        <v>244</v>
      </c>
      <c r="Y641" t="s">
        <v>245</v>
      </c>
      <c r="Z641" t="s">
        <v>235</v>
      </c>
      <c r="AA641" t="s">
        <v>235</v>
      </c>
      <c r="AB641" t="s">
        <v>235</v>
      </c>
      <c r="AC641" t="s">
        <v>246</v>
      </c>
      <c r="AD641" t="s">
        <v>246</v>
      </c>
      <c r="AE641" t="s">
        <v>235</v>
      </c>
      <c r="AF641" t="s">
        <v>253</v>
      </c>
      <c r="AG641" t="s">
        <v>235</v>
      </c>
      <c r="AH641" t="s">
        <v>235</v>
      </c>
      <c r="AI641" t="s">
        <v>253</v>
      </c>
      <c r="AJ641" t="s">
        <v>253</v>
      </c>
      <c r="AK641" t="s">
        <v>235</v>
      </c>
      <c r="AL641" t="s">
        <v>235</v>
      </c>
      <c r="AM641" t="s">
        <v>235</v>
      </c>
      <c r="AN641" t="s">
        <v>235</v>
      </c>
      <c r="AO641" t="s">
        <v>235</v>
      </c>
      <c r="AP641" t="s">
        <v>235</v>
      </c>
      <c r="AQ641" t="s">
        <v>235</v>
      </c>
      <c r="AR641" t="s">
        <v>235</v>
      </c>
      <c r="AS641" t="s">
        <v>235</v>
      </c>
      <c r="AT641" t="s">
        <v>235</v>
      </c>
      <c r="AU641" t="s">
        <v>246</v>
      </c>
      <c r="AV641" t="s">
        <v>291</v>
      </c>
      <c r="AW641" t="s">
        <v>246</v>
      </c>
      <c r="AX641" t="s">
        <v>683</v>
      </c>
      <c r="AY641" t="s">
        <v>674</v>
      </c>
      <c r="AZ641" t="s">
        <v>235</v>
      </c>
      <c r="BA641" t="s">
        <v>246</v>
      </c>
      <c r="BB641" t="s">
        <v>247</v>
      </c>
      <c r="BC641" t="s">
        <v>246</v>
      </c>
      <c r="BD641" t="s">
        <v>648</v>
      </c>
      <c r="BE641" t="s">
        <v>235</v>
      </c>
      <c r="BF641" t="s">
        <v>323</v>
      </c>
      <c r="BG641" t="s">
        <v>235</v>
      </c>
      <c r="BH641" t="s">
        <v>235</v>
      </c>
      <c r="BI641" t="s">
        <v>253</v>
      </c>
      <c r="BJ641" t="s">
        <v>2937</v>
      </c>
      <c r="BK641" t="s">
        <v>235</v>
      </c>
      <c r="BL641" t="s">
        <v>694</v>
      </c>
      <c r="BM641" t="s">
        <v>256</v>
      </c>
      <c r="BN641" t="s">
        <v>256</v>
      </c>
      <c r="BO641" t="s">
        <v>255</v>
      </c>
      <c r="BP641" t="s">
        <v>256</v>
      </c>
      <c r="BQ641" t="s">
        <v>256</v>
      </c>
      <c r="BR641" t="s">
        <v>256</v>
      </c>
      <c r="BS641" t="s">
        <v>256</v>
      </c>
      <c r="BT641" t="s">
        <v>256</v>
      </c>
      <c r="BU641" t="s">
        <v>255</v>
      </c>
      <c r="BV641" t="s">
        <v>256</v>
      </c>
      <c r="BW641" t="s">
        <v>256</v>
      </c>
      <c r="BX641" t="s">
        <v>235</v>
      </c>
      <c r="BY641" t="s">
        <v>246</v>
      </c>
      <c r="BZ641" t="s">
        <v>253</v>
      </c>
      <c r="CA641" t="s">
        <v>246</v>
      </c>
      <c r="CB641" t="s">
        <v>246</v>
      </c>
      <c r="CC641" t="s">
        <v>235</v>
      </c>
      <c r="CD641" t="s">
        <v>246</v>
      </c>
      <c r="CE641" t="s">
        <v>246</v>
      </c>
      <c r="CF641" t="s">
        <v>253</v>
      </c>
      <c r="CG641" t="s">
        <v>253</v>
      </c>
      <c r="CH641" t="s">
        <v>235</v>
      </c>
      <c r="CI641" t="s">
        <v>282</v>
      </c>
      <c r="CJ641" t="s">
        <v>259</v>
      </c>
      <c r="CK641" t="s">
        <v>235</v>
      </c>
      <c r="CL641" t="s">
        <v>332</v>
      </c>
      <c r="CM641" t="s">
        <v>246</v>
      </c>
      <c r="CN641" t="s">
        <v>565</v>
      </c>
      <c r="CO641" t="s">
        <v>235</v>
      </c>
      <c r="CP641" t="s">
        <v>246</v>
      </c>
      <c r="CQ641" t="s">
        <v>261</v>
      </c>
      <c r="CR641" t="s">
        <v>246</v>
      </c>
      <c r="CS641" t="s">
        <v>246</v>
      </c>
      <c r="CT641" t="s">
        <v>235</v>
      </c>
      <c r="CU641" t="s">
        <v>2702</v>
      </c>
      <c r="CV641" t="s">
        <v>235</v>
      </c>
      <c r="CW641" t="s">
        <v>262</v>
      </c>
      <c r="CX641" t="s">
        <v>235</v>
      </c>
      <c r="CY641" t="s">
        <v>264</v>
      </c>
      <c r="CZ641" t="s">
        <v>235</v>
      </c>
      <c r="DA641" t="s">
        <v>253</v>
      </c>
      <c r="DB641" t="s">
        <v>334</v>
      </c>
      <c r="DC641" t="s">
        <v>235</v>
      </c>
      <c r="DD641" t="s">
        <v>235</v>
      </c>
      <c r="DE641" t="s">
        <v>235</v>
      </c>
      <c r="DF641" t="s">
        <v>246</v>
      </c>
      <c r="DG641" t="s">
        <v>334</v>
      </c>
      <c r="DH641" t="s">
        <v>235</v>
      </c>
      <c r="DI641" t="s">
        <v>335</v>
      </c>
      <c r="DJ641" t="s">
        <v>267</v>
      </c>
      <c r="DK641" t="s">
        <v>398</v>
      </c>
      <c r="DL641" t="s">
        <v>235</v>
      </c>
      <c r="DM641" t="s">
        <v>253</v>
      </c>
      <c r="DN641" t="s">
        <v>235</v>
      </c>
      <c r="DO641" t="s">
        <v>253</v>
      </c>
      <c r="DP641" t="s">
        <v>253</v>
      </c>
      <c r="DQ641" t="s">
        <v>246</v>
      </c>
      <c r="DR641" t="s">
        <v>269</v>
      </c>
      <c r="DS641" t="s">
        <v>235</v>
      </c>
      <c r="DT641" t="s">
        <v>269</v>
      </c>
      <c r="DU641" t="s">
        <v>235</v>
      </c>
      <c r="DV641" t="s">
        <v>314</v>
      </c>
      <c r="DW641" t="s">
        <v>235</v>
      </c>
      <c r="DX641" t="s">
        <v>314</v>
      </c>
      <c r="DY641" t="s">
        <v>235</v>
      </c>
      <c r="DZ641" t="s">
        <v>253</v>
      </c>
      <c r="EA641" t="s">
        <v>235</v>
      </c>
      <c r="EB641" t="s">
        <v>235</v>
      </c>
      <c r="EC641" t="s">
        <v>272</v>
      </c>
      <c r="ED641" t="s">
        <v>273</v>
      </c>
      <c r="EE641" t="s">
        <v>235</v>
      </c>
      <c r="EF641" t="s">
        <v>253</v>
      </c>
      <c r="EG641" t="s">
        <v>235</v>
      </c>
      <c r="EH641" t="s">
        <v>274</v>
      </c>
      <c r="EI641" t="s">
        <v>235</v>
      </c>
      <c r="EJ641" t="s">
        <v>235</v>
      </c>
      <c r="EK641" t="s">
        <v>235</v>
      </c>
      <c r="EL641" t="s">
        <v>274</v>
      </c>
      <c r="EM641" t="s">
        <v>235</v>
      </c>
      <c r="EN641" t="s">
        <v>235</v>
      </c>
      <c r="EO641" t="s">
        <v>246</v>
      </c>
      <c r="EP641" t="s">
        <v>253</v>
      </c>
      <c r="EQ641" t="s">
        <v>253</v>
      </c>
      <c r="ER641" t="s">
        <v>246</v>
      </c>
      <c r="ES641" t="s">
        <v>246</v>
      </c>
      <c r="ET641" t="s">
        <v>253</v>
      </c>
      <c r="EU641" t="s">
        <v>246</v>
      </c>
      <c r="EV641" t="s">
        <v>253</v>
      </c>
      <c r="EW641" t="s">
        <v>253</v>
      </c>
      <c r="EX641" t="s">
        <v>235</v>
      </c>
      <c r="EY641" t="s">
        <v>253</v>
      </c>
      <c r="EZ641" t="s">
        <v>253</v>
      </c>
      <c r="FA641" t="s">
        <v>253</v>
      </c>
      <c r="FB641" t="s">
        <v>246</v>
      </c>
      <c r="FC641" t="s">
        <v>253</v>
      </c>
      <c r="FD641" t="s">
        <v>253</v>
      </c>
      <c r="FE641" t="s">
        <v>253</v>
      </c>
      <c r="FF641" t="s">
        <v>246</v>
      </c>
      <c r="FG641" t="s">
        <v>246</v>
      </c>
      <c r="FH641" t="s">
        <v>253</v>
      </c>
      <c r="FI641" t="s">
        <v>235</v>
      </c>
      <c r="FJ641" t="s">
        <v>528</v>
      </c>
      <c r="FK641" t="s">
        <v>235</v>
      </c>
      <c r="FL641" t="s">
        <v>528</v>
      </c>
      <c r="FM641" t="s">
        <v>235</v>
      </c>
      <c r="FN641" t="s">
        <v>276</v>
      </c>
      <c r="FO641" t="s">
        <v>276</v>
      </c>
      <c r="FP641" t="s">
        <v>246</v>
      </c>
      <c r="FQ641" t="s">
        <v>246</v>
      </c>
      <c r="FR641" t="s">
        <v>267</v>
      </c>
      <c r="FS641" t="s">
        <v>327</v>
      </c>
      <c r="FT641" t="s">
        <v>235</v>
      </c>
      <c r="FU641" t="s">
        <v>235</v>
      </c>
      <c r="FV641" t="s">
        <v>392</v>
      </c>
      <c r="FW641" t="s">
        <v>235</v>
      </c>
      <c r="FX641" t="s">
        <v>246</v>
      </c>
      <c r="FY641" t="s">
        <v>246</v>
      </c>
      <c r="FZ641" t="s">
        <v>235</v>
      </c>
      <c r="GA641" t="s">
        <v>246</v>
      </c>
      <c r="GB641" t="s">
        <v>280</v>
      </c>
      <c r="GC641" t="s">
        <v>235</v>
      </c>
      <c r="GD641" t="s">
        <v>235</v>
      </c>
      <c r="GE641" t="s">
        <v>235</v>
      </c>
      <c r="GF641" t="s">
        <v>235</v>
      </c>
      <c r="GG641" t="s">
        <v>282</v>
      </c>
      <c r="GH641" t="s">
        <v>282</v>
      </c>
      <c r="GI641" t="s">
        <v>349</v>
      </c>
      <c r="GJ641" t="s">
        <v>349</v>
      </c>
      <c r="GK641" t="s">
        <v>3057</v>
      </c>
      <c r="GL641" t="s">
        <v>235</v>
      </c>
      <c r="GM641" t="s">
        <v>253</v>
      </c>
      <c r="GN641" t="s">
        <v>235</v>
      </c>
      <c r="GO641" t="s">
        <v>2663</v>
      </c>
      <c r="GP641" t="s">
        <v>235</v>
      </c>
      <c r="GQ641" t="s">
        <v>253</v>
      </c>
      <c r="GR641" t="s">
        <v>253</v>
      </c>
      <c r="GS641" t="s">
        <v>253</v>
      </c>
      <c r="GT641" t="s">
        <v>235</v>
      </c>
      <c r="GU641" t="s">
        <v>235</v>
      </c>
      <c r="GV641" t="s">
        <v>305</v>
      </c>
      <c r="GW641" t="s">
        <v>286</v>
      </c>
      <c r="GX641" t="s">
        <v>287</v>
      </c>
      <c r="GY641" t="s">
        <v>235</v>
      </c>
      <c r="GZ641" t="s">
        <v>246</v>
      </c>
      <c r="HA641" t="s">
        <v>235</v>
      </c>
      <c r="HB641" t="s">
        <v>246</v>
      </c>
      <c r="HC641" t="s">
        <v>246</v>
      </c>
      <c r="HD641" t="s">
        <v>235</v>
      </c>
      <c r="HE641" t="s">
        <v>235</v>
      </c>
      <c r="HF641" t="s">
        <v>288</v>
      </c>
      <c r="HG641">
        <v>89101820</v>
      </c>
      <c r="HH641" t="s">
        <v>6211</v>
      </c>
      <c r="HI641" t="s">
        <v>6212</v>
      </c>
      <c r="HJ641" t="s">
        <v>235</v>
      </c>
      <c r="HK641">
        <v>338</v>
      </c>
    </row>
    <row r="642" spans="1:219" x14ac:dyDescent="0.35">
      <c r="A642" t="s">
        <v>6213</v>
      </c>
      <c r="B642" t="s">
        <v>6214</v>
      </c>
      <c r="C642" t="s">
        <v>3074</v>
      </c>
      <c r="D642" t="s">
        <v>6189</v>
      </c>
      <c r="E642" t="s">
        <v>235</v>
      </c>
      <c r="F642" t="s">
        <v>3074</v>
      </c>
      <c r="G642" t="s">
        <v>874</v>
      </c>
      <c r="H642" t="s">
        <v>683</v>
      </c>
      <c r="I642" t="s">
        <v>674</v>
      </c>
      <c r="J642" t="s">
        <v>853</v>
      </c>
      <c r="K642" t="s">
        <v>6215</v>
      </c>
      <c r="L642" t="s">
        <v>683</v>
      </c>
      <c r="M642" t="s">
        <v>674</v>
      </c>
      <c r="N642" t="s">
        <v>853</v>
      </c>
      <c r="O642" t="s">
        <v>2312</v>
      </c>
      <c r="P642" s="19" t="s">
        <v>6216</v>
      </c>
      <c r="Q642" s="19" t="s">
        <v>6193</v>
      </c>
      <c r="R642" s="19" t="s">
        <v>4348</v>
      </c>
      <c r="S642" t="s">
        <v>235</v>
      </c>
      <c r="T642" t="s">
        <v>309</v>
      </c>
      <c r="U642" t="s">
        <v>235</v>
      </c>
      <c r="V642" t="s">
        <v>242</v>
      </c>
      <c r="W642" t="s">
        <v>419</v>
      </c>
      <c r="X642" t="s">
        <v>244</v>
      </c>
      <c r="Y642" t="s">
        <v>245</v>
      </c>
      <c r="Z642" t="s">
        <v>235</v>
      </c>
      <c r="AA642" t="s">
        <v>235</v>
      </c>
      <c r="AB642" t="s">
        <v>235</v>
      </c>
      <c r="AC642" t="s">
        <v>246</v>
      </c>
      <c r="AD642" t="s">
        <v>246</v>
      </c>
      <c r="AE642" t="s">
        <v>235</v>
      </c>
      <c r="AF642" t="s">
        <v>253</v>
      </c>
      <c r="AG642" t="s">
        <v>235</v>
      </c>
      <c r="AH642" t="s">
        <v>235</v>
      </c>
      <c r="AI642" t="s">
        <v>253</v>
      </c>
      <c r="AJ642" t="s">
        <v>253</v>
      </c>
      <c r="AK642" t="s">
        <v>235</v>
      </c>
      <c r="AL642" t="s">
        <v>235</v>
      </c>
      <c r="AM642" t="s">
        <v>235</v>
      </c>
      <c r="AN642" t="s">
        <v>235</v>
      </c>
      <c r="AO642" t="s">
        <v>235</v>
      </c>
      <c r="AP642" t="s">
        <v>235</v>
      </c>
      <c r="AQ642" t="s">
        <v>235</v>
      </c>
      <c r="AR642" t="s">
        <v>235</v>
      </c>
      <c r="AS642" t="s">
        <v>235</v>
      </c>
      <c r="AT642" t="s">
        <v>235</v>
      </c>
      <c r="AU642" t="s">
        <v>253</v>
      </c>
      <c r="AV642" t="s">
        <v>235</v>
      </c>
      <c r="AW642" t="s">
        <v>235</v>
      </c>
      <c r="AX642" t="s">
        <v>235</v>
      </c>
      <c r="AY642" t="s">
        <v>235</v>
      </c>
      <c r="AZ642" t="s">
        <v>235</v>
      </c>
      <c r="BA642" t="s">
        <v>246</v>
      </c>
      <c r="BB642" t="s">
        <v>291</v>
      </c>
      <c r="BC642" t="s">
        <v>246</v>
      </c>
      <c r="BD642" t="s">
        <v>648</v>
      </c>
      <c r="BE642" t="s">
        <v>235</v>
      </c>
      <c r="BF642" t="s">
        <v>557</v>
      </c>
      <c r="BG642" t="s">
        <v>235</v>
      </c>
      <c r="BH642" t="s">
        <v>235</v>
      </c>
      <c r="BI642" t="s">
        <v>253</v>
      </c>
      <c r="BJ642" t="s">
        <v>2937</v>
      </c>
      <c r="BK642" t="s">
        <v>235</v>
      </c>
      <c r="BL642" t="s">
        <v>732</v>
      </c>
      <c r="BM642" t="s">
        <v>256</v>
      </c>
      <c r="BN642" t="s">
        <v>255</v>
      </c>
      <c r="BO642" t="s">
        <v>255</v>
      </c>
      <c r="BP642" t="s">
        <v>256</v>
      </c>
      <c r="BQ642" t="s">
        <v>256</v>
      </c>
      <c r="BR642" t="s">
        <v>256</v>
      </c>
      <c r="BS642" t="s">
        <v>256</v>
      </c>
      <c r="BT642" t="s">
        <v>256</v>
      </c>
      <c r="BU642" t="s">
        <v>255</v>
      </c>
      <c r="BV642" t="s">
        <v>256</v>
      </c>
      <c r="BW642" t="s">
        <v>256</v>
      </c>
      <c r="BX642" t="s">
        <v>235</v>
      </c>
      <c r="BY642" t="s">
        <v>246</v>
      </c>
      <c r="BZ642" t="s">
        <v>246</v>
      </c>
      <c r="CA642" t="s">
        <v>246</v>
      </c>
      <c r="CB642" t="s">
        <v>253</v>
      </c>
      <c r="CC642" t="s">
        <v>235</v>
      </c>
      <c r="CD642" t="s">
        <v>246</v>
      </c>
      <c r="CE642" t="s">
        <v>253</v>
      </c>
      <c r="CF642" t="s">
        <v>246</v>
      </c>
      <c r="CG642" t="s">
        <v>246</v>
      </c>
      <c r="CH642" t="s">
        <v>235</v>
      </c>
      <c r="CI642" t="s">
        <v>281</v>
      </c>
      <c r="CJ642" t="s">
        <v>259</v>
      </c>
      <c r="CK642" t="s">
        <v>235</v>
      </c>
      <c r="CL642" t="s">
        <v>332</v>
      </c>
      <c r="CM642" t="s">
        <v>246</v>
      </c>
      <c r="CN642" t="s">
        <v>565</v>
      </c>
      <c r="CO642" t="s">
        <v>235</v>
      </c>
      <c r="CP642" t="s">
        <v>246</v>
      </c>
      <c r="CQ642" t="s">
        <v>261</v>
      </c>
      <c r="CR642" t="s">
        <v>246</v>
      </c>
      <c r="CS642" t="s">
        <v>253</v>
      </c>
      <c r="CT642" t="s">
        <v>235</v>
      </c>
      <c r="CU642" t="s">
        <v>333</v>
      </c>
      <c r="CV642" t="s">
        <v>235</v>
      </c>
      <c r="CW642" t="s">
        <v>262</v>
      </c>
      <c r="CX642" t="s">
        <v>235</v>
      </c>
      <c r="CY642" t="s">
        <v>264</v>
      </c>
      <c r="CZ642" t="s">
        <v>235</v>
      </c>
      <c r="DA642" t="s">
        <v>253</v>
      </c>
      <c r="DB642" t="s">
        <v>265</v>
      </c>
      <c r="DC642" t="s">
        <v>235</v>
      </c>
      <c r="DD642" t="s">
        <v>235</v>
      </c>
      <c r="DE642" t="s">
        <v>235</v>
      </c>
      <c r="DF642" t="s">
        <v>246</v>
      </c>
      <c r="DG642" t="s">
        <v>265</v>
      </c>
      <c r="DH642" t="s">
        <v>235</v>
      </c>
      <c r="DI642" t="s">
        <v>266</v>
      </c>
      <c r="DJ642" t="s">
        <v>267</v>
      </c>
      <c r="DK642" t="s">
        <v>402</v>
      </c>
      <c r="DL642" t="s">
        <v>235</v>
      </c>
      <c r="DM642" t="s">
        <v>253</v>
      </c>
      <c r="DN642" t="s">
        <v>235</v>
      </c>
      <c r="DO642" t="s">
        <v>253</v>
      </c>
      <c r="DP642" t="s">
        <v>253</v>
      </c>
      <c r="DQ642" t="s">
        <v>246</v>
      </c>
      <c r="DR642" t="s">
        <v>299</v>
      </c>
      <c r="DS642" t="s">
        <v>235</v>
      </c>
      <c r="DT642" t="s">
        <v>269</v>
      </c>
      <c r="DU642" t="s">
        <v>235</v>
      </c>
      <c r="DV642" t="s">
        <v>314</v>
      </c>
      <c r="DW642" t="s">
        <v>235</v>
      </c>
      <c r="DX642" t="s">
        <v>314</v>
      </c>
      <c r="DY642" t="s">
        <v>235</v>
      </c>
      <c r="DZ642" t="s">
        <v>253</v>
      </c>
      <c r="EA642" t="s">
        <v>235</v>
      </c>
      <c r="EB642" t="s">
        <v>235</v>
      </c>
      <c r="EC642" t="s">
        <v>272</v>
      </c>
      <c r="ED642" t="s">
        <v>273</v>
      </c>
      <c r="EE642" t="s">
        <v>235</v>
      </c>
      <c r="EF642" t="s">
        <v>253</v>
      </c>
      <c r="EG642" t="s">
        <v>235</v>
      </c>
      <c r="EH642" t="s">
        <v>274</v>
      </c>
      <c r="EI642" t="s">
        <v>235</v>
      </c>
      <c r="EJ642" t="s">
        <v>235</v>
      </c>
      <c r="EK642" t="s">
        <v>235</v>
      </c>
      <c r="EL642" t="s">
        <v>274</v>
      </c>
      <c r="EM642" t="s">
        <v>235</v>
      </c>
      <c r="EN642" t="s">
        <v>235</v>
      </c>
      <c r="EO642" t="s">
        <v>246</v>
      </c>
      <c r="EP642" t="s">
        <v>253</v>
      </c>
      <c r="EQ642" t="s">
        <v>253</v>
      </c>
      <c r="ER642" t="s">
        <v>246</v>
      </c>
      <c r="ES642" t="s">
        <v>246</v>
      </c>
      <c r="ET642" t="s">
        <v>253</v>
      </c>
      <c r="EU642" t="s">
        <v>246</v>
      </c>
      <c r="EV642" t="s">
        <v>253</v>
      </c>
      <c r="EW642" t="s">
        <v>253</v>
      </c>
      <c r="EX642" t="s">
        <v>235</v>
      </c>
      <c r="EY642" t="s">
        <v>253</v>
      </c>
      <c r="EZ642" t="s">
        <v>253</v>
      </c>
      <c r="FA642" t="s">
        <v>246</v>
      </c>
      <c r="FB642" t="s">
        <v>253</v>
      </c>
      <c r="FC642" t="s">
        <v>246</v>
      </c>
      <c r="FD642" t="s">
        <v>253</v>
      </c>
      <c r="FE642" t="s">
        <v>253</v>
      </c>
      <c r="FF642" t="s">
        <v>246</v>
      </c>
      <c r="FG642" t="s">
        <v>246</v>
      </c>
      <c r="FH642" t="s">
        <v>246</v>
      </c>
      <c r="FI642" t="s">
        <v>235</v>
      </c>
      <c r="FJ642" t="s">
        <v>528</v>
      </c>
      <c r="FK642" t="s">
        <v>235</v>
      </c>
      <c r="FL642" t="s">
        <v>528</v>
      </c>
      <c r="FM642" t="s">
        <v>235</v>
      </c>
      <c r="FN642" t="s">
        <v>276</v>
      </c>
      <c r="FO642" t="s">
        <v>276</v>
      </c>
      <c r="FP642" t="s">
        <v>246</v>
      </c>
      <c r="FQ642" t="s">
        <v>246</v>
      </c>
      <c r="FR642" t="s">
        <v>267</v>
      </c>
      <c r="FS642" t="s">
        <v>327</v>
      </c>
      <c r="FT642" t="s">
        <v>235</v>
      </c>
      <c r="FU642" t="s">
        <v>235</v>
      </c>
      <c r="FV642" t="s">
        <v>392</v>
      </c>
      <c r="FW642" t="s">
        <v>235</v>
      </c>
      <c r="FX642" t="s">
        <v>246</v>
      </c>
      <c r="FY642" t="s">
        <v>246</v>
      </c>
      <c r="FZ642" t="s">
        <v>235</v>
      </c>
      <c r="GA642" t="s">
        <v>246</v>
      </c>
      <c r="GB642" t="s">
        <v>280</v>
      </c>
      <c r="GC642" t="s">
        <v>235</v>
      </c>
      <c r="GD642" t="s">
        <v>235</v>
      </c>
      <c r="GE642" t="s">
        <v>235</v>
      </c>
      <c r="GF642" t="s">
        <v>235</v>
      </c>
      <c r="GG642" t="s">
        <v>282</v>
      </c>
      <c r="GH642" t="s">
        <v>282</v>
      </c>
      <c r="GI642" t="s">
        <v>283</v>
      </c>
      <c r="GJ642" t="s">
        <v>281</v>
      </c>
      <c r="GK642" t="s">
        <v>3057</v>
      </c>
      <c r="GL642" t="s">
        <v>235</v>
      </c>
      <c r="GM642" t="s">
        <v>253</v>
      </c>
      <c r="GN642" t="s">
        <v>235</v>
      </c>
      <c r="GO642" t="s">
        <v>2686</v>
      </c>
      <c r="GP642" t="s">
        <v>235</v>
      </c>
      <c r="GQ642" t="s">
        <v>253</v>
      </c>
      <c r="GR642" t="s">
        <v>253</v>
      </c>
      <c r="GS642" t="s">
        <v>253</v>
      </c>
      <c r="GT642" t="s">
        <v>235</v>
      </c>
      <c r="GU642" t="s">
        <v>235</v>
      </c>
      <c r="GV642" t="s">
        <v>286</v>
      </c>
      <c r="GW642" t="s">
        <v>305</v>
      </c>
      <c r="GX642" t="s">
        <v>287</v>
      </c>
      <c r="GY642" t="s">
        <v>235</v>
      </c>
      <c r="GZ642" t="s">
        <v>246</v>
      </c>
      <c r="HA642" t="s">
        <v>235</v>
      </c>
      <c r="HB642" t="s">
        <v>246</v>
      </c>
      <c r="HC642" t="s">
        <v>246</v>
      </c>
      <c r="HD642" t="s">
        <v>235</v>
      </c>
      <c r="HE642" t="s">
        <v>235</v>
      </c>
      <c r="HF642" t="s">
        <v>288</v>
      </c>
      <c r="HG642">
        <v>89101935</v>
      </c>
      <c r="HH642" t="s">
        <v>6217</v>
      </c>
      <c r="HI642" t="s">
        <v>6218</v>
      </c>
      <c r="HJ642" t="s">
        <v>235</v>
      </c>
      <c r="HK642">
        <v>339</v>
      </c>
    </row>
    <row r="643" spans="1:219" x14ac:dyDescent="0.35">
      <c r="A643" t="s">
        <v>6219</v>
      </c>
      <c r="B643" t="s">
        <v>6220</v>
      </c>
      <c r="C643" t="s">
        <v>3074</v>
      </c>
      <c r="D643" t="s">
        <v>6189</v>
      </c>
      <c r="E643" t="s">
        <v>235</v>
      </c>
      <c r="F643" t="s">
        <v>3074</v>
      </c>
      <c r="G643" t="s">
        <v>874</v>
      </c>
      <c r="H643" t="s">
        <v>683</v>
      </c>
      <c r="I643" t="s">
        <v>674</v>
      </c>
      <c r="J643" t="s">
        <v>853</v>
      </c>
      <c r="K643" t="s">
        <v>6221</v>
      </c>
      <c r="L643" t="s">
        <v>683</v>
      </c>
      <c r="M643" t="s">
        <v>674</v>
      </c>
      <c r="N643" t="s">
        <v>853</v>
      </c>
      <c r="O643" t="s">
        <v>6222</v>
      </c>
      <c r="P643" s="19" t="s">
        <v>6223</v>
      </c>
      <c r="Q643" s="19" t="s">
        <v>6193</v>
      </c>
      <c r="R643" s="19" t="s">
        <v>4348</v>
      </c>
      <c r="S643" t="s">
        <v>235</v>
      </c>
      <c r="T643" t="s">
        <v>309</v>
      </c>
      <c r="U643" t="s">
        <v>235</v>
      </c>
      <c r="V643" t="s">
        <v>356</v>
      </c>
      <c r="W643" t="s">
        <v>397</v>
      </c>
      <c r="X643" t="s">
        <v>244</v>
      </c>
      <c r="Y643" t="s">
        <v>245</v>
      </c>
      <c r="Z643" t="s">
        <v>235</v>
      </c>
      <c r="AA643" t="s">
        <v>235</v>
      </c>
      <c r="AB643" t="s">
        <v>235</v>
      </c>
      <c r="AC643" t="s">
        <v>246</v>
      </c>
      <c r="AD643" t="s">
        <v>246</v>
      </c>
      <c r="AE643" t="s">
        <v>235</v>
      </c>
      <c r="AF643" t="s">
        <v>253</v>
      </c>
      <c r="AG643" t="s">
        <v>235</v>
      </c>
      <c r="AH643" t="s">
        <v>235</v>
      </c>
      <c r="AI643" t="s">
        <v>253</v>
      </c>
      <c r="AJ643" t="s">
        <v>253</v>
      </c>
      <c r="AK643" t="s">
        <v>235</v>
      </c>
      <c r="AL643" t="s">
        <v>235</v>
      </c>
      <c r="AM643" t="s">
        <v>235</v>
      </c>
      <c r="AN643" t="s">
        <v>235</v>
      </c>
      <c r="AO643" t="s">
        <v>235</v>
      </c>
      <c r="AP643" t="s">
        <v>235</v>
      </c>
      <c r="AQ643" t="s">
        <v>235</v>
      </c>
      <c r="AR643" t="s">
        <v>235</v>
      </c>
      <c r="AS643" t="s">
        <v>235</v>
      </c>
      <c r="AT643" t="s">
        <v>235</v>
      </c>
      <c r="AU643" t="s">
        <v>253</v>
      </c>
      <c r="AV643" t="s">
        <v>235</v>
      </c>
      <c r="AW643" t="s">
        <v>235</v>
      </c>
      <c r="AX643" t="s">
        <v>235</v>
      </c>
      <c r="AY643" t="s">
        <v>235</v>
      </c>
      <c r="AZ643" t="s">
        <v>235</v>
      </c>
      <c r="BA643" t="s">
        <v>253</v>
      </c>
      <c r="BB643" t="s">
        <v>235</v>
      </c>
      <c r="BC643" t="s">
        <v>235</v>
      </c>
      <c r="BD643" t="s">
        <v>235</v>
      </c>
      <c r="BE643" t="s">
        <v>235</v>
      </c>
      <c r="BF643" t="s">
        <v>235</v>
      </c>
      <c r="BG643" t="s">
        <v>235</v>
      </c>
      <c r="BH643" t="s">
        <v>235</v>
      </c>
      <c r="BI643" t="s">
        <v>253</v>
      </c>
      <c r="BJ643" t="s">
        <v>2937</v>
      </c>
      <c r="BK643" t="s">
        <v>235</v>
      </c>
      <c r="BL643" t="s">
        <v>257</v>
      </c>
      <c r="BM643" t="s">
        <v>256</v>
      </c>
      <c r="BN643" t="s">
        <v>256</v>
      </c>
      <c r="BO643" t="s">
        <v>256</v>
      </c>
      <c r="BP643" t="s">
        <v>256</v>
      </c>
      <c r="BQ643" t="s">
        <v>256</v>
      </c>
      <c r="BR643" t="s">
        <v>256</v>
      </c>
      <c r="BS643" t="s">
        <v>256</v>
      </c>
      <c r="BT643" t="s">
        <v>256</v>
      </c>
      <c r="BU643" t="s">
        <v>255</v>
      </c>
      <c r="BV643" t="s">
        <v>256</v>
      </c>
      <c r="BW643" t="s">
        <v>256</v>
      </c>
      <c r="BX643" t="s">
        <v>235</v>
      </c>
      <c r="BY643" t="s">
        <v>253</v>
      </c>
      <c r="BZ643" t="s">
        <v>235</v>
      </c>
      <c r="CA643" t="s">
        <v>235</v>
      </c>
      <c r="CB643" t="s">
        <v>246</v>
      </c>
      <c r="CC643" t="s">
        <v>235</v>
      </c>
      <c r="CD643" t="s">
        <v>246</v>
      </c>
      <c r="CE643" t="s">
        <v>253</v>
      </c>
      <c r="CF643" t="s">
        <v>246</v>
      </c>
      <c r="CG643" t="s">
        <v>253</v>
      </c>
      <c r="CH643" t="s">
        <v>235</v>
      </c>
      <c r="CI643" t="s">
        <v>282</v>
      </c>
      <c r="CJ643" t="s">
        <v>259</v>
      </c>
      <c r="CK643" t="s">
        <v>235</v>
      </c>
      <c r="CL643" t="s">
        <v>332</v>
      </c>
      <c r="CM643" t="s">
        <v>246</v>
      </c>
      <c r="CN643" t="s">
        <v>565</v>
      </c>
      <c r="CO643" t="s">
        <v>235</v>
      </c>
      <c r="CP643" t="s">
        <v>246</v>
      </c>
      <c r="CQ643" t="s">
        <v>261</v>
      </c>
      <c r="CR643" t="s">
        <v>246</v>
      </c>
      <c r="CS643" t="s">
        <v>246</v>
      </c>
      <c r="CT643" t="s">
        <v>235</v>
      </c>
      <c r="CU643" t="s">
        <v>339</v>
      </c>
      <c r="CV643" t="s">
        <v>235</v>
      </c>
      <c r="CW643" t="s">
        <v>262</v>
      </c>
      <c r="CX643" t="s">
        <v>235</v>
      </c>
      <c r="CY643" t="s">
        <v>264</v>
      </c>
      <c r="CZ643" t="s">
        <v>235</v>
      </c>
      <c r="DA643" t="s">
        <v>253</v>
      </c>
      <c r="DB643" t="s">
        <v>265</v>
      </c>
      <c r="DC643" t="s">
        <v>235</v>
      </c>
      <c r="DD643" t="s">
        <v>235</v>
      </c>
      <c r="DE643" t="s">
        <v>235</v>
      </c>
      <c r="DF643" t="s">
        <v>246</v>
      </c>
      <c r="DG643" t="s">
        <v>265</v>
      </c>
      <c r="DH643" t="s">
        <v>235</v>
      </c>
      <c r="DI643" t="s">
        <v>266</v>
      </c>
      <c r="DJ643" t="s">
        <v>267</v>
      </c>
      <c r="DK643" t="s">
        <v>268</v>
      </c>
      <c r="DL643" t="s">
        <v>235</v>
      </c>
      <c r="DM643" t="s">
        <v>253</v>
      </c>
      <c r="DN643" t="s">
        <v>235</v>
      </c>
      <c r="DO643" t="s">
        <v>253</v>
      </c>
      <c r="DP643" t="s">
        <v>253</v>
      </c>
      <c r="DQ643" t="s">
        <v>246</v>
      </c>
      <c r="DR643" t="s">
        <v>314</v>
      </c>
      <c r="DS643" t="s">
        <v>235</v>
      </c>
      <c r="DT643" t="s">
        <v>314</v>
      </c>
      <c r="DU643" t="s">
        <v>235</v>
      </c>
      <c r="DV643" t="s">
        <v>314</v>
      </c>
      <c r="DW643" t="s">
        <v>235</v>
      </c>
      <c r="DX643" t="s">
        <v>314</v>
      </c>
      <c r="DY643" t="s">
        <v>235</v>
      </c>
      <c r="DZ643" t="s">
        <v>253</v>
      </c>
      <c r="EA643" t="s">
        <v>235</v>
      </c>
      <c r="EB643" t="s">
        <v>235</v>
      </c>
      <c r="EC643" t="s">
        <v>235</v>
      </c>
      <c r="ED643" t="s">
        <v>273</v>
      </c>
      <c r="EE643" t="s">
        <v>235</v>
      </c>
      <c r="EF643" t="s">
        <v>253</v>
      </c>
      <c r="EG643" t="s">
        <v>235</v>
      </c>
      <c r="EH643" t="s">
        <v>274</v>
      </c>
      <c r="EI643" t="s">
        <v>235</v>
      </c>
      <c r="EJ643" t="s">
        <v>235</v>
      </c>
      <c r="EK643" t="s">
        <v>235</v>
      </c>
      <c r="EL643" t="s">
        <v>235</v>
      </c>
      <c r="EM643" t="s">
        <v>235</v>
      </c>
      <c r="EN643" t="s">
        <v>235</v>
      </c>
      <c r="EO643" t="s">
        <v>246</v>
      </c>
      <c r="EP643" t="s">
        <v>253</v>
      </c>
      <c r="EQ643" t="s">
        <v>253</v>
      </c>
      <c r="ER643" t="s">
        <v>246</v>
      </c>
      <c r="ES643" t="s">
        <v>246</v>
      </c>
      <c r="ET643" t="s">
        <v>253</v>
      </c>
      <c r="EU643" t="s">
        <v>246</v>
      </c>
      <c r="EV643" t="s">
        <v>253</v>
      </c>
      <c r="EW643" t="s">
        <v>253</v>
      </c>
      <c r="EX643" t="s">
        <v>235</v>
      </c>
      <c r="EY643" t="s">
        <v>246</v>
      </c>
      <c r="EZ643" t="s">
        <v>246</v>
      </c>
      <c r="FA643" t="s">
        <v>253</v>
      </c>
      <c r="FB643" t="s">
        <v>253</v>
      </c>
      <c r="FC643" t="s">
        <v>253</v>
      </c>
      <c r="FD643" t="s">
        <v>253</v>
      </c>
      <c r="FE643" t="s">
        <v>253</v>
      </c>
      <c r="FF643" t="s">
        <v>246</v>
      </c>
      <c r="FG643" t="s">
        <v>246</v>
      </c>
      <c r="FH643" t="s">
        <v>246</v>
      </c>
      <c r="FI643" t="s">
        <v>235</v>
      </c>
      <c r="FJ643" t="s">
        <v>528</v>
      </c>
      <c r="FK643" t="s">
        <v>235</v>
      </c>
      <c r="FL643" t="s">
        <v>528</v>
      </c>
      <c r="FM643" t="s">
        <v>235</v>
      </c>
      <c r="FN643" t="s">
        <v>276</v>
      </c>
      <c r="FO643" t="s">
        <v>276</v>
      </c>
      <c r="FP643" t="s">
        <v>246</v>
      </c>
      <c r="FQ643" t="s">
        <v>246</v>
      </c>
      <c r="FR643" t="s">
        <v>267</v>
      </c>
      <c r="FS643" t="s">
        <v>327</v>
      </c>
      <c r="FT643" t="s">
        <v>235</v>
      </c>
      <c r="FU643" t="s">
        <v>235</v>
      </c>
      <c r="FV643" t="s">
        <v>392</v>
      </c>
      <c r="FW643" t="s">
        <v>235</v>
      </c>
      <c r="FX643" t="s">
        <v>246</v>
      </c>
      <c r="FY643" t="s">
        <v>253</v>
      </c>
      <c r="FZ643" t="s">
        <v>235</v>
      </c>
      <c r="GA643" t="s">
        <v>246</v>
      </c>
      <c r="GB643" t="s">
        <v>280</v>
      </c>
      <c r="GC643" t="s">
        <v>235</v>
      </c>
      <c r="GD643" t="s">
        <v>235</v>
      </c>
      <c r="GE643" t="s">
        <v>235</v>
      </c>
      <c r="GF643" t="s">
        <v>235</v>
      </c>
      <c r="GG643" t="s">
        <v>282</v>
      </c>
      <c r="GH643" t="s">
        <v>282</v>
      </c>
      <c r="GI643" t="s">
        <v>283</v>
      </c>
      <c r="GJ643" t="s">
        <v>283</v>
      </c>
      <c r="GK643" t="s">
        <v>444</v>
      </c>
      <c r="GL643" t="s">
        <v>235</v>
      </c>
      <c r="GM643" t="s">
        <v>253</v>
      </c>
      <c r="GN643" t="s">
        <v>235</v>
      </c>
      <c r="GO643" t="s">
        <v>2663</v>
      </c>
      <c r="GP643" t="s">
        <v>235</v>
      </c>
      <c r="GQ643" t="s">
        <v>253</v>
      </c>
      <c r="GR643" t="s">
        <v>253</v>
      </c>
      <c r="GS643" t="s">
        <v>246</v>
      </c>
      <c r="GT643" t="s">
        <v>246</v>
      </c>
      <c r="GU643" t="s">
        <v>235</v>
      </c>
      <c r="GV643" t="s">
        <v>286</v>
      </c>
      <c r="GW643" t="s">
        <v>305</v>
      </c>
      <c r="GX643" t="s">
        <v>403</v>
      </c>
      <c r="GY643" t="s">
        <v>235</v>
      </c>
      <c r="GZ643" t="s">
        <v>253</v>
      </c>
      <c r="HA643" t="s">
        <v>235</v>
      </c>
      <c r="HB643" t="s">
        <v>246</v>
      </c>
      <c r="HC643" t="s">
        <v>246</v>
      </c>
      <c r="HD643" t="s">
        <v>235</v>
      </c>
      <c r="HE643" t="s">
        <v>235</v>
      </c>
      <c r="HF643" t="s">
        <v>288</v>
      </c>
      <c r="HG643">
        <v>89098743</v>
      </c>
      <c r="HH643" t="s">
        <v>6224</v>
      </c>
      <c r="HI643" t="s">
        <v>6225</v>
      </c>
      <c r="HJ643" t="s">
        <v>235</v>
      </c>
      <c r="HK643">
        <v>279</v>
      </c>
    </row>
    <row r="644" spans="1:219" x14ac:dyDescent="0.35">
      <c r="A644" t="s">
        <v>6226</v>
      </c>
      <c r="B644" t="s">
        <v>6227</v>
      </c>
      <c r="C644" t="s">
        <v>3074</v>
      </c>
      <c r="D644" t="s">
        <v>6189</v>
      </c>
      <c r="E644" t="s">
        <v>235</v>
      </c>
      <c r="F644" t="s">
        <v>3074</v>
      </c>
      <c r="G644" t="s">
        <v>874</v>
      </c>
      <c r="H644" t="s">
        <v>683</v>
      </c>
      <c r="I644" t="s">
        <v>674</v>
      </c>
      <c r="J644" t="s">
        <v>853</v>
      </c>
      <c r="K644" t="s">
        <v>6221</v>
      </c>
      <c r="L644" t="s">
        <v>683</v>
      </c>
      <c r="M644" t="s">
        <v>674</v>
      </c>
      <c r="N644" t="s">
        <v>853</v>
      </c>
      <c r="O644" t="s">
        <v>6222</v>
      </c>
      <c r="P644" s="19" t="s">
        <v>6223</v>
      </c>
      <c r="Q644" s="19" t="s">
        <v>6193</v>
      </c>
      <c r="R644" s="19" t="s">
        <v>4348</v>
      </c>
      <c r="S644" t="s">
        <v>235</v>
      </c>
      <c r="T644" t="s">
        <v>309</v>
      </c>
      <c r="U644" t="s">
        <v>235</v>
      </c>
      <c r="V644" t="s">
        <v>242</v>
      </c>
      <c r="W644" t="s">
        <v>407</v>
      </c>
      <c r="X644" t="s">
        <v>244</v>
      </c>
      <c r="Y644" t="s">
        <v>245</v>
      </c>
      <c r="Z644" t="s">
        <v>235</v>
      </c>
      <c r="AA644" t="s">
        <v>235</v>
      </c>
      <c r="AB644" t="s">
        <v>235</v>
      </c>
      <c r="AC644" t="s">
        <v>246</v>
      </c>
      <c r="AD644" t="s">
        <v>246</v>
      </c>
      <c r="AE644" t="s">
        <v>235</v>
      </c>
      <c r="AF644" t="s">
        <v>253</v>
      </c>
      <c r="AG644" t="s">
        <v>235</v>
      </c>
      <c r="AH644" t="s">
        <v>235</v>
      </c>
      <c r="AI644" t="s">
        <v>253</v>
      </c>
      <c r="AJ644" t="s">
        <v>253</v>
      </c>
      <c r="AK644" t="s">
        <v>235</v>
      </c>
      <c r="AL644" t="s">
        <v>235</v>
      </c>
      <c r="AM644" t="s">
        <v>235</v>
      </c>
      <c r="AN644" t="s">
        <v>235</v>
      </c>
      <c r="AO644" t="s">
        <v>235</v>
      </c>
      <c r="AP644" t="s">
        <v>235</v>
      </c>
      <c r="AQ644" t="s">
        <v>235</v>
      </c>
      <c r="AR644" t="s">
        <v>235</v>
      </c>
      <c r="AS644" t="s">
        <v>235</v>
      </c>
      <c r="AT644" t="s">
        <v>235</v>
      </c>
      <c r="AU644" t="s">
        <v>253</v>
      </c>
      <c r="AV644" t="s">
        <v>235</v>
      </c>
      <c r="AW644" t="s">
        <v>235</v>
      </c>
      <c r="AX644" t="s">
        <v>235</v>
      </c>
      <c r="AY644" t="s">
        <v>235</v>
      </c>
      <c r="AZ644" t="s">
        <v>235</v>
      </c>
      <c r="BA644" t="s">
        <v>253</v>
      </c>
      <c r="BB644" t="s">
        <v>235</v>
      </c>
      <c r="BC644" t="s">
        <v>235</v>
      </c>
      <c r="BD644" t="s">
        <v>235</v>
      </c>
      <c r="BE644" t="s">
        <v>235</v>
      </c>
      <c r="BF644" t="s">
        <v>235</v>
      </c>
      <c r="BG644" t="s">
        <v>235</v>
      </c>
      <c r="BH644" t="s">
        <v>235</v>
      </c>
      <c r="BI644" t="s">
        <v>253</v>
      </c>
      <c r="BJ644" t="s">
        <v>2937</v>
      </c>
      <c r="BK644" t="s">
        <v>235</v>
      </c>
      <c r="BL644" t="s">
        <v>257</v>
      </c>
      <c r="BM644" t="s">
        <v>256</v>
      </c>
      <c r="BN644" t="s">
        <v>256</v>
      </c>
      <c r="BO644" t="s">
        <v>256</v>
      </c>
      <c r="BP644" t="s">
        <v>256</v>
      </c>
      <c r="BQ644" t="s">
        <v>256</v>
      </c>
      <c r="BR644" t="s">
        <v>256</v>
      </c>
      <c r="BS644" t="s">
        <v>256</v>
      </c>
      <c r="BT644" t="s">
        <v>256</v>
      </c>
      <c r="BU644" t="s">
        <v>255</v>
      </c>
      <c r="BV644" t="s">
        <v>256</v>
      </c>
      <c r="BW644" t="s">
        <v>256</v>
      </c>
      <c r="BX644" t="s">
        <v>235</v>
      </c>
      <c r="BY644" t="s">
        <v>253</v>
      </c>
      <c r="BZ644" t="s">
        <v>235</v>
      </c>
      <c r="CA644" t="s">
        <v>235</v>
      </c>
      <c r="CB644" t="s">
        <v>246</v>
      </c>
      <c r="CC644" t="s">
        <v>235</v>
      </c>
      <c r="CD644" t="s">
        <v>246</v>
      </c>
      <c r="CE644" t="s">
        <v>246</v>
      </c>
      <c r="CF644" t="s">
        <v>246</v>
      </c>
      <c r="CG644" t="s">
        <v>246</v>
      </c>
      <c r="CH644" t="s">
        <v>235</v>
      </c>
      <c r="CI644" t="s">
        <v>283</v>
      </c>
      <c r="CJ644" t="s">
        <v>259</v>
      </c>
      <c r="CK644" t="s">
        <v>235</v>
      </c>
      <c r="CL644" t="s">
        <v>418</v>
      </c>
      <c r="CM644" t="s">
        <v>246</v>
      </c>
      <c r="CN644" t="s">
        <v>565</v>
      </c>
      <c r="CO644" t="s">
        <v>235</v>
      </c>
      <c r="CP644" t="s">
        <v>246</v>
      </c>
      <c r="CQ644" t="s">
        <v>261</v>
      </c>
      <c r="CR644" t="s">
        <v>246</v>
      </c>
      <c r="CS644" t="s">
        <v>246</v>
      </c>
      <c r="CT644" t="s">
        <v>235</v>
      </c>
      <c r="CU644" t="s">
        <v>339</v>
      </c>
      <c r="CV644" t="s">
        <v>235</v>
      </c>
      <c r="CW644" t="s">
        <v>262</v>
      </c>
      <c r="CX644" t="s">
        <v>235</v>
      </c>
      <c r="CY644" t="s">
        <v>264</v>
      </c>
      <c r="CZ644" t="s">
        <v>235</v>
      </c>
      <c r="DA644" t="s">
        <v>253</v>
      </c>
      <c r="DB644" t="s">
        <v>265</v>
      </c>
      <c r="DC644" t="s">
        <v>235</v>
      </c>
      <c r="DD644" t="s">
        <v>235</v>
      </c>
      <c r="DE644" t="s">
        <v>235</v>
      </c>
      <c r="DF644" t="s">
        <v>246</v>
      </c>
      <c r="DG644" t="s">
        <v>265</v>
      </c>
      <c r="DH644" t="s">
        <v>235</v>
      </c>
      <c r="DI644" t="s">
        <v>335</v>
      </c>
      <c r="DJ644" t="s">
        <v>267</v>
      </c>
      <c r="DK644" t="s">
        <v>402</v>
      </c>
      <c r="DL644" t="s">
        <v>235</v>
      </c>
      <c r="DM644" t="s">
        <v>246</v>
      </c>
      <c r="DN644" t="s">
        <v>235</v>
      </c>
      <c r="DO644" t="s">
        <v>253</v>
      </c>
      <c r="DP644" t="s">
        <v>300</v>
      </c>
      <c r="DQ644" t="s">
        <v>246</v>
      </c>
      <c r="DR644" t="s">
        <v>269</v>
      </c>
      <c r="DS644" t="s">
        <v>235</v>
      </c>
      <c r="DT644" t="s">
        <v>269</v>
      </c>
      <c r="DU644" t="s">
        <v>235</v>
      </c>
      <c r="DV644" t="s">
        <v>314</v>
      </c>
      <c r="DW644" t="s">
        <v>235</v>
      </c>
      <c r="DX644" t="s">
        <v>314</v>
      </c>
      <c r="DY644" t="s">
        <v>235</v>
      </c>
      <c r="DZ644" t="s">
        <v>253</v>
      </c>
      <c r="EA644" t="s">
        <v>235</v>
      </c>
      <c r="EB644" t="s">
        <v>235</v>
      </c>
      <c r="EC644" t="s">
        <v>235</v>
      </c>
      <c r="ED644" t="s">
        <v>273</v>
      </c>
      <c r="EE644" t="s">
        <v>235</v>
      </c>
      <c r="EF644" t="s">
        <v>253</v>
      </c>
      <c r="EG644" t="s">
        <v>235</v>
      </c>
      <c r="EH644" t="s">
        <v>274</v>
      </c>
      <c r="EI644" t="s">
        <v>235</v>
      </c>
      <c r="EJ644" t="s">
        <v>235</v>
      </c>
      <c r="EK644" t="s">
        <v>235</v>
      </c>
      <c r="EL644" t="s">
        <v>235</v>
      </c>
      <c r="EM644" t="s">
        <v>235</v>
      </c>
      <c r="EN644" t="s">
        <v>235</v>
      </c>
      <c r="EO644" t="s">
        <v>246</v>
      </c>
      <c r="EP644" t="s">
        <v>253</v>
      </c>
      <c r="EQ644" t="s">
        <v>253</v>
      </c>
      <c r="ER644" t="s">
        <v>246</v>
      </c>
      <c r="ES644" t="s">
        <v>246</v>
      </c>
      <c r="ET644" t="s">
        <v>246</v>
      </c>
      <c r="EU644" t="s">
        <v>246</v>
      </c>
      <c r="EV644" t="s">
        <v>253</v>
      </c>
      <c r="EW644" t="s">
        <v>253</v>
      </c>
      <c r="EX644" t="s">
        <v>235</v>
      </c>
      <c r="EY644" t="s">
        <v>246</v>
      </c>
      <c r="EZ644" t="s">
        <v>246</v>
      </c>
      <c r="FA644" t="s">
        <v>253</v>
      </c>
      <c r="FB644" t="s">
        <v>253</v>
      </c>
      <c r="FC644" t="s">
        <v>253</v>
      </c>
      <c r="FD644" t="s">
        <v>253</v>
      </c>
      <c r="FE644" t="s">
        <v>253</v>
      </c>
      <c r="FF644" t="s">
        <v>253</v>
      </c>
      <c r="FG644" t="s">
        <v>246</v>
      </c>
      <c r="FH644" t="s">
        <v>246</v>
      </c>
      <c r="FI644" t="s">
        <v>235</v>
      </c>
      <c r="FJ644" t="s">
        <v>528</v>
      </c>
      <c r="FK644" t="s">
        <v>235</v>
      </c>
      <c r="FL644" t="s">
        <v>528</v>
      </c>
      <c r="FM644" t="s">
        <v>235</v>
      </c>
      <c r="FN644" t="s">
        <v>276</v>
      </c>
      <c r="FO644" t="s">
        <v>276</v>
      </c>
      <c r="FP644" t="s">
        <v>246</v>
      </c>
      <c r="FQ644" t="s">
        <v>246</v>
      </c>
      <c r="FR644" t="s">
        <v>267</v>
      </c>
      <c r="FS644" t="s">
        <v>327</v>
      </c>
      <c r="FT644" t="s">
        <v>235</v>
      </c>
      <c r="FU644" t="s">
        <v>235</v>
      </c>
      <c r="FV644" t="s">
        <v>392</v>
      </c>
      <c r="FW644" t="s">
        <v>235</v>
      </c>
      <c r="FX644" t="s">
        <v>246</v>
      </c>
      <c r="FY644" t="s">
        <v>253</v>
      </c>
      <c r="FZ644" t="s">
        <v>235</v>
      </c>
      <c r="GA644" t="s">
        <v>246</v>
      </c>
      <c r="GB644" t="s">
        <v>280</v>
      </c>
      <c r="GC644" t="s">
        <v>235</v>
      </c>
      <c r="GD644" t="s">
        <v>235</v>
      </c>
      <c r="GE644" t="s">
        <v>235</v>
      </c>
      <c r="GF644" t="s">
        <v>235</v>
      </c>
      <c r="GG644" t="s">
        <v>282</v>
      </c>
      <c r="GH644" t="s">
        <v>282</v>
      </c>
      <c r="GI644" t="s">
        <v>283</v>
      </c>
      <c r="GJ644" t="s">
        <v>283</v>
      </c>
      <c r="GK644" t="s">
        <v>3057</v>
      </c>
      <c r="GL644" t="s">
        <v>235</v>
      </c>
      <c r="GM644" t="s">
        <v>253</v>
      </c>
      <c r="GN644" t="s">
        <v>235</v>
      </c>
      <c r="GO644" t="s">
        <v>2663</v>
      </c>
      <c r="GP644" t="s">
        <v>235</v>
      </c>
      <c r="GQ644" t="s">
        <v>253</v>
      </c>
      <c r="GR644" t="s">
        <v>253</v>
      </c>
      <c r="GS644" t="s">
        <v>246</v>
      </c>
      <c r="GT644" t="s">
        <v>253</v>
      </c>
      <c r="GU644" t="s">
        <v>235</v>
      </c>
      <c r="GV644" t="s">
        <v>285</v>
      </c>
      <c r="GW644" t="s">
        <v>403</v>
      </c>
      <c r="GX644" t="s">
        <v>304</v>
      </c>
      <c r="GY644" t="s">
        <v>235</v>
      </c>
      <c r="GZ644" t="s">
        <v>253</v>
      </c>
      <c r="HA644" t="s">
        <v>235</v>
      </c>
      <c r="HB644" t="s">
        <v>246</v>
      </c>
      <c r="HC644" t="s">
        <v>246</v>
      </c>
      <c r="HD644" t="s">
        <v>235</v>
      </c>
      <c r="HE644" t="s">
        <v>235</v>
      </c>
      <c r="HF644" t="s">
        <v>288</v>
      </c>
      <c r="HG644">
        <v>89098868</v>
      </c>
      <c r="HH644" t="s">
        <v>6228</v>
      </c>
      <c r="HI644" t="s">
        <v>6229</v>
      </c>
      <c r="HJ644" t="s">
        <v>235</v>
      </c>
      <c r="HK644">
        <v>285</v>
      </c>
    </row>
    <row r="645" spans="1:219" x14ac:dyDescent="0.35">
      <c r="A645" t="s">
        <v>6230</v>
      </c>
      <c r="B645" t="s">
        <v>6231</v>
      </c>
      <c r="C645" t="s">
        <v>2736</v>
      </c>
      <c r="D645" t="s">
        <v>6189</v>
      </c>
      <c r="E645" t="s">
        <v>235</v>
      </c>
      <c r="F645" t="s">
        <v>2736</v>
      </c>
      <c r="G645" t="s">
        <v>874</v>
      </c>
      <c r="H645" t="s">
        <v>683</v>
      </c>
      <c r="I645" t="s">
        <v>862</v>
      </c>
      <c r="J645" t="s">
        <v>863</v>
      </c>
      <c r="K645" t="s">
        <v>6232</v>
      </c>
      <c r="L645" t="s">
        <v>683</v>
      </c>
      <c r="M645" t="s">
        <v>862</v>
      </c>
      <c r="N645" t="s">
        <v>863</v>
      </c>
      <c r="O645" t="s">
        <v>2286</v>
      </c>
      <c r="P645" s="19" t="s">
        <v>6233</v>
      </c>
      <c r="Q645" s="19" t="s">
        <v>6234</v>
      </c>
      <c r="R645" s="19" t="s">
        <v>4348</v>
      </c>
      <c r="S645" t="s">
        <v>235</v>
      </c>
      <c r="T645" t="s">
        <v>309</v>
      </c>
      <c r="U645" t="s">
        <v>235</v>
      </c>
      <c r="V645" t="s">
        <v>242</v>
      </c>
      <c r="W645" t="s">
        <v>495</v>
      </c>
      <c r="X645" t="s">
        <v>244</v>
      </c>
      <c r="Y645" t="s">
        <v>245</v>
      </c>
      <c r="Z645" t="s">
        <v>235</v>
      </c>
      <c r="AA645" t="s">
        <v>235</v>
      </c>
      <c r="AB645" t="s">
        <v>235</v>
      </c>
      <c r="AC645" t="s">
        <v>246</v>
      </c>
      <c r="AD645" t="s">
        <v>246</v>
      </c>
      <c r="AE645" t="s">
        <v>235</v>
      </c>
      <c r="AF645" t="s">
        <v>253</v>
      </c>
      <c r="AG645" t="s">
        <v>235</v>
      </c>
      <c r="AH645" t="s">
        <v>235</v>
      </c>
      <c r="AI645" t="s">
        <v>253</v>
      </c>
      <c r="AJ645" t="s">
        <v>253</v>
      </c>
      <c r="AK645" t="s">
        <v>235</v>
      </c>
      <c r="AL645" t="s">
        <v>235</v>
      </c>
      <c r="AM645" t="s">
        <v>235</v>
      </c>
      <c r="AN645" t="s">
        <v>235</v>
      </c>
      <c r="AO645" t="s">
        <v>235</v>
      </c>
      <c r="AP645" t="s">
        <v>235</v>
      </c>
      <c r="AQ645" t="s">
        <v>235</v>
      </c>
      <c r="AR645" t="s">
        <v>235</v>
      </c>
      <c r="AS645" t="s">
        <v>235</v>
      </c>
      <c r="AT645" t="s">
        <v>235</v>
      </c>
      <c r="AU645" t="s">
        <v>253</v>
      </c>
      <c r="AV645" t="s">
        <v>235</v>
      </c>
      <c r="AW645" t="s">
        <v>235</v>
      </c>
      <c r="AX645" t="s">
        <v>235</v>
      </c>
      <c r="AY645" t="s">
        <v>235</v>
      </c>
      <c r="AZ645" t="s">
        <v>235</v>
      </c>
      <c r="BA645" t="s">
        <v>246</v>
      </c>
      <c r="BB645" t="s">
        <v>291</v>
      </c>
      <c r="BC645" t="s">
        <v>246</v>
      </c>
      <c r="BD645" t="s">
        <v>648</v>
      </c>
      <c r="BE645" t="s">
        <v>235</v>
      </c>
      <c r="BF645" t="s">
        <v>442</v>
      </c>
      <c r="BG645" t="s">
        <v>235</v>
      </c>
      <c r="BH645" t="s">
        <v>235</v>
      </c>
      <c r="BI645" t="s">
        <v>253</v>
      </c>
      <c r="BJ645" t="s">
        <v>294</v>
      </c>
      <c r="BK645" t="s">
        <v>235</v>
      </c>
      <c r="BL645" t="s">
        <v>257</v>
      </c>
      <c r="BM645" t="s">
        <v>256</v>
      </c>
      <c r="BN645" t="s">
        <v>256</v>
      </c>
      <c r="BO645" t="s">
        <v>256</v>
      </c>
      <c r="BP645" t="s">
        <v>256</v>
      </c>
      <c r="BQ645" t="s">
        <v>256</v>
      </c>
      <c r="BR645" t="s">
        <v>256</v>
      </c>
      <c r="BS645" t="s">
        <v>256</v>
      </c>
      <c r="BT645" t="s">
        <v>256</v>
      </c>
      <c r="BU645" t="s">
        <v>255</v>
      </c>
      <c r="BV645" t="s">
        <v>256</v>
      </c>
      <c r="BW645" t="s">
        <v>256</v>
      </c>
      <c r="BX645" t="s">
        <v>235</v>
      </c>
      <c r="BY645" t="s">
        <v>246</v>
      </c>
      <c r="BZ645" t="s">
        <v>246</v>
      </c>
      <c r="CA645" t="s">
        <v>253</v>
      </c>
      <c r="CB645" t="s">
        <v>253</v>
      </c>
      <c r="CC645" t="s">
        <v>235</v>
      </c>
      <c r="CD645" t="s">
        <v>246</v>
      </c>
      <c r="CE645" t="s">
        <v>253</v>
      </c>
      <c r="CF645" t="s">
        <v>246</v>
      </c>
      <c r="CG645" t="s">
        <v>246</v>
      </c>
      <c r="CH645" t="s">
        <v>235</v>
      </c>
      <c r="CI645" t="s">
        <v>283</v>
      </c>
      <c r="CJ645" t="s">
        <v>443</v>
      </c>
      <c r="CK645" t="s">
        <v>235</v>
      </c>
      <c r="CL645" t="s">
        <v>499</v>
      </c>
      <c r="CM645" t="s">
        <v>246</v>
      </c>
      <c r="CN645" t="s">
        <v>715</v>
      </c>
      <c r="CO645" t="s">
        <v>235</v>
      </c>
      <c r="CP645" t="s">
        <v>246</v>
      </c>
      <c r="CQ645" t="s">
        <v>261</v>
      </c>
      <c r="CR645" t="s">
        <v>246</v>
      </c>
      <c r="CS645" t="s">
        <v>253</v>
      </c>
      <c r="CT645" t="s">
        <v>235</v>
      </c>
      <c r="CU645" t="s">
        <v>339</v>
      </c>
      <c r="CV645" t="s">
        <v>235</v>
      </c>
      <c r="CW645" t="s">
        <v>262</v>
      </c>
      <c r="CX645" t="s">
        <v>235</v>
      </c>
      <c r="CY645" t="s">
        <v>264</v>
      </c>
      <c r="CZ645" t="s">
        <v>235</v>
      </c>
      <c r="DA645" t="s">
        <v>253</v>
      </c>
      <c r="DB645" t="s">
        <v>265</v>
      </c>
      <c r="DC645" t="s">
        <v>235</v>
      </c>
      <c r="DD645" t="s">
        <v>235</v>
      </c>
      <c r="DE645" t="s">
        <v>235</v>
      </c>
      <c r="DF645" t="s">
        <v>246</v>
      </c>
      <c r="DG645" t="s">
        <v>265</v>
      </c>
      <c r="DH645" t="s">
        <v>235</v>
      </c>
      <c r="DI645" t="s">
        <v>266</v>
      </c>
      <c r="DJ645" t="s">
        <v>267</v>
      </c>
      <c r="DK645" t="s">
        <v>268</v>
      </c>
      <c r="DL645" t="s">
        <v>235</v>
      </c>
      <c r="DM645" t="s">
        <v>253</v>
      </c>
      <c r="DN645" t="s">
        <v>235</v>
      </c>
      <c r="DO645" t="s">
        <v>253</v>
      </c>
      <c r="DP645" t="s">
        <v>253</v>
      </c>
      <c r="DQ645" t="s">
        <v>246</v>
      </c>
      <c r="DR645" t="s">
        <v>314</v>
      </c>
      <c r="DS645" t="s">
        <v>235</v>
      </c>
      <c r="DT645" t="s">
        <v>314</v>
      </c>
      <c r="DU645" t="s">
        <v>235</v>
      </c>
      <c r="DV645" t="s">
        <v>314</v>
      </c>
      <c r="DW645" t="s">
        <v>235</v>
      </c>
      <c r="DX645" t="s">
        <v>314</v>
      </c>
      <c r="DY645" t="s">
        <v>235</v>
      </c>
      <c r="DZ645" t="s">
        <v>253</v>
      </c>
      <c r="EA645" t="s">
        <v>235</v>
      </c>
      <c r="EB645" t="s">
        <v>235</v>
      </c>
      <c r="EC645" t="s">
        <v>272</v>
      </c>
      <c r="ED645" t="s">
        <v>273</v>
      </c>
      <c r="EE645" t="s">
        <v>235</v>
      </c>
      <c r="EF645" t="s">
        <v>253</v>
      </c>
      <c r="EG645" t="s">
        <v>235</v>
      </c>
      <c r="EH645" t="s">
        <v>274</v>
      </c>
      <c r="EI645" t="s">
        <v>235</v>
      </c>
      <c r="EJ645" t="s">
        <v>235</v>
      </c>
      <c r="EK645" t="s">
        <v>235</v>
      </c>
      <c r="EL645" t="s">
        <v>274</v>
      </c>
      <c r="EM645" t="s">
        <v>235</v>
      </c>
      <c r="EN645" t="s">
        <v>235</v>
      </c>
      <c r="EO645" t="s">
        <v>246</v>
      </c>
      <c r="EP645" t="s">
        <v>253</v>
      </c>
      <c r="EQ645" t="s">
        <v>253</v>
      </c>
      <c r="ER645" t="s">
        <v>246</v>
      </c>
      <c r="ES645" t="s">
        <v>246</v>
      </c>
      <c r="ET645" t="s">
        <v>253</v>
      </c>
      <c r="EU645" t="s">
        <v>246</v>
      </c>
      <c r="EV645" t="s">
        <v>253</v>
      </c>
      <c r="EW645" t="s">
        <v>253</v>
      </c>
      <c r="EX645" t="s">
        <v>235</v>
      </c>
      <c r="EY645" t="s">
        <v>253</v>
      </c>
      <c r="EZ645" t="s">
        <v>253</v>
      </c>
      <c r="FA645" t="s">
        <v>253</v>
      </c>
      <c r="FB645" t="s">
        <v>253</v>
      </c>
      <c r="FC645" t="s">
        <v>253</v>
      </c>
      <c r="FD645" t="s">
        <v>246</v>
      </c>
      <c r="FE645" t="s">
        <v>253</v>
      </c>
      <c r="FF645" t="s">
        <v>246</v>
      </c>
      <c r="FG645" t="s">
        <v>246</v>
      </c>
      <c r="FH645" t="s">
        <v>253</v>
      </c>
      <c r="FI645" t="s">
        <v>235</v>
      </c>
      <c r="FJ645" t="s">
        <v>528</v>
      </c>
      <c r="FK645" t="s">
        <v>235</v>
      </c>
      <c r="FL645" t="s">
        <v>528</v>
      </c>
      <c r="FM645" t="s">
        <v>235</v>
      </c>
      <c r="FN645" t="s">
        <v>276</v>
      </c>
      <c r="FO645" t="s">
        <v>276</v>
      </c>
      <c r="FP645" t="s">
        <v>246</v>
      </c>
      <c r="FQ645" t="s">
        <v>246</v>
      </c>
      <c r="FR645" t="s">
        <v>267</v>
      </c>
      <c r="FS645" t="s">
        <v>327</v>
      </c>
      <c r="FT645" t="s">
        <v>235</v>
      </c>
      <c r="FU645" t="s">
        <v>235</v>
      </c>
      <c r="FV645" t="s">
        <v>374</v>
      </c>
      <c r="FW645" t="s">
        <v>235</v>
      </c>
      <c r="FX645" t="s">
        <v>246</v>
      </c>
      <c r="FY645" t="s">
        <v>253</v>
      </c>
      <c r="FZ645" t="s">
        <v>235</v>
      </c>
      <c r="GA645" t="s">
        <v>246</v>
      </c>
      <c r="GB645" t="s">
        <v>280</v>
      </c>
      <c r="GC645" t="s">
        <v>235</v>
      </c>
      <c r="GD645" t="s">
        <v>235</v>
      </c>
      <c r="GE645" t="s">
        <v>235</v>
      </c>
      <c r="GF645" t="s">
        <v>235</v>
      </c>
      <c r="GG645" t="s">
        <v>282</v>
      </c>
      <c r="GH645" t="s">
        <v>282</v>
      </c>
      <c r="GI645" t="s">
        <v>281</v>
      </c>
      <c r="GJ645" t="s">
        <v>281</v>
      </c>
      <c r="GK645" t="s">
        <v>352</v>
      </c>
      <c r="GL645" t="s">
        <v>235</v>
      </c>
      <c r="GM645" t="s">
        <v>253</v>
      </c>
      <c r="GN645" t="s">
        <v>235</v>
      </c>
      <c r="GO645" t="s">
        <v>2663</v>
      </c>
      <c r="GP645" t="s">
        <v>235</v>
      </c>
      <c r="GQ645" t="s">
        <v>253</v>
      </c>
      <c r="GR645" t="s">
        <v>253</v>
      </c>
      <c r="GS645" t="s">
        <v>253</v>
      </c>
      <c r="GT645" t="s">
        <v>235</v>
      </c>
      <c r="GU645" t="s">
        <v>235</v>
      </c>
      <c r="GV645" t="s">
        <v>285</v>
      </c>
      <c r="GW645" t="s">
        <v>403</v>
      </c>
      <c r="GX645" t="s">
        <v>286</v>
      </c>
      <c r="GY645" t="s">
        <v>235</v>
      </c>
      <c r="GZ645" t="s">
        <v>253</v>
      </c>
      <c r="HA645" t="s">
        <v>235</v>
      </c>
      <c r="HB645" t="s">
        <v>246</v>
      </c>
      <c r="HC645" t="s">
        <v>246</v>
      </c>
      <c r="HD645" t="s">
        <v>235</v>
      </c>
      <c r="HE645" t="s">
        <v>235</v>
      </c>
      <c r="HF645" t="s">
        <v>288</v>
      </c>
      <c r="HG645">
        <v>89099121</v>
      </c>
      <c r="HH645" t="s">
        <v>6235</v>
      </c>
      <c r="HI645" t="s">
        <v>6236</v>
      </c>
      <c r="HJ645" t="s">
        <v>235</v>
      </c>
      <c r="HK645">
        <v>293</v>
      </c>
    </row>
    <row r="646" spans="1:219" x14ac:dyDescent="0.35">
      <c r="A646" t="s">
        <v>6237</v>
      </c>
      <c r="B646" t="s">
        <v>6238</v>
      </c>
      <c r="C646" t="s">
        <v>2736</v>
      </c>
      <c r="D646" t="s">
        <v>6189</v>
      </c>
      <c r="E646" t="s">
        <v>235</v>
      </c>
      <c r="F646" t="s">
        <v>2736</v>
      </c>
      <c r="G646" t="s">
        <v>874</v>
      </c>
      <c r="H646" t="s">
        <v>683</v>
      </c>
      <c r="I646" t="s">
        <v>862</v>
      </c>
      <c r="J646" t="s">
        <v>863</v>
      </c>
      <c r="K646" t="s">
        <v>6232</v>
      </c>
      <c r="L646" t="s">
        <v>683</v>
      </c>
      <c r="M646" t="s">
        <v>862</v>
      </c>
      <c r="N646" t="s">
        <v>863</v>
      </c>
      <c r="O646" t="s">
        <v>2286</v>
      </c>
      <c r="P646" s="19" t="s">
        <v>6233</v>
      </c>
      <c r="Q646" s="19" t="s">
        <v>6234</v>
      </c>
      <c r="R646" s="19" t="s">
        <v>4348</v>
      </c>
      <c r="S646" t="s">
        <v>235</v>
      </c>
      <c r="T646" t="s">
        <v>309</v>
      </c>
      <c r="U646" t="s">
        <v>235</v>
      </c>
      <c r="V646" t="s">
        <v>356</v>
      </c>
      <c r="W646" t="s">
        <v>463</v>
      </c>
      <c r="X646" t="s">
        <v>244</v>
      </c>
      <c r="Y646" t="s">
        <v>245</v>
      </c>
      <c r="Z646" t="s">
        <v>235</v>
      </c>
      <c r="AA646" t="s">
        <v>235</v>
      </c>
      <c r="AB646" t="s">
        <v>235</v>
      </c>
      <c r="AC646" t="s">
        <v>246</v>
      </c>
      <c r="AD646" t="s">
        <v>246</v>
      </c>
      <c r="AE646" t="s">
        <v>235</v>
      </c>
      <c r="AF646" t="s">
        <v>253</v>
      </c>
      <c r="AG646" t="s">
        <v>235</v>
      </c>
      <c r="AH646" t="s">
        <v>235</v>
      </c>
      <c r="AI646" t="s">
        <v>253</v>
      </c>
      <c r="AJ646" t="s">
        <v>253</v>
      </c>
      <c r="AK646" t="s">
        <v>235</v>
      </c>
      <c r="AL646" t="s">
        <v>235</v>
      </c>
      <c r="AM646" t="s">
        <v>235</v>
      </c>
      <c r="AN646" t="s">
        <v>235</v>
      </c>
      <c r="AO646" t="s">
        <v>235</v>
      </c>
      <c r="AP646" t="s">
        <v>235</v>
      </c>
      <c r="AQ646" t="s">
        <v>235</v>
      </c>
      <c r="AR646" t="s">
        <v>235</v>
      </c>
      <c r="AS646" t="s">
        <v>235</v>
      </c>
      <c r="AT646" t="s">
        <v>235</v>
      </c>
      <c r="AU646" t="s">
        <v>253</v>
      </c>
      <c r="AV646" t="s">
        <v>235</v>
      </c>
      <c r="AW646" t="s">
        <v>235</v>
      </c>
      <c r="AX646" t="s">
        <v>235</v>
      </c>
      <c r="AY646" t="s">
        <v>235</v>
      </c>
      <c r="AZ646" t="s">
        <v>235</v>
      </c>
      <c r="BA646" t="s">
        <v>246</v>
      </c>
      <c r="BB646" t="s">
        <v>291</v>
      </c>
      <c r="BC646" t="s">
        <v>246</v>
      </c>
      <c r="BD646" t="s">
        <v>648</v>
      </c>
      <c r="BE646" t="s">
        <v>235</v>
      </c>
      <c r="BF646" t="s">
        <v>557</v>
      </c>
      <c r="BG646" t="s">
        <v>235</v>
      </c>
      <c r="BH646" t="s">
        <v>235</v>
      </c>
      <c r="BI646" t="s">
        <v>253</v>
      </c>
      <c r="BJ646" t="s">
        <v>2937</v>
      </c>
      <c r="BK646" t="s">
        <v>235</v>
      </c>
      <c r="BL646" t="s">
        <v>776</v>
      </c>
      <c r="BM646" t="s">
        <v>256</v>
      </c>
      <c r="BN646" t="s">
        <v>255</v>
      </c>
      <c r="BO646" t="s">
        <v>256</v>
      </c>
      <c r="BP646" t="s">
        <v>256</v>
      </c>
      <c r="BQ646" t="s">
        <v>256</v>
      </c>
      <c r="BR646" t="s">
        <v>256</v>
      </c>
      <c r="BS646" t="s">
        <v>256</v>
      </c>
      <c r="BT646" t="s">
        <v>256</v>
      </c>
      <c r="BU646" t="s">
        <v>255</v>
      </c>
      <c r="BV646" t="s">
        <v>256</v>
      </c>
      <c r="BW646" t="s">
        <v>256</v>
      </c>
      <c r="BX646" t="s">
        <v>235</v>
      </c>
      <c r="BY646" t="s">
        <v>246</v>
      </c>
      <c r="BZ646" t="s">
        <v>246</v>
      </c>
      <c r="CA646" t="s">
        <v>253</v>
      </c>
      <c r="CB646" t="s">
        <v>253</v>
      </c>
      <c r="CC646" t="s">
        <v>235</v>
      </c>
      <c r="CD646" t="s">
        <v>246</v>
      </c>
      <c r="CE646" t="s">
        <v>253</v>
      </c>
      <c r="CF646" t="s">
        <v>246</v>
      </c>
      <c r="CG646" t="s">
        <v>246</v>
      </c>
      <c r="CH646" t="s">
        <v>235</v>
      </c>
      <c r="CI646" t="s">
        <v>283</v>
      </c>
      <c r="CJ646" t="s">
        <v>259</v>
      </c>
      <c r="CK646" t="s">
        <v>235</v>
      </c>
      <c r="CL646" t="s">
        <v>418</v>
      </c>
      <c r="CM646" t="s">
        <v>246</v>
      </c>
      <c r="CN646" t="s">
        <v>300</v>
      </c>
      <c r="CO646" t="s">
        <v>235</v>
      </c>
      <c r="CP646" t="s">
        <v>246</v>
      </c>
      <c r="CQ646" t="s">
        <v>261</v>
      </c>
      <c r="CR646" t="s">
        <v>246</v>
      </c>
      <c r="CS646" t="s">
        <v>253</v>
      </c>
      <c r="CT646" t="s">
        <v>235</v>
      </c>
      <c r="CU646" t="s">
        <v>339</v>
      </c>
      <c r="CV646" t="s">
        <v>235</v>
      </c>
      <c r="CW646" t="s">
        <v>262</v>
      </c>
      <c r="CX646" t="s">
        <v>235</v>
      </c>
      <c r="CY646" t="s">
        <v>264</v>
      </c>
      <c r="CZ646" t="s">
        <v>235</v>
      </c>
      <c r="DA646" t="s">
        <v>253</v>
      </c>
      <c r="DB646" t="s">
        <v>265</v>
      </c>
      <c r="DC646" t="s">
        <v>235</v>
      </c>
      <c r="DD646" t="s">
        <v>235</v>
      </c>
      <c r="DE646" t="s">
        <v>235</v>
      </c>
      <c r="DF646" t="s">
        <v>246</v>
      </c>
      <c r="DG646" t="s">
        <v>265</v>
      </c>
      <c r="DH646" t="s">
        <v>235</v>
      </c>
      <c r="DI646" t="s">
        <v>266</v>
      </c>
      <c r="DJ646" t="s">
        <v>267</v>
      </c>
      <c r="DK646" t="s">
        <v>398</v>
      </c>
      <c r="DL646" t="s">
        <v>235</v>
      </c>
      <c r="DM646" t="s">
        <v>246</v>
      </c>
      <c r="DN646" t="s">
        <v>235</v>
      </c>
      <c r="DO646" t="s">
        <v>253</v>
      </c>
      <c r="DP646" t="s">
        <v>253</v>
      </c>
      <c r="DQ646" t="s">
        <v>246</v>
      </c>
      <c r="DR646" t="s">
        <v>299</v>
      </c>
      <c r="DS646" t="s">
        <v>235</v>
      </c>
      <c r="DT646" t="s">
        <v>269</v>
      </c>
      <c r="DU646" t="s">
        <v>235</v>
      </c>
      <c r="DV646" t="s">
        <v>314</v>
      </c>
      <c r="DW646" t="s">
        <v>235</v>
      </c>
      <c r="DX646" t="s">
        <v>314</v>
      </c>
      <c r="DY646" t="s">
        <v>235</v>
      </c>
      <c r="DZ646" t="s">
        <v>253</v>
      </c>
      <c r="EA646" t="s">
        <v>235</v>
      </c>
      <c r="EB646" t="s">
        <v>235</v>
      </c>
      <c r="EC646" t="s">
        <v>454</v>
      </c>
      <c r="ED646" t="s">
        <v>273</v>
      </c>
      <c r="EE646" t="s">
        <v>235</v>
      </c>
      <c r="EF646" t="s">
        <v>253</v>
      </c>
      <c r="EG646" t="s">
        <v>235</v>
      </c>
      <c r="EH646" t="s">
        <v>274</v>
      </c>
      <c r="EI646" t="s">
        <v>235</v>
      </c>
      <c r="EJ646" t="s">
        <v>235</v>
      </c>
      <c r="EK646" t="s">
        <v>235</v>
      </c>
      <c r="EL646" t="s">
        <v>274</v>
      </c>
      <c r="EM646" t="s">
        <v>235</v>
      </c>
      <c r="EN646" t="s">
        <v>235</v>
      </c>
      <c r="EO646" t="s">
        <v>246</v>
      </c>
      <c r="EP646" t="s">
        <v>253</v>
      </c>
      <c r="EQ646" t="s">
        <v>253</v>
      </c>
      <c r="ER646" t="s">
        <v>246</v>
      </c>
      <c r="ES646" t="s">
        <v>246</v>
      </c>
      <c r="ET646" t="s">
        <v>253</v>
      </c>
      <c r="EU646" t="s">
        <v>246</v>
      </c>
      <c r="EV646" t="s">
        <v>253</v>
      </c>
      <c r="EW646" t="s">
        <v>253</v>
      </c>
      <c r="EX646" t="s">
        <v>235</v>
      </c>
      <c r="EY646" t="s">
        <v>253</v>
      </c>
      <c r="EZ646" t="s">
        <v>253</v>
      </c>
      <c r="FA646" t="s">
        <v>253</v>
      </c>
      <c r="FB646" t="s">
        <v>253</v>
      </c>
      <c r="FC646" t="s">
        <v>246</v>
      </c>
      <c r="FD646" t="s">
        <v>253</v>
      </c>
      <c r="FE646" t="s">
        <v>253</v>
      </c>
      <c r="FF646" t="s">
        <v>253</v>
      </c>
      <c r="FG646" t="s">
        <v>246</v>
      </c>
      <c r="FH646" t="s">
        <v>253</v>
      </c>
      <c r="FI646" t="s">
        <v>235</v>
      </c>
      <c r="FJ646" t="s">
        <v>528</v>
      </c>
      <c r="FK646" t="s">
        <v>235</v>
      </c>
      <c r="FL646" t="s">
        <v>528</v>
      </c>
      <c r="FM646" t="s">
        <v>235</v>
      </c>
      <c r="FN646" t="s">
        <v>276</v>
      </c>
      <c r="FO646" t="s">
        <v>276</v>
      </c>
      <c r="FP646" t="s">
        <v>246</v>
      </c>
      <c r="FQ646" t="s">
        <v>246</v>
      </c>
      <c r="FR646" t="s">
        <v>267</v>
      </c>
      <c r="FS646" t="s">
        <v>327</v>
      </c>
      <c r="FT646" t="s">
        <v>235</v>
      </c>
      <c r="FU646" t="s">
        <v>235</v>
      </c>
      <c r="FV646" t="s">
        <v>392</v>
      </c>
      <c r="FW646" t="s">
        <v>235</v>
      </c>
      <c r="FX646" t="s">
        <v>246</v>
      </c>
      <c r="FY646" t="s">
        <v>253</v>
      </c>
      <c r="FZ646" t="s">
        <v>235</v>
      </c>
      <c r="GA646" t="s">
        <v>246</v>
      </c>
      <c r="GB646" t="s">
        <v>280</v>
      </c>
      <c r="GC646" t="s">
        <v>235</v>
      </c>
      <c r="GD646" t="s">
        <v>235</v>
      </c>
      <c r="GE646" t="s">
        <v>235</v>
      </c>
      <c r="GF646" t="s">
        <v>235</v>
      </c>
      <c r="GG646" t="s">
        <v>282</v>
      </c>
      <c r="GH646" t="s">
        <v>282</v>
      </c>
      <c r="GI646" t="s">
        <v>283</v>
      </c>
      <c r="GJ646" t="s">
        <v>281</v>
      </c>
      <c r="GK646" t="s">
        <v>3057</v>
      </c>
      <c r="GL646" t="s">
        <v>235</v>
      </c>
      <c r="GM646" t="s">
        <v>253</v>
      </c>
      <c r="GN646" t="s">
        <v>235</v>
      </c>
      <c r="GO646" t="s">
        <v>501</v>
      </c>
      <c r="GP646" t="s">
        <v>235</v>
      </c>
      <c r="GQ646" t="s">
        <v>253</v>
      </c>
      <c r="GR646" t="s">
        <v>253</v>
      </c>
      <c r="GS646" t="s">
        <v>253</v>
      </c>
      <c r="GT646" t="s">
        <v>235</v>
      </c>
      <c r="GU646" t="s">
        <v>235</v>
      </c>
      <c r="GV646" t="s">
        <v>285</v>
      </c>
      <c r="GW646" t="s">
        <v>286</v>
      </c>
      <c r="GX646" t="s">
        <v>305</v>
      </c>
      <c r="GY646" t="s">
        <v>235</v>
      </c>
      <c r="GZ646" t="s">
        <v>253</v>
      </c>
      <c r="HA646" t="s">
        <v>235</v>
      </c>
      <c r="HB646" t="s">
        <v>246</v>
      </c>
      <c r="HC646" t="s">
        <v>246</v>
      </c>
      <c r="HD646" t="s">
        <v>235</v>
      </c>
      <c r="HE646" t="s">
        <v>235</v>
      </c>
      <c r="HF646" t="s">
        <v>288</v>
      </c>
      <c r="HG646">
        <v>89102005</v>
      </c>
      <c r="HH646" t="s">
        <v>6239</v>
      </c>
      <c r="HI646" t="s">
        <v>6240</v>
      </c>
      <c r="HJ646" t="s">
        <v>235</v>
      </c>
      <c r="HK646">
        <v>340</v>
      </c>
    </row>
    <row r="647" spans="1:219" x14ac:dyDescent="0.35">
      <c r="A647" t="s">
        <v>6241</v>
      </c>
      <c r="B647" t="s">
        <v>6242</v>
      </c>
      <c r="C647" t="s">
        <v>2736</v>
      </c>
      <c r="D647" t="s">
        <v>6189</v>
      </c>
      <c r="E647" t="s">
        <v>235</v>
      </c>
      <c r="F647" t="s">
        <v>2736</v>
      </c>
      <c r="G647" t="s">
        <v>874</v>
      </c>
      <c r="H647" t="s">
        <v>683</v>
      </c>
      <c r="I647" t="s">
        <v>862</v>
      </c>
      <c r="J647" t="s">
        <v>863</v>
      </c>
      <c r="K647" t="s">
        <v>6243</v>
      </c>
      <c r="L647" t="s">
        <v>683</v>
      </c>
      <c r="M647" t="s">
        <v>862</v>
      </c>
      <c r="N647" t="s">
        <v>863</v>
      </c>
      <c r="O647" t="s">
        <v>2259</v>
      </c>
      <c r="P647" s="19" t="s">
        <v>6244</v>
      </c>
      <c r="Q647" s="19" t="s">
        <v>6234</v>
      </c>
      <c r="R647" s="19" t="s">
        <v>4348</v>
      </c>
      <c r="S647" t="s">
        <v>235</v>
      </c>
      <c r="T647" t="s">
        <v>309</v>
      </c>
      <c r="U647" t="s">
        <v>235</v>
      </c>
      <c r="V647" t="s">
        <v>242</v>
      </c>
      <c r="W647" t="s">
        <v>838</v>
      </c>
      <c r="X647" t="s">
        <v>244</v>
      </c>
      <c r="Y647" t="s">
        <v>245</v>
      </c>
      <c r="Z647" t="s">
        <v>235</v>
      </c>
      <c r="AA647" t="s">
        <v>235</v>
      </c>
      <c r="AB647" t="s">
        <v>235</v>
      </c>
      <c r="AC647" t="s">
        <v>246</v>
      </c>
      <c r="AD647" t="s">
        <v>246</v>
      </c>
      <c r="AE647" t="s">
        <v>235</v>
      </c>
      <c r="AF647" t="s">
        <v>253</v>
      </c>
      <c r="AG647" t="s">
        <v>235</v>
      </c>
      <c r="AH647" t="s">
        <v>235</v>
      </c>
      <c r="AI647" t="s">
        <v>253</v>
      </c>
      <c r="AJ647" t="s">
        <v>253</v>
      </c>
      <c r="AK647" t="s">
        <v>235</v>
      </c>
      <c r="AL647" t="s">
        <v>235</v>
      </c>
      <c r="AM647" t="s">
        <v>235</v>
      </c>
      <c r="AN647" t="s">
        <v>235</v>
      </c>
      <c r="AO647" t="s">
        <v>235</v>
      </c>
      <c r="AP647" t="s">
        <v>235</v>
      </c>
      <c r="AQ647" t="s">
        <v>235</v>
      </c>
      <c r="AR647" t="s">
        <v>235</v>
      </c>
      <c r="AS647" t="s">
        <v>235</v>
      </c>
      <c r="AT647" t="s">
        <v>235</v>
      </c>
      <c r="AU647" t="s">
        <v>253</v>
      </c>
      <c r="AV647" t="s">
        <v>235</v>
      </c>
      <c r="AW647" t="s">
        <v>235</v>
      </c>
      <c r="AX647" t="s">
        <v>235</v>
      </c>
      <c r="AY647" t="s">
        <v>235</v>
      </c>
      <c r="AZ647" t="s">
        <v>235</v>
      </c>
      <c r="BA647" t="s">
        <v>253</v>
      </c>
      <c r="BB647" t="s">
        <v>235</v>
      </c>
      <c r="BC647" t="s">
        <v>235</v>
      </c>
      <c r="BD647" t="s">
        <v>235</v>
      </c>
      <c r="BE647" t="s">
        <v>235</v>
      </c>
      <c r="BF647" t="s">
        <v>235</v>
      </c>
      <c r="BG647" t="s">
        <v>235</v>
      </c>
      <c r="BH647" t="s">
        <v>235</v>
      </c>
      <c r="BI647" t="s">
        <v>253</v>
      </c>
      <c r="BJ647" t="s">
        <v>2937</v>
      </c>
      <c r="BK647" t="s">
        <v>235</v>
      </c>
      <c r="BL647" t="s">
        <v>257</v>
      </c>
      <c r="BM647" t="s">
        <v>256</v>
      </c>
      <c r="BN647" t="s">
        <v>256</v>
      </c>
      <c r="BO647" t="s">
        <v>256</v>
      </c>
      <c r="BP647" t="s">
        <v>256</v>
      </c>
      <c r="BQ647" t="s">
        <v>256</v>
      </c>
      <c r="BR647" t="s">
        <v>256</v>
      </c>
      <c r="BS647" t="s">
        <v>256</v>
      </c>
      <c r="BT647" t="s">
        <v>256</v>
      </c>
      <c r="BU647" t="s">
        <v>255</v>
      </c>
      <c r="BV647" t="s">
        <v>256</v>
      </c>
      <c r="BW647" t="s">
        <v>256</v>
      </c>
      <c r="BX647" t="s">
        <v>235</v>
      </c>
      <c r="BY647" t="s">
        <v>253</v>
      </c>
      <c r="BZ647" t="s">
        <v>235</v>
      </c>
      <c r="CA647" t="s">
        <v>235</v>
      </c>
      <c r="CB647" t="s">
        <v>253</v>
      </c>
      <c r="CC647" t="s">
        <v>235</v>
      </c>
      <c r="CD647" t="s">
        <v>253</v>
      </c>
      <c r="CE647" t="s">
        <v>253</v>
      </c>
      <c r="CF647" t="s">
        <v>253</v>
      </c>
      <c r="CG647" t="s">
        <v>253</v>
      </c>
      <c r="CH647" t="s">
        <v>235</v>
      </c>
      <c r="CI647" t="s">
        <v>283</v>
      </c>
      <c r="CJ647" t="s">
        <v>259</v>
      </c>
      <c r="CK647" t="s">
        <v>235</v>
      </c>
      <c r="CL647" t="s">
        <v>332</v>
      </c>
      <c r="CM647" t="s">
        <v>246</v>
      </c>
      <c r="CN647" t="s">
        <v>715</v>
      </c>
      <c r="CO647" t="s">
        <v>235</v>
      </c>
      <c r="CP647" t="s">
        <v>253</v>
      </c>
      <c r="CQ647" t="s">
        <v>235</v>
      </c>
      <c r="CR647" t="s">
        <v>235</v>
      </c>
      <c r="CS647" t="s">
        <v>253</v>
      </c>
      <c r="CT647" t="s">
        <v>235</v>
      </c>
      <c r="CU647" t="s">
        <v>333</v>
      </c>
      <c r="CV647" t="s">
        <v>235</v>
      </c>
      <c r="CW647" t="s">
        <v>262</v>
      </c>
      <c r="CX647" t="s">
        <v>235</v>
      </c>
      <c r="CY647" t="s">
        <v>264</v>
      </c>
      <c r="CZ647" t="s">
        <v>235</v>
      </c>
      <c r="DA647" t="s">
        <v>253</v>
      </c>
      <c r="DB647" t="s">
        <v>265</v>
      </c>
      <c r="DC647" t="s">
        <v>235</v>
      </c>
      <c r="DD647" t="s">
        <v>235</v>
      </c>
      <c r="DE647" t="s">
        <v>235</v>
      </c>
      <c r="DF647" t="s">
        <v>253</v>
      </c>
      <c r="DG647" t="s">
        <v>235</v>
      </c>
      <c r="DH647" t="s">
        <v>235</v>
      </c>
      <c r="DI647" t="s">
        <v>235</v>
      </c>
      <c r="DJ647" t="s">
        <v>267</v>
      </c>
      <c r="DK647" t="s">
        <v>400</v>
      </c>
      <c r="DL647" t="s">
        <v>235</v>
      </c>
      <c r="DM647" t="s">
        <v>253</v>
      </c>
      <c r="DN647" t="s">
        <v>235</v>
      </c>
      <c r="DO647" t="s">
        <v>253</v>
      </c>
      <c r="DP647" t="s">
        <v>253</v>
      </c>
      <c r="DQ647" t="s">
        <v>246</v>
      </c>
      <c r="DR647" t="s">
        <v>314</v>
      </c>
      <c r="DS647" t="s">
        <v>235</v>
      </c>
      <c r="DT647" t="s">
        <v>314</v>
      </c>
      <c r="DU647" t="s">
        <v>235</v>
      </c>
      <c r="DV647" t="s">
        <v>314</v>
      </c>
      <c r="DW647" t="s">
        <v>235</v>
      </c>
      <c r="DX647" t="s">
        <v>314</v>
      </c>
      <c r="DY647" t="s">
        <v>235</v>
      </c>
      <c r="DZ647" t="s">
        <v>253</v>
      </c>
      <c r="EA647" t="s">
        <v>235</v>
      </c>
      <c r="EB647" t="s">
        <v>235</v>
      </c>
      <c r="EC647" t="s">
        <v>235</v>
      </c>
      <c r="ED647" t="s">
        <v>395</v>
      </c>
      <c r="EE647" t="s">
        <v>235</v>
      </c>
      <c r="EF647" t="s">
        <v>253</v>
      </c>
      <c r="EG647" t="s">
        <v>235</v>
      </c>
      <c r="EH647" t="s">
        <v>274</v>
      </c>
      <c r="EI647" t="s">
        <v>235</v>
      </c>
      <c r="EJ647" t="s">
        <v>235</v>
      </c>
      <c r="EK647" t="s">
        <v>235</v>
      </c>
      <c r="EL647" t="s">
        <v>235</v>
      </c>
      <c r="EM647" t="s">
        <v>235</v>
      </c>
      <c r="EN647" t="s">
        <v>235</v>
      </c>
      <c r="EO647" t="s">
        <v>246</v>
      </c>
      <c r="EP647" t="s">
        <v>253</v>
      </c>
      <c r="EQ647" t="s">
        <v>253</v>
      </c>
      <c r="ER647" t="s">
        <v>246</v>
      </c>
      <c r="ES647" t="s">
        <v>246</v>
      </c>
      <c r="ET647" t="s">
        <v>253</v>
      </c>
      <c r="EU647" t="s">
        <v>246</v>
      </c>
      <c r="EV647" t="s">
        <v>253</v>
      </c>
      <c r="EW647" t="s">
        <v>253</v>
      </c>
      <c r="EX647" t="s">
        <v>235</v>
      </c>
      <c r="EY647" t="s">
        <v>253</v>
      </c>
      <c r="EZ647" t="s">
        <v>253</v>
      </c>
      <c r="FA647" t="s">
        <v>253</v>
      </c>
      <c r="FB647" t="s">
        <v>253</v>
      </c>
      <c r="FC647" t="s">
        <v>253</v>
      </c>
      <c r="FD647" t="s">
        <v>253</v>
      </c>
      <c r="FE647" t="s">
        <v>253</v>
      </c>
      <c r="FF647" t="s">
        <v>253</v>
      </c>
      <c r="FG647" t="s">
        <v>246</v>
      </c>
      <c r="FH647" t="s">
        <v>253</v>
      </c>
      <c r="FI647" t="s">
        <v>235</v>
      </c>
      <c r="FJ647" t="s">
        <v>325</v>
      </c>
      <c r="FK647" t="s">
        <v>235</v>
      </c>
      <c r="FL647" t="s">
        <v>528</v>
      </c>
      <c r="FM647" t="s">
        <v>235</v>
      </c>
      <c r="FN647" t="s">
        <v>266</v>
      </c>
      <c r="FO647" t="s">
        <v>276</v>
      </c>
      <c r="FP647" t="s">
        <v>246</v>
      </c>
      <c r="FQ647" t="s">
        <v>246</v>
      </c>
      <c r="FR647" t="s">
        <v>342</v>
      </c>
      <c r="FS647" t="s">
        <v>235</v>
      </c>
      <c r="FT647" t="s">
        <v>235</v>
      </c>
      <c r="FU647" t="s">
        <v>235</v>
      </c>
      <c r="FV647" t="s">
        <v>374</v>
      </c>
      <c r="FW647" t="s">
        <v>235</v>
      </c>
      <c r="FX647" t="s">
        <v>253</v>
      </c>
      <c r="FY647" t="s">
        <v>253</v>
      </c>
      <c r="FZ647" t="s">
        <v>235</v>
      </c>
      <c r="GA647" t="s">
        <v>253</v>
      </c>
      <c r="GB647" t="s">
        <v>235</v>
      </c>
      <c r="GC647" t="s">
        <v>328</v>
      </c>
      <c r="GD647" t="s">
        <v>235</v>
      </c>
      <c r="GE647" t="s">
        <v>235</v>
      </c>
      <c r="GF647" t="s">
        <v>235</v>
      </c>
      <c r="GG647" t="s">
        <v>235</v>
      </c>
      <c r="GH647" t="s">
        <v>235</v>
      </c>
      <c r="GI647" t="s">
        <v>235</v>
      </c>
      <c r="GJ647" t="s">
        <v>235</v>
      </c>
      <c r="GK647" t="s">
        <v>235</v>
      </c>
      <c r="GL647" t="s">
        <v>235</v>
      </c>
      <c r="GM647" t="s">
        <v>253</v>
      </c>
      <c r="GN647" t="s">
        <v>235</v>
      </c>
      <c r="GO647" t="s">
        <v>501</v>
      </c>
      <c r="GP647" t="s">
        <v>235</v>
      </c>
      <c r="GQ647" t="s">
        <v>253</v>
      </c>
      <c r="GR647" t="s">
        <v>253</v>
      </c>
      <c r="GS647" t="s">
        <v>253</v>
      </c>
      <c r="GT647" t="s">
        <v>235</v>
      </c>
      <c r="GU647" t="s">
        <v>235</v>
      </c>
      <c r="GV647" t="s">
        <v>287</v>
      </c>
      <c r="GW647" t="s">
        <v>403</v>
      </c>
      <c r="GX647" t="s">
        <v>305</v>
      </c>
      <c r="GY647" t="s">
        <v>235</v>
      </c>
      <c r="GZ647" t="s">
        <v>253</v>
      </c>
      <c r="HA647" t="s">
        <v>235</v>
      </c>
      <c r="HB647" t="s">
        <v>246</v>
      </c>
      <c r="HC647" t="s">
        <v>246</v>
      </c>
      <c r="HD647" t="s">
        <v>235</v>
      </c>
      <c r="HE647" t="s">
        <v>235</v>
      </c>
      <c r="HF647" t="s">
        <v>288</v>
      </c>
      <c r="HG647">
        <v>89102668</v>
      </c>
      <c r="HH647" t="s">
        <v>6245</v>
      </c>
      <c r="HI647" t="s">
        <v>6246</v>
      </c>
      <c r="HJ647" t="s">
        <v>235</v>
      </c>
      <c r="HK647">
        <v>345</v>
      </c>
    </row>
    <row r="648" spans="1:219" x14ac:dyDescent="0.35">
      <c r="A648" t="s">
        <v>6247</v>
      </c>
      <c r="B648" t="s">
        <v>6248</v>
      </c>
      <c r="C648" t="s">
        <v>2736</v>
      </c>
      <c r="D648" t="s">
        <v>6189</v>
      </c>
      <c r="E648" t="s">
        <v>235</v>
      </c>
      <c r="F648" t="s">
        <v>2736</v>
      </c>
      <c r="G648" t="s">
        <v>874</v>
      </c>
      <c r="H648" t="s">
        <v>683</v>
      </c>
      <c r="I648" t="s">
        <v>862</v>
      </c>
      <c r="J648" t="s">
        <v>863</v>
      </c>
      <c r="K648" t="s">
        <v>1747</v>
      </c>
      <c r="L648" t="s">
        <v>683</v>
      </c>
      <c r="M648" t="s">
        <v>862</v>
      </c>
      <c r="N648" t="s">
        <v>863</v>
      </c>
      <c r="O648" t="s">
        <v>863</v>
      </c>
      <c r="P648" s="19" t="s">
        <v>6249</v>
      </c>
      <c r="Q648" s="19" t="s">
        <v>6250</v>
      </c>
      <c r="R648" s="19" t="s">
        <v>4348</v>
      </c>
      <c r="S648" t="s">
        <v>235</v>
      </c>
      <c r="T648" t="s">
        <v>309</v>
      </c>
      <c r="U648" t="s">
        <v>235</v>
      </c>
      <c r="V648" t="s">
        <v>242</v>
      </c>
      <c r="W648" t="s">
        <v>404</v>
      </c>
      <c r="X648" t="s">
        <v>244</v>
      </c>
      <c r="Y648" t="s">
        <v>245</v>
      </c>
      <c r="Z648" t="s">
        <v>235</v>
      </c>
      <c r="AA648" t="s">
        <v>235</v>
      </c>
      <c r="AB648" t="s">
        <v>235</v>
      </c>
      <c r="AC648" t="s">
        <v>246</v>
      </c>
      <c r="AD648" t="s">
        <v>246</v>
      </c>
      <c r="AE648" t="s">
        <v>235</v>
      </c>
      <c r="AF648" t="s">
        <v>253</v>
      </c>
      <c r="AG648" t="s">
        <v>235</v>
      </c>
      <c r="AH648" t="s">
        <v>235</v>
      </c>
      <c r="AI648" t="s">
        <v>253</v>
      </c>
      <c r="AJ648" t="s">
        <v>253</v>
      </c>
      <c r="AK648" t="s">
        <v>235</v>
      </c>
      <c r="AL648" t="s">
        <v>235</v>
      </c>
      <c r="AM648" t="s">
        <v>235</v>
      </c>
      <c r="AN648" t="s">
        <v>235</v>
      </c>
      <c r="AO648" t="s">
        <v>235</v>
      </c>
      <c r="AP648" t="s">
        <v>235</v>
      </c>
      <c r="AQ648" t="s">
        <v>235</v>
      </c>
      <c r="AR648" t="s">
        <v>235</v>
      </c>
      <c r="AS648" t="s">
        <v>235</v>
      </c>
      <c r="AT648" t="s">
        <v>235</v>
      </c>
      <c r="AU648" t="s">
        <v>253</v>
      </c>
      <c r="AV648" t="s">
        <v>235</v>
      </c>
      <c r="AW648" t="s">
        <v>235</v>
      </c>
      <c r="AX648" t="s">
        <v>235</v>
      </c>
      <c r="AY648" t="s">
        <v>235</v>
      </c>
      <c r="AZ648" t="s">
        <v>235</v>
      </c>
      <c r="BA648" t="s">
        <v>253</v>
      </c>
      <c r="BB648" t="s">
        <v>235</v>
      </c>
      <c r="BC648" t="s">
        <v>235</v>
      </c>
      <c r="BD648" t="s">
        <v>235</v>
      </c>
      <c r="BE648" t="s">
        <v>235</v>
      </c>
      <c r="BF648" t="s">
        <v>235</v>
      </c>
      <c r="BG648" t="s">
        <v>235</v>
      </c>
      <c r="BH648" t="s">
        <v>235</v>
      </c>
      <c r="BI648" t="s">
        <v>253</v>
      </c>
      <c r="BJ648" t="s">
        <v>2937</v>
      </c>
      <c r="BK648" t="s">
        <v>235</v>
      </c>
      <c r="BL648" t="s">
        <v>314</v>
      </c>
      <c r="BM648" t="s">
        <v>255</v>
      </c>
      <c r="BN648" t="s">
        <v>256</v>
      </c>
      <c r="BO648" t="s">
        <v>256</v>
      </c>
      <c r="BP648" t="s">
        <v>256</v>
      </c>
      <c r="BQ648" t="s">
        <v>256</v>
      </c>
      <c r="BR648" t="s">
        <v>256</v>
      </c>
      <c r="BS648" t="s">
        <v>256</v>
      </c>
      <c r="BT648" t="s">
        <v>256</v>
      </c>
      <c r="BU648" t="s">
        <v>256</v>
      </c>
      <c r="BV648" t="s">
        <v>256</v>
      </c>
      <c r="BW648" t="s">
        <v>256</v>
      </c>
      <c r="BX648" t="s">
        <v>235</v>
      </c>
      <c r="BY648" t="s">
        <v>246</v>
      </c>
      <c r="BZ648" t="s">
        <v>246</v>
      </c>
      <c r="CA648" t="s">
        <v>246</v>
      </c>
      <c r="CB648" t="s">
        <v>253</v>
      </c>
      <c r="CC648" t="s">
        <v>235</v>
      </c>
      <c r="CD648" t="s">
        <v>246</v>
      </c>
      <c r="CE648" t="s">
        <v>253</v>
      </c>
      <c r="CF648" t="s">
        <v>253</v>
      </c>
      <c r="CG648" t="s">
        <v>253</v>
      </c>
      <c r="CH648" t="s">
        <v>235</v>
      </c>
      <c r="CI648" t="s">
        <v>282</v>
      </c>
      <c r="CJ648" t="s">
        <v>259</v>
      </c>
      <c r="CK648" t="s">
        <v>235</v>
      </c>
      <c r="CL648" t="s">
        <v>418</v>
      </c>
      <c r="CM648" t="s">
        <v>246</v>
      </c>
      <c r="CN648" t="s">
        <v>314</v>
      </c>
      <c r="CO648" t="s">
        <v>235</v>
      </c>
      <c r="CP648" t="s">
        <v>246</v>
      </c>
      <c r="CQ648" t="s">
        <v>261</v>
      </c>
      <c r="CR648" t="s">
        <v>253</v>
      </c>
      <c r="CS648" t="s">
        <v>253</v>
      </c>
      <c r="CT648" t="s">
        <v>235</v>
      </c>
      <c r="CU648" t="s">
        <v>333</v>
      </c>
      <c r="CV648" t="s">
        <v>235</v>
      </c>
      <c r="CW648" t="s">
        <v>333</v>
      </c>
      <c r="CX648" t="s">
        <v>235</v>
      </c>
      <c r="CY648" t="s">
        <v>264</v>
      </c>
      <c r="CZ648" t="s">
        <v>235</v>
      </c>
      <c r="DA648" t="s">
        <v>253</v>
      </c>
      <c r="DB648" t="s">
        <v>265</v>
      </c>
      <c r="DC648" t="s">
        <v>235</v>
      </c>
      <c r="DD648" t="s">
        <v>235</v>
      </c>
      <c r="DE648" t="s">
        <v>235</v>
      </c>
      <c r="DF648" t="s">
        <v>253</v>
      </c>
      <c r="DG648" t="s">
        <v>235</v>
      </c>
      <c r="DH648" t="s">
        <v>235</v>
      </c>
      <c r="DI648" t="s">
        <v>235</v>
      </c>
      <c r="DJ648" t="s">
        <v>267</v>
      </c>
      <c r="DK648" t="s">
        <v>400</v>
      </c>
      <c r="DL648" t="s">
        <v>235</v>
      </c>
      <c r="DM648" t="s">
        <v>253</v>
      </c>
      <c r="DN648" t="s">
        <v>235</v>
      </c>
      <c r="DO648" t="s">
        <v>253</v>
      </c>
      <c r="DP648" t="s">
        <v>253</v>
      </c>
      <c r="DQ648" t="s">
        <v>246</v>
      </c>
      <c r="DR648" t="s">
        <v>299</v>
      </c>
      <c r="DS648" t="s">
        <v>235</v>
      </c>
      <c r="DT648" t="s">
        <v>269</v>
      </c>
      <c r="DU648" t="s">
        <v>235</v>
      </c>
      <c r="DV648" t="s">
        <v>271</v>
      </c>
      <c r="DW648" t="s">
        <v>235</v>
      </c>
      <c r="DX648" t="s">
        <v>314</v>
      </c>
      <c r="DY648" t="s">
        <v>235</v>
      </c>
      <c r="DZ648" t="s">
        <v>253</v>
      </c>
      <c r="EA648" t="s">
        <v>235</v>
      </c>
      <c r="EB648" t="s">
        <v>235</v>
      </c>
      <c r="EC648" t="s">
        <v>235</v>
      </c>
      <c r="ED648" t="s">
        <v>423</v>
      </c>
      <c r="EE648" t="s">
        <v>235</v>
      </c>
      <c r="EF648" t="s">
        <v>253</v>
      </c>
      <c r="EG648" t="s">
        <v>235</v>
      </c>
      <c r="EH648" t="s">
        <v>274</v>
      </c>
      <c r="EI648" t="s">
        <v>235</v>
      </c>
      <c r="EJ648" t="s">
        <v>235</v>
      </c>
      <c r="EK648" t="s">
        <v>235</v>
      </c>
      <c r="EL648" t="s">
        <v>235</v>
      </c>
      <c r="EM648" t="s">
        <v>235</v>
      </c>
      <c r="EN648" t="s">
        <v>235</v>
      </c>
      <c r="EO648" t="s">
        <v>253</v>
      </c>
      <c r="EP648" t="s">
        <v>253</v>
      </c>
      <c r="EQ648" t="s">
        <v>253</v>
      </c>
      <c r="ER648" t="s">
        <v>246</v>
      </c>
      <c r="ES648" t="s">
        <v>246</v>
      </c>
      <c r="ET648" t="s">
        <v>253</v>
      </c>
      <c r="EU648" t="s">
        <v>246</v>
      </c>
      <c r="EV648" t="s">
        <v>253</v>
      </c>
      <c r="EW648" t="s">
        <v>253</v>
      </c>
      <c r="EX648" t="s">
        <v>235</v>
      </c>
      <c r="EY648" t="s">
        <v>253</v>
      </c>
      <c r="EZ648" t="s">
        <v>253</v>
      </c>
      <c r="FA648" t="s">
        <v>253</v>
      </c>
      <c r="FB648" t="s">
        <v>253</v>
      </c>
      <c r="FC648" t="s">
        <v>253</v>
      </c>
      <c r="FD648" t="s">
        <v>246</v>
      </c>
      <c r="FE648" t="s">
        <v>253</v>
      </c>
      <c r="FF648" t="s">
        <v>246</v>
      </c>
      <c r="FG648" t="s">
        <v>246</v>
      </c>
      <c r="FH648" t="s">
        <v>253</v>
      </c>
      <c r="FI648" t="s">
        <v>235</v>
      </c>
      <c r="FJ648" t="s">
        <v>481</v>
      </c>
      <c r="FK648" t="s">
        <v>235</v>
      </c>
      <c r="FL648" t="s">
        <v>481</v>
      </c>
      <c r="FM648" t="s">
        <v>235</v>
      </c>
      <c r="FN648" t="s">
        <v>276</v>
      </c>
      <c r="FO648" t="s">
        <v>276</v>
      </c>
      <c r="FP648" t="s">
        <v>246</v>
      </c>
      <c r="FQ648" t="s">
        <v>246</v>
      </c>
      <c r="FR648" t="s">
        <v>267</v>
      </c>
      <c r="FS648" t="s">
        <v>348</v>
      </c>
      <c r="FT648" t="s">
        <v>235</v>
      </c>
      <c r="FU648" t="s">
        <v>235</v>
      </c>
      <c r="FV648" t="s">
        <v>374</v>
      </c>
      <c r="FW648" t="s">
        <v>235</v>
      </c>
      <c r="FX648" t="s">
        <v>253</v>
      </c>
      <c r="FY648" t="s">
        <v>253</v>
      </c>
      <c r="FZ648" t="s">
        <v>235</v>
      </c>
      <c r="GA648" t="s">
        <v>246</v>
      </c>
      <c r="GB648" t="s">
        <v>280</v>
      </c>
      <c r="GC648" t="s">
        <v>235</v>
      </c>
      <c r="GD648" t="s">
        <v>235</v>
      </c>
      <c r="GE648" t="s">
        <v>235</v>
      </c>
      <c r="GF648" t="s">
        <v>235</v>
      </c>
      <c r="GG648" t="s">
        <v>282</v>
      </c>
      <c r="GH648" t="s">
        <v>282</v>
      </c>
      <c r="GI648" t="s">
        <v>283</v>
      </c>
      <c r="GJ648" t="s">
        <v>283</v>
      </c>
      <c r="GK648" t="s">
        <v>444</v>
      </c>
      <c r="GL648" t="s">
        <v>235</v>
      </c>
      <c r="GM648" t="s">
        <v>253</v>
      </c>
      <c r="GN648" t="s">
        <v>235</v>
      </c>
      <c r="GO648" t="s">
        <v>2663</v>
      </c>
      <c r="GP648" t="s">
        <v>235</v>
      </c>
      <c r="GQ648" t="s">
        <v>253</v>
      </c>
      <c r="GR648" t="s">
        <v>253</v>
      </c>
      <c r="GS648" t="s">
        <v>253</v>
      </c>
      <c r="GT648" t="s">
        <v>235</v>
      </c>
      <c r="GU648" t="s">
        <v>235</v>
      </c>
      <c r="GV648" t="s">
        <v>285</v>
      </c>
      <c r="GW648" t="s">
        <v>286</v>
      </c>
      <c r="GX648" t="s">
        <v>354</v>
      </c>
      <c r="GY648" t="s">
        <v>235</v>
      </c>
      <c r="GZ648" t="s">
        <v>253</v>
      </c>
      <c r="HA648" t="s">
        <v>235</v>
      </c>
      <c r="HB648" t="s">
        <v>246</v>
      </c>
      <c r="HC648" t="s">
        <v>246</v>
      </c>
      <c r="HD648" t="s">
        <v>235</v>
      </c>
      <c r="HE648" t="s">
        <v>235</v>
      </c>
      <c r="HF648" t="s">
        <v>288</v>
      </c>
      <c r="HG648">
        <v>89099263</v>
      </c>
      <c r="HH648" t="s">
        <v>6251</v>
      </c>
      <c r="HI648" t="s">
        <v>6252</v>
      </c>
      <c r="HJ648" t="s">
        <v>235</v>
      </c>
      <c r="HK648">
        <v>298</v>
      </c>
    </row>
    <row r="649" spans="1:219" x14ac:dyDescent="0.35">
      <c r="A649" t="s">
        <v>6253</v>
      </c>
      <c r="B649" t="s">
        <v>6254</v>
      </c>
      <c r="C649" t="s">
        <v>2761</v>
      </c>
      <c r="D649" t="s">
        <v>6189</v>
      </c>
      <c r="E649" t="s">
        <v>235</v>
      </c>
      <c r="F649" t="s">
        <v>2761</v>
      </c>
      <c r="G649" t="s">
        <v>874</v>
      </c>
      <c r="H649" t="s">
        <v>683</v>
      </c>
      <c r="I649" t="s">
        <v>674</v>
      </c>
      <c r="J649" t="s">
        <v>853</v>
      </c>
      <c r="K649" t="s">
        <v>6255</v>
      </c>
      <c r="L649" t="s">
        <v>683</v>
      </c>
      <c r="M649" t="s">
        <v>674</v>
      </c>
      <c r="N649" t="s">
        <v>853</v>
      </c>
      <c r="O649" t="s">
        <v>2307</v>
      </c>
      <c r="P649" s="19" t="s">
        <v>6256</v>
      </c>
      <c r="Q649" s="19" t="s">
        <v>6193</v>
      </c>
      <c r="R649" s="19" t="s">
        <v>4348</v>
      </c>
      <c r="S649" t="s">
        <v>235</v>
      </c>
      <c r="T649" t="s">
        <v>309</v>
      </c>
      <c r="U649" t="s">
        <v>235</v>
      </c>
      <c r="V649" t="s">
        <v>242</v>
      </c>
      <c r="W649" t="s">
        <v>310</v>
      </c>
      <c r="X649" t="s">
        <v>244</v>
      </c>
      <c r="Y649" t="s">
        <v>245</v>
      </c>
      <c r="Z649" t="s">
        <v>235</v>
      </c>
      <c r="AA649" t="s">
        <v>235</v>
      </c>
      <c r="AB649" t="s">
        <v>235</v>
      </c>
      <c r="AC649" t="s">
        <v>246</v>
      </c>
      <c r="AD649" t="s">
        <v>246</v>
      </c>
      <c r="AE649" t="s">
        <v>235</v>
      </c>
      <c r="AF649" t="s">
        <v>253</v>
      </c>
      <c r="AG649" t="s">
        <v>235</v>
      </c>
      <c r="AH649" t="s">
        <v>235</v>
      </c>
      <c r="AI649" t="s">
        <v>253</v>
      </c>
      <c r="AJ649" t="s">
        <v>253</v>
      </c>
      <c r="AK649" t="s">
        <v>235</v>
      </c>
      <c r="AL649" t="s">
        <v>235</v>
      </c>
      <c r="AM649" t="s">
        <v>235</v>
      </c>
      <c r="AN649" t="s">
        <v>235</v>
      </c>
      <c r="AO649" t="s">
        <v>235</v>
      </c>
      <c r="AP649" t="s">
        <v>235</v>
      </c>
      <c r="AQ649" t="s">
        <v>235</v>
      </c>
      <c r="AR649" t="s">
        <v>235</v>
      </c>
      <c r="AS649" t="s">
        <v>235</v>
      </c>
      <c r="AT649" t="s">
        <v>235</v>
      </c>
      <c r="AU649" t="s">
        <v>253</v>
      </c>
      <c r="AV649" t="s">
        <v>235</v>
      </c>
      <c r="AW649" t="s">
        <v>235</v>
      </c>
      <c r="AX649" t="s">
        <v>235</v>
      </c>
      <c r="AY649" t="s">
        <v>235</v>
      </c>
      <c r="AZ649" t="s">
        <v>235</v>
      </c>
      <c r="BA649" t="s">
        <v>253</v>
      </c>
      <c r="BB649" t="s">
        <v>235</v>
      </c>
      <c r="BC649" t="s">
        <v>235</v>
      </c>
      <c r="BD649" t="s">
        <v>235</v>
      </c>
      <c r="BE649" t="s">
        <v>235</v>
      </c>
      <c r="BF649" t="s">
        <v>235</v>
      </c>
      <c r="BG649" t="s">
        <v>235</v>
      </c>
      <c r="BH649" t="s">
        <v>235</v>
      </c>
      <c r="BI649" t="s">
        <v>253</v>
      </c>
      <c r="BJ649" t="s">
        <v>2937</v>
      </c>
      <c r="BK649" t="s">
        <v>235</v>
      </c>
      <c r="BL649" t="s">
        <v>409</v>
      </c>
      <c r="BM649" t="s">
        <v>256</v>
      </c>
      <c r="BN649" t="s">
        <v>255</v>
      </c>
      <c r="BO649" t="s">
        <v>256</v>
      </c>
      <c r="BP649" t="s">
        <v>256</v>
      </c>
      <c r="BQ649" t="s">
        <v>256</v>
      </c>
      <c r="BR649" t="s">
        <v>256</v>
      </c>
      <c r="BS649" t="s">
        <v>256</v>
      </c>
      <c r="BT649" t="s">
        <v>256</v>
      </c>
      <c r="BU649" t="s">
        <v>256</v>
      </c>
      <c r="BV649" t="s">
        <v>256</v>
      </c>
      <c r="BW649" t="s">
        <v>256</v>
      </c>
      <c r="BX649" t="s">
        <v>235</v>
      </c>
      <c r="BY649" t="s">
        <v>246</v>
      </c>
      <c r="BZ649" t="s">
        <v>246</v>
      </c>
      <c r="CA649" t="s">
        <v>246</v>
      </c>
      <c r="CB649" t="s">
        <v>246</v>
      </c>
      <c r="CC649" t="s">
        <v>235</v>
      </c>
      <c r="CD649" t="s">
        <v>246</v>
      </c>
      <c r="CE649" t="s">
        <v>253</v>
      </c>
      <c r="CF649" t="s">
        <v>246</v>
      </c>
      <c r="CG649" t="s">
        <v>246</v>
      </c>
      <c r="CH649" t="s">
        <v>235</v>
      </c>
      <c r="CI649" t="s">
        <v>281</v>
      </c>
      <c r="CJ649" t="s">
        <v>3396</v>
      </c>
      <c r="CK649" t="s">
        <v>235</v>
      </c>
      <c r="CL649" t="s">
        <v>418</v>
      </c>
      <c r="CM649" t="s">
        <v>246</v>
      </c>
      <c r="CN649" t="s">
        <v>363</v>
      </c>
      <c r="CO649" t="s">
        <v>235</v>
      </c>
      <c r="CP649" t="s">
        <v>246</v>
      </c>
      <c r="CQ649" t="s">
        <v>261</v>
      </c>
      <c r="CR649" t="s">
        <v>246</v>
      </c>
      <c r="CS649" t="s">
        <v>253</v>
      </c>
      <c r="CT649" t="s">
        <v>235</v>
      </c>
      <c r="CU649" t="s">
        <v>339</v>
      </c>
      <c r="CV649" t="s">
        <v>235</v>
      </c>
      <c r="CW649" t="s">
        <v>333</v>
      </c>
      <c r="CX649" t="s">
        <v>235</v>
      </c>
      <c r="CY649" t="s">
        <v>264</v>
      </c>
      <c r="CZ649" t="s">
        <v>235</v>
      </c>
      <c r="DA649" t="s">
        <v>253</v>
      </c>
      <c r="DB649" t="s">
        <v>265</v>
      </c>
      <c r="DC649" t="s">
        <v>235</v>
      </c>
      <c r="DD649" t="s">
        <v>235</v>
      </c>
      <c r="DE649" t="s">
        <v>235</v>
      </c>
      <c r="DF649" t="s">
        <v>246</v>
      </c>
      <c r="DG649" t="s">
        <v>265</v>
      </c>
      <c r="DH649" t="s">
        <v>235</v>
      </c>
      <c r="DI649" t="s">
        <v>266</v>
      </c>
      <c r="DJ649" t="s">
        <v>267</v>
      </c>
      <c r="DK649" t="s">
        <v>398</v>
      </c>
      <c r="DL649" t="s">
        <v>235</v>
      </c>
      <c r="DM649" t="s">
        <v>246</v>
      </c>
      <c r="DN649" t="s">
        <v>235</v>
      </c>
      <c r="DO649" t="s">
        <v>253</v>
      </c>
      <c r="DP649" t="s">
        <v>253</v>
      </c>
      <c r="DQ649" t="s">
        <v>253</v>
      </c>
      <c r="DR649" t="s">
        <v>314</v>
      </c>
      <c r="DS649" t="s">
        <v>235</v>
      </c>
      <c r="DT649" t="s">
        <v>314</v>
      </c>
      <c r="DU649" t="s">
        <v>235</v>
      </c>
      <c r="DV649" t="s">
        <v>314</v>
      </c>
      <c r="DW649" t="s">
        <v>235</v>
      </c>
      <c r="DX649" t="s">
        <v>314</v>
      </c>
      <c r="DY649" t="s">
        <v>235</v>
      </c>
      <c r="DZ649" t="s">
        <v>253</v>
      </c>
      <c r="EA649" t="s">
        <v>235</v>
      </c>
      <c r="EB649" t="s">
        <v>235</v>
      </c>
      <c r="EC649" t="s">
        <v>235</v>
      </c>
      <c r="ED649" t="s">
        <v>273</v>
      </c>
      <c r="EE649" t="s">
        <v>235</v>
      </c>
      <c r="EF649" t="s">
        <v>253</v>
      </c>
      <c r="EG649" t="s">
        <v>235</v>
      </c>
      <c r="EH649" t="s">
        <v>274</v>
      </c>
      <c r="EI649" t="s">
        <v>235</v>
      </c>
      <c r="EJ649" t="s">
        <v>235</v>
      </c>
      <c r="EK649" t="s">
        <v>235</v>
      </c>
      <c r="EL649" t="s">
        <v>235</v>
      </c>
      <c r="EM649" t="s">
        <v>235</v>
      </c>
      <c r="EN649" t="s">
        <v>235</v>
      </c>
      <c r="EO649" t="s">
        <v>253</v>
      </c>
      <c r="EP649" t="s">
        <v>253</v>
      </c>
      <c r="EQ649" t="s">
        <v>253</v>
      </c>
      <c r="ER649" t="s">
        <v>246</v>
      </c>
      <c r="ES649" t="s">
        <v>246</v>
      </c>
      <c r="ET649" t="s">
        <v>253</v>
      </c>
      <c r="EU649" t="s">
        <v>246</v>
      </c>
      <c r="EV649" t="s">
        <v>253</v>
      </c>
      <c r="EW649" t="s">
        <v>253</v>
      </c>
      <c r="EX649" t="s">
        <v>235</v>
      </c>
      <c r="EY649" t="s">
        <v>253</v>
      </c>
      <c r="EZ649" t="s">
        <v>253</v>
      </c>
      <c r="FA649" t="s">
        <v>253</v>
      </c>
      <c r="FB649" t="s">
        <v>253</v>
      </c>
      <c r="FC649" t="s">
        <v>246</v>
      </c>
      <c r="FD649" t="s">
        <v>253</v>
      </c>
      <c r="FE649" t="s">
        <v>253</v>
      </c>
      <c r="FF649" t="s">
        <v>253</v>
      </c>
      <c r="FG649" t="s">
        <v>253</v>
      </c>
      <c r="FH649" t="s">
        <v>253</v>
      </c>
      <c r="FI649" t="s">
        <v>235</v>
      </c>
      <c r="FJ649" t="s">
        <v>275</v>
      </c>
      <c r="FK649" t="s">
        <v>235</v>
      </c>
      <c r="FL649" t="s">
        <v>528</v>
      </c>
      <c r="FM649" t="s">
        <v>235</v>
      </c>
      <c r="FN649" t="s">
        <v>276</v>
      </c>
      <c r="FO649" t="s">
        <v>276</v>
      </c>
      <c r="FP649" t="s">
        <v>246</v>
      </c>
      <c r="FQ649" t="s">
        <v>246</v>
      </c>
      <c r="FR649" t="s">
        <v>298</v>
      </c>
      <c r="FS649" t="s">
        <v>235</v>
      </c>
      <c r="FT649" t="s">
        <v>235</v>
      </c>
      <c r="FU649" t="s">
        <v>235</v>
      </c>
      <c r="FV649" t="s">
        <v>392</v>
      </c>
      <c r="FW649" t="s">
        <v>235</v>
      </c>
      <c r="FX649" t="s">
        <v>253</v>
      </c>
      <c r="FY649" t="s">
        <v>253</v>
      </c>
      <c r="FZ649" t="s">
        <v>235</v>
      </c>
      <c r="GA649" t="s">
        <v>246</v>
      </c>
      <c r="GB649" t="s">
        <v>280</v>
      </c>
      <c r="GC649" t="s">
        <v>235</v>
      </c>
      <c r="GD649" t="s">
        <v>235</v>
      </c>
      <c r="GE649" t="s">
        <v>235</v>
      </c>
      <c r="GF649" t="s">
        <v>235</v>
      </c>
      <c r="GG649" t="s">
        <v>282</v>
      </c>
      <c r="GH649" t="s">
        <v>282</v>
      </c>
      <c r="GI649" t="s">
        <v>283</v>
      </c>
      <c r="GJ649" t="s">
        <v>283</v>
      </c>
      <c r="GK649" t="s">
        <v>352</v>
      </c>
      <c r="GL649" t="s">
        <v>235</v>
      </c>
      <c r="GM649" t="s">
        <v>253</v>
      </c>
      <c r="GN649" t="s">
        <v>235</v>
      </c>
      <c r="GO649" t="s">
        <v>2663</v>
      </c>
      <c r="GP649" t="s">
        <v>235</v>
      </c>
      <c r="GQ649" t="s">
        <v>253</v>
      </c>
      <c r="GR649" t="s">
        <v>253</v>
      </c>
      <c r="GS649" t="s">
        <v>253</v>
      </c>
      <c r="GT649" t="s">
        <v>235</v>
      </c>
      <c r="GU649" t="s">
        <v>235</v>
      </c>
      <c r="GV649" t="s">
        <v>305</v>
      </c>
      <c r="GW649" t="s">
        <v>286</v>
      </c>
      <c r="GX649" t="s">
        <v>403</v>
      </c>
      <c r="GY649" t="s">
        <v>235</v>
      </c>
      <c r="GZ649" t="s">
        <v>246</v>
      </c>
      <c r="HA649" t="s">
        <v>235</v>
      </c>
      <c r="HB649" t="s">
        <v>246</v>
      </c>
      <c r="HC649" t="s">
        <v>246</v>
      </c>
      <c r="HD649" t="s">
        <v>235</v>
      </c>
      <c r="HE649" t="s">
        <v>235</v>
      </c>
      <c r="HF649" t="s">
        <v>288</v>
      </c>
      <c r="HG649">
        <v>89102310</v>
      </c>
      <c r="HH649" t="s">
        <v>6257</v>
      </c>
      <c r="HI649" t="s">
        <v>6258</v>
      </c>
      <c r="HJ649" t="s">
        <v>235</v>
      </c>
      <c r="HK649">
        <v>341</v>
      </c>
    </row>
    <row r="650" spans="1:219" x14ac:dyDescent="0.35">
      <c r="A650" t="s">
        <v>6259</v>
      </c>
      <c r="B650" t="s">
        <v>6260</v>
      </c>
      <c r="C650" t="s">
        <v>2761</v>
      </c>
      <c r="D650" t="s">
        <v>6189</v>
      </c>
      <c r="E650" t="s">
        <v>235</v>
      </c>
      <c r="F650" t="s">
        <v>2761</v>
      </c>
      <c r="G650" t="s">
        <v>874</v>
      </c>
      <c r="H650" t="s">
        <v>683</v>
      </c>
      <c r="I650" t="s">
        <v>674</v>
      </c>
      <c r="J650" t="s">
        <v>853</v>
      </c>
      <c r="K650" t="s">
        <v>6255</v>
      </c>
      <c r="L650" t="s">
        <v>683</v>
      </c>
      <c r="M650" t="s">
        <v>674</v>
      </c>
      <c r="N650" t="s">
        <v>853</v>
      </c>
      <c r="O650" t="s">
        <v>2307</v>
      </c>
      <c r="P650" s="19" t="s">
        <v>6256</v>
      </c>
      <c r="Q650" s="19" t="s">
        <v>6193</v>
      </c>
      <c r="R650" s="19" t="s">
        <v>4348</v>
      </c>
      <c r="S650" t="s">
        <v>235</v>
      </c>
      <c r="T650" t="s">
        <v>309</v>
      </c>
      <c r="U650" t="s">
        <v>235</v>
      </c>
      <c r="V650" t="s">
        <v>356</v>
      </c>
      <c r="W650" t="s">
        <v>422</v>
      </c>
      <c r="X650" t="s">
        <v>244</v>
      </c>
      <c r="Y650" t="s">
        <v>245</v>
      </c>
      <c r="Z650" t="s">
        <v>235</v>
      </c>
      <c r="AA650" t="s">
        <v>235</v>
      </c>
      <c r="AB650" t="s">
        <v>235</v>
      </c>
      <c r="AC650" t="s">
        <v>246</v>
      </c>
      <c r="AD650" t="s">
        <v>246</v>
      </c>
      <c r="AE650" t="s">
        <v>235</v>
      </c>
      <c r="AF650" t="s">
        <v>253</v>
      </c>
      <c r="AG650" t="s">
        <v>235</v>
      </c>
      <c r="AH650" t="s">
        <v>235</v>
      </c>
      <c r="AI650" t="s">
        <v>253</v>
      </c>
      <c r="AJ650" t="s">
        <v>253</v>
      </c>
      <c r="AK650" t="s">
        <v>235</v>
      </c>
      <c r="AL650" t="s">
        <v>235</v>
      </c>
      <c r="AM650" t="s">
        <v>235</v>
      </c>
      <c r="AN650" t="s">
        <v>235</v>
      </c>
      <c r="AO650" t="s">
        <v>235</v>
      </c>
      <c r="AP650" t="s">
        <v>235</v>
      </c>
      <c r="AQ650" t="s">
        <v>235</v>
      </c>
      <c r="AR650" t="s">
        <v>235</v>
      </c>
      <c r="AS650" t="s">
        <v>235</v>
      </c>
      <c r="AT650" t="s">
        <v>235</v>
      </c>
      <c r="AU650" t="s">
        <v>253</v>
      </c>
      <c r="AV650" t="s">
        <v>235</v>
      </c>
      <c r="AW650" t="s">
        <v>235</v>
      </c>
      <c r="AX650" t="s">
        <v>235</v>
      </c>
      <c r="AY650" t="s">
        <v>235</v>
      </c>
      <c r="AZ650" t="s">
        <v>235</v>
      </c>
      <c r="BA650" t="s">
        <v>253</v>
      </c>
      <c r="BB650" t="s">
        <v>235</v>
      </c>
      <c r="BC650" t="s">
        <v>235</v>
      </c>
      <c r="BD650" t="s">
        <v>235</v>
      </c>
      <c r="BE650" t="s">
        <v>235</v>
      </c>
      <c r="BF650" t="s">
        <v>235</v>
      </c>
      <c r="BG650" t="s">
        <v>235</v>
      </c>
      <c r="BH650" t="s">
        <v>235</v>
      </c>
      <c r="BI650" t="s">
        <v>253</v>
      </c>
      <c r="BJ650" t="s">
        <v>453</v>
      </c>
      <c r="BK650" t="s">
        <v>235</v>
      </c>
      <c r="BL650" t="s">
        <v>776</v>
      </c>
      <c r="BM650" t="s">
        <v>256</v>
      </c>
      <c r="BN650" t="s">
        <v>255</v>
      </c>
      <c r="BO650" t="s">
        <v>256</v>
      </c>
      <c r="BP650" t="s">
        <v>256</v>
      </c>
      <c r="BQ650" t="s">
        <v>256</v>
      </c>
      <c r="BR650" t="s">
        <v>256</v>
      </c>
      <c r="BS650" t="s">
        <v>256</v>
      </c>
      <c r="BT650" t="s">
        <v>256</v>
      </c>
      <c r="BU650" t="s">
        <v>255</v>
      </c>
      <c r="BV650" t="s">
        <v>256</v>
      </c>
      <c r="BW650" t="s">
        <v>256</v>
      </c>
      <c r="BX650" t="s">
        <v>235</v>
      </c>
      <c r="BY650" t="s">
        <v>246</v>
      </c>
      <c r="BZ650" t="s">
        <v>253</v>
      </c>
      <c r="CA650" t="s">
        <v>246</v>
      </c>
      <c r="CB650" t="s">
        <v>246</v>
      </c>
      <c r="CC650" t="s">
        <v>235</v>
      </c>
      <c r="CD650" t="s">
        <v>246</v>
      </c>
      <c r="CE650" t="s">
        <v>253</v>
      </c>
      <c r="CF650" t="s">
        <v>246</v>
      </c>
      <c r="CG650" t="s">
        <v>246</v>
      </c>
      <c r="CH650" t="s">
        <v>235</v>
      </c>
      <c r="CI650" t="s">
        <v>282</v>
      </c>
      <c r="CJ650" t="s">
        <v>259</v>
      </c>
      <c r="CK650" t="s">
        <v>235</v>
      </c>
      <c r="CL650" t="s">
        <v>418</v>
      </c>
      <c r="CM650" t="s">
        <v>246</v>
      </c>
      <c r="CN650" t="s">
        <v>565</v>
      </c>
      <c r="CO650" t="s">
        <v>235</v>
      </c>
      <c r="CP650" t="s">
        <v>246</v>
      </c>
      <c r="CQ650" t="s">
        <v>261</v>
      </c>
      <c r="CR650" t="s">
        <v>246</v>
      </c>
      <c r="CS650" t="s">
        <v>253</v>
      </c>
      <c r="CT650" t="s">
        <v>235</v>
      </c>
      <c r="CU650" t="s">
        <v>333</v>
      </c>
      <c r="CV650" t="s">
        <v>235</v>
      </c>
      <c r="CW650" t="s">
        <v>262</v>
      </c>
      <c r="CX650" t="s">
        <v>235</v>
      </c>
      <c r="CY650" t="s">
        <v>264</v>
      </c>
      <c r="CZ650" t="s">
        <v>235</v>
      </c>
      <c r="DA650" t="s">
        <v>246</v>
      </c>
      <c r="DB650" t="s">
        <v>265</v>
      </c>
      <c r="DC650" t="s">
        <v>235</v>
      </c>
      <c r="DD650" t="s">
        <v>235</v>
      </c>
      <c r="DE650" t="s">
        <v>235</v>
      </c>
      <c r="DF650" t="s">
        <v>246</v>
      </c>
      <c r="DG650" t="s">
        <v>265</v>
      </c>
      <c r="DH650" t="s">
        <v>235</v>
      </c>
      <c r="DI650" t="s">
        <v>266</v>
      </c>
      <c r="DJ650" t="s">
        <v>267</v>
      </c>
      <c r="DK650" t="s">
        <v>268</v>
      </c>
      <c r="DL650" t="s">
        <v>235</v>
      </c>
      <c r="DM650" t="s">
        <v>253</v>
      </c>
      <c r="DN650" t="s">
        <v>235</v>
      </c>
      <c r="DO650" t="s">
        <v>253</v>
      </c>
      <c r="DP650" t="s">
        <v>253</v>
      </c>
      <c r="DQ650" t="s">
        <v>246</v>
      </c>
      <c r="DR650" t="s">
        <v>300</v>
      </c>
      <c r="DS650" t="s">
        <v>235</v>
      </c>
      <c r="DT650" t="s">
        <v>314</v>
      </c>
      <c r="DU650" t="s">
        <v>235</v>
      </c>
      <c r="DV650" t="s">
        <v>314</v>
      </c>
      <c r="DW650" t="s">
        <v>235</v>
      </c>
      <c r="DX650" t="s">
        <v>314</v>
      </c>
      <c r="DY650" t="s">
        <v>235</v>
      </c>
      <c r="DZ650" t="s">
        <v>253</v>
      </c>
      <c r="EA650" t="s">
        <v>235</v>
      </c>
      <c r="EB650" t="s">
        <v>235</v>
      </c>
      <c r="EC650" t="s">
        <v>235</v>
      </c>
      <c r="ED650" t="s">
        <v>273</v>
      </c>
      <c r="EE650" t="s">
        <v>235</v>
      </c>
      <c r="EF650" t="s">
        <v>253</v>
      </c>
      <c r="EG650" t="s">
        <v>235</v>
      </c>
      <c r="EH650" t="s">
        <v>274</v>
      </c>
      <c r="EI650" t="s">
        <v>235</v>
      </c>
      <c r="EJ650" t="s">
        <v>235</v>
      </c>
      <c r="EK650" t="s">
        <v>235</v>
      </c>
      <c r="EL650" t="s">
        <v>235</v>
      </c>
      <c r="EM650" t="s">
        <v>235</v>
      </c>
      <c r="EN650" t="s">
        <v>235</v>
      </c>
      <c r="EO650" t="s">
        <v>253</v>
      </c>
      <c r="EP650" t="s">
        <v>253</v>
      </c>
      <c r="EQ650" t="s">
        <v>253</v>
      </c>
      <c r="ER650" t="s">
        <v>246</v>
      </c>
      <c r="ES650" t="s">
        <v>246</v>
      </c>
      <c r="ET650" t="s">
        <v>253</v>
      </c>
      <c r="EU650" t="s">
        <v>246</v>
      </c>
      <c r="EV650" t="s">
        <v>253</v>
      </c>
      <c r="EW650" t="s">
        <v>253</v>
      </c>
      <c r="EX650" t="s">
        <v>235</v>
      </c>
      <c r="EY650" t="s">
        <v>253</v>
      </c>
      <c r="EZ650" t="s">
        <v>253</v>
      </c>
      <c r="FA650" t="s">
        <v>253</v>
      </c>
      <c r="FB650" t="s">
        <v>253</v>
      </c>
      <c r="FC650" t="s">
        <v>253</v>
      </c>
      <c r="FD650" t="s">
        <v>253</v>
      </c>
      <c r="FE650" t="s">
        <v>253</v>
      </c>
      <c r="FF650" t="s">
        <v>246</v>
      </c>
      <c r="FG650" t="s">
        <v>246</v>
      </c>
      <c r="FH650" t="s">
        <v>253</v>
      </c>
      <c r="FI650" t="s">
        <v>235</v>
      </c>
      <c r="FJ650" t="s">
        <v>275</v>
      </c>
      <c r="FK650" t="s">
        <v>235</v>
      </c>
      <c r="FL650" t="s">
        <v>528</v>
      </c>
      <c r="FM650" t="s">
        <v>235</v>
      </c>
      <c r="FN650" t="s">
        <v>276</v>
      </c>
      <c r="FO650" t="s">
        <v>276</v>
      </c>
      <c r="FP650" t="s">
        <v>246</v>
      </c>
      <c r="FQ650" t="s">
        <v>246</v>
      </c>
      <c r="FR650" t="s">
        <v>342</v>
      </c>
      <c r="FS650" t="s">
        <v>235</v>
      </c>
      <c r="FT650" t="s">
        <v>235</v>
      </c>
      <c r="FU650" t="s">
        <v>235</v>
      </c>
      <c r="FV650" t="s">
        <v>392</v>
      </c>
      <c r="FW650" t="s">
        <v>235</v>
      </c>
      <c r="FX650" t="s">
        <v>253</v>
      </c>
      <c r="FY650" t="s">
        <v>253</v>
      </c>
      <c r="FZ650" t="s">
        <v>235</v>
      </c>
      <c r="GA650" t="s">
        <v>246</v>
      </c>
      <c r="GB650" t="s">
        <v>280</v>
      </c>
      <c r="GC650" t="s">
        <v>235</v>
      </c>
      <c r="GD650" t="s">
        <v>235</v>
      </c>
      <c r="GE650" t="s">
        <v>235</v>
      </c>
      <c r="GF650" t="s">
        <v>235</v>
      </c>
      <c r="GG650" t="s">
        <v>282</v>
      </c>
      <c r="GH650" t="s">
        <v>282</v>
      </c>
      <c r="GI650" t="s">
        <v>281</v>
      </c>
      <c r="GJ650" t="s">
        <v>281</v>
      </c>
      <c r="GK650" t="s">
        <v>352</v>
      </c>
      <c r="GL650" t="s">
        <v>235</v>
      </c>
      <c r="GM650" t="s">
        <v>253</v>
      </c>
      <c r="GN650" t="s">
        <v>235</v>
      </c>
      <c r="GO650" t="s">
        <v>2663</v>
      </c>
      <c r="GP650" t="s">
        <v>235</v>
      </c>
      <c r="GQ650" t="s">
        <v>253</v>
      </c>
      <c r="GR650" t="s">
        <v>253</v>
      </c>
      <c r="GS650" t="s">
        <v>253</v>
      </c>
      <c r="GT650" t="s">
        <v>235</v>
      </c>
      <c r="GU650" t="s">
        <v>235</v>
      </c>
      <c r="GV650" t="s">
        <v>305</v>
      </c>
      <c r="GW650" t="s">
        <v>354</v>
      </c>
      <c r="GX650" t="s">
        <v>403</v>
      </c>
      <c r="GY650" t="s">
        <v>235</v>
      </c>
      <c r="GZ650" t="s">
        <v>246</v>
      </c>
      <c r="HA650" t="s">
        <v>235</v>
      </c>
      <c r="HB650" t="s">
        <v>246</v>
      </c>
      <c r="HC650" t="s">
        <v>246</v>
      </c>
      <c r="HD650" t="s">
        <v>235</v>
      </c>
      <c r="HE650" t="s">
        <v>235</v>
      </c>
      <c r="HF650" t="s">
        <v>288</v>
      </c>
      <c r="HG650">
        <v>89099752</v>
      </c>
      <c r="HH650" t="s">
        <v>6261</v>
      </c>
      <c r="HI650" t="s">
        <v>6262</v>
      </c>
      <c r="HJ650" t="s">
        <v>235</v>
      </c>
      <c r="HK650">
        <v>311</v>
      </c>
    </row>
    <row r="651" spans="1:219" x14ac:dyDescent="0.35">
      <c r="A651" t="s">
        <v>6263</v>
      </c>
      <c r="B651" t="s">
        <v>6264</v>
      </c>
      <c r="C651" t="s">
        <v>2761</v>
      </c>
      <c r="D651" t="s">
        <v>6189</v>
      </c>
      <c r="E651" t="s">
        <v>235</v>
      </c>
      <c r="F651" t="s">
        <v>2761</v>
      </c>
      <c r="G651" t="s">
        <v>874</v>
      </c>
      <c r="H651" t="s">
        <v>683</v>
      </c>
      <c r="I651" t="s">
        <v>674</v>
      </c>
      <c r="J651" t="s">
        <v>853</v>
      </c>
      <c r="K651" t="s">
        <v>6265</v>
      </c>
      <c r="L651" t="s">
        <v>683</v>
      </c>
      <c r="M651" t="s">
        <v>674</v>
      </c>
      <c r="N651" t="s">
        <v>853</v>
      </c>
      <c r="O651" t="s">
        <v>2311</v>
      </c>
      <c r="P651" s="19" t="s">
        <v>6266</v>
      </c>
      <c r="Q651" s="19" t="s">
        <v>6193</v>
      </c>
      <c r="R651" s="19" t="s">
        <v>4348</v>
      </c>
      <c r="S651" t="s">
        <v>235</v>
      </c>
      <c r="T651" t="s">
        <v>309</v>
      </c>
      <c r="U651" t="s">
        <v>235</v>
      </c>
      <c r="V651" t="s">
        <v>242</v>
      </c>
      <c r="W651" t="s">
        <v>491</v>
      </c>
      <c r="X651" t="s">
        <v>244</v>
      </c>
      <c r="Y651" t="s">
        <v>245</v>
      </c>
      <c r="Z651" t="s">
        <v>235</v>
      </c>
      <c r="AA651" t="s">
        <v>235</v>
      </c>
      <c r="AB651" t="s">
        <v>235</v>
      </c>
      <c r="AC651" t="s">
        <v>246</v>
      </c>
      <c r="AD651" t="s">
        <v>246</v>
      </c>
      <c r="AE651" t="s">
        <v>235</v>
      </c>
      <c r="AF651" t="s">
        <v>253</v>
      </c>
      <c r="AG651" t="s">
        <v>235</v>
      </c>
      <c r="AH651" t="s">
        <v>235</v>
      </c>
      <c r="AI651" t="s">
        <v>253</v>
      </c>
      <c r="AJ651" t="s">
        <v>253</v>
      </c>
      <c r="AK651" t="s">
        <v>235</v>
      </c>
      <c r="AL651" t="s">
        <v>235</v>
      </c>
      <c r="AM651" t="s">
        <v>235</v>
      </c>
      <c r="AN651" t="s">
        <v>235</v>
      </c>
      <c r="AO651" t="s">
        <v>235</v>
      </c>
      <c r="AP651" t="s">
        <v>235</v>
      </c>
      <c r="AQ651" t="s">
        <v>235</v>
      </c>
      <c r="AR651" t="s">
        <v>235</v>
      </c>
      <c r="AS651" t="s">
        <v>235</v>
      </c>
      <c r="AT651" t="s">
        <v>235</v>
      </c>
      <c r="AU651" t="s">
        <v>253</v>
      </c>
      <c r="AV651" t="s">
        <v>235</v>
      </c>
      <c r="AW651" t="s">
        <v>235</v>
      </c>
      <c r="AX651" t="s">
        <v>235</v>
      </c>
      <c r="AY651" t="s">
        <v>235</v>
      </c>
      <c r="AZ651" t="s">
        <v>235</v>
      </c>
      <c r="BA651" t="s">
        <v>253</v>
      </c>
      <c r="BB651" t="s">
        <v>235</v>
      </c>
      <c r="BC651" t="s">
        <v>235</v>
      </c>
      <c r="BD651" t="s">
        <v>235</v>
      </c>
      <c r="BE651" t="s">
        <v>235</v>
      </c>
      <c r="BF651" t="s">
        <v>235</v>
      </c>
      <c r="BG651" t="s">
        <v>235</v>
      </c>
      <c r="BH651" t="s">
        <v>235</v>
      </c>
      <c r="BI651" t="s">
        <v>253</v>
      </c>
      <c r="BJ651" t="s">
        <v>2937</v>
      </c>
      <c r="BK651" t="s">
        <v>235</v>
      </c>
      <c r="BL651" t="s">
        <v>257</v>
      </c>
      <c r="BM651" t="s">
        <v>256</v>
      </c>
      <c r="BN651" t="s">
        <v>256</v>
      </c>
      <c r="BO651" t="s">
        <v>256</v>
      </c>
      <c r="BP651" t="s">
        <v>256</v>
      </c>
      <c r="BQ651" t="s">
        <v>256</v>
      </c>
      <c r="BR651" t="s">
        <v>256</v>
      </c>
      <c r="BS651" t="s">
        <v>256</v>
      </c>
      <c r="BT651" t="s">
        <v>256</v>
      </c>
      <c r="BU651" t="s">
        <v>255</v>
      </c>
      <c r="BV651" t="s">
        <v>256</v>
      </c>
      <c r="BW651" t="s">
        <v>256</v>
      </c>
      <c r="BX651" t="s">
        <v>235</v>
      </c>
      <c r="BY651" t="s">
        <v>246</v>
      </c>
      <c r="BZ651" t="s">
        <v>253</v>
      </c>
      <c r="CA651" t="s">
        <v>246</v>
      </c>
      <c r="CB651" t="s">
        <v>253</v>
      </c>
      <c r="CC651" t="s">
        <v>235</v>
      </c>
      <c r="CD651" t="s">
        <v>246</v>
      </c>
      <c r="CE651" t="s">
        <v>253</v>
      </c>
      <c r="CF651" t="s">
        <v>246</v>
      </c>
      <c r="CG651" t="s">
        <v>246</v>
      </c>
      <c r="CH651" t="s">
        <v>235</v>
      </c>
      <c r="CI651" t="s">
        <v>282</v>
      </c>
      <c r="CJ651" t="s">
        <v>259</v>
      </c>
      <c r="CK651" t="s">
        <v>235</v>
      </c>
      <c r="CL651" t="s">
        <v>418</v>
      </c>
      <c r="CM651" t="s">
        <v>246</v>
      </c>
      <c r="CN651" t="s">
        <v>565</v>
      </c>
      <c r="CO651" t="s">
        <v>235</v>
      </c>
      <c r="CP651" t="s">
        <v>246</v>
      </c>
      <c r="CQ651" t="s">
        <v>261</v>
      </c>
      <c r="CR651" t="s">
        <v>246</v>
      </c>
      <c r="CS651" t="s">
        <v>253</v>
      </c>
      <c r="CT651" t="s">
        <v>235</v>
      </c>
      <c r="CU651" t="s">
        <v>333</v>
      </c>
      <c r="CV651" t="s">
        <v>235</v>
      </c>
      <c r="CW651" t="s">
        <v>262</v>
      </c>
      <c r="CX651" t="s">
        <v>235</v>
      </c>
      <c r="CY651" t="s">
        <v>264</v>
      </c>
      <c r="CZ651" t="s">
        <v>235</v>
      </c>
      <c r="DA651" t="s">
        <v>246</v>
      </c>
      <c r="DB651" t="s">
        <v>296</v>
      </c>
      <c r="DC651" t="s">
        <v>235</v>
      </c>
      <c r="DD651" t="s">
        <v>461</v>
      </c>
      <c r="DE651" t="s">
        <v>235</v>
      </c>
      <c r="DF651" t="s">
        <v>246</v>
      </c>
      <c r="DG651" t="s">
        <v>265</v>
      </c>
      <c r="DH651" t="s">
        <v>235</v>
      </c>
      <c r="DI651" t="s">
        <v>335</v>
      </c>
      <c r="DJ651" t="s">
        <v>267</v>
      </c>
      <c r="DK651" t="s">
        <v>402</v>
      </c>
      <c r="DL651" t="s">
        <v>235</v>
      </c>
      <c r="DM651" t="s">
        <v>253</v>
      </c>
      <c r="DN651" t="s">
        <v>235</v>
      </c>
      <c r="DO651" t="s">
        <v>253</v>
      </c>
      <c r="DP651" t="s">
        <v>253</v>
      </c>
      <c r="DQ651" t="s">
        <v>246</v>
      </c>
      <c r="DR651" t="s">
        <v>269</v>
      </c>
      <c r="DS651" t="s">
        <v>235</v>
      </c>
      <c r="DT651" t="s">
        <v>269</v>
      </c>
      <c r="DU651" t="s">
        <v>235</v>
      </c>
      <c r="DV651" t="s">
        <v>2684</v>
      </c>
      <c r="DW651" t="s">
        <v>235</v>
      </c>
      <c r="DX651" t="s">
        <v>2684</v>
      </c>
      <c r="DY651" t="s">
        <v>235</v>
      </c>
      <c r="DZ651" t="s">
        <v>253</v>
      </c>
      <c r="EA651" t="s">
        <v>235</v>
      </c>
      <c r="EB651" t="s">
        <v>235</v>
      </c>
      <c r="EC651" t="s">
        <v>235</v>
      </c>
      <c r="ED651" t="s">
        <v>273</v>
      </c>
      <c r="EE651" t="s">
        <v>235</v>
      </c>
      <c r="EF651" t="s">
        <v>253</v>
      </c>
      <c r="EG651" t="s">
        <v>235</v>
      </c>
      <c r="EH651" t="s">
        <v>274</v>
      </c>
      <c r="EI651" t="s">
        <v>235</v>
      </c>
      <c r="EJ651" t="s">
        <v>235</v>
      </c>
      <c r="EK651" t="s">
        <v>235</v>
      </c>
      <c r="EL651" t="s">
        <v>235</v>
      </c>
      <c r="EM651" t="s">
        <v>235</v>
      </c>
      <c r="EN651" t="s">
        <v>235</v>
      </c>
      <c r="EO651" t="s">
        <v>246</v>
      </c>
      <c r="EP651" t="s">
        <v>253</v>
      </c>
      <c r="EQ651" t="s">
        <v>253</v>
      </c>
      <c r="ER651" t="s">
        <v>246</v>
      </c>
      <c r="ES651" t="s">
        <v>246</v>
      </c>
      <c r="ET651" t="s">
        <v>246</v>
      </c>
      <c r="EU651" t="s">
        <v>246</v>
      </c>
      <c r="EV651" t="s">
        <v>253</v>
      </c>
      <c r="EW651" t="s">
        <v>253</v>
      </c>
      <c r="EX651" t="s">
        <v>235</v>
      </c>
      <c r="EY651" t="s">
        <v>253</v>
      </c>
      <c r="EZ651" t="s">
        <v>253</v>
      </c>
      <c r="FA651" t="s">
        <v>246</v>
      </c>
      <c r="FB651" t="s">
        <v>253</v>
      </c>
      <c r="FC651" t="s">
        <v>253</v>
      </c>
      <c r="FD651" t="s">
        <v>253</v>
      </c>
      <c r="FE651" t="s">
        <v>253</v>
      </c>
      <c r="FF651" t="s">
        <v>246</v>
      </c>
      <c r="FG651" t="s">
        <v>246</v>
      </c>
      <c r="FH651" t="s">
        <v>253</v>
      </c>
      <c r="FI651" t="s">
        <v>235</v>
      </c>
      <c r="FJ651" t="s">
        <v>325</v>
      </c>
      <c r="FK651" t="s">
        <v>235</v>
      </c>
      <c r="FL651" t="s">
        <v>528</v>
      </c>
      <c r="FM651" t="s">
        <v>235</v>
      </c>
      <c r="FN651" t="s">
        <v>266</v>
      </c>
      <c r="FO651" t="s">
        <v>276</v>
      </c>
      <c r="FP651" t="s">
        <v>246</v>
      </c>
      <c r="FQ651" t="s">
        <v>246</v>
      </c>
      <c r="FR651" t="s">
        <v>267</v>
      </c>
      <c r="FS651" t="s">
        <v>327</v>
      </c>
      <c r="FT651" t="s">
        <v>235</v>
      </c>
      <c r="FU651" t="s">
        <v>235</v>
      </c>
      <c r="FV651" t="s">
        <v>392</v>
      </c>
      <c r="FW651" t="s">
        <v>235</v>
      </c>
      <c r="FX651" t="s">
        <v>253</v>
      </c>
      <c r="FY651" t="s">
        <v>253</v>
      </c>
      <c r="FZ651" t="s">
        <v>235</v>
      </c>
      <c r="GA651" t="s">
        <v>246</v>
      </c>
      <c r="GB651" t="s">
        <v>280</v>
      </c>
      <c r="GC651" t="s">
        <v>235</v>
      </c>
      <c r="GD651" t="s">
        <v>235</v>
      </c>
      <c r="GE651" t="s">
        <v>235</v>
      </c>
      <c r="GF651" t="s">
        <v>235</v>
      </c>
      <c r="GG651" t="s">
        <v>282</v>
      </c>
      <c r="GH651" t="s">
        <v>282</v>
      </c>
      <c r="GI651" t="s">
        <v>283</v>
      </c>
      <c r="GJ651" t="s">
        <v>281</v>
      </c>
      <c r="GK651" t="s">
        <v>473</v>
      </c>
      <c r="GL651" t="s">
        <v>235</v>
      </c>
      <c r="GM651" t="s">
        <v>253</v>
      </c>
      <c r="GN651" t="s">
        <v>235</v>
      </c>
      <c r="GO651" t="s">
        <v>2663</v>
      </c>
      <c r="GP651" t="s">
        <v>235</v>
      </c>
      <c r="GQ651" t="s">
        <v>253</v>
      </c>
      <c r="GR651" t="s">
        <v>253</v>
      </c>
      <c r="GS651" t="s">
        <v>253</v>
      </c>
      <c r="GT651" t="s">
        <v>235</v>
      </c>
      <c r="GU651" t="s">
        <v>235</v>
      </c>
      <c r="GV651" t="s">
        <v>286</v>
      </c>
      <c r="GW651" t="s">
        <v>285</v>
      </c>
      <c r="GX651" t="s">
        <v>287</v>
      </c>
      <c r="GY651" t="s">
        <v>235</v>
      </c>
      <c r="GZ651" t="s">
        <v>246</v>
      </c>
      <c r="HA651" t="s">
        <v>235</v>
      </c>
      <c r="HB651" t="s">
        <v>246</v>
      </c>
      <c r="HC651" t="s">
        <v>246</v>
      </c>
      <c r="HD651" t="s">
        <v>235</v>
      </c>
      <c r="HE651" t="s">
        <v>235</v>
      </c>
      <c r="HF651" t="s">
        <v>288</v>
      </c>
      <c r="HG651">
        <v>89102478</v>
      </c>
      <c r="HH651" t="s">
        <v>6267</v>
      </c>
      <c r="HI651" t="s">
        <v>6268</v>
      </c>
      <c r="HJ651" t="s">
        <v>235</v>
      </c>
      <c r="HK651">
        <v>343</v>
      </c>
    </row>
    <row r="652" spans="1:219" x14ac:dyDescent="0.35">
      <c r="A652" t="s">
        <v>6269</v>
      </c>
      <c r="B652" t="s">
        <v>6270</v>
      </c>
      <c r="C652" t="s">
        <v>2761</v>
      </c>
      <c r="D652" t="s">
        <v>6189</v>
      </c>
      <c r="E652" t="s">
        <v>235</v>
      </c>
      <c r="F652" t="s">
        <v>2761</v>
      </c>
      <c r="G652" t="s">
        <v>874</v>
      </c>
      <c r="H652" t="s">
        <v>683</v>
      </c>
      <c r="I652" t="s">
        <v>674</v>
      </c>
      <c r="J652" t="s">
        <v>853</v>
      </c>
      <c r="K652" t="s">
        <v>6271</v>
      </c>
      <c r="L652" t="s">
        <v>683</v>
      </c>
      <c r="M652" t="s">
        <v>674</v>
      </c>
      <c r="N652" t="s">
        <v>853</v>
      </c>
      <c r="O652" t="s">
        <v>856</v>
      </c>
      <c r="P652" s="19" t="s">
        <v>6272</v>
      </c>
      <c r="Q652" s="19" t="s">
        <v>6193</v>
      </c>
      <c r="R652" s="19" t="s">
        <v>4348</v>
      </c>
      <c r="S652" t="s">
        <v>235</v>
      </c>
      <c r="T652" t="s">
        <v>309</v>
      </c>
      <c r="U652" t="s">
        <v>235</v>
      </c>
      <c r="V652" t="s">
        <v>242</v>
      </c>
      <c r="W652" t="s">
        <v>842</v>
      </c>
      <c r="X652" t="s">
        <v>244</v>
      </c>
      <c r="Y652" t="s">
        <v>245</v>
      </c>
      <c r="Z652" t="s">
        <v>235</v>
      </c>
      <c r="AA652" t="s">
        <v>235</v>
      </c>
      <c r="AB652" t="s">
        <v>235</v>
      </c>
      <c r="AC652" t="s">
        <v>246</v>
      </c>
      <c r="AD652" t="s">
        <v>246</v>
      </c>
      <c r="AE652" t="s">
        <v>235</v>
      </c>
      <c r="AF652" t="s">
        <v>253</v>
      </c>
      <c r="AG652" t="s">
        <v>235</v>
      </c>
      <c r="AH652" t="s">
        <v>235</v>
      </c>
      <c r="AI652" t="s">
        <v>253</v>
      </c>
      <c r="AJ652" t="s">
        <v>253</v>
      </c>
      <c r="AK652" t="s">
        <v>235</v>
      </c>
      <c r="AL652" t="s">
        <v>235</v>
      </c>
      <c r="AM652" t="s">
        <v>235</v>
      </c>
      <c r="AN652" t="s">
        <v>235</v>
      </c>
      <c r="AO652" t="s">
        <v>235</v>
      </c>
      <c r="AP652" t="s">
        <v>235</v>
      </c>
      <c r="AQ652" t="s">
        <v>235</v>
      </c>
      <c r="AR652" t="s">
        <v>235</v>
      </c>
      <c r="AS652" t="s">
        <v>235</v>
      </c>
      <c r="AT652" t="s">
        <v>235</v>
      </c>
      <c r="AU652" t="s">
        <v>253</v>
      </c>
      <c r="AV652" t="s">
        <v>235</v>
      </c>
      <c r="AW652" t="s">
        <v>235</v>
      </c>
      <c r="AX652" t="s">
        <v>235</v>
      </c>
      <c r="AY652" t="s">
        <v>235</v>
      </c>
      <c r="AZ652" t="s">
        <v>235</v>
      </c>
      <c r="BA652" t="s">
        <v>253</v>
      </c>
      <c r="BB652" t="s">
        <v>235</v>
      </c>
      <c r="BC652" t="s">
        <v>235</v>
      </c>
      <c r="BD652" t="s">
        <v>235</v>
      </c>
      <c r="BE652" t="s">
        <v>235</v>
      </c>
      <c r="BF652" t="s">
        <v>235</v>
      </c>
      <c r="BG652" t="s">
        <v>235</v>
      </c>
      <c r="BH652" t="s">
        <v>235</v>
      </c>
      <c r="BI652" t="s">
        <v>253</v>
      </c>
      <c r="BJ652" t="s">
        <v>2937</v>
      </c>
      <c r="BK652" t="s">
        <v>235</v>
      </c>
      <c r="BL652" t="s">
        <v>776</v>
      </c>
      <c r="BM652" t="s">
        <v>256</v>
      </c>
      <c r="BN652" t="s">
        <v>255</v>
      </c>
      <c r="BO652" t="s">
        <v>256</v>
      </c>
      <c r="BP652" t="s">
        <v>256</v>
      </c>
      <c r="BQ652" t="s">
        <v>256</v>
      </c>
      <c r="BR652" t="s">
        <v>256</v>
      </c>
      <c r="BS652" t="s">
        <v>256</v>
      </c>
      <c r="BT652" t="s">
        <v>256</v>
      </c>
      <c r="BU652" t="s">
        <v>255</v>
      </c>
      <c r="BV652" t="s">
        <v>256</v>
      </c>
      <c r="BW652" t="s">
        <v>256</v>
      </c>
      <c r="BX652" t="s">
        <v>235</v>
      </c>
      <c r="BY652" t="s">
        <v>246</v>
      </c>
      <c r="BZ652" t="s">
        <v>246</v>
      </c>
      <c r="CA652" t="s">
        <v>246</v>
      </c>
      <c r="CB652" t="s">
        <v>246</v>
      </c>
      <c r="CC652" t="s">
        <v>235</v>
      </c>
      <c r="CD652" t="s">
        <v>246</v>
      </c>
      <c r="CE652" t="s">
        <v>253</v>
      </c>
      <c r="CF652" t="s">
        <v>246</v>
      </c>
      <c r="CG652" t="s">
        <v>246</v>
      </c>
      <c r="CH652" t="s">
        <v>235</v>
      </c>
      <c r="CI652" t="s">
        <v>282</v>
      </c>
      <c r="CJ652" t="s">
        <v>259</v>
      </c>
      <c r="CK652" t="s">
        <v>235</v>
      </c>
      <c r="CL652" t="s">
        <v>332</v>
      </c>
      <c r="CM652" t="s">
        <v>246</v>
      </c>
      <c r="CN652" t="s">
        <v>621</v>
      </c>
      <c r="CO652" t="s">
        <v>235</v>
      </c>
      <c r="CP652" t="s">
        <v>246</v>
      </c>
      <c r="CQ652" t="s">
        <v>261</v>
      </c>
      <c r="CR652" t="s">
        <v>246</v>
      </c>
      <c r="CS652" t="s">
        <v>253</v>
      </c>
      <c r="CT652" t="s">
        <v>235</v>
      </c>
      <c r="CU652" t="s">
        <v>333</v>
      </c>
      <c r="CV652" t="s">
        <v>235</v>
      </c>
      <c r="CW652" t="s">
        <v>262</v>
      </c>
      <c r="CX652" t="s">
        <v>235</v>
      </c>
      <c r="CY652" t="s">
        <v>264</v>
      </c>
      <c r="CZ652" t="s">
        <v>235</v>
      </c>
      <c r="DA652" t="s">
        <v>253</v>
      </c>
      <c r="DB652" t="s">
        <v>265</v>
      </c>
      <c r="DC652" t="s">
        <v>235</v>
      </c>
      <c r="DD652" t="s">
        <v>235</v>
      </c>
      <c r="DE652" t="s">
        <v>235</v>
      </c>
      <c r="DF652" t="s">
        <v>246</v>
      </c>
      <c r="DG652" t="s">
        <v>265</v>
      </c>
      <c r="DH652" t="s">
        <v>235</v>
      </c>
      <c r="DI652" t="s">
        <v>335</v>
      </c>
      <c r="DJ652" t="s">
        <v>267</v>
      </c>
      <c r="DK652" t="s">
        <v>268</v>
      </c>
      <c r="DL652" t="s">
        <v>235</v>
      </c>
      <c r="DM652" t="s">
        <v>253</v>
      </c>
      <c r="DN652" t="s">
        <v>235</v>
      </c>
      <c r="DO652" t="s">
        <v>253</v>
      </c>
      <c r="DP652" t="s">
        <v>253</v>
      </c>
      <c r="DQ652" t="s">
        <v>246</v>
      </c>
      <c r="DR652" t="s">
        <v>314</v>
      </c>
      <c r="DS652" t="s">
        <v>235</v>
      </c>
      <c r="DT652" t="s">
        <v>270</v>
      </c>
      <c r="DU652" t="s">
        <v>235</v>
      </c>
      <c r="DV652" t="s">
        <v>314</v>
      </c>
      <c r="DW652" t="s">
        <v>235</v>
      </c>
      <c r="DX652" t="s">
        <v>314</v>
      </c>
      <c r="DY652" t="s">
        <v>235</v>
      </c>
      <c r="DZ652" t="s">
        <v>253</v>
      </c>
      <c r="EA652" t="s">
        <v>235</v>
      </c>
      <c r="EB652" t="s">
        <v>235</v>
      </c>
      <c r="EC652" t="s">
        <v>235</v>
      </c>
      <c r="ED652" t="s">
        <v>273</v>
      </c>
      <c r="EE652" t="s">
        <v>235</v>
      </c>
      <c r="EF652" t="s">
        <v>253</v>
      </c>
      <c r="EG652" t="s">
        <v>235</v>
      </c>
      <c r="EH652" t="s">
        <v>274</v>
      </c>
      <c r="EI652" t="s">
        <v>235</v>
      </c>
      <c r="EJ652" t="s">
        <v>235</v>
      </c>
      <c r="EK652" t="s">
        <v>235</v>
      </c>
      <c r="EL652" t="s">
        <v>235</v>
      </c>
      <c r="EM652" t="s">
        <v>235</v>
      </c>
      <c r="EN652" t="s">
        <v>235</v>
      </c>
      <c r="EO652" t="s">
        <v>246</v>
      </c>
      <c r="EP652" t="s">
        <v>253</v>
      </c>
      <c r="EQ652" t="s">
        <v>253</v>
      </c>
      <c r="ER652" t="s">
        <v>246</v>
      </c>
      <c r="ES652" t="s">
        <v>246</v>
      </c>
      <c r="ET652" t="s">
        <v>253</v>
      </c>
      <c r="EU652" t="s">
        <v>246</v>
      </c>
      <c r="EV652" t="s">
        <v>253</v>
      </c>
      <c r="EW652" t="s">
        <v>253</v>
      </c>
      <c r="EX652" t="s">
        <v>235</v>
      </c>
      <c r="EY652" t="s">
        <v>253</v>
      </c>
      <c r="EZ652" t="s">
        <v>246</v>
      </c>
      <c r="FA652" t="s">
        <v>253</v>
      </c>
      <c r="FB652" t="s">
        <v>253</v>
      </c>
      <c r="FC652" t="s">
        <v>253</v>
      </c>
      <c r="FD652" t="s">
        <v>253</v>
      </c>
      <c r="FE652" t="s">
        <v>253</v>
      </c>
      <c r="FF652" t="s">
        <v>253</v>
      </c>
      <c r="FG652" t="s">
        <v>246</v>
      </c>
      <c r="FH652" t="s">
        <v>253</v>
      </c>
      <c r="FI652" t="s">
        <v>235</v>
      </c>
      <c r="FJ652" t="s">
        <v>528</v>
      </c>
      <c r="FK652" t="s">
        <v>235</v>
      </c>
      <c r="FL652" t="s">
        <v>528</v>
      </c>
      <c r="FM652" t="s">
        <v>235</v>
      </c>
      <c r="FN652" t="s">
        <v>276</v>
      </c>
      <c r="FO652" t="s">
        <v>276</v>
      </c>
      <c r="FP652" t="s">
        <v>246</v>
      </c>
      <c r="FQ652" t="s">
        <v>246</v>
      </c>
      <c r="FR652" t="s">
        <v>267</v>
      </c>
      <c r="FS652" t="s">
        <v>327</v>
      </c>
      <c r="FT652" t="s">
        <v>235</v>
      </c>
      <c r="FU652" t="s">
        <v>235</v>
      </c>
      <c r="FV652" t="s">
        <v>392</v>
      </c>
      <c r="FW652" t="s">
        <v>235</v>
      </c>
      <c r="FX652" t="s">
        <v>246</v>
      </c>
      <c r="FY652" t="s">
        <v>253</v>
      </c>
      <c r="FZ652" t="s">
        <v>235</v>
      </c>
      <c r="GA652" t="s">
        <v>246</v>
      </c>
      <c r="GB652" t="s">
        <v>280</v>
      </c>
      <c r="GC652" t="s">
        <v>235</v>
      </c>
      <c r="GD652" t="s">
        <v>235</v>
      </c>
      <c r="GE652" t="s">
        <v>235</v>
      </c>
      <c r="GF652" t="s">
        <v>235</v>
      </c>
      <c r="GG652" t="s">
        <v>282</v>
      </c>
      <c r="GH652" t="s">
        <v>282</v>
      </c>
      <c r="GI652" t="s">
        <v>281</v>
      </c>
      <c r="GJ652" t="s">
        <v>282</v>
      </c>
      <c r="GK652" t="s">
        <v>352</v>
      </c>
      <c r="GL652" t="s">
        <v>235</v>
      </c>
      <c r="GM652" t="s">
        <v>253</v>
      </c>
      <c r="GN652" t="s">
        <v>235</v>
      </c>
      <c r="GO652" t="s">
        <v>2663</v>
      </c>
      <c r="GP652" t="s">
        <v>235</v>
      </c>
      <c r="GQ652" t="s">
        <v>253</v>
      </c>
      <c r="GR652" t="s">
        <v>253</v>
      </c>
      <c r="GS652" t="s">
        <v>253</v>
      </c>
      <c r="GT652" t="s">
        <v>235</v>
      </c>
      <c r="GU652" t="s">
        <v>235</v>
      </c>
      <c r="GV652" t="s">
        <v>285</v>
      </c>
      <c r="GW652" t="s">
        <v>286</v>
      </c>
      <c r="GX652" t="s">
        <v>304</v>
      </c>
      <c r="GY652" t="s">
        <v>235</v>
      </c>
      <c r="GZ652" t="s">
        <v>253</v>
      </c>
      <c r="HA652" t="s">
        <v>235</v>
      </c>
      <c r="HB652" t="s">
        <v>246</v>
      </c>
      <c r="HC652" t="s">
        <v>246</v>
      </c>
      <c r="HD652" t="s">
        <v>235</v>
      </c>
      <c r="HE652" t="s">
        <v>235</v>
      </c>
      <c r="HF652" t="s">
        <v>288</v>
      </c>
      <c r="HG652">
        <v>89100042</v>
      </c>
      <c r="HH652" t="s">
        <v>6273</v>
      </c>
      <c r="HI652" t="s">
        <v>6274</v>
      </c>
      <c r="HJ652" t="s">
        <v>235</v>
      </c>
      <c r="HK652">
        <v>315</v>
      </c>
    </row>
    <row r="653" spans="1:219" x14ac:dyDescent="0.35">
      <c r="A653" t="s">
        <v>6275</v>
      </c>
      <c r="B653" t="s">
        <v>6276</v>
      </c>
      <c r="C653" t="s">
        <v>2761</v>
      </c>
      <c r="D653" t="s">
        <v>6189</v>
      </c>
      <c r="E653" t="s">
        <v>235</v>
      </c>
      <c r="F653" t="s">
        <v>2761</v>
      </c>
      <c r="G653" t="s">
        <v>874</v>
      </c>
      <c r="H653" t="s">
        <v>683</v>
      </c>
      <c r="I653" t="s">
        <v>674</v>
      </c>
      <c r="J653" t="s">
        <v>853</v>
      </c>
      <c r="K653" t="s">
        <v>6277</v>
      </c>
      <c r="L653" t="s">
        <v>683</v>
      </c>
      <c r="M653" t="s">
        <v>674</v>
      </c>
      <c r="N653" t="s">
        <v>853</v>
      </c>
      <c r="O653" t="s">
        <v>856</v>
      </c>
      <c r="P653" s="19" t="s">
        <v>6272</v>
      </c>
      <c r="Q653" s="19" t="s">
        <v>6193</v>
      </c>
      <c r="R653" s="19" t="s">
        <v>4348</v>
      </c>
      <c r="S653" t="s">
        <v>235</v>
      </c>
      <c r="T653" t="s">
        <v>309</v>
      </c>
      <c r="U653" t="s">
        <v>235</v>
      </c>
      <c r="V653" t="s">
        <v>356</v>
      </c>
      <c r="W653" t="s">
        <v>479</v>
      </c>
      <c r="X653" t="s">
        <v>244</v>
      </c>
      <c r="Y653" t="s">
        <v>245</v>
      </c>
      <c r="Z653" t="s">
        <v>235</v>
      </c>
      <c r="AA653" t="s">
        <v>235</v>
      </c>
      <c r="AB653" t="s">
        <v>235</v>
      </c>
      <c r="AC653" t="s">
        <v>246</v>
      </c>
      <c r="AD653" t="s">
        <v>246</v>
      </c>
      <c r="AE653" t="s">
        <v>235</v>
      </c>
      <c r="AF653" t="s">
        <v>253</v>
      </c>
      <c r="AG653" t="s">
        <v>235</v>
      </c>
      <c r="AH653" t="s">
        <v>235</v>
      </c>
      <c r="AI653" t="s">
        <v>253</v>
      </c>
      <c r="AJ653" t="s">
        <v>253</v>
      </c>
      <c r="AK653" t="s">
        <v>235</v>
      </c>
      <c r="AL653" t="s">
        <v>235</v>
      </c>
      <c r="AM653" t="s">
        <v>235</v>
      </c>
      <c r="AN653" t="s">
        <v>235</v>
      </c>
      <c r="AO653" t="s">
        <v>235</v>
      </c>
      <c r="AP653" t="s">
        <v>235</v>
      </c>
      <c r="AQ653" t="s">
        <v>235</v>
      </c>
      <c r="AR653" t="s">
        <v>235</v>
      </c>
      <c r="AS653" t="s">
        <v>235</v>
      </c>
      <c r="AT653" t="s">
        <v>235</v>
      </c>
      <c r="AU653" t="s">
        <v>253</v>
      </c>
      <c r="AV653" t="s">
        <v>235</v>
      </c>
      <c r="AW653" t="s">
        <v>235</v>
      </c>
      <c r="AX653" t="s">
        <v>235</v>
      </c>
      <c r="AY653" t="s">
        <v>235</v>
      </c>
      <c r="AZ653" t="s">
        <v>235</v>
      </c>
      <c r="BA653" t="s">
        <v>253</v>
      </c>
      <c r="BB653" t="s">
        <v>235</v>
      </c>
      <c r="BC653" t="s">
        <v>235</v>
      </c>
      <c r="BD653" t="s">
        <v>235</v>
      </c>
      <c r="BE653" t="s">
        <v>235</v>
      </c>
      <c r="BF653" t="s">
        <v>235</v>
      </c>
      <c r="BG653" t="s">
        <v>235</v>
      </c>
      <c r="BH653" t="s">
        <v>235</v>
      </c>
      <c r="BI653" t="s">
        <v>253</v>
      </c>
      <c r="BJ653" t="s">
        <v>2937</v>
      </c>
      <c r="BK653" t="s">
        <v>235</v>
      </c>
      <c r="BL653" t="s">
        <v>314</v>
      </c>
      <c r="BM653" t="s">
        <v>255</v>
      </c>
      <c r="BN653" t="s">
        <v>256</v>
      </c>
      <c r="BO653" t="s">
        <v>256</v>
      </c>
      <c r="BP653" t="s">
        <v>256</v>
      </c>
      <c r="BQ653" t="s">
        <v>256</v>
      </c>
      <c r="BR653" t="s">
        <v>256</v>
      </c>
      <c r="BS653" t="s">
        <v>256</v>
      </c>
      <c r="BT653" t="s">
        <v>256</v>
      </c>
      <c r="BU653" t="s">
        <v>256</v>
      </c>
      <c r="BV653" t="s">
        <v>256</v>
      </c>
      <c r="BW653" t="s">
        <v>256</v>
      </c>
      <c r="BX653" t="s">
        <v>235</v>
      </c>
      <c r="BY653" t="s">
        <v>246</v>
      </c>
      <c r="BZ653" t="s">
        <v>253</v>
      </c>
      <c r="CA653" t="s">
        <v>246</v>
      </c>
      <c r="CB653" t="s">
        <v>246</v>
      </c>
      <c r="CC653" t="s">
        <v>235</v>
      </c>
      <c r="CD653" t="s">
        <v>246</v>
      </c>
      <c r="CE653" t="s">
        <v>246</v>
      </c>
      <c r="CF653" t="s">
        <v>246</v>
      </c>
      <c r="CG653" t="s">
        <v>246</v>
      </c>
      <c r="CH653" t="s">
        <v>235</v>
      </c>
      <c r="CI653" t="s">
        <v>282</v>
      </c>
      <c r="CJ653" t="s">
        <v>685</v>
      </c>
      <c r="CK653" t="s">
        <v>235</v>
      </c>
      <c r="CL653" t="s">
        <v>332</v>
      </c>
      <c r="CM653" t="s">
        <v>246</v>
      </c>
      <c r="CN653" t="s">
        <v>715</v>
      </c>
      <c r="CO653" t="s">
        <v>235</v>
      </c>
      <c r="CP653" t="s">
        <v>246</v>
      </c>
      <c r="CQ653" t="s">
        <v>261</v>
      </c>
      <c r="CR653" t="s">
        <v>246</v>
      </c>
      <c r="CS653" t="s">
        <v>253</v>
      </c>
      <c r="CT653" t="s">
        <v>235</v>
      </c>
      <c r="CU653" t="s">
        <v>2702</v>
      </c>
      <c r="CV653" t="s">
        <v>235</v>
      </c>
      <c r="CW653" t="s">
        <v>263</v>
      </c>
      <c r="CX653" t="s">
        <v>235</v>
      </c>
      <c r="CY653" t="s">
        <v>264</v>
      </c>
      <c r="CZ653" t="s">
        <v>235</v>
      </c>
      <c r="DA653" t="s">
        <v>253</v>
      </c>
      <c r="DB653" t="s">
        <v>265</v>
      </c>
      <c r="DC653" t="s">
        <v>235</v>
      </c>
      <c r="DD653" t="s">
        <v>235</v>
      </c>
      <c r="DE653" t="s">
        <v>235</v>
      </c>
      <c r="DF653" t="s">
        <v>246</v>
      </c>
      <c r="DG653" t="s">
        <v>265</v>
      </c>
      <c r="DH653" t="s">
        <v>235</v>
      </c>
      <c r="DI653" t="s">
        <v>266</v>
      </c>
      <c r="DJ653" t="s">
        <v>267</v>
      </c>
      <c r="DK653" t="s">
        <v>268</v>
      </c>
      <c r="DL653" t="s">
        <v>235</v>
      </c>
      <c r="DM653" t="s">
        <v>253</v>
      </c>
      <c r="DN653" t="s">
        <v>235</v>
      </c>
      <c r="DO653" t="s">
        <v>253</v>
      </c>
      <c r="DP653" t="s">
        <v>253</v>
      </c>
      <c r="DQ653" t="s">
        <v>246</v>
      </c>
      <c r="DR653" t="s">
        <v>299</v>
      </c>
      <c r="DS653" t="s">
        <v>235</v>
      </c>
      <c r="DT653" t="s">
        <v>270</v>
      </c>
      <c r="DU653" t="s">
        <v>235</v>
      </c>
      <c r="DV653" t="s">
        <v>271</v>
      </c>
      <c r="DW653" t="s">
        <v>235</v>
      </c>
      <c r="DX653" t="s">
        <v>314</v>
      </c>
      <c r="DY653" t="s">
        <v>235</v>
      </c>
      <c r="DZ653" t="s">
        <v>253</v>
      </c>
      <c r="EA653" t="s">
        <v>235</v>
      </c>
      <c r="EB653" t="s">
        <v>235</v>
      </c>
      <c r="EC653" t="s">
        <v>235</v>
      </c>
      <c r="ED653" t="s">
        <v>273</v>
      </c>
      <c r="EE653" t="s">
        <v>235</v>
      </c>
      <c r="EF653" t="s">
        <v>253</v>
      </c>
      <c r="EG653" t="s">
        <v>235</v>
      </c>
      <c r="EH653" t="s">
        <v>274</v>
      </c>
      <c r="EI653" t="s">
        <v>235</v>
      </c>
      <c r="EJ653" t="s">
        <v>235</v>
      </c>
      <c r="EK653" t="s">
        <v>235</v>
      </c>
      <c r="EL653" t="s">
        <v>235</v>
      </c>
      <c r="EM653" t="s">
        <v>235</v>
      </c>
      <c r="EN653" t="s">
        <v>235</v>
      </c>
      <c r="EO653" t="s">
        <v>253</v>
      </c>
      <c r="EP653" t="s">
        <v>253</v>
      </c>
      <c r="EQ653" t="s">
        <v>253</v>
      </c>
      <c r="ER653" t="s">
        <v>253</v>
      </c>
      <c r="ES653" t="s">
        <v>253</v>
      </c>
      <c r="ET653" t="s">
        <v>253</v>
      </c>
      <c r="EU653" t="s">
        <v>253</v>
      </c>
      <c r="EV653" t="s">
        <v>253</v>
      </c>
      <c r="EW653" t="s">
        <v>253</v>
      </c>
      <c r="EX653" t="s">
        <v>235</v>
      </c>
      <c r="EY653" t="s">
        <v>253</v>
      </c>
      <c r="EZ653" t="s">
        <v>253</v>
      </c>
      <c r="FA653" t="s">
        <v>253</v>
      </c>
      <c r="FB653" t="s">
        <v>253</v>
      </c>
      <c r="FC653" t="s">
        <v>253</v>
      </c>
      <c r="FD653" t="s">
        <v>253</v>
      </c>
      <c r="FE653" t="s">
        <v>253</v>
      </c>
      <c r="FF653" t="s">
        <v>253</v>
      </c>
      <c r="FG653" t="s">
        <v>253</v>
      </c>
      <c r="FH653" t="s">
        <v>246</v>
      </c>
      <c r="FI653" t="s">
        <v>235</v>
      </c>
      <c r="FJ653" t="s">
        <v>325</v>
      </c>
      <c r="FK653" t="s">
        <v>235</v>
      </c>
      <c r="FL653" t="s">
        <v>528</v>
      </c>
      <c r="FM653" t="s">
        <v>235</v>
      </c>
      <c r="FN653" t="s">
        <v>276</v>
      </c>
      <c r="FO653" t="s">
        <v>276</v>
      </c>
      <c r="FP653" t="s">
        <v>253</v>
      </c>
      <c r="FQ653" t="s">
        <v>246</v>
      </c>
      <c r="FR653" t="s">
        <v>267</v>
      </c>
      <c r="FS653" t="s">
        <v>327</v>
      </c>
      <c r="FT653" t="s">
        <v>235</v>
      </c>
      <c r="FU653" t="s">
        <v>235</v>
      </c>
      <c r="FV653" t="s">
        <v>392</v>
      </c>
      <c r="FW653" t="s">
        <v>235</v>
      </c>
      <c r="FX653" t="s">
        <v>246</v>
      </c>
      <c r="FY653" t="s">
        <v>253</v>
      </c>
      <c r="FZ653" t="s">
        <v>235</v>
      </c>
      <c r="GA653" t="s">
        <v>246</v>
      </c>
      <c r="GB653" t="s">
        <v>280</v>
      </c>
      <c r="GC653" t="s">
        <v>235</v>
      </c>
      <c r="GD653" t="s">
        <v>235</v>
      </c>
      <c r="GE653" t="s">
        <v>235</v>
      </c>
      <c r="GF653" t="s">
        <v>235</v>
      </c>
      <c r="GG653" t="s">
        <v>282</v>
      </c>
      <c r="GH653" t="s">
        <v>282</v>
      </c>
      <c r="GI653" t="s">
        <v>282</v>
      </c>
      <c r="GJ653" t="s">
        <v>282</v>
      </c>
      <c r="GK653" t="s">
        <v>352</v>
      </c>
      <c r="GL653" t="s">
        <v>235</v>
      </c>
      <c r="GM653" t="s">
        <v>253</v>
      </c>
      <c r="GN653" t="s">
        <v>235</v>
      </c>
      <c r="GO653" t="s">
        <v>2663</v>
      </c>
      <c r="GP653" t="s">
        <v>235</v>
      </c>
      <c r="GQ653" t="s">
        <v>253</v>
      </c>
      <c r="GR653" t="s">
        <v>253</v>
      </c>
      <c r="GS653" t="s">
        <v>253</v>
      </c>
      <c r="GT653" t="s">
        <v>235</v>
      </c>
      <c r="GU653" t="s">
        <v>235</v>
      </c>
      <c r="GV653" t="s">
        <v>285</v>
      </c>
      <c r="GW653" t="s">
        <v>354</v>
      </c>
      <c r="GX653" t="s">
        <v>286</v>
      </c>
      <c r="GY653" t="s">
        <v>235</v>
      </c>
      <c r="GZ653" t="s">
        <v>253</v>
      </c>
      <c r="HA653" t="s">
        <v>235</v>
      </c>
      <c r="HB653" t="s">
        <v>246</v>
      </c>
      <c r="HC653" t="s">
        <v>246</v>
      </c>
      <c r="HD653" t="s">
        <v>235</v>
      </c>
      <c r="HE653" t="s">
        <v>235</v>
      </c>
      <c r="HF653" t="s">
        <v>288</v>
      </c>
      <c r="HG653">
        <v>89100350</v>
      </c>
      <c r="HH653" t="s">
        <v>6278</v>
      </c>
      <c r="HI653" t="s">
        <v>6279</v>
      </c>
      <c r="HJ653" t="s">
        <v>235</v>
      </c>
      <c r="HK653">
        <v>318</v>
      </c>
    </row>
    <row r="654" spans="1:219" x14ac:dyDescent="0.35">
      <c r="A654" t="s">
        <v>6280</v>
      </c>
      <c r="B654" t="s">
        <v>6281</v>
      </c>
      <c r="C654" t="s">
        <v>2668</v>
      </c>
      <c r="D654" t="s">
        <v>6189</v>
      </c>
      <c r="E654" t="s">
        <v>235</v>
      </c>
      <c r="F654" t="s">
        <v>2668</v>
      </c>
      <c r="G654" t="s">
        <v>874</v>
      </c>
      <c r="H654" t="s">
        <v>683</v>
      </c>
      <c r="I654" t="s">
        <v>684</v>
      </c>
      <c r="J654" t="s">
        <v>846</v>
      </c>
      <c r="K654" t="s">
        <v>6282</v>
      </c>
      <c r="L654" t="s">
        <v>683</v>
      </c>
      <c r="M654" t="s">
        <v>684</v>
      </c>
      <c r="N654" t="s">
        <v>846</v>
      </c>
      <c r="O654" t="s">
        <v>2303</v>
      </c>
      <c r="P654" s="19" t="s">
        <v>6283</v>
      </c>
      <c r="Q654" s="19" t="s">
        <v>6284</v>
      </c>
      <c r="R654" s="19" t="s">
        <v>4348</v>
      </c>
      <c r="S654" t="s">
        <v>235</v>
      </c>
      <c r="T654" t="s">
        <v>241</v>
      </c>
      <c r="U654" t="s">
        <v>235</v>
      </c>
      <c r="V654" t="s">
        <v>356</v>
      </c>
      <c r="W654" t="s">
        <v>365</v>
      </c>
      <c r="X654" t="s">
        <v>346</v>
      </c>
      <c r="Y654" t="s">
        <v>347</v>
      </c>
      <c r="Z654" t="s">
        <v>235</v>
      </c>
      <c r="AA654" t="s">
        <v>235</v>
      </c>
      <c r="AB654" t="s">
        <v>235</v>
      </c>
      <c r="AC654" t="s">
        <v>246</v>
      </c>
      <c r="AD654" t="s">
        <v>246</v>
      </c>
      <c r="AE654" t="s">
        <v>235</v>
      </c>
      <c r="AF654" t="s">
        <v>253</v>
      </c>
      <c r="AG654" t="s">
        <v>235</v>
      </c>
      <c r="AH654" t="s">
        <v>235</v>
      </c>
      <c r="AI654" t="s">
        <v>253</v>
      </c>
      <c r="AJ654" t="s">
        <v>253</v>
      </c>
      <c r="AK654" t="s">
        <v>235</v>
      </c>
      <c r="AL654" t="s">
        <v>235</v>
      </c>
      <c r="AM654" t="s">
        <v>235</v>
      </c>
      <c r="AN654" t="s">
        <v>235</v>
      </c>
      <c r="AO654" t="s">
        <v>235</v>
      </c>
      <c r="AP654" t="s">
        <v>235</v>
      </c>
      <c r="AQ654" t="s">
        <v>235</v>
      </c>
      <c r="AR654" t="s">
        <v>235</v>
      </c>
      <c r="AS654" t="s">
        <v>235</v>
      </c>
      <c r="AT654" t="s">
        <v>235</v>
      </c>
      <c r="AU654" t="s">
        <v>253</v>
      </c>
      <c r="AV654" t="s">
        <v>235</v>
      </c>
      <c r="AW654" t="s">
        <v>235</v>
      </c>
      <c r="AX654" t="s">
        <v>235</v>
      </c>
      <c r="AY654" t="s">
        <v>235</v>
      </c>
      <c r="AZ654" t="s">
        <v>235</v>
      </c>
      <c r="BA654" t="s">
        <v>253</v>
      </c>
      <c r="BB654" t="s">
        <v>235</v>
      </c>
      <c r="BC654" t="s">
        <v>235</v>
      </c>
      <c r="BD654" t="s">
        <v>235</v>
      </c>
      <c r="BE654" t="s">
        <v>235</v>
      </c>
      <c r="BF654" t="s">
        <v>235</v>
      </c>
      <c r="BG654" t="s">
        <v>235</v>
      </c>
      <c r="BH654" t="s">
        <v>235</v>
      </c>
      <c r="BI654" t="s">
        <v>253</v>
      </c>
      <c r="BJ654" t="s">
        <v>2937</v>
      </c>
      <c r="BK654" t="s">
        <v>235</v>
      </c>
      <c r="BL654" t="s">
        <v>384</v>
      </c>
      <c r="BM654" t="s">
        <v>256</v>
      </c>
      <c r="BN654" t="s">
        <v>256</v>
      </c>
      <c r="BO654" t="s">
        <v>256</v>
      </c>
      <c r="BP654" t="s">
        <v>256</v>
      </c>
      <c r="BQ654" t="s">
        <v>255</v>
      </c>
      <c r="BR654" t="s">
        <v>256</v>
      </c>
      <c r="BS654" t="s">
        <v>256</v>
      </c>
      <c r="BT654" t="s">
        <v>256</v>
      </c>
      <c r="BU654" t="s">
        <v>256</v>
      </c>
      <c r="BV654" t="s">
        <v>256</v>
      </c>
      <c r="BW654" t="s">
        <v>256</v>
      </c>
      <c r="BX654" t="s">
        <v>235</v>
      </c>
      <c r="BY654" t="s">
        <v>253</v>
      </c>
      <c r="BZ654" t="s">
        <v>235</v>
      </c>
      <c r="CA654" t="s">
        <v>235</v>
      </c>
      <c r="CB654" t="s">
        <v>253</v>
      </c>
      <c r="CC654" t="s">
        <v>235</v>
      </c>
      <c r="CD654" t="s">
        <v>246</v>
      </c>
      <c r="CE654" t="s">
        <v>253</v>
      </c>
      <c r="CF654" t="s">
        <v>253</v>
      </c>
      <c r="CG654" t="s">
        <v>253</v>
      </c>
      <c r="CH654" t="s">
        <v>235</v>
      </c>
      <c r="CI654" t="s">
        <v>282</v>
      </c>
      <c r="CJ654" t="s">
        <v>259</v>
      </c>
      <c r="CK654" t="s">
        <v>235</v>
      </c>
      <c r="CL654" t="s">
        <v>332</v>
      </c>
      <c r="CM654" t="s">
        <v>246</v>
      </c>
      <c r="CN654" t="s">
        <v>715</v>
      </c>
      <c r="CO654" t="s">
        <v>235</v>
      </c>
      <c r="CP654" t="s">
        <v>246</v>
      </c>
      <c r="CQ654" t="s">
        <v>261</v>
      </c>
      <c r="CR654" t="s">
        <v>246</v>
      </c>
      <c r="CS654" t="s">
        <v>253</v>
      </c>
      <c r="CT654" t="s">
        <v>235</v>
      </c>
      <c r="CU654" t="s">
        <v>333</v>
      </c>
      <c r="CV654" t="s">
        <v>235</v>
      </c>
      <c r="CW654" t="s">
        <v>262</v>
      </c>
      <c r="CX654" t="s">
        <v>235</v>
      </c>
      <c r="CY654" t="s">
        <v>264</v>
      </c>
      <c r="CZ654" t="s">
        <v>235</v>
      </c>
      <c r="DA654" t="s">
        <v>253</v>
      </c>
      <c r="DB654" t="s">
        <v>265</v>
      </c>
      <c r="DC654" t="s">
        <v>235</v>
      </c>
      <c r="DD654" t="s">
        <v>235</v>
      </c>
      <c r="DE654" t="s">
        <v>235</v>
      </c>
      <c r="DF654" t="s">
        <v>246</v>
      </c>
      <c r="DG654" t="s">
        <v>265</v>
      </c>
      <c r="DH654" t="s">
        <v>235</v>
      </c>
      <c r="DI654" t="s">
        <v>266</v>
      </c>
      <c r="DJ654" t="s">
        <v>267</v>
      </c>
      <c r="DK654" t="s">
        <v>268</v>
      </c>
      <c r="DL654" t="s">
        <v>235</v>
      </c>
      <c r="DM654" t="s">
        <v>253</v>
      </c>
      <c r="DN654" t="s">
        <v>235</v>
      </c>
      <c r="DO654" t="s">
        <v>253</v>
      </c>
      <c r="DP654" t="s">
        <v>253</v>
      </c>
      <c r="DQ654" t="s">
        <v>246</v>
      </c>
      <c r="DR654" t="s">
        <v>269</v>
      </c>
      <c r="DS654" t="s">
        <v>235</v>
      </c>
      <c r="DT654" t="s">
        <v>314</v>
      </c>
      <c r="DU654" t="s">
        <v>235</v>
      </c>
      <c r="DV654" t="s">
        <v>271</v>
      </c>
      <c r="DW654" t="s">
        <v>235</v>
      </c>
      <c r="DX654" t="s">
        <v>314</v>
      </c>
      <c r="DY654" t="s">
        <v>235</v>
      </c>
      <c r="DZ654" t="s">
        <v>253</v>
      </c>
      <c r="EA654" t="s">
        <v>235</v>
      </c>
      <c r="EB654" t="s">
        <v>235</v>
      </c>
      <c r="EC654" t="s">
        <v>235</v>
      </c>
      <c r="ED654" t="s">
        <v>273</v>
      </c>
      <c r="EE654" t="s">
        <v>235</v>
      </c>
      <c r="EF654" t="s">
        <v>253</v>
      </c>
      <c r="EG654" t="s">
        <v>235</v>
      </c>
      <c r="EH654" t="s">
        <v>274</v>
      </c>
      <c r="EI654" t="s">
        <v>235</v>
      </c>
      <c r="EJ654" t="s">
        <v>235</v>
      </c>
      <c r="EK654" t="s">
        <v>235</v>
      </c>
      <c r="EL654" t="s">
        <v>235</v>
      </c>
      <c r="EM654" t="s">
        <v>235</v>
      </c>
      <c r="EN654" t="s">
        <v>235</v>
      </c>
      <c r="EO654" t="s">
        <v>246</v>
      </c>
      <c r="EP654" t="s">
        <v>253</v>
      </c>
      <c r="EQ654" t="s">
        <v>253</v>
      </c>
      <c r="ER654" t="s">
        <v>246</v>
      </c>
      <c r="ES654" t="s">
        <v>246</v>
      </c>
      <c r="ET654" t="s">
        <v>253</v>
      </c>
      <c r="EU654" t="s">
        <v>246</v>
      </c>
      <c r="EV654" t="s">
        <v>253</v>
      </c>
      <c r="EW654" t="s">
        <v>253</v>
      </c>
      <c r="EX654" t="s">
        <v>235</v>
      </c>
      <c r="EY654" t="s">
        <v>246</v>
      </c>
      <c r="EZ654" t="s">
        <v>246</v>
      </c>
      <c r="FA654" t="s">
        <v>253</v>
      </c>
      <c r="FB654" t="s">
        <v>253</v>
      </c>
      <c r="FC654" t="s">
        <v>253</v>
      </c>
      <c r="FD654" t="s">
        <v>253</v>
      </c>
      <c r="FE654" t="s">
        <v>253</v>
      </c>
      <c r="FF654" t="s">
        <v>246</v>
      </c>
      <c r="FG654" t="s">
        <v>253</v>
      </c>
      <c r="FH654" t="s">
        <v>253</v>
      </c>
      <c r="FI654" t="s">
        <v>235</v>
      </c>
      <c r="FJ654" t="s">
        <v>275</v>
      </c>
      <c r="FK654" t="s">
        <v>235</v>
      </c>
      <c r="FL654" t="s">
        <v>325</v>
      </c>
      <c r="FM654" t="s">
        <v>235</v>
      </c>
      <c r="FN654" t="s">
        <v>276</v>
      </c>
      <c r="FO654" t="s">
        <v>276</v>
      </c>
      <c r="FP654" t="s">
        <v>246</v>
      </c>
      <c r="FQ654" t="s">
        <v>246</v>
      </c>
      <c r="FR654" t="s">
        <v>267</v>
      </c>
      <c r="FS654" t="s">
        <v>386</v>
      </c>
      <c r="FT654" t="s">
        <v>235</v>
      </c>
      <c r="FU654" t="s">
        <v>235</v>
      </c>
      <c r="FV654" t="s">
        <v>374</v>
      </c>
      <c r="FW654" t="s">
        <v>235</v>
      </c>
      <c r="FX654" t="s">
        <v>246</v>
      </c>
      <c r="FY654" t="s">
        <v>253</v>
      </c>
      <c r="FZ654" t="s">
        <v>235</v>
      </c>
      <c r="GA654" t="s">
        <v>246</v>
      </c>
      <c r="GB654" t="s">
        <v>280</v>
      </c>
      <c r="GC654" t="s">
        <v>235</v>
      </c>
      <c r="GD654" t="s">
        <v>235</v>
      </c>
      <c r="GE654" t="s">
        <v>235</v>
      </c>
      <c r="GF654" t="s">
        <v>235</v>
      </c>
      <c r="GG654" t="s">
        <v>282</v>
      </c>
      <c r="GH654" t="s">
        <v>282</v>
      </c>
      <c r="GI654" t="s">
        <v>283</v>
      </c>
      <c r="GJ654" t="s">
        <v>349</v>
      </c>
      <c r="GK654" t="s">
        <v>444</v>
      </c>
      <c r="GL654" t="s">
        <v>235</v>
      </c>
      <c r="GM654" t="s">
        <v>253</v>
      </c>
      <c r="GN654" t="s">
        <v>235</v>
      </c>
      <c r="GO654" t="s">
        <v>2663</v>
      </c>
      <c r="GP654" t="s">
        <v>235</v>
      </c>
      <c r="GQ654" t="s">
        <v>253</v>
      </c>
      <c r="GR654" t="s">
        <v>253</v>
      </c>
      <c r="GS654" t="s">
        <v>246</v>
      </c>
      <c r="GT654" t="s">
        <v>246</v>
      </c>
      <c r="GU654" t="s">
        <v>235</v>
      </c>
      <c r="GV654" t="s">
        <v>403</v>
      </c>
      <c r="GW654" t="s">
        <v>285</v>
      </c>
      <c r="GX654" t="s">
        <v>286</v>
      </c>
      <c r="GY654" t="s">
        <v>235</v>
      </c>
      <c r="GZ654" t="s">
        <v>253</v>
      </c>
      <c r="HA654" t="s">
        <v>235</v>
      </c>
      <c r="HB654" t="s">
        <v>246</v>
      </c>
      <c r="HC654" t="s">
        <v>246</v>
      </c>
      <c r="HD654" t="s">
        <v>235</v>
      </c>
      <c r="HE654" t="s">
        <v>235</v>
      </c>
      <c r="HF654" t="s">
        <v>288</v>
      </c>
      <c r="HG654">
        <v>89658767</v>
      </c>
      <c r="HH654" t="s">
        <v>6285</v>
      </c>
      <c r="HI654" t="s">
        <v>6286</v>
      </c>
      <c r="HJ654" t="s">
        <v>235</v>
      </c>
      <c r="HK654">
        <v>643</v>
      </c>
    </row>
    <row r="655" spans="1:219" x14ac:dyDescent="0.35">
      <c r="A655" t="s">
        <v>6287</v>
      </c>
      <c r="B655" t="s">
        <v>6288</v>
      </c>
      <c r="C655" t="s">
        <v>2668</v>
      </c>
      <c r="D655" t="s">
        <v>6189</v>
      </c>
      <c r="E655" t="s">
        <v>235</v>
      </c>
      <c r="F655" t="s">
        <v>2668</v>
      </c>
      <c r="G655" t="s">
        <v>874</v>
      </c>
      <c r="H655" t="s">
        <v>683</v>
      </c>
      <c r="I655" t="s">
        <v>684</v>
      </c>
      <c r="J655" t="s">
        <v>846</v>
      </c>
      <c r="K655" t="s">
        <v>6282</v>
      </c>
      <c r="L655" t="s">
        <v>683</v>
      </c>
      <c r="M655" t="s">
        <v>684</v>
      </c>
      <c r="N655" t="s">
        <v>846</v>
      </c>
      <c r="O655" t="s">
        <v>2303</v>
      </c>
      <c r="P655" s="19" t="s">
        <v>6283</v>
      </c>
      <c r="Q655" s="19" t="s">
        <v>6284</v>
      </c>
      <c r="R655" s="19" t="s">
        <v>4348</v>
      </c>
      <c r="S655" t="s">
        <v>235</v>
      </c>
      <c r="T655" t="s">
        <v>241</v>
      </c>
      <c r="U655" t="s">
        <v>235</v>
      </c>
      <c r="V655" t="s">
        <v>356</v>
      </c>
      <c r="W655" t="s">
        <v>416</v>
      </c>
      <c r="X655" t="s">
        <v>346</v>
      </c>
      <c r="Y655" t="s">
        <v>347</v>
      </c>
      <c r="Z655" t="s">
        <v>235</v>
      </c>
      <c r="AA655" t="s">
        <v>235</v>
      </c>
      <c r="AB655" t="s">
        <v>235</v>
      </c>
      <c r="AC655" t="s">
        <v>246</v>
      </c>
      <c r="AD655" t="s">
        <v>246</v>
      </c>
      <c r="AE655" t="s">
        <v>235</v>
      </c>
      <c r="AF655" t="s">
        <v>253</v>
      </c>
      <c r="AG655" t="s">
        <v>235</v>
      </c>
      <c r="AH655" t="s">
        <v>235</v>
      </c>
      <c r="AI655" t="s">
        <v>253</v>
      </c>
      <c r="AJ655" t="s">
        <v>253</v>
      </c>
      <c r="AK655" t="s">
        <v>235</v>
      </c>
      <c r="AL655" t="s">
        <v>235</v>
      </c>
      <c r="AM655" t="s">
        <v>235</v>
      </c>
      <c r="AN655" t="s">
        <v>235</v>
      </c>
      <c r="AO655" t="s">
        <v>235</v>
      </c>
      <c r="AP655" t="s">
        <v>235</v>
      </c>
      <c r="AQ655" t="s">
        <v>235</v>
      </c>
      <c r="AR655" t="s">
        <v>235</v>
      </c>
      <c r="AS655" t="s">
        <v>235</v>
      </c>
      <c r="AT655" t="s">
        <v>235</v>
      </c>
      <c r="AU655" t="s">
        <v>253</v>
      </c>
      <c r="AV655" t="s">
        <v>235</v>
      </c>
      <c r="AW655" t="s">
        <v>235</v>
      </c>
      <c r="AX655" t="s">
        <v>235</v>
      </c>
      <c r="AY655" t="s">
        <v>235</v>
      </c>
      <c r="AZ655" t="s">
        <v>235</v>
      </c>
      <c r="BA655" t="s">
        <v>253</v>
      </c>
      <c r="BB655" t="s">
        <v>235</v>
      </c>
      <c r="BC655" t="s">
        <v>235</v>
      </c>
      <c r="BD655" t="s">
        <v>235</v>
      </c>
      <c r="BE655" t="s">
        <v>235</v>
      </c>
      <c r="BF655" t="s">
        <v>235</v>
      </c>
      <c r="BG655" t="s">
        <v>235</v>
      </c>
      <c r="BH655" t="s">
        <v>235</v>
      </c>
      <c r="BI655" t="s">
        <v>253</v>
      </c>
      <c r="BJ655" t="s">
        <v>453</v>
      </c>
      <c r="BK655" t="s">
        <v>235</v>
      </c>
      <c r="BL655" t="s">
        <v>314</v>
      </c>
      <c r="BM655" t="s">
        <v>255</v>
      </c>
      <c r="BN655" t="s">
        <v>256</v>
      </c>
      <c r="BO655" t="s">
        <v>256</v>
      </c>
      <c r="BP655" t="s">
        <v>256</v>
      </c>
      <c r="BQ655" t="s">
        <v>256</v>
      </c>
      <c r="BR655" t="s">
        <v>256</v>
      </c>
      <c r="BS655" t="s">
        <v>256</v>
      </c>
      <c r="BT655" t="s">
        <v>256</v>
      </c>
      <c r="BU655" t="s">
        <v>256</v>
      </c>
      <c r="BV655" t="s">
        <v>256</v>
      </c>
      <c r="BW655" t="s">
        <v>256</v>
      </c>
      <c r="BX655" t="s">
        <v>235</v>
      </c>
      <c r="BY655" t="s">
        <v>253</v>
      </c>
      <c r="BZ655" t="s">
        <v>235</v>
      </c>
      <c r="CA655" t="s">
        <v>235</v>
      </c>
      <c r="CB655" t="s">
        <v>253</v>
      </c>
      <c r="CC655" t="s">
        <v>235</v>
      </c>
      <c r="CD655" t="s">
        <v>246</v>
      </c>
      <c r="CE655" t="s">
        <v>253</v>
      </c>
      <c r="CF655" t="s">
        <v>253</v>
      </c>
      <c r="CG655" t="s">
        <v>253</v>
      </c>
      <c r="CH655" t="s">
        <v>235</v>
      </c>
      <c r="CI655" t="s">
        <v>281</v>
      </c>
      <c r="CJ655" t="s">
        <v>259</v>
      </c>
      <c r="CK655" t="s">
        <v>235</v>
      </c>
      <c r="CL655" t="s">
        <v>332</v>
      </c>
      <c r="CM655" t="s">
        <v>246</v>
      </c>
      <c r="CN655" t="s">
        <v>715</v>
      </c>
      <c r="CO655" t="s">
        <v>235</v>
      </c>
      <c r="CP655" t="s">
        <v>246</v>
      </c>
      <c r="CQ655" t="s">
        <v>261</v>
      </c>
      <c r="CR655" t="s">
        <v>246</v>
      </c>
      <c r="CS655" t="s">
        <v>253</v>
      </c>
      <c r="CT655" t="s">
        <v>235</v>
      </c>
      <c r="CU655" t="s">
        <v>262</v>
      </c>
      <c r="CV655" t="s">
        <v>235</v>
      </c>
      <c r="CW655" t="s">
        <v>333</v>
      </c>
      <c r="CX655" t="s">
        <v>235</v>
      </c>
      <c r="CY655" t="s">
        <v>264</v>
      </c>
      <c r="CZ655" t="s">
        <v>235</v>
      </c>
      <c r="DA655" t="s">
        <v>253</v>
      </c>
      <c r="DB655" t="s">
        <v>265</v>
      </c>
      <c r="DC655" t="s">
        <v>235</v>
      </c>
      <c r="DD655" t="s">
        <v>235</v>
      </c>
      <c r="DE655" t="s">
        <v>235</v>
      </c>
      <c r="DF655" t="s">
        <v>246</v>
      </c>
      <c r="DG655" t="s">
        <v>265</v>
      </c>
      <c r="DH655" t="s">
        <v>235</v>
      </c>
      <c r="DI655" t="s">
        <v>266</v>
      </c>
      <c r="DJ655" t="s">
        <v>267</v>
      </c>
      <c r="DK655" t="s">
        <v>268</v>
      </c>
      <c r="DL655" t="s">
        <v>235</v>
      </c>
      <c r="DM655" t="s">
        <v>253</v>
      </c>
      <c r="DN655" t="s">
        <v>235</v>
      </c>
      <c r="DO655" t="s">
        <v>253</v>
      </c>
      <c r="DP655" t="s">
        <v>253</v>
      </c>
      <c r="DQ655" t="s">
        <v>246</v>
      </c>
      <c r="DR655" t="s">
        <v>299</v>
      </c>
      <c r="DS655" t="s">
        <v>235</v>
      </c>
      <c r="DT655" t="s">
        <v>314</v>
      </c>
      <c r="DU655" t="s">
        <v>235</v>
      </c>
      <c r="DV655" t="s">
        <v>2684</v>
      </c>
      <c r="DW655" t="s">
        <v>235</v>
      </c>
      <c r="DX655" t="s">
        <v>2684</v>
      </c>
      <c r="DY655" t="s">
        <v>235</v>
      </c>
      <c r="DZ655" t="s">
        <v>253</v>
      </c>
      <c r="EA655" t="s">
        <v>235</v>
      </c>
      <c r="EB655" t="s">
        <v>235</v>
      </c>
      <c r="EC655" t="s">
        <v>235</v>
      </c>
      <c r="ED655" t="s">
        <v>273</v>
      </c>
      <c r="EE655" t="s">
        <v>235</v>
      </c>
      <c r="EF655" t="s">
        <v>253</v>
      </c>
      <c r="EG655" t="s">
        <v>235</v>
      </c>
      <c r="EH655" t="s">
        <v>274</v>
      </c>
      <c r="EI655" t="s">
        <v>235</v>
      </c>
      <c r="EJ655" t="s">
        <v>235</v>
      </c>
      <c r="EK655" t="s">
        <v>235</v>
      </c>
      <c r="EL655" t="s">
        <v>235</v>
      </c>
      <c r="EM655" t="s">
        <v>235</v>
      </c>
      <c r="EN655" t="s">
        <v>235</v>
      </c>
      <c r="EO655" t="s">
        <v>253</v>
      </c>
      <c r="EP655" t="s">
        <v>253</v>
      </c>
      <c r="EQ655" t="s">
        <v>253</v>
      </c>
      <c r="ER655" t="s">
        <v>246</v>
      </c>
      <c r="ES655" t="s">
        <v>246</v>
      </c>
      <c r="ET655" t="s">
        <v>253</v>
      </c>
      <c r="EU655" t="s">
        <v>246</v>
      </c>
      <c r="EV655" t="s">
        <v>253</v>
      </c>
      <c r="EW655" t="s">
        <v>253</v>
      </c>
      <c r="EX655" t="s">
        <v>235</v>
      </c>
      <c r="EY655" t="s">
        <v>253</v>
      </c>
      <c r="EZ655" t="s">
        <v>253</v>
      </c>
      <c r="FA655" t="s">
        <v>253</v>
      </c>
      <c r="FB655" t="s">
        <v>253</v>
      </c>
      <c r="FC655" t="s">
        <v>253</v>
      </c>
      <c r="FD655" t="s">
        <v>253</v>
      </c>
      <c r="FE655" t="s">
        <v>253</v>
      </c>
      <c r="FF655" t="s">
        <v>253</v>
      </c>
      <c r="FG655" t="s">
        <v>246</v>
      </c>
      <c r="FH655" t="s">
        <v>253</v>
      </c>
      <c r="FI655" t="s">
        <v>235</v>
      </c>
      <c r="FJ655" t="s">
        <v>302</v>
      </c>
      <c r="FK655" t="s">
        <v>235</v>
      </c>
      <c r="FL655" t="s">
        <v>302</v>
      </c>
      <c r="FM655" t="s">
        <v>235</v>
      </c>
      <c r="FN655" t="s">
        <v>276</v>
      </c>
      <c r="FO655" t="s">
        <v>276</v>
      </c>
      <c r="FP655" t="s">
        <v>246</v>
      </c>
      <c r="FQ655" t="s">
        <v>246</v>
      </c>
      <c r="FR655" t="s">
        <v>267</v>
      </c>
      <c r="FS655" t="s">
        <v>386</v>
      </c>
      <c r="FT655" t="s">
        <v>235</v>
      </c>
      <c r="FU655" t="s">
        <v>235</v>
      </c>
      <c r="FV655" t="s">
        <v>374</v>
      </c>
      <c r="FW655" t="s">
        <v>235</v>
      </c>
      <c r="FX655" t="s">
        <v>246</v>
      </c>
      <c r="FY655" t="s">
        <v>253</v>
      </c>
      <c r="FZ655" t="s">
        <v>235</v>
      </c>
      <c r="GA655" t="s">
        <v>246</v>
      </c>
      <c r="GB655" t="s">
        <v>280</v>
      </c>
      <c r="GC655" t="s">
        <v>235</v>
      </c>
      <c r="GD655" t="s">
        <v>235</v>
      </c>
      <c r="GE655" t="s">
        <v>235</v>
      </c>
      <c r="GF655" t="s">
        <v>235</v>
      </c>
      <c r="GG655" t="s">
        <v>282</v>
      </c>
      <c r="GH655" t="s">
        <v>282</v>
      </c>
      <c r="GI655" t="s">
        <v>281</v>
      </c>
      <c r="GJ655" t="s">
        <v>283</v>
      </c>
      <c r="GK655" t="s">
        <v>352</v>
      </c>
      <c r="GL655" t="s">
        <v>235</v>
      </c>
      <c r="GM655" t="s">
        <v>253</v>
      </c>
      <c r="GN655" t="s">
        <v>235</v>
      </c>
      <c r="GO655" t="s">
        <v>2663</v>
      </c>
      <c r="GP655" t="s">
        <v>235</v>
      </c>
      <c r="GQ655" t="s">
        <v>246</v>
      </c>
      <c r="GR655" t="s">
        <v>253</v>
      </c>
      <c r="GS655" t="s">
        <v>246</v>
      </c>
      <c r="GT655" t="s">
        <v>246</v>
      </c>
      <c r="GU655" t="s">
        <v>235</v>
      </c>
      <c r="GV655" t="s">
        <v>286</v>
      </c>
      <c r="GW655" t="s">
        <v>285</v>
      </c>
      <c r="GX655" t="s">
        <v>403</v>
      </c>
      <c r="GY655" t="s">
        <v>235</v>
      </c>
      <c r="GZ655" t="s">
        <v>253</v>
      </c>
      <c r="HA655" t="s">
        <v>235</v>
      </c>
      <c r="HB655" t="s">
        <v>253</v>
      </c>
      <c r="HC655" t="s">
        <v>246</v>
      </c>
      <c r="HD655" t="s">
        <v>235</v>
      </c>
      <c r="HE655" t="s">
        <v>235</v>
      </c>
      <c r="HF655" t="s">
        <v>288</v>
      </c>
      <c r="HG655">
        <v>89658829</v>
      </c>
      <c r="HH655" t="s">
        <v>6289</v>
      </c>
      <c r="HI655" t="s">
        <v>6290</v>
      </c>
      <c r="HJ655" t="s">
        <v>235</v>
      </c>
      <c r="HK655">
        <v>645</v>
      </c>
    </row>
    <row r="656" spans="1:219" x14ac:dyDescent="0.35">
      <c r="A656" t="s">
        <v>6291</v>
      </c>
      <c r="B656" t="s">
        <v>6292</v>
      </c>
      <c r="C656" t="s">
        <v>2668</v>
      </c>
      <c r="D656" t="s">
        <v>6189</v>
      </c>
      <c r="E656" t="s">
        <v>235</v>
      </c>
      <c r="F656" t="s">
        <v>2668</v>
      </c>
      <c r="G656" t="s">
        <v>874</v>
      </c>
      <c r="H656" t="s">
        <v>683</v>
      </c>
      <c r="I656" t="s">
        <v>684</v>
      </c>
      <c r="J656" t="s">
        <v>684</v>
      </c>
      <c r="K656" t="s">
        <v>6293</v>
      </c>
      <c r="L656" t="s">
        <v>683</v>
      </c>
      <c r="M656" t="s">
        <v>684</v>
      </c>
      <c r="N656" t="s">
        <v>846</v>
      </c>
      <c r="O656" t="s">
        <v>876</v>
      </c>
      <c r="P656" s="19" t="s">
        <v>6294</v>
      </c>
      <c r="Q656" s="19" t="s">
        <v>6284</v>
      </c>
      <c r="R656" s="19" t="s">
        <v>4348</v>
      </c>
      <c r="S656" t="s">
        <v>235</v>
      </c>
      <c r="T656" t="s">
        <v>241</v>
      </c>
      <c r="U656" t="s">
        <v>235</v>
      </c>
      <c r="V656" t="s">
        <v>242</v>
      </c>
      <c r="W656" t="s">
        <v>416</v>
      </c>
      <c r="X656" t="s">
        <v>244</v>
      </c>
      <c r="Y656" t="s">
        <v>347</v>
      </c>
      <c r="Z656" t="s">
        <v>235</v>
      </c>
      <c r="AA656" t="s">
        <v>235</v>
      </c>
      <c r="AB656" t="s">
        <v>235</v>
      </c>
      <c r="AC656" t="s">
        <v>246</v>
      </c>
      <c r="AD656" t="s">
        <v>246</v>
      </c>
      <c r="AE656" t="s">
        <v>235</v>
      </c>
      <c r="AF656" t="s">
        <v>253</v>
      </c>
      <c r="AG656" t="s">
        <v>235</v>
      </c>
      <c r="AH656" t="s">
        <v>235</v>
      </c>
      <c r="AI656" t="s">
        <v>253</v>
      </c>
      <c r="AJ656" t="s">
        <v>253</v>
      </c>
      <c r="AK656" t="s">
        <v>235</v>
      </c>
      <c r="AL656" t="s">
        <v>235</v>
      </c>
      <c r="AM656" t="s">
        <v>235</v>
      </c>
      <c r="AN656" t="s">
        <v>235</v>
      </c>
      <c r="AO656" t="s">
        <v>235</v>
      </c>
      <c r="AP656" t="s">
        <v>235</v>
      </c>
      <c r="AQ656" t="s">
        <v>235</v>
      </c>
      <c r="AR656" t="s">
        <v>235</v>
      </c>
      <c r="AS656" t="s">
        <v>235</v>
      </c>
      <c r="AT656" t="s">
        <v>235</v>
      </c>
      <c r="AU656" t="s">
        <v>253</v>
      </c>
      <c r="AV656" t="s">
        <v>235</v>
      </c>
      <c r="AW656" t="s">
        <v>235</v>
      </c>
      <c r="AX656" t="s">
        <v>235</v>
      </c>
      <c r="AY656" t="s">
        <v>235</v>
      </c>
      <c r="AZ656" t="s">
        <v>235</v>
      </c>
      <c r="BA656" t="s">
        <v>253</v>
      </c>
      <c r="BB656" t="s">
        <v>235</v>
      </c>
      <c r="BC656" t="s">
        <v>235</v>
      </c>
      <c r="BD656" t="s">
        <v>235</v>
      </c>
      <c r="BE656" t="s">
        <v>235</v>
      </c>
      <c r="BF656" t="s">
        <v>235</v>
      </c>
      <c r="BG656" t="s">
        <v>235</v>
      </c>
      <c r="BH656" t="s">
        <v>235</v>
      </c>
      <c r="BI656" t="s">
        <v>253</v>
      </c>
      <c r="BJ656" t="s">
        <v>2937</v>
      </c>
      <c r="BK656" t="s">
        <v>235</v>
      </c>
      <c r="BL656" t="s">
        <v>776</v>
      </c>
      <c r="BM656" t="s">
        <v>256</v>
      </c>
      <c r="BN656" t="s">
        <v>255</v>
      </c>
      <c r="BO656" t="s">
        <v>256</v>
      </c>
      <c r="BP656" t="s">
        <v>256</v>
      </c>
      <c r="BQ656" t="s">
        <v>256</v>
      </c>
      <c r="BR656" t="s">
        <v>256</v>
      </c>
      <c r="BS656" t="s">
        <v>256</v>
      </c>
      <c r="BT656" t="s">
        <v>256</v>
      </c>
      <c r="BU656" t="s">
        <v>255</v>
      </c>
      <c r="BV656" t="s">
        <v>256</v>
      </c>
      <c r="BW656" t="s">
        <v>256</v>
      </c>
      <c r="BX656" t="s">
        <v>235</v>
      </c>
      <c r="BY656" t="s">
        <v>246</v>
      </c>
      <c r="BZ656" t="s">
        <v>246</v>
      </c>
      <c r="CA656" t="s">
        <v>246</v>
      </c>
      <c r="CB656" t="s">
        <v>253</v>
      </c>
      <c r="CC656" t="s">
        <v>235</v>
      </c>
      <c r="CD656" t="s">
        <v>246</v>
      </c>
      <c r="CE656" t="s">
        <v>253</v>
      </c>
      <c r="CF656" t="s">
        <v>246</v>
      </c>
      <c r="CG656" t="s">
        <v>253</v>
      </c>
      <c r="CH656" t="s">
        <v>235</v>
      </c>
      <c r="CI656" t="s">
        <v>282</v>
      </c>
      <c r="CJ656" t="s">
        <v>259</v>
      </c>
      <c r="CK656" t="s">
        <v>235</v>
      </c>
      <c r="CL656" t="s">
        <v>332</v>
      </c>
      <c r="CM656" t="s">
        <v>246</v>
      </c>
      <c r="CN656" t="s">
        <v>565</v>
      </c>
      <c r="CO656" t="s">
        <v>235</v>
      </c>
      <c r="CP656" t="s">
        <v>246</v>
      </c>
      <c r="CQ656" t="s">
        <v>261</v>
      </c>
      <c r="CR656" t="s">
        <v>246</v>
      </c>
      <c r="CS656" t="s">
        <v>253</v>
      </c>
      <c r="CT656" t="s">
        <v>235</v>
      </c>
      <c r="CU656" t="s">
        <v>339</v>
      </c>
      <c r="CV656" t="s">
        <v>235</v>
      </c>
      <c r="CW656" t="s">
        <v>262</v>
      </c>
      <c r="CX656" t="s">
        <v>235</v>
      </c>
      <c r="CY656" t="s">
        <v>264</v>
      </c>
      <c r="CZ656" t="s">
        <v>235</v>
      </c>
      <c r="DA656" t="s">
        <v>253</v>
      </c>
      <c r="DB656" t="s">
        <v>265</v>
      </c>
      <c r="DC656" t="s">
        <v>235</v>
      </c>
      <c r="DD656" t="s">
        <v>235</v>
      </c>
      <c r="DE656" t="s">
        <v>235</v>
      </c>
      <c r="DF656" t="s">
        <v>246</v>
      </c>
      <c r="DG656" t="s">
        <v>265</v>
      </c>
      <c r="DH656" t="s">
        <v>235</v>
      </c>
      <c r="DI656" t="s">
        <v>266</v>
      </c>
      <c r="DJ656" t="s">
        <v>267</v>
      </c>
      <c r="DK656" t="s">
        <v>268</v>
      </c>
      <c r="DL656" t="s">
        <v>235</v>
      </c>
      <c r="DM656" t="s">
        <v>253</v>
      </c>
      <c r="DN656" t="s">
        <v>235</v>
      </c>
      <c r="DO656" t="s">
        <v>253</v>
      </c>
      <c r="DP656" t="s">
        <v>253</v>
      </c>
      <c r="DQ656" t="s">
        <v>246</v>
      </c>
      <c r="DR656" t="s">
        <v>299</v>
      </c>
      <c r="DS656" t="s">
        <v>235</v>
      </c>
      <c r="DT656" t="s">
        <v>314</v>
      </c>
      <c r="DU656" t="s">
        <v>235</v>
      </c>
      <c r="DV656" t="s">
        <v>314</v>
      </c>
      <c r="DW656" t="s">
        <v>235</v>
      </c>
      <c r="DX656" t="s">
        <v>314</v>
      </c>
      <c r="DY656" t="s">
        <v>235</v>
      </c>
      <c r="DZ656" t="s">
        <v>253</v>
      </c>
      <c r="EA656" t="s">
        <v>235</v>
      </c>
      <c r="EB656" t="s">
        <v>235</v>
      </c>
      <c r="EC656" t="s">
        <v>235</v>
      </c>
      <c r="ED656" t="s">
        <v>273</v>
      </c>
      <c r="EE656" t="s">
        <v>235</v>
      </c>
      <c r="EF656" t="s">
        <v>253</v>
      </c>
      <c r="EG656" t="s">
        <v>235</v>
      </c>
      <c r="EH656" t="s">
        <v>274</v>
      </c>
      <c r="EI656" t="s">
        <v>235</v>
      </c>
      <c r="EJ656" t="s">
        <v>235</v>
      </c>
      <c r="EK656" t="s">
        <v>235</v>
      </c>
      <c r="EL656" t="s">
        <v>235</v>
      </c>
      <c r="EM656" t="s">
        <v>235</v>
      </c>
      <c r="EN656" t="s">
        <v>235</v>
      </c>
      <c r="EO656" t="s">
        <v>253</v>
      </c>
      <c r="EP656" t="s">
        <v>253</v>
      </c>
      <c r="EQ656" t="s">
        <v>253</v>
      </c>
      <c r="ER656" t="s">
        <v>246</v>
      </c>
      <c r="ES656" t="s">
        <v>246</v>
      </c>
      <c r="ET656" t="s">
        <v>246</v>
      </c>
      <c r="EU656" t="s">
        <v>246</v>
      </c>
      <c r="EV656" t="s">
        <v>253</v>
      </c>
      <c r="EW656" t="s">
        <v>253</v>
      </c>
      <c r="EX656" t="s">
        <v>235</v>
      </c>
      <c r="EY656" t="s">
        <v>253</v>
      </c>
      <c r="EZ656" t="s">
        <v>253</v>
      </c>
      <c r="FA656" t="s">
        <v>246</v>
      </c>
      <c r="FB656" t="s">
        <v>253</v>
      </c>
      <c r="FC656" t="s">
        <v>246</v>
      </c>
      <c r="FD656" t="s">
        <v>253</v>
      </c>
      <c r="FE656" t="s">
        <v>253</v>
      </c>
      <c r="FF656" t="s">
        <v>246</v>
      </c>
      <c r="FG656" t="s">
        <v>246</v>
      </c>
      <c r="FH656" t="s">
        <v>253</v>
      </c>
      <c r="FI656" t="s">
        <v>235</v>
      </c>
      <c r="FJ656" t="s">
        <v>412</v>
      </c>
      <c r="FK656" t="s">
        <v>235</v>
      </c>
      <c r="FL656" t="s">
        <v>412</v>
      </c>
      <c r="FM656" t="s">
        <v>235</v>
      </c>
      <c r="FN656" t="s">
        <v>276</v>
      </c>
      <c r="FO656" t="s">
        <v>276</v>
      </c>
      <c r="FP656" t="s">
        <v>253</v>
      </c>
      <c r="FQ656" t="s">
        <v>253</v>
      </c>
      <c r="FR656" t="s">
        <v>267</v>
      </c>
      <c r="FS656" t="s">
        <v>348</v>
      </c>
      <c r="FT656" t="s">
        <v>235</v>
      </c>
      <c r="FU656" t="s">
        <v>235</v>
      </c>
      <c r="FV656" t="s">
        <v>374</v>
      </c>
      <c r="FW656" t="s">
        <v>235</v>
      </c>
      <c r="FX656" t="s">
        <v>246</v>
      </c>
      <c r="FY656" t="s">
        <v>253</v>
      </c>
      <c r="FZ656" t="s">
        <v>235</v>
      </c>
      <c r="GA656" t="s">
        <v>246</v>
      </c>
      <c r="GB656" t="s">
        <v>280</v>
      </c>
      <c r="GC656" t="s">
        <v>235</v>
      </c>
      <c r="GD656" t="s">
        <v>235</v>
      </c>
      <c r="GE656" t="s">
        <v>235</v>
      </c>
      <c r="GF656" t="s">
        <v>235</v>
      </c>
      <c r="GG656" t="s">
        <v>282</v>
      </c>
      <c r="GH656" t="s">
        <v>282</v>
      </c>
      <c r="GI656" t="s">
        <v>282</v>
      </c>
      <c r="GJ656" t="s">
        <v>282</v>
      </c>
      <c r="GK656" t="s">
        <v>3057</v>
      </c>
      <c r="GL656" t="s">
        <v>235</v>
      </c>
      <c r="GM656" t="s">
        <v>253</v>
      </c>
      <c r="GN656" t="s">
        <v>235</v>
      </c>
      <c r="GO656" t="s">
        <v>2663</v>
      </c>
      <c r="GP656" t="s">
        <v>235</v>
      </c>
      <c r="GQ656" t="s">
        <v>246</v>
      </c>
      <c r="GR656" t="s">
        <v>253</v>
      </c>
      <c r="GS656" t="s">
        <v>246</v>
      </c>
      <c r="GT656" t="s">
        <v>246</v>
      </c>
      <c r="GU656" t="s">
        <v>235</v>
      </c>
      <c r="GV656" t="s">
        <v>286</v>
      </c>
      <c r="GW656" t="s">
        <v>305</v>
      </c>
      <c r="GX656" t="s">
        <v>287</v>
      </c>
      <c r="GY656" t="s">
        <v>235</v>
      </c>
      <c r="GZ656" t="s">
        <v>246</v>
      </c>
      <c r="HA656" t="s">
        <v>235</v>
      </c>
      <c r="HB656" t="s">
        <v>246</v>
      </c>
      <c r="HC656" t="s">
        <v>246</v>
      </c>
      <c r="HD656" t="s">
        <v>235</v>
      </c>
      <c r="HE656" t="s">
        <v>235</v>
      </c>
      <c r="HF656" t="s">
        <v>288</v>
      </c>
      <c r="HG656">
        <v>89658888</v>
      </c>
      <c r="HH656" t="s">
        <v>6295</v>
      </c>
      <c r="HI656" t="s">
        <v>6296</v>
      </c>
      <c r="HJ656" t="s">
        <v>235</v>
      </c>
      <c r="HK656">
        <v>649</v>
      </c>
    </row>
    <row r="657" spans="1:219" x14ac:dyDescent="0.35">
      <c r="A657" t="s">
        <v>6297</v>
      </c>
      <c r="B657" t="s">
        <v>6298</v>
      </c>
      <c r="C657" t="s">
        <v>2668</v>
      </c>
      <c r="D657" t="s">
        <v>6189</v>
      </c>
      <c r="E657" t="s">
        <v>235</v>
      </c>
      <c r="F657" t="s">
        <v>2668</v>
      </c>
      <c r="G657" t="s">
        <v>874</v>
      </c>
      <c r="H657" t="s">
        <v>683</v>
      </c>
      <c r="I657" t="s">
        <v>684</v>
      </c>
      <c r="J657" t="s">
        <v>684</v>
      </c>
      <c r="K657" t="s">
        <v>6299</v>
      </c>
      <c r="L657" t="s">
        <v>683</v>
      </c>
      <c r="M657" t="s">
        <v>684</v>
      </c>
      <c r="N657" t="s">
        <v>846</v>
      </c>
      <c r="O657" t="s">
        <v>876</v>
      </c>
      <c r="P657" s="19" t="s">
        <v>6294</v>
      </c>
      <c r="Q657" s="19" t="s">
        <v>6284</v>
      </c>
      <c r="R657" s="19" t="s">
        <v>4348</v>
      </c>
      <c r="S657" t="s">
        <v>235</v>
      </c>
      <c r="T657" t="s">
        <v>241</v>
      </c>
      <c r="U657" t="s">
        <v>235</v>
      </c>
      <c r="V657" t="s">
        <v>242</v>
      </c>
      <c r="W657" t="s">
        <v>290</v>
      </c>
      <c r="X657" t="s">
        <v>346</v>
      </c>
      <c r="Y657" t="s">
        <v>245</v>
      </c>
      <c r="Z657" t="s">
        <v>235</v>
      </c>
      <c r="AA657" t="s">
        <v>235</v>
      </c>
      <c r="AB657" t="s">
        <v>235</v>
      </c>
      <c r="AC657" t="s">
        <v>246</v>
      </c>
      <c r="AD657" t="s">
        <v>246</v>
      </c>
      <c r="AE657" t="s">
        <v>235</v>
      </c>
      <c r="AF657" t="s">
        <v>253</v>
      </c>
      <c r="AG657" t="s">
        <v>235</v>
      </c>
      <c r="AH657" t="s">
        <v>235</v>
      </c>
      <c r="AI657" t="s">
        <v>253</v>
      </c>
      <c r="AJ657" t="s">
        <v>253</v>
      </c>
      <c r="AK657" t="s">
        <v>235</v>
      </c>
      <c r="AL657" t="s">
        <v>235</v>
      </c>
      <c r="AM657" t="s">
        <v>235</v>
      </c>
      <c r="AN657" t="s">
        <v>235</v>
      </c>
      <c r="AO657" t="s">
        <v>235</v>
      </c>
      <c r="AP657" t="s">
        <v>235</v>
      </c>
      <c r="AQ657" t="s">
        <v>235</v>
      </c>
      <c r="AR657" t="s">
        <v>235</v>
      </c>
      <c r="AS657" t="s">
        <v>235</v>
      </c>
      <c r="AT657" t="s">
        <v>235</v>
      </c>
      <c r="AU657" t="s">
        <v>253</v>
      </c>
      <c r="AV657" t="s">
        <v>235</v>
      </c>
      <c r="AW657" t="s">
        <v>235</v>
      </c>
      <c r="AX657" t="s">
        <v>235</v>
      </c>
      <c r="AY657" t="s">
        <v>235</v>
      </c>
      <c r="AZ657" t="s">
        <v>235</v>
      </c>
      <c r="BA657" t="s">
        <v>253</v>
      </c>
      <c r="BB657" t="s">
        <v>235</v>
      </c>
      <c r="BC657" t="s">
        <v>235</v>
      </c>
      <c r="BD657" t="s">
        <v>235</v>
      </c>
      <c r="BE657" t="s">
        <v>235</v>
      </c>
      <c r="BF657" t="s">
        <v>235</v>
      </c>
      <c r="BG657" t="s">
        <v>235</v>
      </c>
      <c r="BH657" t="s">
        <v>235</v>
      </c>
      <c r="BI657" t="s">
        <v>253</v>
      </c>
      <c r="BJ657" t="s">
        <v>218</v>
      </c>
      <c r="BK657" t="s">
        <v>6300</v>
      </c>
      <c r="BL657" t="s">
        <v>314</v>
      </c>
      <c r="BM657" t="s">
        <v>255</v>
      </c>
      <c r="BN657" t="s">
        <v>256</v>
      </c>
      <c r="BO657" t="s">
        <v>256</v>
      </c>
      <c r="BP657" t="s">
        <v>256</v>
      </c>
      <c r="BQ657" t="s">
        <v>256</v>
      </c>
      <c r="BR657" t="s">
        <v>256</v>
      </c>
      <c r="BS657" t="s">
        <v>256</v>
      </c>
      <c r="BT657" t="s">
        <v>256</v>
      </c>
      <c r="BU657" t="s">
        <v>256</v>
      </c>
      <c r="BV657" t="s">
        <v>256</v>
      </c>
      <c r="BW657" t="s">
        <v>256</v>
      </c>
      <c r="BX657" t="s">
        <v>235</v>
      </c>
      <c r="BY657" t="s">
        <v>246</v>
      </c>
      <c r="BZ657" t="s">
        <v>246</v>
      </c>
      <c r="CA657" t="s">
        <v>246</v>
      </c>
      <c r="CB657" t="s">
        <v>253</v>
      </c>
      <c r="CC657" t="s">
        <v>235</v>
      </c>
      <c r="CD657" t="s">
        <v>253</v>
      </c>
      <c r="CE657" t="s">
        <v>246</v>
      </c>
      <c r="CF657" t="s">
        <v>246</v>
      </c>
      <c r="CG657" t="s">
        <v>253</v>
      </c>
      <c r="CH657" t="s">
        <v>235</v>
      </c>
      <c r="CI657" t="s">
        <v>282</v>
      </c>
      <c r="CJ657" t="s">
        <v>259</v>
      </c>
      <c r="CK657" t="s">
        <v>235</v>
      </c>
      <c r="CL657" t="s">
        <v>332</v>
      </c>
      <c r="CM657" t="s">
        <v>246</v>
      </c>
      <c r="CN657" t="s">
        <v>565</v>
      </c>
      <c r="CO657" t="s">
        <v>235</v>
      </c>
      <c r="CP657" t="s">
        <v>246</v>
      </c>
      <c r="CQ657" t="s">
        <v>261</v>
      </c>
      <c r="CR657" t="s">
        <v>246</v>
      </c>
      <c r="CS657" t="s">
        <v>246</v>
      </c>
      <c r="CT657" t="s">
        <v>235</v>
      </c>
      <c r="CU657" t="s">
        <v>339</v>
      </c>
      <c r="CV657" t="s">
        <v>235</v>
      </c>
      <c r="CW657" t="s">
        <v>262</v>
      </c>
      <c r="CX657" t="s">
        <v>235</v>
      </c>
      <c r="CY657" t="s">
        <v>264</v>
      </c>
      <c r="CZ657" t="s">
        <v>235</v>
      </c>
      <c r="DA657" t="s">
        <v>253</v>
      </c>
      <c r="DB657" t="s">
        <v>265</v>
      </c>
      <c r="DC657" t="s">
        <v>235</v>
      </c>
      <c r="DD657" t="s">
        <v>235</v>
      </c>
      <c r="DE657" t="s">
        <v>235</v>
      </c>
      <c r="DF657" t="s">
        <v>246</v>
      </c>
      <c r="DG657" t="s">
        <v>265</v>
      </c>
      <c r="DH657" t="s">
        <v>235</v>
      </c>
      <c r="DI657" t="s">
        <v>266</v>
      </c>
      <c r="DJ657" t="s">
        <v>267</v>
      </c>
      <c r="DK657" t="s">
        <v>268</v>
      </c>
      <c r="DL657" t="s">
        <v>235</v>
      </c>
      <c r="DM657" t="s">
        <v>253</v>
      </c>
      <c r="DN657" t="s">
        <v>235</v>
      </c>
      <c r="DO657" t="s">
        <v>253</v>
      </c>
      <c r="DP657" t="s">
        <v>253</v>
      </c>
      <c r="DQ657" t="s">
        <v>246</v>
      </c>
      <c r="DR657" t="s">
        <v>299</v>
      </c>
      <c r="DS657" t="s">
        <v>235</v>
      </c>
      <c r="DT657" t="s">
        <v>314</v>
      </c>
      <c r="DU657" t="s">
        <v>235</v>
      </c>
      <c r="DV657" t="s">
        <v>314</v>
      </c>
      <c r="DW657" t="s">
        <v>235</v>
      </c>
      <c r="DX657" t="s">
        <v>314</v>
      </c>
      <c r="DY657" t="s">
        <v>235</v>
      </c>
      <c r="DZ657" t="s">
        <v>253</v>
      </c>
      <c r="EA657" t="s">
        <v>235</v>
      </c>
      <c r="EB657" t="s">
        <v>235</v>
      </c>
      <c r="EC657" t="s">
        <v>235</v>
      </c>
      <c r="ED657" t="s">
        <v>273</v>
      </c>
      <c r="EE657" t="s">
        <v>235</v>
      </c>
      <c r="EF657" t="s">
        <v>253</v>
      </c>
      <c r="EG657" t="s">
        <v>235</v>
      </c>
      <c r="EH657" t="s">
        <v>274</v>
      </c>
      <c r="EI657" t="s">
        <v>235</v>
      </c>
      <c r="EJ657" t="s">
        <v>235</v>
      </c>
      <c r="EK657" t="s">
        <v>235</v>
      </c>
      <c r="EL657" t="s">
        <v>235</v>
      </c>
      <c r="EM657" t="s">
        <v>235</v>
      </c>
      <c r="EN657" t="s">
        <v>235</v>
      </c>
      <c r="EO657" t="s">
        <v>246</v>
      </c>
      <c r="EP657" t="s">
        <v>253</v>
      </c>
      <c r="EQ657" t="s">
        <v>253</v>
      </c>
      <c r="ER657" t="s">
        <v>246</v>
      </c>
      <c r="ES657" t="s">
        <v>246</v>
      </c>
      <c r="ET657" t="s">
        <v>246</v>
      </c>
      <c r="EU657" t="s">
        <v>246</v>
      </c>
      <c r="EV657" t="s">
        <v>253</v>
      </c>
      <c r="EW657" t="s">
        <v>253</v>
      </c>
      <c r="EX657" t="s">
        <v>235</v>
      </c>
      <c r="EY657" t="s">
        <v>253</v>
      </c>
      <c r="EZ657" t="s">
        <v>246</v>
      </c>
      <c r="FA657" t="s">
        <v>253</v>
      </c>
      <c r="FB657" t="s">
        <v>246</v>
      </c>
      <c r="FC657" t="s">
        <v>253</v>
      </c>
      <c r="FD657" t="s">
        <v>246</v>
      </c>
      <c r="FE657" t="s">
        <v>253</v>
      </c>
      <c r="FF657" t="s">
        <v>246</v>
      </c>
      <c r="FG657" t="s">
        <v>246</v>
      </c>
      <c r="FH657" t="s">
        <v>253</v>
      </c>
      <c r="FI657" t="s">
        <v>235</v>
      </c>
      <c r="FJ657" t="s">
        <v>481</v>
      </c>
      <c r="FK657" t="s">
        <v>235</v>
      </c>
      <c r="FL657" t="s">
        <v>481</v>
      </c>
      <c r="FM657" t="s">
        <v>235</v>
      </c>
      <c r="FN657" t="s">
        <v>276</v>
      </c>
      <c r="FO657" t="s">
        <v>276</v>
      </c>
      <c r="FP657" t="s">
        <v>246</v>
      </c>
      <c r="FQ657" t="s">
        <v>246</v>
      </c>
      <c r="FR657" t="s">
        <v>267</v>
      </c>
      <c r="FS657" t="s">
        <v>327</v>
      </c>
      <c r="FT657" t="s">
        <v>235</v>
      </c>
      <c r="FU657" t="s">
        <v>235</v>
      </c>
      <c r="FV657" t="s">
        <v>374</v>
      </c>
      <c r="FW657" t="s">
        <v>235</v>
      </c>
      <c r="FX657" t="s">
        <v>246</v>
      </c>
      <c r="FY657" t="s">
        <v>253</v>
      </c>
      <c r="FZ657" t="s">
        <v>235</v>
      </c>
      <c r="GA657" t="s">
        <v>246</v>
      </c>
      <c r="GB657" t="s">
        <v>280</v>
      </c>
      <c r="GC657" t="s">
        <v>235</v>
      </c>
      <c r="GD657" t="s">
        <v>235</v>
      </c>
      <c r="GE657" t="s">
        <v>235</v>
      </c>
      <c r="GF657" t="s">
        <v>235</v>
      </c>
      <c r="GG657" t="s">
        <v>282</v>
      </c>
      <c r="GH657" t="s">
        <v>282</v>
      </c>
      <c r="GI657" t="s">
        <v>282</v>
      </c>
      <c r="GJ657" t="s">
        <v>282</v>
      </c>
      <c r="GK657" t="s">
        <v>352</v>
      </c>
      <c r="GL657" t="s">
        <v>235</v>
      </c>
      <c r="GM657" t="s">
        <v>253</v>
      </c>
      <c r="GN657" t="s">
        <v>235</v>
      </c>
      <c r="GO657" t="s">
        <v>2663</v>
      </c>
      <c r="GP657" t="s">
        <v>235</v>
      </c>
      <c r="GQ657" t="s">
        <v>246</v>
      </c>
      <c r="GR657" t="s">
        <v>253</v>
      </c>
      <c r="GS657" t="s">
        <v>246</v>
      </c>
      <c r="GT657" t="s">
        <v>246</v>
      </c>
      <c r="GU657" t="s">
        <v>235</v>
      </c>
      <c r="GV657" t="s">
        <v>305</v>
      </c>
      <c r="GW657" t="s">
        <v>287</v>
      </c>
      <c r="GX657" t="s">
        <v>285</v>
      </c>
      <c r="GY657" t="s">
        <v>235</v>
      </c>
      <c r="GZ657" t="s">
        <v>253</v>
      </c>
      <c r="HA657" t="s">
        <v>235</v>
      </c>
      <c r="HB657" t="s">
        <v>246</v>
      </c>
      <c r="HC657" t="s">
        <v>246</v>
      </c>
      <c r="HD657" t="s">
        <v>235</v>
      </c>
      <c r="HE657" t="s">
        <v>235</v>
      </c>
      <c r="HF657" t="s">
        <v>288</v>
      </c>
      <c r="HG657">
        <v>89658975</v>
      </c>
      <c r="HH657" t="s">
        <v>6301</v>
      </c>
      <c r="HI657" t="s">
        <v>6302</v>
      </c>
      <c r="HJ657" t="s">
        <v>235</v>
      </c>
      <c r="HK657">
        <v>659</v>
      </c>
    </row>
    <row r="658" spans="1:219" x14ac:dyDescent="0.35">
      <c r="A658" t="s">
        <v>6303</v>
      </c>
      <c r="B658" t="s">
        <v>6304</v>
      </c>
      <c r="C658" t="s">
        <v>2679</v>
      </c>
      <c r="D658" t="s">
        <v>6189</v>
      </c>
      <c r="E658" t="s">
        <v>235</v>
      </c>
      <c r="F658" t="s">
        <v>2679</v>
      </c>
      <c r="G658" t="s">
        <v>874</v>
      </c>
      <c r="H658" t="s">
        <v>683</v>
      </c>
      <c r="I658" t="s">
        <v>684</v>
      </c>
      <c r="J658" t="s">
        <v>684</v>
      </c>
      <c r="K658" t="s">
        <v>6305</v>
      </c>
      <c r="L658" t="s">
        <v>683</v>
      </c>
      <c r="M658" t="s">
        <v>684</v>
      </c>
      <c r="N658" t="s">
        <v>846</v>
      </c>
      <c r="O658" t="s">
        <v>2303</v>
      </c>
      <c r="P658" s="19" t="s">
        <v>6283</v>
      </c>
      <c r="Q658" s="19" t="s">
        <v>6284</v>
      </c>
      <c r="R658" s="19" t="s">
        <v>4348</v>
      </c>
      <c r="S658" t="s">
        <v>235</v>
      </c>
      <c r="T658" t="s">
        <v>241</v>
      </c>
      <c r="U658" t="s">
        <v>235</v>
      </c>
      <c r="V658" t="s">
        <v>242</v>
      </c>
      <c r="W658" t="s">
        <v>375</v>
      </c>
      <c r="X658" t="s">
        <v>346</v>
      </c>
      <c r="Y658" t="s">
        <v>245</v>
      </c>
      <c r="Z658" t="s">
        <v>235</v>
      </c>
      <c r="AA658" t="s">
        <v>235</v>
      </c>
      <c r="AB658" t="s">
        <v>235</v>
      </c>
      <c r="AC658" t="s">
        <v>246</v>
      </c>
      <c r="AD658" t="s">
        <v>246</v>
      </c>
      <c r="AE658" t="s">
        <v>235</v>
      </c>
      <c r="AF658" t="s">
        <v>253</v>
      </c>
      <c r="AG658" t="s">
        <v>235</v>
      </c>
      <c r="AH658" t="s">
        <v>235</v>
      </c>
      <c r="AI658" t="s">
        <v>253</v>
      </c>
      <c r="AJ658" t="s">
        <v>253</v>
      </c>
      <c r="AK658" t="s">
        <v>235</v>
      </c>
      <c r="AL658" t="s">
        <v>235</v>
      </c>
      <c r="AM658" t="s">
        <v>235</v>
      </c>
      <c r="AN658" t="s">
        <v>235</v>
      </c>
      <c r="AO658" t="s">
        <v>235</v>
      </c>
      <c r="AP658" t="s">
        <v>235</v>
      </c>
      <c r="AQ658" t="s">
        <v>235</v>
      </c>
      <c r="AR658" t="s">
        <v>235</v>
      </c>
      <c r="AS658" t="s">
        <v>235</v>
      </c>
      <c r="AT658" t="s">
        <v>235</v>
      </c>
      <c r="AU658" t="s">
        <v>253</v>
      </c>
      <c r="AV658" t="s">
        <v>235</v>
      </c>
      <c r="AW658" t="s">
        <v>235</v>
      </c>
      <c r="AX658" t="s">
        <v>235</v>
      </c>
      <c r="AY658" t="s">
        <v>235</v>
      </c>
      <c r="AZ658" t="s">
        <v>235</v>
      </c>
      <c r="BA658" t="s">
        <v>253</v>
      </c>
      <c r="BB658" t="s">
        <v>235</v>
      </c>
      <c r="BC658" t="s">
        <v>235</v>
      </c>
      <c r="BD658" t="s">
        <v>235</v>
      </c>
      <c r="BE658" t="s">
        <v>235</v>
      </c>
      <c r="BF658" t="s">
        <v>235</v>
      </c>
      <c r="BG658" t="s">
        <v>235</v>
      </c>
      <c r="BH658" t="s">
        <v>235</v>
      </c>
      <c r="BI658" t="s">
        <v>253</v>
      </c>
      <c r="BJ658" t="s">
        <v>2937</v>
      </c>
      <c r="BK658" t="s">
        <v>235</v>
      </c>
      <c r="BL658" t="s">
        <v>526</v>
      </c>
      <c r="BM658" t="s">
        <v>256</v>
      </c>
      <c r="BN658" t="s">
        <v>256</v>
      </c>
      <c r="BO658" t="s">
        <v>255</v>
      </c>
      <c r="BP658" t="s">
        <v>256</v>
      </c>
      <c r="BQ658" t="s">
        <v>256</v>
      </c>
      <c r="BR658" t="s">
        <v>256</v>
      </c>
      <c r="BS658" t="s">
        <v>256</v>
      </c>
      <c r="BT658" t="s">
        <v>256</v>
      </c>
      <c r="BU658" t="s">
        <v>256</v>
      </c>
      <c r="BV658" t="s">
        <v>256</v>
      </c>
      <c r="BW658" t="s">
        <v>256</v>
      </c>
      <c r="BX658" t="s">
        <v>235</v>
      </c>
      <c r="BY658" t="s">
        <v>253</v>
      </c>
      <c r="BZ658" t="s">
        <v>235</v>
      </c>
      <c r="CA658" t="s">
        <v>235</v>
      </c>
      <c r="CB658" t="s">
        <v>253</v>
      </c>
      <c r="CC658" t="s">
        <v>235</v>
      </c>
      <c r="CD658" t="s">
        <v>246</v>
      </c>
      <c r="CE658" t="s">
        <v>253</v>
      </c>
      <c r="CF658" t="s">
        <v>253</v>
      </c>
      <c r="CG658" t="s">
        <v>253</v>
      </c>
      <c r="CH658" t="s">
        <v>235</v>
      </c>
      <c r="CI658" t="s">
        <v>258</v>
      </c>
      <c r="CJ658" t="s">
        <v>259</v>
      </c>
      <c r="CK658" t="s">
        <v>235</v>
      </c>
      <c r="CL658" t="s">
        <v>332</v>
      </c>
      <c r="CM658" t="s">
        <v>246</v>
      </c>
      <c r="CN658" t="s">
        <v>314</v>
      </c>
      <c r="CO658" t="s">
        <v>235</v>
      </c>
      <c r="CP658" t="s">
        <v>246</v>
      </c>
      <c r="CQ658" t="s">
        <v>261</v>
      </c>
      <c r="CR658" t="s">
        <v>246</v>
      </c>
      <c r="CS658" t="s">
        <v>253</v>
      </c>
      <c r="CT658" t="s">
        <v>235</v>
      </c>
      <c r="CU658" t="s">
        <v>262</v>
      </c>
      <c r="CV658" t="s">
        <v>235</v>
      </c>
      <c r="CW658" t="s">
        <v>333</v>
      </c>
      <c r="CX658" t="s">
        <v>235</v>
      </c>
      <c r="CY658" t="s">
        <v>264</v>
      </c>
      <c r="CZ658" t="s">
        <v>235</v>
      </c>
      <c r="DA658" t="s">
        <v>253</v>
      </c>
      <c r="DB658" t="s">
        <v>265</v>
      </c>
      <c r="DC658" t="s">
        <v>235</v>
      </c>
      <c r="DD658" t="s">
        <v>235</v>
      </c>
      <c r="DE658" t="s">
        <v>235</v>
      </c>
      <c r="DF658" t="s">
        <v>246</v>
      </c>
      <c r="DG658" t="s">
        <v>265</v>
      </c>
      <c r="DH658" t="s">
        <v>235</v>
      </c>
      <c r="DI658" t="s">
        <v>266</v>
      </c>
      <c r="DJ658" t="s">
        <v>267</v>
      </c>
      <c r="DK658" t="s">
        <v>268</v>
      </c>
      <c r="DL658" t="s">
        <v>235</v>
      </c>
      <c r="DM658" t="s">
        <v>253</v>
      </c>
      <c r="DN658" t="s">
        <v>235</v>
      </c>
      <c r="DO658" t="s">
        <v>253</v>
      </c>
      <c r="DP658" t="s">
        <v>253</v>
      </c>
      <c r="DQ658" t="s">
        <v>246</v>
      </c>
      <c r="DR658" t="s">
        <v>299</v>
      </c>
      <c r="DS658" t="s">
        <v>235</v>
      </c>
      <c r="DT658" t="s">
        <v>270</v>
      </c>
      <c r="DU658" t="s">
        <v>235</v>
      </c>
      <c r="DV658" t="s">
        <v>314</v>
      </c>
      <c r="DW658" t="s">
        <v>235</v>
      </c>
      <c r="DX658" t="s">
        <v>314</v>
      </c>
      <c r="DY658" t="s">
        <v>235</v>
      </c>
      <c r="DZ658" t="s">
        <v>253</v>
      </c>
      <c r="EA658" t="s">
        <v>235</v>
      </c>
      <c r="EB658" t="s">
        <v>235</v>
      </c>
      <c r="EC658" t="s">
        <v>235</v>
      </c>
      <c r="ED658" t="s">
        <v>273</v>
      </c>
      <c r="EE658" t="s">
        <v>235</v>
      </c>
      <c r="EF658" t="s">
        <v>253</v>
      </c>
      <c r="EG658" t="s">
        <v>235</v>
      </c>
      <c r="EH658" t="s">
        <v>274</v>
      </c>
      <c r="EI658" t="s">
        <v>235</v>
      </c>
      <c r="EJ658" t="s">
        <v>235</v>
      </c>
      <c r="EK658" t="s">
        <v>235</v>
      </c>
      <c r="EL658" t="s">
        <v>235</v>
      </c>
      <c r="EM658" t="s">
        <v>235</v>
      </c>
      <c r="EN658" t="s">
        <v>235</v>
      </c>
      <c r="EO658" t="s">
        <v>246</v>
      </c>
      <c r="EP658" t="s">
        <v>253</v>
      </c>
      <c r="EQ658" t="s">
        <v>253</v>
      </c>
      <c r="ER658" t="s">
        <v>246</v>
      </c>
      <c r="ES658" t="s">
        <v>246</v>
      </c>
      <c r="ET658" t="s">
        <v>246</v>
      </c>
      <c r="EU658" t="s">
        <v>246</v>
      </c>
      <c r="EV658" t="s">
        <v>253</v>
      </c>
      <c r="EW658" t="s">
        <v>253</v>
      </c>
      <c r="EX658" t="s">
        <v>235</v>
      </c>
      <c r="EY658" t="s">
        <v>253</v>
      </c>
      <c r="EZ658" t="s">
        <v>253</v>
      </c>
      <c r="FA658" t="s">
        <v>253</v>
      </c>
      <c r="FB658" t="s">
        <v>253</v>
      </c>
      <c r="FC658" t="s">
        <v>246</v>
      </c>
      <c r="FD658" t="s">
        <v>253</v>
      </c>
      <c r="FE658" t="s">
        <v>253</v>
      </c>
      <c r="FF658" t="s">
        <v>253</v>
      </c>
      <c r="FG658" t="s">
        <v>246</v>
      </c>
      <c r="FH658" t="s">
        <v>253</v>
      </c>
      <c r="FI658" t="s">
        <v>235</v>
      </c>
      <c r="FJ658" t="s">
        <v>325</v>
      </c>
      <c r="FK658" t="s">
        <v>235</v>
      </c>
      <c r="FL658" t="s">
        <v>302</v>
      </c>
      <c r="FM658" t="s">
        <v>235</v>
      </c>
      <c r="FN658" t="s">
        <v>266</v>
      </c>
      <c r="FO658" t="s">
        <v>266</v>
      </c>
      <c r="FP658" t="s">
        <v>246</v>
      </c>
      <c r="FQ658" t="s">
        <v>246</v>
      </c>
      <c r="FR658" t="s">
        <v>267</v>
      </c>
      <c r="FS658" t="s">
        <v>386</v>
      </c>
      <c r="FT658" t="s">
        <v>235</v>
      </c>
      <c r="FU658" t="s">
        <v>235</v>
      </c>
      <c r="FV658" t="s">
        <v>374</v>
      </c>
      <c r="FW658" t="s">
        <v>235</v>
      </c>
      <c r="FX658" t="s">
        <v>246</v>
      </c>
      <c r="FY658" t="s">
        <v>253</v>
      </c>
      <c r="FZ658" t="s">
        <v>235</v>
      </c>
      <c r="GA658" t="s">
        <v>246</v>
      </c>
      <c r="GB658" t="s">
        <v>280</v>
      </c>
      <c r="GC658" t="s">
        <v>235</v>
      </c>
      <c r="GD658" t="s">
        <v>235</v>
      </c>
      <c r="GE658" t="s">
        <v>235</v>
      </c>
      <c r="GF658" t="s">
        <v>235</v>
      </c>
      <c r="GG658" t="s">
        <v>282</v>
      </c>
      <c r="GH658" t="s">
        <v>282</v>
      </c>
      <c r="GI658" t="s">
        <v>281</v>
      </c>
      <c r="GJ658" t="s">
        <v>281</v>
      </c>
      <c r="GK658" t="s">
        <v>352</v>
      </c>
      <c r="GL658" t="s">
        <v>235</v>
      </c>
      <c r="GM658" t="s">
        <v>253</v>
      </c>
      <c r="GN658" t="s">
        <v>235</v>
      </c>
      <c r="GO658" t="s">
        <v>2663</v>
      </c>
      <c r="GP658" t="s">
        <v>235</v>
      </c>
      <c r="GQ658" t="s">
        <v>246</v>
      </c>
      <c r="GR658" t="s">
        <v>253</v>
      </c>
      <c r="GS658" t="s">
        <v>246</v>
      </c>
      <c r="GT658" t="s">
        <v>246</v>
      </c>
      <c r="GU658" t="s">
        <v>235</v>
      </c>
      <c r="GV658" t="s">
        <v>305</v>
      </c>
      <c r="GW658" t="s">
        <v>286</v>
      </c>
      <c r="GX658" t="s">
        <v>304</v>
      </c>
      <c r="GY658" t="s">
        <v>235</v>
      </c>
      <c r="GZ658" t="s">
        <v>253</v>
      </c>
      <c r="HA658" t="s">
        <v>235</v>
      </c>
      <c r="HB658" t="s">
        <v>246</v>
      </c>
      <c r="HC658" t="s">
        <v>246</v>
      </c>
      <c r="HD658" t="s">
        <v>235</v>
      </c>
      <c r="HE658" t="s">
        <v>235</v>
      </c>
      <c r="HF658" t="s">
        <v>288</v>
      </c>
      <c r="HG658">
        <v>89659017</v>
      </c>
      <c r="HH658" t="s">
        <v>6306</v>
      </c>
      <c r="HI658" t="s">
        <v>6307</v>
      </c>
      <c r="HJ658" t="s">
        <v>235</v>
      </c>
      <c r="HK658">
        <v>665</v>
      </c>
    </row>
    <row r="659" spans="1:219" x14ac:dyDescent="0.35">
      <c r="A659" t="s">
        <v>6308</v>
      </c>
      <c r="B659" t="s">
        <v>6309</v>
      </c>
      <c r="C659" t="s">
        <v>2679</v>
      </c>
      <c r="D659" t="s">
        <v>6189</v>
      </c>
      <c r="E659" t="s">
        <v>235</v>
      </c>
      <c r="F659" t="s">
        <v>2679</v>
      </c>
      <c r="G659" t="s">
        <v>874</v>
      </c>
      <c r="H659" t="s">
        <v>683</v>
      </c>
      <c r="I659" t="s">
        <v>684</v>
      </c>
      <c r="J659" t="s">
        <v>684</v>
      </c>
      <c r="K659" t="s">
        <v>6299</v>
      </c>
      <c r="L659" t="s">
        <v>683</v>
      </c>
      <c r="M659" t="s">
        <v>684</v>
      </c>
      <c r="N659" t="s">
        <v>846</v>
      </c>
      <c r="O659" t="s">
        <v>2302</v>
      </c>
      <c r="P659" s="19" t="s">
        <v>6310</v>
      </c>
      <c r="Q659" s="19" t="s">
        <v>6284</v>
      </c>
      <c r="R659" s="19" t="s">
        <v>4348</v>
      </c>
      <c r="S659" t="s">
        <v>235</v>
      </c>
      <c r="T659" t="s">
        <v>241</v>
      </c>
      <c r="U659" t="s">
        <v>235</v>
      </c>
      <c r="V659" t="s">
        <v>242</v>
      </c>
      <c r="W659" t="s">
        <v>345</v>
      </c>
      <c r="X659" t="s">
        <v>346</v>
      </c>
      <c r="Y659" t="s">
        <v>245</v>
      </c>
      <c r="Z659" t="s">
        <v>235</v>
      </c>
      <c r="AA659" t="s">
        <v>235</v>
      </c>
      <c r="AB659" t="s">
        <v>235</v>
      </c>
      <c r="AC659" t="s">
        <v>246</v>
      </c>
      <c r="AD659" t="s">
        <v>246</v>
      </c>
      <c r="AE659" t="s">
        <v>235</v>
      </c>
      <c r="AF659" t="s">
        <v>253</v>
      </c>
      <c r="AG659" t="s">
        <v>235</v>
      </c>
      <c r="AH659" t="s">
        <v>235</v>
      </c>
      <c r="AI659" t="s">
        <v>253</v>
      </c>
      <c r="AJ659" t="s">
        <v>253</v>
      </c>
      <c r="AK659" t="s">
        <v>235</v>
      </c>
      <c r="AL659" t="s">
        <v>235</v>
      </c>
      <c r="AM659" t="s">
        <v>235</v>
      </c>
      <c r="AN659" t="s">
        <v>235</v>
      </c>
      <c r="AO659" t="s">
        <v>235</v>
      </c>
      <c r="AP659" t="s">
        <v>235</v>
      </c>
      <c r="AQ659" t="s">
        <v>235</v>
      </c>
      <c r="AR659" t="s">
        <v>235</v>
      </c>
      <c r="AS659" t="s">
        <v>235</v>
      </c>
      <c r="AT659" t="s">
        <v>235</v>
      </c>
      <c r="AU659" t="s">
        <v>253</v>
      </c>
      <c r="AV659" t="s">
        <v>235</v>
      </c>
      <c r="AW659" t="s">
        <v>235</v>
      </c>
      <c r="AX659" t="s">
        <v>235</v>
      </c>
      <c r="AY659" t="s">
        <v>235</v>
      </c>
      <c r="AZ659" t="s">
        <v>235</v>
      </c>
      <c r="BA659" t="s">
        <v>253</v>
      </c>
      <c r="BB659" t="s">
        <v>235</v>
      </c>
      <c r="BC659" t="s">
        <v>235</v>
      </c>
      <c r="BD659" t="s">
        <v>235</v>
      </c>
      <c r="BE659" t="s">
        <v>235</v>
      </c>
      <c r="BF659" t="s">
        <v>235</v>
      </c>
      <c r="BG659" t="s">
        <v>235</v>
      </c>
      <c r="BH659" t="s">
        <v>235</v>
      </c>
      <c r="BI659" t="s">
        <v>253</v>
      </c>
      <c r="BJ659" t="s">
        <v>417</v>
      </c>
      <c r="BK659" t="s">
        <v>235</v>
      </c>
      <c r="BL659" t="s">
        <v>409</v>
      </c>
      <c r="BM659" t="s">
        <v>256</v>
      </c>
      <c r="BN659" t="s">
        <v>255</v>
      </c>
      <c r="BO659" t="s">
        <v>256</v>
      </c>
      <c r="BP659" t="s">
        <v>256</v>
      </c>
      <c r="BQ659" t="s">
        <v>256</v>
      </c>
      <c r="BR659" t="s">
        <v>256</v>
      </c>
      <c r="BS659" t="s">
        <v>256</v>
      </c>
      <c r="BT659" t="s">
        <v>256</v>
      </c>
      <c r="BU659" t="s">
        <v>256</v>
      </c>
      <c r="BV659" t="s">
        <v>256</v>
      </c>
      <c r="BW659" t="s">
        <v>256</v>
      </c>
      <c r="BX659" t="s">
        <v>235</v>
      </c>
      <c r="BY659" t="s">
        <v>253</v>
      </c>
      <c r="BZ659" t="s">
        <v>235</v>
      </c>
      <c r="CA659" t="s">
        <v>235</v>
      </c>
      <c r="CB659" t="s">
        <v>253</v>
      </c>
      <c r="CC659" t="s">
        <v>235</v>
      </c>
      <c r="CD659" t="s">
        <v>246</v>
      </c>
      <c r="CE659" t="s">
        <v>246</v>
      </c>
      <c r="CF659" t="s">
        <v>253</v>
      </c>
      <c r="CG659" t="s">
        <v>253</v>
      </c>
      <c r="CH659" t="s">
        <v>235</v>
      </c>
      <c r="CI659" t="s">
        <v>283</v>
      </c>
      <c r="CJ659" t="s">
        <v>259</v>
      </c>
      <c r="CK659" t="s">
        <v>235</v>
      </c>
      <c r="CL659" t="s">
        <v>332</v>
      </c>
      <c r="CM659" t="s">
        <v>246</v>
      </c>
      <c r="CN659" t="s">
        <v>875</v>
      </c>
      <c r="CO659" t="s">
        <v>235</v>
      </c>
      <c r="CP659" t="s">
        <v>246</v>
      </c>
      <c r="CQ659" t="s">
        <v>261</v>
      </c>
      <c r="CR659" t="s">
        <v>253</v>
      </c>
      <c r="CS659" t="s">
        <v>253</v>
      </c>
      <c r="CT659" t="s">
        <v>235</v>
      </c>
      <c r="CU659" t="s">
        <v>262</v>
      </c>
      <c r="CV659" t="s">
        <v>235</v>
      </c>
      <c r="CW659" t="s">
        <v>312</v>
      </c>
      <c r="CX659" t="s">
        <v>235</v>
      </c>
      <c r="CY659" t="s">
        <v>264</v>
      </c>
      <c r="CZ659" t="s">
        <v>235</v>
      </c>
      <c r="DA659" t="s">
        <v>246</v>
      </c>
      <c r="DB659" t="s">
        <v>265</v>
      </c>
      <c r="DC659" t="s">
        <v>235</v>
      </c>
      <c r="DD659" t="s">
        <v>235</v>
      </c>
      <c r="DE659" t="s">
        <v>235</v>
      </c>
      <c r="DF659" t="s">
        <v>246</v>
      </c>
      <c r="DG659" t="s">
        <v>265</v>
      </c>
      <c r="DH659" t="s">
        <v>235</v>
      </c>
      <c r="DI659" t="s">
        <v>266</v>
      </c>
      <c r="DJ659" t="s">
        <v>267</v>
      </c>
      <c r="DK659" t="s">
        <v>268</v>
      </c>
      <c r="DL659" t="s">
        <v>235</v>
      </c>
      <c r="DM659" t="s">
        <v>253</v>
      </c>
      <c r="DN659" t="s">
        <v>235</v>
      </c>
      <c r="DO659" t="s">
        <v>253</v>
      </c>
      <c r="DP659" t="s">
        <v>253</v>
      </c>
      <c r="DQ659" t="s">
        <v>246</v>
      </c>
      <c r="DR659" t="s">
        <v>299</v>
      </c>
      <c r="DS659" t="s">
        <v>235</v>
      </c>
      <c r="DT659" t="s">
        <v>270</v>
      </c>
      <c r="DU659" t="s">
        <v>235</v>
      </c>
      <c r="DV659" t="s">
        <v>2684</v>
      </c>
      <c r="DW659" t="s">
        <v>235</v>
      </c>
      <c r="DX659" t="s">
        <v>2684</v>
      </c>
      <c r="DY659" t="s">
        <v>235</v>
      </c>
      <c r="DZ659" t="s">
        <v>253</v>
      </c>
      <c r="EA659" t="s">
        <v>235</v>
      </c>
      <c r="EB659" t="s">
        <v>235</v>
      </c>
      <c r="EC659" t="s">
        <v>235</v>
      </c>
      <c r="ED659" t="s">
        <v>273</v>
      </c>
      <c r="EE659" t="s">
        <v>235</v>
      </c>
      <c r="EF659" t="s">
        <v>253</v>
      </c>
      <c r="EG659" t="s">
        <v>235</v>
      </c>
      <c r="EH659" t="s">
        <v>274</v>
      </c>
      <c r="EI659" t="s">
        <v>235</v>
      </c>
      <c r="EJ659" t="s">
        <v>235</v>
      </c>
      <c r="EK659" t="s">
        <v>235</v>
      </c>
      <c r="EL659" t="s">
        <v>235</v>
      </c>
      <c r="EM659" t="s">
        <v>235</v>
      </c>
      <c r="EN659" t="s">
        <v>235</v>
      </c>
      <c r="EO659" t="s">
        <v>246</v>
      </c>
      <c r="EP659" t="s">
        <v>253</v>
      </c>
      <c r="EQ659" t="s">
        <v>253</v>
      </c>
      <c r="ER659" t="s">
        <v>246</v>
      </c>
      <c r="ES659" t="s">
        <v>246</v>
      </c>
      <c r="ET659" t="s">
        <v>253</v>
      </c>
      <c r="EU659" t="s">
        <v>246</v>
      </c>
      <c r="EV659" t="s">
        <v>253</v>
      </c>
      <c r="EW659" t="s">
        <v>253</v>
      </c>
      <c r="EX659" t="s">
        <v>235</v>
      </c>
      <c r="EY659" t="s">
        <v>253</v>
      </c>
      <c r="EZ659" t="s">
        <v>253</v>
      </c>
      <c r="FA659" t="s">
        <v>253</v>
      </c>
      <c r="FB659" t="s">
        <v>253</v>
      </c>
      <c r="FC659" t="s">
        <v>246</v>
      </c>
      <c r="FD659" t="s">
        <v>253</v>
      </c>
      <c r="FE659" t="s">
        <v>253</v>
      </c>
      <c r="FF659" t="s">
        <v>253</v>
      </c>
      <c r="FG659" t="s">
        <v>246</v>
      </c>
      <c r="FH659" t="s">
        <v>253</v>
      </c>
      <c r="FI659" t="s">
        <v>235</v>
      </c>
      <c r="FJ659" t="s">
        <v>325</v>
      </c>
      <c r="FK659" t="s">
        <v>235</v>
      </c>
      <c r="FL659" t="s">
        <v>481</v>
      </c>
      <c r="FM659" t="s">
        <v>235</v>
      </c>
      <c r="FN659" t="s">
        <v>266</v>
      </c>
      <c r="FO659" t="s">
        <v>276</v>
      </c>
      <c r="FP659" t="s">
        <v>246</v>
      </c>
      <c r="FQ659" t="s">
        <v>246</v>
      </c>
      <c r="FR659" t="s">
        <v>267</v>
      </c>
      <c r="FS659" t="s">
        <v>386</v>
      </c>
      <c r="FT659" t="s">
        <v>235</v>
      </c>
      <c r="FU659" t="s">
        <v>235</v>
      </c>
      <c r="FV659" t="s">
        <v>374</v>
      </c>
      <c r="FW659" t="s">
        <v>235</v>
      </c>
      <c r="FX659" t="s">
        <v>253</v>
      </c>
      <c r="FY659" t="s">
        <v>253</v>
      </c>
      <c r="FZ659" t="s">
        <v>235</v>
      </c>
      <c r="GA659" t="s">
        <v>246</v>
      </c>
      <c r="GB659" t="s">
        <v>280</v>
      </c>
      <c r="GC659" t="s">
        <v>235</v>
      </c>
      <c r="GD659" t="s">
        <v>235</v>
      </c>
      <c r="GE659" t="s">
        <v>235</v>
      </c>
      <c r="GF659" t="s">
        <v>235</v>
      </c>
      <c r="GG659" t="s">
        <v>282</v>
      </c>
      <c r="GH659" t="s">
        <v>282</v>
      </c>
      <c r="GI659" t="s">
        <v>283</v>
      </c>
      <c r="GJ659" t="s">
        <v>283</v>
      </c>
      <c r="GK659" t="s">
        <v>3057</v>
      </c>
      <c r="GL659" t="s">
        <v>235</v>
      </c>
      <c r="GM659" t="s">
        <v>253</v>
      </c>
      <c r="GN659" t="s">
        <v>235</v>
      </c>
      <c r="GO659" t="s">
        <v>2663</v>
      </c>
      <c r="GP659" t="s">
        <v>235</v>
      </c>
      <c r="GQ659" t="s">
        <v>246</v>
      </c>
      <c r="GR659" t="s">
        <v>253</v>
      </c>
      <c r="GS659" t="s">
        <v>246</v>
      </c>
      <c r="GT659" t="s">
        <v>246</v>
      </c>
      <c r="GU659" t="s">
        <v>235</v>
      </c>
      <c r="GV659" t="s">
        <v>286</v>
      </c>
      <c r="GW659" t="s">
        <v>285</v>
      </c>
      <c r="GX659" t="s">
        <v>287</v>
      </c>
      <c r="GY659" t="s">
        <v>235</v>
      </c>
      <c r="GZ659" t="s">
        <v>246</v>
      </c>
      <c r="HA659" t="s">
        <v>235</v>
      </c>
      <c r="HB659" t="s">
        <v>246</v>
      </c>
      <c r="HC659" t="s">
        <v>246</v>
      </c>
      <c r="HD659" t="s">
        <v>235</v>
      </c>
      <c r="HE659" t="s">
        <v>235</v>
      </c>
      <c r="HF659" t="s">
        <v>288</v>
      </c>
      <c r="HG659">
        <v>89659088</v>
      </c>
      <c r="HH659" t="s">
        <v>6311</v>
      </c>
      <c r="HI659" t="s">
        <v>6312</v>
      </c>
      <c r="HJ659" t="s">
        <v>235</v>
      </c>
      <c r="HK659">
        <v>672</v>
      </c>
    </row>
    <row r="660" spans="1:219" x14ac:dyDescent="0.35">
      <c r="A660" t="s">
        <v>6313</v>
      </c>
      <c r="B660" t="s">
        <v>6314</v>
      </c>
      <c r="C660" t="s">
        <v>2679</v>
      </c>
      <c r="D660" t="s">
        <v>6189</v>
      </c>
      <c r="E660" t="s">
        <v>235</v>
      </c>
      <c r="F660" t="s">
        <v>2679</v>
      </c>
      <c r="G660" t="s">
        <v>874</v>
      </c>
      <c r="H660" t="s">
        <v>683</v>
      </c>
      <c r="I660" t="s">
        <v>684</v>
      </c>
      <c r="J660" t="s">
        <v>684</v>
      </c>
      <c r="K660" t="s">
        <v>6315</v>
      </c>
      <c r="L660" t="s">
        <v>683</v>
      </c>
      <c r="M660" t="s">
        <v>684</v>
      </c>
      <c r="N660" t="s">
        <v>846</v>
      </c>
      <c r="O660" t="s">
        <v>2302</v>
      </c>
      <c r="P660" s="19" t="s">
        <v>6310</v>
      </c>
      <c r="Q660" s="19" t="s">
        <v>6284</v>
      </c>
      <c r="R660" s="19" t="s">
        <v>4348</v>
      </c>
      <c r="S660" t="s">
        <v>235</v>
      </c>
      <c r="T660" t="s">
        <v>241</v>
      </c>
      <c r="U660" t="s">
        <v>235</v>
      </c>
      <c r="V660" t="s">
        <v>242</v>
      </c>
      <c r="W660" t="s">
        <v>479</v>
      </c>
      <c r="X660" t="s">
        <v>346</v>
      </c>
      <c r="Y660" t="s">
        <v>347</v>
      </c>
      <c r="Z660" t="s">
        <v>235</v>
      </c>
      <c r="AA660" t="s">
        <v>235</v>
      </c>
      <c r="AB660" t="s">
        <v>235</v>
      </c>
      <c r="AC660" t="s">
        <v>246</v>
      </c>
      <c r="AD660" t="s">
        <v>246</v>
      </c>
      <c r="AE660" t="s">
        <v>235</v>
      </c>
      <c r="AF660" t="s">
        <v>253</v>
      </c>
      <c r="AG660" t="s">
        <v>235</v>
      </c>
      <c r="AH660" t="s">
        <v>235</v>
      </c>
      <c r="AI660" t="s">
        <v>253</v>
      </c>
      <c r="AJ660" t="s">
        <v>253</v>
      </c>
      <c r="AK660" t="s">
        <v>235</v>
      </c>
      <c r="AL660" t="s">
        <v>235</v>
      </c>
      <c r="AM660" t="s">
        <v>235</v>
      </c>
      <c r="AN660" t="s">
        <v>235</v>
      </c>
      <c r="AO660" t="s">
        <v>235</v>
      </c>
      <c r="AP660" t="s">
        <v>235</v>
      </c>
      <c r="AQ660" t="s">
        <v>235</v>
      </c>
      <c r="AR660" t="s">
        <v>235</v>
      </c>
      <c r="AS660" t="s">
        <v>235</v>
      </c>
      <c r="AT660" t="s">
        <v>235</v>
      </c>
      <c r="AU660" t="s">
        <v>253</v>
      </c>
      <c r="AV660" t="s">
        <v>235</v>
      </c>
      <c r="AW660" t="s">
        <v>235</v>
      </c>
      <c r="AX660" t="s">
        <v>235</v>
      </c>
      <c r="AY660" t="s">
        <v>235</v>
      </c>
      <c r="AZ660" t="s">
        <v>235</v>
      </c>
      <c r="BA660" t="s">
        <v>253</v>
      </c>
      <c r="BB660" t="s">
        <v>235</v>
      </c>
      <c r="BC660" t="s">
        <v>235</v>
      </c>
      <c r="BD660" t="s">
        <v>235</v>
      </c>
      <c r="BE660" t="s">
        <v>235</v>
      </c>
      <c r="BF660" t="s">
        <v>235</v>
      </c>
      <c r="BG660" t="s">
        <v>235</v>
      </c>
      <c r="BH660" t="s">
        <v>235</v>
      </c>
      <c r="BI660" t="s">
        <v>253</v>
      </c>
      <c r="BJ660" t="s">
        <v>2937</v>
      </c>
      <c r="BK660" t="s">
        <v>235</v>
      </c>
      <c r="BL660" t="s">
        <v>314</v>
      </c>
      <c r="BM660" t="s">
        <v>255</v>
      </c>
      <c r="BN660" t="s">
        <v>256</v>
      </c>
      <c r="BO660" t="s">
        <v>256</v>
      </c>
      <c r="BP660" t="s">
        <v>256</v>
      </c>
      <c r="BQ660" t="s">
        <v>256</v>
      </c>
      <c r="BR660" t="s">
        <v>256</v>
      </c>
      <c r="BS660" t="s">
        <v>256</v>
      </c>
      <c r="BT660" t="s">
        <v>256</v>
      </c>
      <c r="BU660" t="s">
        <v>256</v>
      </c>
      <c r="BV660" t="s">
        <v>256</v>
      </c>
      <c r="BW660" t="s">
        <v>256</v>
      </c>
      <c r="BX660" t="s">
        <v>235</v>
      </c>
      <c r="BY660" t="s">
        <v>253</v>
      </c>
      <c r="BZ660" t="s">
        <v>235</v>
      </c>
      <c r="CA660" t="s">
        <v>235</v>
      </c>
      <c r="CB660" t="s">
        <v>253</v>
      </c>
      <c r="CC660" t="s">
        <v>235</v>
      </c>
      <c r="CD660" t="s">
        <v>246</v>
      </c>
      <c r="CE660" t="s">
        <v>246</v>
      </c>
      <c r="CF660" t="s">
        <v>253</v>
      </c>
      <c r="CG660" t="s">
        <v>253</v>
      </c>
      <c r="CH660" t="s">
        <v>235</v>
      </c>
      <c r="CI660" t="s">
        <v>258</v>
      </c>
      <c r="CJ660" t="s">
        <v>259</v>
      </c>
      <c r="CK660" t="s">
        <v>235</v>
      </c>
      <c r="CL660" t="s">
        <v>332</v>
      </c>
      <c r="CM660" t="s">
        <v>246</v>
      </c>
      <c r="CN660" t="s">
        <v>565</v>
      </c>
      <c r="CO660" t="s">
        <v>235</v>
      </c>
      <c r="CP660" t="s">
        <v>246</v>
      </c>
      <c r="CQ660" t="s">
        <v>261</v>
      </c>
      <c r="CR660" t="s">
        <v>246</v>
      </c>
      <c r="CS660" t="s">
        <v>253</v>
      </c>
      <c r="CT660" t="s">
        <v>235</v>
      </c>
      <c r="CU660" t="s">
        <v>262</v>
      </c>
      <c r="CV660" t="s">
        <v>235</v>
      </c>
      <c r="CW660" t="s">
        <v>333</v>
      </c>
      <c r="CX660" t="s">
        <v>235</v>
      </c>
      <c r="CY660" t="s">
        <v>264</v>
      </c>
      <c r="CZ660" t="s">
        <v>235</v>
      </c>
      <c r="DA660" t="s">
        <v>253</v>
      </c>
      <c r="DB660" t="s">
        <v>265</v>
      </c>
      <c r="DC660" t="s">
        <v>235</v>
      </c>
      <c r="DD660" t="s">
        <v>235</v>
      </c>
      <c r="DE660" t="s">
        <v>235</v>
      </c>
      <c r="DF660" t="s">
        <v>246</v>
      </c>
      <c r="DG660" t="s">
        <v>265</v>
      </c>
      <c r="DH660" t="s">
        <v>235</v>
      </c>
      <c r="DI660" t="s">
        <v>335</v>
      </c>
      <c r="DJ660" t="s">
        <v>267</v>
      </c>
      <c r="DK660" t="s">
        <v>268</v>
      </c>
      <c r="DL660" t="s">
        <v>235</v>
      </c>
      <c r="DM660" t="s">
        <v>253</v>
      </c>
      <c r="DN660" t="s">
        <v>235</v>
      </c>
      <c r="DO660" t="s">
        <v>253</v>
      </c>
      <c r="DP660" t="s">
        <v>253</v>
      </c>
      <c r="DQ660" t="s">
        <v>246</v>
      </c>
      <c r="DR660" t="s">
        <v>314</v>
      </c>
      <c r="DS660" t="s">
        <v>235</v>
      </c>
      <c r="DT660" t="s">
        <v>314</v>
      </c>
      <c r="DU660" t="s">
        <v>235</v>
      </c>
      <c r="DV660" t="s">
        <v>271</v>
      </c>
      <c r="DW660" t="s">
        <v>235</v>
      </c>
      <c r="DX660" t="s">
        <v>271</v>
      </c>
      <c r="DY660" t="s">
        <v>235</v>
      </c>
      <c r="DZ660" t="s">
        <v>253</v>
      </c>
      <c r="EA660" t="s">
        <v>235</v>
      </c>
      <c r="EB660" t="s">
        <v>235</v>
      </c>
      <c r="EC660" t="s">
        <v>235</v>
      </c>
      <c r="ED660" t="s">
        <v>273</v>
      </c>
      <c r="EE660" t="s">
        <v>235</v>
      </c>
      <c r="EF660" t="s">
        <v>253</v>
      </c>
      <c r="EG660" t="s">
        <v>235</v>
      </c>
      <c r="EH660" t="s">
        <v>274</v>
      </c>
      <c r="EI660" t="s">
        <v>235</v>
      </c>
      <c r="EJ660" t="s">
        <v>235</v>
      </c>
      <c r="EK660" t="s">
        <v>235</v>
      </c>
      <c r="EL660" t="s">
        <v>235</v>
      </c>
      <c r="EM660" t="s">
        <v>235</v>
      </c>
      <c r="EN660" t="s">
        <v>235</v>
      </c>
      <c r="EO660" t="s">
        <v>246</v>
      </c>
      <c r="EP660" t="s">
        <v>253</v>
      </c>
      <c r="EQ660" t="s">
        <v>253</v>
      </c>
      <c r="ER660" t="s">
        <v>246</v>
      </c>
      <c r="ES660" t="s">
        <v>246</v>
      </c>
      <c r="ET660" t="s">
        <v>253</v>
      </c>
      <c r="EU660" t="s">
        <v>246</v>
      </c>
      <c r="EV660" t="s">
        <v>253</v>
      </c>
      <c r="EW660" t="s">
        <v>253</v>
      </c>
      <c r="EX660" t="s">
        <v>235</v>
      </c>
      <c r="EY660" t="s">
        <v>253</v>
      </c>
      <c r="EZ660" t="s">
        <v>246</v>
      </c>
      <c r="FA660" t="s">
        <v>246</v>
      </c>
      <c r="FB660" t="s">
        <v>253</v>
      </c>
      <c r="FC660" t="s">
        <v>246</v>
      </c>
      <c r="FD660" t="s">
        <v>253</v>
      </c>
      <c r="FE660" t="s">
        <v>253</v>
      </c>
      <c r="FF660" t="s">
        <v>253</v>
      </c>
      <c r="FG660" t="s">
        <v>246</v>
      </c>
      <c r="FH660" t="s">
        <v>253</v>
      </c>
      <c r="FI660" t="s">
        <v>235</v>
      </c>
      <c r="FJ660" t="s">
        <v>325</v>
      </c>
      <c r="FK660" t="s">
        <v>235</v>
      </c>
      <c r="FL660" t="s">
        <v>325</v>
      </c>
      <c r="FM660" t="s">
        <v>235</v>
      </c>
      <c r="FN660" t="s">
        <v>266</v>
      </c>
      <c r="FO660" t="s">
        <v>266</v>
      </c>
      <c r="FP660" t="s">
        <v>246</v>
      </c>
      <c r="FQ660" t="s">
        <v>246</v>
      </c>
      <c r="FR660" t="s">
        <v>267</v>
      </c>
      <c r="FS660" t="s">
        <v>386</v>
      </c>
      <c r="FT660" t="s">
        <v>235</v>
      </c>
      <c r="FU660" t="s">
        <v>235</v>
      </c>
      <c r="FV660" t="s">
        <v>374</v>
      </c>
      <c r="FW660" t="s">
        <v>235</v>
      </c>
      <c r="FX660" t="s">
        <v>246</v>
      </c>
      <c r="FY660" t="s">
        <v>253</v>
      </c>
      <c r="FZ660" t="s">
        <v>235</v>
      </c>
      <c r="GA660" t="s">
        <v>246</v>
      </c>
      <c r="GB660" t="s">
        <v>280</v>
      </c>
      <c r="GC660" t="s">
        <v>235</v>
      </c>
      <c r="GD660" t="s">
        <v>235</v>
      </c>
      <c r="GE660" t="s">
        <v>235</v>
      </c>
      <c r="GF660" t="s">
        <v>235</v>
      </c>
      <c r="GG660" t="s">
        <v>282</v>
      </c>
      <c r="GH660" t="s">
        <v>282</v>
      </c>
      <c r="GI660" t="s">
        <v>281</v>
      </c>
      <c r="GJ660" t="s">
        <v>282</v>
      </c>
      <c r="GK660" t="s">
        <v>352</v>
      </c>
      <c r="GL660" t="s">
        <v>235</v>
      </c>
      <c r="GM660" t="s">
        <v>253</v>
      </c>
      <c r="GN660" t="s">
        <v>235</v>
      </c>
      <c r="GO660" t="s">
        <v>2663</v>
      </c>
      <c r="GP660" t="s">
        <v>235</v>
      </c>
      <c r="GQ660" t="s">
        <v>246</v>
      </c>
      <c r="GR660" t="s">
        <v>253</v>
      </c>
      <c r="GS660" t="s">
        <v>246</v>
      </c>
      <c r="GT660" t="s">
        <v>246</v>
      </c>
      <c r="GU660" t="s">
        <v>235</v>
      </c>
      <c r="GV660" t="s">
        <v>285</v>
      </c>
      <c r="GW660" t="s">
        <v>286</v>
      </c>
      <c r="GX660" t="s">
        <v>305</v>
      </c>
      <c r="GY660" t="s">
        <v>235</v>
      </c>
      <c r="GZ660" t="s">
        <v>253</v>
      </c>
      <c r="HA660" t="s">
        <v>235</v>
      </c>
      <c r="HB660" t="s">
        <v>246</v>
      </c>
      <c r="HC660" t="s">
        <v>246</v>
      </c>
      <c r="HD660" t="s">
        <v>235</v>
      </c>
      <c r="HE660" t="s">
        <v>235</v>
      </c>
      <c r="HF660" t="s">
        <v>288</v>
      </c>
      <c r="HG660">
        <v>89659167</v>
      </c>
      <c r="HH660" t="s">
        <v>6316</v>
      </c>
      <c r="HI660" t="s">
        <v>6317</v>
      </c>
      <c r="HJ660" t="s">
        <v>235</v>
      </c>
      <c r="HK660">
        <v>679</v>
      </c>
    </row>
    <row r="661" spans="1:219" x14ac:dyDescent="0.35">
      <c r="A661" t="s">
        <v>6318</v>
      </c>
      <c r="B661" t="s">
        <v>6319</v>
      </c>
      <c r="C661" t="s">
        <v>2810</v>
      </c>
      <c r="D661" t="s">
        <v>6189</v>
      </c>
      <c r="E661" t="s">
        <v>235</v>
      </c>
      <c r="F661" t="s">
        <v>2810</v>
      </c>
      <c r="G661" t="s">
        <v>874</v>
      </c>
      <c r="H661" t="s">
        <v>683</v>
      </c>
      <c r="I661" t="s">
        <v>862</v>
      </c>
      <c r="J661" t="s">
        <v>863</v>
      </c>
      <c r="K661" t="s">
        <v>6320</v>
      </c>
      <c r="L661" t="s">
        <v>683</v>
      </c>
      <c r="M661" t="s">
        <v>862</v>
      </c>
      <c r="N661" t="s">
        <v>863</v>
      </c>
      <c r="O661" t="s">
        <v>878</v>
      </c>
      <c r="P661" s="19" t="s">
        <v>6321</v>
      </c>
      <c r="Q661" s="19" t="s">
        <v>6322</v>
      </c>
      <c r="R661" s="19" t="s">
        <v>4348</v>
      </c>
      <c r="S661" t="s">
        <v>235</v>
      </c>
      <c r="T661" t="s">
        <v>309</v>
      </c>
      <c r="U661" t="s">
        <v>235</v>
      </c>
      <c r="V661" t="s">
        <v>356</v>
      </c>
      <c r="W661" t="s">
        <v>367</v>
      </c>
      <c r="X661" t="s">
        <v>244</v>
      </c>
      <c r="Y661" t="s">
        <v>245</v>
      </c>
      <c r="Z661" t="s">
        <v>235</v>
      </c>
      <c r="AA661" t="s">
        <v>235</v>
      </c>
      <c r="AB661" t="s">
        <v>235</v>
      </c>
      <c r="AC661" t="s">
        <v>246</v>
      </c>
      <c r="AD661" t="s">
        <v>246</v>
      </c>
      <c r="AE661" t="s">
        <v>235</v>
      </c>
      <c r="AF661" t="s">
        <v>253</v>
      </c>
      <c r="AG661" t="s">
        <v>235</v>
      </c>
      <c r="AH661" t="s">
        <v>235</v>
      </c>
      <c r="AI661" t="s">
        <v>253</v>
      </c>
      <c r="AJ661" t="s">
        <v>253</v>
      </c>
      <c r="AK661" t="s">
        <v>235</v>
      </c>
      <c r="AL661" t="s">
        <v>235</v>
      </c>
      <c r="AM661" t="s">
        <v>235</v>
      </c>
      <c r="AN661" t="s">
        <v>235</v>
      </c>
      <c r="AO661" t="s">
        <v>235</v>
      </c>
      <c r="AP661" t="s">
        <v>235</v>
      </c>
      <c r="AQ661" t="s">
        <v>235</v>
      </c>
      <c r="AR661" t="s">
        <v>235</v>
      </c>
      <c r="AS661" t="s">
        <v>235</v>
      </c>
      <c r="AT661" t="s">
        <v>235</v>
      </c>
      <c r="AU661" t="s">
        <v>253</v>
      </c>
      <c r="AV661" t="s">
        <v>235</v>
      </c>
      <c r="AW661" t="s">
        <v>235</v>
      </c>
      <c r="AX661" t="s">
        <v>235</v>
      </c>
      <c r="AY661" t="s">
        <v>235</v>
      </c>
      <c r="AZ661" t="s">
        <v>235</v>
      </c>
      <c r="BA661" t="s">
        <v>253</v>
      </c>
      <c r="BB661" t="s">
        <v>235</v>
      </c>
      <c r="BC661" t="s">
        <v>235</v>
      </c>
      <c r="BD661" t="s">
        <v>235</v>
      </c>
      <c r="BE661" t="s">
        <v>235</v>
      </c>
      <c r="BF661" t="s">
        <v>235</v>
      </c>
      <c r="BG661" t="s">
        <v>235</v>
      </c>
      <c r="BH661" t="s">
        <v>235</v>
      </c>
      <c r="BI661" t="s">
        <v>253</v>
      </c>
      <c r="BJ661" t="s">
        <v>2937</v>
      </c>
      <c r="BK661" t="s">
        <v>235</v>
      </c>
      <c r="BL661" t="s">
        <v>314</v>
      </c>
      <c r="BM661" t="s">
        <v>255</v>
      </c>
      <c r="BN661" t="s">
        <v>256</v>
      </c>
      <c r="BO661" t="s">
        <v>256</v>
      </c>
      <c r="BP661" t="s">
        <v>256</v>
      </c>
      <c r="BQ661" t="s">
        <v>256</v>
      </c>
      <c r="BR661" t="s">
        <v>256</v>
      </c>
      <c r="BS661" t="s">
        <v>256</v>
      </c>
      <c r="BT661" t="s">
        <v>256</v>
      </c>
      <c r="BU661" t="s">
        <v>256</v>
      </c>
      <c r="BV661" t="s">
        <v>256</v>
      </c>
      <c r="BW661" t="s">
        <v>256</v>
      </c>
      <c r="BX661" t="s">
        <v>235</v>
      </c>
      <c r="BY661" t="s">
        <v>253</v>
      </c>
      <c r="BZ661" t="s">
        <v>235</v>
      </c>
      <c r="CA661" t="s">
        <v>235</v>
      </c>
      <c r="CB661" t="s">
        <v>253</v>
      </c>
      <c r="CC661" t="s">
        <v>235</v>
      </c>
      <c r="CD661" t="s">
        <v>246</v>
      </c>
      <c r="CE661" t="s">
        <v>253</v>
      </c>
      <c r="CF661" t="s">
        <v>253</v>
      </c>
      <c r="CG661" t="s">
        <v>246</v>
      </c>
      <c r="CH661" t="s">
        <v>235</v>
      </c>
      <c r="CI661" t="s">
        <v>283</v>
      </c>
      <c r="CJ661" t="s">
        <v>259</v>
      </c>
      <c r="CK661" t="s">
        <v>235</v>
      </c>
      <c r="CL661" t="s">
        <v>314</v>
      </c>
      <c r="CM661" t="s">
        <v>246</v>
      </c>
      <c r="CN661" t="s">
        <v>715</v>
      </c>
      <c r="CO661" t="s">
        <v>235</v>
      </c>
      <c r="CP661" t="s">
        <v>246</v>
      </c>
      <c r="CQ661" t="s">
        <v>261</v>
      </c>
      <c r="CR661" t="s">
        <v>246</v>
      </c>
      <c r="CS661" t="s">
        <v>253</v>
      </c>
      <c r="CT661" t="s">
        <v>235</v>
      </c>
      <c r="CU661" t="s">
        <v>262</v>
      </c>
      <c r="CV661" t="s">
        <v>235</v>
      </c>
      <c r="CW661" t="s">
        <v>333</v>
      </c>
      <c r="CX661" t="s">
        <v>235</v>
      </c>
      <c r="CY661" t="s">
        <v>264</v>
      </c>
      <c r="CZ661" t="s">
        <v>235</v>
      </c>
      <c r="DA661" t="s">
        <v>253</v>
      </c>
      <c r="DB661" t="s">
        <v>296</v>
      </c>
      <c r="DC661" t="s">
        <v>235</v>
      </c>
      <c r="DD661" t="s">
        <v>2673</v>
      </c>
      <c r="DE661" t="s">
        <v>235</v>
      </c>
      <c r="DF661" t="s">
        <v>253</v>
      </c>
      <c r="DG661" t="s">
        <v>235</v>
      </c>
      <c r="DH661" t="s">
        <v>235</v>
      </c>
      <c r="DI661" t="s">
        <v>235</v>
      </c>
      <c r="DJ661" t="s">
        <v>267</v>
      </c>
      <c r="DK661" t="s">
        <v>400</v>
      </c>
      <c r="DL661" t="s">
        <v>235</v>
      </c>
      <c r="DM661" t="s">
        <v>253</v>
      </c>
      <c r="DN661" t="s">
        <v>235</v>
      </c>
      <c r="DO661" t="s">
        <v>253</v>
      </c>
      <c r="DP661" t="s">
        <v>253</v>
      </c>
      <c r="DQ661" t="s">
        <v>246</v>
      </c>
      <c r="DR661" t="s">
        <v>314</v>
      </c>
      <c r="DS661" t="s">
        <v>235</v>
      </c>
      <c r="DT661" t="s">
        <v>314</v>
      </c>
      <c r="DU661" t="s">
        <v>235</v>
      </c>
      <c r="DV661" t="s">
        <v>271</v>
      </c>
      <c r="DW661" t="s">
        <v>235</v>
      </c>
      <c r="DX661" t="s">
        <v>271</v>
      </c>
      <c r="DY661" t="s">
        <v>235</v>
      </c>
      <c r="DZ661" t="s">
        <v>253</v>
      </c>
      <c r="EA661" t="s">
        <v>235</v>
      </c>
      <c r="EB661" t="s">
        <v>235</v>
      </c>
      <c r="EC661" t="s">
        <v>235</v>
      </c>
      <c r="ED661" t="s">
        <v>273</v>
      </c>
      <c r="EE661" t="s">
        <v>235</v>
      </c>
      <c r="EF661" t="s">
        <v>253</v>
      </c>
      <c r="EG661" t="s">
        <v>235</v>
      </c>
      <c r="EH661" t="s">
        <v>274</v>
      </c>
      <c r="EI661" t="s">
        <v>235</v>
      </c>
      <c r="EJ661" t="s">
        <v>235</v>
      </c>
      <c r="EK661" t="s">
        <v>235</v>
      </c>
      <c r="EL661" t="s">
        <v>235</v>
      </c>
      <c r="EM661" t="s">
        <v>235</v>
      </c>
      <c r="EN661" t="s">
        <v>235</v>
      </c>
      <c r="EO661" t="s">
        <v>246</v>
      </c>
      <c r="EP661" t="s">
        <v>253</v>
      </c>
      <c r="EQ661" t="s">
        <v>253</v>
      </c>
      <c r="ER661" t="s">
        <v>246</v>
      </c>
      <c r="ES661" t="s">
        <v>246</v>
      </c>
      <c r="ET661" t="s">
        <v>253</v>
      </c>
      <c r="EU661" t="s">
        <v>246</v>
      </c>
      <c r="EV661" t="s">
        <v>253</v>
      </c>
      <c r="EW661" t="s">
        <v>253</v>
      </c>
      <c r="EX661" t="s">
        <v>235</v>
      </c>
      <c r="EY661" t="s">
        <v>253</v>
      </c>
      <c r="EZ661" t="s">
        <v>253</v>
      </c>
      <c r="FA661" t="s">
        <v>253</v>
      </c>
      <c r="FB661" t="s">
        <v>253</v>
      </c>
      <c r="FC661" t="s">
        <v>253</v>
      </c>
      <c r="FD661" t="s">
        <v>253</v>
      </c>
      <c r="FE661" t="s">
        <v>253</v>
      </c>
      <c r="FF661" t="s">
        <v>253</v>
      </c>
      <c r="FG661" t="s">
        <v>246</v>
      </c>
      <c r="FH661" t="s">
        <v>253</v>
      </c>
      <c r="FI661" t="s">
        <v>235</v>
      </c>
      <c r="FJ661" t="s">
        <v>528</v>
      </c>
      <c r="FK661" t="s">
        <v>235</v>
      </c>
      <c r="FL661" t="s">
        <v>528</v>
      </c>
      <c r="FM661" t="s">
        <v>235</v>
      </c>
      <c r="FN661" t="s">
        <v>276</v>
      </c>
      <c r="FO661" t="s">
        <v>276</v>
      </c>
      <c r="FP661" t="s">
        <v>246</v>
      </c>
      <c r="FQ661" t="s">
        <v>246</v>
      </c>
      <c r="FR661" t="s">
        <v>267</v>
      </c>
      <c r="FS661" t="s">
        <v>327</v>
      </c>
      <c r="FT661" t="s">
        <v>235</v>
      </c>
      <c r="FU661" t="s">
        <v>235</v>
      </c>
      <c r="FV661" t="s">
        <v>392</v>
      </c>
      <c r="FW661" t="s">
        <v>235</v>
      </c>
      <c r="FX661" t="s">
        <v>253</v>
      </c>
      <c r="FY661" t="s">
        <v>253</v>
      </c>
      <c r="FZ661" t="s">
        <v>235</v>
      </c>
      <c r="GA661" t="s">
        <v>246</v>
      </c>
      <c r="GB661" t="s">
        <v>316</v>
      </c>
      <c r="GC661" t="s">
        <v>235</v>
      </c>
      <c r="GD661" t="s">
        <v>235</v>
      </c>
      <c r="GE661" t="s">
        <v>235</v>
      </c>
      <c r="GF661" t="s">
        <v>235</v>
      </c>
      <c r="GG661" t="s">
        <v>282</v>
      </c>
      <c r="GH661" t="s">
        <v>282</v>
      </c>
      <c r="GI661" t="s">
        <v>281</v>
      </c>
      <c r="GJ661" t="s">
        <v>349</v>
      </c>
      <c r="GK661" t="s">
        <v>3057</v>
      </c>
      <c r="GL661" t="s">
        <v>235</v>
      </c>
      <c r="GM661" t="s">
        <v>253</v>
      </c>
      <c r="GN661" t="s">
        <v>235</v>
      </c>
      <c r="GO661" t="s">
        <v>2663</v>
      </c>
      <c r="GP661" t="s">
        <v>235</v>
      </c>
      <c r="GQ661" t="s">
        <v>253</v>
      </c>
      <c r="GR661" t="s">
        <v>253</v>
      </c>
      <c r="GS661" t="s">
        <v>253</v>
      </c>
      <c r="GT661" t="s">
        <v>235</v>
      </c>
      <c r="GU661" t="s">
        <v>235</v>
      </c>
      <c r="GV661" t="s">
        <v>305</v>
      </c>
      <c r="GW661" t="s">
        <v>286</v>
      </c>
      <c r="GX661" t="s">
        <v>285</v>
      </c>
      <c r="GY661" t="s">
        <v>235</v>
      </c>
      <c r="GZ661" t="s">
        <v>253</v>
      </c>
      <c r="HA661" t="s">
        <v>235</v>
      </c>
      <c r="HB661" t="s">
        <v>246</v>
      </c>
      <c r="HC661" t="s">
        <v>246</v>
      </c>
      <c r="HD661" t="s">
        <v>235</v>
      </c>
      <c r="HE661" t="s">
        <v>235</v>
      </c>
      <c r="HF661" t="s">
        <v>288</v>
      </c>
      <c r="HG661">
        <v>89659251</v>
      </c>
      <c r="HH661" t="s">
        <v>6323</v>
      </c>
      <c r="HI661" t="s">
        <v>6324</v>
      </c>
      <c r="HJ661" t="s">
        <v>235</v>
      </c>
      <c r="HK661">
        <v>682</v>
      </c>
    </row>
    <row r="662" spans="1:219" x14ac:dyDescent="0.35">
      <c r="A662" t="s">
        <v>6325</v>
      </c>
      <c r="B662" t="s">
        <v>6326</v>
      </c>
      <c r="C662" t="s">
        <v>2810</v>
      </c>
      <c r="D662" t="s">
        <v>6189</v>
      </c>
      <c r="E662" t="s">
        <v>235</v>
      </c>
      <c r="F662" t="s">
        <v>2810</v>
      </c>
      <c r="G662" t="s">
        <v>874</v>
      </c>
      <c r="H662" t="s">
        <v>683</v>
      </c>
      <c r="I662" t="s">
        <v>862</v>
      </c>
      <c r="J662" t="s">
        <v>863</v>
      </c>
      <c r="K662" t="s">
        <v>6320</v>
      </c>
      <c r="L662" t="s">
        <v>683</v>
      </c>
      <c r="M662" t="s">
        <v>862</v>
      </c>
      <c r="N662" t="s">
        <v>863</v>
      </c>
      <c r="O662" t="s">
        <v>2265</v>
      </c>
      <c r="P662" s="19" t="s">
        <v>6327</v>
      </c>
      <c r="Q662" s="19" t="s">
        <v>6250</v>
      </c>
      <c r="R662" s="19" t="s">
        <v>4348</v>
      </c>
      <c r="S662" t="s">
        <v>235</v>
      </c>
      <c r="T662" t="s">
        <v>241</v>
      </c>
      <c r="U662" t="s">
        <v>235</v>
      </c>
      <c r="V662" t="s">
        <v>242</v>
      </c>
      <c r="W662" t="s">
        <v>338</v>
      </c>
      <c r="X662" t="s">
        <v>244</v>
      </c>
      <c r="Y662" t="s">
        <v>347</v>
      </c>
      <c r="Z662" t="s">
        <v>235</v>
      </c>
      <c r="AA662" t="s">
        <v>235</v>
      </c>
      <c r="AB662" t="s">
        <v>235</v>
      </c>
      <c r="AC662" t="s">
        <v>246</v>
      </c>
      <c r="AD662" t="s">
        <v>246</v>
      </c>
      <c r="AE662" t="s">
        <v>235</v>
      </c>
      <c r="AF662" t="s">
        <v>253</v>
      </c>
      <c r="AG662" t="s">
        <v>235</v>
      </c>
      <c r="AH662" t="s">
        <v>235</v>
      </c>
      <c r="AI662" t="s">
        <v>253</v>
      </c>
      <c r="AJ662" t="s">
        <v>253</v>
      </c>
      <c r="AK662" t="s">
        <v>235</v>
      </c>
      <c r="AL662" t="s">
        <v>235</v>
      </c>
      <c r="AM662" t="s">
        <v>235</v>
      </c>
      <c r="AN662" t="s">
        <v>235</v>
      </c>
      <c r="AO662" t="s">
        <v>235</v>
      </c>
      <c r="AP662" t="s">
        <v>235</v>
      </c>
      <c r="AQ662" t="s">
        <v>235</v>
      </c>
      <c r="AR662" t="s">
        <v>235</v>
      </c>
      <c r="AS662" t="s">
        <v>235</v>
      </c>
      <c r="AT662" t="s">
        <v>235</v>
      </c>
      <c r="AU662" t="s">
        <v>253</v>
      </c>
      <c r="AV662" t="s">
        <v>235</v>
      </c>
      <c r="AW662" t="s">
        <v>235</v>
      </c>
      <c r="AX662" t="s">
        <v>235</v>
      </c>
      <c r="AY662" t="s">
        <v>235</v>
      </c>
      <c r="AZ662" t="s">
        <v>235</v>
      </c>
      <c r="BA662" t="s">
        <v>253</v>
      </c>
      <c r="BB662" t="s">
        <v>235</v>
      </c>
      <c r="BC662" t="s">
        <v>235</v>
      </c>
      <c r="BD662" t="s">
        <v>235</v>
      </c>
      <c r="BE662" t="s">
        <v>235</v>
      </c>
      <c r="BF662" t="s">
        <v>235</v>
      </c>
      <c r="BG662" t="s">
        <v>235</v>
      </c>
      <c r="BH662" t="s">
        <v>235</v>
      </c>
      <c r="BI662" t="s">
        <v>253</v>
      </c>
      <c r="BJ662" t="s">
        <v>2937</v>
      </c>
      <c r="BK662" t="s">
        <v>235</v>
      </c>
      <c r="BL662" t="s">
        <v>526</v>
      </c>
      <c r="BM662" t="s">
        <v>256</v>
      </c>
      <c r="BN662" t="s">
        <v>256</v>
      </c>
      <c r="BO662" t="s">
        <v>255</v>
      </c>
      <c r="BP662" t="s">
        <v>256</v>
      </c>
      <c r="BQ662" t="s">
        <v>256</v>
      </c>
      <c r="BR662" t="s">
        <v>256</v>
      </c>
      <c r="BS662" t="s">
        <v>256</v>
      </c>
      <c r="BT662" t="s">
        <v>256</v>
      </c>
      <c r="BU662" t="s">
        <v>256</v>
      </c>
      <c r="BV662" t="s">
        <v>256</v>
      </c>
      <c r="BW662" t="s">
        <v>256</v>
      </c>
      <c r="BX662" t="s">
        <v>235</v>
      </c>
      <c r="BY662" t="s">
        <v>253</v>
      </c>
      <c r="BZ662" t="s">
        <v>235</v>
      </c>
      <c r="CA662" t="s">
        <v>235</v>
      </c>
      <c r="CB662" t="s">
        <v>253</v>
      </c>
      <c r="CC662" t="s">
        <v>235</v>
      </c>
      <c r="CD662" t="s">
        <v>246</v>
      </c>
      <c r="CE662" t="s">
        <v>253</v>
      </c>
      <c r="CF662" t="s">
        <v>253</v>
      </c>
      <c r="CG662" t="s">
        <v>246</v>
      </c>
      <c r="CH662" t="s">
        <v>235</v>
      </c>
      <c r="CI662" t="s">
        <v>258</v>
      </c>
      <c r="CJ662" t="s">
        <v>259</v>
      </c>
      <c r="CK662" t="s">
        <v>235</v>
      </c>
      <c r="CL662" t="s">
        <v>332</v>
      </c>
      <c r="CM662" t="s">
        <v>246</v>
      </c>
      <c r="CN662" t="s">
        <v>314</v>
      </c>
      <c r="CO662" t="s">
        <v>235</v>
      </c>
      <c r="CP662" t="s">
        <v>246</v>
      </c>
      <c r="CQ662" t="s">
        <v>261</v>
      </c>
      <c r="CR662" t="s">
        <v>246</v>
      </c>
      <c r="CS662" t="s">
        <v>253</v>
      </c>
      <c r="CT662" t="s">
        <v>235</v>
      </c>
      <c r="CU662" t="s">
        <v>312</v>
      </c>
      <c r="CV662" t="s">
        <v>235</v>
      </c>
      <c r="CW662" t="s">
        <v>262</v>
      </c>
      <c r="CX662" t="s">
        <v>235</v>
      </c>
      <c r="CY662" t="s">
        <v>264</v>
      </c>
      <c r="CZ662" t="s">
        <v>235</v>
      </c>
      <c r="DA662" t="s">
        <v>253</v>
      </c>
      <c r="DB662" t="s">
        <v>296</v>
      </c>
      <c r="DC662" t="s">
        <v>235</v>
      </c>
      <c r="DD662" t="s">
        <v>2673</v>
      </c>
      <c r="DE662" t="s">
        <v>235</v>
      </c>
      <c r="DF662" t="s">
        <v>253</v>
      </c>
      <c r="DG662" t="s">
        <v>235</v>
      </c>
      <c r="DH662" t="s">
        <v>235</v>
      </c>
      <c r="DI662" t="s">
        <v>235</v>
      </c>
      <c r="DJ662" t="s">
        <v>267</v>
      </c>
      <c r="DK662" t="s">
        <v>400</v>
      </c>
      <c r="DL662" t="s">
        <v>235</v>
      </c>
      <c r="DM662" t="s">
        <v>253</v>
      </c>
      <c r="DN662" t="s">
        <v>235</v>
      </c>
      <c r="DO662" t="s">
        <v>253</v>
      </c>
      <c r="DP662" t="s">
        <v>253</v>
      </c>
      <c r="DQ662" t="s">
        <v>246</v>
      </c>
      <c r="DR662" t="s">
        <v>314</v>
      </c>
      <c r="DS662" t="s">
        <v>235</v>
      </c>
      <c r="DT662" t="s">
        <v>314</v>
      </c>
      <c r="DU662" t="s">
        <v>235</v>
      </c>
      <c r="DV662" t="s">
        <v>314</v>
      </c>
      <c r="DW662" t="s">
        <v>235</v>
      </c>
      <c r="DX662" t="s">
        <v>314</v>
      </c>
      <c r="DY662" t="s">
        <v>235</v>
      </c>
      <c r="DZ662" t="s">
        <v>253</v>
      </c>
      <c r="EA662" t="s">
        <v>235</v>
      </c>
      <c r="EB662" t="s">
        <v>235</v>
      </c>
      <c r="EC662" t="s">
        <v>235</v>
      </c>
      <c r="ED662" t="s">
        <v>273</v>
      </c>
      <c r="EE662" t="s">
        <v>235</v>
      </c>
      <c r="EF662" t="s">
        <v>253</v>
      </c>
      <c r="EG662" t="s">
        <v>235</v>
      </c>
      <c r="EH662" t="s">
        <v>274</v>
      </c>
      <c r="EI662" t="s">
        <v>235</v>
      </c>
      <c r="EJ662" t="s">
        <v>235</v>
      </c>
      <c r="EK662" t="s">
        <v>235</v>
      </c>
      <c r="EL662" t="s">
        <v>235</v>
      </c>
      <c r="EM662" t="s">
        <v>235</v>
      </c>
      <c r="EN662" t="s">
        <v>235</v>
      </c>
      <c r="EO662" t="s">
        <v>246</v>
      </c>
      <c r="EP662" t="s">
        <v>253</v>
      </c>
      <c r="EQ662" t="s">
        <v>253</v>
      </c>
      <c r="ER662" t="s">
        <v>246</v>
      </c>
      <c r="ES662" t="s">
        <v>246</v>
      </c>
      <c r="ET662" t="s">
        <v>253</v>
      </c>
      <c r="EU662" t="s">
        <v>246</v>
      </c>
      <c r="EV662" t="s">
        <v>253</v>
      </c>
      <c r="EW662" t="s">
        <v>253</v>
      </c>
      <c r="EX662" t="s">
        <v>235</v>
      </c>
      <c r="EY662" t="s">
        <v>253</v>
      </c>
      <c r="EZ662" t="s">
        <v>253</v>
      </c>
      <c r="FA662" t="s">
        <v>253</v>
      </c>
      <c r="FB662" t="s">
        <v>253</v>
      </c>
      <c r="FC662" t="s">
        <v>253</v>
      </c>
      <c r="FD662" t="s">
        <v>253</v>
      </c>
      <c r="FE662" t="s">
        <v>253</v>
      </c>
      <c r="FF662" t="s">
        <v>253</v>
      </c>
      <c r="FG662" t="s">
        <v>246</v>
      </c>
      <c r="FH662" t="s">
        <v>253</v>
      </c>
      <c r="FI662" t="s">
        <v>235</v>
      </c>
      <c r="FJ662" t="s">
        <v>528</v>
      </c>
      <c r="FK662" t="s">
        <v>235</v>
      </c>
      <c r="FL662" t="s">
        <v>528</v>
      </c>
      <c r="FM662" t="s">
        <v>235</v>
      </c>
      <c r="FN662" t="s">
        <v>276</v>
      </c>
      <c r="FO662" t="s">
        <v>276</v>
      </c>
      <c r="FP662" t="s">
        <v>246</v>
      </c>
      <c r="FQ662" t="s">
        <v>246</v>
      </c>
      <c r="FR662" t="s">
        <v>267</v>
      </c>
      <c r="FS662" t="s">
        <v>327</v>
      </c>
      <c r="FT662" t="s">
        <v>235</v>
      </c>
      <c r="FU662" t="s">
        <v>235</v>
      </c>
      <c r="FV662" t="s">
        <v>392</v>
      </c>
      <c r="FW662" t="s">
        <v>235</v>
      </c>
      <c r="FX662" t="s">
        <v>253</v>
      </c>
      <c r="FY662" t="s">
        <v>253</v>
      </c>
      <c r="FZ662" t="s">
        <v>235</v>
      </c>
      <c r="GA662" t="s">
        <v>253</v>
      </c>
      <c r="GB662" t="s">
        <v>235</v>
      </c>
      <c r="GC662" t="s">
        <v>343</v>
      </c>
      <c r="GD662" t="s">
        <v>235</v>
      </c>
      <c r="GE662" t="s">
        <v>235</v>
      </c>
      <c r="GF662" t="s">
        <v>235</v>
      </c>
      <c r="GG662" t="s">
        <v>235</v>
      </c>
      <c r="GH662" t="s">
        <v>235</v>
      </c>
      <c r="GI662" t="s">
        <v>235</v>
      </c>
      <c r="GJ662" t="s">
        <v>235</v>
      </c>
      <c r="GK662" t="s">
        <v>235</v>
      </c>
      <c r="GL662" t="s">
        <v>235</v>
      </c>
      <c r="GM662" t="s">
        <v>253</v>
      </c>
      <c r="GN662" t="s">
        <v>235</v>
      </c>
      <c r="GO662" t="s">
        <v>2663</v>
      </c>
      <c r="GP662" t="s">
        <v>235</v>
      </c>
      <c r="GQ662" t="s">
        <v>253</v>
      </c>
      <c r="GR662" t="s">
        <v>253</v>
      </c>
      <c r="GS662" t="s">
        <v>253</v>
      </c>
      <c r="GT662" t="s">
        <v>235</v>
      </c>
      <c r="GU662" t="s">
        <v>235</v>
      </c>
      <c r="GV662" t="s">
        <v>285</v>
      </c>
      <c r="GW662" t="s">
        <v>286</v>
      </c>
      <c r="GX662" t="s">
        <v>305</v>
      </c>
      <c r="GY662" t="s">
        <v>235</v>
      </c>
      <c r="GZ662" t="s">
        <v>253</v>
      </c>
      <c r="HA662" t="s">
        <v>235</v>
      </c>
      <c r="HB662" t="s">
        <v>246</v>
      </c>
      <c r="HC662" t="s">
        <v>246</v>
      </c>
      <c r="HD662" t="s">
        <v>235</v>
      </c>
      <c r="HE662" t="s">
        <v>235</v>
      </c>
      <c r="HF662" t="s">
        <v>288</v>
      </c>
      <c r="HG662">
        <v>89659292</v>
      </c>
      <c r="HH662" t="s">
        <v>6328</v>
      </c>
      <c r="HI662" t="s">
        <v>6329</v>
      </c>
      <c r="HJ662" t="s">
        <v>235</v>
      </c>
      <c r="HK662">
        <v>685</v>
      </c>
    </row>
    <row r="663" spans="1:219" x14ac:dyDescent="0.35">
      <c r="A663" t="s">
        <v>6330</v>
      </c>
      <c r="B663" t="s">
        <v>6331</v>
      </c>
      <c r="C663" t="s">
        <v>2810</v>
      </c>
      <c r="D663" t="s">
        <v>6189</v>
      </c>
      <c r="E663" t="s">
        <v>235</v>
      </c>
      <c r="F663" t="s">
        <v>2810</v>
      </c>
      <c r="G663" t="s">
        <v>874</v>
      </c>
      <c r="H663" t="s">
        <v>683</v>
      </c>
      <c r="I663" t="s">
        <v>862</v>
      </c>
      <c r="J663" t="s">
        <v>863</v>
      </c>
      <c r="K663" t="s">
        <v>6320</v>
      </c>
      <c r="L663" t="s">
        <v>683</v>
      </c>
      <c r="M663" t="s">
        <v>862</v>
      </c>
      <c r="N663" t="s">
        <v>863</v>
      </c>
      <c r="O663" t="s">
        <v>2265</v>
      </c>
      <c r="P663" s="19" t="s">
        <v>6327</v>
      </c>
      <c r="Q663" s="19" t="s">
        <v>6250</v>
      </c>
      <c r="R663" s="19" t="s">
        <v>4348</v>
      </c>
      <c r="S663" t="s">
        <v>235</v>
      </c>
      <c r="T663" t="s">
        <v>241</v>
      </c>
      <c r="U663" t="s">
        <v>235</v>
      </c>
      <c r="V663" t="s">
        <v>242</v>
      </c>
      <c r="W663" t="s">
        <v>478</v>
      </c>
      <c r="X663" t="s">
        <v>346</v>
      </c>
      <c r="Y663" t="s">
        <v>347</v>
      </c>
      <c r="Z663" t="s">
        <v>235</v>
      </c>
      <c r="AA663" t="s">
        <v>235</v>
      </c>
      <c r="AB663" t="s">
        <v>235</v>
      </c>
      <c r="AC663" t="s">
        <v>246</v>
      </c>
      <c r="AD663" t="s">
        <v>246</v>
      </c>
      <c r="AE663" t="s">
        <v>235</v>
      </c>
      <c r="AF663" t="s">
        <v>253</v>
      </c>
      <c r="AG663" t="s">
        <v>235</v>
      </c>
      <c r="AH663" t="s">
        <v>235</v>
      </c>
      <c r="AI663" t="s">
        <v>253</v>
      </c>
      <c r="AJ663" t="s">
        <v>253</v>
      </c>
      <c r="AK663" t="s">
        <v>235</v>
      </c>
      <c r="AL663" t="s">
        <v>235</v>
      </c>
      <c r="AM663" t="s">
        <v>235</v>
      </c>
      <c r="AN663" t="s">
        <v>235</v>
      </c>
      <c r="AO663" t="s">
        <v>235</v>
      </c>
      <c r="AP663" t="s">
        <v>235</v>
      </c>
      <c r="AQ663" t="s">
        <v>235</v>
      </c>
      <c r="AR663" t="s">
        <v>235</v>
      </c>
      <c r="AS663" t="s">
        <v>235</v>
      </c>
      <c r="AT663" t="s">
        <v>235</v>
      </c>
      <c r="AU663" t="s">
        <v>253</v>
      </c>
      <c r="AV663" t="s">
        <v>235</v>
      </c>
      <c r="AW663" t="s">
        <v>235</v>
      </c>
      <c r="AX663" t="s">
        <v>235</v>
      </c>
      <c r="AY663" t="s">
        <v>235</v>
      </c>
      <c r="AZ663" t="s">
        <v>235</v>
      </c>
      <c r="BA663" t="s">
        <v>253</v>
      </c>
      <c r="BB663" t="s">
        <v>235</v>
      </c>
      <c r="BC663" t="s">
        <v>235</v>
      </c>
      <c r="BD663" t="s">
        <v>235</v>
      </c>
      <c r="BE663" t="s">
        <v>235</v>
      </c>
      <c r="BF663" t="s">
        <v>235</v>
      </c>
      <c r="BG663" t="s">
        <v>235</v>
      </c>
      <c r="BH663" t="s">
        <v>235</v>
      </c>
      <c r="BI663" t="s">
        <v>253</v>
      </c>
      <c r="BJ663" t="s">
        <v>2937</v>
      </c>
      <c r="BK663" t="s">
        <v>235</v>
      </c>
      <c r="BL663" t="s">
        <v>694</v>
      </c>
      <c r="BM663" t="s">
        <v>256</v>
      </c>
      <c r="BN663" t="s">
        <v>256</v>
      </c>
      <c r="BO663" t="s">
        <v>255</v>
      </c>
      <c r="BP663" t="s">
        <v>256</v>
      </c>
      <c r="BQ663" t="s">
        <v>256</v>
      </c>
      <c r="BR663" t="s">
        <v>256</v>
      </c>
      <c r="BS663" t="s">
        <v>256</v>
      </c>
      <c r="BT663" t="s">
        <v>256</v>
      </c>
      <c r="BU663" t="s">
        <v>255</v>
      </c>
      <c r="BV663" t="s">
        <v>256</v>
      </c>
      <c r="BW663" t="s">
        <v>256</v>
      </c>
      <c r="BX663" t="s">
        <v>235</v>
      </c>
      <c r="BY663" t="s">
        <v>253</v>
      </c>
      <c r="BZ663" t="s">
        <v>235</v>
      </c>
      <c r="CA663" t="s">
        <v>235</v>
      </c>
      <c r="CB663" t="s">
        <v>253</v>
      </c>
      <c r="CC663" t="s">
        <v>235</v>
      </c>
      <c r="CD663" t="s">
        <v>246</v>
      </c>
      <c r="CE663" t="s">
        <v>253</v>
      </c>
      <c r="CF663" t="s">
        <v>253</v>
      </c>
      <c r="CG663" t="s">
        <v>246</v>
      </c>
      <c r="CH663" t="s">
        <v>235</v>
      </c>
      <c r="CI663" t="s">
        <v>258</v>
      </c>
      <c r="CJ663" t="s">
        <v>259</v>
      </c>
      <c r="CK663" t="s">
        <v>235</v>
      </c>
      <c r="CL663" t="s">
        <v>418</v>
      </c>
      <c r="CM663" t="s">
        <v>246</v>
      </c>
      <c r="CN663" t="s">
        <v>565</v>
      </c>
      <c r="CO663" t="s">
        <v>235</v>
      </c>
      <c r="CP663" t="s">
        <v>246</v>
      </c>
      <c r="CQ663" t="s">
        <v>261</v>
      </c>
      <c r="CR663" t="s">
        <v>246</v>
      </c>
      <c r="CS663" t="s">
        <v>253</v>
      </c>
      <c r="CT663" t="s">
        <v>235</v>
      </c>
      <c r="CU663" t="s">
        <v>339</v>
      </c>
      <c r="CV663" t="s">
        <v>235</v>
      </c>
      <c r="CW663" t="s">
        <v>262</v>
      </c>
      <c r="CX663" t="s">
        <v>235</v>
      </c>
      <c r="CY663" t="s">
        <v>264</v>
      </c>
      <c r="CZ663" t="s">
        <v>235</v>
      </c>
      <c r="DA663" t="s">
        <v>253</v>
      </c>
      <c r="DB663" t="s">
        <v>296</v>
      </c>
      <c r="DC663" t="s">
        <v>235</v>
      </c>
      <c r="DD663" t="s">
        <v>2673</v>
      </c>
      <c r="DE663" t="s">
        <v>235</v>
      </c>
      <c r="DF663" t="s">
        <v>253</v>
      </c>
      <c r="DG663" t="s">
        <v>235</v>
      </c>
      <c r="DH663" t="s">
        <v>235</v>
      </c>
      <c r="DI663" t="s">
        <v>235</v>
      </c>
      <c r="DJ663" t="s">
        <v>267</v>
      </c>
      <c r="DK663" t="s">
        <v>400</v>
      </c>
      <c r="DL663" t="s">
        <v>235</v>
      </c>
      <c r="DM663" t="s">
        <v>253</v>
      </c>
      <c r="DN663" t="s">
        <v>235</v>
      </c>
      <c r="DO663" t="s">
        <v>253</v>
      </c>
      <c r="DP663" t="s">
        <v>253</v>
      </c>
      <c r="DQ663" t="s">
        <v>246</v>
      </c>
      <c r="DR663" t="s">
        <v>314</v>
      </c>
      <c r="DS663" t="s">
        <v>235</v>
      </c>
      <c r="DT663" t="s">
        <v>314</v>
      </c>
      <c r="DU663" t="s">
        <v>235</v>
      </c>
      <c r="DV663" t="s">
        <v>314</v>
      </c>
      <c r="DW663" t="s">
        <v>235</v>
      </c>
      <c r="DX663" t="s">
        <v>314</v>
      </c>
      <c r="DY663" t="s">
        <v>235</v>
      </c>
      <c r="DZ663" t="s">
        <v>253</v>
      </c>
      <c r="EA663" t="s">
        <v>235</v>
      </c>
      <c r="EB663" t="s">
        <v>235</v>
      </c>
      <c r="EC663" t="s">
        <v>235</v>
      </c>
      <c r="ED663" t="s">
        <v>273</v>
      </c>
      <c r="EE663" t="s">
        <v>235</v>
      </c>
      <c r="EF663" t="s">
        <v>253</v>
      </c>
      <c r="EG663" t="s">
        <v>235</v>
      </c>
      <c r="EH663" t="s">
        <v>274</v>
      </c>
      <c r="EI663" t="s">
        <v>235</v>
      </c>
      <c r="EJ663" t="s">
        <v>235</v>
      </c>
      <c r="EK663" t="s">
        <v>235</v>
      </c>
      <c r="EL663" t="s">
        <v>235</v>
      </c>
      <c r="EM663" t="s">
        <v>235</v>
      </c>
      <c r="EN663" t="s">
        <v>235</v>
      </c>
      <c r="EO663" t="s">
        <v>246</v>
      </c>
      <c r="EP663" t="s">
        <v>253</v>
      </c>
      <c r="EQ663" t="s">
        <v>253</v>
      </c>
      <c r="ER663" t="s">
        <v>246</v>
      </c>
      <c r="ES663" t="s">
        <v>246</v>
      </c>
      <c r="ET663" t="s">
        <v>253</v>
      </c>
      <c r="EU663" t="s">
        <v>246</v>
      </c>
      <c r="EV663" t="s">
        <v>253</v>
      </c>
      <c r="EW663" t="s">
        <v>253</v>
      </c>
      <c r="EX663" t="s">
        <v>235</v>
      </c>
      <c r="EY663" t="s">
        <v>253</v>
      </c>
      <c r="EZ663" t="s">
        <v>253</v>
      </c>
      <c r="FA663" t="s">
        <v>253</v>
      </c>
      <c r="FB663" t="s">
        <v>253</v>
      </c>
      <c r="FC663" t="s">
        <v>253</v>
      </c>
      <c r="FD663" t="s">
        <v>253</v>
      </c>
      <c r="FE663" t="s">
        <v>253</v>
      </c>
      <c r="FF663" t="s">
        <v>253</v>
      </c>
      <c r="FG663" t="s">
        <v>246</v>
      </c>
      <c r="FH663" t="s">
        <v>253</v>
      </c>
      <c r="FI663" t="s">
        <v>235</v>
      </c>
      <c r="FJ663" t="s">
        <v>528</v>
      </c>
      <c r="FK663" t="s">
        <v>235</v>
      </c>
      <c r="FL663" t="s">
        <v>528</v>
      </c>
      <c r="FM663" t="s">
        <v>235</v>
      </c>
      <c r="FN663" t="s">
        <v>276</v>
      </c>
      <c r="FO663" t="s">
        <v>276</v>
      </c>
      <c r="FP663" t="s">
        <v>246</v>
      </c>
      <c r="FQ663" t="s">
        <v>246</v>
      </c>
      <c r="FR663" t="s">
        <v>267</v>
      </c>
      <c r="FS663" t="s">
        <v>327</v>
      </c>
      <c r="FT663" t="s">
        <v>235</v>
      </c>
      <c r="FU663" t="s">
        <v>235</v>
      </c>
      <c r="FV663" t="s">
        <v>374</v>
      </c>
      <c r="FW663" t="s">
        <v>235</v>
      </c>
      <c r="FX663" t="s">
        <v>253</v>
      </c>
      <c r="FY663" t="s">
        <v>253</v>
      </c>
      <c r="FZ663" t="s">
        <v>235</v>
      </c>
      <c r="GA663" t="s">
        <v>253</v>
      </c>
      <c r="GB663" t="s">
        <v>235</v>
      </c>
      <c r="GC663" t="s">
        <v>343</v>
      </c>
      <c r="GD663" t="s">
        <v>235</v>
      </c>
      <c r="GE663" t="s">
        <v>235</v>
      </c>
      <c r="GF663" t="s">
        <v>235</v>
      </c>
      <c r="GG663" t="s">
        <v>235</v>
      </c>
      <c r="GH663" t="s">
        <v>235</v>
      </c>
      <c r="GI663" t="s">
        <v>235</v>
      </c>
      <c r="GJ663" t="s">
        <v>235</v>
      </c>
      <c r="GK663" t="s">
        <v>235</v>
      </c>
      <c r="GL663" t="s">
        <v>235</v>
      </c>
      <c r="GM663" t="s">
        <v>253</v>
      </c>
      <c r="GN663" t="s">
        <v>235</v>
      </c>
      <c r="GO663" t="s">
        <v>2663</v>
      </c>
      <c r="GP663" t="s">
        <v>235</v>
      </c>
      <c r="GQ663" t="s">
        <v>253</v>
      </c>
      <c r="GR663" t="s">
        <v>253</v>
      </c>
      <c r="GS663" t="s">
        <v>253</v>
      </c>
      <c r="GT663" t="s">
        <v>235</v>
      </c>
      <c r="GU663" t="s">
        <v>235</v>
      </c>
      <c r="GV663" t="s">
        <v>286</v>
      </c>
      <c r="GW663" t="s">
        <v>305</v>
      </c>
      <c r="GX663" t="s">
        <v>285</v>
      </c>
      <c r="GY663" t="s">
        <v>235</v>
      </c>
      <c r="GZ663" t="s">
        <v>253</v>
      </c>
      <c r="HA663" t="s">
        <v>235</v>
      </c>
      <c r="HB663" t="s">
        <v>246</v>
      </c>
      <c r="HC663" t="s">
        <v>246</v>
      </c>
      <c r="HD663" t="s">
        <v>235</v>
      </c>
      <c r="HE663" t="s">
        <v>235</v>
      </c>
      <c r="HF663" t="s">
        <v>288</v>
      </c>
      <c r="HG663">
        <v>89659339</v>
      </c>
      <c r="HH663" t="s">
        <v>6332</v>
      </c>
      <c r="HI663" t="s">
        <v>6333</v>
      </c>
      <c r="HJ663" t="s">
        <v>235</v>
      </c>
      <c r="HK663">
        <v>688</v>
      </c>
    </row>
    <row r="664" spans="1:219" x14ac:dyDescent="0.35">
      <c r="A664" t="s">
        <v>6334</v>
      </c>
      <c r="B664" t="s">
        <v>6335</v>
      </c>
      <c r="C664" t="s">
        <v>2810</v>
      </c>
      <c r="D664" t="s">
        <v>6189</v>
      </c>
      <c r="E664" t="s">
        <v>235</v>
      </c>
      <c r="F664" t="s">
        <v>2810</v>
      </c>
      <c r="G664" t="s">
        <v>874</v>
      </c>
      <c r="H664" t="s">
        <v>683</v>
      </c>
      <c r="I664" t="s">
        <v>862</v>
      </c>
      <c r="J664" t="s">
        <v>863</v>
      </c>
      <c r="K664" t="s">
        <v>6320</v>
      </c>
      <c r="L664" t="s">
        <v>683</v>
      </c>
      <c r="M664" t="s">
        <v>862</v>
      </c>
      <c r="N664" t="s">
        <v>863</v>
      </c>
      <c r="O664" t="s">
        <v>6336</v>
      </c>
      <c r="P664" s="19" t="s">
        <v>6337</v>
      </c>
      <c r="Q664" s="19" t="s">
        <v>6250</v>
      </c>
      <c r="R664" s="19" t="s">
        <v>4348</v>
      </c>
      <c r="S664" t="s">
        <v>235</v>
      </c>
      <c r="T664" t="s">
        <v>241</v>
      </c>
      <c r="U664" t="s">
        <v>235</v>
      </c>
      <c r="V664" t="s">
        <v>242</v>
      </c>
      <c r="W664" t="s">
        <v>345</v>
      </c>
      <c r="X664" t="s">
        <v>244</v>
      </c>
      <c r="Y664" t="s">
        <v>347</v>
      </c>
      <c r="Z664" t="s">
        <v>235</v>
      </c>
      <c r="AA664" t="s">
        <v>235</v>
      </c>
      <c r="AB664" t="s">
        <v>235</v>
      </c>
      <c r="AC664" t="s">
        <v>246</v>
      </c>
      <c r="AD664" t="s">
        <v>246</v>
      </c>
      <c r="AE664" t="s">
        <v>235</v>
      </c>
      <c r="AF664" t="s">
        <v>253</v>
      </c>
      <c r="AG664" t="s">
        <v>235</v>
      </c>
      <c r="AH664" t="s">
        <v>235</v>
      </c>
      <c r="AI664" t="s">
        <v>253</v>
      </c>
      <c r="AJ664" t="s">
        <v>253</v>
      </c>
      <c r="AK664" t="s">
        <v>235</v>
      </c>
      <c r="AL664" t="s">
        <v>235</v>
      </c>
      <c r="AM664" t="s">
        <v>235</v>
      </c>
      <c r="AN664" t="s">
        <v>235</v>
      </c>
      <c r="AO664" t="s">
        <v>235</v>
      </c>
      <c r="AP664" t="s">
        <v>235</v>
      </c>
      <c r="AQ664" t="s">
        <v>235</v>
      </c>
      <c r="AR664" t="s">
        <v>235</v>
      </c>
      <c r="AS664" t="s">
        <v>235</v>
      </c>
      <c r="AT664" t="s">
        <v>235</v>
      </c>
      <c r="AU664" t="s">
        <v>253</v>
      </c>
      <c r="AV664" t="s">
        <v>235</v>
      </c>
      <c r="AW664" t="s">
        <v>235</v>
      </c>
      <c r="AX664" t="s">
        <v>235</v>
      </c>
      <c r="AY664" t="s">
        <v>235</v>
      </c>
      <c r="AZ664" t="s">
        <v>235</v>
      </c>
      <c r="BA664" t="s">
        <v>253</v>
      </c>
      <c r="BB664" t="s">
        <v>235</v>
      </c>
      <c r="BC664" t="s">
        <v>235</v>
      </c>
      <c r="BD664" t="s">
        <v>235</v>
      </c>
      <c r="BE664" t="s">
        <v>235</v>
      </c>
      <c r="BF664" t="s">
        <v>235</v>
      </c>
      <c r="BG664" t="s">
        <v>235</v>
      </c>
      <c r="BH664" t="s">
        <v>235</v>
      </c>
      <c r="BI664" t="s">
        <v>253</v>
      </c>
      <c r="BJ664" t="s">
        <v>2937</v>
      </c>
      <c r="BK664" t="s">
        <v>235</v>
      </c>
      <c r="BL664" t="s">
        <v>526</v>
      </c>
      <c r="BM664" t="s">
        <v>256</v>
      </c>
      <c r="BN664" t="s">
        <v>256</v>
      </c>
      <c r="BO664" t="s">
        <v>255</v>
      </c>
      <c r="BP664" t="s">
        <v>256</v>
      </c>
      <c r="BQ664" t="s">
        <v>256</v>
      </c>
      <c r="BR664" t="s">
        <v>256</v>
      </c>
      <c r="BS664" t="s">
        <v>256</v>
      </c>
      <c r="BT664" t="s">
        <v>256</v>
      </c>
      <c r="BU664" t="s">
        <v>256</v>
      </c>
      <c r="BV664" t="s">
        <v>256</v>
      </c>
      <c r="BW664" t="s">
        <v>256</v>
      </c>
      <c r="BX664" t="s">
        <v>235</v>
      </c>
      <c r="BY664" t="s">
        <v>253</v>
      </c>
      <c r="BZ664" t="s">
        <v>235</v>
      </c>
      <c r="CA664" t="s">
        <v>235</v>
      </c>
      <c r="CB664" t="s">
        <v>253</v>
      </c>
      <c r="CC664" t="s">
        <v>235</v>
      </c>
      <c r="CD664" t="s">
        <v>246</v>
      </c>
      <c r="CE664" t="s">
        <v>253</v>
      </c>
      <c r="CF664" t="s">
        <v>253</v>
      </c>
      <c r="CG664" t="s">
        <v>246</v>
      </c>
      <c r="CH664" t="s">
        <v>235</v>
      </c>
      <c r="CI664" t="s">
        <v>258</v>
      </c>
      <c r="CJ664" t="s">
        <v>259</v>
      </c>
      <c r="CK664" t="s">
        <v>235</v>
      </c>
      <c r="CL664" t="s">
        <v>332</v>
      </c>
      <c r="CM664" t="s">
        <v>246</v>
      </c>
      <c r="CN664" t="s">
        <v>565</v>
      </c>
      <c r="CO664" t="s">
        <v>235</v>
      </c>
      <c r="CP664" t="s">
        <v>246</v>
      </c>
      <c r="CQ664" t="s">
        <v>261</v>
      </c>
      <c r="CR664" t="s">
        <v>246</v>
      </c>
      <c r="CS664" t="s">
        <v>253</v>
      </c>
      <c r="CT664" t="s">
        <v>235</v>
      </c>
      <c r="CU664" t="s">
        <v>339</v>
      </c>
      <c r="CV664" t="s">
        <v>235</v>
      </c>
      <c r="CW664" t="s">
        <v>312</v>
      </c>
      <c r="CX664" t="s">
        <v>235</v>
      </c>
      <c r="CY664" t="s">
        <v>264</v>
      </c>
      <c r="CZ664" t="s">
        <v>235</v>
      </c>
      <c r="DA664" t="s">
        <v>253</v>
      </c>
      <c r="DB664" t="s">
        <v>296</v>
      </c>
      <c r="DC664" t="s">
        <v>235</v>
      </c>
      <c r="DD664" t="s">
        <v>2673</v>
      </c>
      <c r="DE664" t="s">
        <v>235</v>
      </c>
      <c r="DF664" t="s">
        <v>253</v>
      </c>
      <c r="DG664" t="s">
        <v>235</v>
      </c>
      <c r="DH664" t="s">
        <v>235</v>
      </c>
      <c r="DI664" t="s">
        <v>235</v>
      </c>
      <c r="DJ664" t="s">
        <v>267</v>
      </c>
      <c r="DK664" t="s">
        <v>400</v>
      </c>
      <c r="DL664" t="s">
        <v>235</v>
      </c>
      <c r="DM664" t="s">
        <v>253</v>
      </c>
      <c r="DN664" t="s">
        <v>235</v>
      </c>
      <c r="DO664" t="s">
        <v>253</v>
      </c>
      <c r="DP664" t="s">
        <v>253</v>
      </c>
      <c r="DQ664" t="s">
        <v>246</v>
      </c>
      <c r="DR664" t="s">
        <v>314</v>
      </c>
      <c r="DS664" t="s">
        <v>235</v>
      </c>
      <c r="DT664" t="s">
        <v>314</v>
      </c>
      <c r="DU664" t="s">
        <v>235</v>
      </c>
      <c r="DV664" t="s">
        <v>314</v>
      </c>
      <c r="DW664" t="s">
        <v>235</v>
      </c>
      <c r="DX664" t="s">
        <v>314</v>
      </c>
      <c r="DY664" t="s">
        <v>235</v>
      </c>
      <c r="DZ664" t="s">
        <v>253</v>
      </c>
      <c r="EA664" t="s">
        <v>235</v>
      </c>
      <c r="EB664" t="s">
        <v>235</v>
      </c>
      <c r="EC664" t="s">
        <v>235</v>
      </c>
      <c r="ED664" t="s">
        <v>273</v>
      </c>
      <c r="EE664" t="s">
        <v>235</v>
      </c>
      <c r="EF664" t="s">
        <v>253</v>
      </c>
      <c r="EG664" t="s">
        <v>235</v>
      </c>
      <c r="EH664" t="s">
        <v>274</v>
      </c>
      <c r="EI664" t="s">
        <v>235</v>
      </c>
      <c r="EJ664" t="s">
        <v>235</v>
      </c>
      <c r="EK664" t="s">
        <v>235</v>
      </c>
      <c r="EL664" t="s">
        <v>235</v>
      </c>
      <c r="EM664" t="s">
        <v>235</v>
      </c>
      <c r="EN664" t="s">
        <v>235</v>
      </c>
      <c r="EO664" t="s">
        <v>253</v>
      </c>
      <c r="EP664" t="s">
        <v>253</v>
      </c>
      <c r="EQ664" t="s">
        <v>253</v>
      </c>
      <c r="ER664" t="s">
        <v>246</v>
      </c>
      <c r="ES664" t="s">
        <v>246</v>
      </c>
      <c r="ET664" t="s">
        <v>253</v>
      </c>
      <c r="EU664" t="s">
        <v>246</v>
      </c>
      <c r="EV664" t="s">
        <v>253</v>
      </c>
      <c r="EW664" t="s">
        <v>253</v>
      </c>
      <c r="EX664" t="s">
        <v>235</v>
      </c>
      <c r="EY664" t="s">
        <v>253</v>
      </c>
      <c r="EZ664" t="s">
        <v>253</v>
      </c>
      <c r="FA664" t="s">
        <v>253</v>
      </c>
      <c r="FB664" t="s">
        <v>253</v>
      </c>
      <c r="FC664" t="s">
        <v>253</v>
      </c>
      <c r="FD664" t="s">
        <v>253</v>
      </c>
      <c r="FE664" t="s">
        <v>253</v>
      </c>
      <c r="FF664" t="s">
        <v>253</v>
      </c>
      <c r="FG664" t="s">
        <v>246</v>
      </c>
      <c r="FH664" t="s">
        <v>253</v>
      </c>
      <c r="FI664" t="s">
        <v>235</v>
      </c>
      <c r="FJ664" t="s">
        <v>528</v>
      </c>
      <c r="FK664" t="s">
        <v>235</v>
      </c>
      <c r="FL664" t="s">
        <v>528</v>
      </c>
      <c r="FM664" t="s">
        <v>235</v>
      </c>
      <c r="FN664" t="s">
        <v>266</v>
      </c>
      <c r="FO664" t="s">
        <v>266</v>
      </c>
      <c r="FP664" t="s">
        <v>246</v>
      </c>
      <c r="FQ664" t="s">
        <v>246</v>
      </c>
      <c r="FR664" t="s">
        <v>267</v>
      </c>
      <c r="FS664" t="s">
        <v>327</v>
      </c>
      <c r="FT664" t="s">
        <v>235</v>
      </c>
      <c r="FU664" t="s">
        <v>235</v>
      </c>
      <c r="FV664" t="s">
        <v>374</v>
      </c>
      <c r="FW664" t="s">
        <v>235</v>
      </c>
      <c r="FX664" t="s">
        <v>253</v>
      </c>
      <c r="FY664" t="s">
        <v>253</v>
      </c>
      <c r="FZ664" t="s">
        <v>235</v>
      </c>
      <c r="GA664" t="s">
        <v>246</v>
      </c>
      <c r="GB664" t="s">
        <v>316</v>
      </c>
      <c r="GC664" t="s">
        <v>235</v>
      </c>
      <c r="GD664" t="s">
        <v>235</v>
      </c>
      <c r="GE664" t="s">
        <v>235</v>
      </c>
      <c r="GF664" t="s">
        <v>235</v>
      </c>
      <c r="GG664" t="s">
        <v>282</v>
      </c>
      <c r="GH664" t="s">
        <v>282</v>
      </c>
      <c r="GI664" t="s">
        <v>314</v>
      </c>
      <c r="GJ664" t="s">
        <v>283</v>
      </c>
      <c r="GK664" t="s">
        <v>3057</v>
      </c>
      <c r="GL664" t="s">
        <v>235</v>
      </c>
      <c r="GM664" t="s">
        <v>253</v>
      </c>
      <c r="GN664" t="s">
        <v>235</v>
      </c>
      <c r="GO664" t="s">
        <v>2663</v>
      </c>
      <c r="GP664" t="s">
        <v>235</v>
      </c>
      <c r="GQ664" t="s">
        <v>246</v>
      </c>
      <c r="GR664" t="s">
        <v>253</v>
      </c>
      <c r="GS664" t="s">
        <v>253</v>
      </c>
      <c r="GT664" t="s">
        <v>235</v>
      </c>
      <c r="GU664" t="s">
        <v>235</v>
      </c>
      <c r="GV664" t="s">
        <v>286</v>
      </c>
      <c r="GW664" t="s">
        <v>305</v>
      </c>
      <c r="GX664" t="s">
        <v>285</v>
      </c>
      <c r="GY664" t="s">
        <v>235</v>
      </c>
      <c r="GZ664" t="s">
        <v>253</v>
      </c>
      <c r="HA664" t="s">
        <v>235</v>
      </c>
      <c r="HB664" t="s">
        <v>246</v>
      </c>
      <c r="HC664" t="s">
        <v>246</v>
      </c>
      <c r="HD664" t="s">
        <v>235</v>
      </c>
      <c r="HE664" t="s">
        <v>235</v>
      </c>
      <c r="HF664" t="s">
        <v>288</v>
      </c>
      <c r="HG664">
        <v>89659382</v>
      </c>
      <c r="HH664" t="s">
        <v>6338</v>
      </c>
      <c r="HI664" t="s">
        <v>6339</v>
      </c>
      <c r="HJ664" t="s">
        <v>235</v>
      </c>
      <c r="HK664">
        <v>689</v>
      </c>
    </row>
    <row r="665" spans="1:219" x14ac:dyDescent="0.35">
      <c r="A665" t="s">
        <v>6340</v>
      </c>
      <c r="B665" t="s">
        <v>6341</v>
      </c>
      <c r="C665" t="s">
        <v>2810</v>
      </c>
      <c r="D665" t="s">
        <v>6189</v>
      </c>
      <c r="E665" t="s">
        <v>235</v>
      </c>
      <c r="F665" t="s">
        <v>2810</v>
      </c>
      <c r="G665" t="s">
        <v>874</v>
      </c>
      <c r="H665" t="s">
        <v>683</v>
      </c>
      <c r="I665" t="s">
        <v>862</v>
      </c>
      <c r="J665" t="s">
        <v>863</v>
      </c>
      <c r="K665" t="s">
        <v>6320</v>
      </c>
      <c r="L665" t="s">
        <v>683</v>
      </c>
      <c r="M665" t="s">
        <v>862</v>
      </c>
      <c r="N665" t="s">
        <v>863</v>
      </c>
      <c r="O665" t="s">
        <v>6342</v>
      </c>
      <c r="P665" s="19" t="s">
        <v>6343</v>
      </c>
      <c r="Q665" s="19" t="s">
        <v>6322</v>
      </c>
      <c r="R665" s="19" t="s">
        <v>4348</v>
      </c>
      <c r="S665" t="s">
        <v>235</v>
      </c>
      <c r="T665" t="s">
        <v>241</v>
      </c>
      <c r="U665" t="s">
        <v>235</v>
      </c>
      <c r="V665" t="s">
        <v>356</v>
      </c>
      <c r="W665" t="s">
        <v>379</v>
      </c>
      <c r="X665" t="s">
        <v>244</v>
      </c>
      <c r="Y665" t="s">
        <v>347</v>
      </c>
      <c r="Z665" t="s">
        <v>235</v>
      </c>
      <c r="AA665" t="s">
        <v>235</v>
      </c>
      <c r="AB665" t="s">
        <v>235</v>
      </c>
      <c r="AC665" t="s">
        <v>246</v>
      </c>
      <c r="AD665" t="s">
        <v>246</v>
      </c>
      <c r="AE665" t="s">
        <v>235</v>
      </c>
      <c r="AF665" t="s">
        <v>253</v>
      </c>
      <c r="AG665" t="s">
        <v>235</v>
      </c>
      <c r="AH665" t="s">
        <v>235</v>
      </c>
      <c r="AI665" t="s">
        <v>253</v>
      </c>
      <c r="AJ665" t="s">
        <v>253</v>
      </c>
      <c r="AK665" t="s">
        <v>235</v>
      </c>
      <c r="AL665" t="s">
        <v>235</v>
      </c>
      <c r="AM665" t="s">
        <v>235</v>
      </c>
      <c r="AN665" t="s">
        <v>235</v>
      </c>
      <c r="AO665" t="s">
        <v>235</v>
      </c>
      <c r="AP665" t="s">
        <v>235</v>
      </c>
      <c r="AQ665" t="s">
        <v>235</v>
      </c>
      <c r="AR665" t="s">
        <v>235</v>
      </c>
      <c r="AS665" t="s">
        <v>235</v>
      </c>
      <c r="AT665" t="s">
        <v>235</v>
      </c>
      <c r="AU665" t="s">
        <v>253</v>
      </c>
      <c r="AV665" t="s">
        <v>235</v>
      </c>
      <c r="AW665" t="s">
        <v>235</v>
      </c>
      <c r="AX665" t="s">
        <v>235</v>
      </c>
      <c r="AY665" t="s">
        <v>235</v>
      </c>
      <c r="AZ665" t="s">
        <v>235</v>
      </c>
      <c r="BA665" t="s">
        <v>253</v>
      </c>
      <c r="BB665" t="s">
        <v>235</v>
      </c>
      <c r="BC665" t="s">
        <v>235</v>
      </c>
      <c r="BD665" t="s">
        <v>235</v>
      </c>
      <c r="BE665" t="s">
        <v>235</v>
      </c>
      <c r="BF665" t="s">
        <v>235</v>
      </c>
      <c r="BG665" t="s">
        <v>235</v>
      </c>
      <c r="BH665" t="s">
        <v>235</v>
      </c>
      <c r="BI665" t="s">
        <v>253</v>
      </c>
      <c r="BJ665" t="s">
        <v>2937</v>
      </c>
      <c r="BK665" t="s">
        <v>235</v>
      </c>
      <c r="BL665" t="s">
        <v>526</v>
      </c>
      <c r="BM665" t="s">
        <v>256</v>
      </c>
      <c r="BN665" t="s">
        <v>256</v>
      </c>
      <c r="BO665" t="s">
        <v>255</v>
      </c>
      <c r="BP665" t="s">
        <v>256</v>
      </c>
      <c r="BQ665" t="s">
        <v>256</v>
      </c>
      <c r="BR665" t="s">
        <v>256</v>
      </c>
      <c r="BS665" t="s">
        <v>256</v>
      </c>
      <c r="BT665" t="s">
        <v>256</v>
      </c>
      <c r="BU665" t="s">
        <v>256</v>
      </c>
      <c r="BV665" t="s">
        <v>256</v>
      </c>
      <c r="BW665" t="s">
        <v>256</v>
      </c>
      <c r="BX665" t="s">
        <v>235</v>
      </c>
      <c r="BY665" t="s">
        <v>253</v>
      </c>
      <c r="BZ665" t="s">
        <v>235</v>
      </c>
      <c r="CA665" t="s">
        <v>235</v>
      </c>
      <c r="CB665" t="s">
        <v>253</v>
      </c>
      <c r="CC665" t="s">
        <v>235</v>
      </c>
      <c r="CD665" t="s">
        <v>246</v>
      </c>
      <c r="CE665" t="s">
        <v>253</v>
      </c>
      <c r="CF665" t="s">
        <v>246</v>
      </c>
      <c r="CG665" t="s">
        <v>253</v>
      </c>
      <c r="CH665" t="s">
        <v>235</v>
      </c>
      <c r="CI665" t="s">
        <v>258</v>
      </c>
      <c r="CJ665" t="s">
        <v>259</v>
      </c>
      <c r="CK665" t="s">
        <v>235</v>
      </c>
      <c r="CL665" t="s">
        <v>332</v>
      </c>
      <c r="CM665" t="s">
        <v>246</v>
      </c>
      <c r="CN665" t="s">
        <v>565</v>
      </c>
      <c r="CO665" t="s">
        <v>235</v>
      </c>
      <c r="CP665" t="s">
        <v>246</v>
      </c>
      <c r="CQ665" t="s">
        <v>261</v>
      </c>
      <c r="CR665" t="s">
        <v>246</v>
      </c>
      <c r="CS665" t="s">
        <v>253</v>
      </c>
      <c r="CT665" t="s">
        <v>235</v>
      </c>
      <c r="CU665" t="s">
        <v>339</v>
      </c>
      <c r="CV665" t="s">
        <v>235</v>
      </c>
      <c r="CW665" t="s">
        <v>262</v>
      </c>
      <c r="CX665" t="s">
        <v>235</v>
      </c>
      <c r="CY665" t="s">
        <v>264</v>
      </c>
      <c r="CZ665" t="s">
        <v>235</v>
      </c>
      <c r="DA665" t="s">
        <v>253</v>
      </c>
      <c r="DB665" t="s">
        <v>296</v>
      </c>
      <c r="DC665" t="s">
        <v>235</v>
      </c>
      <c r="DD665" t="s">
        <v>2673</v>
      </c>
      <c r="DE665" t="s">
        <v>235</v>
      </c>
      <c r="DF665" t="s">
        <v>253</v>
      </c>
      <c r="DG665" t="s">
        <v>235</v>
      </c>
      <c r="DH665" t="s">
        <v>235</v>
      </c>
      <c r="DI665" t="s">
        <v>235</v>
      </c>
      <c r="DJ665" t="s">
        <v>267</v>
      </c>
      <c r="DK665" t="s">
        <v>400</v>
      </c>
      <c r="DL665" t="s">
        <v>235</v>
      </c>
      <c r="DM665" t="s">
        <v>253</v>
      </c>
      <c r="DN665" t="s">
        <v>235</v>
      </c>
      <c r="DO665" t="s">
        <v>253</v>
      </c>
      <c r="DP665" t="s">
        <v>253</v>
      </c>
      <c r="DQ665" t="s">
        <v>246</v>
      </c>
      <c r="DR665" t="s">
        <v>269</v>
      </c>
      <c r="DS665" t="s">
        <v>235</v>
      </c>
      <c r="DT665" t="s">
        <v>314</v>
      </c>
      <c r="DU665" t="s">
        <v>235</v>
      </c>
      <c r="DV665" t="s">
        <v>314</v>
      </c>
      <c r="DW665" t="s">
        <v>235</v>
      </c>
      <c r="DX665" t="s">
        <v>314</v>
      </c>
      <c r="DY665" t="s">
        <v>235</v>
      </c>
      <c r="DZ665" t="s">
        <v>253</v>
      </c>
      <c r="EA665" t="s">
        <v>235</v>
      </c>
      <c r="EB665" t="s">
        <v>235</v>
      </c>
      <c r="EC665" t="s">
        <v>235</v>
      </c>
      <c r="ED665" t="s">
        <v>273</v>
      </c>
      <c r="EE665" t="s">
        <v>235</v>
      </c>
      <c r="EF665" t="s">
        <v>246</v>
      </c>
      <c r="EG665" t="s">
        <v>235</v>
      </c>
      <c r="EH665" t="s">
        <v>274</v>
      </c>
      <c r="EI665" t="s">
        <v>235</v>
      </c>
      <c r="EJ665" t="s">
        <v>235</v>
      </c>
      <c r="EK665" t="s">
        <v>235</v>
      </c>
      <c r="EL665" t="s">
        <v>235</v>
      </c>
      <c r="EM665" t="s">
        <v>235</v>
      </c>
      <c r="EN665" t="s">
        <v>235</v>
      </c>
      <c r="EO665" t="s">
        <v>246</v>
      </c>
      <c r="EP665" t="s">
        <v>253</v>
      </c>
      <c r="EQ665" t="s">
        <v>253</v>
      </c>
      <c r="ER665" t="s">
        <v>246</v>
      </c>
      <c r="ES665" t="s">
        <v>246</v>
      </c>
      <c r="ET665" t="s">
        <v>253</v>
      </c>
      <c r="EU665" t="s">
        <v>246</v>
      </c>
      <c r="EV665" t="s">
        <v>253</v>
      </c>
      <c r="EW665" t="s">
        <v>253</v>
      </c>
      <c r="EX665" t="s">
        <v>235</v>
      </c>
      <c r="EY665" t="s">
        <v>253</v>
      </c>
      <c r="EZ665" t="s">
        <v>253</v>
      </c>
      <c r="FA665" t="s">
        <v>253</v>
      </c>
      <c r="FB665" t="s">
        <v>253</v>
      </c>
      <c r="FC665" t="s">
        <v>253</v>
      </c>
      <c r="FD665" t="s">
        <v>253</v>
      </c>
      <c r="FE665" t="s">
        <v>253</v>
      </c>
      <c r="FF665" t="s">
        <v>253</v>
      </c>
      <c r="FG665" t="s">
        <v>246</v>
      </c>
      <c r="FH665" t="s">
        <v>253</v>
      </c>
      <c r="FI665" t="s">
        <v>235</v>
      </c>
      <c r="FJ665" t="s">
        <v>528</v>
      </c>
      <c r="FK665" t="s">
        <v>235</v>
      </c>
      <c r="FL665" t="s">
        <v>528</v>
      </c>
      <c r="FM665" t="s">
        <v>235</v>
      </c>
      <c r="FN665" t="s">
        <v>276</v>
      </c>
      <c r="FO665" t="s">
        <v>276</v>
      </c>
      <c r="FP665" t="s">
        <v>246</v>
      </c>
      <c r="FQ665" t="s">
        <v>246</v>
      </c>
      <c r="FR665" t="s">
        <v>267</v>
      </c>
      <c r="FS665" t="s">
        <v>327</v>
      </c>
      <c r="FT665" t="s">
        <v>235</v>
      </c>
      <c r="FU665" t="s">
        <v>235</v>
      </c>
      <c r="FV665" t="s">
        <v>392</v>
      </c>
      <c r="FW665" t="s">
        <v>235</v>
      </c>
      <c r="FX665" t="s">
        <v>253</v>
      </c>
      <c r="FY665" t="s">
        <v>253</v>
      </c>
      <c r="FZ665" t="s">
        <v>235</v>
      </c>
      <c r="GA665" t="s">
        <v>246</v>
      </c>
      <c r="GB665" t="s">
        <v>316</v>
      </c>
      <c r="GC665" t="s">
        <v>235</v>
      </c>
      <c r="GD665" t="s">
        <v>235</v>
      </c>
      <c r="GE665" t="s">
        <v>235</v>
      </c>
      <c r="GF665" t="s">
        <v>235</v>
      </c>
      <c r="GG665" t="s">
        <v>282</v>
      </c>
      <c r="GH665" t="s">
        <v>282</v>
      </c>
      <c r="GI665" t="s">
        <v>281</v>
      </c>
      <c r="GJ665" t="s">
        <v>282</v>
      </c>
      <c r="GK665" t="s">
        <v>352</v>
      </c>
      <c r="GL665" t="s">
        <v>235</v>
      </c>
      <c r="GM665" t="s">
        <v>253</v>
      </c>
      <c r="GN665" t="s">
        <v>235</v>
      </c>
      <c r="GO665" t="s">
        <v>2663</v>
      </c>
      <c r="GP665" t="s">
        <v>235</v>
      </c>
      <c r="GQ665" t="s">
        <v>246</v>
      </c>
      <c r="GR665" t="s">
        <v>253</v>
      </c>
      <c r="GS665" t="s">
        <v>253</v>
      </c>
      <c r="GT665" t="s">
        <v>235</v>
      </c>
      <c r="GU665" t="s">
        <v>235</v>
      </c>
      <c r="GV665" t="s">
        <v>286</v>
      </c>
      <c r="GW665" t="s">
        <v>305</v>
      </c>
      <c r="GX665" t="s">
        <v>285</v>
      </c>
      <c r="GY665" t="s">
        <v>235</v>
      </c>
      <c r="GZ665" t="s">
        <v>253</v>
      </c>
      <c r="HA665" t="s">
        <v>235</v>
      </c>
      <c r="HB665" t="s">
        <v>246</v>
      </c>
      <c r="HC665" t="s">
        <v>246</v>
      </c>
      <c r="HD665" t="s">
        <v>235</v>
      </c>
      <c r="HE665" t="s">
        <v>235</v>
      </c>
      <c r="HF665" t="s">
        <v>288</v>
      </c>
      <c r="HG665">
        <v>89659435</v>
      </c>
      <c r="HH665" t="s">
        <v>6344</v>
      </c>
      <c r="HI665" t="s">
        <v>6345</v>
      </c>
      <c r="HJ665" t="s">
        <v>235</v>
      </c>
      <c r="HK665">
        <v>693</v>
      </c>
    </row>
    <row r="666" spans="1:219" x14ac:dyDescent="0.35">
      <c r="A666" t="s">
        <v>6346</v>
      </c>
      <c r="B666" t="s">
        <v>6347</v>
      </c>
      <c r="C666" t="s">
        <v>2810</v>
      </c>
      <c r="D666" t="s">
        <v>6189</v>
      </c>
      <c r="E666" t="s">
        <v>235</v>
      </c>
      <c r="F666" t="s">
        <v>2810</v>
      </c>
      <c r="G666" t="s">
        <v>874</v>
      </c>
      <c r="H666" t="s">
        <v>683</v>
      </c>
      <c r="I666" t="s">
        <v>862</v>
      </c>
      <c r="J666" t="s">
        <v>863</v>
      </c>
      <c r="K666" t="s">
        <v>6320</v>
      </c>
      <c r="L666" t="s">
        <v>683</v>
      </c>
      <c r="M666" t="s">
        <v>862</v>
      </c>
      <c r="N666" t="s">
        <v>863</v>
      </c>
      <c r="O666" t="s">
        <v>2282</v>
      </c>
      <c r="P666" s="19" t="s">
        <v>6348</v>
      </c>
      <c r="Q666" s="19" t="s">
        <v>6250</v>
      </c>
      <c r="R666" s="19" t="s">
        <v>4348</v>
      </c>
      <c r="S666" t="s">
        <v>235</v>
      </c>
      <c r="T666" t="s">
        <v>241</v>
      </c>
      <c r="U666" t="s">
        <v>235</v>
      </c>
      <c r="V666" t="s">
        <v>356</v>
      </c>
      <c r="W666" t="s">
        <v>401</v>
      </c>
      <c r="X666" t="s">
        <v>346</v>
      </c>
      <c r="Y666" t="s">
        <v>347</v>
      </c>
      <c r="Z666" t="s">
        <v>235</v>
      </c>
      <c r="AA666" t="s">
        <v>235</v>
      </c>
      <c r="AB666" t="s">
        <v>235</v>
      </c>
      <c r="AC666" t="s">
        <v>246</v>
      </c>
      <c r="AD666" t="s">
        <v>246</v>
      </c>
      <c r="AE666" t="s">
        <v>235</v>
      </c>
      <c r="AF666" t="s">
        <v>253</v>
      </c>
      <c r="AG666" t="s">
        <v>235</v>
      </c>
      <c r="AH666" t="s">
        <v>235</v>
      </c>
      <c r="AI666" t="s">
        <v>253</v>
      </c>
      <c r="AJ666" t="s">
        <v>253</v>
      </c>
      <c r="AK666" t="s">
        <v>235</v>
      </c>
      <c r="AL666" t="s">
        <v>235</v>
      </c>
      <c r="AM666" t="s">
        <v>235</v>
      </c>
      <c r="AN666" t="s">
        <v>235</v>
      </c>
      <c r="AO666" t="s">
        <v>235</v>
      </c>
      <c r="AP666" t="s">
        <v>235</v>
      </c>
      <c r="AQ666" t="s">
        <v>235</v>
      </c>
      <c r="AR666" t="s">
        <v>235</v>
      </c>
      <c r="AS666" t="s">
        <v>235</v>
      </c>
      <c r="AT666" t="s">
        <v>235</v>
      </c>
      <c r="AU666" t="s">
        <v>253</v>
      </c>
      <c r="AV666" t="s">
        <v>235</v>
      </c>
      <c r="AW666" t="s">
        <v>235</v>
      </c>
      <c r="AX666" t="s">
        <v>235</v>
      </c>
      <c r="AY666" t="s">
        <v>235</v>
      </c>
      <c r="AZ666" t="s">
        <v>235</v>
      </c>
      <c r="BA666" t="s">
        <v>253</v>
      </c>
      <c r="BB666" t="s">
        <v>235</v>
      </c>
      <c r="BC666" t="s">
        <v>235</v>
      </c>
      <c r="BD666" t="s">
        <v>235</v>
      </c>
      <c r="BE666" t="s">
        <v>235</v>
      </c>
      <c r="BF666" t="s">
        <v>235</v>
      </c>
      <c r="BG666" t="s">
        <v>235</v>
      </c>
      <c r="BH666" t="s">
        <v>235</v>
      </c>
      <c r="BI666" t="s">
        <v>253</v>
      </c>
      <c r="BJ666" t="s">
        <v>2937</v>
      </c>
      <c r="BK666" t="s">
        <v>235</v>
      </c>
      <c r="BL666" t="s">
        <v>694</v>
      </c>
      <c r="BM666" t="s">
        <v>256</v>
      </c>
      <c r="BN666" t="s">
        <v>256</v>
      </c>
      <c r="BO666" t="s">
        <v>255</v>
      </c>
      <c r="BP666" t="s">
        <v>256</v>
      </c>
      <c r="BQ666" t="s">
        <v>256</v>
      </c>
      <c r="BR666" t="s">
        <v>256</v>
      </c>
      <c r="BS666" t="s">
        <v>256</v>
      </c>
      <c r="BT666" t="s">
        <v>256</v>
      </c>
      <c r="BU666" t="s">
        <v>255</v>
      </c>
      <c r="BV666" t="s">
        <v>256</v>
      </c>
      <c r="BW666" t="s">
        <v>256</v>
      </c>
      <c r="BX666" t="s">
        <v>235</v>
      </c>
      <c r="BY666" t="s">
        <v>253</v>
      </c>
      <c r="BZ666" t="s">
        <v>235</v>
      </c>
      <c r="CA666" t="s">
        <v>235</v>
      </c>
      <c r="CB666" t="s">
        <v>253</v>
      </c>
      <c r="CC666" t="s">
        <v>235</v>
      </c>
      <c r="CD666" t="s">
        <v>246</v>
      </c>
      <c r="CE666" t="s">
        <v>253</v>
      </c>
      <c r="CF666" t="s">
        <v>253</v>
      </c>
      <c r="CG666" t="s">
        <v>253</v>
      </c>
      <c r="CH666" t="s">
        <v>235</v>
      </c>
      <c r="CI666" t="s">
        <v>258</v>
      </c>
      <c r="CJ666" t="s">
        <v>259</v>
      </c>
      <c r="CK666" t="s">
        <v>235</v>
      </c>
      <c r="CL666" t="s">
        <v>332</v>
      </c>
      <c r="CM666" t="s">
        <v>246</v>
      </c>
      <c r="CN666" t="s">
        <v>300</v>
      </c>
      <c r="CO666" t="s">
        <v>235</v>
      </c>
      <c r="CP666" t="s">
        <v>246</v>
      </c>
      <c r="CQ666" t="s">
        <v>261</v>
      </c>
      <c r="CR666" t="s">
        <v>246</v>
      </c>
      <c r="CS666" t="s">
        <v>253</v>
      </c>
      <c r="CT666" t="s">
        <v>235</v>
      </c>
      <c r="CU666" t="s">
        <v>339</v>
      </c>
      <c r="CV666" t="s">
        <v>235</v>
      </c>
      <c r="CW666" t="s">
        <v>312</v>
      </c>
      <c r="CX666" t="s">
        <v>235</v>
      </c>
      <c r="CY666" t="s">
        <v>264</v>
      </c>
      <c r="CZ666" t="s">
        <v>235</v>
      </c>
      <c r="DA666" t="s">
        <v>253</v>
      </c>
      <c r="DB666" t="s">
        <v>296</v>
      </c>
      <c r="DC666" t="s">
        <v>235</v>
      </c>
      <c r="DD666" t="s">
        <v>2673</v>
      </c>
      <c r="DE666" t="s">
        <v>235</v>
      </c>
      <c r="DF666" t="s">
        <v>253</v>
      </c>
      <c r="DG666" t="s">
        <v>235</v>
      </c>
      <c r="DH666" t="s">
        <v>235</v>
      </c>
      <c r="DI666" t="s">
        <v>235</v>
      </c>
      <c r="DJ666" t="s">
        <v>267</v>
      </c>
      <c r="DK666" t="s">
        <v>400</v>
      </c>
      <c r="DL666" t="s">
        <v>235</v>
      </c>
      <c r="DM666" t="s">
        <v>253</v>
      </c>
      <c r="DN666" t="s">
        <v>235</v>
      </c>
      <c r="DO666" t="s">
        <v>253</v>
      </c>
      <c r="DP666" t="s">
        <v>253</v>
      </c>
      <c r="DQ666" t="s">
        <v>246</v>
      </c>
      <c r="DR666" t="s">
        <v>2684</v>
      </c>
      <c r="DS666" t="s">
        <v>235</v>
      </c>
      <c r="DT666" t="s">
        <v>269</v>
      </c>
      <c r="DU666" t="s">
        <v>235</v>
      </c>
      <c r="DV666" t="s">
        <v>314</v>
      </c>
      <c r="DW666" t="s">
        <v>235</v>
      </c>
      <c r="DX666" t="s">
        <v>314</v>
      </c>
      <c r="DY666" t="s">
        <v>235</v>
      </c>
      <c r="DZ666" t="s">
        <v>253</v>
      </c>
      <c r="EA666" t="s">
        <v>235</v>
      </c>
      <c r="EB666" t="s">
        <v>235</v>
      </c>
      <c r="EC666" t="s">
        <v>235</v>
      </c>
      <c r="ED666" t="s">
        <v>273</v>
      </c>
      <c r="EE666" t="s">
        <v>235</v>
      </c>
      <c r="EF666" t="s">
        <v>253</v>
      </c>
      <c r="EG666" t="s">
        <v>235</v>
      </c>
      <c r="EH666" t="s">
        <v>274</v>
      </c>
      <c r="EI666" t="s">
        <v>235</v>
      </c>
      <c r="EJ666" t="s">
        <v>235</v>
      </c>
      <c r="EK666" t="s">
        <v>235</v>
      </c>
      <c r="EL666" t="s">
        <v>235</v>
      </c>
      <c r="EM666" t="s">
        <v>235</v>
      </c>
      <c r="EN666" t="s">
        <v>235</v>
      </c>
      <c r="EO666" t="s">
        <v>246</v>
      </c>
      <c r="EP666" t="s">
        <v>253</v>
      </c>
      <c r="EQ666" t="s">
        <v>253</v>
      </c>
      <c r="ER666" t="s">
        <v>246</v>
      </c>
      <c r="ES666" t="s">
        <v>246</v>
      </c>
      <c r="ET666" t="s">
        <v>246</v>
      </c>
      <c r="EU666" t="s">
        <v>246</v>
      </c>
      <c r="EV666" t="s">
        <v>253</v>
      </c>
      <c r="EW666" t="s">
        <v>253</v>
      </c>
      <c r="EX666" t="s">
        <v>235</v>
      </c>
      <c r="EY666" t="s">
        <v>253</v>
      </c>
      <c r="EZ666" t="s">
        <v>253</v>
      </c>
      <c r="FA666" t="s">
        <v>253</v>
      </c>
      <c r="FB666" t="s">
        <v>253</v>
      </c>
      <c r="FC666" t="s">
        <v>253</v>
      </c>
      <c r="FD666" t="s">
        <v>253</v>
      </c>
      <c r="FE666" t="s">
        <v>253</v>
      </c>
      <c r="FF666" t="s">
        <v>246</v>
      </c>
      <c r="FG666" t="s">
        <v>246</v>
      </c>
      <c r="FH666" t="s">
        <v>253</v>
      </c>
      <c r="FI666" t="s">
        <v>235</v>
      </c>
      <c r="FJ666" t="s">
        <v>528</v>
      </c>
      <c r="FK666" t="s">
        <v>235</v>
      </c>
      <c r="FL666" t="s">
        <v>528</v>
      </c>
      <c r="FM666" t="s">
        <v>235</v>
      </c>
      <c r="FN666" t="s">
        <v>276</v>
      </c>
      <c r="FO666" t="s">
        <v>266</v>
      </c>
      <c r="FP666" t="s">
        <v>253</v>
      </c>
      <c r="FQ666" t="s">
        <v>246</v>
      </c>
      <c r="FR666" t="s">
        <v>267</v>
      </c>
      <c r="FS666" t="s">
        <v>327</v>
      </c>
      <c r="FT666" t="s">
        <v>235</v>
      </c>
      <c r="FU666" t="s">
        <v>235</v>
      </c>
      <c r="FV666" t="s">
        <v>392</v>
      </c>
      <c r="FW666" t="s">
        <v>235</v>
      </c>
      <c r="FX666" t="s">
        <v>253</v>
      </c>
      <c r="FY666" t="s">
        <v>253</v>
      </c>
      <c r="FZ666" t="s">
        <v>235</v>
      </c>
      <c r="GA666" t="s">
        <v>253</v>
      </c>
      <c r="GB666" t="s">
        <v>235</v>
      </c>
      <c r="GC666" t="s">
        <v>343</v>
      </c>
      <c r="GD666" t="s">
        <v>235</v>
      </c>
      <c r="GE666" t="s">
        <v>235</v>
      </c>
      <c r="GF666" t="s">
        <v>235</v>
      </c>
      <c r="GG666" t="s">
        <v>235</v>
      </c>
      <c r="GH666" t="s">
        <v>235</v>
      </c>
      <c r="GI666" t="s">
        <v>235</v>
      </c>
      <c r="GJ666" t="s">
        <v>235</v>
      </c>
      <c r="GK666" t="s">
        <v>235</v>
      </c>
      <c r="GL666" t="s">
        <v>235</v>
      </c>
      <c r="GM666" t="s">
        <v>253</v>
      </c>
      <c r="GN666" t="s">
        <v>235</v>
      </c>
      <c r="GO666" t="s">
        <v>2663</v>
      </c>
      <c r="GP666" t="s">
        <v>235</v>
      </c>
      <c r="GQ666" t="s">
        <v>253</v>
      </c>
      <c r="GR666" t="s">
        <v>253</v>
      </c>
      <c r="GS666" t="s">
        <v>253</v>
      </c>
      <c r="GT666" t="s">
        <v>235</v>
      </c>
      <c r="GU666" t="s">
        <v>235</v>
      </c>
      <c r="GV666" t="s">
        <v>305</v>
      </c>
      <c r="GW666" t="s">
        <v>286</v>
      </c>
      <c r="GX666" t="s">
        <v>285</v>
      </c>
      <c r="GY666" t="s">
        <v>235</v>
      </c>
      <c r="GZ666" t="s">
        <v>253</v>
      </c>
      <c r="HA666" t="s">
        <v>235</v>
      </c>
      <c r="HB666" t="s">
        <v>246</v>
      </c>
      <c r="HC666" t="s">
        <v>246</v>
      </c>
      <c r="HD666" t="s">
        <v>235</v>
      </c>
      <c r="HE666" t="s">
        <v>235</v>
      </c>
      <c r="HF666" t="s">
        <v>288</v>
      </c>
      <c r="HG666">
        <v>89659468</v>
      </c>
      <c r="HH666" t="s">
        <v>6349</v>
      </c>
      <c r="HI666" t="s">
        <v>6350</v>
      </c>
      <c r="HJ666" t="s">
        <v>235</v>
      </c>
      <c r="HK666">
        <v>694</v>
      </c>
    </row>
    <row r="667" spans="1:219" x14ac:dyDescent="0.35">
      <c r="A667" t="s">
        <v>6351</v>
      </c>
      <c r="B667" t="s">
        <v>6352</v>
      </c>
      <c r="C667" t="s">
        <v>2810</v>
      </c>
      <c r="D667" t="s">
        <v>6189</v>
      </c>
      <c r="E667" t="s">
        <v>235</v>
      </c>
      <c r="F667" t="s">
        <v>2810</v>
      </c>
      <c r="G667" t="s">
        <v>874</v>
      </c>
      <c r="H667" t="s">
        <v>683</v>
      </c>
      <c r="I667" t="s">
        <v>862</v>
      </c>
      <c r="J667" t="s">
        <v>863</v>
      </c>
      <c r="K667" t="s">
        <v>6320</v>
      </c>
      <c r="L667" t="s">
        <v>683</v>
      </c>
      <c r="M667" t="s">
        <v>862</v>
      </c>
      <c r="N667" t="s">
        <v>863</v>
      </c>
      <c r="O667" t="s">
        <v>6353</v>
      </c>
      <c r="P667" s="19" t="s">
        <v>6354</v>
      </c>
      <c r="Q667" s="19" t="s">
        <v>6322</v>
      </c>
      <c r="R667" s="19" t="s">
        <v>4348</v>
      </c>
      <c r="S667" t="s">
        <v>235</v>
      </c>
      <c r="T667" t="s">
        <v>241</v>
      </c>
      <c r="U667" t="s">
        <v>235</v>
      </c>
      <c r="V667" t="s">
        <v>356</v>
      </c>
      <c r="W667" t="s">
        <v>4702</v>
      </c>
      <c r="X667" t="s">
        <v>244</v>
      </c>
      <c r="Y667" t="s">
        <v>347</v>
      </c>
      <c r="Z667" t="s">
        <v>235</v>
      </c>
      <c r="AA667" t="s">
        <v>235</v>
      </c>
      <c r="AB667" t="s">
        <v>235</v>
      </c>
      <c r="AC667" t="s">
        <v>246</v>
      </c>
      <c r="AD667" t="s">
        <v>246</v>
      </c>
      <c r="AE667" t="s">
        <v>235</v>
      </c>
      <c r="AF667" t="s">
        <v>253</v>
      </c>
      <c r="AG667" t="s">
        <v>235</v>
      </c>
      <c r="AH667" t="s">
        <v>235</v>
      </c>
      <c r="AI667" t="s">
        <v>253</v>
      </c>
      <c r="AJ667" t="s">
        <v>253</v>
      </c>
      <c r="AK667" t="s">
        <v>235</v>
      </c>
      <c r="AL667" t="s">
        <v>235</v>
      </c>
      <c r="AM667" t="s">
        <v>235</v>
      </c>
      <c r="AN667" t="s">
        <v>235</v>
      </c>
      <c r="AO667" t="s">
        <v>235</v>
      </c>
      <c r="AP667" t="s">
        <v>235</v>
      </c>
      <c r="AQ667" t="s">
        <v>235</v>
      </c>
      <c r="AR667" t="s">
        <v>235</v>
      </c>
      <c r="AS667" t="s">
        <v>235</v>
      </c>
      <c r="AT667" t="s">
        <v>235</v>
      </c>
      <c r="AU667" t="s">
        <v>253</v>
      </c>
      <c r="AV667" t="s">
        <v>235</v>
      </c>
      <c r="AW667" t="s">
        <v>235</v>
      </c>
      <c r="AX667" t="s">
        <v>235</v>
      </c>
      <c r="AY667" t="s">
        <v>235</v>
      </c>
      <c r="AZ667" t="s">
        <v>235</v>
      </c>
      <c r="BA667" t="s">
        <v>253</v>
      </c>
      <c r="BB667" t="s">
        <v>235</v>
      </c>
      <c r="BC667" t="s">
        <v>235</v>
      </c>
      <c r="BD667" t="s">
        <v>235</v>
      </c>
      <c r="BE667" t="s">
        <v>235</v>
      </c>
      <c r="BF667" t="s">
        <v>235</v>
      </c>
      <c r="BG667" t="s">
        <v>235</v>
      </c>
      <c r="BH667" t="s">
        <v>235</v>
      </c>
      <c r="BI667" t="s">
        <v>253</v>
      </c>
      <c r="BJ667" t="s">
        <v>2937</v>
      </c>
      <c r="BK667" t="s">
        <v>235</v>
      </c>
      <c r="BL667" t="s">
        <v>409</v>
      </c>
      <c r="BM667" t="s">
        <v>256</v>
      </c>
      <c r="BN667" t="s">
        <v>255</v>
      </c>
      <c r="BO667" t="s">
        <v>256</v>
      </c>
      <c r="BP667" t="s">
        <v>256</v>
      </c>
      <c r="BQ667" t="s">
        <v>256</v>
      </c>
      <c r="BR667" t="s">
        <v>256</v>
      </c>
      <c r="BS667" t="s">
        <v>256</v>
      </c>
      <c r="BT667" t="s">
        <v>256</v>
      </c>
      <c r="BU667" t="s">
        <v>256</v>
      </c>
      <c r="BV667" t="s">
        <v>256</v>
      </c>
      <c r="BW667" t="s">
        <v>256</v>
      </c>
      <c r="BX667" t="s">
        <v>235</v>
      </c>
      <c r="BY667" t="s">
        <v>253</v>
      </c>
      <c r="BZ667" t="s">
        <v>235</v>
      </c>
      <c r="CA667" t="s">
        <v>235</v>
      </c>
      <c r="CB667" t="s">
        <v>253</v>
      </c>
      <c r="CC667" t="s">
        <v>235</v>
      </c>
      <c r="CD667" t="s">
        <v>246</v>
      </c>
      <c r="CE667" t="s">
        <v>253</v>
      </c>
      <c r="CF667" t="s">
        <v>253</v>
      </c>
      <c r="CG667" t="s">
        <v>253</v>
      </c>
      <c r="CH667" t="s">
        <v>235</v>
      </c>
      <c r="CI667" t="s">
        <v>258</v>
      </c>
      <c r="CJ667" t="s">
        <v>259</v>
      </c>
      <c r="CK667" t="s">
        <v>235</v>
      </c>
      <c r="CL667" t="s">
        <v>332</v>
      </c>
      <c r="CM667" t="s">
        <v>246</v>
      </c>
      <c r="CN667" t="s">
        <v>314</v>
      </c>
      <c r="CO667" t="s">
        <v>235</v>
      </c>
      <c r="CP667" t="s">
        <v>246</v>
      </c>
      <c r="CQ667" t="s">
        <v>261</v>
      </c>
      <c r="CR667" t="s">
        <v>246</v>
      </c>
      <c r="CS667" t="s">
        <v>253</v>
      </c>
      <c r="CT667" t="s">
        <v>235</v>
      </c>
      <c r="CU667" t="s">
        <v>262</v>
      </c>
      <c r="CV667" t="s">
        <v>235</v>
      </c>
      <c r="CW667" t="s">
        <v>333</v>
      </c>
      <c r="CX667" t="s">
        <v>235</v>
      </c>
      <c r="CY667" t="s">
        <v>264</v>
      </c>
      <c r="CZ667" t="s">
        <v>235</v>
      </c>
      <c r="DA667" t="s">
        <v>253</v>
      </c>
      <c r="DB667" t="s">
        <v>296</v>
      </c>
      <c r="DC667" t="s">
        <v>235</v>
      </c>
      <c r="DD667" t="s">
        <v>2673</v>
      </c>
      <c r="DE667" t="s">
        <v>235</v>
      </c>
      <c r="DF667" t="s">
        <v>253</v>
      </c>
      <c r="DG667" t="s">
        <v>235</v>
      </c>
      <c r="DH667" t="s">
        <v>235</v>
      </c>
      <c r="DI667" t="s">
        <v>235</v>
      </c>
      <c r="DJ667" t="s">
        <v>267</v>
      </c>
      <c r="DK667" t="s">
        <v>400</v>
      </c>
      <c r="DL667" t="s">
        <v>235</v>
      </c>
      <c r="DM667" t="s">
        <v>253</v>
      </c>
      <c r="DN667" t="s">
        <v>235</v>
      </c>
      <c r="DO667" t="s">
        <v>253</v>
      </c>
      <c r="DP667" t="s">
        <v>253</v>
      </c>
      <c r="DQ667" t="s">
        <v>246</v>
      </c>
      <c r="DR667" t="s">
        <v>314</v>
      </c>
      <c r="DS667" t="s">
        <v>235</v>
      </c>
      <c r="DT667" t="s">
        <v>314</v>
      </c>
      <c r="DU667" t="s">
        <v>235</v>
      </c>
      <c r="DV667" t="s">
        <v>314</v>
      </c>
      <c r="DW667" t="s">
        <v>235</v>
      </c>
      <c r="DX667" t="s">
        <v>314</v>
      </c>
      <c r="DY667" t="s">
        <v>235</v>
      </c>
      <c r="DZ667" t="s">
        <v>246</v>
      </c>
      <c r="EA667" t="s">
        <v>300</v>
      </c>
      <c r="EB667" t="s">
        <v>235</v>
      </c>
      <c r="EC667" t="s">
        <v>235</v>
      </c>
      <c r="ED667" t="s">
        <v>273</v>
      </c>
      <c r="EE667" t="s">
        <v>235</v>
      </c>
      <c r="EF667" t="s">
        <v>253</v>
      </c>
      <c r="EG667" t="s">
        <v>235</v>
      </c>
      <c r="EH667" t="s">
        <v>274</v>
      </c>
      <c r="EI667" t="s">
        <v>235</v>
      </c>
      <c r="EJ667" t="s">
        <v>235</v>
      </c>
      <c r="EK667" t="s">
        <v>235</v>
      </c>
      <c r="EL667" t="s">
        <v>235</v>
      </c>
      <c r="EM667" t="s">
        <v>235</v>
      </c>
      <c r="EN667" t="s">
        <v>235</v>
      </c>
      <c r="EO667" t="s">
        <v>246</v>
      </c>
      <c r="EP667" t="s">
        <v>253</v>
      </c>
      <c r="EQ667" t="s">
        <v>253</v>
      </c>
      <c r="ER667" t="s">
        <v>246</v>
      </c>
      <c r="ES667" t="s">
        <v>246</v>
      </c>
      <c r="ET667" t="s">
        <v>253</v>
      </c>
      <c r="EU667" t="s">
        <v>253</v>
      </c>
      <c r="EV667" t="s">
        <v>253</v>
      </c>
      <c r="EW667" t="s">
        <v>253</v>
      </c>
      <c r="EX667" t="s">
        <v>235</v>
      </c>
      <c r="EY667" t="s">
        <v>253</v>
      </c>
      <c r="EZ667" t="s">
        <v>253</v>
      </c>
      <c r="FA667" t="s">
        <v>253</v>
      </c>
      <c r="FB667" t="s">
        <v>253</v>
      </c>
      <c r="FC667" t="s">
        <v>253</v>
      </c>
      <c r="FD667" t="s">
        <v>253</v>
      </c>
      <c r="FE667" t="s">
        <v>253</v>
      </c>
      <c r="FF667" t="s">
        <v>246</v>
      </c>
      <c r="FG667" t="s">
        <v>253</v>
      </c>
      <c r="FH667" t="s">
        <v>253</v>
      </c>
      <c r="FI667" t="s">
        <v>235</v>
      </c>
      <c r="FJ667" t="s">
        <v>325</v>
      </c>
      <c r="FK667" t="s">
        <v>235</v>
      </c>
      <c r="FL667" t="s">
        <v>528</v>
      </c>
      <c r="FM667" t="s">
        <v>235</v>
      </c>
      <c r="FN667" t="s">
        <v>266</v>
      </c>
      <c r="FO667" t="s">
        <v>276</v>
      </c>
      <c r="FP667" t="s">
        <v>246</v>
      </c>
      <c r="FQ667" t="s">
        <v>246</v>
      </c>
      <c r="FR667" t="s">
        <v>267</v>
      </c>
      <c r="FS667" t="s">
        <v>327</v>
      </c>
      <c r="FT667" t="s">
        <v>235</v>
      </c>
      <c r="FU667" t="s">
        <v>235</v>
      </c>
      <c r="FV667" t="s">
        <v>374</v>
      </c>
      <c r="FW667" t="s">
        <v>235</v>
      </c>
      <c r="FX667" t="s">
        <v>253</v>
      </c>
      <c r="FY667" t="s">
        <v>253</v>
      </c>
      <c r="FZ667" t="s">
        <v>235</v>
      </c>
      <c r="GA667" t="s">
        <v>253</v>
      </c>
      <c r="GB667" t="s">
        <v>235</v>
      </c>
      <c r="GC667" t="s">
        <v>328</v>
      </c>
      <c r="GD667" t="s">
        <v>235</v>
      </c>
      <c r="GE667" t="s">
        <v>235</v>
      </c>
      <c r="GF667" t="s">
        <v>235</v>
      </c>
      <c r="GG667" t="s">
        <v>235</v>
      </c>
      <c r="GH667" t="s">
        <v>235</v>
      </c>
      <c r="GI667" t="s">
        <v>235</v>
      </c>
      <c r="GJ667" t="s">
        <v>235</v>
      </c>
      <c r="GK667" t="s">
        <v>235</v>
      </c>
      <c r="GL667" t="s">
        <v>235</v>
      </c>
      <c r="GM667" t="s">
        <v>253</v>
      </c>
      <c r="GN667" t="s">
        <v>235</v>
      </c>
      <c r="GO667" t="s">
        <v>2663</v>
      </c>
      <c r="GP667" t="s">
        <v>235</v>
      </c>
      <c r="GQ667" t="s">
        <v>246</v>
      </c>
      <c r="GR667" t="s">
        <v>253</v>
      </c>
      <c r="GS667" t="s">
        <v>246</v>
      </c>
      <c r="GT667" t="s">
        <v>246</v>
      </c>
      <c r="GU667" t="s">
        <v>235</v>
      </c>
      <c r="GV667" t="s">
        <v>305</v>
      </c>
      <c r="GW667" t="s">
        <v>286</v>
      </c>
      <c r="GX667" t="s">
        <v>403</v>
      </c>
      <c r="GY667" t="s">
        <v>235</v>
      </c>
      <c r="GZ667" t="s">
        <v>253</v>
      </c>
      <c r="HA667" t="s">
        <v>235</v>
      </c>
      <c r="HB667" t="s">
        <v>246</v>
      </c>
      <c r="HC667" t="s">
        <v>246</v>
      </c>
      <c r="HD667" t="s">
        <v>235</v>
      </c>
      <c r="HE667" t="s">
        <v>235</v>
      </c>
      <c r="HF667" t="s">
        <v>288</v>
      </c>
      <c r="HG667">
        <v>89659507</v>
      </c>
      <c r="HH667" t="s">
        <v>6355</v>
      </c>
      <c r="HI667" t="s">
        <v>6356</v>
      </c>
      <c r="HJ667" t="s">
        <v>235</v>
      </c>
      <c r="HK667">
        <v>697</v>
      </c>
    </row>
    <row r="668" spans="1:219" x14ac:dyDescent="0.35">
      <c r="A668" t="s">
        <v>6357</v>
      </c>
      <c r="B668" t="s">
        <v>6358</v>
      </c>
      <c r="C668" t="s">
        <v>2836</v>
      </c>
      <c r="D668" t="s">
        <v>6189</v>
      </c>
      <c r="E668" t="s">
        <v>235</v>
      </c>
      <c r="F668" t="s">
        <v>2836</v>
      </c>
      <c r="G668" t="s">
        <v>874</v>
      </c>
      <c r="H668" t="s">
        <v>683</v>
      </c>
      <c r="I668" t="s">
        <v>862</v>
      </c>
      <c r="J668" t="s">
        <v>862</v>
      </c>
      <c r="K668" t="s">
        <v>877</v>
      </c>
      <c r="L668" t="s">
        <v>683</v>
      </c>
      <c r="M668" t="s">
        <v>862</v>
      </c>
      <c r="N668" t="s">
        <v>863</v>
      </c>
      <c r="O668" t="s">
        <v>864</v>
      </c>
      <c r="P668" s="19" t="s">
        <v>6359</v>
      </c>
      <c r="Q668" s="19" t="s">
        <v>6360</v>
      </c>
      <c r="R668" s="19" t="s">
        <v>4348</v>
      </c>
      <c r="S668" t="s">
        <v>235</v>
      </c>
      <c r="T668" t="s">
        <v>241</v>
      </c>
      <c r="U668" t="s">
        <v>235</v>
      </c>
      <c r="V668" t="s">
        <v>242</v>
      </c>
      <c r="W668" t="s">
        <v>422</v>
      </c>
      <c r="X668" t="s">
        <v>346</v>
      </c>
      <c r="Y668" t="s">
        <v>347</v>
      </c>
      <c r="Z668" t="s">
        <v>235</v>
      </c>
      <c r="AA668" t="s">
        <v>235</v>
      </c>
      <c r="AB668" t="s">
        <v>235</v>
      </c>
      <c r="AC668" t="s">
        <v>246</v>
      </c>
      <c r="AD668" t="s">
        <v>246</v>
      </c>
      <c r="AE668" t="s">
        <v>235</v>
      </c>
      <c r="AF668" t="s">
        <v>253</v>
      </c>
      <c r="AG668" t="s">
        <v>235</v>
      </c>
      <c r="AH668" t="s">
        <v>235</v>
      </c>
      <c r="AI668" t="s">
        <v>253</v>
      </c>
      <c r="AJ668" t="s">
        <v>253</v>
      </c>
      <c r="AK668" t="s">
        <v>235</v>
      </c>
      <c r="AL668" t="s">
        <v>235</v>
      </c>
      <c r="AM668" t="s">
        <v>235</v>
      </c>
      <c r="AN668" t="s">
        <v>235</v>
      </c>
      <c r="AO668" t="s">
        <v>235</v>
      </c>
      <c r="AP668" t="s">
        <v>235</v>
      </c>
      <c r="AQ668" t="s">
        <v>235</v>
      </c>
      <c r="AR668" t="s">
        <v>235</v>
      </c>
      <c r="AS668" t="s">
        <v>235</v>
      </c>
      <c r="AT668" t="s">
        <v>235</v>
      </c>
      <c r="AU668" t="s">
        <v>253</v>
      </c>
      <c r="AV668" t="s">
        <v>235</v>
      </c>
      <c r="AW668" t="s">
        <v>235</v>
      </c>
      <c r="AX668" t="s">
        <v>235</v>
      </c>
      <c r="AY668" t="s">
        <v>235</v>
      </c>
      <c r="AZ668" t="s">
        <v>235</v>
      </c>
      <c r="BA668" t="s">
        <v>253</v>
      </c>
      <c r="BB668" t="s">
        <v>235</v>
      </c>
      <c r="BC668" t="s">
        <v>235</v>
      </c>
      <c r="BD668" t="s">
        <v>235</v>
      </c>
      <c r="BE668" t="s">
        <v>235</v>
      </c>
      <c r="BF668" t="s">
        <v>235</v>
      </c>
      <c r="BG668" t="s">
        <v>235</v>
      </c>
      <c r="BH668" t="s">
        <v>235</v>
      </c>
      <c r="BI668" t="s">
        <v>253</v>
      </c>
      <c r="BJ668" t="s">
        <v>432</v>
      </c>
      <c r="BK668" t="s">
        <v>235</v>
      </c>
      <c r="BL668" t="s">
        <v>526</v>
      </c>
      <c r="BM668" t="s">
        <v>256</v>
      </c>
      <c r="BN668" t="s">
        <v>256</v>
      </c>
      <c r="BO668" t="s">
        <v>255</v>
      </c>
      <c r="BP668" t="s">
        <v>256</v>
      </c>
      <c r="BQ668" t="s">
        <v>256</v>
      </c>
      <c r="BR668" t="s">
        <v>256</v>
      </c>
      <c r="BS668" t="s">
        <v>256</v>
      </c>
      <c r="BT668" t="s">
        <v>256</v>
      </c>
      <c r="BU668" t="s">
        <v>256</v>
      </c>
      <c r="BV668" t="s">
        <v>256</v>
      </c>
      <c r="BW668" t="s">
        <v>256</v>
      </c>
      <c r="BX668" t="s">
        <v>235</v>
      </c>
      <c r="BY668" t="s">
        <v>253</v>
      </c>
      <c r="BZ668" t="s">
        <v>235</v>
      </c>
      <c r="CA668" t="s">
        <v>235</v>
      </c>
      <c r="CB668" t="s">
        <v>253</v>
      </c>
      <c r="CC668" t="s">
        <v>235</v>
      </c>
      <c r="CD668" t="s">
        <v>246</v>
      </c>
      <c r="CE668" t="s">
        <v>253</v>
      </c>
      <c r="CF668" t="s">
        <v>253</v>
      </c>
      <c r="CG668" t="s">
        <v>253</v>
      </c>
      <c r="CH668" t="s">
        <v>235</v>
      </c>
      <c r="CI668" t="s">
        <v>258</v>
      </c>
      <c r="CJ668" t="s">
        <v>259</v>
      </c>
      <c r="CK668" t="s">
        <v>235</v>
      </c>
      <c r="CL668" t="s">
        <v>332</v>
      </c>
      <c r="CM668" t="s">
        <v>246</v>
      </c>
      <c r="CN668" t="s">
        <v>565</v>
      </c>
      <c r="CO668" t="s">
        <v>235</v>
      </c>
      <c r="CP668" t="s">
        <v>246</v>
      </c>
      <c r="CQ668" t="s">
        <v>261</v>
      </c>
      <c r="CR668" t="s">
        <v>246</v>
      </c>
      <c r="CS668" t="s">
        <v>253</v>
      </c>
      <c r="CT668" t="s">
        <v>235</v>
      </c>
      <c r="CU668" t="s">
        <v>339</v>
      </c>
      <c r="CV668" t="s">
        <v>235</v>
      </c>
      <c r="CW668" t="s">
        <v>333</v>
      </c>
      <c r="CX668" t="s">
        <v>235</v>
      </c>
      <c r="CY668" t="s">
        <v>264</v>
      </c>
      <c r="CZ668" t="s">
        <v>235</v>
      </c>
      <c r="DA668" t="s">
        <v>253</v>
      </c>
      <c r="DB668" t="s">
        <v>296</v>
      </c>
      <c r="DC668" t="s">
        <v>235</v>
      </c>
      <c r="DD668" t="s">
        <v>2673</v>
      </c>
      <c r="DE668" t="s">
        <v>235</v>
      </c>
      <c r="DF668" t="s">
        <v>253</v>
      </c>
      <c r="DG668" t="s">
        <v>235</v>
      </c>
      <c r="DH668" t="s">
        <v>235</v>
      </c>
      <c r="DI668" t="s">
        <v>235</v>
      </c>
      <c r="DJ668" t="s">
        <v>267</v>
      </c>
      <c r="DK668" t="s">
        <v>400</v>
      </c>
      <c r="DL668" t="s">
        <v>235</v>
      </c>
      <c r="DM668" t="s">
        <v>253</v>
      </c>
      <c r="DN668" t="s">
        <v>235</v>
      </c>
      <c r="DO668" t="s">
        <v>253</v>
      </c>
      <c r="DP668" t="s">
        <v>253</v>
      </c>
      <c r="DQ668" t="s">
        <v>246</v>
      </c>
      <c r="DR668" t="s">
        <v>299</v>
      </c>
      <c r="DS668" t="s">
        <v>235</v>
      </c>
      <c r="DT668" t="s">
        <v>314</v>
      </c>
      <c r="DU668" t="s">
        <v>235</v>
      </c>
      <c r="DV668" t="s">
        <v>2684</v>
      </c>
      <c r="DW668" t="s">
        <v>235</v>
      </c>
      <c r="DX668" t="s">
        <v>2684</v>
      </c>
      <c r="DY668" t="s">
        <v>235</v>
      </c>
      <c r="DZ668" t="s">
        <v>253</v>
      </c>
      <c r="EA668" t="s">
        <v>235</v>
      </c>
      <c r="EB668" t="s">
        <v>235</v>
      </c>
      <c r="EC668" t="s">
        <v>235</v>
      </c>
      <c r="ED668" t="s">
        <v>273</v>
      </c>
      <c r="EE668" t="s">
        <v>235</v>
      </c>
      <c r="EF668" t="s">
        <v>253</v>
      </c>
      <c r="EG668" t="s">
        <v>235</v>
      </c>
      <c r="EH668" t="s">
        <v>274</v>
      </c>
      <c r="EI668" t="s">
        <v>235</v>
      </c>
      <c r="EJ668" t="s">
        <v>235</v>
      </c>
      <c r="EK668" t="s">
        <v>235</v>
      </c>
      <c r="EL668" t="s">
        <v>235</v>
      </c>
      <c r="EM668" t="s">
        <v>235</v>
      </c>
      <c r="EN668" t="s">
        <v>235</v>
      </c>
      <c r="EO668" t="s">
        <v>246</v>
      </c>
      <c r="EP668" t="s">
        <v>253</v>
      </c>
      <c r="EQ668" t="s">
        <v>253</v>
      </c>
      <c r="ER668" t="s">
        <v>246</v>
      </c>
      <c r="ES668" t="s">
        <v>246</v>
      </c>
      <c r="ET668" t="s">
        <v>253</v>
      </c>
      <c r="EU668" t="s">
        <v>246</v>
      </c>
      <c r="EV668" t="s">
        <v>253</v>
      </c>
      <c r="EW668" t="s">
        <v>253</v>
      </c>
      <c r="EX668" t="s">
        <v>235</v>
      </c>
      <c r="EY668" t="s">
        <v>253</v>
      </c>
      <c r="EZ668" t="s">
        <v>253</v>
      </c>
      <c r="FA668" t="s">
        <v>253</v>
      </c>
      <c r="FB668" t="s">
        <v>253</v>
      </c>
      <c r="FC668" t="s">
        <v>253</v>
      </c>
      <c r="FD668" t="s">
        <v>253</v>
      </c>
      <c r="FE668" t="s">
        <v>253</v>
      </c>
      <c r="FF668" t="s">
        <v>253</v>
      </c>
      <c r="FG668" t="s">
        <v>253</v>
      </c>
      <c r="FH668" t="s">
        <v>253</v>
      </c>
      <c r="FI668" t="s">
        <v>235</v>
      </c>
      <c r="FJ668" t="s">
        <v>481</v>
      </c>
      <c r="FK668" t="s">
        <v>235</v>
      </c>
      <c r="FL668" t="s">
        <v>481</v>
      </c>
      <c r="FM668" t="s">
        <v>235</v>
      </c>
      <c r="FN668" t="s">
        <v>276</v>
      </c>
      <c r="FO668" t="s">
        <v>276</v>
      </c>
      <c r="FP668" t="s">
        <v>253</v>
      </c>
      <c r="FQ668" t="s">
        <v>253</v>
      </c>
      <c r="FR668" t="s">
        <v>267</v>
      </c>
      <c r="FS668" t="s">
        <v>386</v>
      </c>
      <c r="FT668" t="s">
        <v>235</v>
      </c>
      <c r="FU668" t="s">
        <v>235</v>
      </c>
      <c r="FV668" t="s">
        <v>629</v>
      </c>
      <c r="FW668" t="s">
        <v>235</v>
      </c>
      <c r="FX668" t="s">
        <v>253</v>
      </c>
      <c r="FY668" t="s">
        <v>253</v>
      </c>
      <c r="FZ668" t="s">
        <v>235</v>
      </c>
      <c r="GA668" t="s">
        <v>246</v>
      </c>
      <c r="GB668" t="s">
        <v>280</v>
      </c>
      <c r="GC668" t="s">
        <v>235</v>
      </c>
      <c r="GD668" t="s">
        <v>235</v>
      </c>
      <c r="GE668" t="s">
        <v>235</v>
      </c>
      <c r="GF668" t="s">
        <v>235</v>
      </c>
      <c r="GG668" t="s">
        <v>282</v>
      </c>
      <c r="GH668" t="s">
        <v>282</v>
      </c>
      <c r="GI668" t="s">
        <v>283</v>
      </c>
      <c r="GJ668" t="s">
        <v>349</v>
      </c>
      <c r="GK668" t="s">
        <v>352</v>
      </c>
      <c r="GL668" t="s">
        <v>235</v>
      </c>
      <c r="GM668" t="s">
        <v>253</v>
      </c>
      <c r="GN668" t="s">
        <v>235</v>
      </c>
      <c r="GO668" t="s">
        <v>2663</v>
      </c>
      <c r="GP668" t="s">
        <v>235</v>
      </c>
      <c r="GQ668" t="s">
        <v>253</v>
      </c>
      <c r="GR668" t="s">
        <v>253</v>
      </c>
      <c r="GS668" t="s">
        <v>253</v>
      </c>
      <c r="GT668" t="s">
        <v>235</v>
      </c>
      <c r="GU668" t="s">
        <v>235</v>
      </c>
      <c r="GV668" t="s">
        <v>305</v>
      </c>
      <c r="GW668" t="s">
        <v>286</v>
      </c>
      <c r="GX668" t="s">
        <v>285</v>
      </c>
      <c r="GY668" t="s">
        <v>235</v>
      </c>
      <c r="GZ668" t="s">
        <v>253</v>
      </c>
      <c r="HA668" t="s">
        <v>235</v>
      </c>
      <c r="HB668" t="s">
        <v>246</v>
      </c>
      <c r="HC668" t="s">
        <v>246</v>
      </c>
      <c r="HD668" t="s">
        <v>235</v>
      </c>
      <c r="HE668" t="s">
        <v>235</v>
      </c>
      <c r="HF668" t="s">
        <v>288</v>
      </c>
      <c r="HG668">
        <v>89659528</v>
      </c>
      <c r="HH668" t="s">
        <v>6361</v>
      </c>
      <c r="HI668" t="s">
        <v>6362</v>
      </c>
      <c r="HJ668" t="s">
        <v>235</v>
      </c>
      <c r="HK668">
        <v>700</v>
      </c>
    </row>
    <row r="669" spans="1:219" x14ac:dyDescent="0.35">
      <c r="A669" t="s">
        <v>6363</v>
      </c>
      <c r="B669" t="s">
        <v>6364</v>
      </c>
      <c r="C669" t="s">
        <v>3421</v>
      </c>
      <c r="D669" t="s">
        <v>6189</v>
      </c>
      <c r="E669" t="s">
        <v>235</v>
      </c>
      <c r="F669" t="s">
        <v>3421</v>
      </c>
      <c r="G669" t="s">
        <v>874</v>
      </c>
      <c r="H669" t="s">
        <v>683</v>
      </c>
      <c r="I669" t="s">
        <v>764</v>
      </c>
      <c r="J669" t="s">
        <v>764</v>
      </c>
      <c r="K669" t="s">
        <v>6365</v>
      </c>
      <c r="L669" t="s">
        <v>683</v>
      </c>
      <c r="M669" t="s">
        <v>764</v>
      </c>
      <c r="N669" t="s">
        <v>764</v>
      </c>
      <c r="O669" t="s">
        <v>2321</v>
      </c>
      <c r="P669" s="19" t="s">
        <v>6366</v>
      </c>
      <c r="Q669" s="19" t="s">
        <v>6367</v>
      </c>
      <c r="R669" s="19" t="s">
        <v>4348</v>
      </c>
      <c r="S669" t="s">
        <v>235</v>
      </c>
      <c r="T669" t="s">
        <v>309</v>
      </c>
      <c r="U669" t="s">
        <v>235</v>
      </c>
      <c r="V669" t="s">
        <v>356</v>
      </c>
      <c r="W669" t="s">
        <v>539</v>
      </c>
      <c r="X669" t="s">
        <v>244</v>
      </c>
      <c r="Y669" t="s">
        <v>245</v>
      </c>
      <c r="Z669" t="s">
        <v>235</v>
      </c>
      <c r="AA669" t="s">
        <v>235</v>
      </c>
      <c r="AB669" t="s">
        <v>235</v>
      </c>
      <c r="AC669" t="s">
        <v>246</v>
      </c>
      <c r="AD669" t="s">
        <v>246</v>
      </c>
      <c r="AE669" t="s">
        <v>235</v>
      </c>
      <c r="AF669" t="s">
        <v>253</v>
      </c>
      <c r="AG669" t="s">
        <v>235</v>
      </c>
      <c r="AH669" t="s">
        <v>235</v>
      </c>
      <c r="AI669" t="s">
        <v>253</v>
      </c>
      <c r="AJ669" t="s">
        <v>253</v>
      </c>
      <c r="AK669" t="s">
        <v>235</v>
      </c>
      <c r="AL669" t="s">
        <v>235</v>
      </c>
      <c r="AM669" t="s">
        <v>235</v>
      </c>
      <c r="AN669" t="s">
        <v>235</v>
      </c>
      <c r="AO669" t="s">
        <v>235</v>
      </c>
      <c r="AP669" t="s">
        <v>235</v>
      </c>
      <c r="AQ669" t="s">
        <v>235</v>
      </c>
      <c r="AR669" t="s">
        <v>235</v>
      </c>
      <c r="AS669" t="s">
        <v>235</v>
      </c>
      <c r="AT669" t="s">
        <v>235</v>
      </c>
      <c r="AU669" t="s">
        <v>253</v>
      </c>
      <c r="AV669" t="s">
        <v>235</v>
      </c>
      <c r="AW669" t="s">
        <v>235</v>
      </c>
      <c r="AX669" t="s">
        <v>235</v>
      </c>
      <c r="AY669" t="s">
        <v>235</v>
      </c>
      <c r="AZ669" t="s">
        <v>235</v>
      </c>
      <c r="BA669" t="s">
        <v>253</v>
      </c>
      <c r="BB669" t="s">
        <v>235</v>
      </c>
      <c r="BC669" t="s">
        <v>235</v>
      </c>
      <c r="BD669" t="s">
        <v>235</v>
      </c>
      <c r="BE669" t="s">
        <v>235</v>
      </c>
      <c r="BF669" t="s">
        <v>235</v>
      </c>
      <c r="BG669" t="s">
        <v>235</v>
      </c>
      <c r="BH669" t="s">
        <v>235</v>
      </c>
      <c r="BI669" t="s">
        <v>253</v>
      </c>
      <c r="BJ669" t="s">
        <v>2937</v>
      </c>
      <c r="BK669" t="s">
        <v>235</v>
      </c>
      <c r="BL669" t="s">
        <v>314</v>
      </c>
      <c r="BM669" t="s">
        <v>255</v>
      </c>
      <c r="BN669" t="s">
        <v>256</v>
      </c>
      <c r="BO669" t="s">
        <v>256</v>
      </c>
      <c r="BP669" t="s">
        <v>256</v>
      </c>
      <c r="BQ669" t="s">
        <v>256</v>
      </c>
      <c r="BR669" t="s">
        <v>256</v>
      </c>
      <c r="BS669" t="s">
        <v>256</v>
      </c>
      <c r="BT669" t="s">
        <v>256</v>
      </c>
      <c r="BU669" t="s">
        <v>256</v>
      </c>
      <c r="BV669" t="s">
        <v>256</v>
      </c>
      <c r="BW669" t="s">
        <v>256</v>
      </c>
      <c r="BX669" t="s">
        <v>235</v>
      </c>
      <c r="BY669" t="s">
        <v>253</v>
      </c>
      <c r="BZ669" t="s">
        <v>235</v>
      </c>
      <c r="CA669" t="s">
        <v>235</v>
      </c>
      <c r="CB669" t="s">
        <v>253</v>
      </c>
      <c r="CC669" t="s">
        <v>235</v>
      </c>
      <c r="CD669" t="s">
        <v>246</v>
      </c>
      <c r="CE669" t="s">
        <v>253</v>
      </c>
      <c r="CF669" t="s">
        <v>246</v>
      </c>
      <c r="CG669" t="s">
        <v>253</v>
      </c>
      <c r="CH669" t="s">
        <v>235</v>
      </c>
      <c r="CI669" t="s">
        <v>283</v>
      </c>
      <c r="CJ669" t="s">
        <v>443</v>
      </c>
      <c r="CK669" t="s">
        <v>235</v>
      </c>
      <c r="CL669" t="s">
        <v>418</v>
      </c>
      <c r="CM669" t="s">
        <v>246</v>
      </c>
      <c r="CN669" t="s">
        <v>314</v>
      </c>
      <c r="CO669" t="s">
        <v>235</v>
      </c>
      <c r="CP669" t="s">
        <v>246</v>
      </c>
      <c r="CQ669" t="s">
        <v>261</v>
      </c>
      <c r="CR669" t="s">
        <v>246</v>
      </c>
      <c r="CS669" t="s">
        <v>253</v>
      </c>
      <c r="CT669" t="s">
        <v>235</v>
      </c>
      <c r="CU669" t="s">
        <v>262</v>
      </c>
      <c r="CV669" t="s">
        <v>235</v>
      </c>
      <c r="CW669" t="s">
        <v>262</v>
      </c>
      <c r="CX669" t="s">
        <v>235</v>
      </c>
      <c r="CY669" t="s">
        <v>264</v>
      </c>
      <c r="CZ669" t="s">
        <v>235</v>
      </c>
      <c r="DA669" t="s">
        <v>253</v>
      </c>
      <c r="DB669" t="s">
        <v>265</v>
      </c>
      <c r="DC669" t="s">
        <v>235</v>
      </c>
      <c r="DD669" t="s">
        <v>235</v>
      </c>
      <c r="DE669" t="s">
        <v>235</v>
      </c>
      <c r="DF669" t="s">
        <v>246</v>
      </c>
      <c r="DG669" t="s">
        <v>265</v>
      </c>
      <c r="DH669" t="s">
        <v>235</v>
      </c>
      <c r="DI669" t="s">
        <v>266</v>
      </c>
      <c r="DJ669" t="s">
        <v>267</v>
      </c>
      <c r="DK669" t="s">
        <v>268</v>
      </c>
      <c r="DL669" t="s">
        <v>235</v>
      </c>
      <c r="DM669" t="s">
        <v>253</v>
      </c>
      <c r="DN669" t="s">
        <v>235</v>
      </c>
      <c r="DO669" t="s">
        <v>253</v>
      </c>
      <c r="DP669" t="s">
        <v>253</v>
      </c>
      <c r="DQ669" t="s">
        <v>253</v>
      </c>
      <c r="DR669" t="s">
        <v>299</v>
      </c>
      <c r="DS669" t="s">
        <v>235</v>
      </c>
      <c r="DT669" t="s">
        <v>314</v>
      </c>
      <c r="DU669" t="s">
        <v>235</v>
      </c>
      <c r="DV669" t="s">
        <v>314</v>
      </c>
      <c r="DW669" t="s">
        <v>235</v>
      </c>
      <c r="DX669" t="s">
        <v>314</v>
      </c>
      <c r="DY669" t="s">
        <v>235</v>
      </c>
      <c r="DZ669" t="s">
        <v>253</v>
      </c>
      <c r="EA669" t="s">
        <v>235</v>
      </c>
      <c r="EB669" t="s">
        <v>235</v>
      </c>
      <c r="EC669" t="s">
        <v>235</v>
      </c>
      <c r="ED669" t="s">
        <v>273</v>
      </c>
      <c r="EE669" t="s">
        <v>235</v>
      </c>
      <c r="EF669" t="s">
        <v>253</v>
      </c>
      <c r="EG669" t="s">
        <v>235</v>
      </c>
      <c r="EH669" t="s">
        <v>274</v>
      </c>
      <c r="EI669" t="s">
        <v>235</v>
      </c>
      <c r="EJ669" t="s">
        <v>235</v>
      </c>
      <c r="EK669" t="s">
        <v>235</v>
      </c>
      <c r="EL669" t="s">
        <v>235</v>
      </c>
      <c r="EM669" t="s">
        <v>235</v>
      </c>
      <c r="EN669" t="s">
        <v>235</v>
      </c>
      <c r="EO669" t="s">
        <v>246</v>
      </c>
      <c r="EP669" t="s">
        <v>253</v>
      </c>
      <c r="EQ669" t="s">
        <v>253</v>
      </c>
      <c r="ER669" t="s">
        <v>246</v>
      </c>
      <c r="ES669" t="s">
        <v>246</v>
      </c>
      <c r="ET669" t="s">
        <v>253</v>
      </c>
      <c r="EU669" t="s">
        <v>246</v>
      </c>
      <c r="EV669" t="s">
        <v>253</v>
      </c>
      <c r="EW669" t="s">
        <v>253</v>
      </c>
      <c r="EX669" t="s">
        <v>235</v>
      </c>
      <c r="EY669" t="s">
        <v>253</v>
      </c>
      <c r="EZ669" t="s">
        <v>253</v>
      </c>
      <c r="FA669" t="s">
        <v>253</v>
      </c>
      <c r="FB669" t="s">
        <v>253</v>
      </c>
      <c r="FC669" t="s">
        <v>253</v>
      </c>
      <c r="FD669" t="s">
        <v>253</v>
      </c>
      <c r="FE669" t="s">
        <v>253</v>
      </c>
      <c r="FF669" t="s">
        <v>253</v>
      </c>
      <c r="FG669" t="s">
        <v>246</v>
      </c>
      <c r="FH669" t="s">
        <v>253</v>
      </c>
      <c r="FI669" t="s">
        <v>235</v>
      </c>
      <c r="FJ669" t="s">
        <v>412</v>
      </c>
      <c r="FK669" t="s">
        <v>235</v>
      </c>
      <c r="FL669" t="s">
        <v>412</v>
      </c>
      <c r="FM669" t="s">
        <v>235</v>
      </c>
      <c r="FN669" t="s">
        <v>276</v>
      </c>
      <c r="FO669" t="s">
        <v>276</v>
      </c>
      <c r="FP669" t="s">
        <v>253</v>
      </c>
      <c r="FQ669" t="s">
        <v>253</v>
      </c>
      <c r="FR669" t="s">
        <v>267</v>
      </c>
      <c r="FS669" t="s">
        <v>386</v>
      </c>
      <c r="FT669" t="s">
        <v>235</v>
      </c>
      <c r="FU669" t="s">
        <v>235</v>
      </c>
      <c r="FV669" t="s">
        <v>374</v>
      </c>
      <c r="FW669" t="s">
        <v>235</v>
      </c>
      <c r="FX669" t="s">
        <v>253</v>
      </c>
      <c r="FY669" t="s">
        <v>253</v>
      </c>
      <c r="FZ669" t="s">
        <v>235</v>
      </c>
      <c r="GA669" t="s">
        <v>246</v>
      </c>
      <c r="GB669" t="s">
        <v>316</v>
      </c>
      <c r="GC669" t="s">
        <v>235</v>
      </c>
      <c r="GD669" t="s">
        <v>235</v>
      </c>
      <c r="GE669" t="s">
        <v>235</v>
      </c>
      <c r="GF669" t="s">
        <v>235</v>
      </c>
      <c r="GG669" t="s">
        <v>282</v>
      </c>
      <c r="GH669" t="s">
        <v>282</v>
      </c>
      <c r="GI669" t="s">
        <v>281</v>
      </c>
      <c r="GJ669" t="s">
        <v>283</v>
      </c>
      <c r="GK669" t="s">
        <v>352</v>
      </c>
      <c r="GL669" t="s">
        <v>235</v>
      </c>
      <c r="GM669" t="s">
        <v>253</v>
      </c>
      <c r="GN669" t="s">
        <v>235</v>
      </c>
      <c r="GO669" t="s">
        <v>2663</v>
      </c>
      <c r="GP669" t="s">
        <v>235</v>
      </c>
      <c r="GQ669" t="s">
        <v>253</v>
      </c>
      <c r="GR669" t="s">
        <v>253</v>
      </c>
      <c r="GS669" t="s">
        <v>253</v>
      </c>
      <c r="GT669" t="s">
        <v>235</v>
      </c>
      <c r="GU669" t="s">
        <v>235</v>
      </c>
      <c r="GV669" t="s">
        <v>305</v>
      </c>
      <c r="GW669" t="s">
        <v>285</v>
      </c>
      <c r="GX669" t="s">
        <v>286</v>
      </c>
      <c r="GY669" t="s">
        <v>235</v>
      </c>
      <c r="GZ669" t="s">
        <v>246</v>
      </c>
      <c r="HA669" t="s">
        <v>235</v>
      </c>
      <c r="HB669" t="s">
        <v>246</v>
      </c>
      <c r="HC669" t="s">
        <v>246</v>
      </c>
      <c r="HD669" t="s">
        <v>235</v>
      </c>
      <c r="HE669" t="s">
        <v>235</v>
      </c>
      <c r="HF669" t="s">
        <v>288</v>
      </c>
      <c r="HG669">
        <v>90443317</v>
      </c>
      <c r="HH669" t="s">
        <v>6368</v>
      </c>
      <c r="HI669" t="s">
        <v>6369</v>
      </c>
      <c r="HJ669" t="s">
        <v>235</v>
      </c>
      <c r="HK669">
        <v>1146</v>
      </c>
    </row>
    <row r="670" spans="1:219" x14ac:dyDescent="0.35">
      <c r="A670" t="s">
        <v>6370</v>
      </c>
      <c r="B670" t="s">
        <v>6371</v>
      </c>
      <c r="C670" t="s">
        <v>3421</v>
      </c>
      <c r="D670" t="s">
        <v>6189</v>
      </c>
      <c r="E670" t="s">
        <v>235</v>
      </c>
      <c r="F670" t="s">
        <v>3421</v>
      </c>
      <c r="G670" t="s">
        <v>874</v>
      </c>
      <c r="H670" t="s">
        <v>683</v>
      </c>
      <c r="I670" t="s">
        <v>764</v>
      </c>
      <c r="J670" t="s">
        <v>764</v>
      </c>
      <c r="K670" t="s">
        <v>6365</v>
      </c>
      <c r="L670" t="s">
        <v>683</v>
      </c>
      <c r="M670" t="s">
        <v>764</v>
      </c>
      <c r="N670" t="s">
        <v>764</v>
      </c>
      <c r="O670" t="s">
        <v>2321</v>
      </c>
      <c r="P670" s="19" t="s">
        <v>6366</v>
      </c>
      <c r="Q670" s="19" t="s">
        <v>6367</v>
      </c>
      <c r="R670" s="19" t="s">
        <v>4348</v>
      </c>
      <c r="S670" t="s">
        <v>235</v>
      </c>
      <c r="T670" t="s">
        <v>309</v>
      </c>
      <c r="U670" t="s">
        <v>235</v>
      </c>
      <c r="V670" t="s">
        <v>242</v>
      </c>
      <c r="W670" t="s">
        <v>487</v>
      </c>
      <c r="X670" t="s">
        <v>244</v>
      </c>
      <c r="Y670" t="s">
        <v>245</v>
      </c>
      <c r="Z670" t="s">
        <v>235</v>
      </c>
      <c r="AA670" t="s">
        <v>235</v>
      </c>
      <c r="AB670" t="s">
        <v>235</v>
      </c>
      <c r="AC670" t="s">
        <v>246</v>
      </c>
      <c r="AD670" t="s">
        <v>246</v>
      </c>
      <c r="AE670" t="s">
        <v>235</v>
      </c>
      <c r="AF670" t="s">
        <v>253</v>
      </c>
      <c r="AG670" t="s">
        <v>235</v>
      </c>
      <c r="AH670" t="s">
        <v>235</v>
      </c>
      <c r="AI670" t="s">
        <v>253</v>
      </c>
      <c r="AJ670" t="s">
        <v>253</v>
      </c>
      <c r="AK670" t="s">
        <v>235</v>
      </c>
      <c r="AL670" t="s">
        <v>235</v>
      </c>
      <c r="AM670" t="s">
        <v>235</v>
      </c>
      <c r="AN670" t="s">
        <v>235</v>
      </c>
      <c r="AO670" t="s">
        <v>235</v>
      </c>
      <c r="AP670" t="s">
        <v>235</v>
      </c>
      <c r="AQ670" t="s">
        <v>235</v>
      </c>
      <c r="AR670" t="s">
        <v>235</v>
      </c>
      <c r="AS670" t="s">
        <v>235</v>
      </c>
      <c r="AT670" t="s">
        <v>235</v>
      </c>
      <c r="AU670" t="s">
        <v>253</v>
      </c>
      <c r="AV670" t="s">
        <v>235</v>
      </c>
      <c r="AW670" t="s">
        <v>235</v>
      </c>
      <c r="AX670" t="s">
        <v>235</v>
      </c>
      <c r="AY670" t="s">
        <v>235</v>
      </c>
      <c r="AZ670" t="s">
        <v>235</v>
      </c>
      <c r="BA670" t="s">
        <v>253</v>
      </c>
      <c r="BB670" t="s">
        <v>235</v>
      </c>
      <c r="BC670" t="s">
        <v>235</v>
      </c>
      <c r="BD670" t="s">
        <v>235</v>
      </c>
      <c r="BE670" t="s">
        <v>235</v>
      </c>
      <c r="BF670" t="s">
        <v>235</v>
      </c>
      <c r="BG670" t="s">
        <v>235</v>
      </c>
      <c r="BH670" t="s">
        <v>235</v>
      </c>
      <c r="BI670" t="s">
        <v>253</v>
      </c>
      <c r="BJ670" t="s">
        <v>417</v>
      </c>
      <c r="BK670" t="s">
        <v>235</v>
      </c>
      <c r="BL670" t="s">
        <v>257</v>
      </c>
      <c r="BM670" t="s">
        <v>256</v>
      </c>
      <c r="BN670" t="s">
        <v>256</v>
      </c>
      <c r="BO670" t="s">
        <v>256</v>
      </c>
      <c r="BP670" t="s">
        <v>256</v>
      </c>
      <c r="BQ670" t="s">
        <v>256</v>
      </c>
      <c r="BR670" t="s">
        <v>256</v>
      </c>
      <c r="BS670" t="s">
        <v>256</v>
      </c>
      <c r="BT670" t="s">
        <v>256</v>
      </c>
      <c r="BU670" t="s">
        <v>255</v>
      </c>
      <c r="BV670" t="s">
        <v>256</v>
      </c>
      <c r="BW670" t="s">
        <v>256</v>
      </c>
      <c r="BX670" t="s">
        <v>235</v>
      </c>
      <c r="BY670" t="s">
        <v>253</v>
      </c>
      <c r="BZ670" t="s">
        <v>235</v>
      </c>
      <c r="CA670" t="s">
        <v>235</v>
      </c>
      <c r="CB670" t="s">
        <v>253</v>
      </c>
      <c r="CC670" t="s">
        <v>235</v>
      </c>
      <c r="CD670" t="s">
        <v>246</v>
      </c>
      <c r="CE670" t="s">
        <v>253</v>
      </c>
      <c r="CF670" t="s">
        <v>253</v>
      </c>
      <c r="CG670" t="s">
        <v>253</v>
      </c>
      <c r="CH670" t="s">
        <v>235</v>
      </c>
      <c r="CI670" t="s">
        <v>283</v>
      </c>
      <c r="CJ670" t="s">
        <v>259</v>
      </c>
      <c r="CK670" t="s">
        <v>235</v>
      </c>
      <c r="CL670" t="s">
        <v>332</v>
      </c>
      <c r="CM670" t="s">
        <v>246</v>
      </c>
      <c r="CN670" t="s">
        <v>314</v>
      </c>
      <c r="CO670" t="s">
        <v>235</v>
      </c>
      <c r="CP670" t="s">
        <v>246</v>
      </c>
      <c r="CQ670" t="s">
        <v>261</v>
      </c>
      <c r="CR670" t="s">
        <v>253</v>
      </c>
      <c r="CS670" t="s">
        <v>253</v>
      </c>
      <c r="CT670" t="s">
        <v>235</v>
      </c>
      <c r="CU670" t="s">
        <v>262</v>
      </c>
      <c r="CV670" t="s">
        <v>235</v>
      </c>
      <c r="CW670" t="s">
        <v>262</v>
      </c>
      <c r="CX670" t="s">
        <v>235</v>
      </c>
      <c r="CY670" t="s">
        <v>264</v>
      </c>
      <c r="CZ670" t="s">
        <v>235</v>
      </c>
      <c r="DA670" t="s">
        <v>253</v>
      </c>
      <c r="DB670" t="s">
        <v>265</v>
      </c>
      <c r="DC670" t="s">
        <v>235</v>
      </c>
      <c r="DD670" t="s">
        <v>235</v>
      </c>
      <c r="DE670" t="s">
        <v>235</v>
      </c>
      <c r="DF670" t="s">
        <v>246</v>
      </c>
      <c r="DG670" t="s">
        <v>265</v>
      </c>
      <c r="DH670" t="s">
        <v>235</v>
      </c>
      <c r="DI670" t="s">
        <v>266</v>
      </c>
      <c r="DJ670" t="s">
        <v>267</v>
      </c>
      <c r="DK670" t="s">
        <v>268</v>
      </c>
      <c r="DL670" t="s">
        <v>235</v>
      </c>
      <c r="DM670" t="s">
        <v>253</v>
      </c>
      <c r="DN670" t="s">
        <v>235</v>
      </c>
      <c r="DO670" t="s">
        <v>253</v>
      </c>
      <c r="DP670" t="s">
        <v>253</v>
      </c>
      <c r="DQ670" t="s">
        <v>246</v>
      </c>
      <c r="DR670" t="s">
        <v>299</v>
      </c>
      <c r="DS670" t="s">
        <v>235</v>
      </c>
      <c r="DT670" t="s">
        <v>314</v>
      </c>
      <c r="DU670" t="s">
        <v>235</v>
      </c>
      <c r="DV670" t="s">
        <v>2684</v>
      </c>
      <c r="DW670" t="s">
        <v>235</v>
      </c>
      <c r="DX670" t="s">
        <v>270</v>
      </c>
      <c r="DY670" t="s">
        <v>235</v>
      </c>
      <c r="DZ670" t="s">
        <v>253</v>
      </c>
      <c r="EA670" t="s">
        <v>235</v>
      </c>
      <c r="EB670" t="s">
        <v>235</v>
      </c>
      <c r="EC670" t="s">
        <v>235</v>
      </c>
      <c r="ED670" t="s">
        <v>273</v>
      </c>
      <c r="EE670" t="s">
        <v>235</v>
      </c>
      <c r="EF670" t="s">
        <v>253</v>
      </c>
      <c r="EG670" t="s">
        <v>235</v>
      </c>
      <c r="EH670" t="s">
        <v>274</v>
      </c>
      <c r="EI670" t="s">
        <v>235</v>
      </c>
      <c r="EJ670" t="s">
        <v>235</v>
      </c>
      <c r="EK670" t="s">
        <v>235</v>
      </c>
      <c r="EL670" t="s">
        <v>235</v>
      </c>
      <c r="EM670" t="s">
        <v>235</v>
      </c>
      <c r="EN670" t="s">
        <v>235</v>
      </c>
      <c r="EO670" t="s">
        <v>246</v>
      </c>
      <c r="EP670" t="s">
        <v>253</v>
      </c>
      <c r="EQ670" t="s">
        <v>253</v>
      </c>
      <c r="ER670" t="s">
        <v>246</v>
      </c>
      <c r="ES670" t="s">
        <v>246</v>
      </c>
      <c r="ET670" t="s">
        <v>253</v>
      </c>
      <c r="EU670" t="s">
        <v>246</v>
      </c>
      <c r="EV670" t="s">
        <v>253</v>
      </c>
      <c r="EW670" t="s">
        <v>253</v>
      </c>
      <c r="EX670" t="s">
        <v>235</v>
      </c>
      <c r="EY670" t="s">
        <v>253</v>
      </c>
      <c r="EZ670" t="s">
        <v>253</v>
      </c>
      <c r="FA670" t="s">
        <v>246</v>
      </c>
      <c r="FB670" t="s">
        <v>253</v>
      </c>
      <c r="FC670" t="s">
        <v>253</v>
      </c>
      <c r="FD670" t="s">
        <v>253</v>
      </c>
      <c r="FE670" t="s">
        <v>253</v>
      </c>
      <c r="FF670" t="s">
        <v>253</v>
      </c>
      <c r="FG670" t="s">
        <v>246</v>
      </c>
      <c r="FH670" t="s">
        <v>253</v>
      </c>
      <c r="FI670" t="s">
        <v>235</v>
      </c>
      <c r="FJ670" t="s">
        <v>481</v>
      </c>
      <c r="FK670" t="s">
        <v>235</v>
      </c>
      <c r="FL670" t="s">
        <v>481</v>
      </c>
      <c r="FM670" t="s">
        <v>235</v>
      </c>
      <c r="FN670" t="s">
        <v>276</v>
      </c>
      <c r="FO670" t="s">
        <v>276</v>
      </c>
      <c r="FP670" t="s">
        <v>253</v>
      </c>
      <c r="FQ670" t="s">
        <v>253</v>
      </c>
      <c r="FR670" t="s">
        <v>267</v>
      </c>
      <c r="FS670" t="s">
        <v>348</v>
      </c>
      <c r="FT670" t="s">
        <v>235</v>
      </c>
      <c r="FU670" t="s">
        <v>235</v>
      </c>
      <c r="FV670" t="s">
        <v>374</v>
      </c>
      <c r="FW670" t="s">
        <v>235</v>
      </c>
      <c r="FX670" t="s">
        <v>246</v>
      </c>
      <c r="FY670" t="s">
        <v>253</v>
      </c>
      <c r="FZ670" t="s">
        <v>235</v>
      </c>
      <c r="GA670" t="s">
        <v>246</v>
      </c>
      <c r="GB670" t="s">
        <v>316</v>
      </c>
      <c r="GC670" t="s">
        <v>235</v>
      </c>
      <c r="GD670" t="s">
        <v>235</v>
      </c>
      <c r="GE670" t="s">
        <v>235</v>
      </c>
      <c r="GF670" t="s">
        <v>235</v>
      </c>
      <c r="GG670" t="s">
        <v>282</v>
      </c>
      <c r="GH670" t="s">
        <v>282</v>
      </c>
      <c r="GI670" t="s">
        <v>283</v>
      </c>
      <c r="GJ670" t="s">
        <v>349</v>
      </c>
      <c r="GK670" t="s">
        <v>352</v>
      </c>
      <c r="GL670" t="s">
        <v>235</v>
      </c>
      <c r="GM670" t="s">
        <v>253</v>
      </c>
      <c r="GN670" t="s">
        <v>235</v>
      </c>
      <c r="GO670" t="s">
        <v>2663</v>
      </c>
      <c r="GP670" t="s">
        <v>235</v>
      </c>
      <c r="GQ670" t="s">
        <v>253</v>
      </c>
      <c r="GR670" t="s">
        <v>253</v>
      </c>
      <c r="GS670" t="s">
        <v>246</v>
      </c>
      <c r="GT670" t="s">
        <v>246</v>
      </c>
      <c r="GU670" t="s">
        <v>235</v>
      </c>
      <c r="GV670" t="s">
        <v>286</v>
      </c>
      <c r="GW670" t="s">
        <v>305</v>
      </c>
      <c r="GX670" t="s">
        <v>287</v>
      </c>
      <c r="GY670" t="s">
        <v>235</v>
      </c>
      <c r="GZ670" t="s">
        <v>253</v>
      </c>
      <c r="HA670" t="s">
        <v>235</v>
      </c>
      <c r="HB670" t="s">
        <v>246</v>
      </c>
      <c r="HC670" t="s">
        <v>246</v>
      </c>
      <c r="HD670" t="s">
        <v>235</v>
      </c>
      <c r="HE670" t="s">
        <v>235</v>
      </c>
      <c r="HF670" t="s">
        <v>288</v>
      </c>
      <c r="HG670">
        <v>90443333</v>
      </c>
      <c r="HH670" t="s">
        <v>6372</v>
      </c>
      <c r="HI670" t="s">
        <v>6373</v>
      </c>
      <c r="HJ670" t="s">
        <v>235</v>
      </c>
      <c r="HK670">
        <v>1147</v>
      </c>
    </row>
    <row r="671" spans="1:219" x14ac:dyDescent="0.35">
      <c r="A671" t="s">
        <v>6374</v>
      </c>
      <c r="B671" t="s">
        <v>6375</v>
      </c>
      <c r="C671" t="s">
        <v>3421</v>
      </c>
      <c r="D671" t="s">
        <v>6189</v>
      </c>
      <c r="E671" t="s">
        <v>235</v>
      </c>
      <c r="F671" t="s">
        <v>3421</v>
      </c>
      <c r="G671" t="s">
        <v>874</v>
      </c>
      <c r="H671" t="s">
        <v>683</v>
      </c>
      <c r="I671" t="s">
        <v>764</v>
      </c>
      <c r="J671" t="s">
        <v>764</v>
      </c>
      <c r="K671" t="s">
        <v>6376</v>
      </c>
      <c r="L671" t="s">
        <v>683</v>
      </c>
      <c r="M671" t="s">
        <v>764</v>
      </c>
      <c r="N671" t="s">
        <v>764</v>
      </c>
      <c r="O671" t="s">
        <v>2329</v>
      </c>
      <c r="P671" s="19" t="s">
        <v>6377</v>
      </c>
      <c r="Q671" s="19" t="s">
        <v>6378</v>
      </c>
      <c r="R671" s="19" t="s">
        <v>4348</v>
      </c>
      <c r="S671" t="s">
        <v>235</v>
      </c>
      <c r="T671" t="s">
        <v>241</v>
      </c>
      <c r="U671" t="s">
        <v>235</v>
      </c>
      <c r="V671" t="s">
        <v>242</v>
      </c>
      <c r="W671" t="s">
        <v>290</v>
      </c>
      <c r="X671" t="s">
        <v>346</v>
      </c>
      <c r="Y671" t="s">
        <v>347</v>
      </c>
      <c r="Z671" t="s">
        <v>235</v>
      </c>
      <c r="AA671" t="s">
        <v>235</v>
      </c>
      <c r="AB671" t="s">
        <v>235</v>
      </c>
      <c r="AC671" t="s">
        <v>246</v>
      </c>
      <c r="AD671" t="s">
        <v>246</v>
      </c>
      <c r="AE671" t="s">
        <v>235</v>
      </c>
      <c r="AF671" t="s">
        <v>253</v>
      </c>
      <c r="AG671" t="s">
        <v>235</v>
      </c>
      <c r="AH671" t="s">
        <v>235</v>
      </c>
      <c r="AI671" t="s">
        <v>253</v>
      </c>
      <c r="AJ671" t="s">
        <v>253</v>
      </c>
      <c r="AK671" t="s">
        <v>235</v>
      </c>
      <c r="AL671" t="s">
        <v>235</v>
      </c>
      <c r="AM671" t="s">
        <v>235</v>
      </c>
      <c r="AN671" t="s">
        <v>235</v>
      </c>
      <c r="AO671" t="s">
        <v>235</v>
      </c>
      <c r="AP671" t="s">
        <v>235</v>
      </c>
      <c r="AQ671" t="s">
        <v>235</v>
      </c>
      <c r="AR671" t="s">
        <v>235</v>
      </c>
      <c r="AS671" t="s">
        <v>235</v>
      </c>
      <c r="AT671" t="s">
        <v>235</v>
      </c>
      <c r="AU671" t="s">
        <v>253</v>
      </c>
      <c r="AV671" t="s">
        <v>235</v>
      </c>
      <c r="AW671" t="s">
        <v>235</v>
      </c>
      <c r="AX671" t="s">
        <v>235</v>
      </c>
      <c r="AY671" t="s">
        <v>235</v>
      </c>
      <c r="AZ671" t="s">
        <v>235</v>
      </c>
      <c r="BA671" t="s">
        <v>253</v>
      </c>
      <c r="BB671" t="s">
        <v>235</v>
      </c>
      <c r="BC671" t="s">
        <v>235</v>
      </c>
      <c r="BD671" t="s">
        <v>235</v>
      </c>
      <c r="BE671" t="s">
        <v>235</v>
      </c>
      <c r="BF671" t="s">
        <v>235</v>
      </c>
      <c r="BG671" t="s">
        <v>235</v>
      </c>
      <c r="BH671" t="s">
        <v>235</v>
      </c>
      <c r="BI671" t="s">
        <v>246</v>
      </c>
      <c r="BJ671" t="s">
        <v>235</v>
      </c>
      <c r="BK671" t="s">
        <v>235</v>
      </c>
      <c r="BL671" t="s">
        <v>314</v>
      </c>
      <c r="BM671" t="s">
        <v>255</v>
      </c>
      <c r="BN671" t="s">
        <v>256</v>
      </c>
      <c r="BO671" t="s">
        <v>256</v>
      </c>
      <c r="BP671" t="s">
        <v>256</v>
      </c>
      <c r="BQ671" t="s">
        <v>256</v>
      </c>
      <c r="BR671" t="s">
        <v>256</v>
      </c>
      <c r="BS671" t="s">
        <v>256</v>
      </c>
      <c r="BT671" t="s">
        <v>256</v>
      </c>
      <c r="BU671" t="s">
        <v>256</v>
      </c>
      <c r="BV671" t="s">
        <v>256</v>
      </c>
      <c r="BW671" t="s">
        <v>256</v>
      </c>
      <c r="BX671" t="s">
        <v>235</v>
      </c>
      <c r="BY671" t="s">
        <v>253</v>
      </c>
      <c r="BZ671" t="s">
        <v>235</v>
      </c>
      <c r="CA671" t="s">
        <v>235</v>
      </c>
      <c r="CB671" t="s">
        <v>253</v>
      </c>
      <c r="CC671" t="s">
        <v>235</v>
      </c>
      <c r="CD671" t="s">
        <v>246</v>
      </c>
      <c r="CE671" t="s">
        <v>253</v>
      </c>
      <c r="CF671" t="s">
        <v>246</v>
      </c>
      <c r="CG671" t="s">
        <v>253</v>
      </c>
      <c r="CH671" t="s">
        <v>235</v>
      </c>
      <c r="CI671" t="s">
        <v>283</v>
      </c>
      <c r="CJ671" t="s">
        <v>259</v>
      </c>
      <c r="CK671" t="s">
        <v>235</v>
      </c>
      <c r="CL671" t="s">
        <v>332</v>
      </c>
      <c r="CM671" t="s">
        <v>246</v>
      </c>
      <c r="CN671" t="s">
        <v>565</v>
      </c>
      <c r="CO671" t="s">
        <v>235</v>
      </c>
      <c r="CP671" t="s">
        <v>246</v>
      </c>
      <c r="CQ671" t="s">
        <v>261</v>
      </c>
      <c r="CR671" t="s">
        <v>246</v>
      </c>
      <c r="CS671" t="s">
        <v>253</v>
      </c>
      <c r="CT671" t="s">
        <v>235</v>
      </c>
      <c r="CU671" t="s">
        <v>339</v>
      </c>
      <c r="CV671" t="s">
        <v>235</v>
      </c>
      <c r="CW671" t="s">
        <v>262</v>
      </c>
      <c r="CX671" t="s">
        <v>235</v>
      </c>
      <c r="CY671" t="s">
        <v>264</v>
      </c>
      <c r="CZ671" t="s">
        <v>235</v>
      </c>
      <c r="DA671" t="s">
        <v>253</v>
      </c>
      <c r="DB671" t="s">
        <v>265</v>
      </c>
      <c r="DC671" t="s">
        <v>235</v>
      </c>
      <c r="DD671" t="s">
        <v>235</v>
      </c>
      <c r="DE671" t="s">
        <v>235</v>
      </c>
      <c r="DF671" t="s">
        <v>246</v>
      </c>
      <c r="DG671" t="s">
        <v>265</v>
      </c>
      <c r="DH671" t="s">
        <v>235</v>
      </c>
      <c r="DI671" t="s">
        <v>266</v>
      </c>
      <c r="DJ671" t="s">
        <v>267</v>
      </c>
      <c r="DK671" t="s">
        <v>268</v>
      </c>
      <c r="DL671" t="s">
        <v>235</v>
      </c>
      <c r="DM671" t="s">
        <v>253</v>
      </c>
      <c r="DN671" t="s">
        <v>235</v>
      </c>
      <c r="DO671" t="s">
        <v>253</v>
      </c>
      <c r="DP671" t="s">
        <v>253</v>
      </c>
      <c r="DQ671" t="s">
        <v>246</v>
      </c>
      <c r="DR671" t="s">
        <v>299</v>
      </c>
      <c r="DS671" t="s">
        <v>235</v>
      </c>
      <c r="DT671" t="s">
        <v>314</v>
      </c>
      <c r="DU671" t="s">
        <v>235</v>
      </c>
      <c r="DV671" t="s">
        <v>271</v>
      </c>
      <c r="DW671" t="s">
        <v>235</v>
      </c>
      <c r="DX671" t="s">
        <v>271</v>
      </c>
      <c r="DY671" t="s">
        <v>235</v>
      </c>
      <c r="DZ671" t="s">
        <v>253</v>
      </c>
      <c r="EA671" t="s">
        <v>235</v>
      </c>
      <c r="EB671" t="s">
        <v>235</v>
      </c>
      <c r="EC671" t="s">
        <v>235</v>
      </c>
      <c r="ED671" t="s">
        <v>273</v>
      </c>
      <c r="EE671" t="s">
        <v>235</v>
      </c>
      <c r="EF671" t="s">
        <v>253</v>
      </c>
      <c r="EG671" t="s">
        <v>235</v>
      </c>
      <c r="EH671" t="s">
        <v>274</v>
      </c>
      <c r="EI671" t="s">
        <v>235</v>
      </c>
      <c r="EJ671" t="s">
        <v>235</v>
      </c>
      <c r="EK671" t="s">
        <v>235</v>
      </c>
      <c r="EL671" t="s">
        <v>235</v>
      </c>
      <c r="EM671" t="s">
        <v>235</v>
      </c>
      <c r="EN671" t="s">
        <v>235</v>
      </c>
      <c r="EO671" t="s">
        <v>246</v>
      </c>
      <c r="EP671" t="s">
        <v>253</v>
      </c>
      <c r="EQ671" t="s">
        <v>253</v>
      </c>
      <c r="ER671" t="s">
        <v>246</v>
      </c>
      <c r="ES671" t="s">
        <v>246</v>
      </c>
      <c r="ET671" t="s">
        <v>253</v>
      </c>
      <c r="EU671" t="s">
        <v>246</v>
      </c>
      <c r="EV671" t="s">
        <v>253</v>
      </c>
      <c r="EW671" t="s">
        <v>253</v>
      </c>
      <c r="EX671" t="s">
        <v>235</v>
      </c>
      <c r="EY671" t="s">
        <v>253</v>
      </c>
      <c r="EZ671" t="s">
        <v>253</v>
      </c>
      <c r="FA671" t="s">
        <v>253</v>
      </c>
      <c r="FB671" t="s">
        <v>253</v>
      </c>
      <c r="FC671" t="s">
        <v>253</v>
      </c>
      <c r="FD671" t="s">
        <v>253</v>
      </c>
      <c r="FE671" t="s">
        <v>253</v>
      </c>
      <c r="FF671" t="s">
        <v>253</v>
      </c>
      <c r="FG671" t="s">
        <v>246</v>
      </c>
      <c r="FH671" t="s">
        <v>253</v>
      </c>
      <c r="FI671" t="s">
        <v>235</v>
      </c>
      <c r="FJ671" t="s">
        <v>412</v>
      </c>
      <c r="FK671" t="s">
        <v>235</v>
      </c>
      <c r="FL671" t="s">
        <v>412</v>
      </c>
      <c r="FM671" t="s">
        <v>235</v>
      </c>
      <c r="FN671" t="s">
        <v>276</v>
      </c>
      <c r="FO671" t="s">
        <v>276</v>
      </c>
      <c r="FP671" t="s">
        <v>253</v>
      </c>
      <c r="FQ671" t="s">
        <v>253</v>
      </c>
      <c r="FR671" t="s">
        <v>267</v>
      </c>
      <c r="FS671" t="s">
        <v>386</v>
      </c>
      <c r="FT671" t="s">
        <v>235</v>
      </c>
      <c r="FU671" t="s">
        <v>235</v>
      </c>
      <c r="FV671" t="s">
        <v>374</v>
      </c>
      <c r="FW671" t="s">
        <v>235</v>
      </c>
      <c r="FX671" t="s">
        <v>253</v>
      </c>
      <c r="FY671" t="s">
        <v>253</v>
      </c>
      <c r="FZ671" t="s">
        <v>235</v>
      </c>
      <c r="GA671" t="s">
        <v>246</v>
      </c>
      <c r="GB671" t="s">
        <v>280</v>
      </c>
      <c r="GC671" t="s">
        <v>235</v>
      </c>
      <c r="GD671" t="s">
        <v>235</v>
      </c>
      <c r="GE671" t="s">
        <v>235</v>
      </c>
      <c r="GF671" t="s">
        <v>235</v>
      </c>
      <c r="GG671" t="s">
        <v>282</v>
      </c>
      <c r="GH671" t="s">
        <v>282</v>
      </c>
      <c r="GI671" t="s">
        <v>283</v>
      </c>
      <c r="GJ671" t="s">
        <v>281</v>
      </c>
      <c r="GK671" t="s">
        <v>352</v>
      </c>
      <c r="GL671" t="s">
        <v>235</v>
      </c>
      <c r="GM671" t="s">
        <v>253</v>
      </c>
      <c r="GN671" t="s">
        <v>235</v>
      </c>
      <c r="GO671" t="s">
        <v>2663</v>
      </c>
      <c r="GP671" t="s">
        <v>235</v>
      </c>
      <c r="GQ671" t="s">
        <v>253</v>
      </c>
      <c r="GR671" t="s">
        <v>253</v>
      </c>
      <c r="GS671" t="s">
        <v>253</v>
      </c>
      <c r="GT671" t="s">
        <v>235</v>
      </c>
      <c r="GU671" t="s">
        <v>235</v>
      </c>
      <c r="GV671" t="s">
        <v>285</v>
      </c>
      <c r="GW671" t="s">
        <v>286</v>
      </c>
      <c r="GX671" t="s">
        <v>305</v>
      </c>
      <c r="GY671" t="s">
        <v>235</v>
      </c>
      <c r="GZ671" t="s">
        <v>253</v>
      </c>
      <c r="HA671" t="s">
        <v>235</v>
      </c>
      <c r="HB671" t="s">
        <v>246</v>
      </c>
      <c r="HC671" t="s">
        <v>246</v>
      </c>
      <c r="HD671" t="s">
        <v>235</v>
      </c>
      <c r="HE671" t="s">
        <v>235</v>
      </c>
      <c r="HF671" t="s">
        <v>288</v>
      </c>
      <c r="HG671">
        <v>90443347</v>
      </c>
      <c r="HH671" t="s">
        <v>6379</v>
      </c>
      <c r="HI671" t="s">
        <v>6380</v>
      </c>
      <c r="HJ671" t="s">
        <v>235</v>
      </c>
      <c r="HK671">
        <v>1148</v>
      </c>
    </row>
    <row r="672" spans="1:219" x14ac:dyDescent="0.35">
      <c r="A672" t="s">
        <v>6381</v>
      </c>
      <c r="B672" t="s">
        <v>6382</v>
      </c>
      <c r="C672" t="s">
        <v>3421</v>
      </c>
      <c r="D672" t="s">
        <v>6189</v>
      </c>
      <c r="E672" t="s">
        <v>235</v>
      </c>
      <c r="F672" t="s">
        <v>3421</v>
      </c>
      <c r="G672" t="s">
        <v>874</v>
      </c>
      <c r="H672" t="s">
        <v>683</v>
      </c>
      <c r="I672" t="s">
        <v>764</v>
      </c>
      <c r="J672" t="s">
        <v>764</v>
      </c>
      <c r="K672" t="s">
        <v>6365</v>
      </c>
      <c r="L672" t="s">
        <v>683</v>
      </c>
      <c r="M672" t="s">
        <v>764</v>
      </c>
      <c r="N672" t="s">
        <v>764</v>
      </c>
      <c r="O672" t="s">
        <v>2327</v>
      </c>
      <c r="P672" s="19" t="s">
        <v>6383</v>
      </c>
      <c r="Q672" s="19" t="s">
        <v>6378</v>
      </c>
      <c r="R672" s="19" t="s">
        <v>4348</v>
      </c>
      <c r="S672" t="s">
        <v>235</v>
      </c>
      <c r="T672" t="s">
        <v>241</v>
      </c>
      <c r="U672" t="s">
        <v>235</v>
      </c>
      <c r="V672" t="s">
        <v>242</v>
      </c>
      <c r="W672" t="s">
        <v>486</v>
      </c>
      <c r="X672" t="s">
        <v>346</v>
      </c>
      <c r="Y672" t="s">
        <v>347</v>
      </c>
      <c r="Z672" t="s">
        <v>235</v>
      </c>
      <c r="AA672" t="s">
        <v>235</v>
      </c>
      <c r="AB672" t="s">
        <v>235</v>
      </c>
      <c r="AC672" t="s">
        <v>246</v>
      </c>
      <c r="AD672" t="s">
        <v>246</v>
      </c>
      <c r="AE672" t="s">
        <v>235</v>
      </c>
      <c r="AF672" t="s">
        <v>253</v>
      </c>
      <c r="AG672" t="s">
        <v>235</v>
      </c>
      <c r="AH672" t="s">
        <v>235</v>
      </c>
      <c r="AI672" t="s">
        <v>253</v>
      </c>
      <c r="AJ672" t="s">
        <v>253</v>
      </c>
      <c r="AK672" t="s">
        <v>235</v>
      </c>
      <c r="AL672" t="s">
        <v>235</v>
      </c>
      <c r="AM672" t="s">
        <v>235</v>
      </c>
      <c r="AN672" t="s">
        <v>235</v>
      </c>
      <c r="AO672" t="s">
        <v>235</v>
      </c>
      <c r="AP672" t="s">
        <v>235</v>
      </c>
      <c r="AQ672" t="s">
        <v>235</v>
      </c>
      <c r="AR672" t="s">
        <v>235</v>
      </c>
      <c r="AS672" t="s">
        <v>235</v>
      </c>
      <c r="AT672" t="s">
        <v>235</v>
      </c>
      <c r="AU672" t="s">
        <v>253</v>
      </c>
      <c r="AV672" t="s">
        <v>235</v>
      </c>
      <c r="AW672" t="s">
        <v>235</v>
      </c>
      <c r="AX672" t="s">
        <v>235</v>
      </c>
      <c r="AY672" t="s">
        <v>235</v>
      </c>
      <c r="AZ672" t="s">
        <v>235</v>
      </c>
      <c r="BA672" t="s">
        <v>253</v>
      </c>
      <c r="BB672" t="s">
        <v>235</v>
      </c>
      <c r="BC672" t="s">
        <v>235</v>
      </c>
      <c r="BD672" t="s">
        <v>235</v>
      </c>
      <c r="BE672" t="s">
        <v>235</v>
      </c>
      <c r="BF672" t="s">
        <v>235</v>
      </c>
      <c r="BG672" t="s">
        <v>235</v>
      </c>
      <c r="BH672" t="s">
        <v>235</v>
      </c>
      <c r="BI672" t="s">
        <v>253</v>
      </c>
      <c r="BJ672" t="s">
        <v>2937</v>
      </c>
      <c r="BK672" t="s">
        <v>235</v>
      </c>
      <c r="BL672" t="s">
        <v>314</v>
      </c>
      <c r="BM672" t="s">
        <v>255</v>
      </c>
      <c r="BN672" t="s">
        <v>256</v>
      </c>
      <c r="BO672" t="s">
        <v>256</v>
      </c>
      <c r="BP672" t="s">
        <v>256</v>
      </c>
      <c r="BQ672" t="s">
        <v>256</v>
      </c>
      <c r="BR672" t="s">
        <v>256</v>
      </c>
      <c r="BS672" t="s">
        <v>256</v>
      </c>
      <c r="BT672" t="s">
        <v>256</v>
      </c>
      <c r="BU672" t="s">
        <v>256</v>
      </c>
      <c r="BV672" t="s">
        <v>256</v>
      </c>
      <c r="BW672" t="s">
        <v>256</v>
      </c>
      <c r="BX672" t="s">
        <v>235</v>
      </c>
      <c r="BY672" t="s">
        <v>253</v>
      </c>
      <c r="BZ672" t="s">
        <v>235</v>
      </c>
      <c r="CA672" t="s">
        <v>235</v>
      </c>
      <c r="CB672" t="s">
        <v>253</v>
      </c>
      <c r="CC672" t="s">
        <v>235</v>
      </c>
      <c r="CD672" t="s">
        <v>246</v>
      </c>
      <c r="CE672" t="s">
        <v>253</v>
      </c>
      <c r="CF672" t="s">
        <v>253</v>
      </c>
      <c r="CG672" t="s">
        <v>253</v>
      </c>
      <c r="CH672" t="s">
        <v>235</v>
      </c>
      <c r="CI672" t="s">
        <v>283</v>
      </c>
      <c r="CJ672" t="s">
        <v>259</v>
      </c>
      <c r="CK672" t="s">
        <v>235</v>
      </c>
      <c r="CL672" t="s">
        <v>332</v>
      </c>
      <c r="CM672" t="s">
        <v>246</v>
      </c>
      <c r="CN672" t="s">
        <v>565</v>
      </c>
      <c r="CO672" t="s">
        <v>235</v>
      </c>
      <c r="CP672" t="s">
        <v>246</v>
      </c>
      <c r="CQ672" t="s">
        <v>261</v>
      </c>
      <c r="CR672" t="s">
        <v>246</v>
      </c>
      <c r="CS672" t="s">
        <v>253</v>
      </c>
      <c r="CT672" t="s">
        <v>235</v>
      </c>
      <c r="CU672" t="s">
        <v>262</v>
      </c>
      <c r="CV672" t="s">
        <v>235</v>
      </c>
      <c r="CW672" t="s">
        <v>262</v>
      </c>
      <c r="CX672" t="s">
        <v>235</v>
      </c>
      <c r="CY672" t="s">
        <v>575</v>
      </c>
      <c r="CZ672" t="s">
        <v>235</v>
      </c>
      <c r="DA672" t="s">
        <v>253</v>
      </c>
      <c r="DB672" t="s">
        <v>265</v>
      </c>
      <c r="DC672" t="s">
        <v>235</v>
      </c>
      <c r="DD672" t="s">
        <v>235</v>
      </c>
      <c r="DE672" t="s">
        <v>235</v>
      </c>
      <c r="DF672" t="s">
        <v>246</v>
      </c>
      <c r="DG672" t="s">
        <v>265</v>
      </c>
      <c r="DH672" t="s">
        <v>235</v>
      </c>
      <c r="DI672" t="s">
        <v>266</v>
      </c>
      <c r="DJ672" t="s">
        <v>267</v>
      </c>
      <c r="DK672" t="s">
        <v>268</v>
      </c>
      <c r="DL672" t="s">
        <v>235</v>
      </c>
      <c r="DM672" t="s">
        <v>253</v>
      </c>
      <c r="DN672" t="s">
        <v>235</v>
      </c>
      <c r="DO672" t="s">
        <v>253</v>
      </c>
      <c r="DP672" t="s">
        <v>253</v>
      </c>
      <c r="DQ672" t="s">
        <v>253</v>
      </c>
      <c r="DR672" t="s">
        <v>314</v>
      </c>
      <c r="DS672" t="s">
        <v>235</v>
      </c>
      <c r="DT672" t="s">
        <v>314</v>
      </c>
      <c r="DU672" t="s">
        <v>235</v>
      </c>
      <c r="DV672" t="s">
        <v>314</v>
      </c>
      <c r="DW672" t="s">
        <v>235</v>
      </c>
      <c r="DX672" t="s">
        <v>314</v>
      </c>
      <c r="DY672" t="s">
        <v>235</v>
      </c>
      <c r="DZ672" t="s">
        <v>253</v>
      </c>
      <c r="EA672" t="s">
        <v>235</v>
      </c>
      <c r="EB672" t="s">
        <v>235</v>
      </c>
      <c r="EC672" t="s">
        <v>235</v>
      </c>
      <c r="ED672" t="s">
        <v>273</v>
      </c>
      <c r="EE672" t="s">
        <v>235</v>
      </c>
      <c r="EF672" t="s">
        <v>253</v>
      </c>
      <c r="EG672" t="s">
        <v>235</v>
      </c>
      <c r="EH672" t="s">
        <v>274</v>
      </c>
      <c r="EI672" t="s">
        <v>235</v>
      </c>
      <c r="EJ672" t="s">
        <v>235</v>
      </c>
      <c r="EK672" t="s">
        <v>235</v>
      </c>
      <c r="EL672" t="s">
        <v>235</v>
      </c>
      <c r="EM672" t="s">
        <v>235</v>
      </c>
      <c r="EN672" t="s">
        <v>235</v>
      </c>
      <c r="EO672" t="s">
        <v>246</v>
      </c>
      <c r="EP672" t="s">
        <v>253</v>
      </c>
      <c r="EQ672" t="s">
        <v>253</v>
      </c>
      <c r="ER672" t="s">
        <v>246</v>
      </c>
      <c r="ES672" t="s">
        <v>246</v>
      </c>
      <c r="ET672" t="s">
        <v>253</v>
      </c>
      <c r="EU672" t="s">
        <v>246</v>
      </c>
      <c r="EV672" t="s">
        <v>253</v>
      </c>
      <c r="EW672" t="s">
        <v>253</v>
      </c>
      <c r="EX672" t="s">
        <v>235</v>
      </c>
      <c r="EY672" t="s">
        <v>253</v>
      </c>
      <c r="EZ672" t="s">
        <v>253</v>
      </c>
      <c r="FA672" t="s">
        <v>253</v>
      </c>
      <c r="FB672" t="s">
        <v>253</v>
      </c>
      <c r="FC672" t="s">
        <v>253</v>
      </c>
      <c r="FD672" t="s">
        <v>253</v>
      </c>
      <c r="FE672" t="s">
        <v>253</v>
      </c>
      <c r="FF672" t="s">
        <v>253</v>
      </c>
      <c r="FG672" t="s">
        <v>246</v>
      </c>
      <c r="FH672" t="s">
        <v>253</v>
      </c>
      <c r="FI672" t="s">
        <v>235</v>
      </c>
      <c r="FJ672" t="s">
        <v>481</v>
      </c>
      <c r="FK672" t="s">
        <v>235</v>
      </c>
      <c r="FL672" t="s">
        <v>481</v>
      </c>
      <c r="FM672" t="s">
        <v>235</v>
      </c>
      <c r="FN672" t="s">
        <v>266</v>
      </c>
      <c r="FO672" t="s">
        <v>266</v>
      </c>
      <c r="FP672" t="s">
        <v>253</v>
      </c>
      <c r="FQ672" t="s">
        <v>253</v>
      </c>
      <c r="FR672" t="s">
        <v>267</v>
      </c>
      <c r="FS672" t="s">
        <v>348</v>
      </c>
      <c r="FT672" t="s">
        <v>235</v>
      </c>
      <c r="FU672" t="s">
        <v>235</v>
      </c>
      <c r="FV672" t="s">
        <v>374</v>
      </c>
      <c r="FW672" t="s">
        <v>235</v>
      </c>
      <c r="FX672" t="s">
        <v>253</v>
      </c>
      <c r="FY672" t="s">
        <v>253</v>
      </c>
      <c r="FZ672" t="s">
        <v>235</v>
      </c>
      <c r="GA672" t="s">
        <v>246</v>
      </c>
      <c r="GB672" t="s">
        <v>316</v>
      </c>
      <c r="GC672" t="s">
        <v>235</v>
      </c>
      <c r="GD672" t="s">
        <v>235</v>
      </c>
      <c r="GE672" t="s">
        <v>235</v>
      </c>
      <c r="GF672" t="s">
        <v>235</v>
      </c>
      <c r="GG672" t="s">
        <v>282</v>
      </c>
      <c r="GH672" t="s">
        <v>282</v>
      </c>
      <c r="GI672" t="s">
        <v>281</v>
      </c>
      <c r="GJ672" t="s">
        <v>281</v>
      </c>
      <c r="GK672" t="s">
        <v>3057</v>
      </c>
      <c r="GL672" t="s">
        <v>235</v>
      </c>
      <c r="GM672" t="s">
        <v>253</v>
      </c>
      <c r="GN672" t="s">
        <v>235</v>
      </c>
      <c r="GO672" t="s">
        <v>2663</v>
      </c>
      <c r="GP672" t="s">
        <v>235</v>
      </c>
      <c r="GQ672" t="s">
        <v>253</v>
      </c>
      <c r="GR672" t="s">
        <v>253</v>
      </c>
      <c r="GS672" t="s">
        <v>253</v>
      </c>
      <c r="GT672" t="s">
        <v>235</v>
      </c>
      <c r="GU672" t="s">
        <v>235</v>
      </c>
      <c r="GV672" t="s">
        <v>286</v>
      </c>
      <c r="GW672" t="s">
        <v>285</v>
      </c>
      <c r="GX672" t="s">
        <v>305</v>
      </c>
      <c r="GY672" t="s">
        <v>235</v>
      </c>
      <c r="GZ672" t="s">
        <v>253</v>
      </c>
      <c r="HA672" t="s">
        <v>235</v>
      </c>
      <c r="HB672" t="s">
        <v>246</v>
      </c>
      <c r="HC672" t="s">
        <v>246</v>
      </c>
      <c r="HD672" t="s">
        <v>235</v>
      </c>
      <c r="HE672" t="s">
        <v>235</v>
      </c>
      <c r="HF672" t="s">
        <v>288</v>
      </c>
      <c r="HG672">
        <v>90443371</v>
      </c>
      <c r="HH672" t="s">
        <v>6384</v>
      </c>
      <c r="HI672" t="s">
        <v>6385</v>
      </c>
      <c r="HJ672" t="s">
        <v>235</v>
      </c>
      <c r="HK672">
        <v>1149</v>
      </c>
    </row>
    <row r="673" spans="1:219" x14ac:dyDescent="0.35">
      <c r="A673" t="s">
        <v>6386</v>
      </c>
      <c r="B673" t="s">
        <v>6387</v>
      </c>
      <c r="C673" t="s">
        <v>3421</v>
      </c>
      <c r="D673" t="s">
        <v>6189</v>
      </c>
      <c r="E673" t="s">
        <v>235</v>
      </c>
      <c r="F673" t="s">
        <v>3421</v>
      </c>
      <c r="G673" t="s">
        <v>874</v>
      </c>
      <c r="H673" t="s">
        <v>683</v>
      </c>
      <c r="I673" t="s">
        <v>764</v>
      </c>
      <c r="J673" t="s">
        <v>764</v>
      </c>
      <c r="K673" t="s">
        <v>6388</v>
      </c>
      <c r="L673" t="s">
        <v>683</v>
      </c>
      <c r="M673" t="s">
        <v>764</v>
      </c>
      <c r="N673" t="s">
        <v>764</v>
      </c>
      <c r="O673" t="s">
        <v>884</v>
      </c>
      <c r="P673" s="19" t="s">
        <v>6389</v>
      </c>
      <c r="Q673" s="19" t="s">
        <v>6367</v>
      </c>
      <c r="R673" s="19" t="s">
        <v>4348</v>
      </c>
      <c r="S673" t="s">
        <v>235</v>
      </c>
      <c r="T673" t="s">
        <v>309</v>
      </c>
      <c r="U673" t="s">
        <v>235</v>
      </c>
      <c r="V673" t="s">
        <v>356</v>
      </c>
      <c r="W673" t="s">
        <v>351</v>
      </c>
      <c r="X673" t="s">
        <v>244</v>
      </c>
      <c r="Y673" t="s">
        <v>245</v>
      </c>
      <c r="Z673" t="s">
        <v>235</v>
      </c>
      <c r="AA673" t="s">
        <v>235</v>
      </c>
      <c r="AB673" t="s">
        <v>235</v>
      </c>
      <c r="AC673" t="s">
        <v>246</v>
      </c>
      <c r="AD673" t="s">
        <v>246</v>
      </c>
      <c r="AE673" t="s">
        <v>235</v>
      </c>
      <c r="AF673" t="s">
        <v>253</v>
      </c>
      <c r="AG673" t="s">
        <v>235</v>
      </c>
      <c r="AH673" t="s">
        <v>235</v>
      </c>
      <c r="AI673" t="s">
        <v>253</v>
      </c>
      <c r="AJ673" t="s">
        <v>253</v>
      </c>
      <c r="AK673" t="s">
        <v>235</v>
      </c>
      <c r="AL673" t="s">
        <v>235</v>
      </c>
      <c r="AM673" t="s">
        <v>235</v>
      </c>
      <c r="AN673" t="s">
        <v>235</v>
      </c>
      <c r="AO673" t="s">
        <v>235</v>
      </c>
      <c r="AP673" t="s">
        <v>235</v>
      </c>
      <c r="AQ673" t="s">
        <v>235</v>
      </c>
      <c r="AR673" t="s">
        <v>235</v>
      </c>
      <c r="AS673" t="s">
        <v>235</v>
      </c>
      <c r="AT673" t="s">
        <v>235</v>
      </c>
      <c r="AU673" t="s">
        <v>253</v>
      </c>
      <c r="AV673" t="s">
        <v>235</v>
      </c>
      <c r="AW673" t="s">
        <v>235</v>
      </c>
      <c r="AX673" t="s">
        <v>235</v>
      </c>
      <c r="AY673" t="s">
        <v>235</v>
      </c>
      <c r="AZ673" t="s">
        <v>235</v>
      </c>
      <c r="BA673" t="s">
        <v>253</v>
      </c>
      <c r="BB673" t="s">
        <v>235</v>
      </c>
      <c r="BC673" t="s">
        <v>235</v>
      </c>
      <c r="BD673" t="s">
        <v>235</v>
      </c>
      <c r="BE673" t="s">
        <v>235</v>
      </c>
      <c r="BF673" t="s">
        <v>235</v>
      </c>
      <c r="BG673" t="s">
        <v>235</v>
      </c>
      <c r="BH673" t="s">
        <v>235</v>
      </c>
      <c r="BI673" t="s">
        <v>253</v>
      </c>
      <c r="BJ673" t="s">
        <v>2937</v>
      </c>
      <c r="BK673" t="s">
        <v>235</v>
      </c>
      <c r="BL673" t="s">
        <v>314</v>
      </c>
      <c r="BM673" t="s">
        <v>255</v>
      </c>
      <c r="BN673" t="s">
        <v>256</v>
      </c>
      <c r="BO673" t="s">
        <v>256</v>
      </c>
      <c r="BP673" t="s">
        <v>256</v>
      </c>
      <c r="BQ673" t="s">
        <v>256</v>
      </c>
      <c r="BR673" t="s">
        <v>256</v>
      </c>
      <c r="BS673" t="s">
        <v>256</v>
      </c>
      <c r="BT673" t="s">
        <v>256</v>
      </c>
      <c r="BU673" t="s">
        <v>256</v>
      </c>
      <c r="BV673" t="s">
        <v>256</v>
      </c>
      <c r="BW673" t="s">
        <v>256</v>
      </c>
      <c r="BX673" t="s">
        <v>235</v>
      </c>
      <c r="BY673" t="s">
        <v>253</v>
      </c>
      <c r="BZ673" t="s">
        <v>235</v>
      </c>
      <c r="CA673" t="s">
        <v>235</v>
      </c>
      <c r="CB673" t="s">
        <v>253</v>
      </c>
      <c r="CC673" t="s">
        <v>235</v>
      </c>
      <c r="CD673" t="s">
        <v>246</v>
      </c>
      <c r="CE673" t="s">
        <v>253</v>
      </c>
      <c r="CF673" t="s">
        <v>253</v>
      </c>
      <c r="CG673" t="s">
        <v>253</v>
      </c>
      <c r="CH673" t="s">
        <v>235</v>
      </c>
      <c r="CI673" t="s">
        <v>258</v>
      </c>
      <c r="CJ673" t="s">
        <v>259</v>
      </c>
      <c r="CK673" t="s">
        <v>235</v>
      </c>
      <c r="CL673" t="s">
        <v>314</v>
      </c>
      <c r="CM673" t="s">
        <v>246</v>
      </c>
      <c r="CN673" t="s">
        <v>314</v>
      </c>
      <c r="CO673" t="s">
        <v>235</v>
      </c>
      <c r="CP673" t="s">
        <v>246</v>
      </c>
      <c r="CQ673" t="s">
        <v>261</v>
      </c>
      <c r="CR673" t="s">
        <v>246</v>
      </c>
      <c r="CS673" t="s">
        <v>253</v>
      </c>
      <c r="CT673" t="s">
        <v>235</v>
      </c>
      <c r="CU673" t="s">
        <v>262</v>
      </c>
      <c r="CV673" t="s">
        <v>235</v>
      </c>
      <c r="CW673" t="s">
        <v>262</v>
      </c>
      <c r="CX673" t="s">
        <v>235</v>
      </c>
      <c r="CY673" t="s">
        <v>264</v>
      </c>
      <c r="CZ673" t="s">
        <v>235</v>
      </c>
      <c r="DA673" t="s">
        <v>253</v>
      </c>
      <c r="DB673" t="s">
        <v>334</v>
      </c>
      <c r="DC673" t="s">
        <v>235</v>
      </c>
      <c r="DD673" t="s">
        <v>235</v>
      </c>
      <c r="DE673" t="s">
        <v>235</v>
      </c>
      <c r="DF673" t="s">
        <v>253</v>
      </c>
      <c r="DG673" t="s">
        <v>235</v>
      </c>
      <c r="DH673" t="s">
        <v>235</v>
      </c>
      <c r="DI673" t="s">
        <v>235</v>
      </c>
      <c r="DJ673" t="s">
        <v>267</v>
      </c>
      <c r="DK673" t="s">
        <v>268</v>
      </c>
      <c r="DL673" t="s">
        <v>235</v>
      </c>
      <c r="DM673" t="s">
        <v>246</v>
      </c>
      <c r="DN673" t="s">
        <v>235</v>
      </c>
      <c r="DO673" t="s">
        <v>253</v>
      </c>
      <c r="DP673" t="s">
        <v>253</v>
      </c>
      <c r="DQ673" t="s">
        <v>246</v>
      </c>
      <c r="DR673" t="s">
        <v>314</v>
      </c>
      <c r="DS673" t="s">
        <v>235</v>
      </c>
      <c r="DT673" t="s">
        <v>314</v>
      </c>
      <c r="DU673" t="s">
        <v>235</v>
      </c>
      <c r="DV673" t="s">
        <v>314</v>
      </c>
      <c r="DW673" t="s">
        <v>235</v>
      </c>
      <c r="DX673" t="s">
        <v>314</v>
      </c>
      <c r="DY673" t="s">
        <v>235</v>
      </c>
      <c r="DZ673" t="s">
        <v>253</v>
      </c>
      <c r="EA673" t="s">
        <v>235</v>
      </c>
      <c r="EB673" t="s">
        <v>235</v>
      </c>
      <c r="EC673" t="s">
        <v>235</v>
      </c>
      <c r="ED673" t="s">
        <v>273</v>
      </c>
      <c r="EE673" t="s">
        <v>235</v>
      </c>
      <c r="EF673" t="s">
        <v>246</v>
      </c>
      <c r="EG673" t="s">
        <v>235</v>
      </c>
      <c r="EH673" t="s">
        <v>274</v>
      </c>
      <c r="EI673" t="s">
        <v>235</v>
      </c>
      <c r="EJ673" t="s">
        <v>235</v>
      </c>
      <c r="EK673" t="s">
        <v>235</v>
      </c>
      <c r="EL673" t="s">
        <v>235</v>
      </c>
      <c r="EM673" t="s">
        <v>235</v>
      </c>
      <c r="EN673" t="s">
        <v>235</v>
      </c>
      <c r="EO673" t="s">
        <v>246</v>
      </c>
      <c r="EP673" t="s">
        <v>253</v>
      </c>
      <c r="EQ673" t="s">
        <v>253</v>
      </c>
      <c r="ER673" t="s">
        <v>246</v>
      </c>
      <c r="ES673" t="s">
        <v>246</v>
      </c>
      <c r="ET673" t="s">
        <v>246</v>
      </c>
      <c r="EU673" t="s">
        <v>246</v>
      </c>
      <c r="EV673" t="s">
        <v>253</v>
      </c>
      <c r="EW673" t="s">
        <v>253</v>
      </c>
      <c r="EX673" t="s">
        <v>235</v>
      </c>
      <c r="EY673" t="s">
        <v>253</v>
      </c>
      <c r="EZ673" t="s">
        <v>253</v>
      </c>
      <c r="FA673" t="s">
        <v>253</v>
      </c>
      <c r="FB673" t="s">
        <v>253</v>
      </c>
      <c r="FC673" t="s">
        <v>253</v>
      </c>
      <c r="FD673" t="s">
        <v>253</v>
      </c>
      <c r="FE673" t="s">
        <v>253</v>
      </c>
      <c r="FF673" t="s">
        <v>253</v>
      </c>
      <c r="FG673" t="s">
        <v>246</v>
      </c>
      <c r="FH673" t="s">
        <v>253</v>
      </c>
      <c r="FI673" t="s">
        <v>235</v>
      </c>
      <c r="FJ673" t="s">
        <v>325</v>
      </c>
      <c r="FK673" t="s">
        <v>235</v>
      </c>
      <c r="FL673" t="s">
        <v>325</v>
      </c>
      <c r="FM673" t="s">
        <v>235</v>
      </c>
      <c r="FN673" t="s">
        <v>266</v>
      </c>
      <c r="FO673" t="s">
        <v>266</v>
      </c>
      <c r="FP673" t="s">
        <v>246</v>
      </c>
      <c r="FQ673" t="s">
        <v>246</v>
      </c>
      <c r="FR673" t="s">
        <v>267</v>
      </c>
      <c r="FS673" t="s">
        <v>578</v>
      </c>
      <c r="FT673" t="s">
        <v>235</v>
      </c>
      <c r="FU673" t="s">
        <v>235</v>
      </c>
      <c r="FV673" t="s">
        <v>374</v>
      </c>
      <c r="FW673" t="s">
        <v>235</v>
      </c>
      <c r="FX673" t="s">
        <v>253</v>
      </c>
      <c r="FY673" t="s">
        <v>253</v>
      </c>
      <c r="FZ673" t="s">
        <v>235</v>
      </c>
      <c r="GA673" t="s">
        <v>253</v>
      </c>
      <c r="GB673" t="s">
        <v>235</v>
      </c>
      <c r="GC673" t="s">
        <v>328</v>
      </c>
      <c r="GD673" t="s">
        <v>235</v>
      </c>
      <c r="GE673" t="s">
        <v>235</v>
      </c>
      <c r="GF673" t="s">
        <v>235</v>
      </c>
      <c r="GG673" t="s">
        <v>235</v>
      </c>
      <c r="GH673" t="s">
        <v>235</v>
      </c>
      <c r="GI673" t="s">
        <v>235</v>
      </c>
      <c r="GJ673" t="s">
        <v>235</v>
      </c>
      <c r="GK673" t="s">
        <v>235</v>
      </c>
      <c r="GL673" t="s">
        <v>235</v>
      </c>
      <c r="GM673" t="s">
        <v>253</v>
      </c>
      <c r="GN673" t="s">
        <v>235</v>
      </c>
      <c r="GO673" t="s">
        <v>2663</v>
      </c>
      <c r="GP673" t="s">
        <v>235</v>
      </c>
      <c r="GQ673" t="s">
        <v>246</v>
      </c>
      <c r="GR673" t="s">
        <v>253</v>
      </c>
      <c r="GS673" t="s">
        <v>246</v>
      </c>
      <c r="GT673" t="s">
        <v>253</v>
      </c>
      <c r="GU673" t="s">
        <v>235</v>
      </c>
      <c r="GV673" t="s">
        <v>305</v>
      </c>
      <c r="GW673" t="s">
        <v>286</v>
      </c>
      <c r="GX673" t="s">
        <v>285</v>
      </c>
      <c r="GY673" t="s">
        <v>235</v>
      </c>
      <c r="GZ673" t="s">
        <v>246</v>
      </c>
      <c r="HA673" t="s">
        <v>235</v>
      </c>
      <c r="HB673" t="s">
        <v>246</v>
      </c>
      <c r="HC673" t="s">
        <v>246</v>
      </c>
      <c r="HD673" t="s">
        <v>235</v>
      </c>
      <c r="HE673" t="s">
        <v>235</v>
      </c>
      <c r="HF673" t="s">
        <v>288</v>
      </c>
      <c r="HG673">
        <v>90443378</v>
      </c>
      <c r="HH673" t="s">
        <v>6390</v>
      </c>
      <c r="HI673" t="s">
        <v>6391</v>
      </c>
      <c r="HJ673" t="s">
        <v>235</v>
      </c>
      <c r="HK673">
        <v>1151</v>
      </c>
    </row>
    <row r="674" spans="1:219" x14ac:dyDescent="0.35">
      <c r="A674" t="s">
        <v>6392</v>
      </c>
      <c r="B674" t="s">
        <v>6393</v>
      </c>
      <c r="C674" t="s">
        <v>3421</v>
      </c>
      <c r="D674" t="s">
        <v>6189</v>
      </c>
      <c r="E674" t="s">
        <v>235</v>
      </c>
      <c r="F674" t="s">
        <v>3421</v>
      </c>
      <c r="G674" t="s">
        <v>874</v>
      </c>
      <c r="H674" t="s">
        <v>683</v>
      </c>
      <c r="I674" t="s">
        <v>764</v>
      </c>
      <c r="J674" t="s">
        <v>764</v>
      </c>
      <c r="K674" t="s">
        <v>6388</v>
      </c>
      <c r="L674" t="s">
        <v>683</v>
      </c>
      <c r="M674" t="s">
        <v>764</v>
      </c>
      <c r="N674" t="s">
        <v>764</v>
      </c>
      <c r="O674" t="s">
        <v>884</v>
      </c>
      <c r="P674" s="19" t="s">
        <v>6389</v>
      </c>
      <c r="Q674" s="19" t="s">
        <v>6367</v>
      </c>
      <c r="R674" s="19" t="s">
        <v>4348</v>
      </c>
      <c r="S674" t="s">
        <v>235</v>
      </c>
      <c r="T674" t="s">
        <v>309</v>
      </c>
      <c r="U674" t="s">
        <v>235</v>
      </c>
      <c r="V674" t="s">
        <v>356</v>
      </c>
      <c r="W674" t="s">
        <v>441</v>
      </c>
      <c r="X674" t="s">
        <v>244</v>
      </c>
      <c r="Y674" t="s">
        <v>245</v>
      </c>
      <c r="Z674" t="s">
        <v>235</v>
      </c>
      <c r="AA674" t="s">
        <v>235</v>
      </c>
      <c r="AB674" t="s">
        <v>235</v>
      </c>
      <c r="AC674" t="s">
        <v>246</v>
      </c>
      <c r="AD674" t="s">
        <v>246</v>
      </c>
      <c r="AE674" t="s">
        <v>235</v>
      </c>
      <c r="AF674" t="s">
        <v>253</v>
      </c>
      <c r="AG674" t="s">
        <v>235</v>
      </c>
      <c r="AH674" t="s">
        <v>235</v>
      </c>
      <c r="AI674" t="s">
        <v>253</v>
      </c>
      <c r="AJ674" t="s">
        <v>253</v>
      </c>
      <c r="AK674" t="s">
        <v>235</v>
      </c>
      <c r="AL674" t="s">
        <v>235</v>
      </c>
      <c r="AM674" t="s">
        <v>235</v>
      </c>
      <c r="AN674" t="s">
        <v>235</v>
      </c>
      <c r="AO674" t="s">
        <v>235</v>
      </c>
      <c r="AP674" t="s">
        <v>235</v>
      </c>
      <c r="AQ674" t="s">
        <v>235</v>
      </c>
      <c r="AR674" t="s">
        <v>235</v>
      </c>
      <c r="AS674" t="s">
        <v>235</v>
      </c>
      <c r="AT674" t="s">
        <v>235</v>
      </c>
      <c r="AU674" t="s">
        <v>253</v>
      </c>
      <c r="AV674" t="s">
        <v>235</v>
      </c>
      <c r="AW674" t="s">
        <v>235</v>
      </c>
      <c r="AX674" t="s">
        <v>235</v>
      </c>
      <c r="AY674" t="s">
        <v>235</v>
      </c>
      <c r="AZ674" t="s">
        <v>235</v>
      </c>
      <c r="BA674" t="s">
        <v>253</v>
      </c>
      <c r="BB674" t="s">
        <v>235</v>
      </c>
      <c r="BC674" t="s">
        <v>235</v>
      </c>
      <c r="BD674" t="s">
        <v>235</v>
      </c>
      <c r="BE674" t="s">
        <v>235</v>
      </c>
      <c r="BF674" t="s">
        <v>235</v>
      </c>
      <c r="BG674" t="s">
        <v>235</v>
      </c>
      <c r="BH674" t="s">
        <v>235</v>
      </c>
      <c r="BI674" t="s">
        <v>253</v>
      </c>
      <c r="BJ674" t="s">
        <v>2937</v>
      </c>
      <c r="BK674" t="s">
        <v>235</v>
      </c>
      <c r="BL674" t="s">
        <v>300</v>
      </c>
      <c r="BM674" t="s">
        <v>256</v>
      </c>
      <c r="BN674" t="s">
        <v>256</v>
      </c>
      <c r="BO674" t="s">
        <v>256</v>
      </c>
      <c r="BP674" t="s">
        <v>256</v>
      </c>
      <c r="BQ674" t="s">
        <v>256</v>
      </c>
      <c r="BR674" t="s">
        <v>256</v>
      </c>
      <c r="BS674" t="s">
        <v>256</v>
      </c>
      <c r="BT674" t="s">
        <v>256</v>
      </c>
      <c r="BU674" t="s">
        <v>256</v>
      </c>
      <c r="BV674" t="s">
        <v>256</v>
      </c>
      <c r="BW674" t="s">
        <v>255</v>
      </c>
      <c r="BX674" t="s">
        <v>235</v>
      </c>
      <c r="BY674" t="s">
        <v>253</v>
      </c>
      <c r="BZ674" t="s">
        <v>235</v>
      </c>
      <c r="CA674" t="s">
        <v>235</v>
      </c>
      <c r="CB674" t="s">
        <v>253</v>
      </c>
      <c r="CC674" t="s">
        <v>235</v>
      </c>
      <c r="CD674" t="s">
        <v>246</v>
      </c>
      <c r="CE674" t="s">
        <v>253</v>
      </c>
      <c r="CF674" t="s">
        <v>253</v>
      </c>
      <c r="CG674" t="s">
        <v>253</v>
      </c>
      <c r="CH674" t="s">
        <v>235</v>
      </c>
      <c r="CI674" t="s">
        <v>258</v>
      </c>
      <c r="CJ674" t="s">
        <v>443</v>
      </c>
      <c r="CK674" t="s">
        <v>235</v>
      </c>
      <c r="CL674" t="s">
        <v>260</v>
      </c>
      <c r="CM674" t="s">
        <v>246</v>
      </c>
      <c r="CN674" t="s">
        <v>314</v>
      </c>
      <c r="CO674" t="s">
        <v>235</v>
      </c>
      <c r="CP674" t="s">
        <v>246</v>
      </c>
      <c r="CQ674" t="s">
        <v>261</v>
      </c>
      <c r="CR674" t="s">
        <v>246</v>
      </c>
      <c r="CS674" t="s">
        <v>253</v>
      </c>
      <c r="CT674" t="s">
        <v>235</v>
      </c>
      <c r="CU674" t="s">
        <v>262</v>
      </c>
      <c r="CV674" t="s">
        <v>235</v>
      </c>
      <c r="CW674" t="s">
        <v>218</v>
      </c>
      <c r="CX674" t="s">
        <v>3655</v>
      </c>
      <c r="CY674" t="s">
        <v>264</v>
      </c>
      <c r="CZ674" t="s">
        <v>235</v>
      </c>
      <c r="DA674" t="s">
        <v>253</v>
      </c>
      <c r="DB674" t="s">
        <v>334</v>
      </c>
      <c r="DC674" t="s">
        <v>235</v>
      </c>
      <c r="DD674" t="s">
        <v>235</v>
      </c>
      <c r="DE674" t="s">
        <v>235</v>
      </c>
      <c r="DF674" t="s">
        <v>253</v>
      </c>
      <c r="DG674" t="s">
        <v>235</v>
      </c>
      <c r="DH674" t="s">
        <v>235</v>
      </c>
      <c r="DI674" t="s">
        <v>235</v>
      </c>
      <c r="DJ674" t="s">
        <v>267</v>
      </c>
      <c r="DK674" t="s">
        <v>400</v>
      </c>
      <c r="DL674" t="s">
        <v>235</v>
      </c>
      <c r="DM674" t="s">
        <v>253</v>
      </c>
      <c r="DN674" t="s">
        <v>235</v>
      </c>
      <c r="DO674" t="s">
        <v>253</v>
      </c>
      <c r="DP674" t="s">
        <v>253</v>
      </c>
      <c r="DQ674" t="s">
        <v>253</v>
      </c>
      <c r="DR674" t="s">
        <v>299</v>
      </c>
      <c r="DS674" t="s">
        <v>235</v>
      </c>
      <c r="DT674" t="s">
        <v>314</v>
      </c>
      <c r="DU674" t="s">
        <v>235</v>
      </c>
      <c r="DV674" t="s">
        <v>314</v>
      </c>
      <c r="DW674" t="s">
        <v>235</v>
      </c>
      <c r="DX674" t="s">
        <v>314</v>
      </c>
      <c r="DY674" t="s">
        <v>235</v>
      </c>
      <c r="DZ674" t="s">
        <v>253</v>
      </c>
      <c r="EA674" t="s">
        <v>235</v>
      </c>
      <c r="EB674" t="s">
        <v>235</v>
      </c>
      <c r="EC674" t="s">
        <v>235</v>
      </c>
      <c r="ED674" t="s">
        <v>273</v>
      </c>
      <c r="EE674" t="s">
        <v>235</v>
      </c>
      <c r="EF674" t="s">
        <v>253</v>
      </c>
      <c r="EG674" t="s">
        <v>235</v>
      </c>
      <c r="EH674" t="s">
        <v>274</v>
      </c>
      <c r="EI674" t="s">
        <v>235</v>
      </c>
      <c r="EJ674" t="s">
        <v>235</v>
      </c>
      <c r="EK674" t="s">
        <v>235</v>
      </c>
      <c r="EL674" t="s">
        <v>235</v>
      </c>
      <c r="EM674" t="s">
        <v>235</v>
      </c>
      <c r="EN674" t="s">
        <v>235</v>
      </c>
      <c r="EO674" t="s">
        <v>246</v>
      </c>
      <c r="EP674" t="s">
        <v>253</v>
      </c>
      <c r="EQ674" t="s">
        <v>253</v>
      </c>
      <c r="ER674" t="s">
        <v>246</v>
      </c>
      <c r="ES674" t="s">
        <v>246</v>
      </c>
      <c r="ET674" t="s">
        <v>253</v>
      </c>
      <c r="EU674" t="s">
        <v>246</v>
      </c>
      <c r="EV674" t="s">
        <v>246</v>
      </c>
      <c r="EW674" t="s">
        <v>253</v>
      </c>
      <c r="EX674" t="s">
        <v>235</v>
      </c>
      <c r="EY674" t="s">
        <v>253</v>
      </c>
      <c r="EZ674" t="s">
        <v>253</v>
      </c>
      <c r="FA674" t="s">
        <v>253</v>
      </c>
      <c r="FB674" t="s">
        <v>253</v>
      </c>
      <c r="FC674" t="s">
        <v>253</v>
      </c>
      <c r="FD674" t="s">
        <v>253</v>
      </c>
      <c r="FE674" t="s">
        <v>253</v>
      </c>
      <c r="FF674" t="s">
        <v>253</v>
      </c>
      <c r="FG674" t="s">
        <v>246</v>
      </c>
      <c r="FH674" t="s">
        <v>253</v>
      </c>
      <c r="FI674" t="s">
        <v>235</v>
      </c>
      <c r="FJ674" t="s">
        <v>325</v>
      </c>
      <c r="FK674" t="s">
        <v>235</v>
      </c>
      <c r="FL674" t="s">
        <v>481</v>
      </c>
      <c r="FM674" t="s">
        <v>235</v>
      </c>
      <c r="FN674" t="s">
        <v>326</v>
      </c>
      <c r="FO674" t="s">
        <v>276</v>
      </c>
      <c r="FP674" t="s">
        <v>253</v>
      </c>
      <c r="FQ674" t="s">
        <v>246</v>
      </c>
      <c r="FR674" t="s">
        <v>267</v>
      </c>
      <c r="FS674" t="s">
        <v>386</v>
      </c>
      <c r="FT674" t="s">
        <v>235</v>
      </c>
      <c r="FU674" t="s">
        <v>235</v>
      </c>
      <c r="FV674" t="s">
        <v>374</v>
      </c>
      <c r="FW674" t="s">
        <v>235</v>
      </c>
      <c r="FX674" t="s">
        <v>253</v>
      </c>
      <c r="FY674" t="s">
        <v>253</v>
      </c>
      <c r="FZ674" t="s">
        <v>235</v>
      </c>
      <c r="GA674" t="s">
        <v>246</v>
      </c>
      <c r="GB674" t="s">
        <v>280</v>
      </c>
      <c r="GC674" t="s">
        <v>235</v>
      </c>
      <c r="GD674" t="s">
        <v>235</v>
      </c>
      <c r="GE674" t="s">
        <v>235</v>
      </c>
      <c r="GF674" t="s">
        <v>235</v>
      </c>
      <c r="GG674" t="s">
        <v>282</v>
      </c>
      <c r="GH674" t="s">
        <v>282</v>
      </c>
      <c r="GI674" t="s">
        <v>281</v>
      </c>
      <c r="GJ674" t="s">
        <v>282</v>
      </c>
      <c r="GK674" t="s">
        <v>352</v>
      </c>
      <c r="GL674" t="s">
        <v>235</v>
      </c>
      <c r="GM674" t="s">
        <v>246</v>
      </c>
      <c r="GN674" t="s">
        <v>235</v>
      </c>
      <c r="GO674" t="s">
        <v>2663</v>
      </c>
      <c r="GP674" t="s">
        <v>235</v>
      </c>
      <c r="GQ674" t="s">
        <v>253</v>
      </c>
      <c r="GR674" t="s">
        <v>246</v>
      </c>
      <c r="GS674" t="s">
        <v>246</v>
      </c>
      <c r="GT674" t="s">
        <v>246</v>
      </c>
      <c r="GU674" t="s">
        <v>235</v>
      </c>
      <c r="GV674" t="s">
        <v>286</v>
      </c>
      <c r="GW674" t="s">
        <v>305</v>
      </c>
      <c r="GX674" t="s">
        <v>403</v>
      </c>
      <c r="GY674" t="s">
        <v>235</v>
      </c>
      <c r="GZ674" t="s">
        <v>246</v>
      </c>
      <c r="HA674" t="s">
        <v>235</v>
      </c>
      <c r="HB674" t="s">
        <v>246</v>
      </c>
      <c r="HC674" t="s">
        <v>246</v>
      </c>
      <c r="HD674" t="s">
        <v>235</v>
      </c>
      <c r="HE674" t="s">
        <v>235</v>
      </c>
      <c r="HF674" t="s">
        <v>288</v>
      </c>
      <c r="HG674">
        <v>90443387</v>
      </c>
      <c r="HH674" t="s">
        <v>6394</v>
      </c>
      <c r="HI674" t="s">
        <v>6395</v>
      </c>
      <c r="HJ674" t="s">
        <v>235</v>
      </c>
      <c r="HK674">
        <v>1153</v>
      </c>
    </row>
    <row r="675" spans="1:219" x14ac:dyDescent="0.35">
      <c r="A675" t="s">
        <v>6396</v>
      </c>
      <c r="B675" t="s">
        <v>6397</v>
      </c>
      <c r="C675" t="s">
        <v>3421</v>
      </c>
      <c r="D675" t="s">
        <v>6189</v>
      </c>
      <c r="E675" t="s">
        <v>235</v>
      </c>
      <c r="F675" t="s">
        <v>3421</v>
      </c>
      <c r="G675" t="s">
        <v>874</v>
      </c>
      <c r="H675" t="s">
        <v>683</v>
      </c>
      <c r="I675" t="s">
        <v>764</v>
      </c>
      <c r="J675" t="s">
        <v>764</v>
      </c>
      <c r="K675" t="s">
        <v>6398</v>
      </c>
      <c r="L675" t="s">
        <v>683</v>
      </c>
      <c r="M675" t="s">
        <v>764</v>
      </c>
      <c r="N675" t="s">
        <v>764</v>
      </c>
      <c r="O675" t="s">
        <v>2326</v>
      </c>
      <c r="P675" s="19" t="s">
        <v>6399</v>
      </c>
      <c r="Q675" s="19" t="s">
        <v>6367</v>
      </c>
      <c r="R675" s="19" t="s">
        <v>4348</v>
      </c>
      <c r="S675" t="s">
        <v>235</v>
      </c>
      <c r="T675" t="s">
        <v>309</v>
      </c>
      <c r="U675" t="s">
        <v>235</v>
      </c>
      <c r="V675" t="s">
        <v>242</v>
      </c>
      <c r="W675" t="s">
        <v>422</v>
      </c>
      <c r="X675" t="s">
        <v>244</v>
      </c>
      <c r="Y675" t="s">
        <v>245</v>
      </c>
      <c r="Z675" t="s">
        <v>235</v>
      </c>
      <c r="AA675" t="s">
        <v>235</v>
      </c>
      <c r="AB675" t="s">
        <v>235</v>
      </c>
      <c r="AC675" t="s">
        <v>246</v>
      </c>
      <c r="AD675" t="s">
        <v>246</v>
      </c>
      <c r="AE675" t="s">
        <v>235</v>
      </c>
      <c r="AF675" t="s">
        <v>253</v>
      </c>
      <c r="AG675" t="s">
        <v>235</v>
      </c>
      <c r="AH675" t="s">
        <v>235</v>
      </c>
      <c r="AI675" t="s">
        <v>253</v>
      </c>
      <c r="AJ675" t="s">
        <v>253</v>
      </c>
      <c r="AK675" t="s">
        <v>235</v>
      </c>
      <c r="AL675" t="s">
        <v>235</v>
      </c>
      <c r="AM675" t="s">
        <v>235</v>
      </c>
      <c r="AN675" t="s">
        <v>235</v>
      </c>
      <c r="AO675" t="s">
        <v>235</v>
      </c>
      <c r="AP675" t="s">
        <v>235</v>
      </c>
      <c r="AQ675" t="s">
        <v>235</v>
      </c>
      <c r="AR675" t="s">
        <v>235</v>
      </c>
      <c r="AS675" t="s">
        <v>235</v>
      </c>
      <c r="AT675" t="s">
        <v>235</v>
      </c>
      <c r="AU675" t="s">
        <v>253</v>
      </c>
      <c r="AV675" t="s">
        <v>235</v>
      </c>
      <c r="AW675" t="s">
        <v>235</v>
      </c>
      <c r="AX675" t="s">
        <v>235</v>
      </c>
      <c r="AY675" t="s">
        <v>235</v>
      </c>
      <c r="AZ675" t="s">
        <v>235</v>
      </c>
      <c r="BA675" t="s">
        <v>253</v>
      </c>
      <c r="BB675" t="s">
        <v>235</v>
      </c>
      <c r="BC675" t="s">
        <v>235</v>
      </c>
      <c r="BD675" t="s">
        <v>235</v>
      </c>
      <c r="BE675" t="s">
        <v>235</v>
      </c>
      <c r="BF675" t="s">
        <v>235</v>
      </c>
      <c r="BG675" t="s">
        <v>235</v>
      </c>
      <c r="BH675" t="s">
        <v>235</v>
      </c>
      <c r="BI675" t="s">
        <v>253</v>
      </c>
      <c r="BJ675" t="s">
        <v>2937</v>
      </c>
      <c r="BK675" t="s">
        <v>235</v>
      </c>
      <c r="BL675" t="s">
        <v>526</v>
      </c>
      <c r="BM675" t="s">
        <v>256</v>
      </c>
      <c r="BN675" t="s">
        <v>256</v>
      </c>
      <c r="BO675" t="s">
        <v>255</v>
      </c>
      <c r="BP675" t="s">
        <v>256</v>
      </c>
      <c r="BQ675" t="s">
        <v>256</v>
      </c>
      <c r="BR675" t="s">
        <v>256</v>
      </c>
      <c r="BS675" t="s">
        <v>256</v>
      </c>
      <c r="BT675" t="s">
        <v>256</v>
      </c>
      <c r="BU675" t="s">
        <v>256</v>
      </c>
      <c r="BV675" t="s">
        <v>256</v>
      </c>
      <c r="BW675" t="s">
        <v>256</v>
      </c>
      <c r="BX675" t="s">
        <v>235</v>
      </c>
      <c r="BY675" t="s">
        <v>246</v>
      </c>
      <c r="BZ675" t="s">
        <v>246</v>
      </c>
      <c r="CA675" t="s">
        <v>246</v>
      </c>
      <c r="CB675" t="s">
        <v>246</v>
      </c>
      <c r="CC675" t="s">
        <v>235</v>
      </c>
      <c r="CD675" t="s">
        <v>300</v>
      </c>
      <c r="CE675" t="s">
        <v>300</v>
      </c>
      <c r="CF675" t="s">
        <v>246</v>
      </c>
      <c r="CG675" t="s">
        <v>253</v>
      </c>
      <c r="CH675" t="s">
        <v>235</v>
      </c>
      <c r="CI675" t="s">
        <v>258</v>
      </c>
      <c r="CJ675" t="s">
        <v>530</v>
      </c>
      <c r="CK675" t="s">
        <v>235</v>
      </c>
      <c r="CL675" t="s">
        <v>332</v>
      </c>
      <c r="CM675" t="s">
        <v>246</v>
      </c>
      <c r="CN675" t="s">
        <v>565</v>
      </c>
      <c r="CO675" t="s">
        <v>235</v>
      </c>
      <c r="CP675" t="s">
        <v>246</v>
      </c>
      <c r="CQ675" t="s">
        <v>261</v>
      </c>
      <c r="CR675" t="s">
        <v>246</v>
      </c>
      <c r="CS675" t="s">
        <v>253</v>
      </c>
      <c r="CT675" t="s">
        <v>235</v>
      </c>
      <c r="CU675" t="s">
        <v>262</v>
      </c>
      <c r="CV675" t="s">
        <v>235</v>
      </c>
      <c r="CW675" t="s">
        <v>333</v>
      </c>
      <c r="CX675" t="s">
        <v>235</v>
      </c>
      <c r="CY675" t="s">
        <v>264</v>
      </c>
      <c r="CZ675" t="s">
        <v>235</v>
      </c>
      <c r="DA675" t="s">
        <v>253</v>
      </c>
      <c r="DB675" t="s">
        <v>471</v>
      </c>
      <c r="DC675" t="s">
        <v>235</v>
      </c>
      <c r="DD675" t="s">
        <v>235</v>
      </c>
      <c r="DE675" t="s">
        <v>235</v>
      </c>
      <c r="DF675" t="s">
        <v>246</v>
      </c>
      <c r="DG675" t="s">
        <v>471</v>
      </c>
      <c r="DH675" t="s">
        <v>235</v>
      </c>
      <c r="DI675" t="s">
        <v>266</v>
      </c>
      <c r="DJ675" t="s">
        <v>342</v>
      </c>
      <c r="DK675" t="s">
        <v>235</v>
      </c>
      <c r="DL675" t="s">
        <v>235</v>
      </c>
      <c r="DM675" t="s">
        <v>246</v>
      </c>
      <c r="DN675" t="s">
        <v>235</v>
      </c>
      <c r="DO675" t="s">
        <v>253</v>
      </c>
      <c r="DP675" t="s">
        <v>253</v>
      </c>
      <c r="DQ675" t="s">
        <v>246</v>
      </c>
      <c r="DR675" t="s">
        <v>314</v>
      </c>
      <c r="DS675" t="s">
        <v>235</v>
      </c>
      <c r="DT675" t="s">
        <v>314</v>
      </c>
      <c r="DU675" t="s">
        <v>235</v>
      </c>
      <c r="DV675" t="s">
        <v>314</v>
      </c>
      <c r="DW675" t="s">
        <v>235</v>
      </c>
      <c r="DX675" t="s">
        <v>314</v>
      </c>
      <c r="DY675" t="s">
        <v>235</v>
      </c>
      <c r="DZ675" t="s">
        <v>253</v>
      </c>
      <c r="EA675" t="s">
        <v>235</v>
      </c>
      <c r="EB675" t="s">
        <v>235</v>
      </c>
      <c r="EC675" t="s">
        <v>235</v>
      </c>
      <c r="ED675" t="s">
        <v>273</v>
      </c>
      <c r="EE675" t="s">
        <v>235</v>
      </c>
      <c r="EF675" t="s">
        <v>253</v>
      </c>
      <c r="EG675" t="s">
        <v>235</v>
      </c>
      <c r="EH675" t="s">
        <v>274</v>
      </c>
      <c r="EI675" t="s">
        <v>235</v>
      </c>
      <c r="EJ675" t="s">
        <v>235</v>
      </c>
      <c r="EK675" t="s">
        <v>235</v>
      </c>
      <c r="EL675" t="s">
        <v>235</v>
      </c>
      <c r="EM675" t="s">
        <v>235</v>
      </c>
      <c r="EN675" t="s">
        <v>235</v>
      </c>
      <c r="EO675" t="s">
        <v>246</v>
      </c>
      <c r="EP675" t="s">
        <v>253</v>
      </c>
      <c r="EQ675" t="s">
        <v>253</v>
      </c>
      <c r="ER675" t="s">
        <v>246</v>
      </c>
      <c r="ES675" t="s">
        <v>246</v>
      </c>
      <c r="ET675" t="s">
        <v>246</v>
      </c>
      <c r="EU675" t="s">
        <v>246</v>
      </c>
      <c r="EV675" t="s">
        <v>253</v>
      </c>
      <c r="EW675" t="s">
        <v>253</v>
      </c>
      <c r="EX675" t="s">
        <v>235</v>
      </c>
      <c r="EY675" t="s">
        <v>253</v>
      </c>
      <c r="EZ675" t="s">
        <v>253</v>
      </c>
      <c r="FA675" t="s">
        <v>253</v>
      </c>
      <c r="FB675" t="s">
        <v>253</v>
      </c>
      <c r="FC675" t="s">
        <v>253</v>
      </c>
      <c r="FD675" t="s">
        <v>246</v>
      </c>
      <c r="FE675" t="s">
        <v>253</v>
      </c>
      <c r="FF675" t="s">
        <v>246</v>
      </c>
      <c r="FG675" t="s">
        <v>246</v>
      </c>
      <c r="FH675" t="s">
        <v>253</v>
      </c>
      <c r="FI675" t="s">
        <v>235</v>
      </c>
      <c r="FJ675" t="s">
        <v>412</v>
      </c>
      <c r="FK675" t="s">
        <v>235</v>
      </c>
      <c r="FL675" t="s">
        <v>412</v>
      </c>
      <c r="FM675" t="s">
        <v>235</v>
      </c>
      <c r="FN675" t="s">
        <v>276</v>
      </c>
      <c r="FO675" t="s">
        <v>276</v>
      </c>
      <c r="FP675" t="s">
        <v>246</v>
      </c>
      <c r="FQ675" t="s">
        <v>246</v>
      </c>
      <c r="FR675" t="s">
        <v>342</v>
      </c>
      <c r="FS675" t="s">
        <v>235</v>
      </c>
      <c r="FT675" t="s">
        <v>235</v>
      </c>
      <c r="FU675" t="s">
        <v>235</v>
      </c>
      <c r="FV675" t="s">
        <v>374</v>
      </c>
      <c r="FW675" t="s">
        <v>235</v>
      </c>
      <c r="FX675" t="s">
        <v>246</v>
      </c>
      <c r="FY675" t="s">
        <v>253</v>
      </c>
      <c r="FZ675" t="s">
        <v>235</v>
      </c>
      <c r="GA675" t="s">
        <v>246</v>
      </c>
      <c r="GB675" t="s">
        <v>280</v>
      </c>
      <c r="GC675" t="s">
        <v>235</v>
      </c>
      <c r="GD675" t="s">
        <v>235</v>
      </c>
      <c r="GE675" t="s">
        <v>235</v>
      </c>
      <c r="GF675" t="s">
        <v>235</v>
      </c>
      <c r="GG675" t="s">
        <v>282</v>
      </c>
      <c r="GH675" t="s">
        <v>282</v>
      </c>
      <c r="GI675" t="s">
        <v>282</v>
      </c>
      <c r="GJ675" t="s">
        <v>282</v>
      </c>
      <c r="GK675" t="s">
        <v>3057</v>
      </c>
      <c r="GL675" t="s">
        <v>235</v>
      </c>
      <c r="GM675" t="s">
        <v>253</v>
      </c>
      <c r="GN675" t="s">
        <v>235</v>
      </c>
      <c r="GO675" t="s">
        <v>2663</v>
      </c>
      <c r="GP675" t="s">
        <v>235</v>
      </c>
      <c r="GQ675" t="s">
        <v>253</v>
      </c>
      <c r="GR675" t="s">
        <v>246</v>
      </c>
      <c r="GS675" t="s">
        <v>246</v>
      </c>
      <c r="GT675" t="s">
        <v>246</v>
      </c>
      <c r="GU675" t="s">
        <v>235</v>
      </c>
      <c r="GV675" t="s">
        <v>354</v>
      </c>
      <c r="GW675" t="s">
        <v>286</v>
      </c>
      <c r="GX675" t="s">
        <v>304</v>
      </c>
      <c r="GY675" t="s">
        <v>235</v>
      </c>
      <c r="GZ675" t="s">
        <v>253</v>
      </c>
      <c r="HA675" t="s">
        <v>235</v>
      </c>
      <c r="HB675" t="s">
        <v>246</v>
      </c>
      <c r="HC675" t="s">
        <v>246</v>
      </c>
      <c r="HD675" t="s">
        <v>235</v>
      </c>
      <c r="HE675" t="s">
        <v>235</v>
      </c>
      <c r="HF675" t="s">
        <v>288</v>
      </c>
      <c r="HG675">
        <v>90443397</v>
      </c>
      <c r="HH675" t="s">
        <v>6400</v>
      </c>
      <c r="HI675" t="s">
        <v>6401</v>
      </c>
      <c r="HJ675" t="s">
        <v>235</v>
      </c>
      <c r="HK675">
        <v>1156</v>
      </c>
    </row>
    <row r="676" spans="1:219" x14ac:dyDescent="0.35">
      <c r="A676" t="s">
        <v>6402</v>
      </c>
      <c r="B676" t="s">
        <v>6403</v>
      </c>
      <c r="C676" t="s">
        <v>3421</v>
      </c>
      <c r="D676" t="s">
        <v>6189</v>
      </c>
      <c r="E676" t="s">
        <v>235</v>
      </c>
      <c r="F676" t="s">
        <v>3421</v>
      </c>
      <c r="G676" t="s">
        <v>874</v>
      </c>
      <c r="H676" t="s">
        <v>683</v>
      </c>
      <c r="I676" t="s">
        <v>764</v>
      </c>
      <c r="J676" t="s">
        <v>764</v>
      </c>
      <c r="K676" t="s">
        <v>6404</v>
      </c>
      <c r="L676" t="s">
        <v>683</v>
      </c>
      <c r="M676" t="s">
        <v>764</v>
      </c>
      <c r="N676" t="s">
        <v>764</v>
      </c>
      <c r="O676" t="s">
        <v>2325</v>
      </c>
      <c r="P676" s="19" t="s">
        <v>6405</v>
      </c>
      <c r="Q676" s="19" t="s">
        <v>5458</v>
      </c>
      <c r="R676" s="19" t="s">
        <v>4348</v>
      </c>
      <c r="S676" t="s">
        <v>235</v>
      </c>
      <c r="T676" t="s">
        <v>241</v>
      </c>
      <c r="U676" t="s">
        <v>235</v>
      </c>
      <c r="V676" t="s">
        <v>356</v>
      </c>
      <c r="W676" t="s">
        <v>736</v>
      </c>
      <c r="X676" t="s">
        <v>346</v>
      </c>
      <c r="Y676" t="s">
        <v>245</v>
      </c>
      <c r="Z676" t="s">
        <v>235</v>
      </c>
      <c r="AA676" t="s">
        <v>235</v>
      </c>
      <c r="AB676" t="s">
        <v>235</v>
      </c>
      <c r="AC676" t="s">
        <v>246</v>
      </c>
      <c r="AD676" t="s">
        <v>246</v>
      </c>
      <c r="AE676" t="s">
        <v>235</v>
      </c>
      <c r="AF676" t="s">
        <v>253</v>
      </c>
      <c r="AG676" t="s">
        <v>235</v>
      </c>
      <c r="AH676" t="s">
        <v>235</v>
      </c>
      <c r="AI676" t="s">
        <v>253</v>
      </c>
      <c r="AJ676" t="s">
        <v>253</v>
      </c>
      <c r="AK676" t="s">
        <v>235</v>
      </c>
      <c r="AL676" t="s">
        <v>235</v>
      </c>
      <c r="AM676" t="s">
        <v>235</v>
      </c>
      <c r="AN676" t="s">
        <v>235</v>
      </c>
      <c r="AO676" t="s">
        <v>235</v>
      </c>
      <c r="AP676" t="s">
        <v>235</v>
      </c>
      <c r="AQ676" t="s">
        <v>235</v>
      </c>
      <c r="AR676" t="s">
        <v>235</v>
      </c>
      <c r="AS676" t="s">
        <v>235</v>
      </c>
      <c r="AT676" t="s">
        <v>235</v>
      </c>
      <c r="AU676" t="s">
        <v>246</v>
      </c>
      <c r="AV676" t="s">
        <v>291</v>
      </c>
      <c r="AW676" t="s">
        <v>246</v>
      </c>
      <c r="AX676" t="s">
        <v>683</v>
      </c>
      <c r="AY676" t="s">
        <v>764</v>
      </c>
      <c r="AZ676" t="s">
        <v>235</v>
      </c>
      <c r="BA676" t="s">
        <v>253</v>
      </c>
      <c r="BB676" t="s">
        <v>235</v>
      </c>
      <c r="BC676" t="s">
        <v>235</v>
      </c>
      <c r="BD676" t="s">
        <v>235</v>
      </c>
      <c r="BE676" t="s">
        <v>235</v>
      </c>
      <c r="BF676" t="s">
        <v>442</v>
      </c>
      <c r="BG676" t="s">
        <v>235</v>
      </c>
      <c r="BH676" t="s">
        <v>235</v>
      </c>
      <c r="BI676" t="s">
        <v>253</v>
      </c>
      <c r="BJ676" t="s">
        <v>2937</v>
      </c>
      <c r="BK676" t="s">
        <v>235</v>
      </c>
      <c r="BL676" t="s">
        <v>314</v>
      </c>
      <c r="BM676" t="s">
        <v>255</v>
      </c>
      <c r="BN676" t="s">
        <v>256</v>
      </c>
      <c r="BO676" t="s">
        <v>256</v>
      </c>
      <c r="BP676" t="s">
        <v>256</v>
      </c>
      <c r="BQ676" t="s">
        <v>256</v>
      </c>
      <c r="BR676" t="s">
        <v>256</v>
      </c>
      <c r="BS676" t="s">
        <v>256</v>
      </c>
      <c r="BT676" t="s">
        <v>256</v>
      </c>
      <c r="BU676" t="s">
        <v>256</v>
      </c>
      <c r="BV676" t="s">
        <v>256</v>
      </c>
      <c r="BW676" t="s">
        <v>256</v>
      </c>
      <c r="BX676" t="s">
        <v>235</v>
      </c>
      <c r="BY676" t="s">
        <v>253</v>
      </c>
      <c r="BZ676" t="s">
        <v>235</v>
      </c>
      <c r="CA676" t="s">
        <v>235</v>
      </c>
      <c r="CB676" t="s">
        <v>253</v>
      </c>
      <c r="CC676" t="s">
        <v>235</v>
      </c>
      <c r="CD676" t="s">
        <v>246</v>
      </c>
      <c r="CE676" t="s">
        <v>253</v>
      </c>
      <c r="CF676" t="s">
        <v>246</v>
      </c>
      <c r="CG676" t="s">
        <v>300</v>
      </c>
      <c r="CH676" t="s">
        <v>235</v>
      </c>
      <c r="CI676" t="s">
        <v>258</v>
      </c>
      <c r="CJ676" t="s">
        <v>259</v>
      </c>
      <c r="CK676" t="s">
        <v>235</v>
      </c>
      <c r="CL676" t="s">
        <v>418</v>
      </c>
      <c r="CM676" t="s">
        <v>246</v>
      </c>
      <c r="CN676" t="s">
        <v>314</v>
      </c>
      <c r="CO676" t="s">
        <v>235</v>
      </c>
      <c r="CP676" t="s">
        <v>246</v>
      </c>
      <c r="CQ676" t="s">
        <v>261</v>
      </c>
      <c r="CR676" t="s">
        <v>246</v>
      </c>
      <c r="CS676" t="s">
        <v>253</v>
      </c>
      <c r="CT676" t="s">
        <v>235</v>
      </c>
      <c r="CU676" t="s">
        <v>262</v>
      </c>
      <c r="CV676" t="s">
        <v>235</v>
      </c>
      <c r="CW676" t="s">
        <v>262</v>
      </c>
      <c r="CX676" t="s">
        <v>235</v>
      </c>
      <c r="CY676" t="s">
        <v>264</v>
      </c>
      <c r="CZ676" t="s">
        <v>235</v>
      </c>
      <c r="DA676" t="s">
        <v>253</v>
      </c>
      <c r="DB676" t="s">
        <v>471</v>
      </c>
      <c r="DC676" t="s">
        <v>235</v>
      </c>
      <c r="DD676" t="s">
        <v>235</v>
      </c>
      <c r="DE676" t="s">
        <v>235</v>
      </c>
      <c r="DF676" t="s">
        <v>246</v>
      </c>
      <c r="DG676" t="s">
        <v>471</v>
      </c>
      <c r="DH676" t="s">
        <v>235</v>
      </c>
      <c r="DI676" t="s">
        <v>335</v>
      </c>
      <c r="DJ676" t="s">
        <v>342</v>
      </c>
      <c r="DK676" t="s">
        <v>235</v>
      </c>
      <c r="DL676" t="s">
        <v>235</v>
      </c>
      <c r="DM676" t="s">
        <v>246</v>
      </c>
      <c r="DN676" t="s">
        <v>235</v>
      </c>
      <c r="DO676" t="s">
        <v>253</v>
      </c>
      <c r="DP676" t="s">
        <v>253</v>
      </c>
      <c r="DQ676" t="s">
        <v>253</v>
      </c>
      <c r="DR676" t="s">
        <v>314</v>
      </c>
      <c r="DS676" t="s">
        <v>235</v>
      </c>
      <c r="DT676" t="s">
        <v>300</v>
      </c>
      <c r="DU676" t="s">
        <v>235</v>
      </c>
      <c r="DV676" t="s">
        <v>341</v>
      </c>
      <c r="DW676" t="s">
        <v>235</v>
      </c>
      <c r="DX676" t="s">
        <v>341</v>
      </c>
      <c r="DY676" t="s">
        <v>235</v>
      </c>
      <c r="DZ676" t="s">
        <v>253</v>
      </c>
      <c r="EA676" t="s">
        <v>235</v>
      </c>
      <c r="EB676" t="s">
        <v>235</v>
      </c>
      <c r="EC676" t="s">
        <v>272</v>
      </c>
      <c r="ED676" t="s">
        <v>273</v>
      </c>
      <c r="EE676" t="s">
        <v>235</v>
      </c>
      <c r="EF676" t="s">
        <v>253</v>
      </c>
      <c r="EG676" t="s">
        <v>235</v>
      </c>
      <c r="EH676" t="s">
        <v>274</v>
      </c>
      <c r="EI676" t="s">
        <v>235</v>
      </c>
      <c r="EJ676" t="s">
        <v>235</v>
      </c>
      <c r="EK676" t="s">
        <v>235</v>
      </c>
      <c r="EL676" t="s">
        <v>274</v>
      </c>
      <c r="EM676" t="s">
        <v>235</v>
      </c>
      <c r="EN676" t="s">
        <v>235</v>
      </c>
      <c r="EO676" t="s">
        <v>246</v>
      </c>
      <c r="EP676" t="s">
        <v>253</v>
      </c>
      <c r="EQ676" t="s">
        <v>253</v>
      </c>
      <c r="ER676" t="s">
        <v>246</v>
      </c>
      <c r="ES676" t="s">
        <v>246</v>
      </c>
      <c r="ET676" t="s">
        <v>253</v>
      </c>
      <c r="EU676" t="s">
        <v>246</v>
      </c>
      <c r="EV676" t="s">
        <v>253</v>
      </c>
      <c r="EW676" t="s">
        <v>253</v>
      </c>
      <c r="EX676" t="s">
        <v>235</v>
      </c>
      <c r="EY676" t="s">
        <v>253</v>
      </c>
      <c r="EZ676" t="s">
        <v>253</v>
      </c>
      <c r="FA676" t="s">
        <v>253</v>
      </c>
      <c r="FB676" t="s">
        <v>253</v>
      </c>
      <c r="FC676" t="s">
        <v>253</v>
      </c>
      <c r="FD676" t="s">
        <v>253</v>
      </c>
      <c r="FE676" t="s">
        <v>253</v>
      </c>
      <c r="FF676" t="s">
        <v>246</v>
      </c>
      <c r="FG676" t="s">
        <v>246</v>
      </c>
      <c r="FH676" t="s">
        <v>253</v>
      </c>
      <c r="FI676" t="s">
        <v>235</v>
      </c>
      <c r="FJ676" t="s">
        <v>302</v>
      </c>
      <c r="FK676" t="s">
        <v>235</v>
      </c>
      <c r="FL676" t="s">
        <v>528</v>
      </c>
      <c r="FM676" t="s">
        <v>235</v>
      </c>
      <c r="FN676" t="s">
        <v>266</v>
      </c>
      <c r="FO676" t="s">
        <v>266</v>
      </c>
      <c r="FP676" t="s">
        <v>246</v>
      </c>
      <c r="FQ676" t="s">
        <v>246</v>
      </c>
      <c r="FR676" t="s">
        <v>267</v>
      </c>
      <c r="FS676" t="s">
        <v>386</v>
      </c>
      <c r="FT676" t="s">
        <v>235</v>
      </c>
      <c r="FU676" t="s">
        <v>235</v>
      </c>
      <c r="FV676" t="s">
        <v>374</v>
      </c>
      <c r="FW676" t="s">
        <v>235</v>
      </c>
      <c r="FX676" t="s">
        <v>246</v>
      </c>
      <c r="FY676" t="s">
        <v>253</v>
      </c>
      <c r="FZ676" t="s">
        <v>235</v>
      </c>
      <c r="GA676" t="s">
        <v>246</v>
      </c>
      <c r="GB676" t="s">
        <v>280</v>
      </c>
      <c r="GC676" t="s">
        <v>235</v>
      </c>
      <c r="GD676" t="s">
        <v>235</v>
      </c>
      <c r="GE676" t="s">
        <v>235</v>
      </c>
      <c r="GF676" t="s">
        <v>235</v>
      </c>
      <c r="GG676" t="s">
        <v>282</v>
      </c>
      <c r="GH676" t="s">
        <v>281</v>
      </c>
      <c r="GI676" t="s">
        <v>282</v>
      </c>
      <c r="GJ676" t="s">
        <v>282</v>
      </c>
      <c r="GK676" t="s">
        <v>352</v>
      </c>
      <c r="GL676" t="s">
        <v>235</v>
      </c>
      <c r="GM676" t="s">
        <v>253</v>
      </c>
      <c r="GN676" t="s">
        <v>235</v>
      </c>
      <c r="GO676" t="s">
        <v>2663</v>
      </c>
      <c r="GP676" t="s">
        <v>235</v>
      </c>
      <c r="GQ676" t="s">
        <v>253</v>
      </c>
      <c r="GR676" t="s">
        <v>253</v>
      </c>
      <c r="GS676" t="s">
        <v>246</v>
      </c>
      <c r="GT676" t="s">
        <v>300</v>
      </c>
      <c r="GU676" t="s">
        <v>235</v>
      </c>
      <c r="GV676" t="s">
        <v>403</v>
      </c>
      <c r="GW676" t="s">
        <v>354</v>
      </c>
      <c r="GX676" t="s">
        <v>285</v>
      </c>
      <c r="GY676" t="s">
        <v>235</v>
      </c>
      <c r="GZ676" t="s">
        <v>253</v>
      </c>
      <c r="HA676" t="s">
        <v>235</v>
      </c>
      <c r="HB676" t="s">
        <v>246</v>
      </c>
      <c r="HC676" t="s">
        <v>246</v>
      </c>
      <c r="HD676" t="s">
        <v>235</v>
      </c>
      <c r="HE676" t="s">
        <v>235</v>
      </c>
      <c r="HF676" t="s">
        <v>288</v>
      </c>
      <c r="HG676">
        <v>90443410</v>
      </c>
      <c r="HH676" t="s">
        <v>6406</v>
      </c>
      <c r="HI676" t="s">
        <v>6407</v>
      </c>
      <c r="HJ676" t="s">
        <v>235</v>
      </c>
      <c r="HK676">
        <v>1161</v>
      </c>
    </row>
    <row r="677" spans="1:219" x14ac:dyDescent="0.35">
      <c r="A677" t="s">
        <v>6408</v>
      </c>
      <c r="B677" t="s">
        <v>6409</v>
      </c>
      <c r="C677" t="s">
        <v>2981</v>
      </c>
      <c r="D677" t="s">
        <v>6189</v>
      </c>
      <c r="E677" t="s">
        <v>235</v>
      </c>
      <c r="F677" t="s">
        <v>2981</v>
      </c>
      <c r="G677" t="s">
        <v>874</v>
      </c>
      <c r="H677" t="s">
        <v>683</v>
      </c>
      <c r="I677" t="s">
        <v>764</v>
      </c>
      <c r="J677" t="s">
        <v>764</v>
      </c>
      <c r="K677" t="s">
        <v>6404</v>
      </c>
      <c r="L677" t="s">
        <v>683</v>
      </c>
      <c r="M677" t="s">
        <v>764</v>
      </c>
      <c r="N677" t="s">
        <v>764</v>
      </c>
      <c r="O677" t="s">
        <v>6410</v>
      </c>
      <c r="P677" s="19" t="s">
        <v>6411</v>
      </c>
      <c r="Q677" s="19" t="s">
        <v>5458</v>
      </c>
      <c r="R677" s="19" t="s">
        <v>4348</v>
      </c>
      <c r="S677" t="s">
        <v>235</v>
      </c>
      <c r="T677" t="s">
        <v>241</v>
      </c>
      <c r="U677" t="s">
        <v>235</v>
      </c>
      <c r="V677" t="s">
        <v>242</v>
      </c>
      <c r="W677" t="s">
        <v>318</v>
      </c>
      <c r="X677" t="s">
        <v>346</v>
      </c>
      <c r="Y677" t="s">
        <v>245</v>
      </c>
      <c r="Z677" t="s">
        <v>235</v>
      </c>
      <c r="AA677" t="s">
        <v>235</v>
      </c>
      <c r="AB677" t="s">
        <v>235</v>
      </c>
      <c r="AC677" t="s">
        <v>246</v>
      </c>
      <c r="AD677" t="s">
        <v>246</v>
      </c>
      <c r="AE677" t="s">
        <v>235</v>
      </c>
      <c r="AF677" t="s">
        <v>253</v>
      </c>
      <c r="AG677" t="s">
        <v>235</v>
      </c>
      <c r="AH677" t="s">
        <v>235</v>
      </c>
      <c r="AI677" t="s">
        <v>253</v>
      </c>
      <c r="AJ677" t="s">
        <v>253</v>
      </c>
      <c r="AK677" t="s">
        <v>235</v>
      </c>
      <c r="AL677" t="s">
        <v>235</v>
      </c>
      <c r="AM677" t="s">
        <v>235</v>
      </c>
      <c r="AN677" t="s">
        <v>235</v>
      </c>
      <c r="AO677" t="s">
        <v>235</v>
      </c>
      <c r="AP677" t="s">
        <v>235</v>
      </c>
      <c r="AQ677" t="s">
        <v>235</v>
      </c>
      <c r="AR677" t="s">
        <v>235</v>
      </c>
      <c r="AS677" t="s">
        <v>235</v>
      </c>
      <c r="AT677" t="s">
        <v>235</v>
      </c>
      <c r="AU677" t="s">
        <v>253</v>
      </c>
      <c r="AV677" t="s">
        <v>235</v>
      </c>
      <c r="AW677" t="s">
        <v>235</v>
      </c>
      <c r="AX677" t="s">
        <v>235</v>
      </c>
      <c r="AY677" t="s">
        <v>235</v>
      </c>
      <c r="AZ677" t="s">
        <v>235</v>
      </c>
      <c r="BA677" t="s">
        <v>253</v>
      </c>
      <c r="BB677" t="s">
        <v>235</v>
      </c>
      <c r="BC677" t="s">
        <v>235</v>
      </c>
      <c r="BD677" t="s">
        <v>235</v>
      </c>
      <c r="BE677" t="s">
        <v>235</v>
      </c>
      <c r="BF677" t="s">
        <v>235</v>
      </c>
      <c r="BG677" t="s">
        <v>235</v>
      </c>
      <c r="BH677" t="s">
        <v>235</v>
      </c>
      <c r="BI677" t="s">
        <v>253</v>
      </c>
      <c r="BJ677" t="s">
        <v>2937</v>
      </c>
      <c r="BK677" t="s">
        <v>235</v>
      </c>
      <c r="BL677" t="s">
        <v>409</v>
      </c>
      <c r="BM677" t="s">
        <v>256</v>
      </c>
      <c r="BN677" t="s">
        <v>255</v>
      </c>
      <c r="BO677" t="s">
        <v>256</v>
      </c>
      <c r="BP677" t="s">
        <v>256</v>
      </c>
      <c r="BQ677" t="s">
        <v>256</v>
      </c>
      <c r="BR677" t="s">
        <v>256</v>
      </c>
      <c r="BS677" t="s">
        <v>256</v>
      </c>
      <c r="BT677" t="s">
        <v>256</v>
      </c>
      <c r="BU677" t="s">
        <v>256</v>
      </c>
      <c r="BV677" t="s">
        <v>256</v>
      </c>
      <c r="BW677" t="s">
        <v>256</v>
      </c>
      <c r="BX677" t="s">
        <v>235</v>
      </c>
      <c r="BY677" t="s">
        <v>246</v>
      </c>
      <c r="BZ677" t="s">
        <v>253</v>
      </c>
      <c r="CA677" t="s">
        <v>253</v>
      </c>
      <c r="CB677" t="s">
        <v>253</v>
      </c>
      <c r="CC677" t="s">
        <v>235</v>
      </c>
      <c r="CD677" t="s">
        <v>246</v>
      </c>
      <c r="CE677" t="s">
        <v>246</v>
      </c>
      <c r="CF677" t="s">
        <v>253</v>
      </c>
      <c r="CG677" t="s">
        <v>253</v>
      </c>
      <c r="CH677" t="s">
        <v>235</v>
      </c>
      <c r="CI677" t="s">
        <v>258</v>
      </c>
      <c r="CJ677" t="s">
        <v>685</v>
      </c>
      <c r="CK677" t="s">
        <v>235</v>
      </c>
      <c r="CL677" t="s">
        <v>260</v>
      </c>
      <c r="CM677" t="s">
        <v>246</v>
      </c>
      <c r="CN677" t="s">
        <v>565</v>
      </c>
      <c r="CO677" t="s">
        <v>235</v>
      </c>
      <c r="CP677" t="s">
        <v>246</v>
      </c>
      <c r="CQ677" t="s">
        <v>261</v>
      </c>
      <c r="CR677" t="s">
        <v>246</v>
      </c>
      <c r="CS677" t="s">
        <v>253</v>
      </c>
      <c r="CT677" t="s">
        <v>235</v>
      </c>
      <c r="CU677" t="s">
        <v>262</v>
      </c>
      <c r="CV677" t="s">
        <v>235</v>
      </c>
      <c r="CW677" t="s">
        <v>262</v>
      </c>
      <c r="CX677" t="s">
        <v>235</v>
      </c>
      <c r="CY677" t="s">
        <v>264</v>
      </c>
      <c r="CZ677" t="s">
        <v>235</v>
      </c>
      <c r="DA677" t="s">
        <v>253</v>
      </c>
      <c r="DB677" t="s">
        <v>265</v>
      </c>
      <c r="DC677" t="s">
        <v>235</v>
      </c>
      <c r="DD677" t="s">
        <v>235</v>
      </c>
      <c r="DE677" t="s">
        <v>235</v>
      </c>
      <c r="DF677" t="s">
        <v>246</v>
      </c>
      <c r="DG677" t="s">
        <v>265</v>
      </c>
      <c r="DH677" t="s">
        <v>235</v>
      </c>
      <c r="DI677" t="s">
        <v>266</v>
      </c>
      <c r="DJ677" t="s">
        <v>342</v>
      </c>
      <c r="DK677" t="s">
        <v>235</v>
      </c>
      <c r="DL677" t="s">
        <v>235</v>
      </c>
      <c r="DM677" t="s">
        <v>253</v>
      </c>
      <c r="DN677" t="s">
        <v>235</v>
      </c>
      <c r="DO677" t="s">
        <v>253</v>
      </c>
      <c r="DP677" t="s">
        <v>253</v>
      </c>
      <c r="DQ677" t="s">
        <v>246</v>
      </c>
      <c r="DR677" t="s">
        <v>314</v>
      </c>
      <c r="DS677" t="s">
        <v>235</v>
      </c>
      <c r="DT677" t="s">
        <v>314</v>
      </c>
      <c r="DU677" t="s">
        <v>235</v>
      </c>
      <c r="DV677" t="s">
        <v>314</v>
      </c>
      <c r="DW677" t="s">
        <v>235</v>
      </c>
      <c r="DX677" t="s">
        <v>314</v>
      </c>
      <c r="DY677" t="s">
        <v>235</v>
      </c>
      <c r="DZ677" t="s">
        <v>253</v>
      </c>
      <c r="EA677" t="s">
        <v>235</v>
      </c>
      <c r="EB677" t="s">
        <v>235</v>
      </c>
      <c r="EC677" t="s">
        <v>235</v>
      </c>
      <c r="ED677" t="s">
        <v>273</v>
      </c>
      <c r="EE677" t="s">
        <v>235</v>
      </c>
      <c r="EF677" t="s">
        <v>253</v>
      </c>
      <c r="EG677" t="s">
        <v>235</v>
      </c>
      <c r="EH677" t="s">
        <v>274</v>
      </c>
      <c r="EI677" t="s">
        <v>235</v>
      </c>
      <c r="EJ677" t="s">
        <v>235</v>
      </c>
      <c r="EK677" t="s">
        <v>235</v>
      </c>
      <c r="EL677" t="s">
        <v>235</v>
      </c>
      <c r="EM677" t="s">
        <v>235</v>
      </c>
      <c r="EN677" t="s">
        <v>235</v>
      </c>
      <c r="EO677" t="s">
        <v>246</v>
      </c>
      <c r="EP677" t="s">
        <v>253</v>
      </c>
      <c r="EQ677" t="s">
        <v>253</v>
      </c>
      <c r="ER677" t="s">
        <v>246</v>
      </c>
      <c r="ES677" t="s">
        <v>246</v>
      </c>
      <c r="ET677" t="s">
        <v>246</v>
      </c>
      <c r="EU677" t="s">
        <v>246</v>
      </c>
      <c r="EV677" t="s">
        <v>246</v>
      </c>
      <c r="EW677" t="s">
        <v>253</v>
      </c>
      <c r="EX677" t="s">
        <v>235</v>
      </c>
      <c r="EY677" t="s">
        <v>246</v>
      </c>
      <c r="EZ677" t="s">
        <v>253</v>
      </c>
      <c r="FA677" t="s">
        <v>253</v>
      </c>
      <c r="FB677" t="s">
        <v>246</v>
      </c>
      <c r="FC677" t="s">
        <v>253</v>
      </c>
      <c r="FD677" t="s">
        <v>246</v>
      </c>
      <c r="FE677" t="s">
        <v>253</v>
      </c>
      <c r="FF677" t="s">
        <v>246</v>
      </c>
      <c r="FG677" t="s">
        <v>246</v>
      </c>
      <c r="FH677" t="s">
        <v>253</v>
      </c>
      <c r="FI677" t="s">
        <v>235</v>
      </c>
      <c r="FJ677" t="s">
        <v>412</v>
      </c>
      <c r="FK677" t="s">
        <v>235</v>
      </c>
      <c r="FL677" t="s">
        <v>481</v>
      </c>
      <c r="FM677" t="s">
        <v>235</v>
      </c>
      <c r="FN677" t="s">
        <v>276</v>
      </c>
      <c r="FO677" t="s">
        <v>276</v>
      </c>
      <c r="FP677" t="s">
        <v>246</v>
      </c>
      <c r="FQ677" t="s">
        <v>246</v>
      </c>
      <c r="FR677" t="s">
        <v>342</v>
      </c>
      <c r="FS677" t="s">
        <v>235</v>
      </c>
      <c r="FT677" t="s">
        <v>235</v>
      </c>
      <c r="FU677" t="s">
        <v>235</v>
      </c>
      <c r="FV677" t="s">
        <v>374</v>
      </c>
      <c r="FW677" t="s">
        <v>235</v>
      </c>
      <c r="FX677" t="s">
        <v>246</v>
      </c>
      <c r="FY677" t="s">
        <v>253</v>
      </c>
      <c r="FZ677" t="s">
        <v>235</v>
      </c>
      <c r="GA677" t="s">
        <v>246</v>
      </c>
      <c r="GB677" t="s">
        <v>280</v>
      </c>
      <c r="GC677" t="s">
        <v>235</v>
      </c>
      <c r="GD677" t="s">
        <v>235</v>
      </c>
      <c r="GE677" t="s">
        <v>235</v>
      </c>
      <c r="GF677" t="s">
        <v>235</v>
      </c>
      <c r="GG677" t="s">
        <v>282</v>
      </c>
      <c r="GH677" t="s">
        <v>282</v>
      </c>
      <c r="GI677" t="s">
        <v>283</v>
      </c>
      <c r="GJ677" t="s">
        <v>283</v>
      </c>
      <c r="GK677" t="s">
        <v>444</v>
      </c>
      <c r="GL677" t="s">
        <v>235</v>
      </c>
      <c r="GM677" t="s">
        <v>253</v>
      </c>
      <c r="GN677" t="s">
        <v>235</v>
      </c>
      <c r="GO677" t="s">
        <v>501</v>
      </c>
      <c r="GP677" t="s">
        <v>235</v>
      </c>
      <c r="GQ677" t="s">
        <v>253</v>
      </c>
      <c r="GR677" t="s">
        <v>246</v>
      </c>
      <c r="GS677" t="s">
        <v>253</v>
      </c>
      <c r="GT677" t="s">
        <v>235</v>
      </c>
      <c r="GU677" t="s">
        <v>235</v>
      </c>
      <c r="GV677" t="s">
        <v>305</v>
      </c>
      <c r="GW677" t="s">
        <v>286</v>
      </c>
      <c r="GX677" t="s">
        <v>403</v>
      </c>
      <c r="GY677" t="s">
        <v>235</v>
      </c>
      <c r="GZ677" t="s">
        <v>253</v>
      </c>
      <c r="HA677" t="s">
        <v>235</v>
      </c>
      <c r="HB677" t="s">
        <v>246</v>
      </c>
      <c r="HC677" t="s">
        <v>246</v>
      </c>
      <c r="HD677" t="s">
        <v>235</v>
      </c>
      <c r="HE677" t="s">
        <v>235</v>
      </c>
      <c r="HF677" t="s">
        <v>288</v>
      </c>
      <c r="HG677">
        <v>90443422</v>
      </c>
      <c r="HH677" t="s">
        <v>6412</v>
      </c>
      <c r="HI677" t="s">
        <v>6413</v>
      </c>
      <c r="HJ677" t="s">
        <v>235</v>
      </c>
      <c r="HK677">
        <v>1166</v>
      </c>
    </row>
    <row r="678" spans="1:219" x14ac:dyDescent="0.35">
      <c r="A678" t="s">
        <v>6414</v>
      </c>
      <c r="B678" t="s">
        <v>6415</v>
      </c>
      <c r="C678" t="s">
        <v>2981</v>
      </c>
      <c r="D678" t="s">
        <v>6189</v>
      </c>
      <c r="E678" t="s">
        <v>235</v>
      </c>
      <c r="F678" t="s">
        <v>2981</v>
      </c>
      <c r="G678" t="s">
        <v>874</v>
      </c>
      <c r="H678" t="s">
        <v>683</v>
      </c>
      <c r="I678" t="s">
        <v>764</v>
      </c>
      <c r="J678" t="s">
        <v>764</v>
      </c>
      <c r="K678" t="s">
        <v>6416</v>
      </c>
      <c r="L678" t="s">
        <v>683</v>
      </c>
      <c r="M678" t="s">
        <v>764</v>
      </c>
      <c r="N678" t="s">
        <v>764</v>
      </c>
      <c r="O678" t="s">
        <v>6417</v>
      </c>
      <c r="P678" s="19" t="s">
        <v>6418</v>
      </c>
      <c r="Q678" s="19" t="s">
        <v>6284</v>
      </c>
      <c r="R678" s="19" t="s">
        <v>4348</v>
      </c>
      <c r="S678" t="s">
        <v>235</v>
      </c>
      <c r="T678" t="s">
        <v>309</v>
      </c>
      <c r="U678" t="s">
        <v>235</v>
      </c>
      <c r="V678" t="s">
        <v>242</v>
      </c>
      <c r="W678" t="s">
        <v>401</v>
      </c>
      <c r="X678" t="s">
        <v>244</v>
      </c>
      <c r="Y678" t="s">
        <v>245</v>
      </c>
      <c r="Z678" t="s">
        <v>235</v>
      </c>
      <c r="AA678" t="s">
        <v>235</v>
      </c>
      <c r="AB678" t="s">
        <v>235</v>
      </c>
      <c r="AC678" t="s">
        <v>246</v>
      </c>
      <c r="AD678" t="s">
        <v>246</v>
      </c>
      <c r="AE678" t="s">
        <v>235</v>
      </c>
      <c r="AF678" t="s">
        <v>253</v>
      </c>
      <c r="AG678" t="s">
        <v>235</v>
      </c>
      <c r="AH678" t="s">
        <v>235</v>
      </c>
      <c r="AI678" t="s">
        <v>253</v>
      </c>
      <c r="AJ678" t="s">
        <v>253</v>
      </c>
      <c r="AK678" t="s">
        <v>235</v>
      </c>
      <c r="AL678" t="s">
        <v>235</v>
      </c>
      <c r="AM678" t="s">
        <v>235</v>
      </c>
      <c r="AN678" t="s">
        <v>235</v>
      </c>
      <c r="AO678" t="s">
        <v>235</v>
      </c>
      <c r="AP678" t="s">
        <v>235</v>
      </c>
      <c r="AQ678" t="s">
        <v>235</v>
      </c>
      <c r="AR678" t="s">
        <v>235</v>
      </c>
      <c r="AS678" t="s">
        <v>235</v>
      </c>
      <c r="AT678" t="s">
        <v>235</v>
      </c>
      <c r="AU678" t="s">
        <v>253</v>
      </c>
      <c r="AV678" t="s">
        <v>235</v>
      </c>
      <c r="AW678" t="s">
        <v>235</v>
      </c>
      <c r="AX678" t="s">
        <v>235</v>
      </c>
      <c r="AY678" t="s">
        <v>235</v>
      </c>
      <c r="AZ678" t="s">
        <v>235</v>
      </c>
      <c r="BA678" t="s">
        <v>253</v>
      </c>
      <c r="BB678" t="s">
        <v>235</v>
      </c>
      <c r="BC678" t="s">
        <v>235</v>
      </c>
      <c r="BD678" t="s">
        <v>235</v>
      </c>
      <c r="BE678" t="s">
        <v>235</v>
      </c>
      <c r="BF678" t="s">
        <v>235</v>
      </c>
      <c r="BG678" t="s">
        <v>235</v>
      </c>
      <c r="BH678" t="s">
        <v>235</v>
      </c>
      <c r="BI678" t="s">
        <v>246</v>
      </c>
      <c r="BJ678" t="s">
        <v>235</v>
      </c>
      <c r="BK678" t="s">
        <v>235</v>
      </c>
      <c r="BL678" t="s">
        <v>314</v>
      </c>
      <c r="BM678" t="s">
        <v>255</v>
      </c>
      <c r="BN678" t="s">
        <v>256</v>
      </c>
      <c r="BO678" t="s">
        <v>256</v>
      </c>
      <c r="BP678" t="s">
        <v>256</v>
      </c>
      <c r="BQ678" t="s">
        <v>256</v>
      </c>
      <c r="BR678" t="s">
        <v>256</v>
      </c>
      <c r="BS678" t="s">
        <v>256</v>
      </c>
      <c r="BT678" t="s">
        <v>256</v>
      </c>
      <c r="BU678" t="s">
        <v>256</v>
      </c>
      <c r="BV678" t="s">
        <v>256</v>
      </c>
      <c r="BW678" t="s">
        <v>256</v>
      </c>
      <c r="BX678" t="s">
        <v>235</v>
      </c>
      <c r="BY678" t="s">
        <v>253</v>
      </c>
      <c r="BZ678" t="s">
        <v>235</v>
      </c>
      <c r="CA678" t="s">
        <v>235</v>
      </c>
      <c r="CB678" t="s">
        <v>253</v>
      </c>
      <c r="CC678" t="s">
        <v>235</v>
      </c>
      <c r="CD678" t="s">
        <v>246</v>
      </c>
      <c r="CE678" t="s">
        <v>253</v>
      </c>
      <c r="CF678" t="s">
        <v>246</v>
      </c>
      <c r="CG678" t="s">
        <v>253</v>
      </c>
      <c r="CH678" t="s">
        <v>235</v>
      </c>
      <c r="CI678" t="s">
        <v>258</v>
      </c>
      <c r="CJ678" t="s">
        <v>259</v>
      </c>
      <c r="CK678" t="s">
        <v>235</v>
      </c>
      <c r="CL678" t="s">
        <v>332</v>
      </c>
      <c r="CM678" t="s">
        <v>246</v>
      </c>
      <c r="CN678" t="s">
        <v>565</v>
      </c>
      <c r="CO678" t="s">
        <v>235</v>
      </c>
      <c r="CP678" t="s">
        <v>246</v>
      </c>
      <c r="CQ678" t="s">
        <v>261</v>
      </c>
      <c r="CR678" t="s">
        <v>253</v>
      </c>
      <c r="CS678" t="s">
        <v>253</v>
      </c>
      <c r="CT678" t="s">
        <v>235</v>
      </c>
      <c r="CU678" t="s">
        <v>333</v>
      </c>
      <c r="CV678" t="s">
        <v>235</v>
      </c>
      <c r="CW678" t="s">
        <v>262</v>
      </c>
      <c r="CX678" t="s">
        <v>235</v>
      </c>
      <c r="CY678" t="s">
        <v>264</v>
      </c>
      <c r="CZ678" t="s">
        <v>235</v>
      </c>
      <c r="DA678" t="s">
        <v>253</v>
      </c>
      <c r="DB678" t="s">
        <v>265</v>
      </c>
      <c r="DC678" t="s">
        <v>235</v>
      </c>
      <c r="DD678" t="s">
        <v>235</v>
      </c>
      <c r="DE678" t="s">
        <v>235</v>
      </c>
      <c r="DF678" t="s">
        <v>246</v>
      </c>
      <c r="DG678" t="s">
        <v>265</v>
      </c>
      <c r="DH678" t="s">
        <v>235</v>
      </c>
      <c r="DI678" t="s">
        <v>266</v>
      </c>
      <c r="DJ678" t="s">
        <v>267</v>
      </c>
      <c r="DK678" t="s">
        <v>268</v>
      </c>
      <c r="DL678" t="s">
        <v>235</v>
      </c>
      <c r="DM678" t="s">
        <v>246</v>
      </c>
      <c r="DN678" t="s">
        <v>235</v>
      </c>
      <c r="DO678" t="s">
        <v>253</v>
      </c>
      <c r="DP678" t="s">
        <v>253</v>
      </c>
      <c r="DQ678" t="s">
        <v>253</v>
      </c>
      <c r="DR678" t="s">
        <v>314</v>
      </c>
      <c r="DS678" t="s">
        <v>235</v>
      </c>
      <c r="DT678" t="s">
        <v>314</v>
      </c>
      <c r="DU678" t="s">
        <v>235</v>
      </c>
      <c r="DV678" t="s">
        <v>314</v>
      </c>
      <c r="DW678" t="s">
        <v>235</v>
      </c>
      <c r="DX678" t="s">
        <v>314</v>
      </c>
      <c r="DY678" t="s">
        <v>235</v>
      </c>
      <c r="DZ678" t="s">
        <v>253</v>
      </c>
      <c r="EA678" t="s">
        <v>235</v>
      </c>
      <c r="EB678" t="s">
        <v>235</v>
      </c>
      <c r="EC678" t="s">
        <v>235</v>
      </c>
      <c r="ED678" t="s">
        <v>273</v>
      </c>
      <c r="EE678" t="s">
        <v>235</v>
      </c>
      <c r="EF678" t="s">
        <v>253</v>
      </c>
      <c r="EG678" t="s">
        <v>235</v>
      </c>
      <c r="EH678" t="s">
        <v>274</v>
      </c>
      <c r="EI678" t="s">
        <v>235</v>
      </c>
      <c r="EJ678" t="s">
        <v>235</v>
      </c>
      <c r="EK678" t="s">
        <v>235</v>
      </c>
      <c r="EL678" t="s">
        <v>235</v>
      </c>
      <c r="EM678" t="s">
        <v>235</v>
      </c>
      <c r="EN678" t="s">
        <v>235</v>
      </c>
      <c r="EO678" t="s">
        <v>246</v>
      </c>
      <c r="EP678" t="s">
        <v>253</v>
      </c>
      <c r="EQ678" t="s">
        <v>253</v>
      </c>
      <c r="ER678" t="s">
        <v>246</v>
      </c>
      <c r="ES678" t="s">
        <v>246</v>
      </c>
      <c r="ET678" t="s">
        <v>253</v>
      </c>
      <c r="EU678" t="s">
        <v>246</v>
      </c>
      <c r="EV678" t="s">
        <v>253</v>
      </c>
      <c r="EW678" t="s">
        <v>253</v>
      </c>
      <c r="EX678" t="s">
        <v>235</v>
      </c>
      <c r="EY678" t="s">
        <v>253</v>
      </c>
      <c r="EZ678" t="s">
        <v>253</v>
      </c>
      <c r="FA678" t="s">
        <v>253</v>
      </c>
      <c r="FB678" t="s">
        <v>253</v>
      </c>
      <c r="FC678" t="s">
        <v>253</v>
      </c>
      <c r="FD678" t="s">
        <v>253</v>
      </c>
      <c r="FE678" t="s">
        <v>253</v>
      </c>
      <c r="FF678" t="s">
        <v>253</v>
      </c>
      <c r="FG678" t="s">
        <v>246</v>
      </c>
      <c r="FH678" t="s">
        <v>253</v>
      </c>
      <c r="FI678" t="s">
        <v>235</v>
      </c>
      <c r="FJ678" t="s">
        <v>481</v>
      </c>
      <c r="FK678" t="s">
        <v>235</v>
      </c>
      <c r="FL678" t="s">
        <v>481</v>
      </c>
      <c r="FM678" t="s">
        <v>235</v>
      </c>
      <c r="FN678" t="s">
        <v>276</v>
      </c>
      <c r="FO678" t="s">
        <v>276</v>
      </c>
      <c r="FP678" t="s">
        <v>246</v>
      </c>
      <c r="FQ678" t="s">
        <v>246</v>
      </c>
      <c r="FR678" t="s">
        <v>267</v>
      </c>
      <c r="FS678" t="s">
        <v>327</v>
      </c>
      <c r="FT678" t="s">
        <v>235</v>
      </c>
      <c r="FU678" t="s">
        <v>235</v>
      </c>
      <c r="FV678" t="s">
        <v>315</v>
      </c>
      <c r="FW678" t="s">
        <v>235</v>
      </c>
      <c r="FX678" t="s">
        <v>246</v>
      </c>
      <c r="FY678" t="s">
        <v>253</v>
      </c>
      <c r="FZ678" t="s">
        <v>235</v>
      </c>
      <c r="GA678" t="s">
        <v>246</v>
      </c>
      <c r="GB678" t="s">
        <v>280</v>
      </c>
      <c r="GC678" t="s">
        <v>235</v>
      </c>
      <c r="GD678" t="s">
        <v>235</v>
      </c>
      <c r="GE678" t="s">
        <v>235</v>
      </c>
      <c r="GF678" t="s">
        <v>235</v>
      </c>
      <c r="GG678" t="s">
        <v>282</v>
      </c>
      <c r="GH678" t="s">
        <v>282</v>
      </c>
      <c r="GI678" t="s">
        <v>283</v>
      </c>
      <c r="GJ678" t="s">
        <v>283</v>
      </c>
      <c r="GK678" t="s">
        <v>3057</v>
      </c>
      <c r="GL678" t="s">
        <v>235</v>
      </c>
      <c r="GM678" t="s">
        <v>253</v>
      </c>
      <c r="GN678" t="s">
        <v>235</v>
      </c>
      <c r="GO678" t="s">
        <v>2696</v>
      </c>
      <c r="GP678" t="s">
        <v>235</v>
      </c>
      <c r="GQ678" t="s">
        <v>253</v>
      </c>
      <c r="GR678" t="s">
        <v>253</v>
      </c>
      <c r="GS678" t="s">
        <v>253</v>
      </c>
      <c r="GT678" t="s">
        <v>235</v>
      </c>
      <c r="GU678" t="s">
        <v>235</v>
      </c>
      <c r="GV678" t="s">
        <v>403</v>
      </c>
      <c r="GW678" t="s">
        <v>287</v>
      </c>
      <c r="GX678" t="s">
        <v>286</v>
      </c>
      <c r="GY678" t="s">
        <v>235</v>
      </c>
      <c r="GZ678" t="s">
        <v>253</v>
      </c>
      <c r="HA678" t="s">
        <v>235</v>
      </c>
      <c r="HB678" t="s">
        <v>253</v>
      </c>
      <c r="HC678" t="s">
        <v>246</v>
      </c>
      <c r="HD678" t="s">
        <v>235</v>
      </c>
      <c r="HE678" t="s">
        <v>235</v>
      </c>
      <c r="HF678" t="s">
        <v>288</v>
      </c>
      <c r="HG678">
        <v>90443444</v>
      </c>
      <c r="HH678" t="s">
        <v>6419</v>
      </c>
      <c r="HI678" t="s">
        <v>6420</v>
      </c>
      <c r="HJ678" t="s">
        <v>235</v>
      </c>
      <c r="HK678">
        <v>1172</v>
      </c>
    </row>
    <row r="679" spans="1:219" x14ac:dyDescent="0.35">
      <c r="A679" t="s">
        <v>6421</v>
      </c>
      <c r="B679" t="s">
        <v>6422</v>
      </c>
      <c r="C679" t="s">
        <v>2981</v>
      </c>
      <c r="D679" t="s">
        <v>6189</v>
      </c>
      <c r="E679" t="s">
        <v>235</v>
      </c>
      <c r="F679" t="s">
        <v>2981</v>
      </c>
      <c r="G679" t="s">
        <v>874</v>
      </c>
      <c r="H679" t="s">
        <v>683</v>
      </c>
      <c r="I679" t="s">
        <v>764</v>
      </c>
      <c r="J679" t="s">
        <v>764</v>
      </c>
      <c r="K679" t="s">
        <v>6423</v>
      </c>
      <c r="L679" t="s">
        <v>683</v>
      </c>
      <c r="M679" t="s">
        <v>764</v>
      </c>
      <c r="N679" t="s">
        <v>764</v>
      </c>
      <c r="O679" t="s">
        <v>6424</v>
      </c>
      <c r="P679" s="19" t="s">
        <v>6425</v>
      </c>
      <c r="Q679" s="19" t="s">
        <v>6284</v>
      </c>
      <c r="R679" s="19" t="s">
        <v>4348</v>
      </c>
      <c r="S679" t="s">
        <v>235</v>
      </c>
      <c r="T679" t="s">
        <v>309</v>
      </c>
      <c r="U679" t="s">
        <v>235</v>
      </c>
      <c r="V679" t="s">
        <v>242</v>
      </c>
      <c r="W679" t="s">
        <v>318</v>
      </c>
      <c r="X679" t="s">
        <v>244</v>
      </c>
      <c r="Y679" t="s">
        <v>245</v>
      </c>
      <c r="Z679" t="s">
        <v>235</v>
      </c>
      <c r="AA679" t="s">
        <v>235</v>
      </c>
      <c r="AB679" t="s">
        <v>235</v>
      </c>
      <c r="AC679" t="s">
        <v>246</v>
      </c>
      <c r="AD679" t="s">
        <v>246</v>
      </c>
      <c r="AE679" t="s">
        <v>235</v>
      </c>
      <c r="AF679" t="s">
        <v>253</v>
      </c>
      <c r="AG679" t="s">
        <v>235</v>
      </c>
      <c r="AH679" t="s">
        <v>235</v>
      </c>
      <c r="AI679" t="s">
        <v>253</v>
      </c>
      <c r="AJ679" t="s">
        <v>253</v>
      </c>
      <c r="AK679" t="s">
        <v>235</v>
      </c>
      <c r="AL679" t="s">
        <v>235</v>
      </c>
      <c r="AM679" t="s">
        <v>235</v>
      </c>
      <c r="AN679" t="s">
        <v>235</v>
      </c>
      <c r="AO679" t="s">
        <v>235</v>
      </c>
      <c r="AP679" t="s">
        <v>235</v>
      </c>
      <c r="AQ679" t="s">
        <v>235</v>
      </c>
      <c r="AR679" t="s">
        <v>235</v>
      </c>
      <c r="AS679" t="s">
        <v>235</v>
      </c>
      <c r="AT679" t="s">
        <v>235</v>
      </c>
      <c r="AU679" t="s">
        <v>253</v>
      </c>
      <c r="AV679" t="s">
        <v>235</v>
      </c>
      <c r="AW679" t="s">
        <v>235</v>
      </c>
      <c r="AX679" t="s">
        <v>235</v>
      </c>
      <c r="AY679" t="s">
        <v>235</v>
      </c>
      <c r="AZ679" t="s">
        <v>235</v>
      </c>
      <c r="BA679" t="s">
        <v>253</v>
      </c>
      <c r="BB679" t="s">
        <v>235</v>
      </c>
      <c r="BC679" t="s">
        <v>235</v>
      </c>
      <c r="BD679" t="s">
        <v>235</v>
      </c>
      <c r="BE679" t="s">
        <v>235</v>
      </c>
      <c r="BF679" t="s">
        <v>235</v>
      </c>
      <c r="BG679" t="s">
        <v>235</v>
      </c>
      <c r="BH679" t="s">
        <v>235</v>
      </c>
      <c r="BI679" t="s">
        <v>253</v>
      </c>
      <c r="BJ679" t="s">
        <v>2937</v>
      </c>
      <c r="BK679" t="s">
        <v>235</v>
      </c>
      <c r="BL679" t="s">
        <v>488</v>
      </c>
      <c r="BM679" t="s">
        <v>256</v>
      </c>
      <c r="BN679" t="s">
        <v>256</v>
      </c>
      <c r="BO679" t="s">
        <v>256</v>
      </c>
      <c r="BP679" t="s">
        <v>256</v>
      </c>
      <c r="BQ679" t="s">
        <v>255</v>
      </c>
      <c r="BR679" t="s">
        <v>256</v>
      </c>
      <c r="BS679" t="s">
        <v>256</v>
      </c>
      <c r="BT679" t="s">
        <v>256</v>
      </c>
      <c r="BU679" t="s">
        <v>255</v>
      </c>
      <c r="BV679" t="s">
        <v>256</v>
      </c>
      <c r="BW679" t="s">
        <v>256</v>
      </c>
      <c r="BX679" t="s">
        <v>235</v>
      </c>
      <c r="BY679" t="s">
        <v>253</v>
      </c>
      <c r="BZ679" t="s">
        <v>235</v>
      </c>
      <c r="CA679" t="s">
        <v>235</v>
      </c>
      <c r="CB679" t="s">
        <v>253</v>
      </c>
      <c r="CC679" t="s">
        <v>235</v>
      </c>
      <c r="CD679" t="s">
        <v>246</v>
      </c>
      <c r="CE679" t="s">
        <v>253</v>
      </c>
      <c r="CF679" t="s">
        <v>246</v>
      </c>
      <c r="CG679" t="s">
        <v>246</v>
      </c>
      <c r="CH679" t="s">
        <v>235</v>
      </c>
      <c r="CI679" t="s">
        <v>258</v>
      </c>
      <c r="CJ679" t="s">
        <v>259</v>
      </c>
      <c r="CK679" t="s">
        <v>235</v>
      </c>
      <c r="CL679" t="s">
        <v>332</v>
      </c>
      <c r="CM679" t="s">
        <v>246</v>
      </c>
      <c r="CN679" t="s">
        <v>300</v>
      </c>
      <c r="CO679" t="s">
        <v>235</v>
      </c>
      <c r="CP679" t="s">
        <v>246</v>
      </c>
      <c r="CQ679" t="s">
        <v>261</v>
      </c>
      <c r="CR679" t="s">
        <v>246</v>
      </c>
      <c r="CS679" t="s">
        <v>253</v>
      </c>
      <c r="CT679" t="s">
        <v>235</v>
      </c>
      <c r="CU679" t="s">
        <v>333</v>
      </c>
      <c r="CV679" t="s">
        <v>235</v>
      </c>
      <c r="CW679" t="s">
        <v>262</v>
      </c>
      <c r="CX679" t="s">
        <v>235</v>
      </c>
      <c r="CY679" t="s">
        <v>264</v>
      </c>
      <c r="CZ679" t="s">
        <v>235</v>
      </c>
      <c r="DA679" t="s">
        <v>253</v>
      </c>
      <c r="DB679" t="s">
        <v>334</v>
      </c>
      <c r="DC679" t="s">
        <v>235</v>
      </c>
      <c r="DD679" t="s">
        <v>235</v>
      </c>
      <c r="DE679" t="s">
        <v>235</v>
      </c>
      <c r="DF679" t="s">
        <v>246</v>
      </c>
      <c r="DG679" t="s">
        <v>334</v>
      </c>
      <c r="DH679" t="s">
        <v>235</v>
      </c>
      <c r="DI679" t="s">
        <v>266</v>
      </c>
      <c r="DJ679" t="s">
        <v>267</v>
      </c>
      <c r="DK679" t="s">
        <v>402</v>
      </c>
      <c r="DL679" t="s">
        <v>235</v>
      </c>
      <c r="DM679" t="s">
        <v>246</v>
      </c>
      <c r="DN679" t="s">
        <v>235</v>
      </c>
      <c r="DO679" t="s">
        <v>253</v>
      </c>
      <c r="DP679" t="s">
        <v>253</v>
      </c>
      <c r="DQ679" t="s">
        <v>246</v>
      </c>
      <c r="DR679" t="s">
        <v>314</v>
      </c>
      <c r="DS679" t="s">
        <v>235</v>
      </c>
      <c r="DT679" t="s">
        <v>314</v>
      </c>
      <c r="DU679" t="s">
        <v>235</v>
      </c>
      <c r="DV679" t="s">
        <v>271</v>
      </c>
      <c r="DW679" t="s">
        <v>235</v>
      </c>
      <c r="DX679" t="s">
        <v>271</v>
      </c>
      <c r="DY679" t="s">
        <v>235</v>
      </c>
      <c r="DZ679" t="s">
        <v>253</v>
      </c>
      <c r="EA679" t="s">
        <v>235</v>
      </c>
      <c r="EB679" t="s">
        <v>235</v>
      </c>
      <c r="EC679" t="s">
        <v>235</v>
      </c>
      <c r="ED679" t="s">
        <v>273</v>
      </c>
      <c r="EE679" t="s">
        <v>235</v>
      </c>
      <c r="EF679" t="s">
        <v>246</v>
      </c>
      <c r="EG679" t="s">
        <v>235</v>
      </c>
      <c r="EH679" t="s">
        <v>274</v>
      </c>
      <c r="EI679" t="s">
        <v>235</v>
      </c>
      <c r="EJ679" t="s">
        <v>235</v>
      </c>
      <c r="EK679" t="s">
        <v>235</v>
      </c>
      <c r="EL679" t="s">
        <v>235</v>
      </c>
      <c r="EM679" t="s">
        <v>235</v>
      </c>
      <c r="EN679" t="s">
        <v>235</v>
      </c>
      <c r="EO679" t="s">
        <v>246</v>
      </c>
      <c r="EP679" t="s">
        <v>253</v>
      </c>
      <c r="EQ679" t="s">
        <v>253</v>
      </c>
      <c r="ER679" t="s">
        <v>246</v>
      </c>
      <c r="ES679" t="s">
        <v>246</v>
      </c>
      <c r="ET679" t="s">
        <v>246</v>
      </c>
      <c r="EU679" t="s">
        <v>246</v>
      </c>
      <c r="EV679" t="s">
        <v>253</v>
      </c>
      <c r="EW679" t="s">
        <v>253</v>
      </c>
      <c r="EX679" t="s">
        <v>235</v>
      </c>
      <c r="EY679" t="s">
        <v>253</v>
      </c>
      <c r="EZ679" t="s">
        <v>253</v>
      </c>
      <c r="FA679" t="s">
        <v>253</v>
      </c>
      <c r="FB679" t="s">
        <v>246</v>
      </c>
      <c r="FC679" t="s">
        <v>253</v>
      </c>
      <c r="FD679" t="s">
        <v>253</v>
      </c>
      <c r="FE679" t="s">
        <v>253</v>
      </c>
      <c r="FF679" t="s">
        <v>253</v>
      </c>
      <c r="FG679" t="s">
        <v>246</v>
      </c>
      <c r="FH679" t="s">
        <v>246</v>
      </c>
      <c r="FI679" t="s">
        <v>235</v>
      </c>
      <c r="FJ679" t="s">
        <v>325</v>
      </c>
      <c r="FK679" t="s">
        <v>235</v>
      </c>
      <c r="FL679" t="s">
        <v>325</v>
      </c>
      <c r="FM679" t="s">
        <v>235</v>
      </c>
      <c r="FN679" t="s">
        <v>276</v>
      </c>
      <c r="FO679" t="s">
        <v>276</v>
      </c>
      <c r="FP679" t="s">
        <v>246</v>
      </c>
      <c r="FQ679" t="s">
        <v>246</v>
      </c>
      <c r="FR679" t="s">
        <v>267</v>
      </c>
      <c r="FS679" t="s">
        <v>327</v>
      </c>
      <c r="FT679" t="s">
        <v>235</v>
      </c>
      <c r="FU679" t="s">
        <v>235</v>
      </c>
      <c r="FV679" t="s">
        <v>374</v>
      </c>
      <c r="FW679" t="s">
        <v>235</v>
      </c>
      <c r="FX679" t="s">
        <v>246</v>
      </c>
      <c r="FY679" t="s">
        <v>246</v>
      </c>
      <c r="FZ679" t="s">
        <v>235</v>
      </c>
      <c r="GA679" t="s">
        <v>246</v>
      </c>
      <c r="GB679" t="s">
        <v>280</v>
      </c>
      <c r="GC679" t="s">
        <v>235</v>
      </c>
      <c r="GD679" t="s">
        <v>235</v>
      </c>
      <c r="GE679" t="s">
        <v>235</v>
      </c>
      <c r="GF679" t="s">
        <v>235</v>
      </c>
      <c r="GG679" t="s">
        <v>282</v>
      </c>
      <c r="GH679" t="s">
        <v>282</v>
      </c>
      <c r="GI679" t="s">
        <v>283</v>
      </c>
      <c r="GJ679" t="s">
        <v>349</v>
      </c>
      <c r="GK679" t="s">
        <v>444</v>
      </c>
      <c r="GL679" t="s">
        <v>235</v>
      </c>
      <c r="GM679" t="s">
        <v>253</v>
      </c>
      <c r="GN679" t="s">
        <v>235</v>
      </c>
      <c r="GO679" t="s">
        <v>2663</v>
      </c>
      <c r="GP679" t="s">
        <v>235</v>
      </c>
      <c r="GQ679" t="s">
        <v>253</v>
      </c>
      <c r="GR679" t="s">
        <v>253</v>
      </c>
      <c r="GS679" t="s">
        <v>253</v>
      </c>
      <c r="GT679" t="s">
        <v>235</v>
      </c>
      <c r="GU679" t="s">
        <v>235</v>
      </c>
      <c r="GV679" t="s">
        <v>286</v>
      </c>
      <c r="GW679" t="s">
        <v>285</v>
      </c>
      <c r="GX679" t="s">
        <v>305</v>
      </c>
      <c r="GY679" t="s">
        <v>235</v>
      </c>
      <c r="GZ679" t="s">
        <v>253</v>
      </c>
      <c r="HA679" t="s">
        <v>235</v>
      </c>
      <c r="HB679" t="s">
        <v>246</v>
      </c>
      <c r="HC679" t="s">
        <v>246</v>
      </c>
      <c r="HD679" t="s">
        <v>235</v>
      </c>
      <c r="HE679" t="s">
        <v>235</v>
      </c>
      <c r="HF679" t="s">
        <v>288</v>
      </c>
      <c r="HG679">
        <v>90443482</v>
      </c>
      <c r="HH679" t="s">
        <v>6426</v>
      </c>
      <c r="HI679" t="s">
        <v>6427</v>
      </c>
      <c r="HJ679" t="s">
        <v>235</v>
      </c>
      <c r="HK679">
        <v>1185</v>
      </c>
    </row>
    <row r="680" spans="1:219" x14ac:dyDescent="0.35">
      <c r="A680" t="s">
        <v>6428</v>
      </c>
      <c r="B680" t="s">
        <v>6429</v>
      </c>
      <c r="C680" t="s">
        <v>2981</v>
      </c>
      <c r="D680" t="s">
        <v>6189</v>
      </c>
      <c r="E680" t="s">
        <v>235</v>
      </c>
      <c r="F680" t="s">
        <v>2981</v>
      </c>
      <c r="G680" t="s">
        <v>874</v>
      </c>
      <c r="H680" t="s">
        <v>683</v>
      </c>
      <c r="I680" t="s">
        <v>684</v>
      </c>
      <c r="J680" t="s">
        <v>846</v>
      </c>
      <c r="K680" t="s">
        <v>6430</v>
      </c>
      <c r="L680" t="s">
        <v>683</v>
      </c>
      <c r="M680" t="s">
        <v>684</v>
      </c>
      <c r="N680" t="s">
        <v>846</v>
      </c>
      <c r="O680" t="s">
        <v>2294</v>
      </c>
      <c r="P680" s="19" t="s">
        <v>6431</v>
      </c>
      <c r="Q680" s="19" t="s">
        <v>6284</v>
      </c>
      <c r="R680" s="19" t="s">
        <v>4348</v>
      </c>
      <c r="S680" t="s">
        <v>235</v>
      </c>
      <c r="T680" t="s">
        <v>309</v>
      </c>
      <c r="U680" t="s">
        <v>235</v>
      </c>
      <c r="V680" t="s">
        <v>356</v>
      </c>
      <c r="W680" t="s">
        <v>338</v>
      </c>
      <c r="X680" t="s">
        <v>244</v>
      </c>
      <c r="Y680" t="s">
        <v>245</v>
      </c>
      <c r="Z680" t="s">
        <v>235</v>
      </c>
      <c r="AA680" t="s">
        <v>235</v>
      </c>
      <c r="AB680" t="s">
        <v>235</v>
      </c>
      <c r="AC680" t="s">
        <v>246</v>
      </c>
      <c r="AD680" t="s">
        <v>246</v>
      </c>
      <c r="AE680" t="s">
        <v>235</v>
      </c>
      <c r="AF680" t="s">
        <v>253</v>
      </c>
      <c r="AG680" t="s">
        <v>235</v>
      </c>
      <c r="AH680" t="s">
        <v>235</v>
      </c>
      <c r="AI680" t="s">
        <v>253</v>
      </c>
      <c r="AJ680" t="s">
        <v>253</v>
      </c>
      <c r="AK680" t="s">
        <v>235</v>
      </c>
      <c r="AL680" t="s">
        <v>235</v>
      </c>
      <c r="AM680" t="s">
        <v>235</v>
      </c>
      <c r="AN680" t="s">
        <v>235</v>
      </c>
      <c r="AO680" t="s">
        <v>235</v>
      </c>
      <c r="AP680" t="s">
        <v>235</v>
      </c>
      <c r="AQ680" t="s">
        <v>235</v>
      </c>
      <c r="AR680" t="s">
        <v>235</v>
      </c>
      <c r="AS680" t="s">
        <v>235</v>
      </c>
      <c r="AT680" t="s">
        <v>235</v>
      </c>
      <c r="AU680" t="s">
        <v>253</v>
      </c>
      <c r="AV680" t="s">
        <v>235</v>
      </c>
      <c r="AW680" t="s">
        <v>235</v>
      </c>
      <c r="AX680" t="s">
        <v>235</v>
      </c>
      <c r="AY680" t="s">
        <v>235</v>
      </c>
      <c r="AZ680" t="s">
        <v>235</v>
      </c>
      <c r="BA680" t="s">
        <v>253</v>
      </c>
      <c r="BB680" t="s">
        <v>235</v>
      </c>
      <c r="BC680" t="s">
        <v>235</v>
      </c>
      <c r="BD680" t="s">
        <v>235</v>
      </c>
      <c r="BE680" t="s">
        <v>235</v>
      </c>
      <c r="BF680" t="s">
        <v>235</v>
      </c>
      <c r="BG680" t="s">
        <v>235</v>
      </c>
      <c r="BH680" t="s">
        <v>235</v>
      </c>
      <c r="BI680" t="s">
        <v>253</v>
      </c>
      <c r="BJ680" t="s">
        <v>2937</v>
      </c>
      <c r="BK680" t="s">
        <v>235</v>
      </c>
      <c r="BL680" t="s">
        <v>314</v>
      </c>
      <c r="BM680" t="s">
        <v>255</v>
      </c>
      <c r="BN680" t="s">
        <v>256</v>
      </c>
      <c r="BO680" t="s">
        <v>256</v>
      </c>
      <c r="BP680" t="s">
        <v>256</v>
      </c>
      <c r="BQ680" t="s">
        <v>256</v>
      </c>
      <c r="BR680" t="s">
        <v>256</v>
      </c>
      <c r="BS680" t="s">
        <v>256</v>
      </c>
      <c r="BT680" t="s">
        <v>256</v>
      </c>
      <c r="BU680" t="s">
        <v>256</v>
      </c>
      <c r="BV680" t="s">
        <v>256</v>
      </c>
      <c r="BW680" t="s">
        <v>256</v>
      </c>
      <c r="BX680" t="s">
        <v>235</v>
      </c>
      <c r="BY680" t="s">
        <v>253</v>
      </c>
      <c r="BZ680" t="s">
        <v>235</v>
      </c>
      <c r="CA680" t="s">
        <v>235</v>
      </c>
      <c r="CB680" t="s">
        <v>253</v>
      </c>
      <c r="CC680" t="s">
        <v>235</v>
      </c>
      <c r="CD680" t="s">
        <v>246</v>
      </c>
      <c r="CE680" t="s">
        <v>253</v>
      </c>
      <c r="CF680" t="s">
        <v>253</v>
      </c>
      <c r="CG680" t="s">
        <v>253</v>
      </c>
      <c r="CH680" t="s">
        <v>235</v>
      </c>
      <c r="CI680" t="s">
        <v>258</v>
      </c>
      <c r="CJ680" t="s">
        <v>259</v>
      </c>
      <c r="CK680" t="s">
        <v>235</v>
      </c>
      <c r="CL680" t="s">
        <v>332</v>
      </c>
      <c r="CM680" t="s">
        <v>246</v>
      </c>
      <c r="CN680" t="s">
        <v>300</v>
      </c>
      <c r="CO680" t="s">
        <v>235</v>
      </c>
      <c r="CP680" t="s">
        <v>246</v>
      </c>
      <c r="CQ680" t="s">
        <v>261</v>
      </c>
      <c r="CR680" t="s">
        <v>253</v>
      </c>
      <c r="CS680" t="s">
        <v>253</v>
      </c>
      <c r="CT680" t="s">
        <v>235</v>
      </c>
      <c r="CU680" t="s">
        <v>262</v>
      </c>
      <c r="CV680" t="s">
        <v>235</v>
      </c>
      <c r="CW680" t="s">
        <v>218</v>
      </c>
      <c r="CX680" t="s">
        <v>3655</v>
      </c>
      <c r="CY680" t="s">
        <v>264</v>
      </c>
      <c r="CZ680" t="s">
        <v>235</v>
      </c>
      <c r="DA680" t="s">
        <v>253</v>
      </c>
      <c r="DB680" t="s">
        <v>334</v>
      </c>
      <c r="DC680" t="s">
        <v>235</v>
      </c>
      <c r="DD680" t="s">
        <v>235</v>
      </c>
      <c r="DE680" t="s">
        <v>235</v>
      </c>
      <c r="DF680" t="s">
        <v>246</v>
      </c>
      <c r="DG680" t="s">
        <v>265</v>
      </c>
      <c r="DH680" t="s">
        <v>235</v>
      </c>
      <c r="DI680" t="s">
        <v>266</v>
      </c>
      <c r="DJ680" t="s">
        <v>267</v>
      </c>
      <c r="DK680" t="s">
        <v>268</v>
      </c>
      <c r="DL680" t="s">
        <v>235</v>
      </c>
      <c r="DM680" t="s">
        <v>253</v>
      </c>
      <c r="DN680" t="s">
        <v>235</v>
      </c>
      <c r="DO680" t="s">
        <v>253</v>
      </c>
      <c r="DP680" t="s">
        <v>253</v>
      </c>
      <c r="DQ680" t="s">
        <v>246</v>
      </c>
      <c r="DR680" t="s">
        <v>314</v>
      </c>
      <c r="DS680" t="s">
        <v>235</v>
      </c>
      <c r="DT680" t="s">
        <v>314</v>
      </c>
      <c r="DU680" t="s">
        <v>235</v>
      </c>
      <c r="DV680" t="s">
        <v>271</v>
      </c>
      <c r="DW680" t="s">
        <v>235</v>
      </c>
      <c r="DX680" t="s">
        <v>271</v>
      </c>
      <c r="DY680" t="s">
        <v>235</v>
      </c>
      <c r="DZ680" t="s">
        <v>253</v>
      </c>
      <c r="EA680" t="s">
        <v>235</v>
      </c>
      <c r="EB680" t="s">
        <v>235</v>
      </c>
      <c r="EC680" t="s">
        <v>235</v>
      </c>
      <c r="ED680" t="s">
        <v>273</v>
      </c>
      <c r="EE680" t="s">
        <v>235</v>
      </c>
      <c r="EF680" t="s">
        <v>253</v>
      </c>
      <c r="EG680" t="s">
        <v>235</v>
      </c>
      <c r="EH680" t="s">
        <v>274</v>
      </c>
      <c r="EI680" t="s">
        <v>235</v>
      </c>
      <c r="EJ680" t="s">
        <v>235</v>
      </c>
      <c r="EK680" t="s">
        <v>235</v>
      </c>
      <c r="EL680" t="s">
        <v>235</v>
      </c>
      <c r="EM680" t="s">
        <v>235</v>
      </c>
      <c r="EN680" t="s">
        <v>235</v>
      </c>
      <c r="EO680" t="s">
        <v>246</v>
      </c>
      <c r="EP680" t="s">
        <v>253</v>
      </c>
      <c r="EQ680" t="s">
        <v>253</v>
      </c>
      <c r="ER680" t="s">
        <v>246</v>
      </c>
      <c r="ES680" t="s">
        <v>246</v>
      </c>
      <c r="ET680" t="s">
        <v>253</v>
      </c>
      <c r="EU680" t="s">
        <v>246</v>
      </c>
      <c r="EV680" t="s">
        <v>253</v>
      </c>
      <c r="EW680" t="s">
        <v>253</v>
      </c>
      <c r="EX680" t="s">
        <v>235</v>
      </c>
      <c r="EY680" t="s">
        <v>253</v>
      </c>
      <c r="EZ680" t="s">
        <v>253</v>
      </c>
      <c r="FA680" t="s">
        <v>246</v>
      </c>
      <c r="FB680" t="s">
        <v>253</v>
      </c>
      <c r="FC680" t="s">
        <v>253</v>
      </c>
      <c r="FD680" t="s">
        <v>253</v>
      </c>
      <c r="FE680" t="s">
        <v>253</v>
      </c>
      <c r="FF680" t="s">
        <v>253</v>
      </c>
      <c r="FG680" t="s">
        <v>246</v>
      </c>
      <c r="FH680" t="s">
        <v>253</v>
      </c>
      <c r="FI680" t="s">
        <v>235</v>
      </c>
      <c r="FJ680" t="s">
        <v>325</v>
      </c>
      <c r="FK680" t="s">
        <v>235</v>
      </c>
      <c r="FL680" t="s">
        <v>325</v>
      </c>
      <c r="FM680" t="s">
        <v>235</v>
      </c>
      <c r="FN680" t="s">
        <v>266</v>
      </c>
      <c r="FO680" t="s">
        <v>266</v>
      </c>
      <c r="FP680" t="s">
        <v>246</v>
      </c>
      <c r="FQ680" t="s">
        <v>246</v>
      </c>
      <c r="FR680" t="s">
        <v>267</v>
      </c>
      <c r="FS680" t="s">
        <v>327</v>
      </c>
      <c r="FT680" t="s">
        <v>235</v>
      </c>
      <c r="FU680" t="s">
        <v>235</v>
      </c>
      <c r="FV680" t="s">
        <v>315</v>
      </c>
      <c r="FW680" t="s">
        <v>235</v>
      </c>
      <c r="FX680" t="s">
        <v>253</v>
      </c>
      <c r="FY680" t="s">
        <v>253</v>
      </c>
      <c r="FZ680" t="s">
        <v>235</v>
      </c>
      <c r="GA680" t="s">
        <v>246</v>
      </c>
      <c r="GB680" t="s">
        <v>280</v>
      </c>
      <c r="GC680" t="s">
        <v>235</v>
      </c>
      <c r="GD680" t="s">
        <v>235</v>
      </c>
      <c r="GE680" t="s">
        <v>235</v>
      </c>
      <c r="GF680" t="s">
        <v>235</v>
      </c>
      <c r="GG680" t="s">
        <v>282</v>
      </c>
      <c r="GH680" t="s">
        <v>282</v>
      </c>
      <c r="GI680" t="s">
        <v>283</v>
      </c>
      <c r="GJ680" t="s">
        <v>281</v>
      </c>
      <c r="GK680" t="s">
        <v>444</v>
      </c>
      <c r="GL680" t="s">
        <v>235</v>
      </c>
      <c r="GM680" t="s">
        <v>253</v>
      </c>
      <c r="GN680" t="s">
        <v>235</v>
      </c>
      <c r="GO680" t="s">
        <v>2663</v>
      </c>
      <c r="GP680" t="s">
        <v>235</v>
      </c>
      <c r="GQ680" t="s">
        <v>246</v>
      </c>
      <c r="GR680" t="s">
        <v>253</v>
      </c>
      <c r="GS680" t="s">
        <v>246</v>
      </c>
      <c r="GT680" t="s">
        <v>246</v>
      </c>
      <c r="GU680" t="s">
        <v>235</v>
      </c>
      <c r="GV680" t="s">
        <v>286</v>
      </c>
      <c r="GW680" t="s">
        <v>285</v>
      </c>
      <c r="GX680" t="s">
        <v>403</v>
      </c>
      <c r="GY680" t="s">
        <v>235</v>
      </c>
      <c r="GZ680" t="s">
        <v>253</v>
      </c>
      <c r="HA680" t="s">
        <v>235</v>
      </c>
      <c r="HB680" t="s">
        <v>246</v>
      </c>
      <c r="HC680" t="s">
        <v>246</v>
      </c>
      <c r="HD680" t="s">
        <v>235</v>
      </c>
      <c r="HE680" t="s">
        <v>235</v>
      </c>
      <c r="HF680" t="s">
        <v>288</v>
      </c>
      <c r="HG680">
        <v>90443494</v>
      </c>
      <c r="HH680" t="s">
        <v>6432</v>
      </c>
      <c r="HI680" t="s">
        <v>6433</v>
      </c>
      <c r="HJ680" t="s">
        <v>235</v>
      </c>
      <c r="HK680">
        <v>1188</v>
      </c>
    </row>
    <row r="681" spans="1:219" x14ac:dyDescent="0.35">
      <c r="A681" t="s">
        <v>6434</v>
      </c>
      <c r="B681" t="s">
        <v>6435</v>
      </c>
      <c r="C681" t="s">
        <v>3001</v>
      </c>
      <c r="D681" t="s">
        <v>6189</v>
      </c>
      <c r="E681" t="s">
        <v>235</v>
      </c>
      <c r="F681" t="s">
        <v>3001</v>
      </c>
      <c r="G681" t="s">
        <v>874</v>
      </c>
      <c r="H681" t="s">
        <v>683</v>
      </c>
      <c r="I681" t="s">
        <v>684</v>
      </c>
      <c r="J681" t="s">
        <v>846</v>
      </c>
      <c r="K681" t="s">
        <v>6436</v>
      </c>
      <c r="L681" t="s">
        <v>683</v>
      </c>
      <c r="M681" t="s">
        <v>684</v>
      </c>
      <c r="N681" t="s">
        <v>846</v>
      </c>
      <c r="O681" t="s">
        <v>2301</v>
      </c>
      <c r="P681" s="19" t="s">
        <v>6437</v>
      </c>
      <c r="Q681" s="19" t="s">
        <v>6438</v>
      </c>
      <c r="R681" s="19" t="s">
        <v>4348</v>
      </c>
      <c r="S681" t="s">
        <v>235</v>
      </c>
      <c r="T681" t="s">
        <v>309</v>
      </c>
      <c r="U681" t="s">
        <v>235</v>
      </c>
      <c r="V681" t="s">
        <v>242</v>
      </c>
      <c r="W681" t="s">
        <v>552</v>
      </c>
      <c r="X681" t="s">
        <v>244</v>
      </c>
      <c r="Y681" t="s">
        <v>245</v>
      </c>
      <c r="Z681" t="s">
        <v>235</v>
      </c>
      <c r="AA681" t="s">
        <v>235</v>
      </c>
      <c r="AB681" t="s">
        <v>235</v>
      </c>
      <c r="AC681" t="s">
        <v>246</v>
      </c>
      <c r="AD681" t="s">
        <v>246</v>
      </c>
      <c r="AE681" t="s">
        <v>235</v>
      </c>
      <c r="AF681" t="s">
        <v>253</v>
      </c>
      <c r="AG681" t="s">
        <v>235</v>
      </c>
      <c r="AH681" t="s">
        <v>235</v>
      </c>
      <c r="AI681" t="s">
        <v>253</v>
      </c>
      <c r="AJ681" t="s">
        <v>253</v>
      </c>
      <c r="AK681" t="s">
        <v>235</v>
      </c>
      <c r="AL681" t="s">
        <v>235</v>
      </c>
      <c r="AM681" t="s">
        <v>235</v>
      </c>
      <c r="AN681" t="s">
        <v>235</v>
      </c>
      <c r="AO681" t="s">
        <v>235</v>
      </c>
      <c r="AP681" t="s">
        <v>235</v>
      </c>
      <c r="AQ681" t="s">
        <v>235</v>
      </c>
      <c r="AR681" t="s">
        <v>235</v>
      </c>
      <c r="AS681" t="s">
        <v>235</v>
      </c>
      <c r="AT681" t="s">
        <v>235</v>
      </c>
      <c r="AU681" t="s">
        <v>253</v>
      </c>
      <c r="AV681" t="s">
        <v>235</v>
      </c>
      <c r="AW681" t="s">
        <v>235</v>
      </c>
      <c r="AX681" t="s">
        <v>235</v>
      </c>
      <c r="AY681" t="s">
        <v>235</v>
      </c>
      <c r="AZ681" t="s">
        <v>235</v>
      </c>
      <c r="BA681" t="s">
        <v>253</v>
      </c>
      <c r="BB681" t="s">
        <v>235</v>
      </c>
      <c r="BC681" t="s">
        <v>235</v>
      </c>
      <c r="BD681" t="s">
        <v>235</v>
      </c>
      <c r="BE681" t="s">
        <v>235</v>
      </c>
      <c r="BF681" t="s">
        <v>235</v>
      </c>
      <c r="BG681" t="s">
        <v>235</v>
      </c>
      <c r="BH681" t="s">
        <v>235</v>
      </c>
      <c r="BI681" t="s">
        <v>253</v>
      </c>
      <c r="BJ681" t="s">
        <v>2937</v>
      </c>
      <c r="BK681" t="s">
        <v>235</v>
      </c>
      <c r="BL681" t="s">
        <v>603</v>
      </c>
      <c r="BM681" t="s">
        <v>256</v>
      </c>
      <c r="BN681" t="s">
        <v>255</v>
      </c>
      <c r="BO681" t="s">
        <v>255</v>
      </c>
      <c r="BP681" t="s">
        <v>256</v>
      </c>
      <c r="BQ681" t="s">
        <v>256</v>
      </c>
      <c r="BR681" t="s">
        <v>256</v>
      </c>
      <c r="BS681" t="s">
        <v>256</v>
      </c>
      <c r="BT681" t="s">
        <v>256</v>
      </c>
      <c r="BU681" t="s">
        <v>256</v>
      </c>
      <c r="BV681" t="s">
        <v>256</v>
      </c>
      <c r="BW681" t="s">
        <v>256</v>
      </c>
      <c r="BX681" t="s">
        <v>235</v>
      </c>
      <c r="BY681" t="s">
        <v>246</v>
      </c>
      <c r="BZ681" t="s">
        <v>246</v>
      </c>
      <c r="CA681" t="s">
        <v>246</v>
      </c>
      <c r="CB681" t="s">
        <v>253</v>
      </c>
      <c r="CC681" t="s">
        <v>235</v>
      </c>
      <c r="CD681" t="s">
        <v>246</v>
      </c>
      <c r="CE681" t="s">
        <v>253</v>
      </c>
      <c r="CF681" t="s">
        <v>246</v>
      </c>
      <c r="CG681" t="s">
        <v>253</v>
      </c>
      <c r="CH681" t="s">
        <v>235</v>
      </c>
      <c r="CI681" t="s">
        <v>258</v>
      </c>
      <c r="CJ681" t="s">
        <v>259</v>
      </c>
      <c r="CK681" t="s">
        <v>235</v>
      </c>
      <c r="CL681" t="s">
        <v>418</v>
      </c>
      <c r="CM681" t="s">
        <v>246</v>
      </c>
      <c r="CN681" t="s">
        <v>565</v>
      </c>
      <c r="CO681" t="s">
        <v>235</v>
      </c>
      <c r="CP681" t="s">
        <v>246</v>
      </c>
      <c r="CQ681" t="s">
        <v>261</v>
      </c>
      <c r="CR681" t="s">
        <v>246</v>
      </c>
      <c r="CS681" t="s">
        <v>253</v>
      </c>
      <c r="CT681" t="s">
        <v>235</v>
      </c>
      <c r="CU681" t="s">
        <v>2702</v>
      </c>
      <c r="CV681" t="s">
        <v>235</v>
      </c>
      <c r="CW681" t="s">
        <v>262</v>
      </c>
      <c r="CX681" t="s">
        <v>235</v>
      </c>
      <c r="CY681" t="s">
        <v>264</v>
      </c>
      <c r="CZ681" t="s">
        <v>235</v>
      </c>
      <c r="DA681" t="s">
        <v>253</v>
      </c>
      <c r="DB681" t="s">
        <v>334</v>
      </c>
      <c r="DC681" t="s">
        <v>235</v>
      </c>
      <c r="DD681" t="s">
        <v>235</v>
      </c>
      <c r="DE681" t="s">
        <v>235</v>
      </c>
      <c r="DF681" t="s">
        <v>246</v>
      </c>
      <c r="DG681" t="s">
        <v>334</v>
      </c>
      <c r="DH681" t="s">
        <v>235</v>
      </c>
      <c r="DI681" t="s">
        <v>335</v>
      </c>
      <c r="DJ681" t="s">
        <v>267</v>
      </c>
      <c r="DK681" t="s">
        <v>268</v>
      </c>
      <c r="DL681" t="s">
        <v>235</v>
      </c>
      <c r="DM681" t="s">
        <v>253</v>
      </c>
      <c r="DN681" t="s">
        <v>235</v>
      </c>
      <c r="DO681" t="s">
        <v>253</v>
      </c>
      <c r="DP681" t="s">
        <v>253</v>
      </c>
      <c r="DQ681" t="s">
        <v>246</v>
      </c>
      <c r="DR681" t="s">
        <v>299</v>
      </c>
      <c r="DS681" t="s">
        <v>235</v>
      </c>
      <c r="DT681" t="s">
        <v>314</v>
      </c>
      <c r="DU681" t="s">
        <v>235</v>
      </c>
      <c r="DV681" t="s">
        <v>314</v>
      </c>
      <c r="DW681" t="s">
        <v>235</v>
      </c>
      <c r="DX681" t="s">
        <v>341</v>
      </c>
      <c r="DY681" t="s">
        <v>235</v>
      </c>
      <c r="DZ681" t="s">
        <v>253</v>
      </c>
      <c r="EA681" t="s">
        <v>235</v>
      </c>
      <c r="EB681" t="s">
        <v>235</v>
      </c>
      <c r="EC681" t="s">
        <v>235</v>
      </c>
      <c r="ED681" t="s">
        <v>273</v>
      </c>
      <c r="EE681" t="s">
        <v>235</v>
      </c>
      <c r="EF681" t="s">
        <v>253</v>
      </c>
      <c r="EG681" t="s">
        <v>235</v>
      </c>
      <c r="EH681" t="s">
        <v>274</v>
      </c>
      <c r="EI681" t="s">
        <v>235</v>
      </c>
      <c r="EJ681" t="s">
        <v>235</v>
      </c>
      <c r="EK681" t="s">
        <v>235</v>
      </c>
      <c r="EL681" t="s">
        <v>235</v>
      </c>
      <c r="EM681" t="s">
        <v>235</v>
      </c>
      <c r="EN681" t="s">
        <v>235</v>
      </c>
      <c r="EO681" t="s">
        <v>246</v>
      </c>
      <c r="EP681" t="s">
        <v>253</v>
      </c>
      <c r="EQ681" t="s">
        <v>253</v>
      </c>
      <c r="ER681" t="s">
        <v>246</v>
      </c>
      <c r="ES681" t="s">
        <v>246</v>
      </c>
      <c r="ET681" t="s">
        <v>253</v>
      </c>
      <c r="EU681" t="s">
        <v>246</v>
      </c>
      <c r="EV681" t="s">
        <v>253</v>
      </c>
      <c r="EW681" t="s">
        <v>253</v>
      </c>
      <c r="EX681" t="s">
        <v>235</v>
      </c>
      <c r="EY681" t="s">
        <v>253</v>
      </c>
      <c r="EZ681" t="s">
        <v>253</v>
      </c>
      <c r="FA681" t="s">
        <v>246</v>
      </c>
      <c r="FB681" t="s">
        <v>253</v>
      </c>
      <c r="FC681" t="s">
        <v>253</v>
      </c>
      <c r="FD681" t="s">
        <v>253</v>
      </c>
      <c r="FE681" t="s">
        <v>253</v>
      </c>
      <c r="FF681" t="s">
        <v>246</v>
      </c>
      <c r="FG681" t="s">
        <v>246</v>
      </c>
      <c r="FH681" t="s">
        <v>253</v>
      </c>
      <c r="FI681" t="s">
        <v>235</v>
      </c>
      <c r="FJ681" t="s">
        <v>302</v>
      </c>
      <c r="FK681" t="s">
        <v>235</v>
      </c>
      <c r="FL681" t="s">
        <v>302</v>
      </c>
      <c r="FM681" t="s">
        <v>235</v>
      </c>
      <c r="FN681" t="s">
        <v>276</v>
      </c>
      <c r="FO681" t="s">
        <v>276</v>
      </c>
      <c r="FP681" t="s">
        <v>246</v>
      </c>
      <c r="FQ681" t="s">
        <v>246</v>
      </c>
      <c r="FR681" t="s">
        <v>267</v>
      </c>
      <c r="FS681" t="s">
        <v>386</v>
      </c>
      <c r="FT681" t="s">
        <v>235</v>
      </c>
      <c r="FU681" t="s">
        <v>235</v>
      </c>
      <c r="FV681" t="s">
        <v>374</v>
      </c>
      <c r="FW681" t="s">
        <v>235</v>
      </c>
      <c r="FX681" t="s">
        <v>246</v>
      </c>
      <c r="FY681" t="s">
        <v>253</v>
      </c>
      <c r="FZ681" t="s">
        <v>235</v>
      </c>
      <c r="GA681" t="s">
        <v>246</v>
      </c>
      <c r="GB681" t="s">
        <v>280</v>
      </c>
      <c r="GC681" t="s">
        <v>235</v>
      </c>
      <c r="GD681" t="s">
        <v>235</v>
      </c>
      <c r="GE681" t="s">
        <v>235</v>
      </c>
      <c r="GF681" t="s">
        <v>235</v>
      </c>
      <c r="GG681" t="s">
        <v>282</v>
      </c>
      <c r="GH681" t="s">
        <v>282</v>
      </c>
      <c r="GI681" t="s">
        <v>282</v>
      </c>
      <c r="GJ681" t="s">
        <v>282</v>
      </c>
      <c r="GK681" t="s">
        <v>352</v>
      </c>
      <c r="GL681" t="s">
        <v>235</v>
      </c>
      <c r="GM681" t="s">
        <v>253</v>
      </c>
      <c r="GN681" t="s">
        <v>235</v>
      </c>
      <c r="GO681" t="s">
        <v>2663</v>
      </c>
      <c r="GP681" t="s">
        <v>235</v>
      </c>
      <c r="GQ681" t="s">
        <v>246</v>
      </c>
      <c r="GR681" t="s">
        <v>253</v>
      </c>
      <c r="GS681" t="s">
        <v>246</v>
      </c>
      <c r="GT681" t="s">
        <v>246</v>
      </c>
      <c r="GU681" t="s">
        <v>235</v>
      </c>
      <c r="GV681" t="s">
        <v>403</v>
      </c>
      <c r="GW681" t="s">
        <v>285</v>
      </c>
      <c r="GX681" t="s">
        <v>286</v>
      </c>
      <c r="GY681" t="s">
        <v>235</v>
      </c>
      <c r="GZ681" t="s">
        <v>253</v>
      </c>
      <c r="HA681" t="s">
        <v>235</v>
      </c>
      <c r="HB681" t="s">
        <v>246</v>
      </c>
      <c r="HC681" t="s">
        <v>246</v>
      </c>
      <c r="HD681" t="s">
        <v>235</v>
      </c>
      <c r="HE681" t="s">
        <v>235</v>
      </c>
      <c r="HF681" t="s">
        <v>288</v>
      </c>
      <c r="HG681">
        <v>90760110</v>
      </c>
      <c r="HH681" t="s">
        <v>6439</v>
      </c>
      <c r="HI681" t="s">
        <v>6440</v>
      </c>
      <c r="HJ681" t="s">
        <v>235</v>
      </c>
      <c r="HK681">
        <v>1360</v>
      </c>
    </row>
    <row r="682" spans="1:219" x14ac:dyDescent="0.35">
      <c r="A682" t="s">
        <v>6441</v>
      </c>
      <c r="B682" t="s">
        <v>6442</v>
      </c>
      <c r="C682" t="s">
        <v>3001</v>
      </c>
      <c r="D682" t="s">
        <v>6189</v>
      </c>
      <c r="E682" t="s">
        <v>235</v>
      </c>
      <c r="F682" t="s">
        <v>3001</v>
      </c>
      <c r="G682" t="s">
        <v>874</v>
      </c>
      <c r="H682" t="s">
        <v>683</v>
      </c>
      <c r="I682" t="s">
        <v>684</v>
      </c>
      <c r="J682" t="s">
        <v>846</v>
      </c>
      <c r="K682" t="s">
        <v>6436</v>
      </c>
      <c r="L682" t="s">
        <v>683</v>
      </c>
      <c r="M682" t="s">
        <v>684</v>
      </c>
      <c r="N682" t="s">
        <v>846</v>
      </c>
      <c r="O682" t="s">
        <v>2301</v>
      </c>
      <c r="P682" s="19" t="s">
        <v>6437</v>
      </c>
      <c r="Q682" s="19" t="s">
        <v>6438</v>
      </c>
      <c r="R682" s="19" t="s">
        <v>4348</v>
      </c>
      <c r="S682" t="s">
        <v>235</v>
      </c>
      <c r="T682" t="s">
        <v>309</v>
      </c>
      <c r="U682" t="s">
        <v>235</v>
      </c>
      <c r="V682" t="s">
        <v>356</v>
      </c>
      <c r="W682" t="s">
        <v>416</v>
      </c>
      <c r="X682" t="s">
        <v>244</v>
      </c>
      <c r="Y682" t="s">
        <v>245</v>
      </c>
      <c r="Z682" t="s">
        <v>235</v>
      </c>
      <c r="AA682" t="s">
        <v>235</v>
      </c>
      <c r="AB682" t="s">
        <v>235</v>
      </c>
      <c r="AC682" t="s">
        <v>246</v>
      </c>
      <c r="AD682" t="s">
        <v>246</v>
      </c>
      <c r="AE682" t="s">
        <v>235</v>
      </c>
      <c r="AF682" t="s">
        <v>253</v>
      </c>
      <c r="AG682" t="s">
        <v>235</v>
      </c>
      <c r="AH682" t="s">
        <v>235</v>
      </c>
      <c r="AI682" t="s">
        <v>253</v>
      </c>
      <c r="AJ682" t="s">
        <v>253</v>
      </c>
      <c r="AK682" t="s">
        <v>235</v>
      </c>
      <c r="AL682" t="s">
        <v>235</v>
      </c>
      <c r="AM682" t="s">
        <v>235</v>
      </c>
      <c r="AN682" t="s">
        <v>235</v>
      </c>
      <c r="AO682" t="s">
        <v>235</v>
      </c>
      <c r="AP682" t="s">
        <v>235</v>
      </c>
      <c r="AQ682" t="s">
        <v>235</v>
      </c>
      <c r="AR682" t="s">
        <v>235</v>
      </c>
      <c r="AS682" t="s">
        <v>235</v>
      </c>
      <c r="AT682" t="s">
        <v>235</v>
      </c>
      <c r="AU682" t="s">
        <v>253</v>
      </c>
      <c r="AV682" t="s">
        <v>235</v>
      </c>
      <c r="AW682" t="s">
        <v>235</v>
      </c>
      <c r="AX682" t="s">
        <v>235</v>
      </c>
      <c r="AY682" t="s">
        <v>235</v>
      </c>
      <c r="AZ682" t="s">
        <v>235</v>
      </c>
      <c r="BA682" t="s">
        <v>253</v>
      </c>
      <c r="BB682" t="s">
        <v>235</v>
      </c>
      <c r="BC682" t="s">
        <v>235</v>
      </c>
      <c r="BD682" t="s">
        <v>235</v>
      </c>
      <c r="BE682" t="s">
        <v>235</v>
      </c>
      <c r="BF682" t="s">
        <v>235</v>
      </c>
      <c r="BG682" t="s">
        <v>235</v>
      </c>
      <c r="BH682" t="s">
        <v>235</v>
      </c>
      <c r="BI682" t="s">
        <v>253</v>
      </c>
      <c r="BJ682" t="s">
        <v>2937</v>
      </c>
      <c r="BK682" t="s">
        <v>235</v>
      </c>
      <c r="BL682" t="s">
        <v>732</v>
      </c>
      <c r="BM682" t="s">
        <v>256</v>
      </c>
      <c r="BN682" t="s">
        <v>255</v>
      </c>
      <c r="BO682" t="s">
        <v>255</v>
      </c>
      <c r="BP682" t="s">
        <v>256</v>
      </c>
      <c r="BQ682" t="s">
        <v>256</v>
      </c>
      <c r="BR682" t="s">
        <v>256</v>
      </c>
      <c r="BS682" t="s">
        <v>256</v>
      </c>
      <c r="BT682" t="s">
        <v>256</v>
      </c>
      <c r="BU682" t="s">
        <v>255</v>
      </c>
      <c r="BV682" t="s">
        <v>256</v>
      </c>
      <c r="BW682" t="s">
        <v>256</v>
      </c>
      <c r="BX682" t="s">
        <v>235</v>
      </c>
      <c r="BY682" t="s">
        <v>246</v>
      </c>
      <c r="BZ682" t="s">
        <v>246</v>
      </c>
      <c r="CA682" t="s">
        <v>253</v>
      </c>
      <c r="CB682" t="s">
        <v>253</v>
      </c>
      <c r="CC682" t="s">
        <v>235</v>
      </c>
      <c r="CD682" t="s">
        <v>246</v>
      </c>
      <c r="CE682" t="s">
        <v>253</v>
      </c>
      <c r="CF682" t="s">
        <v>246</v>
      </c>
      <c r="CG682" t="s">
        <v>253</v>
      </c>
      <c r="CH682" t="s">
        <v>235</v>
      </c>
      <c r="CI682" t="s">
        <v>258</v>
      </c>
      <c r="CJ682" t="s">
        <v>259</v>
      </c>
      <c r="CK682" t="s">
        <v>235</v>
      </c>
      <c r="CL682" t="s">
        <v>332</v>
      </c>
      <c r="CM682" t="s">
        <v>246</v>
      </c>
      <c r="CN682" t="s">
        <v>300</v>
      </c>
      <c r="CO682" t="s">
        <v>235</v>
      </c>
      <c r="CP682" t="s">
        <v>246</v>
      </c>
      <c r="CQ682" t="s">
        <v>261</v>
      </c>
      <c r="CR682" t="s">
        <v>246</v>
      </c>
      <c r="CS682" t="s">
        <v>253</v>
      </c>
      <c r="CT682" t="s">
        <v>235</v>
      </c>
      <c r="CU682" t="s">
        <v>2702</v>
      </c>
      <c r="CV682" t="s">
        <v>235</v>
      </c>
      <c r="CW682" t="s">
        <v>262</v>
      </c>
      <c r="CX682" t="s">
        <v>235</v>
      </c>
      <c r="CY682" t="s">
        <v>264</v>
      </c>
      <c r="CZ682" t="s">
        <v>235</v>
      </c>
      <c r="DA682" t="s">
        <v>253</v>
      </c>
      <c r="DB682" t="s">
        <v>334</v>
      </c>
      <c r="DC682" t="s">
        <v>235</v>
      </c>
      <c r="DD682" t="s">
        <v>235</v>
      </c>
      <c r="DE682" t="s">
        <v>235</v>
      </c>
      <c r="DF682" t="s">
        <v>246</v>
      </c>
      <c r="DG682" t="s">
        <v>334</v>
      </c>
      <c r="DH682" t="s">
        <v>235</v>
      </c>
      <c r="DI682" t="s">
        <v>266</v>
      </c>
      <c r="DJ682" t="s">
        <v>342</v>
      </c>
      <c r="DK682" t="s">
        <v>235</v>
      </c>
      <c r="DL682" t="s">
        <v>235</v>
      </c>
      <c r="DM682" t="s">
        <v>253</v>
      </c>
      <c r="DN682" t="s">
        <v>235</v>
      </c>
      <c r="DO682" t="s">
        <v>253</v>
      </c>
      <c r="DP682" t="s">
        <v>253</v>
      </c>
      <c r="DQ682" t="s">
        <v>246</v>
      </c>
      <c r="DR682" t="s">
        <v>314</v>
      </c>
      <c r="DS682" t="s">
        <v>235</v>
      </c>
      <c r="DT682" t="s">
        <v>314</v>
      </c>
      <c r="DU682" t="s">
        <v>235</v>
      </c>
      <c r="DV682" t="s">
        <v>314</v>
      </c>
      <c r="DW682" t="s">
        <v>235</v>
      </c>
      <c r="DX682" t="s">
        <v>314</v>
      </c>
      <c r="DY682" t="s">
        <v>235</v>
      </c>
      <c r="DZ682" t="s">
        <v>253</v>
      </c>
      <c r="EA682" t="s">
        <v>235</v>
      </c>
      <c r="EB682" t="s">
        <v>235</v>
      </c>
      <c r="EC682" t="s">
        <v>235</v>
      </c>
      <c r="ED682" t="s">
        <v>273</v>
      </c>
      <c r="EE682" t="s">
        <v>235</v>
      </c>
      <c r="EF682" t="s">
        <v>253</v>
      </c>
      <c r="EG682" t="s">
        <v>235</v>
      </c>
      <c r="EH682" t="s">
        <v>274</v>
      </c>
      <c r="EI682" t="s">
        <v>235</v>
      </c>
      <c r="EJ682" t="s">
        <v>235</v>
      </c>
      <c r="EK682" t="s">
        <v>235</v>
      </c>
      <c r="EL682" t="s">
        <v>235</v>
      </c>
      <c r="EM682" t="s">
        <v>235</v>
      </c>
      <c r="EN682" t="s">
        <v>235</v>
      </c>
      <c r="EO682" t="s">
        <v>246</v>
      </c>
      <c r="EP682" t="s">
        <v>253</v>
      </c>
      <c r="EQ682" t="s">
        <v>253</v>
      </c>
      <c r="ER682" t="s">
        <v>246</v>
      </c>
      <c r="ES682" t="s">
        <v>246</v>
      </c>
      <c r="ET682" t="s">
        <v>246</v>
      </c>
      <c r="EU682" t="s">
        <v>246</v>
      </c>
      <c r="EV682" t="s">
        <v>253</v>
      </c>
      <c r="EW682" t="s">
        <v>253</v>
      </c>
      <c r="EX682" t="s">
        <v>235</v>
      </c>
      <c r="EY682" t="s">
        <v>253</v>
      </c>
      <c r="EZ682" t="s">
        <v>253</v>
      </c>
      <c r="FA682" t="s">
        <v>246</v>
      </c>
      <c r="FB682" t="s">
        <v>253</v>
      </c>
      <c r="FC682" t="s">
        <v>253</v>
      </c>
      <c r="FD682" t="s">
        <v>253</v>
      </c>
      <c r="FE682" t="s">
        <v>253</v>
      </c>
      <c r="FF682" t="s">
        <v>253</v>
      </c>
      <c r="FG682" t="s">
        <v>246</v>
      </c>
      <c r="FH682" t="s">
        <v>253</v>
      </c>
      <c r="FI682" t="s">
        <v>235</v>
      </c>
      <c r="FJ682" t="s">
        <v>302</v>
      </c>
      <c r="FK682" t="s">
        <v>235</v>
      </c>
      <c r="FL682" t="s">
        <v>302</v>
      </c>
      <c r="FM682" t="s">
        <v>235</v>
      </c>
      <c r="FN682" t="s">
        <v>276</v>
      </c>
      <c r="FO682" t="s">
        <v>276</v>
      </c>
      <c r="FP682" t="s">
        <v>246</v>
      </c>
      <c r="FQ682" t="s">
        <v>246</v>
      </c>
      <c r="FR682" t="s">
        <v>342</v>
      </c>
      <c r="FS682" t="s">
        <v>235</v>
      </c>
      <c r="FT682" t="s">
        <v>235</v>
      </c>
      <c r="FU682" t="s">
        <v>235</v>
      </c>
      <c r="FV682" t="s">
        <v>374</v>
      </c>
      <c r="FW682" t="s">
        <v>235</v>
      </c>
      <c r="FX682" t="s">
        <v>246</v>
      </c>
      <c r="FY682" t="s">
        <v>253</v>
      </c>
      <c r="FZ682" t="s">
        <v>235</v>
      </c>
      <c r="GA682" t="s">
        <v>246</v>
      </c>
      <c r="GB682" t="s">
        <v>508</v>
      </c>
      <c r="GC682" t="s">
        <v>235</v>
      </c>
      <c r="GD682" t="s">
        <v>235</v>
      </c>
      <c r="GE682" t="s">
        <v>235</v>
      </c>
      <c r="GF682" t="s">
        <v>235</v>
      </c>
      <c r="GG682" t="s">
        <v>282</v>
      </c>
      <c r="GH682" t="s">
        <v>282</v>
      </c>
      <c r="GI682" t="s">
        <v>282</v>
      </c>
      <c r="GJ682" t="s">
        <v>282</v>
      </c>
      <c r="GK682" t="s">
        <v>3057</v>
      </c>
      <c r="GL682" t="s">
        <v>235</v>
      </c>
      <c r="GM682" t="s">
        <v>253</v>
      </c>
      <c r="GN682" t="s">
        <v>235</v>
      </c>
      <c r="GO682" t="s">
        <v>2663</v>
      </c>
      <c r="GP682" t="s">
        <v>235</v>
      </c>
      <c r="GQ682" t="s">
        <v>246</v>
      </c>
      <c r="GR682" t="s">
        <v>253</v>
      </c>
      <c r="GS682" t="s">
        <v>246</v>
      </c>
      <c r="GT682" t="s">
        <v>253</v>
      </c>
      <c r="GU682" t="s">
        <v>235</v>
      </c>
      <c r="GV682" t="s">
        <v>403</v>
      </c>
      <c r="GW682" t="s">
        <v>304</v>
      </c>
      <c r="GX682" t="s">
        <v>305</v>
      </c>
      <c r="GY682" t="s">
        <v>235</v>
      </c>
      <c r="GZ682" t="s">
        <v>253</v>
      </c>
      <c r="HA682" t="s">
        <v>235</v>
      </c>
      <c r="HB682" t="s">
        <v>253</v>
      </c>
      <c r="HC682" t="s">
        <v>246</v>
      </c>
      <c r="HD682" t="s">
        <v>235</v>
      </c>
      <c r="HE682" t="s">
        <v>235</v>
      </c>
      <c r="HF682" t="s">
        <v>288</v>
      </c>
      <c r="HG682">
        <v>90760156</v>
      </c>
      <c r="HH682" t="s">
        <v>6443</v>
      </c>
      <c r="HI682" t="s">
        <v>6444</v>
      </c>
      <c r="HJ682" t="s">
        <v>235</v>
      </c>
      <c r="HK682">
        <v>1362</v>
      </c>
    </row>
    <row r="683" spans="1:219" x14ac:dyDescent="0.35">
      <c r="A683" t="s">
        <v>6445</v>
      </c>
      <c r="B683" t="s">
        <v>6446</v>
      </c>
      <c r="C683" t="s">
        <v>3001</v>
      </c>
      <c r="D683" t="s">
        <v>6189</v>
      </c>
      <c r="E683" t="s">
        <v>235</v>
      </c>
      <c r="F683" t="s">
        <v>3001</v>
      </c>
      <c r="G683" t="s">
        <v>874</v>
      </c>
      <c r="H683" t="s">
        <v>683</v>
      </c>
      <c r="I683" t="s">
        <v>684</v>
      </c>
      <c r="J683" t="s">
        <v>846</v>
      </c>
      <c r="K683" t="s">
        <v>6447</v>
      </c>
      <c r="L683" t="s">
        <v>683</v>
      </c>
      <c r="M683" t="s">
        <v>684</v>
      </c>
      <c r="N683" t="s">
        <v>846</v>
      </c>
      <c r="O683" t="s">
        <v>2290</v>
      </c>
      <c r="P683" s="19" t="s">
        <v>6448</v>
      </c>
      <c r="Q683" s="19" t="s">
        <v>6438</v>
      </c>
      <c r="R683" s="19" t="s">
        <v>4348</v>
      </c>
      <c r="S683" t="s">
        <v>235</v>
      </c>
      <c r="T683" t="s">
        <v>309</v>
      </c>
      <c r="U683" t="s">
        <v>235</v>
      </c>
      <c r="V683" t="s">
        <v>242</v>
      </c>
      <c r="W683" t="s">
        <v>379</v>
      </c>
      <c r="X683" t="s">
        <v>244</v>
      </c>
      <c r="Y683" t="s">
        <v>245</v>
      </c>
      <c r="Z683" t="s">
        <v>235</v>
      </c>
      <c r="AA683" t="s">
        <v>235</v>
      </c>
      <c r="AB683" t="s">
        <v>235</v>
      </c>
      <c r="AC683" t="s">
        <v>246</v>
      </c>
      <c r="AD683" t="s">
        <v>246</v>
      </c>
      <c r="AE683" t="s">
        <v>235</v>
      </c>
      <c r="AF683" t="s">
        <v>253</v>
      </c>
      <c r="AG683" t="s">
        <v>235</v>
      </c>
      <c r="AH683" t="s">
        <v>235</v>
      </c>
      <c r="AI683" t="s">
        <v>253</v>
      </c>
      <c r="AJ683" t="s">
        <v>253</v>
      </c>
      <c r="AK683" t="s">
        <v>235</v>
      </c>
      <c r="AL683" t="s">
        <v>235</v>
      </c>
      <c r="AM683" t="s">
        <v>235</v>
      </c>
      <c r="AN683" t="s">
        <v>235</v>
      </c>
      <c r="AO683" t="s">
        <v>235</v>
      </c>
      <c r="AP683" t="s">
        <v>235</v>
      </c>
      <c r="AQ683" t="s">
        <v>235</v>
      </c>
      <c r="AR683" t="s">
        <v>235</v>
      </c>
      <c r="AS683" t="s">
        <v>235</v>
      </c>
      <c r="AT683" t="s">
        <v>235</v>
      </c>
      <c r="AU683" t="s">
        <v>253</v>
      </c>
      <c r="AV683" t="s">
        <v>235</v>
      </c>
      <c r="AW683" t="s">
        <v>235</v>
      </c>
      <c r="AX683" t="s">
        <v>235</v>
      </c>
      <c r="AY683" t="s">
        <v>235</v>
      </c>
      <c r="AZ683" t="s">
        <v>235</v>
      </c>
      <c r="BA683" t="s">
        <v>253</v>
      </c>
      <c r="BB683" t="s">
        <v>235</v>
      </c>
      <c r="BC683" t="s">
        <v>235</v>
      </c>
      <c r="BD683" t="s">
        <v>235</v>
      </c>
      <c r="BE683" t="s">
        <v>235</v>
      </c>
      <c r="BF683" t="s">
        <v>235</v>
      </c>
      <c r="BG683" t="s">
        <v>235</v>
      </c>
      <c r="BH683" t="s">
        <v>235</v>
      </c>
      <c r="BI683" t="s">
        <v>253</v>
      </c>
      <c r="BJ683" t="s">
        <v>2937</v>
      </c>
      <c r="BK683" t="s">
        <v>235</v>
      </c>
      <c r="BL683" t="s">
        <v>732</v>
      </c>
      <c r="BM683" t="s">
        <v>256</v>
      </c>
      <c r="BN683" t="s">
        <v>255</v>
      </c>
      <c r="BO683" t="s">
        <v>255</v>
      </c>
      <c r="BP683" t="s">
        <v>256</v>
      </c>
      <c r="BQ683" t="s">
        <v>256</v>
      </c>
      <c r="BR683" t="s">
        <v>256</v>
      </c>
      <c r="BS683" t="s">
        <v>256</v>
      </c>
      <c r="BT683" t="s">
        <v>256</v>
      </c>
      <c r="BU683" t="s">
        <v>255</v>
      </c>
      <c r="BV683" t="s">
        <v>256</v>
      </c>
      <c r="BW683" t="s">
        <v>256</v>
      </c>
      <c r="BX683" t="s">
        <v>235</v>
      </c>
      <c r="BY683" t="s">
        <v>246</v>
      </c>
      <c r="BZ683" t="s">
        <v>246</v>
      </c>
      <c r="CA683" t="s">
        <v>246</v>
      </c>
      <c r="CB683" t="s">
        <v>253</v>
      </c>
      <c r="CC683" t="s">
        <v>235</v>
      </c>
      <c r="CD683" t="s">
        <v>246</v>
      </c>
      <c r="CE683" t="s">
        <v>253</v>
      </c>
      <c r="CF683" t="s">
        <v>246</v>
      </c>
      <c r="CG683" t="s">
        <v>253</v>
      </c>
      <c r="CH683" t="s">
        <v>235</v>
      </c>
      <c r="CI683" t="s">
        <v>281</v>
      </c>
      <c r="CJ683" t="s">
        <v>259</v>
      </c>
      <c r="CK683" t="s">
        <v>235</v>
      </c>
      <c r="CL683" t="s">
        <v>332</v>
      </c>
      <c r="CM683" t="s">
        <v>246</v>
      </c>
      <c r="CN683" t="s">
        <v>300</v>
      </c>
      <c r="CO683" t="s">
        <v>235</v>
      </c>
      <c r="CP683" t="s">
        <v>246</v>
      </c>
      <c r="CQ683" t="s">
        <v>261</v>
      </c>
      <c r="CR683" t="s">
        <v>246</v>
      </c>
      <c r="CS683" t="s">
        <v>253</v>
      </c>
      <c r="CT683" t="s">
        <v>235</v>
      </c>
      <c r="CU683" t="s">
        <v>2702</v>
      </c>
      <c r="CV683" t="s">
        <v>235</v>
      </c>
      <c r="CW683" t="s">
        <v>262</v>
      </c>
      <c r="CX683" t="s">
        <v>235</v>
      </c>
      <c r="CY683" t="s">
        <v>264</v>
      </c>
      <c r="CZ683" t="s">
        <v>235</v>
      </c>
      <c r="DA683" t="s">
        <v>253</v>
      </c>
      <c r="DB683" t="s">
        <v>334</v>
      </c>
      <c r="DC683" t="s">
        <v>235</v>
      </c>
      <c r="DD683" t="s">
        <v>235</v>
      </c>
      <c r="DE683" t="s">
        <v>235</v>
      </c>
      <c r="DF683" t="s">
        <v>246</v>
      </c>
      <c r="DG683" t="s">
        <v>334</v>
      </c>
      <c r="DH683" t="s">
        <v>235</v>
      </c>
      <c r="DI683" t="s">
        <v>266</v>
      </c>
      <c r="DJ683" t="s">
        <v>267</v>
      </c>
      <c r="DK683" t="s">
        <v>402</v>
      </c>
      <c r="DL683" t="s">
        <v>235</v>
      </c>
      <c r="DM683" t="s">
        <v>246</v>
      </c>
      <c r="DN683" t="s">
        <v>235</v>
      </c>
      <c r="DO683" t="s">
        <v>253</v>
      </c>
      <c r="DP683" t="s">
        <v>253</v>
      </c>
      <c r="DQ683" t="s">
        <v>246</v>
      </c>
      <c r="DR683" t="s">
        <v>271</v>
      </c>
      <c r="DS683" t="s">
        <v>235</v>
      </c>
      <c r="DT683" t="s">
        <v>314</v>
      </c>
      <c r="DU683" t="s">
        <v>235</v>
      </c>
      <c r="DV683" t="s">
        <v>2684</v>
      </c>
      <c r="DW683" t="s">
        <v>235</v>
      </c>
      <c r="DX683" t="s">
        <v>2684</v>
      </c>
      <c r="DY683" t="s">
        <v>235</v>
      </c>
      <c r="DZ683" t="s">
        <v>253</v>
      </c>
      <c r="EA683" t="s">
        <v>235</v>
      </c>
      <c r="EB683" t="s">
        <v>235</v>
      </c>
      <c r="EC683" t="s">
        <v>235</v>
      </c>
      <c r="ED683" t="s">
        <v>273</v>
      </c>
      <c r="EE683" t="s">
        <v>235</v>
      </c>
      <c r="EF683" t="s">
        <v>246</v>
      </c>
      <c r="EG683" t="s">
        <v>235</v>
      </c>
      <c r="EH683" t="s">
        <v>274</v>
      </c>
      <c r="EI683" t="s">
        <v>235</v>
      </c>
      <c r="EJ683" t="s">
        <v>235</v>
      </c>
      <c r="EK683" t="s">
        <v>235</v>
      </c>
      <c r="EL683" t="s">
        <v>235</v>
      </c>
      <c r="EM683" t="s">
        <v>235</v>
      </c>
      <c r="EN683" t="s">
        <v>235</v>
      </c>
      <c r="EO683" t="s">
        <v>246</v>
      </c>
      <c r="EP683" t="s">
        <v>253</v>
      </c>
      <c r="EQ683" t="s">
        <v>253</v>
      </c>
      <c r="ER683" t="s">
        <v>246</v>
      </c>
      <c r="ES683" t="s">
        <v>246</v>
      </c>
      <c r="ET683" t="s">
        <v>253</v>
      </c>
      <c r="EU683" t="s">
        <v>246</v>
      </c>
      <c r="EV683" t="s">
        <v>253</v>
      </c>
      <c r="EW683" t="s">
        <v>253</v>
      </c>
      <c r="EX683" t="s">
        <v>235</v>
      </c>
      <c r="EY683" t="s">
        <v>253</v>
      </c>
      <c r="EZ683" t="s">
        <v>253</v>
      </c>
      <c r="FA683" t="s">
        <v>253</v>
      </c>
      <c r="FB683" t="s">
        <v>253</v>
      </c>
      <c r="FC683" t="s">
        <v>253</v>
      </c>
      <c r="FD683" t="s">
        <v>253</v>
      </c>
      <c r="FE683" t="s">
        <v>253</v>
      </c>
      <c r="FF683" t="s">
        <v>253</v>
      </c>
      <c r="FG683" t="s">
        <v>246</v>
      </c>
      <c r="FH683" t="s">
        <v>253</v>
      </c>
      <c r="FI683" t="s">
        <v>235</v>
      </c>
      <c r="FJ683" t="s">
        <v>302</v>
      </c>
      <c r="FK683" t="s">
        <v>235</v>
      </c>
      <c r="FL683" t="s">
        <v>481</v>
      </c>
      <c r="FM683" t="s">
        <v>235</v>
      </c>
      <c r="FN683" t="s">
        <v>326</v>
      </c>
      <c r="FO683" t="s">
        <v>276</v>
      </c>
      <c r="FP683" t="s">
        <v>246</v>
      </c>
      <c r="FQ683" t="s">
        <v>253</v>
      </c>
      <c r="FR683" t="s">
        <v>267</v>
      </c>
      <c r="FS683" t="s">
        <v>386</v>
      </c>
      <c r="FT683" t="s">
        <v>235</v>
      </c>
      <c r="FU683" t="s">
        <v>235</v>
      </c>
      <c r="FV683" t="s">
        <v>374</v>
      </c>
      <c r="FW683" t="s">
        <v>235</v>
      </c>
      <c r="FX683" t="s">
        <v>246</v>
      </c>
      <c r="FY683" t="s">
        <v>253</v>
      </c>
      <c r="FZ683" t="s">
        <v>235</v>
      </c>
      <c r="GA683" t="s">
        <v>246</v>
      </c>
      <c r="GB683" t="s">
        <v>280</v>
      </c>
      <c r="GC683" t="s">
        <v>235</v>
      </c>
      <c r="GD683" t="s">
        <v>235</v>
      </c>
      <c r="GE683" t="s">
        <v>235</v>
      </c>
      <c r="GF683" t="s">
        <v>235</v>
      </c>
      <c r="GG683" t="s">
        <v>282</v>
      </c>
      <c r="GH683" t="s">
        <v>282</v>
      </c>
      <c r="GI683" t="s">
        <v>282</v>
      </c>
      <c r="GJ683" t="s">
        <v>282</v>
      </c>
      <c r="GK683" t="s">
        <v>3057</v>
      </c>
      <c r="GL683" t="s">
        <v>235</v>
      </c>
      <c r="GM683" t="s">
        <v>253</v>
      </c>
      <c r="GN683" t="s">
        <v>235</v>
      </c>
      <c r="GO683" t="s">
        <v>2663</v>
      </c>
      <c r="GP683" t="s">
        <v>235</v>
      </c>
      <c r="GQ683" t="s">
        <v>246</v>
      </c>
      <c r="GR683" t="s">
        <v>253</v>
      </c>
      <c r="GS683" t="s">
        <v>246</v>
      </c>
      <c r="GT683" t="s">
        <v>246</v>
      </c>
      <c r="GU683" t="s">
        <v>235</v>
      </c>
      <c r="GV683" t="s">
        <v>285</v>
      </c>
      <c r="GW683" t="s">
        <v>305</v>
      </c>
      <c r="GX683" t="s">
        <v>286</v>
      </c>
      <c r="GY683" t="s">
        <v>235</v>
      </c>
      <c r="GZ683" t="s">
        <v>253</v>
      </c>
      <c r="HA683" t="s">
        <v>235</v>
      </c>
      <c r="HB683" t="s">
        <v>246</v>
      </c>
      <c r="HC683" t="s">
        <v>246</v>
      </c>
      <c r="HD683" t="s">
        <v>235</v>
      </c>
      <c r="HE683" t="s">
        <v>235</v>
      </c>
      <c r="HF683" t="s">
        <v>288</v>
      </c>
      <c r="HG683">
        <v>90760176</v>
      </c>
      <c r="HH683" t="s">
        <v>6449</v>
      </c>
      <c r="HI683" t="s">
        <v>6450</v>
      </c>
      <c r="HJ683" t="s">
        <v>235</v>
      </c>
      <c r="HK683">
        <v>1364</v>
      </c>
    </row>
    <row r="684" spans="1:219" x14ac:dyDescent="0.35">
      <c r="A684" t="s">
        <v>6451</v>
      </c>
      <c r="B684" t="s">
        <v>6452</v>
      </c>
      <c r="C684" t="s">
        <v>3001</v>
      </c>
      <c r="D684" t="s">
        <v>6189</v>
      </c>
      <c r="E684" t="s">
        <v>235</v>
      </c>
      <c r="F684" t="s">
        <v>3001</v>
      </c>
      <c r="G684" t="s">
        <v>874</v>
      </c>
      <c r="H684" t="s">
        <v>683</v>
      </c>
      <c r="I684" t="s">
        <v>684</v>
      </c>
      <c r="J684" t="s">
        <v>846</v>
      </c>
      <c r="K684" t="s">
        <v>865</v>
      </c>
      <c r="L684" t="s">
        <v>683</v>
      </c>
      <c r="M684" t="s">
        <v>684</v>
      </c>
      <c r="N684" t="s">
        <v>846</v>
      </c>
      <c r="O684" t="s">
        <v>2295</v>
      </c>
      <c r="P684" s="19" t="s">
        <v>6453</v>
      </c>
      <c r="Q684" s="19" t="s">
        <v>6284</v>
      </c>
      <c r="R684" s="19" t="s">
        <v>4348</v>
      </c>
      <c r="S684" t="s">
        <v>235</v>
      </c>
      <c r="T684" t="s">
        <v>309</v>
      </c>
      <c r="U684" t="s">
        <v>235</v>
      </c>
      <c r="V684" t="s">
        <v>242</v>
      </c>
      <c r="W684" t="s">
        <v>379</v>
      </c>
      <c r="X684" t="s">
        <v>244</v>
      </c>
      <c r="Y684" t="s">
        <v>245</v>
      </c>
      <c r="Z684" t="s">
        <v>235</v>
      </c>
      <c r="AA684" t="s">
        <v>235</v>
      </c>
      <c r="AB684" t="s">
        <v>235</v>
      </c>
      <c r="AC684" t="s">
        <v>246</v>
      </c>
      <c r="AD684" t="s">
        <v>246</v>
      </c>
      <c r="AE684" t="s">
        <v>235</v>
      </c>
      <c r="AF684" t="s">
        <v>253</v>
      </c>
      <c r="AG684" t="s">
        <v>235</v>
      </c>
      <c r="AH684" t="s">
        <v>235</v>
      </c>
      <c r="AI684" t="s">
        <v>253</v>
      </c>
      <c r="AJ684" t="s">
        <v>253</v>
      </c>
      <c r="AK684" t="s">
        <v>235</v>
      </c>
      <c r="AL684" t="s">
        <v>235</v>
      </c>
      <c r="AM684" t="s">
        <v>235</v>
      </c>
      <c r="AN684" t="s">
        <v>235</v>
      </c>
      <c r="AO684" t="s">
        <v>235</v>
      </c>
      <c r="AP684" t="s">
        <v>235</v>
      </c>
      <c r="AQ684" t="s">
        <v>235</v>
      </c>
      <c r="AR684" t="s">
        <v>235</v>
      </c>
      <c r="AS684" t="s">
        <v>235</v>
      </c>
      <c r="AT684" t="s">
        <v>235</v>
      </c>
      <c r="AU684" t="s">
        <v>253</v>
      </c>
      <c r="AV684" t="s">
        <v>235</v>
      </c>
      <c r="AW684" t="s">
        <v>235</v>
      </c>
      <c r="AX684" t="s">
        <v>235</v>
      </c>
      <c r="AY684" t="s">
        <v>235</v>
      </c>
      <c r="AZ684" t="s">
        <v>235</v>
      </c>
      <c r="BA684" t="s">
        <v>253</v>
      </c>
      <c r="BB684" t="s">
        <v>235</v>
      </c>
      <c r="BC684" t="s">
        <v>235</v>
      </c>
      <c r="BD684" t="s">
        <v>235</v>
      </c>
      <c r="BE684" t="s">
        <v>235</v>
      </c>
      <c r="BF684" t="s">
        <v>235</v>
      </c>
      <c r="BG684" t="s">
        <v>235</v>
      </c>
      <c r="BH684" t="s">
        <v>235</v>
      </c>
      <c r="BI684" t="s">
        <v>253</v>
      </c>
      <c r="BJ684" t="s">
        <v>2937</v>
      </c>
      <c r="BK684" t="s">
        <v>235</v>
      </c>
      <c r="BL684" t="s">
        <v>694</v>
      </c>
      <c r="BM684" t="s">
        <v>256</v>
      </c>
      <c r="BN684" t="s">
        <v>256</v>
      </c>
      <c r="BO684" t="s">
        <v>255</v>
      </c>
      <c r="BP684" t="s">
        <v>256</v>
      </c>
      <c r="BQ684" t="s">
        <v>256</v>
      </c>
      <c r="BR684" t="s">
        <v>256</v>
      </c>
      <c r="BS684" t="s">
        <v>256</v>
      </c>
      <c r="BT684" t="s">
        <v>256</v>
      </c>
      <c r="BU684" t="s">
        <v>255</v>
      </c>
      <c r="BV684" t="s">
        <v>256</v>
      </c>
      <c r="BW684" t="s">
        <v>256</v>
      </c>
      <c r="BX684" t="s">
        <v>235</v>
      </c>
      <c r="BY684" t="s">
        <v>246</v>
      </c>
      <c r="BZ684" t="s">
        <v>246</v>
      </c>
      <c r="CA684" t="s">
        <v>253</v>
      </c>
      <c r="CB684" t="s">
        <v>253</v>
      </c>
      <c r="CC684" t="s">
        <v>235</v>
      </c>
      <c r="CD684" t="s">
        <v>246</v>
      </c>
      <c r="CE684" t="s">
        <v>253</v>
      </c>
      <c r="CF684" t="s">
        <v>246</v>
      </c>
      <c r="CG684" t="s">
        <v>253</v>
      </c>
      <c r="CH684" t="s">
        <v>235</v>
      </c>
      <c r="CI684" t="s">
        <v>283</v>
      </c>
      <c r="CJ684" t="s">
        <v>259</v>
      </c>
      <c r="CK684" t="s">
        <v>235</v>
      </c>
      <c r="CL684" t="s">
        <v>332</v>
      </c>
      <c r="CM684" t="s">
        <v>246</v>
      </c>
      <c r="CN684" t="s">
        <v>300</v>
      </c>
      <c r="CO684" t="s">
        <v>235</v>
      </c>
      <c r="CP684" t="s">
        <v>246</v>
      </c>
      <c r="CQ684" t="s">
        <v>261</v>
      </c>
      <c r="CR684" t="s">
        <v>246</v>
      </c>
      <c r="CS684" t="s">
        <v>253</v>
      </c>
      <c r="CT684" t="s">
        <v>235</v>
      </c>
      <c r="CU684" t="s">
        <v>2702</v>
      </c>
      <c r="CV684" t="s">
        <v>235</v>
      </c>
      <c r="CW684" t="s">
        <v>333</v>
      </c>
      <c r="CX684" t="s">
        <v>235</v>
      </c>
      <c r="CY684" t="s">
        <v>264</v>
      </c>
      <c r="CZ684" t="s">
        <v>235</v>
      </c>
      <c r="DA684" t="s">
        <v>253</v>
      </c>
      <c r="DB684" t="s">
        <v>334</v>
      </c>
      <c r="DC684" t="s">
        <v>235</v>
      </c>
      <c r="DD684" t="s">
        <v>235</v>
      </c>
      <c r="DE684" t="s">
        <v>235</v>
      </c>
      <c r="DF684" t="s">
        <v>246</v>
      </c>
      <c r="DG684" t="s">
        <v>334</v>
      </c>
      <c r="DH684" t="s">
        <v>235</v>
      </c>
      <c r="DI684" t="s">
        <v>266</v>
      </c>
      <c r="DJ684" t="s">
        <v>342</v>
      </c>
      <c r="DK684" t="s">
        <v>235</v>
      </c>
      <c r="DL684" t="s">
        <v>235</v>
      </c>
      <c r="DM684" t="s">
        <v>253</v>
      </c>
      <c r="DN684" t="s">
        <v>235</v>
      </c>
      <c r="DO684" t="s">
        <v>253</v>
      </c>
      <c r="DP684" t="s">
        <v>253</v>
      </c>
      <c r="DQ684" t="s">
        <v>246</v>
      </c>
      <c r="DR684" t="s">
        <v>314</v>
      </c>
      <c r="DS684" t="s">
        <v>235</v>
      </c>
      <c r="DT684" t="s">
        <v>314</v>
      </c>
      <c r="DU684" t="s">
        <v>235</v>
      </c>
      <c r="DV684" t="s">
        <v>271</v>
      </c>
      <c r="DW684" t="s">
        <v>235</v>
      </c>
      <c r="DX684" t="s">
        <v>271</v>
      </c>
      <c r="DY684" t="s">
        <v>235</v>
      </c>
      <c r="DZ684" t="s">
        <v>253</v>
      </c>
      <c r="EA684" t="s">
        <v>235</v>
      </c>
      <c r="EB684" t="s">
        <v>235</v>
      </c>
      <c r="EC684" t="s">
        <v>235</v>
      </c>
      <c r="ED684" t="s">
        <v>273</v>
      </c>
      <c r="EE684" t="s">
        <v>235</v>
      </c>
      <c r="EF684" t="s">
        <v>253</v>
      </c>
      <c r="EG684" t="s">
        <v>235</v>
      </c>
      <c r="EH684" t="s">
        <v>274</v>
      </c>
      <c r="EI684" t="s">
        <v>235</v>
      </c>
      <c r="EJ684" t="s">
        <v>235</v>
      </c>
      <c r="EK684" t="s">
        <v>235</v>
      </c>
      <c r="EL684" t="s">
        <v>235</v>
      </c>
      <c r="EM684" t="s">
        <v>235</v>
      </c>
      <c r="EN684" t="s">
        <v>235</v>
      </c>
      <c r="EO684" t="s">
        <v>246</v>
      </c>
      <c r="EP684" t="s">
        <v>253</v>
      </c>
      <c r="EQ684" t="s">
        <v>253</v>
      </c>
      <c r="ER684" t="s">
        <v>246</v>
      </c>
      <c r="ES684" t="s">
        <v>246</v>
      </c>
      <c r="ET684" t="s">
        <v>253</v>
      </c>
      <c r="EU684" t="s">
        <v>246</v>
      </c>
      <c r="EV684" t="s">
        <v>253</v>
      </c>
      <c r="EW684" t="s">
        <v>253</v>
      </c>
      <c r="EX684" t="s">
        <v>235</v>
      </c>
      <c r="EY684" t="s">
        <v>253</v>
      </c>
      <c r="EZ684" t="s">
        <v>253</v>
      </c>
      <c r="FA684" t="s">
        <v>253</v>
      </c>
      <c r="FB684" t="s">
        <v>253</v>
      </c>
      <c r="FC684" t="s">
        <v>253</v>
      </c>
      <c r="FD684" t="s">
        <v>253</v>
      </c>
      <c r="FE684" t="s">
        <v>253</v>
      </c>
      <c r="FF684" t="s">
        <v>253</v>
      </c>
      <c r="FG684" t="s">
        <v>253</v>
      </c>
      <c r="FH684" t="s">
        <v>253</v>
      </c>
      <c r="FI684" t="s">
        <v>235</v>
      </c>
      <c r="FJ684" t="s">
        <v>302</v>
      </c>
      <c r="FK684" t="s">
        <v>235</v>
      </c>
      <c r="FL684" t="s">
        <v>481</v>
      </c>
      <c r="FM684" t="s">
        <v>235</v>
      </c>
      <c r="FN684" t="s">
        <v>266</v>
      </c>
      <c r="FO684" t="s">
        <v>276</v>
      </c>
      <c r="FP684" t="s">
        <v>246</v>
      </c>
      <c r="FQ684" t="s">
        <v>253</v>
      </c>
      <c r="FR684" t="s">
        <v>342</v>
      </c>
      <c r="FS684" t="s">
        <v>235</v>
      </c>
      <c r="FT684" t="s">
        <v>235</v>
      </c>
      <c r="FU684" t="s">
        <v>235</v>
      </c>
      <c r="FV684" t="s">
        <v>374</v>
      </c>
      <c r="FW684" t="s">
        <v>235</v>
      </c>
      <c r="FX684" t="s">
        <v>246</v>
      </c>
      <c r="FY684" t="s">
        <v>253</v>
      </c>
      <c r="FZ684" t="s">
        <v>235</v>
      </c>
      <c r="GA684" t="s">
        <v>246</v>
      </c>
      <c r="GB684" t="s">
        <v>280</v>
      </c>
      <c r="GC684" t="s">
        <v>235</v>
      </c>
      <c r="GD684" t="s">
        <v>235</v>
      </c>
      <c r="GE684" t="s">
        <v>235</v>
      </c>
      <c r="GF684" t="s">
        <v>235</v>
      </c>
      <c r="GG684" t="s">
        <v>282</v>
      </c>
      <c r="GH684" t="s">
        <v>282</v>
      </c>
      <c r="GI684" t="s">
        <v>282</v>
      </c>
      <c r="GJ684" t="s">
        <v>282</v>
      </c>
      <c r="GK684" t="s">
        <v>352</v>
      </c>
      <c r="GL684" t="s">
        <v>235</v>
      </c>
      <c r="GM684" t="s">
        <v>253</v>
      </c>
      <c r="GN684" t="s">
        <v>235</v>
      </c>
      <c r="GO684" t="s">
        <v>2663</v>
      </c>
      <c r="GP684" t="s">
        <v>235</v>
      </c>
      <c r="GQ684" t="s">
        <v>246</v>
      </c>
      <c r="GR684" t="s">
        <v>253</v>
      </c>
      <c r="GS684" t="s">
        <v>246</v>
      </c>
      <c r="GT684" t="s">
        <v>246</v>
      </c>
      <c r="GU684" t="s">
        <v>235</v>
      </c>
      <c r="GV684" t="s">
        <v>287</v>
      </c>
      <c r="GW684" t="s">
        <v>305</v>
      </c>
      <c r="GX684" t="s">
        <v>286</v>
      </c>
      <c r="GY684" t="s">
        <v>235</v>
      </c>
      <c r="GZ684" t="s">
        <v>253</v>
      </c>
      <c r="HA684" t="s">
        <v>235</v>
      </c>
      <c r="HB684" t="s">
        <v>246</v>
      </c>
      <c r="HC684" t="s">
        <v>246</v>
      </c>
      <c r="HD684" t="s">
        <v>235</v>
      </c>
      <c r="HE684" t="s">
        <v>235</v>
      </c>
      <c r="HF684" t="s">
        <v>288</v>
      </c>
      <c r="HG684">
        <v>90760200</v>
      </c>
      <c r="HH684" t="s">
        <v>6454</v>
      </c>
      <c r="HI684" t="s">
        <v>6455</v>
      </c>
      <c r="HJ684" t="s">
        <v>235</v>
      </c>
      <c r="HK684">
        <v>1370</v>
      </c>
    </row>
    <row r="685" spans="1:219" x14ac:dyDescent="0.35">
      <c r="A685" t="s">
        <v>6456</v>
      </c>
      <c r="B685" t="s">
        <v>6457</v>
      </c>
      <c r="C685" t="s">
        <v>3001</v>
      </c>
      <c r="D685" t="s">
        <v>6189</v>
      </c>
      <c r="E685" t="s">
        <v>235</v>
      </c>
      <c r="F685" t="s">
        <v>3001</v>
      </c>
      <c r="G685" t="s">
        <v>874</v>
      </c>
      <c r="H685" t="s">
        <v>683</v>
      </c>
      <c r="I685" t="s">
        <v>684</v>
      </c>
      <c r="J685" t="s">
        <v>846</v>
      </c>
      <c r="K685" t="s">
        <v>6458</v>
      </c>
      <c r="L685" t="s">
        <v>683</v>
      </c>
      <c r="M685" t="s">
        <v>684</v>
      </c>
      <c r="N685" t="s">
        <v>846</v>
      </c>
      <c r="O685" t="s">
        <v>6459</v>
      </c>
      <c r="P685" s="19" t="s">
        <v>6460</v>
      </c>
      <c r="Q685" s="19" t="s">
        <v>6284</v>
      </c>
      <c r="R685" s="19" t="s">
        <v>4348</v>
      </c>
      <c r="S685" t="s">
        <v>235</v>
      </c>
      <c r="T685" t="s">
        <v>309</v>
      </c>
      <c r="U685" t="s">
        <v>235</v>
      </c>
      <c r="V685" t="s">
        <v>242</v>
      </c>
      <c r="W685" t="s">
        <v>445</v>
      </c>
      <c r="X685" t="s">
        <v>244</v>
      </c>
      <c r="Y685" t="s">
        <v>245</v>
      </c>
      <c r="Z685" t="s">
        <v>235</v>
      </c>
      <c r="AA685" t="s">
        <v>235</v>
      </c>
      <c r="AB685" t="s">
        <v>235</v>
      </c>
      <c r="AC685" t="s">
        <v>246</v>
      </c>
      <c r="AD685" t="s">
        <v>246</v>
      </c>
      <c r="AE685" t="s">
        <v>235</v>
      </c>
      <c r="AF685" t="s">
        <v>253</v>
      </c>
      <c r="AG685" t="s">
        <v>235</v>
      </c>
      <c r="AH685" t="s">
        <v>235</v>
      </c>
      <c r="AI685" t="s">
        <v>253</v>
      </c>
      <c r="AJ685" t="s">
        <v>246</v>
      </c>
      <c r="AK685" t="s">
        <v>249</v>
      </c>
      <c r="AL685" t="s">
        <v>291</v>
      </c>
      <c r="AM685" t="s">
        <v>246</v>
      </c>
      <c r="AN685" t="s">
        <v>683</v>
      </c>
      <c r="AO685" t="s">
        <v>764</v>
      </c>
      <c r="AP685" t="s">
        <v>3171</v>
      </c>
      <c r="AQ685" t="s">
        <v>235</v>
      </c>
      <c r="AR685" t="s">
        <v>250</v>
      </c>
      <c r="AS685" t="s">
        <v>235</v>
      </c>
      <c r="AT685" t="s">
        <v>235</v>
      </c>
      <c r="AU685" t="s">
        <v>253</v>
      </c>
      <c r="AV685" t="s">
        <v>235</v>
      </c>
      <c r="AW685" t="s">
        <v>235</v>
      </c>
      <c r="AX685" t="s">
        <v>235</v>
      </c>
      <c r="AY685" t="s">
        <v>235</v>
      </c>
      <c r="AZ685" t="s">
        <v>235</v>
      </c>
      <c r="BA685" t="s">
        <v>253</v>
      </c>
      <c r="BB685" t="s">
        <v>235</v>
      </c>
      <c r="BC685" t="s">
        <v>235</v>
      </c>
      <c r="BD685" t="s">
        <v>235</v>
      </c>
      <c r="BE685" t="s">
        <v>235</v>
      </c>
      <c r="BF685" t="s">
        <v>235</v>
      </c>
      <c r="BG685" t="s">
        <v>235</v>
      </c>
      <c r="BH685" t="s">
        <v>235</v>
      </c>
      <c r="BI685" t="s">
        <v>253</v>
      </c>
      <c r="BJ685" t="s">
        <v>2937</v>
      </c>
      <c r="BK685" t="s">
        <v>235</v>
      </c>
      <c r="BL685" t="s">
        <v>776</v>
      </c>
      <c r="BM685" t="s">
        <v>256</v>
      </c>
      <c r="BN685" t="s">
        <v>255</v>
      </c>
      <c r="BO685" t="s">
        <v>256</v>
      </c>
      <c r="BP685" t="s">
        <v>256</v>
      </c>
      <c r="BQ685" t="s">
        <v>256</v>
      </c>
      <c r="BR685" t="s">
        <v>256</v>
      </c>
      <c r="BS685" t="s">
        <v>256</v>
      </c>
      <c r="BT685" t="s">
        <v>256</v>
      </c>
      <c r="BU685" t="s">
        <v>255</v>
      </c>
      <c r="BV685" t="s">
        <v>256</v>
      </c>
      <c r="BW685" t="s">
        <v>256</v>
      </c>
      <c r="BX685" t="s">
        <v>235</v>
      </c>
      <c r="BY685" t="s">
        <v>246</v>
      </c>
      <c r="BZ685" t="s">
        <v>246</v>
      </c>
      <c r="CA685" t="s">
        <v>246</v>
      </c>
      <c r="CB685" t="s">
        <v>246</v>
      </c>
      <c r="CC685" t="s">
        <v>235</v>
      </c>
      <c r="CD685" t="s">
        <v>246</v>
      </c>
      <c r="CE685" t="s">
        <v>253</v>
      </c>
      <c r="CF685" t="s">
        <v>246</v>
      </c>
      <c r="CG685" t="s">
        <v>253</v>
      </c>
      <c r="CH685" t="s">
        <v>235</v>
      </c>
      <c r="CI685" t="s">
        <v>283</v>
      </c>
      <c r="CJ685" t="s">
        <v>259</v>
      </c>
      <c r="CK685" t="s">
        <v>235</v>
      </c>
      <c r="CL685" t="s">
        <v>332</v>
      </c>
      <c r="CM685" t="s">
        <v>246</v>
      </c>
      <c r="CN685" t="s">
        <v>565</v>
      </c>
      <c r="CO685" t="s">
        <v>235</v>
      </c>
      <c r="CP685" t="s">
        <v>246</v>
      </c>
      <c r="CQ685" t="s">
        <v>261</v>
      </c>
      <c r="CR685" t="s">
        <v>246</v>
      </c>
      <c r="CS685" t="s">
        <v>253</v>
      </c>
      <c r="CT685" t="s">
        <v>235</v>
      </c>
      <c r="CU685" t="s">
        <v>333</v>
      </c>
      <c r="CV685" t="s">
        <v>235</v>
      </c>
      <c r="CW685" t="s">
        <v>262</v>
      </c>
      <c r="CX685" t="s">
        <v>235</v>
      </c>
      <c r="CY685" t="s">
        <v>264</v>
      </c>
      <c r="CZ685" t="s">
        <v>235</v>
      </c>
      <c r="DA685" t="s">
        <v>253</v>
      </c>
      <c r="DB685" t="s">
        <v>334</v>
      </c>
      <c r="DC685" t="s">
        <v>235</v>
      </c>
      <c r="DD685" t="s">
        <v>235</v>
      </c>
      <c r="DE685" t="s">
        <v>235</v>
      </c>
      <c r="DF685" t="s">
        <v>246</v>
      </c>
      <c r="DG685" t="s">
        <v>334</v>
      </c>
      <c r="DH685" t="s">
        <v>235</v>
      </c>
      <c r="DI685" t="s">
        <v>266</v>
      </c>
      <c r="DJ685" t="s">
        <v>342</v>
      </c>
      <c r="DK685" t="s">
        <v>235</v>
      </c>
      <c r="DL685" t="s">
        <v>235</v>
      </c>
      <c r="DM685" t="s">
        <v>253</v>
      </c>
      <c r="DN685" t="s">
        <v>235</v>
      </c>
      <c r="DO685" t="s">
        <v>253</v>
      </c>
      <c r="DP685" t="s">
        <v>253</v>
      </c>
      <c r="DQ685" t="s">
        <v>246</v>
      </c>
      <c r="DR685" t="s">
        <v>299</v>
      </c>
      <c r="DS685" t="s">
        <v>235</v>
      </c>
      <c r="DT685" t="s">
        <v>457</v>
      </c>
      <c r="DU685" t="s">
        <v>235</v>
      </c>
      <c r="DV685" t="s">
        <v>271</v>
      </c>
      <c r="DW685" t="s">
        <v>235</v>
      </c>
      <c r="DX685" t="s">
        <v>2684</v>
      </c>
      <c r="DY685" t="s">
        <v>235</v>
      </c>
      <c r="DZ685" t="s">
        <v>253</v>
      </c>
      <c r="EA685" t="s">
        <v>235</v>
      </c>
      <c r="EB685" t="s">
        <v>235</v>
      </c>
      <c r="EC685" t="s">
        <v>272</v>
      </c>
      <c r="ED685" t="s">
        <v>273</v>
      </c>
      <c r="EE685" t="s">
        <v>235</v>
      </c>
      <c r="EF685" t="s">
        <v>253</v>
      </c>
      <c r="EG685" t="s">
        <v>235</v>
      </c>
      <c r="EH685" t="s">
        <v>274</v>
      </c>
      <c r="EI685" t="s">
        <v>235</v>
      </c>
      <c r="EJ685" t="s">
        <v>274</v>
      </c>
      <c r="EK685" t="s">
        <v>235</v>
      </c>
      <c r="EL685" t="s">
        <v>235</v>
      </c>
      <c r="EM685" t="s">
        <v>235</v>
      </c>
      <c r="EN685" t="s">
        <v>235</v>
      </c>
      <c r="EO685" t="s">
        <v>246</v>
      </c>
      <c r="EP685" t="s">
        <v>253</v>
      </c>
      <c r="EQ685" t="s">
        <v>253</v>
      </c>
      <c r="ER685" t="s">
        <v>246</v>
      </c>
      <c r="ES685" t="s">
        <v>246</v>
      </c>
      <c r="ET685" t="s">
        <v>246</v>
      </c>
      <c r="EU685" t="s">
        <v>246</v>
      </c>
      <c r="EV685" t="s">
        <v>253</v>
      </c>
      <c r="EW685" t="s">
        <v>253</v>
      </c>
      <c r="EX685" t="s">
        <v>235</v>
      </c>
      <c r="EY685" t="s">
        <v>253</v>
      </c>
      <c r="EZ685" t="s">
        <v>246</v>
      </c>
      <c r="FA685" t="s">
        <v>246</v>
      </c>
      <c r="FB685" t="s">
        <v>253</v>
      </c>
      <c r="FC685" t="s">
        <v>253</v>
      </c>
      <c r="FD685" t="s">
        <v>253</v>
      </c>
      <c r="FE685" t="s">
        <v>253</v>
      </c>
      <c r="FF685" t="s">
        <v>246</v>
      </c>
      <c r="FG685" t="s">
        <v>246</v>
      </c>
      <c r="FH685" t="s">
        <v>253</v>
      </c>
      <c r="FI685" t="s">
        <v>235</v>
      </c>
      <c r="FJ685" t="s">
        <v>481</v>
      </c>
      <c r="FK685" t="s">
        <v>235</v>
      </c>
      <c r="FL685" t="s">
        <v>481</v>
      </c>
      <c r="FM685" t="s">
        <v>235</v>
      </c>
      <c r="FN685" t="s">
        <v>276</v>
      </c>
      <c r="FO685" t="s">
        <v>276</v>
      </c>
      <c r="FP685" t="s">
        <v>253</v>
      </c>
      <c r="FQ685" t="s">
        <v>253</v>
      </c>
      <c r="FR685" t="s">
        <v>267</v>
      </c>
      <c r="FS685" t="s">
        <v>386</v>
      </c>
      <c r="FT685" t="s">
        <v>235</v>
      </c>
      <c r="FU685" t="s">
        <v>235</v>
      </c>
      <c r="FV685" t="s">
        <v>315</v>
      </c>
      <c r="FW685" t="s">
        <v>235</v>
      </c>
      <c r="FX685" t="s">
        <v>246</v>
      </c>
      <c r="FY685" t="s">
        <v>253</v>
      </c>
      <c r="FZ685" t="s">
        <v>235</v>
      </c>
      <c r="GA685" t="s">
        <v>246</v>
      </c>
      <c r="GB685" t="s">
        <v>280</v>
      </c>
      <c r="GC685" t="s">
        <v>235</v>
      </c>
      <c r="GD685" t="s">
        <v>235</v>
      </c>
      <c r="GE685" t="s">
        <v>235</v>
      </c>
      <c r="GF685" t="s">
        <v>235</v>
      </c>
      <c r="GG685" t="s">
        <v>282</v>
      </c>
      <c r="GH685" t="s">
        <v>282</v>
      </c>
      <c r="GI685" t="s">
        <v>282</v>
      </c>
      <c r="GJ685" t="s">
        <v>282</v>
      </c>
      <c r="GK685" t="s">
        <v>352</v>
      </c>
      <c r="GL685" t="s">
        <v>235</v>
      </c>
      <c r="GM685" t="s">
        <v>253</v>
      </c>
      <c r="GN685" t="s">
        <v>235</v>
      </c>
      <c r="GO685" t="s">
        <v>2663</v>
      </c>
      <c r="GP685" t="s">
        <v>235</v>
      </c>
      <c r="GQ685" t="s">
        <v>246</v>
      </c>
      <c r="GR685" t="s">
        <v>253</v>
      </c>
      <c r="GS685" t="s">
        <v>246</v>
      </c>
      <c r="GT685" t="s">
        <v>246</v>
      </c>
      <c r="GU685" t="s">
        <v>235</v>
      </c>
      <c r="GV685" t="s">
        <v>285</v>
      </c>
      <c r="GW685" t="s">
        <v>286</v>
      </c>
      <c r="GX685" t="s">
        <v>305</v>
      </c>
      <c r="GY685" t="s">
        <v>235</v>
      </c>
      <c r="GZ685" t="s">
        <v>253</v>
      </c>
      <c r="HA685" t="s">
        <v>235</v>
      </c>
      <c r="HB685" t="s">
        <v>246</v>
      </c>
      <c r="HC685" t="s">
        <v>246</v>
      </c>
      <c r="HD685" t="s">
        <v>235</v>
      </c>
      <c r="HE685" t="s">
        <v>235</v>
      </c>
      <c r="HF685" t="s">
        <v>288</v>
      </c>
      <c r="HG685">
        <v>90760220</v>
      </c>
      <c r="HH685" t="s">
        <v>6461</v>
      </c>
      <c r="HI685" t="s">
        <v>6462</v>
      </c>
      <c r="HJ685" t="s">
        <v>235</v>
      </c>
      <c r="HK685">
        <v>1376</v>
      </c>
    </row>
    <row r="686" spans="1:219" x14ac:dyDescent="0.35">
      <c r="A686" t="s">
        <v>6463</v>
      </c>
      <c r="B686" t="s">
        <v>6464</v>
      </c>
      <c r="C686" t="s">
        <v>6465</v>
      </c>
      <c r="D686" t="s">
        <v>6189</v>
      </c>
      <c r="E686" t="s">
        <v>235</v>
      </c>
      <c r="F686" t="s">
        <v>6465</v>
      </c>
      <c r="G686" t="s">
        <v>874</v>
      </c>
      <c r="H686" t="s">
        <v>683</v>
      </c>
      <c r="I686" t="s">
        <v>684</v>
      </c>
      <c r="J686" t="s">
        <v>871</v>
      </c>
      <c r="K686" t="s">
        <v>6466</v>
      </c>
      <c r="L686" t="s">
        <v>683</v>
      </c>
      <c r="M686" t="s">
        <v>764</v>
      </c>
      <c r="N686" t="s">
        <v>764</v>
      </c>
      <c r="O686" t="s">
        <v>872</v>
      </c>
      <c r="P686" s="19" t="s">
        <v>6467</v>
      </c>
      <c r="Q686" s="19" t="s">
        <v>6468</v>
      </c>
      <c r="R686" s="19" t="s">
        <v>4348</v>
      </c>
      <c r="S686" t="s">
        <v>235</v>
      </c>
      <c r="T686" t="s">
        <v>241</v>
      </c>
      <c r="U686" t="s">
        <v>235</v>
      </c>
      <c r="V686" t="s">
        <v>242</v>
      </c>
      <c r="W686" t="s">
        <v>416</v>
      </c>
      <c r="X686" t="s">
        <v>346</v>
      </c>
      <c r="Y686" t="s">
        <v>347</v>
      </c>
      <c r="Z686" t="s">
        <v>235</v>
      </c>
      <c r="AA686" t="s">
        <v>235</v>
      </c>
      <c r="AB686" t="s">
        <v>235</v>
      </c>
      <c r="AC686" t="s">
        <v>246</v>
      </c>
      <c r="AD686" t="s">
        <v>246</v>
      </c>
      <c r="AE686" t="s">
        <v>235</v>
      </c>
      <c r="AF686" t="s">
        <v>253</v>
      </c>
      <c r="AG686" t="s">
        <v>235</v>
      </c>
      <c r="AH686" t="s">
        <v>235</v>
      </c>
      <c r="AI686" t="s">
        <v>253</v>
      </c>
      <c r="AJ686" t="s">
        <v>253</v>
      </c>
      <c r="AK686" t="s">
        <v>235</v>
      </c>
      <c r="AL686" t="s">
        <v>235</v>
      </c>
      <c r="AM686" t="s">
        <v>235</v>
      </c>
      <c r="AN686" t="s">
        <v>235</v>
      </c>
      <c r="AO686" t="s">
        <v>235</v>
      </c>
      <c r="AP686" t="s">
        <v>235</v>
      </c>
      <c r="AQ686" t="s">
        <v>235</v>
      </c>
      <c r="AR686" t="s">
        <v>235</v>
      </c>
      <c r="AS686" t="s">
        <v>235</v>
      </c>
      <c r="AT686" t="s">
        <v>235</v>
      </c>
      <c r="AU686" t="s">
        <v>253</v>
      </c>
      <c r="AV686" t="s">
        <v>235</v>
      </c>
      <c r="AW686" t="s">
        <v>235</v>
      </c>
      <c r="AX686" t="s">
        <v>235</v>
      </c>
      <c r="AY686" t="s">
        <v>235</v>
      </c>
      <c r="AZ686" t="s">
        <v>235</v>
      </c>
      <c r="BA686" t="s">
        <v>253</v>
      </c>
      <c r="BB686" t="s">
        <v>235</v>
      </c>
      <c r="BC686" t="s">
        <v>235</v>
      </c>
      <c r="BD686" t="s">
        <v>235</v>
      </c>
      <c r="BE686" t="s">
        <v>235</v>
      </c>
      <c r="BF686" t="s">
        <v>235</v>
      </c>
      <c r="BG686" t="s">
        <v>235</v>
      </c>
      <c r="BH686" t="s">
        <v>235</v>
      </c>
      <c r="BI686" t="s">
        <v>253</v>
      </c>
      <c r="BJ686" t="s">
        <v>2937</v>
      </c>
      <c r="BK686" t="s">
        <v>235</v>
      </c>
      <c r="BL686" t="s">
        <v>314</v>
      </c>
      <c r="BM686" t="s">
        <v>255</v>
      </c>
      <c r="BN686" t="s">
        <v>256</v>
      </c>
      <c r="BO686" t="s">
        <v>256</v>
      </c>
      <c r="BP686" t="s">
        <v>256</v>
      </c>
      <c r="BQ686" t="s">
        <v>256</v>
      </c>
      <c r="BR686" t="s">
        <v>256</v>
      </c>
      <c r="BS686" t="s">
        <v>256</v>
      </c>
      <c r="BT686" t="s">
        <v>256</v>
      </c>
      <c r="BU686" t="s">
        <v>256</v>
      </c>
      <c r="BV686" t="s">
        <v>256</v>
      </c>
      <c r="BW686" t="s">
        <v>256</v>
      </c>
      <c r="BX686" t="s">
        <v>235</v>
      </c>
      <c r="BY686" t="s">
        <v>253</v>
      </c>
      <c r="BZ686" t="s">
        <v>235</v>
      </c>
      <c r="CA686" t="s">
        <v>235</v>
      </c>
      <c r="CB686" t="s">
        <v>253</v>
      </c>
      <c r="CC686" t="s">
        <v>235</v>
      </c>
      <c r="CD686" t="s">
        <v>246</v>
      </c>
      <c r="CE686" t="s">
        <v>253</v>
      </c>
      <c r="CF686" t="s">
        <v>253</v>
      </c>
      <c r="CG686" t="s">
        <v>253</v>
      </c>
      <c r="CH686" t="s">
        <v>235</v>
      </c>
      <c r="CI686" t="s">
        <v>258</v>
      </c>
      <c r="CJ686" t="s">
        <v>443</v>
      </c>
      <c r="CK686" t="s">
        <v>235</v>
      </c>
      <c r="CL686" t="s">
        <v>332</v>
      </c>
      <c r="CM686" t="s">
        <v>253</v>
      </c>
      <c r="CN686" t="s">
        <v>565</v>
      </c>
      <c r="CO686" t="s">
        <v>235</v>
      </c>
      <c r="CP686" t="s">
        <v>253</v>
      </c>
      <c r="CQ686" t="s">
        <v>235</v>
      </c>
      <c r="CR686" t="s">
        <v>235</v>
      </c>
      <c r="CS686" t="s">
        <v>253</v>
      </c>
      <c r="CT686" t="s">
        <v>235</v>
      </c>
      <c r="CU686" t="s">
        <v>262</v>
      </c>
      <c r="CV686" t="s">
        <v>235</v>
      </c>
      <c r="CW686" t="s">
        <v>262</v>
      </c>
      <c r="CX686" t="s">
        <v>235</v>
      </c>
      <c r="CY686" t="s">
        <v>264</v>
      </c>
      <c r="CZ686" t="s">
        <v>235</v>
      </c>
      <c r="DA686" t="s">
        <v>253</v>
      </c>
      <c r="DB686" t="s">
        <v>296</v>
      </c>
      <c r="DC686" t="s">
        <v>235</v>
      </c>
      <c r="DD686" t="s">
        <v>2673</v>
      </c>
      <c r="DE686" t="s">
        <v>235</v>
      </c>
      <c r="DF686" t="s">
        <v>253</v>
      </c>
      <c r="DG686" t="s">
        <v>235</v>
      </c>
      <c r="DH686" t="s">
        <v>235</v>
      </c>
      <c r="DI686" t="s">
        <v>235</v>
      </c>
      <c r="DJ686" t="s">
        <v>267</v>
      </c>
      <c r="DK686" t="s">
        <v>400</v>
      </c>
      <c r="DL686" t="s">
        <v>235</v>
      </c>
      <c r="DM686" t="s">
        <v>253</v>
      </c>
      <c r="DN686" t="s">
        <v>235</v>
      </c>
      <c r="DO686" t="s">
        <v>253</v>
      </c>
      <c r="DP686" t="s">
        <v>253</v>
      </c>
      <c r="DQ686" t="s">
        <v>253</v>
      </c>
      <c r="DR686" t="s">
        <v>299</v>
      </c>
      <c r="DS686" t="s">
        <v>235</v>
      </c>
      <c r="DT686" t="s">
        <v>270</v>
      </c>
      <c r="DU686" t="s">
        <v>235</v>
      </c>
      <c r="DV686" t="s">
        <v>2684</v>
      </c>
      <c r="DW686" t="s">
        <v>235</v>
      </c>
      <c r="DX686" t="s">
        <v>2684</v>
      </c>
      <c r="DY686" t="s">
        <v>235</v>
      </c>
      <c r="DZ686" t="s">
        <v>253</v>
      </c>
      <c r="EA686" t="s">
        <v>235</v>
      </c>
      <c r="EB686" t="s">
        <v>235</v>
      </c>
      <c r="EC686" t="s">
        <v>235</v>
      </c>
      <c r="ED686" t="s">
        <v>584</v>
      </c>
      <c r="EE686" t="s">
        <v>235</v>
      </c>
      <c r="EF686" t="s">
        <v>253</v>
      </c>
      <c r="EG686" t="s">
        <v>235</v>
      </c>
      <c r="EH686" t="s">
        <v>274</v>
      </c>
      <c r="EI686" t="s">
        <v>235</v>
      </c>
      <c r="EJ686" t="s">
        <v>235</v>
      </c>
      <c r="EK686" t="s">
        <v>235</v>
      </c>
      <c r="EL686" t="s">
        <v>235</v>
      </c>
      <c r="EM686" t="s">
        <v>235</v>
      </c>
      <c r="EN686" t="s">
        <v>235</v>
      </c>
      <c r="EO686" t="s">
        <v>246</v>
      </c>
      <c r="EP686" t="s">
        <v>253</v>
      </c>
      <c r="EQ686" t="s">
        <v>253</v>
      </c>
      <c r="ER686" t="s">
        <v>246</v>
      </c>
      <c r="ES686" t="s">
        <v>246</v>
      </c>
      <c r="ET686" t="s">
        <v>253</v>
      </c>
      <c r="EU686" t="s">
        <v>246</v>
      </c>
      <c r="EV686" t="s">
        <v>253</v>
      </c>
      <c r="EW686" t="s">
        <v>253</v>
      </c>
      <c r="EX686" t="s">
        <v>235</v>
      </c>
      <c r="EY686" t="s">
        <v>253</v>
      </c>
      <c r="EZ686" t="s">
        <v>253</v>
      </c>
      <c r="FA686" t="s">
        <v>246</v>
      </c>
      <c r="FB686" t="s">
        <v>253</v>
      </c>
      <c r="FC686" t="s">
        <v>253</v>
      </c>
      <c r="FD686" t="s">
        <v>253</v>
      </c>
      <c r="FE686" t="s">
        <v>253</v>
      </c>
      <c r="FF686" t="s">
        <v>253</v>
      </c>
      <c r="FG686" t="s">
        <v>246</v>
      </c>
      <c r="FH686" t="s">
        <v>253</v>
      </c>
      <c r="FI686" t="s">
        <v>235</v>
      </c>
      <c r="FJ686" t="s">
        <v>528</v>
      </c>
      <c r="FK686" t="s">
        <v>235</v>
      </c>
      <c r="FL686" t="s">
        <v>528</v>
      </c>
      <c r="FM686" t="s">
        <v>235</v>
      </c>
      <c r="FN686" t="s">
        <v>266</v>
      </c>
      <c r="FO686" t="s">
        <v>266</v>
      </c>
      <c r="FP686" t="s">
        <v>246</v>
      </c>
      <c r="FQ686" t="s">
        <v>246</v>
      </c>
      <c r="FR686" t="s">
        <v>267</v>
      </c>
      <c r="FS686" t="s">
        <v>327</v>
      </c>
      <c r="FT686" t="s">
        <v>235</v>
      </c>
      <c r="FU686" t="s">
        <v>235</v>
      </c>
      <c r="FV686" t="s">
        <v>279</v>
      </c>
      <c r="FW686" t="s">
        <v>235</v>
      </c>
      <c r="FX686" t="s">
        <v>253</v>
      </c>
      <c r="FY686" t="s">
        <v>253</v>
      </c>
      <c r="FZ686" t="s">
        <v>235</v>
      </c>
      <c r="GA686" t="s">
        <v>253</v>
      </c>
      <c r="GB686" t="s">
        <v>235</v>
      </c>
      <c r="GC686" t="s">
        <v>363</v>
      </c>
      <c r="GD686" t="s">
        <v>235</v>
      </c>
      <c r="GE686" t="s">
        <v>364</v>
      </c>
      <c r="GF686" t="s">
        <v>235</v>
      </c>
      <c r="GG686" t="s">
        <v>235</v>
      </c>
      <c r="GH686" t="s">
        <v>235</v>
      </c>
      <c r="GI686" t="s">
        <v>235</v>
      </c>
      <c r="GJ686" t="s">
        <v>235</v>
      </c>
      <c r="GK686" t="s">
        <v>235</v>
      </c>
      <c r="GL686" t="s">
        <v>235</v>
      </c>
      <c r="GM686" t="s">
        <v>253</v>
      </c>
      <c r="GN686" t="s">
        <v>235</v>
      </c>
      <c r="GO686" t="s">
        <v>218</v>
      </c>
      <c r="GP686" t="s">
        <v>5827</v>
      </c>
      <c r="GQ686" t="s">
        <v>253</v>
      </c>
      <c r="GR686" t="s">
        <v>246</v>
      </c>
      <c r="GS686" t="s">
        <v>253</v>
      </c>
      <c r="GT686" t="s">
        <v>235</v>
      </c>
      <c r="GU686" t="s">
        <v>235</v>
      </c>
      <c r="GV686" t="s">
        <v>305</v>
      </c>
      <c r="GW686" t="s">
        <v>286</v>
      </c>
      <c r="GX686" t="s">
        <v>285</v>
      </c>
      <c r="GY686" t="s">
        <v>235</v>
      </c>
      <c r="GZ686" t="s">
        <v>253</v>
      </c>
      <c r="HA686" t="s">
        <v>235</v>
      </c>
      <c r="HB686" t="s">
        <v>246</v>
      </c>
      <c r="HC686" t="s">
        <v>246</v>
      </c>
      <c r="HD686" t="s">
        <v>235</v>
      </c>
      <c r="HE686" t="s">
        <v>235</v>
      </c>
      <c r="HF686" t="s">
        <v>288</v>
      </c>
      <c r="HG686">
        <v>90760231</v>
      </c>
      <c r="HH686" t="s">
        <v>6469</v>
      </c>
      <c r="HI686" t="s">
        <v>6470</v>
      </c>
      <c r="HJ686" t="s">
        <v>235</v>
      </c>
      <c r="HK686">
        <v>1379</v>
      </c>
    </row>
    <row r="687" spans="1:219" x14ac:dyDescent="0.35">
      <c r="A687" t="s">
        <v>6471</v>
      </c>
      <c r="B687" t="s">
        <v>6472</v>
      </c>
      <c r="C687" t="s">
        <v>2981</v>
      </c>
      <c r="D687" t="s">
        <v>6189</v>
      </c>
      <c r="E687" t="s">
        <v>235</v>
      </c>
      <c r="F687" t="s">
        <v>2981</v>
      </c>
      <c r="G687" t="s">
        <v>6473</v>
      </c>
      <c r="H687" t="s">
        <v>683</v>
      </c>
      <c r="I687" t="s">
        <v>764</v>
      </c>
      <c r="J687" t="s">
        <v>764</v>
      </c>
      <c r="K687" t="s">
        <v>6474</v>
      </c>
      <c r="L687" t="s">
        <v>683</v>
      </c>
      <c r="M687" t="s">
        <v>764</v>
      </c>
      <c r="N687" t="s">
        <v>764</v>
      </c>
      <c r="O687" t="s">
        <v>6475</v>
      </c>
      <c r="P687" s="19" t="s">
        <v>6476</v>
      </c>
      <c r="Q687" s="19" t="s">
        <v>6284</v>
      </c>
      <c r="R687" s="19" t="s">
        <v>4348</v>
      </c>
      <c r="S687" t="s">
        <v>235</v>
      </c>
      <c r="T687" t="s">
        <v>309</v>
      </c>
      <c r="U687" t="s">
        <v>235</v>
      </c>
      <c r="V687" t="s">
        <v>356</v>
      </c>
      <c r="W687" t="s">
        <v>590</v>
      </c>
      <c r="X687" t="s">
        <v>244</v>
      </c>
      <c r="Y687" t="s">
        <v>245</v>
      </c>
      <c r="Z687" t="s">
        <v>235</v>
      </c>
      <c r="AA687" t="s">
        <v>235</v>
      </c>
      <c r="AB687" t="s">
        <v>235</v>
      </c>
      <c r="AC687" t="s">
        <v>246</v>
      </c>
      <c r="AD687" t="s">
        <v>246</v>
      </c>
      <c r="AE687" t="s">
        <v>235</v>
      </c>
      <c r="AF687" t="s">
        <v>253</v>
      </c>
      <c r="AG687" t="s">
        <v>235</v>
      </c>
      <c r="AH687" t="s">
        <v>235</v>
      </c>
      <c r="AI687" t="s">
        <v>253</v>
      </c>
      <c r="AJ687" t="s">
        <v>253</v>
      </c>
      <c r="AK687" t="s">
        <v>235</v>
      </c>
      <c r="AL687" t="s">
        <v>235</v>
      </c>
      <c r="AM687" t="s">
        <v>235</v>
      </c>
      <c r="AN687" t="s">
        <v>235</v>
      </c>
      <c r="AO687" t="s">
        <v>235</v>
      </c>
      <c r="AP687" t="s">
        <v>235</v>
      </c>
      <c r="AQ687" t="s">
        <v>235</v>
      </c>
      <c r="AR687" t="s">
        <v>235</v>
      </c>
      <c r="AS687" t="s">
        <v>235</v>
      </c>
      <c r="AT687" t="s">
        <v>235</v>
      </c>
      <c r="AU687" t="s">
        <v>253</v>
      </c>
      <c r="AV687" t="s">
        <v>235</v>
      </c>
      <c r="AW687" t="s">
        <v>235</v>
      </c>
      <c r="AX687" t="s">
        <v>235</v>
      </c>
      <c r="AY687" t="s">
        <v>235</v>
      </c>
      <c r="AZ687" t="s">
        <v>235</v>
      </c>
      <c r="BA687" t="s">
        <v>253</v>
      </c>
      <c r="BB687" t="s">
        <v>235</v>
      </c>
      <c r="BC687" t="s">
        <v>235</v>
      </c>
      <c r="BD687" t="s">
        <v>235</v>
      </c>
      <c r="BE687" t="s">
        <v>235</v>
      </c>
      <c r="BF687" t="s">
        <v>235</v>
      </c>
      <c r="BG687" t="s">
        <v>235</v>
      </c>
      <c r="BH687" t="s">
        <v>235</v>
      </c>
      <c r="BI687" t="s">
        <v>253</v>
      </c>
      <c r="BJ687" t="s">
        <v>2937</v>
      </c>
      <c r="BK687" t="s">
        <v>235</v>
      </c>
      <c r="BL687" t="s">
        <v>257</v>
      </c>
      <c r="BM687" t="s">
        <v>256</v>
      </c>
      <c r="BN687" t="s">
        <v>256</v>
      </c>
      <c r="BO687" t="s">
        <v>256</v>
      </c>
      <c r="BP687" t="s">
        <v>256</v>
      </c>
      <c r="BQ687" t="s">
        <v>256</v>
      </c>
      <c r="BR687" t="s">
        <v>256</v>
      </c>
      <c r="BS687" t="s">
        <v>256</v>
      </c>
      <c r="BT687" t="s">
        <v>256</v>
      </c>
      <c r="BU687" t="s">
        <v>255</v>
      </c>
      <c r="BV687" t="s">
        <v>256</v>
      </c>
      <c r="BW687" t="s">
        <v>256</v>
      </c>
      <c r="BX687" t="s">
        <v>235</v>
      </c>
      <c r="BY687" t="s">
        <v>253</v>
      </c>
      <c r="BZ687" t="s">
        <v>235</v>
      </c>
      <c r="CA687" t="s">
        <v>235</v>
      </c>
      <c r="CB687" t="s">
        <v>253</v>
      </c>
      <c r="CC687" t="s">
        <v>235</v>
      </c>
      <c r="CD687" t="s">
        <v>246</v>
      </c>
      <c r="CE687" t="s">
        <v>253</v>
      </c>
      <c r="CF687" t="s">
        <v>246</v>
      </c>
      <c r="CG687" t="s">
        <v>253</v>
      </c>
      <c r="CH687" t="s">
        <v>235</v>
      </c>
      <c r="CI687" t="s">
        <v>283</v>
      </c>
      <c r="CJ687" t="s">
        <v>259</v>
      </c>
      <c r="CK687" t="s">
        <v>235</v>
      </c>
      <c r="CL687" t="s">
        <v>332</v>
      </c>
      <c r="CM687" t="s">
        <v>246</v>
      </c>
      <c r="CN687" t="s">
        <v>565</v>
      </c>
      <c r="CO687" t="s">
        <v>235</v>
      </c>
      <c r="CP687" t="s">
        <v>246</v>
      </c>
      <c r="CQ687" t="s">
        <v>261</v>
      </c>
      <c r="CR687" t="s">
        <v>246</v>
      </c>
      <c r="CS687" t="s">
        <v>253</v>
      </c>
      <c r="CT687" t="s">
        <v>235</v>
      </c>
      <c r="CU687" t="s">
        <v>262</v>
      </c>
      <c r="CV687" t="s">
        <v>235</v>
      </c>
      <c r="CW687" t="s">
        <v>333</v>
      </c>
      <c r="CX687" t="s">
        <v>235</v>
      </c>
      <c r="CY687" t="s">
        <v>264</v>
      </c>
      <c r="CZ687" t="s">
        <v>235</v>
      </c>
      <c r="DA687" t="s">
        <v>253</v>
      </c>
      <c r="DB687" t="s">
        <v>265</v>
      </c>
      <c r="DC687" t="s">
        <v>235</v>
      </c>
      <c r="DD687" t="s">
        <v>235</v>
      </c>
      <c r="DE687" t="s">
        <v>235</v>
      </c>
      <c r="DF687" t="s">
        <v>246</v>
      </c>
      <c r="DG687" t="s">
        <v>265</v>
      </c>
      <c r="DH687" t="s">
        <v>235</v>
      </c>
      <c r="DI687" t="s">
        <v>266</v>
      </c>
      <c r="DJ687" t="s">
        <v>267</v>
      </c>
      <c r="DK687" t="s">
        <v>268</v>
      </c>
      <c r="DL687" t="s">
        <v>235</v>
      </c>
      <c r="DM687" t="s">
        <v>253</v>
      </c>
      <c r="DN687" t="s">
        <v>235</v>
      </c>
      <c r="DO687" t="s">
        <v>253</v>
      </c>
      <c r="DP687" t="s">
        <v>253</v>
      </c>
      <c r="DQ687" t="s">
        <v>253</v>
      </c>
      <c r="DR687" t="s">
        <v>314</v>
      </c>
      <c r="DS687" t="s">
        <v>235</v>
      </c>
      <c r="DT687" t="s">
        <v>314</v>
      </c>
      <c r="DU687" t="s">
        <v>235</v>
      </c>
      <c r="DV687" t="s">
        <v>314</v>
      </c>
      <c r="DW687" t="s">
        <v>235</v>
      </c>
      <c r="DX687" t="s">
        <v>314</v>
      </c>
      <c r="DY687" t="s">
        <v>235</v>
      </c>
      <c r="DZ687" t="s">
        <v>253</v>
      </c>
      <c r="EA687" t="s">
        <v>235</v>
      </c>
      <c r="EB687" t="s">
        <v>235</v>
      </c>
      <c r="EC687" t="s">
        <v>235</v>
      </c>
      <c r="ED687" t="s">
        <v>273</v>
      </c>
      <c r="EE687" t="s">
        <v>235</v>
      </c>
      <c r="EF687" t="s">
        <v>253</v>
      </c>
      <c r="EG687" t="s">
        <v>235</v>
      </c>
      <c r="EH687" t="s">
        <v>274</v>
      </c>
      <c r="EI687" t="s">
        <v>235</v>
      </c>
      <c r="EJ687" t="s">
        <v>235</v>
      </c>
      <c r="EK687" t="s">
        <v>235</v>
      </c>
      <c r="EL687" t="s">
        <v>235</v>
      </c>
      <c r="EM687" t="s">
        <v>235</v>
      </c>
      <c r="EN687" t="s">
        <v>235</v>
      </c>
      <c r="EO687" t="s">
        <v>246</v>
      </c>
      <c r="EP687" t="s">
        <v>253</v>
      </c>
      <c r="EQ687" t="s">
        <v>253</v>
      </c>
      <c r="ER687" t="s">
        <v>246</v>
      </c>
      <c r="ES687" t="s">
        <v>246</v>
      </c>
      <c r="ET687" t="s">
        <v>246</v>
      </c>
      <c r="EU687" t="s">
        <v>246</v>
      </c>
      <c r="EV687" t="s">
        <v>253</v>
      </c>
      <c r="EW687" t="s">
        <v>253</v>
      </c>
      <c r="EX687" t="s">
        <v>235</v>
      </c>
      <c r="EY687" t="s">
        <v>253</v>
      </c>
      <c r="EZ687" t="s">
        <v>253</v>
      </c>
      <c r="FA687" t="s">
        <v>253</v>
      </c>
      <c r="FB687" t="s">
        <v>253</v>
      </c>
      <c r="FC687" t="s">
        <v>253</v>
      </c>
      <c r="FD687" t="s">
        <v>253</v>
      </c>
      <c r="FE687" t="s">
        <v>253</v>
      </c>
      <c r="FF687" t="s">
        <v>253</v>
      </c>
      <c r="FG687" t="s">
        <v>253</v>
      </c>
      <c r="FH687" t="s">
        <v>253</v>
      </c>
      <c r="FI687" t="s">
        <v>235</v>
      </c>
      <c r="FJ687" t="s">
        <v>325</v>
      </c>
      <c r="FK687" t="s">
        <v>235</v>
      </c>
      <c r="FL687" t="s">
        <v>325</v>
      </c>
      <c r="FM687" t="s">
        <v>235</v>
      </c>
      <c r="FN687" t="s">
        <v>276</v>
      </c>
      <c r="FO687" t="s">
        <v>276</v>
      </c>
      <c r="FP687" t="s">
        <v>253</v>
      </c>
      <c r="FQ687" t="s">
        <v>253</v>
      </c>
      <c r="FR687" t="s">
        <v>267</v>
      </c>
      <c r="FS687" t="s">
        <v>386</v>
      </c>
      <c r="FT687" t="s">
        <v>235</v>
      </c>
      <c r="FU687" t="s">
        <v>235</v>
      </c>
      <c r="FV687" t="s">
        <v>374</v>
      </c>
      <c r="FW687" t="s">
        <v>235</v>
      </c>
      <c r="FX687" t="s">
        <v>253</v>
      </c>
      <c r="FY687" t="s">
        <v>253</v>
      </c>
      <c r="FZ687" t="s">
        <v>235</v>
      </c>
      <c r="GA687" t="s">
        <v>246</v>
      </c>
      <c r="GB687" t="s">
        <v>280</v>
      </c>
      <c r="GC687" t="s">
        <v>235</v>
      </c>
      <c r="GD687" t="s">
        <v>235</v>
      </c>
      <c r="GE687" t="s">
        <v>235</v>
      </c>
      <c r="GF687" t="s">
        <v>235</v>
      </c>
      <c r="GG687" t="s">
        <v>282</v>
      </c>
      <c r="GH687" t="s">
        <v>282</v>
      </c>
      <c r="GI687" t="s">
        <v>281</v>
      </c>
      <c r="GJ687" t="s">
        <v>281</v>
      </c>
      <c r="GK687" t="s">
        <v>300</v>
      </c>
      <c r="GL687" t="s">
        <v>235</v>
      </c>
      <c r="GM687" t="s">
        <v>253</v>
      </c>
      <c r="GN687" t="s">
        <v>235</v>
      </c>
      <c r="GO687" t="s">
        <v>2663</v>
      </c>
      <c r="GP687" t="s">
        <v>235</v>
      </c>
      <c r="GQ687" t="s">
        <v>253</v>
      </c>
      <c r="GR687" t="s">
        <v>253</v>
      </c>
      <c r="GS687" t="s">
        <v>253</v>
      </c>
      <c r="GT687" t="s">
        <v>235</v>
      </c>
      <c r="GU687" t="s">
        <v>235</v>
      </c>
      <c r="GV687" t="s">
        <v>403</v>
      </c>
      <c r="GW687" t="s">
        <v>285</v>
      </c>
      <c r="GX687" t="s">
        <v>286</v>
      </c>
      <c r="GY687" t="s">
        <v>235</v>
      </c>
      <c r="GZ687" t="s">
        <v>253</v>
      </c>
      <c r="HA687" t="s">
        <v>235</v>
      </c>
      <c r="HB687" t="s">
        <v>253</v>
      </c>
      <c r="HC687" t="s">
        <v>246</v>
      </c>
      <c r="HD687" t="s">
        <v>235</v>
      </c>
      <c r="HE687" t="s">
        <v>235</v>
      </c>
      <c r="HF687" t="s">
        <v>288</v>
      </c>
      <c r="HG687">
        <v>90443467</v>
      </c>
      <c r="HH687" t="s">
        <v>6477</v>
      </c>
      <c r="HI687" t="s">
        <v>6478</v>
      </c>
      <c r="HJ687" t="s">
        <v>235</v>
      </c>
      <c r="HK687">
        <v>1179</v>
      </c>
    </row>
    <row r="688" spans="1:219" x14ac:dyDescent="0.35">
      <c r="A688" t="s">
        <v>6479</v>
      </c>
      <c r="B688" t="s">
        <v>6480</v>
      </c>
      <c r="C688" t="s">
        <v>3074</v>
      </c>
      <c r="D688" t="s">
        <v>6481</v>
      </c>
      <c r="E688" t="s">
        <v>235</v>
      </c>
      <c r="F688" t="s">
        <v>3074</v>
      </c>
      <c r="G688" t="s">
        <v>882</v>
      </c>
      <c r="H688" t="s">
        <v>683</v>
      </c>
      <c r="I688" t="s">
        <v>674</v>
      </c>
      <c r="J688" t="s">
        <v>853</v>
      </c>
      <c r="K688" t="s">
        <v>6190</v>
      </c>
      <c r="L688" t="s">
        <v>683</v>
      </c>
      <c r="M688" t="s">
        <v>674</v>
      </c>
      <c r="N688" t="s">
        <v>853</v>
      </c>
      <c r="O688" t="s">
        <v>6191</v>
      </c>
      <c r="P688" s="19" t="s">
        <v>6192</v>
      </c>
      <c r="Q688" s="19" t="s">
        <v>6193</v>
      </c>
      <c r="R688" s="19" t="s">
        <v>4348</v>
      </c>
      <c r="S688" t="s">
        <v>235</v>
      </c>
      <c r="T688" t="s">
        <v>309</v>
      </c>
      <c r="U688" t="s">
        <v>235</v>
      </c>
      <c r="V688" t="s">
        <v>356</v>
      </c>
      <c r="W688" t="s">
        <v>338</v>
      </c>
      <c r="X688" t="s">
        <v>244</v>
      </c>
      <c r="Y688" t="s">
        <v>245</v>
      </c>
      <c r="Z688" t="s">
        <v>235</v>
      </c>
      <c r="AA688" t="s">
        <v>235</v>
      </c>
      <c r="AB688" t="s">
        <v>235</v>
      </c>
      <c r="AC688" t="s">
        <v>246</v>
      </c>
      <c r="AD688" t="s">
        <v>246</v>
      </c>
      <c r="AE688" t="s">
        <v>235</v>
      </c>
      <c r="AF688" t="s">
        <v>246</v>
      </c>
      <c r="AG688" t="s">
        <v>380</v>
      </c>
      <c r="AH688" t="s">
        <v>235</v>
      </c>
      <c r="AI688" t="s">
        <v>253</v>
      </c>
      <c r="AJ688" t="s">
        <v>253</v>
      </c>
      <c r="AK688" t="s">
        <v>235</v>
      </c>
      <c r="AL688" t="s">
        <v>235</v>
      </c>
      <c r="AM688" t="s">
        <v>235</v>
      </c>
      <c r="AN688" t="s">
        <v>235</v>
      </c>
      <c r="AO688" t="s">
        <v>235</v>
      </c>
      <c r="AP688" t="s">
        <v>235</v>
      </c>
      <c r="AQ688" t="s">
        <v>235</v>
      </c>
      <c r="AR688" t="s">
        <v>235</v>
      </c>
      <c r="AS688" t="s">
        <v>235</v>
      </c>
      <c r="AT688" t="s">
        <v>235</v>
      </c>
      <c r="AU688" t="s">
        <v>253</v>
      </c>
      <c r="AV688" t="s">
        <v>235</v>
      </c>
      <c r="AW688" t="s">
        <v>235</v>
      </c>
      <c r="AX688" t="s">
        <v>235</v>
      </c>
      <c r="AY688" t="s">
        <v>235</v>
      </c>
      <c r="AZ688" t="s">
        <v>235</v>
      </c>
      <c r="BA688" t="s">
        <v>246</v>
      </c>
      <c r="BB688" t="s">
        <v>291</v>
      </c>
      <c r="BC688" t="s">
        <v>246</v>
      </c>
      <c r="BD688" t="s">
        <v>648</v>
      </c>
      <c r="BE688" t="s">
        <v>235</v>
      </c>
      <c r="BF688" t="s">
        <v>311</v>
      </c>
      <c r="BG688" t="s">
        <v>235</v>
      </c>
      <c r="BH688" t="s">
        <v>235</v>
      </c>
      <c r="BI688" t="s">
        <v>253</v>
      </c>
      <c r="BJ688" t="s">
        <v>218</v>
      </c>
      <c r="BK688" t="s">
        <v>6482</v>
      </c>
      <c r="BL688" t="s">
        <v>218</v>
      </c>
      <c r="BM688" t="s">
        <v>256</v>
      </c>
      <c r="BN688" t="s">
        <v>256</v>
      </c>
      <c r="BO688" t="s">
        <v>256</v>
      </c>
      <c r="BP688" t="s">
        <v>256</v>
      </c>
      <c r="BQ688" t="s">
        <v>256</v>
      </c>
      <c r="BR688" t="s">
        <v>256</v>
      </c>
      <c r="BS688" t="s">
        <v>256</v>
      </c>
      <c r="BT688" t="s">
        <v>256</v>
      </c>
      <c r="BU688" t="s">
        <v>256</v>
      </c>
      <c r="BV688" t="s">
        <v>255</v>
      </c>
      <c r="BW688" t="s">
        <v>256</v>
      </c>
      <c r="BX688" t="s">
        <v>3883</v>
      </c>
      <c r="BY688" t="s">
        <v>253</v>
      </c>
      <c r="BZ688" t="s">
        <v>235</v>
      </c>
      <c r="CA688" t="s">
        <v>235</v>
      </c>
      <c r="CB688" t="s">
        <v>253</v>
      </c>
      <c r="CC688" t="s">
        <v>235</v>
      </c>
      <c r="CD688" t="s">
        <v>253</v>
      </c>
      <c r="CE688" t="s">
        <v>253</v>
      </c>
      <c r="CF688" t="s">
        <v>253</v>
      </c>
      <c r="CG688" t="s">
        <v>253</v>
      </c>
      <c r="CH688" t="s">
        <v>235</v>
      </c>
      <c r="CI688" t="s">
        <v>281</v>
      </c>
      <c r="CJ688" t="s">
        <v>259</v>
      </c>
      <c r="CK688" t="s">
        <v>235</v>
      </c>
      <c r="CL688" t="s">
        <v>332</v>
      </c>
      <c r="CM688" t="s">
        <v>246</v>
      </c>
      <c r="CN688" t="s">
        <v>565</v>
      </c>
      <c r="CO688" t="s">
        <v>235</v>
      </c>
      <c r="CP688" t="s">
        <v>246</v>
      </c>
      <c r="CQ688" t="s">
        <v>261</v>
      </c>
      <c r="CR688" t="s">
        <v>246</v>
      </c>
      <c r="CS688" t="s">
        <v>253</v>
      </c>
      <c r="CT688" t="s">
        <v>235</v>
      </c>
      <c r="CU688" t="s">
        <v>339</v>
      </c>
      <c r="CV688" t="s">
        <v>235</v>
      </c>
      <c r="CW688" t="s">
        <v>333</v>
      </c>
      <c r="CX688" t="s">
        <v>235</v>
      </c>
      <c r="CY688" t="s">
        <v>264</v>
      </c>
      <c r="CZ688" t="s">
        <v>235</v>
      </c>
      <c r="DA688" t="s">
        <v>246</v>
      </c>
      <c r="DB688" t="s">
        <v>296</v>
      </c>
      <c r="DC688" t="s">
        <v>235</v>
      </c>
      <c r="DD688" t="s">
        <v>2673</v>
      </c>
      <c r="DE688" t="s">
        <v>235</v>
      </c>
      <c r="DF688" t="s">
        <v>253</v>
      </c>
      <c r="DG688" t="s">
        <v>235</v>
      </c>
      <c r="DH688" t="s">
        <v>235</v>
      </c>
      <c r="DI688" t="s">
        <v>235</v>
      </c>
      <c r="DJ688" t="s">
        <v>277</v>
      </c>
      <c r="DK688" t="s">
        <v>362</v>
      </c>
      <c r="DL688" t="s">
        <v>235</v>
      </c>
      <c r="DM688" t="s">
        <v>253</v>
      </c>
      <c r="DN688" t="s">
        <v>235</v>
      </c>
      <c r="DO688" t="s">
        <v>253</v>
      </c>
      <c r="DP688" t="s">
        <v>246</v>
      </c>
      <c r="DQ688" t="s">
        <v>253</v>
      </c>
      <c r="DR688" t="s">
        <v>299</v>
      </c>
      <c r="DS688" t="s">
        <v>235</v>
      </c>
      <c r="DT688" t="s">
        <v>269</v>
      </c>
      <c r="DU688" t="s">
        <v>235</v>
      </c>
      <c r="DV688" t="s">
        <v>2684</v>
      </c>
      <c r="DW688" t="s">
        <v>235</v>
      </c>
      <c r="DX688" t="s">
        <v>218</v>
      </c>
      <c r="DY688" t="s">
        <v>516</v>
      </c>
      <c r="DZ688" t="s">
        <v>246</v>
      </c>
      <c r="EA688" t="s">
        <v>520</v>
      </c>
      <c r="EB688" t="s">
        <v>235</v>
      </c>
      <c r="EC688" t="s">
        <v>450</v>
      </c>
      <c r="ED688" t="s">
        <v>273</v>
      </c>
      <c r="EE688" t="s">
        <v>235</v>
      </c>
      <c r="EF688" t="s">
        <v>253</v>
      </c>
      <c r="EG688" t="s">
        <v>235</v>
      </c>
      <c r="EH688" t="s">
        <v>274</v>
      </c>
      <c r="EI688" t="s">
        <v>235</v>
      </c>
      <c r="EJ688" t="s">
        <v>235</v>
      </c>
      <c r="EK688" t="s">
        <v>235</v>
      </c>
      <c r="EL688" t="s">
        <v>274</v>
      </c>
      <c r="EM688" t="s">
        <v>235</v>
      </c>
      <c r="EN688" t="s">
        <v>235</v>
      </c>
      <c r="EO688" t="s">
        <v>253</v>
      </c>
      <c r="EP688" t="s">
        <v>253</v>
      </c>
      <c r="EQ688" t="s">
        <v>253</v>
      </c>
      <c r="ER688" t="s">
        <v>253</v>
      </c>
      <c r="ES688" t="s">
        <v>246</v>
      </c>
      <c r="ET688" t="s">
        <v>253</v>
      </c>
      <c r="EU688" t="s">
        <v>246</v>
      </c>
      <c r="EV688" t="s">
        <v>253</v>
      </c>
      <c r="EW688" t="s">
        <v>253</v>
      </c>
      <c r="EX688" t="s">
        <v>235</v>
      </c>
      <c r="EY688" t="s">
        <v>253</v>
      </c>
      <c r="EZ688" t="s">
        <v>253</v>
      </c>
      <c r="FA688" t="s">
        <v>253</v>
      </c>
      <c r="FB688" t="s">
        <v>253</v>
      </c>
      <c r="FC688" t="s">
        <v>253</v>
      </c>
      <c r="FD688" t="s">
        <v>253</v>
      </c>
      <c r="FE688" t="s">
        <v>253</v>
      </c>
      <c r="FF688" t="s">
        <v>246</v>
      </c>
      <c r="FG688" t="s">
        <v>246</v>
      </c>
      <c r="FH688" t="s">
        <v>253</v>
      </c>
      <c r="FI688" t="s">
        <v>235</v>
      </c>
      <c r="FJ688" t="s">
        <v>528</v>
      </c>
      <c r="FK688" t="s">
        <v>235</v>
      </c>
      <c r="FL688" t="s">
        <v>528</v>
      </c>
      <c r="FM688" t="s">
        <v>235</v>
      </c>
      <c r="FN688" t="s">
        <v>276</v>
      </c>
      <c r="FO688" t="s">
        <v>276</v>
      </c>
      <c r="FP688" t="s">
        <v>246</v>
      </c>
      <c r="FQ688" t="s">
        <v>246</v>
      </c>
      <c r="FR688" t="s">
        <v>277</v>
      </c>
      <c r="FS688" t="s">
        <v>327</v>
      </c>
      <c r="FT688" t="s">
        <v>235</v>
      </c>
      <c r="FU688" t="s">
        <v>235</v>
      </c>
      <c r="FV688" t="s">
        <v>392</v>
      </c>
      <c r="FW688" t="s">
        <v>235</v>
      </c>
      <c r="FX688" t="s">
        <v>253</v>
      </c>
      <c r="FY688" t="s">
        <v>253</v>
      </c>
      <c r="FZ688" t="s">
        <v>235</v>
      </c>
      <c r="GA688" t="s">
        <v>246</v>
      </c>
      <c r="GB688" t="s">
        <v>280</v>
      </c>
      <c r="GC688" t="s">
        <v>235</v>
      </c>
      <c r="GD688" t="s">
        <v>235</v>
      </c>
      <c r="GE688" t="s">
        <v>235</v>
      </c>
      <c r="GF688" t="s">
        <v>235</v>
      </c>
      <c r="GG688" t="s">
        <v>283</v>
      </c>
      <c r="GH688" t="s">
        <v>281</v>
      </c>
      <c r="GI688" t="s">
        <v>283</v>
      </c>
      <c r="GJ688" t="s">
        <v>283</v>
      </c>
      <c r="GK688" t="s">
        <v>352</v>
      </c>
      <c r="GL688" t="s">
        <v>235</v>
      </c>
      <c r="GM688" t="s">
        <v>253</v>
      </c>
      <c r="GN688" t="s">
        <v>235</v>
      </c>
      <c r="GO688" t="s">
        <v>218</v>
      </c>
      <c r="GP688" t="s">
        <v>6483</v>
      </c>
      <c r="GQ688" t="s">
        <v>253</v>
      </c>
      <c r="GR688" t="s">
        <v>253</v>
      </c>
      <c r="GS688" t="s">
        <v>253</v>
      </c>
      <c r="GT688" t="s">
        <v>235</v>
      </c>
      <c r="GU688" t="s">
        <v>235</v>
      </c>
      <c r="GV688" t="s">
        <v>305</v>
      </c>
      <c r="GW688" t="s">
        <v>285</v>
      </c>
      <c r="GX688" t="s">
        <v>304</v>
      </c>
      <c r="GY688" t="s">
        <v>235</v>
      </c>
      <c r="GZ688" t="s">
        <v>246</v>
      </c>
      <c r="HA688" t="s">
        <v>235</v>
      </c>
      <c r="HB688" t="s">
        <v>246</v>
      </c>
      <c r="HC688" t="s">
        <v>246</v>
      </c>
      <c r="HD688" t="s">
        <v>235</v>
      </c>
      <c r="HE688" t="s">
        <v>235</v>
      </c>
      <c r="HF688" t="s">
        <v>288</v>
      </c>
      <c r="HG688">
        <v>89098837</v>
      </c>
      <c r="HH688" t="s">
        <v>6484</v>
      </c>
      <c r="HI688" t="s">
        <v>6485</v>
      </c>
      <c r="HJ688" t="s">
        <v>235</v>
      </c>
      <c r="HK688">
        <v>284</v>
      </c>
    </row>
    <row r="689" spans="1:219" x14ac:dyDescent="0.35">
      <c r="A689" t="s">
        <v>6486</v>
      </c>
      <c r="B689" t="s">
        <v>6487</v>
      </c>
      <c r="C689" t="s">
        <v>3074</v>
      </c>
      <c r="D689" t="s">
        <v>6481</v>
      </c>
      <c r="E689" t="s">
        <v>235</v>
      </c>
      <c r="F689" t="s">
        <v>3074</v>
      </c>
      <c r="G689" t="s">
        <v>882</v>
      </c>
      <c r="H689" t="s">
        <v>683</v>
      </c>
      <c r="I689" t="s">
        <v>674</v>
      </c>
      <c r="J689" t="s">
        <v>853</v>
      </c>
      <c r="K689" t="s">
        <v>6488</v>
      </c>
      <c r="L689" t="s">
        <v>683</v>
      </c>
      <c r="M689" t="s">
        <v>674</v>
      </c>
      <c r="N689" t="s">
        <v>853</v>
      </c>
      <c r="O689" t="s">
        <v>6203</v>
      </c>
      <c r="P689" s="19" t="s">
        <v>6204</v>
      </c>
      <c r="Q689" s="19" t="s">
        <v>6193</v>
      </c>
      <c r="R689" s="19" t="s">
        <v>4348</v>
      </c>
      <c r="S689" t="s">
        <v>235</v>
      </c>
      <c r="T689" t="s">
        <v>309</v>
      </c>
      <c r="U689" t="s">
        <v>235</v>
      </c>
      <c r="V689" t="s">
        <v>356</v>
      </c>
      <c r="W689" t="s">
        <v>367</v>
      </c>
      <c r="X689" t="s">
        <v>244</v>
      </c>
      <c r="Y689" t="s">
        <v>245</v>
      </c>
      <c r="Z689" t="s">
        <v>235</v>
      </c>
      <c r="AA689" t="s">
        <v>235</v>
      </c>
      <c r="AB689" t="s">
        <v>235</v>
      </c>
      <c r="AC689" t="s">
        <v>246</v>
      </c>
      <c r="AD689" t="s">
        <v>246</v>
      </c>
      <c r="AE689" t="s">
        <v>235</v>
      </c>
      <c r="AF689" t="s">
        <v>253</v>
      </c>
      <c r="AG689" t="s">
        <v>235</v>
      </c>
      <c r="AH689" t="s">
        <v>235</v>
      </c>
      <c r="AI689" t="s">
        <v>253</v>
      </c>
      <c r="AJ689" t="s">
        <v>253</v>
      </c>
      <c r="AK689" t="s">
        <v>235</v>
      </c>
      <c r="AL689" t="s">
        <v>235</v>
      </c>
      <c r="AM689" t="s">
        <v>235</v>
      </c>
      <c r="AN689" t="s">
        <v>235</v>
      </c>
      <c r="AO689" t="s">
        <v>235</v>
      </c>
      <c r="AP689" t="s">
        <v>235</v>
      </c>
      <c r="AQ689" t="s">
        <v>235</v>
      </c>
      <c r="AR689" t="s">
        <v>235</v>
      </c>
      <c r="AS689" t="s">
        <v>235</v>
      </c>
      <c r="AT689" t="s">
        <v>235</v>
      </c>
      <c r="AU689" t="s">
        <v>253</v>
      </c>
      <c r="AV689" t="s">
        <v>235</v>
      </c>
      <c r="AW689" t="s">
        <v>235</v>
      </c>
      <c r="AX689" t="s">
        <v>235</v>
      </c>
      <c r="AY689" t="s">
        <v>235</v>
      </c>
      <c r="AZ689" t="s">
        <v>235</v>
      </c>
      <c r="BA689" t="s">
        <v>253</v>
      </c>
      <c r="BB689" t="s">
        <v>235</v>
      </c>
      <c r="BC689" t="s">
        <v>235</v>
      </c>
      <c r="BD689" t="s">
        <v>235</v>
      </c>
      <c r="BE689" t="s">
        <v>235</v>
      </c>
      <c r="BF689" t="s">
        <v>235</v>
      </c>
      <c r="BG689" t="s">
        <v>235</v>
      </c>
      <c r="BH689" t="s">
        <v>235</v>
      </c>
      <c r="BI689" t="s">
        <v>253</v>
      </c>
      <c r="BJ689" t="s">
        <v>2937</v>
      </c>
      <c r="BK689" t="s">
        <v>235</v>
      </c>
      <c r="BL689" t="s">
        <v>314</v>
      </c>
      <c r="BM689" t="s">
        <v>255</v>
      </c>
      <c r="BN689" t="s">
        <v>256</v>
      </c>
      <c r="BO689" t="s">
        <v>256</v>
      </c>
      <c r="BP689" t="s">
        <v>256</v>
      </c>
      <c r="BQ689" t="s">
        <v>256</v>
      </c>
      <c r="BR689" t="s">
        <v>256</v>
      </c>
      <c r="BS689" t="s">
        <v>256</v>
      </c>
      <c r="BT689" t="s">
        <v>256</v>
      </c>
      <c r="BU689" t="s">
        <v>256</v>
      </c>
      <c r="BV689" t="s">
        <v>256</v>
      </c>
      <c r="BW689" t="s">
        <v>256</v>
      </c>
      <c r="BX689" t="s">
        <v>235</v>
      </c>
      <c r="BY689" t="s">
        <v>253</v>
      </c>
      <c r="BZ689" t="s">
        <v>235</v>
      </c>
      <c r="CA689" t="s">
        <v>235</v>
      </c>
      <c r="CB689" t="s">
        <v>253</v>
      </c>
      <c r="CC689" t="s">
        <v>235</v>
      </c>
      <c r="CD689" t="s">
        <v>253</v>
      </c>
      <c r="CE689" t="s">
        <v>300</v>
      </c>
      <c r="CF689" t="s">
        <v>253</v>
      </c>
      <c r="CG689" t="s">
        <v>246</v>
      </c>
      <c r="CH689" t="s">
        <v>235</v>
      </c>
      <c r="CI689" t="s">
        <v>258</v>
      </c>
      <c r="CJ689" t="s">
        <v>259</v>
      </c>
      <c r="CK689" t="s">
        <v>235</v>
      </c>
      <c r="CL689" t="s">
        <v>418</v>
      </c>
      <c r="CM689" t="s">
        <v>246</v>
      </c>
      <c r="CN689" t="s">
        <v>565</v>
      </c>
      <c r="CO689" t="s">
        <v>235</v>
      </c>
      <c r="CP689" t="s">
        <v>246</v>
      </c>
      <c r="CQ689" t="s">
        <v>261</v>
      </c>
      <c r="CR689" t="s">
        <v>246</v>
      </c>
      <c r="CS689" t="s">
        <v>253</v>
      </c>
      <c r="CT689" t="s">
        <v>235</v>
      </c>
      <c r="CU689" t="s">
        <v>312</v>
      </c>
      <c r="CV689" t="s">
        <v>235</v>
      </c>
      <c r="CW689" t="s">
        <v>312</v>
      </c>
      <c r="CX689" t="s">
        <v>235</v>
      </c>
      <c r="CY689" t="s">
        <v>264</v>
      </c>
      <c r="CZ689" t="s">
        <v>235</v>
      </c>
      <c r="DA689" t="s">
        <v>253</v>
      </c>
      <c r="DB689" t="s">
        <v>265</v>
      </c>
      <c r="DC689" t="s">
        <v>235</v>
      </c>
      <c r="DD689" t="s">
        <v>235</v>
      </c>
      <c r="DE689" t="s">
        <v>235</v>
      </c>
      <c r="DF689" t="s">
        <v>246</v>
      </c>
      <c r="DG689" t="s">
        <v>265</v>
      </c>
      <c r="DH689" t="s">
        <v>235</v>
      </c>
      <c r="DI689" t="s">
        <v>266</v>
      </c>
      <c r="DJ689" t="s">
        <v>267</v>
      </c>
      <c r="DK689" t="s">
        <v>406</v>
      </c>
      <c r="DL689" t="s">
        <v>235</v>
      </c>
      <c r="DM689" t="s">
        <v>246</v>
      </c>
      <c r="DN689" t="s">
        <v>235</v>
      </c>
      <c r="DO689" t="s">
        <v>253</v>
      </c>
      <c r="DP689" t="s">
        <v>253</v>
      </c>
      <c r="DQ689" t="s">
        <v>253</v>
      </c>
      <c r="DR689" t="s">
        <v>299</v>
      </c>
      <c r="DS689" t="s">
        <v>235</v>
      </c>
      <c r="DT689" t="s">
        <v>269</v>
      </c>
      <c r="DU689" t="s">
        <v>235</v>
      </c>
      <c r="DV689" t="s">
        <v>314</v>
      </c>
      <c r="DW689" t="s">
        <v>235</v>
      </c>
      <c r="DX689" t="s">
        <v>314</v>
      </c>
      <c r="DY689" t="s">
        <v>235</v>
      </c>
      <c r="DZ689" t="s">
        <v>246</v>
      </c>
      <c r="EA689" t="s">
        <v>301</v>
      </c>
      <c r="EB689" t="s">
        <v>235</v>
      </c>
      <c r="EC689" t="s">
        <v>235</v>
      </c>
      <c r="ED689" t="s">
        <v>273</v>
      </c>
      <c r="EE689" t="s">
        <v>235</v>
      </c>
      <c r="EF689" t="s">
        <v>253</v>
      </c>
      <c r="EG689" t="s">
        <v>235</v>
      </c>
      <c r="EH689" t="s">
        <v>274</v>
      </c>
      <c r="EI689" t="s">
        <v>235</v>
      </c>
      <c r="EJ689" t="s">
        <v>235</v>
      </c>
      <c r="EK689" t="s">
        <v>235</v>
      </c>
      <c r="EL689" t="s">
        <v>235</v>
      </c>
      <c r="EM689" t="s">
        <v>235</v>
      </c>
      <c r="EN689" t="s">
        <v>235</v>
      </c>
      <c r="EO689" t="s">
        <v>246</v>
      </c>
      <c r="EP689" t="s">
        <v>253</v>
      </c>
      <c r="EQ689" t="s">
        <v>253</v>
      </c>
      <c r="ER689" t="s">
        <v>246</v>
      </c>
      <c r="ES689" t="s">
        <v>246</v>
      </c>
      <c r="ET689" t="s">
        <v>253</v>
      </c>
      <c r="EU689" t="s">
        <v>246</v>
      </c>
      <c r="EV689" t="s">
        <v>253</v>
      </c>
      <c r="EW689" t="s">
        <v>253</v>
      </c>
      <c r="EX689" t="s">
        <v>235</v>
      </c>
      <c r="EY689" t="s">
        <v>253</v>
      </c>
      <c r="EZ689" t="s">
        <v>253</v>
      </c>
      <c r="FA689" t="s">
        <v>253</v>
      </c>
      <c r="FB689" t="s">
        <v>253</v>
      </c>
      <c r="FC689" t="s">
        <v>253</v>
      </c>
      <c r="FD689" t="s">
        <v>253</v>
      </c>
      <c r="FE689" t="s">
        <v>253</v>
      </c>
      <c r="FF689" t="s">
        <v>253</v>
      </c>
      <c r="FG689" t="s">
        <v>246</v>
      </c>
      <c r="FH689" t="s">
        <v>253</v>
      </c>
      <c r="FI689" t="s">
        <v>235</v>
      </c>
      <c r="FJ689" t="s">
        <v>528</v>
      </c>
      <c r="FK689" t="s">
        <v>235</v>
      </c>
      <c r="FL689" t="s">
        <v>528</v>
      </c>
      <c r="FM689" t="s">
        <v>235</v>
      </c>
      <c r="FN689" t="s">
        <v>266</v>
      </c>
      <c r="FO689" t="s">
        <v>266</v>
      </c>
      <c r="FP689" t="s">
        <v>246</v>
      </c>
      <c r="FQ689" t="s">
        <v>246</v>
      </c>
      <c r="FR689" t="s">
        <v>267</v>
      </c>
      <c r="FS689" t="s">
        <v>327</v>
      </c>
      <c r="FT689" t="s">
        <v>235</v>
      </c>
      <c r="FU689" t="s">
        <v>235</v>
      </c>
      <c r="FV689" t="s">
        <v>392</v>
      </c>
      <c r="FW689" t="s">
        <v>235</v>
      </c>
      <c r="FX689" t="s">
        <v>246</v>
      </c>
      <c r="FY689" t="s">
        <v>253</v>
      </c>
      <c r="FZ689" t="s">
        <v>235</v>
      </c>
      <c r="GA689" t="s">
        <v>246</v>
      </c>
      <c r="GB689" t="s">
        <v>280</v>
      </c>
      <c r="GC689" t="s">
        <v>235</v>
      </c>
      <c r="GD689" t="s">
        <v>235</v>
      </c>
      <c r="GE689" t="s">
        <v>235</v>
      </c>
      <c r="GF689" t="s">
        <v>235</v>
      </c>
      <c r="GG689" t="s">
        <v>282</v>
      </c>
      <c r="GH689" t="s">
        <v>282</v>
      </c>
      <c r="GI689" t="s">
        <v>283</v>
      </c>
      <c r="GJ689" t="s">
        <v>281</v>
      </c>
      <c r="GK689" t="s">
        <v>2674</v>
      </c>
      <c r="GL689" t="s">
        <v>235</v>
      </c>
      <c r="GM689" t="s">
        <v>300</v>
      </c>
      <c r="GN689" t="s">
        <v>235</v>
      </c>
      <c r="GO689" t="s">
        <v>2663</v>
      </c>
      <c r="GP689" t="s">
        <v>235</v>
      </c>
      <c r="GQ689" t="s">
        <v>253</v>
      </c>
      <c r="GR689" t="s">
        <v>253</v>
      </c>
      <c r="GS689" t="s">
        <v>253</v>
      </c>
      <c r="GT689" t="s">
        <v>235</v>
      </c>
      <c r="GU689" t="s">
        <v>235</v>
      </c>
      <c r="GV689" t="s">
        <v>403</v>
      </c>
      <c r="GW689" t="s">
        <v>287</v>
      </c>
      <c r="GX689" t="s">
        <v>285</v>
      </c>
      <c r="GY689" t="s">
        <v>235</v>
      </c>
      <c r="GZ689" t="s">
        <v>246</v>
      </c>
      <c r="HA689" t="s">
        <v>235</v>
      </c>
      <c r="HB689" t="s">
        <v>246</v>
      </c>
      <c r="HC689" t="s">
        <v>246</v>
      </c>
      <c r="HD689" t="s">
        <v>235</v>
      </c>
      <c r="HE689" t="s">
        <v>235</v>
      </c>
      <c r="HF689" t="s">
        <v>288</v>
      </c>
      <c r="HG689">
        <v>89098969</v>
      </c>
      <c r="HH689" t="s">
        <v>6489</v>
      </c>
      <c r="HI689" t="s">
        <v>6490</v>
      </c>
      <c r="HJ689" t="s">
        <v>235</v>
      </c>
      <c r="HK689">
        <v>288</v>
      </c>
    </row>
    <row r="690" spans="1:219" x14ac:dyDescent="0.35">
      <c r="A690" t="s">
        <v>6491</v>
      </c>
      <c r="B690" t="s">
        <v>6492</v>
      </c>
      <c r="C690" t="s">
        <v>3074</v>
      </c>
      <c r="D690" t="s">
        <v>6481</v>
      </c>
      <c r="E690" t="s">
        <v>235</v>
      </c>
      <c r="F690" t="s">
        <v>3074</v>
      </c>
      <c r="G690" t="s">
        <v>882</v>
      </c>
      <c r="H690" t="s">
        <v>683</v>
      </c>
      <c r="I690" t="s">
        <v>674</v>
      </c>
      <c r="J690" t="s">
        <v>853</v>
      </c>
      <c r="K690" t="s">
        <v>6493</v>
      </c>
      <c r="L690" t="s">
        <v>683</v>
      </c>
      <c r="M690" t="s">
        <v>674</v>
      </c>
      <c r="N690" t="s">
        <v>853</v>
      </c>
      <c r="O690" t="s">
        <v>6203</v>
      </c>
      <c r="P690" s="19" t="s">
        <v>6204</v>
      </c>
      <c r="Q690" s="19" t="s">
        <v>6193</v>
      </c>
      <c r="R690" s="19" t="s">
        <v>4348</v>
      </c>
      <c r="S690" t="s">
        <v>235</v>
      </c>
      <c r="T690" t="s">
        <v>309</v>
      </c>
      <c r="U690" t="s">
        <v>235</v>
      </c>
      <c r="V690" t="s">
        <v>242</v>
      </c>
      <c r="W690" t="s">
        <v>569</v>
      </c>
      <c r="X690" t="s">
        <v>244</v>
      </c>
      <c r="Y690" t="s">
        <v>245</v>
      </c>
      <c r="Z690" t="s">
        <v>235</v>
      </c>
      <c r="AA690" t="s">
        <v>235</v>
      </c>
      <c r="AB690" t="s">
        <v>235</v>
      </c>
      <c r="AC690" t="s">
        <v>246</v>
      </c>
      <c r="AD690" t="s">
        <v>246</v>
      </c>
      <c r="AE690" t="s">
        <v>235</v>
      </c>
      <c r="AF690" t="s">
        <v>253</v>
      </c>
      <c r="AG690" t="s">
        <v>235</v>
      </c>
      <c r="AH690" t="s">
        <v>235</v>
      </c>
      <c r="AI690" t="s">
        <v>253</v>
      </c>
      <c r="AJ690" t="s">
        <v>253</v>
      </c>
      <c r="AK690" t="s">
        <v>235</v>
      </c>
      <c r="AL690" t="s">
        <v>235</v>
      </c>
      <c r="AM690" t="s">
        <v>235</v>
      </c>
      <c r="AN690" t="s">
        <v>235</v>
      </c>
      <c r="AO690" t="s">
        <v>235</v>
      </c>
      <c r="AP690" t="s">
        <v>235</v>
      </c>
      <c r="AQ690" t="s">
        <v>235</v>
      </c>
      <c r="AR690" t="s">
        <v>235</v>
      </c>
      <c r="AS690" t="s">
        <v>235</v>
      </c>
      <c r="AT690" t="s">
        <v>235</v>
      </c>
      <c r="AU690" t="s">
        <v>253</v>
      </c>
      <c r="AV690" t="s">
        <v>235</v>
      </c>
      <c r="AW690" t="s">
        <v>235</v>
      </c>
      <c r="AX690" t="s">
        <v>235</v>
      </c>
      <c r="AY690" t="s">
        <v>235</v>
      </c>
      <c r="AZ690" t="s">
        <v>235</v>
      </c>
      <c r="BA690" t="s">
        <v>253</v>
      </c>
      <c r="BB690" t="s">
        <v>235</v>
      </c>
      <c r="BC690" t="s">
        <v>235</v>
      </c>
      <c r="BD690" t="s">
        <v>235</v>
      </c>
      <c r="BE690" t="s">
        <v>235</v>
      </c>
      <c r="BF690" t="s">
        <v>235</v>
      </c>
      <c r="BG690" t="s">
        <v>235</v>
      </c>
      <c r="BH690" t="s">
        <v>235</v>
      </c>
      <c r="BI690" t="s">
        <v>253</v>
      </c>
      <c r="BJ690" t="s">
        <v>294</v>
      </c>
      <c r="BK690" t="s">
        <v>235</v>
      </c>
      <c r="BL690" t="s">
        <v>678</v>
      </c>
      <c r="BM690" t="s">
        <v>256</v>
      </c>
      <c r="BN690" t="s">
        <v>256</v>
      </c>
      <c r="BO690" t="s">
        <v>256</v>
      </c>
      <c r="BP690" t="s">
        <v>256</v>
      </c>
      <c r="BQ690" t="s">
        <v>256</v>
      </c>
      <c r="BR690" t="s">
        <v>255</v>
      </c>
      <c r="BS690" t="s">
        <v>256</v>
      </c>
      <c r="BT690" t="s">
        <v>256</v>
      </c>
      <c r="BU690" t="s">
        <v>256</v>
      </c>
      <c r="BV690" t="s">
        <v>256</v>
      </c>
      <c r="BW690" t="s">
        <v>256</v>
      </c>
      <c r="BX690" t="s">
        <v>235</v>
      </c>
      <c r="BY690" t="s">
        <v>253</v>
      </c>
      <c r="BZ690" t="s">
        <v>235</v>
      </c>
      <c r="CA690" t="s">
        <v>235</v>
      </c>
      <c r="CB690" t="s">
        <v>253</v>
      </c>
      <c r="CC690" t="s">
        <v>235</v>
      </c>
      <c r="CD690" t="s">
        <v>246</v>
      </c>
      <c r="CE690" t="s">
        <v>246</v>
      </c>
      <c r="CF690" t="s">
        <v>246</v>
      </c>
      <c r="CG690" t="s">
        <v>246</v>
      </c>
      <c r="CH690" t="s">
        <v>235</v>
      </c>
      <c r="CI690" t="s">
        <v>283</v>
      </c>
      <c r="CJ690" t="s">
        <v>259</v>
      </c>
      <c r="CK690" t="s">
        <v>235</v>
      </c>
      <c r="CL690" t="s">
        <v>300</v>
      </c>
      <c r="CM690" t="s">
        <v>246</v>
      </c>
      <c r="CN690" t="s">
        <v>565</v>
      </c>
      <c r="CO690" t="s">
        <v>235</v>
      </c>
      <c r="CP690" t="s">
        <v>246</v>
      </c>
      <c r="CQ690" t="s">
        <v>261</v>
      </c>
      <c r="CR690" t="s">
        <v>246</v>
      </c>
      <c r="CS690" t="s">
        <v>253</v>
      </c>
      <c r="CT690" t="s">
        <v>235</v>
      </c>
      <c r="CU690" t="s">
        <v>218</v>
      </c>
      <c r="CV690" t="s">
        <v>815</v>
      </c>
      <c r="CW690" t="s">
        <v>2713</v>
      </c>
      <c r="CX690" t="s">
        <v>235</v>
      </c>
      <c r="CY690" t="s">
        <v>300</v>
      </c>
      <c r="CZ690" t="s">
        <v>235</v>
      </c>
      <c r="DA690" t="s">
        <v>253</v>
      </c>
      <c r="DB690" t="s">
        <v>265</v>
      </c>
      <c r="DC690" t="s">
        <v>235</v>
      </c>
      <c r="DD690" t="s">
        <v>235</v>
      </c>
      <c r="DE690" t="s">
        <v>235</v>
      </c>
      <c r="DF690" t="s">
        <v>246</v>
      </c>
      <c r="DG690" t="s">
        <v>265</v>
      </c>
      <c r="DH690" t="s">
        <v>235</v>
      </c>
      <c r="DI690" t="s">
        <v>266</v>
      </c>
      <c r="DJ690" t="s">
        <v>267</v>
      </c>
      <c r="DK690" t="s">
        <v>406</v>
      </c>
      <c r="DL690" t="s">
        <v>235</v>
      </c>
      <c r="DM690" t="s">
        <v>300</v>
      </c>
      <c r="DN690" t="s">
        <v>235</v>
      </c>
      <c r="DO690" t="s">
        <v>253</v>
      </c>
      <c r="DP690" t="s">
        <v>253</v>
      </c>
      <c r="DQ690" t="s">
        <v>253</v>
      </c>
      <c r="DR690" t="s">
        <v>299</v>
      </c>
      <c r="DS690" t="s">
        <v>235</v>
      </c>
      <c r="DT690" t="s">
        <v>269</v>
      </c>
      <c r="DU690" t="s">
        <v>235</v>
      </c>
      <c r="DV690" t="s">
        <v>314</v>
      </c>
      <c r="DW690" t="s">
        <v>235</v>
      </c>
      <c r="DX690" t="s">
        <v>314</v>
      </c>
      <c r="DY690" t="s">
        <v>235</v>
      </c>
      <c r="DZ690" t="s">
        <v>253</v>
      </c>
      <c r="EA690" t="s">
        <v>235</v>
      </c>
      <c r="EB690" t="s">
        <v>235</v>
      </c>
      <c r="EC690" t="s">
        <v>235</v>
      </c>
      <c r="ED690" t="s">
        <v>273</v>
      </c>
      <c r="EE690" t="s">
        <v>235</v>
      </c>
      <c r="EF690" t="s">
        <v>253</v>
      </c>
      <c r="EG690" t="s">
        <v>235</v>
      </c>
      <c r="EH690" t="s">
        <v>274</v>
      </c>
      <c r="EI690" t="s">
        <v>235</v>
      </c>
      <c r="EJ690" t="s">
        <v>235</v>
      </c>
      <c r="EK690" t="s">
        <v>235</v>
      </c>
      <c r="EL690" t="s">
        <v>235</v>
      </c>
      <c r="EM690" t="s">
        <v>235</v>
      </c>
      <c r="EN690" t="s">
        <v>235</v>
      </c>
      <c r="EO690" t="s">
        <v>253</v>
      </c>
      <c r="EP690" t="s">
        <v>253</v>
      </c>
      <c r="EQ690" t="s">
        <v>253</v>
      </c>
      <c r="ER690" t="s">
        <v>246</v>
      </c>
      <c r="ES690" t="s">
        <v>246</v>
      </c>
      <c r="ET690" t="s">
        <v>253</v>
      </c>
      <c r="EU690" t="s">
        <v>246</v>
      </c>
      <c r="EV690" t="s">
        <v>253</v>
      </c>
      <c r="EW690" t="s">
        <v>253</v>
      </c>
      <c r="EX690" t="s">
        <v>235</v>
      </c>
      <c r="EY690" t="s">
        <v>253</v>
      </c>
      <c r="EZ690" t="s">
        <v>253</v>
      </c>
      <c r="FA690" t="s">
        <v>253</v>
      </c>
      <c r="FB690" t="s">
        <v>253</v>
      </c>
      <c r="FC690" t="s">
        <v>253</v>
      </c>
      <c r="FD690" t="s">
        <v>253</v>
      </c>
      <c r="FE690" t="s">
        <v>253</v>
      </c>
      <c r="FF690" t="s">
        <v>253</v>
      </c>
      <c r="FG690" t="s">
        <v>246</v>
      </c>
      <c r="FH690" t="s">
        <v>253</v>
      </c>
      <c r="FI690" t="s">
        <v>235</v>
      </c>
      <c r="FJ690" t="s">
        <v>528</v>
      </c>
      <c r="FK690" t="s">
        <v>235</v>
      </c>
      <c r="FL690" t="s">
        <v>528</v>
      </c>
      <c r="FM690" t="s">
        <v>235</v>
      </c>
      <c r="FN690" t="s">
        <v>266</v>
      </c>
      <c r="FO690" t="s">
        <v>266</v>
      </c>
      <c r="FP690" t="s">
        <v>246</v>
      </c>
      <c r="FQ690" t="s">
        <v>246</v>
      </c>
      <c r="FR690" t="s">
        <v>267</v>
      </c>
      <c r="FS690" t="s">
        <v>327</v>
      </c>
      <c r="FT690" t="s">
        <v>235</v>
      </c>
      <c r="FU690" t="s">
        <v>235</v>
      </c>
      <c r="FV690" t="s">
        <v>392</v>
      </c>
      <c r="FW690" t="s">
        <v>235</v>
      </c>
      <c r="FX690" t="s">
        <v>246</v>
      </c>
      <c r="FY690" t="s">
        <v>253</v>
      </c>
      <c r="FZ690" t="s">
        <v>235</v>
      </c>
      <c r="GA690" t="s">
        <v>246</v>
      </c>
      <c r="GB690" t="s">
        <v>280</v>
      </c>
      <c r="GC690" t="s">
        <v>235</v>
      </c>
      <c r="GD690" t="s">
        <v>235</v>
      </c>
      <c r="GE690" t="s">
        <v>235</v>
      </c>
      <c r="GF690" t="s">
        <v>235</v>
      </c>
      <c r="GG690" t="s">
        <v>282</v>
      </c>
      <c r="GH690" t="s">
        <v>281</v>
      </c>
      <c r="GI690" t="s">
        <v>283</v>
      </c>
      <c r="GJ690" t="s">
        <v>283</v>
      </c>
      <c r="GK690" t="s">
        <v>473</v>
      </c>
      <c r="GL690" t="s">
        <v>235</v>
      </c>
      <c r="GM690" t="s">
        <v>253</v>
      </c>
      <c r="GN690" t="s">
        <v>235</v>
      </c>
      <c r="GO690" t="s">
        <v>2663</v>
      </c>
      <c r="GP690" t="s">
        <v>235</v>
      </c>
      <c r="GQ690" t="s">
        <v>253</v>
      </c>
      <c r="GR690" t="s">
        <v>253</v>
      </c>
      <c r="GS690" t="s">
        <v>253</v>
      </c>
      <c r="GT690" t="s">
        <v>235</v>
      </c>
      <c r="GU690" t="s">
        <v>235</v>
      </c>
      <c r="GV690" t="s">
        <v>286</v>
      </c>
      <c r="GW690" t="s">
        <v>403</v>
      </c>
      <c r="GX690" t="s">
        <v>287</v>
      </c>
      <c r="GY690" t="s">
        <v>235</v>
      </c>
      <c r="GZ690" t="s">
        <v>246</v>
      </c>
      <c r="HA690" t="s">
        <v>235</v>
      </c>
      <c r="HB690" t="s">
        <v>246</v>
      </c>
      <c r="HC690" t="s">
        <v>246</v>
      </c>
      <c r="HD690" t="s">
        <v>235</v>
      </c>
      <c r="HE690" t="s">
        <v>235</v>
      </c>
      <c r="HF690" t="s">
        <v>288</v>
      </c>
      <c r="HG690">
        <v>89099200</v>
      </c>
      <c r="HH690" t="s">
        <v>6494</v>
      </c>
      <c r="HI690" t="s">
        <v>6495</v>
      </c>
      <c r="HJ690" t="s">
        <v>235</v>
      </c>
      <c r="HK690">
        <v>295</v>
      </c>
    </row>
    <row r="691" spans="1:219" x14ac:dyDescent="0.35">
      <c r="A691" t="s">
        <v>6496</v>
      </c>
      <c r="B691" t="s">
        <v>6497</v>
      </c>
      <c r="C691" t="s">
        <v>3074</v>
      </c>
      <c r="D691" t="s">
        <v>6481</v>
      </c>
      <c r="E691" t="s">
        <v>235</v>
      </c>
      <c r="F691" t="s">
        <v>3074</v>
      </c>
      <c r="G691" t="s">
        <v>882</v>
      </c>
      <c r="H691" t="s">
        <v>683</v>
      </c>
      <c r="I691" t="s">
        <v>674</v>
      </c>
      <c r="J691" t="s">
        <v>853</v>
      </c>
      <c r="K691" t="s">
        <v>6498</v>
      </c>
      <c r="L691" t="s">
        <v>683</v>
      </c>
      <c r="M691" t="s">
        <v>674</v>
      </c>
      <c r="N691" t="s">
        <v>853</v>
      </c>
      <c r="O691" t="s">
        <v>2316</v>
      </c>
      <c r="P691" s="19" t="s">
        <v>6210</v>
      </c>
      <c r="Q691" s="19" t="s">
        <v>6193</v>
      </c>
      <c r="R691" s="19" t="s">
        <v>4348</v>
      </c>
      <c r="S691" t="s">
        <v>235</v>
      </c>
      <c r="T691" t="s">
        <v>309</v>
      </c>
      <c r="U691" t="s">
        <v>235</v>
      </c>
      <c r="V691" t="s">
        <v>356</v>
      </c>
      <c r="W691" t="s">
        <v>552</v>
      </c>
      <c r="X691" t="s">
        <v>244</v>
      </c>
      <c r="Y691" t="s">
        <v>245</v>
      </c>
      <c r="Z691" t="s">
        <v>235</v>
      </c>
      <c r="AA691" t="s">
        <v>235</v>
      </c>
      <c r="AB691" t="s">
        <v>235</v>
      </c>
      <c r="AC691" t="s">
        <v>246</v>
      </c>
      <c r="AD691" t="s">
        <v>246</v>
      </c>
      <c r="AE691" t="s">
        <v>235</v>
      </c>
      <c r="AF691" t="s">
        <v>253</v>
      </c>
      <c r="AG691" t="s">
        <v>235</v>
      </c>
      <c r="AH691" t="s">
        <v>235</v>
      </c>
      <c r="AI691" t="s">
        <v>253</v>
      </c>
      <c r="AJ691" t="s">
        <v>253</v>
      </c>
      <c r="AK691" t="s">
        <v>235</v>
      </c>
      <c r="AL691" t="s">
        <v>235</v>
      </c>
      <c r="AM691" t="s">
        <v>235</v>
      </c>
      <c r="AN691" t="s">
        <v>235</v>
      </c>
      <c r="AO691" t="s">
        <v>235</v>
      </c>
      <c r="AP691" t="s">
        <v>235</v>
      </c>
      <c r="AQ691" t="s">
        <v>235</v>
      </c>
      <c r="AR691" t="s">
        <v>235</v>
      </c>
      <c r="AS691" t="s">
        <v>235</v>
      </c>
      <c r="AT691" t="s">
        <v>235</v>
      </c>
      <c r="AU691" t="s">
        <v>253</v>
      </c>
      <c r="AV691" t="s">
        <v>235</v>
      </c>
      <c r="AW691" t="s">
        <v>235</v>
      </c>
      <c r="AX691" t="s">
        <v>235</v>
      </c>
      <c r="AY691" t="s">
        <v>235</v>
      </c>
      <c r="AZ691" t="s">
        <v>235</v>
      </c>
      <c r="BA691" t="s">
        <v>253</v>
      </c>
      <c r="BB691" t="s">
        <v>235</v>
      </c>
      <c r="BC691" t="s">
        <v>235</v>
      </c>
      <c r="BD691" t="s">
        <v>235</v>
      </c>
      <c r="BE691" t="s">
        <v>235</v>
      </c>
      <c r="BF691" t="s">
        <v>235</v>
      </c>
      <c r="BG691" t="s">
        <v>235</v>
      </c>
      <c r="BH691" t="s">
        <v>235</v>
      </c>
      <c r="BI691" t="s">
        <v>253</v>
      </c>
      <c r="BJ691" t="s">
        <v>2937</v>
      </c>
      <c r="BK691" t="s">
        <v>235</v>
      </c>
      <c r="BL691" t="s">
        <v>218</v>
      </c>
      <c r="BM691" t="s">
        <v>256</v>
      </c>
      <c r="BN691" t="s">
        <v>256</v>
      </c>
      <c r="BO691" t="s">
        <v>256</v>
      </c>
      <c r="BP691" t="s">
        <v>256</v>
      </c>
      <c r="BQ691" t="s">
        <v>256</v>
      </c>
      <c r="BR691" t="s">
        <v>256</v>
      </c>
      <c r="BS691" t="s">
        <v>256</v>
      </c>
      <c r="BT691" t="s">
        <v>256</v>
      </c>
      <c r="BU691" t="s">
        <v>256</v>
      </c>
      <c r="BV691" t="s">
        <v>255</v>
      </c>
      <c r="BW691" t="s">
        <v>256</v>
      </c>
      <c r="BX691" t="s">
        <v>3883</v>
      </c>
      <c r="BY691" t="s">
        <v>246</v>
      </c>
      <c r="BZ691" t="s">
        <v>246</v>
      </c>
      <c r="CA691" t="s">
        <v>246</v>
      </c>
      <c r="CB691" t="s">
        <v>253</v>
      </c>
      <c r="CC691" t="s">
        <v>235</v>
      </c>
      <c r="CD691" t="s">
        <v>246</v>
      </c>
      <c r="CE691" t="s">
        <v>246</v>
      </c>
      <c r="CF691" t="s">
        <v>246</v>
      </c>
      <c r="CG691" t="s">
        <v>246</v>
      </c>
      <c r="CH691" t="s">
        <v>235</v>
      </c>
      <c r="CI691" t="s">
        <v>258</v>
      </c>
      <c r="CJ691" t="s">
        <v>259</v>
      </c>
      <c r="CK691" t="s">
        <v>235</v>
      </c>
      <c r="CL691" t="s">
        <v>300</v>
      </c>
      <c r="CM691" t="s">
        <v>246</v>
      </c>
      <c r="CN691" t="s">
        <v>565</v>
      </c>
      <c r="CO691" t="s">
        <v>235</v>
      </c>
      <c r="CP691" t="s">
        <v>246</v>
      </c>
      <c r="CQ691" t="s">
        <v>261</v>
      </c>
      <c r="CR691" t="s">
        <v>246</v>
      </c>
      <c r="CS691" t="s">
        <v>253</v>
      </c>
      <c r="CT691" t="s">
        <v>235</v>
      </c>
      <c r="CU691" t="s">
        <v>312</v>
      </c>
      <c r="CV691" t="s">
        <v>235</v>
      </c>
      <c r="CW691" t="s">
        <v>312</v>
      </c>
      <c r="CX691" t="s">
        <v>235</v>
      </c>
      <c r="CY691" t="s">
        <v>264</v>
      </c>
      <c r="CZ691" t="s">
        <v>235</v>
      </c>
      <c r="DA691" t="s">
        <v>246</v>
      </c>
      <c r="DB691" t="s">
        <v>334</v>
      </c>
      <c r="DC691" t="s">
        <v>235</v>
      </c>
      <c r="DD691" t="s">
        <v>235</v>
      </c>
      <c r="DE691" t="s">
        <v>235</v>
      </c>
      <c r="DF691" t="s">
        <v>246</v>
      </c>
      <c r="DG691" t="s">
        <v>334</v>
      </c>
      <c r="DH691" t="s">
        <v>235</v>
      </c>
      <c r="DI691" t="s">
        <v>335</v>
      </c>
      <c r="DJ691" t="s">
        <v>342</v>
      </c>
      <c r="DK691" t="s">
        <v>235</v>
      </c>
      <c r="DL691" t="s">
        <v>235</v>
      </c>
      <c r="DM691" t="s">
        <v>246</v>
      </c>
      <c r="DN691" t="s">
        <v>235</v>
      </c>
      <c r="DO691" t="s">
        <v>253</v>
      </c>
      <c r="DP691" t="s">
        <v>253</v>
      </c>
      <c r="DQ691" t="s">
        <v>253</v>
      </c>
      <c r="DR691" t="s">
        <v>269</v>
      </c>
      <c r="DS691" t="s">
        <v>235</v>
      </c>
      <c r="DT691" t="s">
        <v>270</v>
      </c>
      <c r="DU691" t="s">
        <v>235</v>
      </c>
      <c r="DV691" t="s">
        <v>314</v>
      </c>
      <c r="DW691" t="s">
        <v>235</v>
      </c>
      <c r="DX691" t="s">
        <v>314</v>
      </c>
      <c r="DY691" t="s">
        <v>235</v>
      </c>
      <c r="DZ691" t="s">
        <v>253</v>
      </c>
      <c r="EA691" t="s">
        <v>235</v>
      </c>
      <c r="EB691" t="s">
        <v>235</v>
      </c>
      <c r="EC691" t="s">
        <v>235</v>
      </c>
      <c r="ED691" t="s">
        <v>273</v>
      </c>
      <c r="EE691" t="s">
        <v>235</v>
      </c>
      <c r="EF691" t="s">
        <v>253</v>
      </c>
      <c r="EG691" t="s">
        <v>235</v>
      </c>
      <c r="EH691" t="s">
        <v>274</v>
      </c>
      <c r="EI691" t="s">
        <v>235</v>
      </c>
      <c r="EJ691" t="s">
        <v>235</v>
      </c>
      <c r="EK691" t="s">
        <v>235</v>
      </c>
      <c r="EL691" t="s">
        <v>235</v>
      </c>
      <c r="EM691" t="s">
        <v>235</v>
      </c>
      <c r="EN691" t="s">
        <v>235</v>
      </c>
      <c r="EO691" t="s">
        <v>253</v>
      </c>
      <c r="EP691" t="s">
        <v>253</v>
      </c>
      <c r="EQ691" t="s">
        <v>253</v>
      </c>
      <c r="ER691" t="s">
        <v>253</v>
      </c>
      <c r="ES691" t="s">
        <v>246</v>
      </c>
      <c r="ET691" t="s">
        <v>253</v>
      </c>
      <c r="EU691" t="s">
        <v>246</v>
      </c>
      <c r="EV691" t="s">
        <v>253</v>
      </c>
      <c r="EW691" t="s">
        <v>253</v>
      </c>
      <c r="EX691" t="s">
        <v>235</v>
      </c>
      <c r="EY691" t="s">
        <v>253</v>
      </c>
      <c r="EZ691" t="s">
        <v>253</v>
      </c>
      <c r="FA691" t="s">
        <v>253</v>
      </c>
      <c r="FB691" t="s">
        <v>253</v>
      </c>
      <c r="FC691" t="s">
        <v>253</v>
      </c>
      <c r="FD691" t="s">
        <v>253</v>
      </c>
      <c r="FE691" t="s">
        <v>253</v>
      </c>
      <c r="FF691" t="s">
        <v>253</v>
      </c>
      <c r="FG691" t="s">
        <v>246</v>
      </c>
      <c r="FH691" t="s">
        <v>253</v>
      </c>
      <c r="FI691" t="s">
        <v>235</v>
      </c>
      <c r="FJ691" t="s">
        <v>325</v>
      </c>
      <c r="FK691" t="s">
        <v>235</v>
      </c>
      <c r="FL691" t="s">
        <v>528</v>
      </c>
      <c r="FM691" t="s">
        <v>235</v>
      </c>
      <c r="FN691" t="s">
        <v>326</v>
      </c>
      <c r="FO691" t="s">
        <v>266</v>
      </c>
      <c r="FP691" t="s">
        <v>253</v>
      </c>
      <c r="FQ691" t="s">
        <v>246</v>
      </c>
      <c r="FR691" t="s">
        <v>267</v>
      </c>
      <c r="FS691" t="s">
        <v>386</v>
      </c>
      <c r="FT691" t="s">
        <v>235</v>
      </c>
      <c r="FU691" t="s">
        <v>235</v>
      </c>
      <c r="FV691" t="s">
        <v>392</v>
      </c>
      <c r="FW691" t="s">
        <v>235</v>
      </c>
      <c r="FX691" t="s">
        <v>246</v>
      </c>
      <c r="FY691" t="s">
        <v>253</v>
      </c>
      <c r="FZ691" t="s">
        <v>235</v>
      </c>
      <c r="GA691" t="s">
        <v>246</v>
      </c>
      <c r="GB691" t="s">
        <v>280</v>
      </c>
      <c r="GC691" t="s">
        <v>235</v>
      </c>
      <c r="GD691" t="s">
        <v>235</v>
      </c>
      <c r="GE691" t="s">
        <v>235</v>
      </c>
      <c r="GF691" t="s">
        <v>235</v>
      </c>
      <c r="GG691" t="s">
        <v>281</v>
      </c>
      <c r="GH691" t="s">
        <v>281</v>
      </c>
      <c r="GI691" t="s">
        <v>349</v>
      </c>
      <c r="GJ691" t="s">
        <v>283</v>
      </c>
      <c r="GK691" t="s">
        <v>352</v>
      </c>
      <c r="GL691" t="s">
        <v>235</v>
      </c>
      <c r="GM691" t="s">
        <v>300</v>
      </c>
      <c r="GN691" t="s">
        <v>235</v>
      </c>
      <c r="GO691" t="s">
        <v>423</v>
      </c>
      <c r="GP691" t="s">
        <v>235</v>
      </c>
      <c r="GQ691" t="s">
        <v>253</v>
      </c>
      <c r="GR691" t="s">
        <v>253</v>
      </c>
      <c r="GS691" t="s">
        <v>253</v>
      </c>
      <c r="GT691" t="s">
        <v>235</v>
      </c>
      <c r="GU691" t="s">
        <v>235</v>
      </c>
      <c r="GV691" t="s">
        <v>287</v>
      </c>
      <c r="GW691" t="s">
        <v>304</v>
      </c>
      <c r="GX691" t="s">
        <v>286</v>
      </c>
      <c r="GY691" t="s">
        <v>235</v>
      </c>
      <c r="GZ691" t="s">
        <v>300</v>
      </c>
      <c r="HA691" t="s">
        <v>235</v>
      </c>
      <c r="HB691" t="s">
        <v>246</v>
      </c>
      <c r="HC691" t="s">
        <v>246</v>
      </c>
      <c r="HD691" t="s">
        <v>235</v>
      </c>
      <c r="HE691" t="s">
        <v>235</v>
      </c>
      <c r="HF691" t="s">
        <v>288</v>
      </c>
      <c r="HG691">
        <v>89099303</v>
      </c>
      <c r="HH691" t="s">
        <v>6499</v>
      </c>
      <c r="HI691" t="s">
        <v>6500</v>
      </c>
      <c r="HJ691" t="s">
        <v>235</v>
      </c>
      <c r="HK691">
        <v>300</v>
      </c>
    </row>
    <row r="692" spans="1:219" x14ac:dyDescent="0.35">
      <c r="A692" t="s">
        <v>6501</v>
      </c>
      <c r="B692" t="s">
        <v>6502</v>
      </c>
      <c r="C692" t="s">
        <v>3074</v>
      </c>
      <c r="D692" t="s">
        <v>6481</v>
      </c>
      <c r="E692" t="s">
        <v>235</v>
      </c>
      <c r="F692" t="s">
        <v>3074</v>
      </c>
      <c r="G692" t="s">
        <v>882</v>
      </c>
      <c r="H692" t="s">
        <v>683</v>
      </c>
      <c r="I692" t="s">
        <v>674</v>
      </c>
      <c r="J692" t="s">
        <v>853</v>
      </c>
      <c r="K692" t="s">
        <v>6503</v>
      </c>
      <c r="L692" t="s">
        <v>683</v>
      </c>
      <c r="M692" t="s">
        <v>674</v>
      </c>
      <c r="N692" t="s">
        <v>853</v>
      </c>
      <c r="O692" t="s">
        <v>2316</v>
      </c>
      <c r="P692" s="19" t="s">
        <v>6210</v>
      </c>
      <c r="Q692" s="19" t="s">
        <v>6193</v>
      </c>
      <c r="R692" s="19" t="s">
        <v>4348</v>
      </c>
      <c r="S692" t="s">
        <v>235</v>
      </c>
      <c r="T692" t="s">
        <v>309</v>
      </c>
      <c r="U692" t="s">
        <v>235</v>
      </c>
      <c r="V692" t="s">
        <v>242</v>
      </c>
      <c r="W692" t="s">
        <v>379</v>
      </c>
      <c r="X692" t="s">
        <v>244</v>
      </c>
      <c r="Y692" t="s">
        <v>245</v>
      </c>
      <c r="Z692" t="s">
        <v>235</v>
      </c>
      <c r="AA692" t="s">
        <v>235</v>
      </c>
      <c r="AB692" t="s">
        <v>235</v>
      </c>
      <c r="AC692" t="s">
        <v>246</v>
      </c>
      <c r="AD692" t="s">
        <v>246</v>
      </c>
      <c r="AE692" t="s">
        <v>235</v>
      </c>
      <c r="AF692" t="s">
        <v>253</v>
      </c>
      <c r="AG692" t="s">
        <v>235</v>
      </c>
      <c r="AH692" t="s">
        <v>235</v>
      </c>
      <c r="AI692" t="s">
        <v>253</v>
      </c>
      <c r="AJ692" t="s">
        <v>253</v>
      </c>
      <c r="AK692" t="s">
        <v>235</v>
      </c>
      <c r="AL692" t="s">
        <v>235</v>
      </c>
      <c r="AM692" t="s">
        <v>235</v>
      </c>
      <c r="AN692" t="s">
        <v>235</v>
      </c>
      <c r="AO692" t="s">
        <v>235</v>
      </c>
      <c r="AP692" t="s">
        <v>235</v>
      </c>
      <c r="AQ692" t="s">
        <v>235</v>
      </c>
      <c r="AR692" t="s">
        <v>235</v>
      </c>
      <c r="AS692" t="s">
        <v>235</v>
      </c>
      <c r="AT692" t="s">
        <v>235</v>
      </c>
      <c r="AU692" t="s">
        <v>253</v>
      </c>
      <c r="AV692" t="s">
        <v>235</v>
      </c>
      <c r="AW692" t="s">
        <v>235</v>
      </c>
      <c r="AX692" t="s">
        <v>235</v>
      </c>
      <c r="AY692" t="s">
        <v>235</v>
      </c>
      <c r="AZ692" t="s">
        <v>235</v>
      </c>
      <c r="BA692" t="s">
        <v>253</v>
      </c>
      <c r="BB692" t="s">
        <v>235</v>
      </c>
      <c r="BC692" t="s">
        <v>235</v>
      </c>
      <c r="BD692" t="s">
        <v>235</v>
      </c>
      <c r="BE692" t="s">
        <v>235</v>
      </c>
      <c r="BF692" t="s">
        <v>235</v>
      </c>
      <c r="BG692" t="s">
        <v>235</v>
      </c>
      <c r="BH692" t="s">
        <v>235</v>
      </c>
      <c r="BI692" t="s">
        <v>253</v>
      </c>
      <c r="BJ692" t="s">
        <v>294</v>
      </c>
      <c r="BK692" t="s">
        <v>235</v>
      </c>
      <c r="BL692" t="s">
        <v>678</v>
      </c>
      <c r="BM692" t="s">
        <v>256</v>
      </c>
      <c r="BN692" t="s">
        <v>256</v>
      </c>
      <c r="BO692" t="s">
        <v>256</v>
      </c>
      <c r="BP692" t="s">
        <v>256</v>
      </c>
      <c r="BQ692" t="s">
        <v>256</v>
      </c>
      <c r="BR692" t="s">
        <v>255</v>
      </c>
      <c r="BS692" t="s">
        <v>256</v>
      </c>
      <c r="BT692" t="s">
        <v>256</v>
      </c>
      <c r="BU692" t="s">
        <v>256</v>
      </c>
      <c r="BV692" t="s">
        <v>256</v>
      </c>
      <c r="BW692" t="s">
        <v>256</v>
      </c>
      <c r="BX692" t="s">
        <v>235</v>
      </c>
      <c r="BY692" t="s">
        <v>246</v>
      </c>
      <c r="BZ692" t="s">
        <v>246</v>
      </c>
      <c r="CA692" t="s">
        <v>246</v>
      </c>
      <c r="CB692" t="s">
        <v>253</v>
      </c>
      <c r="CC692" t="s">
        <v>235</v>
      </c>
      <c r="CD692" t="s">
        <v>246</v>
      </c>
      <c r="CE692" t="s">
        <v>246</v>
      </c>
      <c r="CF692" t="s">
        <v>246</v>
      </c>
      <c r="CG692" t="s">
        <v>246</v>
      </c>
      <c r="CH692" t="s">
        <v>235</v>
      </c>
      <c r="CI692" t="s">
        <v>282</v>
      </c>
      <c r="CJ692" t="s">
        <v>259</v>
      </c>
      <c r="CK692" t="s">
        <v>235</v>
      </c>
      <c r="CL692" t="s">
        <v>300</v>
      </c>
      <c r="CM692" t="s">
        <v>246</v>
      </c>
      <c r="CN692" t="s">
        <v>565</v>
      </c>
      <c r="CO692" t="s">
        <v>235</v>
      </c>
      <c r="CP692" t="s">
        <v>246</v>
      </c>
      <c r="CQ692" t="s">
        <v>261</v>
      </c>
      <c r="CR692" t="s">
        <v>246</v>
      </c>
      <c r="CS692" t="s">
        <v>253</v>
      </c>
      <c r="CT692" t="s">
        <v>235</v>
      </c>
      <c r="CU692" t="s">
        <v>2702</v>
      </c>
      <c r="CV692" t="s">
        <v>235</v>
      </c>
      <c r="CW692" t="s">
        <v>333</v>
      </c>
      <c r="CX692" t="s">
        <v>235</v>
      </c>
      <c r="CY692" t="s">
        <v>264</v>
      </c>
      <c r="CZ692" t="s">
        <v>235</v>
      </c>
      <c r="DA692" t="s">
        <v>246</v>
      </c>
      <c r="DB692" t="s">
        <v>334</v>
      </c>
      <c r="DC692" t="s">
        <v>235</v>
      </c>
      <c r="DD692" t="s">
        <v>235</v>
      </c>
      <c r="DE692" t="s">
        <v>235</v>
      </c>
      <c r="DF692" t="s">
        <v>246</v>
      </c>
      <c r="DG692" t="s">
        <v>334</v>
      </c>
      <c r="DH692" t="s">
        <v>235</v>
      </c>
      <c r="DI692" t="s">
        <v>335</v>
      </c>
      <c r="DJ692" t="s">
        <v>267</v>
      </c>
      <c r="DK692" t="s">
        <v>268</v>
      </c>
      <c r="DL692" t="s">
        <v>235</v>
      </c>
      <c r="DM692" t="s">
        <v>246</v>
      </c>
      <c r="DN692" t="s">
        <v>235</v>
      </c>
      <c r="DO692" t="s">
        <v>253</v>
      </c>
      <c r="DP692" t="s">
        <v>253</v>
      </c>
      <c r="DQ692" t="s">
        <v>253</v>
      </c>
      <c r="DR692" t="s">
        <v>269</v>
      </c>
      <c r="DS692" t="s">
        <v>235</v>
      </c>
      <c r="DT692" t="s">
        <v>270</v>
      </c>
      <c r="DU692" t="s">
        <v>235</v>
      </c>
      <c r="DV692" t="s">
        <v>314</v>
      </c>
      <c r="DW692" t="s">
        <v>235</v>
      </c>
      <c r="DX692" t="s">
        <v>314</v>
      </c>
      <c r="DY692" t="s">
        <v>235</v>
      </c>
      <c r="DZ692" t="s">
        <v>246</v>
      </c>
      <c r="EA692" t="s">
        <v>520</v>
      </c>
      <c r="EB692" t="s">
        <v>235</v>
      </c>
      <c r="EC692" t="s">
        <v>235</v>
      </c>
      <c r="ED692" t="s">
        <v>273</v>
      </c>
      <c r="EE692" t="s">
        <v>235</v>
      </c>
      <c r="EF692" t="s">
        <v>253</v>
      </c>
      <c r="EG692" t="s">
        <v>235</v>
      </c>
      <c r="EH692" t="s">
        <v>274</v>
      </c>
      <c r="EI692" t="s">
        <v>235</v>
      </c>
      <c r="EJ692" t="s">
        <v>235</v>
      </c>
      <c r="EK692" t="s">
        <v>235</v>
      </c>
      <c r="EL692" t="s">
        <v>235</v>
      </c>
      <c r="EM692" t="s">
        <v>235</v>
      </c>
      <c r="EN692" t="s">
        <v>235</v>
      </c>
      <c r="EO692" t="s">
        <v>253</v>
      </c>
      <c r="EP692" t="s">
        <v>253</v>
      </c>
      <c r="EQ692" t="s">
        <v>253</v>
      </c>
      <c r="ER692" t="s">
        <v>246</v>
      </c>
      <c r="ES692" t="s">
        <v>246</v>
      </c>
      <c r="ET692" t="s">
        <v>253</v>
      </c>
      <c r="EU692" t="s">
        <v>246</v>
      </c>
      <c r="EV692" t="s">
        <v>253</v>
      </c>
      <c r="EW692" t="s">
        <v>253</v>
      </c>
      <c r="EX692" t="s">
        <v>235</v>
      </c>
      <c r="EY692" t="s">
        <v>253</v>
      </c>
      <c r="EZ692" t="s">
        <v>253</v>
      </c>
      <c r="FA692" t="s">
        <v>253</v>
      </c>
      <c r="FB692" t="s">
        <v>253</v>
      </c>
      <c r="FC692" t="s">
        <v>253</v>
      </c>
      <c r="FD692" t="s">
        <v>253</v>
      </c>
      <c r="FE692" t="s">
        <v>253</v>
      </c>
      <c r="FF692" t="s">
        <v>253</v>
      </c>
      <c r="FG692" t="s">
        <v>246</v>
      </c>
      <c r="FH692" t="s">
        <v>253</v>
      </c>
      <c r="FI692" t="s">
        <v>235</v>
      </c>
      <c r="FJ692" t="s">
        <v>528</v>
      </c>
      <c r="FK692" t="s">
        <v>235</v>
      </c>
      <c r="FL692" t="s">
        <v>528</v>
      </c>
      <c r="FM692" t="s">
        <v>235</v>
      </c>
      <c r="FN692" t="s">
        <v>266</v>
      </c>
      <c r="FO692" t="s">
        <v>266</v>
      </c>
      <c r="FP692" t="s">
        <v>246</v>
      </c>
      <c r="FQ692" t="s">
        <v>246</v>
      </c>
      <c r="FR692" t="s">
        <v>342</v>
      </c>
      <c r="FS692" t="s">
        <v>235</v>
      </c>
      <c r="FT692" t="s">
        <v>235</v>
      </c>
      <c r="FU692" t="s">
        <v>235</v>
      </c>
      <c r="FV692" t="s">
        <v>392</v>
      </c>
      <c r="FW692" t="s">
        <v>235</v>
      </c>
      <c r="FX692" t="s">
        <v>253</v>
      </c>
      <c r="FY692" t="s">
        <v>253</v>
      </c>
      <c r="FZ692" t="s">
        <v>235</v>
      </c>
      <c r="GA692" t="s">
        <v>246</v>
      </c>
      <c r="GB692" t="s">
        <v>280</v>
      </c>
      <c r="GC692" t="s">
        <v>235</v>
      </c>
      <c r="GD692" t="s">
        <v>235</v>
      </c>
      <c r="GE692" t="s">
        <v>235</v>
      </c>
      <c r="GF692" t="s">
        <v>235</v>
      </c>
      <c r="GG692" t="s">
        <v>282</v>
      </c>
      <c r="GH692" t="s">
        <v>282</v>
      </c>
      <c r="GI692" t="s">
        <v>283</v>
      </c>
      <c r="GJ692" t="s">
        <v>281</v>
      </c>
      <c r="GK692" t="s">
        <v>2674</v>
      </c>
      <c r="GL692" t="s">
        <v>235</v>
      </c>
      <c r="GM692" t="s">
        <v>253</v>
      </c>
      <c r="GN692" t="s">
        <v>235</v>
      </c>
      <c r="GO692" t="s">
        <v>218</v>
      </c>
      <c r="GP692" t="s">
        <v>6483</v>
      </c>
      <c r="GQ692" t="s">
        <v>253</v>
      </c>
      <c r="GR692" t="s">
        <v>253</v>
      </c>
      <c r="GS692" t="s">
        <v>253</v>
      </c>
      <c r="GT692" t="s">
        <v>235</v>
      </c>
      <c r="GU692" t="s">
        <v>235</v>
      </c>
      <c r="GV692" t="s">
        <v>285</v>
      </c>
      <c r="GW692" t="s">
        <v>287</v>
      </c>
      <c r="GX692" t="s">
        <v>403</v>
      </c>
      <c r="GY692" t="s">
        <v>235</v>
      </c>
      <c r="GZ692" t="s">
        <v>246</v>
      </c>
      <c r="HA692" t="s">
        <v>235</v>
      </c>
      <c r="HB692" t="s">
        <v>246</v>
      </c>
      <c r="HC692" t="s">
        <v>246</v>
      </c>
      <c r="HD692" t="s">
        <v>235</v>
      </c>
      <c r="HE692" t="s">
        <v>235</v>
      </c>
      <c r="HF692" t="s">
        <v>288</v>
      </c>
      <c r="HG692">
        <v>89099512</v>
      </c>
      <c r="HH692" t="s">
        <v>6504</v>
      </c>
      <c r="HI692" t="s">
        <v>6505</v>
      </c>
      <c r="HJ692" t="s">
        <v>235</v>
      </c>
      <c r="HK692">
        <v>305</v>
      </c>
    </row>
    <row r="693" spans="1:219" x14ac:dyDescent="0.35">
      <c r="A693" t="s">
        <v>6506</v>
      </c>
      <c r="B693" t="s">
        <v>6507</v>
      </c>
      <c r="C693" t="s">
        <v>3074</v>
      </c>
      <c r="D693" t="s">
        <v>6481</v>
      </c>
      <c r="E693" t="s">
        <v>235</v>
      </c>
      <c r="F693" t="s">
        <v>3074</v>
      </c>
      <c r="G693" t="s">
        <v>882</v>
      </c>
      <c r="H693" t="s">
        <v>683</v>
      </c>
      <c r="I693" t="s">
        <v>674</v>
      </c>
      <c r="J693" t="s">
        <v>853</v>
      </c>
      <c r="K693" t="s">
        <v>6508</v>
      </c>
      <c r="L693" t="s">
        <v>683</v>
      </c>
      <c r="M693" t="s">
        <v>674</v>
      </c>
      <c r="N693" t="s">
        <v>853</v>
      </c>
      <c r="O693" t="s">
        <v>2312</v>
      </c>
      <c r="P693" s="19" t="s">
        <v>6216</v>
      </c>
      <c r="Q693" s="19" t="s">
        <v>6193</v>
      </c>
      <c r="R693" s="19" t="s">
        <v>4348</v>
      </c>
      <c r="S693" t="s">
        <v>235</v>
      </c>
      <c r="T693" t="s">
        <v>309</v>
      </c>
      <c r="U693" t="s">
        <v>235</v>
      </c>
      <c r="V693" t="s">
        <v>242</v>
      </c>
      <c r="W693" t="s">
        <v>486</v>
      </c>
      <c r="X693" t="s">
        <v>244</v>
      </c>
      <c r="Y693" t="s">
        <v>245</v>
      </c>
      <c r="Z693" t="s">
        <v>235</v>
      </c>
      <c r="AA693" t="s">
        <v>235</v>
      </c>
      <c r="AB693" t="s">
        <v>235</v>
      </c>
      <c r="AC693" t="s">
        <v>246</v>
      </c>
      <c r="AD693" t="s">
        <v>246</v>
      </c>
      <c r="AE693" t="s">
        <v>235</v>
      </c>
      <c r="AF693" t="s">
        <v>253</v>
      </c>
      <c r="AG693" t="s">
        <v>235</v>
      </c>
      <c r="AH693" t="s">
        <v>235</v>
      </c>
      <c r="AI693" t="s">
        <v>253</v>
      </c>
      <c r="AJ693" t="s">
        <v>253</v>
      </c>
      <c r="AK693" t="s">
        <v>235</v>
      </c>
      <c r="AL693" t="s">
        <v>235</v>
      </c>
      <c r="AM693" t="s">
        <v>235</v>
      </c>
      <c r="AN693" t="s">
        <v>235</v>
      </c>
      <c r="AO693" t="s">
        <v>235</v>
      </c>
      <c r="AP693" t="s">
        <v>235</v>
      </c>
      <c r="AQ693" t="s">
        <v>235</v>
      </c>
      <c r="AR693" t="s">
        <v>235</v>
      </c>
      <c r="AS693" t="s">
        <v>235</v>
      </c>
      <c r="AT693" t="s">
        <v>235</v>
      </c>
      <c r="AU693" t="s">
        <v>253</v>
      </c>
      <c r="AV693" t="s">
        <v>235</v>
      </c>
      <c r="AW693" t="s">
        <v>235</v>
      </c>
      <c r="AX693" t="s">
        <v>235</v>
      </c>
      <c r="AY693" t="s">
        <v>235</v>
      </c>
      <c r="AZ693" t="s">
        <v>235</v>
      </c>
      <c r="BA693" t="s">
        <v>253</v>
      </c>
      <c r="BB693" t="s">
        <v>235</v>
      </c>
      <c r="BC693" t="s">
        <v>235</v>
      </c>
      <c r="BD693" t="s">
        <v>235</v>
      </c>
      <c r="BE693" t="s">
        <v>235</v>
      </c>
      <c r="BF693" t="s">
        <v>235</v>
      </c>
      <c r="BG693" t="s">
        <v>235</v>
      </c>
      <c r="BH693" t="s">
        <v>235</v>
      </c>
      <c r="BI693" t="s">
        <v>253</v>
      </c>
      <c r="BJ693" t="s">
        <v>294</v>
      </c>
      <c r="BK693" t="s">
        <v>235</v>
      </c>
      <c r="BL693" t="s">
        <v>776</v>
      </c>
      <c r="BM693" t="s">
        <v>256</v>
      </c>
      <c r="BN693" t="s">
        <v>255</v>
      </c>
      <c r="BO693" t="s">
        <v>256</v>
      </c>
      <c r="BP693" t="s">
        <v>256</v>
      </c>
      <c r="BQ693" t="s">
        <v>256</v>
      </c>
      <c r="BR693" t="s">
        <v>256</v>
      </c>
      <c r="BS693" t="s">
        <v>256</v>
      </c>
      <c r="BT693" t="s">
        <v>256</v>
      </c>
      <c r="BU693" t="s">
        <v>255</v>
      </c>
      <c r="BV693" t="s">
        <v>256</v>
      </c>
      <c r="BW693" t="s">
        <v>256</v>
      </c>
      <c r="BX693" t="s">
        <v>235</v>
      </c>
      <c r="BY693" t="s">
        <v>246</v>
      </c>
      <c r="BZ693" t="s">
        <v>246</v>
      </c>
      <c r="CA693" t="s">
        <v>246</v>
      </c>
      <c r="CB693" t="s">
        <v>253</v>
      </c>
      <c r="CC693" t="s">
        <v>235</v>
      </c>
      <c r="CD693" t="s">
        <v>246</v>
      </c>
      <c r="CE693" t="s">
        <v>300</v>
      </c>
      <c r="CF693" t="s">
        <v>246</v>
      </c>
      <c r="CG693" t="s">
        <v>246</v>
      </c>
      <c r="CH693" t="s">
        <v>235</v>
      </c>
      <c r="CI693" t="s">
        <v>258</v>
      </c>
      <c r="CJ693" t="s">
        <v>443</v>
      </c>
      <c r="CK693" t="s">
        <v>235</v>
      </c>
      <c r="CL693" t="s">
        <v>418</v>
      </c>
      <c r="CM693" t="s">
        <v>246</v>
      </c>
      <c r="CN693" t="s">
        <v>565</v>
      </c>
      <c r="CO693" t="s">
        <v>235</v>
      </c>
      <c r="CP693" t="s">
        <v>246</v>
      </c>
      <c r="CQ693" t="s">
        <v>261</v>
      </c>
      <c r="CR693" t="s">
        <v>246</v>
      </c>
      <c r="CS693" t="s">
        <v>253</v>
      </c>
      <c r="CT693" t="s">
        <v>235</v>
      </c>
      <c r="CU693" t="s">
        <v>333</v>
      </c>
      <c r="CV693" t="s">
        <v>235</v>
      </c>
      <c r="CW693" t="s">
        <v>2713</v>
      </c>
      <c r="CX693" t="s">
        <v>235</v>
      </c>
      <c r="CY693" t="s">
        <v>264</v>
      </c>
      <c r="CZ693" t="s">
        <v>235</v>
      </c>
      <c r="DA693" t="s">
        <v>246</v>
      </c>
      <c r="DB693" t="s">
        <v>334</v>
      </c>
      <c r="DC693" t="s">
        <v>235</v>
      </c>
      <c r="DD693" t="s">
        <v>235</v>
      </c>
      <c r="DE693" t="s">
        <v>235</v>
      </c>
      <c r="DF693" t="s">
        <v>246</v>
      </c>
      <c r="DG693" t="s">
        <v>334</v>
      </c>
      <c r="DH693" t="s">
        <v>235</v>
      </c>
      <c r="DI693" t="s">
        <v>266</v>
      </c>
      <c r="DJ693" t="s">
        <v>267</v>
      </c>
      <c r="DK693" t="s">
        <v>398</v>
      </c>
      <c r="DL693" t="s">
        <v>235</v>
      </c>
      <c r="DM693" t="s">
        <v>246</v>
      </c>
      <c r="DN693" t="s">
        <v>235</v>
      </c>
      <c r="DO693" t="s">
        <v>253</v>
      </c>
      <c r="DP693" t="s">
        <v>253</v>
      </c>
      <c r="DQ693" t="s">
        <v>253</v>
      </c>
      <c r="DR693" t="s">
        <v>299</v>
      </c>
      <c r="DS693" t="s">
        <v>235</v>
      </c>
      <c r="DT693" t="s">
        <v>269</v>
      </c>
      <c r="DU693" t="s">
        <v>235</v>
      </c>
      <c r="DV693" t="s">
        <v>2684</v>
      </c>
      <c r="DW693" t="s">
        <v>235</v>
      </c>
      <c r="DX693" t="s">
        <v>314</v>
      </c>
      <c r="DY693" t="s">
        <v>235</v>
      </c>
      <c r="DZ693" t="s">
        <v>246</v>
      </c>
      <c r="EA693" t="s">
        <v>301</v>
      </c>
      <c r="EB693" t="s">
        <v>235</v>
      </c>
      <c r="EC693" t="s">
        <v>235</v>
      </c>
      <c r="ED693" t="s">
        <v>273</v>
      </c>
      <c r="EE693" t="s">
        <v>235</v>
      </c>
      <c r="EF693" t="s">
        <v>253</v>
      </c>
      <c r="EG693" t="s">
        <v>235</v>
      </c>
      <c r="EH693" t="s">
        <v>274</v>
      </c>
      <c r="EI693" t="s">
        <v>235</v>
      </c>
      <c r="EJ693" t="s">
        <v>235</v>
      </c>
      <c r="EK693" t="s">
        <v>235</v>
      </c>
      <c r="EL693" t="s">
        <v>235</v>
      </c>
      <c r="EM693" t="s">
        <v>235</v>
      </c>
      <c r="EN693" t="s">
        <v>235</v>
      </c>
      <c r="EO693" t="s">
        <v>253</v>
      </c>
      <c r="EP693" t="s">
        <v>253</v>
      </c>
      <c r="EQ693" t="s">
        <v>253</v>
      </c>
      <c r="ER693" t="s">
        <v>246</v>
      </c>
      <c r="ES693" t="s">
        <v>246</v>
      </c>
      <c r="ET693" t="s">
        <v>253</v>
      </c>
      <c r="EU693" t="s">
        <v>246</v>
      </c>
      <c r="EV693" t="s">
        <v>253</v>
      </c>
      <c r="EW693" t="s">
        <v>253</v>
      </c>
      <c r="EX693" t="s">
        <v>235</v>
      </c>
      <c r="EY693" t="s">
        <v>246</v>
      </c>
      <c r="EZ693" t="s">
        <v>246</v>
      </c>
      <c r="FA693" t="s">
        <v>253</v>
      </c>
      <c r="FB693" t="s">
        <v>246</v>
      </c>
      <c r="FC693" t="s">
        <v>246</v>
      </c>
      <c r="FD693" t="s">
        <v>246</v>
      </c>
      <c r="FE693" t="s">
        <v>253</v>
      </c>
      <c r="FF693" t="s">
        <v>253</v>
      </c>
      <c r="FG693" t="s">
        <v>246</v>
      </c>
      <c r="FH693" t="s">
        <v>253</v>
      </c>
      <c r="FI693" t="s">
        <v>235</v>
      </c>
      <c r="FJ693" t="s">
        <v>528</v>
      </c>
      <c r="FK693" t="s">
        <v>235</v>
      </c>
      <c r="FL693" t="s">
        <v>528</v>
      </c>
      <c r="FM693" t="s">
        <v>235</v>
      </c>
      <c r="FN693" t="s">
        <v>266</v>
      </c>
      <c r="FO693" t="s">
        <v>266</v>
      </c>
      <c r="FP693" t="s">
        <v>246</v>
      </c>
      <c r="FQ693" t="s">
        <v>246</v>
      </c>
      <c r="FR693" t="s">
        <v>267</v>
      </c>
      <c r="FS693" t="s">
        <v>327</v>
      </c>
      <c r="FT693" t="s">
        <v>235</v>
      </c>
      <c r="FU693" t="s">
        <v>235</v>
      </c>
      <c r="FV693" t="s">
        <v>392</v>
      </c>
      <c r="FW693" t="s">
        <v>235</v>
      </c>
      <c r="FX693" t="s">
        <v>246</v>
      </c>
      <c r="FY693" t="s">
        <v>246</v>
      </c>
      <c r="FZ693" t="s">
        <v>235</v>
      </c>
      <c r="GA693" t="s">
        <v>246</v>
      </c>
      <c r="GB693" t="s">
        <v>280</v>
      </c>
      <c r="GC693" t="s">
        <v>235</v>
      </c>
      <c r="GD693" t="s">
        <v>235</v>
      </c>
      <c r="GE693" t="s">
        <v>235</v>
      </c>
      <c r="GF693" t="s">
        <v>235</v>
      </c>
      <c r="GG693" t="s">
        <v>282</v>
      </c>
      <c r="GH693" t="s">
        <v>282</v>
      </c>
      <c r="GI693" t="s">
        <v>281</v>
      </c>
      <c r="GJ693" t="s">
        <v>282</v>
      </c>
      <c r="GK693" t="s">
        <v>2674</v>
      </c>
      <c r="GL693" t="s">
        <v>235</v>
      </c>
      <c r="GM693" t="s">
        <v>253</v>
      </c>
      <c r="GN693" t="s">
        <v>235</v>
      </c>
      <c r="GO693" t="s">
        <v>501</v>
      </c>
      <c r="GP693" t="s">
        <v>235</v>
      </c>
      <c r="GQ693" t="s">
        <v>253</v>
      </c>
      <c r="GR693" t="s">
        <v>253</v>
      </c>
      <c r="GS693" t="s">
        <v>253</v>
      </c>
      <c r="GT693" t="s">
        <v>235</v>
      </c>
      <c r="GU693" t="s">
        <v>235</v>
      </c>
      <c r="GV693" t="s">
        <v>286</v>
      </c>
      <c r="GW693" t="s">
        <v>305</v>
      </c>
      <c r="GX693" t="s">
        <v>2991</v>
      </c>
      <c r="GY693" t="s">
        <v>235</v>
      </c>
      <c r="GZ693" t="s">
        <v>300</v>
      </c>
      <c r="HA693" t="s">
        <v>235</v>
      </c>
      <c r="HB693" t="s">
        <v>246</v>
      </c>
      <c r="HC693" t="s">
        <v>246</v>
      </c>
      <c r="HD693" t="s">
        <v>235</v>
      </c>
      <c r="HE693" t="s">
        <v>235</v>
      </c>
      <c r="HF693" t="s">
        <v>288</v>
      </c>
      <c r="HG693">
        <v>89099706</v>
      </c>
      <c r="HH693" t="s">
        <v>6509</v>
      </c>
      <c r="HI693" t="s">
        <v>6510</v>
      </c>
      <c r="HJ693" t="s">
        <v>235</v>
      </c>
      <c r="HK693">
        <v>310</v>
      </c>
    </row>
    <row r="694" spans="1:219" x14ac:dyDescent="0.35">
      <c r="A694" t="s">
        <v>6511</v>
      </c>
      <c r="B694" t="s">
        <v>6512</v>
      </c>
      <c r="C694" t="s">
        <v>3074</v>
      </c>
      <c r="D694" t="s">
        <v>6481</v>
      </c>
      <c r="E694" t="s">
        <v>235</v>
      </c>
      <c r="F694" t="s">
        <v>3074</v>
      </c>
      <c r="G694" t="s">
        <v>882</v>
      </c>
      <c r="H694" t="s">
        <v>683</v>
      </c>
      <c r="I694" t="s">
        <v>674</v>
      </c>
      <c r="J694" t="s">
        <v>853</v>
      </c>
      <c r="K694" t="s">
        <v>6221</v>
      </c>
      <c r="L694" t="s">
        <v>683</v>
      </c>
      <c r="M694" t="s">
        <v>674</v>
      </c>
      <c r="N694" t="s">
        <v>853</v>
      </c>
      <c r="O694" t="s">
        <v>6222</v>
      </c>
      <c r="P694" s="19" t="s">
        <v>6223</v>
      </c>
      <c r="Q694" s="19" t="s">
        <v>6193</v>
      </c>
      <c r="R694" s="19" t="s">
        <v>4348</v>
      </c>
      <c r="S694" t="s">
        <v>235</v>
      </c>
      <c r="T694" t="s">
        <v>309</v>
      </c>
      <c r="U694" t="s">
        <v>235</v>
      </c>
      <c r="V694" t="s">
        <v>356</v>
      </c>
      <c r="W694" t="s">
        <v>290</v>
      </c>
      <c r="X694" t="s">
        <v>244</v>
      </c>
      <c r="Y694" t="s">
        <v>245</v>
      </c>
      <c r="Z694" t="s">
        <v>235</v>
      </c>
      <c r="AA694" t="s">
        <v>235</v>
      </c>
      <c r="AB694" t="s">
        <v>235</v>
      </c>
      <c r="AC694" t="s">
        <v>246</v>
      </c>
      <c r="AD694" t="s">
        <v>246</v>
      </c>
      <c r="AE694" t="s">
        <v>235</v>
      </c>
      <c r="AF694" t="s">
        <v>253</v>
      </c>
      <c r="AG694" t="s">
        <v>235</v>
      </c>
      <c r="AH694" t="s">
        <v>235</v>
      </c>
      <c r="AI694" t="s">
        <v>253</v>
      </c>
      <c r="AJ694" t="s">
        <v>253</v>
      </c>
      <c r="AK694" t="s">
        <v>235</v>
      </c>
      <c r="AL694" t="s">
        <v>235</v>
      </c>
      <c r="AM694" t="s">
        <v>235</v>
      </c>
      <c r="AN694" t="s">
        <v>235</v>
      </c>
      <c r="AO694" t="s">
        <v>235</v>
      </c>
      <c r="AP694" t="s">
        <v>235</v>
      </c>
      <c r="AQ694" t="s">
        <v>235</v>
      </c>
      <c r="AR694" t="s">
        <v>235</v>
      </c>
      <c r="AS694" t="s">
        <v>235</v>
      </c>
      <c r="AT694" t="s">
        <v>235</v>
      </c>
      <c r="AU694" t="s">
        <v>253</v>
      </c>
      <c r="AV694" t="s">
        <v>235</v>
      </c>
      <c r="AW694" t="s">
        <v>235</v>
      </c>
      <c r="AX694" t="s">
        <v>235</v>
      </c>
      <c r="AY694" t="s">
        <v>235</v>
      </c>
      <c r="AZ694" t="s">
        <v>235</v>
      </c>
      <c r="BA694" t="s">
        <v>253</v>
      </c>
      <c r="BB694" t="s">
        <v>235</v>
      </c>
      <c r="BC694" t="s">
        <v>235</v>
      </c>
      <c r="BD694" t="s">
        <v>235</v>
      </c>
      <c r="BE694" t="s">
        <v>235</v>
      </c>
      <c r="BF694" t="s">
        <v>235</v>
      </c>
      <c r="BG694" t="s">
        <v>235</v>
      </c>
      <c r="BH694" t="s">
        <v>235</v>
      </c>
      <c r="BI694" t="s">
        <v>253</v>
      </c>
      <c r="BJ694" t="s">
        <v>2937</v>
      </c>
      <c r="BK694" t="s">
        <v>235</v>
      </c>
      <c r="BL694" t="s">
        <v>776</v>
      </c>
      <c r="BM694" t="s">
        <v>256</v>
      </c>
      <c r="BN694" t="s">
        <v>255</v>
      </c>
      <c r="BO694" t="s">
        <v>256</v>
      </c>
      <c r="BP694" t="s">
        <v>256</v>
      </c>
      <c r="BQ694" t="s">
        <v>256</v>
      </c>
      <c r="BR694" t="s">
        <v>256</v>
      </c>
      <c r="BS694" t="s">
        <v>256</v>
      </c>
      <c r="BT694" t="s">
        <v>256</v>
      </c>
      <c r="BU694" t="s">
        <v>255</v>
      </c>
      <c r="BV694" t="s">
        <v>256</v>
      </c>
      <c r="BW694" t="s">
        <v>256</v>
      </c>
      <c r="BX694" t="s">
        <v>235</v>
      </c>
      <c r="BY694" t="s">
        <v>253</v>
      </c>
      <c r="BZ694" t="s">
        <v>235</v>
      </c>
      <c r="CA694" t="s">
        <v>235</v>
      </c>
      <c r="CB694" t="s">
        <v>253</v>
      </c>
      <c r="CC694" t="s">
        <v>235</v>
      </c>
      <c r="CD694" t="s">
        <v>246</v>
      </c>
      <c r="CE694" t="s">
        <v>253</v>
      </c>
      <c r="CF694" t="s">
        <v>253</v>
      </c>
      <c r="CG694" t="s">
        <v>253</v>
      </c>
      <c r="CH694" t="s">
        <v>235</v>
      </c>
      <c r="CI694" t="s">
        <v>281</v>
      </c>
      <c r="CJ694" t="s">
        <v>259</v>
      </c>
      <c r="CK694" t="s">
        <v>235</v>
      </c>
      <c r="CL694" t="s">
        <v>300</v>
      </c>
      <c r="CM694" t="s">
        <v>246</v>
      </c>
      <c r="CN694" t="s">
        <v>565</v>
      </c>
      <c r="CO694" t="s">
        <v>235</v>
      </c>
      <c r="CP694" t="s">
        <v>246</v>
      </c>
      <c r="CQ694" t="s">
        <v>261</v>
      </c>
      <c r="CR694" t="s">
        <v>246</v>
      </c>
      <c r="CS694" t="s">
        <v>253</v>
      </c>
      <c r="CT694" t="s">
        <v>235</v>
      </c>
      <c r="CU694" t="s">
        <v>312</v>
      </c>
      <c r="CV694" t="s">
        <v>235</v>
      </c>
      <c r="CW694" t="s">
        <v>262</v>
      </c>
      <c r="CX694" t="s">
        <v>235</v>
      </c>
      <c r="CY694" t="s">
        <v>264</v>
      </c>
      <c r="CZ694" t="s">
        <v>235</v>
      </c>
      <c r="DA694" t="s">
        <v>253</v>
      </c>
      <c r="DB694" t="s">
        <v>265</v>
      </c>
      <c r="DC694" t="s">
        <v>235</v>
      </c>
      <c r="DD694" t="s">
        <v>235</v>
      </c>
      <c r="DE694" t="s">
        <v>235</v>
      </c>
      <c r="DF694" t="s">
        <v>246</v>
      </c>
      <c r="DG694" t="s">
        <v>265</v>
      </c>
      <c r="DH694" t="s">
        <v>235</v>
      </c>
      <c r="DI694" t="s">
        <v>335</v>
      </c>
      <c r="DJ694" t="s">
        <v>267</v>
      </c>
      <c r="DK694" t="s">
        <v>268</v>
      </c>
      <c r="DL694" t="s">
        <v>235</v>
      </c>
      <c r="DM694" t="s">
        <v>253</v>
      </c>
      <c r="DN694" t="s">
        <v>235</v>
      </c>
      <c r="DO694" t="s">
        <v>246</v>
      </c>
      <c r="DP694" t="s">
        <v>253</v>
      </c>
      <c r="DQ694" t="s">
        <v>253</v>
      </c>
      <c r="DR694" t="s">
        <v>299</v>
      </c>
      <c r="DS694" t="s">
        <v>235</v>
      </c>
      <c r="DT694" t="s">
        <v>270</v>
      </c>
      <c r="DU694" t="s">
        <v>235</v>
      </c>
      <c r="DV694" t="s">
        <v>429</v>
      </c>
      <c r="DW694" t="s">
        <v>235</v>
      </c>
      <c r="DX694" t="s">
        <v>270</v>
      </c>
      <c r="DY694" t="s">
        <v>235</v>
      </c>
      <c r="DZ694" t="s">
        <v>246</v>
      </c>
      <c r="EA694" t="s">
        <v>301</v>
      </c>
      <c r="EB694" t="s">
        <v>235</v>
      </c>
      <c r="EC694" t="s">
        <v>235</v>
      </c>
      <c r="ED694" t="s">
        <v>273</v>
      </c>
      <c r="EE694" t="s">
        <v>235</v>
      </c>
      <c r="EF694" t="s">
        <v>253</v>
      </c>
      <c r="EG694" t="s">
        <v>235</v>
      </c>
      <c r="EH694" t="s">
        <v>274</v>
      </c>
      <c r="EI694" t="s">
        <v>235</v>
      </c>
      <c r="EJ694" t="s">
        <v>235</v>
      </c>
      <c r="EK694" t="s">
        <v>235</v>
      </c>
      <c r="EL694" t="s">
        <v>235</v>
      </c>
      <c r="EM694" t="s">
        <v>235</v>
      </c>
      <c r="EN694" t="s">
        <v>235</v>
      </c>
      <c r="EO694" t="s">
        <v>253</v>
      </c>
      <c r="EP694" t="s">
        <v>253</v>
      </c>
      <c r="EQ694" t="s">
        <v>253</v>
      </c>
      <c r="ER694" t="s">
        <v>246</v>
      </c>
      <c r="ES694" t="s">
        <v>246</v>
      </c>
      <c r="ET694" t="s">
        <v>246</v>
      </c>
      <c r="EU694" t="s">
        <v>246</v>
      </c>
      <c r="EV694" t="s">
        <v>253</v>
      </c>
      <c r="EW694" t="s">
        <v>253</v>
      </c>
      <c r="EX694" t="s">
        <v>235</v>
      </c>
      <c r="EY694" t="s">
        <v>253</v>
      </c>
      <c r="EZ694" t="s">
        <v>253</v>
      </c>
      <c r="FA694" t="s">
        <v>253</v>
      </c>
      <c r="FB694" t="s">
        <v>253</v>
      </c>
      <c r="FC694" t="s">
        <v>253</v>
      </c>
      <c r="FD694" t="s">
        <v>253</v>
      </c>
      <c r="FE694" t="s">
        <v>253</v>
      </c>
      <c r="FF694" t="s">
        <v>246</v>
      </c>
      <c r="FG694" t="s">
        <v>246</v>
      </c>
      <c r="FH694" t="s">
        <v>253</v>
      </c>
      <c r="FI694" t="s">
        <v>235</v>
      </c>
      <c r="FJ694" t="s">
        <v>528</v>
      </c>
      <c r="FK694" t="s">
        <v>235</v>
      </c>
      <c r="FL694" t="s">
        <v>528</v>
      </c>
      <c r="FM694" t="s">
        <v>235</v>
      </c>
      <c r="FN694" t="s">
        <v>266</v>
      </c>
      <c r="FO694" t="s">
        <v>266</v>
      </c>
      <c r="FP694" t="s">
        <v>246</v>
      </c>
      <c r="FQ694" t="s">
        <v>246</v>
      </c>
      <c r="FR694" t="s">
        <v>267</v>
      </c>
      <c r="FS694" t="s">
        <v>386</v>
      </c>
      <c r="FT694" t="s">
        <v>235</v>
      </c>
      <c r="FU694" t="s">
        <v>235</v>
      </c>
      <c r="FV694" t="s">
        <v>392</v>
      </c>
      <c r="FW694" t="s">
        <v>235</v>
      </c>
      <c r="FX694" t="s">
        <v>246</v>
      </c>
      <c r="FY694" t="s">
        <v>246</v>
      </c>
      <c r="FZ694" t="s">
        <v>235</v>
      </c>
      <c r="GA694" t="s">
        <v>246</v>
      </c>
      <c r="GB694" t="s">
        <v>280</v>
      </c>
      <c r="GC694" t="s">
        <v>235</v>
      </c>
      <c r="GD694" t="s">
        <v>235</v>
      </c>
      <c r="GE694" t="s">
        <v>235</v>
      </c>
      <c r="GF694" t="s">
        <v>235</v>
      </c>
      <c r="GG694" t="s">
        <v>282</v>
      </c>
      <c r="GH694" t="s">
        <v>282</v>
      </c>
      <c r="GI694" t="s">
        <v>281</v>
      </c>
      <c r="GJ694" t="s">
        <v>281</v>
      </c>
      <c r="GK694" t="s">
        <v>352</v>
      </c>
      <c r="GL694" t="s">
        <v>235</v>
      </c>
      <c r="GM694" t="s">
        <v>253</v>
      </c>
      <c r="GN694" t="s">
        <v>235</v>
      </c>
      <c r="GO694" t="s">
        <v>300</v>
      </c>
      <c r="GP694" t="s">
        <v>235</v>
      </c>
      <c r="GQ694" t="s">
        <v>253</v>
      </c>
      <c r="GR694" t="s">
        <v>253</v>
      </c>
      <c r="GS694" t="s">
        <v>253</v>
      </c>
      <c r="GT694" t="s">
        <v>235</v>
      </c>
      <c r="GU694" t="s">
        <v>235</v>
      </c>
      <c r="GV694" t="s">
        <v>286</v>
      </c>
      <c r="GW694" t="s">
        <v>305</v>
      </c>
      <c r="GX694" t="s">
        <v>285</v>
      </c>
      <c r="GY694" t="s">
        <v>235</v>
      </c>
      <c r="GZ694" t="s">
        <v>246</v>
      </c>
      <c r="HA694" t="s">
        <v>235</v>
      </c>
      <c r="HB694" t="s">
        <v>246</v>
      </c>
      <c r="HC694" t="s">
        <v>246</v>
      </c>
      <c r="HD694" t="s">
        <v>235</v>
      </c>
      <c r="HE694" t="s">
        <v>235</v>
      </c>
      <c r="HF694" t="s">
        <v>288</v>
      </c>
      <c r="HG694">
        <v>89100012</v>
      </c>
      <c r="HH694" t="s">
        <v>6513</v>
      </c>
      <c r="HI694" t="s">
        <v>6514</v>
      </c>
      <c r="HJ694" t="s">
        <v>235</v>
      </c>
      <c r="HK694">
        <v>313</v>
      </c>
    </row>
    <row r="695" spans="1:219" x14ac:dyDescent="0.35">
      <c r="A695" t="s">
        <v>6515</v>
      </c>
      <c r="B695" t="s">
        <v>6516</v>
      </c>
      <c r="C695" t="s">
        <v>2736</v>
      </c>
      <c r="D695" t="s">
        <v>6481</v>
      </c>
      <c r="E695" t="s">
        <v>235</v>
      </c>
      <c r="F695" t="s">
        <v>2736</v>
      </c>
      <c r="G695" t="s">
        <v>882</v>
      </c>
      <c r="H695" t="s">
        <v>683</v>
      </c>
      <c r="I695" t="s">
        <v>862</v>
      </c>
      <c r="J695" t="s">
        <v>863</v>
      </c>
      <c r="K695" t="s">
        <v>6517</v>
      </c>
      <c r="L695" t="s">
        <v>683</v>
      </c>
      <c r="M695" t="s">
        <v>862</v>
      </c>
      <c r="N695" t="s">
        <v>863</v>
      </c>
      <c r="O695" t="s">
        <v>2286</v>
      </c>
      <c r="P695" s="19" t="s">
        <v>6233</v>
      </c>
      <c r="Q695" s="19" t="s">
        <v>6234</v>
      </c>
      <c r="R695" s="19" t="s">
        <v>4348</v>
      </c>
      <c r="S695" t="s">
        <v>235</v>
      </c>
      <c r="T695" t="s">
        <v>309</v>
      </c>
      <c r="U695" t="s">
        <v>235</v>
      </c>
      <c r="V695" t="s">
        <v>356</v>
      </c>
      <c r="W695" t="s">
        <v>387</v>
      </c>
      <c r="X695" t="s">
        <v>244</v>
      </c>
      <c r="Y695" t="s">
        <v>245</v>
      </c>
      <c r="Z695" t="s">
        <v>235</v>
      </c>
      <c r="AA695" t="s">
        <v>235</v>
      </c>
      <c r="AB695" t="s">
        <v>235</v>
      </c>
      <c r="AC695" t="s">
        <v>246</v>
      </c>
      <c r="AD695" t="s">
        <v>246</v>
      </c>
      <c r="AE695" t="s">
        <v>235</v>
      </c>
      <c r="AF695" t="s">
        <v>253</v>
      </c>
      <c r="AG695" t="s">
        <v>235</v>
      </c>
      <c r="AH695" t="s">
        <v>235</v>
      </c>
      <c r="AI695" t="s">
        <v>253</v>
      </c>
      <c r="AJ695" t="s">
        <v>253</v>
      </c>
      <c r="AK695" t="s">
        <v>235</v>
      </c>
      <c r="AL695" t="s">
        <v>235</v>
      </c>
      <c r="AM695" t="s">
        <v>235</v>
      </c>
      <c r="AN695" t="s">
        <v>235</v>
      </c>
      <c r="AO695" t="s">
        <v>235</v>
      </c>
      <c r="AP695" t="s">
        <v>235</v>
      </c>
      <c r="AQ695" t="s">
        <v>235</v>
      </c>
      <c r="AR695" t="s">
        <v>235</v>
      </c>
      <c r="AS695" t="s">
        <v>235</v>
      </c>
      <c r="AT695" t="s">
        <v>235</v>
      </c>
      <c r="AU695" t="s">
        <v>246</v>
      </c>
      <c r="AV695" t="s">
        <v>291</v>
      </c>
      <c r="AW695" t="s">
        <v>246</v>
      </c>
      <c r="AX695" t="s">
        <v>683</v>
      </c>
      <c r="AY695" t="s">
        <v>862</v>
      </c>
      <c r="AZ695" t="s">
        <v>235</v>
      </c>
      <c r="BA695" t="s">
        <v>253</v>
      </c>
      <c r="BB695" t="s">
        <v>235</v>
      </c>
      <c r="BC695" t="s">
        <v>235</v>
      </c>
      <c r="BD695" t="s">
        <v>235</v>
      </c>
      <c r="BE695" t="s">
        <v>235</v>
      </c>
      <c r="BF695" t="s">
        <v>311</v>
      </c>
      <c r="BG695" t="s">
        <v>235</v>
      </c>
      <c r="BH695" t="s">
        <v>235</v>
      </c>
      <c r="BI695" t="s">
        <v>253</v>
      </c>
      <c r="BJ695" t="s">
        <v>294</v>
      </c>
      <c r="BK695" t="s">
        <v>235</v>
      </c>
      <c r="BL695" t="s">
        <v>6518</v>
      </c>
      <c r="BM695" t="s">
        <v>256</v>
      </c>
      <c r="BN695" t="s">
        <v>255</v>
      </c>
      <c r="BO695" t="s">
        <v>256</v>
      </c>
      <c r="BP695" t="s">
        <v>256</v>
      </c>
      <c r="BQ695" t="s">
        <v>256</v>
      </c>
      <c r="BR695" t="s">
        <v>256</v>
      </c>
      <c r="BS695" t="s">
        <v>256</v>
      </c>
      <c r="BT695" t="s">
        <v>256</v>
      </c>
      <c r="BU695" t="s">
        <v>255</v>
      </c>
      <c r="BV695" t="s">
        <v>256</v>
      </c>
      <c r="BW695" t="s">
        <v>256</v>
      </c>
      <c r="BX695" t="s">
        <v>235</v>
      </c>
      <c r="BY695" t="s">
        <v>246</v>
      </c>
      <c r="BZ695" t="s">
        <v>246</v>
      </c>
      <c r="CA695" t="s">
        <v>246</v>
      </c>
      <c r="CB695" t="s">
        <v>253</v>
      </c>
      <c r="CC695" t="s">
        <v>235</v>
      </c>
      <c r="CD695" t="s">
        <v>246</v>
      </c>
      <c r="CE695" t="s">
        <v>246</v>
      </c>
      <c r="CF695" t="s">
        <v>246</v>
      </c>
      <c r="CG695" t="s">
        <v>246</v>
      </c>
      <c r="CH695" t="s">
        <v>235</v>
      </c>
      <c r="CI695" t="s">
        <v>281</v>
      </c>
      <c r="CJ695" t="s">
        <v>443</v>
      </c>
      <c r="CK695" t="s">
        <v>235</v>
      </c>
      <c r="CL695" t="s">
        <v>300</v>
      </c>
      <c r="CM695" t="s">
        <v>246</v>
      </c>
      <c r="CN695" t="s">
        <v>565</v>
      </c>
      <c r="CO695" t="s">
        <v>235</v>
      </c>
      <c r="CP695" t="s">
        <v>246</v>
      </c>
      <c r="CQ695" t="s">
        <v>261</v>
      </c>
      <c r="CR695" t="s">
        <v>246</v>
      </c>
      <c r="CS695" t="s">
        <v>253</v>
      </c>
      <c r="CT695" t="s">
        <v>235</v>
      </c>
      <c r="CU695" t="s">
        <v>339</v>
      </c>
      <c r="CV695" t="s">
        <v>235</v>
      </c>
      <c r="CW695" t="s">
        <v>262</v>
      </c>
      <c r="CX695" t="s">
        <v>235</v>
      </c>
      <c r="CY695" t="s">
        <v>264</v>
      </c>
      <c r="CZ695" t="s">
        <v>235</v>
      </c>
      <c r="DA695" t="s">
        <v>246</v>
      </c>
      <c r="DB695" t="s">
        <v>296</v>
      </c>
      <c r="DC695" t="s">
        <v>235</v>
      </c>
      <c r="DD695" t="s">
        <v>297</v>
      </c>
      <c r="DE695" t="s">
        <v>235</v>
      </c>
      <c r="DF695" t="s">
        <v>246</v>
      </c>
      <c r="DG695" t="s">
        <v>265</v>
      </c>
      <c r="DH695" t="s">
        <v>235</v>
      </c>
      <c r="DI695" t="s">
        <v>335</v>
      </c>
      <c r="DJ695" t="s">
        <v>267</v>
      </c>
      <c r="DK695" t="s">
        <v>268</v>
      </c>
      <c r="DL695" t="s">
        <v>235</v>
      </c>
      <c r="DM695" t="s">
        <v>246</v>
      </c>
      <c r="DN695" t="s">
        <v>235</v>
      </c>
      <c r="DO695" t="s">
        <v>253</v>
      </c>
      <c r="DP695" t="s">
        <v>253</v>
      </c>
      <c r="DQ695" t="s">
        <v>253</v>
      </c>
      <c r="DR695" t="s">
        <v>299</v>
      </c>
      <c r="DS695" t="s">
        <v>235</v>
      </c>
      <c r="DT695" t="s">
        <v>270</v>
      </c>
      <c r="DU695" t="s">
        <v>235</v>
      </c>
      <c r="DV695" t="s">
        <v>2684</v>
      </c>
      <c r="DW695" t="s">
        <v>235</v>
      </c>
      <c r="DX695" t="s">
        <v>270</v>
      </c>
      <c r="DY695" t="s">
        <v>235</v>
      </c>
      <c r="DZ695" t="s">
        <v>246</v>
      </c>
      <c r="EA695" t="s">
        <v>301</v>
      </c>
      <c r="EB695" t="s">
        <v>235</v>
      </c>
      <c r="EC695" t="s">
        <v>272</v>
      </c>
      <c r="ED695" t="s">
        <v>273</v>
      </c>
      <c r="EE695" t="s">
        <v>235</v>
      </c>
      <c r="EF695" t="s">
        <v>253</v>
      </c>
      <c r="EG695" t="s">
        <v>235</v>
      </c>
      <c r="EH695" t="s">
        <v>274</v>
      </c>
      <c r="EI695" t="s">
        <v>235</v>
      </c>
      <c r="EJ695" t="s">
        <v>235</v>
      </c>
      <c r="EK695" t="s">
        <v>235</v>
      </c>
      <c r="EL695" t="s">
        <v>274</v>
      </c>
      <c r="EM695" t="s">
        <v>235</v>
      </c>
      <c r="EN695" t="s">
        <v>235</v>
      </c>
      <c r="EO695" t="s">
        <v>253</v>
      </c>
      <c r="EP695" t="s">
        <v>253</v>
      </c>
      <c r="EQ695" t="s">
        <v>253</v>
      </c>
      <c r="ER695" t="s">
        <v>253</v>
      </c>
      <c r="ES695" t="s">
        <v>246</v>
      </c>
      <c r="ET695" t="s">
        <v>253</v>
      </c>
      <c r="EU695" t="s">
        <v>246</v>
      </c>
      <c r="EV695" t="s">
        <v>253</v>
      </c>
      <c r="EW695" t="s">
        <v>253</v>
      </c>
      <c r="EX695" t="s">
        <v>235</v>
      </c>
      <c r="EY695" t="s">
        <v>253</v>
      </c>
      <c r="EZ695" t="s">
        <v>253</v>
      </c>
      <c r="FA695" t="s">
        <v>253</v>
      </c>
      <c r="FB695" t="s">
        <v>253</v>
      </c>
      <c r="FC695" t="s">
        <v>253</v>
      </c>
      <c r="FD695" t="s">
        <v>253</v>
      </c>
      <c r="FE695" t="s">
        <v>253</v>
      </c>
      <c r="FF695" t="s">
        <v>253</v>
      </c>
      <c r="FG695" t="s">
        <v>246</v>
      </c>
      <c r="FH695" t="s">
        <v>253</v>
      </c>
      <c r="FI695" t="s">
        <v>235</v>
      </c>
      <c r="FJ695" t="s">
        <v>528</v>
      </c>
      <c r="FK695" t="s">
        <v>235</v>
      </c>
      <c r="FL695" t="s">
        <v>528</v>
      </c>
      <c r="FM695" t="s">
        <v>235</v>
      </c>
      <c r="FN695" t="s">
        <v>266</v>
      </c>
      <c r="FO695" t="s">
        <v>266</v>
      </c>
      <c r="FP695" t="s">
        <v>246</v>
      </c>
      <c r="FQ695" t="s">
        <v>246</v>
      </c>
      <c r="FR695" t="s">
        <v>267</v>
      </c>
      <c r="FS695" t="s">
        <v>327</v>
      </c>
      <c r="FT695" t="s">
        <v>235</v>
      </c>
      <c r="FU695" t="s">
        <v>235</v>
      </c>
      <c r="FV695" t="s">
        <v>392</v>
      </c>
      <c r="FW695" t="s">
        <v>235</v>
      </c>
      <c r="FX695" t="s">
        <v>253</v>
      </c>
      <c r="FY695" t="s">
        <v>253</v>
      </c>
      <c r="FZ695" t="s">
        <v>235</v>
      </c>
      <c r="GA695" t="s">
        <v>246</v>
      </c>
      <c r="GB695" t="s">
        <v>280</v>
      </c>
      <c r="GC695" t="s">
        <v>235</v>
      </c>
      <c r="GD695" t="s">
        <v>235</v>
      </c>
      <c r="GE695" t="s">
        <v>235</v>
      </c>
      <c r="GF695" t="s">
        <v>235</v>
      </c>
      <c r="GG695" t="s">
        <v>283</v>
      </c>
      <c r="GH695" t="s">
        <v>283</v>
      </c>
      <c r="GI695" t="s">
        <v>349</v>
      </c>
      <c r="GJ695" t="s">
        <v>349</v>
      </c>
      <c r="GK695" t="s">
        <v>303</v>
      </c>
      <c r="GL695" t="s">
        <v>235</v>
      </c>
      <c r="GM695" t="s">
        <v>253</v>
      </c>
      <c r="GN695" t="s">
        <v>235</v>
      </c>
      <c r="GO695" t="s">
        <v>2686</v>
      </c>
      <c r="GP695" t="s">
        <v>235</v>
      </c>
      <c r="GQ695" t="s">
        <v>253</v>
      </c>
      <c r="GR695" t="s">
        <v>253</v>
      </c>
      <c r="GS695" t="s">
        <v>253</v>
      </c>
      <c r="GT695" t="s">
        <v>235</v>
      </c>
      <c r="GU695" t="s">
        <v>235</v>
      </c>
      <c r="GV695" t="s">
        <v>305</v>
      </c>
      <c r="GW695" t="s">
        <v>285</v>
      </c>
      <c r="GX695" t="s">
        <v>304</v>
      </c>
      <c r="GY695" t="s">
        <v>235</v>
      </c>
      <c r="GZ695" t="s">
        <v>253</v>
      </c>
      <c r="HA695" t="s">
        <v>235</v>
      </c>
      <c r="HB695" t="s">
        <v>246</v>
      </c>
      <c r="HC695" t="s">
        <v>246</v>
      </c>
      <c r="HD695" t="s">
        <v>235</v>
      </c>
      <c r="HE695" t="s">
        <v>235</v>
      </c>
      <c r="HF695" t="s">
        <v>288</v>
      </c>
      <c r="HG695">
        <v>89100307</v>
      </c>
      <c r="HH695" t="s">
        <v>6519</v>
      </c>
      <c r="HI695" t="s">
        <v>6520</v>
      </c>
      <c r="HJ695" t="s">
        <v>235</v>
      </c>
      <c r="HK695">
        <v>317</v>
      </c>
    </row>
    <row r="696" spans="1:219" x14ac:dyDescent="0.35">
      <c r="A696" t="s">
        <v>6521</v>
      </c>
      <c r="B696" t="s">
        <v>6522</v>
      </c>
      <c r="C696" t="s">
        <v>2736</v>
      </c>
      <c r="D696" t="s">
        <v>6481</v>
      </c>
      <c r="E696" t="s">
        <v>235</v>
      </c>
      <c r="F696" t="s">
        <v>2736</v>
      </c>
      <c r="G696" t="s">
        <v>882</v>
      </c>
      <c r="H696" t="s">
        <v>683</v>
      </c>
      <c r="I696" t="s">
        <v>862</v>
      </c>
      <c r="J696" t="s">
        <v>863</v>
      </c>
      <c r="K696" t="s">
        <v>6523</v>
      </c>
      <c r="L696" t="s">
        <v>683</v>
      </c>
      <c r="M696" t="s">
        <v>862</v>
      </c>
      <c r="N696" t="s">
        <v>863</v>
      </c>
      <c r="O696" t="s">
        <v>2259</v>
      </c>
      <c r="P696" s="19" t="s">
        <v>6244</v>
      </c>
      <c r="Q696" s="19" t="s">
        <v>6234</v>
      </c>
      <c r="R696" s="19" t="s">
        <v>4348</v>
      </c>
      <c r="S696" t="s">
        <v>235</v>
      </c>
      <c r="T696" t="s">
        <v>309</v>
      </c>
      <c r="U696" t="s">
        <v>235</v>
      </c>
      <c r="V696" t="s">
        <v>356</v>
      </c>
      <c r="W696" t="s">
        <v>478</v>
      </c>
      <c r="X696" t="s">
        <v>244</v>
      </c>
      <c r="Y696" t="s">
        <v>245</v>
      </c>
      <c r="Z696" t="s">
        <v>235</v>
      </c>
      <c r="AA696" t="s">
        <v>235</v>
      </c>
      <c r="AB696" t="s">
        <v>235</v>
      </c>
      <c r="AC696" t="s">
        <v>246</v>
      </c>
      <c r="AD696" t="s">
        <v>246</v>
      </c>
      <c r="AE696" t="s">
        <v>235</v>
      </c>
      <c r="AF696" t="s">
        <v>253</v>
      </c>
      <c r="AG696" t="s">
        <v>235</v>
      </c>
      <c r="AH696" t="s">
        <v>235</v>
      </c>
      <c r="AI696" t="s">
        <v>253</v>
      </c>
      <c r="AJ696" t="s">
        <v>253</v>
      </c>
      <c r="AK696" t="s">
        <v>235</v>
      </c>
      <c r="AL696" t="s">
        <v>235</v>
      </c>
      <c r="AM696" t="s">
        <v>235</v>
      </c>
      <c r="AN696" t="s">
        <v>235</v>
      </c>
      <c r="AO696" t="s">
        <v>235</v>
      </c>
      <c r="AP696" t="s">
        <v>235</v>
      </c>
      <c r="AQ696" t="s">
        <v>235</v>
      </c>
      <c r="AR696" t="s">
        <v>235</v>
      </c>
      <c r="AS696" t="s">
        <v>235</v>
      </c>
      <c r="AT696" t="s">
        <v>235</v>
      </c>
      <c r="AU696" t="s">
        <v>253</v>
      </c>
      <c r="AV696" t="s">
        <v>235</v>
      </c>
      <c r="AW696" t="s">
        <v>235</v>
      </c>
      <c r="AX696" t="s">
        <v>235</v>
      </c>
      <c r="AY696" t="s">
        <v>235</v>
      </c>
      <c r="AZ696" t="s">
        <v>235</v>
      </c>
      <c r="BA696" t="s">
        <v>253</v>
      </c>
      <c r="BB696" t="s">
        <v>235</v>
      </c>
      <c r="BC696" t="s">
        <v>235</v>
      </c>
      <c r="BD696" t="s">
        <v>235</v>
      </c>
      <c r="BE696" t="s">
        <v>235</v>
      </c>
      <c r="BF696" t="s">
        <v>235</v>
      </c>
      <c r="BG696" t="s">
        <v>235</v>
      </c>
      <c r="BH696" t="s">
        <v>235</v>
      </c>
      <c r="BI696" t="s">
        <v>253</v>
      </c>
      <c r="BJ696" t="s">
        <v>2937</v>
      </c>
      <c r="BK696" t="s">
        <v>235</v>
      </c>
      <c r="BL696" t="s">
        <v>218</v>
      </c>
      <c r="BM696" t="s">
        <v>256</v>
      </c>
      <c r="BN696" t="s">
        <v>256</v>
      </c>
      <c r="BO696" t="s">
        <v>256</v>
      </c>
      <c r="BP696" t="s">
        <v>256</v>
      </c>
      <c r="BQ696" t="s">
        <v>256</v>
      </c>
      <c r="BR696" t="s">
        <v>256</v>
      </c>
      <c r="BS696" t="s">
        <v>256</v>
      </c>
      <c r="BT696" t="s">
        <v>256</v>
      </c>
      <c r="BU696" t="s">
        <v>256</v>
      </c>
      <c r="BV696" t="s">
        <v>255</v>
      </c>
      <c r="BW696" t="s">
        <v>256</v>
      </c>
      <c r="BX696" t="s">
        <v>3883</v>
      </c>
      <c r="BY696" t="s">
        <v>253</v>
      </c>
      <c r="BZ696" t="s">
        <v>235</v>
      </c>
      <c r="CA696" t="s">
        <v>235</v>
      </c>
      <c r="CB696" t="s">
        <v>253</v>
      </c>
      <c r="CC696" t="s">
        <v>235</v>
      </c>
      <c r="CD696" t="s">
        <v>300</v>
      </c>
      <c r="CE696" t="s">
        <v>300</v>
      </c>
      <c r="CF696" t="s">
        <v>253</v>
      </c>
      <c r="CG696" t="s">
        <v>253</v>
      </c>
      <c r="CH696" t="s">
        <v>235</v>
      </c>
      <c r="CI696" t="s">
        <v>258</v>
      </c>
      <c r="CJ696" t="s">
        <v>259</v>
      </c>
      <c r="CK696" t="s">
        <v>235</v>
      </c>
      <c r="CL696" t="s">
        <v>314</v>
      </c>
      <c r="CM696" t="s">
        <v>246</v>
      </c>
      <c r="CN696" t="s">
        <v>875</v>
      </c>
      <c r="CO696" t="s">
        <v>235</v>
      </c>
      <c r="CP696" t="s">
        <v>253</v>
      </c>
      <c r="CQ696" t="s">
        <v>235</v>
      </c>
      <c r="CR696" t="s">
        <v>235</v>
      </c>
      <c r="CS696" t="s">
        <v>253</v>
      </c>
      <c r="CT696" t="s">
        <v>235</v>
      </c>
      <c r="CU696" t="s">
        <v>262</v>
      </c>
      <c r="CV696" t="s">
        <v>235</v>
      </c>
      <c r="CW696" t="s">
        <v>312</v>
      </c>
      <c r="CX696" t="s">
        <v>235</v>
      </c>
      <c r="CY696" t="s">
        <v>264</v>
      </c>
      <c r="CZ696" t="s">
        <v>235</v>
      </c>
      <c r="DA696" t="s">
        <v>253</v>
      </c>
      <c r="DB696" t="s">
        <v>296</v>
      </c>
      <c r="DC696" t="s">
        <v>235</v>
      </c>
      <c r="DD696" t="s">
        <v>2673</v>
      </c>
      <c r="DE696" t="s">
        <v>235</v>
      </c>
      <c r="DF696" t="s">
        <v>246</v>
      </c>
      <c r="DG696" t="s">
        <v>265</v>
      </c>
      <c r="DH696" t="s">
        <v>235</v>
      </c>
      <c r="DI696" t="s">
        <v>340</v>
      </c>
      <c r="DJ696" t="s">
        <v>267</v>
      </c>
      <c r="DK696" t="s">
        <v>406</v>
      </c>
      <c r="DL696" t="s">
        <v>235</v>
      </c>
      <c r="DM696" t="s">
        <v>246</v>
      </c>
      <c r="DN696" t="s">
        <v>235</v>
      </c>
      <c r="DO696" t="s">
        <v>253</v>
      </c>
      <c r="DP696" t="s">
        <v>253</v>
      </c>
      <c r="DQ696" t="s">
        <v>253</v>
      </c>
      <c r="DR696" t="s">
        <v>314</v>
      </c>
      <c r="DS696" t="s">
        <v>235</v>
      </c>
      <c r="DT696" t="s">
        <v>314</v>
      </c>
      <c r="DU696" t="s">
        <v>235</v>
      </c>
      <c r="DV696" t="s">
        <v>314</v>
      </c>
      <c r="DW696" t="s">
        <v>235</v>
      </c>
      <c r="DX696" t="s">
        <v>314</v>
      </c>
      <c r="DY696" t="s">
        <v>235</v>
      </c>
      <c r="DZ696" t="s">
        <v>246</v>
      </c>
      <c r="EA696" t="s">
        <v>301</v>
      </c>
      <c r="EB696" t="s">
        <v>235</v>
      </c>
      <c r="EC696" t="s">
        <v>235</v>
      </c>
      <c r="ED696" t="s">
        <v>273</v>
      </c>
      <c r="EE696" t="s">
        <v>235</v>
      </c>
      <c r="EF696" t="s">
        <v>253</v>
      </c>
      <c r="EG696" t="s">
        <v>235</v>
      </c>
      <c r="EH696" t="s">
        <v>274</v>
      </c>
      <c r="EI696" t="s">
        <v>235</v>
      </c>
      <c r="EJ696" t="s">
        <v>235</v>
      </c>
      <c r="EK696" t="s">
        <v>235</v>
      </c>
      <c r="EL696" t="s">
        <v>235</v>
      </c>
      <c r="EM696" t="s">
        <v>235</v>
      </c>
      <c r="EN696" t="s">
        <v>235</v>
      </c>
      <c r="EO696" t="s">
        <v>253</v>
      </c>
      <c r="EP696" t="s">
        <v>253</v>
      </c>
      <c r="EQ696" t="s">
        <v>253</v>
      </c>
      <c r="ER696" t="s">
        <v>253</v>
      </c>
      <c r="ES696" t="s">
        <v>246</v>
      </c>
      <c r="ET696" t="s">
        <v>253</v>
      </c>
      <c r="EU696" t="s">
        <v>246</v>
      </c>
      <c r="EV696" t="s">
        <v>253</v>
      </c>
      <c r="EW696" t="s">
        <v>253</v>
      </c>
      <c r="EX696" t="s">
        <v>235</v>
      </c>
      <c r="EY696" t="s">
        <v>253</v>
      </c>
      <c r="EZ696" t="s">
        <v>253</v>
      </c>
      <c r="FA696" t="s">
        <v>253</v>
      </c>
      <c r="FB696" t="s">
        <v>253</v>
      </c>
      <c r="FC696" t="s">
        <v>253</v>
      </c>
      <c r="FD696" t="s">
        <v>253</v>
      </c>
      <c r="FE696" t="s">
        <v>253</v>
      </c>
      <c r="FF696" t="s">
        <v>253</v>
      </c>
      <c r="FG696" t="s">
        <v>253</v>
      </c>
      <c r="FH696" t="s">
        <v>253</v>
      </c>
      <c r="FI696" t="s">
        <v>235</v>
      </c>
      <c r="FJ696" t="s">
        <v>528</v>
      </c>
      <c r="FK696" t="s">
        <v>235</v>
      </c>
      <c r="FL696" t="s">
        <v>528</v>
      </c>
      <c r="FM696" t="s">
        <v>235</v>
      </c>
      <c r="FN696" t="s">
        <v>266</v>
      </c>
      <c r="FO696" t="s">
        <v>266</v>
      </c>
      <c r="FP696" t="s">
        <v>246</v>
      </c>
      <c r="FQ696" t="s">
        <v>246</v>
      </c>
      <c r="FR696" t="s">
        <v>267</v>
      </c>
      <c r="FS696" t="s">
        <v>327</v>
      </c>
      <c r="FT696" t="s">
        <v>235</v>
      </c>
      <c r="FU696" t="s">
        <v>235</v>
      </c>
      <c r="FV696" t="s">
        <v>279</v>
      </c>
      <c r="FW696" t="s">
        <v>235</v>
      </c>
      <c r="FX696" t="s">
        <v>253</v>
      </c>
      <c r="FY696" t="s">
        <v>253</v>
      </c>
      <c r="FZ696" t="s">
        <v>235</v>
      </c>
      <c r="GA696" t="s">
        <v>253</v>
      </c>
      <c r="GB696" t="s">
        <v>235</v>
      </c>
      <c r="GC696" t="s">
        <v>328</v>
      </c>
      <c r="GD696" t="s">
        <v>235</v>
      </c>
      <c r="GE696" t="s">
        <v>235</v>
      </c>
      <c r="GF696" t="s">
        <v>235</v>
      </c>
      <c r="GG696" t="s">
        <v>235</v>
      </c>
      <c r="GH696" t="s">
        <v>235</v>
      </c>
      <c r="GI696" t="s">
        <v>235</v>
      </c>
      <c r="GJ696" t="s">
        <v>235</v>
      </c>
      <c r="GK696" t="s">
        <v>235</v>
      </c>
      <c r="GL696" t="s">
        <v>235</v>
      </c>
      <c r="GM696" t="s">
        <v>253</v>
      </c>
      <c r="GN696" t="s">
        <v>235</v>
      </c>
      <c r="GO696" t="s">
        <v>218</v>
      </c>
      <c r="GP696" t="s">
        <v>6483</v>
      </c>
      <c r="GQ696" t="s">
        <v>253</v>
      </c>
      <c r="GR696" t="s">
        <v>253</v>
      </c>
      <c r="GS696" t="s">
        <v>253</v>
      </c>
      <c r="GT696" t="s">
        <v>235</v>
      </c>
      <c r="GU696" t="s">
        <v>235</v>
      </c>
      <c r="GV696" t="s">
        <v>285</v>
      </c>
      <c r="GW696" t="s">
        <v>305</v>
      </c>
      <c r="GX696" t="s">
        <v>287</v>
      </c>
      <c r="GY696" t="s">
        <v>235</v>
      </c>
      <c r="GZ696" t="s">
        <v>300</v>
      </c>
      <c r="HA696" t="s">
        <v>235</v>
      </c>
      <c r="HB696" t="s">
        <v>246</v>
      </c>
      <c r="HC696" t="s">
        <v>246</v>
      </c>
      <c r="HD696" t="s">
        <v>235</v>
      </c>
      <c r="HE696" t="s">
        <v>235</v>
      </c>
      <c r="HF696" t="s">
        <v>288</v>
      </c>
      <c r="HG696">
        <v>89100448</v>
      </c>
      <c r="HH696" t="s">
        <v>6524</v>
      </c>
      <c r="HI696" t="s">
        <v>6525</v>
      </c>
      <c r="HJ696" t="s">
        <v>235</v>
      </c>
      <c r="HK696">
        <v>321</v>
      </c>
    </row>
    <row r="697" spans="1:219" x14ac:dyDescent="0.35">
      <c r="A697" t="s">
        <v>6526</v>
      </c>
      <c r="B697" t="s">
        <v>6527</v>
      </c>
      <c r="C697" t="s">
        <v>2736</v>
      </c>
      <c r="D697" t="s">
        <v>6481</v>
      </c>
      <c r="E697" t="s">
        <v>235</v>
      </c>
      <c r="F697" t="s">
        <v>2736</v>
      </c>
      <c r="G697" t="s">
        <v>882</v>
      </c>
      <c r="H697" t="s">
        <v>683</v>
      </c>
      <c r="I697" t="s">
        <v>862</v>
      </c>
      <c r="J697" t="s">
        <v>863</v>
      </c>
      <c r="K697" t="s">
        <v>6528</v>
      </c>
      <c r="L697" t="s">
        <v>683</v>
      </c>
      <c r="M697" t="s">
        <v>862</v>
      </c>
      <c r="N697" t="s">
        <v>863</v>
      </c>
      <c r="O697" t="s">
        <v>2259</v>
      </c>
      <c r="P697" s="19" t="s">
        <v>6244</v>
      </c>
      <c r="Q697" s="19" t="s">
        <v>6234</v>
      </c>
      <c r="R697" s="19" t="s">
        <v>4348</v>
      </c>
      <c r="S697" t="s">
        <v>235</v>
      </c>
      <c r="T697" t="s">
        <v>309</v>
      </c>
      <c r="U697" t="s">
        <v>235</v>
      </c>
      <c r="V697" t="s">
        <v>242</v>
      </c>
      <c r="W697" t="s">
        <v>486</v>
      </c>
      <c r="X697" t="s">
        <v>244</v>
      </c>
      <c r="Y697" t="s">
        <v>245</v>
      </c>
      <c r="Z697" t="s">
        <v>235</v>
      </c>
      <c r="AA697" t="s">
        <v>235</v>
      </c>
      <c r="AB697" t="s">
        <v>235</v>
      </c>
      <c r="AC697" t="s">
        <v>246</v>
      </c>
      <c r="AD697" t="s">
        <v>246</v>
      </c>
      <c r="AE697" t="s">
        <v>235</v>
      </c>
      <c r="AF697" t="s">
        <v>253</v>
      </c>
      <c r="AG697" t="s">
        <v>235</v>
      </c>
      <c r="AH697" t="s">
        <v>235</v>
      </c>
      <c r="AI697" t="s">
        <v>253</v>
      </c>
      <c r="AJ697" t="s">
        <v>253</v>
      </c>
      <c r="AK697" t="s">
        <v>235</v>
      </c>
      <c r="AL697" t="s">
        <v>235</v>
      </c>
      <c r="AM697" t="s">
        <v>235</v>
      </c>
      <c r="AN697" t="s">
        <v>235</v>
      </c>
      <c r="AO697" t="s">
        <v>235</v>
      </c>
      <c r="AP697" t="s">
        <v>235</v>
      </c>
      <c r="AQ697" t="s">
        <v>235</v>
      </c>
      <c r="AR697" t="s">
        <v>235</v>
      </c>
      <c r="AS697" t="s">
        <v>235</v>
      </c>
      <c r="AT697" t="s">
        <v>235</v>
      </c>
      <c r="AU697" t="s">
        <v>253</v>
      </c>
      <c r="AV697" t="s">
        <v>235</v>
      </c>
      <c r="AW697" t="s">
        <v>235</v>
      </c>
      <c r="AX697" t="s">
        <v>235</v>
      </c>
      <c r="AY697" t="s">
        <v>235</v>
      </c>
      <c r="AZ697" t="s">
        <v>235</v>
      </c>
      <c r="BA697" t="s">
        <v>253</v>
      </c>
      <c r="BB697" t="s">
        <v>235</v>
      </c>
      <c r="BC697" t="s">
        <v>235</v>
      </c>
      <c r="BD697" t="s">
        <v>235</v>
      </c>
      <c r="BE697" t="s">
        <v>235</v>
      </c>
      <c r="BF697" t="s">
        <v>235</v>
      </c>
      <c r="BG697" t="s">
        <v>235</v>
      </c>
      <c r="BH697" t="s">
        <v>235</v>
      </c>
      <c r="BI697" t="s">
        <v>253</v>
      </c>
      <c r="BJ697" t="s">
        <v>294</v>
      </c>
      <c r="BK697" t="s">
        <v>235</v>
      </c>
      <c r="BL697" t="s">
        <v>218</v>
      </c>
      <c r="BM697" t="s">
        <v>256</v>
      </c>
      <c r="BN697" t="s">
        <v>256</v>
      </c>
      <c r="BO697" t="s">
        <v>256</v>
      </c>
      <c r="BP697" t="s">
        <v>256</v>
      </c>
      <c r="BQ697" t="s">
        <v>256</v>
      </c>
      <c r="BR697" t="s">
        <v>256</v>
      </c>
      <c r="BS697" t="s">
        <v>256</v>
      </c>
      <c r="BT697" t="s">
        <v>256</v>
      </c>
      <c r="BU697" t="s">
        <v>256</v>
      </c>
      <c r="BV697" t="s">
        <v>255</v>
      </c>
      <c r="BW697" t="s">
        <v>256</v>
      </c>
      <c r="BX697" t="s">
        <v>3883</v>
      </c>
      <c r="BY697" t="s">
        <v>253</v>
      </c>
      <c r="BZ697" t="s">
        <v>235</v>
      </c>
      <c r="CA697" t="s">
        <v>235</v>
      </c>
      <c r="CB697" t="s">
        <v>253</v>
      </c>
      <c r="CC697" t="s">
        <v>235</v>
      </c>
      <c r="CD697" t="s">
        <v>246</v>
      </c>
      <c r="CE697" t="s">
        <v>300</v>
      </c>
      <c r="CF697" t="s">
        <v>253</v>
      </c>
      <c r="CG697" t="s">
        <v>246</v>
      </c>
      <c r="CH697" t="s">
        <v>235</v>
      </c>
      <c r="CI697" t="s">
        <v>282</v>
      </c>
      <c r="CJ697" t="s">
        <v>259</v>
      </c>
      <c r="CK697" t="s">
        <v>235</v>
      </c>
      <c r="CL697" t="s">
        <v>300</v>
      </c>
      <c r="CM697" t="s">
        <v>246</v>
      </c>
      <c r="CN697" t="s">
        <v>565</v>
      </c>
      <c r="CO697" t="s">
        <v>235</v>
      </c>
      <c r="CP697" t="s">
        <v>253</v>
      </c>
      <c r="CQ697" t="s">
        <v>235</v>
      </c>
      <c r="CR697" t="s">
        <v>235</v>
      </c>
      <c r="CS697" t="s">
        <v>253</v>
      </c>
      <c r="CT697" t="s">
        <v>235</v>
      </c>
      <c r="CU697" t="s">
        <v>339</v>
      </c>
      <c r="CV697" t="s">
        <v>235</v>
      </c>
      <c r="CW697" t="s">
        <v>2713</v>
      </c>
      <c r="CX697" t="s">
        <v>235</v>
      </c>
      <c r="CY697" t="s">
        <v>264</v>
      </c>
      <c r="CZ697" t="s">
        <v>235</v>
      </c>
      <c r="DA697" t="s">
        <v>253</v>
      </c>
      <c r="DB697" t="s">
        <v>296</v>
      </c>
      <c r="DC697" t="s">
        <v>235</v>
      </c>
      <c r="DD697" t="s">
        <v>2673</v>
      </c>
      <c r="DE697" t="s">
        <v>235</v>
      </c>
      <c r="DF697" t="s">
        <v>246</v>
      </c>
      <c r="DG697" t="s">
        <v>265</v>
      </c>
      <c r="DH697" t="s">
        <v>235</v>
      </c>
      <c r="DI697" t="s">
        <v>340</v>
      </c>
      <c r="DJ697" t="s">
        <v>277</v>
      </c>
      <c r="DK697" t="s">
        <v>400</v>
      </c>
      <c r="DL697" t="s">
        <v>235</v>
      </c>
      <c r="DM697" t="s">
        <v>300</v>
      </c>
      <c r="DN697" t="s">
        <v>235</v>
      </c>
      <c r="DO697" t="s">
        <v>253</v>
      </c>
      <c r="DP697" t="s">
        <v>253</v>
      </c>
      <c r="DQ697" t="s">
        <v>253</v>
      </c>
      <c r="DR697" t="s">
        <v>269</v>
      </c>
      <c r="DS697" t="s">
        <v>235</v>
      </c>
      <c r="DT697" t="s">
        <v>314</v>
      </c>
      <c r="DU697" t="s">
        <v>235</v>
      </c>
      <c r="DV697" t="s">
        <v>314</v>
      </c>
      <c r="DW697" t="s">
        <v>235</v>
      </c>
      <c r="DX697" t="s">
        <v>314</v>
      </c>
      <c r="DY697" t="s">
        <v>235</v>
      </c>
      <c r="DZ697" t="s">
        <v>246</v>
      </c>
      <c r="EA697" t="s">
        <v>520</v>
      </c>
      <c r="EB697" t="s">
        <v>235</v>
      </c>
      <c r="EC697" t="s">
        <v>235</v>
      </c>
      <c r="ED697" t="s">
        <v>273</v>
      </c>
      <c r="EE697" t="s">
        <v>235</v>
      </c>
      <c r="EF697" t="s">
        <v>253</v>
      </c>
      <c r="EG697" t="s">
        <v>235</v>
      </c>
      <c r="EH697" t="s">
        <v>324</v>
      </c>
      <c r="EI697" t="s">
        <v>235</v>
      </c>
      <c r="EJ697" t="s">
        <v>235</v>
      </c>
      <c r="EK697" t="s">
        <v>235</v>
      </c>
      <c r="EL697" t="s">
        <v>235</v>
      </c>
      <c r="EM697" t="s">
        <v>235</v>
      </c>
      <c r="EN697" t="s">
        <v>235</v>
      </c>
      <c r="EO697" t="s">
        <v>253</v>
      </c>
      <c r="EP697" t="s">
        <v>253</v>
      </c>
      <c r="EQ697" t="s">
        <v>253</v>
      </c>
      <c r="ER697" t="s">
        <v>246</v>
      </c>
      <c r="ES697" t="s">
        <v>246</v>
      </c>
      <c r="ET697" t="s">
        <v>253</v>
      </c>
      <c r="EU697" t="s">
        <v>246</v>
      </c>
      <c r="EV697" t="s">
        <v>253</v>
      </c>
      <c r="EW697" t="s">
        <v>253</v>
      </c>
      <c r="EX697" t="s">
        <v>235</v>
      </c>
      <c r="EY697" t="s">
        <v>253</v>
      </c>
      <c r="EZ697" t="s">
        <v>253</v>
      </c>
      <c r="FA697" t="s">
        <v>253</v>
      </c>
      <c r="FB697" t="s">
        <v>253</v>
      </c>
      <c r="FC697" t="s">
        <v>253</v>
      </c>
      <c r="FD697" t="s">
        <v>253</v>
      </c>
      <c r="FE697" t="s">
        <v>253</v>
      </c>
      <c r="FF697" t="s">
        <v>253</v>
      </c>
      <c r="FG697" t="s">
        <v>246</v>
      </c>
      <c r="FH697" t="s">
        <v>253</v>
      </c>
      <c r="FI697" t="s">
        <v>235</v>
      </c>
      <c r="FJ697" t="s">
        <v>325</v>
      </c>
      <c r="FK697" t="s">
        <v>235</v>
      </c>
      <c r="FL697" t="s">
        <v>528</v>
      </c>
      <c r="FM697" t="s">
        <v>235</v>
      </c>
      <c r="FN697" t="s">
        <v>326</v>
      </c>
      <c r="FO697" t="s">
        <v>266</v>
      </c>
      <c r="FP697" t="s">
        <v>246</v>
      </c>
      <c r="FQ697" t="s">
        <v>246</v>
      </c>
      <c r="FR697" t="s">
        <v>267</v>
      </c>
      <c r="FS697" t="s">
        <v>278</v>
      </c>
      <c r="FT697" t="s">
        <v>235</v>
      </c>
      <c r="FU697" t="s">
        <v>235</v>
      </c>
      <c r="FV697" t="s">
        <v>315</v>
      </c>
      <c r="FW697" t="s">
        <v>235</v>
      </c>
      <c r="FX697" t="s">
        <v>253</v>
      </c>
      <c r="FY697" t="s">
        <v>253</v>
      </c>
      <c r="FZ697" t="s">
        <v>235</v>
      </c>
      <c r="GA697" t="s">
        <v>253</v>
      </c>
      <c r="GB697" t="s">
        <v>235</v>
      </c>
      <c r="GC697" t="s">
        <v>328</v>
      </c>
      <c r="GD697" t="s">
        <v>235</v>
      </c>
      <c r="GE697" t="s">
        <v>235</v>
      </c>
      <c r="GF697" t="s">
        <v>235</v>
      </c>
      <c r="GG697" t="s">
        <v>235</v>
      </c>
      <c r="GH697" t="s">
        <v>235</v>
      </c>
      <c r="GI697" t="s">
        <v>235</v>
      </c>
      <c r="GJ697" t="s">
        <v>235</v>
      </c>
      <c r="GK697" t="s">
        <v>235</v>
      </c>
      <c r="GL697" t="s">
        <v>235</v>
      </c>
      <c r="GM697" t="s">
        <v>253</v>
      </c>
      <c r="GN697" t="s">
        <v>235</v>
      </c>
      <c r="GO697" t="s">
        <v>2663</v>
      </c>
      <c r="GP697" t="s">
        <v>235</v>
      </c>
      <c r="GQ697" t="s">
        <v>253</v>
      </c>
      <c r="GR697" t="s">
        <v>253</v>
      </c>
      <c r="GS697" t="s">
        <v>253</v>
      </c>
      <c r="GT697" t="s">
        <v>235</v>
      </c>
      <c r="GU697" t="s">
        <v>235</v>
      </c>
      <c r="GV697" t="s">
        <v>304</v>
      </c>
      <c r="GW697" t="s">
        <v>285</v>
      </c>
      <c r="GX697" t="s">
        <v>403</v>
      </c>
      <c r="GY697" t="s">
        <v>235</v>
      </c>
      <c r="GZ697" t="s">
        <v>300</v>
      </c>
      <c r="HA697" t="s">
        <v>235</v>
      </c>
      <c r="HB697" t="s">
        <v>246</v>
      </c>
      <c r="HC697" t="s">
        <v>246</v>
      </c>
      <c r="HD697" t="s">
        <v>235</v>
      </c>
      <c r="HE697" t="s">
        <v>235</v>
      </c>
      <c r="HF697" t="s">
        <v>288</v>
      </c>
      <c r="HG697">
        <v>89100514</v>
      </c>
      <c r="HH697" t="s">
        <v>6529</v>
      </c>
      <c r="HI697" t="s">
        <v>6530</v>
      </c>
      <c r="HJ697" t="s">
        <v>235</v>
      </c>
      <c r="HK697">
        <v>323</v>
      </c>
    </row>
    <row r="698" spans="1:219" x14ac:dyDescent="0.35">
      <c r="A698" t="s">
        <v>6531</v>
      </c>
      <c r="B698" t="s">
        <v>6532</v>
      </c>
      <c r="C698" t="s">
        <v>2736</v>
      </c>
      <c r="D698" t="s">
        <v>6481</v>
      </c>
      <c r="E698" t="s">
        <v>235</v>
      </c>
      <c r="F698" t="s">
        <v>2736</v>
      </c>
      <c r="G698" t="s">
        <v>882</v>
      </c>
      <c r="H698" t="s">
        <v>683</v>
      </c>
      <c r="I698" t="s">
        <v>862</v>
      </c>
      <c r="J698" t="s">
        <v>863</v>
      </c>
      <c r="K698" t="s">
        <v>1747</v>
      </c>
      <c r="L698" t="s">
        <v>683</v>
      </c>
      <c r="M698" t="s">
        <v>862</v>
      </c>
      <c r="N698" t="s">
        <v>863</v>
      </c>
      <c r="O698" t="s">
        <v>863</v>
      </c>
      <c r="P698" s="19" t="s">
        <v>6249</v>
      </c>
      <c r="Q698" s="19" t="s">
        <v>6250</v>
      </c>
      <c r="R698" s="19" t="s">
        <v>4348</v>
      </c>
      <c r="S698" t="s">
        <v>235</v>
      </c>
      <c r="T698" t="s">
        <v>309</v>
      </c>
      <c r="U698" t="s">
        <v>235</v>
      </c>
      <c r="V698" t="s">
        <v>356</v>
      </c>
      <c r="W698" t="s">
        <v>310</v>
      </c>
      <c r="X698" t="s">
        <v>244</v>
      </c>
      <c r="Y698" t="s">
        <v>245</v>
      </c>
      <c r="Z698" t="s">
        <v>235</v>
      </c>
      <c r="AA698" t="s">
        <v>235</v>
      </c>
      <c r="AB698" t="s">
        <v>235</v>
      </c>
      <c r="AC698" t="s">
        <v>246</v>
      </c>
      <c r="AD698" t="s">
        <v>246</v>
      </c>
      <c r="AE698" t="s">
        <v>235</v>
      </c>
      <c r="AF698" t="s">
        <v>253</v>
      </c>
      <c r="AG698" t="s">
        <v>235</v>
      </c>
      <c r="AH698" t="s">
        <v>235</v>
      </c>
      <c r="AI698" t="s">
        <v>253</v>
      </c>
      <c r="AJ698" t="s">
        <v>253</v>
      </c>
      <c r="AK698" t="s">
        <v>235</v>
      </c>
      <c r="AL698" t="s">
        <v>235</v>
      </c>
      <c r="AM698" t="s">
        <v>235</v>
      </c>
      <c r="AN698" t="s">
        <v>235</v>
      </c>
      <c r="AO698" t="s">
        <v>235</v>
      </c>
      <c r="AP698" t="s">
        <v>235</v>
      </c>
      <c r="AQ698" t="s">
        <v>235</v>
      </c>
      <c r="AR698" t="s">
        <v>235</v>
      </c>
      <c r="AS698" t="s">
        <v>235</v>
      </c>
      <c r="AT698" t="s">
        <v>235</v>
      </c>
      <c r="AU698" t="s">
        <v>246</v>
      </c>
      <c r="AV698" t="s">
        <v>291</v>
      </c>
      <c r="AW698" t="s">
        <v>246</v>
      </c>
      <c r="AX698" t="s">
        <v>683</v>
      </c>
      <c r="AY698" t="s">
        <v>862</v>
      </c>
      <c r="AZ698" t="s">
        <v>235</v>
      </c>
      <c r="BA698" t="s">
        <v>246</v>
      </c>
      <c r="BB698" t="s">
        <v>291</v>
      </c>
      <c r="BC698" t="s">
        <v>246</v>
      </c>
      <c r="BD698" t="s">
        <v>648</v>
      </c>
      <c r="BE698" t="s">
        <v>235</v>
      </c>
      <c r="BF698" t="s">
        <v>523</v>
      </c>
      <c r="BG698" t="s">
        <v>235</v>
      </c>
      <c r="BH698" t="s">
        <v>235</v>
      </c>
      <c r="BI698" t="s">
        <v>253</v>
      </c>
      <c r="BJ698" t="s">
        <v>2937</v>
      </c>
      <c r="BK698" t="s">
        <v>235</v>
      </c>
      <c r="BL698" t="s">
        <v>257</v>
      </c>
      <c r="BM698" t="s">
        <v>256</v>
      </c>
      <c r="BN698" t="s">
        <v>256</v>
      </c>
      <c r="BO698" t="s">
        <v>256</v>
      </c>
      <c r="BP698" t="s">
        <v>256</v>
      </c>
      <c r="BQ698" t="s">
        <v>256</v>
      </c>
      <c r="BR698" t="s">
        <v>256</v>
      </c>
      <c r="BS698" t="s">
        <v>256</v>
      </c>
      <c r="BT698" t="s">
        <v>256</v>
      </c>
      <c r="BU698" t="s">
        <v>255</v>
      </c>
      <c r="BV698" t="s">
        <v>256</v>
      </c>
      <c r="BW698" t="s">
        <v>256</v>
      </c>
      <c r="BX698" t="s">
        <v>235</v>
      </c>
      <c r="BY698" t="s">
        <v>246</v>
      </c>
      <c r="BZ698" t="s">
        <v>246</v>
      </c>
      <c r="CA698" t="s">
        <v>246</v>
      </c>
      <c r="CB698" t="s">
        <v>253</v>
      </c>
      <c r="CC698" t="s">
        <v>235</v>
      </c>
      <c r="CD698" t="s">
        <v>246</v>
      </c>
      <c r="CE698" t="s">
        <v>300</v>
      </c>
      <c r="CF698" t="s">
        <v>253</v>
      </c>
      <c r="CG698" t="s">
        <v>253</v>
      </c>
      <c r="CH698" t="s">
        <v>235</v>
      </c>
      <c r="CI698" t="s">
        <v>281</v>
      </c>
      <c r="CJ698" t="s">
        <v>259</v>
      </c>
      <c r="CK698" t="s">
        <v>235</v>
      </c>
      <c r="CL698" t="s">
        <v>332</v>
      </c>
      <c r="CM698" t="s">
        <v>246</v>
      </c>
      <c r="CN698" t="s">
        <v>715</v>
      </c>
      <c r="CO698" t="s">
        <v>235</v>
      </c>
      <c r="CP698" t="s">
        <v>246</v>
      </c>
      <c r="CQ698" t="s">
        <v>261</v>
      </c>
      <c r="CR698" t="s">
        <v>246</v>
      </c>
      <c r="CS698" t="s">
        <v>253</v>
      </c>
      <c r="CT698" t="s">
        <v>235</v>
      </c>
      <c r="CU698" t="s">
        <v>339</v>
      </c>
      <c r="CV698" t="s">
        <v>235</v>
      </c>
      <c r="CW698" t="s">
        <v>936</v>
      </c>
      <c r="CX698" t="s">
        <v>235</v>
      </c>
      <c r="CY698" t="s">
        <v>264</v>
      </c>
      <c r="CZ698" t="s">
        <v>235</v>
      </c>
      <c r="DA698" t="s">
        <v>253</v>
      </c>
      <c r="DB698" t="s">
        <v>296</v>
      </c>
      <c r="DC698" t="s">
        <v>235</v>
      </c>
      <c r="DD698" t="s">
        <v>2673</v>
      </c>
      <c r="DE698" t="s">
        <v>235</v>
      </c>
      <c r="DF698" t="s">
        <v>246</v>
      </c>
      <c r="DG698" t="s">
        <v>265</v>
      </c>
      <c r="DH698" t="s">
        <v>235</v>
      </c>
      <c r="DI698" t="s">
        <v>340</v>
      </c>
      <c r="DJ698" t="s">
        <v>267</v>
      </c>
      <c r="DK698" t="s">
        <v>400</v>
      </c>
      <c r="DL698" t="s">
        <v>235</v>
      </c>
      <c r="DM698" t="s">
        <v>300</v>
      </c>
      <c r="DN698" t="s">
        <v>235</v>
      </c>
      <c r="DO698" t="s">
        <v>253</v>
      </c>
      <c r="DP698" t="s">
        <v>253</v>
      </c>
      <c r="DQ698" t="s">
        <v>253</v>
      </c>
      <c r="DR698" t="s">
        <v>269</v>
      </c>
      <c r="DS698" t="s">
        <v>235</v>
      </c>
      <c r="DT698" t="s">
        <v>270</v>
      </c>
      <c r="DU698" t="s">
        <v>235</v>
      </c>
      <c r="DV698" t="s">
        <v>270</v>
      </c>
      <c r="DW698" t="s">
        <v>235</v>
      </c>
      <c r="DX698" t="s">
        <v>270</v>
      </c>
      <c r="DY698" t="s">
        <v>235</v>
      </c>
      <c r="DZ698" t="s">
        <v>246</v>
      </c>
      <c r="EA698" t="s">
        <v>301</v>
      </c>
      <c r="EB698" t="s">
        <v>235</v>
      </c>
      <c r="EC698" t="s">
        <v>450</v>
      </c>
      <c r="ED698" t="s">
        <v>395</v>
      </c>
      <c r="EE698" t="s">
        <v>235</v>
      </c>
      <c r="EF698" t="s">
        <v>253</v>
      </c>
      <c r="EG698" t="s">
        <v>235</v>
      </c>
      <c r="EH698" t="s">
        <v>274</v>
      </c>
      <c r="EI698" t="s">
        <v>235</v>
      </c>
      <c r="EJ698" t="s">
        <v>235</v>
      </c>
      <c r="EK698" t="s">
        <v>235</v>
      </c>
      <c r="EL698" t="s">
        <v>274</v>
      </c>
      <c r="EM698" t="s">
        <v>235</v>
      </c>
      <c r="EN698" t="s">
        <v>235</v>
      </c>
      <c r="EO698" t="s">
        <v>246</v>
      </c>
      <c r="EP698" t="s">
        <v>253</v>
      </c>
      <c r="EQ698" t="s">
        <v>253</v>
      </c>
      <c r="ER698" t="s">
        <v>246</v>
      </c>
      <c r="ES698" t="s">
        <v>246</v>
      </c>
      <c r="ET698" t="s">
        <v>253</v>
      </c>
      <c r="EU698" t="s">
        <v>246</v>
      </c>
      <c r="EV698" t="s">
        <v>253</v>
      </c>
      <c r="EW698" t="s">
        <v>253</v>
      </c>
      <c r="EX698" t="s">
        <v>235</v>
      </c>
      <c r="EY698" t="s">
        <v>253</v>
      </c>
      <c r="EZ698" t="s">
        <v>253</v>
      </c>
      <c r="FA698" t="s">
        <v>253</v>
      </c>
      <c r="FB698" t="s">
        <v>253</v>
      </c>
      <c r="FC698" t="s">
        <v>253</v>
      </c>
      <c r="FD698" t="s">
        <v>246</v>
      </c>
      <c r="FE698" t="s">
        <v>253</v>
      </c>
      <c r="FF698" t="s">
        <v>246</v>
      </c>
      <c r="FG698" t="s">
        <v>246</v>
      </c>
      <c r="FH698" t="s">
        <v>253</v>
      </c>
      <c r="FI698" t="s">
        <v>235</v>
      </c>
      <c r="FJ698" t="s">
        <v>325</v>
      </c>
      <c r="FK698" t="s">
        <v>235</v>
      </c>
      <c r="FL698" t="s">
        <v>481</v>
      </c>
      <c r="FM698" t="s">
        <v>235</v>
      </c>
      <c r="FN698" t="s">
        <v>326</v>
      </c>
      <c r="FO698" t="s">
        <v>266</v>
      </c>
      <c r="FP698" t="s">
        <v>253</v>
      </c>
      <c r="FQ698" t="s">
        <v>253</v>
      </c>
      <c r="FR698" t="s">
        <v>267</v>
      </c>
      <c r="FS698" t="s">
        <v>327</v>
      </c>
      <c r="FT698" t="s">
        <v>235</v>
      </c>
      <c r="FU698" t="s">
        <v>235</v>
      </c>
      <c r="FV698" t="s">
        <v>279</v>
      </c>
      <c r="FW698" t="s">
        <v>235</v>
      </c>
      <c r="FX698" t="s">
        <v>253</v>
      </c>
      <c r="FY698" t="s">
        <v>253</v>
      </c>
      <c r="FZ698" t="s">
        <v>235</v>
      </c>
      <c r="GA698" t="s">
        <v>246</v>
      </c>
      <c r="GB698" t="s">
        <v>280</v>
      </c>
      <c r="GC698" t="s">
        <v>235</v>
      </c>
      <c r="GD698" t="s">
        <v>235</v>
      </c>
      <c r="GE698" t="s">
        <v>235</v>
      </c>
      <c r="GF698" t="s">
        <v>235</v>
      </c>
      <c r="GG698" t="s">
        <v>281</v>
      </c>
      <c r="GH698" t="s">
        <v>282</v>
      </c>
      <c r="GI698" t="s">
        <v>283</v>
      </c>
      <c r="GJ698" t="s">
        <v>281</v>
      </c>
      <c r="GK698" t="s">
        <v>2674</v>
      </c>
      <c r="GL698" t="s">
        <v>235</v>
      </c>
      <c r="GM698" t="s">
        <v>300</v>
      </c>
      <c r="GN698" t="s">
        <v>235</v>
      </c>
      <c r="GO698" t="s">
        <v>423</v>
      </c>
      <c r="GP698" t="s">
        <v>235</v>
      </c>
      <c r="GQ698" t="s">
        <v>253</v>
      </c>
      <c r="GR698" t="s">
        <v>253</v>
      </c>
      <c r="GS698" t="s">
        <v>253</v>
      </c>
      <c r="GT698" t="s">
        <v>235</v>
      </c>
      <c r="GU698" t="s">
        <v>235</v>
      </c>
      <c r="GV698" t="s">
        <v>285</v>
      </c>
      <c r="GW698" t="s">
        <v>286</v>
      </c>
      <c r="GX698" t="s">
        <v>403</v>
      </c>
      <c r="GY698" t="s">
        <v>235</v>
      </c>
      <c r="GZ698" t="s">
        <v>246</v>
      </c>
      <c r="HA698" t="s">
        <v>235</v>
      </c>
      <c r="HB698" t="s">
        <v>246</v>
      </c>
      <c r="HC698" t="s">
        <v>246</v>
      </c>
      <c r="HD698" t="s">
        <v>235</v>
      </c>
      <c r="HE698" t="s">
        <v>235</v>
      </c>
      <c r="HF698" t="s">
        <v>288</v>
      </c>
      <c r="HG698">
        <v>89100571</v>
      </c>
      <c r="HH698" t="s">
        <v>6533</v>
      </c>
      <c r="HI698" t="s">
        <v>6534</v>
      </c>
      <c r="HJ698" t="s">
        <v>235</v>
      </c>
      <c r="HK698">
        <v>325</v>
      </c>
    </row>
    <row r="699" spans="1:219" x14ac:dyDescent="0.35">
      <c r="A699" t="s">
        <v>6535</v>
      </c>
      <c r="B699" t="s">
        <v>6536</v>
      </c>
      <c r="C699" t="s">
        <v>2761</v>
      </c>
      <c r="D699" t="s">
        <v>6481</v>
      </c>
      <c r="E699" t="s">
        <v>235</v>
      </c>
      <c r="F699" t="s">
        <v>2761</v>
      </c>
      <c r="G699" t="s">
        <v>882</v>
      </c>
      <c r="H699" t="s">
        <v>683</v>
      </c>
      <c r="I699" t="s">
        <v>674</v>
      </c>
      <c r="J699" t="s">
        <v>853</v>
      </c>
      <c r="K699" t="s">
        <v>6537</v>
      </c>
      <c r="L699" t="s">
        <v>683</v>
      </c>
      <c r="M699" t="s">
        <v>674</v>
      </c>
      <c r="N699" t="s">
        <v>853</v>
      </c>
      <c r="O699" t="s">
        <v>856</v>
      </c>
      <c r="P699" s="19" t="s">
        <v>6272</v>
      </c>
      <c r="Q699" s="19" t="s">
        <v>6193</v>
      </c>
      <c r="R699" s="19" t="s">
        <v>4348</v>
      </c>
      <c r="S699" t="s">
        <v>235</v>
      </c>
      <c r="T699" t="s">
        <v>309</v>
      </c>
      <c r="U699" t="s">
        <v>235</v>
      </c>
      <c r="V699" t="s">
        <v>356</v>
      </c>
      <c r="W699" t="s">
        <v>559</v>
      </c>
      <c r="X699" t="s">
        <v>244</v>
      </c>
      <c r="Y699" t="s">
        <v>245</v>
      </c>
      <c r="Z699" t="s">
        <v>235</v>
      </c>
      <c r="AA699" t="s">
        <v>235</v>
      </c>
      <c r="AB699" t="s">
        <v>235</v>
      </c>
      <c r="AC699" t="s">
        <v>246</v>
      </c>
      <c r="AD699" t="s">
        <v>246</v>
      </c>
      <c r="AE699" t="s">
        <v>235</v>
      </c>
      <c r="AF699" t="s">
        <v>253</v>
      </c>
      <c r="AG699" t="s">
        <v>235</v>
      </c>
      <c r="AH699" t="s">
        <v>235</v>
      </c>
      <c r="AI699" t="s">
        <v>253</v>
      </c>
      <c r="AJ699" t="s">
        <v>253</v>
      </c>
      <c r="AK699" t="s">
        <v>235</v>
      </c>
      <c r="AL699" t="s">
        <v>235</v>
      </c>
      <c r="AM699" t="s">
        <v>235</v>
      </c>
      <c r="AN699" t="s">
        <v>235</v>
      </c>
      <c r="AO699" t="s">
        <v>235</v>
      </c>
      <c r="AP699" t="s">
        <v>235</v>
      </c>
      <c r="AQ699" t="s">
        <v>235</v>
      </c>
      <c r="AR699" t="s">
        <v>235</v>
      </c>
      <c r="AS699" t="s">
        <v>235</v>
      </c>
      <c r="AT699" t="s">
        <v>235</v>
      </c>
      <c r="AU699" t="s">
        <v>253</v>
      </c>
      <c r="AV699" t="s">
        <v>235</v>
      </c>
      <c r="AW699" t="s">
        <v>235</v>
      </c>
      <c r="AX699" t="s">
        <v>235</v>
      </c>
      <c r="AY699" t="s">
        <v>235</v>
      </c>
      <c r="AZ699" t="s">
        <v>235</v>
      </c>
      <c r="BA699" t="s">
        <v>253</v>
      </c>
      <c r="BB699" t="s">
        <v>235</v>
      </c>
      <c r="BC699" t="s">
        <v>235</v>
      </c>
      <c r="BD699" t="s">
        <v>235</v>
      </c>
      <c r="BE699" t="s">
        <v>235</v>
      </c>
      <c r="BF699" t="s">
        <v>235</v>
      </c>
      <c r="BG699" t="s">
        <v>235</v>
      </c>
      <c r="BH699" t="s">
        <v>235</v>
      </c>
      <c r="BI699" t="s">
        <v>253</v>
      </c>
      <c r="BJ699" t="s">
        <v>2937</v>
      </c>
      <c r="BK699" t="s">
        <v>235</v>
      </c>
      <c r="BL699" t="s">
        <v>218</v>
      </c>
      <c r="BM699" t="s">
        <v>256</v>
      </c>
      <c r="BN699" t="s">
        <v>256</v>
      </c>
      <c r="BO699" t="s">
        <v>256</v>
      </c>
      <c r="BP699" t="s">
        <v>256</v>
      </c>
      <c r="BQ699" t="s">
        <v>256</v>
      </c>
      <c r="BR699" t="s">
        <v>256</v>
      </c>
      <c r="BS699" t="s">
        <v>256</v>
      </c>
      <c r="BT699" t="s">
        <v>256</v>
      </c>
      <c r="BU699" t="s">
        <v>256</v>
      </c>
      <c r="BV699" t="s">
        <v>255</v>
      </c>
      <c r="BW699" t="s">
        <v>256</v>
      </c>
      <c r="BX699" t="s">
        <v>3369</v>
      </c>
      <c r="BY699" t="s">
        <v>246</v>
      </c>
      <c r="BZ699" t="s">
        <v>246</v>
      </c>
      <c r="CA699" t="s">
        <v>246</v>
      </c>
      <c r="CB699" t="s">
        <v>246</v>
      </c>
      <c r="CC699" t="s">
        <v>235</v>
      </c>
      <c r="CD699" t="s">
        <v>246</v>
      </c>
      <c r="CE699" t="s">
        <v>253</v>
      </c>
      <c r="CF699" t="s">
        <v>246</v>
      </c>
      <c r="CG699" t="s">
        <v>246</v>
      </c>
      <c r="CH699" t="s">
        <v>235</v>
      </c>
      <c r="CI699" t="s">
        <v>282</v>
      </c>
      <c r="CJ699" t="s">
        <v>259</v>
      </c>
      <c r="CK699" t="s">
        <v>235</v>
      </c>
      <c r="CL699" t="s">
        <v>332</v>
      </c>
      <c r="CM699" t="s">
        <v>246</v>
      </c>
      <c r="CN699" t="s">
        <v>565</v>
      </c>
      <c r="CO699" t="s">
        <v>235</v>
      </c>
      <c r="CP699" t="s">
        <v>246</v>
      </c>
      <c r="CQ699" t="s">
        <v>261</v>
      </c>
      <c r="CR699" t="s">
        <v>246</v>
      </c>
      <c r="CS699" t="s">
        <v>253</v>
      </c>
      <c r="CT699" t="s">
        <v>235</v>
      </c>
      <c r="CU699" t="s">
        <v>333</v>
      </c>
      <c r="CV699" t="s">
        <v>235</v>
      </c>
      <c r="CW699" t="s">
        <v>218</v>
      </c>
      <c r="CX699" t="s">
        <v>6538</v>
      </c>
      <c r="CY699" t="s">
        <v>264</v>
      </c>
      <c r="CZ699" t="s">
        <v>235</v>
      </c>
      <c r="DA699" t="s">
        <v>246</v>
      </c>
      <c r="DB699" t="s">
        <v>334</v>
      </c>
      <c r="DC699" t="s">
        <v>235</v>
      </c>
      <c r="DD699" t="s">
        <v>235</v>
      </c>
      <c r="DE699" t="s">
        <v>235</v>
      </c>
      <c r="DF699" t="s">
        <v>246</v>
      </c>
      <c r="DG699" t="s">
        <v>334</v>
      </c>
      <c r="DH699" t="s">
        <v>235</v>
      </c>
      <c r="DI699" t="s">
        <v>340</v>
      </c>
      <c r="DJ699" t="s">
        <v>342</v>
      </c>
      <c r="DK699" t="s">
        <v>235</v>
      </c>
      <c r="DL699" t="s">
        <v>235</v>
      </c>
      <c r="DM699" t="s">
        <v>246</v>
      </c>
      <c r="DN699" t="s">
        <v>235</v>
      </c>
      <c r="DO699" t="s">
        <v>253</v>
      </c>
      <c r="DP699" t="s">
        <v>253</v>
      </c>
      <c r="DQ699" t="s">
        <v>253</v>
      </c>
      <c r="DR699" t="s">
        <v>299</v>
      </c>
      <c r="DS699" t="s">
        <v>235</v>
      </c>
      <c r="DT699" t="s">
        <v>270</v>
      </c>
      <c r="DU699" t="s">
        <v>235</v>
      </c>
      <c r="DV699" t="s">
        <v>218</v>
      </c>
      <c r="DW699" t="s">
        <v>6539</v>
      </c>
      <c r="DX699" t="s">
        <v>314</v>
      </c>
      <c r="DY699" t="s">
        <v>235</v>
      </c>
      <c r="DZ699" t="s">
        <v>246</v>
      </c>
      <c r="EA699" t="s">
        <v>301</v>
      </c>
      <c r="EB699" t="s">
        <v>235</v>
      </c>
      <c r="EC699" t="s">
        <v>235</v>
      </c>
      <c r="ED699" t="s">
        <v>273</v>
      </c>
      <c r="EE699" t="s">
        <v>235</v>
      </c>
      <c r="EF699" t="s">
        <v>253</v>
      </c>
      <c r="EG699" t="s">
        <v>235</v>
      </c>
      <c r="EH699" t="s">
        <v>274</v>
      </c>
      <c r="EI699" t="s">
        <v>235</v>
      </c>
      <c r="EJ699" t="s">
        <v>235</v>
      </c>
      <c r="EK699" t="s">
        <v>235</v>
      </c>
      <c r="EL699" t="s">
        <v>235</v>
      </c>
      <c r="EM699" t="s">
        <v>235</v>
      </c>
      <c r="EN699" t="s">
        <v>235</v>
      </c>
      <c r="EO699" t="s">
        <v>246</v>
      </c>
      <c r="EP699" t="s">
        <v>253</v>
      </c>
      <c r="EQ699" t="s">
        <v>253</v>
      </c>
      <c r="ER699" t="s">
        <v>246</v>
      </c>
      <c r="ES699" t="s">
        <v>246</v>
      </c>
      <c r="ET699" t="s">
        <v>253</v>
      </c>
      <c r="EU699" t="s">
        <v>246</v>
      </c>
      <c r="EV699" t="s">
        <v>253</v>
      </c>
      <c r="EW699" t="s">
        <v>253</v>
      </c>
      <c r="EX699" t="s">
        <v>235</v>
      </c>
      <c r="EY699" t="s">
        <v>253</v>
      </c>
      <c r="EZ699" t="s">
        <v>246</v>
      </c>
      <c r="FA699" t="s">
        <v>246</v>
      </c>
      <c r="FB699" t="s">
        <v>246</v>
      </c>
      <c r="FC699" t="s">
        <v>246</v>
      </c>
      <c r="FD699" t="s">
        <v>246</v>
      </c>
      <c r="FE699" t="s">
        <v>253</v>
      </c>
      <c r="FF699" t="s">
        <v>246</v>
      </c>
      <c r="FG699" t="s">
        <v>246</v>
      </c>
      <c r="FH699" t="s">
        <v>246</v>
      </c>
      <c r="FI699" t="s">
        <v>235</v>
      </c>
      <c r="FJ699" t="s">
        <v>528</v>
      </c>
      <c r="FK699" t="s">
        <v>235</v>
      </c>
      <c r="FL699" t="s">
        <v>528</v>
      </c>
      <c r="FM699" t="s">
        <v>235</v>
      </c>
      <c r="FN699" t="s">
        <v>266</v>
      </c>
      <c r="FO699" t="s">
        <v>266</v>
      </c>
      <c r="FP699" t="s">
        <v>246</v>
      </c>
      <c r="FQ699" t="s">
        <v>246</v>
      </c>
      <c r="FR699" t="s">
        <v>267</v>
      </c>
      <c r="FS699" t="s">
        <v>327</v>
      </c>
      <c r="FT699" t="s">
        <v>235</v>
      </c>
      <c r="FU699" t="s">
        <v>235</v>
      </c>
      <c r="FV699" t="s">
        <v>392</v>
      </c>
      <c r="FW699" t="s">
        <v>235</v>
      </c>
      <c r="FX699" t="s">
        <v>253</v>
      </c>
      <c r="FY699" t="s">
        <v>253</v>
      </c>
      <c r="FZ699" t="s">
        <v>235</v>
      </c>
      <c r="GA699" t="s">
        <v>246</v>
      </c>
      <c r="GB699" t="s">
        <v>280</v>
      </c>
      <c r="GC699" t="s">
        <v>235</v>
      </c>
      <c r="GD699" t="s">
        <v>235</v>
      </c>
      <c r="GE699" t="s">
        <v>235</v>
      </c>
      <c r="GF699" t="s">
        <v>235</v>
      </c>
      <c r="GG699" t="s">
        <v>283</v>
      </c>
      <c r="GH699" t="s">
        <v>281</v>
      </c>
      <c r="GI699" t="s">
        <v>349</v>
      </c>
      <c r="GJ699" t="s">
        <v>283</v>
      </c>
      <c r="GK699" t="s">
        <v>352</v>
      </c>
      <c r="GL699" t="s">
        <v>235</v>
      </c>
      <c r="GM699" t="s">
        <v>253</v>
      </c>
      <c r="GN699" t="s">
        <v>235</v>
      </c>
      <c r="GO699" t="s">
        <v>423</v>
      </c>
      <c r="GP699" t="s">
        <v>235</v>
      </c>
      <c r="GQ699" t="s">
        <v>253</v>
      </c>
      <c r="GR699" t="s">
        <v>253</v>
      </c>
      <c r="GS699" t="s">
        <v>253</v>
      </c>
      <c r="GT699" t="s">
        <v>235</v>
      </c>
      <c r="GU699" t="s">
        <v>235</v>
      </c>
      <c r="GV699" t="s">
        <v>285</v>
      </c>
      <c r="GW699" t="s">
        <v>305</v>
      </c>
      <c r="GX699" t="s">
        <v>304</v>
      </c>
      <c r="GY699" t="s">
        <v>235</v>
      </c>
      <c r="GZ699" t="s">
        <v>246</v>
      </c>
      <c r="HA699" t="s">
        <v>235</v>
      </c>
      <c r="HB699" t="s">
        <v>246</v>
      </c>
      <c r="HC699" t="s">
        <v>246</v>
      </c>
      <c r="HD699" t="s">
        <v>235</v>
      </c>
      <c r="HE699" t="s">
        <v>235</v>
      </c>
      <c r="HF699" t="s">
        <v>288</v>
      </c>
      <c r="HG699">
        <v>89100750</v>
      </c>
      <c r="HH699" t="s">
        <v>6540</v>
      </c>
      <c r="HI699" t="s">
        <v>6541</v>
      </c>
      <c r="HJ699" t="s">
        <v>235</v>
      </c>
      <c r="HK699">
        <v>330</v>
      </c>
    </row>
    <row r="700" spans="1:219" x14ac:dyDescent="0.35">
      <c r="A700" t="s">
        <v>6542</v>
      </c>
      <c r="B700" t="s">
        <v>6543</v>
      </c>
      <c r="C700" t="s">
        <v>2668</v>
      </c>
      <c r="D700" t="s">
        <v>6481</v>
      </c>
      <c r="E700" t="s">
        <v>235</v>
      </c>
      <c r="F700" t="s">
        <v>2668</v>
      </c>
      <c r="G700" t="s">
        <v>882</v>
      </c>
      <c r="H700" t="s">
        <v>683</v>
      </c>
      <c r="I700" t="s">
        <v>684</v>
      </c>
      <c r="J700" t="s">
        <v>684</v>
      </c>
      <c r="K700" t="s">
        <v>6544</v>
      </c>
      <c r="L700" t="s">
        <v>683</v>
      </c>
      <c r="M700" t="s">
        <v>764</v>
      </c>
      <c r="N700" t="s">
        <v>764</v>
      </c>
      <c r="O700" t="s">
        <v>2322</v>
      </c>
      <c r="P700" s="19" t="s">
        <v>6545</v>
      </c>
      <c r="Q700" s="19" t="s">
        <v>5458</v>
      </c>
      <c r="R700" s="19" t="s">
        <v>4348</v>
      </c>
      <c r="S700" t="s">
        <v>235</v>
      </c>
      <c r="T700" t="s">
        <v>241</v>
      </c>
      <c r="U700" t="s">
        <v>235</v>
      </c>
      <c r="V700" t="s">
        <v>356</v>
      </c>
      <c r="W700" t="s">
        <v>486</v>
      </c>
      <c r="X700" t="s">
        <v>346</v>
      </c>
      <c r="Y700" t="s">
        <v>347</v>
      </c>
      <c r="Z700" t="s">
        <v>235</v>
      </c>
      <c r="AA700" t="s">
        <v>235</v>
      </c>
      <c r="AB700" t="s">
        <v>235</v>
      </c>
      <c r="AC700" t="s">
        <v>246</v>
      </c>
      <c r="AD700" t="s">
        <v>246</v>
      </c>
      <c r="AE700" t="s">
        <v>235</v>
      </c>
      <c r="AF700" t="s">
        <v>253</v>
      </c>
      <c r="AG700" t="s">
        <v>235</v>
      </c>
      <c r="AH700" t="s">
        <v>235</v>
      </c>
      <c r="AI700" t="s">
        <v>253</v>
      </c>
      <c r="AJ700" t="s">
        <v>253</v>
      </c>
      <c r="AK700" t="s">
        <v>235</v>
      </c>
      <c r="AL700" t="s">
        <v>235</v>
      </c>
      <c r="AM700" t="s">
        <v>235</v>
      </c>
      <c r="AN700" t="s">
        <v>235</v>
      </c>
      <c r="AO700" t="s">
        <v>235</v>
      </c>
      <c r="AP700" t="s">
        <v>235</v>
      </c>
      <c r="AQ700" t="s">
        <v>235</v>
      </c>
      <c r="AR700" t="s">
        <v>235</v>
      </c>
      <c r="AS700" t="s">
        <v>235</v>
      </c>
      <c r="AT700" t="s">
        <v>235</v>
      </c>
      <c r="AU700" t="s">
        <v>253</v>
      </c>
      <c r="AV700" t="s">
        <v>235</v>
      </c>
      <c r="AW700" t="s">
        <v>235</v>
      </c>
      <c r="AX700" t="s">
        <v>235</v>
      </c>
      <c r="AY700" t="s">
        <v>235</v>
      </c>
      <c r="AZ700" t="s">
        <v>235</v>
      </c>
      <c r="BA700" t="s">
        <v>253</v>
      </c>
      <c r="BB700" t="s">
        <v>235</v>
      </c>
      <c r="BC700" t="s">
        <v>235</v>
      </c>
      <c r="BD700" t="s">
        <v>235</v>
      </c>
      <c r="BE700" t="s">
        <v>235</v>
      </c>
      <c r="BF700" t="s">
        <v>235</v>
      </c>
      <c r="BG700" t="s">
        <v>235</v>
      </c>
      <c r="BH700" t="s">
        <v>235</v>
      </c>
      <c r="BI700" t="s">
        <v>253</v>
      </c>
      <c r="BJ700" t="s">
        <v>427</v>
      </c>
      <c r="BK700" t="s">
        <v>235</v>
      </c>
      <c r="BL700" t="s">
        <v>218</v>
      </c>
      <c r="BM700" t="s">
        <v>256</v>
      </c>
      <c r="BN700" t="s">
        <v>256</v>
      </c>
      <c r="BO700" t="s">
        <v>256</v>
      </c>
      <c r="BP700" t="s">
        <v>256</v>
      </c>
      <c r="BQ700" t="s">
        <v>256</v>
      </c>
      <c r="BR700" t="s">
        <v>256</v>
      </c>
      <c r="BS700" t="s">
        <v>256</v>
      </c>
      <c r="BT700" t="s">
        <v>256</v>
      </c>
      <c r="BU700" t="s">
        <v>256</v>
      </c>
      <c r="BV700" t="s">
        <v>255</v>
      </c>
      <c r="BW700" t="s">
        <v>256</v>
      </c>
      <c r="BX700" t="s">
        <v>3883</v>
      </c>
      <c r="BY700" t="s">
        <v>253</v>
      </c>
      <c r="BZ700" t="s">
        <v>235</v>
      </c>
      <c r="CA700" t="s">
        <v>235</v>
      </c>
      <c r="CB700" t="s">
        <v>253</v>
      </c>
      <c r="CC700" t="s">
        <v>235</v>
      </c>
      <c r="CD700" t="s">
        <v>246</v>
      </c>
      <c r="CE700" t="s">
        <v>300</v>
      </c>
      <c r="CF700" t="s">
        <v>246</v>
      </c>
      <c r="CG700" t="s">
        <v>246</v>
      </c>
      <c r="CH700" t="s">
        <v>235</v>
      </c>
      <c r="CI700" t="s">
        <v>281</v>
      </c>
      <c r="CJ700" t="s">
        <v>259</v>
      </c>
      <c r="CK700" t="s">
        <v>235</v>
      </c>
      <c r="CL700" t="s">
        <v>300</v>
      </c>
      <c r="CM700" t="s">
        <v>246</v>
      </c>
      <c r="CN700" t="s">
        <v>715</v>
      </c>
      <c r="CO700" t="s">
        <v>235</v>
      </c>
      <c r="CP700" t="s">
        <v>246</v>
      </c>
      <c r="CQ700" t="s">
        <v>261</v>
      </c>
      <c r="CR700" t="s">
        <v>253</v>
      </c>
      <c r="CS700" t="s">
        <v>253</v>
      </c>
      <c r="CT700" t="s">
        <v>235</v>
      </c>
      <c r="CU700" t="s">
        <v>262</v>
      </c>
      <c r="CV700" t="s">
        <v>235</v>
      </c>
      <c r="CW700" t="s">
        <v>262</v>
      </c>
      <c r="CX700" t="s">
        <v>235</v>
      </c>
      <c r="CY700" t="s">
        <v>264</v>
      </c>
      <c r="CZ700" t="s">
        <v>235</v>
      </c>
      <c r="DA700" t="s">
        <v>253</v>
      </c>
      <c r="DB700" t="s">
        <v>265</v>
      </c>
      <c r="DC700" t="s">
        <v>235</v>
      </c>
      <c r="DD700" t="s">
        <v>235</v>
      </c>
      <c r="DE700" t="s">
        <v>235</v>
      </c>
      <c r="DF700" t="s">
        <v>246</v>
      </c>
      <c r="DG700" t="s">
        <v>265</v>
      </c>
      <c r="DH700" t="s">
        <v>235</v>
      </c>
      <c r="DI700" t="s">
        <v>340</v>
      </c>
      <c r="DJ700" t="s">
        <v>267</v>
      </c>
      <c r="DK700" t="s">
        <v>362</v>
      </c>
      <c r="DL700" t="s">
        <v>235</v>
      </c>
      <c r="DM700" t="s">
        <v>300</v>
      </c>
      <c r="DN700" t="s">
        <v>235</v>
      </c>
      <c r="DO700" t="s">
        <v>253</v>
      </c>
      <c r="DP700" t="s">
        <v>253</v>
      </c>
      <c r="DQ700" t="s">
        <v>253</v>
      </c>
      <c r="DR700" t="s">
        <v>269</v>
      </c>
      <c r="DS700" t="s">
        <v>235</v>
      </c>
      <c r="DT700" t="s">
        <v>314</v>
      </c>
      <c r="DU700" t="s">
        <v>235</v>
      </c>
      <c r="DV700" t="s">
        <v>314</v>
      </c>
      <c r="DW700" t="s">
        <v>235</v>
      </c>
      <c r="DX700" t="s">
        <v>314</v>
      </c>
      <c r="DY700" t="s">
        <v>235</v>
      </c>
      <c r="DZ700" t="s">
        <v>246</v>
      </c>
      <c r="EA700" t="s">
        <v>301</v>
      </c>
      <c r="EB700" t="s">
        <v>235</v>
      </c>
      <c r="EC700" t="s">
        <v>235</v>
      </c>
      <c r="ED700" t="s">
        <v>273</v>
      </c>
      <c r="EE700" t="s">
        <v>235</v>
      </c>
      <c r="EF700" t="s">
        <v>253</v>
      </c>
      <c r="EG700" t="s">
        <v>235</v>
      </c>
      <c r="EH700" t="s">
        <v>274</v>
      </c>
      <c r="EI700" t="s">
        <v>235</v>
      </c>
      <c r="EJ700" t="s">
        <v>235</v>
      </c>
      <c r="EK700" t="s">
        <v>235</v>
      </c>
      <c r="EL700" t="s">
        <v>235</v>
      </c>
      <c r="EM700" t="s">
        <v>235</v>
      </c>
      <c r="EN700" t="s">
        <v>235</v>
      </c>
      <c r="EO700" t="s">
        <v>246</v>
      </c>
      <c r="EP700" t="s">
        <v>253</v>
      </c>
      <c r="EQ700" t="s">
        <v>253</v>
      </c>
      <c r="ER700" t="s">
        <v>246</v>
      </c>
      <c r="ES700" t="s">
        <v>246</v>
      </c>
      <c r="ET700" t="s">
        <v>253</v>
      </c>
      <c r="EU700" t="s">
        <v>246</v>
      </c>
      <c r="EV700" t="s">
        <v>253</v>
      </c>
      <c r="EW700" t="s">
        <v>253</v>
      </c>
      <c r="EX700" t="s">
        <v>235</v>
      </c>
      <c r="EY700" t="s">
        <v>253</v>
      </c>
      <c r="EZ700" t="s">
        <v>253</v>
      </c>
      <c r="FA700" t="s">
        <v>253</v>
      </c>
      <c r="FB700" t="s">
        <v>253</v>
      </c>
      <c r="FC700" t="s">
        <v>253</v>
      </c>
      <c r="FD700" t="s">
        <v>253</v>
      </c>
      <c r="FE700" t="s">
        <v>253</v>
      </c>
      <c r="FF700" t="s">
        <v>253</v>
      </c>
      <c r="FG700" t="s">
        <v>246</v>
      </c>
      <c r="FH700" t="s">
        <v>253</v>
      </c>
      <c r="FI700" t="s">
        <v>235</v>
      </c>
      <c r="FJ700" t="s">
        <v>325</v>
      </c>
      <c r="FK700" t="s">
        <v>235</v>
      </c>
      <c r="FL700" t="s">
        <v>325</v>
      </c>
      <c r="FM700" t="s">
        <v>235</v>
      </c>
      <c r="FN700" t="s">
        <v>266</v>
      </c>
      <c r="FO700" t="s">
        <v>266</v>
      </c>
      <c r="FP700" t="s">
        <v>253</v>
      </c>
      <c r="FQ700" t="s">
        <v>253</v>
      </c>
      <c r="FR700" t="s">
        <v>267</v>
      </c>
      <c r="FS700" t="s">
        <v>348</v>
      </c>
      <c r="FT700" t="s">
        <v>235</v>
      </c>
      <c r="FU700" t="s">
        <v>235</v>
      </c>
      <c r="FV700" t="s">
        <v>315</v>
      </c>
      <c r="FW700" t="s">
        <v>235</v>
      </c>
      <c r="FX700" t="s">
        <v>253</v>
      </c>
      <c r="FY700" t="s">
        <v>246</v>
      </c>
      <c r="FZ700" t="s">
        <v>235</v>
      </c>
      <c r="GA700" t="s">
        <v>246</v>
      </c>
      <c r="GB700" t="s">
        <v>280</v>
      </c>
      <c r="GC700" t="s">
        <v>235</v>
      </c>
      <c r="GD700" t="s">
        <v>235</v>
      </c>
      <c r="GE700" t="s">
        <v>235</v>
      </c>
      <c r="GF700" t="s">
        <v>235</v>
      </c>
      <c r="GG700" t="s">
        <v>283</v>
      </c>
      <c r="GH700" t="s">
        <v>281</v>
      </c>
      <c r="GI700" t="s">
        <v>283</v>
      </c>
      <c r="GJ700" t="s">
        <v>283</v>
      </c>
      <c r="GK700" t="s">
        <v>218</v>
      </c>
      <c r="GL700" t="s">
        <v>3313</v>
      </c>
      <c r="GM700" t="s">
        <v>253</v>
      </c>
      <c r="GN700" t="s">
        <v>235</v>
      </c>
      <c r="GO700" t="s">
        <v>218</v>
      </c>
      <c r="GP700" t="s">
        <v>6546</v>
      </c>
      <c r="GQ700" t="s">
        <v>253</v>
      </c>
      <c r="GR700" t="s">
        <v>253</v>
      </c>
      <c r="GS700" t="s">
        <v>253</v>
      </c>
      <c r="GT700" t="s">
        <v>235</v>
      </c>
      <c r="GU700" t="s">
        <v>235</v>
      </c>
      <c r="GV700" t="s">
        <v>286</v>
      </c>
      <c r="GW700" t="s">
        <v>305</v>
      </c>
      <c r="GX700" t="s">
        <v>304</v>
      </c>
      <c r="GY700" t="s">
        <v>235</v>
      </c>
      <c r="GZ700" t="s">
        <v>300</v>
      </c>
      <c r="HA700" t="s">
        <v>235</v>
      </c>
      <c r="HB700" t="s">
        <v>246</v>
      </c>
      <c r="HC700" t="s">
        <v>246</v>
      </c>
      <c r="HD700" t="s">
        <v>235</v>
      </c>
      <c r="HE700" t="s">
        <v>235</v>
      </c>
      <c r="HF700" t="s">
        <v>288</v>
      </c>
      <c r="HG700">
        <v>89658885</v>
      </c>
      <c r="HH700" t="s">
        <v>6547</v>
      </c>
      <c r="HI700" t="s">
        <v>6548</v>
      </c>
      <c r="HJ700" t="s">
        <v>235</v>
      </c>
      <c r="HK700">
        <v>648</v>
      </c>
    </row>
    <row r="701" spans="1:219" x14ac:dyDescent="0.35">
      <c r="A701" t="s">
        <v>6549</v>
      </c>
      <c r="B701" t="s">
        <v>6550</v>
      </c>
      <c r="C701" t="s">
        <v>2668</v>
      </c>
      <c r="D701" t="s">
        <v>6481</v>
      </c>
      <c r="E701" t="s">
        <v>235</v>
      </c>
      <c r="F701" t="s">
        <v>2668</v>
      </c>
      <c r="G701" t="s">
        <v>882</v>
      </c>
      <c r="H701" t="s">
        <v>683</v>
      </c>
      <c r="I701" t="s">
        <v>684</v>
      </c>
      <c r="J701" t="s">
        <v>684</v>
      </c>
      <c r="K701" t="s">
        <v>6544</v>
      </c>
      <c r="L701" t="s">
        <v>683</v>
      </c>
      <c r="M701" t="s">
        <v>764</v>
      </c>
      <c r="N701" t="s">
        <v>764</v>
      </c>
      <c r="O701" t="s">
        <v>2322</v>
      </c>
      <c r="P701" s="19" t="s">
        <v>6545</v>
      </c>
      <c r="Q701" s="19" t="s">
        <v>5458</v>
      </c>
      <c r="R701" s="19" t="s">
        <v>4348</v>
      </c>
      <c r="S701" t="s">
        <v>235</v>
      </c>
      <c r="T701" t="s">
        <v>241</v>
      </c>
      <c r="U701" t="s">
        <v>235</v>
      </c>
      <c r="V701" t="s">
        <v>242</v>
      </c>
      <c r="W701" t="s">
        <v>539</v>
      </c>
      <c r="X701" t="s">
        <v>244</v>
      </c>
      <c r="Y701" t="s">
        <v>245</v>
      </c>
      <c r="Z701" t="s">
        <v>235</v>
      </c>
      <c r="AA701" t="s">
        <v>235</v>
      </c>
      <c r="AB701" t="s">
        <v>235</v>
      </c>
      <c r="AC701" t="s">
        <v>246</v>
      </c>
      <c r="AD701" t="s">
        <v>246</v>
      </c>
      <c r="AE701" t="s">
        <v>235</v>
      </c>
      <c r="AF701" t="s">
        <v>253</v>
      </c>
      <c r="AG701" t="s">
        <v>235</v>
      </c>
      <c r="AH701" t="s">
        <v>235</v>
      </c>
      <c r="AI701" t="s">
        <v>253</v>
      </c>
      <c r="AJ701" t="s">
        <v>253</v>
      </c>
      <c r="AK701" t="s">
        <v>235</v>
      </c>
      <c r="AL701" t="s">
        <v>235</v>
      </c>
      <c r="AM701" t="s">
        <v>235</v>
      </c>
      <c r="AN701" t="s">
        <v>235</v>
      </c>
      <c r="AO701" t="s">
        <v>235</v>
      </c>
      <c r="AP701" t="s">
        <v>235</v>
      </c>
      <c r="AQ701" t="s">
        <v>235</v>
      </c>
      <c r="AR701" t="s">
        <v>235</v>
      </c>
      <c r="AS701" t="s">
        <v>235</v>
      </c>
      <c r="AT701" t="s">
        <v>235</v>
      </c>
      <c r="AU701" t="s">
        <v>253</v>
      </c>
      <c r="AV701" t="s">
        <v>235</v>
      </c>
      <c r="AW701" t="s">
        <v>235</v>
      </c>
      <c r="AX701" t="s">
        <v>235</v>
      </c>
      <c r="AY701" t="s">
        <v>235</v>
      </c>
      <c r="AZ701" t="s">
        <v>235</v>
      </c>
      <c r="BA701" t="s">
        <v>253</v>
      </c>
      <c r="BB701" t="s">
        <v>235</v>
      </c>
      <c r="BC701" t="s">
        <v>235</v>
      </c>
      <c r="BD701" t="s">
        <v>235</v>
      </c>
      <c r="BE701" t="s">
        <v>235</v>
      </c>
      <c r="BF701" t="s">
        <v>235</v>
      </c>
      <c r="BG701" t="s">
        <v>235</v>
      </c>
      <c r="BH701" t="s">
        <v>235</v>
      </c>
      <c r="BI701" t="s">
        <v>253</v>
      </c>
      <c r="BJ701" t="s">
        <v>2937</v>
      </c>
      <c r="BK701" t="s">
        <v>235</v>
      </c>
      <c r="BL701" t="s">
        <v>257</v>
      </c>
      <c r="BM701" t="s">
        <v>256</v>
      </c>
      <c r="BN701" t="s">
        <v>256</v>
      </c>
      <c r="BO701" t="s">
        <v>256</v>
      </c>
      <c r="BP701" t="s">
        <v>256</v>
      </c>
      <c r="BQ701" t="s">
        <v>256</v>
      </c>
      <c r="BR701" t="s">
        <v>256</v>
      </c>
      <c r="BS701" t="s">
        <v>256</v>
      </c>
      <c r="BT701" t="s">
        <v>256</v>
      </c>
      <c r="BU701" t="s">
        <v>255</v>
      </c>
      <c r="BV701" t="s">
        <v>256</v>
      </c>
      <c r="BW701" t="s">
        <v>256</v>
      </c>
      <c r="BX701" t="s">
        <v>235</v>
      </c>
      <c r="BY701" t="s">
        <v>253</v>
      </c>
      <c r="BZ701" t="s">
        <v>235</v>
      </c>
      <c r="CA701" t="s">
        <v>235</v>
      </c>
      <c r="CB701" t="s">
        <v>253</v>
      </c>
      <c r="CC701" t="s">
        <v>235</v>
      </c>
      <c r="CD701" t="s">
        <v>246</v>
      </c>
      <c r="CE701" t="s">
        <v>253</v>
      </c>
      <c r="CF701" t="s">
        <v>246</v>
      </c>
      <c r="CG701" t="s">
        <v>246</v>
      </c>
      <c r="CH701" t="s">
        <v>235</v>
      </c>
      <c r="CI701" t="s">
        <v>258</v>
      </c>
      <c r="CJ701" t="s">
        <v>443</v>
      </c>
      <c r="CK701" t="s">
        <v>235</v>
      </c>
      <c r="CL701" t="s">
        <v>332</v>
      </c>
      <c r="CM701" t="s">
        <v>246</v>
      </c>
      <c r="CN701" t="s">
        <v>875</v>
      </c>
      <c r="CO701" t="s">
        <v>235</v>
      </c>
      <c r="CP701" t="s">
        <v>246</v>
      </c>
      <c r="CQ701" t="s">
        <v>261</v>
      </c>
      <c r="CR701" t="s">
        <v>253</v>
      </c>
      <c r="CS701" t="s">
        <v>253</v>
      </c>
      <c r="CT701" t="s">
        <v>235</v>
      </c>
      <c r="CU701" t="s">
        <v>312</v>
      </c>
      <c r="CV701" t="s">
        <v>235</v>
      </c>
      <c r="CW701" t="s">
        <v>312</v>
      </c>
      <c r="CX701" t="s">
        <v>235</v>
      </c>
      <c r="CY701" t="s">
        <v>264</v>
      </c>
      <c r="CZ701" t="s">
        <v>235</v>
      </c>
      <c r="DA701" t="s">
        <v>253</v>
      </c>
      <c r="DB701" t="s">
        <v>265</v>
      </c>
      <c r="DC701" t="s">
        <v>235</v>
      </c>
      <c r="DD701" t="s">
        <v>235</v>
      </c>
      <c r="DE701" t="s">
        <v>235</v>
      </c>
      <c r="DF701" t="s">
        <v>246</v>
      </c>
      <c r="DG701" t="s">
        <v>265</v>
      </c>
      <c r="DH701" t="s">
        <v>235</v>
      </c>
      <c r="DI701" t="s">
        <v>340</v>
      </c>
      <c r="DJ701" t="s">
        <v>267</v>
      </c>
      <c r="DK701" t="s">
        <v>268</v>
      </c>
      <c r="DL701" t="s">
        <v>235</v>
      </c>
      <c r="DM701" t="s">
        <v>246</v>
      </c>
      <c r="DN701" t="s">
        <v>235</v>
      </c>
      <c r="DO701" t="s">
        <v>253</v>
      </c>
      <c r="DP701" t="s">
        <v>253</v>
      </c>
      <c r="DQ701" t="s">
        <v>253</v>
      </c>
      <c r="DR701" t="s">
        <v>269</v>
      </c>
      <c r="DS701" t="s">
        <v>235</v>
      </c>
      <c r="DT701" t="s">
        <v>270</v>
      </c>
      <c r="DU701" t="s">
        <v>235</v>
      </c>
      <c r="DV701" t="s">
        <v>314</v>
      </c>
      <c r="DW701" t="s">
        <v>235</v>
      </c>
      <c r="DX701" t="s">
        <v>314</v>
      </c>
      <c r="DY701" t="s">
        <v>235</v>
      </c>
      <c r="DZ701" t="s">
        <v>246</v>
      </c>
      <c r="EA701" t="s">
        <v>520</v>
      </c>
      <c r="EB701" t="s">
        <v>235</v>
      </c>
      <c r="EC701" t="s">
        <v>235</v>
      </c>
      <c r="ED701" t="s">
        <v>273</v>
      </c>
      <c r="EE701" t="s">
        <v>235</v>
      </c>
      <c r="EF701" t="s">
        <v>253</v>
      </c>
      <c r="EG701" t="s">
        <v>235</v>
      </c>
      <c r="EH701" t="s">
        <v>274</v>
      </c>
      <c r="EI701" t="s">
        <v>235</v>
      </c>
      <c r="EJ701" t="s">
        <v>235</v>
      </c>
      <c r="EK701" t="s">
        <v>235</v>
      </c>
      <c r="EL701" t="s">
        <v>235</v>
      </c>
      <c r="EM701" t="s">
        <v>235</v>
      </c>
      <c r="EN701" t="s">
        <v>235</v>
      </c>
      <c r="EO701" t="s">
        <v>246</v>
      </c>
      <c r="EP701" t="s">
        <v>253</v>
      </c>
      <c r="EQ701" t="s">
        <v>253</v>
      </c>
      <c r="ER701" t="s">
        <v>246</v>
      </c>
      <c r="ES701" t="s">
        <v>246</v>
      </c>
      <c r="ET701" t="s">
        <v>253</v>
      </c>
      <c r="EU701" t="s">
        <v>246</v>
      </c>
      <c r="EV701" t="s">
        <v>253</v>
      </c>
      <c r="EW701" t="s">
        <v>253</v>
      </c>
      <c r="EX701" t="s">
        <v>235</v>
      </c>
      <c r="EY701" t="s">
        <v>253</v>
      </c>
      <c r="EZ701" t="s">
        <v>253</v>
      </c>
      <c r="FA701" t="s">
        <v>253</v>
      </c>
      <c r="FB701" t="s">
        <v>253</v>
      </c>
      <c r="FC701" t="s">
        <v>253</v>
      </c>
      <c r="FD701" t="s">
        <v>246</v>
      </c>
      <c r="FE701" t="s">
        <v>253</v>
      </c>
      <c r="FF701" t="s">
        <v>253</v>
      </c>
      <c r="FG701" t="s">
        <v>246</v>
      </c>
      <c r="FH701" t="s">
        <v>253</v>
      </c>
      <c r="FI701" t="s">
        <v>235</v>
      </c>
      <c r="FJ701" t="s">
        <v>325</v>
      </c>
      <c r="FK701" t="s">
        <v>235</v>
      </c>
      <c r="FL701" t="s">
        <v>325</v>
      </c>
      <c r="FM701" t="s">
        <v>235</v>
      </c>
      <c r="FN701" t="s">
        <v>266</v>
      </c>
      <c r="FO701" t="s">
        <v>266</v>
      </c>
      <c r="FP701" t="s">
        <v>253</v>
      </c>
      <c r="FQ701" t="s">
        <v>253</v>
      </c>
      <c r="FR701" t="s">
        <v>267</v>
      </c>
      <c r="FS701" t="s">
        <v>278</v>
      </c>
      <c r="FT701" t="s">
        <v>235</v>
      </c>
      <c r="FU701" t="s">
        <v>235</v>
      </c>
      <c r="FV701" t="s">
        <v>315</v>
      </c>
      <c r="FW701" t="s">
        <v>235</v>
      </c>
      <c r="FX701" t="s">
        <v>253</v>
      </c>
      <c r="FY701" t="s">
        <v>253</v>
      </c>
      <c r="FZ701" t="s">
        <v>235</v>
      </c>
      <c r="GA701" t="s">
        <v>246</v>
      </c>
      <c r="GB701" t="s">
        <v>280</v>
      </c>
      <c r="GC701" t="s">
        <v>235</v>
      </c>
      <c r="GD701" t="s">
        <v>235</v>
      </c>
      <c r="GE701" t="s">
        <v>235</v>
      </c>
      <c r="GF701" t="s">
        <v>235</v>
      </c>
      <c r="GG701" t="s">
        <v>281</v>
      </c>
      <c r="GH701" t="s">
        <v>281</v>
      </c>
      <c r="GI701" t="s">
        <v>283</v>
      </c>
      <c r="GJ701" t="s">
        <v>281</v>
      </c>
      <c r="GK701" t="s">
        <v>218</v>
      </c>
      <c r="GL701" t="s">
        <v>3313</v>
      </c>
      <c r="GM701" t="s">
        <v>253</v>
      </c>
      <c r="GN701" t="s">
        <v>235</v>
      </c>
      <c r="GO701" t="s">
        <v>218</v>
      </c>
      <c r="GP701" t="s">
        <v>516</v>
      </c>
      <c r="GQ701" t="s">
        <v>246</v>
      </c>
      <c r="GR701" t="s">
        <v>253</v>
      </c>
      <c r="GS701" t="s">
        <v>253</v>
      </c>
      <c r="GT701" t="s">
        <v>235</v>
      </c>
      <c r="GU701" t="s">
        <v>235</v>
      </c>
      <c r="GV701" t="s">
        <v>285</v>
      </c>
      <c r="GW701" t="s">
        <v>286</v>
      </c>
      <c r="GX701" t="s">
        <v>305</v>
      </c>
      <c r="GY701" t="s">
        <v>235</v>
      </c>
      <c r="GZ701" t="s">
        <v>246</v>
      </c>
      <c r="HA701" t="s">
        <v>235</v>
      </c>
      <c r="HB701" t="s">
        <v>246</v>
      </c>
      <c r="HC701" t="s">
        <v>246</v>
      </c>
      <c r="HD701" t="s">
        <v>235</v>
      </c>
      <c r="HE701" t="s">
        <v>235</v>
      </c>
      <c r="HF701" t="s">
        <v>288</v>
      </c>
      <c r="HG701">
        <v>89658896</v>
      </c>
      <c r="HH701" t="s">
        <v>6551</v>
      </c>
      <c r="HI701" t="s">
        <v>6552</v>
      </c>
      <c r="HJ701" t="s">
        <v>235</v>
      </c>
      <c r="HK701">
        <v>650</v>
      </c>
    </row>
    <row r="702" spans="1:219" x14ac:dyDescent="0.35">
      <c r="A702" t="s">
        <v>6553</v>
      </c>
      <c r="B702" t="s">
        <v>6554</v>
      </c>
      <c r="C702" t="s">
        <v>2668</v>
      </c>
      <c r="D702" t="s">
        <v>6481</v>
      </c>
      <c r="E702" t="s">
        <v>235</v>
      </c>
      <c r="F702" t="s">
        <v>2668</v>
      </c>
      <c r="G702" t="s">
        <v>882</v>
      </c>
      <c r="H702" t="s">
        <v>683</v>
      </c>
      <c r="I702" t="s">
        <v>684</v>
      </c>
      <c r="J702" t="s">
        <v>684</v>
      </c>
      <c r="K702" t="s">
        <v>6544</v>
      </c>
      <c r="L702" t="s">
        <v>683</v>
      </c>
      <c r="M702" t="s">
        <v>764</v>
      </c>
      <c r="N702" t="s">
        <v>764</v>
      </c>
      <c r="O702" t="s">
        <v>6410</v>
      </c>
      <c r="P702" s="19" t="s">
        <v>6411</v>
      </c>
      <c r="Q702" s="19" t="s">
        <v>5458</v>
      </c>
      <c r="R702" s="19" t="s">
        <v>4348</v>
      </c>
      <c r="S702" t="s">
        <v>235</v>
      </c>
      <c r="T702" t="s">
        <v>241</v>
      </c>
      <c r="U702" t="s">
        <v>235</v>
      </c>
      <c r="V702" t="s">
        <v>356</v>
      </c>
      <c r="W702" t="s">
        <v>416</v>
      </c>
      <c r="X702" t="s">
        <v>244</v>
      </c>
      <c r="Y702" t="s">
        <v>245</v>
      </c>
      <c r="Z702" t="s">
        <v>235</v>
      </c>
      <c r="AA702" t="s">
        <v>235</v>
      </c>
      <c r="AB702" t="s">
        <v>235</v>
      </c>
      <c r="AC702" t="s">
        <v>246</v>
      </c>
      <c r="AD702" t="s">
        <v>246</v>
      </c>
      <c r="AE702" t="s">
        <v>235</v>
      </c>
      <c r="AF702" t="s">
        <v>246</v>
      </c>
      <c r="AG702" t="s">
        <v>292</v>
      </c>
      <c r="AH702" t="s">
        <v>235</v>
      </c>
      <c r="AI702" t="s">
        <v>253</v>
      </c>
      <c r="AJ702" t="s">
        <v>246</v>
      </c>
      <c r="AK702" t="s">
        <v>258</v>
      </c>
      <c r="AL702" t="s">
        <v>247</v>
      </c>
      <c r="AM702" t="s">
        <v>246</v>
      </c>
      <c r="AN702" t="s">
        <v>683</v>
      </c>
      <c r="AO702" t="s">
        <v>764</v>
      </c>
      <c r="AP702" t="s">
        <v>292</v>
      </c>
      <c r="AQ702" t="s">
        <v>235</v>
      </c>
      <c r="AR702" t="s">
        <v>250</v>
      </c>
      <c r="AS702" t="s">
        <v>235</v>
      </c>
      <c r="AT702" t="s">
        <v>235</v>
      </c>
      <c r="AU702" t="s">
        <v>253</v>
      </c>
      <c r="AV702" t="s">
        <v>235</v>
      </c>
      <c r="AW702" t="s">
        <v>235</v>
      </c>
      <c r="AX702" t="s">
        <v>235</v>
      </c>
      <c r="AY702" t="s">
        <v>235</v>
      </c>
      <c r="AZ702" t="s">
        <v>235</v>
      </c>
      <c r="BA702" t="s">
        <v>253</v>
      </c>
      <c r="BB702" t="s">
        <v>235</v>
      </c>
      <c r="BC702" t="s">
        <v>235</v>
      </c>
      <c r="BD702" t="s">
        <v>235</v>
      </c>
      <c r="BE702" t="s">
        <v>235</v>
      </c>
      <c r="BF702" t="s">
        <v>235</v>
      </c>
      <c r="BG702" t="s">
        <v>235</v>
      </c>
      <c r="BH702" t="s">
        <v>235</v>
      </c>
      <c r="BI702" t="s">
        <v>253</v>
      </c>
      <c r="BJ702" t="s">
        <v>432</v>
      </c>
      <c r="BK702" t="s">
        <v>235</v>
      </c>
      <c r="BL702" t="s">
        <v>405</v>
      </c>
      <c r="BM702" t="s">
        <v>256</v>
      </c>
      <c r="BN702" t="s">
        <v>256</v>
      </c>
      <c r="BO702" t="s">
        <v>256</v>
      </c>
      <c r="BP702" t="s">
        <v>255</v>
      </c>
      <c r="BQ702" t="s">
        <v>256</v>
      </c>
      <c r="BR702" t="s">
        <v>256</v>
      </c>
      <c r="BS702" t="s">
        <v>256</v>
      </c>
      <c r="BT702" t="s">
        <v>256</v>
      </c>
      <c r="BU702" t="s">
        <v>256</v>
      </c>
      <c r="BV702" t="s">
        <v>256</v>
      </c>
      <c r="BW702" t="s">
        <v>256</v>
      </c>
      <c r="BX702" t="s">
        <v>235</v>
      </c>
      <c r="BY702" t="s">
        <v>246</v>
      </c>
      <c r="BZ702" t="s">
        <v>246</v>
      </c>
      <c r="CA702" t="s">
        <v>246</v>
      </c>
      <c r="CB702" t="s">
        <v>253</v>
      </c>
      <c r="CC702" t="s">
        <v>235</v>
      </c>
      <c r="CD702" t="s">
        <v>246</v>
      </c>
      <c r="CE702" t="s">
        <v>253</v>
      </c>
      <c r="CF702" t="s">
        <v>253</v>
      </c>
      <c r="CG702" t="s">
        <v>253</v>
      </c>
      <c r="CH702" t="s">
        <v>235</v>
      </c>
      <c r="CI702" t="s">
        <v>282</v>
      </c>
      <c r="CJ702" t="s">
        <v>685</v>
      </c>
      <c r="CK702" t="s">
        <v>235</v>
      </c>
      <c r="CL702" t="s">
        <v>418</v>
      </c>
      <c r="CM702" t="s">
        <v>246</v>
      </c>
      <c r="CN702" t="s">
        <v>363</v>
      </c>
      <c r="CO702" t="s">
        <v>235</v>
      </c>
      <c r="CP702" t="s">
        <v>246</v>
      </c>
      <c r="CQ702" t="s">
        <v>261</v>
      </c>
      <c r="CR702" t="s">
        <v>253</v>
      </c>
      <c r="CS702" t="s">
        <v>253</v>
      </c>
      <c r="CT702" t="s">
        <v>235</v>
      </c>
      <c r="CU702" t="s">
        <v>262</v>
      </c>
      <c r="CV702" t="s">
        <v>235</v>
      </c>
      <c r="CW702" t="s">
        <v>262</v>
      </c>
      <c r="CX702" t="s">
        <v>235</v>
      </c>
      <c r="CY702" t="s">
        <v>511</v>
      </c>
      <c r="CZ702" t="s">
        <v>235</v>
      </c>
      <c r="DA702" t="s">
        <v>246</v>
      </c>
      <c r="DB702" t="s">
        <v>296</v>
      </c>
      <c r="DC702" t="s">
        <v>235</v>
      </c>
      <c r="DD702" t="s">
        <v>654</v>
      </c>
      <c r="DE702" t="s">
        <v>235</v>
      </c>
      <c r="DF702" t="s">
        <v>246</v>
      </c>
      <c r="DG702" t="s">
        <v>334</v>
      </c>
      <c r="DH702" t="s">
        <v>235</v>
      </c>
      <c r="DI702" t="s">
        <v>335</v>
      </c>
      <c r="DJ702" t="s">
        <v>267</v>
      </c>
      <c r="DK702" t="s">
        <v>406</v>
      </c>
      <c r="DL702" t="s">
        <v>235</v>
      </c>
      <c r="DM702" t="s">
        <v>300</v>
      </c>
      <c r="DN702" t="s">
        <v>235</v>
      </c>
      <c r="DO702" t="s">
        <v>246</v>
      </c>
      <c r="DP702" t="s">
        <v>246</v>
      </c>
      <c r="DQ702" t="s">
        <v>253</v>
      </c>
      <c r="DR702" t="s">
        <v>299</v>
      </c>
      <c r="DS702" t="s">
        <v>235</v>
      </c>
      <c r="DT702" t="s">
        <v>2703</v>
      </c>
      <c r="DU702" t="s">
        <v>235</v>
      </c>
      <c r="DV702" t="s">
        <v>429</v>
      </c>
      <c r="DW702" t="s">
        <v>235</v>
      </c>
      <c r="DX702" t="s">
        <v>2703</v>
      </c>
      <c r="DY702" t="s">
        <v>235</v>
      </c>
      <c r="DZ702" t="s">
        <v>246</v>
      </c>
      <c r="EA702" t="s">
        <v>301</v>
      </c>
      <c r="EB702" t="s">
        <v>235</v>
      </c>
      <c r="EC702" t="s">
        <v>454</v>
      </c>
      <c r="ED702" t="s">
        <v>273</v>
      </c>
      <c r="EE702" t="s">
        <v>235</v>
      </c>
      <c r="EF702" t="s">
        <v>253</v>
      </c>
      <c r="EG702" t="s">
        <v>235</v>
      </c>
      <c r="EH702" t="s">
        <v>274</v>
      </c>
      <c r="EI702" t="s">
        <v>235</v>
      </c>
      <c r="EJ702" t="s">
        <v>455</v>
      </c>
      <c r="EK702" t="s">
        <v>235</v>
      </c>
      <c r="EL702" t="s">
        <v>235</v>
      </c>
      <c r="EM702" t="s">
        <v>235</v>
      </c>
      <c r="EN702" t="s">
        <v>235</v>
      </c>
      <c r="EO702" t="s">
        <v>246</v>
      </c>
      <c r="EP702" t="s">
        <v>253</v>
      </c>
      <c r="EQ702" t="s">
        <v>253</v>
      </c>
      <c r="ER702" t="s">
        <v>246</v>
      </c>
      <c r="ES702" t="s">
        <v>246</v>
      </c>
      <c r="ET702" t="s">
        <v>253</v>
      </c>
      <c r="EU702" t="s">
        <v>246</v>
      </c>
      <c r="EV702" t="s">
        <v>253</v>
      </c>
      <c r="EW702" t="s">
        <v>253</v>
      </c>
      <c r="EX702" t="s">
        <v>235</v>
      </c>
      <c r="EY702" t="s">
        <v>253</v>
      </c>
      <c r="EZ702" t="s">
        <v>253</v>
      </c>
      <c r="FA702" t="s">
        <v>253</v>
      </c>
      <c r="FB702" t="s">
        <v>253</v>
      </c>
      <c r="FC702" t="s">
        <v>253</v>
      </c>
      <c r="FD702" t="s">
        <v>246</v>
      </c>
      <c r="FE702" t="s">
        <v>253</v>
      </c>
      <c r="FF702" t="s">
        <v>246</v>
      </c>
      <c r="FG702" t="s">
        <v>246</v>
      </c>
      <c r="FH702" t="s">
        <v>253</v>
      </c>
      <c r="FI702" t="s">
        <v>235</v>
      </c>
      <c r="FJ702" t="s">
        <v>481</v>
      </c>
      <c r="FK702" t="s">
        <v>235</v>
      </c>
      <c r="FL702" t="s">
        <v>481</v>
      </c>
      <c r="FM702" t="s">
        <v>235</v>
      </c>
      <c r="FN702" t="s">
        <v>266</v>
      </c>
      <c r="FO702" t="s">
        <v>266</v>
      </c>
      <c r="FP702" t="s">
        <v>253</v>
      </c>
      <c r="FQ702" t="s">
        <v>253</v>
      </c>
      <c r="FR702" t="s">
        <v>267</v>
      </c>
      <c r="FS702" t="s">
        <v>327</v>
      </c>
      <c r="FT702" t="s">
        <v>235</v>
      </c>
      <c r="FU702" t="s">
        <v>235</v>
      </c>
      <c r="FV702" t="s">
        <v>315</v>
      </c>
      <c r="FW702" t="s">
        <v>235</v>
      </c>
      <c r="FX702" t="s">
        <v>246</v>
      </c>
      <c r="FY702" t="s">
        <v>253</v>
      </c>
      <c r="FZ702" t="s">
        <v>235</v>
      </c>
      <c r="GA702" t="s">
        <v>246</v>
      </c>
      <c r="GB702" t="s">
        <v>280</v>
      </c>
      <c r="GC702" t="s">
        <v>235</v>
      </c>
      <c r="GD702" t="s">
        <v>235</v>
      </c>
      <c r="GE702" t="s">
        <v>235</v>
      </c>
      <c r="GF702" t="s">
        <v>235</v>
      </c>
      <c r="GG702" t="s">
        <v>283</v>
      </c>
      <c r="GH702" t="s">
        <v>283</v>
      </c>
      <c r="GI702" t="s">
        <v>349</v>
      </c>
      <c r="GJ702" t="s">
        <v>283</v>
      </c>
      <c r="GK702" t="s">
        <v>363</v>
      </c>
      <c r="GL702" t="s">
        <v>235</v>
      </c>
      <c r="GM702" t="s">
        <v>253</v>
      </c>
      <c r="GN702" t="s">
        <v>235</v>
      </c>
      <c r="GO702" t="s">
        <v>589</v>
      </c>
      <c r="GP702" t="s">
        <v>235</v>
      </c>
      <c r="GQ702" t="s">
        <v>246</v>
      </c>
      <c r="GR702" t="s">
        <v>246</v>
      </c>
      <c r="GS702" t="s">
        <v>253</v>
      </c>
      <c r="GT702" t="s">
        <v>235</v>
      </c>
      <c r="GU702" t="s">
        <v>235</v>
      </c>
      <c r="GV702" t="s">
        <v>377</v>
      </c>
      <c r="GW702" t="s">
        <v>305</v>
      </c>
      <c r="GX702" t="s">
        <v>403</v>
      </c>
      <c r="GY702" t="s">
        <v>235</v>
      </c>
      <c r="GZ702" t="s">
        <v>246</v>
      </c>
      <c r="HA702" t="s">
        <v>235</v>
      </c>
      <c r="HB702" t="s">
        <v>246</v>
      </c>
      <c r="HC702" t="s">
        <v>246</v>
      </c>
      <c r="HD702" t="s">
        <v>235</v>
      </c>
      <c r="HE702" t="s">
        <v>235</v>
      </c>
      <c r="HF702" t="s">
        <v>288</v>
      </c>
      <c r="HG702">
        <v>89658917</v>
      </c>
      <c r="HH702" t="s">
        <v>6555</v>
      </c>
      <c r="HI702" t="s">
        <v>6556</v>
      </c>
      <c r="HJ702" t="s">
        <v>235</v>
      </c>
      <c r="HK702">
        <v>652</v>
      </c>
    </row>
    <row r="703" spans="1:219" x14ac:dyDescent="0.35">
      <c r="A703" t="s">
        <v>6557</v>
      </c>
      <c r="B703" t="s">
        <v>6558</v>
      </c>
      <c r="C703" t="s">
        <v>2668</v>
      </c>
      <c r="D703" t="s">
        <v>6481</v>
      </c>
      <c r="E703" t="s">
        <v>235</v>
      </c>
      <c r="F703" t="s">
        <v>2668</v>
      </c>
      <c r="G703" t="s">
        <v>882</v>
      </c>
      <c r="H703" t="s">
        <v>683</v>
      </c>
      <c r="I703" t="s">
        <v>684</v>
      </c>
      <c r="J703" t="s">
        <v>684</v>
      </c>
      <c r="K703" t="s">
        <v>6544</v>
      </c>
      <c r="L703" t="s">
        <v>683</v>
      </c>
      <c r="M703" t="s">
        <v>764</v>
      </c>
      <c r="N703" t="s">
        <v>764</v>
      </c>
      <c r="O703" t="s">
        <v>872</v>
      </c>
      <c r="P703" s="19" t="s">
        <v>6467</v>
      </c>
      <c r="Q703" s="19" t="s">
        <v>6468</v>
      </c>
      <c r="R703" s="19" t="s">
        <v>4348</v>
      </c>
      <c r="S703" t="s">
        <v>235</v>
      </c>
      <c r="T703" t="s">
        <v>241</v>
      </c>
      <c r="U703" t="s">
        <v>235</v>
      </c>
      <c r="V703" t="s">
        <v>242</v>
      </c>
      <c r="W703" t="s">
        <v>487</v>
      </c>
      <c r="X703" t="s">
        <v>244</v>
      </c>
      <c r="Y703" t="s">
        <v>390</v>
      </c>
      <c r="Z703" t="s">
        <v>235</v>
      </c>
      <c r="AA703" t="s">
        <v>2701</v>
      </c>
      <c r="AB703" t="s">
        <v>235</v>
      </c>
      <c r="AC703" t="s">
        <v>246</v>
      </c>
      <c r="AD703" t="s">
        <v>246</v>
      </c>
      <c r="AE703" t="s">
        <v>235</v>
      </c>
      <c r="AF703" t="s">
        <v>253</v>
      </c>
      <c r="AG703" t="s">
        <v>235</v>
      </c>
      <c r="AH703" t="s">
        <v>235</v>
      </c>
      <c r="AI703" t="s">
        <v>253</v>
      </c>
      <c r="AJ703" t="s">
        <v>253</v>
      </c>
      <c r="AK703" t="s">
        <v>235</v>
      </c>
      <c r="AL703" t="s">
        <v>235</v>
      </c>
      <c r="AM703" t="s">
        <v>235</v>
      </c>
      <c r="AN703" t="s">
        <v>235</v>
      </c>
      <c r="AO703" t="s">
        <v>235</v>
      </c>
      <c r="AP703" t="s">
        <v>235</v>
      </c>
      <c r="AQ703" t="s">
        <v>235</v>
      </c>
      <c r="AR703" t="s">
        <v>235</v>
      </c>
      <c r="AS703" t="s">
        <v>235</v>
      </c>
      <c r="AT703" t="s">
        <v>235</v>
      </c>
      <c r="AU703" t="s">
        <v>253</v>
      </c>
      <c r="AV703" t="s">
        <v>235</v>
      </c>
      <c r="AW703" t="s">
        <v>235</v>
      </c>
      <c r="AX703" t="s">
        <v>235</v>
      </c>
      <c r="AY703" t="s">
        <v>235</v>
      </c>
      <c r="AZ703" t="s">
        <v>235</v>
      </c>
      <c r="BA703" t="s">
        <v>253</v>
      </c>
      <c r="BB703" t="s">
        <v>235</v>
      </c>
      <c r="BC703" t="s">
        <v>235</v>
      </c>
      <c r="BD703" t="s">
        <v>235</v>
      </c>
      <c r="BE703" t="s">
        <v>235</v>
      </c>
      <c r="BF703" t="s">
        <v>235</v>
      </c>
      <c r="BG703" t="s">
        <v>235</v>
      </c>
      <c r="BH703" t="s">
        <v>235</v>
      </c>
      <c r="BI703" t="s">
        <v>253</v>
      </c>
      <c r="BJ703" t="s">
        <v>427</v>
      </c>
      <c r="BK703" t="s">
        <v>235</v>
      </c>
      <c r="BL703" t="s">
        <v>776</v>
      </c>
      <c r="BM703" t="s">
        <v>256</v>
      </c>
      <c r="BN703" t="s">
        <v>255</v>
      </c>
      <c r="BO703" t="s">
        <v>256</v>
      </c>
      <c r="BP703" t="s">
        <v>256</v>
      </c>
      <c r="BQ703" t="s">
        <v>256</v>
      </c>
      <c r="BR703" t="s">
        <v>256</v>
      </c>
      <c r="BS703" t="s">
        <v>256</v>
      </c>
      <c r="BT703" t="s">
        <v>256</v>
      </c>
      <c r="BU703" t="s">
        <v>255</v>
      </c>
      <c r="BV703" t="s">
        <v>256</v>
      </c>
      <c r="BW703" t="s">
        <v>256</v>
      </c>
      <c r="BX703" t="s">
        <v>235</v>
      </c>
      <c r="BY703" t="s">
        <v>253</v>
      </c>
      <c r="BZ703" t="s">
        <v>235</v>
      </c>
      <c r="CA703" t="s">
        <v>235</v>
      </c>
      <c r="CB703" t="s">
        <v>253</v>
      </c>
      <c r="CC703" t="s">
        <v>235</v>
      </c>
      <c r="CD703" t="s">
        <v>246</v>
      </c>
      <c r="CE703" t="s">
        <v>253</v>
      </c>
      <c r="CF703" t="s">
        <v>253</v>
      </c>
      <c r="CG703" t="s">
        <v>253</v>
      </c>
      <c r="CH703" t="s">
        <v>235</v>
      </c>
      <c r="CI703" t="s">
        <v>281</v>
      </c>
      <c r="CJ703" t="s">
        <v>460</v>
      </c>
      <c r="CK703" t="s">
        <v>235</v>
      </c>
      <c r="CL703" t="s">
        <v>300</v>
      </c>
      <c r="CM703" t="s">
        <v>246</v>
      </c>
      <c r="CN703" t="s">
        <v>363</v>
      </c>
      <c r="CO703" t="s">
        <v>235</v>
      </c>
      <c r="CP703" t="s">
        <v>246</v>
      </c>
      <c r="CQ703" t="s">
        <v>261</v>
      </c>
      <c r="CR703" t="s">
        <v>300</v>
      </c>
      <c r="CS703" t="s">
        <v>246</v>
      </c>
      <c r="CT703" t="s">
        <v>235</v>
      </c>
      <c r="CU703" t="s">
        <v>339</v>
      </c>
      <c r="CV703" t="s">
        <v>235</v>
      </c>
      <c r="CW703" t="s">
        <v>312</v>
      </c>
      <c r="CX703" t="s">
        <v>235</v>
      </c>
      <c r="CY703" t="s">
        <v>264</v>
      </c>
      <c r="CZ703" t="s">
        <v>235</v>
      </c>
      <c r="DA703" t="s">
        <v>300</v>
      </c>
      <c r="DB703" t="s">
        <v>296</v>
      </c>
      <c r="DC703" t="s">
        <v>235</v>
      </c>
      <c r="DD703" t="s">
        <v>2673</v>
      </c>
      <c r="DE703" t="s">
        <v>235</v>
      </c>
      <c r="DF703" t="s">
        <v>253</v>
      </c>
      <c r="DG703" t="s">
        <v>235</v>
      </c>
      <c r="DH703" t="s">
        <v>235</v>
      </c>
      <c r="DI703" t="s">
        <v>235</v>
      </c>
      <c r="DJ703" t="s">
        <v>277</v>
      </c>
      <c r="DK703" t="s">
        <v>362</v>
      </c>
      <c r="DL703" t="s">
        <v>235</v>
      </c>
      <c r="DM703" t="s">
        <v>253</v>
      </c>
      <c r="DN703" t="s">
        <v>235</v>
      </c>
      <c r="DO703" t="s">
        <v>253</v>
      </c>
      <c r="DP703" t="s">
        <v>253</v>
      </c>
      <c r="DQ703" t="s">
        <v>253</v>
      </c>
      <c r="DR703" t="s">
        <v>300</v>
      </c>
      <c r="DS703" t="s">
        <v>235</v>
      </c>
      <c r="DT703" t="s">
        <v>300</v>
      </c>
      <c r="DU703" t="s">
        <v>235</v>
      </c>
      <c r="DV703" t="s">
        <v>300</v>
      </c>
      <c r="DW703" t="s">
        <v>235</v>
      </c>
      <c r="DX703" t="s">
        <v>300</v>
      </c>
      <c r="DY703" t="s">
        <v>235</v>
      </c>
      <c r="DZ703" t="s">
        <v>246</v>
      </c>
      <c r="EA703" t="s">
        <v>385</v>
      </c>
      <c r="EB703" t="s">
        <v>235</v>
      </c>
      <c r="EC703" t="s">
        <v>235</v>
      </c>
      <c r="ED703" t="s">
        <v>273</v>
      </c>
      <c r="EE703" t="s">
        <v>235</v>
      </c>
      <c r="EF703" t="s">
        <v>253</v>
      </c>
      <c r="EG703" t="s">
        <v>235</v>
      </c>
      <c r="EH703" t="s">
        <v>324</v>
      </c>
      <c r="EI703" t="s">
        <v>235</v>
      </c>
      <c r="EJ703" t="s">
        <v>235</v>
      </c>
      <c r="EK703" t="s">
        <v>235</v>
      </c>
      <c r="EL703" t="s">
        <v>235</v>
      </c>
      <c r="EM703" t="s">
        <v>235</v>
      </c>
      <c r="EN703" t="s">
        <v>235</v>
      </c>
      <c r="EO703" t="s">
        <v>246</v>
      </c>
      <c r="EP703" t="s">
        <v>253</v>
      </c>
      <c r="EQ703" t="s">
        <v>253</v>
      </c>
      <c r="ER703" t="s">
        <v>246</v>
      </c>
      <c r="ES703" t="s">
        <v>246</v>
      </c>
      <c r="ET703" t="s">
        <v>253</v>
      </c>
      <c r="EU703" t="s">
        <v>246</v>
      </c>
      <c r="EV703" t="s">
        <v>253</v>
      </c>
      <c r="EW703" t="s">
        <v>253</v>
      </c>
      <c r="EX703" t="s">
        <v>235</v>
      </c>
      <c r="EY703" t="s">
        <v>253</v>
      </c>
      <c r="EZ703" t="s">
        <v>253</v>
      </c>
      <c r="FA703" t="s">
        <v>253</v>
      </c>
      <c r="FB703" t="s">
        <v>253</v>
      </c>
      <c r="FC703" t="s">
        <v>253</v>
      </c>
      <c r="FD703" t="s">
        <v>253</v>
      </c>
      <c r="FE703" t="s">
        <v>253</v>
      </c>
      <c r="FF703" t="s">
        <v>253</v>
      </c>
      <c r="FG703" t="s">
        <v>246</v>
      </c>
      <c r="FH703" t="s">
        <v>253</v>
      </c>
      <c r="FI703" t="s">
        <v>235</v>
      </c>
      <c r="FJ703" t="s">
        <v>481</v>
      </c>
      <c r="FK703" t="s">
        <v>235</v>
      </c>
      <c r="FL703" t="s">
        <v>528</v>
      </c>
      <c r="FM703" t="s">
        <v>235</v>
      </c>
      <c r="FN703" t="s">
        <v>266</v>
      </c>
      <c r="FO703" t="s">
        <v>266</v>
      </c>
      <c r="FP703" t="s">
        <v>246</v>
      </c>
      <c r="FQ703" t="s">
        <v>246</v>
      </c>
      <c r="FR703" t="s">
        <v>267</v>
      </c>
      <c r="FS703" t="s">
        <v>327</v>
      </c>
      <c r="FT703" t="s">
        <v>235</v>
      </c>
      <c r="FU703" t="s">
        <v>235</v>
      </c>
      <c r="FV703" t="s">
        <v>315</v>
      </c>
      <c r="FW703" t="s">
        <v>235</v>
      </c>
      <c r="FX703" t="s">
        <v>253</v>
      </c>
      <c r="FY703" t="s">
        <v>253</v>
      </c>
      <c r="FZ703" t="s">
        <v>235</v>
      </c>
      <c r="GA703" t="s">
        <v>253</v>
      </c>
      <c r="GB703" t="s">
        <v>235</v>
      </c>
      <c r="GC703" t="s">
        <v>427</v>
      </c>
      <c r="GD703" t="s">
        <v>235</v>
      </c>
      <c r="GE703" t="s">
        <v>235</v>
      </c>
      <c r="GF703" t="s">
        <v>235</v>
      </c>
      <c r="GG703" t="s">
        <v>235</v>
      </c>
      <c r="GH703" t="s">
        <v>235</v>
      </c>
      <c r="GI703" t="s">
        <v>235</v>
      </c>
      <c r="GJ703" t="s">
        <v>235</v>
      </c>
      <c r="GK703" t="s">
        <v>235</v>
      </c>
      <c r="GL703" t="s">
        <v>235</v>
      </c>
      <c r="GM703" t="s">
        <v>253</v>
      </c>
      <c r="GN703" t="s">
        <v>235</v>
      </c>
      <c r="GO703" t="s">
        <v>423</v>
      </c>
      <c r="GP703" t="s">
        <v>235</v>
      </c>
      <c r="GQ703" t="s">
        <v>246</v>
      </c>
      <c r="GR703" t="s">
        <v>246</v>
      </c>
      <c r="GS703" t="s">
        <v>253</v>
      </c>
      <c r="GT703" t="s">
        <v>235</v>
      </c>
      <c r="GU703" t="s">
        <v>235</v>
      </c>
      <c r="GV703" t="s">
        <v>305</v>
      </c>
      <c r="GW703" t="s">
        <v>286</v>
      </c>
      <c r="GX703" t="s">
        <v>304</v>
      </c>
      <c r="GY703" t="s">
        <v>235</v>
      </c>
      <c r="GZ703" t="s">
        <v>246</v>
      </c>
      <c r="HA703" t="s">
        <v>235</v>
      </c>
      <c r="HB703" t="s">
        <v>246</v>
      </c>
      <c r="HC703" t="s">
        <v>246</v>
      </c>
      <c r="HD703" t="s">
        <v>235</v>
      </c>
      <c r="HE703" t="s">
        <v>235</v>
      </c>
      <c r="HF703" t="s">
        <v>288</v>
      </c>
      <c r="HG703">
        <v>89658932</v>
      </c>
      <c r="HH703" t="s">
        <v>6559</v>
      </c>
      <c r="HI703" t="s">
        <v>6560</v>
      </c>
      <c r="HJ703" t="s">
        <v>235</v>
      </c>
      <c r="HK703">
        <v>654</v>
      </c>
    </row>
    <row r="704" spans="1:219" x14ac:dyDescent="0.35">
      <c r="A704" t="s">
        <v>6561</v>
      </c>
      <c r="B704" t="s">
        <v>6562</v>
      </c>
      <c r="C704" t="s">
        <v>2679</v>
      </c>
      <c r="D704" t="s">
        <v>6481</v>
      </c>
      <c r="E704" t="s">
        <v>235</v>
      </c>
      <c r="F704" t="s">
        <v>2679</v>
      </c>
      <c r="G704" t="s">
        <v>882</v>
      </c>
      <c r="H704" t="s">
        <v>683</v>
      </c>
      <c r="I704" t="s">
        <v>684</v>
      </c>
      <c r="J704" t="s">
        <v>684</v>
      </c>
      <c r="K704" t="s">
        <v>6563</v>
      </c>
      <c r="L704" t="s">
        <v>683</v>
      </c>
      <c r="M704" t="s">
        <v>684</v>
      </c>
      <c r="N704" t="s">
        <v>846</v>
      </c>
      <c r="O704" t="s">
        <v>850</v>
      </c>
      <c r="P704" s="19" t="s">
        <v>6564</v>
      </c>
      <c r="Q704" s="19" t="s">
        <v>6438</v>
      </c>
      <c r="R704" s="19" t="s">
        <v>4348</v>
      </c>
      <c r="S704" t="s">
        <v>235</v>
      </c>
      <c r="T704" t="s">
        <v>241</v>
      </c>
      <c r="U704" t="s">
        <v>235</v>
      </c>
      <c r="V704" t="s">
        <v>356</v>
      </c>
      <c r="W704" t="s">
        <v>493</v>
      </c>
      <c r="X704" t="s">
        <v>244</v>
      </c>
      <c r="Y704" t="s">
        <v>245</v>
      </c>
      <c r="Z704" t="s">
        <v>235</v>
      </c>
      <c r="AA704" t="s">
        <v>235</v>
      </c>
      <c r="AB704" t="s">
        <v>235</v>
      </c>
      <c r="AC704" t="s">
        <v>246</v>
      </c>
      <c r="AD704" t="s">
        <v>246</v>
      </c>
      <c r="AE704" t="s">
        <v>235</v>
      </c>
      <c r="AF704" t="s">
        <v>253</v>
      </c>
      <c r="AG704" t="s">
        <v>235</v>
      </c>
      <c r="AH704" t="s">
        <v>235</v>
      </c>
      <c r="AI704" t="s">
        <v>253</v>
      </c>
      <c r="AJ704" t="s">
        <v>253</v>
      </c>
      <c r="AK704" t="s">
        <v>235</v>
      </c>
      <c r="AL704" t="s">
        <v>235</v>
      </c>
      <c r="AM704" t="s">
        <v>235</v>
      </c>
      <c r="AN704" t="s">
        <v>235</v>
      </c>
      <c r="AO704" t="s">
        <v>235</v>
      </c>
      <c r="AP704" t="s">
        <v>235</v>
      </c>
      <c r="AQ704" t="s">
        <v>235</v>
      </c>
      <c r="AR704" t="s">
        <v>235</v>
      </c>
      <c r="AS704" t="s">
        <v>235</v>
      </c>
      <c r="AT704" t="s">
        <v>235</v>
      </c>
      <c r="AU704" t="s">
        <v>253</v>
      </c>
      <c r="AV704" t="s">
        <v>235</v>
      </c>
      <c r="AW704" t="s">
        <v>235</v>
      </c>
      <c r="AX704" t="s">
        <v>235</v>
      </c>
      <c r="AY704" t="s">
        <v>235</v>
      </c>
      <c r="AZ704" t="s">
        <v>235</v>
      </c>
      <c r="BA704" t="s">
        <v>253</v>
      </c>
      <c r="BB704" t="s">
        <v>235</v>
      </c>
      <c r="BC704" t="s">
        <v>235</v>
      </c>
      <c r="BD704" t="s">
        <v>235</v>
      </c>
      <c r="BE704" t="s">
        <v>235</v>
      </c>
      <c r="BF704" t="s">
        <v>235</v>
      </c>
      <c r="BG704" t="s">
        <v>235</v>
      </c>
      <c r="BH704" t="s">
        <v>235</v>
      </c>
      <c r="BI704" t="s">
        <v>253</v>
      </c>
      <c r="BJ704" t="s">
        <v>432</v>
      </c>
      <c r="BK704" t="s">
        <v>235</v>
      </c>
      <c r="BL704" t="s">
        <v>409</v>
      </c>
      <c r="BM704" t="s">
        <v>256</v>
      </c>
      <c r="BN704" t="s">
        <v>255</v>
      </c>
      <c r="BO704" t="s">
        <v>256</v>
      </c>
      <c r="BP704" t="s">
        <v>256</v>
      </c>
      <c r="BQ704" t="s">
        <v>256</v>
      </c>
      <c r="BR704" t="s">
        <v>256</v>
      </c>
      <c r="BS704" t="s">
        <v>256</v>
      </c>
      <c r="BT704" t="s">
        <v>256</v>
      </c>
      <c r="BU704" t="s">
        <v>256</v>
      </c>
      <c r="BV704" t="s">
        <v>256</v>
      </c>
      <c r="BW704" t="s">
        <v>256</v>
      </c>
      <c r="BX704" t="s">
        <v>235</v>
      </c>
      <c r="BY704" t="s">
        <v>253</v>
      </c>
      <c r="BZ704" t="s">
        <v>235</v>
      </c>
      <c r="CA704" t="s">
        <v>235</v>
      </c>
      <c r="CB704" t="s">
        <v>253</v>
      </c>
      <c r="CC704" t="s">
        <v>235</v>
      </c>
      <c r="CD704" t="s">
        <v>246</v>
      </c>
      <c r="CE704" t="s">
        <v>253</v>
      </c>
      <c r="CF704" t="s">
        <v>300</v>
      </c>
      <c r="CG704" t="s">
        <v>300</v>
      </c>
      <c r="CH704" t="s">
        <v>235</v>
      </c>
      <c r="CI704" t="s">
        <v>281</v>
      </c>
      <c r="CJ704" t="s">
        <v>443</v>
      </c>
      <c r="CK704" t="s">
        <v>235</v>
      </c>
      <c r="CL704" t="s">
        <v>300</v>
      </c>
      <c r="CM704" t="s">
        <v>246</v>
      </c>
      <c r="CN704" t="s">
        <v>565</v>
      </c>
      <c r="CO704" t="s">
        <v>235</v>
      </c>
      <c r="CP704" t="s">
        <v>246</v>
      </c>
      <c r="CQ704" t="s">
        <v>261</v>
      </c>
      <c r="CR704" t="s">
        <v>253</v>
      </c>
      <c r="CS704" t="s">
        <v>253</v>
      </c>
      <c r="CT704" t="s">
        <v>235</v>
      </c>
      <c r="CU704" t="s">
        <v>262</v>
      </c>
      <c r="CV704" t="s">
        <v>235</v>
      </c>
      <c r="CW704" t="s">
        <v>312</v>
      </c>
      <c r="CX704" t="s">
        <v>235</v>
      </c>
      <c r="CY704" t="s">
        <v>264</v>
      </c>
      <c r="CZ704" t="s">
        <v>235</v>
      </c>
      <c r="DA704" t="s">
        <v>253</v>
      </c>
      <c r="DB704" t="s">
        <v>265</v>
      </c>
      <c r="DC704" t="s">
        <v>235</v>
      </c>
      <c r="DD704" t="s">
        <v>235</v>
      </c>
      <c r="DE704" t="s">
        <v>235</v>
      </c>
      <c r="DF704" t="s">
        <v>246</v>
      </c>
      <c r="DG704" t="s">
        <v>265</v>
      </c>
      <c r="DH704" t="s">
        <v>235</v>
      </c>
      <c r="DI704" t="s">
        <v>335</v>
      </c>
      <c r="DJ704" t="s">
        <v>267</v>
      </c>
      <c r="DK704" t="s">
        <v>398</v>
      </c>
      <c r="DL704" t="s">
        <v>235</v>
      </c>
      <c r="DM704" t="s">
        <v>300</v>
      </c>
      <c r="DN704" t="s">
        <v>235</v>
      </c>
      <c r="DO704" t="s">
        <v>253</v>
      </c>
      <c r="DP704" t="s">
        <v>253</v>
      </c>
      <c r="DQ704" t="s">
        <v>253</v>
      </c>
      <c r="DR704" t="s">
        <v>269</v>
      </c>
      <c r="DS704" t="s">
        <v>235</v>
      </c>
      <c r="DT704" t="s">
        <v>269</v>
      </c>
      <c r="DU704" t="s">
        <v>235</v>
      </c>
      <c r="DV704" t="s">
        <v>2684</v>
      </c>
      <c r="DW704" t="s">
        <v>235</v>
      </c>
      <c r="DX704" t="s">
        <v>270</v>
      </c>
      <c r="DY704" t="s">
        <v>235</v>
      </c>
      <c r="DZ704" t="s">
        <v>246</v>
      </c>
      <c r="EA704" t="s">
        <v>301</v>
      </c>
      <c r="EB704" t="s">
        <v>235</v>
      </c>
      <c r="EC704" t="s">
        <v>235</v>
      </c>
      <c r="ED704" t="s">
        <v>273</v>
      </c>
      <c r="EE704" t="s">
        <v>235</v>
      </c>
      <c r="EF704" t="s">
        <v>253</v>
      </c>
      <c r="EG704" t="s">
        <v>235</v>
      </c>
      <c r="EH704" t="s">
        <v>274</v>
      </c>
      <c r="EI704" t="s">
        <v>235</v>
      </c>
      <c r="EJ704" t="s">
        <v>235</v>
      </c>
      <c r="EK704" t="s">
        <v>235</v>
      </c>
      <c r="EL704" t="s">
        <v>235</v>
      </c>
      <c r="EM704" t="s">
        <v>235</v>
      </c>
      <c r="EN704" t="s">
        <v>235</v>
      </c>
      <c r="EO704" t="s">
        <v>246</v>
      </c>
      <c r="EP704" t="s">
        <v>253</v>
      </c>
      <c r="EQ704" t="s">
        <v>253</v>
      </c>
      <c r="ER704" t="s">
        <v>246</v>
      </c>
      <c r="ES704" t="s">
        <v>246</v>
      </c>
      <c r="ET704" t="s">
        <v>253</v>
      </c>
      <c r="EU704" t="s">
        <v>246</v>
      </c>
      <c r="EV704" t="s">
        <v>253</v>
      </c>
      <c r="EW704" t="s">
        <v>253</v>
      </c>
      <c r="EX704" t="s">
        <v>235</v>
      </c>
      <c r="EY704" t="s">
        <v>253</v>
      </c>
      <c r="EZ704" t="s">
        <v>253</v>
      </c>
      <c r="FA704" t="s">
        <v>253</v>
      </c>
      <c r="FB704" t="s">
        <v>253</v>
      </c>
      <c r="FC704" t="s">
        <v>253</v>
      </c>
      <c r="FD704" t="s">
        <v>253</v>
      </c>
      <c r="FE704" t="s">
        <v>253</v>
      </c>
      <c r="FF704" t="s">
        <v>246</v>
      </c>
      <c r="FG704" t="s">
        <v>246</v>
      </c>
      <c r="FH704" t="s">
        <v>253</v>
      </c>
      <c r="FI704" t="s">
        <v>235</v>
      </c>
      <c r="FJ704" t="s">
        <v>481</v>
      </c>
      <c r="FK704" t="s">
        <v>235</v>
      </c>
      <c r="FL704" t="s">
        <v>481</v>
      </c>
      <c r="FM704" t="s">
        <v>235</v>
      </c>
      <c r="FN704" t="s">
        <v>266</v>
      </c>
      <c r="FO704" t="s">
        <v>266</v>
      </c>
      <c r="FP704" t="s">
        <v>253</v>
      </c>
      <c r="FQ704" t="s">
        <v>253</v>
      </c>
      <c r="FR704" t="s">
        <v>342</v>
      </c>
      <c r="FS704" t="s">
        <v>235</v>
      </c>
      <c r="FT704" t="s">
        <v>235</v>
      </c>
      <c r="FU704" t="s">
        <v>235</v>
      </c>
      <c r="FV704" t="s">
        <v>392</v>
      </c>
      <c r="FW704" t="s">
        <v>235</v>
      </c>
      <c r="FX704" t="s">
        <v>246</v>
      </c>
      <c r="FY704" t="s">
        <v>300</v>
      </c>
      <c r="FZ704" t="s">
        <v>235</v>
      </c>
      <c r="GA704" t="s">
        <v>246</v>
      </c>
      <c r="GB704" t="s">
        <v>280</v>
      </c>
      <c r="GC704" t="s">
        <v>235</v>
      </c>
      <c r="GD704" t="s">
        <v>235</v>
      </c>
      <c r="GE704" t="s">
        <v>235</v>
      </c>
      <c r="GF704" t="s">
        <v>235</v>
      </c>
      <c r="GG704" t="s">
        <v>281</v>
      </c>
      <c r="GH704" t="s">
        <v>282</v>
      </c>
      <c r="GI704" t="s">
        <v>283</v>
      </c>
      <c r="GJ704" t="s">
        <v>281</v>
      </c>
      <c r="GK704" t="s">
        <v>2674</v>
      </c>
      <c r="GL704" t="s">
        <v>235</v>
      </c>
      <c r="GM704" t="s">
        <v>253</v>
      </c>
      <c r="GN704" t="s">
        <v>235</v>
      </c>
      <c r="GO704" t="s">
        <v>2663</v>
      </c>
      <c r="GP704" t="s">
        <v>235</v>
      </c>
      <c r="GQ704" t="s">
        <v>246</v>
      </c>
      <c r="GR704" t="s">
        <v>253</v>
      </c>
      <c r="GS704" t="s">
        <v>253</v>
      </c>
      <c r="GT704" t="s">
        <v>235</v>
      </c>
      <c r="GU704" t="s">
        <v>235</v>
      </c>
      <c r="GV704" t="s">
        <v>287</v>
      </c>
      <c r="GW704" t="s">
        <v>286</v>
      </c>
      <c r="GX704" t="s">
        <v>403</v>
      </c>
      <c r="GY704" t="s">
        <v>235</v>
      </c>
      <c r="GZ704" t="s">
        <v>300</v>
      </c>
      <c r="HA704" t="s">
        <v>235</v>
      </c>
      <c r="HB704" t="s">
        <v>246</v>
      </c>
      <c r="HC704" t="s">
        <v>246</v>
      </c>
      <c r="HD704" t="s">
        <v>235</v>
      </c>
      <c r="HE704" t="s">
        <v>235</v>
      </c>
      <c r="HF704" t="s">
        <v>288</v>
      </c>
      <c r="HG704">
        <v>89658941</v>
      </c>
      <c r="HH704" t="s">
        <v>6565</v>
      </c>
      <c r="HI704" t="s">
        <v>6566</v>
      </c>
      <c r="HJ704" t="s">
        <v>235</v>
      </c>
      <c r="HK704">
        <v>655</v>
      </c>
    </row>
    <row r="705" spans="1:219" x14ac:dyDescent="0.35">
      <c r="A705" t="s">
        <v>6567</v>
      </c>
      <c r="B705" t="s">
        <v>6568</v>
      </c>
      <c r="C705" t="s">
        <v>2679</v>
      </c>
      <c r="D705" t="s">
        <v>6481</v>
      </c>
      <c r="E705" t="s">
        <v>235</v>
      </c>
      <c r="F705" t="s">
        <v>2679</v>
      </c>
      <c r="G705" t="s">
        <v>882</v>
      </c>
      <c r="H705" t="s">
        <v>683</v>
      </c>
      <c r="I705" t="s">
        <v>684</v>
      </c>
      <c r="J705" t="s">
        <v>684</v>
      </c>
      <c r="K705" t="s">
        <v>6544</v>
      </c>
      <c r="L705" t="s">
        <v>683</v>
      </c>
      <c r="M705" t="s">
        <v>684</v>
      </c>
      <c r="N705" t="s">
        <v>846</v>
      </c>
      <c r="O705" t="s">
        <v>848</v>
      </c>
      <c r="P705" s="19" t="s">
        <v>6569</v>
      </c>
      <c r="Q705" s="19" t="s">
        <v>6438</v>
      </c>
      <c r="R705" s="19" t="s">
        <v>4348</v>
      </c>
      <c r="S705" t="s">
        <v>235</v>
      </c>
      <c r="T705" t="s">
        <v>241</v>
      </c>
      <c r="U705" t="s">
        <v>235</v>
      </c>
      <c r="V705" t="s">
        <v>356</v>
      </c>
      <c r="W705" t="s">
        <v>583</v>
      </c>
      <c r="X705" t="s">
        <v>244</v>
      </c>
      <c r="Y705" t="s">
        <v>347</v>
      </c>
      <c r="Z705" t="s">
        <v>235</v>
      </c>
      <c r="AA705" t="s">
        <v>235</v>
      </c>
      <c r="AB705" t="s">
        <v>235</v>
      </c>
      <c r="AC705" t="s">
        <v>246</v>
      </c>
      <c r="AD705" t="s">
        <v>246</v>
      </c>
      <c r="AE705" t="s">
        <v>235</v>
      </c>
      <c r="AF705" t="s">
        <v>253</v>
      </c>
      <c r="AG705" t="s">
        <v>235</v>
      </c>
      <c r="AH705" t="s">
        <v>235</v>
      </c>
      <c r="AI705" t="s">
        <v>253</v>
      </c>
      <c r="AJ705" t="s">
        <v>253</v>
      </c>
      <c r="AK705" t="s">
        <v>235</v>
      </c>
      <c r="AL705" t="s">
        <v>235</v>
      </c>
      <c r="AM705" t="s">
        <v>235</v>
      </c>
      <c r="AN705" t="s">
        <v>235</v>
      </c>
      <c r="AO705" t="s">
        <v>235</v>
      </c>
      <c r="AP705" t="s">
        <v>235</v>
      </c>
      <c r="AQ705" t="s">
        <v>235</v>
      </c>
      <c r="AR705" t="s">
        <v>235</v>
      </c>
      <c r="AS705" t="s">
        <v>235</v>
      </c>
      <c r="AT705" t="s">
        <v>235</v>
      </c>
      <c r="AU705" t="s">
        <v>253</v>
      </c>
      <c r="AV705" t="s">
        <v>235</v>
      </c>
      <c r="AW705" t="s">
        <v>235</v>
      </c>
      <c r="AX705" t="s">
        <v>235</v>
      </c>
      <c r="AY705" t="s">
        <v>235</v>
      </c>
      <c r="AZ705" t="s">
        <v>235</v>
      </c>
      <c r="BA705" t="s">
        <v>253</v>
      </c>
      <c r="BB705" t="s">
        <v>235</v>
      </c>
      <c r="BC705" t="s">
        <v>235</v>
      </c>
      <c r="BD705" t="s">
        <v>235</v>
      </c>
      <c r="BE705" t="s">
        <v>235</v>
      </c>
      <c r="BF705" t="s">
        <v>235</v>
      </c>
      <c r="BG705" t="s">
        <v>235</v>
      </c>
      <c r="BH705" t="s">
        <v>235</v>
      </c>
      <c r="BI705" t="s">
        <v>253</v>
      </c>
      <c r="BJ705" t="s">
        <v>453</v>
      </c>
      <c r="BK705" t="s">
        <v>235</v>
      </c>
      <c r="BL705" t="s">
        <v>218</v>
      </c>
      <c r="BM705" t="s">
        <v>256</v>
      </c>
      <c r="BN705" t="s">
        <v>256</v>
      </c>
      <c r="BO705" t="s">
        <v>256</v>
      </c>
      <c r="BP705" t="s">
        <v>256</v>
      </c>
      <c r="BQ705" t="s">
        <v>256</v>
      </c>
      <c r="BR705" t="s">
        <v>256</v>
      </c>
      <c r="BS705" t="s">
        <v>256</v>
      </c>
      <c r="BT705" t="s">
        <v>256</v>
      </c>
      <c r="BU705" t="s">
        <v>256</v>
      </c>
      <c r="BV705" t="s">
        <v>255</v>
      </c>
      <c r="BW705" t="s">
        <v>256</v>
      </c>
      <c r="BX705" t="s">
        <v>3883</v>
      </c>
      <c r="BY705" t="s">
        <v>253</v>
      </c>
      <c r="BZ705" t="s">
        <v>235</v>
      </c>
      <c r="CA705" t="s">
        <v>235</v>
      </c>
      <c r="CB705" t="s">
        <v>253</v>
      </c>
      <c r="CC705" t="s">
        <v>235</v>
      </c>
      <c r="CD705" t="s">
        <v>253</v>
      </c>
      <c r="CE705" t="s">
        <v>253</v>
      </c>
      <c r="CF705" t="s">
        <v>253</v>
      </c>
      <c r="CG705" t="s">
        <v>253</v>
      </c>
      <c r="CH705" t="s">
        <v>235</v>
      </c>
      <c r="CI705" t="s">
        <v>258</v>
      </c>
      <c r="CJ705" t="s">
        <v>259</v>
      </c>
      <c r="CK705" t="s">
        <v>235</v>
      </c>
      <c r="CL705" t="s">
        <v>300</v>
      </c>
      <c r="CM705" t="s">
        <v>246</v>
      </c>
      <c r="CN705" t="s">
        <v>565</v>
      </c>
      <c r="CO705" t="s">
        <v>235</v>
      </c>
      <c r="CP705" t="s">
        <v>246</v>
      </c>
      <c r="CQ705" t="s">
        <v>261</v>
      </c>
      <c r="CR705" t="s">
        <v>253</v>
      </c>
      <c r="CS705" t="s">
        <v>253</v>
      </c>
      <c r="CT705" t="s">
        <v>235</v>
      </c>
      <c r="CU705" t="s">
        <v>312</v>
      </c>
      <c r="CV705" t="s">
        <v>235</v>
      </c>
      <c r="CW705" t="s">
        <v>262</v>
      </c>
      <c r="CX705" t="s">
        <v>235</v>
      </c>
      <c r="CY705" t="s">
        <v>264</v>
      </c>
      <c r="CZ705" t="s">
        <v>235</v>
      </c>
      <c r="DA705" t="s">
        <v>246</v>
      </c>
      <c r="DB705" t="s">
        <v>296</v>
      </c>
      <c r="DC705" t="s">
        <v>235</v>
      </c>
      <c r="DD705" t="s">
        <v>297</v>
      </c>
      <c r="DE705" t="s">
        <v>235</v>
      </c>
      <c r="DF705" t="s">
        <v>246</v>
      </c>
      <c r="DG705" t="s">
        <v>265</v>
      </c>
      <c r="DH705" t="s">
        <v>235</v>
      </c>
      <c r="DI705" t="s">
        <v>335</v>
      </c>
      <c r="DJ705" t="s">
        <v>267</v>
      </c>
      <c r="DK705" t="s">
        <v>268</v>
      </c>
      <c r="DL705" t="s">
        <v>235</v>
      </c>
      <c r="DM705" t="s">
        <v>253</v>
      </c>
      <c r="DN705" t="s">
        <v>235</v>
      </c>
      <c r="DO705" t="s">
        <v>253</v>
      </c>
      <c r="DP705" t="s">
        <v>253</v>
      </c>
      <c r="DQ705" t="s">
        <v>253</v>
      </c>
      <c r="DR705" t="s">
        <v>299</v>
      </c>
      <c r="DS705" t="s">
        <v>235</v>
      </c>
      <c r="DT705" t="s">
        <v>269</v>
      </c>
      <c r="DU705" t="s">
        <v>235</v>
      </c>
      <c r="DV705" t="s">
        <v>314</v>
      </c>
      <c r="DW705" t="s">
        <v>235</v>
      </c>
      <c r="DX705" t="s">
        <v>270</v>
      </c>
      <c r="DY705" t="s">
        <v>235</v>
      </c>
      <c r="DZ705" t="s">
        <v>246</v>
      </c>
      <c r="EA705" t="s">
        <v>218</v>
      </c>
      <c r="EB705" t="s">
        <v>6570</v>
      </c>
      <c r="EC705" t="s">
        <v>235</v>
      </c>
      <c r="ED705" t="s">
        <v>273</v>
      </c>
      <c r="EE705" t="s">
        <v>235</v>
      </c>
      <c r="EF705" t="s">
        <v>253</v>
      </c>
      <c r="EG705" t="s">
        <v>235</v>
      </c>
      <c r="EH705" t="s">
        <v>274</v>
      </c>
      <c r="EI705" t="s">
        <v>235</v>
      </c>
      <c r="EJ705" t="s">
        <v>235</v>
      </c>
      <c r="EK705" t="s">
        <v>235</v>
      </c>
      <c r="EL705" t="s">
        <v>235</v>
      </c>
      <c r="EM705" t="s">
        <v>235</v>
      </c>
      <c r="EN705" t="s">
        <v>235</v>
      </c>
      <c r="EO705" t="s">
        <v>246</v>
      </c>
      <c r="EP705" t="s">
        <v>253</v>
      </c>
      <c r="EQ705" t="s">
        <v>253</v>
      </c>
      <c r="ER705" t="s">
        <v>246</v>
      </c>
      <c r="ES705" t="s">
        <v>246</v>
      </c>
      <c r="ET705" t="s">
        <v>253</v>
      </c>
      <c r="EU705" t="s">
        <v>246</v>
      </c>
      <c r="EV705" t="s">
        <v>253</v>
      </c>
      <c r="EW705" t="s">
        <v>253</v>
      </c>
      <c r="EX705" t="s">
        <v>235</v>
      </c>
      <c r="EY705" t="s">
        <v>253</v>
      </c>
      <c r="EZ705" t="s">
        <v>253</v>
      </c>
      <c r="FA705" t="s">
        <v>253</v>
      </c>
      <c r="FB705" t="s">
        <v>253</v>
      </c>
      <c r="FC705" t="s">
        <v>253</v>
      </c>
      <c r="FD705" t="s">
        <v>253</v>
      </c>
      <c r="FE705" t="s">
        <v>253</v>
      </c>
      <c r="FF705" t="s">
        <v>246</v>
      </c>
      <c r="FG705" t="s">
        <v>246</v>
      </c>
      <c r="FH705" t="s">
        <v>253</v>
      </c>
      <c r="FI705" t="s">
        <v>235</v>
      </c>
      <c r="FJ705" t="s">
        <v>325</v>
      </c>
      <c r="FK705" t="s">
        <v>235</v>
      </c>
      <c r="FL705" t="s">
        <v>481</v>
      </c>
      <c r="FM705" t="s">
        <v>235</v>
      </c>
      <c r="FN705" t="s">
        <v>326</v>
      </c>
      <c r="FO705" t="s">
        <v>266</v>
      </c>
      <c r="FP705" t="s">
        <v>253</v>
      </c>
      <c r="FQ705" t="s">
        <v>253</v>
      </c>
      <c r="FR705" t="s">
        <v>267</v>
      </c>
      <c r="FS705" t="s">
        <v>327</v>
      </c>
      <c r="FT705" t="s">
        <v>235</v>
      </c>
      <c r="FU705" t="s">
        <v>235</v>
      </c>
      <c r="FV705" t="s">
        <v>392</v>
      </c>
      <c r="FW705" t="s">
        <v>235</v>
      </c>
      <c r="FX705" t="s">
        <v>253</v>
      </c>
      <c r="FY705" t="s">
        <v>253</v>
      </c>
      <c r="FZ705" t="s">
        <v>235</v>
      </c>
      <c r="GA705" t="s">
        <v>246</v>
      </c>
      <c r="GB705" t="s">
        <v>280</v>
      </c>
      <c r="GC705" t="s">
        <v>235</v>
      </c>
      <c r="GD705" t="s">
        <v>235</v>
      </c>
      <c r="GE705" t="s">
        <v>235</v>
      </c>
      <c r="GF705" t="s">
        <v>235</v>
      </c>
      <c r="GG705" t="s">
        <v>281</v>
      </c>
      <c r="GH705" t="s">
        <v>281</v>
      </c>
      <c r="GI705" t="s">
        <v>283</v>
      </c>
      <c r="GJ705" t="s">
        <v>281</v>
      </c>
      <c r="GK705" t="s">
        <v>352</v>
      </c>
      <c r="GL705" t="s">
        <v>235</v>
      </c>
      <c r="GM705" t="s">
        <v>253</v>
      </c>
      <c r="GN705" t="s">
        <v>235</v>
      </c>
      <c r="GO705" t="s">
        <v>218</v>
      </c>
      <c r="GP705" t="s">
        <v>6546</v>
      </c>
      <c r="GQ705" t="s">
        <v>246</v>
      </c>
      <c r="GR705" t="s">
        <v>253</v>
      </c>
      <c r="GS705" t="s">
        <v>253</v>
      </c>
      <c r="GT705" t="s">
        <v>235</v>
      </c>
      <c r="GU705" t="s">
        <v>235</v>
      </c>
      <c r="GV705" t="s">
        <v>286</v>
      </c>
      <c r="GW705" t="s">
        <v>304</v>
      </c>
      <c r="GX705" t="s">
        <v>305</v>
      </c>
      <c r="GY705" t="s">
        <v>235</v>
      </c>
      <c r="GZ705" t="s">
        <v>246</v>
      </c>
      <c r="HA705" t="s">
        <v>235</v>
      </c>
      <c r="HB705" t="s">
        <v>246</v>
      </c>
      <c r="HC705" t="s">
        <v>246</v>
      </c>
      <c r="HD705" t="s">
        <v>235</v>
      </c>
      <c r="HE705" t="s">
        <v>235</v>
      </c>
      <c r="HF705" t="s">
        <v>288</v>
      </c>
      <c r="HG705">
        <v>89658951</v>
      </c>
      <c r="HH705" t="s">
        <v>6571</v>
      </c>
      <c r="HI705" t="s">
        <v>6572</v>
      </c>
      <c r="HJ705" t="s">
        <v>235</v>
      </c>
      <c r="HK705">
        <v>656</v>
      </c>
    </row>
    <row r="706" spans="1:219" x14ac:dyDescent="0.35">
      <c r="A706" t="s">
        <v>6573</v>
      </c>
      <c r="B706" t="s">
        <v>6574</v>
      </c>
      <c r="C706" t="s">
        <v>2679</v>
      </c>
      <c r="D706" t="s">
        <v>6481</v>
      </c>
      <c r="E706" t="s">
        <v>235</v>
      </c>
      <c r="F706" t="s">
        <v>2679</v>
      </c>
      <c r="G706" t="s">
        <v>882</v>
      </c>
      <c r="H706" t="s">
        <v>683</v>
      </c>
      <c r="I706" t="s">
        <v>684</v>
      </c>
      <c r="J706" t="s">
        <v>684</v>
      </c>
      <c r="K706" t="s">
        <v>6544</v>
      </c>
      <c r="L706" t="s">
        <v>683</v>
      </c>
      <c r="M706" t="s">
        <v>684</v>
      </c>
      <c r="N706" t="s">
        <v>846</v>
      </c>
      <c r="O706" t="s">
        <v>848</v>
      </c>
      <c r="P706" s="19" t="s">
        <v>6569</v>
      </c>
      <c r="Q706" s="19" t="s">
        <v>6438</v>
      </c>
      <c r="R706" s="19" t="s">
        <v>4348</v>
      </c>
      <c r="S706" t="s">
        <v>235</v>
      </c>
      <c r="T706" t="s">
        <v>241</v>
      </c>
      <c r="U706" t="s">
        <v>235</v>
      </c>
      <c r="V706" t="s">
        <v>242</v>
      </c>
      <c r="W706" t="s">
        <v>479</v>
      </c>
      <c r="X706" t="s">
        <v>244</v>
      </c>
      <c r="Y706" t="s">
        <v>347</v>
      </c>
      <c r="Z706" t="s">
        <v>235</v>
      </c>
      <c r="AA706" t="s">
        <v>235</v>
      </c>
      <c r="AB706" t="s">
        <v>235</v>
      </c>
      <c r="AC706" t="s">
        <v>246</v>
      </c>
      <c r="AD706" t="s">
        <v>246</v>
      </c>
      <c r="AE706" t="s">
        <v>235</v>
      </c>
      <c r="AF706" t="s">
        <v>253</v>
      </c>
      <c r="AG706" t="s">
        <v>235</v>
      </c>
      <c r="AH706" t="s">
        <v>235</v>
      </c>
      <c r="AI706" t="s">
        <v>253</v>
      </c>
      <c r="AJ706" t="s">
        <v>253</v>
      </c>
      <c r="AK706" t="s">
        <v>235</v>
      </c>
      <c r="AL706" t="s">
        <v>235</v>
      </c>
      <c r="AM706" t="s">
        <v>235</v>
      </c>
      <c r="AN706" t="s">
        <v>235</v>
      </c>
      <c r="AO706" t="s">
        <v>235</v>
      </c>
      <c r="AP706" t="s">
        <v>235</v>
      </c>
      <c r="AQ706" t="s">
        <v>235</v>
      </c>
      <c r="AR706" t="s">
        <v>235</v>
      </c>
      <c r="AS706" t="s">
        <v>235</v>
      </c>
      <c r="AT706" t="s">
        <v>235</v>
      </c>
      <c r="AU706" t="s">
        <v>253</v>
      </c>
      <c r="AV706" t="s">
        <v>235</v>
      </c>
      <c r="AW706" t="s">
        <v>235</v>
      </c>
      <c r="AX706" t="s">
        <v>235</v>
      </c>
      <c r="AY706" t="s">
        <v>235</v>
      </c>
      <c r="AZ706" t="s">
        <v>235</v>
      </c>
      <c r="BA706" t="s">
        <v>253</v>
      </c>
      <c r="BB706" t="s">
        <v>235</v>
      </c>
      <c r="BC706" t="s">
        <v>235</v>
      </c>
      <c r="BD706" t="s">
        <v>235</v>
      </c>
      <c r="BE706" t="s">
        <v>235</v>
      </c>
      <c r="BF706" t="s">
        <v>235</v>
      </c>
      <c r="BG706" t="s">
        <v>235</v>
      </c>
      <c r="BH706" t="s">
        <v>235</v>
      </c>
      <c r="BI706" t="s">
        <v>253</v>
      </c>
      <c r="BJ706" t="s">
        <v>432</v>
      </c>
      <c r="BK706" t="s">
        <v>235</v>
      </c>
      <c r="BL706" t="s">
        <v>314</v>
      </c>
      <c r="BM706" t="s">
        <v>255</v>
      </c>
      <c r="BN706" t="s">
        <v>256</v>
      </c>
      <c r="BO706" t="s">
        <v>256</v>
      </c>
      <c r="BP706" t="s">
        <v>256</v>
      </c>
      <c r="BQ706" t="s">
        <v>256</v>
      </c>
      <c r="BR706" t="s">
        <v>256</v>
      </c>
      <c r="BS706" t="s">
        <v>256</v>
      </c>
      <c r="BT706" t="s">
        <v>256</v>
      </c>
      <c r="BU706" t="s">
        <v>256</v>
      </c>
      <c r="BV706" t="s">
        <v>256</v>
      </c>
      <c r="BW706" t="s">
        <v>256</v>
      </c>
      <c r="BX706" t="s">
        <v>235</v>
      </c>
      <c r="BY706" t="s">
        <v>253</v>
      </c>
      <c r="BZ706" t="s">
        <v>235</v>
      </c>
      <c r="CA706" t="s">
        <v>235</v>
      </c>
      <c r="CB706" t="s">
        <v>253</v>
      </c>
      <c r="CC706" t="s">
        <v>235</v>
      </c>
      <c r="CD706" t="s">
        <v>246</v>
      </c>
      <c r="CE706" t="s">
        <v>253</v>
      </c>
      <c r="CF706" t="s">
        <v>253</v>
      </c>
      <c r="CG706" t="s">
        <v>253</v>
      </c>
      <c r="CH706" t="s">
        <v>235</v>
      </c>
      <c r="CI706" t="s">
        <v>258</v>
      </c>
      <c r="CJ706" t="s">
        <v>259</v>
      </c>
      <c r="CK706" t="s">
        <v>235</v>
      </c>
      <c r="CL706" t="s">
        <v>300</v>
      </c>
      <c r="CM706" t="s">
        <v>246</v>
      </c>
      <c r="CN706" t="s">
        <v>1381</v>
      </c>
      <c r="CO706" t="s">
        <v>235</v>
      </c>
      <c r="CP706" t="s">
        <v>246</v>
      </c>
      <c r="CQ706" t="s">
        <v>261</v>
      </c>
      <c r="CR706" t="s">
        <v>246</v>
      </c>
      <c r="CS706" t="s">
        <v>253</v>
      </c>
      <c r="CT706" t="s">
        <v>235</v>
      </c>
      <c r="CU706" t="s">
        <v>262</v>
      </c>
      <c r="CV706" t="s">
        <v>235</v>
      </c>
      <c r="CW706" t="s">
        <v>262</v>
      </c>
      <c r="CX706" t="s">
        <v>235</v>
      </c>
      <c r="CY706" t="s">
        <v>264</v>
      </c>
      <c r="CZ706" t="s">
        <v>235</v>
      </c>
      <c r="DA706" t="s">
        <v>253</v>
      </c>
      <c r="DB706" t="s">
        <v>296</v>
      </c>
      <c r="DC706" t="s">
        <v>235</v>
      </c>
      <c r="DD706" t="s">
        <v>388</v>
      </c>
      <c r="DE706" t="s">
        <v>235</v>
      </c>
      <c r="DF706" t="s">
        <v>246</v>
      </c>
      <c r="DG706" t="s">
        <v>265</v>
      </c>
      <c r="DH706" t="s">
        <v>235</v>
      </c>
      <c r="DI706" t="s">
        <v>335</v>
      </c>
      <c r="DJ706" t="s">
        <v>267</v>
      </c>
      <c r="DK706" t="s">
        <v>268</v>
      </c>
      <c r="DL706" t="s">
        <v>235</v>
      </c>
      <c r="DM706" t="s">
        <v>253</v>
      </c>
      <c r="DN706" t="s">
        <v>235</v>
      </c>
      <c r="DO706" t="s">
        <v>253</v>
      </c>
      <c r="DP706" t="s">
        <v>253</v>
      </c>
      <c r="DQ706" t="s">
        <v>253</v>
      </c>
      <c r="DR706" t="s">
        <v>299</v>
      </c>
      <c r="DS706" t="s">
        <v>235</v>
      </c>
      <c r="DT706" t="s">
        <v>269</v>
      </c>
      <c r="DU706" t="s">
        <v>235</v>
      </c>
      <c r="DV706" t="s">
        <v>2684</v>
      </c>
      <c r="DW706" t="s">
        <v>235</v>
      </c>
      <c r="DX706" t="s">
        <v>271</v>
      </c>
      <c r="DY706" t="s">
        <v>235</v>
      </c>
      <c r="DZ706" t="s">
        <v>253</v>
      </c>
      <c r="EA706" t="s">
        <v>235</v>
      </c>
      <c r="EB706" t="s">
        <v>235</v>
      </c>
      <c r="EC706" t="s">
        <v>235</v>
      </c>
      <c r="ED706" t="s">
        <v>273</v>
      </c>
      <c r="EE706" t="s">
        <v>235</v>
      </c>
      <c r="EF706" t="s">
        <v>253</v>
      </c>
      <c r="EG706" t="s">
        <v>235</v>
      </c>
      <c r="EH706" t="s">
        <v>274</v>
      </c>
      <c r="EI706" t="s">
        <v>235</v>
      </c>
      <c r="EJ706" t="s">
        <v>235</v>
      </c>
      <c r="EK706" t="s">
        <v>235</v>
      </c>
      <c r="EL706" t="s">
        <v>235</v>
      </c>
      <c r="EM706" t="s">
        <v>235</v>
      </c>
      <c r="EN706" t="s">
        <v>235</v>
      </c>
      <c r="EO706" t="s">
        <v>246</v>
      </c>
      <c r="EP706" t="s">
        <v>253</v>
      </c>
      <c r="EQ706" t="s">
        <v>253</v>
      </c>
      <c r="ER706" t="s">
        <v>246</v>
      </c>
      <c r="ES706" t="s">
        <v>246</v>
      </c>
      <c r="ET706" t="s">
        <v>253</v>
      </c>
      <c r="EU706" t="s">
        <v>246</v>
      </c>
      <c r="EV706" t="s">
        <v>253</v>
      </c>
      <c r="EW706" t="s">
        <v>253</v>
      </c>
      <c r="EX706" t="s">
        <v>235</v>
      </c>
      <c r="EY706" t="s">
        <v>253</v>
      </c>
      <c r="EZ706" t="s">
        <v>246</v>
      </c>
      <c r="FA706" t="s">
        <v>253</v>
      </c>
      <c r="FB706" t="s">
        <v>253</v>
      </c>
      <c r="FC706" t="s">
        <v>253</v>
      </c>
      <c r="FD706" t="s">
        <v>300</v>
      </c>
      <c r="FE706" t="s">
        <v>253</v>
      </c>
      <c r="FF706" t="s">
        <v>300</v>
      </c>
      <c r="FG706" t="s">
        <v>246</v>
      </c>
      <c r="FH706" t="s">
        <v>253</v>
      </c>
      <c r="FI706" t="s">
        <v>235</v>
      </c>
      <c r="FJ706" t="s">
        <v>325</v>
      </c>
      <c r="FK706" t="s">
        <v>235</v>
      </c>
      <c r="FL706" t="s">
        <v>325</v>
      </c>
      <c r="FM706" t="s">
        <v>235</v>
      </c>
      <c r="FN706" t="s">
        <v>326</v>
      </c>
      <c r="FO706" t="s">
        <v>326</v>
      </c>
      <c r="FP706" t="s">
        <v>253</v>
      </c>
      <c r="FQ706" t="s">
        <v>253</v>
      </c>
      <c r="FR706" t="s">
        <v>267</v>
      </c>
      <c r="FS706" t="s">
        <v>348</v>
      </c>
      <c r="FT706" t="s">
        <v>235</v>
      </c>
      <c r="FU706" t="s">
        <v>235</v>
      </c>
      <c r="FV706" t="s">
        <v>315</v>
      </c>
      <c r="FW706" t="s">
        <v>235</v>
      </c>
      <c r="FX706" t="s">
        <v>253</v>
      </c>
      <c r="FY706" t="s">
        <v>253</v>
      </c>
      <c r="FZ706" t="s">
        <v>235</v>
      </c>
      <c r="GA706" t="s">
        <v>246</v>
      </c>
      <c r="GB706" t="s">
        <v>280</v>
      </c>
      <c r="GC706" t="s">
        <v>235</v>
      </c>
      <c r="GD706" t="s">
        <v>235</v>
      </c>
      <c r="GE706" t="s">
        <v>235</v>
      </c>
      <c r="GF706" t="s">
        <v>235</v>
      </c>
      <c r="GG706" t="s">
        <v>281</v>
      </c>
      <c r="GH706" t="s">
        <v>281</v>
      </c>
      <c r="GI706" t="s">
        <v>349</v>
      </c>
      <c r="GJ706" t="s">
        <v>283</v>
      </c>
      <c r="GK706" t="s">
        <v>2674</v>
      </c>
      <c r="GL706" t="s">
        <v>235</v>
      </c>
      <c r="GM706" t="s">
        <v>300</v>
      </c>
      <c r="GN706" t="s">
        <v>235</v>
      </c>
      <c r="GO706" t="s">
        <v>2696</v>
      </c>
      <c r="GP706" t="s">
        <v>235</v>
      </c>
      <c r="GQ706" t="s">
        <v>246</v>
      </c>
      <c r="GR706" t="s">
        <v>253</v>
      </c>
      <c r="GS706" t="s">
        <v>253</v>
      </c>
      <c r="GT706" t="s">
        <v>235</v>
      </c>
      <c r="GU706" t="s">
        <v>235</v>
      </c>
      <c r="GV706" t="s">
        <v>285</v>
      </c>
      <c r="GW706" t="s">
        <v>304</v>
      </c>
      <c r="GX706" t="s">
        <v>286</v>
      </c>
      <c r="GY706" t="s">
        <v>235</v>
      </c>
      <c r="GZ706" t="s">
        <v>300</v>
      </c>
      <c r="HA706" t="s">
        <v>235</v>
      </c>
      <c r="HB706" t="s">
        <v>246</v>
      </c>
      <c r="HC706" t="s">
        <v>246</v>
      </c>
      <c r="HD706" t="s">
        <v>235</v>
      </c>
      <c r="HE706" t="s">
        <v>235</v>
      </c>
      <c r="HF706" t="s">
        <v>288</v>
      </c>
      <c r="HG706">
        <v>89658960</v>
      </c>
      <c r="HH706" t="s">
        <v>6575</v>
      </c>
      <c r="HI706" t="s">
        <v>6576</v>
      </c>
      <c r="HJ706" t="s">
        <v>235</v>
      </c>
      <c r="HK706">
        <v>657</v>
      </c>
    </row>
    <row r="707" spans="1:219" x14ac:dyDescent="0.35">
      <c r="A707" t="s">
        <v>6577</v>
      </c>
      <c r="B707" t="s">
        <v>6578</v>
      </c>
      <c r="C707" t="s">
        <v>2679</v>
      </c>
      <c r="D707" t="s">
        <v>6481</v>
      </c>
      <c r="E707" t="s">
        <v>235</v>
      </c>
      <c r="F707" t="s">
        <v>2679</v>
      </c>
      <c r="G707" t="s">
        <v>882</v>
      </c>
      <c r="H707" t="s">
        <v>683</v>
      </c>
      <c r="I707" t="s">
        <v>684</v>
      </c>
      <c r="J707" t="s">
        <v>684</v>
      </c>
      <c r="K707" t="s">
        <v>6544</v>
      </c>
      <c r="L707" t="s">
        <v>683</v>
      </c>
      <c r="M707" t="s">
        <v>764</v>
      </c>
      <c r="N707" t="s">
        <v>764</v>
      </c>
      <c r="O707" t="s">
        <v>2322</v>
      </c>
      <c r="P707" s="19" t="s">
        <v>6545</v>
      </c>
      <c r="Q707" s="19" t="s">
        <v>5458</v>
      </c>
      <c r="R707" s="19" t="s">
        <v>4348</v>
      </c>
      <c r="S707" t="s">
        <v>235</v>
      </c>
      <c r="T707" t="s">
        <v>241</v>
      </c>
      <c r="U707" t="s">
        <v>235</v>
      </c>
      <c r="V707" t="s">
        <v>356</v>
      </c>
      <c r="W707" t="s">
        <v>416</v>
      </c>
      <c r="X707" t="s">
        <v>244</v>
      </c>
      <c r="Y707" t="s">
        <v>245</v>
      </c>
      <c r="Z707" t="s">
        <v>235</v>
      </c>
      <c r="AA707" t="s">
        <v>235</v>
      </c>
      <c r="AB707" t="s">
        <v>235</v>
      </c>
      <c r="AC707" t="s">
        <v>246</v>
      </c>
      <c r="AD707" t="s">
        <v>246</v>
      </c>
      <c r="AE707" t="s">
        <v>235</v>
      </c>
      <c r="AF707" t="s">
        <v>253</v>
      </c>
      <c r="AG707" t="s">
        <v>235</v>
      </c>
      <c r="AH707" t="s">
        <v>235</v>
      </c>
      <c r="AI707" t="s">
        <v>253</v>
      </c>
      <c r="AJ707" t="s">
        <v>253</v>
      </c>
      <c r="AK707" t="s">
        <v>235</v>
      </c>
      <c r="AL707" t="s">
        <v>235</v>
      </c>
      <c r="AM707" t="s">
        <v>235</v>
      </c>
      <c r="AN707" t="s">
        <v>235</v>
      </c>
      <c r="AO707" t="s">
        <v>235</v>
      </c>
      <c r="AP707" t="s">
        <v>235</v>
      </c>
      <c r="AQ707" t="s">
        <v>235</v>
      </c>
      <c r="AR707" t="s">
        <v>235</v>
      </c>
      <c r="AS707" t="s">
        <v>235</v>
      </c>
      <c r="AT707" t="s">
        <v>235</v>
      </c>
      <c r="AU707" t="s">
        <v>253</v>
      </c>
      <c r="AV707" t="s">
        <v>235</v>
      </c>
      <c r="AW707" t="s">
        <v>235</v>
      </c>
      <c r="AX707" t="s">
        <v>235</v>
      </c>
      <c r="AY707" t="s">
        <v>235</v>
      </c>
      <c r="AZ707" t="s">
        <v>235</v>
      </c>
      <c r="BA707" t="s">
        <v>253</v>
      </c>
      <c r="BB707" t="s">
        <v>235</v>
      </c>
      <c r="BC707" t="s">
        <v>235</v>
      </c>
      <c r="BD707" t="s">
        <v>235</v>
      </c>
      <c r="BE707" t="s">
        <v>235</v>
      </c>
      <c r="BF707" t="s">
        <v>235</v>
      </c>
      <c r="BG707" t="s">
        <v>235</v>
      </c>
      <c r="BH707" t="s">
        <v>235</v>
      </c>
      <c r="BI707" t="s">
        <v>253</v>
      </c>
      <c r="BJ707" t="s">
        <v>427</v>
      </c>
      <c r="BK707" t="s">
        <v>235</v>
      </c>
      <c r="BL707" t="s">
        <v>218</v>
      </c>
      <c r="BM707" t="s">
        <v>256</v>
      </c>
      <c r="BN707" t="s">
        <v>256</v>
      </c>
      <c r="BO707" t="s">
        <v>256</v>
      </c>
      <c r="BP707" t="s">
        <v>256</v>
      </c>
      <c r="BQ707" t="s">
        <v>256</v>
      </c>
      <c r="BR707" t="s">
        <v>256</v>
      </c>
      <c r="BS707" t="s">
        <v>256</v>
      </c>
      <c r="BT707" t="s">
        <v>256</v>
      </c>
      <c r="BU707" t="s">
        <v>256</v>
      </c>
      <c r="BV707" t="s">
        <v>255</v>
      </c>
      <c r="BW707" t="s">
        <v>256</v>
      </c>
      <c r="BX707" t="s">
        <v>3883</v>
      </c>
      <c r="BY707" t="s">
        <v>253</v>
      </c>
      <c r="BZ707" t="s">
        <v>235</v>
      </c>
      <c r="CA707" t="s">
        <v>235</v>
      </c>
      <c r="CB707" t="s">
        <v>253</v>
      </c>
      <c r="CC707" t="s">
        <v>235</v>
      </c>
      <c r="CD707" t="s">
        <v>246</v>
      </c>
      <c r="CE707" t="s">
        <v>246</v>
      </c>
      <c r="CF707" t="s">
        <v>253</v>
      </c>
      <c r="CG707" t="s">
        <v>253</v>
      </c>
      <c r="CH707" t="s">
        <v>235</v>
      </c>
      <c r="CI707" t="s">
        <v>281</v>
      </c>
      <c r="CJ707" t="s">
        <v>259</v>
      </c>
      <c r="CK707" t="s">
        <v>235</v>
      </c>
      <c r="CL707" t="s">
        <v>300</v>
      </c>
      <c r="CM707" t="s">
        <v>246</v>
      </c>
      <c r="CN707" t="s">
        <v>565</v>
      </c>
      <c r="CO707" t="s">
        <v>235</v>
      </c>
      <c r="CP707" t="s">
        <v>246</v>
      </c>
      <c r="CQ707" t="s">
        <v>261</v>
      </c>
      <c r="CR707" t="s">
        <v>246</v>
      </c>
      <c r="CS707" t="s">
        <v>253</v>
      </c>
      <c r="CT707" t="s">
        <v>235</v>
      </c>
      <c r="CU707" t="s">
        <v>333</v>
      </c>
      <c r="CV707" t="s">
        <v>235</v>
      </c>
      <c r="CW707" t="s">
        <v>218</v>
      </c>
      <c r="CX707" t="s">
        <v>6579</v>
      </c>
      <c r="CY707" t="s">
        <v>264</v>
      </c>
      <c r="CZ707" t="s">
        <v>235</v>
      </c>
      <c r="DA707" t="s">
        <v>253</v>
      </c>
      <c r="DB707" t="s">
        <v>296</v>
      </c>
      <c r="DC707" t="s">
        <v>235</v>
      </c>
      <c r="DD707" t="s">
        <v>361</v>
      </c>
      <c r="DE707" t="s">
        <v>235</v>
      </c>
      <c r="DF707" t="s">
        <v>253</v>
      </c>
      <c r="DG707" t="s">
        <v>235</v>
      </c>
      <c r="DH707" t="s">
        <v>235</v>
      </c>
      <c r="DI707" t="s">
        <v>235</v>
      </c>
      <c r="DJ707" t="s">
        <v>267</v>
      </c>
      <c r="DK707" t="s">
        <v>268</v>
      </c>
      <c r="DL707" t="s">
        <v>235</v>
      </c>
      <c r="DM707" t="s">
        <v>246</v>
      </c>
      <c r="DN707" t="s">
        <v>235</v>
      </c>
      <c r="DO707" t="s">
        <v>253</v>
      </c>
      <c r="DP707" t="s">
        <v>253</v>
      </c>
      <c r="DQ707" t="s">
        <v>253</v>
      </c>
      <c r="DR707" t="s">
        <v>299</v>
      </c>
      <c r="DS707" t="s">
        <v>235</v>
      </c>
      <c r="DT707" t="s">
        <v>270</v>
      </c>
      <c r="DU707" t="s">
        <v>235</v>
      </c>
      <c r="DV707" t="s">
        <v>2684</v>
      </c>
      <c r="DW707" t="s">
        <v>235</v>
      </c>
      <c r="DX707" t="s">
        <v>218</v>
      </c>
      <c r="DY707" t="s">
        <v>516</v>
      </c>
      <c r="DZ707" t="s">
        <v>246</v>
      </c>
      <c r="EA707" t="s">
        <v>218</v>
      </c>
      <c r="EB707" t="s">
        <v>6580</v>
      </c>
      <c r="EC707" t="s">
        <v>235</v>
      </c>
      <c r="ED707" t="s">
        <v>273</v>
      </c>
      <c r="EE707" t="s">
        <v>235</v>
      </c>
      <c r="EF707" t="s">
        <v>253</v>
      </c>
      <c r="EG707" t="s">
        <v>235</v>
      </c>
      <c r="EH707" t="s">
        <v>274</v>
      </c>
      <c r="EI707" t="s">
        <v>235</v>
      </c>
      <c r="EJ707" t="s">
        <v>235</v>
      </c>
      <c r="EK707" t="s">
        <v>235</v>
      </c>
      <c r="EL707" t="s">
        <v>235</v>
      </c>
      <c r="EM707" t="s">
        <v>235</v>
      </c>
      <c r="EN707" t="s">
        <v>235</v>
      </c>
      <c r="EO707" t="s">
        <v>253</v>
      </c>
      <c r="EP707" t="s">
        <v>253</v>
      </c>
      <c r="EQ707" t="s">
        <v>253</v>
      </c>
      <c r="ER707" t="s">
        <v>253</v>
      </c>
      <c r="ES707" t="s">
        <v>246</v>
      </c>
      <c r="ET707" t="s">
        <v>253</v>
      </c>
      <c r="EU707" t="s">
        <v>253</v>
      </c>
      <c r="EV707" t="s">
        <v>253</v>
      </c>
      <c r="EW707" t="s">
        <v>253</v>
      </c>
      <c r="EX707" t="s">
        <v>235</v>
      </c>
      <c r="EY707" t="s">
        <v>253</v>
      </c>
      <c r="EZ707" t="s">
        <v>253</v>
      </c>
      <c r="FA707" t="s">
        <v>253</v>
      </c>
      <c r="FB707" t="s">
        <v>253</v>
      </c>
      <c r="FC707" t="s">
        <v>253</v>
      </c>
      <c r="FD707" t="s">
        <v>253</v>
      </c>
      <c r="FE707" t="s">
        <v>253</v>
      </c>
      <c r="FF707" t="s">
        <v>253</v>
      </c>
      <c r="FG707" t="s">
        <v>246</v>
      </c>
      <c r="FH707" t="s">
        <v>253</v>
      </c>
      <c r="FI707" t="s">
        <v>235</v>
      </c>
      <c r="FJ707" t="s">
        <v>325</v>
      </c>
      <c r="FK707" t="s">
        <v>235</v>
      </c>
      <c r="FL707" t="s">
        <v>325</v>
      </c>
      <c r="FM707" t="s">
        <v>235</v>
      </c>
      <c r="FN707" t="s">
        <v>326</v>
      </c>
      <c r="FO707" t="s">
        <v>326</v>
      </c>
      <c r="FP707" t="s">
        <v>253</v>
      </c>
      <c r="FQ707" t="s">
        <v>253</v>
      </c>
      <c r="FR707" t="s">
        <v>267</v>
      </c>
      <c r="FS707" t="s">
        <v>327</v>
      </c>
      <c r="FT707" t="s">
        <v>235</v>
      </c>
      <c r="FU707" t="s">
        <v>235</v>
      </c>
      <c r="FV707" t="s">
        <v>279</v>
      </c>
      <c r="FW707" t="s">
        <v>235</v>
      </c>
      <c r="FX707" t="s">
        <v>253</v>
      </c>
      <c r="FY707" t="s">
        <v>253</v>
      </c>
      <c r="FZ707" t="s">
        <v>235</v>
      </c>
      <c r="GA707" t="s">
        <v>253</v>
      </c>
      <c r="GB707" t="s">
        <v>235</v>
      </c>
      <c r="GC707" t="s">
        <v>328</v>
      </c>
      <c r="GD707" t="s">
        <v>235</v>
      </c>
      <c r="GE707" t="s">
        <v>235</v>
      </c>
      <c r="GF707" t="s">
        <v>235</v>
      </c>
      <c r="GG707" t="s">
        <v>235</v>
      </c>
      <c r="GH707" t="s">
        <v>235</v>
      </c>
      <c r="GI707" t="s">
        <v>235</v>
      </c>
      <c r="GJ707" t="s">
        <v>235</v>
      </c>
      <c r="GK707" t="s">
        <v>235</v>
      </c>
      <c r="GL707" t="s">
        <v>235</v>
      </c>
      <c r="GM707" t="s">
        <v>253</v>
      </c>
      <c r="GN707" t="s">
        <v>235</v>
      </c>
      <c r="GO707" t="s">
        <v>218</v>
      </c>
      <c r="GP707" t="s">
        <v>516</v>
      </c>
      <c r="GQ707" t="s">
        <v>253</v>
      </c>
      <c r="GR707" t="s">
        <v>253</v>
      </c>
      <c r="GS707" t="s">
        <v>253</v>
      </c>
      <c r="GT707" t="s">
        <v>235</v>
      </c>
      <c r="GU707" t="s">
        <v>235</v>
      </c>
      <c r="GV707" t="s">
        <v>305</v>
      </c>
      <c r="GW707" t="s">
        <v>286</v>
      </c>
      <c r="GX707" t="s">
        <v>304</v>
      </c>
      <c r="GY707" t="s">
        <v>235</v>
      </c>
      <c r="GZ707" t="s">
        <v>246</v>
      </c>
      <c r="HA707" t="s">
        <v>235</v>
      </c>
      <c r="HB707" t="s">
        <v>246</v>
      </c>
      <c r="HC707" t="s">
        <v>246</v>
      </c>
      <c r="HD707" t="s">
        <v>235</v>
      </c>
      <c r="HE707" t="s">
        <v>235</v>
      </c>
      <c r="HF707" t="s">
        <v>288</v>
      </c>
      <c r="HG707">
        <v>89658978</v>
      </c>
      <c r="HH707" t="s">
        <v>6581</v>
      </c>
      <c r="HI707" t="s">
        <v>6302</v>
      </c>
      <c r="HJ707" t="s">
        <v>235</v>
      </c>
      <c r="HK707">
        <v>660</v>
      </c>
    </row>
    <row r="708" spans="1:219" x14ac:dyDescent="0.35">
      <c r="A708" t="s">
        <v>6582</v>
      </c>
      <c r="B708" t="s">
        <v>6583</v>
      </c>
      <c r="C708" t="s">
        <v>2810</v>
      </c>
      <c r="D708" t="s">
        <v>6481</v>
      </c>
      <c r="E708" t="s">
        <v>235</v>
      </c>
      <c r="F708" t="s">
        <v>2810</v>
      </c>
      <c r="G708" t="s">
        <v>882</v>
      </c>
      <c r="H708" t="s">
        <v>683</v>
      </c>
      <c r="I708" t="s">
        <v>862</v>
      </c>
      <c r="J708" t="s">
        <v>863</v>
      </c>
      <c r="K708" t="s">
        <v>6320</v>
      </c>
      <c r="L708" t="s">
        <v>683</v>
      </c>
      <c r="M708" t="s">
        <v>862</v>
      </c>
      <c r="N708" t="s">
        <v>863</v>
      </c>
      <c r="O708" t="s">
        <v>878</v>
      </c>
      <c r="P708" s="19" t="s">
        <v>6321</v>
      </c>
      <c r="Q708" s="19" t="s">
        <v>6322</v>
      </c>
      <c r="R708" s="19" t="s">
        <v>4348</v>
      </c>
      <c r="S708" t="s">
        <v>235</v>
      </c>
      <c r="T708" t="s">
        <v>309</v>
      </c>
      <c r="U708" t="s">
        <v>235</v>
      </c>
      <c r="V708" t="s">
        <v>242</v>
      </c>
      <c r="W708" t="s">
        <v>407</v>
      </c>
      <c r="X708" t="s">
        <v>244</v>
      </c>
      <c r="Y708" t="s">
        <v>245</v>
      </c>
      <c r="Z708" t="s">
        <v>235</v>
      </c>
      <c r="AA708" t="s">
        <v>235</v>
      </c>
      <c r="AB708" t="s">
        <v>235</v>
      </c>
      <c r="AC708" t="s">
        <v>246</v>
      </c>
      <c r="AD708" t="s">
        <v>246</v>
      </c>
      <c r="AE708" t="s">
        <v>235</v>
      </c>
      <c r="AF708" t="s">
        <v>253</v>
      </c>
      <c r="AG708" t="s">
        <v>235</v>
      </c>
      <c r="AH708" t="s">
        <v>235</v>
      </c>
      <c r="AI708" t="s">
        <v>253</v>
      </c>
      <c r="AJ708" t="s">
        <v>253</v>
      </c>
      <c r="AK708" t="s">
        <v>235</v>
      </c>
      <c r="AL708" t="s">
        <v>235</v>
      </c>
      <c r="AM708" t="s">
        <v>235</v>
      </c>
      <c r="AN708" t="s">
        <v>235</v>
      </c>
      <c r="AO708" t="s">
        <v>235</v>
      </c>
      <c r="AP708" t="s">
        <v>235</v>
      </c>
      <c r="AQ708" t="s">
        <v>235</v>
      </c>
      <c r="AR708" t="s">
        <v>235</v>
      </c>
      <c r="AS708" t="s">
        <v>235</v>
      </c>
      <c r="AT708" t="s">
        <v>235</v>
      </c>
      <c r="AU708" t="s">
        <v>253</v>
      </c>
      <c r="AV708" t="s">
        <v>235</v>
      </c>
      <c r="AW708" t="s">
        <v>235</v>
      </c>
      <c r="AX708" t="s">
        <v>235</v>
      </c>
      <c r="AY708" t="s">
        <v>235</v>
      </c>
      <c r="AZ708" t="s">
        <v>235</v>
      </c>
      <c r="BA708" t="s">
        <v>253</v>
      </c>
      <c r="BB708" t="s">
        <v>235</v>
      </c>
      <c r="BC708" t="s">
        <v>235</v>
      </c>
      <c r="BD708" t="s">
        <v>235</v>
      </c>
      <c r="BE708" t="s">
        <v>235</v>
      </c>
      <c r="BF708" t="s">
        <v>235</v>
      </c>
      <c r="BG708" t="s">
        <v>235</v>
      </c>
      <c r="BH708" t="s">
        <v>235</v>
      </c>
      <c r="BI708" t="s">
        <v>253</v>
      </c>
      <c r="BJ708" t="s">
        <v>2937</v>
      </c>
      <c r="BK708" t="s">
        <v>235</v>
      </c>
      <c r="BL708" t="s">
        <v>218</v>
      </c>
      <c r="BM708" t="s">
        <v>256</v>
      </c>
      <c r="BN708" t="s">
        <v>256</v>
      </c>
      <c r="BO708" t="s">
        <v>256</v>
      </c>
      <c r="BP708" t="s">
        <v>256</v>
      </c>
      <c r="BQ708" t="s">
        <v>256</v>
      </c>
      <c r="BR708" t="s">
        <v>256</v>
      </c>
      <c r="BS708" t="s">
        <v>256</v>
      </c>
      <c r="BT708" t="s">
        <v>256</v>
      </c>
      <c r="BU708" t="s">
        <v>256</v>
      </c>
      <c r="BV708" t="s">
        <v>255</v>
      </c>
      <c r="BW708" t="s">
        <v>256</v>
      </c>
      <c r="BX708" t="s">
        <v>3883</v>
      </c>
      <c r="BY708" t="s">
        <v>253</v>
      </c>
      <c r="BZ708" t="s">
        <v>235</v>
      </c>
      <c r="CA708" t="s">
        <v>235</v>
      </c>
      <c r="CB708" t="s">
        <v>253</v>
      </c>
      <c r="CC708" t="s">
        <v>235</v>
      </c>
      <c r="CD708" t="s">
        <v>246</v>
      </c>
      <c r="CE708" t="s">
        <v>253</v>
      </c>
      <c r="CF708" t="s">
        <v>246</v>
      </c>
      <c r="CG708" t="s">
        <v>246</v>
      </c>
      <c r="CH708" t="s">
        <v>235</v>
      </c>
      <c r="CI708" t="s">
        <v>282</v>
      </c>
      <c r="CJ708" t="s">
        <v>443</v>
      </c>
      <c r="CK708" t="s">
        <v>235</v>
      </c>
      <c r="CL708" t="s">
        <v>418</v>
      </c>
      <c r="CM708" t="s">
        <v>246</v>
      </c>
      <c r="CN708" t="s">
        <v>565</v>
      </c>
      <c r="CO708" t="s">
        <v>235</v>
      </c>
      <c r="CP708" t="s">
        <v>246</v>
      </c>
      <c r="CQ708" t="s">
        <v>261</v>
      </c>
      <c r="CR708" t="s">
        <v>253</v>
      </c>
      <c r="CS708" t="s">
        <v>253</v>
      </c>
      <c r="CT708" t="s">
        <v>235</v>
      </c>
      <c r="CU708" t="s">
        <v>339</v>
      </c>
      <c r="CV708" t="s">
        <v>235</v>
      </c>
      <c r="CW708" t="s">
        <v>2713</v>
      </c>
      <c r="CX708" t="s">
        <v>235</v>
      </c>
      <c r="CY708" t="s">
        <v>264</v>
      </c>
      <c r="CZ708" t="s">
        <v>235</v>
      </c>
      <c r="DA708" t="s">
        <v>253</v>
      </c>
      <c r="DB708" t="s">
        <v>296</v>
      </c>
      <c r="DC708" t="s">
        <v>235</v>
      </c>
      <c r="DD708" t="s">
        <v>2673</v>
      </c>
      <c r="DE708" t="s">
        <v>235</v>
      </c>
      <c r="DF708" t="s">
        <v>253</v>
      </c>
      <c r="DG708" t="s">
        <v>235</v>
      </c>
      <c r="DH708" t="s">
        <v>235</v>
      </c>
      <c r="DI708" t="s">
        <v>235</v>
      </c>
      <c r="DJ708" t="s">
        <v>277</v>
      </c>
      <c r="DK708" t="s">
        <v>362</v>
      </c>
      <c r="DL708" t="s">
        <v>235</v>
      </c>
      <c r="DM708" t="s">
        <v>246</v>
      </c>
      <c r="DN708" t="s">
        <v>235</v>
      </c>
      <c r="DO708" t="s">
        <v>253</v>
      </c>
      <c r="DP708" t="s">
        <v>253</v>
      </c>
      <c r="DQ708" t="s">
        <v>253</v>
      </c>
      <c r="DR708" t="s">
        <v>269</v>
      </c>
      <c r="DS708" t="s">
        <v>235</v>
      </c>
      <c r="DT708" t="s">
        <v>314</v>
      </c>
      <c r="DU708" t="s">
        <v>235</v>
      </c>
      <c r="DV708" t="s">
        <v>314</v>
      </c>
      <c r="DW708" t="s">
        <v>235</v>
      </c>
      <c r="DX708" t="s">
        <v>218</v>
      </c>
      <c r="DY708" t="s">
        <v>516</v>
      </c>
      <c r="DZ708" t="s">
        <v>246</v>
      </c>
      <c r="EA708" t="s">
        <v>301</v>
      </c>
      <c r="EB708" t="s">
        <v>235</v>
      </c>
      <c r="EC708" t="s">
        <v>235</v>
      </c>
      <c r="ED708" t="s">
        <v>273</v>
      </c>
      <c r="EE708" t="s">
        <v>235</v>
      </c>
      <c r="EF708" t="s">
        <v>253</v>
      </c>
      <c r="EG708" t="s">
        <v>235</v>
      </c>
      <c r="EH708" t="s">
        <v>274</v>
      </c>
      <c r="EI708" t="s">
        <v>235</v>
      </c>
      <c r="EJ708" t="s">
        <v>235</v>
      </c>
      <c r="EK708" t="s">
        <v>235</v>
      </c>
      <c r="EL708" t="s">
        <v>235</v>
      </c>
      <c r="EM708" t="s">
        <v>235</v>
      </c>
      <c r="EN708" t="s">
        <v>235</v>
      </c>
      <c r="EO708" t="s">
        <v>246</v>
      </c>
      <c r="EP708" t="s">
        <v>253</v>
      </c>
      <c r="EQ708" t="s">
        <v>253</v>
      </c>
      <c r="ER708" t="s">
        <v>253</v>
      </c>
      <c r="ES708" t="s">
        <v>246</v>
      </c>
      <c r="ET708" t="s">
        <v>253</v>
      </c>
      <c r="EU708" t="s">
        <v>246</v>
      </c>
      <c r="EV708" t="s">
        <v>253</v>
      </c>
      <c r="EW708" t="s">
        <v>253</v>
      </c>
      <c r="EX708" t="s">
        <v>235</v>
      </c>
      <c r="EY708" t="s">
        <v>253</v>
      </c>
      <c r="EZ708" t="s">
        <v>253</v>
      </c>
      <c r="FA708" t="s">
        <v>253</v>
      </c>
      <c r="FB708" t="s">
        <v>253</v>
      </c>
      <c r="FC708" t="s">
        <v>253</v>
      </c>
      <c r="FD708" t="s">
        <v>253</v>
      </c>
      <c r="FE708" t="s">
        <v>253</v>
      </c>
      <c r="FF708" t="s">
        <v>246</v>
      </c>
      <c r="FG708" t="s">
        <v>246</v>
      </c>
      <c r="FH708" t="s">
        <v>253</v>
      </c>
      <c r="FI708" t="s">
        <v>235</v>
      </c>
      <c r="FJ708" t="s">
        <v>528</v>
      </c>
      <c r="FK708" t="s">
        <v>235</v>
      </c>
      <c r="FL708" t="s">
        <v>325</v>
      </c>
      <c r="FM708" t="s">
        <v>235</v>
      </c>
      <c r="FN708" t="s">
        <v>266</v>
      </c>
      <c r="FO708" t="s">
        <v>266</v>
      </c>
      <c r="FP708" t="s">
        <v>246</v>
      </c>
      <c r="FQ708" t="s">
        <v>246</v>
      </c>
      <c r="FR708" t="s">
        <v>267</v>
      </c>
      <c r="FS708" t="s">
        <v>386</v>
      </c>
      <c r="FT708" t="s">
        <v>235</v>
      </c>
      <c r="FU708" t="s">
        <v>235</v>
      </c>
      <c r="FV708" t="s">
        <v>392</v>
      </c>
      <c r="FW708" t="s">
        <v>235</v>
      </c>
      <c r="FX708" t="s">
        <v>253</v>
      </c>
      <c r="FY708" t="s">
        <v>253</v>
      </c>
      <c r="FZ708" t="s">
        <v>235</v>
      </c>
      <c r="GA708" t="s">
        <v>246</v>
      </c>
      <c r="GB708" t="s">
        <v>280</v>
      </c>
      <c r="GC708" t="s">
        <v>235</v>
      </c>
      <c r="GD708" t="s">
        <v>235</v>
      </c>
      <c r="GE708" t="s">
        <v>235</v>
      </c>
      <c r="GF708" t="s">
        <v>235</v>
      </c>
      <c r="GG708" t="s">
        <v>281</v>
      </c>
      <c r="GH708" t="s">
        <v>281</v>
      </c>
      <c r="GI708" t="s">
        <v>283</v>
      </c>
      <c r="GJ708" t="s">
        <v>281</v>
      </c>
      <c r="GK708" t="s">
        <v>2674</v>
      </c>
      <c r="GL708" t="s">
        <v>235</v>
      </c>
      <c r="GM708" t="s">
        <v>253</v>
      </c>
      <c r="GN708" t="s">
        <v>235</v>
      </c>
      <c r="GO708" t="s">
        <v>218</v>
      </c>
      <c r="GP708" t="s">
        <v>6483</v>
      </c>
      <c r="GQ708" t="s">
        <v>253</v>
      </c>
      <c r="GR708" t="s">
        <v>253</v>
      </c>
      <c r="GS708" t="s">
        <v>253</v>
      </c>
      <c r="GT708" t="s">
        <v>235</v>
      </c>
      <c r="GU708" t="s">
        <v>235</v>
      </c>
      <c r="GV708" t="s">
        <v>305</v>
      </c>
      <c r="GW708" t="s">
        <v>286</v>
      </c>
      <c r="GX708" t="s">
        <v>285</v>
      </c>
      <c r="GY708" t="s">
        <v>235</v>
      </c>
      <c r="GZ708" t="s">
        <v>300</v>
      </c>
      <c r="HA708" t="s">
        <v>235</v>
      </c>
      <c r="HB708" t="s">
        <v>246</v>
      </c>
      <c r="HC708" t="s">
        <v>246</v>
      </c>
      <c r="HD708" t="s">
        <v>235</v>
      </c>
      <c r="HE708" t="s">
        <v>235</v>
      </c>
      <c r="HF708" t="s">
        <v>288</v>
      </c>
      <c r="HG708">
        <v>89658998</v>
      </c>
      <c r="HH708" t="s">
        <v>6584</v>
      </c>
      <c r="HI708" t="s">
        <v>6585</v>
      </c>
      <c r="HJ708" t="s">
        <v>235</v>
      </c>
      <c r="HK708">
        <v>662</v>
      </c>
    </row>
    <row r="709" spans="1:219" x14ac:dyDescent="0.35">
      <c r="A709" t="s">
        <v>6586</v>
      </c>
      <c r="B709" t="s">
        <v>6587</v>
      </c>
      <c r="C709" t="s">
        <v>2810</v>
      </c>
      <c r="D709" t="s">
        <v>6481</v>
      </c>
      <c r="E709" t="s">
        <v>235</v>
      </c>
      <c r="F709" t="s">
        <v>2810</v>
      </c>
      <c r="G709" t="s">
        <v>882</v>
      </c>
      <c r="H709" t="s">
        <v>683</v>
      </c>
      <c r="I709" t="s">
        <v>862</v>
      </c>
      <c r="J709" t="s">
        <v>863</v>
      </c>
      <c r="K709" t="s">
        <v>6320</v>
      </c>
      <c r="L709" t="s">
        <v>683</v>
      </c>
      <c r="M709" t="s">
        <v>862</v>
      </c>
      <c r="N709" t="s">
        <v>863</v>
      </c>
      <c r="O709" t="s">
        <v>2265</v>
      </c>
      <c r="P709" s="19" t="s">
        <v>6327</v>
      </c>
      <c r="Q709" s="19" t="s">
        <v>6250</v>
      </c>
      <c r="R709" s="19" t="s">
        <v>4348</v>
      </c>
      <c r="S709" t="s">
        <v>235</v>
      </c>
      <c r="T709" t="s">
        <v>241</v>
      </c>
      <c r="U709" t="s">
        <v>235</v>
      </c>
      <c r="V709" t="s">
        <v>242</v>
      </c>
      <c r="W709" t="s">
        <v>441</v>
      </c>
      <c r="X709" t="s">
        <v>244</v>
      </c>
      <c r="Y709" t="s">
        <v>245</v>
      </c>
      <c r="Z709" t="s">
        <v>235</v>
      </c>
      <c r="AA709" t="s">
        <v>235</v>
      </c>
      <c r="AB709" t="s">
        <v>235</v>
      </c>
      <c r="AC709" t="s">
        <v>246</v>
      </c>
      <c r="AD709" t="s">
        <v>246</v>
      </c>
      <c r="AE709" t="s">
        <v>235</v>
      </c>
      <c r="AF709" t="s">
        <v>253</v>
      </c>
      <c r="AG709" t="s">
        <v>235</v>
      </c>
      <c r="AH709" t="s">
        <v>235</v>
      </c>
      <c r="AI709" t="s">
        <v>253</v>
      </c>
      <c r="AJ709" t="s">
        <v>253</v>
      </c>
      <c r="AK709" t="s">
        <v>235</v>
      </c>
      <c r="AL709" t="s">
        <v>235</v>
      </c>
      <c r="AM709" t="s">
        <v>235</v>
      </c>
      <c r="AN709" t="s">
        <v>235</v>
      </c>
      <c r="AO709" t="s">
        <v>235</v>
      </c>
      <c r="AP709" t="s">
        <v>235</v>
      </c>
      <c r="AQ709" t="s">
        <v>235</v>
      </c>
      <c r="AR709" t="s">
        <v>235</v>
      </c>
      <c r="AS709" t="s">
        <v>235</v>
      </c>
      <c r="AT709" t="s">
        <v>235</v>
      </c>
      <c r="AU709" t="s">
        <v>253</v>
      </c>
      <c r="AV709" t="s">
        <v>235</v>
      </c>
      <c r="AW709" t="s">
        <v>235</v>
      </c>
      <c r="AX709" t="s">
        <v>235</v>
      </c>
      <c r="AY709" t="s">
        <v>235</v>
      </c>
      <c r="AZ709" t="s">
        <v>235</v>
      </c>
      <c r="BA709" t="s">
        <v>253</v>
      </c>
      <c r="BB709" t="s">
        <v>235</v>
      </c>
      <c r="BC709" t="s">
        <v>235</v>
      </c>
      <c r="BD709" t="s">
        <v>235</v>
      </c>
      <c r="BE709" t="s">
        <v>235</v>
      </c>
      <c r="BF709" t="s">
        <v>235</v>
      </c>
      <c r="BG709" t="s">
        <v>235</v>
      </c>
      <c r="BH709" t="s">
        <v>235</v>
      </c>
      <c r="BI709" t="s">
        <v>253</v>
      </c>
      <c r="BJ709" t="s">
        <v>294</v>
      </c>
      <c r="BK709" t="s">
        <v>235</v>
      </c>
      <c r="BL709" t="s">
        <v>405</v>
      </c>
      <c r="BM709" t="s">
        <v>256</v>
      </c>
      <c r="BN709" t="s">
        <v>256</v>
      </c>
      <c r="BO709" t="s">
        <v>256</v>
      </c>
      <c r="BP709" t="s">
        <v>255</v>
      </c>
      <c r="BQ709" t="s">
        <v>256</v>
      </c>
      <c r="BR709" t="s">
        <v>256</v>
      </c>
      <c r="BS709" t="s">
        <v>256</v>
      </c>
      <c r="BT709" t="s">
        <v>256</v>
      </c>
      <c r="BU709" t="s">
        <v>256</v>
      </c>
      <c r="BV709" t="s">
        <v>256</v>
      </c>
      <c r="BW709" t="s">
        <v>256</v>
      </c>
      <c r="BX709" t="s">
        <v>235</v>
      </c>
      <c r="BY709" t="s">
        <v>246</v>
      </c>
      <c r="BZ709" t="s">
        <v>246</v>
      </c>
      <c r="CA709" t="s">
        <v>246</v>
      </c>
      <c r="CB709" t="s">
        <v>253</v>
      </c>
      <c r="CC709" t="s">
        <v>235</v>
      </c>
      <c r="CD709" t="s">
        <v>246</v>
      </c>
      <c r="CE709" t="s">
        <v>300</v>
      </c>
      <c r="CF709" t="s">
        <v>246</v>
      </c>
      <c r="CG709" t="s">
        <v>246</v>
      </c>
      <c r="CH709" t="s">
        <v>235</v>
      </c>
      <c r="CI709" t="s">
        <v>258</v>
      </c>
      <c r="CJ709" t="s">
        <v>259</v>
      </c>
      <c r="CK709" t="s">
        <v>235</v>
      </c>
      <c r="CL709" t="s">
        <v>300</v>
      </c>
      <c r="CM709" t="s">
        <v>246</v>
      </c>
      <c r="CN709" t="s">
        <v>621</v>
      </c>
      <c r="CO709" t="s">
        <v>235</v>
      </c>
      <c r="CP709" t="s">
        <v>246</v>
      </c>
      <c r="CQ709" t="s">
        <v>261</v>
      </c>
      <c r="CR709" t="s">
        <v>300</v>
      </c>
      <c r="CS709" t="s">
        <v>253</v>
      </c>
      <c r="CT709" t="s">
        <v>235</v>
      </c>
      <c r="CU709" t="s">
        <v>312</v>
      </c>
      <c r="CV709" t="s">
        <v>235</v>
      </c>
      <c r="CW709" t="s">
        <v>218</v>
      </c>
      <c r="CX709" t="s">
        <v>3762</v>
      </c>
      <c r="CY709" t="s">
        <v>264</v>
      </c>
      <c r="CZ709" t="s">
        <v>235</v>
      </c>
      <c r="DA709" t="s">
        <v>253</v>
      </c>
      <c r="DB709" t="s">
        <v>296</v>
      </c>
      <c r="DC709" t="s">
        <v>235</v>
      </c>
      <c r="DD709" t="s">
        <v>2673</v>
      </c>
      <c r="DE709" t="s">
        <v>235</v>
      </c>
      <c r="DF709" t="s">
        <v>253</v>
      </c>
      <c r="DG709" t="s">
        <v>235</v>
      </c>
      <c r="DH709" t="s">
        <v>235</v>
      </c>
      <c r="DI709" t="s">
        <v>235</v>
      </c>
      <c r="DJ709" t="s">
        <v>277</v>
      </c>
      <c r="DK709" t="s">
        <v>362</v>
      </c>
      <c r="DL709" t="s">
        <v>235</v>
      </c>
      <c r="DM709" t="s">
        <v>253</v>
      </c>
      <c r="DN709" t="s">
        <v>235</v>
      </c>
      <c r="DO709" t="s">
        <v>253</v>
      </c>
      <c r="DP709" t="s">
        <v>253</v>
      </c>
      <c r="DQ709" t="s">
        <v>253</v>
      </c>
      <c r="DR709" t="s">
        <v>299</v>
      </c>
      <c r="DS709" t="s">
        <v>235</v>
      </c>
      <c r="DT709" t="s">
        <v>269</v>
      </c>
      <c r="DU709" t="s">
        <v>235</v>
      </c>
      <c r="DV709" t="s">
        <v>457</v>
      </c>
      <c r="DW709" t="s">
        <v>235</v>
      </c>
      <c r="DX709" t="s">
        <v>271</v>
      </c>
      <c r="DY709" t="s">
        <v>235</v>
      </c>
      <c r="DZ709" t="s">
        <v>246</v>
      </c>
      <c r="EA709" t="s">
        <v>520</v>
      </c>
      <c r="EB709" t="s">
        <v>235</v>
      </c>
      <c r="EC709" t="s">
        <v>235</v>
      </c>
      <c r="ED709" t="s">
        <v>273</v>
      </c>
      <c r="EE709" t="s">
        <v>235</v>
      </c>
      <c r="EF709" t="s">
        <v>253</v>
      </c>
      <c r="EG709" t="s">
        <v>235</v>
      </c>
      <c r="EH709" t="s">
        <v>274</v>
      </c>
      <c r="EI709" t="s">
        <v>235</v>
      </c>
      <c r="EJ709" t="s">
        <v>235</v>
      </c>
      <c r="EK709" t="s">
        <v>235</v>
      </c>
      <c r="EL709" t="s">
        <v>235</v>
      </c>
      <c r="EM709" t="s">
        <v>235</v>
      </c>
      <c r="EN709" t="s">
        <v>235</v>
      </c>
      <c r="EO709" t="s">
        <v>246</v>
      </c>
      <c r="EP709" t="s">
        <v>253</v>
      </c>
      <c r="EQ709" t="s">
        <v>253</v>
      </c>
      <c r="ER709" t="s">
        <v>246</v>
      </c>
      <c r="ES709" t="s">
        <v>246</v>
      </c>
      <c r="ET709" t="s">
        <v>253</v>
      </c>
      <c r="EU709" t="s">
        <v>246</v>
      </c>
      <c r="EV709" t="s">
        <v>253</v>
      </c>
      <c r="EW709" t="s">
        <v>253</v>
      </c>
      <c r="EX709" t="s">
        <v>235</v>
      </c>
      <c r="EY709" t="s">
        <v>253</v>
      </c>
      <c r="EZ709" t="s">
        <v>253</v>
      </c>
      <c r="FA709" t="s">
        <v>253</v>
      </c>
      <c r="FB709" t="s">
        <v>253</v>
      </c>
      <c r="FC709" t="s">
        <v>253</v>
      </c>
      <c r="FD709" t="s">
        <v>253</v>
      </c>
      <c r="FE709" t="s">
        <v>253</v>
      </c>
      <c r="FF709" t="s">
        <v>246</v>
      </c>
      <c r="FG709" t="s">
        <v>246</v>
      </c>
      <c r="FH709" t="s">
        <v>253</v>
      </c>
      <c r="FI709" t="s">
        <v>235</v>
      </c>
      <c r="FJ709" t="s">
        <v>528</v>
      </c>
      <c r="FK709" t="s">
        <v>235</v>
      </c>
      <c r="FL709" t="s">
        <v>528</v>
      </c>
      <c r="FM709" t="s">
        <v>235</v>
      </c>
      <c r="FN709" t="s">
        <v>266</v>
      </c>
      <c r="FO709" t="s">
        <v>266</v>
      </c>
      <c r="FP709" t="s">
        <v>246</v>
      </c>
      <c r="FQ709" t="s">
        <v>246</v>
      </c>
      <c r="FR709" t="s">
        <v>267</v>
      </c>
      <c r="FS709" t="s">
        <v>278</v>
      </c>
      <c r="FT709" t="s">
        <v>235</v>
      </c>
      <c r="FU709" t="s">
        <v>235</v>
      </c>
      <c r="FV709" t="s">
        <v>392</v>
      </c>
      <c r="FW709" t="s">
        <v>235</v>
      </c>
      <c r="FX709" t="s">
        <v>253</v>
      </c>
      <c r="FY709" t="s">
        <v>253</v>
      </c>
      <c r="FZ709" t="s">
        <v>235</v>
      </c>
      <c r="GA709" t="s">
        <v>253</v>
      </c>
      <c r="GB709" t="s">
        <v>235</v>
      </c>
      <c r="GC709" t="s">
        <v>343</v>
      </c>
      <c r="GD709" t="s">
        <v>235</v>
      </c>
      <c r="GE709" t="s">
        <v>235</v>
      </c>
      <c r="GF709" t="s">
        <v>235</v>
      </c>
      <c r="GG709" t="s">
        <v>235</v>
      </c>
      <c r="GH709" t="s">
        <v>235</v>
      </c>
      <c r="GI709" t="s">
        <v>235</v>
      </c>
      <c r="GJ709" t="s">
        <v>235</v>
      </c>
      <c r="GK709" t="s">
        <v>235</v>
      </c>
      <c r="GL709" t="s">
        <v>235</v>
      </c>
      <c r="GM709" t="s">
        <v>253</v>
      </c>
      <c r="GN709" t="s">
        <v>235</v>
      </c>
      <c r="GO709" t="s">
        <v>423</v>
      </c>
      <c r="GP709" t="s">
        <v>235</v>
      </c>
      <c r="GQ709" t="s">
        <v>246</v>
      </c>
      <c r="GR709" t="s">
        <v>253</v>
      </c>
      <c r="GS709" t="s">
        <v>253</v>
      </c>
      <c r="GT709" t="s">
        <v>235</v>
      </c>
      <c r="GU709" t="s">
        <v>235</v>
      </c>
      <c r="GV709" t="s">
        <v>305</v>
      </c>
      <c r="GW709" t="s">
        <v>286</v>
      </c>
      <c r="GX709" t="s">
        <v>403</v>
      </c>
      <c r="GY709" t="s">
        <v>235</v>
      </c>
      <c r="GZ709" t="s">
        <v>246</v>
      </c>
      <c r="HA709" t="s">
        <v>235</v>
      </c>
      <c r="HB709" t="s">
        <v>246</v>
      </c>
      <c r="HC709" t="s">
        <v>246</v>
      </c>
      <c r="HD709" t="s">
        <v>235</v>
      </c>
      <c r="HE709" t="s">
        <v>235</v>
      </c>
      <c r="HF709" t="s">
        <v>288</v>
      </c>
      <c r="HG709">
        <v>89659010</v>
      </c>
      <c r="HH709" t="s">
        <v>6588</v>
      </c>
      <c r="HI709" t="s">
        <v>6589</v>
      </c>
      <c r="HJ709" t="s">
        <v>235</v>
      </c>
      <c r="HK709">
        <v>664</v>
      </c>
    </row>
    <row r="710" spans="1:219" x14ac:dyDescent="0.35">
      <c r="A710" t="s">
        <v>6590</v>
      </c>
      <c r="B710" t="s">
        <v>6591</v>
      </c>
      <c r="C710" t="s">
        <v>2810</v>
      </c>
      <c r="D710" t="s">
        <v>6481</v>
      </c>
      <c r="E710" t="s">
        <v>235</v>
      </c>
      <c r="F710" t="s">
        <v>2810</v>
      </c>
      <c r="G710" t="s">
        <v>882</v>
      </c>
      <c r="H710" t="s">
        <v>683</v>
      </c>
      <c r="I710" t="s">
        <v>862</v>
      </c>
      <c r="J710" t="s">
        <v>863</v>
      </c>
      <c r="K710" t="s">
        <v>6320</v>
      </c>
      <c r="L710" t="s">
        <v>683</v>
      </c>
      <c r="M710" t="s">
        <v>862</v>
      </c>
      <c r="N710" t="s">
        <v>863</v>
      </c>
      <c r="O710" t="s">
        <v>6336</v>
      </c>
      <c r="P710" s="19" t="s">
        <v>6337</v>
      </c>
      <c r="Q710" s="19" t="s">
        <v>6250</v>
      </c>
      <c r="R710" s="19" t="s">
        <v>4348</v>
      </c>
      <c r="S710" t="s">
        <v>235</v>
      </c>
      <c r="T710" t="s">
        <v>241</v>
      </c>
      <c r="U710" t="s">
        <v>235</v>
      </c>
      <c r="V710" t="s">
        <v>356</v>
      </c>
      <c r="W710" t="s">
        <v>401</v>
      </c>
      <c r="X710" t="s">
        <v>244</v>
      </c>
      <c r="Y710" t="s">
        <v>347</v>
      </c>
      <c r="Z710" t="s">
        <v>235</v>
      </c>
      <c r="AA710" t="s">
        <v>235</v>
      </c>
      <c r="AB710" t="s">
        <v>235</v>
      </c>
      <c r="AC710" t="s">
        <v>246</v>
      </c>
      <c r="AD710" t="s">
        <v>246</v>
      </c>
      <c r="AE710" t="s">
        <v>235</v>
      </c>
      <c r="AF710" t="s">
        <v>253</v>
      </c>
      <c r="AG710" t="s">
        <v>235</v>
      </c>
      <c r="AH710" t="s">
        <v>235</v>
      </c>
      <c r="AI710" t="s">
        <v>253</v>
      </c>
      <c r="AJ710" t="s">
        <v>253</v>
      </c>
      <c r="AK710" t="s">
        <v>235</v>
      </c>
      <c r="AL710" t="s">
        <v>235</v>
      </c>
      <c r="AM710" t="s">
        <v>235</v>
      </c>
      <c r="AN710" t="s">
        <v>235</v>
      </c>
      <c r="AO710" t="s">
        <v>235</v>
      </c>
      <c r="AP710" t="s">
        <v>235</v>
      </c>
      <c r="AQ710" t="s">
        <v>235</v>
      </c>
      <c r="AR710" t="s">
        <v>235</v>
      </c>
      <c r="AS710" t="s">
        <v>235</v>
      </c>
      <c r="AT710" t="s">
        <v>235</v>
      </c>
      <c r="AU710" t="s">
        <v>253</v>
      </c>
      <c r="AV710" t="s">
        <v>235</v>
      </c>
      <c r="AW710" t="s">
        <v>235</v>
      </c>
      <c r="AX710" t="s">
        <v>235</v>
      </c>
      <c r="AY710" t="s">
        <v>235</v>
      </c>
      <c r="AZ710" t="s">
        <v>235</v>
      </c>
      <c r="BA710" t="s">
        <v>253</v>
      </c>
      <c r="BB710" t="s">
        <v>235</v>
      </c>
      <c r="BC710" t="s">
        <v>235</v>
      </c>
      <c r="BD710" t="s">
        <v>235</v>
      </c>
      <c r="BE710" t="s">
        <v>235</v>
      </c>
      <c r="BF710" t="s">
        <v>235</v>
      </c>
      <c r="BG710" t="s">
        <v>235</v>
      </c>
      <c r="BH710" t="s">
        <v>235</v>
      </c>
      <c r="BI710" t="s">
        <v>253</v>
      </c>
      <c r="BJ710" t="s">
        <v>294</v>
      </c>
      <c r="BK710" t="s">
        <v>235</v>
      </c>
      <c r="BL710" t="s">
        <v>314</v>
      </c>
      <c r="BM710" t="s">
        <v>255</v>
      </c>
      <c r="BN710" t="s">
        <v>256</v>
      </c>
      <c r="BO710" t="s">
        <v>256</v>
      </c>
      <c r="BP710" t="s">
        <v>256</v>
      </c>
      <c r="BQ710" t="s">
        <v>256</v>
      </c>
      <c r="BR710" t="s">
        <v>256</v>
      </c>
      <c r="BS710" t="s">
        <v>256</v>
      </c>
      <c r="BT710" t="s">
        <v>256</v>
      </c>
      <c r="BU710" t="s">
        <v>256</v>
      </c>
      <c r="BV710" t="s">
        <v>256</v>
      </c>
      <c r="BW710" t="s">
        <v>256</v>
      </c>
      <c r="BX710" t="s">
        <v>235</v>
      </c>
      <c r="BY710" t="s">
        <v>253</v>
      </c>
      <c r="BZ710" t="s">
        <v>235</v>
      </c>
      <c r="CA710" t="s">
        <v>235</v>
      </c>
      <c r="CB710" t="s">
        <v>253</v>
      </c>
      <c r="CC710" t="s">
        <v>235</v>
      </c>
      <c r="CD710" t="s">
        <v>246</v>
      </c>
      <c r="CE710" t="s">
        <v>300</v>
      </c>
      <c r="CF710" t="s">
        <v>253</v>
      </c>
      <c r="CG710" t="s">
        <v>253</v>
      </c>
      <c r="CH710" t="s">
        <v>235</v>
      </c>
      <c r="CI710" t="s">
        <v>258</v>
      </c>
      <c r="CJ710" t="s">
        <v>443</v>
      </c>
      <c r="CK710" t="s">
        <v>235</v>
      </c>
      <c r="CL710" t="s">
        <v>300</v>
      </c>
      <c r="CM710" t="s">
        <v>246</v>
      </c>
      <c r="CN710" t="s">
        <v>875</v>
      </c>
      <c r="CO710" t="s">
        <v>235</v>
      </c>
      <c r="CP710" t="s">
        <v>253</v>
      </c>
      <c r="CQ710" t="s">
        <v>235</v>
      </c>
      <c r="CR710" t="s">
        <v>235</v>
      </c>
      <c r="CS710" t="s">
        <v>253</v>
      </c>
      <c r="CT710" t="s">
        <v>235</v>
      </c>
      <c r="CU710" t="s">
        <v>218</v>
      </c>
      <c r="CV710" t="s">
        <v>815</v>
      </c>
      <c r="CW710" t="s">
        <v>218</v>
      </c>
      <c r="CX710" t="s">
        <v>3762</v>
      </c>
      <c r="CY710" t="s">
        <v>264</v>
      </c>
      <c r="CZ710" t="s">
        <v>235</v>
      </c>
      <c r="DA710" t="s">
        <v>246</v>
      </c>
      <c r="DB710" t="s">
        <v>296</v>
      </c>
      <c r="DC710" t="s">
        <v>235</v>
      </c>
      <c r="DD710" t="s">
        <v>2673</v>
      </c>
      <c r="DE710" t="s">
        <v>235</v>
      </c>
      <c r="DF710" t="s">
        <v>253</v>
      </c>
      <c r="DG710" t="s">
        <v>235</v>
      </c>
      <c r="DH710" t="s">
        <v>235</v>
      </c>
      <c r="DI710" t="s">
        <v>235</v>
      </c>
      <c r="DJ710" t="s">
        <v>277</v>
      </c>
      <c r="DK710" t="s">
        <v>400</v>
      </c>
      <c r="DL710" t="s">
        <v>235</v>
      </c>
      <c r="DM710" t="s">
        <v>253</v>
      </c>
      <c r="DN710" t="s">
        <v>235</v>
      </c>
      <c r="DO710" t="s">
        <v>253</v>
      </c>
      <c r="DP710" t="s">
        <v>253</v>
      </c>
      <c r="DQ710" t="s">
        <v>253</v>
      </c>
      <c r="DR710" t="s">
        <v>299</v>
      </c>
      <c r="DS710" t="s">
        <v>235</v>
      </c>
      <c r="DT710" t="s">
        <v>269</v>
      </c>
      <c r="DU710" t="s">
        <v>235</v>
      </c>
      <c r="DV710" t="s">
        <v>2684</v>
      </c>
      <c r="DW710" t="s">
        <v>235</v>
      </c>
      <c r="DX710" t="s">
        <v>271</v>
      </c>
      <c r="DY710" t="s">
        <v>235</v>
      </c>
      <c r="DZ710" t="s">
        <v>253</v>
      </c>
      <c r="EA710" t="s">
        <v>235</v>
      </c>
      <c r="EB710" t="s">
        <v>235</v>
      </c>
      <c r="EC710" t="s">
        <v>235</v>
      </c>
      <c r="ED710" t="s">
        <v>273</v>
      </c>
      <c r="EE710" t="s">
        <v>235</v>
      </c>
      <c r="EF710" t="s">
        <v>253</v>
      </c>
      <c r="EG710" t="s">
        <v>235</v>
      </c>
      <c r="EH710" t="s">
        <v>324</v>
      </c>
      <c r="EI710" t="s">
        <v>235</v>
      </c>
      <c r="EJ710" t="s">
        <v>235</v>
      </c>
      <c r="EK710" t="s">
        <v>235</v>
      </c>
      <c r="EL710" t="s">
        <v>235</v>
      </c>
      <c r="EM710" t="s">
        <v>235</v>
      </c>
      <c r="EN710" t="s">
        <v>235</v>
      </c>
      <c r="EO710" t="s">
        <v>246</v>
      </c>
      <c r="EP710" t="s">
        <v>253</v>
      </c>
      <c r="EQ710" t="s">
        <v>253</v>
      </c>
      <c r="ER710" t="s">
        <v>246</v>
      </c>
      <c r="ES710" t="s">
        <v>246</v>
      </c>
      <c r="ET710" t="s">
        <v>253</v>
      </c>
      <c r="EU710" t="s">
        <v>246</v>
      </c>
      <c r="EV710" t="s">
        <v>253</v>
      </c>
      <c r="EW710" t="s">
        <v>253</v>
      </c>
      <c r="EX710" t="s">
        <v>235</v>
      </c>
      <c r="EY710" t="s">
        <v>253</v>
      </c>
      <c r="EZ710" t="s">
        <v>253</v>
      </c>
      <c r="FA710" t="s">
        <v>253</v>
      </c>
      <c r="FB710" t="s">
        <v>253</v>
      </c>
      <c r="FC710" t="s">
        <v>253</v>
      </c>
      <c r="FD710" t="s">
        <v>253</v>
      </c>
      <c r="FE710" t="s">
        <v>253</v>
      </c>
      <c r="FF710" t="s">
        <v>253</v>
      </c>
      <c r="FG710" t="s">
        <v>246</v>
      </c>
      <c r="FH710" t="s">
        <v>253</v>
      </c>
      <c r="FI710" t="s">
        <v>235</v>
      </c>
      <c r="FJ710" t="s">
        <v>528</v>
      </c>
      <c r="FK710" t="s">
        <v>235</v>
      </c>
      <c r="FL710" t="s">
        <v>528</v>
      </c>
      <c r="FM710" t="s">
        <v>235</v>
      </c>
      <c r="FN710" t="s">
        <v>266</v>
      </c>
      <c r="FO710" t="s">
        <v>266</v>
      </c>
      <c r="FP710" t="s">
        <v>246</v>
      </c>
      <c r="FQ710" t="s">
        <v>246</v>
      </c>
      <c r="FR710" t="s">
        <v>342</v>
      </c>
      <c r="FS710" t="s">
        <v>235</v>
      </c>
      <c r="FT710" t="s">
        <v>235</v>
      </c>
      <c r="FU710" t="s">
        <v>235</v>
      </c>
      <c r="FV710" t="s">
        <v>279</v>
      </c>
      <c r="FW710" t="s">
        <v>235</v>
      </c>
      <c r="FX710" t="s">
        <v>253</v>
      </c>
      <c r="FY710" t="s">
        <v>253</v>
      </c>
      <c r="FZ710" t="s">
        <v>235</v>
      </c>
      <c r="GA710" t="s">
        <v>246</v>
      </c>
      <c r="GB710" t="s">
        <v>280</v>
      </c>
      <c r="GC710" t="s">
        <v>235</v>
      </c>
      <c r="GD710" t="s">
        <v>235</v>
      </c>
      <c r="GE710" t="s">
        <v>235</v>
      </c>
      <c r="GF710" t="s">
        <v>235</v>
      </c>
      <c r="GG710" t="s">
        <v>283</v>
      </c>
      <c r="GH710" t="s">
        <v>283</v>
      </c>
      <c r="GI710" t="s">
        <v>349</v>
      </c>
      <c r="GJ710" t="s">
        <v>283</v>
      </c>
      <c r="GK710" t="s">
        <v>2674</v>
      </c>
      <c r="GL710" t="s">
        <v>235</v>
      </c>
      <c r="GM710" t="s">
        <v>253</v>
      </c>
      <c r="GN710" t="s">
        <v>235</v>
      </c>
      <c r="GO710" t="s">
        <v>423</v>
      </c>
      <c r="GP710" t="s">
        <v>235</v>
      </c>
      <c r="GQ710" t="s">
        <v>253</v>
      </c>
      <c r="GR710" t="s">
        <v>253</v>
      </c>
      <c r="GS710" t="s">
        <v>253</v>
      </c>
      <c r="GT710" t="s">
        <v>235</v>
      </c>
      <c r="GU710" t="s">
        <v>235</v>
      </c>
      <c r="GV710" t="s">
        <v>305</v>
      </c>
      <c r="GW710" t="s">
        <v>403</v>
      </c>
      <c r="GX710" t="s">
        <v>304</v>
      </c>
      <c r="GY710" t="s">
        <v>235</v>
      </c>
      <c r="GZ710" t="s">
        <v>300</v>
      </c>
      <c r="HA710" t="s">
        <v>235</v>
      </c>
      <c r="HB710" t="s">
        <v>246</v>
      </c>
      <c r="HC710" t="s">
        <v>246</v>
      </c>
      <c r="HD710" t="s">
        <v>235</v>
      </c>
      <c r="HE710" t="s">
        <v>235</v>
      </c>
      <c r="HF710" t="s">
        <v>288</v>
      </c>
      <c r="HG710">
        <v>89659020</v>
      </c>
      <c r="HH710" t="s">
        <v>6592</v>
      </c>
      <c r="HI710" t="s">
        <v>6307</v>
      </c>
      <c r="HJ710" t="s">
        <v>235</v>
      </c>
      <c r="HK710">
        <v>666</v>
      </c>
    </row>
    <row r="711" spans="1:219" x14ac:dyDescent="0.35">
      <c r="A711" t="s">
        <v>6593</v>
      </c>
      <c r="B711" t="s">
        <v>6594</v>
      </c>
      <c r="C711" t="s">
        <v>2810</v>
      </c>
      <c r="D711" t="s">
        <v>6481</v>
      </c>
      <c r="E711" t="s">
        <v>235</v>
      </c>
      <c r="F711" t="s">
        <v>2810</v>
      </c>
      <c r="G711" t="s">
        <v>882</v>
      </c>
      <c r="H711" t="s">
        <v>683</v>
      </c>
      <c r="I711" t="s">
        <v>862</v>
      </c>
      <c r="J711" t="s">
        <v>863</v>
      </c>
      <c r="K711" t="s">
        <v>6320</v>
      </c>
      <c r="L711" t="s">
        <v>683</v>
      </c>
      <c r="M711" t="s">
        <v>862</v>
      </c>
      <c r="N711" t="s">
        <v>863</v>
      </c>
      <c r="O711" t="s">
        <v>6336</v>
      </c>
      <c r="P711" s="19" t="s">
        <v>6337</v>
      </c>
      <c r="Q711" s="19" t="s">
        <v>6250</v>
      </c>
      <c r="R711" s="19" t="s">
        <v>4348</v>
      </c>
      <c r="S711" t="s">
        <v>235</v>
      </c>
      <c r="T711" t="s">
        <v>241</v>
      </c>
      <c r="U711" t="s">
        <v>235</v>
      </c>
      <c r="V711" t="s">
        <v>242</v>
      </c>
      <c r="W711" t="s">
        <v>365</v>
      </c>
      <c r="X711" t="s">
        <v>244</v>
      </c>
      <c r="Y711" t="s">
        <v>347</v>
      </c>
      <c r="Z711" t="s">
        <v>235</v>
      </c>
      <c r="AA711" t="s">
        <v>235</v>
      </c>
      <c r="AB711" t="s">
        <v>235</v>
      </c>
      <c r="AC711" t="s">
        <v>246</v>
      </c>
      <c r="AD711" t="s">
        <v>246</v>
      </c>
      <c r="AE711" t="s">
        <v>235</v>
      </c>
      <c r="AF711" t="s">
        <v>253</v>
      </c>
      <c r="AG711" t="s">
        <v>235</v>
      </c>
      <c r="AH711" t="s">
        <v>235</v>
      </c>
      <c r="AI711" t="s">
        <v>253</v>
      </c>
      <c r="AJ711" t="s">
        <v>253</v>
      </c>
      <c r="AK711" t="s">
        <v>235</v>
      </c>
      <c r="AL711" t="s">
        <v>235</v>
      </c>
      <c r="AM711" t="s">
        <v>235</v>
      </c>
      <c r="AN711" t="s">
        <v>235</v>
      </c>
      <c r="AO711" t="s">
        <v>235</v>
      </c>
      <c r="AP711" t="s">
        <v>235</v>
      </c>
      <c r="AQ711" t="s">
        <v>235</v>
      </c>
      <c r="AR711" t="s">
        <v>235</v>
      </c>
      <c r="AS711" t="s">
        <v>235</v>
      </c>
      <c r="AT711" t="s">
        <v>235</v>
      </c>
      <c r="AU711" t="s">
        <v>253</v>
      </c>
      <c r="AV711" t="s">
        <v>235</v>
      </c>
      <c r="AW711" t="s">
        <v>235</v>
      </c>
      <c r="AX711" t="s">
        <v>235</v>
      </c>
      <c r="AY711" t="s">
        <v>235</v>
      </c>
      <c r="AZ711" t="s">
        <v>235</v>
      </c>
      <c r="BA711" t="s">
        <v>253</v>
      </c>
      <c r="BB711" t="s">
        <v>235</v>
      </c>
      <c r="BC711" t="s">
        <v>235</v>
      </c>
      <c r="BD711" t="s">
        <v>235</v>
      </c>
      <c r="BE711" t="s">
        <v>235</v>
      </c>
      <c r="BF711" t="s">
        <v>235</v>
      </c>
      <c r="BG711" t="s">
        <v>235</v>
      </c>
      <c r="BH711" t="s">
        <v>235</v>
      </c>
      <c r="BI711" t="s">
        <v>253</v>
      </c>
      <c r="BJ711" t="s">
        <v>294</v>
      </c>
      <c r="BK711" t="s">
        <v>235</v>
      </c>
      <c r="BL711" t="s">
        <v>526</v>
      </c>
      <c r="BM711" t="s">
        <v>256</v>
      </c>
      <c r="BN711" t="s">
        <v>256</v>
      </c>
      <c r="BO711" t="s">
        <v>255</v>
      </c>
      <c r="BP711" t="s">
        <v>256</v>
      </c>
      <c r="BQ711" t="s">
        <v>256</v>
      </c>
      <c r="BR711" t="s">
        <v>256</v>
      </c>
      <c r="BS711" t="s">
        <v>256</v>
      </c>
      <c r="BT711" t="s">
        <v>256</v>
      </c>
      <c r="BU711" t="s">
        <v>256</v>
      </c>
      <c r="BV711" t="s">
        <v>256</v>
      </c>
      <c r="BW711" t="s">
        <v>256</v>
      </c>
      <c r="BX711" t="s">
        <v>235</v>
      </c>
      <c r="BY711" t="s">
        <v>253</v>
      </c>
      <c r="BZ711" t="s">
        <v>235</v>
      </c>
      <c r="CA711" t="s">
        <v>235</v>
      </c>
      <c r="CB711" t="s">
        <v>253</v>
      </c>
      <c r="CC711" t="s">
        <v>235</v>
      </c>
      <c r="CD711" t="s">
        <v>246</v>
      </c>
      <c r="CE711" t="s">
        <v>246</v>
      </c>
      <c r="CF711" t="s">
        <v>253</v>
      </c>
      <c r="CG711" t="s">
        <v>246</v>
      </c>
      <c r="CH711" t="s">
        <v>235</v>
      </c>
      <c r="CI711" t="s">
        <v>281</v>
      </c>
      <c r="CJ711" t="s">
        <v>443</v>
      </c>
      <c r="CK711" t="s">
        <v>235</v>
      </c>
      <c r="CL711" t="s">
        <v>332</v>
      </c>
      <c r="CM711" t="s">
        <v>246</v>
      </c>
      <c r="CN711" t="s">
        <v>565</v>
      </c>
      <c r="CO711" t="s">
        <v>235</v>
      </c>
      <c r="CP711" t="s">
        <v>246</v>
      </c>
      <c r="CQ711" t="s">
        <v>261</v>
      </c>
      <c r="CR711" t="s">
        <v>246</v>
      </c>
      <c r="CS711" t="s">
        <v>253</v>
      </c>
      <c r="CT711" t="s">
        <v>235</v>
      </c>
      <c r="CU711" t="s">
        <v>312</v>
      </c>
      <c r="CV711" t="s">
        <v>235</v>
      </c>
      <c r="CW711" t="s">
        <v>300</v>
      </c>
      <c r="CX711" t="s">
        <v>235</v>
      </c>
      <c r="CY711" t="s">
        <v>264</v>
      </c>
      <c r="CZ711" t="s">
        <v>235</v>
      </c>
      <c r="DA711" t="s">
        <v>253</v>
      </c>
      <c r="DB711" t="s">
        <v>296</v>
      </c>
      <c r="DC711" t="s">
        <v>235</v>
      </c>
      <c r="DD711" t="s">
        <v>2673</v>
      </c>
      <c r="DE711" t="s">
        <v>235</v>
      </c>
      <c r="DF711" t="s">
        <v>253</v>
      </c>
      <c r="DG711" t="s">
        <v>235</v>
      </c>
      <c r="DH711" t="s">
        <v>235</v>
      </c>
      <c r="DI711" t="s">
        <v>235</v>
      </c>
      <c r="DJ711" t="s">
        <v>277</v>
      </c>
      <c r="DK711" t="s">
        <v>362</v>
      </c>
      <c r="DL711" t="s">
        <v>235</v>
      </c>
      <c r="DM711" t="s">
        <v>253</v>
      </c>
      <c r="DN711" t="s">
        <v>235</v>
      </c>
      <c r="DO711" t="s">
        <v>253</v>
      </c>
      <c r="DP711" t="s">
        <v>253</v>
      </c>
      <c r="DQ711" t="s">
        <v>253</v>
      </c>
      <c r="DR711" t="s">
        <v>300</v>
      </c>
      <c r="DS711" t="s">
        <v>235</v>
      </c>
      <c r="DT711" t="s">
        <v>314</v>
      </c>
      <c r="DU711" t="s">
        <v>235</v>
      </c>
      <c r="DV711" t="s">
        <v>271</v>
      </c>
      <c r="DW711" t="s">
        <v>235</v>
      </c>
      <c r="DX711" t="s">
        <v>218</v>
      </c>
      <c r="DY711" t="s">
        <v>516</v>
      </c>
      <c r="DZ711" t="s">
        <v>253</v>
      </c>
      <c r="EA711" t="s">
        <v>235</v>
      </c>
      <c r="EB711" t="s">
        <v>235</v>
      </c>
      <c r="EC711" t="s">
        <v>235</v>
      </c>
      <c r="ED711" t="s">
        <v>273</v>
      </c>
      <c r="EE711" t="s">
        <v>235</v>
      </c>
      <c r="EF711" t="s">
        <v>253</v>
      </c>
      <c r="EG711" t="s">
        <v>235</v>
      </c>
      <c r="EH711" t="s">
        <v>324</v>
      </c>
      <c r="EI711" t="s">
        <v>235</v>
      </c>
      <c r="EJ711" t="s">
        <v>235</v>
      </c>
      <c r="EK711" t="s">
        <v>235</v>
      </c>
      <c r="EL711" t="s">
        <v>235</v>
      </c>
      <c r="EM711" t="s">
        <v>235</v>
      </c>
      <c r="EN711" t="s">
        <v>235</v>
      </c>
      <c r="EO711" t="s">
        <v>246</v>
      </c>
      <c r="EP711" t="s">
        <v>253</v>
      </c>
      <c r="EQ711" t="s">
        <v>253</v>
      </c>
      <c r="ER711" t="s">
        <v>246</v>
      </c>
      <c r="ES711" t="s">
        <v>246</v>
      </c>
      <c r="ET711" t="s">
        <v>253</v>
      </c>
      <c r="EU711" t="s">
        <v>246</v>
      </c>
      <c r="EV711" t="s">
        <v>253</v>
      </c>
      <c r="EW711" t="s">
        <v>253</v>
      </c>
      <c r="EX711" t="s">
        <v>235</v>
      </c>
      <c r="EY711" t="s">
        <v>253</v>
      </c>
      <c r="EZ711" t="s">
        <v>253</v>
      </c>
      <c r="FA711" t="s">
        <v>253</v>
      </c>
      <c r="FB711" t="s">
        <v>253</v>
      </c>
      <c r="FC711" t="s">
        <v>253</v>
      </c>
      <c r="FD711" t="s">
        <v>253</v>
      </c>
      <c r="FE711" t="s">
        <v>253</v>
      </c>
      <c r="FF711" t="s">
        <v>253</v>
      </c>
      <c r="FG711" t="s">
        <v>246</v>
      </c>
      <c r="FH711" t="s">
        <v>253</v>
      </c>
      <c r="FI711" t="s">
        <v>235</v>
      </c>
      <c r="FJ711" t="s">
        <v>528</v>
      </c>
      <c r="FK711" t="s">
        <v>235</v>
      </c>
      <c r="FL711" t="s">
        <v>528</v>
      </c>
      <c r="FM711" t="s">
        <v>235</v>
      </c>
      <c r="FN711" t="s">
        <v>326</v>
      </c>
      <c r="FO711" t="s">
        <v>326</v>
      </c>
      <c r="FP711" t="s">
        <v>246</v>
      </c>
      <c r="FQ711" t="s">
        <v>246</v>
      </c>
      <c r="FR711" t="s">
        <v>267</v>
      </c>
      <c r="FS711" t="s">
        <v>327</v>
      </c>
      <c r="FT711" t="s">
        <v>235</v>
      </c>
      <c r="FU711" t="s">
        <v>235</v>
      </c>
      <c r="FV711" t="s">
        <v>279</v>
      </c>
      <c r="FW711" t="s">
        <v>235</v>
      </c>
      <c r="FX711" t="s">
        <v>253</v>
      </c>
      <c r="FY711" t="s">
        <v>253</v>
      </c>
      <c r="FZ711" t="s">
        <v>235</v>
      </c>
      <c r="GA711" t="s">
        <v>246</v>
      </c>
      <c r="GB711" t="s">
        <v>280</v>
      </c>
      <c r="GC711" t="s">
        <v>235</v>
      </c>
      <c r="GD711" t="s">
        <v>235</v>
      </c>
      <c r="GE711" t="s">
        <v>235</v>
      </c>
      <c r="GF711" t="s">
        <v>235</v>
      </c>
      <c r="GG711" t="s">
        <v>283</v>
      </c>
      <c r="GH711" t="s">
        <v>281</v>
      </c>
      <c r="GI711" t="s">
        <v>349</v>
      </c>
      <c r="GJ711" t="s">
        <v>283</v>
      </c>
      <c r="GK711" t="s">
        <v>2674</v>
      </c>
      <c r="GL711" t="s">
        <v>235</v>
      </c>
      <c r="GM711" t="s">
        <v>300</v>
      </c>
      <c r="GN711" t="s">
        <v>235</v>
      </c>
      <c r="GO711" t="s">
        <v>2663</v>
      </c>
      <c r="GP711" t="s">
        <v>235</v>
      </c>
      <c r="GQ711" t="s">
        <v>253</v>
      </c>
      <c r="GR711" t="s">
        <v>253</v>
      </c>
      <c r="GS711" t="s">
        <v>253</v>
      </c>
      <c r="GT711" t="s">
        <v>235</v>
      </c>
      <c r="GU711" t="s">
        <v>235</v>
      </c>
      <c r="GV711" t="s">
        <v>305</v>
      </c>
      <c r="GW711" t="s">
        <v>286</v>
      </c>
      <c r="GX711" t="s">
        <v>285</v>
      </c>
      <c r="GY711" t="s">
        <v>235</v>
      </c>
      <c r="GZ711" t="s">
        <v>253</v>
      </c>
      <c r="HA711" t="s">
        <v>235</v>
      </c>
      <c r="HB711" t="s">
        <v>246</v>
      </c>
      <c r="HC711" t="s">
        <v>246</v>
      </c>
      <c r="HD711" t="s">
        <v>235</v>
      </c>
      <c r="HE711" t="s">
        <v>235</v>
      </c>
      <c r="HF711" t="s">
        <v>288</v>
      </c>
      <c r="HG711">
        <v>89659031</v>
      </c>
      <c r="HH711" t="s">
        <v>6595</v>
      </c>
      <c r="HI711" t="s">
        <v>6596</v>
      </c>
      <c r="HJ711" t="s">
        <v>235</v>
      </c>
      <c r="HK711">
        <v>667</v>
      </c>
    </row>
    <row r="712" spans="1:219" x14ac:dyDescent="0.35">
      <c r="A712" t="s">
        <v>6597</v>
      </c>
      <c r="B712" t="s">
        <v>6598</v>
      </c>
      <c r="C712" t="s">
        <v>2810</v>
      </c>
      <c r="D712" t="s">
        <v>6481</v>
      </c>
      <c r="E712" t="s">
        <v>235</v>
      </c>
      <c r="F712" t="s">
        <v>2810</v>
      </c>
      <c r="G712" t="s">
        <v>882</v>
      </c>
      <c r="H712" t="s">
        <v>683</v>
      </c>
      <c r="I712" t="s">
        <v>862</v>
      </c>
      <c r="J712" t="s">
        <v>863</v>
      </c>
      <c r="K712" t="s">
        <v>6320</v>
      </c>
      <c r="L712" t="s">
        <v>683</v>
      </c>
      <c r="M712" t="s">
        <v>862</v>
      </c>
      <c r="N712" t="s">
        <v>863</v>
      </c>
      <c r="O712" t="s">
        <v>6342</v>
      </c>
      <c r="P712" s="19" t="s">
        <v>6343</v>
      </c>
      <c r="Q712" s="19" t="s">
        <v>6322</v>
      </c>
      <c r="R712" s="19" t="s">
        <v>4348</v>
      </c>
      <c r="S712" t="s">
        <v>235</v>
      </c>
      <c r="T712" t="s">
        <v>241</v>
      </c>
      <c r="U712" t="s">
        <v>235</v>
      </c>
      <c r="V712" t="s">
        <v>242</v>
      </c>
      <c r="W712" t="s">
        <v>290</v>
      </c>
      <c r="X712" t="s">
        <v>244</v>
      </c>
      <c r="Y712" t="s">
        <v>347</v>
      </c>
      <c r="Z712" t="s">
        <v>235</v>
      </c>
      <c r="AA712" t="s">
        <v>235</v>
      </c>
      <c r="AB712" t="s">
        <v>235</v>
      </c>
      <c r="AC712" t="s">
        <v>246</v>
      </c>
      <c r="AD712" t="s">
        <v>246</v>
      </c>
      <c r="AE712" t="s">
        <v>235</v>
      </c>
      <c r="AF712" t="s">
        <v>253</v>
      </c>
      <c r="AG712" t="s">
        <v>235</v>
      </c>
      <c r="AH712" t="s">
        <v>235</v>
      </c>
      <c r="AI712" t="s">
        <v>253</v>
      </c>
      <c r="AJ712" t="s">
        <v>253</v>
      </c>
      <c r="AK712" t="s">
        <v>235</v>
      </c>
      <c r="AL712" t="s">
        <v>235</v>
      </c>
      <c r="AM712" t="s">
        <v>235</v>
      </c>
      <c r="AN712" t="s">
        <v>235</v>
      </c>
      <c r="AO712" t="s">
        <v>235</v>
      </c>
      <c r="AP712" t="s">
        <v>235</v>
      </c>
      <c r="AQ712" t="s">
        <v>235</v>
      </c>
      <c r="AR712" t="s">
        <v>235</v>
      </c>
      <c r="AS712" t="s">
        <v>235</v>
      </c>
      <c r="AT712" t="s">
        <v>235</v>
      </c>
      <c r="AU712" t="s">
        <v>253</v>
      </c>
      <c r="AV712" t="s">
        <v>235</v>
      </c>
      <c r="AW712" t="s">
        <v>235</v>
      </c>
      <c r="AX712" t="s">
        <v>235</v>
      </c>
      <c r="AY712" t="s">
        <v>235</v>
      </c>
      <c r="AZ712" t="s">
        <v>235</v>
      </c>
      <c r="BA712" t="s">
        <v>253</v>
      </c>
      <c r="BB712" t="s">
        <v>235</v>
      </c>
      <c r="BC712" t="s">
        <v>235</v>
      </c>
      <c r="BD712" t="s">
        <v>235</v>
      </c>
      <c r="BE712" t="s">
        <v>235</v>
      </c>
      <c r="BF712" t="s">
        <v>235</v>
      </c>
      <c r="BG712" t="s">
        <v>235</v>
      </c>
      <c r="BH712" t="s">
        <v>235</v>
      </c>
      <c r="BI712" t="s">
        <v>253</v>
      </c>
      <c r="BJ712" t="s">
        <v>427</v>
      </c>
      <c r="BK712" t="s">
        <v>235</v>
      </c>
      <c r="BL712" t="s">
        <v>314</v>
      </c>
      <c r="BM712" t="s">
        <v>255</v>
      </c>
      <c r="BN712" t="s">
        <v>256</v>
      </c>
      <c r="BO712" t="s">
        <v>256</v>
      </c>
      <c r="BP712" t="s">
        <v>256</v>
      </c>
      <c r="BQ712" t="s">
        <v>256</v>
      </c>
      <c r="BR712" t="s">
        <v>256</v>
      </c>
      <c r="BS712" t="s">
        <v>256</v>
      </c>
      <c r="BT712" t="s">
        <v>256</v>
      </c>
      <c r="BU712" t="s">
        <v>256</v>
      </c>
      <c r="BV712" t="s">
        <v>256</v>
      </c>
      <c r="BW712" t="s">
        <v>256</v>
      </c>
      <c r="BX712" t="s">
        <v>235</v>
      </c>
      <c r="BY712" t="s">
        <v>253</v>
      </c>
      <c r="BZ712" t="s">
        <v>235</v>
      </c>
      <c r="CA712" t="s">
        <v>235</v>
      </c>
      <c r="CB712" t="s">
        <v>253</v>
      </c>
      <c r="CC712" t="s">
        <v>235</v>
      </c>
      <c r="CD712" t="s">
        <v>246</v>
      </c>
      <c r="CE712" t="s">
        <v>253</v>
      </c>
      <c r="CF712" t="s">
        <v>246</v>
      </c>
      <c r="CG712" t="s">
        <v>246</v>
      </c>
      <c r="CH712" t="s">
        <v>235</v>
      </c>
      <c r="CI712" t="s">
        <v>281</v>
      </c>
      <c r="CJ712" t="s">
        <v>443</v>
      </c>
      <c r="CK712" t="s">
        <v>235</v>
      </c>
      <c r="CL712" t="s">
        <v>300</v>
      </c>
      <c r="CM712" t="s">
        <v>246</v>
      </c>
      <c r="CN712" t="s">
        <v>565</v>
      </c>
      <c r="CO712" t="s">
        <v>235</v>
      </c>
      <c r="CP712" t="s">
        <v>253</v>
      </c>
      <c r="CQ712" t="s">
        <v>235</v>
      </c>
      <c r="CR712" t="s">
        <v>235</v>
      </c>
      <c r="CS712" t="s">
        <v>253</v>
      </c>
      <c r="CT712" t="s">
        <v>235</v>
      </c>
      <c r="CU712" t="s">
        <v>262</v>
      </c>
      <c r="CV712" t="s">
        <v>235</v>
      </c>
      <c r="CW712" t="s">
        <v>218</v>
      </c>
      <c r="CX712" t="s">
        <v>3762</v>
      </c>
      <c r="CY712" t="s">
        <v>264</v>
      </c>
      <c r="CZ712" t="s">
        <v>235</v>
      </c>
      <c r="DA712" t="s">
        <v>253</v>
      </c>
      <c r="DB712" t="s">
        <v>296</v>
      </c>
      <c r="DC712" t="s">
        <v>235</v>
      </c>
      <c r="DD712" t="s">
        <v>2673</v>
      </c>
      <c r="DE712" t="s">
        <v>235</v>
      </c>
      <c r="DF712" t="s">
        <v>253</v>
      </c>
      <c r="DG712" t="s">
        <v>235</v>
      </c>
      <c r="DH712" t="s">
        <v>235</v>
      </c>
      <c r="DI712" t="s">
        <v>235</v>
      </c>
      <c r="DJ712" t="s">
        <v>277</v>
      </c>
      <c r="DK712" t="s">
        <v>362</v>
      </c>
      <c r="DL712" t="s">
        <v>235</v>
      </c>
      <c r="DM712" t="s">
        <v>253</v>
      </c>
      <c r="DN712" t="s">
        <v>235</v>
      </c>
      <c r="DO712" t="s">
        <v>253</v>
      </c>
      <c r="DP712" t="s">
        <v>253</v>
      </c>
      <c r="DQ712" t="s">
        <v>253</v>
      </c>
      <c r="DR712" t="s">
        <v>269</v>
      </c>
      <c r="DS712" t="s">
        <v>235</v>
      </c>
      <c r="DT712" t="s">
        <v>269</v>
      </c>
      <c r="DU712" t="s">
        <v>235</v>
      </c>
      <c r="DV712" t="s">
        <v>314</v>
      </c>
      <c r="DW712" t="s">
        <v>235</v>
      </c>
      <c r="DX712" t="s">
        <v>314</v>
      </c>
      <c r="DY712" t="s">
        <v>235</v>
      </c>
      <c r="DZ712" t="s">
        <v>246</v>
      </c>
      <c r="EA712" t="s">
        <v>301</v>
      </c>
      <c r="EB712" t="s">
        <v>235</v>
      </c>
      <c r="EC712" t="s">
        <v>235</v>
      </c>
      <c r="ED712" t="s">
        <v>218</v>
      </c>
      <c r="EE712" t="s">
        <v>516</v>
      </c>
      <c r="EF712" t="s">
        <v>253</v>
      </c>
      <c r="EG712" t="s">
        <v>235</v>
      </c>
      <c r="EH712" t="s">
        <v>324</v>
      </c>
      <c r="EI712" t="s">
        <v>235</v>
      </c>
      <c r="EJ712" t="s">
        <v>235</v>
      </c>
      <c r="EK712" t="s">
        <v>235</v>
      </c>
      <c r="EL712" t="s">
        <v>235</v>
      </c>
      <c r="EM712" t="s">
        <v>235</v>
      </c>
      <c r="EN712" t="s">
        <v>235</v>
      </c>
      <c r="EO712" t="s">
        <v>253</v>
      </c>
      <c r="EP712" t="s">
        <v>253</v>
      </c>
      <c r="EQ712" t="s">
        <v>253</v>
      </c>
      <c r="ER712" t="s">
        <v>246</v>
      </c>
      <c r="ES712" t="s">
        <v>246</v>
      </c>
      <c r="ET712" t="s">
        <v>253</v>
      </c>
      <c r="EU712" t="s">
        <v>246</v>
      </c>
      <c r="EV712" t="s">
        <v>253</v>
      </c>
      <c r="EW712" t="s">
        <v>253</v>
      </c>
      <c r="EX712" t="s">
        <v>235</v>
      </c>
      <c r="EY712" t="s">
        <v>253</v>
      </c>
      <c r="EZ712" t="s">
        <v>253</v>
      </c>
      <c r="FA712" t="s">
        <v>253</v>
      </c>
      <c r="FB712" t="s">
        <v>253</v>
      </c>
      <c r="FC712" t="s">
        <v>253</v>
      </c>
      <c r="FD712" t="s">
        <v>253</v>
      </c>
      <c r="FE712" t="s">
        <v>253</v>
      </c>
      <c r="FF712" t="s">
        <v>246</v>
      </c>
      <c r="FG712" t="s">
        <v>246</v>
      </c>
      <c r="FH712" t="s">
        <v>253</v>
      </c>
      <c r="FI712" t="s">
        <v>235</v>
      </c>
      <c r="FJ712" t="s">
        <v>528</v>
      </c>
      <c r="FK712" t="s">
        <v>235</v>
      </c>
      <c r="FL712" t="s">
        <v>528</v>
      </c>
      <c r="FM712" t="s">
        <v>235</v>
      </c>
      <c r="FN712" t="s">
        <v>326</v>
      </c>
      <c r="FO712" t="s">
        <v>326</v>
      </c>
      <c r="FP712" t="s">
        <v>253</v>
      </c>
      <c r="FQ712" t="s">
        <v>246</v>
      </c>
      <c r="FR712" t="s">
        <v>267</v>
      </c>
      <c r="FS712" t="s">
        <v>386</v>
      </c>
      <c r="FT712" t="s">
        <v>235</v>
      </c>
      <c r="FU712" t="s">
        <v>235</v>
      </c>
      <c r="FV712" t="s">
        <v>392</v>
      </c>
      <c r="FW712" t="s">
        <v>235</v>
      </c>
      <c r="FX712" t="s">
        <v>253</v>
      </c>
      <c r="FY712" t="s">
        <v>253</v>
      </c>
      <c r="FZ712" t="s">
        <v>235</v>
      </c>
      <c r="GA712" t="s">
        <v>246</v>
      </c>
      <c r="GB712" t="s">
        <v>280</v>
      </c>
      <c r="GC712" t="s">
        <v>235</v>
      </c>
      <c r="GD712" t="s">
        <v>235</v>
      </c>
      <c r="GE712" t="s">
        <v>235</v>
      </c>
      <c r="GF712" t="s">
        <v>235</v>
      </c>
      <c r="GG712" t="s">
        <v>283</v>
      </c>
      <c r="GH712" t="s">
        <v>281</v>
      </c>
      <c r="GI712" t="s">
        <v>283</v>
      </c>
      <c r="GJ712" t="s">
        <v>283</v>
      </c>
      <c r="GK712" t="s">
        <v>218</v>
      </c>
      <c r="GL712" t="s">
        <v>3313</v>
      </c>
      <c r="GM712" t="s">
        <v>253</v>
      </c>
      <c r="GN712" t="s">
        <v>235</v>
      </c>
      <c r="GO712" t="s">
        <v>218</v>
      </c>
      <c r="GP712" t="s">
        <v>6546</v>
      </c>
      <c r="GQ712" t="s">
        <v>253</v>
      </c>
      <c r="GR712" t="s">
        <v>253</v>
      </c>
      <c r="GS712" t="s">
        <v>253</v>
      </c>
      <c r="GT712" t="s">
        <v>235</v>
      </c>
      <c r="GU712" t="s">
        <v>235</v>
      </c>
      <c r="GV712" t="s">
        <v>305</v>
      </c>
      <c r="GW712" t="s">
        <v>286</v>
      </c>
      <c r="GX712" t="s">
        <v>285</v>
      </c>
      <c r="GY712" t="s">
        <v>235</v>
      </c>
      <c r="GZ712" t="s">
        <v>246</v>
      </c>
      <c r="HA712" t="s">
        <v>235</v>
      </c>
      <c r="HB712" t="s">
        <v>246</v>
      </c>
      <c r="HC712" t="s">
        <v>246</v>
      </c>
      <c r="HD712" t="s">
        <v>235</v>
      </c>
      <c r="HE712" t="s">
        <v>235</v>
      </c>
      <c r="HF712" t="s">
        <v>288</v>
      </c>
      <c r="HG712">
        <v>89659061</v>
      </c>
      <c r="HH712" t="s">
        <v>6599</v>
      </c>
      <c r="HI712" t="s">
        <v>6600</v>
      </c>
      <c r="HJ712" t="s">
        <v>235</v>
      </c>
      <c r="HK712">
        <v>669</v>
      </c>
    </row>
    <row r="713" spans="1:219" x14ac:dyDescent="0.35">
      <c r="A713" t="s">
        <v>6601</v>
      </c>
      <c r="B713" t="s">
        <v>6602</v>
      </c>
      <c r="C713" t="s">
        <v>2810</v>
      </c>
      <c r="D713" t="s">
        <v>6481</v>
      </c>
      <c r="E713" t="s">
        <v>235</v>
      </c>
      <c r="F713" t="s">
        <v>2810</v>
      </c>
      <c r="G713" t="s">
        <v>882</v>
      </c>
      <c r="H713" t="s">
        <v>683</v>
      </c>
      <c r="I713" t="s">
        <v>862</v>
      </c>
      <c r="J713" t="s">
        <v>863</v>
      </c>
      <c r="K713" t="s">
        <v>6320</v>
      </c>
      <c r="L713" t="s">
        <v>683</v>
      </c>
      <c r="M713" t="s">
        <v>862</v>
      </c>
      <c r="N713" t="s">
        <v>863</v>
      </c>
      <c r="O713" t="s">
        <v>2282</v>
      </c>
      <c r="P713" s="19" t="s">
        <v>6348</v>
      </c>
      <c r="Q713" s="19" t="s">
        <v>6250</v>
      </c>
      <c r="R713" s="19" t="s">
        <v>4348</v>
      </c>
      <c r="S713" t="s">
        <v>235</v>
      </c>
      <c r="T713" t="s">
        <v>241</v>
      </c>
      <c r="U713" t="s">
        <v>235</v>
      </c>
      <c r="V713" t="s">
        <v>356</v>
      </c>
      <c r="W713" t="s">
        <v>736</v>
      </c>
      <c r="X713" t="s">
        <v>244</v>
      </c>
      <c r="Y713" t="s">
        <v>347</v>
      </c>
      <c r="Z713" t="s">
        <v>235</v>
      </c>
      <c r="AA713" t="s">
        <v>235</v>
      </c>
      <c r="AB713" t="s">
        <v>235</v>
      </c>
      <c r="AC713" t="s">
        <v>246</v>
      </c>
      <c r="AD713" t="s">
        <v>246</v>
      </c>
      <c r="AE713" t="s">
        <v>235</v>
      </c>
      <c r="AF713" t="s">
        <v>253</v>
      </c>
      <c r="AG713" t="s">
        <v>235</v>
      </c>
      <c r="AH713" t="s">
        <v>235</v>
      </c>
      <c r="AI713" t="s">
        <v>253</v>
      </c>
      <c r="AJ713" t="s">
        <v>253</v>
      </c>
      <c r="AK713" t="s">
        <v>235</v>
      </c>
      <c r="AL713" t="s">
        <v>235</v>
      </c>
      <c r="AM713" t="s">
        <v>235</v>
      </c>
      <c r="AN713" t="s">
        <v>235</v>
      </c>
      <c r="AO713" t="s">
        <v>235</v>
      </c>
      <c r="AP713" t="s">
        <v>235</v>
      </c>
      <c r="AQ713" t="s">
        <v>235</v>
      </c>
      <c r="AR713" t="s">
        <v>235</v>
      </c>
      <c r="AS713" t="s">
        <v>235</v>
      </c>
      <c r="AT713" t="s">
        <v>235</v>
      </c>
      <c r="AU713" t="s">
        <v>253</v>
      </c>
      <c r="AV713" t="s">
        <v>235</v>
      </c>
      <c r="AW713" t="s">
        <v>235</v>
      </c>
      <c r="AX713" t="s">
        <v>235</v>
      </c>
      <c r="AY713" t="s">
        <v>235</v>
      </c>
      <c r="AZ713" t="s">
        <v>235</v>
      </c>
      <c r="BA713" t="s">
        <v>253</v>
      </c>
      <c r="BB713" t="s">
        <v>235</v>
      </c>
      <c r="BC713" t="s">
        <v>235</v>
      </c>
      <c r="BD713" t="s">
        <v>235</v>
      </c>
      <c r="BE713" t="s">
        <v>235</v>
      </c>
      <c r="BF713" t="s">
        <v>235</v>
      </c>
      <c r="BG713" t="s">
        <v>235</v>
      </c>
      <c r="BH713" t="s">
        <v>235</v>
      </c>
      <c r="BI713" t="s">
        <v>253</v>
      </c>
      <c r="BJ713" t="s">
        <v>294</v>
      </c>
      <c r="BK713" t="s">
        <v>235</v>
      </c>
      <c r="BL713" t="s">
        <v>218</v>
      </c>
      <c r="BM713" t="s">
        <v>256</v>
      </c>
      <c r="BN713" t="s">
        <v>256</v>
      </c>
      <c r="BO713" t="s">
        <v>256</v>
      </c>
      <c r="BP713" t="s">
        <v>256</v>
      </c>
      <c r="BQ713" t="s">
        <v>256</v>
      </c>
      <c r="BR713" t="s">
        <v>256</v>
      </c>
      <c r="BS713" t="s">
        <v>256</v>
      </c>
      <c r="BT713" t="s">
        <v>256</v>
      </c>
      <c r="BU713" t="s">
        <v>256</v>
      </c>
      <c r="BV713" t="s">
        <v>255</v>
      </c>
      <c r="BW713" t="s">
        <v>256</v>
      </c>
      <c r="BX713" t="s">
        <v>3883</v>
      </c>
      <c r="BY713" t="s">
        <v>253</v>
      </c>
      <c r="BZ713" t="s">
        <v>235</v>
      </c>
      <c r="CA713" t="s">
        <v>235</v>
      </c>
      <c r="CB713" t="s">
        <v>253</v>
      </c>
      <c r="CC713" t="s">
        <v>235</v>
      </c>
      <c r="CD713" t="s">
        <v>246</v>
      </c>
      <c r="CE713" t="s">
        <v>246</v>
      </c>
      <c r="CF713" t="s">
        <v>253</v>
      </c>
      <c r="CG713" t="s">
        <v>246</v>
      </c>
      <c r="CH713" t="s">
        <v>235</v>
      </c>
      <c r="CI713" t="s">
        <v>281</v>
      </c>
      <c r="CJ713" t="s">
        <v>443</v>
      </c>
      <c r="CK713" t="s">
        <v>235</v>
      </c>
      <c r="CL713" t="s">
        <v>332</v>
      </c>
      <c r="CM713" t="s">
        <v>246</v>
      </c>
      <c r="CN713" t="s">
        <v>621</v>
      </c>
      <c r="CO713" t="s">
        <v>235</v>
      </c>
      <c r="CP713" t="s">
        <v>253</v>
      </c>
      <c r="CQ713" t="s">
        <v>235</v>
      </c>
      <c r="CR713" t="s">
        <v>235</v>
      </c>
      <c r="CS713" t="s">
        <v>253</v>
      </c>
      <c r="CT713" t="s">
        <v>235</v>
      </c>
      <c r="CU713" t="s">
        <v>339</v>
      </c>
      <c r="CV713" t="s">
        <v>235</v>
      </c>
      <c r="CW713" t="s">
        <v>2713</v>
      </c>
      <c r="CX713" t="s">
        <v>235</v>
      </c>
      <c r="CY713" t="s">
        <v>264</v>
      </c>
      <c r="CZ713" t="s">
        <v>235</v>
      </c>
      <c r="DA713" t="s">
        <v>253</v>
      </c>
      <c r="DB713" t="s">
        <v>296</v>
      </c>
      <c r="DC713" t="s">
        <v>235</v>
      </c>
      <c r="DD713" t="s">
        <v>2673</v>
      </c>
      <c r="DE713" t="s">
        <v>235</v>
      </c>
      <c r="DF713" t="s">
        <v>253</v>
      </c>
      <c r="DG713" t="s">
        <v>235</v>
      </c>
      <c r="DH713" t="s">
        <v>235</v>
      </c>
      <c r="DI713" t="s">
        <v>235</v>
      </c>
      <c r="DJ713" t="s">
        <v>277</v>
      </c>
      <c r="DK713" t="s">
        <v>362</v>
      </c>
      <c r="DL713" t="s">
        <v>235</v>
      </c>
      <c r="DM713" t="s">
        <v>253</v>
      </c>
      <c r="DN713" t="s">
        <v>235</v>
      </c>
      <c r="DO713" t="s">
        <v>253</v>
      </c>
      <c r="DP713" t="s">
        <v>253</v>
      </c>
      <c r="DQ713" t="s">
        <v>253</v>
      </c>
      <c r="DR713" t="s">
        <v>299</v>
      </c>
      <c r="DS713" t="s">
        <v>235</v>
      </c>
      <c r="DT713" t="s">
        <v>314</v>
      </c>
      <c r="DU713" t="s">
        <v>235</v>
      </c>
      <c r="DV713" t="s">
        <v>314</v>
      </c>
      <c r="DW713" t="s">
        <v>235</v>
      </c>
      <c r="DX713" t="s">
        <v>270</v>
      </c>
      <c r="DY713" t="s">
        <v>235</v>
      </c>
      <c r="DZ713" t="s">
        <v>246</v>
      </c>
      <c r="EA713" t="s">
        <v>301</v>
      </c>
      <c r="EB713" t="s">
        <v>235</v>
      </c>
      <c r="EC713" t="s">
        <v>235</v>
      </c>
      <c r="ED713" t="s">
        <v>273</v>
      </c>
      <c r="EE713" t="s">
        <v>235</v>
      </c>
      <c r="EF713" t="s">
        <v>253</v>
      </c>
      <c r="EG713" t="s">
        <v>235</v>
      </c>
      <c r="EH713" t="s">
        <v>274</v>
      </c>
      <c r="EI713" t="s">
        <v>235</v>
      </c>
      <c r="EJ713" t="s">
        <v>235</v>
      </c>
      <c r="EK713" t="s">
        <v>235</v>
      </c>
      <c r="EL713" t="s">
        <v>235</v>
      </c>
      <c r="EM713" t="s">
        <v>235</v>
      </c>
      <c r="EN713" t="s">
        <v>235</v>
      </c>
      <c r="EO713" t="s">
        <v>246</v>
      </c>
      <c r="EP713" t="s">
        <v>253</v>
      </c>
      <c r="EQ713" t="s">
        <v>253</v>
      </c>
      <c r="ER713" t="s">
        <v>246</v>
      </c>
      <c r="ES713" t="s">
        <v>246</v>
      </c>
      <c r="ET713" t="s">
        <v>253</v>
      </c>
      <c r="EU713" t="s">
        <v>253</v>
      </c>
      <c r="EV713" t="s">
        <v>253</v>
      </c>
      <c r="EW713" t="s">
        <v>253</v>
      </c>
      <c r="EX713" t="s">
        <v>235</v>
      </c>
      <c r="EY713" t="s">
        <v>253</v>
      </c>
      <c r="EZ713" t="s">
        <v>253</v>
      </c>
      <c r="FA713" t="s">
        <v>253</v>
      </c>
      <c r="FB713" t="s">
        <v>253</v>
      </c>
      <c r="FC713" t="s">
        <v>253</v>
      </c>
      <c r="FD713" t="s">
        <v>253</v>
      </c>
      <c r="FE713" t="s">
        <v>253</v>
      </c>
      <c r="FF713" t="s">
        <v>253</v>
      </c>
      <c r="FG713" t="s">
        <v>246</v>
      </c>
      <c r="FH713" t="s">
        <v>253</v>
      </c>
      <c r="FI713" t="s">
        <v>235</v>
      </c>
      <c r="FJ713" t="s">
        <v>528</v>
      </c>
      <c r="FK713" t="s">
        <v>235</v>
      </c>
      <c r="FL713" t="s">
        <v>528</v>
      </c>
      <c r="FM713" t="s">
        <v>235</v>
      </c>
      <c r="FN713" t="s">
        <v>266</v>
      </c>
      <c r="FO713" t="s">
        <v>266</v>
      </c>
      <c r="FP713" t="s">
        <v>246</v>
      </c>
      <c r="FQ713" t="s">
        <v>246</v>
      </c>
      <c r="FR713" t="s">
        <v>267</v>
      </c>
      <c r="FS713" t="s">
        <v>386</v>
      </c>
      <c r="FT713" t="s">
        <v>235</v>
      </c>
      <c r="FU713" t="s">
        <v>235</v>
      </c>
      <c r="FV713" t="s">
        <v>279</v>
      </c>
      <c r="FW713" t="s">
        <v>235</v>
      </c>
      <c r="FX713" t="s">
        <v>253</v>
      </c>
      <c r="FY713" t="s">
        <v>253</v>
      </c>
      <c r="FZ713" t="s">
        <v>235</v>
      </c>
      <c r="GA713" t="s">
        <v>246</v>
      </c>
      <c r="GB713" t="s">
        <v>280</v>
      </c>
      <c r="GC713" t="s">
        <v>235</v>
      </c>
      <c r="GD713" t="s">
        <v>235</v>
      </c>
      <c r="GE713" t="s">
        <v>235</v>
      </c>
      <c r="GF713" t="s">
        <v>235</v>
      </c>
      <c r="GG713" t="s">
        <v>349</v>
      </c>
      <c r="GH713" t="s">
        <v>283</v>
      </c>
      <c r="GI713" t="s">
        <v>349</v>
      </c>
      <c r="GJ713" t="s">
        <v>283</v>
      </c>
      <c r="GK713" t="s">
        <v>218</v>
      </c>
      <c r="GL713" t="s">
        <v>3474</v>
      </c>
      <c r="GM713" t="s">
        <v>253</v>
      </c>
      <c r="GN713" t="s">
        <v>235</v>
      </c>
      <c r="GO713" t="s">
        <v>218</v>
      </c>
      <c r="GP713" t="s">
        <v>6483</v>
      </c>
      <c r="GQ713" t="s">
        <v>253</v>
      </c>
      <c r="GR713" t="s">
        <v>253</v>
      </c>
      <c r="GS713" t="s">
        <v>253</v>
      </c>
      <c r="GT713" t="s">
        <v>235</v>
      </c>
      <c r="GU713" t="s">
        <v>235</v>
      </c>
      <c r="GV713" t="s">
        <v>286</v>
      </c>
      <c r="GW713" t="s">
        <v>305</v>
      </c>
      <c r="GX713" t="s">
        <v>285</v>
      </c>
      <c r="GY713" t="s">
        <v>235</v>
      </c>
      <c r="GZ713" t="s">
        <v>246</v>
      </c>
      <c r="HA713" t="s">
        <v>235</v>
      </c>
      <c r="HB713" t="s">
        <v>246</v>
      </c>
      <c r="HC713" t="s">
        <v>246</v>
      </c>
      <c r="HD713" t="s">
        <v>235</v>
      </c>
      <c r="HE713" t="s">
        <v>235</v>
      </c>
      <c r="HF713" t="s">
        <v>288</v>
      </c>
      <c r="HG713">
        <v>89659079</v>
      </c>
      <c r="HH713" t="s">
        <v>6603</v>
      </c>
      <c r="HI713" t="s">
        <v>6604</v>
      </c>
      <c r="HJ713" t="s">
        <v>235</v>
      </c>
      <c r="HK713">
        <v>671</v>
      </c>
    </row>
    <row r="714" spans="1:219" x14ac:dyDescent="0.35">
      <c r="A714" t="s">
        <v>6605</v>
      </c>
      <c r="B714" t="s">
        <v>6606</v>
      </c>
      <c r="C714" t="s">
        <v>2810</v>
      </c>
      <c r="D714" t="s">
        <v>6481</v>
      </c>
      <c r="E714" t="s">
        <v>235</v>
      </c>
      <c r="F714" t="s">
        <v>2810</v>
      </c>
      <c r="G714" t="s">
        <v>882</v>
      </c>
      <c r="H714" t="s">
        <v>683</v>
      </c>
      <c r="I714" t="s">
        <v>862</v>
      </c>
      <c r="J714" t="s">
        <v>863</v>
      </c>
      <c r="K714" t="s">
        <v>6320</v>
      </c>
      <c r="L714" t="s">
        <v>683</v>
      </c>
      <c r="M714" t="s">
        <v>862</v>
      </c>
      <c r="N714" t="s">
        <v>863</v>
      </c>
      <c r="O714" t="s">
        <v>6353</v>
      </c>
      <c r="P714" s="19" t="s">
        <v>6354</v>
      </c>
      <c r="Q714" s="19" t="s">
        <v>6322</v>
      </c>
      <c r="R714" s="19" t="s">
        <v>4348</v>
      </c>
      <c r="S714" t="s">
        <v>235</v>
      </c>
      <c r="T714" t="s">
        <v>241</v>
      </c>
      <c r="U714" t="s">
        <v>235</v>
      </c>
      <c r="V714" t="s">
        <v>356</v>
      </c>
      <c r="W714" t="s">
        <v>367</v>
      </c>
      <c r="X714" t="s">
        <v>244</v>
      </c>
      <c r="Y714" t="s">
        <v>347</v>
      </c>
      <c r="Z714" t="s">
        <v>235</v>
      </c>
      <c r="AA714" t="s">
        <v>235</v>
      </c>
      <c r="AB714" t="s">
        <v>235</v>
      </c>
      <c r="AC714" t="s">
        <v>246</v>
      </c>
      <c r="AD714" t="s">
        <v>246</v>
      </c>
      <c r="AE714" t="s">
        <v>235</v>
      </c>
      <c r="AF714" t="s">
        <v>253</v>
      </c>
      <c r="AG714" t="s">
        <v>235</v>
      </c>
      <c r="AH714" t="s">
        <v>235</v>
      </c>
      <c r="AI714" t="s">
        <v>253</v>
      </c>
      <c r="AJ714" t="s">
        <v>253</v>
      </c>
      <c r="AK714" t="s">
        <v>235</v>
      </c>
      <c r="AL714" t="s">
        <v>235</v>
      </c>
      <c r="AM714" t="s">
        <v>235</v>
      </c>
      <c r="AN714" t="s">
        <v>235</v>
      </c>
      <c r="AO714" t="s">
        <v>235</v>
      </c>
      <c r="AP714" t="s">
        <v>235</v>
      </c>
      <c r="AQ714" t="s">
        <v>235</v>
      </c>
      <c r="AR714" t="s">
        <v>235</v>
      </c>
      <c r="AS714" t="s">
        <v>235</v>
      </c>
      <c r="AT714" t="s">
        <v>235</v>
      </c>
      <c r="AU714" t="s">
        <v>253</v>
      </c>
      <c r="AV714" t="s">
        <v>235</v>
      </c>
      <c r="AW714" t="s">
        <v>235</v>
      </c>
      <c r="AX714" t="s">
        <v>235</v>
      </c>
      <c r="AY714" t="s">
        <v>235</v>
      </c>
      <c r="AZ714" t="s">
        <v>235</v>
      </c>
      <c r="BA714" t="s">
        <v>253</v>
      </c>
      <c r="BB714" t="s">
        <v>235</v>
      </c>
      <c r="BC714" t="s">
        <v>235</v>
      </c>
      <c r="BD714" t="s">
        <v>235</v>
      </c>
      <c r="BE714" t="s">
        <v>235</v>
      </c>
      <c r="BF714" t="s">
        <v>235</v>
      </c>
      <c r="BG714" t="s">
        <v>235</v>
      </c>
      <c r="BH714" t="s">
        <v>235</v>
      </c>
      <c r="BI714" t="s">
        <v>253</v>
      </c>
      <c r="BJ714" t="s">
        <v>294</v>
      </c>
      <c r="BK714" t="s">
        <v>235</v>
      </c>
      <c r="BL714" t="s">
        <v>257</v>
      </c>
      <c r="BM714" t="s">
        <v>256</v>
      </c>
      <c r="BN714" t="s">
        <v>256</v>
      </c>
      <c r="BO714" t="s">
        <v>256</v>
      </c>
      <c r="BP714" t="s">
        <v>256</v>
      </c>
      <c r="BQ714" t="s">
        <v>256</v>
      </c>
      <c r="BR714" t="s">
        <v>256</v>
      </c>
      <c r="BS714" t="s">
        <v>256</v>
      </c>
      <c r="BT714" t="s">
        <v>256</v>
      </c>
      <c r="BU714" t="s">
        <v>255</v>
      </c>
      <c r="BV714" t="s">
        <v>256</v>
      </c>
      <c r="BW714" t="s">
        <v>256</v>
      </c>
      <c r="BX714" t="s">
        <v>235</v>
      </c>
      <c r="BY714" t="s">
        <v>253</v>
      </c>
      <c r="BZ714" t="s">
        <v>235</v>
      </c>
      <c r="CA714" t="s">
        <v>235</v>
      </c>
      <c r="CB714" t="s">
        <v>253</v>
      </c>
      <c r="CC714" t="s">
        <v>235</v>
      </c>
      <c r="CD714" t="s">
        <v>246</v>
      </c>
      <c r="CE714" t="s">
        <v>246</v>
      </c>
      <c r="CF714" t="s">
        <v>253</v>
      </c>
      <c r="CG714" t="s">
        <v>253</v>
      </c>
      <c r="CH714" t="s">
        <v>235</v>
      </c>
      <c r="CI714" t="s">
        <v>281</v>
      </c>
      <c r="CJ714" t="s">
        <v>443</v>
      </c>
      <c r="CK714" t="s">
        <v>235</v>
      </c>
      <c r="CL714" t="s">
        <v>300</v>
      </c>
      <c r="CM714" t="s">
        <v>246</v>
      </c>
      <c r="CN714" t="s">
        <v>565</v>
      </c>
      <c r="CO714" t="s">
        <v>235</v>
      </c>
      <c r="CP714" t="s">
        <v>246</v>
      </c>
      <c r="CQ714" t="s">
        <v>261</v>
      </c>
      <c r="CR714" t="s">
        <v>253</v>
      </c>
      <c r="CS714" t="s">
        <v>253</v>
      </c>
      <c r="CT714" t="s">
        <v>235</v>
      </c>
      <c r="CU714" t="s">
        <v>312</v>
      </c>
      <c r="CV714" t="s">
        <v>235</v>
      </c>
      <c r="CW714" t="s">
        <v>218</v>
      </c>
      <c r="CX714" t="s">
        <v>3762</v>
      </c>
      <c r="CY714" t="s">
        <v>264</v>
      </c>
      <c r="CZ714" t="s">
        <v>235</v>
      </c>
      <c r="DA714" t="s">
        <v>253</v>
      </c>
      <c r="DB714" t="s">
        <v>296</v>
      </c>
      <c r="DC714" t="s">
        <v>235</v>
      </c>
      <c r="DD714" t="s">
        <v>2673</v>
      </c>
      <c r="DE714" t="s">
        <v>235</v>
      </c>
      <c r="DF714" t="s">
        <v>246</v>
      </c>
      <c r="DG714" t="s">
        <v>265</v>
      </c>
      <c r="DH714" t="s">
        <v>235</v>
      </c>
      <c r="DI714" t="s">
        <v>340</v>
      </c>
      <c r="DJ714" t="s">
        <v>267</v>
      </c>
      <c r="DK714" t="s">
        <v>400</v>
      </c>
      <c r="DL714" t="s">
        <v>235</v>
      </c>
      <c r="DM714" t="s">
        <v>253</v>
      </c>
      <c r="DN714" t="s">
        <v>235</v>
      </c>
      <c r="DO714" t="s">
        <v>253</v>
      </c>
      <c r="DP714" t="s">
        <v>253</v>
      </c>
      <c r="DQ714" t="s">
        <v>253</v>
      </c>
      <c r="DR714" t="s">
        <v>299</v>
      </c>
      <c r="DS714" t="s">
        <v>235</v>
      </c>
      <c r="DT714" t="s">
        <v>270</v>
      </c>
      <c r="DU714" t="s">
        <v>235</v>
      </c>
      <c r="DV714" t="s">
        <v>2684</v>
      </c>
      <c r="DW714" t="s">
        <v>235</v>
      </c>
      <c r="DX714" t="s">
        <v>270</v>
      </c>
      <c r="DY714" t="s">
        <v>235</v>
      </c>
      <c r="DZ714" t="s">
        <v>246</v>
      </c>
      <c r="EA714" t="s">
        <v>520</v>
      </c>
      <c r="EB714" t="s">
        <v>235</v>
      </c>
      <c r="EC714" t="s">
        <v>235</v>
      </c>
      <c r="ED714" t="s">
        <v>273</v>
      </c>
      <c r="EE714" t="s">
        <v>235</v>
      </c>
      <c r="EF714" t="s">
        <v>253</v>
      </c>
      <c r="EG714" t="s">
        <v>235</v>
      </c>
      <c r="EH714" t="s">
        <v>274</v>
      </c>
      <c r="EI714" t="s">
        <v>235</v>
      </c>
      <c r="EJ714" t="s">
        <v>235</v>
      </c>
      <c r="EK714" t="s">
        <v>235</v>
      </c>
      <c r="EL714" t="s">
        <v>235</v>
      </c>
      <c r="EM714" t="s">
        <v>235</v>
      </c>
      <c r="EN714" t="s">
        <v>235</v>
      </c>
      <c r="EO714" t="s">
        <v>246</v>
      </c>
      <c r="EP714" t="s">
        <v>253</v>
      </c>
      <c r="EQ714" t="s">
        <v>253</v>
      </c>
      <c r="ER714" t="s">
        <v>246</v>
      </c>
      <c r="ES714" t="s">
        <v>246</v>
      </c>
      <c r="ET714" t="s">
        <v>253</v>
      </c>
      <c r="EU714" t="s">
        <v>253</v>
      </c>
      <c r="EV714" t="s">
        <v>253</v>
      </c>
      <c r="EW714" t="s">
        <v>253</v>
      </c>
      <c r="EX714" t="s">
        <v>235</v>
      </c>
      <c r="EY714" t="s">
        <v>253</v>
      </c>
      <c r="EZ714" t="s">
        <v>253</v>
      </c>
      <c r="FA714" t="s">
        <v>253</v>
      </c>
      <c r="FB714" t="s">
        <v>253</v>
      </c>
      <c r="FC714" t="s">
        <v>253</v>
      </c>
      <c r="FD714" t="s">
        <v>253</v>
      </c>
      <c r="FE714" t="s">
        <v>253</v>
      </c>
      <c r="FF714" t="s">
        <v>246</v>
      </c>
      <c r="FG714" t="s">
        <v>246</v>
      </c>
      <c r="FH714" t="s">
        <v>253</v>
      </c>
      <c r="FI714" t="s">
        <v>235</v>
      </c>
      <c r="FJ714" t="s">
        <v>528</v>
      </c>
      <c r="FK714" t="s">
        <v>235</v>
      </c>
      <c r="FL714" t="s">
        <v>528</v>
      </c>
      <c r="FM714" t="s">
        <v>235</v>
      </c>
      <c r="FN714" t="s">
        <v>266</v>
      </c>
      <c r="FO714" t="s">
        <v>266</v>
      </c>
      <c r="FP714" t="s">
        <v>253</v>
      </c>
      <c r="FQ714" t="s">
        <v>253</v>
      </c>
      <c r="FR714" t="s">
        <v>267</v>
      </c>
      <c r="FS714" t="s">
        <v>327</v>
      </c>
      <c r="FT714" t="s">
        <v>235</v>
      </c>
      <c r="FU714" t="s">
        <v>235</v>
      </c>
      <c r="FV714" t="s">
        <v>392</v>
      </c>
      <c r="FW714" t="s">
        <v>235</v>
      </c>
      <c r="FX714" t="s">
        <v>253</v>
      </c>
      <c r="FY714" t="s">
        <v>253</v>
      </c>
      <c r="FZ714" t="s">
        <v>235</v>
      </c>
      <c r="GA714" t="s">
        <v>253</v>
      </c>
      <c r="GB714" t="s">
        <v>235</v>
      </c>
      <c r="GC714" t="s">
        <v>328</v>
      </c>
      <c r="GD714" t="s">
        <v>235</v>
      </c>
      <c r="GE714" t="s">
        <v>235</v>
      </c>
      <c r="GF714" t="s">
        <v>235</v>
      </c>
      <c r="GG714" t="s">
        <v>235</v>
      </c>
      <c r="GH714" t="s">
        <v>235</v>
      </c>
      <c r="GI714" t="s">
        <v>235</v>
      </c>
      <c r="GJ714" t="s">
        <v>235</v>
      </c>
      <c r="GK714" t="s">
        <v>235</v>
      </c>
      <c r="GL714" t="s">
        <v>235</v>
      </c>
      <c r="GM714" t="s">
        <v>253</v>
      </c>
      <c r="GN714" t="s">
        <v>235</v>
      </c>
      <c r="GO714" t="s">
        <v>218</v>
      </c>
      <c r="GP714" t="s">
        <v>6607</v>
      </c>
      <c r="GQ714" t="s">
        <v>253</v>
      </c>
      <c r="GR714" t="s">
        <v>253</v>
      </c>
      <c r="GS714" t="s">
        <v>253</v>
      </c>
      <c r="GT714" t="s">
        <v>235</v>
      </c>
      <c r="GU714" t="s">
        <v>235</v>
      </c>
      <c r="GV714" t="s">
        <v>305</v>
      </c>
      <c r="GW714" t="s">
        <v>286</v>
      </c>
      <c r="GX714" t="s">
        <v>285</v>
      </c>
      <c r="GY714" t="s">
        <v>235</v>
      </c>
      <c r="GZ714" t="s">
        <v>253</v>
      </c>
      <c r="HA714" t="s">
        <v>235</v>
      </c>
      <c r="HB714" t="s">
        <v>246</v>
      </c>
      <c r="HC714" t="s">
        <v>246</v>
      </c>
      <c r="HD714" t="s">
        <v>235</v>
      </c>
      <c r="HE714" t="s">
        <v>235</v>
      </c>
      <c r="HF714" t="s">
        <v>288</v>
      </c>
      <c r="HG714">
        <v>89659092</v>
      </c>
      <c r="HH714" t="s">
        <v>6608</v>
      </c>
      <c r="HI714" t="s">
        <v>6609</v>
      </c>
      <c r="HJ714" t="s">
        <v>235</v>
      </c>
      <c r="HK714">
        <v>673</v>
      </c>
    </row>
    <row r="715" spans="1:219" x14ac:dyDescent="0.35">
      <c r="A715" t="s">
        <v>6610</v>
      </c>
      <c r="B715" t="s">
        <v>6611</v>
      </c>
      <c r="C715" t="s">
        <v>2810</v>
      </c>
      <c r="D715" t="s">
        <v>6481</v>
      </c>
      <c r="E715" t="s">
        <v>235</v>
      </c>
      <c r="F715" t="s">
        <v>2810</v>
      </c>
      <c r="G715" t="s">
        <v>882</v>
      </c>
      <c r="H715" t="s">
        <v>683</v>
      </c>
      <c r="I715" t="s">
        <v>862</v>
      </c>
      <c r="J715" t="s">
        <v>863</v>
      </c>
      <c r="K715" t="s">
        <v>6320</v>
      </c>
      <c r="L715" t="s">
        <v>683</v>
      </c>
      <c r="M715" t="s">
        <v>862</v>
      </c>
      <c r="N715" t="s">
        <v>863</v>
      </c>
      <c r="O715" t="s">
        <v>6353</v>
      </c>
      <c r="P715" s="19" t="s">
        <v>6354</v>
      </c>
      <c r="Q715" s="19" t="s">
        <v>6322</v>
      </c>
      <c r="R715" s="19" t="s">
        <v>4348</v>
      </c>
      <c r="S715" t="s">
        <v>235</v>
      </c>
      <c r="T715" t="s">
        <v>241</v>
      </c>
      <c r="U715" t="s">
        <v>235</v>
      </c>
      <c r="V715" t="s">
        <v>242</v>
      </c>
      <c r="W715" t="s">
        <v>290</v>
      </c>
      <c r="X715" t="s">
        <v>244</v>
      </c>
      <c r="Y715" t="s">
        <v>347</v>
      </c>
      <c r="Z715" t="s">
        <v>235</v>
      </c>
      <c r="AA715" t="s">
        <v>235</v>
      </c>
      <c r="AB715" t="s">
        <v>235</v>
      </c>
      <c r="AC715" t="s">
        <v>246</v>
      </c>
      <c r="AD715" t="s">
        <v>246</v>
      </c>
      <c r="AE715" t="s">
        <v>235</v>
      </c>
      <c r="AF715" t="s">
        <v>253</v>
      </c>
      <c r="AG715" t="s">
        <v>235</v>
      </c>
      <c r="AH715" t="s">
        <v>235</v>
      </c>
      <c r="AI715" t="s">
        <v>253</v>
      </c>
      <c r="AJ715" t="s">
        <v>253</v>
      </c>
      <c r="AK715" t="s">
        <v>235</v>
      </c>
      <c r="AL715" t="s">
        <v>235</v>
      </c>
      <c r="AM715" t="s">
        <v>235</v>
      </c>
      <c r="AN715" t="s">
        <v>235</v>
      </c>
      <c r="AO715" t="s">
        <v>235</v>
      </c>
      <c r="AP715" t="s">
        <v>235</v>
      </c>
      <c r="AQ715" t="s">
        <v>235</v>
      </c>
      <c r="AR715" t="s">
        <v>235</v>
      </c>
      <c r="AS715" t="s">
        <v>235</v>
      </c>
      <c r="AT715" t="s">
        <v>235</v>
      </c>
      <c r="AU715" t="s">
        <v>253</v>
      </c>
      <c r="AV715" t="s">
        <v>235</v>
      </c>
      <c r="AW715" t="s">
        <v>235</v>
      </c>
      <c r="AX715" t="s">
        <v>235</v>
      </c>
      <c r="AY715" t="s">
        <v>235</v>
      </c>
      <c r="AZ715" t="s">
        <v>235</v>
      </c>
      <c r="BA715" t="s">
        <v>253</v>
      </c>
      <c r="BB715" t="s">
        <v>235</v>
      </c>
      <c r="BC715" t="s">
        <v>235</v>
      </c>
      <c r="BD715" t="s">
        <v>235</v>
      </c>
      <c r="BE715" t="s">
        <v>235</v>
      </c>
      <c r="BF715" t="s">
        <v>235</v>
      </c>
      <c r="BG715" t="s">
        <v>235</v>
      </c>
      <c r="BH715" t="s">
        <v>235</v>
      </c>
      <c r="BI715" t="s">
        <v>253</v>
      </c>
      <c r="BJ715" t="s">
        <v>453</v>
      </c>
      <c r="BK715" t="s">
        <v>235</v>
      </c>
      <c r="BL715" t="s">
        <v>314</v>
      </c>
      <c r="BM715" t="s">
        <v>255</v>
      </c>
      <c r="BN715" t="s">
        <v>256</v>
      </c>
      <c r="BO715" t="s">
        <v>256</v>
      </c>
      <c r="BP715" t="s">
        <v>256</v>
      </c>
      <c r="BQ715" t="s">
        <v>256</v>
      </c>
      <c r="BR715" t="s">
        <v>256</v>
      </c>
      <c r="BS715" t="s">
        <v>256</v>
      </c>
      <c r="BT715" t="s">
        <v>256</v>
      </c>
      <c r="BU715" t="s">
        <v>256</v>
      </c>
      <c r="BV715" t="s">
        <v>256</v>
      </c>
      <c r="BW715" t="s">
        <v>256</v>
      </c>
      <c r="BX715" t="s">
        <v>235</v>
      </c>
      <c r="BY715" t="s">
        <v>253</v>
      </c>
      <c r="BZ715" t="s">
        <v>235</v>
      </c>
      <c r="CA715" t="s">
        <v>235</v>
      </c>
      <c r="CB715" t="s">
        <v>253</v>
      </c>
      <c r="CC715" t="s">
        <v>235</v>
      </c>
      <c r="CD715" t="s">
        <v>246</v>
      </c>
      <c r="CE715" t="s">
        <v>300</v>
      </c>
      <c r="CF715" t="s">
        <v>253</v>
      </c>
      <c r="CG715" t="s">
        <v>246</v>
      </c>
      <c r="CH715" t="s">
        <v>235</v>
      </c>
      <c r="CI715" t="s">
        <v>281</v>
      </c>
      <c r="CJ715" t="s">
        <v>259</v>
      </c>
      <c r="CK715" t="s">
        <v>235</v>
      </c>
      <c r="CL715" t="s">
        <v>300</v>
      </c>
      <c r="CM715" t="s">
        <v>246</v>
      </c>
      <c r="CN715" t="s">
        <v>565</v>
      </c>
      <c r="CO715" t="s">
        <v>235</v>
      </c>
      <c r="CP715" t="s">
        <v>246</v>
      </c>
      <c r="CQ715" t="s">
        <v>261</v>
      </c>
      <c r="CR715" t="s">
        <v>246</v>
      </c>
      <c r="CS715" t="s">
        <v>253</v>
      </c>
      <c r="CT715" t="s">
        <v>235</v>
      </c>
      <c r="CU715" t="s">
        <v>312</v>
      </c>
      <c r="CV715" t="s">
        <v>235</v>
      </c>
      <c r="CW715" t="s">
        <v>218</v>
      </c>
      <c r="CX715" t="s">
        <v>3762</v>
      </c>
      <c r="CY715" t="s">
        <v>264</v>
      </c>
      <c r="CZ715" t="s">
        <v>235</v>
      </c>
      <c r="DA715" t="s">
        <v>253</v>
      </c>
      <c r="DB715" t="s">
        <v>334</v>
      </c>
      <c r="DC715" t="s">
        <v>235</v>
      </c>
      <c r="DD715" t="s">
        <v>235</v>
      </c>
      <c r="DE715" t="s">
        <v>235</v>
      </c>
      <c r="DF715" t="s">
        <v>246</v>
      </c>
      <c r="DG715" t="s">
        <v>334</v>
      </c>
      <c r="DH715" t="s">
        <v>235</v>
      </c>
      <c r="DI715" t="s">
        <v>340</v>
      </c>
      <c r="DJ715" t="s">
        <v>267</v>
      </c>
      <c r="DK715" t="s">
        <v>400</v>
      </c>
      <c r="DL715" t="s">
        <v>235</v>
      </c>
      <c r="DM715" t="s">
        <v>253</v>
      </c>
      <c r="DN715" t="s">
        <v>235</v>
      </c>
      <c r="DO715" t="s">
        <v>253</v>
      </c>
      <c r="DP715" t="s">
        <v>253</v>
      </c>
      <c r="DQ715" t="s">
        <v>253</v>
      </c>
      <c r="DR715" t="s">
        <v>269</v>
      </c>
      <c r="DS715" t="s">
        <v>235</v>
      </c>
      <c r="DT715" t="s">
        <v>269</v>
      </c>
      <c r="DU715" t="s">
        <v>235</v>
      </c>
      <c r="DV715" t="s">
        <v>314</v>
      </c>
      <c r="DW715" t="s">
        <v>235</v>
      </c>
      <c r="DX715" t="s">
        <v>314</v>
      </c>
      <c r="DY715" t="s">
        <v>235</v>
      </c>
      <c r="DZ715" t="s">
        <v>246</v>
      </c>
      <c r="EA715" t="s">
        <v>301</v>
      </c>
      <c r="EB715" t="s">
        <v>235</v>
      </c>
      <c r="EC715" t="s">
        <v>235</v>
      </c>
      <c r="ED715" t="s">
        <v>273</v>
      </c>
      <c r="EE715" t="s">
        <v>235</v>
      </c>
      <c r="EF715" t="s">
        <v>253</v>
      </c>
      <c r="EG715" t="s">
        <v>235</v>
      </c>
      <c r="EH715" t="s">
        <v>324</v>
      </c>
      <c r="EI715" t="s">
        <v>235</v>
      </c>
      <c r="EJ715" t="s">
        <v>235</v>
      </c>
      <c r="EK715" t="s">
        <v>235</v>
      </c>
      <c r="EL715" t="s">
        <v>235</v>
      </c>
      <c r="EM715" t="s">
        <v>235</v>
      </c>
      <c r="EN715" t="s">
        <v>235</v>
      </c>
      <c r="EO715" t="s">
        <v>253</v>
      </c>
      <c r="EP715" t="s">
        <v>253</v>
      </c>
      <c r="EQ715" t="s">
        <v>253</v>
      </c>
      <c r="ER715" t="s">
        <v>246</v>
      </c>
      <c r="ES715" t="s">
        <v>246</v>
      </c>
      <c r="ET715" t="s">
        <v>253</v>
      </c>
      <c r="EU715" t="s">
        <v>246</v>
      </c>
      <c r="EV715" t="s">
        <v>253</v>
      </c>
      <c r="EW715" t="s">
        <v>253</v>
      </c>
      <c r="EX715" t="s">
        <v>235</v>
      </c>
      <c r="EY715" t="s">
        <v>253</v>
      </c>
      <c r="EZ715" t="s">
        <v>253</v>
      </c>
      <c r="FA715" t="s">
        <v>253</v>
      </c>
      <c r="FB715" t="s">
        <v>253</v>
      </c>
      <c r="FC715" t="s">
        <v>253</v>
      </c>
      <c r="FD715" t="s">
        <v>253</v>
      </c>
      <c r="FE715" t="s">
        <v>253</v>
      </c>
      <c r="FF715" t="s">
        <v>253</v>
      </c>
      <c r="FG715" t="s">
        <v>246</v>
      </c>
      <c r="FH715" t="s">
        <v>253</v>
      </c>
      <c r="FI715" t="s">
        <v>235</v>
      </c>
      <c r="FJ715" t="s">
        <v>528</v>
      </c>
      <c r="FK715" t="s">
        <v>235</v>
      </c>
      <c r="FL715" t="s">
        <v>528</v>
      </c>
      <c r="FM715" t="s">
        <v>235</v>
      </c>
      <c r="FN715" t="s">
        <v>266</v>
      </c>
      <c r="FO715" t="s">
        <v>266</v>
      </c>
      <c r="FP715" t="s">
        <v>246</v>
      </c>
      <c r="FQ715" t="s">
        <v>246</v>
      </c>
      <c r="FR715" t="s">
        <v>267</v>
      </c>
      <c r="FS715" t="s">
        <v>386</v>
      </c>
      <c r="FT715" t="s">
        <v>235</v>
      </c>
      <c r="FU715" t="s">
        <v>235</v>
      </c>
      <c r="FV715" t="s">
        <v>279</v>
      </c>
      <c r="FW715" t="s">
        <v>235</v>
      </c>
      <c r="FX715" t="s">
        <v>253</v>
      </c>
      <c r="FY715" t="s">
        <v>253</v>
      </c>
      <c r="FZ715" t="s">
        <v>235</v>
      </c>
      <c r="GA715" t="s">
        <v>253</v>
      </c>
      <c r="GB715" t="s">
        <v>235</v>
      </c>
      <c r="GC715" t="s">
        <v>328</v>
      </c>
      <c r="GD715" t="s">
        <v>235</v>
      </c>
      <c r="GE715" t="s">
        <v>235</v>
      </c>
      <c r="GF715" t="s">
        <v>235</v>
      </c>
      <c r="GG715" t="s">
        <v>235</v>
      </c>
      <c r="GH715" t="s">
        <v>235</v>
      </c>
      <c r="GI715" t="s">
        <v>235</v>
      </c>
      <c r="GJ715" t="s">
        <v>235</v>
      </c>
      <c r="GK715" t="s">
        <v>235</v>
      </c>
      <c r="GL715" t="s">
        <v>235</v>
      </c>
      <c r="GM715" t="s">
        <v>253</v>
      </c>
      <c r="GN715" t="s">
        <v>235</v>
      </c>
      <c r="GO715" t="s">
        <v>218</v>
      </c>
      <c r="GP715" t="s">
        <v>516</v>
      </c>
      <c r="GQ715" t="s">
        <v>253</v>
      </c>
      <c r="GR715" t="s">
        <v>253</v>
      </c>
      <c r="GS715" t="s">
        <v>253</v>
      </c>
      <c r="GT715" t="s">
        <v>235</v>
      </c>
      <c r="GU715" t="s">
        <v>235</v>
      </c>
      <c r="GV715" t="s">
        <v>354</v>
      </c>
      <c r="GW715" t="s">
        <v>2991</v>
      </c>
      <c r="GX715" t="s">
        <v>286</v>
      </c>
      <c r="GY715" t="s">
        <v>235</v>
      </c>
      <c r="GZ715" t="s">
        <v>253</v>
      </c>
      <c r="HA715" t="s">
        <v>235</v>
      </c>
      <c r="HB715" t="s">
        <v>246</v>
      </c>
      <c r="HC715" t="s">
        <v>246</v>
      </c>
      <c r="HD715" t="s">
        <v>235</v>
      </c>
      <c r="HE715" t="s">
        <v>235</v>
      </c>
      <c r="HF715" t="s">
        <v>288</v>
      </c>
      <c r="HG715">
        <v>89659105</v>
      </c>
      <c r="HH715" t="s">
        <v>6612</v>
      </c>
      <c r="HI715" t="s">
        <v>6613</v>
      </c>
      <c r="HJ715" t="s">
        <v>235</v>
      </c>
      <c r="HK715">
        <v>674</v>
      </c>
    </row>
    <row r="716" spans="1:219" x14ac:dyDescent="0.35">
      <c r="A716" t="s">
        <v>6614</v>
      </c>
      <c r="B716" t="s">
        <v>6615</v>
      </c>
      <c r="C716" t="s">
        <v>2836</v>
      </c>
      <c r="D716" t="s">
        <v>6481</v>
      </c>
      <c r="E716" t="s">
        <v>235</v>
      </c>
      <c r="F716" t="s">
        <v>2836</v>
      </c>
      <c r="G716" t="s">
        <v>882</v>
      </c>
      <c r="H716" t="s">
        <v>683</v>
      </c>
      <c r="I716" t="s">
        <v>862</v>
      </c>
      <c r="J716" t="s">
        <v>862</v>
      </c>
      <c r="K716" t="s">
        <v>877</v>
      </c>
      <c r="L716" t="s">
        <v>683</v>
      </c>
      <c r="M716" t="s">
        <v>862</v>
      </c>
      <c r="N716" t="s">
        <v>863</v>
      </c>
      <c r="O716" t="s">
        <v>864</v>
      </c>
      <c r="P716" s="19" t="s">
        <v>6359</v>
      </c>
      <c r="Q716" s="19" t="s">
        <v>6360</v>
      </c>
      <c r="R716" s="19" t="s">
        <v>4348</v>
      </c>
      <c r="S716" t="s">
        <v>235</v>
      </c>
      <c r="T716" t="s">
        <v>241</v>
      </c>
      <c r="U716" t="s">
        <v>235</v>
      </c>
      <c r="V716" t="s">
        <v>242</v>
      </c>
      <c r="W716" t="s">
        <v>407</v>
      </c>
      <c r="X716" t="s">
        <v>244</v>
      </c>
      <c r="Y716" t="s">
        <v>245</v>
      </c>
      <c r="Z716" t="s">
        <v>235</v>
      </c>
      <c r="AA716" t="s">
        <v>235</v>
      </c>
      <c r="AB716" t="s">
        <v>235</v>
      </c>
      <c r="AC716" t="s">
        <v>246</v>
      </c>
      <c r="AD716" t="s">
        <v>246</v>
      </c>
      <c r="AE716" t="s">
        <v>235</v>
      </c>
      <c r="AF716" t="s">
        <v>253</v>
      </c>
      <c r="AG716" t="s">
        <v>235</v>
      </c>
      <c r="AH716" t="s">
        <v>235</v>
      </c>
      <c r="AI716" t="s">
        <v>253</v>
      </c>
      <c r="AJ716" t="s">
        <v>253</v>
      </c>
      <c r="AK716" t="s">
        <v>235</v>
      </c>
      <c r="AL716" t="s">
        <v>235</v>
      </c>
      <c r="AM716" t="s">
        <v>235</v>
      </c>
      <c r="AN716" t="s">
        <v>235</v>
      </c>
      <c r="AO716" t="s">
        <v>235</v>
      </c>
      <c r="AP716" t="s">
        <v>235</v>
      </c>
      <c r="AQ716" t="s">
        <v>235</v>
      </c>
      <c r="AR716" t="s">
        <v>235</v>
      </c>
      <c r="AS716" t="s">
        <v>235</v>
      </c>
      <c r="AT716" t="s">
        <v>235</v>
      </c>
      <c r="AU716" t="s">
        <v>253</v>
      </c>
      <c r="AV716" t="s">
        <v>235</v>
      </c>
      <c r="AW716" t="s">
        <v>235</v>
      </c>
      <c r="AX716" t="s">
        <v>235</v>
      </c>
      <c r="AY716" t="s">
        <v>235</v>
      </c>
      <c r="AZ716" t="s">
        <v>235</v>
      </c>
      <c r="BA716" t="s">
        <v>253</v>
      </c>
      <c r="BB716" t="s">
        <v>235</v>
      </c>
      <c r="BC716" t="s">
        <v>235</v>
      </c>
      <c r="BD716" t="s">
        <v>235</v>
      </c>
      <c r="BE716" t="s">
        <v>235</v>
      </c>
      <c r="BF716" t="s">
        <v>235</v>
      </c>
      <c r="BG716" t="s">
        <v>235</v>
      </c>
      <c r="BH716" t="s">
        <v>235</v>
      </c>
      <c r="BI716" t="s">
        <v>253</v>
      </c>
      <c r="BJ716" t="s">
        <v>294</v>
      </c>
      <c r="BK716" t="s">
        <v>235</v>
      </c>
      <c r="BL716" t="s">
        <v>257</v>
      </c>
      <c r="BM716" t="s">
        <v>256</v>
      </c>
      <c r="BN716" t="s">
        <v>256</v>
      </c>
      <c r="BO716" t="s">
        <v>256</v>
      </c>
      <c r="BP716" t="s">
        <v>256</v>
      </c>
      <c r="BQ716" t="s">
        <v>256</v>
      </c>
      <c r="BR716" t="s">
        <v>256</v>
      </c>
      <c r="BS716" t="s">
        <v>256</v>
      </c>
      <c r="BT716" t="s">
        <v>256</v>
      </c>
      <c r="BU716" t="s">
        <v>255</v>
      </c>
      <c r="BV716" t="s">
        <v>256</v>
      </c>
      <c r="BW716" t="s">
        <v>256</v>
      </c>
      <c r="BX716" t="s">
        <v>235</v>
      </c>
      <c r="BY716" t="s">
        <v>253</v>
      </c>
      <c r="BZ716" t="s">
        <v>235</v>
      </c>
      <c r="CA716" t="s">
        <v>235</v>
      </c>
      <c r="CB716" t="s">
        <v>253</v>
      </c>
      <c r="CC716" t="s">
        <v>235</v>
      </c>
      <c r="CD716" t="s">
        <v>246</v>
      </c>
      <c r="CE716" t="s">
        <v>246</v>
      </c>
      <c r="CF716" t="s">
        <v>253</v>
      </c>
      <c r="CG716" t="s">
        <v>246</v>
      </c>
      <c r="CH716" t="s">
        <v>235</v>
      </c>
      <c r="CI716" t="s">
        <v>281</v>
      </c>
      <c r="CJ716" t="s">
        <v>259</v>
      </c>
      <c r="CK716" t="s">
        <v>235</v>
      </c>
      <c r="CL716" t="s">
        <v>332</v>
      </c>
      <c r="CM716" t="s">
        <v>246</v>
      </c>
      <c r="CN716" t="s">
        <v>565</v>
      </c>
      <c r="CO716" t="s">
        <v>235</v>
      </c>
      <c r="CP716" t="s">
        <v>246</v>
      </c>
      <c r="CQ716" t="s">
        <v>261</v>
      </c>
      <c r="CR716" t="s">
        <v>246</v>
      </c>
      <c r="CS716" t="s">
        <v>253</v>
      </c>
      <c r="CT716" t="s">
        <v>235</v>
      </c>
      <c r="CU716" t="s">
        <v>312</v>
      </c>
      <c r="CV716" t="s">
        <v>235</v>
      </c>
      <c r="CW716" t="s">
        <v>312</v>
      </c>
      <c r="CX716" t="s">
        <v>235</v>
      </c>
      <c r="CY716" t="s">
        <v>264</v>
      </c>
      <c r="CZ716" t="s">
        <v>235</v>
      </c>
      <c r="DA716" t="s">
        <v>246</v>
      </c>
      <c r="DB716" t="s">
        <v>296</v>
      </c>
      <c r="DC716" t="s">
        <v>235</v>
      </c>
      <c r="DD716" t="s">
        <v>2673</v>
      </c>
      <c r="DE716" t="s">
        <v>235</v>
      </c>
      <c r="DF716" t="s">
        <v>246</v>
      </c>
      <c r="DG716" t="s">
        <v>265</v>
      </c>
      <c r="DH716" t="s">
        <v>235</v>
      </c>
      <c r="DI716" t="s">
        <v>340</v>
      </c>
      <c r="DJ716" t="s">
        <v>267</v>
      </c>
      <c r="DK716" t="s">
        <v>398</v>
      </c>
      <c r="DL716" t="s">
        <v>235</v>
      </c>
      <c r="DM716" t="s">
        <v>253</v>
      </c>
      <c r="DN716" t="s">
        <v>235</v>
      </c>
      <c r="DO716" t="s">
        <v>253</v>
      </c>
      <c r="DP716" t="s">
        <v>253</v>
      </c>
      <c r="DQ716" t="s">
        <v>253</v>
      </c>
      <c r="DR716" t="s">
        <v>299</v>
      </c>
      <c r="DS716" t="s">
        <v>235</v>
      </c>
      <c r="DT716" t="s">
        <v>270</v>
      </c>
      <c r="DU716" t="s">
        <v>235</v>
      </c>
      <c r="DV716" t="s">
        <v>457</v>
      </c>
      <c r="DW716" t="s">
        <v>235</v>
      </c>
      <c r="DX716" t="s">
        <v>314</v>
      </c>
      <c r="DY716" t="s">
        <v>235</v>
      </c>
      <c r="DZ716" t="s">
        <v>246</v>
      </c>
      <c r="EA716" t="s">
        <v>520</v>
      </c>
      <c r="EB716" t="s">
        <v>235</v>
      </c>
      <c r="EC716" t="s">
        <v>235</v>
      </c>
      <c r="ED716" t="s">
        <v>273</v>
      </c>
      <c r="EE716" t="s">
        <v>235</v>
      </c>
      <c r="EF716" t="s">
        <v>253</v>
      </c>
      <c r="EG716" t="s">
        <v>235</v>
      </c>
      <c r="EH716" t="s">
        <v>274</v>
      </c>
      <c r="EI716" t="s">
        <v>235</v>
      </c>
      <c r="EJ716" t="s">
        <v>235</v>
      </c>
      <c r="EK716" t="s">
        <v>235</v>
      </c>
      <c r="EL716" t="s">
        <v>235</v>
      </c>
      <c r="EM716" t="s">
        <v>235</v>
      </c>
      <c r="EN716" t="s">
        <v>235</v>
      </c>
      <c r="EO716" t="s">
        <v>246</v>
      </c>
      <c r="EP716" t="s">
        <v>253</v>
      </c>
      <c r="EQ716" t="s">
        <v>253</v>
      </c>
      <c r="ER716" t="s">
        <v>246</v>
      </c>
      <c r="ES716" t="s">
        <v>246</v>
      </c>
      <c r="ET716" t="s">
        <v>246</v>
      </c>
      <c r="EU716" t="s">
        <v>246</v>
      </c>
      <c r="EV716" t="s">
        <v>253</v>
      </c>
      <c r="EW716" t="s">
        <v>253</v>
      </c>
      <c r="EX716" t="s">
        <v>235</v>
      </c>
      <c r="EY716" t="s">
        <v>253</v>
      </c>
      <c r="EZ716" t="s">
        <v>253</v>
      </c>
      <c r="FA716" t="s">
        <v>253</v>
      </c>
      <c r="FB716" t="s">
        <v>253</v>
      </c>
      <c r="FC716" t="s">
        <v>253</v>
      </c>
      <c r="FD716" t="s">
        <v>253</v>
      </c>
      <c r="FE716" t="s">
        <v>253</v>
      </c>
      <c r="FF716" t="s">
        <v>246</v>
      </c>
      <c r="FG716" t="s">
        <v>246</v>
      </c>
      <c r="FH716" t="s">
        <v>253</v>
      </c>
      <c r="FI716" t="s">
        <v>235</v>
      </c>
      <c r="FJ716" t="s">
        <v>325</v>
      </c>
      <c r="FK716" t="s">
        <v>235</v>
      </c>
      <c r="FL716" t="s">
        <v>481</v>
      </c>
      <c r="FM716" t="s">
        <v>235</v>
      </c>
      <c r="FN716" t="s">
        <v>350</v>
      </c>
      <c r="FO716" t="s">
        <v>326</v>
      </c>
      <c r="FP716" t="s">
        <v>253</v>
      </c>
      <c r="FQ716" t="s">
        <v>253</v>
      </c>
      <c r="FR716" t="s">
        <v>267</v>
      </c>
      <c r="FS716" t="s">
        <v>348</v>
      </c>
      <c r="FT716" t="s">
        <v>235</v>
      </c>
      <c r="FU716" t="s">
        <v>235</v>
      </c>
      <c r="FV716" t="s">
        <v>315</v>
      </c>
      <c r="FW716" t="s">
        <v>235</v>
      </c>
      <c r="FX716" t="s">
        <v>253</v>
      </c>
      <c r="FY716" t="s">
        <v>253</v>
      </c>
      <c r="FZ716" t="s">
        <v>235</v>
      </c>
      <c r="GA716" t="s">
        <v>246</v>
      </c>
      <c r="GB716" t="s">
        <v>280</v>
      </c>
      <c r="GC716" t="s">
        <v>235</v>
      </c>
      <c r="GD716" t="s">
        <v>235</v>
      </c>
      <c r="GE716" t="s">
        <v>235</v>
      </c>
      <c r="GF716" t="s">
        <v>235</v>
      </c>
      <c r="GG716" t="s">
        <v>283</v>
      </c>
      <c r="GH716" t="s">
        <v>281</v>
      </c>
      <c r="GI716" t="s">
        <v>349</v>
      </c>
      <c r="GJ716" t="s">
        <v>283</v>
      </c>
      <c r="GK716" t="s">
        <v>284</v>
      </c>
      <c r="GL716" t="s">
        <v>235</v>
      </c>
      <c r="GM716" t="s">
        <v>253</v>
      </c>
      <c r="GN716" t="s">
        <v>235</v>
      </c>
      <c r="GO716" t="s">
        <v>218</v>
      </c>
      <c r="GP716" t="s">
        <v>6483</v>
      </c>
      <c r="GQ716" t="s">
        <v>253</v>
      </c>
      <c r="GR716" t="s">
        <v>253</v>
      </c>
      <c r="GS716" t="s">
        <v>253</v>
      </c>
      <c r="GT716" t="s">
        <v>235</v>
      </c>
      <c r="GU716" t="s">
        <v>235</v>
      </c>
      <c r="GV716" t="s">
        <v>285</v>
      </c>
      <c r="GW716" t="s">
        <v>304</v>
      </c>
      <c r="GX716" t="s">
        <v>2991</v>
      </c>
      <c r="GY716" t="s">
        <v>235</v>
      </c>
      <c r="GZ716" t="s">
        <v>246</v>
      </c>
      <c r="HA716" t="s">
        <v>235</v>
      </c>
      <c r="HB716" t="s">
        <v>246</v>
      </c>
      <c r="HC716" t="s">
        <v>246</v>
      </c>
      <c r="HD716" t="s">
        <v>235</v>
      </c>
      <c r="HE716" t="s">
        <v>235</v>
      </c>
      <c r="HF716" t="s">
        <v>288</v>
      </c>
      <c r="HG716">
        <v>89659120</v>
      </c>
      <c r="HH716" t="s">
        <v>6616</v>
      </c>
      <c r="HI716" t="s">
        <v>6617</v>
      </c>
      <c r="HJ716" t="s">
        <v>235</v>
      </c>
      <c r="HK716">
        <v>676</v>
      </c>
    </row>
    <row r="717" spans="1:219" x14ac:dyDescent="0.35">
      <c r="A717" t="s">
        <v>6618</v>
      </c>
      <c r="B717" t="s">
        <v>6619</v>
      </c>
      <c r="C717" t="s">
        <v>3421</v>
      </c>
      <c r="D717" t="s">
        <v>6481</v>
      </c>
      <c r="E717" t="s">
        <v>235</v>
      </c>
      <c r="F717" t="s">
        <v>3421</v>
      </c>
      <c r="G717" t="s">
        <v>882</v>
      </c>
      <c r="H717" t="s">
        <v>683</v>
      </c>
      <c r="I717" t="s">
        <v>764</v>
      </c>
      <c r="J717" t="s">
        <v>764</v>
      </c>
      <c r="K717" t="s">
        <v>6365</v>
      </c>
      <c r="L717" t="s">
        <v>683</v>
      </c>
      <c r="M717" t="s">
        <v>764</v>
      </c>
      <c r="N717" t="s">
        <v>764</v>
      </c>
      <c r="O717" t="s">
        <v>2321</v>
      </c>
      <c r="P717" s="19" t="s">
        <v>6366</v>
      </c>
      <c r="Q717" s="19" t="s">
        <v>6367</v>
      </c>
      <c r="R717" s="19" t="s">
        <v>4348</v>
      </c>
      <c r="S717" t="s">
        <v>235</v>
      </c>
      <c r="T717" t="s">
        <v>309</v>
      </c>
      <c r="U717" t="s">
        <v>235</v>
      </c>
      <c r="V717" t="s">
        <v>242</v>
      </c>
      <c r="W717" t="s">
        <v>519</v>
      </c>
      <c r="X717" t="s">
        <v>244</v>
      </c>
      <c r="Y717" t="s">
        <v>245</v>
      </c>
      <c r="Z717" t="s">
        <v>235</v>
      </c>
      <c r="AA717" t="s">
        <v>235</v>
      </c>
      <c r="AB717" t="s">
        <v>235</v>
      </c>
      <c r="AC717" t="s">
        <v>246</v>
      </c>
      <c r="AD717" t="s">
        <v>246</v>
      </c>
      <c r="AE717" t="s">
        <v>235</v>
      </c>
      <c r="AF717" t="s">
        <v>253</v>
      </c>
      <c r="AG717" t="s">
        <v>235</v>
      </c>
      <c r="AH717" t="s">
        <v>235</v>
      </c>
      <c r="AI717" t="s">
        <v>246</v>
      </c>
      <c r="AJ717" t="s">
        <v>253</v>
      </c>
      <c r="AK717" t="s">
        <v>249</v>
      </c>
      <c r="AL717" t="s">
        <v>247</v>
      </c>
      <c r="AM717" t="s">
        <v>246</v>
      </c>
      <c r="AN717" t="s">
        <v>683</v>
      </c>
      <c r="AO717" t="s">
        <v>684</v>
      </c>
      <c r="AP717" t="s">
        <v>248</v>
      </c>
      <c r="AQ717" t="s">
        <v>235</v>
      </c>
      <c r="AR717" t="s">
        <v>586</v>
      </c>
      <c r="AS717" t="s">
        <v>235</v>
      </c>
      <c r="AT717" t="s">
        <v>235</v>
      </c>
      <c r="AU717" t="s">
        <v>253</v>
      </c>
      <c r="AV717" t="s">
        <v>235</v>
      </c>
      <c r="AW717" t="s">
        <v>235</v>
      </c>
      <c r="AX717" t="s">
        <v>235</v>
      </c>
      <c r="AY717" t="s">
        <v>235</v>
      </c>
      <c r="AZ717" t="s">
        <v>235</v>
      </c>
      <c r="BA717" t="s">
        <v>253</v>
      </c>
      <c r="BB717" t="s">
        <v>235</v>
      </c>
      <c r="BC717" t="s">
        <v>235</v>
      </c>
      <c r="BD717" t="s">
        <v>235</v>
      </c>
      <c r="BE717" t="s">
        <v>235</v>
      </c>
      <c r="BF717" t="s">
        <v>235</v>
      </c>
      <c r="BG717" t="s">
        <v>235</v>
      </c>
      <c r="BH717" t="s">
        <v>235</v>
      </c>
      <c r="BI717" t="s">
        <v>253</v>
      </c>
      <c r="BJ717" t="s">
        <v>2937</v>
      </c>
      <c r="BK717" t="s">
        <v>235</v>
      </c>
      <c r="BL717" t="s">
        <v>218</v>
      </c>
      <c r="BM717" t="s">
        <v>256</v>
      </c>
      <c r="BN717" t="s">
        <v>256</v>
      </c>
      <c r="BO717" t="s">
        <v>256</v>
      </c>
      <c r="BP717" t="s">
        <v>256</v>
      </c>
      <c r="BQ717" t="s">
        <v>256</v>
      </c>
      <c r="BR717" t="s">
        <v>256</v>
      </c>
      <c r="BS717" t="s">
        <v>256</v>
      </c>
      <c r="BT717" t="s">
        <v>256</v>
      </c>
      <c r="BU717" t="s">
        <v>256</v>
      </c>
      <c r="BV717" t="s">
        <v>255</v>
      </c>
      <c r="BW717" t="s">
        <v>256</v>
      </c>
      <c r="BX717" t="s">
        <v>3883</v>
      </c>
      <c r="BY717" t="s">
        <v>253</v>
      </c>
      <c r="BZ717" t="s">
        <v>235</v>
      </c>
      <c r="CA717" t="s">
        <v>235</v>
      </c>
      <c r="CB717" t="s">
        <v>253</v>
      </c>
      <c r="CC717" t="s">
        <v>235</v>
      </c>
      <c r="CD717" t="s">
        <v>246</v>
      </c>
      <c r="CE717" t="s">
        <v>246</v>
      </c>
      <c r="CF717" t="s">
        <v>253</v>
      </c>
      <c r="CG717" t="s">
        <v>253</v>
      </c>
      <c r="CH717" t="s">
        <v>235</v>
      </c>
      <c r="CI717" t="s">
        <v>281</v>
      </c>
      <c r="CJ717" t="s">
        <v>443</v>
      </c>
      <c r="CK717" t="s">
        <v>235</v>
      </c>
      <c r="CL717" t="s">
        <v>314</v>
      </c>
      <c r="CM717" t="s">
        <v>246</v>
      </c>
      <c r="CN717" t="s">
        <v>565</v>
      </c>
      <c r="CO717" t="s">
        <v>235</v>
      </c>
      <c r="CP717" t="s">
        <v>253</v>
      </c>
      <c r="CQ717" t="s">
        <v>235</v>
      </c>
      <c r="CR717" t="s">
        <v>235</v>
      </c>
      <c r="CS717" t="s">
        <v>246</v>
      </c>
      <c r="CT717" t="s">
        <v>235</v>
      </c>
      <c r="CU717" t="s">
        <v>262</v>
      </c>
      <c r="CV717" t="s">
        <v>235</v>
      </c>
      <c r="CW717" t="s">
        <v>262</v>
      </c>
      <c r="CX717" t="s">
        <v>235</v>
      </c>
      <c r="CY717" t="s">
        <v>264</v>
      </c>
      <c r="CZ717" t="s">
        <v>235</v>
      </c>
      <c r="DA717" t="s">
        <v>253</v>
      </c>
      <c r="DB717" t="s">
        <v>265</v>
      </c>
      <c r="DC717" t="s">
        <v>235</v>
      </c>
      <c r="DD717" t="s">
        <v>235</v>
      </c>
      <c r="DE717" t="s">
        <v>235</v>
      </c>
      <c r="DF717" t="s">
        <v>246</v>
      </c>
      <c r="DG717" t="s">
        <v>265</v>
      </c>
      <c r="DH717" t="s">
        <v>235</v>
      </c>
      <c r="DI717" t="s">
        <v>335</v>
      </c>
      <c r="DJ717" t="s">
        <v>267</v>
      </c>
      <c r="DK717" t="s">
        <v>398</v>
      </c>
      <c r="DL717" t="s">
        <v>235</v>
      </c>
      <c r="DM717" t="s">
        <v>253</v>
      </c>
      <c r="DN717" t="s">
        <v>235</v>
      </c>
      <c r="DO717" t="s">
        <v>253</v>
      </c>
      <c r="DP717" t="s">
        <v>253</v>
      </c>
      <c r="DQ717" t="s">
        <v>253</v>
      </c>
      <c r="DR717" t="s">
        <v>299</v>
      </c>
      <c r="DS717" t="s">
        <v>235</v>
      </c>
      <c r="DT717" t="s">
        <v>270</v>
      </c>
      <c r="DU717" t="s">
        <v>235</v>
      </c>
      <c r="DV717" t="s">
        <v>2684</v>
      </c>
      <c r="DW717" t="s">
        <v>235</v>
      </c>
      <c r="DX717" t="s">
        <v>218</v>
      </c>
      <c r="DY717" t="s">
        <v>516</v>
      </c>
      <c r="DZ717" t="s">
        <v>246</v>
      </c>
      <c r="EA717" t="s">
        <v>301</v>
      </c>
      <c r="EB717" t="s">
        <v>235</v>
      </c>
      <c r="EC717" t="s">
        <v>272</v>
      </c>
      <c r="ED717" t="s">
        <v>394</v>
      </c>
      <c r="EE717" t="s">
        <v>235</v>
      </c>
      <c r="EF717" t="s">
        <v>253</v>
      </c>
      <c r="EG717" t="s">
        <v>235</v>
      </c>
      <c r="EH717" t="s">
        <v>274</v>
      </c>
      <c r="EI717" t="s">
        <v>235</v>
      </c>
      <c r="EJ717" t="s">
        <v>274</v>
      </c>
      <c r="EK717" t="s">
        <v>235</v>
      </c>
      <c r="EL717" t="s">
        <v>235</v>
      </c>
      <c r="EM717" t="s">
        <v>235</v>
      </c>
      <c r="EN717" t="s">
        <v>235</v>
      </c>
      <c r="EO717" t="s">
        <v>246</v>
      </c>
      <c r="EP717" t="s">
        <v>253</v>
      </c>
      <c r="EQ717" t="s">
        <v>253</v>
      </c>
      <c r="ER717" t="s">
        <v>246</v>
      </c>
      <c r="ES717" t="s">
        <v>246</v>
      </c>
      <c r="ET717" t="s">
        <v>253</v>
      </c>
      <c r="EU717" t="s">
        <v>246</v>
      </c>
      <c r="EV717" t="s">
        <v>253</v>
      </c>
      <c r="EW717" t="s">
        <v>253</v>
      </c>
      <c r="EX717" t="s">
        <v>235</v>
      </c>
      <c r="EY717" t="s">
        <v>253</v>
      </c>
      <c r="EZ717" t="s">
        <v>253</v>
      </c>
      <c r="FA717" t="s">
        <v>253</v>
      </c>
      <c r="FB717" t="s">
        <v>253</v>
      </c>
      <c r="FC717" t="s">
        <v>253</v>
      </c>
      <c r="FD717" t="s">
        <v>253</v>
      </c>
      <c r="FE717" t="s">
        <v>253</v>
      </c>
      <c r="FF717" t="s">
        <v>253</v>
      </c>
      <c r="FG717" t="s">
        <v>246</v>
      </c>
      <c r="FH717" t="s">
        <v>253</v>
      </c>
      <c r="FI717" t="s">
        <v>235</v>
      </c>
      <c r="FJ717" t="s">
        <v>481</v>
      </c>
      <c r="FK717" t="s">
        <v>235</v>
      </c>
      <c r="FL717" t="s">
        <v>481</v>
      </c>
      <c r="FM717" t="s">
        <v>235</v>
      </c>
      <c r="FN717" t="s">
        <v>326</v>
      </c>
      <c r="FO717" t="s">
        <v>350</v>
      </c>
      <c r="FP717" t="s">
        <v>253</v>
      </c>
      <c r="FQ717" t="s">
        <v>253</v>
      </c>
      <c r="FR717" t="s">
        <v>267</v>
      </c>
      <c r="FS717" t="s">
        <v>386</v>
      </c>
      <c r="FT717" t="s">
        <v>235</v>
      </c>
      <c r="FU717" t="s">
        <v>235</v>
      </c>
      <c r="FV717" t="s">
        <v>279</v>
      </c>
      <c r="FW717" t="s">
        <v>235</v>
      </c>
      <c r="FX717" t="s">
        <v>246</v>
      </c>
      <c r="FY717" t="s">
        <v>253</v>
      </c>
      <c r="FZ717" t="s">
        <v>235</v>
      </c>
      <c r="GA717" t="s">
        <v>246</v>
      </c>
      <c r="GB717" t="s">
        <v>316</v>
      </c>
      <c r="GC717" t="s">
        <v>235</v>
      </c>
      <c r="GD717" t="s">
        <v>235</v>
      </c>
      <c r="GE717" t="s">
        <v>235</v>
      </c>
      <c r="GF717" t="s">
        <v>235</v>
      </c>
      <c r="GG717" t="s">
        <v>282</v>
      </c>
      <c r="GH717" t="s">
        <v>282</v>
      </c>
      <c r="GI717" t="s">
        <v>283</v>
      </c>
      <c r="GJ717" t="s">
        <v>281</v>
      </c>
      <c r="GK717" t="s">
        <v>2674</v>
      </c>
      <c r="GL717" t="s">
        <v>235</v>
      </c>
      <c r="GM717" t="s">
        <v>253</v>
      </c>
      <c r="GN717" t="s">
        <v>235</v>
      </c>
      <c r="GO717" t="s">
        <v>218</v>
      </c>
      <c r="GP717" t="s">
        <v>5827</v>
      </c>
      <c r="GQ717" t="s">
        <v>253</v>
      </c>
      <c r="GR717" t="s">
        <v>253</v>
      </c>
      <c r="GS717" t="s">
        <v>253</v>
      </c>
      <c r="GT717" t="s">
        <v>235</v>
      </c>
      <c r="GU717" t="s">
        <v>235</v>
      </c>
      <c r="GV717" t="s">
        <v>285</v>
      </c>
      <c r="GW717" t="s">
        <v>286</v>
      </c>
      <c r="GX717" t="s">
        <v>305</v>
      </c>
      <c r="GY717" t="s">
        <v>235</v>
      </c>
      <c r="GZ717" t="s">
        <v>246</v>
      </c>
      <c r="HA717" t="s">
        <v>235</v>
      </c>
      <c r="HB717" t="s">
        <v>246</v>
      </c>
      <c r="HC717" t="s">
        <v>246</v>
      </c>
      <c r="HD717" t="s">
        <v>235</v>
      </c>
      <c r="HE717" t="s">
        <v>235</v>
      </c>
      <c r="HF717" t="s">
        <v>288</v>
      </c>
      <c r="HG717">
        <v>90443403</v>
      </c>
      <c r="HH717" t="s">
        <v>6620</v>
      </c>
      <c r="HI717" t="s">
        <v>6621</v>
      </c>
      <c r="HJ717" t="s">
        <v>235</v>
      </c>
      <c r="HK717">
        <v>1159</v>
      </c>
    </row>
    <row r="718" spans="1:219" x14ac:dyDescent="0.35">
      <c r="A718" t="s">
        <v>6622</v>
      </c>
      <c r="B718" t="s">
        <v>6623</v>
      </c>
      <c r="C718" t="s">
        <v>3421</v>
      </c>
      <c r="D718" t="s">
        <v>6481</v>
      </c>
      <c r="E718" t="s">
        <v>235</v>
      </c>
      <c r="F718" t="s">
        <v>3421</v>
      </c>
      <c r="G718" t="s">
        <v>882</v>
      </c>
      <c r="H718" t="s">
        <v>683</v>
      </c>
      <c r="I718" t="s">
        <v>764</v>
      </c>
      <c r="J718" t="s">
        <v>764</v>
      </c>
      <c r="K718" t="s">
        <v>6365</v>
      </c>
      <c r="L718" t="s">
        <v>683</v>
      </c>
      <c r="M718" t="s">
        <v>764</v>
      </c>
      <c r="N718" t="s">
        <v>764</v>
      </c>
      <c r="O718" t="s">
        <v>2329</v>
      </c>
      <c r="P718" s="19" t="s">
        <v>6377</v>
      </c>
      <c r="Q718" s="19" t="s">
        <v>6378</v>
      </c>
      <c r="R718" s="19" t="s">
        <v>4348</v>
      </c>
      <c r="S718" t="s">
        <v>235</v>
      </c>
      <c r="T718" t="s">
        <v>241</v>
      </c>
      <c r="U718" t="s">
        <v>235</v>
      </c>
      <c r="V718" t="s">
        <v>242</v>
      </c>
      <c r="W718" t="s">
        <v>491</v>
      </c>
      <c r="X718" t="s">
        <v>244</v>
      </c>
      <c r="Y718" t="s">
        <v>347</v>
      </c>
      <c r="Z718" t="s">
        <v>235</v>
      </c>
      <c r="AA718" t="s">
        <v>235</v>
      </c>
      <c r="AB718" t="s">
        <v>235</v>
      </c>
      <c r="AC718" t="s">
        <v>246</v>
      </c>
      <c r="AD718" t="s">
        <v>246</v>
      </c>
      <c r="AE718" t="s">
        <v>235</v>
      </c>
      <c r="AF718" t="s">
        <v>253</v>
      </c>
      <c r="AG718" t="s">
        <v>235</v>
      </c>
      <c r="AH718" t="s">
        <v>235</v>
      </c>
      <c r="AI718" t="s">
        <v>246</v>
      </c>
      <c r="AJ718" t="s">
        <v>246</v>
      </c>
      <c r="AK718" t="s">
        <v>258</v>
      </c>
      <c r="AL718" t="s">
        <v>357</v>
      </c>
      <c r="AM718" t="s">
        <v>246</v>
      </c>
      <c r="AN718" t="s">
        <v>683</v>
      </c>
      <c r="AO718" t="s">
        <v>764</v>
      </c>
      <c r="AP718" t="s">
        <v>292</v>
      </c>
      <c r="AQ718" t="s">
        <v>235</v>
      </c>
      <c r="AR718" t="s">
        <v>250</v>
      </c>
      <c r="AS718" t="s">
        <v>235</v>
      </c>
      <c r="AT718" t="s">
        <v>235</v>
      </c>
      <c r="AU718" t="s">
        <v>253</v>
      </c>
      <c r="AV718" t="s">
        <v>235</v>
      </c>
      <c r="AW718" t="s">
        <v>235</v>
      </c>
      <c r="AX718" t="s">
        <v>235</v>
      </c>
      <c r="AY718" t="s">
        <v>235</v>
      </c>
      <c r="AZ718" t="s">
        <v>235</v>
      </c>
      <c r="BA718" t="s">
        <v>253</v>
      </c>
      <c r="BB718" t="s">
        <v>235</v>
      </c>
      <c r="BC718" t="s">
        <v>235</v>
      </c>
      <c r="BD718" t="s">
        <v>235</v>
      </c>
      <c r="BE718" t="s">
        <v>235</v>
      </c>
      <c r="BF718" t="s">
        <v>235</v>
      </c>
      <c r="BG718" t="s">
        <v>235</v>
      </c>
      <c r="BH718" t="s">
        <v>235</v>
      </c>
      <c r="BI718" t="s">
        <v>253</v>
      </c>
      <c r="BJ718" t="s">
        <v>427</v>
      </c>
      <c r="BK718" t="s">
        <v>235</v>
      </c>
      <c r="BL718" t="s">
        <v>218</v>
      </c>
      <c r="BM718" t="s">
        <v>256</v>
      </c>
      <c r="BN718" t="s">
        <v>256</v>
      </c>
      <c r="BO718" t="s">
        <v>256</v>
      </c>
      <c r="BP718" t="s">
        <v>256</v>
      </c>
      <c r="BQ718" t="s">
        <v>256</v>
      </c>
      <c r="BR718" t="s">
        <v>256</v>
      </c>
      <c r="BS718" t="s">
        <v>256</v>
      </c>
      <c r="BT718" t="s">
        <v>256</v>
      </c>
      <c r="BU718" t="s">
        <v>256</v>
      </c>
      <c r="BV718" t="s">
        <v>255</v>
      </c>
      <c r="BW718" t="s">
        <v>256</v>
      </c>
      <c r="BX718" t="s">
        <v>3369</v>
      </c>
      <c r="BY718" t="s">
        <v>253</v>
      </c>
      <c r="BZ718" t="s">
        <v>235</v>
      </c>
      <c r="CA718" t="s">
        <v>235</v>
      </c>
      <c r="CB718" t="s">
        <v>253</v>
      </c>
      <c r="CC718" t="s">
        <v>235</v>
      </c>
      <c r="CD718" t="s">
        <v>246</v>
      </c>
      <c r="CE718" t="s">
        <v>246</v>
      </c>
      <c r="CF718" t="s">
        <v>253</v>
      </c>
      <c r="CG718" t="s">
        <v>253</v>
      </c>
      <c r="CH718" t="s">
        <v>235</v>
      </c>
      <c r="CI718" t="s">
        <v>258</v>
      </c>
      <c r="CJ718" t="s">
        <v>443</v>
      </c>
      <c r="CK718" t="s">
        <v>235</v>
      </c>
      <c r="CL718" t="s">
        <v>300</v>
      </c>
      <c r="CM718" t="s">
        <v>246</v>
      </c>
      <c r="CN718" t="s">
        <v>565</v>
      </c>
      <c r="CO718" t="s">
        <v>235</v>
      </c>
      <c r="CP718" t="s">
        <v>246</v>
      </c>
      <c r="CQ718" t="s">
        <v>261</v>
      </c>
      <c r="CR718" t="s">
        <v>300</v>
      </c>
      <c r="CS718" t="s">
        <v>253</v>
      </c>
      <c r="CT718" t="s">
        <v>235</v>
      </c>
      <c r="CU718" t="s">
        <v>2702</v>
      </c>
      <c r="CV718" t="s">
        <v>235</v>
      </c>
      <c r="CW718" t="s">
        <v>2713</v>
      </c>
      <c r="CX718" t="s">
        <v>235</v>
      </c>
      <c r="CY718" t="s">
        <v>264</v>
      </c>
      <c r="CZ718" t="s">
        <v>235</v>
      </c>
      <c r="DA718" t="s">
        <v>253</v>
      </c>
      <c r="DB718" t="s">
        <v>296</v>
      </c>
      <c r="DC718" t="s">
        <v>235</v>
      </c>
      <c r="DD718" t="s">
        <v>2673</v>
      </c>
      <c r="DE718" t="s">
        <v>235</v>
      </c>
      <c r="DF718" t="s">
        <v>246</v>
      </c>
      <c r="DG718" t="s">
        <v>265</v>
      </c>
      <c r="DH718" t="s">
        <v>235</v>
      </c>
      <c r="DI718" t="s">
        <v>335</v>
      </c>
      <c r="DJ718" t="s">
        <v>267</v>
      </c>
      <c r="DK718" t="s">
        <v>268</v>
      </c>
      <c r="DL718" t="s">
        <v>235</v>
      </c>
      <c r="DM718" t="s">
        <v>253</v>
      </c>
      <c r="DN718" t="s">
        <v>235</v>
      </c>
      <c r="DO718" t="s">
        <v>253</v>
      </c>
      <c r="DP718" t="s">
        <v>253</v>
      </c>
      <c r="DQ718" t="s">
        <v>253</v>
      </c>
      <c r="DR718" t="s">
        <v>299</v>
      </c>
      <c r="DS718" t="s">
        <v>235</v>
      </c>
      <c r="DT718" t="s">
        <v>269</v>
      </c>
      <c r="DU718" t="s">
        <v>235</v>
      </c>
      <c r="DV718" t="s">
        <v>2684</v>
      </c>
      <c r="DW718" t="s">
        <v>235</v>
      </c>
      <c r="DX718" t="s">
        <v>2684</v>
      </c>
      <c r="DY718" t="s">
        <v>235</v>
      </c>
      <c r="DZ718" t="s">
        <v>246</v>
      </c>
      <c r="EA718" t="s">
        <v>301</v>
      </c>
      <c r="EB718" t="s">
        <v>235</v>
      </c>
      <c r="EC718" t="s">
        <v>272</v>
      </c>
      <c r="ED718" t="s">
        <v>273</v>
      </c>
      <c r="EE718" t="s">
        <v>235</v>
      </c>
      <c r="EF718" t="s">
        <v>253</v>
      </c>
      <c r="EG718" t="s">
        <v>235</v>
      </c>
      <c r="EH718" t="s">
        <v>274</v>
      </c>
      <c r="EI718" t="s">
        <v>235</v>
      </c>
      <c r="EJ718" t="s">
        <v>274</v>
      </c>
      <c r="EK718" t="s">
        <v>235</v>
      </c>
      <c r="EL718" t="s">
        <v>235</v>
      </c>
      <c r="EM718" t="s">
        <v>235</v>
      </c>
      <c r="EN718" t="s">
        <v>235</v>
      </c>
      <c r="EO718" t="s">
        <v>246</v>
      </c>
      <c r="EP718" t="s">
        <v>253</v>
      </c>
      <c r="EQ718" t="s">
        <v>253</v>
      </c>
      <c r="ER718" t="s">
        <v>246</v>
      </c>
      <c r="ES718" t="s">
        <v>246</v>
      </c>
      <c r="ET718" t="s">
        <v>253</v>
      </c>
      <c r="EU718" t="s">
        <v>246</v>
      </c>
      <c r="EV718" t="s">
        <v>253</v>
      </c>
      <c r="EW718" t="s">
        <v>253</v>
      </c>
      <c r="EX718" t="s">
        <v>235</v>
      </c>
      <c r="EY718" t="s">
        <v>253</v>
      </c>
      <c r="EZ718" t="s">
        <v>253</v>
      </c>
      <c r="FA718" t="s">
        <v>253</v>
      </c>
      <c r="FB718" t="s">
        <v>253</v>
      </c>
      <c r="FC718" t="s">
        <v>253</v>
      </c>
      <c r="FD718" t="s">
        <v>253</v>
      </c>
      <c r="FE718" t="s">
        <v>253</v>
      </c>
      <c r="FF718" t="s">
        <v>253</v>
      </c>
      <c r="FG718" t="s">
        <v>253</v>
      </c>
      <c r="FH718" t="s">
        <v>253</v>
      </c>
      <c r="FI718" t="s">
        <v>235</v>
      </c>
      <c r="FJ718" t="s">
        <v>528</v>
      </c>
      <c r="FK718" t="s">
        <v>235</v>
      </c>
      <c r="FL718" t="s">
        <v>528</v>
      </c>
      <c r="FM718" t="s">
        <v>235</v>
      </c>
      <c r="FN718" t="s">
        <v>326</v>
      </c>
      <c r="FO718" t="s">
        <v>326</v>
      </c>
      <c r="FP718" t="s">
        <v>246</v>
      </c>
      <c r="FQ718" t="s">
        <v>246</v>
      </c>
      <c r="FR718" t="s">
        <v>267</v>
      </c>
      <c r="FS718" t="s">
        <v>327</v>
      </c>
      <c r="FT718" t="s">
        <v>235</v>
      </c>
      <c r="FU718" t="s">
        <v>235</v>
      </c>
      <c r="FV718" t="s">
        <v>315</v>
      </c>
      <c r="FW718" t="s">
        <v>235</v>
      </c>
      <c r="FX718" t="s">
        <v>253</v>
      </c>
      <c r="FY718" t="s">
        <v>253</v>
      </c>
      <c r="FZ718" t="s">
        <v>235</v>
      </c>
      <c r="GA718" t="s">
        <v>246</v>
      </c>
      <c r="GB718" t="s">
        <v>280</v>
      </c>
      <c r="GC718" t="s">
        <v>235</v>
      </c>
      <c r="GD718" t="s">
        <v>235</v>
      </c>
      <c r="GE718" t="s">
        <v>235</v>
      </c>
      <c r="GF718" t="s">
        <v>235</v>
      </c>
      <c r="GG718" t="s">
        <v>281</v>
      </c>
      <c r="GH718" t="s">
        <v>281</v>
      </c>
      <c r="GI718" t="s">
        <v>283</v>
      </c>
      <c r="GJ718" t="s">
        <v>283</v>
      </c>
      <c r="GK718" t="s">
        <v>2674</v>
      </c>
      <c r="GL718" t="s">
        <v>235</v>
      </c>
      <c r="GM718" t="s">
        <v>253</v>
      </c>
      <c r="GN718" t="s">
        <v>235</v>
      </c>
      <c r="GO718" t="s">
        <v>218</v>
      </c>
      <c r="GP718" t="s">
        <v>5827</v>
      </c>
      <c r="GQ718" t="s">
        <v>246</v>
      </c>
      <c r="GR718" t="s">
        <v>253</v>
      </c>
      <c r="GS718" t="s">
        <v>253</v>
      </c>
      <c r="GT718" t="s">
        <v>235</v>
      </c>
      <c r="GU718" t="s">
        <v>235</v>
      </c>
      <c r="GV718" t="s">
        <v>286</v>
      </c>
      <c r="GW718" t="s">
        <v>305</v>
      </c>
      <c r="GX718" t="s">
        <v>287</v>
      </c>
      <c r="GY718" t="s">
        <v>235</v>
      </c>
      <c r="GZ718" t="s">
        <v>253</v>
      </c>
      <c r="HA718" t="s">
        <v>235</v>
      </c>
      <c r="HB718" t="s">
        <v>246</v>
      </c>
      <c r="HC718" t="s">
        <v>246</v>
      </c>
      <c r="HD718" t="s">
        <v>235</v>
      </c>
      <c r="HE718" t="s">
        <v>235</v>
      </c>
      <c r="HF718" t="s">
        <v>288</v>
      </c>
      <c r="HG718">
        <v>90443408</v>
      </c>
      <c r="HH718" t="s">
        <v>6624</v>
      </c>
      <c r="HI718" t="s">
        <v>6625</v>
      </c>
      <c r="HJ718" t="s">
        <v>235</v>
      </c>
      <c r="HK718">
        <v>1160</v>
      </c>
    </row>
    <row r="719" spans="1:219" x14ac:dyDescent="0.35">
      <c r="A719" t="s">
        <v>6626</v>
      </c>
      <c r="B719" t="s">
        <v>6627</v>
      </c>
      <c r="C719" t="s">
        <v>3421</v>
      </c>
      <c r="D719" t="s">
        <v>6481</v>
      </c>
      <c r="E719" t="s">
        <v>235</v>
      </c>
      <c r="F719" t="s">
        <v>3421</v>
      </c>
      <c r="G719" t="s">
        <v>882</v>
      </c>
      <c r="H719" t="s">
        <v>683</v>
      </c>
      <c r="I719" t="s">
        <v>764</v>
      </c>
      <c r="J719" t="s">
        <v>764</v>
      </c>
      <c r="K719" t="s">
        <v>6365</v>
      </c>
      <c r="L719" t="s">
        <v>683</v>
      </c>
      <c r="M719" t="s">
        <v>764</v>
      </c>
      <c r="N719" t="s">
        <v>764</v>
      </c>
      <c r="O719" t="s">
        <v>2327</v>
      </c>
      <c r="P719" s="19" t="s">
        <v>6383</v>
      </c>
      <c r="Q719" s="19" t="s">
        <v>6378</v>
      </c>
      <c r="R719" s="19" t="s">
        <v>4348</v>
      </c>
      <c r="S719" t="s">
        <v>235</v>
      </c>
      <c r="T719" t="s">
        <v>241</v>
      </c>
      <c r="U719" t="s">
        <v>235</v>
      </c>
      <c r="V719" t="s">
        <v>242</v>
      </c>
      <c r="W719" t="s">
        <v>491</v>
      </c>
      <c r="X719" t="s">
        <v>244</v>
      </c>
      <c r="Y719" t="s">
        <v>347</v>
      </c>
      <c r="Z719" t="s">
        <v>235</v>
      </c>
      <c r="AA719" t="s">
        <v>235</v>
      </c>
      <c r="AB719" t="s">
        <v>235</v>
      </c>
      <c r="AC719" t="s">
        <v>246</v>
      </c>
      <c r="AD719" t="s">
        <v>246</v>
      </c>
      <c r="AE719" t="s">
        <v>235</v>
      </c>
      <c r="AF719" t="s">
        <v>253</v>
      </c>
      <c r="AG719" t="s">
        <v>235</v>
      </c>
      <c r="AH719" t="s">
        <v>235</v>
      </c>
      <c r="AI719" t="s">
        <v>253</v>
      </c>
      <c r="AJ719" t="s">
        <v>253</v>
      </c>
      <c r="AK719" t="s">
        <v>235</v>
      </c>
      <c r="AL719" t="s">
        <v>235</v>
      </c>
      <c r="AM719" t="s">
        <v>235</v>
      </c>
      <c r="AN719" t="s">
        <v>235</v>
      </c>
      <c r="AO719" t="s">
        <v>235</v>
      </c>
      <c r="AP719" t="s">
        <v>235</v>
      </c>
      <c r="AQ719" t="s">
        <v>235</v>
      </c>
      <c r="AR719" t="s">
        <v>235</v>
      </c>
      <c r="AS719" t="s">
        <v>235</v>
      </c>
      <c r="AT719" t="s">
        <v>235</v>
      </c>
      <c r="AU719" t="s">
        <v>246</v>
      </c>
      <c r="AV719" t="s">
        <v>247</v>
      </c>
      <c r="AW719" t="s">
        <v>246</v>
      </c>
      <c r="AX719" t="s">
        <v>683</v>
      </c>
      <c r="AY719" t="s">
        <v>764</v>
      </c>
      <c r="AZ719" t="s">
        <v>235</v>
      </c>
      <c r="BA719" t="s">
        <v>253</v>
      </c>
      <c r="BB719" t="s">
        <v>235</v>
      </c>
      <c r="BC719" t="s">
        <v>235</v>
      </c>
      <c r="BD719" t="s">
        <v>235</v>
      </c>
      <c r="BE719" t="s">
        <v>235</v>
      </c>
      <c r="BF719" t="s">
        <v>523</v>
      </c>
      <c r="BG719" t="s">
        <v>235</v>
      </c>
      <c r="BH719" t="s">
        <v>235</v>
      </c>
      <c r="BI719" t="s">
        <v>253</v>
      </c>
      <c r="BJ719" t="s">
        <v>294</v>
      </c>
      <c r="BK719" t="s">
        <v>235</v>
      </c>
      <c r="BL719" t="s">
        <v>218</v>
      </c>
      <c r="BM719" t="s">
        <v>256</v>
      </c>
      <c r="BN719" t="s">
        <v>256</v>
      </c>
      <c r="BO719" t="s">
        <v>256</v>
      </c>
      <c r="BP719" t="s">
        <v>256</v>
      </c>
      <c r="BQ719" t="s">
        <v>256</v>
      </c>
      <c r="BR719" t="s">
        <v>256</v>
      </c>
      <c r="BS719" t="s">
        <v>256</v>
      </c>
      <c r="BT719" t="s">
        <v>256</v>
      </c>
      <c r="BU719" t="s">
        <v>256</v>
      </c>
      <c r="BV719" t="s">
        <v>255</v>
      </c>
      <c r="BW719" t="s">
        <v>256</v>
      </c>
      <c r="BX719" t="s">
        <v>3883</v>
      </c>
      <c r="BY719" t="s">
        <v>253</v>
      </c>
      <c r="BZ719" t="s">
        <v>235</v>
      </c>
      <c r="CA719" t="s">
        <v>235</v>
      </c>
      <c r="CB719" t="s">
        <v>253</v>
      </c>
      <c r="CC719" t="s">
        <v>235</v>
      </c>
      <c r="CD719" t="s">
        <v>246</v>
      </c>
      <c r="CE719" t="s">
        <v>246</v>
      </c>
      <c r="CF719" t="s">
        <v>253</v>
      </c>
      <c r="CG719" t="s">
        <v>253</v>
      </c>
      <c r="CH719" t="s">
        <v>235</v>
      </c>
      <c r="CI719" t="s">
        <v>258</v>
      </c>
      <c r="CJ719" t="s">
        <v>443</v>
      </c>
      <c r="CK719" t="s">
        <v>235</v>
      </c>
      <c r="CL719" t="s">
        <v>314</v>
      </c>
      <c r="CM719" t="s">
        <v>246</v>
      </c>
      <c r="CN719" t="s">
        <v>363</v>
      </c>
      <c r="CO719" t="s">
        <v>235</v>
      </c>
      <c r="CP719" t="s">
        <v>246</v>
      </c>
      <c r="CQ719" t="s">
        <v>261</v>
      </c>
      <c r="CR719" t="s">
        <v>246</v>
      </c>
      <c r="CS719" t="s">
        <v>253</v>
      </c>
      <c r="CT719" t="s">
        <v>235</v>
      </c>
      <c r="CU719" t="s">
        <v>333</v>
      </c>
      <c r="CV719" t="s">
        <v>235</v>
      </c>
      <c r="CW719" t="s">
        <v>312</v>
      </c>
      <c r="CX719" t="s">
        <v>235</v>
      </c>
      <c r="CY719" t="s">
        <v>264</v>
      </c>
      <c r="CZ719" t="s">
        <v>235</v>
      </c>
      <c r="DA719" t="s">
        <v>246</v>
      </c>
      <c r="DB719" t="s">
        <v>296</v>
      </c>
      <c r="DC719" t="s">
        <v>235</v>
      </c>
      <c r="DD719" t="s">
        <v>461</v>
      </c>
      <c r="DE719" t="s">
        <v>235</v>
      </c>
      <c r="DF719" t="s">
        <v>246</v>
      </c>
      <c r="DG719" t="s">
        <v>265</v>
      </c>
      <c r="DH719" t="s">
        <v>235</v>
      </c>
      <c r="DI719" t="s">
        <v>335</v>
      </c>
      <c r="DJ719" t="s">
        <v>267</v>
      </c>
      <c r="DK719" t="s">
        <v>402</v>
      </c>
      <c r="DL719" t="s">
        <v>235</v>
      </c>
      <c r="DM719" t="s">
        <v>253</v>
      </c>
      <c r="DN719" t="s">
        <v>235</v>
      </c>
      <c r="DO719" t="s">
        <v>253</v>
      </c>
      <c r="DP719" t="s">
        <v>246</v>
      </c>
      <c r="DQ719" t="s">
        <v>253</v>
      </c>
      <c r="DR719" t="s">
        <v>299</v>
      </c>
      <c r="DS719" t="s">
        <v>235</v>
      </c>
      <c r="DT719" t="s">
        <v>314</v>
      </c>
      <c r="DU719" t="s">
        <v>235</v>
      </c>
      <c r="DV719" t="s">
        <v>314</v>
      </c>
      <c r="DW719" t="s">
        <v>235</v>
      </c>
      <c r="DX719" t="s">
        <v>314</v>
      </c>
      <c r="DY719" t="s">
        <v>235</v>
      </c>
      <c r="DZ719" t="s">
        <v>246</v>
      </c>
      <c r="EA719" t="s">
        <v>520</v>
      </c>
      <c r="EB719" t="s">
        <v>235</v>
      </c>
      <c r="EC719" t="s">
        <v>450</v>
      </c>
      <c r="ED719" t="s">
        <v>273</v>
      </c>
      <c r="EE719" t="s">
        <v>235</v>
      </c>
      <c r="EF719" t="s">
        <v>253</v>
      </c>
      <c r="EG719" t="s">
        <v>235</v>
      </c>
      <c r="EH719" t="s">
        <v>274</v>
      </c>
      <c r="EI719" t="s">
        <v>235</v>
      </c>
      <c r="EJ719" t="s">
        <v>235</v>
      </c>
      <c r="EK719" t="s">
        <v>235</v>
      </c>
      <c r="EL719" t="s">
        <v>274</v>
      </c>
      <c r="EM719" t="s">
        <v>235</v>
      </c>
      <c r="EN719" t="s">
        <v>235</v>
      </c>
      <c r="EO719" t="s">
        <v>246</v>
      </c>
      <c r="EP719" t="s">
        <v>253</v>
      </c>
      <c r="EQ719" t="s">
        <v>253</v>
      </c>
      <c r="ER719" t="s">
        <v>246</v>
      </c>
      <c r="ES719" t="s">
        <v>246</v>
      </c>
      <c r="ET719" t="s">
        <v>253</v>
      </c>
      <c r="EU719" t="s">
        <v>246</v>
      </c>
      <c r="EV719" t="s">
        <v>253</v>
      </c>
      <c r="EW719" t="s">
        <v>253</v>
      </c>
      <c r="EX719" t="s">
        <v>235</v>
      </c>
      <c r="EY719" t="s">
        <v>253</v>
      </c>
      <c r="EZ719" t="s">
        <v>253</v>
      </c>
      <c r="FA719" t="s">
        <v>253</v>
      </c>
      <c r="FB719" t="s">
        <v>253</v>
      </c>
      <c r="FC719" t="s">
        <v>253</v>
      </c>
      <c r="FD719" t="s">
        <v>253</v>
      </c>
      <c r="FE719" t="s">
        <v>253</v>
      </c>
      <c r="FF719" t="s">
        <v>253</v>
      </c>
      <c r="FG719" t="s">
        <v>253</v>
      </c>
      <c r="FH719" t="s">
        <v>253</v>
      </c>
      <c r="FI719" t="s">
        <v>235</v>
      </c>
      <c r="FJ719" t="s">
        <v>325</v>
      </c>
      <c r="FK719" t="s">
        <v>235</v>
      </c>
      <c r="FL719" t="s">
        <v>528</v>
      </c>
      <c r="FM719" t="s">
        <v>235</v>
      </c>
      <c r="FN719" t="s">
        <v>326</v>
      </c>
      <c r="FO719" t="s">
        <v>266</v>
      </c>
      <c r="FP719" t="s">
        <v>253</v>
      </c>
      <c r="FQ719" t="s">
        <v>246</v>
      </c>
      <c r="FR719" t="s">
        <v>267</v>
      </c>
      <c r="FS719" t="s">
        <v>327</v>
      </c>
      <c r="FT719" t="s">
        <v>235</v>
      </c>
      <c r="FU719" t="s">
        <v>235</v>
      </c>
      <c r="FV719" t="s">
        <v>279</v>
      </c>
      <c r="FW719" t="s">
        <v>235</v>
      </c>
      <c r="FX719" t="s">
        <v>253</v>
      </c>
      <c r="FY719" t="s">
        <v>253</v>
      </c>
      <c r="FZ719" t="s">
        <v>235</v>
      </c>
      <c r="GA719" t="s">
        <v>246</v>
      </c>
      <c r="GB719" t="s">
        <v>316</v>
      </c>
      <c r="GC719" t="s">
        <v>235</v>
      </c>
      <c r="GD719" t="s">
        <v>235</v>
      </c>
      <c r="GE719" t="s">
        <v>235</v>
      </c>
      <c r="GF719" t="s">
        <v>235</v>
      </c>
      <c r="GG719" t="s">
        <v>283</v>
      </c>
      <c r="GH719" t="s">
        <v>281</v>
      </c>
      <c r="GI719" t="s">
        <v>349</v>
      </c>
      <c r="GJ719" t="s">
        <v>283</v>
      </c>
      <c r="GK719" t="s">
        <v>3057</v>
      </c>
      <c r="GL719" t="s">
        <v>235</v>
      </c>
      <c r="GM719" t="s">
        <v>253</v>
      </c>
      <c r="GN719" t="s">
        <v>235</v>
      </c>
      <c r="GO719" t="s">
        <v>218</v>
      </c>
      <c r="GP719" t="s">
        <v>5827</v>
      </c>
      <c r="GQ719" t="s">
        <v>253</v>
      </c>
      <c r="GR719" t="s">
        <v>253</v>
      </c>
      <c r="GS719" t="s">
        <v>253</v>
      </c>
      <c r="GT719" t="s">
        <v>235</v>
      </c>
      <c r="GU719" t="s">
        <v>235</v>
      </c>
      <c r="GV719" t="s">
        <v>305</v>
      </c>
      <c r="GW719" t="s">
        <v>286</v>
      </c>
      <c r="GX719" t="s">
        <v>285</v>
      </c>
      <c r="GY719" t="s">
        <v>235</v>
      </c>
      <c r="GZ719" t="s">
        <v>253</v>
      </c>
      <c r="HA719" t="s">
        <v>235</v>
      </c>
      <c r="HB719" t="s">
        <v>246</v>
      </c>
      <c r="HC719" t="s">
        <v>246</v>
      </c>
      <c r="HD719" t="s">
        <v>235</v>
      </c>
      <c r="HE719" t="s">
        <v>235</v>
      </c>
      <c r="HF719" t="s">
        <v>288</v>
      </c>
      <c r="HG719">
        <v>90443413</v>
      </c>
      <c r="HH719" t="s">
        <v>6628</v>
      </c>
      <c r="HI719" t="s">
        <v>6629</v>
      </c>
      <c r="HJ719" t="s">
        <v>235</v>
      </c>
      <c r="HK719">
        <v>1162</v>
      </c>
    </row>
    <row r="720" spans="1:219" x14ac:dyDescent="0.35">
      <c r="A720" t="s">
        <v>6630</v>
      </c>
      <c r="B720" t="s">
        <v>6631</v>
      </c>
      <c r="C720" t="s">
        <v>3421</v>
      </c>
      <c r="D720" t="s">
        <v>6481</v>
      </c>
      <c r="E720" t="s">
        <v>235</v>
      </c>
      <c r="F720" t="s">
        <v>3421</v>
      </c>
      <c r="G720" t="s">
        <v>882</v>
      </c>
      <c r="H720" t="s">
        <v>683</v>
      </c>
      <c r="I720" t="s">
        <v>764</v>
      </c>
      <c r="J720" t="s">
        <v>764</v>
      </c>
      <c r="K720" t="s">
        <v>883</v>
      </c>
      <c r="L720" t="s">
        <v>683</v>
      </c>
      <c r="M720" t="s">
        <v>764</v>
      </c>
      <c r="N720" t="s">
        <v>764</v>
      </c>
      <c r="O720" t="s">
        <v>884</v>
      </c>
      <c r="P720" s="19" t="s">
        <v>6389</v>
      </c>
      <c r="Q720" s="19" t="s">
        <v>6367</v>
      </c>
      <c r="R720" s="19" t="s">
        <v>4348</v>
      </c>
      <c r="S720" t="s">
        <v>235</v>
      </c>
      <c r="T720" t="s">
        <v>309</v>
      </c>
      <c r="U720" t="s">
        <v>235</v>
      </c>
      <c r="V720" t="s">
        <v>242</v>
      </c>
      <c r="W720" t="s">
        <v>407</v>
      </c>
      <c r="X720" t="s">
        <v>244</v>
      </c>
      <c r="Y720" t="s">
        <v>245</v>
      </c>
      <c r="Z720" t="s">
        <v>235</v>
      </c>
      <c r="AA720" t="s">
        <v>235</v>
      </c>
      <c r="AB720" t="s">
        <v>235</v>
      </c>
      <c r="AC720" t="s">
        <v>246</v>
      </c>
      <c r="AD720" t="s">
        <v>246</v>
      </c>
      <c r="AE720" t="s">
        <v>235</v>
      </c>
      <c r="AF720" t="s">
        <v>253</v>
      </c>
      <c r="AG720" t="s">
        <v>235</v>
      </c>
      <c r="AH720" t="s">
        <v>235</v>
      </c>
      <c r="AI720" t="s">
        <v>253</v>
      </c>
      <c r="AJ720" t="s">
        <v>253</v>
      </c>
      <c r="AK720" t="s">
        <v>235</v>
      </c>
      <c r="AL720" t="s">
        <v>235</v>
      </c>
      <c r="AM720" t="s">
        <v>235</v>
      </c>
      <c r="AN720" t="s">
        <v>235</v>
      </c>
      <c r="AO720" t="s">
        <v>235</v>
      </c>
      <c r="AP720" t="s">
        <v>235</v>
      </c>
      <c r="AQ720" t="s">
        <v>235</v>
      </c>
      <c r="AR720" t="s">
        <v>235</v>
      </c>
      <c r="AS720" t="s">
        <v>235</v>
      </c>
      <c r="AT720" t="s">
        <v>235</v>
      </c>
      <c r="AU720" t="s">
        <v>253</v>
      </c>
      <c r="AV720" t="s">
        <v>235</v>
      </c>
      <c r="AW720" t="s">
        <v>235</v>
      </c>
      <c r="AX720" t="s">
        <v>235</v>
      </c>
      <c r="AY720" t="s">
        <v>235</v>
      </c>
      <c r="AZ720" t="s">
        <v>235</v>
      </c>
      <c r="BA720" t="s">
        <v>253</v>
      </c>
      <c r="BB720" t="s">
        <v>235</v>
      </c>
      <c r="BC720" t="s">
        <v>235</v>
      </c>
      <c r="BD720" t="s">
        <v>235</v>
      </c>
      <c r="BE720" t="s">
        <v>235</v>
      </c>
      <c r="BF720" t="s">
        <v>235</v>
      </c>
      <c r="BG720" t="s">
        <v>235</v>
      </c>
      <c r="BH720" t="s">
        <v>235</v>
      </c>
      <c r="BI720" t="s">
        <v>253</v>
      </c>
      <c r="BJ720" t="s">
        <v>432</v>
      </c>
      <c r="BK720" t="s">
        <v>235</v>
      </c>
      <c r="BL720" t="s">
        <v>218</v>
      </c>
      <c r="BM720" t="s">
        <v>256</v>
      </c>
      <c r="BN720" t="s">
        <v>256</v>
      </c>
      <c r="BO720" t="s">
        <v>256</v>
      </c>
      <c r="BP720" t="s">
        <v>256</v>
      </c>
      <c r="BQ720" t="s">
        <v>256</v>
      </c>
      <c r="BR720" t="s">
        <v>256</v>
      </c>
      <c r="BS720" t="s">
        <v>256</v>
      </c>
      <c r="BT720" t="s">
        <v>256</v>
      </c>
      <c r="BU720" t="s">
        <v>256</v>
      </c>
      <c r="BV720" t="s">
        <v>255</v>
      </c>
      <c r="BW720" t="s">
        <v>256</v>
      </c>
      <c r="BX720" t="s">
        <v>3883</v>
      </c>
      <c r="BY720" t="s">
        <v>253</v>
      </c>
      <c r="BZ720" t="s">
        <v>235</v>
      </c>
      <c r="CA720" t="s">
        <v>235</v>
      </c>
      <c r="CB720" t="s">
        <v>253</v>
      </c>
      <c r="CC720" t="s">
        <v>235</v>
      </c>
      <c r="CD720" t="s">
        <v>246</v>
      </c>
      <c r="CE720" t="s">
        <v>246</v>
      </c>
      <c r="CF720" t="s">
        <v>253</v>
      </c>
      <c r="CG720" t="s">
        <v>253</v>
      </c>
      <c r="CH720" t="s">
        <v>235</v>
      </c>
      <c r="CI720" t="s">
        <v>258</v>
      </c>
      <c r="CJ720" t="s">
        <v>259</v>
      </c>
      <c r="CK720" t="s">
        <v>235</v>
      </c>
      <c r="CL720" t="s">
        <v>300</v>
      </c>
      <c r="CM720" t="s">
        <v>246</v>
      </c>
      <c r="CN720" t="s">
        <v>565</v>
      </c>
      <c r="CO720" t="s">
        <v>235</v>
      </c>
      <c r="CP720" t="s">
        <v>246</v>
      </c>
      <c r="CQ720" t="s">
        <v>261</v>
      </c>
      <c r="CR720" t="s">
        <v>300</v>
      </c>
      <c r="CS720" t="s">
        <v>246</v>
      </c>
      <c r="CT720" t="s">
        <v>235</v>
      </c>
      <c r="CU720" t="s">
        <v>300</v>
      </c>
      <c r="CV720" t="s">
        <v>235</v>
      </c>
      <c r="CW720" t="s">
        <v>2713</v>
      </c>
      <c r="CX720" t="s">
        <v>235</v>
      </c>
      <c r="CY720" t="s">
        <v>313</v>
      </c>
      <c r="CZ720" t="s">
        <v>235</v>
      </c>
      <c r="DA720" t="s">
        <v>253</v>
      </c>
      <c r="DB720" t="s">
        <v>296</v>
      </c>
      <c r="DC720" t="s">
        <v>235</v>
      </c>
      <c r="DD720" t="s">
        <v>2673</v>
      </c>
      <c r="DE720" t="s">
        <v>235</v>
      </c>
      <c r="DF720" t="s">
        <v>246</v>
      </c>
      <c r="DG720" t="s">
        <v>334</v>
      </c>
      <c r="DH720" t="s">
        <v>235</v>
      </c>
      <c r="DI720" t="s">
        <v>340</v>
      </c>
      <c r="DJ720" t="s">
        <v>267</v>
      </c>
      <c r="DK720" t="s">
        <v>400</v>
      </c>
      <c r="DL720" t="s">
        <v>235</v>
      </c>
      <c r="DM720" t="s">
        <v>253</v>
      </c>
      <c r="DN720" t="s">
        <v>235</v>
      </c>
      <c r="DO720" t="s">
        <v>253</v>
      </c>
      <c r="DP720" t="s">
        <v>253</v>
      </c>
      <c r="DQ720" t="s">
        <v>253</v>
      </c>
      <c r="DR720" t="s">
        <v>300</v>
      </c>
      <c r="DS720" t="s">
        <v>235</v>
      </c>
      <c r="DT720" t="s">
        <v>270</v>
      </c>
      <c r="DU720" t="s">
        <v>235</v>
      </c>
      <c r="DV720" t="s">
        <v>314</v>
      </c>
      <c r="DW720" t="s">
        <v>235</v>
      </c>
      <c r="DX720" t="s">
        <v>314</v>
      </c>
      <c r="DY720" t="s">
        <v>235</v>
      </c>
      <c r="DZ720" t="s">
        <v>246</v>
      </c>
      <c r="EA720" t="s">
        <v>301</v>
      </c>
      <c r="EB720" t="s">
        <v>235</v>
      </c>
      <c r="EC720" t="s">
        <v>235</v>
      </c>
      <c r="ED720" t="s">
        <v>273</v>
      </c>
      <c r="EE720" t="s">
        <v>235</v>
      </c>
      <c r="EF720" t="s">
        <v>253</v>
      </c>
      <c r="EG720" t="s">
        <v>235</v>
      </c>
      <c r="EH720" t="s">
        <v>274</v>
      </c>
      <c r="EI720" t="s">
        <v>235</v>
      </c>
      <c r="EJ720" t="s">
        <v>235</v>
      </c>
      <c r="EK720" t="s">
        <v>235</v>
      </c>
      <c r="EL720" t="s">
        <v>235</v>
      </c>
      <c r="EM720" t="s">
        <v>235</v>
      </c>
      <c r="EN720" t="s">
        <v>235</v>
      </c>
      <c r="EO720" t="s">
        <v>253</v>
      </c>
      <c r="EP720" t="s">
        <v>253</v>
      </c>
      <c r="EQ720" t="s">
        <v>253</v>
      </c>
      <c r="ER720" t="s">
        <v>246</v>
      </c>
      <c r="ES720" t="s">
        <v>246</v>
      </c>
      <c r="ET720" t="s">
        <v>253</v>
      </c>
      <c r="EU720" t="s">
        <v>246</v>
      </c>
      <c r="EV720" t="s">
        <v>253</v>
      </c>
      <c r="EW720" t="s">
        <v>253</v>
      </c>
      <c r="EX720" t="s">
        <v>235</v>
      </c>
      <c r="EY720" t="s">
        <v>253</v>
      </c>
      <c r="EZ720" t="s">
        <v>253</v>
      </c>
      <c r="FA720" t="s">
        <v>253</v>
      </c>
      <c r="FB720" t="s">
        <v>253</v>
      </c>
      <c r="FC720" t="s">
        <v>253</v>
      </c>
      <c r="FD720" t="s">
        <v>246</v>
      </c>
      <c r="FE720" t="s">
        <v>253</v>
      </c>
      <c r="FF720" t="s">
        <v>246</v>
      </c>
      <c r="FG720" t="s">
        <v>246</v>
      </c>
      <c r="FH720" t="s">
        <v>253</v>
      </c>
      <c r="FI720" t="s">
        <v>235</v>
      </c>
      <c r="FJ720" t="s">
        <v>325</v>
      </c>
      <c r="FK720" t="s">
        <v>235</v>
      </c>
      <c r="FL720" t="s">
        <v>481</v>
      </c>
      <c r="FM720" t="s">
        <v>235</v>
      </c>
      <c r="FN720" t="s">
        <v>326</v>
      </c>
      <c r="FO720" t="s">
        <v>266</v>
      </c>
      <c r="FP720" t="s">
        <v>246</v>
      </c>
      <c r="FQ720" t="s">
        <v>246</v>
      </c>
      <c r="FR720" t="s">
        <v>342</v>
      </c>
      <c r="FS720" t="s">
        <v>235</v>
      </c>
      <c r="FT720" t="s">
        <v>235</v>
      </c>
      <c r="FU720" t="s">
        <v>235</v>
      </c>
      <c r="FV720" t="s">
        <v>279</v>
      </c>
      <c r="FW720" t="s">
        <v>235</v>
      </c>
      <c r="FX720" t="s">
        <v>253</v>
      </c>
      <c r="FY720" t="s">
        <v>253</v>
      </c>
      <c r="FZ720" t="s">
        <v>235</v>
      </c>
      <c r="GA720" t="s">
        <v>246</v>
      </c>
      <c r="GB720" t="s">
        <v>280</v>
      </c>
      <c r="GC720" t="s">
        <v>235</v>
      </c>
      <c r="GD720" t="s">
        <v>235</v>
      </c>
      <c r="GE720" t="s">
        <v>235</v>
      </c>
      <c r="GF720" t="s">
        <v>235</v>
      </c>
      <c r="GG720" t="s">
        <v>283</v>
      </c>
      <c r="GH720" t="s">
        <v>281</v>
      </c>
      <c r="GI720" t="s">
        <v>349</v>
      </c>
      <c r="GJ720" t="s">
        <v>283</v>
      </c>
      <c r="GK720" t="s">
        <v>2674</v>
      </c>
      <c r="GL720" t="s">
        <v>235</v>
      </c>
      <c r="GM720" t="s">
        <v>300</v>
      </c>
      <c r="GN720" t="s">
        <v>235</v>
      </c>
      <c r="GO720" t="s">
        <v>2696</v>
      </c>
      <c r="GP720" t="s">
        <v>235</v>
      </c>
      <c r="GQ720" t="s">
        <v>253</v>
      </c>
      <c r="GR720" t="s">
        <v>246</v>
      </c>
      <c r="GS720" t="s">
        <v>246</v>
      </c>
      <c r="GT720" t="s">
        <v>253</v>
      </c>
      <c r="GU720" t="s">
        <v>235</v>
      </c>
      <c r="GV720" t="s">
        <v>304</v>
      </c>
      <c r="GW720" t="s">
        <v>285</v>
      </c>
      <c r="GX720" t="s">
        <v>286</v>
      </c>
      <c r="GY720" t="s">
        <v>235</v>
      </c>
      <c r="GZ720" t="s">
        <v>246</v>
      </c>
      <c r="HA720" t="s">
        <v>235</v>
      </c>
      <c r="HB720" t="s">
        <v>246</v>
      </c>
      <c r="HC720" t="s">
        <v>246</v>
      </c>
      <c r="HD720" t="s">
        <v>235</v>
      </c>
      <c r="HE720" t="s">
        <v>235</v>
      </c>
      <c r="HF720" t="s">
        <v>288</v>
      </c>
      <c r="HG720">
        <v>90443416</v>
      </c>
      <c r="HH720" t="s">
        <v>6632</v>
      </c>
      <c r="HI720" t="s">
        <v>6633</v>
      </c>
      <c r="HJ720" t="s">
        <v>235</v>
      </c>
      <c r="HK720">
        <v>1164</v>
      </c>
    </row>
    <row r="721" spans="1:219" x14ac:dyDescent="0.35">
      <c r="A721" t="s">
        <v>6634</v>
      </c>
      <c r="B721" t="s">
        <v>6635</v>
      </c>
      <c r="C721" t="s">
        <v>3421</v>
      </c>
      <c r="D721" t="s">
        <v>6481</v>
      </c>
      <c r="E721" t="s">
        <v>235</v>
      </c>
      <c r="F721" t="s">
        <v>3421</v>
      </c>
      <c r="G721" t="s">
        <v>882</v>
      </c>
      <c r="H721" t="s">
        <v>683</v>
      </c>
      <c r="I721" t="s">
        <v>764</v>
      </c>
      <c r="J721" t="s">
        <v>764</v>
      </c>
      <c r="K721" t="s">
        <v>6636</v>
      </c>
      <c r="L721" t="s">
        <v>683</v>
      </c>
      <c r="M721" t="s">
        <v>764</v>
      </c>
      <c r="N721" t="s">
        <v>764</v>
      </c>
      <c r="O721" t="s">
        <v>2326</v>
      </c>
      <c r="P721" s="19" t="s">
        <v>6399</v>
      </c>
      <c r="Q721" s="19" t="s">
        <v>6367</v>
      </c>
      <c r="R721" s="19" t="s">
        <v>4348</v>
      </c>
      <c r="S721" t="s">
        <v>235</v>
      </c>
      <c r="T721" t="s">
        <v>309</v>
      </c>
      <c r="U721" t="s">
        <v>235</v>
      </c>
      <c r="V721" t="s">
        <v>242</v>
      </c>
      <c r="W721" t="s">
        <v>310</v>
      </c>
      <c r="X721" t="s">
        <v>244</v>
      </c>
      <c r="Y721" t="s">
        <v>245</v>
      </c>
      <c r="Z721" t="s">
        <v>235</v>
      </c>
      <c r="AA721" t="s">
        <v>235</v>
      </c>
      <c r="AB721" t="s">
        <v>235</v>
      </c>
      <c r="AC721" t="s">
        <v>246</v>
      </c>
      <c r="AD721" t="s">
        <v>246</v>
      </c>
      <c r="AE721" t="s">
        <v>235</v>
      </c>
      <c r="AF721" t="s">
        <v>253</v>
      </c>
      <c r="AG721" t="s">
        <v>235</v>
      </c>
      <c r="AH721" t="s">
        <v>235</v>
      </c>
      <c r="AI721" t="s">
        <v>253</v>
      </c>
      <c r="AJ721" t="s">
        <v>246</v>
      </c>
      <c r="AK721" t="s">
        <v>249</v>
      </c>
      <c r="AL721" t="s">
        <v>291</v>
      </c>
      <c r="AM721" t="s">
        <v>246</v>
      </c>
      <c r="AN721" t="s">
        <v>683</v>
      </c>
      <c r="AO721" t="s">
        <v>764</v>
      </c>
      <c r="AP721" t="s">
        <v>292</v>
      </c>
      <c r="AQ721" t="s">
        <v>235</v>
      </c>
      <c r="AR721" t="s">
        <v>250</v>
      </c>
      <c r="AS721" t="s">
        <v>235</v>
      </c>
      <c r="AT721" t="s">
        <v>235</v>
      </c>
      <c r="AU721" t="s">
        <v>253</v>
      </c>
      <c r="AV721" t="s">
        <v>235</v>
      </c>
      <c r="AW721" t="s">
        <v>235</v>
      </c>
      <c r="AX721" t="s">
        <v>235</v>
      </c>
      <c r="AY721" t="s">
        <v>235</v>
      </c>
      <c r="AZ721" t="s">
        <v>235</v>
      </c>
      <c r="BA721" t="s">
        <v>253</v>
      </c>
      <c r="BB721" t="s">
        <v>235</v>
      </c>
      <c r="BC721" t="s">
        <v>235</v>
      </c>
      <c r="BD721" t="s">
        <v>235</v>
      </c>
      <c r="BE721" t="s">
        <v>235</v>
      </c>
      <c r="BF721" t="s">
        <v>235</v>
      </c>
      <c r="BG721" t="s">
        <v>235</v>
      </c>
      <c r="BH721" t="s">
        <v>235</v>
      </c>
      <c r="BI721" t="s">
        <v>253</v>
      </c>
      <c r="BJ721" t="s">
        <v>427</v>
      </c>
      <c r="BK721" t="s">
        <v>235</v>
      </c>
      <c r="BL721" t="s">
        <v>405</v>
      </c>
      <c r="BM721" t="s">
        <v>256</v>
      </c>
      <c r="BN721" t="s">
        <v>256</v>
      </c>
      <c r="BO721" t="s">
        <v>256</v>
      </c>
      <c r="BP721" t="s">
        <v>255</v>
      </c>
      <c r="BQ721" t="s">
        <v>256</v>
      </c>
      <c r="BR721" t="s">
        <v>256</v>
      </c>
      <c r="BS721" t="s">
        <v>256</v>
      </c>
      <c r="BT721" t="s">
        <v>256</v>
      </c>
      <c r="BU721" t="s">
        <v>256</v>
      </c>
      <c r="BV721" t="s">
        <v>256</v>
      </c>
      <c r="BW721" t="s">
        <v>256</v>
      </c>
      <c r="BX721" t="s">
        <v>235</v>
      </c>
      <c r="BY721" t="s">
        <v>246</v>
      </c>
      <c r="BZ721" t="s">
        <v>246</v>
      </c>
      <c r="CA721" t="s">
        <v>246</v>
      </c>
      <c r="CB721" t="s">
        <v>246</v>
      </c>
      <c r="CC721" t="s">
        <v>235</v>
      </c>
      <c r="CD721" t="s">
        <v>246</v>
      </c>
      <c r="CE721" t="s">
        <v>253</v>
      </c>
      <c r="CF721" t="s">
        <v>246</v>
      </c>
      <c r="CG721" t="s">
        <v>246</v>
      </c>
      <c r="CH721" t="s">
        <v>235</v>
      </c>
      <c r="CI721" t="s">
        <v>281</v>
      </c>
      <c r="CJ721" t="s">
        <v>807</v>
      </c>
      <c r="CK721" t="s">
        <v>235</v>
      </c>
      <c r="CL721" t="s">
        <v>300</v>
      </c>
      <c r="CM721" t="s">
        <v>246</v>
      </c>
      <c r="CN721" t="s">
        <v>565</v>
      </c>
      <c r="CO721" t="s">
        <v>235</v>
      </c>
      <c r="CP721" t="s">
        <v>246</v>
      </c>
      <c r="CQ721" t="s">
        <v>261</v>
      </c>
      <c r="CR721" t="s">
        <v>300</v>
      </c>
      <c r="CS721" t="s">
        <v>246</v>
      </c>
      <c r="CT721" t="s">
        <v>235</v>
      </c>
      <c r="CU721" t="s">
        <v>333</v>
      </c>
      <c r="CV721" t="s">
        <v>235</v>
      </c>
      <c r="CW721" t="s">
        <v>262</v>
      </c>
      <c r="CX721" t="s">
        <v>235</v>
      </c>
      <c r="CY721" t="s">
        <v>264</v>
      </c>
      <c r="CZ721" t="s">
        <v>235</v>
      </c>
      <c r="DA721" t="s">
        <v>246</v>
      </c>
      <c r="DB721" t="s">
        <v>334</v>
      </c>
      <c r="DC721" t="s">
        <v>235</v>
      </c>
      <c r="DD721" t="s">
        <v>235</v>
      </c>
      <c r="DE721" t="s">
        <v>235</v>
      </c>
      <c r="DF721" t="s">
        <v>246</v>
      </c>
      <c r="DG721" t="s">
        <v>334</v>
      </c>
      <c r="DH721" t="s">
        <v>235</v>
      </c>
      <c r="DI721" t="s">
        <v>335</v>
      </c>
      <c r="DJ721" t="s">
        <v>267</v>
      </c>
      <c r="DK721" t="s">
        <v>398</v>
      </c>
      <c r="DL721" t="s">
        <v>235</v>
      </c>
      <c r="DM721" t="s">
        <v>300</v>
      </c>
      <c r="DN721" t="s">
        <v>235</v>
      </c>
      <c r="DO721" t="s">
        <v>253</v>
      </c>
      <c r="DP721" t="s">
        <v>253</v>
      </c>
      <c r="DQ721" t="s">
        <v>253</v>
      </c>
      <c r="DR721" t="s">
        <v>299</v>
      </c>
      <c r="DS721" t="s">
        <v>235</v>
      </c>
      <c r="DT721" t="s">
        <v>270</v>
      </c>
      <c r="DU721" t="s">
        <v>235</v>
      </c>
      <c r="DV721" t="s">
        <v>314</v>
      </c>
      <c r="DW721" t="s">
        <v>235</v>
      </c>
      <c r="DX721" t="s">
        <v>314</v>
      </c>
      <c r="DY721" t="s">
        <v>235</v>
      </c>
      <c r="DZ721" t="s">
        <v>246</v>
      </c>
      <c r="EA721" t="s">
        <v>301</v>
      </c>
      <c r="EB721" t="s">
        <v>235</v>
      </c>
      <c r="EC721" t="s">
        <v>450</v>
      </c>
      <c r="ED721" t="s">
        <v>394</v>
      </c>
      <c r="EE721" t="s">
        <v>235</v>
      </c>
      <c r="EF721" t="s">
        <v>246</v>
      </c>
      <c r="EG721" t="s">
        <v>235</v>
      </c>
      <c r="EH721" t="s">
        <v>274</v>
      </c>
      <c r="EI721" t="s">
        <v>235</v>
      </c>
      <c r="EJ721" t="s">
        <v>274</v>
      </c>
      <c r="EK721" t="s">
        <v>235</v>
      </c>
      <c r="EL721" t="s">
        <v>235</v>
      </c>
      <c r="EM721" t="s">
        <v>235</v>
      </c>
      <c r="EN721" t="s">
        <v>235</v>
      </c>
      <c r="EO721" t="s">
        <v>246</v>
      </c>
      <c r="EP721" t="s">
        <v>253</v>
      </c>
      <c r="EQ721" t="s">
        <v>253</v>
      </c>
      <c r="ER721" t="s">
        <v>246</v>
      </c>
      <c r="ES721" t="s">
        <v>246</v>
      </c>
      <c r="ET721" t="s">
        <v>246</v>
      </c>
      <c r="EU721" t="s">
        <v>253</v>
      </c>
      <c r="EV721" t="s">
        <v>253</v>
      </c>
      <c r="EW721" t="s">
        <v>253</v>
      </c>
      <c r="EX721" t="s">
        <v>235</v>
      </c>
      <c r="EY721" t="s">
        <v>300</v>
      </c>
      <c r="EZ721" t="s">
        <v>246</v>
      </c>
      <c r="FA721" t="s">
        <v>253</v>
      </c>
      <c r="FB721" t="s">
        <v>246</v>
      </c>
      <c r="FC721" t="s">
        <v>253</v>
      </c>
      <c r="FD721" t="s">
        <v>246</v>
      </c>
      <c r="FE721" t="s">
        <v>253</v>
      </c>
      <c r="FF721" t="s">
        <v>246</v>
      </c>
      <c r="FG721" t="s">
        <v>246</v>
      </c>
      <c r="FH721" t="s">
        <v>253</v>
      </c>
      <c r="FI721" t="s">
        <v>235</v>
      </c>
      <c r="FJ721" t="s">
        <v>481</v>
      </c>
      <c r="FK721" t="s">
        <v>235</v>
      </c>
      <c r="FL721" t="s">
        <v>481</v>
      </c>
      <c r="FM721" t="s">
        <v>235</v>
      </c>
      <c r="FN721" t="s">
        <v>266</v>
      </c>
      <c r="FO721" t="s">
        <v>266</v>
      </c>
      <c r="FP721" t="s">
        <v>246</v>
      </c>
      <c r="FQ721" t="s">
        <v>246</v>
      </c>
      <c r="FR721" t="s">
        <v>342</v>
      </c>
      <c r="FS721" t="s">
        <v>235</v>
      </c>
      <c r="FT721" t="s">
        <v>235</v>
      </c>
      <c r="FU721" t="s">
        <v>235</v>
      </c>
      <c r="FV721" t="s">
        <v>315</v>
      </c>
      <c r="FW721" t="s">
        <v>235</v>
      </c>
      <c r="FX721" t="s">
        <v>253</v>
      </c>
      <c r="FY721" t="s">
        <v>246</v>
      </c>
      <c r="FZ721" t="s">
        <v>235</v>
      </c>
      <c r="GA721" t="s">
        <v>246</v>
      </c>
      <c r="GB721" t="s">
        <v>280</v>
      </c>
      <c r="GC721" t="s">
        <v>235</v>
      </c>
      <c r="GD721" t="s">
        <v>235</v>
      </c>
      <c r="GE721" t="s">
        <v>235</v>
      </c>
      <c r="GF721" t="s">
        <v>235</v>
      </c>
      <c r="GG721" t="s">
        <v>282</v>
      </c>
      <c r="GH721" t="s">
        <v>282</v>
      </c>
      <c r="GI721" t="s">
        <v>281</v>
      </c>
      <c r="GJ721" t="s">
        <v>281</v>
      </c>
      <c r="GK721" t="s">
        <v>473</v>
      </c>
      <c r="GL721" t="s">
        <v>235</v>
      </c>
      <c r="GM721" t="s">
        <v>300</v>
      </c>
      <c r="GN721" t="s">
        <v>235</v>
      </c>
      <c r="GO721" t="s">
        <v>501</v>
      </c>
      <c r="GP721" t="s">
        <v>235</v>
      </c>
      <c r="GQ721" t="s">
        <v>253</v>
      </c>
      <c r="GR721" t="s">
        <v>253</v>
      </c>
      <c r="GS721" t="s">
        <v>246</v>
      </c>
      <c r="GT721" t="s">
        <v>253</v>
      </c>
      <c r="GU721" t="s">
        <v>235</v>
      </c>
      <c r="GV721" t="s">
        <v>285</v>
      </c>
      <c r="GW721" t="s">
        <v>304</v>
      </c>
      <c r="GX721" t="s">
        <v>305</v>
      </c>
      <c r="GY721" t="s">
        <v>235</v>
      </c>
      <c r="GZ721" t="s">
        <v>246</v>
      </c>
      <c r="HA721" t="s">
        <v>235</v>
      </c>
      <c r="HB721" t="s">
        <v>246</v>
      </c>
      <c r="HC721" t="s">
        <v>246</v>
      </c>
      <c r="HD721" t="s">
        <v>235</v>
      </c>
      <c r="HE721" t="s">
        <v>235</v>
      </c>
      <c r="HF721" t="s">
        <v>288</v>
      </c>
      <c r="HG721">
        <v>90443424</v>
      </c>
      <c r="HH721" t="s">
        <v>6637</v>
      </c>
      <c r="HI721" t="s">
        <v>6638</v>
      </c>
      <c r="HJ721" t="s">
        <v>235</v>
      </c>
      <c r="HK721">
        <v>1167</v>
      </c>
    </row>
    <row r="722" spans="1:219" x14ac:dyDescent="0.35">
      <c r="A722" t="s">
        <v>6639</v>
      </c>
      <c r="B722" t="s">
        <v>6640</v>
      </c>
      <c r="C722" t="s">
        <v>3421</v>
      </c>
      <c r="D722" t="s">
        <v>6481</v>
      </c>
      <c r="E722" t="s">
        <v>235</v>
      </c>
      <c r="F722" t="s">
        <v>3421</v>
      </c>
      <c r="G722" t="s">
        <v>882</v>
      </c>
      <c r="H722" t="s">
        <v>683</v>
      </c>
      <c r="I722" t="s">
        <v>764</v>
      </c>
      <c r="J722" t="s">
        <v>764</v>
      </c>
      <c r="K722" t="s">
        <v>6636</v>
      </c>
      <c r="L722" t="s">
        <v>683</v>
      </c>
      <c r="M722" t="s">
        <v>764</v>
      </c>
      <c r="N722" t="s">
        <v>764</v>
      </c>
      <c r="O722" t="s">
        <v>2326</v>
      </c>
      <c r="P722" s="19" t="s">
        <v>6399</v>
      </c>
      <c r="Q722" s="19" t="s">
        <v>6367</v>
      </c>
      <c r="R722" s="19" t="s">
        <v>4348</v>
      </c>
      <c r="S722" t="s">
        <v>235</v>
      </c>
      <c r="T722" t="s">
        <v>309</v>
      </c>
      <c r="U722" t="s">
        <v>235</v>
      </c>
      <c r="V722" t="s">
        <v>356</v>
      </c>
      <c r="W722" t="s">
        <v>365</v>
      </c>
      <c r="X722" t="s">
        <v>244</v>
      </c>
      <c r="Y722" t="s">
        <v>245</v>
      </c>
      <c r="Z722" t="s">
        <v>235</v>
      </c>
      <c r="AA722" t="s">
        <v>235</v>
      </c>
      <c r="AB722" t="s">
        <v>235</v>
      </c>
      <c r="AC722" t="s">
        <v>246</v>
      </c>
      <c r="AD722" t="s">
        <v>246</v>
      </c>
      <c r="AE722" t="s">
        <v>235</v>
      </c>
      <c r="AF722" t="s">
        <v>253</v>
      </c>
      <c r="AG722" t="s">
        <v>235</v>
      </c>
      <c r="AH722" t="s">
        <v>235</v>
      </c>
      <c r="AI722" t="s">
        <v>246</v>
      </c>
      <c r="AJ722" t="s">
        <v>300</v>
      </c>
      <c r="AK722" t="s">
        <v>258</v>
      </c>
      <c r="AL722" t="s">
        <v>724</v>
      </c>
      <c r="AM722" t="s">
        <v>246</v>
      </c>
      <c r="AN722" t="s">
        <v>683</v>
      </c>
      <c r="AO722" t="s">
        <v>764</v>
      </c>
      <c r="AP722" t="s">
        <v>292</v>
      </c>
      <c r="AQ722" t="s">
        <v>235</v>
      </c>
      <c r="AR722" t="s">
        <v>250</v>
      </c>
      <c r="AS722" t="s">
        <v>235</v>
      </c>
      <c r="AT722" t="s">
        <v>235</v>
      </c>
      <c r="AU722" t="s">
        <v>253</v>
      </c>
      <c r="AV722" t="s">
        <v>235</v>
      </c>
      <c r="AW722" t="s">
        <v>235</v>
      </c>
      <c r="AX722" t="s">
        <v>235</v>
      </c>
      <c r="AY722" t="s">
        <v>235</v>
      </c>
      <c r="AZ722" t="s">
        <v>235</v>
      </c>
      <c r="BA722" t="s">
        <v>253</v>
      </c>
      <c r="BB722" t="s">
        <v>235</v>
      </c>
      <c r="BC722" t="s">
        <v>235</v>
      </c>
      <c r="BD722" t="s">
        <v>235</v>
      </c>
      <c r="BE722" t="s">
        <v>235</v>
      </c>
      <c r="BF722" t="s">
        <v>235</v>
      </c>
      <c r="BG722" t="s">
        <v>235</v>
      </c>
      <c r="BH722" t="s">
        <v>235</v>
      </c>
      <c r="BI722" t="s">
        <v>253</v>
      </c>
      <c r="BJ722" t="s">
        <v>427</v>
      </c>
      <c r="BK722" t="s">
        <v>235</v>
      </c>
      <c r="BL722" t="s">
        <v>218</v>
      </c>
      <c r="BM722" t="s">
        <v>256</v>
      </c>
      <c r="BN722" t="s">
        <v>256</v>
      </c>
      <c r="BO722" t="s">
        <v>256</v>
      </c>
      <c r="BP722" t="s">
        <v>256</v>
      </c>
      <c r="BQ722" t="s">
        <v>256</v>
      </c>
      <c r="BR722" t="s">
        <v>256</v>
      </c>
      <c r="BS722" t="s">
        <v>256</v>
      </c>
      <c r="BT722" t="s">
        <v>256</v>
      </c>
      <c r="BU722" t="s">
        <v>256</v>
      </c>
      <c r="BV722" t="s">
        <v>255</v>
      </c>
      <c r="BW722" t="s">
        <v>256</v>
      </c>
      <c r="BX722" t="s">
        <v>6641</v>
      </c>
      <c r="BY722" t="s">
        <v>246</v>
      </c>
      <c r="BZ722" t="s">
        <v>246</v>
      </c>
      <c r="CA722" t="s">
        <v>246</v>
      </c>
      <c r="CB722" t="s">
        <v>246</v>
      </c>
      <c r="CC722" t="s">
        <v>235</v>
      </c>
      <c r="CD722" t="s">
        <v>246</v>
      </c>
      <c r="CE722" t="s">
        <v>246</v>
      </c>
      <c r="CF722" t="s">
        <v>246</v>
      </c>
      <c r="CG722" t="s">
        <v>246</v>
      </c>
      <c r="CH722" t="s">
        <v>235</v>
      </c>
      <c r="CI722" t="s">
        <v>282</v>
      </c>
      <c r="CJ722" t="s">
        <v>259</v>
      </c>
      <c r="CK722" t="s">
        <v>235</v>
      </c>
      <c r="CL722" t="s">
        <v>418</v>
      </c>
      <c r="CM722" t="s">
        <v>246</v>
      </c>
      <c r="CN722" t="s">
        <v>565</v>
      </c>
      <c r="CO722" t="s">
        <v>235</v>
      </c>
      <c r="CP722" t="s">
        <v>246</v>
      </c>
      <c r="CQ722" t="s">
        <v>261</v>
      </c>
      <c r="CR722" t="s">
        <v>246</v>
      </c>
      <c r="CS722" t="s">
        <v>246</v>
      </c>
      <c r="CT722" t="s">
        <v>235</v>
      </c>
      <c r="CU722" t="s">
        <v>312</v>
      </c>
      <c r="CV722" t="s">
        <v>235</v>
      </c>
      <c r="CW722" t="s">
        <v>262</v>
      </c>
      <c r="CX722" t="s">
        <v>235</v>
      </c>
      <c r="CY722" t="s">
        <v>264</v>
      </c>
      <c r="CZ722" t="s">
        <v>235</v>
      </c>
      <c r="DA722" t="s">
        <v>253</v>
      </c>
      <c r="DB722" t="s">
        <v>334</v>
      </c>
      <c r="DC722" t="s">
        <v>235</v>
      </c>
      <c r="DD722" t="s">
        <v>235</v>
      </c>
      <c r="DE722" t="s">
        <v>235</v>
      </c>
      <c r="DF722" t="s">
        <v>246</v>
      </c>
      <c r="DG722" t="s">
        <v>334</v>
      </c>
      <c r="DH722" t="s">
        <v>235</v>
      </c>
      <c r="DI722" t="s">
        <v>335</v>
      </c>
      <c r="DJ722" t="s">
        <v>267</v>
      </c>
      <c r="DK722" t="s">
        <v>268</v>
      </c>
      <c r="DL722" t="s">
        <v>235</v>
      </c>
      <c r="DM722" t="s">
        <v>246</v>
      </c>
      <c r="DN722" t="s">
        <v>235</v>
      </c>
      <c r="DO722" t="s">
        <v>253</v>
      </c>
      <c r="DP722" t="s">
        <v>253</v>
      </c>
      <c r="DQ722" t="s">
        <v>246</v>
      </c>
      <c r="DR722" t="s">
        <v>299</v>
      </c>
      <c r="DS722" t="s">
        <v>235</v>
      </c>
      <c r="DT722" t="s">
        <v>270</v>
      </c>
      <c r="DU722" t="s">
        <v>235</v>
      </c>
      <c r="DV722" t="s">
        <v>2684</v>
      </c>
      <c r="DW722" t="s">
        <v>235</v>
      </c>
      <c r="DX722" t="s">
        <v>270</v>
      </c>
      <c r="DY722" t="s">
        <v>235</v>
      </c>
      <c r="DZ722" t="s">
        <v>246</v>
      </c>
      <c r="EA722" t="s">
        <v>218</v>
      </c>
      <c r="EB722" t="s">
        <v>6642</v>
      </c>
      <c r="EC722" t="s">
        <v>272</v>
      </c>
      <c r="ED722" t="s">
        <v>395</v>
      </c>
      <c r="EE722" t="s">
        <v>235</v>
      </c>
      <c r="EF722" t="s">
        <v>253</v>
      </c>
      <c r="EG722" t="s">
        <v>235</v>
      </c>
      <c r="EH722" t="s">
        <v>274</v>
      </c>
      <c r="EI722" t="s">
        <v>235</v>
      </c>
      <c r="EJ722" t="s">
        <v>274</v>
      </c>
      <c r="EK722" t="s">
        <v>235</v>
      </c>
      <c r="EL722" t="s">
        <v>235</v>
      </c>
      <c r="EM722" t="s">
        <v>235</v>
      </c>
      <c r="EN722" t="s">
        <v>235</v>
      </c>
      <c r="EO722" t="s">
        <v>246</v>
      </c>
      <c r="EP722" t="s">
        <v>253</v>
      </c>
      <c r="EQ722" t="s">
        <v>253</v>
      </c>
      <c r="ER722" t="s">
        <v>246</v>
      </c>
      <c r="ES722" t="s">
        <v>246</v>
      </c>
      <c r="ET722" t="s">
        <v>246</v>
      </c>
      <c r="EU722" t="s">
        <v>246</v>
      </c>
      <c r="EV722" t="s">
        <v>253</v>
      </c>
      <c r="EW722" t="s">
        <v>253</v>
      </c>
      <c r="EX722" t="s">
        <v>235</v>
      </c>
      <c r="EY722" t="s">
        <v>253</v>
      </c>
      <c r="EZ722" t="s">
        <v>253</v>
      </c>
      <c r="FA722" t="s">
        <v>253</v>
      </c>
      <c r="FB722" t="s">
        <v>253</v>
      </c>
      <c r="FC722" t="s">
        <v>253</v>
      </c>
      <c r="FD722" t="s">
        <v>246</v>
      </c>
      <c r="FE722" t="s">
        <v>253</v>
      </c>
      <c r="FF722" t="s">
        <v>300</v>
      </c>
      <c r="FG722" t="s">
        <v>246</v>
      </c>
      <c r="FH722" t="s">
        <v>253</v>
      </c>
      <c r="FI722" t="s">
        <v>235</v>
      </c>
      <c r="FJ722" t="s">
        <v>275</v>
      </c>
      <c r="FK722" t="s">
        <v>235</v>
      </c>
      <c r="FL722" t="s">
        <v>481</v>
      </c>
      <c r="FM722" t="s">
        <v>235</v>
      </c>
      <c r="FN722" t="s">
        <v>326</v>
      </c>
      <c r="FO722" t="s">
        <v>266</v>
      </c>
      <c r="FP722" t="s">
        <v>246</v>
      </c>
      <c r="FQ722" t="s">
        <v>246</v>
      </c>
      <c r="FR722" t="s">
        <v>342</v>
      </c>
      <c r="FS722" t="s">
        <v>235</v>
      </c>
      <c r="FT722" t="s">
        <v>235</v>
      </c>
      <c r="FU722" t="s">
        <v>235</v>
      </c>
      <c r="FV722" t="s">
        <v>315</v>
      </c>
      <c r="FW722" t="s">
        <v>235</v>
      </c>
      <c r="FX722" t="s">
        <v>253</v>
      </c>
      <c r="FY722" t="s">
        <v>246</v>
      </c>
      <c r="FZ722" t="s">
        <v>235</v>
      </c>
      <c r="GA722" t="s">
        <v>246</v>
      </c>
      <c r="GB722" t="s">
        <v>280</v>
      </c>
      <c r="GC722" t="s">
        <v>235</v>
      </c>
      <c r="GD722" t="s">
        <v>235</v>
      </c>
      <c r="GE722" t="s">
        <v>235</v>
      </c>
      <c r="GF722" t="s">
        <v>235</v>
      </c>
      <c r="GG722" t="s">
        <v>281</v>
      </c>
      <c r="GH722" t="s">
        <v>282</v>
      </c>
      <c r="GI722" t="s">
        <v>283</v>
      </c>
      <c r="GJ722" t="s">
        <v>281</v>
      </c>
      <c r="GK722" t="s">
        <v>303</v>
      </c>
      <c r="GL722" t="s">
        <v>235</v>
      </c>
      <c r="GM722" t="s">
        <v>300</v>
      </c>
      <c r="GN722" t="s">
        <v>235</v>
      </c>
      <c r="GO722" t="s">
        <v>501</v>
      </c>
      <c r="GP722" t="s">
        <v>235</v>
      </c>
      <c r="GQ722" t="s">
        <v>253</v>
      </c>
      <c r="GR722" t="s">
        <v>253</v>
      </c>
      <c r="GS722" t="s">
        <v>246</v>
      </c>
      <c r="GT722" t="s">
        <v>253</v>
      </c>
      <c r="GU722" t="s">
        <v>235</v>
      </c>
      <c r="GV722" t="s">
        <v>287</v>
      </c>
      <c r="GW722" t="s">
        <v>305</v>
      </c>
      <c r="GX722" t="s">
        <v>286</v>
      </c>
      <c r="GY722" t="s">
        <v>235</v>
      </c>
      <c r="GZ722" t="s">
        <v>246</v>
      </c>
      <c r="HA722" t="s">
        <v>235</v>
      </c>
      <c r="HB722" t="s">
        <v>246</v>
      </c>
      <c r="HC722" t="s">
        <v>246</v>
      </c>
      <c r="HD722" t="s">
        <v>235</v>
      </c>
      <c r="HE722" t="s">
        <v>235</v>
      </c>
      <c r="HF722" t="s">
        <v>288</v>
      </c>
      <c r="HG722">
        <v>90443429</v>
      </c>
      <c r="HH722" t="s">
        <v>6643</v>
      </c>
      <c r="HI722" t="s">
        <v>6644</v>
      </c>
      <c r="HJ722" t="s">
        <v>235</v>
      </c>
      <c r="HK722">
        <v>1168</v>
      </c>
    </row>
    <row r="723" spans="1:219" x14ac:dyDescent="0.35">
      <c r="A723" t="s">
        <v>6645</v>
      </c>
      <c r="B723" t="s">
        <v>6646</v>
      </c>
      <c r="C723" t="s">
        <v>3421</v>
      </c>
      <c r="D723" t="s">
        <v>6481</v>
      </c>
      <c r="E723" t="s">
        <v>235</v>
      </c>
      <c r="F723" t="s">
        <v>3421</v>
      </c>
      <c r="G723" t="s">
        <v>882</v>
      </c>
      <c r="H723" t="s">
        <v>683</v>
      </c>
      <c r="I723" t="s">
        <v>764</v>
      </c>
      <c r="J723" t="s">
        <v>764</v>
      </c>
      <c r="K723" t="s">
        <v>868</v>
      </c>
      <c r="L723" t="s">
        <v>683</v>
      </c>
      <c r="M723" t="s">
        <v>764</v>
      </c>
      <c r="N723" t="s">
        <v>764</v>
      </c>
      <c r="O723" t="s">
        <v>2325</v>
      </c>
      <c r="P723" s="19" t="s">
        <v>6405</v>
      </c>
      <c r="Q723" s="19" t="s">
        <v>5458</v>
      </c>
      <c r="R723" s="19" t="s">
        <v>4348</v>
      </c>
      <c r="S723" t="s">
        <v>235</v>
      </c>
      <c r="T723" t="s">
        <v>241</v>
      </c>
      <c r="U723" t="s">
        <v>235</v>
      </c>
      <c r="V723" t="s">
        <v>356</v>
      </c>
      <c r="W723" t="s">
        <v>243</v>
      </c>
      <c r="X723" t="s">
        <v>244</v>
      </c>
      <c r="Y723" t="s">
        <v>245</v>
      </c>
      <c r="Z723" t="s">
        <v>235</v>
      </c>
      <c r="AA723" t="s">
        <v>235</v>
      </c>
      <c r="AB723" t="s">
        <v>235</v>
      </c>
      <c r="AC723" t="s">
        <v>246</v>
      </c>
      <c r="AD723" t="s">
        <v>246</v>
      </c>
      <c r="AE723" t="s">
        <v>235</v>
      </c>
      <c r="AF723" t="s">
        <v>253</v>
      </c>
      <c r="AG723" t="s">
        <v>235</v>
      </c>
      <c r="AH723" t="s">
        <v>235</v>
      </c>
      <c r="AI723" t="s">
        <v>253</v>
      </c>
      <c r="AJ723" t="s">
        <v>300</v>
      </c>
      <c r="AK723" t="s">
        <v>235</v>
      </c>
      <c r="AL723" t="s">
        <v>235</v>
      </c>
      <c r="AM723" t="s">
        <v>235</v>
      </c>
      <c r="AN723" t="s">
        <v>235</v>
      </c>
      <c r="AO723" t="s">
        <v>235</v>
      </c>
      <c r="AP723" t="s">
        <v>235</v>
      </c>
      <c r="AQ723" t="s">
        <v>235</v>
      </c>
      <c r="AR723" t="s">
        <v>235</v>
      </c>
      <c r="AS723" t="s">
        <v>235</v>
      </c>
      <c r="AT723" t="s">
        <v>235</v>
      </c>
      <c r="AU723" t="s">
        <v>253</v>
      </c>
      <c r="AV723" t="s">
        <v>235</v>
      </c>
      <c r="AW723" t="s">
        <v>235</v>
      </c>
      <c r="AX723" t="s">
        <v>235</v>
      </c>
      <c r="AY723" t="s">
        <v>235</v>
      </c>
      <c r="AZ723" t="s">
        <v>235</v>
      </c>
      <c r="BA723" t="s">
        <v>253</v>
      </c>
      <c r="BB723" t="s">
        <v>235</v>
      </c>
      <c r="BC723" t="s">
        <v>235</v>
      </c>
      <c r="BD723" t="s">
        <v>235</v>
      </c>
      <c r="BE723" t="s">
        <v>235</v>
      </c>
      <c r="BF723" t="s">
        <v>235</v>
      </c>
      <c r="BG723" t="s">
        <v>235</v>
      </c>
      <c r="BH723" t="s">
        <v>235</v>
      </c>
      <c r="BI723" t="s">
        <v>253</v>
      </c>
      <c r="BJ723" t="s">
        <v>427</v>
      </c>
      <c r="BK723" t="s">
        <v>235</v>
      </c>
      <c r="BL723" t="s">
        <v>218</v>
      </c>
      <c r="BM723" t="s">
        <v>256</v>
      </c>
      <c r="BN723" t="s">
        <v>256</v>
      </c>
      <c r="BO723" t="s">
        <v>256</v>
      </c>
      <c r="BP723" t="s">
        <v>256</v>
      </c>
      <c r="BQ723" t="s">
        <v>256</v>
      </c>
      <c r="BR723" t="s">
        <v>256</v>
      </c>
      <c r="BS723" t="s">
        <v>256</v>
      </c>
      <c r="BT723" t="s">
        <v>256</v>
      </c>
      <c r="BU723" t="s">
        <v>256</v>
      </c>
      <c r="BV723" t="s">
        <v>255</v>
      </c>
      <c r="BW723" t="s">
        <v>256</v>
      </c>
      <c r="BX723" t="s">
        <v>3883</v>
      </c>
      <c r="BY723" t="s">
        <v>253</v>
      </c>
      <c r="BZ723" t="s">
        <v>235</v>
      </c>
      <c r="CA723" t="s">
        <v>235</v>
      </c>
      <c r="CB723" t="s">
        <v>246</v>
      </c>
      <c r="CC723" t="s">
        <v>235</v>
      </c>
      <c r="CD723" t="s">
        <v>246</v>
      </c>
      <c r="CE723" t="s">
        <v>300</v>
      </c>
      <c r="CF723" t="s">
        <v>246</v>
      </c>
      <c r="CG723" t="s">
        <v>246</v>
      </c>
      <c r="CH723" t="s">
        <v>235</v>
      </c>
      <c r="CI723" t="s">
        <v>258</v>
      </c>
      <c r="CJ723" t="s">
        <v>530</v>
      </c>
      <c r="CK723" t="s">
        <v>235</v>
      </c>
      <c r="CL723" t="s">
        <v>314</v>
      </c>
      <c r="CM723" t="s">
        <v>246</v>
      </c>
      <c r="CN723" t="s">
        <v>715</v>
      </c>
      <c r="CO723" t="s">
        <v>235</v>
      </c>
      <c r="CP723" t="s">
        <v>253</v>
      </c>
      <c r="CQ723" t="s">
        <v>235</v>
      </c>
      <c r="CR723" t="s">
        <v>235</v>
      </c>
      <c r="CS723" t="s">
        <v>246</v>
      </c>
      <c r="CT723" t="s">
        <v>235</v>
      </c>
      <c r="CU723" t="s">
        <v>312</v>
      </c>
      <c r="CV723" t="s">
        <v>235</v>
      </c>
      <c r="CW723" t="s">
        <v>312</v>
      </c>
      <c r="CX723" t="s">
        <v>235</v>
      </c>
      <c r="CY723" t="s">
        <v>264</v>
      </c>
      <c r="CZ723" t="s">
        <v>235</v>
      </c>
      <c r="DA723" t="s">
        <v>253</v>
      </c>
      <c r="DB723" t="s">
        <v>334</v>
      </c>
      <c r="DC723" t="s">
        <v>235</v>
      </c>
      <c r="DD723" t="s">
        <v>235</v>
      </c>
      <c r="DE723" t="s">
        <v>235</v>
      </c>
      <c r="DF723" t="s">
        <v>246</v>
      </c>
      <c r="DG723" t="s">
        <v>334</v>
      </c>
      <c r="DH723" t="s">
        <v>235</v>
      </c>
      <c r="DI723" t="s">
        <v>340</v>
      </c>
      <c r="DJ723" t="s">
        <v>342</v>
      </c>
      <c r="DK723" t="s">
        <v>235</v>
      </c>
      <c r="DL723" t="s">
        <v>235</v>
      </c>
      <c r="DM723" t="s">
        <v>300</v>
      </c>
      <c r="DN723" t="s">
        <v>235</v>
      </c>
      <c r="DO723" t="s">
        <v>253</v>
      </c>
      <c r="DP723" t="s">
        <v>253</v>
      </c>
      <c r="DQ723" t="s">
        <v>253</v>
      </c>
      <c r="DR723" t="s">
        <v>299</v>
      </c>
      <c r="DS723" t="s">
        <v>235</v>
      </c>
      <c r="DT723" t="s">
        <v>269</v>
      </c>
      <c r="DU723" t="s">
        <v>235</v>
      </c>
      <c r="DV723" t="s">
        <v>314</v>
      </c>
      <c r="DW723" t="s">
        <v>235</v>
      </c>
      <c r="DX723" t="s">
        <v>314</v>
      </c>
      <c r="DY723" t="s">
        <v>235</v>
      </c>
      <c r="DZ723" t="s">
        <v>253</v>
      </c>
      <c r="EA723" t="s">
        <v>235</v>
      </c>
      <c r="EB723" t="s">
        <v>235</v>
      </c>
      <c r="EC723" t="s">
        <v>235</v>
      </c>
      <c r="ED723" t="s">
        <v>273</v>
      </c>
      <c r="EE723" t="s">
        <v>235</v>
      </c>
      <c r="EF723" t="s">
        <v>253</v>
      </c>
      <c r="EG723" t="s">
        <v>235</v>
      </c>
      <c r="EH723" t="s">
        <v>274</v>
      </c>
      <c r="EI723" t="s">
        <v>235</v>
      </c>
      <c r="EJ723" t="s">
        <v>235</v>
      </c>
      <c r="EK723" t="s">
        <v>235</v>
      </c>
      <c r="EL723" t="s">
        <v>235</v>
      </c>
      <c r="EM723" t="s">
        <v>235</v>
      </c>
      <c r="EN723" t="s">
        <v>235</v>
      </c>
      <c r="EO723" t="s">
        <v>246</v>
      </c>
      <c r="EP723" t="s">
        <v>253</v>
      </c>
      <c r="EQ723" t="s">
        <v>253</v>
      </c>
      <c r="ER723" t="s">
        <v>246</v>
      </c>
      <c r="ES723" t="s">
        <v>246</v>
      </c>
      <c r="ET723" t="s">
        <v>246</v>
      </c>
      <c r="EU723" t="s">
        <v>246</v>
      </c>
      <c r="EV723" t="s">
        <v>253</v>
      </c>
      <c r="EW723" t="s">
        <v>253</v>
      </c>
      <c r="EX723" t="s">
        <v>235</v>
      </c>
      <c r="EY723" t="s">
        <v>253</v>
      </c>
      <c r="EZ723" t="s">
        <v>253</v>
      </c>
      <c r="FA723" t="s">
        <v>253</v>
      </c>
      <c r="FB723" t="s">
        <v>253</v>
      </c>
      <c r="FC723" t="s">
        <v>253</v>
      </c>
      <c r="FD723" t="s">
        <v>253</v>
      </c>
      <c r="FE723" t="s">
        <v>253</v>
      </c>
      <c r="FF723" t="s">
        <v>253</v>
      </c>
      <c r="FG723" t="s">
        <v>253</v>
      </c>
      <c r="FH723" t="s">
        <v>253</v>
      </c>
      <c r="FI723" t="s">
        <v>235</v>
      </c>
      <c r="FJ723" t="s">
        <v>325</v>
      </c>
      <c r="FK723" t="s">
        <v>235</v>
      </c>
      <c r="FL723" t="s">
        <v>325</v>
      </c>
      <c r="FM723" t="s">
        <v>235</v>
      </c>
      <c r="FN723" t="s">
        <v>326</v>
      </c>
      <c r="FO723" t="s">
        <v>326</v>
      </c>
      <c r="FP723" t="s">
        <v>253</v>
      </c>
      <c r="FQ723" t="s">
        <v>253</v>
      </c>
      <c r="FR723" t="s">
        <v>267</v>
      </c>
      <c r="FS723" t="s">
        <v>327</v>
      </c>
      <c r="FT723" t="s">
        <v>235</v>
      </c>
      <c r="FU723" t="s">
        <v>235</v>
      </c>
      <c r="FV723" t="s">
        <v>315</v>
      </c>
      <c r="FW723" t="s">
        <v>235</v>
      </c>
      <c r="FX723" t="s">
        <v>253</v>
      </c>
      <c r="FY723" t="s">
        <v>253</v>
      </c>
      <c r="FZ723" t="s">
        <v>235</v>
      </c>
      <c r="GA723" t="s">
        <v>246</v>
      </c>
      <c r="GB723" t="s">
        <v>280</v>
      </c>
      <c r="GC723" t="s">
        <v>235</v>
      </c>
      <c r="GD723" t="s">
        <v>235</v>
      </c>
      <c r="GE723" t="s">
        <v>235</v>
      </c>
      <c r="GF723" t="s">
        <v>235</v>
      </c>
      <c r="GG723" t="s">
        <v>281</v>
      </c>
      <c r="GH723" t="s">
        <v>281</v>
      </c>
      <c r="GI723" t="s">
        <v>283</v>
      </c>
      <c r="GJ723" t="s">
        <v>283</v>
      </c>
      <c r="GK723" t="s">
        <v>3057</v>
      </c>
      <c r="GL723" t="s">
        <v>235</v>
      </c>
      <c r="GM723" t="s">
        <v>300</v>
      </c>
      <c r="GN723" t="s">
        <v>235</v>
      </c>
      <c r="GO723" t="s">
        <v>2663</v>
      </c>
      <c r="GP723" t="s">
        <v>235</v>
      </c>
      <c r="GQ723" t="s">
        <v>253</v>
      </c>
      <c r="GR723" t="s">
        <v>253</v>
      </c>
      <c r="GS723" t="s">
        <v>246</v>
      </c>
      <c r="GT723" t="s">
        <v>253</v>
      </c>
      <c r="GU723" t="s">
        <v>235</v>
      </c>
      <c r="GV723" t="s">
        <v>286</v>
      </c>
      <c r="GW723" t="s">
        <v>285</v>
      </c>
      <c r="GX723" t="s">
        <v>304</v>
      </c>
      <c r="GY723" t="s">
        <v>235</v>
      </c>
      <c r="GZ723" t="s">
        <v>253</v>
      </c>
      <c r="HA723" t="s">
        <v>235</v>
      </c>
      <c r="HB723" t="s">
        <v>246</v>
      </c>
      <c r="HC723" t="s">
        <v>246</v>
      </c>
      <c r="HD723" t="s">
        <v>235</v>
      </c>
      <c r="HE723" t="s">
        <v>235</v>
      </c>
      <c r="HF723" t="s">
        <v>288</v>
      </c>
      <c r="HG723">
        <v>90443437</v>
      </c>
      <c r="HH723" t="s">
        <v>6647</v>
      </c>
      <c r="HI723" t="s">
        <v>6648</v>
      </c>
      <c r="HJ723" t="s">
        <v>235</v>
      </c>
      <c r="HK723">
        <v>1171</v>
      </c>
    </row>
    <row r="724" spans="1:219" x14ac:dyDescent="0.35">
      <c r="A724" t="s">
        <v>6649</v>
      </c>
      <c r="B724" t="s">
        <v>6650</v>
      </c>
      <c r="C724" t="s">
        <v>2981</v>
      </c>
      <c r="D724" t="s">
        <v>6481</v>
      </c>
      <c r="E724" t="s">
        <v>235</v>
      </c>
      <c r="F724" t="s">
        <v>2981</v>
      </c>
      <c r="G724" t="s">
        <v>882</v>
      </c>
      <c r="H724" t="s">
        <v>683</v>
      </c>
      <c r="I724" t="s">
        <v>764</v>
      </c>
      <c r="J724" t="s">
        <v>764</v>
      </c>
      <c r="K724" t="s">
        <v>868</v>
      </c>
      <c r="L724" t="s">
        <v>683</v>
      </c>
      <c r="M724" t="s">
        <v>764</v>
      </c>
      <c r="N724" t="s">
        <v>764</v>
      </c>
      <c r="O724" t="s">
        <v>6410</v>
      </c>
      <c r="P724" s="19" t="s">
        <v>6411</v>
      </c>
      <c r="Q724" s="19" t="s">
        <v>5458</v>
      </c>
      <c r="R724" s="19" t="s">
        <v>4348</v>
      </c>
      <c r="S724" t="s">
        <v>235</v>
      </c>
      <c r="T724" t="s">
        <v>241</v>
      </c>
      <c r="U724" t="s">
        <v>235</v>
      </c>
      <c r="V724" t="s">
        <v>242</v>
      </c>
      <c r="W724" t="s">
        <v>416</v>
      </c>
      <c r="X724" t="s">
        <v>244</v>
      </c>
      <c r="Y724" t="s">
        <v>245</v>
      </c>
      <c r="Z724" t="s">
        <v>235</v>
      </c>
      <c r="AA724" t="s">
        <v>235</v>
      </c>
      <c r="AB724" t="s">
        <v>235</v>
      </c>
      <c r="AC724" t="s">
        <v>246</v>
      </c>
      <c r="AD724" t="s">
        <v>246</v>
      </c>
      <c r="AE724" t="s">
        <v>235</v>
      </c>
      <c r="AF724" t="s">
        <v>246</v>
      </c>
      <c r="AG724" t="s">
        <v>2662</v>
      </c>
      <c r="AH724" t="s">
        <v>235</v>
      </c>
      <c r="AI724" t="s">
        <v>253</v>
      </c>
      <c r="AJ724" t="s">
        <v>253</v>
      </c>
      <c r="AK724" t="s">
        <v>235</v>
      </c>
      <c r="AL724" t="s">
        <v>235</v>
      </c>
      <c r="AM724" t="s">
        <v>235</v>
      </c>
      <c r="AN724" t="s">
        <v>235</v>
      </c>
      <c r="AO724" t="s">
        <v>235</v>
      </c>
      <c r="AP724" t="s">
        <v>235</v>
      </c>
      <c r="AQ724" t="s">
        <v>235</v>
      </c>
      <c r="AR724" t="s">
        <v>235</v>
      </c>
      <c r="AS724" t="s">
        <v>235</v>
      </c>
      <c r="AT724" t="s">
        <v>235</v>
      </c>
      <c r="AU724" t="s">
        <v>246</v>
      </c>
      <c r="AV724" t="s">
        <v>291</v>
      </c>
      <c r="AW724" t="s">
        <v>246</v>
      </c>
      <c r="AX724" t="s">
        <v>683</v>
      </c>
      <c r="AY724" t="s">
        <v>764</v>
      </c>
      <c r="AZ724" t="s">
        <v>235</v>
      </c>
      <c r="BA724" t="s">
        <v>300</v>
      </c>
      <c r="BB724" t="s">
        <v>235</v>
      </c>
      <c r="BC724" t="s">
        <v>235</v>
      </c>
      <c r="BD724" t="s">
        <v>235</v>
      </c>
      <c r="BE724" t="s">
        <v>235</v>
      </c>
      <c r="BF724" t="s">
        <v>311</v>
      </c>
      <c r="BG724" t="s">
        <v>235</v>
      </c>
      <c r="BH724" t="s">
        <v>235</v>
      </c>
      <c r="BI724" t="s">
        <v>253</v>
      </c>
      <c r="BJ724" t="s">
        <v>453</v>
      </c>
      <c r="BK724" t="s">
        <v>235</v>
      </c>
      <c r="BL724" t="s">
        <v>6651</v>
      </c>
      <c r="BM724" t="s">
        <v>256</v>
      </c>
      <c r="BN724" t="s">
        <v>255</v>
      </c>
      <c r="BO724" t="s">
        <v>255</v>
      </c>
      <c r="BP724" t="s">
        <v>256</v>
      </c>
      <c r="BQ724" t="s">
        <v>256</v>
      </c>
      <c r="BR724" t="s">
        <v>256</v>
      </c>
      <c r="BS724" t="s">
        <v>255</v>
      </c>
      <c r="BT724" t="s">
        <v>256</v>
      </c>
      <c r="BU724" t="s">
        <v>256</v>
      </c>
      <c r="BV724" t="s">
        <v>256</v>
      </c>
      <c r="BW724" t="s">
        <v>256</v>
      </c>
      <c r="BX724" t="s">
        <v>235</v>
      </c>
      <c r="BY724" t="s">
        <v>246</v>
      </c>
      <c r="BZ724" t="s">
        <v>246</v>
      </c>
      <c r="CA724" t="s">
        <v>246</v>
      </c>
      <c r="CB724" t="s">
        <v>253</v>
      </c>
      <c r="CC724" t="s">
        <v>235</v>
      </c>
      <c r="CD724" t="s">
        <v>246</v>
      </c>
      <c r="CE724" t="s">
        <v>300</v>
      </c>
      <c r="CF724" t="s">
        <v>253</v>
      </c>
      <c r="CG724" t="s">
        <v>253</v>
      </c>
      <c r="CH724" t="s">
        <v>235</v>
      </c>
      <c r="CI724" t="s">
        <v>281</v>
      </c>
      <c r="CJ724" t="s">
        <v>807</v>
      </c>
      <c r="CK724" t="s">
        <v>235</v>
      </c>
      <c r="CL724" t="s">
        <v>418</v>
      </c>
      <c r="CM724" t="s">
        <v>246</v>
      </c>
      <c r="CN724" t="s">
        <v>363</v>
      </c>
      <c r="CO724" t="s">
        <v>235</v>
      </c>
      <c r="CP724" t="s">
        <v>246</v>
      </c>
      <c r="CQ724" t="s">
        <v>261</v>
      </c>
      <c r="CR724" t="s">
        <v>253</v>
      </c>
      <c r="CS724" t="s">
        <v>253</v>
      </c>
      <c r="CT724" t="s">
        <v>235</v>
      </c>
      <c r="CU724" t="s">
        <v>339</v>
      </c>
      <c r="CV724" t="s">
        <v>235</v>
      </c>
      <c r="CW724" t="s">
        <v>312</v>
      </c>
      <c r="CX724" t="s">
        <v>235</v>
      </c>
      <c r="CY724" t="s">
        <v>264</v>
      </c>
      <c r="CZ724" t="s">
        <v>235</v>
      </c>
      <c r="DA724" t="s">
        <v>253</v>
      </c>
      <c r="DB724" t="s">
        <v>265</v>
      </c>
      <c r="DC724" t="s">
        <v>235</v>
      </c>
      <c r="DD724" t="s">
        <v>235</v>
      </c>
      <c r="DE724" t="s">
        <v>235</v>
      </c>
      <c r="DF724" t="s">
        <v>246</v>
      </c>
      <c r="DG724" t="s">
        <v>265</v>
      </c>
      <c r="DH724" t="s">
        <v>235</v>
      </c>
      <c r="DI724" t="s">
        <v>335</v>
      </c>
      <c r="DJ724" t="s">
        <v>267</v>
      </c>
      <c r="DK724" t="s">
        <v>398</v>
      </c>
      <c r="DL724" t="s">
        <v>235</v>
      </c>
      <c r="DM724" t="s">
        <v>253</v>
      </c>
      <c r="DN724" t="s">
        <v>235</v>
      </c>
      <c r="DO724" t="s">
        <v>253</v>
      </c>
      <c r="DP724" t="s">
        <v>253</v>
      </c>
      <c r="DQ724" t="s">
        <v>253</v>
      </c>
      <c r="DR724" t="s">
        <v>299</v>
      </c>
      <c r="DS724" t="s">
        <v>235</v>
      </c>
      <c r="DT724" t="s">
        <v>449</v>
      </c>
      <c r="DU724" t="s">
        <v>235</v>
      </c>
      <c r="DV724" t="s">
        <v>299</v>
      </c>
      <c r="DW724" t="s">
        <v>235</v>
      </c>
      <c r="DX724" t="s">
        <v>449</v>
      </c>
      <c r="DY724" t="s">
        <v>235</v>
      </c>
      <c r="DZ724" t="s">
        <v>246</v>
      </c>
      <c r="EA724" t="s">
        <v>301</v>
      </c>
      <c r="EB724" t="s">
        <v>235</v>
      </c>
      <c r="EC724" t="s">
        <v>454</v>
      </c>
      <c r="ED724" t="s">
        <v>273</v>
      </c>
      <c r="EE724" t="s">
        <v>235</v>
      </c>
      <c r="EF724" t="s">
        <v>253</v>
      </c>
      <c r="EG724" t="s">
        <v>235</v>
      </c>
      <c r="EH724" t="s">
        <v>274</v>
      </c>
      <c r="EI724" t="s">
        <v>235</v>
      </c>
      <c r="EJ724" t="s">
        <v>235</v>
      </c>
      <c r="EK724" t="s">
        <v>235</v>
      </c>
      <c r="EL724" t="s">
        <v>274</v>
      </c>
      <c r="EM724" t="s">
        <v>235</v>
      </c>
      <c r="EN724" t="s">
        <v>235</v>
      </c>
      <c r="EO724" t="s">
        <v>246</v>
      </c>
      <c r="EP724" t="s">
        <v>253</v>
      </c>
      <c r="EQ724" t="s">
        <v>253</v>
      </c>
      <c r="ER724" t="s">
        <v>246</v>
      </c>
      <c r="ES724" t="s">
        <v>246</v>
      </c>
      <c r="ET724" t="s">
        <v>246</v>
      </c>
      <c r="EU724" t="s">
        <v>246</v>
      </c>
      <c r="EV724" t="s">
        <v>253</v>
      </c>
      <c r="EW724" t="s">
        <v>253</v>
      </c>
      <c r="EX724" t="s">
        <v>235</v>
      </c>
      <c r="EY724" t="s">
        <v>253</v>
      </c>
      <c r="EZ724" t="s">
        <v>253</v>
      </c>
      <c r="FA724" t="s">
        <v>253</v>
      </c>
      <c r="FB724" t="s">
        <v>253</v>
      </c>
      <c r="FC724" t="s">
        <v>253</v>
      </c>
      <c r="FD724" t="s">
        <v>246</v>
      </c>
      <c r="FE724" t="s">
        <v>253</v>
      </c>
      <c r="FF724" t="s">
        <v>246</v>
      </c>
      <c r="FG724" t="s">
        <v>246</v>
      </c>
      <c r="FH724" t="s">
        <v>253</v>
      </c>
      <c r="FI724" t="s">
        <v>235</v>
      </c>
      <c r="FJ724" t="s">
        <v>481</v>
      </c>
      <c r="FK724" t="s">
        <v>235</v>
      </c>
      <c r="FL724" t="s">
        <v>481</v>
      </c>
      <c r="FM724" t="s">
        <v>235</v>
      </c>
      <c r="FN724" t="s">
        <v>266</v>
      </c>
      <c r="FO724" t="s">
        <v>266</v>
      </c>
      <c r="FP724" t="s">
        <v>253</v>
      </c>
      <c r="FQ724" t="s">
        <v>253</v>
      </c>
      <c r="FR724" t="s">
        <v>267</v>
      </c>
      <c r="FS724" t="s">
        <v>327</v>
      </c>
      <c r="FT724" t="s">
        <v>235</v>
      </c>
      <c r="FU724" t="s">
        <v>235</v>
      </c>
      <c r="FV724" t="s">
        <v>315</v>
      </c>
      <c r="FW724" t="s">
        <v>235</v>
      </c>
      <c r="FX724" t="s">
        <v>246</v>
      </c>
      <c r="FY724" t="s">
        <v>253</v>
      </c>
      <c r="FZ724" t="s">
        <v>235</v>
      </c>
      <c r="GA724" t="s">
        <v>246</v>
      </c>
      <c r="GB724" t="s">
        <v>280</v>
      </c>
      <c r="GC724" t="s">
        <v>235</v>
      </c>
      <c r="GD724" t="s">
        <v>235</v>
      </c>
      <c r="GE724" t="s">
        <v>235</v>
      </c>
      <c r="GF724" t="s">
        <v>235</v>
      </c>
      <c r="GG724" t="s">
        <v>281</v>
      </c>
      <c r="GH724" t="s">
        <v>281</v>
      </c>
      <c r="GI724" t="s">
        <v>283</v>
      </c>
      <c r="GJ724" t="s">
        <v>283</v>
      </c>
      <c r="GK724" t="s">
        <v>2674</v>
      </c>
      <c r="GL724" t="s">
        <v>235</v>
      </c>
      <c r="GM724" t="s">
        <v>253</v>
      </c>
      <c r="GN724" t="s">
        <v>235</v>
      </c>
      <c r="GO724" t="s">
        <v>2663</v>
      </c>
      <c r="GP724" t="s">
        <v>235</v>
      </c>
      <c r="GQ724" t="s">
        <v>253</v>
      </c>
      <c r="GR724" t="s">
        <v>246</v>
      </c>
      <c r="GS724" t="s">
        <v>253</v>
      </c>
      <c r="GT724" t="s">
        <v>235</v>
      </c>
      <c r="GU724" t="s">
        <v>235</v>
      </c>
      <c r="GV724" t="s">
        <v>286</v>
      </c>
      <c r="GW724" t="s">
        <v>305</v>
      </c>
      <c r="GX724" t="s">
        <v>377</v>
      </c>
      <c r="GY724" t="s">
        <v>235</v>
      </c>
      <c r="GZ724" t="s">
        <v>253</v>
      </c>
      <c r="HA724" t="s">
        <v>235</v>
      </c>
      <c r="HB724" t="s">
        <v>246</v>
      </c>
      <c r="HC724" t="s">
        <v>246</v>
      </c>
      <c r="HD724" t="s">
        <v>235</v>
      </c>
      <c r="HE724" t="s">
        <v>235</v>
      </c>
      <c r="HF724" t="s">
        <v>288</v>
      </c>
      <c r="HG724">
        <v>90443446</v>
      </c>
      <c r="HH724" t="s">
        <v>6652</v>
      </c>
      <c r="HI724" t="s">
        <v>6653</v>
      </c>
      <c r="HJ724" t="s">
        <v>235</v>
      </c>
      <c r="HK724">
        <v>1173</v>
      </c>
    </row>
    <row r="725" spans="1:219" x14ac:dyDescent="0.35">
      <c r="A725" t="s">
        <v>6654</v>
      </c>
      <c r="B725" t="s">
        <v>6655</v>
      </c>
      <c r="C725" t="s">
        <v>2981</v>
      </c>
      <c r="D725" t="s">
        <v>6481</v>
      </c>
      <c r="E725" t="s">
        <v>235</v>
      </c>
      <c r="F725" t="s">
        <v>2981</v>
      </c>
      <c r="G725" t="s">
        <v>882</v>
      </c>
      <c r="H725" t="s">
        <v>683</v>
      </c>
      <c r="I725" t="s">
        <v>764</v>
      </c>
      <c r="J725" t="s">
        <v>764</v>
      </c>
      <c r="K725" t="s">
        <v>6656</v>
      </c>
      <c r="L725" t="s">
        <v>683</v>
      </c>
      <c r="M725" t="s">
        <v>764</v>
      </c>
      <c r="N725" t="s">
        <v>764</v>
      </c>
      <c r="O725" t="s">
        <v>6417</v>
      </c>
      <c r="P725" s="19" t="s">
        <v>6418</v>
      </c>
      <c r="Q725" s="19" t="s">
        <v>6284</v>
      </c>
      <c r="R725" s="19" t="s">
        <v>4348</v>
      </c>
      <c r="S725" t="s">
        <v>235</v>
      </c>
      <c r="T725" t="s">
        <v>309</v>
      </c>
      <c r="U725" t="s">
        <v>235</v>
      </c>
      <c r="V725" t="s">
        <v>242</v>
      </c>
      <c r="W725" t="s">
        <v>338</v>
      </c>
      <c r="X725" t="s">
        <v>244</v>
      </c>
      <c r="Y725" t="s">
        <v>245</v>
      </c>
      <c r="Z725" t="s">
        <v>235</v>
      </c>
      <c r="AA725" t="s">
        <v>235</v>
      </c>
      <c r="AB725" t="s">
        <v>235</v>
      </c>
      <c r="AC725" t="s">
        <v>246</v>
      </c>
      <c r="AD725" t="s">
        <v>246</v>
      </c>
      <c r="AE725" t="s">
        <v>235</v>
      </c>
      <c r="AF725" t="s">
        <v>253</v>
      </c>
      <c r="AG725" t="s">
        <v>235</v>
      </c>
      <c r="AH725" t="s">
        <v>235</v>
      </c>
      <c r="AI725" t="s">
        <v>253</v>
      </c>
      <c r="AJ725" t="s">
        <v>253</v>
      </c>
      <c r="AK725" t="s">
        <v>235</v>
      </c>
      <c r="AL725" t="s">
        <v>235</v>
      </c>
      <c r="AM725" t="s">
        <v>235</v>
      </c>
      <c r="AN725" t="s">
        <v>235</v>
      </c>
      <c r="AO725" t="s">
        <v>235</v>
      </c>
      <c r="AP725" t="s">
        <v>235</v>
      </c>
      <c r="AQ725" t="s">
        <v>235</v>
      </c>
      <c r="AR725" t="s">
        <v>235</v>
      </c>
      <c r="AS725" t="s">
        <v>235</v>
      </c>
      <c r="AT725" t="s">
        <v>235</v>
      </c>
      <c r="AU725" t="s">
        <v>253</v>
      </c>
      <c r="AV725" t="s">
        <v>235</v>
      </c>
      <c r="AW725" t="s">
        <v>235</v>
      </c>
      <c r="AX725" t="s">
        <v>235</v>
      </c>
      <c r="AY725" t="s">
        <v>235</v>
      </c>
      <c r="AZ725" t="s">
        <v>235</v>
      </c>
      <c r="BA725" t="s">
        <v>253</v>
      </c>
      <c r="BB725" t="s">
        <v>235</v>
      </c>
      <c r="BC725" t="s">
        <v>235</v>
      </c>
      <c r="BD725" t="s">
        <v>235</v>
      </c>
      <c r="BE725" t="s">
        <v>235</v>
      </c>
      <c r="BF725" t="s">
        <v>235</v>
      </c>
      <c r="BG725" t="s">
        <v>235</v>
      </c>
      <c r="BH725" t="s">
        <v>235</v>
      </c>
      <c r="BI725" t="s">
        <v>253</v>
      </c>
      <c r="BJ725" t="s">
        <v>2937</v>
      </c>
      <c r="BK725" t="s">
        <v>235</v>
      </c>
      <c r="BL725" t="s">
        <v>3403</v>
      </c>
      <c r="BM725" t="s">
        <v>256</v>
      </c>
      <c r="BN725" t="s">
        <v>256</v>
      </c>
      <c r="BO725" t="s">
        <v>256</v>
      </c>
      <c r="BP725" t="s">
        <v>255</v>
      </c>
      <c r="BQ725" t="s">
        <v>256</v>
      </c>
      <c r="BR725" t="s">
        <v>256</v>
      </c>
      <c r="BS725" t="s">
        <v>256</v>
      </c>
      <c r="BT725" t="s">
        <v>256</v>
      </c>
      <c r="BU725" t="s">
        <v>255</v>
      </c>
      <c r="BV725" t="s">
        <v>256</v>
      </c>
      <c r="BW725" t="s">
        <v>256</v>
      </c>
      <c r="BX725" t="s">
        <v>235</v>
      </c>
      <c r="BY725" t="s">
        <v>253</v>
      </c>
      <c r="BZ725" t="s">
        <v>235</v>
      </c>
      <c r="CA725" t="s">
        <v>235</v>
      </c>
      <c r="CB725" t="s">
        <v>253</v>
      </c>
      <c r="CC725" t="s">
        <v>235</v>
      </c>
      <c r="CD725" t="s">
        <v>246</v>
      </c>
      <c r="CE725" t="s">
        <v>253</v>
      </c>
      <c r="CF725" t="s">
        <v>253</v>
      </c>
      <c r="CG725" t="s">
        <v>253</v>
      </c>
      <c r="CH725" t="s">
        <v>235</v>
      </c>
      <c r="CI725" t="s">
        <v>281</v>
      </c>
      <c r="CJ725" t="s">
        <v>443</v>
      </c>
      <c r="CK725" t="s">
        <v>235</v>
      </c>
      <c r="CL725" t="s">
        <v>332</v>
      </c>
      <c r="CM725" t="s">
        <v>246</v>
      </c>
      <c r="CN725" t="s">
        <v>887</v>
      </c>
      <c r="CO725" t="s">
        <v>235</v>
      </c>
      <c r="CP725" t="s">
        <v>253</v>
      </c>
      <c r="CQ725" t="s">
        <v>235</v>
      </c>
      <c r="CR725" t="s">
        <v>235</v>
      </c>
      <c r="CS725" t="s">
        <v>246</v>
      </c>
      <c r="CT725" t="s">
        <v>235</v>
      </c>
      <c r="CU725" t="s">
        <v>333</v>
      </c>
      <c r="CV725" t="s">
        <v>235</v>
      </c>
      <c r="CW725" t="s">
        <v>2713</v>
      </c>
      <c r="CX725" t="s">
        <v>235</v>
      </c>
      <c r="CY725" t="s">
        <v>264</v>
      </c>
      <c r="CZ725" t="s">
        <v>235</v>
      </c>
      <c r="DA725" t="s">
        <v>253</v>
      </c>
      <c r="DB725" t="s">
        <v>265</v>
      </c>
      <c r="DC725" t="s">
        <v>235</v>
      </c>
      <c r="DD725" t="s">
        <v>235</v>
      </c>
      <c r="DE725" t="s">
        <v>235</v>
      </c>
      <c r="DF725" t="s">
        <v>246</v>
      </c>
      <c r="DG725" t="s">
        <v>265</v>
      </c>
      <c r="DH725" t="s">
        <v>235</v>
      </c>
      <c r="DI725" t="s">
        <v>335</v>
      </c>
      <c r="DJ725" t="s">
        <v>267</v>
      </c>
      <c r="DK725" t="s">
        <v>268</v>
      </c>
      <c r="DL725" t="s">
        <v>235</v>
      </c>
      <c r="DM725" t="s">
        <v>300</v>
      </c>
      <c r="DN725" t="s">
        <v>235</v>
      </c>
      <c r="DO725" t="s">
        <v>253</v>
      </c>
      <c r="DP725" t="s">
        <v>253</v>
      </c>
      <c r="DQ725" t="s">
        <v>253</v>
      </c>
      <c r="DR725" t="s">
        <v>269</v>
      </c>
      <c r="DS725" t="s">
        <v>235</v>
      </c>
      <c r="DT725" t="s">
        <v>314</v>
      </c>
      <c r="DU725" t="s">
        <v>235</v>
      </c>
      <c r="DV725" t="s">
        <v>314</v>
      </c>
      <c r="DW725" t="s">
        <v>235</v>
      </c>
      <c r="DX725" t="s">
        <v>314</v>
      </c>
      <c r="DY725" t="s">
        <v>235</v>
      </c>
      <c r="DZ725" t="s">
        <v>246</v>
      </c>
      <c r="EA725" t="s">
        <v>520</v>
      </c>
      <c r="EB725" t="s">
        <v>235</v>
      </c>
      <c r="EC725" t="s">
        <v>235</v>
      </c>
      <c r="ED725" t="s">
        <v>584</v>
      </c>
      <c r="EE725" t="s">
        <v>235</v>
      </c>
      <c r="EF725" t="s">
        <v>253</v>
      </c>
      <c r="EG725" t="s">
        <v>235</v>
      </c>
      <c r="EH725" t="s">
        <v>274</v>
      </c>
      <c r="EI725" t="s">
        <v>235</v>
      </c>
      <c r="EJ725" t="s">
        <v>235</v>
      </c>
      <c r="EK725" t="s">
        <v>235</v>
      </c>
      <c r="EL725" t="s">
        <v>235</v>
      </c>
      <c r="EM725" t="s">
        <v>235</v>
      </c>
      <c r="EN725" t="s">
        <v>235</v>
      </c>
      <c r="EO725" t="s">
        <v>246</v>
      </c>
      <c r="EP725" t="s">
        <v>253</v>
      </c>
      <c r="EQ725" t="s">
        <v>253</v>
      </c>
      <c r="ER725" t="s">
        <v>246</v>
      </c>
      <c r="ES725" t="s">
        <v>246</v>
      </c>
      <c r="ET725" t="s">
        <v>253</v>
      </c>
      <c r="EU725" t="s">
        <v>246</v>
      </c>
      <c r="EV725" t="s">
        <v>253</v>
      </c>
      <c r="EW725" t="s">
        <v>253</v>
      </c>
      <c r="EX725" t="s">
        <v>235</v>
      </c>
      <c r="EY725" t="s">
        <v>253</v>
      </c>
      <c r="EZ725" t="s">
        <v>253</v>
      </c>
      <c r="FA725" t="s">
        <v>253</v>
      </c>
      <c r="FB725" t="s">
        <v>253</v>
      </c>
      <c r="FC725" t="s">
        <v>253</v>
      </c>
      <c r="FD725" t="s">
        <v>253</v>
      </c>
      <c r="FE725" t="s">
        <v>253</v>
      </c>
      <c r="FF725" t="s">
        <v>253</v>
      </c>
      <c r="FG725" t="s">
        <v>253</v>
      </c>
      <c r="FH725" t="s">
        <v>253</v>
      </c>
      <c r="FI725" t="s">
        <v>235</v>
      </c>
      <c r="FJ725" t="s">
        <v>481</v>
      </c>
      <c r="FK725" t="s">
        <v>235</v>
      </c>
      <c r="FL725" t="s">
        <v>481</v>
      </c>
      <c r="FM725" t="s">
        <v>235</v>
      </c>
      <c r="FN725" t="s">
        <v>266</v>
      </c>
      <c r="FO725" t="s">
        <v>266</v>
      </c>
      <c r="FP725" t="s">
        <v>253</v>
      </c>
      <c r="FQ725" t="s">
        <v>253</v>
      </c>
      <c r="FR725" t="s">
        <v>267</v>
      </c>
      <c r="FS725" t="s">
        <v>386</v>
      </c>
      <c r="FT725" t="s">
        <v>235</v>
      </c>
      <c r="FU725" t="s">
        <v>235</v>
      </c>
      <c r="FV725" t="s">
        <v>279</v>
      </c>
      <c r="FW725" t="s">
        <v>235</v>
      </c>
      <c r="FX725" t="s">
        <v>246</v>
      </c>
      <c r="FY725" t="s">
        <v>253</v>
      </c>
      <c r="FZ725" t="s">
        <v>235</v>
      </c>
      <c r="GA725" t="s">
        <v>246</v>
      </c>
      <c r="GB725" t="s">
        <v>280</v>
      </c>
      <c r="GC725" t="s">
        <v>235</v>
      </c>
      <c r="GD725" t="s">
        <v>235</v>
      </c>
      <c r="GE725" t="s">
        <v>235</v>
      </c>
      <c r="GF725" t="s">
        <v>235</v>
      </c>
      <c r="GG725" t="s">
        <v>281</v>
      </c>
      <c r="GH725" t="s">
        <v>281</v>
      </c>
      <c r="GI725" t="s">
        <v>281</v>
      </c>
      <c r="GJ725" t="s">
        <v>281</v>
      </c>
      <c r="GK725" t="s">
        <v>2674</v>
      </c>
      <c r="GL725" t="s">
        <v>235</v>
      </c>
      <c r="GM725" t="s">
        <v>253</v>
      </c>
      <c r="GN725" t="s">
        <v>235</v>
      </c>
      <c r="GO725" t="s">
        <v>218</v>
      </c>
      <c r="GP725" t="s">
        <v>6657</v>
      </c>
      <c r="GQ725" t="s">
        <v>253</v>
      </c>
      <c r="GR725" t="s">
        <v>253</v>
      </c>
      <c r="GS725" t="s">
        <v>253</v>
      </c>
      <c r="GT725" t="s">
        <v>235</v>
      </c>
      <c r="GU725" t="s">
        <v>235</v>
      </c>
      <c r="GV725" t="s">
        <v>377</v>
      </c>
      <c r="GW725" t="s">
        <v>287</v>
      </c>
      <c r="GX725" t="s">
        <v>285</v>
      </c>
      <c r="GY725" t="s">
        <v>235</v>
      </c>
      <c r="GZ725" t="s">
        <v>253</v>
      </c>
      <c r="HA725" t="s">
        <v>235</v>
      </c>
      <c r="HB725" t="s">
        <v>246</v>
      </c>
      <c r="HC725" t="s">
        <v>246</v>
      </c>
      <c r="HD725" t="s">
        <v>235</v>
      </c>
      <c r="HE725" t="s">
        <v>235</v>
      </c>
      <c r="HF725" t="s">
        <v>288</v>
      </c>
      <c r="HG725">
        <v>90443452</v>
      </c>
      <c r="HH725" t="s">
        <v>6658</v>
      </c>
      <c r="HI725" t="s">
        <v>6659</v>
      </c>
      <c r="HJ725" t="s">
        <v>235</v>
      </c>
      <c r="HK725">
        <v>1174</v>
      </c>
    </row>
    <row r="726" spans="1:219" x14ac:dyDescent="0.35">
      <c r="A726" t="s">
        <v>6660</v>
      </c>
      <c r="B726" t="s">
        <v>6661</v>
      </c>
      <c r="C726" t="s">
        <v>2981</v>
      </c>
      <c r="D726" t="s">
        <v>6481</v>
      </c>
      <c r="E726" t="s">
        <v>235</v>
      </c>
      <c r="F726" t="s">
        <v>2981</v>
      </c>
      <c r="G726" t="s">
        <v>882</v>
      </c>
      <c r="H726" t="s">
        <v>683</v>
      </c>
      <c r="I726" t="s">
        <v>764</v>
      </c>
      <c r="J726" t="s">
        <v>764</v>
      </c>
      <c r="K726" t="s">
        <v>6656</v>
      </c>
      <c r="L726" t="s">
        <v>683</v>
      </c>
      <c r="M726" t="s">
        <v>764</v>
      </c>
      <c r="N726" t="s">
        <v>764</v>
      </c>
      <c r="O726" t="s">
        <v>6417</v>
      </c>
      <c r="P726" s="19" t="s">
        <v>6418</v>
      </c>
      <c r="Q726" s="19" t="s">
        <v>6284</v>
      </c>
      <c r="R726" s="19" t="s">
        <v>4348</v>
      </c>
      <c r="S726" t="s">
        <v>235</v>
      </c>
      <c r="T726" t="s">
        <v>309</v>
      </c>
      <c r="U726" t="s">
        <v>235</v>
      </c>
      <c r="V726" t="s">
        <v>242</v>
      </c>
      <c r="W726" t="s">
        <v>881</v>
      </c>
      <c r="X726" t="s">
        <v>244</v>
      </c>
      <c r="Y726" t="s">
        <v>245</v>
      </c>
      <c r="Z726" t="s">
        <v>235</v>
      </c>
      <c r="AA726" t="s">
        <v>235</v>
      </c>
      <c r="AB726" t="s">
        <v>235</v>
      </c>
      <c r="AC726" t="s">
        <v>246</v>
      </c>
      <c r="AD726" t="s">
        <v>246</v>
      </c>
      <c r="AE726" t="s">
        <v>235</v>
      </c>
      <c r="AF726" t="s">
        <v>253</v>
      </c>
      <c r="AG726" t="s">
        <v>235</v>
      </c>
      <c r="AH726" t="s">
        <v>235</v>
      </c>
      <c r="AI726" t="s">
        <v>253</v>
      </c>
      <c r="AJ726" t="s">
        <v>253</v>
      </c>
      <c r="AK726" t="s">
        <v>235</v>
      </c>
      <c r="AL726" t="s">
        <v>235</v>
      </c>
      <c r="AM726" t="s">
        <v>235</v>
      </c>
      <c r="AN726" t="s">
        <v>235</v>
      </c>
      <c r="AO726" t="s">
        <v>235</v>
      </c>
      <c r="AP726" t="s">
        <v>235</v>
      </c>
      <c r="AQ726" t="s">
        <v>235</v>
      </c>
      <c r="AR726" t="s">
        <v>235</v>
      </c>
      <c r="AS726" t="s">
        <v>235</v>
      </c>
      <c r="AT726" t="s">
        <v>235</v>
      </c>
      <c r="AU726" t="s">
        <v>253</v>
      </c>
      <c r="AV726" t="s">
        <v>235</v>
      </c>
      <c r="AW726" t="s">
        <v>235</v>
      </c>
      <c r="AX726" t="s">
        <v>235</v>
      </c>
      <c r="AY726" t="s">
        <v>235</v>
      </c>
      <c r="AZ726" t="s">
        <v>235</v>
      </c>
      <c r="BA726" t="s">
        <v>253</v>
      </c>
      <c r="BB726" t="s">
        <v>235</v>
      </c>
      <c r="BC726" t="s">
        <v>235</v>
      </c>
      <c r="BD726" t="s">
        <v>235</v>
      </c>
      <c r="BE726" t="s">
        <v>235</v>
      </c>
      <c r="BF726" t="s">
        <v>235</v>
      </c>
      <c r="BG726" t="s">
        <v>235</v>
      </c>
      <c r="BH726" t="s">
        <v>235</v>
      </c>
      <c r="BI726" t="s">
        <v>253</v>
      </c>
      <c r="BJ726" t="s">
        <v>2937</v>
      </c>
      <c r="BK726" t="s">
        <v>235</v>
      </c>
      <c r="BL726" t="s">
        <v>218</v>
      </c>
      <c r="BM726" t="s">
        <v>256</v>
      </c>
      <c r="BN726" t="s">
        <v>256</v>
      </c>
      <c r="BO726" t="s">
        <v>256</v>
      </c>
      <c r="BP726" t="s">
        <v>256</v>
      </c>
      <c r="BQ726" t="s">
        <v>256</v>
      </c>
      <c r="BR726" t="s">
        <v>256</v>
      </c>
      <c r="BS726" t="s">
        <v>256</v>
      </c>
      <c r="BT726" t="s">
        <v>256</v>
      </c>
      <c r="BU726" t="s">
        <v>256</v>
      </c>
      <c r="BV726" t="s">
        <v>255</v>
      </c>
      <c r="BW726" t="s">
        <v>256</v>
      </c>
      <c r="BX726" t="s">
        <v>3883</v>
      </c>
      <c r="BY726" t="s">
        <v>253</v>
      </c>
      <c r="BZ726" t="s">
        <v>235</v>
      </c>
      <c r="CA726" t="s">
        <v>235</v>
      </c>
      <c r="CB726" t="s">
        <v>253</v>
      </c>
      <c r="CC726" t="s">
        <v>235</v>
      </c>
      <c r="CD726" t="s">
        <v>246</v>
      </c>
      <c r="CE726" t="s">
        <v>253</v>
      </c>
      <c r="CF726" t="s">
        <v>253</v>
      </c>
      <c r="CG726" t="s">
        <v>253</v>
      </c>
      <c r="CH726" t="s">
        <v>235</v>
      </c>
      <c r="CI726" t="s">
        <v>281</v>
      </c>
      <c r="CJ726" t="s">
        <v>443</v>
      </c>
      <c r="CK726" t="s">
        <v>235</v>
      </c>
      <c r="CL726" t="s">
        <v>300</v>
      </c>
      <c r="CM726" t="s">
        <v>246</v>
      </c>
      <c r="CN726" t="s">
        <v>621</v>
      </c>
      <c r="CO726" t="s">
        <v>235</v>
      </c>
      <c r="CP726" t="s">
        <v>253</v>
      </c>
      <c r="CQ726" t="s">
        <v>235</v>
      </c>
      <c r="CR726" t="s">
        <v>235</v>
      </c>
      <c r="CS726" t="s">
        <v>246</v>
      </c>
      <c r="CT726" t="s">
        <v>235</v>
      </c>
      <c r="CU726" t="s">
        <v>2702</v>
      </c>
      <c r="CV726" t="s">
        <v>235</v>
      </c>
      <c r="CW726" t="s">
        <v>218</v>
      </c>
      <c r="CX726" t="s">
        <v>954</v>
      </c>
      <c r="CY726" t="s">
        <v>264</v>
      </c>
      <c r="CZ726" t="s">
        <v>235</v>
      </c>
      <c r="DA726" t="s">
        <v>253</v>
      </c>
      <c r="DB726" t="s">
        <v>265</v>
      </c>
      <c r="DC726" t="s">
        <v>235</v>
      </c>
      <c r="DD726" t="s">
        <v>235</v>
      </c>
      <c r="DE726" t="s">
        <v>235</v>
      </c>
      <c r="DF726" t="s">
        <v>246</v>
      </c>
      <c r="DG726" t="s">
        <v>265</v>
      </c>
      <c r="DH726" t="s">
        <v>235</v>
      </c>
      <c r="DI726" t="s">
        <v>335</v>
      </c>
      <c r="DJ726" t="s">
        <v>267</v>
      </c>
      <c r="DK726" t="s">
        <v>398</v>
      </c>
      <c r="DL726" t="s">
        <v>235</v>
      </c>
      <c r="DM726" t="s">
        <v>253</v>
      </c>
      <c r="DN726" t="s">
        <v>235</v>
      </c>
      <c r="DO726" t="s">
        <v>253</v>
      </c>
      <c r="DP726" t="s">
        <v>253</v>
      </c>
      <c r="DQ726" t="s">
        <v>253</v>
      </c>
      <c r="DR726" t="s">
        <v>269</v>
      </c>
      <c r="DS726" t="s">
        <v>235</v>
      </c>
      <c r="DT726" t="s">
        <v>269</v>
      </c>
      <c r="DU726" t="s">
        <v>235</v>
      </c>
      <c r="DV726" t="s">
        <v>314</v>
      </c>
      <c r="DW726" t="s">
        <v>235</v>
      </c>
      <c r="DX726" t="s">
        <v>314</v>
      </c>
      <c r="DY726" t="s">
        <v>235</v>
      </c>
      <c r="DZ726" t="s">
        <v>246</v>
      </c>
      <c r="EA726" t="s">
        <v>301</v>
      </c>
      <c r="EB726" t="s">
        <v>235</v>
      </c>
      <c r="EC726" t="s">
        <v>235</v>
      </c>
      <c r="ED726" t="s">
        <v>273</v>
      </c>
      <c r="EE726" t="s">
        <v>235</v>
      </c>
      <c r="EF726" t="s">
        <v>253</v>
      </c>
      <c r="EG726" t="s">
        <v>235</v>
      </c>
      <c r="EH726" t="s">
        <v>274</v>
      </c>
      <c r="EI726" t="s">
        <v>235</v>
      </c>
      <c r="EJ726" t="s">
        <v>235</v>
      </c>
      <c r="EK726" t="s">
        <v>235</v>
      </c>
      <c r="EL726" t="s">
        <v>235</v>
      </c>
      <c r="EM726" t="s">
        <v>235</v>
      </c>
      <c r="EN726" t="s">
        <v>235</v>
      </c>
      <c r="EO726" t="s">
        <v>246</v>
      </c>
      <c r="EP726" t="s">
        <v>253</v>
      </c>
      <c r="EQ726" t="s">
        <v>253</v>
      </c>
      <c r="ER726" t="s">
        <v>246</v>
      </c>
      <c r="ES726" t="s">
        <v>246</v>
      </c>
      <c r="ET726" t="s">
        <v>253</v>
      </c>
      <c r="EU726" t="s">
        <v>253</v>
      </c>
      <c r="EV726" t="s">
        <v>253</v>
      </c>
      <c r="EW726" t="s">
        <v>253</v>
      </c>
      <c r="EX726" t="s">
        <v>235</v>
      </c>
      <c r="EY726" t="s">
        <v>253</v>
      </c>
      <c r="EZ726" t="s">
        <v>253</v>
      </c>
      <c r="FA726" t="s">
        <v>253</v>
      </c>
      <c r="FB726" t="s">
        <v>253</v>
      </c>
      <c r="FC726" t="s">
        <v>253</v>
      </c>
      <c r="FD726" t="s">
        <v>253</v>
      </c>
      <c r="FE726" t="s">
        <v>253</v>
      </c>
      <c r="FF726" t="s">
        <v>253</v>
      </c>
      <c r="FG726" t="s">
        <v>246</v>
      </c>
      <c r="FH726" t="s">
        <v>253</v>
      </c>
      <c r="FI726" t="s">
        <v>235</v>
      </c>
      <c r="FJ726" t="s">
        <v>481</v>
      </c>
      <c r="FK726" t="s">
        <v>235</v>
      </c>
      <c r="FL726" t="s">
        <v>481</v>
      </c>
      <c r="FM726" t="s">
        <v>235</v>
      </c>
      <c r="FN726" t="s">
        <v>266</v>
      </c>
      <c r="FO726" t="s">
        <v>266</v>
      </c>
      <c r="FP726" t="s">
        <v>253</v>
      </c>
      <c r="FQ726" t="s">
        <v>253</v>
      </c>
      <c r="FR726" t="s">
        <v>267</v>
      </c>
      <c r="FS726" t="s">
        <v>348</v>
      </c>
      <c r="FT726" t="s">
        <v>235</v>
      </c>
      <c r="FU726" t="s">
        <v>235</v>
      </c>
      <c r="FV726" t="s">
        <v>315</v>
      </c>
      <c r="FW726" t="s">
        <v>235</v>
      </c>
      <c r="FX726" t="s">
        <v>246</v>
      </c>
      <c r="FY726" t="s">
        <v>253</v>
      </c>
      <c r="FZ726" t="s">
        <v>235</v>
      </c>
      <c r="GA726" t="s">
        <v>246</v>
      </c>
      <c r="GB726" t="s">
        <v>280</v>
      </c>
      <c r="GC726" t="s">
        <v>235</v>
      </c>
      <c r="GD726" t="s">
        <v>235</v>
      </c>
      <c r="GE726" t="s">
        <v>235</v>
      </c>
      <c r="GF726" t="s">
        <v>235</v>
      </c>
      <c r="GG726" t="s">
        <v>283</v>
      </c>
      <c r="GH726" t="s">
        <v>281</v>
      </c>
      <c r="GI726" t="s">
        <v>349</v>
      </c>
      <c r="GJ726" t="s">
        <v>283</v>
      </c>
      <c r="GK726" t="s">
        <v>2674</v>
      </c>
      <c r="GL726" t="s">
        <v>235</v>
      </c>
      <c r="GM726" t="s">
        <v>253</v>
      </c>
      <c r="GN726" t="s">
        <v>235</v>
      </c>
      <c r="GO726" t="s">
        <v>423</v>
      </c>
      <c r="GP726" t="s">
        <v>235</v>
      </c>
      <c r="GQ726" t="s">
        <v>253</v>
      </c>
      <c r="GR726" t="s">
        <v>253</v>
      </c>
      <c r="GS726" t="s">
        <v>253</v>
      </c>
      <c r="GT726" t="s">
        <v>235</v>
      </c>
      <c r="GU726" t="s">
        <v>235</v>
      </c>
      <c r="GV726" t="s">
        <v>285</v>
      </c>
      <c r="GW726" t="s">
        <v>286</v>
      </c>
      <c r="GX726" t="s">
        <v>304</v>
      </c>
      <c r="GY726" t="s">
        <v>235</v>
      </c>
      <c r="GZ726" t="s">
        <v>246</v>
      </c>
      <c r="HA726" t="s">
        <v>235</v>
      </c>
      <c r="HB726" t="s">
        <v>246</v>
      </c>
      <c r="HC726" t="s">
        <v>246</v>
      </c>
      <c r="HD726" t="s">
        <v>235</v>
      </c>
      <c r="HE726" t="s">
        <v>235</v>
      </c>
      <c r="HF726" t="s">
        <v>288</v>
      </c>
      <c r="HG726">
        <v>90443455</v>
      </c>
      <c r="HH726" t="s">
        <v>6662</v>
      </c>
      <c r="HI726" t="s">
        <v>6663</v>
      </c>
      <c r="HJ726" t="s">
        <v>235</v>
      </c>
      <c r="HK726">
        <v>1177</v>
      </c>
    </row>
    <row r="727" spans="1:219" x14ac:dyDescent="0.35">
      <c r="A727" t="s">
        <v>6664</v>
      </c>
      <c r="B727" t="s">
        <v>6665</v>
      </c>
      <c r="C727" t="s">
        <v>2981</v>
      </c>
      <c r="D727" t="s">
        <v>6481</v>
      </c>
      <c r="E727" t="s">
        <v>235</v>
      </c>
      <c r="F727" t="s">
        <v>2981</v>
      </c>
      <c r="G727" t="s">
        <v>882</v>
      </c>
      <c r="H727" t="s">
        <v>683</v>
      </c>
      <c r="I727" t="s">
        <v>764</v>
      </c>
      <c r="J727" t="s">
        <v>764</v>
      </c>
      <c r="K727" t="s">
        <v>6474</v>
      </c>
      <c r="L727" t="s">
        <v>683</v>
      </c>
      <c r="M727" t="s">
        <v>764</v>
      </c>
      <c r="N727" t="s">
        <v>764</v>
      </c>
      <c r="O727" t="s">
        <v>6475</v>
      </c>
      <c r="P727" s="19" t="s">
        <v>6476</v>
      </c>
      <c r="Q727" s="19" t="s">
        <v>6284</v>
      </c>
      <c r="R727" s="19" t="s">
        <v>4348</v>
      </c>
      <c r="S727" t="s">
        <v>235</v>
      </c>
      <c r="T727" t="s">
        <v>309</v>
      </c>
      <c r="U727" t="s">
        <v>235</v>
      </c>
      <c r="V727" t="s">
        <v>356</v>
      </c>
      <c r="W727" t="s">
        <v>365</v>
      </c>
      <c r="X727" t="s">
        <v>244</v>
      </c>
      <c r="Y727" t="s">
        <v>245</v>
      </c>
      <c r="Z727" t="s">
        <v>235</v>
      </c>
      <c r="AA727" t="s">
        <v>235</v>
      </c>
      <c r="AB727" t="s">
        <v>235</v>
      </c>
      <c r="AC727" t="s">
        <v>246</v>
      </c>
      <c r="AD727" t="s">
        <v>246</v>
      </c>
      <c r="AE727" t="s">
        <v>235</v>
      </c>
      <c r="AF727" t="s">
        <v>253</v>
      </c>
      <c r="AG727" t="s">
        <v>235</v>
      </c>
      <c r="AH727" t="s">
        <v>235</v>
      </c>
      <c r="AI727" t="s">
        <v>253</v>
      </c>
      <c r="AJ727" t="s">
        <v>253</v>
      </c>
      <c r="AK727" t="s">
        <v>235</v>
      </c>
      <c r="AL727" t="s">
        <v>235</v>
      </c>
      <c r="AM727" t="s">
        <v>235</v>
      </c>
      <c r="AN727" t="s">
        <v>235</v>
      </c>
      <c r="AO727" t="s">
        <v>235</v>
      </c>
      <c r="AP727" t="s">
        <v>235</v>
      </c>
      <c r="AQ727" t="s">
        <v>235</v>
      </c>
      <c r="AR727" t="s">
        <v>235</v>
      </c>
      <c r="AS727" t="s">
        <v>235</v>
      </c>
      <c r="AT727" t="s">
        <v>235</v>
      </c>
      <c r="AU727" t="s">
        <v>253</v>
      </c>
      <c r="AV727" t="s">
        <v>235</v>
      </c>
      <c r="AW727" t="s">
        <v>235</v>
      </c>
      <c r="AX727" t="s">
        <v>235</v>
      </c>
      <c r="AY727" t="s">
        <v>235</v>
      </c>
      <c r="AZ727" t="s">
        <v>235</v>
      </c>
      <c r="BA727" t="s">
        <v>253</v>
      </c>
      <c r="BB727" t="s">
        <v>235</v>
      </c>
      <c r="BC727" t="s">
        <v>235</v>
      </c>
      <c r="BD727" t="s">
        <v>235</v>
      </c>
      <c r="BE727" t="s">
        <v>235</v>
      </c>
      <c r="BF727" t="s">
        <v>235</v>
      </c>
      <c r="BG727" t="s">
        <v>235</v>
      </c>
      <c r="BH727" t="s">
        <v>235</v>
      </c>
      <c r="BI727" t="s">
        <v>253</v>
      </c>
      <c r="BJ727" t="s">
        <v>2937</v>
      </c>
      <c r="BK727" t="s">
        <v>235</v>
      </c>
      <c r="BL727" t="s">
        <v>218</v>
      </c>
      <c r="BM727" t="s">
        <v>256</v>
      </c>
      <c r="BN727" t="s">
        <v>256</v>
      </c>
      <c r="BO727" t="s">
        <v>256</v>
      </c>
      <c r="BP727" t="s">
        <v>256</v>
      </c>
      <c r="BQ727" t="s">
        <v>256</v>
      </c>
      <c r="BR727" t="s">
        <v>256</v>
      </c>
      <c r="BS727" t="s">
        <v>256</v>
      </c>
      <c r="BT727" t="s">
        <v>256</v>
      </c>
      <c r="BU727" t="s">
        <v>256</v>
      </c>
      <c r="BV727" t="s">
        <v>255</v>
      </c>
      <c r="BW727" t="s">
        <v>256</v>
      </c>
      <c r="BX727" t="s">
        <v>3883</v>
      </c>
      <c r="BY727" t="s">
        <v>253</v>
      </c>
      <c r="BZ727" t="s">
        <v>235</v>
      </c>
      <c r="CA727" t="s">
        <v>235</v>
      </c>
      <c r="CB727" t="s">
        <v>253</v>
      </c>
      <c r="CC727" t="s">
        <v>235</v>
      </c>
      <c r="CD727" t="s">
        <v>246</v>
      </c>
      <c r="CE727" t="s">
        <v>253</v>
      </c>
      <c r="CF727" t="s">
        <v>253</v>
      </c>
      <c r="CG727" t="s">
        <v>253</v>
      </c>
      <c r="CH727" t="s">
        <v>235</v>
      </c>
      <c r="CI727" t="s">
        <v>281</v>
      </c>
      <c r="CJ727" t="s">
        <v>259</v>
      </c>
      <c r="CK727" t="s">
        <v>235</v>
      </c>
      <c r="CL727" t="s">
        <v>300</v>
      </c>
      <c r="CM727" t="s">
        <v>246</v>
      </c>
      <c r="CN727" t="s">
        <v>715</v>
      </c>
      <c r="CO727" t="s">
        <v>235</v>
      </c>
      <c r="CP727" t="s">
        <v>246</v>
      </c>
      <c r="CQ727" t="s">
        <v>261</v>
      </c>
      <c r="CR727" t="s">
        <v>246</v>
      </c>
      <c r="CS727" t="s">
        <v>253</v>
      </c>
      <c r="CT727" t="s">
        <v>235</v>
      </c>
      <c r="CU727" t="s">
        <v>2702</v>
      </c>
      <c r="CV727" t="s">
        <v>235</v>
      </c>
      <c r="CW727" t="s">
        <v>333</v>
      </c>
      <c r="CX727" t="s">
        <v>235</v>
      </c>
      <c r="CY727" t="s">
        <v>264</v>
      </c>
      <c r="CZ727" t="s">
        <v>235</v>
      </c>
      <c r="DA727" t="s">
        <v>246</v>
      </c>
      <c r="DB727" t="s">
        <v>265</v>
      </c>
      <c r="DC727" t="s">
        <v>235</v>
      </c>
      <c r="DD727" t="s">
        <v>235</v>
      </c>
      <c r="DE727" t="s">
        <v>235</v>
      </c>
      <c r="DF727" t="s">
        <v>246</v>
      </c>
      <c r="DG727" t="s">
        <v>265</v>
      </c>
      <c r="DH727" t="s">
        <v>235</v>
      </c>
      <c r="DI727" t="s">
        <v>340</v>
      </c>
      <c r="DJ727" t="s">
        <v>267</v>
      </c>
      <c r="DK727" t="s">
        <v>268</v>
      </c>
      <c r="DL727" t="s">
        <v>235</v>
      </c>
      <c r="DM727" t="s">
        <v>300</v>
      </c>
      <c r="DN727" t="s">
        <v>235</v>
      </c>
      <c r="DO727" t="s">
        <v>253</v>
      </c>
      <c r="DP727" t="s">
        <v>253</v>
      </c>
      <c r="DQ727" t="s">
        <v>253</v>
      </c>
      <c r="DR727" t="s">
        <v>299</v>
      </c>
      <c r="DS727" t="s">
        <v>235</v>
      </c>
      <c r="DT727" t="s">
        <v>269</v>
      </c>
      <c r="DU727" t="s">
        <v>235</v>
      </c>
      <c r="DV727" t="s">
        <v>314</v>
      </c>
      <c r="DW727" t="s">
        <v>235</v>
      </c>
      <c r="DX727" t="s">
        <v>314</v>
      </c>
      <c r="DY727" t="s">
        <v>235</v>
      </c>
      <c r="DZ727" t="s">
        <v>246</v>
      </c>
      <c r="EA727" t="s">
        <v>520</v>
      </c>
      <c r="EB727" t="s">
        <v>235</v>
      </c>
      <c r="EC727" t="s">
        <v>235</v>
      </c>
      <c r="ED727" t="s">
        <v>273</v>
      </c>
      <c r="EE727" t="s">
        <v>235</v>
      </c>
      <c r="EF727" t="s">
        <v>253</v>
      </c>
      <c r="EG727" t="s">
        <v>235</v>
      </c>
      <c r="EH727" t="s">
        <v>274</v>
      </c>
      <c r="EI727" t="s">
        <v>235</v>
      </c>
      <c r="EJ727" t="s">
        <v>235</v>
      </c>
      <c r="EK727" t="s">
        <v>235</v>
      </c>
      <c r="EL727" t="s">
        <v>235</v>
      </c>
      <c r="EM727" t="s">
        <v>235</v>
      </c>
      <c r="EN727" t="s">
        <v>235</v>
      </c>
      <c r="EO727" t="s">
        <v>246</v>
      </c>
      <c r="EP727" t="s">
        <v>253</v>
      </c>
      <c r="EQ727" t="s">
        <v>253</v>
      </c>
      <c r="ER727" t="s">
        <v>246</v>
      </c>
      <c r="ES727" t="s">
        <v>246</v>
      </c>
      <c r="ET727" t="s">
        <v>253</v>
      </c>
      <c r="EU727" t="s">
        <v>246</v>
      </c>
      <c r="EV727" t="s">
        <v>253</v>
      </c>
      <c r="EW727" t="s">
        <v>253</v>
      </c>
      <c r="EX727" t="s">
        <v>235</v>
      </c>
      <c r="EY727" t="s">
        <v>253</v>
      </c>
      <c r="EZ727" t="s">
        <v>253</v>
      </c>
      <c r="FA727" t="s">
        <v>253</v>
      </c>
      <c r="FB727" t="s">
        <v>253</v>
      </c>
      <c r="FC727" t="s">
        <v>253</v>
      </c>
      <c r="FD727" t="s">
        <v>253</v>
      </c>
      <c r="FE727" t="s">
        <v>253</v>
      </c>
      <c r="FF727" t="s">
        <v>246</v>
      </c>
      <c r="FG727" t="s">
        <v>246</v>
      </c>
      <c r="FH727" t="s">
        <v>253</v>
      </c>
      <c r="FI727" t="s">
        <v>235</v>
      </c>
      <c r="FJ727" t="s">
        <v>481</v>
      </c>
      <c r="FK727" t="s">
        <v>235</v>
      </c>
      <c r="FL727" t="s">
        <v>325</v>
      </c>
      <c r="FM727" t="s">
        <v>235</v>
      </c>
      <c r="FN727" t="s">
        <v>266</v>
      </c>
      <c r="FO727" t="s">
        <v>326</v>
      </c>
      <c r="FP727" t="s">
        <v>246</v>
      </c>
      <c r="FQ727" t="s">
        <v>253</v>
      </c>
      <c r="FR727" t="s">
        <v>267</v>
      </c>
      <c r="FS727" t="s">
        <v>327</v>
      </c>
      <c r="FT727" t="s">
        <v>235</v>
      </c>
      <c r="FU727" t="s">
        <v>235</v>
      </c>
      <c r="FV727" t="s">
        <v>315</v>
      </c>
      <c r="FW727" t="s">
        <v>235</v>
      </c>
      <c r="FX727" t="s">
        <v>253</v>
      </c>
      <c r="FY727" t="s">
        <v>246</v>
      </c>
      <c r="FZ727" t="s">
        <v>235</v>
      </c>
      <c r="GA727" t="s">
        <v>246</v>
      </c>
      <c r="GB727" t="s">
        <v>280</v>
      </c>
      <c r="GC727" t="s">
        <v>235</v>
      </c>
      <c r="GD727" t="s">
        <v>235</v>
      </c>
      <c r="GE727" t="s">
        <v>235</v>
      </c>
      <c r="GF727" t="s">
        <v>235</v>
      </c>
      <c r="GG727" t="s">
        <v>283</v>
      </c>
      <c r="GH727" t="s">
        <v>283</v>
      </c>
      <c r="GI727" t="s">
        <v>349</v>
      </c>
      <c r="GJ727" t="s">
        <v>349</v>
      </c>
      <c r="GK727" t="s">
        <v>2674</v>
      </c>
      <c r="GL727" t="s">
        <v>235</v>
      </c>
      <c r="GM727" t="s">
        <v>253</v>
      </c>
      <c r="GN727" t="s">
        <v>235</v>
      </c>
      <c r="GO727" t="s">
        <v>218</v>
      </c>
      <c r="GP727" t="s">
        <v>1314</v>
      </c>
      <c r="GQ727" t="s">
        <v>246</v>
      </c>
      <c r="GR727" t="s">
        <v>253</v>
      </c>
      <c r="GS727" t="s">
        <v>253</v>
      </c>
      <c r="GT727" t="s">
        <v>235</v>
      </c>
      <c r="GU727" t="s">
        <v>235</v>
      </c>
      <c r="GV727" t="s">
        <v>286</v>
      </c>
      <c r="GW727" t="s">
        <v>305</v>
      </c>
      <c r="GX727" t="s">
        <v>287</v>
      </c>
      <c r="GY727" t="s">
        <v>235</v>
      </c>
      <c r="GZ727" t="s">
        <v>246</v>
      </c>
      <c r="HA727" t="s">
        <v>235</v>
      </c>
      <c r="HB727" t="s">
        <v>246</v>
      </c>
      <c r="HC727" t="s">
        <v>246</v>
      </c>
      <c r="HD727" t="s">
        <v>235</v>
      </c>
      <c r="HE727" t="s">
        <v>235</v>
      </c>
      <c r="HF727" t="s">
        <v>288</v>
      </c>
      <c r="HG727">
        <v>90443463</v>
      </c>
      <c r="HH727" t="s">
        <v>6666</v>
      </c>
      <c r="HI727" t="s">
        <v>6667</v>
      </c>
      <c r="HJ727" t="s">
        <v>235</v>
      </c>
      <c r="HK727">
        <v>1178</v>
      </c>
    </row>
    <row r="728" spans="1:219" x14ac:dyDescent="0.35">
      <c r="A728" t="s">
        <v>6668</v>
      </c>
      <c r="B728" t="s">
        <v>6669</v>
      </c>
      <c r="C728" t="s">
        <v>2981</v>
      </c>
      <c r="D728" t="s">
        <v>6481</v>
      </c>
      <c r="E728" t="s">
        <v>235</v>
      </c>
      <c r="F728" t="s">
        <v>2981</v>
      </c>
      <c r="G728" t="s">
        <v>882</v>
      </c>
      <c r="H728" t="s">
        <v>683</v>
      </c>
      <c r="I728" t="s">
        <v>764</v>
      </c>
      <c r="J728" t="s">
        <v>764</v>
      </c>
      <c r="K728" t="s">
        <v>6423</v>
      </c>
      <c r="L728" t="s">
        <v>683</v>
      </c>
      <c r="M728" t="s">
        <v>764</v>
      </c>
      <c r="N728" t="s">
        <v>764</v>
      </c>
      <c r="O728" t="s">
        <v>6424</v>
      </c>
      <c r="P728" s="19" t="s">
        <v>6425</v>
      </c>
      <c r="Q728" s="19" t="s">
        <v>6284</v>
      </c>
      <c r="R728" s="19" t="s">
        <v>4348</v>
      </c>
      <c r="S728" t="s">
        <v>235</v>
      </c>
      <c r="T728" t="s">
        <v>309</v>
      </c>
      <c r="U728" t="s">
        <v>235</v>
      </c>
      <c r="V728" t="s">
        <v>242</v>
      </c>
      <c r="W728" t="s">
        <v>487</v>
      </c>
      <c r="X728" t="s">
        <v>244</v>
      </c>
      <c r="Y728" t="s">
        <v>245</v>
      </c>
      <c r="Z728" t="s">
        <v>235</v>
      </c>
      <c r="AA728" t="s">
        <v>235</v>
      </c>
      <c r="AB728" t="s">
        <v>235</v>
      </c>
      <c r="AC728" t="s">
        <v>246</v>
      </c>
      <c r="AD728" t="s">
        <v>246</v>
      </c>
      <c r="AE728" t="s">
        <v>235</v>
      </c>
      <c r="AF728" t="s">
        <v>253</v>
      </c>
      <c r="AG728" t="s">
        <v>235</v>
      </c>
      <c r="AH728" t="s">
        <v>235</v>
      </c>
      <c r="AI728" t="s">
        <v>253</v>
      </c>
      <c r="AJ728" t="s">
        <v>253</v>
      </c>
      <c r="AK728" t="s">
        <v>235</v>
      </c>
      <c r="AL728" t="s">
        <v>235</v>
      </c>
      <c r="AM728" t="s">
        <v>235</v>
      </c>
      <c r="AN728" t="s">
        <v>235</v>
      </c>
      <c r="AO728" t="s">
        <v>235</v>
      </c>
      <c r="AP728" t="s">
        <v>235</v>
      </c>
      <c r="AQ728" t="s">
        <v>235</v>
      </c>
      <c r="AR728" t="s">
        <v>235</v>
      </c>
      <c r="AS728" t="s">
        <v>235</v>
      </c>
      <c r="AT728" t="s">
        <v>235</v>
      </c>
      <c r="AU728" t="s">
        <v>253</v>
      </c>
      <c r="AV728" t="s">
        <v>235</v>
      </c>
      <c r="AW728" t="s">
        <v>235</v>
      </c>
      <c r="AX728" t="s">
        <v>235</v>
      </c>
      <c r="AY728" t="s">
        <v>235</v>
      </c>
      <c r="AZ728" t="s">
        <v>235</v>
      </c>
      <c r="BA728" t="s">
        <v>253</v>
      </c>
      <c r="BB728" t="s">
        <v>235</v>
      </c>
      <c r="BC728" t="s">
        <v>235</v>
      </c>
      <c r="BD728" t="s">
        <v>235</v>
      </c>
      <c r="BE728" t="s">
        <v>235</v>
      </c>
      <c r="BF728" t="s">
        <v>235</v>
      </c>
      <c r="BG728" t="s">
        <v>235</v>
      </c>
      <c r="BH728" t="s">
        <v>235</v>
      </c>
      <c r="BI728" t="s">
        <v>253</v>
      </c>
      <c r="BJ728" t="s">
        <v>453</v>
      </c>
      <c r="BK728" t="s">
        <v>235</v>
      </c>
      <c r="BL728" t="s">
        <v>694</v>
      </c>
      <c r="BM728" t="s">
        <v>256</v>
      </c>
      <c r="BN728" t="s">
        <v>256</v>
      </c>
      <c r="BO728" t="s">
        <v>255</v>
      </c>
      <c r="BP728" t="s">
        <v>256</v>
      </c>
      <c r="BQ728" t="s">
        <v>256</v>
      </c>
      <c r="BR728" t="s">
        <v>256</v>
      </c>
      <c r="BS728" t="s">
        <v>256</v>
      </c>
      <c r="BT728" t="s">
        <v>256</v>
      </c>
      <c r="BU728" t="s">
        <v>255</v>
      </c>
      <c r="BV728" t="s">
        <v>256</v>
      </c>
      <c r="BW728" t="s">
        <v>256</v>
      </c>
      <c r="BX728" t="s">
        <v>235</v>
      </c>
      <c r="BY728" t="s">
        <v>253</v>
      </c>
      <c r="BZ728" t="s">
        <v>235</v>
      </c>
      <c r="CA728" t="s">
        <v>235</v>
      </c>
      <c r="CB728" t="s">
        <v>253</v>
      </c>
      <c r="CC728" t="s">
        <v>235</v>
      </c>
      <c r="CD728" t="s">
        <v>246</v>
      </c>
      <c r="CE728" t="s">
        <v>253</v>
      </c>
      <c r="CF728" t="s">
        <v>246</v>
      </c>
      <c r="CG728" t="s">
        <v>246</v>
      </c>
      <c r="CH728" t="s">
        <v>235</v>
      </c>
      <c r="CI728" t="s">
        <v>281</v>
      </c>
      <c r="CJ728" t="s">
        <v>460</v>
      </c>
      <c r="CK728" t="s">
        <v>235</v>
      </c>
      <c r="CL728" t="s">
        <v>418</v>
      </c>
      <c r="CM728" t="s">
        <v>246</v>
      </c>
      <c r="CN728" t="s">
        <v>715</v>
      </c>
      <c r="CO728" t="s">
        <v>235</v>
      </c>
      <c r="CP728" t="s">
        <v>246</v>
      </c>
      <c r="CQ728" t="s">
        <v>261</v>
      </c>
      <c r="CR728" t="s">
        <v>300</v>
      </c>
      <c r="CS728" t="s">
        <v>253</v>
      </c>
      <c r="CT728" t="s">
        <v>235</v>
      </c>
      <c r="CU728" t="s">
        <v>262</v>
      </c>
      <c r="CV728" t="s">
        <v>235</v>
      </c>
      <c r="CW728" t="s">
        <v>218</v>
      </c>
      <c r="CX728" t="s">
        <v>6670</v>
      </c>
      <c r="CY728" t="s">
        <v>264</v>
      </c>
      <c r="CZ728" t="s">
        <v>235</v>
      </c>
      <c r="DA728" t="s">
        <v>253</v>
      </c>
      <c r="DB728" t="s">
        <v>334</v>
      </c>
      <c r="DC728" t="s">
        <v>235</v>
      </c>
      <c r="DD728" t="s">
        <v>235</v>
      </c>
      <c r="DE728" t="s">
        <v>235</v>
      </c>
      <c r="DF728" t="s">
        <v>246</v>
      </c>
      <c r="DG728" t="s">
        <v>334</v>
      </c>
      <c r="DH728" t="s">
        <v>235</v>
      </c>
      <c r="DI728" t="s">
        <v>335</v>
      </c>
      <c r="DJ728" t="s">
        <v>342</v>
      </c>
      <c r="DK728" t="s">
        <v>235</v>
      </c>
      <c r="DL728" t="s">
        <v>235</v>
      </c>
      <c r="DM728" t="s">
        <v>246</v>
      </c>
      <c r="DN728" t="s">
        <v>235</v>
      </c>
      <c r="DO728" t="s">
        <v>253</v>
      </c>
      <c r="DP728" t="s">
        <v>253</v>
      </c>
      <c r="DQ728" t="s">
        <v>246</v>
      </c>
      <c r="DR728" t="s">
        <v>314</v>
      </c>
      <c r="DS728" t="s">
        <v>235</v>
      </c>
      <c r="DT728" t="s">
        <v>314</v>
      </c>
      <c r="DU728" t="s">
        <v>235</v>
      </c>
      <c r="DV728" t="s">
        <v>314</v>
      </c>
      <c r="DW728" t="s">
        <v>235</v>
      </c>
      <c r="DX728" t="s">
        <v>314</v>
      </c>
      <c r="DY728" t="s">
        <v>235</v>
      </c>
      <c r="DZ728" t="s">
        <v>246</v>
      </c>
      <c r="EA728" t="s">
        <v>300</v>
      </c>
      <c r="EB728" t="s">
        <v>235</v>
      </c>
      <c r="EC728" t="s">
        <v>235</v>
      </c>
      <c r="ED728" t="s">
        <v>273</v>
      </c>
      <c r="EE728" t="s">
        <v>235</v>
      </c>
      <c r="EF728" t="s">
        <v>253</v>
      </c>
      <c r="EG728" t="s">
        <v>235</v>
      </c>
      <c r="EH728" t="s">
        <v>274</v>
      </c>
      <c r="EI728" t="s">
        <v>235</v>
      </c>
      <c r="EJ728" t="s">
        <v>235</v>
      </c>
      <c r="EK728" t="s">
        <v>235</v>
      </c>
      <c r="EL728" t="s">
        <v>235</v>
      </c>
      <c r="EM728" t="s">
        <v>235</v>
      </c>
      <c r="EN728" t="s">
        <v>235</v>
      </c>
      <c r="EO728" t="s">
        <v>246</v>
      </c>
      <c r="EP728" t="s">
        <v>253</v>
      </c>
      <c r="EQ728" t="s">
        <v>253</v>
      </c>
      <c r="ER728" t="s">
        <v>246</v>
      </c>
      <c r="ES728" t="s">
        <v>246</v>
      </c>
      <c r="ET728" t="s">
        <v>253</v>
      </c>
      <c r="EU728" t="s">
        <v>246</v>
      </c>
      <c r="EV728" t="s">
        <v>253</v>
      </c>
      <c r="EW728" t="s">
        <v>253</v>
      </c>
      <c r="EX728" t="s">
        <v>235</v>
      </c>
      <c r="EY728" t="s">
        <v>253</v>
      </c>
      <c r="EZ728" t="s">
        <v>246</v>
      </c>
      <c r="FA728" t="s">
        <v>246</v>
      </c>
      <c r="FB728" t="s">
        <v>253</v>
      </c>
      <c r="FC728" t="s">
        <v>253</v>
      </c>
      <c r="FD728" t="s">
        <v>246</v>
      </c>
      <c r="FE728" t="s">
        <v>253</v>
      </c>
      <c r="FF728" t="s">
        <v>253</v>
      </c>
      <c r="FG728" t="s">
        <v>246</v>
      </c>
      <c r="FH728" t="s">
        <v>253</v>
      </c>
      <c r="FI728" t="s">
        <v>235</v>
      </c>
      <c r="FJ728" t="s">
        <v>325</v>
      </c>
      <c r="FK728" t="s">
        <v>235</v>
      </c>
      <c r="FL728" t="s">
        <v>325</v>
      </c>
      <c r="FM728" t="s">
        <v>235</v>
      </c>
      <c r="FN728" t="s">
        <v>266</v>
      </c>
      <c r="FO728" t="s">
        <v>266</v>
      </c>
      <c r="FP728" t="s">
        <v>253</v>
      </c>
      <c r="FQ728" t="s">
        <v>253</v>
      </c>
      <c r="FR728" t="s">
        <v>267</v>
      </c>
      <c r="FS728" t="s">
        <v>327</v>
      </c>
      <c r="FT728" t="s">
        <v>235</v>
      </c>
      <c r="FU728" t="s">
        <v>235</v>
      </c>
      <c r="FV728" t="s">
        <v>279</v>
      </c>
      <c r="FW728" t="s">
        <v>235</v>
      </c>
      <c r="FX728" t="s">
        <v>246</v>
      </c>
      <c r="FY728" t="s">
        <v>246</v>
      </c>
      <c r="FZ728" t="s">
        <v>235</v>
      </c>
      <c r="GA728" t="s">
        <v>246</v>
      </c>
      <c r="GB728" t="s">
        <v>280</v>
      </c>
      <c r="GC728" t="s">
        <v>235</v>
      </c>
      <c r="GD728" t="s">
        <v>235</v>
      </c>
      <c r="GE728" t="s">
        <v>235</v>
      </c>
      <c r="GF728" t="s">
        <v>235</v>
      </c>
      <c r="GG728" t="s">
        <v>283</v>
      </c>
      <c r="GH728" t="s">
        <v>283</v>
      </c>
      <c r="GI728" t="s">
        <v>349</v>
      </c>
      <c r="GJ728" t="s">
        <v>283</v>
      </c>
      <c r="GK728" t="s">
        <v>352</v>
      </c>
      <c r="GL728" t="s">
        <v>235</v>
      </c>
      <c r="GM728" t="s">
        <v>300</v>
      </c>
      <c r="GN728" t="s">
        <v>235</v>
      </c>
      <c r="GO728" t="s">
        <v>423</v>
      </c>
      <c r="GP728" t="s">
        <v>235</v>
      </c>
      <c r="GQ728" t="s">
        <v>253</v>
      </c>
      <c r="GR728" t="s">
        <v>253</v>
      </c>
      <c r="GS728" t="s">
        <v>253</v>
      </c>
      <c r="GT728" t="s">
        <v>235</v>
      </c>
      <c r="GU728" t="s">
        <v>235</v>
      </c>
      <c r="GV728" t="s">
        <v>286</v>
      </c>
      <c r="GW728" t="s">
        <v>287</v>
      </c>
      <c r="GX728" t="s">
        <v>285</v>
      </c>
      <c r="GY728" t="s">
        <v>235</v>
      </c>
      <c r="GZ728" t="s">
        <v>246</v>
      </c>
      <c r="HA728" t="s">
        <v>235</v>
      </c>
      <c r="HB728" t="s">
        <v>246</v>
      </c>
      <c r="HC728" t="s">
        <v>246</v>
      </c>
      <c r="HD728" t="s">
        <v>235</v>
      </c>
      <c r="HE728" t="s">
        <v>235</v>
      </c>
      <c r="HF728" t="s">
        <v>288</v>
      </c>
      <c r="HG728">
        <v>90443469</v>
      </c>
      <c r="HH728" t="s">
        <v>6671</v>
      </c>
      <c r="HI728" t="s">
        <v>6672</v>
      </c>
      <c r="HJ728" t="s">
        <v>235</v>
      </c>
      <c r="HK728">
        <v>1180</v>
      </c>
    </row>
    <row r="729" spans="1:219" x14ac:dyDescent="0.35">
      <c r="A729" t="s">
        <v>6673</v>
      </c>
      <c r="B729" t="s">
        <v>6674</v>
      </c>
      <c r="C729" t="s">
        <v>2981</v>
      </c>
      <c r="D729" t="s">
        <v>6481</v>
      </c>
      <c r="E729" t="s">
        <v>235</v>
      </c>
      <c r="F729" t="s">
        <v>2981</v>
      </c>
      <c r="G729" t="s">
        <v>882</v>
      </c>
      <c r="H729" t="s">
        <v>683</v>
      </c>
      <c r="I729" t="s">
        <v>684</v>
      </c>
      <c r="J729" t="s">
        <v>684</v>
      </c>
      <c r="K729" t="s">
        <v>6430</v>
      </c>
      <c r="L729" t="s">
        <v>683</v>
      </c>
      <c r="M729" t="s">
        <v>684</v>
      </c>
      <c r="N729" t="s">
        <v>846</v>
      </c>
      <c r="O729" t="s">
        <v>2294</v>
      </c>
      <c r="P729" s="19" t="s">
        <v>6431</v>
      </c>
      <c r="Q729" s="19" t="s">
        <v>6284</v>
      </c>
      <c r="R729" s="19" t="s">
        <v>4348</v>
      </c>
      <c r="S729" t="s">
        <v>235</v>
      </c>
      <c r="T729" t="s">
        <v>309</v>
      </c>
      <c r="U729" t="s">
        <v>235</v>
      </c>
      <c r="V729" t="s">
        <v>242</v>
      </c>
      <c r="W729" t="s">
        <v>487</v>
      </c>
      <c r="X729" t="s">
        <v>244</v>
      </c>
      <c r="Y729" t="s">
        <v>245</v>
      </c>
      <c r="Z729" t="s">
        <v>235</v>
      </c>
      <c r="AA729" t="s">
        <v>235</v>
      </c>
      <c r="AB729" t="s">
        <v>235</v>
      </c>
      <c r="AC729" t="s">
        <v>246</v>
      </c>
      <c r="AD729" t="s">
        <v>246</v>
      </c>
      <c r="AE729" t="s">
        <v>235</v>
      </c>
      <c r="AF729" t="s">
        <v>253</v>
      </c>
      <c r="AG729" t="s">
        <v>235</v>
      </c>
      <c r="AH729" t="s">
        <v>235</v>
      </c>
      <c r="AI729" t="s">
        <v>253</v>
      </c>
      <c r="AJ729" t="s">
        <v>253</v>
      </c>
      <c r="AK729" t="s">
        <v>235</v>
      </c>
      <c r="AL729" t="s">
        <v>235</v>
      </c>
      <c r="AM729" t="s">
        <v>235</v>
      </c>
      <c r="AN729" t="s">
        <v>235</v>
      </c>
      <c r="AO729" t="s">
        <v>235</v>
      </c>
      <c r="AP729" t="s">
        <v>235</v>
      </c>
      <c r="AQ729" t="s">
        <v>235</v>
      </c>
      <c r="AR729" t="s">
        <v>235</v>
      </c>
      <c r="AS729" t="s">
        <v>235</v>
      </c>
      <c r="AT729" t="s">
        <v>235</v>
      </c>
      <c r="AU729" t="s">
        <v>253</v>
      </c>
      <c r="AV729" t="s">
        <v>235</v>
      </c>
      <c r="AW729" t="s">
        <v>235</v>
      </c>
      <c r="AX729" t="s">
        <v>235</v>
      </c>
      <c r="AY729" t="s">
        <v>235</v>
      </c>
      <c r="AZ729" t="s">
        <v>235</v>
      </c>
      <c r="BA729" t="s">
        <v>253</v>
      </c>
      <c r="BB729" t="s">
        <v>235</v>
      </c>
      <c r="BC729" t="s">
        <v>235</v>
      </c>
      <c r="BD729" t="s">
        <v>235</v>
      </c>
      <c r="BE729" t="s">
        <v>235</v>
      </c>
      <c r="BF729" t="s">
        <v>235</v>
      </c>
      <c r="BG729" t="s">
        <v>235</v>
      </c>
      <c r="BH729" t="s">
        <v>235</v>
      </c>
      <c r="BI729" t="s">
        <v>253</v>
      </c>
      <c r="BJ729" t="s">
        <v>2937</v>
      </c>
      <c r="BK729" t="s">
        <v>235</v>
      </c>
      <c r="BL729" t="s">
        <v>721</v>
      </c>
      <c r="BM729" t="s">
        <v>256</v>
      </c>
      <c r="BN729" t="s">
        <v>255</v>
      </c>
      <c r="BO729" t="s">
        <v>256</v>
      </c>
      <c r="BP729" t="s">
        <v>255</v>
      </c>
      <c r="BQ729" t="s">
        <v>256</v>
      </c>
      <c r="BR729" t="s">
        <v>256</v>
      </c>
      <c r="BS729" t="s">
        <v>256</v>
      </c>
      <c r="BT729" t="s">
        <v>256</v>
      </c>
      <c r="BU729" t="s">
        <v>255</v>
      </c>
      <c r="BV729" t="s">
        <v>256</v>
      </c>
      <c r="BW729" t="s">
        <v>256</v>
      </c>
      <c r="BX729" t="s">
        <v>235</v>
      </c>
      <c r="BY729" t="s">
        <v>253</v>
      </c>
      <c r="BZ729" t="s">
        <v>235</v>
      </c>
      <c r="CA729" t="s">
        <v>235</v>
      </c>
      <c r="CB729" t="s">
        <v>253</v>
      </c>
      <c r="CC729" t="s">
        <v>235</v>
      </c>
      <c r="CD729" t="s">
        <v>246</v>
      </c>
      <c r="CE729" t="s">
        <v>253</v>
      </c>
      <c r="CF729" t="s">
        <v>253</v>
      </c>
      <c r="CG729" t="s">
        <v>253</v>
      </c>
      <c r="CH729" t="s">
        <v>235</v>
      </c>
      <c r="CI729" t="s">
        <v>258</v>
      </c>
      <c r="CJ729" t="s">
        <v>259</v>
      </c>
      <c r="CK729" t="s">
        <v>235</v>
      </c>
      <c r="CL729" t="s">
        <v>314</v>
      </c>
      <c r="CM729" t="s">
        <v>246</v>
      </c>
      <c r="CN729" t="s">
        <v>565</v>
      </c>
      <c r="CO729" t="s">
        <v>235</v>
      </c>
      <c r="CP729" t="s">
        <v>246</v>
      </c>
      <c r="CQ729" t="s">
        <v>261</v>
      </c>
      <c r="CR729" t="s">
        <v>253</v>
      </c>
      <c r="CS729" t="s">
        <v>253</v>
      </c>
      <c r="CT729" t="s">
        <v>235</v>
      </c>
      <c r="CU729" t="s">
        <v>262</v>
      </c>
      <c r="CV729" t="s">
        <v>235</v>
      </c>
      <c r="CW729" t="s">
        <v>333</v>
      </c>
      <c r="CX729" t="s">
        <v>235</v>
      </c>
      <c r="CY729" t="s">
        <v>264</v>
      </c>
      <c r="CZ729" t="s">
        <v>235</v>
      </c>
      <c r="DA729" t="s">
        <v>253</v>
      </c>
      <c r="DB729" t="s">
        <v>265</v>
      </c>
      <c r="DC729" t="s">
        <v>235</v>
      </c>
      <c r="DD729" t="s">
        <v>235</v>
      </c>
      <c r="DE729" t="s">
        <v>235</v>
      </c>
      <c r="DF729" t="s">
        <v>246</v>
      </c>
      <c r="DG729" t="s">
        <v>265</v>
      </c>
      <c r="DH729" t="s">
        <v>235</v>
      </c>
      <c r="DI729" t="s">
        <v>340</v>
      </c>
      <c r="DJ729" t="s">
        <v>267</v>
      </c>
      <c r="DK729" t="s">
        <v>268</v>
      </c>
      <c r="DL729" t="s">
        <v>235</v>
      </c>
      <c r="DM729" t="s">
        <v>253</v>
      </c>
      <c r="DN729" t="s">
        <v>235</v>
      </c>
      <c r="DO729" t="s">
        <v>253</v>
      </c>
      <c r="DP729" t="s">
        <v>253</v>
      </c>
      <c r="DQ729" t="s">
        <v>246</v>
      </c>
      <c r="DR729" t="s">
        <v>299</v>
      </c>
      <c r="DS729" t="s">
        <v>235</v>
      </c>
      <c r="DT729" t="s">
        <v>314</v>
      </c>
      <c r="DU729" t="s">
        <v>235</v>
      </c>
      <c r="DV729" t="s">
        <v>314</v>
      </c>
      <c r="DW729" t="s">
        <v>235</v>
      </c>
      <c r="DX729" t="s">
        <v>314</v>
      </c>
      <c r="DY729" t="s">
        <v>235</v>
      </c>
      <c r="DZ729" t="s">
        <v>246</v>
      </c>
      <c r="EA729" t="s">
        <v>520</v>
      </c>
      <c r="EB729" t="s">
        <v>235</v>
      </c>
      <c r="EC729" t="s">
        <v>235</v>
      </c>
      <c r="ED729" t="s">
        <v>273</v>
      </c>
      <c r="EE729" t="s">
        <v>235</v>
      </c>
      <c r="EF729" t="s">
        <v>253</v>
      </c>
      <c r="EG729" t="s">
        <v>235</v>
      </c>
      <c r="EH729" t="s">
        <v>274</v>
      </c>
      <c r="EI729" t="s">
        <v>235</v>
      </c>
      <c r="EJ729" t="s">
        <v>235</v>
      </c>
      <c r="EK729" t="s">
        <v>235</v>
      </c>
      <c r="EL729" t="s">
        <v>235</v>
      </c>
      <c r="EM729" t="s">
        <v>235</v>
      </c>
      <c r="EN729" t="s">
        <v>235</v>
      </c>
      <c r="EO729" t="s">
        <v>253</v>
      </c>
      <c r="EP729" t="s">
        <v>253</v>
      </c>
      <c r="EQ729" t="s">
        <v>253</v>
      </c>
      <c r="ER729" t="s">
        <v>246</v>
      </c>
      <c r="ES729" t="s">
        <v>246</v>
      </c>
      <c r="ET729" t="s">
        <v>246</v>
      </c>
      <c r="EU729" t="s">
        <v>246</v>
      </c>
      <c r="EV729" t="s">
        <v>253</v>
      </c>
      <c r="EW729" t="s">
        <v>253</v>
      </c>
      <c r="EX729" t="s">
        <v>235</v>
      </c>
      <c r="EY729" t="s">
        <v>253</v>
      </c>
      <c r="EZ729" t="s">
        <v>253</v>
      </c>
      <c r="FA729" t="s">
        <v>253</v>
      </c>
      <c r="FB729" t="s">
        <v>253</v>
      </c>
      <c r="FC729" t="s">
        <v>253</v>
      </c>
      <c r="FD729" t="s">
        <v>246</v>
      </c>
      <c r="FE729" t="s">
        <v>300</v>
      </c>
      <c r="FF729" t="s">
        <v>246</v>
      </c>
      <c r="FG729" t="s">
        <v>246</v>
      </c>
      <c r="FH729" t="s">
        <v>253</v>
      </c>
      <c r="FI729" t="s">
        <v>235</v>
      </c>
      <c r="FJ729" t="s">
        <v>325</v>
      </c>
      <c r="FK729" t="s">
        <v>235</v>
      </c>
      <c r="FL729" t="s">
        <v>325</v>
      </c>
      <c r="FM729" t="s">
        <v>235</v>
      </c>
      <c r="FN729" t="s">
        <v>326</v>
      </c>
      <c r="FO729" t="s">
        <v>326</v>
      </c>
      <c r="FP729" t="s">
        <v>246</v>
      </c>
      <c r="FQ729" t="s">
        <v>246</v>
      </c>
      <c r="FR729" t="s">
        <v>267</v>
      </c>
      <c r="FS729" t="s">
        <v>327</v>
      </c>
      <c r="FT729" t="s">
        <v>235</v>
      </c>
      <c r="FU729" t="s">
        <v>235</v>
      </c>
      <c r="FV729" t="s">
        <v>315</v>
      </c>
      <c r="FW729" t="s">
        <v>235</v>
      </c>
      <c r="FX729" t="s">
        <v>246</v>
      </c>
      <c r="FY729" t="s">
        <v>253</v>
      </c>
      <c r="FZ729" t="s">
        <v>235</v>
      </c>
      <c r="GA729" t="s">
        <v>246</v>
      </c>
      <c r="GB729" t="s">
        <v>280</v>
      </c>
      <c r="GC729" t="s">
        <v>235</v>
      </c>
      <c r="GD729" t="s">
        <v>235</v>
      </c>
      <c r="GE729" t="s">
        <v>235</v>
      </c>
      <c r="GF729" t="s">
        <v>235</v>
      </c>
      <c r="GG729" t="s">
        <v>281</v>
      </c>
      <c r="GH729" t="s">
        <v>281</v>
      </c>
      <c r="GI729" t="s">
        <v>283</v>
      </c>
      <c r="GJ729" t="s">
        <v>281</v>
      </c>
      <c r="GK729" t="s">
        <v>2674</v>
      </c>
      <c r="GL729" t="s">
        <v>235</v>
      </c>
      <c r="GM729" t="s">
        <v>253</v>
      </c>
      <c r="GN729" t="s">
        <v>235</v>
      </c>
      <c r="GO729" t="s">
        <v>218</v>
      </c>
      <c r="GP729" t="s">
        <v>1314</v>
      </c>
      <c r="GQ729" t="s">
        <v>246</v>
      </c>
      <c r="GR729" t="s">
        <v>253</v>
      </c>
      <c r="GS729" t="s">
        <v>246</v>
      </c>
      <c r="GT729" t="s">
        <v>246</v>
      </c>
      <c r="GU729" t="s">
        <v>235</v>
      </c>
      <c r="GV729" t="s">
        <v>286</v>
      </c>
      <c r="GW729" t="s">
        <v>285</v>
      </c>
      <c r="GX729" t="s">
        <v>305</v>
      </c>
      <c r="GY729" t="s">
        <v>235</v>
      </c>
      <c r="GZ729" t="s">
        <v>246</v>
      </c>
      <c r="HA729" t="s">
        <v>235</v>
      </c>
      <c r="HB729" t="s">
        <v>246</v>
      </c>
      <c r="HC729" t="s">
        <v>246</v>
      </c>
      <c r="HD729" t="s">
        <v>235</v>
      </c>
      <c r="HE729" t="s">
        <v>235</v>
      </c>
      <c r="HF729" t="s">
        <v>288</v>
      </c>
      <c r="HG729">
        <v>90443474</v>
      </c>
      <c r="HH729" t="s">
        <v>6675</v>
      </c>
      <c r="HI729" t="s">
        <v>6676</v>
      </c>
      <c r="HJ729" t="s">
        <v>235</v>
      </c>
      <c r="HK729">
        <v>1183</v>
      </c>
    </row>
    <row r="730" spans="1:219" x14ac:dyDescent="0.35">
      <c r="A730" t="s">
        <v>6677</v>
      </c>
      <c r="B730" t="s">
        <v>6678</v>
      </c>
      <c r="C730" t="s">
        <v>2981</v>
      </c>
      <c r="D730" t="s">
        <v>6481</v>
      </c>
      <c r="E730" t="s">
        <v>235</v>
      </c>
      <c r="F730" t="s">
        <v>2981</v>
      </c>
      <c r="G730" t="s">
        <v>882</v>
      </c>
      <c r="H730" t="s">
        <v>683</v>
      </c>
      <c r="I730" t="s">
        <v>684</v>
      </c>
      <c r="J730" t="s">
        <v>846</v>
      </c>
      <c r="K730" t="s">
        <v>6430</v>
      </c>
      <c r="L730" t="s">
        <v>683</v>
      </c>
      <c r="M730" t="s">
        <v>684</v>
      </c>
      <c r="N730" t="s">
        <v>846</v>
      </c>
      <c r="O730" t="s">
        <v>2294</v>
      </c>
      <c r="P730" s="19" t="s">
        <v>6431</v>
      </c>
      <c r="Q730" s="19" t="s">
        <v>6284</v>
      </c>
      <c r="R730" s="19" t="s">
        <v>4348</v>
      </c>
      <c r="S730" t="s">
        <v>235</v>
      </c>
      <c r="T730" t="s">
        <v>309</v>
      </c>
      <c r="U730" t="s">
        <v>235</v>
      </c>
      <c r="V730" t="s">
        <v>356</v>
      </c>
      <c r="W730" t="s">
        <v>338</v>
      </c>
      <c r="X730" t="s">
        <v>244</v>
      </c>
      <c r="Y730" t="s">
        <v>245</v>
      </c>
      <c r="Z730" t="s">
        <v>235</v>
      </c>
      <c r="AA730" t="s">
        <v>235</v>
      </c>
      <c r="AB730" t="s">
        <v>235</v>
      </c>
      <c r="AC730" t="s">
        <v>246</v>
      </c>
      <c r="AD730" t="s">
        <v>246</v>
      </c>
      <c r="AE730" t="s">
        <v>235</v>
      </c>
      <c r="AF730" t="s">
        <v>253</v>
      </c>
      <c r="AG730" t="s">
        <v>235</v>
      </c>
      <c r="AH730" t="s">
        <v>235</v>
      </c>
      <c r="AI730" t="s">
        <v>253</v>
      </c>
      <c r="AJ730" t="s">
        <v>253</v>
      </c>
      <c r="AK730" t="s">
        <v>235</v>
      </c>
      <c r="AL730" t="s">
        <v>235</v>
      </c>
      <c r="AM730" t="s">
        <v>235</v>
      </c>
      <c r="AN730" t="s">
        <v>235</v>
      </c>
      <c r="AO730" t="s">
        <v>235</v>
      </c>
      <c r="AP730" t="s">
        <v>235</v>
      </c>
      <c r="AQ730" t="s">
        <v>235</v>
      </c>
      <c r="AR730" t="s">
        <v>235</v>
      </c>
      <c r="AS730" t="s">
        <v>235</v>
      </c>
      <c r="AT730" t="s">
        <v>235</v>
      </c>
      <c r="AU730" t="s">
        <v>253</v>
      </c>
      <c r="AV730" t="s">
        <v>235</v>
      </c>
      <c r="AW730" t="s">
        <v>235</v>
      </c>
      <c r="AX730" t="s">
        <v>235</v>
      </c>
      <c r="AY730" t="s">
        <v>235</v>
      </c>
      <c r="AZ730" t="s">
        <v>235</v>
      </c>
      <c r="BA730" t="s">
        <v>253</v>
      </c>
      <c r="BB730" t="s">
        <v>235</v>
      </c>
      <c r="BC730" t="s">
        <v>235</v>
      </c>
      <c r="BD730" t="s">
        <v>235</v>
      </c>
      <c r="BE730" t="s">
        <v>235</v>
      </c>
      <c r="BF730" t="s">
        <v>235</v>
      </c>
      <c r="BG730" t="s">
        <v>235</v>
      </c>
      <c r="BH730" t="s">
        <v>235</v>
      </c>
      <c r="BI730" t="s">
        <v>253</v>
      </c>
      <c r="BJ730" t="s">
        <v>2937</v>
      </c>
      <c r="BK730" t="s">
        <v>235</v>
      </c>
      <c r="BL730" t="s">
        <v>409</v>
      </c>
      <c r="BM730" t="s">
        <v>256</v>
      </c>
      <c r="BN730" t="s">
        <v>255</v>
      </c>
      <c r="BO730" t="s">
        <v>256</v>
      </c>
      <c r="BP730" t="s">
        <v>256</v>
      </c>
      <c r="BQ730" t="s">
        <v>256</v>
      </c>
      <c r="BR730" t="s">
        <v>256</v>
      </c>
      <c r="BS730" t="s">
        <v>256</v>
      </c>
      <c r="BT730" t="s">
        <v>256</v>
      </c>
      <c r="BU730" t="s">
        <v>256</v>
      </c>
      <c r="BV730" t="s">
        <v>256</v>
      </c>
      <c r="BW730" t="s">
        <v>256</v>
      </c>
      <c r="BX730" t="s">
        <v>235</v>
      </c>
      <c r="BY730" t="s">
        <v>253</v>
      </c>
      <c r="BZ730" t="s">
        <v>235</v>
      </c>
      <c r="CA730" t="s">
        <v>235</v>
      </c>
      <c r="CB730" t="s">
        <v>253</v>
      </c>
      <c r="CC730" t="s">
        <v>235</v>
      </c>
      <c r="CD730" t="s">
        <v>246</v>
      </c>
      <c r="CE730" t="s">
        <v>246</v>
      </c>
      <c r="CF730" t="s">
        <v>253</v>
      </c>
      <c r="CG730" t="s">
        <v>253</v>
      </c>
      <c r="CH730" t="s">
        <v>235</v>
      </c>
      <c r="CI730" t="s">
        <v>281</v>
      </c>
      <c r="CJ730" t="s">
        <v>259</v>
      </c>
      <c r="CK730" t="s">
        <v>235</v>
      </c>
      <c r="CL730" t="s">
        <v>300</v>
      </c>
      <c r="CM730" t="s">
        <v>246</v>
      </c>
      <c r="CN730" t="s">
        <v>715</v>
      </c>
      <c r="CO730" t="s">
        <v>235</v>
      </c>
      <c r="CP730" t="s">
        <v>246</v>
      </c>
      <c r="CQ730" t="s">
        <v>261</v>
      </c>
      <c r="CR730" t="s">
        <v>253</v>
      </c>
      <c r="CS730" t="s">
        <v>253</v>
      </c>
      <c r="CT730" t="s">
        <v>235</v>
      </c>
      <c r="CU730" t="s">
        <v>312</v>
      </c>
      <c r="CV730" t="s">
        <v>235</v>
      </c>
      <c r="CW730" t="s">
        <v>262</v>
      </c>
      <c r="CX730" t="s">
        <v>235</v>
      </c>
      <c r="CY730" t="s">
        <v>264</v>
      </c>
      <c r="CZ730" t="s">
        <v>235</v>
      </c>
      <c r="DA730" t="s">
        <v>253</v>
      </c>
      <c r="DB730" t="s">
        <v>265</v>
      </c>
      <c r="DC730" t="s">
        <v>235</v>
      </c>
      <c r="DD730" t="s">
        <v>235</v>
      </c>
      <c r="DE730" t="s">
        <v>235</v>
      </c>
      <c r="DF730" t="s">
        <v>246</v>
      </c>
      <c r="DG730" t="s">
        <v>265</v>
      </c>
      <c r="DH730" t="s">
        <v>235</v>
      </c>
      <c r="DI730" t="s">
        <v>340</v>
      </c>
      <c r="DJ730" t="s">
        <v>267</v>
      </c>
      <c r="DK730" t="s">
        <v>406</v>
      </c>
      <c r="DL730" t="s">
        <v>235</v>
      </c>
      <c r="DM730" t="s">
        <v>253</v>
      </c>
      <c r="DN730" t="s">
        <v>235</v>
      </c>
      <c r="DO730" t="s">
        <v>253</v>
      </c>
      <c r="DP730" t="s">
        <v>253</v>
      </c>
      <c r="DQ730" t="s">
        <v>253</v>
      </c>
      <c r="DR730" t="s">
        <v>269</v>
      </c>
      <c r="DS730" t="s">
        <v>235</v>
      </c>
      <c r="DT730" t="s">
        <v>314</v>
      </c>
      <c r="DU730" t="s">
        <v>235</v>
      </c>
      <c r="DV730" t="s">
        <v>270</v>
      </c>
      <c r="DW730" t="s">
        <v>235</v>
      </c>
      <c r="DX730" t="s">
        <v>314</v>
      </c>
      <c r="DY730" t="s">
        <v>235</v>
      </c>
      <c r="DZ730" t="s">
        <v>246</v>
      </c>
      <c r="EA730" t="s">
        <v>218</v>
      </c>
      <c r="EB730" t="s">
        <v>6570</v>
      </c>
      <c r="EC730" t="s">
        <v>235</v>
      </c>
      <c r="ED730" t="s">
        <v>273</v>
      </c>
      <c r="EE730" t="s">
        <v>235</v>
      </c>
      <c r="EF730" t="s">
        <v>253</v>
      </c>
      <c r="EG730" t="s">
        <v>235</v>
      </c>
      <c r="EH730" t="s">
        <v>274</v>
      </c>
      <c r="EI730" t="s">
        <v>235</v>
      </c>
      <c r="EJ730" t="s">
        <v>235</v>
      </c>
      <c r="EK730" t="s">
        <v>235</v>
      </c>
      <c r="EL730" t="s">
        <v>235</v>
      </c>
      <c r="EM730" t="s">
        <v>235</v>
      </c>
      <c r="EN730" t="s">
        <v>235</v>
      </c>
      <c r="EO730" t="s">
        <v>246</v>
      </c>
      <c r="EP730" t="s">
        <v>253</v>
      </c>
      <c r="EQ730" t="s">
        <v>253</v>
      </c>
      <c r="ER730" t="s">
        <v>246</v>
      </c>
      <c r="ES730" t="s">
        <v>246</v>
      </c>
      <c r="ET730" t="s">
        <v>253</v>
      </c>
      <c r="EU730" t="s">
        <v>253</v>
      </c>
      <c r="EV730" t="s">
        <v>253</v>
      </c>
      <c r="EW730" t="s">
        <v>253</v>
      </c>
      <c r="EX730" t="s">
        <v>235</v>
      </c>
      <c r="EY730" t="s">
        <v>253</v>
      </c>
      <c r="EZ730" t="s">
        <v>253</v>
      </c>
      <c r="FA730" t="s">
        <v>253</v>
      </c>
      <c r="FB730" t="s">
        <v>253</v>
      </c>
      <c r="FC730" t="s">
        <v>246</v>
      </c>
      <c r="FD730" t="s">
        <v>246</v>
      </c>
      <c r="FE730" t="s">
        <v>253</v>
      </c>
      <c r="FF730" t="s">
        <v>253</v>
      </c>
      <c r="FG730" t="s">
        <v>246</v>
      </c>
      <c r="FH730" t="s">
        <v>253</v>
      </c>
      <c r="FI730" t="s">
        <v>235</v>
      </c>
      <c r="FJ730" t="s">
        <v>325</v>
      </c>
      <c r="FK730" t="s">
        <v>235</v>
      </c>
      <c r="FL730" t="s">
        <v>325</v>
      </c>
      <c r="FM730" t="s">
        <v>235</v>
      </c>
      <c r="FN730" t="s">
        <v>350</v>
      </c>
      <c r="FO730" t="s">
        <v>326</v>
      </c>
      <c r="FP730" t="s">
        <v>246</v>
      </c>
      <c r="FQ730" t="s">
        <v>246</v>
      </c>
      <c r="FR730" t="s">
        <v>267</v>
      </c>
      <c r="FS730" t="s">
        <v>327</v>
      </c>
      <c r="FT730" t="s">
        <v>235</v>
      </c>
      <c r="FU730" t="s">
        <v>235</v>
      </c>
      <c r="FV730" t="s">
        <v>315</v>
      </c>
      <c r="FW730" t="s">
        <v>235</v>
      </c>
      <c r="FX730" t="s">
        <v>253</v>
      </c>
      <c r="FY730" t="s">
        <v>253</v>
      </c>
      <c r="FZ730" t="s">
        <v>235</v>
      </c>
      <c r="GA730" t="s">
        <v>246</v>
      </c>
      <c r="GB730" t="s">
        <v>280</v>
      </c>
      <c r="GC730" t="s">
        <v>235</v>
      </c>
      <c r="GD730" t="s">
        <v>235</v>
      </c>
      <c r="GE730" t="s">
        <v>235</v>
      </c>
      <c r="GF730" t="s">
        <v>235</v>
      </c>
      <c r="GG730" t="s">
        <v>281</v>
      </c>
      <c r="GH730" t="s">
        <v>281</v>
      </c>
      <c r="GI730" t="s">
        <v>283</v>
      </c>
      <c r="GJ730" t="s">
        <v>281</v>
      </c>
      <c r="GK730" t="s">
        <v>473</v>
      </c>
      <c r="GL730" t="s">
        <v>235</v>
      </c>
      <c r="GM730" t="s">
        <v>300</v>
      </c>
      <c r="GN730" t="s">
        <v>235</v>
      </c>
      <c r="GO730" t="s">
        <v>2663</v>
      </c>
      <c r="GP730" t="s">
        <v>235</v>
      </c>
      <c r="GQ730" t="s">
        <v>246</v>
      </c>
      <c r="GR730" t="s">
        <v>253</v>
      </c>
      <c r="GS730" t="s">
        <v>246</v>
      </c>
      <c r="GT730" t="s">
        <v>246</v>
      </c>
      <c r="GU730" t="s">
        <v>235</v>
      </c>
      <c r="GV730" t="s">
        <v>285</v>
      </c>
      <c r="GW730" t="s">
        <v>305</v>
      </c>
      <c r="GX730" t="s">
        <v>286</v>
      </c>
      <c r="GY730" t="s">
        <v>235</v>
      </c>
      <c r="GZ730" t="s">
        <v>246</v>
      </c>
      <c r="HA730" t="s">
        <v>235</v>
      </c>
      <c r="HB730" t="s">
        <v>246</v>
      </c>
      <c r="HC730" t="s">
        <v>246</v>
      </c>
      <c r="HD730" t="s">
        <v>235</v>
      </c>
      <c r="HE730" t="s">
        <v>235</v>
      </c>
      <c r="HF730" t="s">
        <v>288</v>
      </c>
      <c r="HG730">
        <v>90443481</v>
      </c>
      <c r="HH730" t="s">
        <v>6679</v>
      </c>
      <c r="HI730" t="s">
        <v>6427</v>
      </c>
      <c r="HJ730" t="s">
        <v>235</v>
      </c>
      <c r="HK730">
        <v>1184</v>
      </c>
    </row>
    <row r="731" spans="1:219" x14ac:dyDescent="0.35">
      <c r="A731" t="s">
        <v>6680</v>
      </c>
      <c r="B731" t="s">
        <v>6681</v>
      </c>
      <c r="C731" t="s">
        <v>3001</v>
      </c>
      <c r="D731" t="s">
        <v>6481</v>
      </c>
      <c r="E731" t="s">
        <v>235</v>
      </c>
      <c r="F731" t="s">
        <v>3001</v>
      </c>
      <c r="G731" t="s">
        <v>882</v>
      </c>
      <c r="H731" t="s">
        <v>683</v>
      </c>
      <c r="I731" t="s">
        <v>684</v>
      </c>
      <c r="J731" t="s">
        <v>846</v>
      </c>
      <c r="K731" t="s">
        <v>6436</v>
      </c>
      <c r="L731" t="s">
        <v>683</v>
      </c>
      <c r="M731" t="s">
        <v>684</v>
      </c>
      <c r="N731" t="s">
        <v>846</v>
      </c>
      <c r="O731" t="s">
        <v>2301</v>
      </c>
      <c r="P731" s="19" t="s">
        <v>6437</v>
      </c>
      <c r="Q731" s="19" t="s">
        <v>6438</v>
      </c>
      <c r="R731" s="19" t="s">
        <v>4348</v>
      </c>
      <c r="S731" t="s">
        <v>235</v>
      </c>
      <c r="T731" t="s">
        <v>309</v>
      </c>
      <c r="U731" t="s">
        <v>235</v>
      </c>
      <c r="V731" t="s">
        <v>242</v>
      </c>
      <c r="W731" t="s">
        <v>243</v>
      </c>
      <c r="X731" t="s">
        <v>244</v>
      </c>
      <c r="Y731" t="s">
        <v>245</v>
      </c>
      <c r="Z731" t="s">
        <v>235</v>
      </c>
      <c r="AA731" t="s">
        <v>235</v>
      </c>
      <c r="AB731" t="s">
        <v>235</v>
      </c>
      <c r="AC731" t="s">
        <v>246</v>
      </c>
      <c r="AD731" t="s">
        <v>246</v>
      </c>
      <c r="AE731" t="s">
        <v>235</v>
      </c>
      <c r="AF731" t="s">
        <v>253</v>
      </c>
      <c r="AG731" t="s">
        <v>235</v>
      </c>
      <c r="AH731" t="s">
        <v>235</v>
      </c>
      <c r="AI731" t="s">
        <v>253</v>
      </c>
      <c r="AJ731" t="s">
        <v>253</v>
      </c>
      <c r="AK731" t="s">
        <v>235</v>
      </c>
      <c r="AL731" t="s">
        <v>235</v>
      </c>
      <c r="AM731" t="s">
        <v>235</v>
      </c>
      <c r="AN731" t="s">
        <v>235</v>
      </c>
      <c r="AO731" t="s">
        <v>235</v>
      </c>
      <c r="AP731" t="s">
        <v>235</v>
      </c>
      <c r="AQ731" t="s">
        <v>235</v>
      </c>
      <c r="AR731" t="s">
        <v>235</v>
      </c>
      <c r="AS731" t="s">
        <v>235</v>
      </c>
      <c r="AT731" t="s">
        <v>235</v>
      </c>
      <c r="AU731" t="s">
        <v>253</v>
      </c>
      <c r="AV731" t="s">
        <v>235</v>
      </c>
      <c r="AW731" t="s">
        <v>235</v>
      </c>
      <c r="AX731" t="s">
        <v>235</v>
      </c>
      <c r="AY731" t="s">
        <v>235</v>
      </c>
      <c r="AZ731" t="s">
        <v>235</v>
      </c>
      <c r="BA731" t="s">
        <v>253</v>
      </c>
      <c r="BB731" t="s">
        <v>235</v>
      </c>
      <c r="BC731" t="s">
        <v>235</v>
      </c>
      <c r="BD731" t="s">
        <v>235</v>
      </c>
      <c r="BE731" t="s">
        <v>235</v>
      </c>
      <c r="BF731" t="s">
        <v>235</v>
      </c>
      <c r="BG731" t="s">
        <v>235</v>
      </c>
      <c r="BH731" t="s">
        <v>235</v>
      </c>
      <c r="BI731" t="s">
        <v>253</v>
      </c>
      <c r="BJ731" t="s">
        <v>453</v>
      </c>
      <c r="BK731" t="s">
        <v>235</v>
      </c>
      <c r="BL731" t="s">
        <v>6682</v>
      </c>
      <c r="BM731" t="s">
        <v>256</v>
      </c>
      <c r="BN731" t="s">
        <v>256</v>
      </c>
      <c r="BO731" t="s">
        <v>256</v>
      </c>
      <c r="BP731" t="s">
        <v>255</v>
      </c>
      <c r="BQ731" t="s">
        <v>256</v>
      </c>
      <c r="BR731" t="s">
        <v>255</v>
      </c>
      <c r="BS731" t="s">
        <v>256</v>
      </c>
      <c r="BT731" t="s">
        <v>256</v>
      </c>
      <c r="BU731" t="s">
        <v>256</v>
      </c>
      <c r="BV731" t="s">
        <v>256</v>
      </c>
      <c r="BW731" t="s">
        <v>256</v>
      </c>
      <c r="BX731" t="s">
        <v>235</v>
      </c>
      <c r="BY731" t="s">
        <v>246</v>
      </c>
      <c r="BZ731" t="s">
        <v>246</v>
      </c>
      <c r="CA731" t="s">
        <v>246</v>
      </c>
      <c r="CB731" t="s">
        <v>253</v>
      </c>
      <c r="CC731" t="s">
        <v>235</v>
      </c>
      <c r="CD731" t="s">
        <v>246</v>
      </c>
      <c r="CE731" t="s">
        <v>246</v>
      </c>
      <c r="CF731" t="s">
        <v>253</v>
      </c>
      <c r="CG731" t="s">
        <v>253</v>
      </c>
      <c r="CH731" t="s">
        <v>235</v>
      </c>
      <c r="CI731" t="s">
        <v>281</v>
      </c>
      <c r="CJ731" t="s">
        <v>259</v>
      </c>
      <c r="CK731" t="s">
        <v>235</v>
      </c>
      <c r="CL731" t="s">
        <v>418</v>
      </c>
      <c r="CM731" t="s">
        <v>246</v>
      </c>
      <c r="CN731" t="s">
        <v>875</v>
      </c>
      <c r="CO731" t="s">
        <v>235</v>
      </c>
      <c r="CP731" t="s">
        <v>246</v>
      </c>
      <c r="CQ731" t="s">
        <v>261</v>
      </c>
      <c r="CR731" t="s">
        <v>246</v>
      </c>
      <c r="CS731" t="s">
        <v>253</v>
      </c>
      <c r="CT731" t="s">
        <v>235</v>
      </c>
      <c r="CU731" t="s">
        <v>333</v>
      </c>
      <c r="CV731" t="s">
        <v>235</v>
      </c>
      <c r="CW731" t="s">
        <v>333</v>
      </c>
      <c r="CX731" t="s">
        <v>235</v>
      </c>
      <c r="CY731" t="s">
        <v>264</v>
      </c>
      <c r="CZ731" t="s">
        <v>235</v>
      </c>
      <c r="DA731" t="s">
        <v>253</v>
      </c>
      <c r="DB731" t="s">
        <v>334</v>
      </c>
      <c r="DC731" t="s">
        <v>235</v>
      </c>
      <c r="DD731" t="s">
        <v>235</v>
      </c>
      <c r="DE731" t="s">
        <v>235</v>
      </c>
      <c r="DF731" t="s">
        <v>246</v>
      </c>
      <c r="DG731" t="s">
        <v>334</v>
      </c>
      <c r="DH731" t="s">
        <v>235</v>
      </c>
      <c r="DI731" t="s">
        <v>340</v>
      </c>
      <c r="DJ731" t="s">
        <v>267</v>
      </c>
      <c r="DK731" t="s">
        <v>268</v>
      </c>
      <c r="DL731" t="s">
        <v>235</v>
      </c>
      <c r="DM731" t="s">
        <v>246</v>
      </c>
      <c r="DN731" t="s">
        <v>235</v>
      </c>
      <c r="DO731" t="s">
        <v>253</v>
      </c>
      <c r="DP731" t="s">
        <v>253</v>
      </c>
      <c r="DQ731" t="s">
        <v>253</v>
      </c>
      <c r="DR731" t="s">
        <v>299</v>
      </c>
      <c r="DS731" t="s">
        <v>235</v>
      </c>
      <c r="DT731" t="s">
        <v>314</v>
      </c>
      <c r="DU731" t="s">
        <v>235</v>
      </c>
      <c r="DV731" t="s">
        <v>2684</v>
      </c>
      <c r="DW731" t="s">
        <v>235</v>
      </c>
      <c r="DX731" t="s">
        <v>270</v>
      </c>
      <c r="DY731" t="s">
        <v>235</v>
      </c>
      <c r="DZ731" t="s">
        <v>246</v>
      </c>
      <c r="EA731" t="s">
        <v>520</v>
      </c>
      <c r="EB731" t="s">
        <v>235</v>
      </c>
      <c r="EC731" t="s">
        <v>235</v>
      </c>
      <c r="ED731" t="s">
        <v>218</v>
      </c>
      <c r="EE731" t="s">
        <v>516</v>
      </c>
      <c r="EF731" t="s">
        <v>253</v>
      </c>
      <c r="EG731" t="s">
        <v>235</v>
      </c>
      <c r="EH731" t="s">
        <v>274</v>
      </c>
      <c r="EI731" t="s">
        <v>235</v>
      </c>
      <c r="EJ731" t="s">
        <v>235</v>
      </c>
      <c r="EK731" t="s">
        <v>235</v>
      </c>
      <c r="EL731" t="s">
        <v>235</v>
      </c>
      <c r="EM731" t="s">
        <v>235</v>
      </c>
      <c r="EN731" t="s">
        <v>235</v>
      </c>
      <c r="EO731" t="s">
        <v>246</v>
      </c>
      <c r="EP731" t="s">
        <v>253</v>
      </c>
      <c r="EQ731" t="s">
        <v>253</v>
      </c>
      <c r="ER731" t="s">
        <v>246</v>
      </c>
      <c r="ES731" t="s">
        <v>246</v>
      </c>
      <c r="ET731" t="s">
        <v>246</v>
      </c>
      <c r="EU731" t="s">
        <v>246</v>
      </c>
      <c r="EV731" t="s">
        <v>253</v>
      </c>
      <c r="EW731" t="s">
        <v>253</v>
      </c>
      <c r="EX731" t="s">
        <v>235</v>
      </c>
      <c r="EY731" t="s">
        <v>253</v>
      </c>
      <c r="EZ731" t="s">
        <v>253</v>
      </c>
      <c r="FA731" t="s">
        <v>253</v>
      </c>
      <c r="FB731" t="s">
        <v>253</v>
      </c>
      <c r="FC731" t="s">
        <v>253</v>
      </c>
      <c r="FD731" t="s">
        <v>253</v>
      </c>
      <c r="FE731" t="s">
        <v>253</v>
      </c>
      <c r="FF731" t="s">
        <v>246</v>
      </c>
      <c r="FG731" t="s">
        <v>246</v>
      </c>
      <c r="FH731" t="s">
        <v>253</v>
      </c>
      <c r="FI731" t="s">
        <v>235</v>
      </c>
      <c r="FJ731" t="s">
        <v>325</v>
      </c>
      <c r="FK731" t="s">
        <v>235</v>
      </c>
      <c r="FL731" t="s">
        <v>325</v>
      </c>
      <c r="FM731" t="s">
        <v>235</v>
      </c>
      <c r="FN731" t="s">
        <v>350</v>
      </c>
      <c r="FO731" t="s">
        <v>350</v>
      </c>
      <c r="FP731" t="s">
        <v>246</v>
      </c>
      <c r="FQ731" t="s">
        <v>246</v>
      </c>
      <c r="FR731" t="s">
        <v>342</v>
      </c>
      <c r="FS731" t="s">
        <v>235</v>
      </c>
      <c r="FT731" t="s">
        <v>235</v>
      </c>
      <c r="FU731" t="s">
        <v>235</v>
      </c>
      <c r="FV731" t="s">
        <v>315</v>
      </c>
      <c r="FW731" t="s">
        <v>235</v>
      </c>
      <c r="FX731" t="s">
        <v>253</v>
      </c>
      <c r="FY731" t="s">
        <v>253</v>
      </c>
      <c r="FZ731" t="s">
        <v>235</v>
      </c>
      <c r="GA731" t="s">
        <v>246</v>
      </c>
      <c r="GB731" t="s">
        <v>885</v>
      </c>
      <c r="GC731" t="s">
        <v>235</v>
      </c>
      <c r="GD731" t="s">
        <v>235</v>
      </c>
      <c r="GE731" t="s">
        <v>235</v>
      </c>
      <c r="GF731" t="s">
        <v>235</v>
      </c>
      <c r="GG731" t="s">
        <v>281</v>
      </c>
      <c r="GH731" t="s">
        <v>282</v>
      </c>
      <c r="GI731" t="s">
        <v>283</v>
      </c>
      <c r="GJ731" t="s">
        <v>281</v>
      </c>
      <c r="GK731" t="s">
        <v>352</v>
      </c>
      <c r="GL731" t="s">
        <v>235</v>
      </c>
      <c r="GM731" t="s">
        <v>253</v>
      </c>
      <c r="GN731" t="s">
        <v>235</v>
      </c>
      <c r="GO731" t="s">
        <v>2663</v>
      </c>
      <c r="GP731" t="s">
        <v>235</v>
      </c>
      <c r="GQ731" t="s">
        <v>246</v>
      </c>
      <c r="GR731" t="s">
        <v>253</v>
      </c>
      <c r="GS731" t="s">
        <v>246</v>
      </c>
      <c r="GT731" t="s">
        <v>246</v>
      </c>
      <c r="GU731" t="s">
        <v>235</v>
      </c>
      <c r="GV731" t="s">
        <v>304</v>
      </c>
      <c r="GW731" t="s">
        <v>285</v>
      </c>
      <c r="GX731" t="s">
        <v>403</v>
      </c>
      <c r="GY731" t="s">
        <v>235</v>
      </c>
      <c r="GZ731" t="s">
        <v>246</v>
      </c>
      <c r="HA731" t="s">
        <v>235</v>
      </c>
      <c r="HB731" t="s">
        <v>246</v>
      </c>
      <c r="HC731" t="s">
        <v>246</v>
      </c>
      <c r="HD731" t="s">
        <v>235</v>
      </c>
      <c r="HE731" t="s">
        <v>235</v>
      </c>
      <c r="HF731" t="s">
        <v>288</v>
      </c>
      <c r="HG731">
        <v>90760182</v>
      </c>
      <c r="HH731" t="s">
        <v>6683</v>
      </c>
      <c r="HI731" t="s">
        <v>6684</v>
      </c>
      <c r="HJ731" t="s">
        <v>235</v>
      </c>
      <c r="HK731">
        <v>1365</v>
      </c>
    </row>
    <row r="732" spans="1:219" x14ac:dyDescent="0.35">
      <c r="A732" t="s">
        <v>6685</v>
      </c>
      <c r="B732" t="s">
        <v>6686</v>
      </c>
      <c r="C732" t="s">
        <v>3001</v>
      </c>
      <c r="D732" t="s">
        <v>6481</v>
      </c>
      <c r="E732" t="s">
        <v>235</v>
      </c>
      <c r="F732" t="s">
        <v>3001</v>
      </c>
      <c r="G732" t="s">
        <v>882</v>
      </c>
      <c r="H732" t="s">
        <v>683</v>
      </c>
      <c r="I732" t="s">
        <v>684</v>
      </c>
      <c r="J732" t="s">
        <v>846</v>
      </c>
      <c r="K732" t="s">
        <v>6687</v>
      </c>
      <c r="L732" t="s">
        <v>683</v>
      </c>
      <c r="M732" t="s">
        <v>684</v>
      </c>
      <c r="N732" t="s">
        <v>846</v>
      </c>
      <c r="O732" t="s">
        <v>2290</v>
      </c>
      <c r="P732" s="19" t="s">
        <v>6448</v>
      </c>
      <c r="Q732" s="19" t="s">
        <v>6438</v>
      </c>
      <c r="R732" s="19" t="s">
        <v>4348</v>
      </c>
      <c r="S732" t="s">
        <v>235</v>
      </c>
      <c r="T732" t="s">
        <v>309</v>
      </c>
      <c r="U732" t="s">
        <v>235</v>
      </c>
      <c r="V732" t="s">
        <v>242</v>
      </c>
      <c r="W732" t="s">
        <v>632</v>
      </c>
      <c r="X732" t="s">
        <v>244</v>
      </c>
      <c r="Y732" t="s">
        <v>245</v>
      </c>
      <c r="Z732" t="s">
        <v>235</v>
      </c>
      <c r="AA732" t="s">
        <v>235</v>
      </c>
      <c r="AB732" t="s">
        <v>235</v>
      </c>
      <c r="AC732" t="s">
        <v>246</v>
      </c>
      <c r="AD732" t="s">
        <v>246</v>
      </c>
      <c r="AE732" t="s">
        <v>235</v>
      </c>
      <c r="AF732" t="s">
        <v>253</v>
      </c>
      <c r="AG732" t="s">
        <v>235</v>
      </c>
      <c r="AH732" t="s">
        <v>235</v>
      </c>
      <c r="AI732" t="s">
        <v>253</v>
      </c>
      <c r="AJ732" t="s">
        <v>253</v>
      </c>
      <c r="AK732" t="s">
        <v>235</v>
      </c>
      <c r="AL732" t="s">
        <v>235</v>
      </c>
      <c r="AM732" t="s">
        <v>235</v>
      </c>
      <c r="AN732" t="s">
        <v>235</v>
      </c>
      <c r="AO732" t="s">
        <v>235</v>
      </c>
      <c r="AP732" t="s">
        <v>235</v>
      </c>
      <c r="AQ732" t="s">
        <v>235</v>
      </c>
      <c r="AR732" t="s">
        <v>235</v>
      </c>
      <c r="AS732" t="s">
        <v>235</v>
      </c>
      <c r="AT732" t="s">
        <v>235</v>
      </c>
      <c r="AU732" t="s">
        <v>253</v>
      </c>
      <c r="AV732" t="s">
        <v>235</v>
      </c>
      <c r="AW732" t="s">
        <v>235</v>
      </c>
      <c r="AX732" t="s">
        <v>235</v>
      </c>
      <c r="AY732" t="s">
        <v>235</v>
      </c>
      <c r="AZ732" t="s">
        <v>235</v>
      </c>
      <c r="BA732" t="s">
        <v>253</v>
      </c>
      <c r="BB732" t="s">
        <v>235</v>
      </c>
      <c r="BC732" t="s">
        <v>235</v>
      </c>
      <c r="BD732" t="s">
        <v>235</v>
      </c>
      <c r="BE732" t="s">
        <v>235</v>
      </c>
      <c r="BF732" t="s">
        <v>235</v>
      </c>
      <c r="BG732" t="s">
        <v>235</v>
      </c>
      <c r="BH732" t="s">
        <v>235</v>
      </c>
      <c r="BI732" t="s">
        <v>253</v>
      </c>
      <c r="BJ732" t="s">
        <v>2937</v>
      </c>
      <c r="BK732" t="s">
        <v>235</v>
      </c>
      <c r="BL732" t="s">
        <v>603</v>
      </c>
      <c r="BM732" t="s">
        <v>256</v>
      </c>
      <c r="BN732" t="s">
        <v>255</v>
      </c>
      <c r="BO732" t="s">
        <v>255</v>
      </c>
      <c r="BP732" t="s">
        <v>256</v>
      </c>
      <c r="BQ732" t="s">
        <v>256</v>
      </c>
      <c r="BR732" t="s">
        <v>256</v>
      </c>
      <c r="BS732" t="s">
        <v>256</v>
      </c>
      <c r="BT732" t="s">
        <v>256</v>
      </c>
      <c r="BU732" t="s">
        <v>256</v>
      </c>
      <c r="BV732" t="s">
        <v>256</v>
      </c>
      <c r="BW732" t="s">
        <v>256</v>
      </c>
      <c r="BX732" t="s">
        <v>235</v>
      </c>
      <c r="BY732" t="s">
        <v>246</v>
      </c>
      <c r="BZ732" t="s">
        <v>246</v>
      </c>
      <c r="CA732" t="s">
        <v>246</v>
      </c>
      <c r="CB732" t="s">
        <v>253</v>
      </c>
      <c r="CC732" t="s">
        <v>235</v>
      </c>
      <c r="CD732" t="s">
        <v>246</v>
      </c>
      <c r="CE732" t="s">
        <v>246</v>
      </c>
      <c r="CF732" t="s">
        <v>253</v>
      </c>
      <c r="CG732" t="s">
        <v>253</v>
      </c>
      <c r="CH732" t="s">
        <v>235</v>
      </c>
      <c r="CI732" t="s">
        <v>281</v>
      </c>
      <c r="CJ732" t="s">
        <v>259</v>
      </c>
      <c r="CK732" t="s">
        <v>235</v>
      </c>
      <c r="CL732" t="s">
        <v>418</v>
      </c>
      <c r="CM732" t="s">
        <v>246</v>
      </c>
      <c r="CN732" t="s">
        <v>715</v>
      </c>
      <c r="CO732" t="s">
        <v>235</v>
      </c>
      <c r="CP732" t="s">
        <v>246</v>
      </c>
      <c r="CQ732" t="s">
        <v>261</v>
      </c>
      <c r="CR732" t="s">
        <v>246</v>
      </c>
      <c r="CS732" t="s">
        <v>253</v>
      </c>
      <c r="CT732" t="s">
        <v>235</v>
      </c>
      <c r="CU732" t="s">
        <v>333</v>
      </c>
      <c r="CV732" t="s">
        <v>235</v>
      </c>
      <c r="CW732" t="s">
        <v>333</v>
      </c>
      <c r="CX732" t="s">
        <v>235</v>
      </c>
      <c r="CY732" t="s">
        <v>264</v>
      </c>
      <c r="CZ732" t="s">
        <v>235</v>
      </c>
      <c r="DA732" t="s">
        <v>253</v>
      </c>
      <c r="DB732" t="s">
        <v>334</v>
      </c>
      <c r="DC732" t="s">
        <v>235</v>
      </c>
      <c r="DD732" t="s">
        <v>235</v>
      </c>
      <c r="DE732" t="s">
        <v>235</v>
      </c>
      <c r="DF732" t="s">
        <v>246</v>
      </c>
      <c r="DG732" t="s">
        <v>334</v>
      </c>
      <c r="DH732" t="s">
        <v>235</v>
      </c>
      <c r="DI732" t="s">
        <v>335</v>
      </c>
      <c r="DJ732" t="s">
        <v>267</v>
      </c>
      <c r="DK732" t="s">
        <v>402</v>
      </c>
      <c r="DL732" t="s">
        <v>235</v>
      </c>
      <c r="DM732" t="s">
        <v>246</v>
      </c>
      <c r="DN732" t="s">
        <v>235</v>
      </c>
      <c r="DO732" t="s">
        <v>253</v>
      </c>
      <c r="DP732" t="s">
        <v>253</v>
      </c>
      <c r="DQ732" t="s">
        <v>246</v>
      </c>
      <c r="DR732" t="s">
        <v>269</v>
      </c>
      <c r="DS732" t="s">
        <v>235</v>
      </c>
      <c r="DT732" t="s">
        <v>314</v>
      </c>
      <c r="DU732" t="s">
        <v>235</v>
      </c>
      <c r="DV732" t="s">
        <v>2684</v>
      </c>
      <c r="DW732" t="s">
        <v>235</v>
      </c>
      <c r="DX732" t="s">
        <v>270</v>
      </c>
      <c r="DY732" t="s">
        <v>235</v>
      </c>
      <c r="DZ732" t="s">
        <v>246</v>
      </c>
      <c r="EA732" t="s">
        <v>520</v>
      </c>
      <c r="EB732" t="s">
        <v>235</v>
      </c>
      <c r="EC732" t="s">
        <v>235</v>
      </c>
      <c r="ED732" t="s">
        <v>395</v>
      </c>
      <c r="EE732" t="s">
        <v>235</v>
      </c>
      <c r="EF732" t="s">
        <v>253</v>
      </c>
      <c r="EG732" t="s">
        <v>235</v>
      </c>
      <c r="EH732" t="s">
        <v>274</v>
      </c>
      <c r="EI732" t="s">
        <v>235</v>
      </c>
      <c r="EJ732" t="s">
        <v>235</v>
      </c>
      <c r="EK732" t="s">
        <v>235</v>
      </c>
      <c r="EL732" t="s">
        <v>235</v>
      </c>
      <c r="EM732" t="s">
        <v>235</v>
      </c>
      <c r="EN732" t="s">
        <v>235</v>
      </c>
      <c r="EO732" t="s">
        <v>246</v>
      </c>
      <c r="EP732" t="s">
        <v>253</v>
      </c>
      <c r="EQ732" t="s">
        <v>253</v>
      </c>
      <c r="ER732" t="s">
        <v>246</v>
      </c>
      <c r="ES732" t="s">
        <v>246</v>
      </c>
      <c r="ET732" t="s">
        <v>246</v>
      </c>
      <c r="EU732" t="s">
        <v>246</v>
      </c>
      <c r="EV732" t="s">
        <v>253</v>
      </c>
      <c r="EW732" t="s">
        <v>253</v>
      </c>
      <c r="EX732" t="s">
        <v>235</v>
      </c>
      <c r="EY732" t="s">
        <v>253</v>
      </c>
      <c r="EZ732" t="s">
        <v>253</v>
      </c>
      <c r="FA732" t="s">
        <v>253</v>
      </c>
      <c r="FB732" t="s">
        <v>253</v>
      </c>
      <c r="FC732" t="s">
        <v>246</v>
      </c>
      <c r="FD732" t="s">
        <v>246</v>
      </c>
      <c r="FE732" t="s">
        <v>253</v>
      </c>
      <c r="FF732" t="s">
        <v>253</v>
      </c>
      <c r="FG732" t="s">
        <v>253</v>
      </c>
      <c r="FH732" t="s">
        <v>253</v>
      </c>
      <c r="FI732" t="s">
        <v>235</v>
      </c>
      <c r="FJ732" t="s">
        <v>325</v>
      </c>
      <c r="FK732" t="s">
        <v>235</v>
      </c>
      <c r="FL732" t="s">
        <v>481</v>
      </c>
      <c r="FM732" t="s">
        <v>235</v>
      </c>
      <c r="FN732" t="s">
        <v>326</v>
      </c>
      <c r="FO732" t="s">
        <v>266</v>
      </c>
      <c r="FP732" t="s">
        <v>246</v>
      </c>
      <c r="FQ732" t="s">
        <v>246</v>
      </c>
      <c r="FR732" t="s">
        <v>342</v>
      </c>
      <c r="FS732" t="s">
        <v>235</v>
      </c>
      <c r="FT732" t="s">
        <v>235</v>
      </c>
      <c r="FU732" t="s">
        <v>235</v>
      </c>
      <c r="FV732" t="s">
        <v>374</v>
      </c>
      <c r="FW732" t="s">
        <v>235</v>
      </c>
      <c r="FX732" t="s">
        <v>253</v>
      </c>
      <c r="FY732" t="s">
        <v>253</v>
      </c>
      <c r="FZ732" t="s">
        <v>235</v>
      </c>
      <c r="GA732" t="s">
        <v>246</v>
      </c>
      <c r="GB732" t="s">
        <v>280</v>
      </c>
      <c r="GC732" t="s">
        <v>235</v>
      </c>
      <c r="GD732" t="s">
        <v>235</v>
      </c>
      <c r="GE732" t="s">
        <v>235</v>
      </c>
      <c r="GF732" t="s">
        <v>235</v>
      </c>
      <c r="GG732" t="s">
        <v>281</v>
      </c>
      <c r="GH732" t="s">
        <v>281</v>
      </c>
      <c r="GI732" t="s">
        <v>283</v>
      </c>
      <c r="GJ732" t="s">
        <v>281</v>
      </c>
      <c r="GK732" t="s">
        <v>444</v>
      </c>
      <c r="GL732" t="s">
        <v>235</v>
      </c>
      <c r="GM732" t="s">
        <v>253</v>
      </c>
      <c r="GN732" t="s">
        <v>235</v>
      </c>
      <c r="GO732" t="s">
        <v>2663</v>
      </c>
      <c r="GP732" t="s">
        <v>235</v>
      </c>
      <c r="GQ732" t="s">
        <v>246</v>
      </c>
      <c r="GR732" t="s">
        <v>253</v>
      </c>
      <c r="GS732" t="s">
        <v>246</v>
      </c>
      <c r="GT732" t="s">
        <v>246</v>
      </c>
      <c r="GU732" t="s">
        <v>235</v>
      </c>
      <c r="GV732" t="s">
        <v>285</v>
      </c>
      <c r="GW732" t="s">
        <v>305</v>
      </c>
      <c r="GX732" t="s">
        <v>287</v>
      </c>
      <c r="GY732" t="s">
        <v>235</v>
      </c>
      <c r="GZ732" t="s">
        <v>246</v>
      </c>
      <c r="HA732" t="s">
        <v>235</v>
      </c>
      <c r="HB732" t="s">
        <v>246</v>
      </c>
      <c r="HC732" t="s">
        <v>246</v>
      </c>
      <c r="HD732" t="s">
        <v>235</v>
      </c>
      <c r="HE732" t="s">
        <v>235</v>
      </c>
      <c r="HF732" t="s">
        <v>288</v>
      </c>
      <c r="HG732">
        <v>90760189</v>
      </c>
      <c r="HH732" t="s">
        <v>6688</v>
      </c>
      <c r="HI732" t="s">
        <v>6689</v>
      </c>
      <c r="HJ732" t="s">
        <v>235</v>
      </c>
      <c r="HK732">
        <v>1366</v>
      </c>
    </row>
    <row r="733" spans="1:219" x14ac:dyDescent="0.35">
      <c r="A733" t="s">
        <v>6690</v>
      </c>
      <c r="B733" t="s">
        <v>6691</v>
      </c>
      <c r="C733" t="s">
        <v>3001</v>
      </c>
      <c r="D733" t="s">
        <v>6481</v>
      </c>
      <c r="E733" t="s">
        <v>235</v>
      </c>
      <c r="F733" t="s">
        <v>3001</v>
      </c>
      <c r="G733" t="s">
        <v>882</v>
      </c>
      <c r="H733" t="s">
        <v>683</v>
      </c>
      <c r="I733" t="s">
        <v>684</v>
      </c>
      <c r="J733" t="s">
        <v>846</v>
      </c>
      <c r="K733" t="s">
        <v>6447</v>
      </c>
      <c r="L733" t="s">
        <v>683</v>
      </c>
      <c r="M733" t="s">
        <v>684</v>
      </c>
      <c r="N733" t="s">
        <v>846</v>
      </c>
      <c r="O733" t="s">
        <v>2290</v>
      </c>
      <c r="P733" s="19" t="s">
        <v>6448</v>
      </c>
      <c r="Q733" s="19" t="s">
        <v>6438</v>
      </c>
      <c r="R733" s="19" t="s">
        <v>4348</v>
      </c>
      <c r="S733" t="s">
        <v>235</v>
      </c>
      <c r="T733" t="s">
        <v>309</v>
      </c>
      <c r="U733" t="s">
        <v>235</v>
      </c>
      <c r="V733" t="s">
        <v>356</v>
      </c>
      <c r="W733" t="s">
        <v>338</v>
      </c>
      <c r="X733" t="s">
        <v>244</v>
      </c>
      <c r="Y733" t="s">
        <v>245</v>
      </c>
      <c r="Z733" t="s">
        <v>235</v>
      </c>
      <c r="AA733" t="s">
        <v>235</v>
      </c>
      <c r="AB733" t="s">
        <v>235</v>
      </c>
      <c r="AC733" t="s">
        <v>246</v>
      </c>
      <c r="AD733" t="s">
        <v>246</v>
      </c>
      <c r="AE733" t="s">
        <v>235</v>
      </c>
      <c r="AF733" t="s">
        <v>253</v>
      </c>
      <c r="AG733" t="s">
        <v>235</v>
      </c>
      <c r="AH733" t="s">
        <v>235</v>
      </c>
      <c r="AI733" t="s">
        <v>253</v>
      </c>
      <c r="AJ733" t="s">
        <v>246</v>
      </c>
      <c r="AK733" t="s">
        <v>249</v>
      </c>
      <c r="AL733" t="s">
        <v>653</v>
      </c>
      <c r="AM733" t="s">
        <v>246</v>
      </c>
      <c r="AN733" t="s">
        <v>683</v>
      </c>
      <c r="AO733" t="s">
        <v>764</v>
      </c>
      <c r="AP733" t="s">
        <v>292</v>
      </c>
      <c r="AQ733" t="s">
        <v>235</v>
      </c>
      <c r="AR733" t="s">
        <v>586</v>
      </c>
      <c r="AS733" t="s">
        <v>235</v>
      </c>
      <c r="AT733" t="s">
        <v>235</v>
      </c>
      <c r="AU733" t="s">
        <v>253</v>
      </c>
      <c r="AV733" t="s">
        <v>235</v>
      </c>
      <c r="AW733" t="s">
        <v>235</v>
      </c>
      <c r="AX733" t="s">
        <v>235</v>
      </c>
      <c r="AY733" t="s">
        <v>235</v>
      </c>
      <c r="AZ733" t="s">
        <v>235</v>
      </c>
      <c r="BA733" t="s">
        <v>253</v>
      </c>
      <c r="BB733" t="s">
        <v>235</v>
      </c>
      <c r="BC733" t="s">
        <v>235</v>
      </c>
      <c r="BD733" t="s">
        <v>235</v>
      </c>
      <c r="BE733" t="s">
        <v>235</v>
      </c>
      <c r="BF733" t="s">
        <v>235</v>
      </c>
      <c r="BG733" t="s">
        <v>235</v>
      </c>
      <c r="BH733" t="s">
        <v>235</v>
      </c>
      <c r="BI733" t="s">
        <v>253</v>
      </c>
      <c r="BJ733" t="s">
        <v>453</v>
      </c>
      <c r="BK733" t="s">
        <v>235</v>
      </c>
      <c r="BL733" t="s">
        <v>314</v>
      </c>
      <c r="BM733" t="s">
        <v>255</v>
      </c>
      <c r="BN733" t="s">
        <v>256</v>
      </c>
      <c r="BO733" t="s">
        <v>256</v>
      </c>
      <c r="BP733" t="s">
        <v>256</v>
      </c>
      <c r="BQ733" t="s">
        <v>256</v>
      </c>
      <c r="BR733" t="s">
        <v>256</v>
      </c>
      <c r="BS733" t="s">
        <v>256</v>
      </c>
      <c r="BT733" t="s">
        <v>256</v>
      </c>
      <c r="BU733" t="s">
        <v>256</v>
      </c>
      <c r="BV733" t="s">
        <v>256</v>
      </c>
      <c r="BW733" t="s">
        <v>256</v>
      </c>
      <c r="BX733" t="s">
        <v>235</v>
      </c>
      <c r="BY733" t="s">
        <v>246</v>
      </c>
      <c r="BZ733" t="s">
        <v>246</v>
      </c>
      <c r="CA733" t="s">
        <v>246</v>
      </c>
      <c r="CB733" t="s">
        <v>253</v>
      </c>
      <c r="CC733" t="s">
        <v>235</v>
      </c>
      <c r="CD733" t="s">
        <v>246</v>
      </c>
      <c r="CE733" t="s">
        <v>246</v>
      </c>
      <c r="CF733" t="s">
        <v>246</v>
      </c>
      <c r="CG733" t="s">
        <v>253</v>
      </c>
      <c r="CH733" t="s">
        <v>235</v>
      </c>
      <c r="CI733" t="s">
        <v>281</v>
      </c>
      <c r="CJ733" t="s">
        <v>259</v>
      </c>
      <c r="CK733" t="s">
        <v>235</v>
      </c>
      <c r="CL733" t="s">
        <v>332</v>
      </c>
      <c r="CM733" t="s">
        <v>246</v>
      </c>
      <c r="CN733" t="s">
        <v>715</v>
      </c>
      <c r="CO733" t="s">
        <v>235</v>
      </c>
      <c r="CP733" t="s">
        <v>246</v>
      </c>
      <c r="CQ733" t="s">
        <v>261</v>
      </c>
      <c r="CR733" t="s">
        <v>246</v>
      </c>
      <c r="CS733" t="s">
        <v>246</v>
      </c>
      <c r="CT733" t="s">
        <v>235</v>
      </c>
      <c r="CU733" t="s">
        <v>312</v>
      </c>
      <c r="CV733" t="s">
        <v>235</v>
      </c>
      <c r="CW733" t="s">
        <v>218</v>
      </c>
      <c r="CX733" t="s">
        <v>3762</v>
      </c>
      <c r="CY733" t="s">
        <v>264</v>
      </c>
      <c r="CZ733" t="s">
        <v>235</v>
      </c>
      <c r="DA733" t="s">
        <v>253</v>
      </c>
      <c r="DB733" t="s">
        <v>334</v>
      </c>
      <c r="DC733" t="s">
        <v>235</v>
      </c>
      <c r="DD733" t="s">
        <v>235</v>
      </c>
      <c r="DE733" t="s">
        <v>235</v>
      </c>
      <c r="DF733" t="s">
        <v>246</v>
      </c>
      <c r="DG733" t="s">
        <v>334</v>
      </c>
      <c r="DH733" t="s">
        <v>235</v>
      </c>
      <c r="DI733" t="s">
        <v>335</v>
      </c>
      <c r="DJ733" t="s">
        <v>267</v>
      </c>
      <c r="DK733" t="s">
        <v>406</v>
      </c>
      <c r="DL733" t="s">
        <v>235</v>
      </c>
      <c r="DM733" t="s">
        <v>253</v>
      </c>
      <c r="DN733" t="s">
        <v>235</v>
      </c>
      <c r="DO733" t="s">
        <v>253</v>
      </c>
      <c r="DP733" t="s">
        <v>253</v>
      </c>
      <c r="DQ733" t="s">
        <v>253</v>
      </c>
      <c r="DR733" t="s">
        <v>269</v>
      </c>
      <c r="DS733" t="s">
        <v>235</v>
      </c>
      <c r="DT733" t="s">
        <v>314</v>
      </c>
      <c r="DU733" t="s">
        <v>235</v>
      </c>
      <c r="DV733" t="s">
        <v>271</v>
      </c>
      <c r="DW733" t="s">
        <v>235</v>
      </c>
      <c r="DX733" t="s">
        <v>270</v>
      </c>
      <c r="DY733" t="s">
        <v>235</v>
      </c>
      <c r="DZ733" t="s">
        <v>246</v>
      </c>
      <c r="EA733" t="s">
        <v>520</v>
      </c>
      <c r="EB733" t="s">
        <v>235</v>
      </c>
      <c r="EC733" t="s">
        <v>450</v>
      </c>
      <c r="ED733" t="s">
        <v>273</v>
      </c>
      <c r="EE733" t="s">
        <v>235</v>
      </c>
      <c r="EF733" t="s">
        <v>253</v>
      </c>
      <c r="EG733" t="s">
        <v>235</v>
      </c>
      <c r="EH733" t="s">
        <v>274</v>
      </c>
      <c r="EI733" t="s">
        <v>235</v>
      </c>
      <c r="EJ733" t="s">
        <v>274</v>
      </c>
      <c r="EK733" t="s">
        <v>235</v>
      </c>
      <c r="EL733" t="s">
        <v>235</v>
      </c>
      <c r="EM733" t="s">
        <v>235</v>
      </c>
      <c r="EN733" t="s">
        <v>235</v>
      </c>
      <c r="EO733" t="s">
        <v>246</v>
      </c>
      <c r="EP733" t="s">
        <v>253</v>
      </c>
      <c r="EQ733" t="s">
        <v>253</v>
      </c>
      <c r="ER733" t="s">
        <v>246</v>
      </c>
      <c r="ES733" t="s">
        <v>246</v>
      </c>
      <c r="ET733" t="s">
        <v>246</v>
      </c>
      <c r="EU733" t="s">
        <v>246</v>
      </c>
      <c r="EV733" t="s">
        <v>253</v>
      </c>
      <c r="EW733" t="s">
        <v>253</v>
      </c>
      <c r="EX733" t="s">
        <v>235</v>
      </c>
      <c r="EY733" t="s">
        <v>253</v>
      </c>
      <c r="EZ733" t="s">
        <v>253</v>
      </c>
      <c r="FA733" t="s">
        <v>253</v>
      </c>
      <c r="FB733" t="s">
        <v>253</v>
      </c>
      <c r="FC733" t="s">
        <v>253</v>
      </c>
      <c r="FD733" t="s">
        <v>253</v>
      </c>
      <c r="FE733" t="s">
        <v>253</v>
      </c>
      <c r="FF733" t="s">
        <v>253</v>
      </c>
      <c r="FG733" t="s">
        <v>246</v>
      </c>
      <c r="FH733" t="s">
        <v>253</v>
      </c>
      <c r="FI733" t="s">
        <v>235</v>
      </c>
      <c r="FJ733" t="s">
        <v>325</v>
      </c>
      <c r="FK733" t="s">
        <v>235</v>
      </c>
      <c r="FL733" t="s">
        <v>481</v>
      </c>
      <c r="FM733" t="s">
        <v>235</v>
      </c>
      <c r="FN733" t="s">
        <v>326</v>
      </c>
      <c r="FO733" t="s">
        <v>266</v>
      </c>
      <c r="FP733" t="s">
        <v>246</v>
      </c>
      <c r="FQ733" t="s">
        <v>246</v>
      </c>
      <c r="FR733" t="s">
        <v>342</v>
      </c>
      <c r="FS733" t="s">
        <v>235</v>
      </c>
      <c r="FT733" t="s">
        <v>235</v>
      </c>
      <c r="FU733" t="s">
        <v>235</v>
      </c>
      <c r="FV733" t="s">
        <v>315</v>
      </c>
      <c r="FW733" t="s">
        <v>235</v>
      </c>
      <c r="FX733" t="s">
        <v>246</v>
      </c>
      <c r="FY733" t="s">
        <v>253</v>
      </c>
      <c r="FZ733" t="s">
        <v>235</v>
      </c>
      <c r="GA733" t="s">
        <v>246</v>
      </c>
      <c r="GB733" t="s">
        <v>280</v>
      </c>
      <c r="GC733" t="s">
        <v>235</v>
      </c>
      <c r="GD733" t="s">
        <v>235</v>
      </c>
      <c r="GE733" t="s">
        <v>235</v>
      </c>
      <c r="GF733" t="s">
        <v>235</v>
      </c>
      <c r="GG733" t="s">
        <v>282</v>
      </c>
      <c r="GH733" t="s">
        <v>282</v>
      </c>
      <c r="GI733" t="s">
        <v>281</v>
      </c>
      <c r="GJ733" t="s">
        <v>281</v>
      </c>
      <c r="GK733" t="s">
        <v>352</v>
      </c>
      <c r="GL733" t="s">
        <v>235</v>
      </c>
      <c r="GM733" t="s">
        <v>300</v>
      </c>
      <c r="GN733" t="s">
        <v>235</v>
      </c>
      <c r="GO733" t="s">
        <v>2663</v>
      </c>
      <c r="GP733" t="s">
        <v>235</v>
      </c>
      <c r="GQ733" t="s">
        <v>246</v>
      </c>
      <c r="GR733" t="s">
        <v>253</v>
      </c>
      <c r="GS733" t="s">
        <v>246</v>
      </c>
      <c r="GT733" t="s">
        <v>253</v>
      </c>
      <c r="GU733" t="s">
        <v>235</v>
      </c>
      <c r="GV733" t="s">
        <v>287</v>
      </c>
      <c r="GW733" t="s">
        <v>285</v>
      </c>
      <c r="GX733" t="s">
        <v>403</v>
      </c>
      <c r="GY733" t="s">
        <v>235</v>
      </c>
      <c r="GZ733" t="s">
        <v>246</v>
      </c>
      <c r="HA733" t="s">
        <v>235</v>
      </c>
      <c r="HB733" t="s">
        <v>246</v>
      </c>
      <c r="HC733" t="s">
        <v>246</v>
      </c>
      <c r="HD733" t="s">
        <v>235</v>
      </c>
      <c r="HE733" t="s">
        <v>235</v>
      </c>
      <c r="HF733" t="s">
        <v>288</v>
      </c>
      <c r="HG733">
        <v>90760198</v>
      </c>
      <c r="HH733" t="s">
        <v>6692</v>
      </c>
      <c r="HI733" t="s">
        <v>6693</v>
      </c>
      <c r="HJ733" t="s">
        <v>235</v>
      </c>
      <c r="HK733">
        <v>1369</v>
      </c>
    </row>
    <row r="734" spans="1:219" x14ac:dyDescent="0.35">
      <c r="A734" t="s">
        <v>6694</v>
      </c>
      <c r="B734" t="s">
        <v>6695</v>
      </c>
      <c r="C734" t="s">
        <v>3001</v>
      </c>
      <c r="D734" t="s">
        <v>6481</v>
      </c>
      <c r="E734" t="s">
        <v>235</v>
      </c>
      <c r="F734" t="s">
        <v>3001</v>
      </c>
      <c r="G734" t="s">
        <v>882</v>
      </c>
      <c r="H734" t="s">
        <v>683</v>
      </c>
      <c r="I734" t="s">
        <v>684</v>
      </c>
      <c r="J734" t="s">
        <v>846</v>
      </c>
      <c r="K734" t="s">
        <v>865</v>
      </c>
      <c r="L734" t="s">
        <v>683</v>
      </c>
      <c r="M734" t="s">
        <v>684</v>
      </c>
      <c r="N734" t="s">
        <v>846</v>
      </c>
      <c r="O734" t="s">
        <v>2295</v>
      </c>
      <c r="P734" s="19" t="s">
        <v>6453</v>
      </c>
      <c r="Q734" s="19" t="s">
        <v>6284</v>
      </c>
      <c r="R734" s="19" t="s">
        <v>4348</v>
      </c>
      <c r="S734" t="s">
        <v>235</v>
      </c>
      <c r="T734" t="s">
        <v>309</v>
      </c>
      <c r="U734" t="s">
        <v>235</v>
      </c>
      <c r="V734" t="s">
        <v>356</v>
      </c>
      <c r="W734" t="s">
        <v>583</v>
      </c>
      <c r="X734" t="s">
        <v>244</v>
      </c>
      <c r="Y734" t="s">
        <v>245</v>
      </c>
      <c r="Z734" t="s">
        <v>235</v>
      </c>
      <c r="AA734" t="s">
        <v>235</v>
      </c>
      <c r="AB734" t="s">
        <v>235</v>
      </c>
      <c r="AC734" t="s">
        <v>246</v>
      </c>
      <c r="AD734" t="s">
        <v>246</v>
      </c>
      <c r="AE734" t="s">
        <v>235</v>
      </c>
      <c r="AF734" t="s">
        <v>253</v>
      </c>
      <c r="AG734" t="s">
        <v>235</v>
      </c>
      <c r="AH734" t="s">
        <v>235</v>
      </c>
      <c r="AI734" t="s">
        <v>253</v>
      </c>
      <c r="AJ734" t="s">
        <v>253</v>
      </c>
      <c r="AK734" t="s">
        <v>235</v>
      </c>
      <c r="AL734" t="s">
        <v>235</v>
      </c>
      <c r="AM734" t="s">
        <v>235</v>
      </c>
      <c r="AN734" t="s">
        <v>235</v>
      </c>
      <c r="AO734" t="s">
        <v>235</v>
      </c>
      <c r="AP734" t="s">
        <v>235</v>
      </c>
      <c r="AQ734" t="s">
        <v>235</v>
      </c>
      <c r="AR734" t="s">
        <v>235</v>
      </c>
      <c r="AS734" t="s">
        <v>235</v>
      </c>
      <c r="AT734" t="s">
        <v>235</v>
      </c>
      <c r="AU734" t="s">
        <v>253</v>
      </c>
      <c r="AV734" t="s">
        <v>235</v>
      </c>
      <c r="AW734" t="s">
        <v>235</v>
      </c>
      <c r="AX734" t="s">
        <v>235</v>
      </c>
      <c r="AY734" t="s">
        <v>235</v>
      </c>
      <c r="AZ734" t="s">
        <v>235</v>
      </c>
      <c r="BA734" t="s">
        <v>253</v>
      </c>
      <c r="BB734" t="s">
        <v>235</v>
      </c>
      <c r="BC734" t="s">
        <v>235</v>
      </c>
      <c r="BD734" t="s">
        <v>235</v>
      </c>
      <c r="BE734" t="s">
        <v>235</v>
      </c>
      <c r="BF734" t="s">
        <v>235</v>
      </c>
      <c r="BG734" t="s">
        <v>235</v>
      </c>
      <c r="BH734" t="s">
        <v>235</v>
      </c>
      <c r="BI734" t="s">
        <v>253</v>
      </c>
      <c r="BJ734" t="s">
        <v>453</v>
      </c>
      <c r="BK734" t="s">
        <v>235</v>
      </c>
      <c r="BL734" t="s">
        <v>6696</v>
      </c>
      <c r="BM734" t="s">
        <v>256</v>
      </c>
      <c r="BN734" t="s">
        <v>256</v>
      </c>
      <c r="BO734" t="s">
        <v>255</v>
      </c>
      <c r="BP734" t="s">
        <v>256</v>
      </c>
      <c r="BQ734" t="s">
        <v>256</v>
      </c>
      <c r="BR734" t="s">
        <v>255</v>
      </c>
      <c r="BS734" t="s">
        <v>256</v>
      </c>
      <c r="BT734" t="s">
        <v>256</v>
      </c>
      <c r="BU734" t="s">
        <v>256</v>
      </c>
      <c r="BV734" t="s">
        <v>256</v>
      </c>
      <c r="BW734" t="s">
        <v>256</v>
      </c>
      <c r="BX734" t="s">
        <v>235</v>
      </c>
      <c r="BY734" t="s">
        <v>246</v>
      </c>
      <c r="BZ734" t="s">
        <v>246</v>
      </c>
      <c r="CA734" t="s">
        <v>246</v>
      </c>
      <c r="CB734" t="s">
        <v>253</v>
      </c>
      <c r="CC734" t="s">
        <v>235</v>
      </c>
      <c r="CD734" t="s">
        <v>246</v>
      </c>
      <c r="CE734" t="s">
        <v>300</v>
      </c>
      <c r="CF734" t="s">
        <v>246</v>
      </c>
      <c r="CG734" t="s">
        <v>253</v>
      </c>
      <c r="CH734" t="s">
        <v>235</v>
      </c>
      <c r="CI734" t="s">
        <v>258</v>
      </c>
      <c r="CJ734" t="s">
        <v>460</v>
      </c>
      <c r="CK734" t="s">
        <v>235</v>
      </c>
      <c r="CL734" t="s">
        <v>300</v>
      </c>
      <c r="CM734" t="s">
        <v>253</v>
      </c>
      <c r="CN734" t="s">
        <v>621</v>
      </c>
      <c r="CO734" t="s">
        <v>235</v>
      </c>
      <c r="CP734" t="s">
        <v>246</v>
      </c>
      <c r="CQ734" t="s">
        <v>261</v>
      </c>
      <c r="CR734" t="s">
        <v>300</v>
      </c>
      <c r="CS734" t="s">
        <v>246</v>
      </c>
      <c r="CT734" t="s">
        <v>235</v>
      </c>
      <c r="CU734" t="s">
        <v>333</v>
      </c>
      <c r="CV734" t="s">
        <v>235</v>
      </c>
      <c r="CW734" t="s">
        <v>300</v>
      </c>
      <c r="CX734" t="s">
        <v>235</v>
      </c>
      <c r="CY734" t="s">
        <v>264</v>
      </c>
      <c r="CZ734" t="s">
        <v>235</v>
      </c>
      <c r="DA734" t="s">
        <v>253</v>
      </c>
      <c r="DB734" t="s">
        <v>334</v>
      </c>
      <c r="DC734" t="s">
        <v>235</v>
      </c>
      <c r="DD734" t="s">
        <v>235</v>
      </c>
      <c r="DE734" t="s">
        <v>235</v>
      </c>
      <c r="DF734" t="s">
        <v>246</v>
      </c>
      <c r="DG734" t="s">
        <v>334</v>
      </c>
      <c r="DH734" t="s">
        <v>235</v>
      </c>
      <c r="DI734" t="s">
        <v>335</v>
      </c>
      <c r="DJ734" t="s">
        <v>342</v>
      </c>
      <c r="DK734" t="s">
        <v>235</v>
      </c>
      <c r="DL734" t="s">
        <v>235</v>
      </c>
      <c r="DM734" t="s">
        <v>246</v>
      </c>
      <c r="DN734" t="s">
        <v>235</v>
      </c>
      <c r="DO734" t="s">
        <v>253</v>
      </c>
      <c r="DP734" t="s">
        <v>253</v>
      </c>
      <c r="DQ734" t="s">
        <v>253</v>
      </c>
      <c r="DR734" t="s">
        <v>269</v>
      </c>
      <c r="DS734" t="s">
        <v>235</v>
      </c>
      <c r="DT734" t="s">
        <v>300</v>
      </c>
      <c r="DU734" t="s">
        <v>235</v>
      </c>
      <c r="DV734" t="s">
        <v>314</v>
      </c>
      <c r="DW734" t="s">
        <v>235</v>
      </c>
      <c r="DX734" t="s">
        <v>314</v>
      </c>
      <c r="DY734" t="s">
        <v>235</v>
      </c>
      <c r="DZ734" t="s">
        <v>246</v>
      </c>
      <c r="EA734" t="s">
        <v>368</v>
      </c>
      <c r="EB734" t="s">
        <v>235</v>
      </c>
      <c r="EC734" t="s">
        <v>235</v>
      </c>
      <c r="ED734" t="s">
        <v>273</v>
      </c>
      <c r="EE734" t="s">
        <v>235</v>
      </c>
      <c r="EF734" t="s">
        <v>253</v>
      </c>
      <c r="EG734" t="s">
        <v>235</v>
      </c>
      <c r="EH734" t="s">
        <v>274</v>
      </c>
      <c r="EI734" t="s">
        <v>235</v>
      </c>
      <c r="EJ734" t="s">
        <v>235</v>
      </c>
      <c r="EK734" t="s">
        <v>235</v>
      </c>
      <c r="EL734" t="s">
        <v>235</v>
      </c>
      <c r="EM734" t="s">
        <v>235</v>
      </c>
      <c r="EN734" t="s">
        <v>235</v>
      </c>
      <c r="EO734" t="s">
        <v>253</v>
      </c>
      <c r="EP734" t="s">
        <v>253</v>
      </c>
      <c r="EQ734" t="s">
        <v>253</v>
      </c>
      <c r="ER734" t="s">
        <v>246</v>
      </c>
      <c r="ES734" t="s">
        <v>246</v>
      </c>
      <c r="ET734" t="s">
        <v>300</v>
      </c>
      <c r="EU734" t="s">
        <v>246</v>
      </c>
      <c r="EV734" t="s">
        <v>253</v>
      </c>
      <c r="EW734" t="s">
        <v>253</v>
      </c>
      <c r="EX734" t="s">
        <v>235</v>
      </c>
      <c r="EY734" t="s">
        <v>253</v>
      </c>
      <c r="EZ734" t="s">
        <v>253</v>
      </c>
      <c r="FA734" t="s">
        <v>253</v>
      </c>
      <c r="FB734" t="s">
        <v>253</v>
      </c>
      <c r="FC734" t="s">
        <v>253</v>
      </c>
      <c r="FD734" t="s">
        <v>253</v>
      </c>
      <c r="FE734" t="s">
        <v>253</v>
      </c>
      <c r="FF734" t="s">
        <v>246</v>
      </c>
      <c r="FG734" t="s">
        <v>253</v>
      </c>
      <c r="FH734" t="s">
        <v>253</v>
      </c>
      <c r="FI734" t="s">
        <v>235</v>
      </c>
      <c r="FJ734" t="s">
        <v>325</v>
      </c>
      <c r="FK734" t="s">
        <v>235</v>
      </c>
      <c r="FL734" t="s">
        <v>481</v>
      </c>
      <c r="FM734" t="s">
        <v>235</v>
      </c>
      <c r="FN734" t="s">
        <v>326</v>
      </c>
      <c r="FO734" t="s">
        <v>266</v>
      </c>
      <c r="FP734" t="s">
        <v>246</v>
      </c>
      <c r="FQ734" t="s">
        <v>253</v>
      </c>
      <c r="FR734" t="s">
        <v>267</v>
      </c>
      <c r="FS734" t="s">
        <v>278</v>
      </c>
      <c r="FT734" t="s">
        <v>235</v>
      </c>
      <c r="FU734" t="s">
        <v>235</v>
      </c>
      <c r="FV734" t="s">
        <v>374</v>
      </c>
      <c r="FW734" t="s">
        <v>235</v>
      </c>
      <c r="FX734" t="s">
        <v>246</v>
      </c>
      <c r="FY734" t="s">
        <v>253</v>
      </c>
      <c r="FZ734" t="s">
        <v>235</v>
      </c>
      <c r="GA734" t="s">
        <v>246</v>
      </c>
      <c r="GB734" t="s">
        <v>280</v>
      </c>
      <c r="GC734" t="s">
        <v>235</v>
      </c>
      <c r="GD734" t="s">
        <v>235</v>
      </c>
      <c r="GE734" t="s">
        <v>235</v>
      </c>
      <c r="GF734" t="s">
        <v>235</v>
      </c>
      <c r="GG734" t="s">
        <v>282</v>
      </c>
      <c r="GH734" t="s">
        <v>282</v>
      </c>
      <c r="GI734" t="s">
        <v>281</v>
      </c>
      <c r="GJ734" t="s">
        <v>281</v>
      </c>
      <c r="GK734" t="s">
        <v>358</v>
      </c>
      <c r="GL734" t="s">
        <v>235</v>
      </c>
      <c r="GM734" t="s">
        <v>253</v>
      </c>
      <c r="GN734" t="s">
        <v>235</v>
      </c>
      <c r="GO734" t="s">
        <v>2663</v>
      </c>
      <c r="GP734" t="s">
        <v>235</v>
      </c>
      <c r="GQ734" t="s">
        <v>246</v>
      </c>
      <c r="GR734" t="s">
        <v>253</v>
      </c>
      <c r="GS734" t="s">
        <v>253</v>
      </c>
      <c r="GT734" t="s">
        <v>235</v>
      </c>
      <c r="GU734" t="s">
        <v>235</v>
      </c>
      <c r="GV734" t="s">
        <v>304</v>
      </c>
      <c r="GW734" t="s">
        <v>403</v>
      </c>
      <c r="GX734" t="s">
        <v>287</v>
      </c>
      <c r="GY734" t="s">
        <v>235</v>
      </c>
      <c r="GZ734" t="s">
        <v>246</v>
      </c>
      <c r="HA734" t="s">
        <v>235</v>
      </c>
      <c r="HB734" t="s">
        <v>246</v>
      </c>
      <c r="HC734" t="s">
        <v>246</v>
      </c>
      <c r="HD734" t="s">
        <v>235</v>
      </c>
      <c r="HE734" t="s">
        <v>235</v>
      </c>
      <c r="HF734" t="s">
        <v>288</v>
      </c>
      <c r="HG734">
        <v>90760202</v>
      </c>
      <c r="HH734" t="s">
        <v>6697</v>
      </c>
      <c r="HI734" t="s">
        <v>6698</v>
      </c>
      <c r="HJ734" t="s">
        <v>235</v>
      </c>
      <c r="HK734">
        <v>1371</v>
      </c>
    </row>
    <row r="735" spans="1:219" x14ac:dyDescent="0.35">
      <c r="A735" t="s">
        <v>6699</v>
      </c>
      <c r="B735" t="s">
        <v>6700</v>
      </c>
      <c r="C735" t="s">
        <v>3001</v>
      </c>
      <c r="D735" t="s">
        <v>6481</v>
      </c>
      <c r="E735" t="s">
        <v>235</v>
      </c>
      <c r="F735" t="s">
        <v>3001</v>
      </c>
      <c r="G735" t="s">
        <v>882</v>
      </c>
      <c r="H735" t="s">
        <v>683</v>
      </c>
      <c r="I735" t="s">
        <v>684</v>
      </c>
      <c r="J735" t="s">
        <v>846</v>
      </c>
      <c r="K735" t="s">
        <v>6701</v>
      </c>
      <c r="L735" t="s">
        <v>683</v>
      </c>
      <c r="M735" t="s">
        <v>684</v>
      </c>
      <c r="N735" t="s">
        <v>846</v>
      </c>
      <c r="O735" t="s">
        <v>6459</v>
      </c>
      <c r="P735" s="19" t="s">
        <v>6460</v>
      </c>
      <c r="Q735" s="19" t="s">
        <v>6284</v>
      </c>
      <c r="R735" s="19" t="s">
        <v>4348</v>
      </c>
      <c r="S735" t="s">
        <v>235</v>
      </c>
      <c r="T735" t="s">
        <v>309</v>
      </c>
      <c r="U735" t="s">
        <v>235</v>
      </c>
      <c r="V735" t="s">
        <v>242</v>
      </c>
      <c r="W735" t="s">
        <v>330</v>
      </c>
      <c r="X735" t="s">
        <v>244</v>
      </c>
      <c r="Y735" t="s">
        <v>245</v>
      </c>
      <c r="Z735" t="s">
        <v>235</v>
      </c>
      <c r="AA735" t="s">
        <v>235</v>
      </c>
      <c r="AB735" t="s">
        <v>235</v>
      </c>
      <c r="AC735" t="s">
        <v>246</v>
      </c>
      <c r="AD735" t="s">
        <v>246</v>
      </c>
      <c r="AE735" t="s">
        <v>235</v>
      </c>
      <c r="AF735" t="s">
        <v>253</v>
      </c>
      <c r="AG735" t="s">
        <v>235</v>
      </c>
      <c r="AH735" t="s">
        <v>235</v>
      </c>
      <c r="AI735" t="s">
        <v>253</v>
      </c>
      <c r="AJ735" t="s">
        <v>246</v>
      </c>
      <c r="AK735" t="s">
        <v>249</v>
      </c>
      <c r="AL735" t="s">
        <v>653</v>
      </c>
      <c r="AM735" t="s">
        <v>246</v>
      </c>
      <c r="AN735" t="s">
        <v>683</v>
      </c>
      <c r="AO735" t="s">
        <v>764</v>
      </c>
      <c r="AP735" t="s">
        <v>292</v>
      </c>
      <c r="AQ735" t="s">
        <v>235</v>
      </c>
      <c r="AR735" t="s">
        <v>250</v>
      </c>
      <c r="AS735" t="s">
        <v>235</v>
      </c>
      <c r="AT735" t="s">
        <v>235</v>
      </c>
      <c r="AU735" t="s">
        <v>253</v>
      </c>
      <c r="AV735" t="s">
        <v>235</v>
      </c>
      <c r="AW735" t="s">
        <v>235</v>
      </c>
      <c r="AX735" t="s">
        <v>235</v>
      </c>
      <c r="AY735" t="s">
        <v>235</v>
      </c>
      <c r="AZ735" t="s">
        <v>235</v>
      </c>
      <c r="BA735" t="s">
        <v>253</v>
      </c>
      <c r="BB735" t="s">
        <v>235</v>
      </c>
      <c r="BC735" t="s">
        <v>235</v>
      </c>
      <c r="BD735" t="s">
        <v>235</v>
      </c>
      <c r="BE735" t="s">
        <v>235</v>
      </c>
      <c r="BF735" t="s">
        <v>235</v>
      </c>
      <c r="BG735" t="s">
        <v>235</v>
      </c>
      <c r="BH735" t="s">
        <v>235</v>
      </c>
      <c r="BI735" t="s">
        <v>253</v>
      </c>
      <c r="BJ735" t="s">
        <v>218</v>
      </c>
      <c r="BK735" t="s">
        <v>6702</v>
      </c>
      <c r="BL735" t="s">
        <v>218</v>
      </c>
      <c r="BM735" t="s">
        <v>256</v>
      </c>
      <c r="BN735" t="s">
        <v>256</v>
      </c>
      <c r="BO735" t="s">
        <v>256</v>
      </c>
      <c r="BP735" t="s">
        <v>256</v>
      </c>
      <c r="BQ735" t="s">
        <v>256</v>
      </c>
      <c r="BR735" t="s">
        <v>256</v>
      </c>
      <c r="BS735" t="s">
        <v>256</v>
      </c>
      <c r="BT735" t="s">
        <v>256</v>
      </c>
      <c r="BU735" t="s">
        <v>256</v>
      </c>
      <c r="BV735" t="s">
        <v>255</v>
      </c>
      <c r="BW735" t="s">
        <v>256</v>
      </c>
      <c r="BX735" t="s">
        <v>3883</v>
      </c>
      <c r="BY735" t="s">
        <v>246</v>
      </c>
      <c r="BZ735" t="s">
        <v>246</v>
      </c>
      <c r="CA735" t="s">
        <v>253</v>
      </c>
      <c r="CB735" t="s">
        <v>253</v>
      </c>
      <c r="CC735" t="s">
        <v>235</v>
      </c>
      <c r="CD735" t="s">
        <v>246</v>
      </c>
      <c r="CE735" t="s">
        <v>246</v>
      </c>
      <c r="CF735" t="s">
        <v>253</v>
      </c>
      <c r="CG735" t="s">
        <v>253</v>
      </c>
      <c r="CH735" t="s">
        <v>235</v>
      </c>
      <c r="CI735" t="s">
        <v>282</v>
      </c>
      <c r="CJ735" t="s">
        <v>530</v>
      </c>
      <c r="CK735" t="s">
        <v>235</v>
      </c>
      <c r="CL735" t="s">
        <v>300</v>
      </c>
      <c r="CM735" t="s">
        <v>253</v>
      </c>
      <c r="CN735" t="s">
        <v>875</v>
      </c>
      <c r="CO735" t="s">
        <v>235</v>
      </c>
      <c r="CP735" t="s">
        <v>246</v>
      </c>
      <c r="CQ735" t="s">
        <v>261</v>
      </c>
      <c r="CR735" t="s">
        <v>246</v>
      </c>
      <c r="CS735" t="s">
        <v>246</v>
      </c>
      <c r="CT735" t="s">
        <v>235</v>
      </c>
      <c r="CU735" t="s">
        <v>339</v>
      </c>
      <c r="CV735" t="s">
        <v>235</v>
      </c>
      <c r="CW735" t="s">
        <v>218</v>
      </c>
      <c r="CX735" t="s">
        <v>3762</v>
      </c>
      <c r="CY735" t="s">
        <v>264</v>
      </c>
      <c r="CZ735" t="s">
        <v>235</v>
      </c>
      <c r="DA735" t="s">
        <v>253</v>
      </c>
      <c r="DB735" t="s">
        <v>265</v>
      </c>
      <c r="DC735" t="s">
        <v>235</v>
      </c>
      <c r="DD735" t="s">
        <v>235</v>
      </c>
      <c r="DE735" t="s">
        <v>235</v>
      </c>
      <c r="DF735" t="s">
        <v>246</v>
      </c>
      <c r="DG735" t="s">
        <v>334</v>
      </c>
      <c r="DH735" t="s">
        <v>235</v>
      </c>
      <c r="DI735" t="s">
        <v>335</v>
      </c>
      <c r="DJ735" t="s">
        <v>267</v>
      </c>
      <c r="DK735" t="s">
        <v>406</v>
      </c>
      <c r="DL735" t="s">
        <v>235</v>
      </c>
      <c r="DM735" t="s">
        <v>300</v>
      </c>
      <c r="DN735" t="s">
        <v>235</v>
      </c>
      <c r="DO735" t="s">
        <v>253</v>
      </c>
      <c r="DP735" t="s">
        <v>253</v>
      </c>
      <c r="DQ735" t="s">
        <v>253</v>
      </c>
      <c r="DR735" t="s">
        <v>299</v>
      </c>
      <c r="DS735" t="s">
        <v>235</v>
      </c>
      <c r="DT735" t="s">
        <v>314</v>
      </c>
      <c r="DU735" t="s">
        <v>235</v>
      </c>
      <c r="DV735" t="s">
        <v>2684</v>
      </c>
      <c r="DW735" t="s">
        <v>235</v>
      </c>
      <c r="DX735" t="s">
        <v>271</v>
      </c>
      <c r="DY735" t="s">
        <v>235</v>
      </c>
      <c r="DZ735" t="s">
        <v>246</v>
      </c>
      <c r="EA735" t="s">
        <v>301</v>
      </c>
      <c r="EB735" t="s">
        <v>235</v>
      </c>
      <c r="EC735" t="s">
        <v>272</v>
      </c>
      <c r="ED735" t="s">
        <v>423</v>
      </c>
      <c r="EE735" t="s">
        <v>235</v>
      </c>
      <c r="EF735" t="s">
        <v>253</v>
      </c>
      <c r="EG735" t="s">
        <v>235</v>
      </c>
      <c r="EH735" t="s">
        <v>274</v>
      </c>
      <c r="EI735" t="s">
        <v>235</v>
      </c>
      <c r="EJ735" t="s">
        <v>274</v>
      </c>
      <c r="EK735" t="s">
        <v>235</v>
      </c>
      <c r="EL735" t="s">
        <v>235</v>
      </c>
      <c r="EM735" t="s">
        <v>235</v>
      </c>
      <c r="EN735" t="s">
        <v>235</v>
      </c>
      <c r="EO735" t="s">
        <v>253</v>
      </c>
      <c r="EP735" t="s">
        <v>253</v>
      </c>
      <c r="EQ735" t="s">
        <v>253</v>
      </c>
      <c r="ER735" t="s">
        <v>246</v>
      </c>
      <c r="ES735" t="s">
        <v>246</v>
      </c>
      <c r="ET735" t="s">
        <v>246</v>
      </c>
      <c r="EU735" t="s">
        <v>246</v>
      </c>
      <c r="EV735" t="s">
        <v>253</v>
      </c>
      <c r="EW735" t="s">
        <v>253</v>
      </c>
      <c r="EX735" t="s">
        <v>235</v>
      </c>
      <c r="EY735" t="s">
        <v>253</v>
      </c>
      <c r="EZ735" t="s">
        <v>253</v>
      </c>
      <c r="FA735" t="s">
        <v>253</v>
      </c>
      <c r="FB735" t="s">
        <v>253</v>
      </c>
      <c r="FC735" t="s">
        <v>246</v>
      </c>
      <c r="FD735" t="s">
        <v>246</v>
      </c>
      <c r="FE735" t="s">
        <v>253</v>
      </c>
      <c r="FF735" t="s">
        <v>253</v>
      </c>
      <c r="FG735" t="s">
        <v>246</v>
      </c>
      <c r="FH735" t="s">
        <v>253</v>
      </c>
      <c r="FI735" t="s">
        <v>235</v>
      </c>
      <c r="FJ735" t="s">
        <v>481</v>
      </c>
      <c r="FK735" t="s">
        <v>235</v>
      </c>
      <c r="FL735" t="s">
        <v>481</v>
      </c>
      <c r="FM735" t="s">
        <v>235</v>
      </c>
      <c r="FN735" t="s">
        <v>326</v>
      </c>
      <c r="FO735" t="s">
        <v>326</v>
      </c>
      <c r="FP735" t="s">
        <v>246</v>
      </c>
      <c r="FQ735" t="s">
        <v>246</v>
      </c>
      <c r="FR735" t="s">
        <v>267</v>
      </c>
      <c r="FS735" t="s">
        <v>327</v>
      </c>
      <c r="FT735" t="s">
        <v>235</v>
      </c>
      <c r="FU735" t="s">
        <v>235</v>
      </c>
      <c r="FV735" t="s">
        <v>279</v>
      </c>
      <c r="FW735" t="s">
        <v>235</v>
      </c>
      <c r="FX735" t="s">
        <v>253</v>
      </c>
      <c r="FY735" t="s">
        <v>253</v>
      </c>
      <c r="FZ735" t="s">
        <v>235</v>
      </c>
      <c r="GA735" t="s">
        <v>246</v>
      </c>
      <c r="GB735" t="s">
        <v>280</v>
      </c>
      <c r="GC735" t="s">
        <v>235</v>
      </c>
      <c r="GD735" t="s">
        <v>235</v>
      </c>
      <c r="GE735" t="s">
        <v>235</v>
      </c>
      <c r="GF735" t="s">
        <v>235</v>
      </c>
      <c r="GG735" t="s">
        <v>281</v>
      </c>
      <c r="GH735" t="s">
        <v>281</v>
      </c>
      <c r="GI735" t="s">
        <v>283</v>
      </c>
      <c r="GJ735" t="s">
        <v>281</v>
      </c>
      <c r="GK735" t="s">
        <v>218</v>
      </c>
      <c r="GL735" t="s">
        <v>6703</v>
      </c>
      <c r="GM735" t="s">
        <v>300</v>
      </c>
      <c r="GN735" t="s">
        <v>235</v>
      </c>
      <c r="GO735" t="s">
        <v>218</v>
      </c>
      <c r="GP735" t="s">
        <v>1314</v>
      </c>
      <c r="GQ735" t="s">
        <v>246</v>
      </c>
      <c r="GR735" t="s">
        <v>253</v>
      </c>
      <c r="GS735" t="s">
        <v>253</v>
      </c>
      <c r="GT735" t="s">
        <v>235</v>
      </c>
      <c r="GU735" t="s">
        <v>235</v>
      </c>
      <c r="GV735" t="s">
        <v>285</v>
      </c>
      <c r="GW735" t="s">
        <v>304</v>
      </c>
      <c r="GX735" t="s">
        <v>287</v>
      </c>
      <c r="GY735" t="s">
        <v>235</v>
      </c>
      <c r="GZ735" t="s">
        <v>246</v>
      </c>
      <c r="HA735" t="s">
        <v>235</v>
      </c>
      <c r="HB735" t="s">
        <v>246</v>
      </c>
      <c r="HC735" t="s">
        <v>246</v>
      </c>
      <c r="HD735" t="s">
        <v>235</v>
      </c>
      <c r="HE735" t="s">
        <v>235</v>
      </c>
      <c r="HF735" t="s">
        <v>288</v>
      </c>
      <c r="HG735">
        <v>90760209</v>
      </c>
      <c r="HH735" t="s">
        <v>6704</v>
      </c>
      <c r="HI735" t="s">
        <v>6705</v>
      </c>
      <c r="HJ735" t="s">
        <v>235</v>
      </c>
      <c r="HK735">
        <v>1373</v>
      </c>
    </row>
    <row r="736" spans="1:219" x14ac:dyDescent="0.35">
      <c r="A736" t="s">
        <v>6706</v>
      </c>
      <c r="B736" t="s">
        <v>6707</v>
      </c>
      <c r="C736" t="s">
        <v>6465</v>
      </c>
      <c r="D736" t="s">
        <v>6481</v>
      </c>
      <c r="E736" t="s">
        <v>235</v>
      </c>
      <c r="F736" t="s">
        <v>6465</v>
      </c>
      <c r="G736" t="s">
        <v>882</v>
      </c>
      <c r="H736" t="s">
        <v>683</v>
      </c>
      <c r="I736" t="s">
        <v>684</v>
      </c>
      <c r="J736" t="s">
        <v>871</v>
      </c>
      <c r="K736" t="s">
        <v>6708</v>
      </c>
      <c r="L736" t="s">
        <v>683</v>
      </c>
      <c r="M736" t="s">
        <v>764</v>
      </c>
      <c r="N736" t="s">
        <v>764</v>
      </c>
      <c r="O736" t="s">
        <v>872</v>
      </c>
      <c r="P736" s="19" t="s">
        <v>6467</v>
      </c>
      <c r="Q736" s="19" t="s">
        <v>6468</v>
      </c>
      <c r="R736" s="19" t="s">
        <v>4348</v>
      </c>
      <c r="S736" t="s">
        <v>235</v>
      </c>
      <c r="T736" t="s">
        <v>241</v>
      </c>
      <c r="U736" t="s">
        <v>235</v>
      </c>
      <c r="V736" t="s">
        <v>242</v>
      </c>
      <c r="W736" t="s">
        <v>479</v>
      </c>
      <c r="X736" t="s">
        <v>244</v>
      </c>
      <c r="Y736" t="s">
        <v>347</v>
      </c>
      <c r="Z736" t="s">
        <v>235</v>
      </c>
      <c r="AA736" t="s">
        <v>235</v>
      </c>
      <c r="AB736" t="s">
        <v>235</v>
      </c>
      <c r="AC736" t="s">
        <v>246</v>
      </c>
      <c r="AD736" t="s">
        <v>246</v>
      </c>
      <c r="AE736" t="s">
        <v>235</v>
      </c>
      <c r="AF736" t="s">
        <v>253</v>
      </c>
      <c r="AG736" t="s">
        <v>235</v>
      </c>
      <c r="AH736" t="s">
        <v>235</v>
      </c>
      <c r="AI736" t="s">
        <v>253</v>
      </c>
      <c r="AJ736" t="s">
        <v>253</v>
      </c>
      <c r="AK736" t="s">
        <v>235</v>
      </c>
      <c r="AL736" t="s">
        <v>235</v>
      </c>
      <c r="AM736" t="s">
        <v>235</v>
      </c>
      <c r="AN736" t="s">
        <v>235</v>
      </c>
      <c r="AO736" t="s">
        <v>235</v>
      </c>
      <c r="AP736" t="s">
        <v>235</v>
      </c>
      <c r="AQ736" t="s">
        <v>235</v>
      </c>
      <c r="AR736" t="s">
        <v>235</v>
      </c>
      <c r="AS736" t="s">
        <v>235</v>
      </c>
      <c r="AT736" t="s">
        <v>235</v>
      </c>
      <c r="AU736" t="s">
        <v>253</v>
      </c>
      <c r="AV736" t="s">
        <v>235</v>
      </c>
      <c r="AW736" t="s">
        <v>235</v>
      </c>
      <c r="AX736" t="s">
        <v>235</v>
      </c>
      <c r="AY736" t="s">
        <v>235</v>
      </c>
      <c r="AZ736" t="s">
        <v>235</v>
      </c>
      <c r="BA736" t="s">
        <v>253</v>
      </c>
      <c r="BB736" t="s">
        <v>235</v>
      </c>
      <c r="BC736" t="s">
        <v>235</v>
      </c>
      <c r="BD736" t="s">
        <v>235</v>
      </c>
      <c r="BE736" t="s">
        <v>235</v>
      </c>
      <c r="BF736" t="s">
        <v>235</v>
      </c>
      <c r="BG736" t="s">
        <v>235</v>
      </c>
      <c r="BH736" t="s">
        <v>235</v>
      </c>
      <c r="BI736" t="s">
        <v>253</v>
      </c>
      <c r="BJ736" t="s">
        <v>453</v>
      </c>
      <c r="BK736" t="s">
        <v>235</v>
      </c>
      <c r="BL736" t="s">
        <v>218</v>
      </c>
      <c r="BM736" t="s">
        <v>256</v>
      </c>
      <c r="BN736" t="s">
        <v>256</v>
      </c>
      <c r="BO736" t="s">
        <v>256</v>
      </c>
      <c r="BP736" t="s">
        <v>256</v>
      </c>
      <c r="BQ736" t="s">
        <v>256</v>
      </c>
      <c r="BR736" t="s">
        <v>256</v>
      </c>
      <c r="BS736" t="s">
        <v>256</v>
      </c>
      <c r="BT736" t="s">
        <v>256</v>
      </c>
      <c r="BU736" t="s">
        <v>256</v>
      </c>
      <c r="BV736" t="s">
        <v>255</v>
      </c>
      <c r="BW736" t="s">
        <v>256</v>
      </c>
      <c r="BX736" t="s">
        <v>3369</v>
      </c>
      <c r="BY736" t="s">
        <v>253</v>
      </c>
      <c r="BZ736" t="s">
        <v>235</v>
      </c>
      <c r="CA736" t="s">
        <v>235</v>
      </c>
      <c r="CB736" t="s">
        <v>253</v>
      </c>
      <c r="CC736" t="s">
        <v>235</v>
      </c>
      <c r="CD736" t="s">
        <v>246</v>
      </c>
      <c r="CE736" t="s">
        <v>300</v>
      </c>
      <c r="CF736" t="s">
        <v>253</v>
      </c>
      <c r="CG736" t="s">
        <v>253</v>
      </c>
      <c r="CH736" t="s">
        <v>235</v>
      </c>
      <c r="CI736" t="s">
        <v>281</v>
      </c>
      <c r="CJ736" t="s">
        <v>443</v>
      </c>
      <c r="CK736" t="s">
        <v>235</v>
      </c>
      <c r="CL736" t="s">
        <v>300</v>
      </c>
      <c r="CM736" t="s">
        <v>246</v>
      </c>
      <c r="CN736" t="s">
        <v>363</v>
      </c>
      <c r="CO736" t="s">
        <v>235</v>
      </c>
      <c r="CP736" t="s">
        <v>253</v>
      </c>
      <c r="CQ736" t="s">
        <v>235</v>
      </c>
      <c r="CR736" t="s">
        <v>235</v>
      </c>
      <c r="CS736" t="s">
        <v>253</v>
      </c>
      <c r="CT736" t="s">
        <v>235</v>
      </c>
      <c r="CU736" t="s">
        <v>262</v>
      </c>
      <c r="CV736" t="s">
        <v>235</v>
      </c>
      <c r="CW736" t="s">
        <v>262</v>
      </c>
      <c r="CX736" t="s">
        <v>235</v>
      </c>
      <c r="CY736" t="s">
        <v>300</v>
      </c>
      <c r="CZ736" t="s">
        <v>235</v>
      </c>
      <c r="DA736" t="s">
        <v>253</v>
      </c>
      <c r="DB736" t="s">
        <v>296</v>
      </c>
      <c r="DC736" t="s">
        <v>235</v>
      </c>
      <c r="DD736" t="s">
        <v>2673</v>
      </c>
      <c r="DE736" t="s">
        <v>235</v>
      </c>
      <c r="DF736" t="s">
        <v>253</v>
      </c>
      <c r="DG736" t="s">
        <v>235</v>
      </c>
      <c r="DH736" t="s">
        <v>235</v>
      </c>
      <c r="DI736" t="s">
        <v>235</v>
      </c>
      <c r="DJ736" t="s">
        <v>277</v>
      </c>
      <c r="DK736" t="s">
        <v>362</v>
      </c>
      <c r="DL736" t="s">
        <v>235</v>
      </c>
      <c r="DM736" t="s">
        <v>253</v>
      </c>
      <c r="DN736" t="s">
        <v>235</v>
      </c>
      <c r="DO736" t="s">
        <v>253</v>
      </c>
      <c r="DP736" t="s">
        <v>253</v>
      </c>
      <c r="DQ736" t="s">
        <v>253</v>
      </c>
      <c r="DR736" t="s">
        <v>269</v>
      </c>
      <c r="DS736" t="s">
        <v>235</v>
      </c>
      <c r="DT736" t="s">
        <v>270</v>
      </c>
      <c r="DU736" t="s">
        <v>235</v>
      </c>
      <c r="DV736" t="s">
        <v>300</v>
      </c>
      <c r="DW736" t="s">
        <v>235</v>
      </c>
      <c r="DX736" t="s">
        <v>300</v>
      </c>
      <c r="DY736" t="s">
        <v>235</v>
      </c>
      <c r="DZ736" t="s">
        <v>246</v>
      </c>
      <c r="EA736" t="s">
        <v>336</v>
      </c>
      <c r="EB736" t="s">
        <v>235</v>
      </c>
      <c r="EC736" t="s">
        <v>235</v>
      </c>
      <c r="ED736" t="s">
        <v>395</v>
      </c>
      <c r="EE736" t="s">
        <v>235</v>
      </c>
      <c r="EF736" t="s">
        <v>253</v>
      </c>
      <c r="EG736" t="s">
        <v>235</v>
      </c>
      <c r="EH736" t="s">
        <v>324</v>
      </c>
      <c r="EI736" t="s">
        <v>235</v>
      </c>
      <c r="EJ736" t="s">
        <v>235</v>
      </c>
      <c r="EK736" t="s">
        <v>235</v>
      </c>
      <c r="EL736" t="s">
        <v>235</v>
      </c>
      <c r="EM736" t="s">
        <v>235</v>
      </c>
      <c r="EN736" t="s">
        <v>235</v>
      </c>
      <c r="EO736" t="s">
        <v>246</v>
      </c>
      <c r="EP736" t="s">
        <v>253</v>
      </c>
      <c r="EQ736" t="s">
        <v>253</v>
      </c>
      <c r="ER736" t="s">
        <v>246</v>
      </c>
      <c r="ES736" t="s">
        <v>246</v>
      </c>
      <c r="ET736" t="s">
        <v>253</v>
      </c>
      <c r="EU736" t="s">
        <v>253</v>
      </c>
      <c r="EV736" t="s">
        <v>253</v>
      </c>
      <c r="EW736" t="s">
        <v>253</v>
      </c>
      <c r="EX736" t="s">
        <v>235</v>
      </c>
      <c r="EY736" t="s">
        <v>253</v>
      </c>
      <c r="EZ736" t="s">
        <v>253</v>
      </c>
      <c r="FA736" t="s">
        <v>253</v>
      </c>
      <c r="FB736" t="s">
        <v>253</v>
      </c>
      <c r="FC736" t="s">
        <v>253</v>
      </c>
      <c r="FD736" t="s">
        <v>253</v>
      </c>
      <c r="FE736" t="s">
        <v>253</v>
      </c>
      <c r="FF736" t="s">
        <v>253</v>
      </c>
      <c r="FG736" t="s">
        <v>253</v>
      </c>
      <c r="FH736" t="s">
        <v>253</v>
      </c>
      <c r="FI736" t="s">
        <v>235</v>
      </c>
      <c r="FJ736" t="s">
        <v>325</v>
      </c>
      <c r="FK736" t="s">
        <v>235</v>
      </c>
      <c r="FL736" t="s">
        <v>325</v>
      </c>
      <c r="FM736" t="s">
        <v>235</v>
      </c>
      <c r="FN736" t="s">
        <v>326</v>
      </c>
      <c r="FO736" t="s">
        <v>326</v>
      </c>
      <c r="FP736" t="s">
        <v>253</v>
      </c>
      <c r="FQ736" t="s">
        <v>253</v>
      </c>
      <c r="FR736" t="s">
        <v>277</v>
      </c>
      <c r="FS736" t="s">
        <v>327</v>
      </c>
      <c r="FT736" t="s">
        <v>235</v>
      </c>
      <c r="FU736" t="s">
        <v>235</v>
      </c>
      <c r="FV736" t="s">
        <v>279</v>
      </c>
      <c r="FW736" t="s">
        <v>235</v>
      </c>
      <c r="FX736" t="s">
        <v>253</v>
      </c>
      <c r="FY736" t="s">
        <v>253</v>
      </c>
      <c r="FZ736" t="s">
        <v>235</v>
      </c>
      <c r="GA736" t="s">
        <v>253</v>
      </c>
      <c r="GB736" t="s">
        <v>235</v>
      </c>
      <c r="GC736" t="s">
        <v>328</v>
      </c>
      <c r="GD736" t="s">
        <v>235</v>
      </c>
      <c r="GE736" t="s">
        <v>235</v>
      </c>
      <c r="GF736" t="s">
        <v>235</v>
      </c>
      <c r="GG736" t="s">
        <v>235</v>
      </c>
      <c r="GH736" t="s">
        <v>235</v>
      </c>
      <c r="GI736" t="s">
        <v>235</v>
      </c>
      <c r="GJ736" t="s">
        <v>235</v>
      </c>
      <c r="GK736" t="s">
        <v>235</v>
      </c>
      <c r="GL736" t="s">
        <v>235</v>
      </c>
      <c r="GM736" t="s">
        <v>253</v>
      </c>
      <c r="GN736" t="s">
        <v>235</v>
      </c>
      <c r="GO736" t="s">
        <v>218</v>
      </c>
      <c r="GP736" t="s">
        <v>5827</v>
      </c>
      <c r="GQ736" t="s">
        <v>253</v>
      </c>
      <c r="GR736" t="s">
        <v>253</v>
      </c>
      <c r="GS736" t="s">
        <v>253</v>
      </c>
      <c r="GT736" t="s">
        <v>235</v>
      </c>
      <c r="GU736" t="s">
        <v>235</v>
      </c>
      <c r="GV736" t="s">
        <v>304</v>
      </c>
      <c r="GW736" t="s">
        <v>377</v>
      </c>
      <c r="GX736" t="s">
        <v>2991</v>
      </c>
      <c r="GY736" t="s">
        <v>235</v>
      </c>
      <c r="GZ736" t="s">
        <v>300</v>
      </c>
      <c r="HA736" t="s">
        <v>235</v>
      </c>
      <c r="HB736" t="s">
        <v>246</v>
      </c>
      <c r="HC736" t="s">
        <v>246</v>
      </c>
      <c r="HD736" t="s">
        <v>235</v>
      </c>
      <c r="HE736" t="s">
        <v>235</v>
      </c>
      <c r="HF736" t="s">
        <v>288</v>
      </c>
      <c r="HG736">
        <v>90760218</v>
      </c>
      <c r="HH736" t="s">
        <v>6709</v>
      </c>
      <c r="HI736" t="s">
        <v>6710</v>
      </c>
      <c r="HJ736" t="s">
        <v>235</v>
      </c>
      <c r="HK736">
        <v>1375</v>
      </c>
    </row>
    <row r="737" spans="1:219" x14ac:dyDescent="0.35">
      <c r="A737" t="s">
        <v>6711</v>
      </c>
      <c r="B737" t="s">
        <v>6712</v>
      </c>
      <c r="C737" t="s">
        <v>3074</v>
      </c>
      <c r="D737" t="s">
        <v>6713</v>
      </c>
      <c r="E737" t="s">
        <v>235</v>
      </c>
      <c r="F737" t="s">
        <v>3074</v>
      </c>
      <c r="G737" t="s">
        <v>6714</v>
      </c>
      <c r="H737" t="s">
        <v>683</v>
      </c>
      <c r="I737" t="s">
        <v>674</v>
      </c>
      <c r="J737" t="s">
        <v>853</v>
      </c>
      <c r="K737" t="s">
        <v>6715</v>
      </c>
      <c r="L737" t="s">
        <v>683</v>
      </c>
      <c r="M737" t="s">
        <v>674</v>
      </c>
      <c r="N737" t="s">
        <v>853</v>
      </c>
      <c r="O737" t="s">
        <v>859</v>
      </c>
      <c r="P737" s="19" t="s">
        <v>6716</v>
      </c>
      <c r="Q737" s="19" t="s">
        <v>6717</v>
      </c>
      <c r="R737" s="19" t="s">
        <v>4348</v>
      </c>
      <c r="S737" t="s">
        <v>235</v>
      </c>
      <c r="T737" t="s">
        <v>309</v>
      </c>
      <c r="U737" t="s">
        <v>235</v>
      </c>
      <c r="V737" t="s">
        <v>242</v>
      </c>
      <c r="W737" t="s">
        <v>548</v>
      </c>
      <c r="X737" t="s">
        <v>244</v>
      </c>
      <c r="Y737" t="s">
        <v>245</v>
      </c>
      <c r="Z737" t="s">
        <v>235</v>
      </c>
      <c r="AA737" t="s">
        <v>235</v>
      </c>
      <c r="AB737" t="s">
        <v>235</v>
      </c>
      <c r="AC737" t="s">
        <v>246</v>
      </c>
      <c r="AD737" t="s">
        <v>246</v>
      </c>
      <c r="AE737" t="s">
        <v>235</v>
      </c>
      <c r="AF737" t="s">
        <v>253</v>
      </c>
      <c r="AG737" t="s">
        <v>235</v>
      </c>
      <c r="AH737" t="s">
        <v>235</v>
      </c>
      <c r="AI737" t="s">
        <v>253</v>
      </c>
      <c r="AJ737" t="s">
        <v>253</v>
      </c>
      <c r="AK737" t="s">
        <v>235</v>
      </c>
      <c r="AL737" t="s">
        <v>235</v>
      </c>
      <c r="AM737" t="s">
        <v>235</v>
      </c>
      <c r="AN737" t="s">
        <v>235</v>
      </c>
      <c r="AO737" t="s">
        <v>235</v>
      </c>
      <c r="AP737" t="s">
        <v>235</v>
      </c>
      <c r="AQ737" t="s">
        <v>235</v>
      </c>
      <c r="AR737" t="s">
        <v>235</v>
      </c>
      <c r="AS737" t="s">
        <v>235</v>
      </c>
      <c r="AT737" t="s">
        <v>235</v>
      </c>
      <c r="AU737" t="s">
        <v>253</v>
      </c>
      <c r="AV737" t="s">
        <v>235</v>
      </c>
      <c r="AW737" t="s">
        <v>235</v>
      </c>
      <c r="AX737" t="s">
        <v>235</v>
      </c>
      <c r="AY737" t="s">
        <v>235</v>
      </c>
      <c r="AZ737" t="s">
        <v>235</v>
      </c>
      <c r="BA737" t="s">
        <v>253</v>
      </c>
      <c r="BB737" t="s">
        <v>235</v>
      </c>
      <c r="BC737" t="s">
        <v>235</v>
      </c>
      <c r="BD737" t="s">
        <v>235</v>
      </c>
      <c r="BE737" t="s">
        <v>235</v>
      </c>
      <c r="BF737" t="s">
        <v>235</v>
      </c>
      <c r="BG737" t="s">
        <v>235</v>
      </c>
      <c r="BH737" t="s">
        <v>235</v>
      </c>
      <c r="BI737" t="s">
        <v>253</v>
      </c>
      <c r="BJ737" t="s">
        <v>254</v>
      </c>
      <c r="BK737" t="s">
        <v>235</v>
      </c>
      <c r="BL737" t="s">
        <v>482</v>
      </c>
      <c r="BM737" t="s">
        <v>256</v>
      </c>
      <c r="BN737" t="s">
        <v>255</v>
      </c>
      <c r="BO737" t="s">
        <v>256</v>
      </c>
      <c r="BP737" t="s">
        <v>256</v>
      </c>
      <c r="BQ737" t="s">
        <v>255</v>
      </c>
      <c r="BR737" t="s">
        <v>256</v>
      </c>
      <c r="BS737" t="s">
        <v>256</v>
      </c>
      <c r="BT737" t="s">
        <v>256</v>
      </c>
      <c r="BU737" t="s">
        <v>256</v>
      </c>
      <c r="BV737" t="s">
        <v>256</v>
      </c>
      <c r="BW737" t="s">
        <v>256</v>
      </c>
      <c r="BX737" t="s">
        <v>235</v>
      </c>
      <c r="BY737" t="s">
        <v>253</v>
      </c>
      <c r="BZ737" t="s">
        <v>235</v>
      </c>
      <c r="CA737" t="s">
        <v>235</v>
      </c>
      <c r="CB737" t="s">
        <v>253</v>
      </c>
      <c r="CC737" t="s">
        <v>235</v>
      </c>
      <c r="CD737" t="s">
        <v>246</v>
      </c>
      <c r="CE737" t="s">
        <v>246</v>
      </c>
      <c r="CF737" t="s">
        <v>253</v>
      </c>
      <c r="CG737" t="s">
        <v>246</v>
      </c>
      <c r="CH737" t="s">
        <v>235</v>
      </c>
      <c r="CI737" t="s">
        <v>282</v>
      </c>
      <c r="CJ737" t="s">
        <v>259</v>
      </c>
      <c r="CK737" t="s">
        <v>235</v>
      </c>
      <c r="CL737" t="s">
        <v>418</v>
      </c>
      <c r="CM737" t="s">
        <v>246</v>
      </c>
      <c r="CN737" t="s">
        <v>715</v>
      </c>
      <c r="CO737" t="s">
        <v>235</v>
      </c>
      <c r="CP737" t="s">
        <v>246</v>
      </c>
      <c r="CQ737" t="s">
        <v>261</v>
      </c>
      <c r="CR737" t="s">
        <v>246</v>
      </c>
      <c r="CS737" t="s">
        <v>253</v>
      </c>
      <c r="CT737" t="s">
        <v>235</v>
      </c>
      <c r="CU737" t="s">
        <v>262</v>
      </c>
      <c r="CV737" t="s">
        <v>235</v>
      </c>
      <c r="CW737" t="s">
        <v>262</v>
      </c>
      <c r="CX737" t="s">
        <v>235</v>
      </c>
      <c r="CY737" t="s">
        <v>264</v>
      </c>
      <c r="CZ737" t="s">
        <v>235</v>
      </c>
      <c r="DA737" t="s">
        <v>253</v>
      </c>
      <c r="DB737" t="s">
        <v>296</v>
      </c>
      <c r="DC737" t="s">
        <v>235</v>
      </c>
      <c r="DD737" t="s">
        <v>218</v>
      </c>
      <c r="DE737" t="s">
        <v>6718</v>
      </c>
      <c r="DF737" t="s">
        <v>246</v>
      </c>
      <c r="DG737" t="s">
        <v>265</v>
      </c>
      <c r="DH737" t="s">
        <v>235</v>
      </c>
      <c r="DI737" t="s">
        <v>340</v>
      </c>
      <c r="DJ737" t="s">
        <v>267</v>
      </c>
      <c r="DK737" t="s">
        <v>268</v>
      </c>
      <c r="DL737" t="s">
        <v>235</v>
      </c>
      <c r="DM737" t="s">
        <v>300</v>
      </c>
      <c r="DN737" t="s">
        <v>235</v>
      </c>
      <c r="DO737" t="s">
        <v>253</v>
      </c>
      <c r="DP737" t="s">
        <v>246</v>
      </c>
      <c r="DQ737" t="s">
        <v>253</v>
      </c>
      <c r="DR737" t="s">
        <v>381</v>
      </c>
      <c r="DS737" t="s">
        <v>235</v>
      </c>
      <c r="DT737" t="s">
        <v>314</v>
      </c>
      <c r="DU737" t="s">
        <v>235</v>
      </c>
      <c r="DV737" t="s">
        <v>271</v>
      </c>
      <c r="DW737" t="s">
        <v>235</v>
      </c>
      <c r="DX737" t="s">
        <v>314</v>
      </c>
      <c r="DY737" t="s">
        <v>235</v>
      </c>
      <c r="DZ737" t="s">
        <v>246</v>
      </c>
      <c r="EA737" t="s">
        <v>520</v>
      </c>
      <c r="EB737" t="s">
        <v>235</v>
      </c>
      <c r="EC737" t="s">
        <v>235</v>
      </c>
      <c r="ED737" t="s">
        <v>273</v>
      </c>
      <c r="EE737" t="s">
        <v>235</v>
      </c>
      <c r="EF737" t="s">
        <v>253</v>
      </c>
      <c r="EG737" t="s">
        <v>235</v>
      </c>
      <c r="EH737" t="s">
        <v>324</v>
      </c>
      <c r="EI737" t="s">
        <v>235</v>
      </c>
      <c r="EJ737" t="s">
        <v>235</v>
      </c>
      <c r="EK737" t="s">
        <v>235</v>
      </c>
      <c r="EL737" t="s">
        <v>235</v>
      </c>
      <c r="EM737" t="s">
        <v>235</v>
      </c>
      <c r="EN737" t="s">
        <v>235</v>
      </c>
      <c r="EO737" t="s">
        <v>246</v>
      </c>
      <c r="EP737" t="s">
        <v>253</v>
      </c>
      <c r="EQ737" t="s">
        <v>253</v>
      </c>
      <c r="ER737" t="s">
        <v>246</v>
      </c>
      <c r="ES737" t="s">
        <v>246</v>
      </c>
      <c r="ET737" t="s">
        <v>246</v>
      </c>
      <c r="EU737" t="s">
        <v>246</v>
      </c>
      <c r="EV737" t="s">
        <v>253</v>
      </c>
      <c r="EW737" t="s">
        <v>253</v>
      </c>
      <c r="EX737" t="s">
        <v>235</v>
      </c>
      <c r="EY737" t="s">
        <v>253</v>
      </c>
      <c r="EZ737" t="s">
        <v>253</v>
      </c>
      <c r="FA737" t="s">
        <v>253</v>
      </c>
      <c r="FB737" t="s">
        <v>246</v>
      </c>
      <c r="FC737" t="s">
        <v>253</v>
      </c>
      <c r="FD737" t="s">
        <v>246</v>
      </c>
      <c r="FE737" t="s">
        <v>253</v>
      </c>
      <c r="FF737" t="s">
        <v>246</v>
      </c>
      <c r="FG737" t="s">
        <v>246</v>
      </c>
      <c r="FH737" t="s">
        <v>253</v>
      </c>
      <c r="FI737" t="s">
        <v>235</v>
      </c>
      <c r="FJ737" t="s">
        <v>325</v>
      </c>
      <c r="FK737" t="s">
        <v>235</v>
      </c>
      <c r="FL737" t="s">
        <v>528</v>
      </c>
      <c r="FM737" t="s">
        <v>235</v>
      </c>
      <c r="FN737" t="s">
        <v>350</v>
      </c>
      <c r="FO737" t="s">
        <v>276</v>
      </c>
      <c r="FP737" t="s">
        <v>253</v>
      </c>
      <c r="FQ737" t="s">
        <v>246</v>
      </c>
      <c r="FR737" t="s">
        <v>267</v>
      </c>
      <c r="FS737" t="s">
        <v>386</v>
      </c>
      <c r="FT737" t="s">
        <v>235</v>
      </c>
      <c r="FU737" t="s">
        <v>235</v>
      </c>
      <c r="FV737" t="s">
        <v>392</v>
      </c>
      <c r="FW737" t="s">
        <v>235</v>
      </c>
      <c r="FX737" t="s">
        <v>253</v>
      </c>
      <c r="FY737" t="s">
        <v>253</v>
      </c>
      <c r="FZ737" t="s">
        <v>235</v>
      </c>
      <c r="GA737" t="s">
        <v>246</v>
      </c>
      <c r="GB737" t="s">
        <v>280</v>
      </c>
      <c r="GC737" t="s">
        <v>235</v>
      </c>
      <c r="GD737" t="s">
        <v>235</v>
      </c>
      <c r="GE737" t="s">
        <v>235</v>
      </c>
      <c r="GF737" t="s">
        <v>235</v>
      </c>
      <c r="GG737" t="s">
        <v>283</v>
      </c>
      <c r="GH737" t="s">
        <v>283</v>
      </c>
      <c r="GI737" t="s">
        <v>283</v>
      </c>
      <c r="GJ737" t="s">
        <v>283</v>
      </c>
      <c r="GK737" t="s">
        <v>352</v>
      </c>
      <c r="GL737" t="s">
        <v>235</v>
      </c>
      <c r="GM737" t="s">
        <v>253</v>
      </c>
      <c r="GN737" t="s">
        <v>235</v>
      </c>
      <c r="GO737" t="s">
        <v>2663</v>
      </c>
      <c r="GP737" t="s">
        <v>235</v>
      </c>
      <c r="GQ737" t="s">
        <v>253</v>
      </c>
      <c r="GR737" t="s">
        <v>253</v>
      </c>
      <c r="GS737" t="s">
        <v>246</v>
      </c>
      <c r="GT737" t="s">
        <v>253</v>
      </c>
      <c r="GU737" t="s">
        <v>235</v>
      </c>
      <c r="GV737" t="s">
        <v>285</v>
      </c>
      <c r="GW737" t="s">
        <v>305</v>
      </c>
      <c r="GX737" t="s">
        <v>286</v>
      </c>
      <c r="GY737" t="s">
        <v>235</v>
      </c>
      <c r="GZ737" t="s">
        <v>300</v>
      </c>
      <c r="HA737" t="s">
        <v>235</v>
      </c>
      <c r="HB737" t="s">
        <v>246</v>
      </c>
      <c r="HC737" t="s">
        <v>246</v>
      </c>
      <c r="HD737" t="s">
        <v>235</v>
      </c>
      <c r="HE737" t="s">
        <v>235</v>
      </c>
      <c r="HF737" t="s">
        <v>288</v>
      </c>
      <c r="HG737">
        <v>89098574</v>
      </c>
      <c r="HH737" t="s">
        <v>6719</v>
      </c>
      <c r="HI737" t="s">
        <v>6720</v>
      </c>
      <c r="HJ737" t="s">
        <v>235</v>
      </c>
      <c r="HK737">
        <v>276</v>
      </c>
    </row>
    <row r="738" spans="1:219" x14ac:dyDescent="0.35">
      <c r="A738" t="s">
        <v>6721</v>
      </c>
      <c r="B738" t="s">
        <v>6722</v>
      </c>
      <c r="C738" t="s">
        <v>3074</v>
      </c>
      <c r="D738" t="s">
        <v>6713</v>
      </c>
      <c r="E738" t="s">
        <v>235</v>
      </c>
      <c r="F738" t="s">
        <v>3074</v>
      </c>
      <c r="G738" t="s">
        <v>6714</v>
      </c>
      <c r="H738" t="s">
        <v>683</v>
      </c>
      <c r="I738" t="s">
        <v>674</v>
      </c>
      <c r="J738" t="s">
        <v>853</v>
      </c>
      <c r="K738" t="s">
        <v>6723</v>
      </c>
      <c r="L738" t="s">
        <v>683</v>
      </c>
      <c r="M738" t="s">
        <v>674</v>
      </c>
      <c r="N738" t="s">
        <v>853</v>
      </c>
      <c r="O738" t="s">
        <v>6203</v>
      </c>
      <c r="P738" s="19" t="s">
        <v>6204</v>
      </c>
      <c r="Q738" s="19" t="s">
        <v>6193</v>
      </c>
      <c r="R738" s="19" t="s">
        <v>4348</v>
      </c>
      <c r="S738" t="s">
        <v>235</v>
      </c>
      <c r="T738" t="s">
        <v>309</v>
      </c>
      <c r="U738" t="s">
        <v>235</v>
      </c>
      <c r="V738" t="s">
        <v>242</v>
      </c>
      <c r="W738" t="s">
        <v>318</v>
      </c>
      <c r="X738" t="s">
        <v>244</v>
      </c>
      <c r="Y738" t="s">
        <v>245</v>
      </c>
      <c r="Z738" t="s">
        <v>235</v>
      </c>
      <c r="AA738" t="s">
        <v>235</v>
      </c>
      <c r="AB738" t="s">
        <v>235</v>
      </c>
      <c r="AC738" t="s">
        <v>246</v>
      </c>
      <c r="AD738" t="s">
        <v>246</v>
      </c>
      <c r="AE738" t="s">
        <v>235</v>
      </c>
      <c r="AF738" t="s">
        <v>253</v>
      </c>
      <c r="AG738" t="s">
        <v>235</v>
      </c>
      <c r="AH738" t="s">
        <v>235</v>
      </c>
      <c r="AI738" t="s">
        <v>253</v>
      </c>
      <c r="AJ738" t="s">
        <v>253</v>
      </c>
      <c r="AK738" t="s">
        <v>235</v>
      </c>
      <c r="AL738" t="s">
        <v>235</v>
      </c>
      <c r="AM738" t="s">
        <v>235</v>
      </c>
      <c r="AN738" t="s">
        <v>235</v>
      </c>
      <c r="AO738" t="s">
        <v>235</v>
      </c>
      <c r="AP738" t="s">
        <v>235</v>
      </c>
      <c r="AQ738" t="s">
        <v>235</v>
      </c>
      <c r="AR738" t="s">
        <v>235</v>
      </c>
      <c r="AS738" t="s">
        <v>235</v>
      </c>
      <c r="AT738" t="s">
        <v>235</v>
      </c>
      <c r="AU738" t="s">
        <v>253</v>
      </c>
      <c r="AV738" t="s">
        <v>235</v>
      </c>
      <c r="AW738" t="s">
        <v>235</v>
      </c>
      <c r="AX738" t="s">
        <v>235</v>
      </c>
      <c r="AY738" t="s">
        <v>235</v>
      </c>
      <c r="AZ738" t="s">
        <v>235</v>
      </c>
      <c r="BA738" t="s">
        <v>253</v>
      </c>
      <c r="BB738" t="s">
        <v>235</v>
      </c>
      <c r="BC738" t="s">
        <v>235</v>
      </c>
      <c r="BD738" t="s">
        <v>235</v>
      </c>
      <c r="BE738" t="s">
        <v>235</v>
      </c>
      <c r="BF738" t="s">
        <v>235</v>
      </c>
      <c r="BG738" t="s">
        <v>235</v>
      </c>
      <c r="BH738" t="s">
        <v>235</v>
      </c>
      <c r="BI738" t="s">
        <v>253</v>
      </c>
      <c r="BJ738" t="s">
        <v>427</v>
      </c>
      <c r="BK738" t="s">
        <v>235</v>
      </c>
      <c r="BL738" t="s">
        <v>482</v>
      </c>
      <c r="BM738" t="s">
        <v>256</v>
      </c>
      <c r="BN738" t="s">
        <v>255</v>
      </c>
      <c r="BO738" t="s">
        <v>256</v>
      </c>
      <c r="BP738" t="s">
        <v>256</v>
      </c>
      <c r="BQ738" t="s">
        <v>255</v>
      </c>
      <c r="BR738" t="s">
        <v>256</v>
      </c>
      <c r="BS738" t="s">
        <v>256</v>
      </c>
      <c r="BT738" t="s">
        <v>256</v>
      </c>
      <c r="BU738" t="s">
        <v>256</v>
      </c>
      <c r="BV738" t="s">
        <v>256</v>
      </c>
      <c r="BW738" t="s">
        <v>256</v>
      </c>
      <c r="BX738" t="s">
        <v>235</v>
      </c>
      <c r="BY738" t="s">
        <v>246</v>
      </c>
      <c r="BZ738" t="s">
        <v>246</v>
      </c>
      <c r="CA738" t="s">
        <v>253</v>
      </c>
      <c r="CB738" t="s">
        <v>253</v>
      </c>
      <c r="CC738" t="s">
        <v>235</v>
      </c>
      <c r="CD738" t="s">
        <v>246</v>
      </c>
      <c r="CE738" t="s">
        <v>253</v>
      </c>
      <c r="CF738" t="s">
        <v>246</v>
      </c>
      <c r="CG738" t="s">
        <v>253</v>
      </c>
      <c r="CH738" t="s">
        <v>235</v>
      </c>
      <c r="CI738" t="s">
        <v>282</v>
      </c>
      <c r="CJ738" t="s">
        <v>443</v>
      </c>
      <c r="CK738" t="s">
        <v>235</v>
      </c>
      <c r="CL738" t="s">
        <v>418</v>
      </c>
      <c r="CM738" t="s">
        <v>246</v>
      </c>
      <c r="CN738" t="s">
        <v>314</v>
      </c>
      <c r="CO738" t="s">
        <v>235</v>
      </c>
      <c r="CP738" t="s">
        <v>246</v>
      </c>
      <c r="CQ738" t="s">
        <v>261</v>
      </c>
      <c r="CR738" t="s">
        <v>246</v>
      </c>
      <c r="CS738" t="s">
        <v>253</v>
      </c>
      <c r="CT738" t="s">
        <v>235</v>
      </c>
      <c r="CU738" t="s">
        <v>333</v>
      </c>
      <c r="CV738" t="s">
        <v>235</v>
      </c>
      <c r="CW738" t="s">
        <v>262</v>
      </c>
      <c r="CX738" t="s">
        <v>235</v>
      </c>
      <c r="CY738" t="s">
        <v>264</v>
      </c>
      <c r="CZ738" t="s">
        <v>235</v>
      </c>
      <c r="DA738" t="s">
        <v>246</v>
      </c>
      <c r="DB738" t="s">
        <v>265</v>
      </c>
      <c r="DC738" t="s">
        <v>235</v>
      </c>
      <c r="DD738" t="s">
        <v>235</v>
      </c>
      <c r="DE738" t="s">
        <v>235</v>
      </c>
      <c r="DF738" t="s">
        <v>246</v>
      </c>
      <c r="DG738" t="s">
        <v>265</v>
      </c>
      <c r="DH738" t="s">
        <v>235</v>
      </c>
      <c r="DI738" t="s">
        <v>340</v>
      </c>
      <c r="DJ738" t="s">
        <v>267</v>
      </c>
      <c r="DK738" t="s">
        <v>268</v>
      </c>
      <c r="DL738" t="s">
        <v>235</v>
      </c>
      <c r="DM738" t="s">
        <v>253</v>
      </c>
      <c r="DN738" t="s">
        <v>235</v>
      </c>
      <c r="DO738" t="s">
        <v>253</v>
      </c>
      <c r="DP738" t="s">
        <v>253</v>
      </c>
      <c r="DQ738" t="s">
        <v>246</v>
      </c>
      <c r="DR738" t="s">
        <v>218</v>
      </c>
      <c r="DS738" t="s">
        <v>6724</v>
      </c>
      <c r="DT738" t="s">
        <v>271</v>
      </c>
      <c r="DU738" t="s">
        <v>235</v>
      </c>
      <c r="DV738" t="s">
        <v>314</v>
      </c>
      <c r="DW738" t="s">
        <v>235</v>
      </c>
      <c r="DX738" t="s">
        <v>314</v>
      </c>
      <c r="DY738" t="s">
        <v>235</v>
      </c>
      <c r="DZ738" t="s">
        <v>253</v>
      </c>
      <c r="EA738" t="s">
        <v>235</v>
      </c>
      <c r="EB738" t="s">
        <v>235</v>
      </c>
      <c r="EC738" t="s">
        <v>235</v>
      </c>
      <c r="ED738" t="s">
        <v>273</v>
      </c>
      <c r="EE738" t="s">
        <v>235</v>
      </c>
      <c r="EF738" t="s">
        <v>253</v>
      </c>
      <c r="EG738" t="s">
        <v>235</v>
      </c>
      <c r="EH738" t="s">
        <v>324</v>
      </c>
      <c r="EI738" t="s">
        <v>235</v>
      </c>
      <c r="EJ738" t="s">
        <v>235</v>
      </c>
      <c r="EK738" t="s">
        <v>235</v>
      </c>
      <c r="EL738" t="s">
        <v>235</v>
      </c>
      <c r="EM738" t="s">
        <v>235</v>
      </c>
      <c r="EN738" t="s">
        <v>235</v>
      </c>
      <c r="EO738" t="s">
        <v>246</v>
      </c>
      <c r="EP738" t="s">
        <v>253</v>
      </c>
      <c r="EQ738" t="s">
        <v>253</v>
      </c>
      <c r="ER738" t="s">
        <v>246</v>
      </c>
      <c r="ES738" t="s">
        <v>246</v>
      </c>
      <c r="ET738" t="s">
        <v>253</v>
      </c>
      <c r="EU738" t="s">
        <v>246</v>
      </c>
      <c r="EV738" t="s">
        <v>253</v>
      </c>
      <c r="EW738" t="s">
        <v>253</v>
      </c>
      <c r="EX738" t="s">
        <v>235</v>
      </c>
      <c r="EY738" t="s">
        <v>253</v>
      </c>
      <c r="EZ738" t="s">
        <v>253</v>
      </c>
      <c r="FA738" t="s">
        <v>253</v>
      </c>
      <c r="FB738" t="s">
        <v>246</v>
      </c>
      <c r="FC738" t="s">
        <v>253</v>
      </c>
      <c r="FD738" t="s">
        <v>246</v>
      </c>
      <c r="FE738" t="s">
        <v>253</v>
      </c>
      <c r="FF738" t="s">
        <v>246</v>
      </c>
      <c r="FG738" t="s">
        <v>246</v>
      </c>
      <c r="FH738" t="s">
        <v>253</v>
      </c>
      <c r="FI738" t="s">
        <v>235</v>
      </c>
      <c r="FJ738" t="s">
        <v>325</v>
      </c>
      <c r="FK738" t="s">
        <v>235</v>
      </c>
      <c r="FL738" t="s">
        <v>528</v>
      </c>
      <c r="FM738" t="s">
        <v>235</v>
      </c>
      <c r="FN738" t="s">
        <v>276</v>
      </c>
      <c r="FO738" t="s">
        <v>276</v>
      </c>
      <c r="FP738" t="s">
        <v>253</v>
      </c>
      <c r="FQ738" t="s">
        <v>246</v>
      </c>
      <c r="FR738" t="s">
        <v>267</v>
      </c>
      <c r="FS738" t="s">
        <v>386</v>
      </c>
      <c r="FT738" t="s">
        <v>235</v>
      </c>
      <c r="FU738" t="s">
        <v>235</v>
      </c>
      <c r="FV738" t="s">
        <v>279</v>
      </c>
      <c r="FW738" t="s">
        <v>235</v>
      </c>
      <c r="FX738" t="s">
        <v>253</v>
      </c>
      <c r="FY738" t="s">
        <v>253</v>
      </c>
      <c r="FZ738" t="s">
        <v>235</v>
      </c>
      <c r="GA738" t="s">
        <v>246</v>
      </c>
      <c r="GB738" t="s">
        <v>316</v>
      </c>
      <c r="GC738" t="s">
        <v>235</v>
      </c>
      <c r="GD738" t="s">
        <v>235</v>
      </c>
      <c r="GE738" t="s">
        <v>235</v>
      </c>
      <c r="GF738" t="s">
        <v>235</v>
      </c>
      <c r="GG738" t="s">
        <v>282</v>
      </c>
      <c r="GH738" t="s">
        <v>282</v>
      </c>
      <c r="GI738" t="s">
        <v>283</v>
      </c>
      <c r="GJ738" t="s">
        <v>281</v>
      </c>
      <c r="GK738" t="s">
        <v>352</v>
      </c>
      <c r="GL738" t="s">
        <v>235</v>
      </c>
      <c r="GM738" t="s">
        <v>253</v>
      </c>
      <c r="GN738" t="s">
        <v>235</v>
      </c>
      <c r="GO738" t="s">
        <v>2663</v>
      </c>
      <c r="GP738" t="s">
        <v>235</v>
      </c>
      <c r="GQ738" t="s">
        <v>253</v>
      </c>
      <c r="GR738" t="s">
        <v>253</v>
      </c>
      <c r="GS738" t="s">
        <v>253</v>
      </c>
      <c r="GT738" t="s">
        <v>235</v>
      </c>
      <c r="GU738" t="s">
        <v>235</v>
      </c>
      <c r="GV738" t="s">
        <v>285</v>
      </c>
      <c r="GW738" t="s">
        <v>286</v>
      </c>
      <c r="GX738" t="s">
        <v>305</v>
      </c>
      <c r="GY738" t="s">
        <v>235</v>
      </c>
      <c r="GZ738" t="s">
        <v>300</v>
      </c>
      <c r="HA738" t="s">
        <v>235</v>
      </c>
      <c r="HB738" t="s">
        <v>246</v>
      </c>
      <c r="HC738" t="s">
        <v>246</v>
      </c>
      <c r="HD738" t="s">
        <v>235</v>
      </c>
      <c r="HE738" t="s">
        <v>235</v>
      </c>
      <c r="HF738" t="s">
        <v>288</v>
      </c>
      <c r="HG738">
        <v>89098754</v>
      </c>
      <c r="HH738" t="s">
        <v>6725</v>
      </c>
      <c r="HI738" t="s">
        <v>6726</v>
      </c>
      <c r="HJ738" t="s">
        <v>235</v>
      </c>
      <c r="HK738">
        <v>281</v>
      </c>
    </row>
    <row r="739" spans="1:219" x14ac:dyDescent="0.35">
      <c r="A739" t="s">
        <v>6727</v>
      </c>
      <c r="B739" t="s">
        <v>6728</v>
      </c>
      <c r="C739" t="s">
        <v>3074</v>
      </c>
      <c r="D739" t="s">
        <v>6713</v>
      </c>
      <c r="E739" t="s">
        <v>235</v>
      </c>
      <c r="F739" t="s">
        <v>3074</v>
      </c>
      <c r="G739" t="s">
        <v>6714</v>
      </c>
      <c r="H739" t="s">
        <v>683</v>
      </c>
      <c r="I739" t="s">
        <v>674</v>
      </c>
      <c r="J739" t="s">
        <v>853</v>
      </c>
      <c r="K739" t="s">
        <v>6729</v>
      </c>
      <c r="L739" t="s">
        <v>683</v>
      </c>
      <c r="M739" t="s">
        <v>674</v>
      </c>
      <c r="N739" t="s">
        <v>853</v>
      </c>
      <c r="O739" t="s">
        <v>2316</v>
      </c>
      <c r="P739" s="19" t="s">
        <v>6210</v>
      </c>
      <c r="Q739" s="19" t="s">
        <v>6193</v>
      </c>
      <c r="R739" s="19" t="s">
        <v>4348</v>
      </c>
      <c r="S739" t="s">
        <v>235</v>
      </c>
      <c r="T739" t="s">
        <v>309</v>
      </c>
      <c r="U739" t="s">
        <v>235</v>
      </c>
      <c r="V739" t="s">
        <v>242</v>
      </c>
      <c r="W739" t="s">
        <v>424</v>
      </c>
      <c r="X739" t="s">
        <v>244</v>
      </c>
      <c r="Y739" t="s">
        <v>245</v>
      </c>
      <c r="Z739" t="s">
        <v>235</v>
      </c>
      <c r="AA739" t="s">
        <v>235</v>
      </c>
      <c r="AB739" t="s">
        <v>235</v>
      </c>
      <c r="AC739" t="s">
        <v>246</v>
      </c>
      <c r="AD739" t="s">
        <v>246</v>
      </c>
      <c r="AE739" t="s">
        <v>235</v>
      </c>
      <c r="AF739" t="s">
        <v>253</v>
      </c>
      <c r="AG739" t="s">
        <v>235</v>
      </c>
      <c r="AH739" t="s">
        <v>235</v>
      </c>
      <c r="AI739" t="s">
        <v>253</v>
      </c>
      <c r="AJ739" t="s">
        <v>253</v>
      </c>
      <c r="AK739" t="s">
        <v>235</v>
      </c>
      <c r="AL739" t="s">
        <v>235</v>
      </c>
      <c r="AM739" t="s">
        <v>235</v>
      </c>
      <c r="AN739" t="s">
        <v>235</v>
      </c>
      <c r="AO739" t="s">
        <v>235</v>
      </c>
      <c r="AP739" t="s">
        <v>235</v>
      </c>
      <c r="AQ739" t="s">
        <v>235</v>
      </c>
      <c r="AR739" t="s">
        <v>235</v>
      </c>
      <c r="AS739" t="s">
        <v>235</v>
      </c>
      <c r="AT739" t="s">
        <v>235</v>
      </c>
      <c r="AU739" t="s">
        <v>253</v>
      </c>
      <c r="AV739" t="s">
        <v>235</v>
      </c>
      <c r="AW739" t="s">
        <v>235</v>
      </c>
      <c r="AX739" t="s">
        <v>235</v>
      </c>
      <c r="AY739" t="s">
        <v>235</v>
      </c>
      <c r="AZ739" t="s">
        <v>235</v>
      </c>
      <c r="BA739" t="s">
        <v>253</v>
      </c>
      <c r="BB739" t="s">
        <v>235</v>
      </c>
      <c r="BC739" t="s">
        <v>235</v>
      </c>
      <c r="BD739" t="s">
        <v>235</v>
      </c>
      <c r="BE739" t="s">
        <v>235</v>
      </c>
      <c r="BF739" t="s">
        <v>235</v>
      </c>
      <c r="BG739" t="s">
        <v>235</v>
      </c>
      <c r="BH739" t="s">
        <v>235</v>
      </c>
      <c r="BI739" t="s">
        <v>253</v>
      </c>
      <c r="BJ739" t="s">
        <v>2937</v>
      </c>
      <c r="BK739" t="s">
        <v>235</v>
      </c>
      <c r="BL739" t="s">
        <v>2873</v>
      </c>
      <c r="BM739" t="s">
        <v>256</v>
      </c>
      <c r="BN739" t="s">
        <v>255</v>
      </c>
      <c r="BO739" t="s">
        <v>256</v>
      </c>
      <c r="BP739" t="s">
        <v>256</v>
      </c>
      <c r="BQ739" t="s">
        <v>255</v>
      </c>
      <c r="BR739" t="s">
        <v>256</v>
      </c>
      <c r="BS739" t="s">
        <v>256</v>
      </c>
      <c r="BT739" t="s">
        <v>256</v>
      </c>
      <c r="BU739" t="s">
        <v>255</v>
      </c>
      <c r="BV739" t="s">
        <v>256</v>
      </c>
      <c r="BW739" t="s">
        <v>256</v>
      </c>
      <c r="BX739" t="s">
        <v>235</v>
      </c>
      <c r="BY739" t="s">
        <v>246</v>
      </c>
      <c r="BZ739" t="s">
        <v>246</v>
      </c>
      <c r="CA739" t="s">
        <v>246</v>
      </c>
      <c r="CB739" t="s">
        <v>253</v>
      </c>
      <c r="CC739" t="s">
        <v>235</v>
      </c>
      <c r="CD739" t="s">
        <v>246</v>
      </c>
      <c r="CE739" t="s">
        <v>253</v>
      </c>
      <c r="CF739" t="s">
        <v>246</v>
      </c>
      <c r="CG739" t="s">
        <v>253</v>
      </c>
      <c r="CH739" t="s">
        <v>235</v>
      </c>
      <c r="CI739" t="s">
        <v>282</v>
      </c>
      <c r="CJ739" t="s">
        <v>443</v>
      </c>
      <c r="CK739" t="s">
        <v>235</v>
      </c>
      <c r="CL739" t="s">
        <v>332</v>
      </c>
      <c r="CM739" t="s">
        <v>246</v>
      </c>
      <c r="CN739" t="s">
        <v>565</v>
      </c>
      <c r="CO739" t="s">
        <v>235</v>
      </c>
      <c r="CP739" t="s">
        <v>246</v>
      </c>
      <c r="CQ739" t="s">
        <v>261</v>
      </c>
      <c r="CR739" t="s">
        <v>246</v>
      </c>
      <c r="CS739" t="s">
        <v>253</v>
      </c>
      <c r="CT739" t="s">
        <v>235</v>
      </c>
      <c r="CU739" t="s">
        <v>333</v>
      </c>
      <c r="CV739" t="s">
        <v>235</v>
      </c>
      <c r="CW739" t="s">
        <v>262</v>
      </c>
      <c r="CX739" t="s">
        <v>235</v>
      </c>
      <c r="CY739" t="s">
        <v>264</v>
      </c>
      <c r="CZ739" t="s">
        <v>235</v>
      </c>
      <c r="DA739" t="s">
        <v>253</v>
      </c>
      <c r="DB739" t="s">
        <v>334</v>
      </c>
      <c r="DC739" t="s">
        <v>235</v>
      </c>
      <c r="DD739" t="s">
        <v>235</v>
      </c>
      <c r="DE739" t="s">
        <v>235</v>
      </c>
      <c r="DF739" t="s">
        <v>246</v>
      </c>
      <c r="DG739" t="s">
        <v>334</v>
      </c>
      <c r="DH739" t="s">
        <v>235</v>
      </c>
      <c r="DI739" t="s">
        <v>335</v>
      </c>
      <c r="DJ739" t="s">
        <v>267</v>
      </c>
      <c r="DK739" t="s">
        <v>218</v>
      </c>
      <c r="DL739" t="s">
        <v>6718</v>
      </c>
      <c r="DM739" t="s">
        <v>253</v>
      </c>
      <c r="DN739" t="s">
        <v>235</v>
      </c>
      <c r="DO739" t="s">
        <v>253</v>
      </c>
      <c r="DP739" t="s">
        <v>253</v>
      </c>
      <c r="DQ739" t="s">
        <v>246</v>
      </c>
      <c r="DR739" t="s">
        <v>314</v>
      </c>
      <c r="DS739" t="s">
        <v>235</v>
      </c>
      <c r="DT739" t="s">
        <v>314</v>
      </c>
      <c r="DU739" t="s">
        <v>235</v>
      </c>
      <c r="DV739" t="s">
        <v>314</v>
      </c>
      <c r="DW739" t="s">
        <v>235</v>
      </c>
      <c r="DX739" t="s">
        <v>314</v>
      </c>
      <c r="DY739" t="s">
        <v>235</v>
      </c>
      <c r="DZ739" t="s">
        <v>253</v>
      </c>
      <c r="EA739" t="s">
        <v>235</v>
      </c>
      <c r="EB739" t="s">
        <v>235</v>
      </c>
      <c r="EC739" t="s">
        <v>235</v>
      </c>
      <c r="ED739" t="s">
        <v>273</v>
      </c>
      <c r="EE739" t="s">
        <v>235</v>
      </c>
      <c r="EF739" t="s">
        <v>253</v>
      </c>
      <c r="EG739" t="s">
        <v>235</v>
      </c>
      <c r="EH739" t="s">
        <v>274</v>
      </c>
      <c r="EI739" t="s">
        <v>235</v>
      </c>
      <c r="EJ739" t="s">
        <v>235</v>
      </c>
      <c r="EK739" t="s">
        <v>235</v>
      </c>
      <c r="EL739" t="s">
        <v>235</v>
      </c>
      <c r="EM739" t="s">
        <v>235</v>
      </c>
      <c r="EN739" t="s">
        <v>235</v>
      </c>
      <c r="EO739" t="s">
        <v>246</v>
      </c>
      <c r="EP739" t="s">
        <v>253</v>
      </c>
      <c r="EQ739" t="s">
        <v>253</v>
      </c>
      <c r="ER739" t="s">
        <v>246</v>
      </c>
      <c r="ES739" t="s">
        <v>246</v>
      </c>
      <c r="ET739" t="s">
        <v>253</v>
      </c>
      <c r="EU739" t="s">
        <v>246</v>
      </c>
      <c r="EV739" t="s">
        <v>253</v>
      </c>
      <c r="EW739" t="s">
        <v>253</v>
      </c>
      <c r="EX739" t="s">
        <v>235</v>
      </c>
      <c r="EY739" t="s">
        <v>253</v>
      </c>
      <c r="EZ739" t="s">
        <v>246</v>
      </c>
      <c r="FA739" t="s">
        <v>253</v>
      </c>
      <c r="FB739" t="s">
        <v>253</v>
      </c>
      <c r="FC739" t="s">
        <v>253</v>
      </c>
      <c r="FD739" t="s">
        <v>246</v>
      </c>
      <c r="FE739" t="s">
        <v>253</v>
      </c>
      <c r="FF739" t="s">
        <v>246</v>
      </c>
      <c r="FG739" t="s">
        <v>246</v>
      </c>
      <c r="FH739" t="s">
        <v>253</v>
      </c>
      <c r="FI739" t="s">
        <v>235</v>
      </c>
      <c r="FJ739" t="s">
        <v>325</v>
      </c>
      <c r="FK739" t="s">
        <v>235</v>
      </c>
      <c r="FL739" t="s">
        <v>528</v>
      </c>
      <c r="FM739" t="s">
        <v>235</v>
      </c>
      <c r="FN739" t="s">
        <v>326</v>
      </c>
      <c r="FO739" t="s">
        <v>276</v>
      </c>
      <c r="FP739" t="s">
        <v>253</v>
      </c>
      <c r="FQ739" t="s">
        <v>246</v>
      </c>
      <c r="FR739" t="s">
        <v>267</v>
      </c>
      <c r="FS739" t="s">
        <v>386</v>
      </c>
      <c r="FT739" t="s">
        <v>235</v>
      </c>
      <c r="FU739" t="s">
        <v>235</v>
      </c>
      <c r="FV739" t="s">
        <v>279</v>
      </c>
      <c r="FW739" t="s">
        <v>235</v>
      </c>
      <c r="FX739" t="s">
        <v>246</v>
      </c>
      <c r="FY739" t="s">
        <v>253</v>
      </c>
      <c r="FZ739" t="s">
        <v>235</v>
      </c>
      <c r="GA739" t="s">
        <v>246</v>
      </c>
      <c r="GB739" t="s">
        <v>280</v>
      </c>
      <c r="GC739" t="s">
        <v>235</v>
      </c>
      <c r="GD739" t="s">
        <v>235</v>
      </c>
      <c r="GE739" t="s">
        <v>235</v>
      </c>
      <c r="GF739" t="s">
        <v>235</v>
      </c>
      <c r="GG739" t="s">
        <v>283</v>
      </c>
      <c r="GH739" t="s">
        <v>281</v>
      </c>
      <c r="GI739" t="s">
        <v>349</v>
      </c>
      <c r="GJ739" t="s">
        <v>283</v>
      </c>
      <c r="GK739" t="s">
        <v>352</v>
      </c>
      <c r="GL739" t="s">
        <v>235</v>
      </c>
      <c r="GM739" t="s">
        <v>253</v>
      </c>
      <c r="GN739" t="s">
        <v>235</v>
      </c>
      <c r="GO739" t="s">
        <v>2663</v>
      </c>
      <c r="GP739" t="s">
        <v>235</v>
      </c>
      <c r="GQ739" t="s">
        <v>253</v>
      </c>
      <c r="GR739" t="s">
        <v>253</v>
      </c>
      <c r="GS739" t="s">
        <v>253</v>
      </c>
      <c r="GT739" t="s">
        <v>235</v>
      </c>
      <c r="GU739" t="s">
        <v>235</v>
      </c>
      <c r="GV739" t="s">
        <v>304</v>
      </c>
      <c r="GW739" t="s">
        <v>305</v>
      </c>
      <c r="GX739" t="s">
        <v>286</v>
      </c>
      <c r="GY739" t="s">
        <v>235</v>
      </c>
      <c r="GZ739" t="s">
        <v>253</v>
      </c>
      <c r="HA739" t="s">
        <v>235</v>
      </c>
      <c r="HB739" t="s">
        <v>246</v>
      </c>
      <c r="HC739" t="s">
        <v>246</v>
      </c>
      <c r="HD739" t="s">
        <v>235</v>
      </c>
      <c r="HE739" t="s">
        <v>235</v>
      </c>
      <c r="HF739" t="s">
        <v>288</v>
      </c>
      <c r="HG739">
        <v>89098881</v>
      </c>
      <c r="HH739" t="s">
        <v>6730</v>
      </c>
      <c r="HI739" t="s">
        <v>6731</v>
      </c>
      <c r="HJ739" t="s">
        <v>235</v>
      </c>
      <c r="HK739">
        <v>286</v>
      </c>
    </row>
    <row r="740" spans="1:219" x14ac:dyDescent="0.35">
      <c r="A740" t="s">
        <v>6732</v>
      </c>
      <c r="B740" t="s">
        <v>6733</v>
      </c>
      <c r="C740" t="s">
        <v>3074</v>
      </c>
      <c r="D740" t="s">
        <v>6713</v>
      </c>
      <c r="E740" t="s">
        <v>235</v>
      </c>
      <c r="F740" t="s">
        <v>3074</v>
      </c>
      <c r="G740" t="s">
        <v>6714</v>
      </c>
      <c r="H740" t="s">
        <v>683</v>
      </c>
      <c r="I740" t="s">
        <v>674</v>
      </c>
      <c r="J740" t="s">
        <v>853</v>
      </c>
      <c r="K740" t="s">
        <v>6734</v>
      </c>
      <c r="L740" t="s">
        <v>683</v>
      </c>
      <c r="M740" t="s">
        <v>674</v>
      </c>
      <c r="N740" t="s">
        <v>853</v>
      </c>
      <c r="O740" t="s">
        <v>2312</v>
      </c>
      <c r="P740" s="19" t="s">
        <v>6216</v>
      </c>
      <c r="Q740" s="19" t="s">
        <v>6193</v>
      </c>
      <c r="R740" s="19" t="s">
        <v>4348</v>
      </c>
      <c r="S740" t="s">
        <v>235</v>
      </c>
      <c r="T740" t="s">
        <v>309</v>
      </c>
      <c r="U740" t="s">
        <v>235</v>
      </c>
      <c r="V740" t="s">
        <v>242</v>
      </c>
      <c r="W740" t="s">
        <v>345</v>
      </c>
      <c r="X740" t="s">
        <v>244</v>
      </c>
      <c r="Y740" t="s">
        <v>245</v>
      </c>
      <c r="Z740" t="s">
        <v>235</v>
      </c>
      <c r="AA740" t="s">
        <v>235</v>
      </c>
      <c r="AB740" t="s">
        <v>235</v>
      </c>
      <c r="AC740" t="s">
        <v>246</v>
      </c>
      <c r="AD740" t="s">
        <v>246</v>
      </c>
      <c r="AE740" t="s">
        <v>235</v>
      </c>
      <c r="AF740" t="s">
        <v>253</v>
      </c>
      <c r="AG740" t="s">
        <v>235</v>
      </c>
      <c r="AH740" t="s">
        <v>235</v>
      </c>
      <c r="AI740" t="s">
        <v>253</v>
      </c>
      <c r="AJ740" t="s">
        <v>253</v>
      </c>
      <c r="AK740" t="s">
        <v>235</v>
      </c>
      <c r="AL740" t="s">
        <v>235</v>
      </c>
      <c r="AM740" t="s">
        <v>235</v>
      </c>
      <c r="AN740" t="s">
        <v>235</v>
      </c>
      <c r="AO740" t="s">
        <v>235</v>
      </c>
      <c r="AP740" t="s">
        <v>235</v>
      </c>
      <c r="AQ740" t="s">
        <v>235</v>
      </c>
      <c r="AR740" t="s">
        <v>235</v>
      </c>
      <c r="AS740" t="s">
        <v>235</v>
      </c>
      <c r="AT740" t="s">
        <v>235</v>
      </c>
      <c r="AU740" t="s">
        <v>253</v>
      </c>
      <c r="AV740" t="s">
        <v>235</v>
      </c>
      <c r="AW740" t="s">
        <v>235</v>
      </c>
      <c r="AX740" t="s">
        <v>235</v>
      </c>
      <c r="AY740" t="s">
        <v>235</v>
      </c>
      <c r="AZ740" t="s">
        <v>235</v>
      </c>
      <c r="BA740" t="s">
        <v>253</v>
      </c>
      <c r="BB740" t="s">
        <v>235</v>
      </c>
      <c r="BC740" t="s">
        <v>235</v>
      </c>
      <c r="BD740" t="s">
        <v>235</v>
      </c>
      <c r="BE740" t="s">
        <v>235</v>
      </c>
      <c r="BF740" t="s">
        <v>235</v>
      </c>
      <c r="BG740" t="s">
        <v>235</v>
      </c>
      <c r="BH740" t="s">
        <v>235</v>
      </c>
      <c r="BI740" t="s">
        <v>253</v>
      </c>
      <c r="BJ740" t="s">
        <v>254</v>
      </c>
      <c r="BK740" t="s">
        <v>235</v>
      </c>
      <c r="BL740" t="s">
        <v>732</v>
      </c>
      <c r="BM740" t="s">
        <v>256</v>
      </c>
      <c r="BN740" t="s">
        <v>255</v>
      </c>
      <c r="BO740" t="s">
        <v>255</v>
      </c>
      <c r="BP740" t="s">
        <v>256</v>
      </c>
      <c r="BQ740" t="s">
        <v>256</v>
      </c>
      <c r="BR740" t="s">
        <v>256</v>
      </c>
      <c r="BS740" t="s">
        <v>256</v>
      </c>
      <c r="BT740" t="s">
        <v>256</v>
      </c>
      <c r="BU740" t="s">
        <v>255</v>
      </c>
      <c r="BV740" t="s">
        <v>256</v>
      </c>
      <c r="BW740" t="s">
        <v>256</v>
      </c>
      <c r="BX740" t="s">
        <v>235</v>
      </c>
      <c r="BY740" t="s">
        <v>246</v>
      </c>
      <c r="BZ740" t="s">
        <v>246</v>
      </c>
      <c r="CA740" t="s">
        <v>246</v>
      </c>
      <c r="CB740" t="s">
        <v>253</v>
      </c>
      <c r="CC740" t="s">
        <v>235</v>
      </c>
      <c r="CD740" t="s">
        <v>246</v>
      </c>
      <c r="CE740" t="s">
        <v>246</v>
      </c>
      <c r="CF740" t="s">
        <v>253</v>
      </c>
      <c r="CG740" t="s">
        <v>253</v>
      </c>
      <c r="CH740" t="s">
        <v>235</v>
      </c>
      <c r="CI740" t="s">
        <v>281</v>
      </c>
      <c r="CJ740" t="s">
        <v>259</v>
      </c>
      <c r="CK740" t="s">
        <v>235</v>
      </c>
      <c r="CL740" t="s">
        <v>332</v>
      </c>
      <c r="CM740" t="s">
        <v>246</v>
      </c>
      <c r="CN740" t="s">
        <v>565</v>
      </c>
      <c r="CO740" t="s">
        <v>235</v>
      </c>
      <c r="CP740" t="s">
        <v>246</v>
      </c>
      <c r="CQ740" t="s">
        <v>261</v>
      </c>
      <c r="CR740" t="s">
        <v>246</v>
      </c>
      <c r="CS740" t="s">
        <v>253</v>
      </c>
      <c r="CT740" t="s">
        <v>235</v>
      </c>
      <c r="CU740" t="s">
        <v>333</v>
      </c>
      <c r="CV740" t="s">
        <v>235</v>
      </c>
      <c r="CW740" t="s">
        <v>262</v>
      </c>
      <c r="CX740" t="s">
        <v>235</v>
      </c>
      <c r="CY740" t="s">
        <v>264</v>
      </c>
      <c r="CZ740" t="s">
        <v>235</v>
      </c>
      <c r="DA740" t="s">
        <v>253</v>
      </c>
      <c r="DB740" t="s">
        <v>265</v>
      </c>
      <c r="DC740" t="s">
        <v>235</v>
      </c>
      <c r="DD740" t="s">
        <v>235</v>
      </c>
      <c r="DE740" t="s">
        <v>235</v>
      </c>
      <c r="DF740" t="s">
        <v>246</v>
      </c>
      <c r="DG740" t="s">
        <v>265</v>
      </c>
      <c r="DH740" t="s">
        <v>235</v>
      </c>
      <c r="DI740" t="s">
        <v>266</v>
      </c>
      <c r="DJ740" t="s">
        <v>267</v>
      </c>
      <c r="DK740" t="s">
        <v>268</v>
      </c>
      <c r="DL740" t="s">
        <v>235</v>
      </c>
      <c r="DM740" t="s">
        <v>253</v>
      </c>
      <c r="DN740" t="s">
        <v>235</v>
      </c>
      <c r="DO740" t="s">
        <v>253</v>
      </c>
      <c r="DP740" t="s">
        <v>253</v>
      </c>
      <c r="DQ740" t="s">
        <v>246</v>
      </c>
      <c r="DR740" t="s">
        <v>299</v>
      </c>
      <c r="DS740" t="s">
        <v>235</v>
      </c>
      <c r="DT740" t="s">
        <v>271</v>
      </c>
      <c r="DU740" t="s">
        <v>235</v>
      </c>
      <c r="DV740" t="s">
        <v>314</v>
      </c>
      <c r="DW740" t="s">
        <v>235</v>
      </c>
      <c r="DX740" t="s">
        <v>314</v>
      </c>
      <c r="DY740" t="s">
        <v>235</v>
      </c>
      <c r="DZ740" t="s">
        <v>253</v>
      </c>
      <c r="EA740" t="s">
        <v>235</v>
      </c>
      <c r="EB740" t="s">
        <v>235</v>
      </c>
      <c r="EC740" t="s">
        <v>235</v>
      </c>
      <c r="ED740" t="s">
        <v>273</v>
      </c>
      <c r="EE740" t="s">
        <v>235</v>
      </c>
      <c r="EF740" t="s">
        <v>300</v>
      </c>
      <c r="EG740" t="s">
        <v>235</v>
      </c>
      <c r="EH740" t="s">
        <v>324</v>
      </c>
      <c r="EI740" t="s">
        <v>235</v>
      </c>
      <c r="EJ740" t="s">
        <v>235</v>
      </c>
      <c r="EK740" t="s">
        <v>235</v>
      </c>
      <c r="EL740" t="s">
        <v>235</v>
      </c>
      <c r="EM740" t="s">
        <v>235</v>
      </c>
      <c r="EN740" t="s">
        <v>235</v>
      </c>
      <c r="EO740" t="s">
        <v>246</v>
      </c>
      <c r="EP740" t="s">
        <v>253</v>
      </c>
      <c r="EQ740" t="s">
        <v>253</v>
      </c>
      <c r="ER740" t="s">
        <v>246</v>
      </c>
      <c r="ES740" t="s">
        <v>246</v>
      </c>
      <c r="ET740" t="s">
        <v>246</v>
      </c>
      <c r="EU740" t="s">
        <v>246</v>
      </c>
      <c r="EV740" t="s">
        <v>253</v>
      </c>
      <c r="EW740" t="s">
        <v>253</v>
      </c>
      <c r="EX740" t="s">
        <v>235</v>
      </c>
      <c r="EY740" t="s">
        <v>253</v>
      </c>
      <c r="EZ740" t="s">
        <v>253</v>
      </c>
      <c r="FA740" t="s">
        <v>253</v>
      </c>
      <c r="FB740" t="s">
        <v>253</v>
      </c>
      <c r="FC740" t="s">
        <v>253</v>
      </c>
      <c r="FD740" t="s">
        <v>246</v>
      </c>
      <c r="FE740" t="s">
        <v>253</v>
      </c>
      <c r="FF740" t="s">
        <v>246</v>
      </c>
      <c r="FG740" t="s">
        <v>253</v>
      </c>
      <c r="FH740" t="s">
        <v>253</v>
      </c>
      <c r="FI740" t="s">
        <v>235</v>
      </c>
      <c r="FJ740" t="s">
        <v>325</v>
      </c>
      <c r="FK740" t="s">
        <v>235</v>
      </c>
      <c r="FL740" t="s">
        <v>528</v>
      </c>
      <c r="FM740" t="s">
        <v>235</v>
      </c>
      <c r="FN740" t="s">
        <v>350</v>
      </c>
      <c r="FO740" t="s">
        <v>276</v>
      </c>
      <c r="FP740" t="s">
        <v>253</v>
      </c>
      <c r="FQ740" t="s">
        <v>246</v>
      </c>
      <c r="FR740" t="s">
        <v>267</v>
      </c>
      <c r="FS740" t="s">
        <v>386</v>
      </c>
      <c r="FT740" t="s">
        <v>235</v>
      </c>
      <c r="FU740" t="s">
        <v>235</v>
      </c>
      <c r="FV740" t="s">
        <v>279</v>
      </c>
      <c r="FW740" t="s">
        <v>235</v>
      </c>
      <c r="FX740" t="s">
        <v>246</v>
      </c>
      <c r="FY740" t="s">
        <v>253</v>
      </c>
      <c r="FZ740" t="s">
        <v>235</v>
      </c>
      <c r="GA740" t="s">
        <v>246</v>
      </c>
      <c r="GB740" t="s">
        <v>280</v>
      </c>
      <c r="GC740" t="s">
        <v>235</v>
      </c>
      <c r="GD740" t="s">
        <v>235</v>
      </c>
      <c r="GE740" t="s">
        <v>235</v>
      </c>
      <c r="GF740" t="s">
        <v>235</v>
      </c>
      <c r="GG740" t="s">
        <v>282</v>
      </c>
      <c r="GH740" t="s">
        <v>282</v>
      </c>
      <c r="GI740" t="s">
        <v>282</v>
      </c>
      <c r="GJ740" t="s">
        <v>282</v>
      </c>
      <c r="GK740" t="s">
        <v>3057</v>
      </c>
      <c r="GL740" t="s">
        <v>235</v>
      </c>
      <c r="GM740" t="s">
        <v>253</v>
      </c>
      <c r="GN740" t="s">
        <v>235</v>
      </c>
      <c r="GO740" t="s">
        <v>2663</v>
      </c>
      <c r="GP740" t="s">
        <v>235</v>
      </c>
      <c r="GQ740" t="s">
        <v>253</v>
      </c>
      <c r="GR740" t="s">
        <v>253</v>
      </c>
      <c r="GS740" t="s">
        <v>246</v>
      </c>
      <c r="GT740" t="s">
        <v>253</v>
      </c>
      <c r="GU740" t="s">
        <v>235</v>
      </c>
      <c r="GV740" t="s">
        <v>304</v>
      </c>
      <c r="GW740" t="s">
        <v>286</v>
      </c>
      <c r="GX740" t="s">
        <v>305</v>
      </c>
      <c r="GY740" t="s">
        <v>235</v>
      </c>
      <c r="GZ740" t="s">
        <v>253</v>
      </c>
      <c r="HA740" t="s">
        <v>235</v>
      </c>
      <c r="HB740" t="s">
        <v>246</v>
      </c>
      <c r="HC740" t="s">
        <v>246</v>
      </c>
      <c r="HD740" t="s">
        <v>235</v>
      </c>
      <c r="HE740" t="s">
        <v>235</v>
      </c>
      <c r="HF740" t="s">
        <v>288</v>
      </c>
      <c r="HG740">
        <v>89099144</v>
      </c>
      <c r="HH740" t="s">
        <v>6735</v>
      </c>
      <c r="HI740" t="s">
        <v>6736</v>
      </c>
      <c r="HJ740" t="s">
        <v>235</v>
      </c>
      <c r="HK740">
        <v>294</v>
      </c>
    </row>
    <row r="741" spans="1:219" x14ac:dyDescent="0.35">
      <c r="A741" t="s">
        <v>6737</v>
      </c>
      <c r="B741" t="s">
        <v>6738</v>
      </c>
      <c r="C741" t="s">
        <v>3074</v>
      </c>
      <c r="D741" t="s">
        <v>6713</v>
      </c>
      <c r="E741" t="s">
        <v>235</v>
      </c>
      <c r="F741" t="s">
        <v>3074</v>
      </c>
      <c r="G741" t="s">
        <v>6714</v>
      </c>
      <c r="H741" t="s">
        <v>683</v>
      </c>
      <c r="I741" t="s">
        <v>674</v>
      </c>
      <c r="J741" t="s">
        <v>853</v>
      </c>
      <c r="K741" t="s">
        <v>6221</v>
      </c>
      <c r="L741" t="s">
        <v>683</v>
      </c>
      <c r="M741" t="s">
        <v>674</v>
      </c>
      <c r="N741" t="s">
        <v>853</v>
      </c>
      <c r="O741" t="s">
        <v>6222</v>
      </c>
      <c r="P741" s="19" t="s">
        <v>6223</v>
      </c>
      <c r="Q741" s="19" t="s">
        <v>6193</v>
      </c>
      <c r="R741" s="19" t="s">
        <v>4348</v>
      </c>
      <c r="S741" t="s">
        <v>235</v>
      </c>
      <c r="T741" t="s">
        <v>309</v>
      </c>
      <c r="U741" t="s">
        <v>235</v>
      </c>
      <c r="V741" t="s">
        <v>242</v>
      </c>
      <c r="W741" t="s">
        <v>401</v>
      </c>
      <c r="X741" t="s">
        <v>244</v>
      </c>
      <c r="Y741" t="s">
        <v>245</v>
      </c>
      <c r="Z741" t="s">
        <v>235</v>
      </c>
      <c r="AA741" t="s">
        <v>235</v>
      </c>
      <c r="AB741" t="s">
        <v>235</v>
      </c>
      <c r="AC741" t="s">
        <v>246</v>
      </c>
      <c r="AD741" t="s">
        <v>246</v>
      </c>
      <c r="AE741" t="s">
        <v>235</v>
      </c>
      <c r="AF741" t="s">
        <v>253</v>
      </c>
      <c r="AG741" t="s">
        <v>235</v>
      </c>
      <c r="AH741" t="s">
        <v>235</v>
      </c>
      <c r="AI741" t="s">
        <v>253</v>
      </c>
      <c r="AJ741" t="s">
        <v>253</v>
      </c>
      <c r="AK741" t="s">
        <v>235</v>
      </c>
      <c r="AL741" t="s">
        <v>235</v>
      </c>
      <c r="AM741" t="s">
        <v>235</v>
      </c>
      <c r="AN741" t="s">
        <v>235</v>
      </c>
      <c r="AO741" t="s">
        <v>235</v>
      </c>
      <c r="AP741" t="s">
        <v>235</v>
      </c>
      <c r="AQ741" t="s">
        <v>235</v>
      </c>
      <c r="AR741" t="s">
        <v>235</v>
      </c>
      <c r="AS741" t="s">
        <v>235</v>
      </c>
      <c r="AT741" t="s">
        <v>235</v>
      </c>
      <c r="AU741" t="s">
        <v>253</v>
      </c>
      <c r="AV741" t="s">
        <v>235</v>
      </c>
      <c r="AW741" t="s">
        <v>235</v>
      </c>
      <c r="AX741" t="s">
        <v>235</v>
      </c>
      <c r="AY741" t="s">
        <v>235</v>
      </c>
      <c r="AZ741" t="s">
        <v>235</v>
      </c>
      <c r="BA741" t="s">
        <v>253</v>
      </c>
      <c r="BB741" t="s">
        <v>235</v>
      </c>
      <c r="BC741" t="s">
        <v>235</v>
      </c>
      <c r="BD741" t="s">
        <v>235</v>
      </c>
      <c r="BE741" t="s">
        <v>235</v>
      </c>
      <c r="BF741" t="s">
        <v>235</v>
      </c>
      <c r="BG741" t="s">
        <v>235</v>
      </c>
      <c r="BH741" t="s">
        <v>235</v>
      </c>
      <c r="BI741" t="s">
        <v>253</v>
      </c>
      <c r="BJ741" t="s">
        <v>2937</v>
      </c>
      <c r="BK741" t="s">
        <v>235</v>
      </c>
      <c r="BL741" t="s">
        <v>611</v>
      </c>
      <c r="BM741" t="s">
        <v>256</v>
      </c>
      <c r="BN741" t="s">
        <v>256</v>
      </c>
      <c r="BO741" t="s">
        <v>255</v>
      </c>
      <c r="BP741" t="s">
        <v>256</v>
      </c>
      <c r="BQ741" t="s">
        <v>255</v>
      </c>
      <c r="BR741" t="s">
        <v>256</v>
      </c>
      <c r="BS741" t="s">
        <v>256</v>
      </c>
      <c r="BT741" t="s">
        <v>256</v>
      </c>
      <c r="BU741" t="s">
        <v>256</v>
      </c>
      <c r="BV741" t="s">
        <v>256</v>
      </c>
      <c r="BW741" t="s">
        <v>256</v>
      </c>
      <c r="BX741" t="s">
        <v>235</v>
      </c>
      <c r="BY741" t="s">
        <v>253</v>
      </c>
      <c r="BZ741" t="s">
        <v>235</v>
      </c>
      <c r="CA741" t="s">
        <v>235</v>
      </c>
      <c r="CB741" t="s">
        <v>253</v>
      </c>
      <c r="CC741" t="s">
        <v>235</v>
      </c>
      <c r="CD741" t="s">
        <v>246</v>
      </c>
      <c r="CE741" t="s">
        <v>246</v>
      </c>
      <c r="CF741" t="s">
        <v>246</v>
      </c>
      <c r="CG741" t="s">
        <v>253</v>
      </c>
      <c r="CH741" t="s">
        <v>235</v>
      </c>
      <c r="CI741" t="s">
        <v>282</v>
      </c>
      <c r="CJ741" t="s">
        <v>259</v>
      </c>
      <c r="CK741" t="s">
        <v>235</v>
      </c>
      <c r="CL741" t="s">
        <v>332</v>
      </c>
      <c r="CM741" t="s">
        <v>246</v>
      </c>
      <c r="CN741" t="s">
        <v>715</v>
      </c>
      <c r="CO741" t="s">
        <v>235</v>
      </c>
      <c r="CP741" t="s">
        <v>246</v>
      </c>
      <c r="CQ741" t="s">
        <v>261</v>
      </c>
      <c r="CR741" t="s">
        <v>246</v>
      </c>
      <c r="CS741" t="s">
        <v>246</v>
      </c>
      <c r="CT741" t="s">
        <v>235</v>
      </c>
      <c r="CU741" t="s">
        <v>262</v>
      </c>
      <c r="CV741" t="s">
        <v>235</v>
      </c>
      <c r="CW741" t="s">
        <v>262</v>
      </c>
      <c r="CX741" t="s">
        <v>235</v>
      </c>
      <c r="CY741" t="s">
        <v>264</v>
      </c>
      <c r="CZ741" t="s">
        <v>235</v>
      </c>
      <c r="DA741" t="s">
        <v>253</v>
      </c>
      <c r="DB741" t="s">
        <v>296</v>
      </c>
      <c r="DC741" t="s">
        <v>235</v>
      </c>
      <c r="DD741" t="s">
        <v>297</v>
      </c>
      <c r="DE741" t="s">
        <v>235</v>
      </c>
      <c r="DF741" t="s">
        <v>246</v>
      </c>
      <c r="DG741" t="s">
        <v>265</v>
      </c>
      <c r="DH741" t="s">
        <v>235</v>
      </c>
      <c r="DI741" t="s">
        <v>335</v>
      </c>
      <c r="DJ741" t="s">
        <v>267</v>
      </c>
      <c r="DK741" t="s">
        <v>268</v>
      </c>
      <c r="DL741" t="s">
        <v>235</v>
      </c>
      <c r="DM741" t="s">
        <v>253</v>
      </c>
      <c r="DN741" t="s">
        <v>235</v>
      </c>
      <c r="DO741" t="s">
        <v>253</v>
      </c>
      <c r="DP741" t="s">
        <v>246</v>
      </c>
      <c r="DQ741" t="s">
        <v>253</v>
      </c>
      <c r="DR741" t="s">
        <v>314</v>
      </c>
      <c r="DS741" t="s">
        <v>235</v>
      </c>
      <c r="DT741" t="s">
        <v>271</v>
      </c>
      <c r="DU741" t="s">
        <v>235</v>
      </c>
      <c r="DV741" t="s">
        <v>314</v>
      </c>
      <c r="DW741" t="s">
        <v>235</v>
      </c>
      <c r="DX741" t="s">
        <v>314</v>
      </c>
      <c r="DY741" t="s">
        <v>235</v>
      </c>
      <c r="DZ741" t="s">
        <v>253</v>
      </c>
      <c r="EA741" t="s">
        <v>235</v>
      </c>
      <c r="EB741" t="s">
        <v>235</v>
      </c>
      <c r="EC741" t="s">
        <v>235</v>
      </c>
      <c r="ED741" t="s">
        <v>423</v>
      </c>
      <c r="EE741" t="s">
        <v>235</v>
      </c>
      <c r="EF741" t="s">
        <v>300</v>
      </c>
      <c r="EG741" t="s">
        <v>235</v>
      </c>
      <c r="EH741" t="s">
        <v>324</v>
      </c>
      <c r="EI741" t="s">
        <v>235</v>
      </c>
      <c r="EJ741" t="s">
        <v>235</v>
      </c>
      <c r="EK741" t="s">
        <v>235</v>
      </c>
      <c r="EL741" t="s">
        <v>235</v>
      </c>
      <c r="EM741" t="s">
        <v>235</v>
      </c>
      <c r="EN741" t="s">
        <v>235</v>
      </c>
      <c r="EO741" t="s">
        <v>246</v>
      </c>
      <c r="EP741" t="s">
        <v>253</v>
      </c>
      <c r="EQ741" t="s">
        <v>253</v>
      </c>
      <c r="ER741" t="s">
        <v>253</v>
      </c>
      <c r="ES741" t="s">
        <v>246</v>
      </c>
      <c r="ET741" t="s">
        <v>253</v>
      </c>
      <c r="EU741" t="s">
        <v>246</v>
      </c>
      <c r="EV741" t="s">
        <v>253</v>
      </c>
      <c r="EW741" t="s">
        <v>253</v>
      </c>
      <c r="EX741" t="s">
        <v>235</v>
      </c>
      <c r="EY741" t="s">
        <v>253</v>
      </c>
      <c r="EZ741" t="s">
        <v>246</v>
      </c>
      <c r="FA741" t="s">
        <v>246</v>
      </c>
      <c r="FB741" t="s">
        <v>253</v>
      </c>
      <c r="FC741" t="s">
        <v>253</v>
      </c>
      <c r="FD741" t="s">
        <v>246</v>
      </c>
      <c r="FE741" t="s">
        <v>253</v>
      </c>
      <c r="FF741" t="s">
        <v>246</v>
      </c>
      <c r="FG741" t="s">
        <v>246</v>
      </c>
      <c r="FH741" t="s">
        <v>253</v>
      </c>
      <c r="FI741" t="s">
        <v>235</v>
      </c>
      <c r="FJ741" t="s">
        <v>325</v>
      </c>
      <c r="FK741" t="s">
        <v>235</v>
      </c>
      <c r="FL741" t="s">
        <v>528</v>
      </c>
      <c r="FM741" t="s">
        <v>235</v>
      </c>
      <c r="FN741" t="s">
        <v>276</v>
      </c>
      <c r="FO741" t="s">
        <v>276</v>
      </c>
      <c r="FP741" t="s">
        <v>253</v>
      </c>
      <c r="FQ741" t="s">
        <v>246</v>
      </c>
      <c r="FR741" t="s">
        <v>267</v>
      </c>
      <c r="FS741" t="s">
        <v>386</v>
      </c>
      <c r="FT741" t="s">
        <v>235</v>
      </c>
      <c r="FU741" t="s">
        <v>235</v>
      </c>
      <c r="FV741" t="s">
        <v>392</v>
      </c>
      <c r="FW741" t="s">
        <v>235</v>
      </c>
      <c r="FX741" t="s">
        <v>253</v>
      </c>
      <c r="FY741" t="s">
        <v>253</v>
      </c>
      <c r="FZ741" t="s">
        <v>235</v>
      </c>
      <c r="GA741" t="s">
        <v>246</v>
      </c>
      <c r="GB741" t="s">
        <v>280</v>
      </c>
      <c r="GC741" t="s">
        <v>235</v>
      </c>
      <c r="GD741" t="s">
        <v>235</v>
      </c>
      <c r="GE741" t="s">
        <v>235</v>
      </c>
      <c r="GF741" t="s">
        <v>235</v>
      </c>
      <c r="GG741" t="s">
        <v>282</v>
      </c>
      <c r="GH741" t="s">
        <v>282</v>
      </c>
      <c r="GI741" t="s">
        <v>282</v>
      </c>
      <c r="GJ741" t="s">
        <v>282</v>
      </c>
      <c r="GK741" t="s">
        <v>2674</v>
      </c>
      <c r="GL741" t="s">
        <v>235</v>
      </c>
      <c r="GM741" t="s">
        <v>253</v>
      </c>
      <c r="GN741" t="s">
        <v>235</v>
      </c>
      <c r="GO741" t="s">
        <v>2663</v>
      </c>
      <c r="GP741" t="s">
        <v>235</v>
      </c>
      <c r="GQ741" t="s">
        <v>246</v>
      </c>
      <c r="GR741" t="s">
        <v>253</v>
      </c>
      <c r="GS741" t="s">
        <v>246</v>
      </c>
      <c r="GT741" t="s">
        <v>246</v>
      </c>
      <c r="GU741" t="s">
        <v>235</v>
      </c>
      <c r="GV741" t="s">
        <v>286</v>
      </c>
      <c r="GW741" t="s">
        <v>305</v>
      </c>
      <c r="GX741" t="s">
        <v>285</v>
      </c>
      <c r="GY741" t="s">
        <v>235</v>
      </c>
      <c r="GZ741" t="s">
        <v>246</v>
      </c>
      <c r="HA741" t="s">
        <v>235</v>
      </c>
      <c r="HB741" t="s">
        <v>246</v>
      </c>
      <c r="HC741" t="s">
        <v>246</v>
      </c>
      <c r="HD741" t="s">
        <v>235</v>
      </c>
      <c r="HE741" t="s">
        <v>235</v>
      </c>
      <c r="HF741" t="s">
        <v>288</v>
      </c>
      <c r="HG741">
        <v>89099284</v>
      </c>
      <c r="HH741" t="s">
        <v>6739</v>
      </c>
      <c r="HI741" t="s">
        <v>6740</v>
      </c>
      <c r="HJ741" t="s">
        <v>235</v>
      </c>
      <c r="HK741">
        <v>299</v>
      </c>
    </row>
    <row r="742" spans="1:219" x14ac:dyDescent="0.35">
      <c r="A742" t="s">
        <v>6741</v>
      </c>
      <c r="B742" t="s">
        <v>6742</v>
      </c>
      <c r="C742" t="s">
        <v>2736</v>
      </c>
      <c r="D742" t="s">
        <v>6713</v>
      </c>
      <c r="E742" t="s">
        <v>235</v>
      </c>
      <c r="F742" t="s">
        <v>2736</v>
      </c>
      <c r="G742" t="s">
        <v>6714</v>
      </c>
      <c r="H742" t="s">
        <v>683</v>
      </c>
      <c r="I742" t="s">
        <v>862</v>
      </c>
      <c r="J742" t="s">
        <v>863</v>
      </c>
      <c r="K742" t="s">
        <v>6743</v>
      </c>
      <c r="L742" t="s">
        <v>683</v>
      </c>
      <c r="M742" t="s">
        <v>862</v>
      </c>
      <c r="N742" t="s">
        <v>863</v>
      </c>
      <c r="O742" t="s">
        <v>2286</v>
      </c>
      <c r="P742" s="19" t="s">
        <v>6233</v>
      </c>
      <c r="Q742" s="19" t="s">
        <v>6234</v>
      </c>
      <c r="R742" s="19" t="s">
        <v>4348</v>
      </c>
      <c r="S742" t="s">
        <v>235</v>
      </c>
      <c r="T742" t="s">
        <v>309</v>
      </c>
      <c r="U742" t="s">
        <v>235</v>
      </c>
      <c r="V742" t="s">
        <v>242</v>
      </c>
      <c r="W742" t="s">
        <v>387</v>
      </c>
      <c r="X742" t="s">
        <v>244</v>
      </c>
      <c r="Y742" t="s">
        <v>245</v>
      </c>
      <c r="Z742" t="s">
        <v>235</v>
      </c>
      <c r="AA742" t="s">
        <v>235</v>
      </c>
      <c r="AB742" t="s">
        <v>235</v>
      </c>
      <c r="AC742" t="s">
        <v>246</v>
      </c>
      <c r="AD742" t="s">
        <v>246</v>
      </c>
      <c r="AE742" t="s">
        <v>235</v>
      </c>
      <c r="AF742" t="s">
        <v>253</v>
      </c>
      <c r="AG742" t="s">
        <v>235</v>
      </c>
      <c r="AH742" t="s">
        <v>235</v>
      </c>
      <c r="AI742" t="s">
        <v>253</v>
      </c>
      <c r="AJ742" t="s">
        <v>253</v>
      </c>
      <c r="AK742" t="s">
        <v>235</v>
      </c>
      <c r="AL742" t="s">
        <v>235</v>
      </c>
      <c r="AM742" t="s">
        <v>235</v>
      </c>
      <c r="AN742" t="s">
        <v>235</v>
      </c>
      <c r="AO742" t="s">
        <v>235</v>
      </c>
      <c r="AP742" t="s">
        <v>235</v>
      </c>
      <c r="AQ742" t="s">
        <v>235</v>
      </c>
      <c r="AR742" t="s">
        <v>235</v>
      </c>
      <c r="AS742" t="s">
        <v>235</v>
      </c>
      <c r="AT742" t="s">
        <v>235</v>
      </c>
      <c r="AU742" t="s">
        <v>253</v>
      </c>
      <c r="AV742" t="s">
        <v>235</v>
      </c>
      <c r="AW742" t="s">
        <v>235</v>
      </c>
      <c r="AX742" t="s">
        <v>235</v>
      </c>
      <c r="AY742" t="s">
        <v>235</v>
      </c>
      <c r="AZ742" t="s">
        <v>235</v>
      </c>
      <c r="BA742" t="s">
        <v>253</v>
      </c>
      <c r="BB742" t="s">
        <v>235</v>
      </c>
      <c r="BC742" t="s">
        <v>235</v>
      </c>
      <c r="BD742" t="s">
        <v>235</v>
      </c>
      <c r="BE742" t="s">
        <v>235</v>
      </c>
      <c r="BF742" t="s">
        <v>235</v>
      </c>
      <c r="BG742" t="s">
        <v>235</v>
      </c>
      <c r="BH742" t="s">
        <v>235</v>
      </c>
      <c r="BI742" t="s">
        <v>246</v>
      </c>
      <c r="BJ742" t="s">
        <v>235</v>
      </c>
      <c r="BK742" t="s">
        <v>235</v>
      </c>
      <c r="BL742" t="s">
        <v>218</v>
      </c>
      <c r="BM742" t="s">
        <v>256</v>
      </c>
      <c r="BN742" t="s">
        <v>256</v>
      </c>
      <c r="BO742" t="s">
        <v>256</v>
      </c>
      <c r="BP742" t="s">
        <v>256</v>
      </c>
      <c r="BQ742" t="s">
        <v>256</v>
      </c>
      <c r="BR742" t="s">
        <v>256</v>
      </c>
      <c r="BS742" t="s">
        <v>256</v>
      </c>
      <c r="BT742" t="s">
        <v>256</v>
      </c>
      <c r="BU742" t="s">
        <v>256</v>
      </c>
      <c r="BV742" t="s">
        <v>255</v>
      </c>
      <c r="BW742" t="s">
        <v>256</v>
      </c>
      <c r="BX742" t="s">
        <v>3369</v>
      </c>
      <c r="BY742" t="s">
        <v>246</v>
      </c>
      <c r="BZ742" t="s">
        <v>246</v>
      </c>
      <c r="CA742" t="s">
        <v>246</v>
      </c>
      <c r="CB742" t="s">
        <v>246</v>
      </c>
      <c r="CC742" t="s">
        <v>235</v>
      </c>
      <c r="CD742" t="s">
        <v>246</v>
      </c>
      <c r="CE742" t="s">
        <v>246</v>
      </c>
      <c r="CF742" t="s">
        <v>246</v>
      </c>
      <c r="CG742" t="s">
        <v>246</v>
      </c>
      <c r="CH742" t="s">
        <v>235</v>
      </c>
      <c r="CI742" t="s">
        <v>282</v>
      </c>
      <c r="CJ742" t="s">
        <v>259</v>
      </c>
      <c r="CK742" t="s">
        <v>235</v>
      </c>
      <c r="CL742" t="s">
        <v>418</v>
      </c>
      <c r="CM742" t="s">
        <v>246</v>
      </c>
      <c r="CN742" t="s">
        <v>715</v>
      </c>
      <c r="CO742" t="s">
        <v>235</v>
      </c>
      <c r="CP742" t="s">
        <v>246</v>
      </c>
      <c r="CQ742" t="s">
        <v>261</v>
      </c>
      <c r="CR742" t="s">
        <v>246</v>
      </c>
      <c r="CS742" t="s">
        <v>253</v>
      </c>
      <c r="CT742" t="s">
        <v>235</v>
      </c>
      <c r="CU742" t="s">
        <v>333</v>
      </c>
      <c r="CV742" t="s">
        <v>235</v>
      </c>
      <c r="CW742" t="s">
        <v>262</v>
      </c>
      <c r="CX742" t="s">
        <v>235</v>
      </c>
      <c r="CY742" t="s">
        <v>264</v>
      </c>
      <c r="CZ742" t="s">
        <v>235</v>
      </c>
      <c r="DA742" t="s">
        <v>246</v>
      </c>
      <c r="DB742" t="s">
        <v>334</v>
      </c>
      <c r="DC742" t="s">
        <v>235</v>
      </c>
      <c r="DD742" t="s">
        <v>235</v>
      </c>
      <c r="DE742" t="s">
        <v>235</v>
      </c>
      <c r="DF742" t="s">
        <v>246</v>
      </c>
      <c r="DG742" t="s">
        <v>334</v>
      </c>
      <c r="DH742" t="s">
        <v>235</v>
      </c>
      <c r="DI742" t="s">
        <v>266</v>
      </c>
      <c r="DJ742" t="s">
        <v>298</v>
      </c>
      <c r="DK742" t="s">
        <v>235</v>
      </c>
      <c r="DL742" t="s">
        <v>235</v>
      </c>
      <c r="DM742" t="s">
        <v>253</v>
      </c>
      <c r="DN742" t="s">
        <v>235</v>
      </c>
      <c r="DO742" t="s">
        <v>253</v>
      </c>
      <c r="DP742" t="s">
        <v>253</v>
      </c>
      <c r="DQ742" t="s">
        <v>246</v>
      </c>
      <c r="DR742" t="s">
        <v>314</v>
      </c>
      <c r="DS742" t="s">
        <v>235</v>
      </c>
      <c r="DT742" t="s">
        <v>314</v>
      </c>
      <c r="DU742" t="s">
        <v>235</v>
      </c>
      <c r="DV742" t="s">
        <v>314</v>
      </c>
      <c r="DW742" t="s">
        <v>235</v>
      </c>
      <c r="DX742" t="s">
        <v>314</v>
      </c>
      <c r="DY742" t="s">
        <v>235</v>
      </c>
      <c r="DZ742" t="s">
        <v>253</v>
      </c>
      <c r="EA742" t="s">
        <v>235</v>
      </c>
      <c r="EB742" t="s">
        <v>235</v>
      </c>
      <c r="EC742" t="s">
        <v>235</v>
      </c>
      <c r="ED742" t="s">
        <v>273</v>
      </c>
      <c r="EE742" t="s">
        <v>235</v>
      </c>
      <c r="EF742" t="s">
        <v>253</v>
      </c>
      <c r="EG742" t="s">
        <v>235</v>
      </c>
      <c r="EH742" t="s">
        <v>274</v>
      </c>
      <c r="EI742" t="s">
        <v>235</v>
      </c>
      <c r="EJ742" t="s">
        <v>235</v>
      </c>
      <c r="EK742" t="s">
        <v>235</v>
      </c>
      <c r="EL742" t="s">
        <v>235</v>
      </c>
      <c r="EM742" t="s">
        <v>235</v>
      </c>
      <c r="EN742" t="s">
        <v>235</v>
      </c>
      <c r="EO742" t="s">
        <v>246</v>
      </c>
      <c r="EP742" t="s">
        <v>253</v>
      </c>
      <c r="EQ742" t="s">
        <v>253</v>
      </c>
      <c r="ER742" t="s">
        <v>246</v>
      </c>
      <c r="ES742" t="s">
        <v>246</v>
      </c>
      <c r="ET742" t="s">
        <v>246</v>
      </c>
      <c r="EU742" t="s">
        <v>246</v>
      </c>
      <c r="EV742" t="s">
        <v>253</v>
      </c>
      <c r="EW742" t="s">
        <v>253</v>
      </c>
      <c r="EX742" t="s">
        <v>235</v>
      </c>
      <c r="EY742" t="s">
        <v>253</v>
      </c>
      <c r="EZ742" t="s">
        <v>253</v>
      </c>
      <c r="FA742" t="s">
        <v>253</v>
      </c>
      <c r="FB742" t="s">
        <v>253</v>
      </c>
      <c r="FC742" t="s">
        <v>253</v>
      </c>
      <c r="FD742" t="s">
        <v>246</v>
      </c>
      <c r="FE742" t="s">
        <v>253</v>
      </c>
      <c r="FF742" t="s">
        <v>246</v>
      </c>
      <c r="FG742" t="s">
        <v>246</v>
      </c>
      <c r="FH742" t="s">
        <v>253</v>
      </c>
      <c r="FI742" t="s">
        <v>235</v>
      </c>
      <c r="FJ742" t="s">
        <v>528</v>
      </c>
      <c r="FK742" t="s">
        <v>235</v>
      </c>
      <c r="FL742" t="s">
        <v>528</v>
      </c>
      <c r="FM742" t="s">
        <v>235</v>
      </c>
      <c r="FN742" t="s">
        <v>276</v>
      </c>
      <c r="FO742" t="s">
        <v>276</v>
      </c>
      <c r="FP742" t="s">
        <v>246</v>
      </c>
      <c r="FQ742" t="s">
        <v>246</v>
      </c>
      <c r="FR742" t="s">
        <v>267</v>
      </c>
      <c r="FS742" t="s">
        <v>386</v>
      </c>
      <c r="FT742" t="s">
        <v>235</v>
      </c>
      <c r="FU742" t="s">
        <v>235</v>
      </c>
      <c r="FV742" t="s">
        <v>374</v>
      </c>
      <c r="FW742" t="s">
        <v>235</v>
      </c>
      <c r="FX742" t="s">
        <v>246</v>
      </c>
      <c r="FY742" t="s">
        <v>253</v>
      </c>
      <c r="FZ742" t="s">
        <v>235</v>
      </c>
      <c r="GA742" t="s">
        <v>246</v>
      </c>
      <c r="GB742" t="s">
        <v>280</v>
      </c>
      <c r="GC742" t="s">
        <v>235</v>
      </c>
      <c r="GD742" t="s">
        <v>235</v>
      </c>
      <c r="GE742" t="s">
        <v>235</v>
      </c>
      <c r="GF742" t="s">
        <v>235</v>
      </c>
      <c r="GG742" t="s">
        <v>282</v>
      </c>
      <c r="GH742" t="s">
        <v>282</v>
      </c>
      <c r="GI742" t="s">
        <v>282</v>
      </c>
      <c r="GJ742" t="s">
        <v>282</v>
      </c>
      <c r="GK742" t="s">
        <v>352</v>
      </c>
      <c r="GL742" t="s">
        <v>235</v>
      </c>
      <c r="GM742" t="s">
        <v>253</v>
      </c>
      <c r="GN742" t="s">
        <v>235</v>
      </c>
      <c r="GO742" t="s">
        <v>2663</v>
      </c>
      <c r="GP742" t="s">
        <v>235</v>
      </c>
      <c r="GQ742" t="s">
        <v>253</v>
      </c>
      <c r="GR742" t="s">
        <v>253</v>
      </c>
      <c r="GS742" t="s">
        <v>253</v>
      </c>
      <c r="GT742" t="s">
        <v>235</v>
      </c>
      <c r="GU742" t="s">
        <v>235</v>
      </c>
      <c r="GV742" t="s">
        <v>286</v>
      </c>
      <c r="GW742" t="s">
        <v>285</v>
      </c>
      <c r="GX742" t="s">
        <v>305</v>
      </c>
      <c r="GY742" t="s">
        <v>235</v>
      </c>
      <c r="GZ742" t="s">
        <v>253</v>
      </c>
      <c r="HA742" t="s">
        <v>235</v>
      </c>
      <c r="HB742" t="s">
        <v>246</v>
      </c>
      <c r="HC742" t="s">
        <v>246</v>
      </c>
      <c r="HD742" t="s">
        <v>235</v>
      </c>
      <c r="HE742" t="s">
        <v>235</v>
      </c>
      <c r="HF742" t="s">
        <v>288</v>
      </c>
      <c r="HG742">
        <v>89099536</v>
      </c>
      <c r="HH742" t="s">
        <v>6744</v>
      </c>
      <c r="HI742" t="s">
        <v>6745</v>
      </c>
      <c r="HJ742" t="s">
        <v>235</v>
      </c>
      <c r="HK742">
        <v>306</v>
      </c>
    </row>
    <row r="743" spans="1:219" x14ac:dyDescent="0.35">
      <c r="A743" t="s">
        <v>6746</v>
      </c>
      <c r="B743" t="s">
        <v>6747</v>
      </c>
      <c r="C743" t="s">
        <v>2736</v>
      </c>
      <c r="D743" t="s">
        <v>6713</v>
      </c>
      <c r="E743" t="s">
        <v>235</v>
      </c>
      <c r="F743" t="s">
        <v>2736</v>
      </c>
      <c r="G743" t="s">
        <v>6714</v>
      </c>
      <c r="H743" t="s">
        <v>683</v>
      </c>
      <c r="I743" t="s">
        <v>862</v>
      </c>
      <c r="J743" t="s">
        <v>863</v>
      </c>
      <c r="K743" t="s">
        <v>6243</v>
      </c>
      <c r="L743" t="s">
        <v>683</v>
      </c>
      <c r="M743" t="s">
        <v>862</v>
      </c>
      <c r="N743" t="s">
        <v>863</v>
      </c>
      <c r="O743" t="s">
        <v>2259</v>
      </c>
      <c r="P743" s="19" t="s">
        <v>6244</v>
      </c>
      <c r="Q743" s="19" t="s">
        <v>6234</v>
      </c>
      <c r="R743" s="19" t="s">
        <v>4348</v>
      </c>
      <c r="S743" t="s">
        <v>235</v>
      </c>
      <c r="T743" t="s">
        <v>309</v>
      </c>
      <c r="U743" t="s">
        <v>235</v>
      </c>
      <c r="V743" t="s">
        <v>242</v>
      </c>
      <c r="W743" t="s">
        <v>583</v>
      </c>
      <c r="X743" t="s">
        <v>244</v>
      </c>
      <c r="Y743" t="s">
        <v>245</v>
      </c>
      <c r="Z743" t="s">
        <v>235</v>
      </c>
      <c r="AA743" t="s">
        <v>235</v>
      </c>
      <c r="AB743" t="s">
        <v>235</v>
      </c>
      <c r="AC743" t="s">
        <v>246</v>
      </c>
      <c r="AD743" t="s">
        <v>246</v>
      </c>
      <c r="AE743" t="s">
        <v>235</v>
      </c>
      <c r="AF743" t="s">
        <v>253</v>
      </c>
      <c r="AG743" t="s">
        <v>235</v>
      </c>
      <c r="AH743" t="s">
        <v>235</v>
      </c>
      <c r="AI743" t="s">
        <v>253</v>
      </c>
      <c r="AJ743" t="s">
        <v>253</v>
      </c>
      <c r="AK743" t="s">
        <v>235</v>
      </c>
      <c r="AL743" t="s">
        <v>235</v>
      </c>
      <c r="AM743" t="s">
        <v>235</v>
      </c>
      <c r="AN743" t="s">
        <v>235</v>
      </c>
      <c r="AO743" t="s">
        <v>235</v>
      </c>
      <c r="AP743" t="s">
        <v>235</v>
      </c>
      <c r="AQ743" t="s">
        <v>235</v>
      </c>
      <c r="AR743" t="s">
        <v>235</v>
      </c>
      <c r="AS743" t="s">
        <v>235</v>
      </c>
      <c r="AT743" t="s">
        <v>235</v>
      </c>
      <c r="AU743" t="s">
        <v>253</v>
      </c>
      <c r="AV743" t="s">
        <v>235</v>
      </c>
      <c r="AW743" t="s">
        <v>235</v>
      </c>
      <c r="AX743" t="s">
        <v>235</v>
      </c>
      <c r="AY743" t="s">
        <v>235</v>
      </c>
      <c r="AZ743" t="s">
        <v>235</v>
      </c>
      <c r="BA743" t="s">
        <v>253</v>
      </c>
      <c r="BB743" t="s">
        <v>235</v>
      </c>
      <c r="BC743" t="s">
        <v>235</v>
      </c>
      <c r="BD743" t="s">
        <v>235</v>
      </c>
      <c r="BE743" t="s">
        <v>235</v>
      </c>
      <c r="BF743" t="s">
        <v>235</v>
      </c>
      <c r="BG743" t="s">
        <v>235</v>
      </c>
      <c r="BH743" t="s">
        <v>235</v>
      </c>
      <c r="BI743" t="s">
        <v>253</v>
      </c>
      <c r="BJ743" t="s">
        <v>2937</v>
      </c>
      <c r="BK743" t="s">
        <v>235</v>
      </c>
      <c r="BL743" t="s">
        <v>6748</v>
      </c>
      <c r="BM743" t="s">
        <v>256</v>
      </c>
      <c r="BN743" t="s">
        <v>256</v>
      </c>
      <c r="BO743" t="s">
        <v>255</v>
      </c>
      <c r="BP743" t="s">
        <v>256</v>
      </c>
      <c r="BQ743" t="s">
        <v>256</v>
      </c>
      <c r="BR743" t="s">
        <v>256</v>
      </c>
      <c r="BS743" t="s">
        <v>256</v>
      </c>
      <c r="BT743" t="s">
        <v>255</v>
      </c>
      <c r="BU743" t="s">
        <v>255</v>
      </c>
      <c r="BV743" t="s">
        <v>256</v>
      </c>
      <c r="BW743" t="s">
        <v>256</v>
      </c>
      <c r="BX743" t="s">
        <v>235</v>
      </c>
      <c r="BY743" t="s">
        <v>246</v>
      </c>
      <c r="BZ743" t="s">
        <v>246</v>
      </c>
      <c r="CA743" t="s">
        <v>253</v>
      </c>
      <c r="CB743" t="s">
        <v>253</v>
      </c>
      <c r="CC743" t="s">
        <v>235</v>
      </c>
      <c r="CD743" t="s">
        <v>246</v>
      </c>
      <c r="CE743" t="s">
        <v>246</v>
      </c>
      <c r="CF743" t="s">
        <v>246</v>
      </c>
      <c r="CG743" t="s">
        <v>253</v>
      </c>
      <c r="CH743" t="s">
        <v>235</v>
      </c>
      <c r="CI743" t="s">
        <v>282</v>
      </c>
      <c r="CJ743" t="s">
        <v>443</v>
      </c>
      <c r="CK743" t="s">
        <v>235</v>
      </c>
      <c r="CL743" t="s">
        <v>332</v>
      </c>
      <c r="CM743" t="s">
        <v>246</v>
      </c>
      <c r="CN743" t="s">
        <v>875</v>
      </c>
      <c r="CO743" t="s">
        <v>235</v>
      </c>
      <c r="CP743" t="s">
        <v>246</v>
      </c>
      <c r="CQ743" t="s">
        <v>261</v>
      </c>
      <c r="CR743" t="s">
        <v>246</v>
      </c>
      <c r="CS743" t="s">
        <v>253</v>
      </c>
      <c r="CT743" t="s">
        <v>235</v>
      </c>
      <c r="CU743" t="s">
        <v>333</v>
      </c>
      <c r="CV743" t="s">
        <v>235</v>
      </c>
      <c r="CW743" t="s">
        <v>333</v>
      </c>
      <c r="CX743" t="s">
        <v>235</v>
      </c>
      <c r="CY743" t="s">
        <v>264</v>
      </c>
      <c r="CZ743" t="s">
        <v>235</v>
      </c>
      <c r="DA743" t="s">
        <v>246</v>
      </c>
      <c r="DB743" t="s">
        <v>334</v>
      </c>
      <c r="DC743" t="s">
        <v>235</v>
      </c>
      <c r="DD743" t="s">
        <v>235</v>
      </c>
      <c r="DE743" t="s">
        <v>235</v>
      </c>
      <c r="DF743" t="s">
        <v>246</v>
      </c>
      <c r="DG743" t="s">
        <v>334</v>
      </c>
      <c r="DH743" t="s">
        <v>235</v>
      </c>
      <c r="DI743" t="s">
        <v>467</v>
      </c>
      <c r="DJ743" t="s">
        <v>298</v>
      </c>
      <c r="DK743" t="s">
        <v>235</v>
      </c>
      <c r="DL743" t="s">
        <v>235</v>
      </c>
      <c r="DM743" t="s">
        <v>253</v>
      </c>
      <c r="DN743" t="s">
        <v>235</v>
      </c>
      <c r="DO743" t="s">
        <v>253</v>
      </c>
      <c r="DP743" t="s">
        <v>253</v>
      </c>
      <c r="DQ743" t="s">
        <v>246</v>
      </c>
      <c r="DR743" t="s">
        <v>314</v>
      </c>
      <c r="DS743" t="s">
        <v>235</v>
      </c>
      <c r="DT743" t="s">
        <v>314</v>
      </c>
      <c r="DU743" t="s">
        <v>235</v>
      </c>
      <c r="DV743" t="s">
        <v>314</v>
      </c>
      <c r="DW743" t="s">
        <v>235</v>
      </c>
      <c r="DX743" t="s">
        <v>314</v>
      </c>
      <c r="DY743" t="s">
        <v>235</v>
      </c>
      <c r="DZ743" t="s">
        <v>253</v>
      </c>
      <c r="EA743" t="s">
        <v>235</v>
      </c>
      <c r="EB743" t="s">
        <v>235</v>
      </c>
      <c r="EC743" t="s">
        <v>235</v>
      </c>
      <c r="ED743" t="s">
        <v>273</v>
      </c>
      <c r="EE743" t="s">
        <v>235</v>
      </c>
      <c r="EF743" t="s">
        <v>253</v>
      </c>
      <c r="EG743" t="s">
        <v>235</v>
      </c>
      <c r="EH743" t="s">
        <v>324</v>
      </c>
      <c r="EI743" t="s">
        <v>235</v>
      </c>
      <c r="EJ743" t="s">
        <v>235</v>
      </c>
      <c r="EK743" t="s">
        <v>235</v>
      </c>
      <c r="EL743" t="s">
        <v>235</v>
      </c>
      <c r="EM743" t="s">
        <v>235</v>
      </c>
      <c r="EN743" t="s">
        <v>235</v>
      </c>
      <c r="EO743" t="s">
        <v>253</v>
      </c>
      <c r="EP743" t="s">
        <v>253</v>
      </c>
      <c r="EQ743" t="s">
        <v>253</v>
      </c>
      <c r="ER743" t="s">
        <v>246</v>
      </c>
      <c r="ES743" t="s">
        <v>246</v>
      </c>
      <c r="ET743" t="s">
        <v>253</v>
      </c>
      <c r="EU743" t="s">
        <v>246</v>
      </c>
      <c r="EV743" t="s">
        <v>253</v>
      </c>
      <c r="EW743" t="s">
        <v>253</v>
      </c>
      <c r="EX743" t="s">
        <v>235</v>
      </c>
      <c r="EY743" t="s">
        <v>253</v>
      </c>
      <c r="EZ743" t="s">
        <v>253</v>
      </c>
      <c r="FA743" t="s">
        <v>246</v>
      </c>
      <c r="FB743" t="s">
        <v>246</v>
      </c>
      <c r="FC743" t="s">
        <v>253</v>
      </c>
      <c r="FD743" t="s">
        <v>246</v>
      </c>
      <c r="FE743" t="s">
        <v>253</v>
      </c>
      <c r="FF743" t="s">
        <v>246</v>
      </c>
      <c r="FG743" t="s">
        <v>246</v>
      </c>
      <c r="FH743" t="s">
        <v>253</v>
      </c>
      <c r="FI743" t="s">
        <v>235</v>
      </c>
      <c r="FJ743" t="s">
        <v>325</v>
      </c>
      <c r="FK743" t="s">
        <v>235</v>
      </c>
      <c r="FL743" t="s">
        <v>528</v>
      </c>
      <c r="FM743" t="s">
        <v>235</v>
      </c>
      <c r="FN743" t="s">
        <v>276</v>
      </c>
      <c r="FO743" t="s">
        <v>276</v>
      </c>
      <c r="FP743" t="s">
        <v>246</v>
      </c>
      <c r="FQ743" t="s">
        <v>246</v>
      </c>
      <c r="FR743" t="s">
        <v>298</v>
      </c>
      <c r="FS743" t="s">
        <v>235</v>
      </c>
      <c r="FT743" t="s">
        <v>235</v>
      </c>
      <c r="FU743" t="s">
        <v>235</v>
      </c>
      <c r="FV743" t="s">
        <v>279</v>
      </c>
      <c r="FW743" t="s">
        <v>235</v>
      </c>
      <c r="FX743" t="s">
        <v>253</v>
      </c>
      <c r="FY743" t="s">
        <v>253</v>
      </c>
      <c r="FZ743" t="s">
        <v>235</v>
      </c>
      <c r="GA743" t="s">
        <v>246</v>
      </c>
      <c r="GB743" t="s">
        <v>280</v>
      </c>
      <c r="GC743" t="s">
        <v>235</v>
      </c>
      <c r="GD743" t="s">
        <v>235</v>
      </c>
      <c r="GE743" t="s">
        <v>235</v>
      </c>
      <c r="GF743" t="s">
        <v>235</v>
      </c>
      <c r="GG743" t="s">
        <v>283</v>
      </c>
      <c r="GH743" t="s">
        <v>283</v>
      </c>
      <c r="GI743" t="s">
        <v>283</v>
      </c>
      <c r="GJ743" t="s">
        <v>283</v>
      </c>
      <c r="GK743" t="s">
        <v>352</v>
      </c>
      <c r="GL743" t="s">
        <v>235</v>
      </c>
      <c r="GM743" t="s">
        <v>253</v>
      </c>
      <c r="GN743" t="s">
        <v>235</v>
      </c>
      <c r="GO743" t="s">
        <v>2663</v>
      </c>
      <c r="GP743" t="s">
        <v>235</v>
      </c>
      <c r="GQ743" t="s">
        <v>253</v>
      </c>
      <c r="GR743" t="s">
        <v>253</v>
      </c>
      <c r="GS743" t="s">
        <v>253</v>
      </c>
      <c r="GT743" t="s">
        <v>235</v>
      </c>
      <c r="GU743" t="s">
        <v>235</v>
      </c>
      <c r="GV743" t="s">
        <v>286</v>
      </c>
      <c r="GW743" t="s">
        <v>304</v>
      </c>
      <c r="GX743" t="s">
        <v>403</v>
      </c>
      <c r="GY743" t="s">
        <v>235</v>
      </c>
      <c r="GZ743" t="s">
        <v>300</v>
      </c>
      <c r="HA743" t="s">
        <v>235</v>
      </c>
      <c r="HB743" t="s">
        <v>246</v>
      </c>
      <c r="HC743" t="s">
        <v>246</v>
      </c>
      <c r="HD743" t="s">
        <v>235</v>
      </c>
      <c r="HE743" t="s">
        <v>235</v>
      </c>
      <c r="HF743" t="s">
        <v>288</v>
      </c>
      <c r="HG743">
        <v>89099848</v>
      </c>
      <c r="HH743" t="s">
        <v>6749</v>
      </c>
      <c r="HI743" t="s">
        <v>6750</v>
      </c>
      <c r="HJ743" t="s">
        <v>235</v>
      </c>
      <c r="HK743">
        <v>312</v>
      </c>
    </row>
    <row r="744" spans="1:219" x14ac:dyDescent="0.35">
      <c r="A744" t="s">
        <v>6751</v>
      </c>
      <c r="B744" t="s">
        <v>6752</v>
      </c>
      <c r="C744" t="s">
        <v>2736</v>
      </c>
      <c r="D744" t="s">
        <v>6713</v>
      </c>
      <c r="E744" t="s">
        <v>235</v>
      </c>
      <c r="F744" t="s">
        <v>2736</v>
      </c>
      <c r="G744" t="s">
        <v>6714</v>
      </c>
      <c r="H744" t="s">
        <v>683</v>
      </c>
      <c r="I744" t="s">
        <v>862</v>
      </c>
      <c r="J744" t="s">
        <v>863</v>
      </c>
      <c r="K744" t="s">
        <v>6753</v>
      </c>
      <c r="L744" t="s">
        <v>683</v>
      </c>
      <c r="M744" t="s">
        <v>862</v>
      </c>
      <c r="N744" t="s">
        <v>863</v>
      </c>
      <c r="O744" t="s">
        <v>863</v>
      </c>
      <c r="P744" s="19" t="s">
        <v>6249</v>
      </c>
      <c r="Q744" s="19" t="s">
        <v>6250</v>
      </c>
      <c r="R744" s="19" t="s">
        <v>4348</v>
      </c>
      <c r="S744" t="s">
        <v>235</v>
      </c>
      <c r="T744" t="s">
        <v>309</v>
      </c>
      <c r="U744" t="s">
        <v>235</v>
      </c>
      <c r="V744" t="s">
        <v>242</v>
      </c>
      <c r="W744" t="s">
        <v>367</v>
      </c>
      <c r="X744" t="s">
        <v>244</v>
      </c>
      <c r="Y744" t="s">
        <v>245</v>
      </c>
      <c r="Z744" t="s">
        <v>235</v>
      </c>
      <c r="AA744" t="s">
        <v>235</v>
      </c>
      <c r="AB744" t="s">
        <v>235</v>
      </c>
      <c r="AC744" t="s">
        <v>246</v>
      </c>
      <c r="AD744" t="s">
        <v>246</v>
      </c>
      <c r="AE744" t="s">
        <v>235</v>
      </c>
      <c r="AF744" t="s">
        <v>253</v>
      </c>
      <c r="AG744" t="s">
        <v>235</v>
      </c>
      <c r="AH744" t="s">
        <v>235</v>
      </c>
      <c r="AI744" t="s">
        <v>253</v>
      </c>
      <c r="AJ744" t="s">
        <v>253</v>
      </c>
      <c r="AK744" t="s">
        <v>235</v>
      </c>
      <c r="AL744" t="s">
        <v>235</v>
      </c>
      <c r="AM744" t="s">
        <v>235</v>
      </c>
      <c r="AN744" t="s">
        <v>235</v>
      </c>
      <c r="AO744" t="s">
        <v>235</v>
      </c>
      <c r="AP744" t="s">
        <v>235</v>
      </c>
      <c r="AQ744" t="s">
        <v>235</v>
      </c>
      <c r="AR744" t="s">
        <v>235</v>
      </c>
      <c r="AS744" t="s">
        <v>235</v>
      </c>
      <c r="AT744" t="s">
        <v>235</v>
      </c>
      <c r="AU744" t="s">
        <v>253</v>
      </c>
      <c r="AV744" t="s">
        <v>235</v>
      </c>
      <c r="AW744" t="s">
        <v>235</v>
      </c>
      <c r="AX744" t="s">
        <v>235</v>
      </c>
      <c r="AY744" t="s">
        <v>235</v>
      </c>
      <c r="AZ744" t="s">
        <v>235</v>
      </c>
      <c r="BA744" t="s">
        <v>253</v>
      </c>
      <c r="BB744" t="s">
        <v>235</v>
      </c>
      <c r="BC744" t="s">
        <v>235</v>
      </c>
      <c r="BD744" t="s">
        <v>235</v>
      </c>
      <c r="BE744" t="s">
        <v>235</v>
      </c>
      <c r="BF744" t="s">
        <v>235</v>
      </c>
      <c r="BG744" t="s">
        <v>235</v>
      </c>
      <c r="BH744" t="s">
        <v>235</v>
      </c>
      <c r="BI744" t="s">
        <v>253</v>
      </c>
      <c r="BJ744" t="s">
        <v>2937</v>
      </c>
      <c r="BK744" t="s">
        <v>235</v>
      </c>
      <c r="BL744" t="s">
        <v>603</v>
      </c>
      <c r="BM744" t="s">
        <v>256</v>
      </c>
      <c r="BN744" t="s">
        <v>255</v>
      </c>
      <c r="BO744" t="s">
        <v>255</v>
      </c>
      <c r="BP744" t="s">
        <v>256</v>
      </c>
      <c r="BQ744" t="s">
        <v>256</v>
      </c>
      <c r="BR744" t="s">
        <v>256</v>
      </c>
      <c r="BS744" t="s">
        <v>256</v>
      </c>
      <c r="BT744" t="s">
        <v>256</v>
      </c>
      <c r="BU744" t="s">
        <v>256</v>
      </c>
      <c r="BV744" t="s">
        <v>256</v>
      </c>
      <c r="BW744" t="s">
        <v>256</v>
      </c>
      <c r="BX744" t="s">
        <v>235</v>
      </c>
      <c r="BY744" t="s">
        <v>246</v>
      </c>
      <c r="BZ744" t="s">
        <v>246</v>
      </c>
      <c r="CA744" t="s">
        <v>246</v>
      </c>
      <c r="CB744" t="s">
        <v>253</v>
      </c>
      <c r="CC744" t="s">
        <v>235</v>
      </c>
      <c r="CD744" t="s">
        <v>246</v>
      </c>
      <c r="CE744" t="s">
        <v>253</v>
      </c>
      <c r="CF744" t="s">
        <v>253</v>
      </c>
      <c r="CG744" t="s">
        <v>253</v>
      </c>
      <c r="CH744" t="s">
        <v>235</v>
      </c>
      <c r="CI744" t="s">
        <v>258</v>
      </c>
      <c r="CJ744" t="s">
        <v>530</v>
      </c>
      <c r="CK744" t="s">
        <v>235</v>
      </c>
      <c r="CL744" t="s">
        <v>332</v>
      </c>
      <c r="CM744" t="s">
        <v>246</v>
      </c>
      <c r="CN744" t="s">
        <v>621</v>
      </c>
      <c r="CO744" t="s">
        <v>235</v>
      </c>
      <c r="CP744" t="s">
        <v>246</v>
      </c>
      <c r="CQ744" t="s">
        <v>261</v>
      </c>
      <c r="CR744" t="s">
        <v>246</v>
      </c>
      <c r="CS744" t="s">
        <v>253</v>
      </c>
      <c r="CT744" t="s">
        <v>235</v>
      </c>
      <c r="CU744" t="s">
        <v>333</v>
      </c>
      <c r="CV744" t="s">
        <v>235</v>
      </c>
      <c r="CW744" t="s">
        <v>312</v>
      </c>
      <c r="CX744" t="s">
        <v>235</v>
      </c>
      <c r="CY744" t="s">
        <v>264</v>
      </c>
      <c r="CZ744" t="s">
        <v>235</v>
      </c>
      <c r="DA744" t="s">
        <v>246</v>
      </c>
      <c r="DB744" t="s">
        <v>296</v>
      </c>
      <c r="DC744" t="s">
        <v>235</v>
      </c>
      <c r="DD744" t="s">
        <v>2673</v>
      </c>
      <c r="DE744" t="s">
        <v>235</v>
      </c>
      <c r="DF744" t="s">
        <v>253</v>
      </c>
      <c r="DG744" t="s">
        <v>235</v>
      </c>
      <c r="DH744" t="s">
        <v>235</v>
      </c>
      <c r="DI744" t="s">
        <v>235</v>
      </c>
      <c r="DJ744" t="s">
        <v>267</v>
      </c>
      <c r="DK744" t="s">
        <v>362</v>
      </c>
      <c r="DL744" t="s">
        <v>235</v>
      </c>
      <c r="DM744" t="s">
        <v>253</v>
      </c>
      <c r="DN744" t="s">
        <v>235</v>
      </c>
      <c r="DO744" t="s">
        <v>253</v>
      </c>
      <c r="DP744" t="s">
        <v>253</v>
      </c>
      <c r="DQ744" t="s">
        <v>246</v>
      </c>
      <c r="DR744" t="s">
        <v>314</v>
      </c>
      <c r="DS744" t="s">
        <v>235</v>
      </c>
      <c r="DT744" t="s">
        <v>218</v>
      </c>
      <c r="DU744" t="s">
        <v>3305</v>
      </c>
      <c r="DV744" t="s">
        <v>218</v>
      </c>
      <c r="DW744" t="s">
        <v>516</v>
      </c>
      <c r="DX744" t="s">
        <v>314</v>
      </c>
      <c r="DY744" t="s">
        <v>235</v>
      </c>
      <c r="DZ744" t="s">
        <v>253</v>
      </c>
      <c r="EA744" t="s">
        <v>235</v>
      </c>
      <c r="EB744" t="s">
        <v>235</v>
      </c>
      <c r="EC744" t="s">
        <v>235</v>
      </c>
      <c r="ED744" t="s">
        <v>273</v>
      </c>
      <c r="EE744" t="s">
        <v>235</v>
      </c>
      <c r="EF744" t="s">
        <v>253</v>
      </c>
      <c r="EG744" t="s">
        <v>235</v>
      </c>
      <c r="EH744" t="s">
        <v>274</v>
      </c>
      <c r="EI744" t="s">
        <v>235</v>
      </c>
      <c r="EJ744" t="s">
        <v>235</v>
      </c>
      <c r="EK744" t="s">
        <v>235</v>
      </c>
      <c r="EL744" t="s">
        <v>235</v>
      </c>
      <c r="EM744" t="s">
        <v>235</v>
      </c>
      <c r="EN744" t="s">
        <v>235</v>
      </c>
      <c r="EO744" t="s">
        <v>253</v>
      </c>
      <c r="EP744" t="s">
        <v>253</v>
      </c>
      <c r="EQ744" t="s">
        <v>253</v>
      </c>
      <c r="ER744" t="s">
        <v>246</v>
      </c>
      <c r="ES744" t="s">
        <v>246</v>
      </c>
      <c r="ET744" t="s">
        <v>253</v>
      </c>
      <c r="EU744" t="s">
        <v>246</v>
      </c>
      <c r="EV744" t="s">
        <v>253</v>
      </c>
      <c r="EW744" t="s">
        <v>253</v>
      </c>
      <c r="EX744" t="s">
        <v>235</v>
      </c>
      <c r="EY744" t="s">
        <v>253</v>
      </c>
      <c r="EZ744" t="s">
        <v>253</v>
      </c>
      <c r="FA744" t="s">
        <v>253</v>
      </c>
      <c r="FB744" t="s">
        <v>253</v>
      </c>
      <c r="FC744" t="s">
        <v>253</v>
      </c>
      <c r="FD744" t="s">
        <v>246</v>
      </c>
      <c r="FE744" t="s">
        <v>253</v>
      </c>
      <c r="FF744" t="s">
        <v>246</v>
      </c>
      <c r="FG744" t="s">
        <v>246</v>
      </c>
      <c r="FH744" t="s">
        <v>253</v>
      </c>
      <c r="FI744" t="s">
        <v>235</v>
      </c>
      <c r="FJ744" t="s">
        <v>481</v>
      </c>
      <c r="FK744" t="s">
        <v>235</v>
      </c>
      <c r="FL744" t="s">
        <v>481</v>
      </c>
      <c r="FM744" t="s">
        <v>235</v>
      </c>
      <c r="FN744" t="s">
        <v>276</v>
      </c>
      <c r="FO744" t="s">
        <v>276</v>
      </c>
      <c r="FP744" t="s">
        <v>253</v>
      </c>
      <c r="FQ744" t="s">
        <v>253</v>
      </c>
      <c r="FR744" t="s">
        <v>267</v>
      </c>
      <c r="FS744" t="s">
        <v>386</v>
      </c>
      <c r="FT744" t="s">
        <v>235</v>
      </c>
      <c r="FU744" t="s">
        <v>235</v>
      </c>
      <c r="FV744" t="s">
        <v>315</v>
      </c>
      <c r="FW744" t="s">
        <v>235</v>
      </c>
      <c r="FX744" t="s">
        <v>253</v>
      </c>
      <c r="FY744" t="s">
        <v>253</v>
      </c>
      <c r="FZ744" t="s">
        <v>235</v>
      </c>
      <c r="GA744" t="s">
        <v>246</v>
      </c>
      <c r="GB744" t="s">
        <v>280</v>
      </c>
      <c r="GC744" t="s">
        <v>235</v>
      </c>
      <c r="GD744" t="s">
        <v>235</v>
      </c>
      <c r="GE744" t="s">
        <v>235</v>
      </c>
      <c r="GF744" t="s">
        <v>235</v>
      </c>
      <c r="GG744" t="s">
        <v>281</v>
      </c>
      <c r="GH744" t="s">
        <v>283</v>
      </c>
      <c r="GI744" t="s">
        <v>283</v>
      </c>
      <c r="GJ744" t="s">
        <v>283</v>
      </c>
      <c r="GK744" t="s">
        <v>358</v>
      </c>
      <c r="GL744" t="s">
        <v>235</v>
      </c>
      <c r="GM744" t="s">
        <v>253</v>
      </c>
      <c r="GN744" t="s">
        <v>235</v>
      </c>
      <c r="GO744" t="s">
        <v>2663</v>
      </c>
      <c r="GP744" t="s">
        <v>235</v>
      </c>
      <c r="GQ744" t="s">
        <v>253</v>
      </c>
      <c r="GR744" t="s">
        <v>253</v>
      </c>
      <c r="GS744" t="s">
        <v>253</v>
      </c>
      <c r="GT744" t="s">
        <v>235</v>
      </c>
      <c r="GU744" t="s">
        <v>235</v>
      </c>
      <c r="GV744" t="s">
        <v>286</v>
      </c>
      <c r="GW744" t="s">
        <v>305</v>
      </c>
      <c r="GX744" t="s">
        <v>285</v>
      </c>
      <c r="GY744" t="s">
        <v>235</v>
      </c>
      <c r="GZ744" t="s">
        <v>253</v>
      </c>
      <c r="HA744" t="s">
        <v>235</v>
      </c>
      <c r="HB744" t="s">
        <v>246</v>
      </c>
      <c r="HC744" t="s">
        <v>246</v>
      </c>
      <c r="HD744" t="s">
        <v>235</v>
      </c>
      <c r="HE744" t="s">
        <v>235</v>
      </c>
      <c r="HF744" t="s">
        <v>288</v>
      </c>
      <c r="HG744">
        <v>89100106</v>
      </c>
      <c r="HH744" t="s">
        <v>6754</v>
      </c>
      <c r="HI744" t="s">
        <v>6755</v>
      </c>
      <c r="HJ744" t="s">
        <v>235</v>
      </c>
      <c r="HK744">
        <v>316</v>
      </c>
    </row>
    <row r="745" spans="1:219" x14ac:dyDescent="0.35">
      <c r="A745" t="s">
        <v>6756</v>
      </c>
      <c r="B745" t="s">
        <v>6757</v>
      </c>
      <c r="C745" t="s">
        <v>2761</v>
      </c>
      <c r="D745" t="s">
        <v>6713</v>
      </c>
      <c r="E745" t="s">
        <v>235</v>
      </c>
      <c r="F745" t="s">
        <v>2761</v>
      </c>
      <c r="G745" t="s">
        <v>6714</v>
      </c>
      <c r="H745" t="s">
        <v>683</v>
      </c>
      <c r="I745" t="s">
        <v>674</v>
      </c>
      <c r="J745" t="s">
        <v>853</v>
      </c>
      <c r="K745" t="s">
        <v>6758</v>
      </c>
      <c r="L745" t="s">
        <v>683</v>
      </c>
      <c r="M745" t="s">
        <v>674</v>
      </c>
      <c r="N745" t="s">
        <v>853</v>
      </c>
      <c r="O745" t="s">
        <v>2307</v>
      </c>
      <c r="P745" s="19" t="s">
        <v>6256</v>
      </c>
      <c r="Q745" s="19" t="s">
        <v>6193</v>
      </c>
      <c r="R745" s="19" t="s">
        <v>4348</v>
      </c>
      <c r="S745" t="s">
        <v>235</v>
      </c>
      <c r="T745" t="s">
        <v>309</v>
      </c>
      <c r="U745" t="s">
        <v>235</v>
      </c>
      <c r="V745" t="s">
        <v>242</v>
      </c>
      <c r="W745" t="s">
        <v>330</v>
      </c>
      <c r="X745" t="s">
        <v>244</v>
      </c>
      <c r="Y745" t="s">
        <v>245</v>
      </c>
      <c r="Z745" t="s">
        <v>235</v>
      </c>
      <c r="AA745" t="s">
        <v>235</v>
      </c>
      <c r="AB745" t="s">
        <v>235</v>
      </c>
      <c r="AC745" t="s">
        <v>246</v>
      </c>
      <c r="AD745" t="s">
        <v>246</v>
      </c>
      <c r="AE745" t="s">
        <v>235</v>
      </c>
      <c r="AF745" t="s">
        <v>253</v>
      </c>
      <c r="AG745" t="s">
        <v>235</v>
      </c>
      <c r="AH745" t="s">
        <v>235</v>
      </c>
      <c r="AI745" t="s">
        <v>253</v>
      </c>
      <c r="AJ745" t="s">
        <v>253</v>
      </c>
      <c r="AK745" t="s">
        <v>235</v>
      </c>
      <c r="AL745" t="s">
        <v>235</v>
      </c>
      <c r="AM745" t="s">
        <v>235</v>
      </c>
      <c r="AN745" t="s">
        <v>235</v>
      </c>
      <c r="AO745" t="s">
        <v>235</v>
      </c>
      <c r="AP745" t="s">
        <v>235</v>
      </c>
      <c r="AQ745" t="s">
        <v>235</v>
      </c>
      <c r="AR745" t="s">
        <v>235</v>
      </c>
      <c r="AS745" t="s">
        <v>235</v>
      </c>
      <c r="AT745" t="s">
        <v>235</v>
      </c>
      <c r="AU745" t="s">
        <v>253</v>
      </c>
      <c r="AV745" t="s">
        <v>235</v>
      </c>
      <c r="AW745" t="s">
        <v>235</v>
      </c>
      <c r="AX745" t="s">
        <v>235</v>
      </c>
      <c r="AY745" t="s">
        <v>235</v>
      </c>
      <c r="AZ745" t="s">
        <v>235</v>
      </c>
      <c r="BA745" t="s">
        <v>253</v>
      </c>
      <c r="BB745" t="s">
        <v>235</v>
      </c>
      <c r="BC745" t="s">
        <v>235</v>
      </c>
      <c r="BD745" t="s">
        <v>235</v>
      </c>
      <c r="BE745" t="s">
        <v>235</v>
      </c>
      <c r="BF745" t="s">
        <v>235</v>
      </c>
      <c r="BG745" t="s">
        <v>235</v>
      </c>
      <c r="BH745" t="s">
        <v>235</v>
      </c>
      <c r="BI745" t="s">
        <v>253</v>
      </c>
      <c r="BJ745" t="s">
        <v>453</v>
      </c>
      <c r="BK745" t="s">
        <v>235</v>
      </c>
      <c r="BL745" t="s">
        <v>526</v>
      </c>
      <c r="BM745" t="s">
        <v>256</v>
      </c>
      <c r="BN745" t="s">
        <v>256</v>
      </c>
      <c r="BO745" t="s">
        <v>255</v>
      </c>
      <c r="BP745" t="s">
        <v>256</v>
      </c>
      <c r="BQ745" t="s">
        <v>256</v>
      </c>
      <c r="BR745" t="s">
        <v>256</v>
      </c>
      <c r="BS745" t="s">
        <v>256</v>
      </c>
      <c r="BT745" t="s">
        <v>256</v>
      </c>
      <c r="BU745" t="s">
        <v>256</v>
      </c>
      <c r="BV745" t="s">
        <v>256</v>
      </c>
      <c r="BW745" t="s">
        <v>256</v>
      </c>
      <c r="BX745" t="s">
        <v>235</v>
      </c>
      <c r="BY745" t="s">
        <v>246</v>
      </c>
      <c r="BZ745" t="s">
        <v>246</v>
      </c>
      <c r="CA745" t="s">
        <v>246</v>
      </c>
      <c r="CB745" t="s">
        <v>253</v>
      </c>
      <c r="CC745" t="s">
        <v>235</v>
      </c>
      <c r="CD745" t="s">
        <v>246</v>
      </c>
      <c r="CE745" t="s">
        <v>253</v>
      </c>
      <c r="CF745" t="s">
        <v>246</v>
      </c>
      <c r="CG745" t="s">
        <v>253</v>
      </c>
      <c r="CH745" t="s">
        <v>235</v>
      </c>
      <c r="CI745" t="s">
        <v>282</v>
      </c>
      <c r="CJ745" t="s">
        <v>3396</v>
      </c>
      <c r="CK745" t="s">
        <v>235</v>
      </c>
      <c r="CL745" t="s">
        <v>332</v>
      </c>
      <c r="CM745" t="s">
        <v>253</v>
      </c>
      <c r="CN745" t="s">
        <v>452</v>
      </c>
      <c r="CO745" t="s">
        <v>235</v>
      </c>
      <c r="CP745" t="s">
        <v>246</v>
      </c>
      <c r="CQ745" t="s">
        <v>261</v>
      </c>
      <c r="CR745" t="s">
        <v>246</v>
      </c>
      <c r="CS745" t="s">
        <v>253</v>
      </c>
      <c r="CT745" t="s">
        <v>235</v>
      </c>
      <c r="CU745" t="s">
        <v>333</v>
      </c>
      <c r="CV745" t="s">
        <v>235</v>
      </c>
      <c r="CW745" t="s">
        <v>262</v>
      </c>
      <c r="CX745" t="s">
        <v>235</v>
      </c>
      <c r="CY745" t="s">
        <v>264</v>
      </c>
      <c r="CZ745" t="s">
        <v>235</v>
      </c>
      <c r="DA745" t="s">
        <v>246</v>
      </c>
      <c r="DB745" t="s">
        <v>334</v>
      </c>
      <c r="DC745" t="s">
        <v>235</v>
      </c>
      <c r="DD745" t="s">
        <v>235</v>
      </c>
      <c r="DE745" t="s">
        <v>235</v>
      </c>
      <c r="DF745" t="s">
        <v>246</v>
      </c>
      <c r="DG745" t="s">
        <v>334</v>
      </c>
      <c r="DH745" t="s">
        <v>235</v>
      </c>
      <c r="DI745" t="s">
        <v>266</v>
      </c>
      <c r="DJ745" t="s">
        <v>267</v>
      </c>
      <c r="DK745" t="s">
        <v>268</v>
      </c>
      <c r="DL745" t="s">
        <v>235</v>
      </c>
      <c r="DM745" t="s">
        <v>253</v>
      </c>
      <c r="DN745" t="s">
        <v>235</v>
      </c>
      <c r="DO745" t="s">
        <v>253</v>
      </c>
      <c r="DP745" t="s">
        <v>253</v>
      </c>
      <c r="DQ745" t="s">
        <v>246</v>
      </c>
      <c r="DR745" t="s">
        <v>314</v>
      </c>
      <c r="DS745" t="s">
        <v>235</v>
      </c>
      <c r="DT745" t="s">
        <v>271</v>
      </c>
      <c r="DU745" t="s">
        <v>235</v>
      </c>
      <c r="DV745" t="s">
        <v>314</v>
      </c>
      <c r="DW745" t="s">
        <v>235</v>
      </c>
      <c r="DX745" t="s">
        <v>314</v>
      </c>
      <c r="DY745" t="s">
        <v>235</v>
      </c>
      <c r="DZ745" t="s">
        <v>253</v>
      </c>
      <c r="EA745" t="s">
        <v>235</v>
      </c>
      <c r="EB745" t="s">
        <v>235</v>
      </c>
      <c r="EC745" t="s">
        <v>235</v>
      </c>
      <c r="ED745" t="s">
        <v>273</v>
      </c>
      <c r="EE745" t="s">
        <v>235</v>
      </c>
      <c r="EF745" t="s">
        <v>253</v>
      </c>
      <c r="EG745" t="s">
        <v>235</v>
      </c>
      <c r="EH745" t="s">
        <v>274</v>
      </c>
      <c r="EI745" t="s">
        <v>235</v>
      </c>
      <c r="EJ745" t="s">
        <v>235</v>
      </c>
      <c r="EK745" t="s">
        <v>235</v>
      </c>
      <c r="EL745" t="s">
        <v>235</v>
      </c>
      <c r="EM745" t="s">
        <v>235</v>
      </c>
      <c r="EN745" t="s">
        <v>235</v>
      </c>
      <c r="EO745" t="s">
        <v>253</v>
      </c>
      <c r="EP745" t="s">
        <v>253</v>
      </c>
      <c r="EQ745" t="s">
        <v>253</v>
      </c>
      <c r="ER745" t="s">
        <v>246</v>
      </c>
      <c r="ES745" t="s">
        <v>246</v>
      </c>
      <c r="ET745" t="s">
        <v>246</v>
      </c>
      <c r="EU745" t="s">
        <v>246</v>
      </c>
      <c r="EV745" t="s">
        <v>253</v>
      </c>
      <c r="EW745" t="s">
        <v>253</v>
      </c>
      <c r="EX745" t="s">
        <v>235</v>
      </c>
      <c r="EY745" t="s">
        <v>253</v>
      </c>
      <c r="EZ745" t="s">
        <v>253</v>
      </c>
      <c r="FA745" t="s">
        <v>253</v>
      </c>
      <c r="FB745" t="s">
        <v>253</v>
      </c>
      <c r="FC745" t="s">
        <v>253</v>
      </c>
      <c r="FD745" t="s">
        <v>246</v>
      </c>
      <c r="FE745" t="s">
        <v>253</v>
      </c>
      <c r="FF745" t="s">
        <v>246</v>
      </c>
      <c r="FG745" t="s">
        <v>246</v>
      </c>
      <c r="FH745" t="s">
        <v>253</v>
      </c>
      <c r="FI745" t="s">
        <v>235</v>
      </c>
      <c r="FJ745" t="s">
        <v>275</v>
      </c>
      <c r="FK745" t="s">
        <v>235</v>
      </c>
      <c r="FL745" t="s">
        <v>528</v>
      </c>
      <c r="FM745" t="s">
        <v>235</v>
      </c>
      <c r="FN745" t="s">
        <v>276</v>
      </c>
      <c r="FO745" t="s">
        <v>276</v>
      </c>
      <c r="FP745" t="s">
        <v>246</v>
      </c>
      <c r="FQ745" t="s">
        <v>246</v>
      </c>
      <c r="FR745" t="s">
        <v>267</v>
      </c>
      <c r="FS745" t="s">
        <v>386</v>
      </c>
      <c r="FT745" t="s">
        <v>235</v>
      </c>
      <c r="FU745" t="s">
        <v>235</v>
      </c>
      <c r="FV745" t="s">
        <v>392</v>
      </c>
      <c r="FW745" t="s">
        <v>235</v>
      </c>
      <c r="FX745" t="s">
        <v>253</v>
      </c>
      <c r="FY745" t="s">
        <v>253</v>
      </c>
      <c r="FZ745" t="s">
        <v>235</v>
      </c>
      <c r="GA745" t="s">
        <v>246</v>
      </c>
      <c r="GB745" t="s">
        <v>280</v>
      </c>
      <c r="GC745" t="s">
        <v>235</v>
      </c>
      <c r="GD745" t="s">
        <v>235</v>
      </c>
      <c r="GE745" t="s">
        <v>235</v>
      </c>
      <c r="GF745" t="s">
        <v>235</v>
      </c>
      <c r="GG745" t="s">
        <v>282</v>
      </c>
      <c r="GH745" t="s">
        <v>282</v>
      </c>
      <c r="GI745" t="s">
        <v>282</v>
      </c>
      <c r="GJ745" t="s">
        <v>282</v>
      </c>
      <c r="GK745" t="s">
        <v>352</v>
      </c>
      <c r="GL745" t="s">
        <v>235</v>
      </c>
      <c r="GM745" t="s">
        <v>253</v>
      </c>
      <c r="GN745" t="s">
        <v>235</v>
      </c>
      <c r="GO745" t="s">
        <v>2663</v>
      </c>
      <c r="GP745" t="s">
        <v>235</v>
      </c>
      <c r="GQ745" t="s">
        <v>246</v>
      </c>
      <c r="GR745" t="s">
        <v>253</v>
      </c>
      <c r="GS745" t="s">
        <v>246</v>
      </c>
      <c r="GT745" t="s">
        <v>246</v>
      </c>
      <c r="GU745" t="s">
        <v>235</v>
      </c>
      <c r="GV745" t="s">
        <v>305</v>
      </c>
      <c r="GW745" t="s">
        <v>286</v>
      </c>
      <c r="GX745" t="s">
        <v>304</v>
      </c>
      <c r="GY745" t="s">
        <v>235</v>
      </c>
      <c r="GZ745" t="s">
        <v>253</v>
      </c>
      <c r="HA745" t="s">
        <v>235</v>
      </c>
      <c r="HB745" t="s">
        <v>246</v>
      </c>
      <c r="HC745" t="s">
        <v>246</v>
      </c>
      <c r="HD745" t="s">
        <v>235</v>
      </c>
      <c r="HE745" t="s">
        <v>235</v>
      </c>
      <c r="HF745" t="s">
        <v>288</v>
      </c>
      <c r="HG745">
        <v>89100510</v>
      </c>
      <c r="HH745" t="s">
        <v>6759</v>
      </c>
      <c r="HI745" t="s">
        <v>6760</v>
      </c>
      <c r="HJ745" t="s">
        <v>235</v>
      </c>
      <c r="HK745">
        <v>322</v>
      </c>
    </row>
    <row r="746" spans="1:219" x14ac:dyDescent="0.35">
      <c r="A746" t="s">
        <v>6761</v>
      </c>
      <c r="B746" t="s">
        <v>6762</v>
      </c>
      <c r="C746" t="s">
        <v>2761</v>
      </c>
      <c r="D746" t="s">
        <v>6713</v>
      </c>
      <c r="E746" t="s">
        <v>235</v>
      </c>
      <c r="F746" t="s">
        <v>2761</v>
      </c>
      <c r="G746" t="s">
        <v>6714</v>
      </c>
      <c r="H746" t="s">
        <v>683</v>
      </c>
      <c r="I746" t="s">
        <v>674</v>
      </c>
      <c r="J746" t="s">
        <v>853</v>
      </c>
      <c r="K746" t="s">
        <v>6763</v>
      </c>
      <c r="L746" t="s">
        <v>683</v>
      </c>
      <c r="M746" t="s">
        <v>674</v>
      </c>
      <c r="N746" t="s">
        <v>853</v>
      </c>
      <c r="O746" t="s">
        <v>2311</v>
      </c>
      <c r="P746" s="19" t="s">
        <v>6266</v>
      </c>
      <c r="Q746" s="19" t="s">
        <v>6193</v>
      </c>
      <c r="R746" s="19" t="s">
        <v>4348</v>
      </c>
      <c r="S746" t="s">
        <v>235</v>
      </c>
      <c r="T746" t="s">
        <v>309</v>
      </c>
      <c r="U746" t="s">
        <v>235</v>
      </c>
      <c r="V746" t="s">
        <v>356</v>
      </c>
      <c r="W746" t="s">
        <v>422</v>
      </c>
      <c r="X746" t="s">
        <v>244</v>
      </c>
      <c r="Y746" t="s">
        <v>245</v>
      </c>
      <c r="Z746" t="s">
        <v>235</v>
      </c>
      <c r="AA746" t="s">
        <v>235</v>
      </c>
      <c r="AB746" t="s">
        <v>235</v>
      </c>
      <c r="AC746" t="s">
        <v>246</v>
      </c>
      <c r="AD746" t="s">
        <v>246</v>
      </c>
      <c r="AE746" t="s">
        <v>235</v>
      </c>
      <c r="AF746" t="s">
        <v>253</v>
      </c>
      <c r="AG746" t="s">
        <v>235</v>
      </c>
      <c r="AH746" t="s">
        <v>235</v>
      </c>
      <c r="AI746" t="s">
        <v>253</v>
      </c>
      <c r="AJ746" t="s">
        <v>253</v>
      </c>
      <c r="AK746" t="s">
        <v>235</v>
      </c>
      <c r="AL746" t="s">
        <v>235</v>
      </c>
      <c r="AM746" t="s">
        <v>235</v>
      </c>
      <c r="AN746" t="s">
        <v>235</v>
      </c>
      <c r="AO746" t="s">
        <v>235</v>
      </c>
      <c r="AP746" t="s">
        <v>235</v>
      </c>
      <c r="AQ746" t="s">
        <v>235</v>
      </c>
      <c r="AR746" t="s">
        <v>235</v>
      </c>
      <c r="AS746" t="s">
        <v>235</v>
      </c>
      <c r="AT746" t="s">
        <v>235</v>
      </c>
      <c r="AU746" t="s">
        <v>253</v>
      </c>
      <c r="AV746" t="s">
        <v>235</v>
      </c>
      <c r="AW746" t="s">
        <v>235</v>
      </c>
      <c r="AX746" t="s">
        <v>235</v>
      </c>
      <c r="AY746" t="s">
        <v>235</v>
      </c>
      <c r="AZ746" t="s">
        <v>235</v>
      </c>
      <c r="BA746" t="s">
        <v>253</v>
      </c>
      <c r="BB746" t="s">
        <v>235</v>
      </c>
      <c r="BC746" t="s">
        <v>235</v>
      </c>
      <c r="BD746" t="s">
        <v>235</v>
      </c>
      <c r="BE746" t="s">
        <v>235</v>
      </c>
      <c r="BF746" t="s">
        <v>235</v>
      </c>
      <c r="BG746" t="s">
        <v>235</v>
      </c>
      <c r="BH746" t="s">
        <v>235</v>
      </c>
      <c r="BI746" t="s">
        <v>253</v>
      </c>
      <c r="BJ746" t="s">
        <v>427</v>
      </c>
      <c r="BK746" t="s">
        <v>235</v>
      </c>
      <c r="BL746" t="s">
        <v>611</v>
      </c>
      <c r="BM746" t="s">
        <v>256</v>
      </c>
      <c r="BN746" t="s">
        <v>256</v>
      </c>
      <c r="BO746" t="s">
        <v>255</v>
      </c>
      <c r="BP746" t="s">
        <v>256</v>
      </c>
      <c r="BQ746" t="s">
        <v>255</v>
      </c>
      <c r="BR746" t="s">
        <v>256</v>
      </c>
      <c r="BS746" t="s">
        <v>256</v>
      </c>
      <c r="BT746" t="s">
        <v>256</v>
      </c>
      <c r="BU746" t="s">
        <v>256</v>
      </c>
      <c r="BV746" t="s">
        <v>256</v>
      </c>
      <c r="BW746" t="s">
        <v>256</v>
      </c>
      <c r="BX746" t="s">
        <v>235</v>
      </c>
      <c r="BY746" t="s">
        <v>246</v>
      </c>
      <c r="BZ746" t="s">
        <v>246</v>
      </c>
      <c r="CA746" t="s">
        <v>246</v>
      </c>
      <c r="CB746" t="s">
        <v>253</v>
      </c>
      <c r="CC746" t="s">
        <v>235</v>
      </c>
      <c r="CD746" t="s">
        <v>246</v>
      </c>
      <c r="CE746" t="s">
        <v>253</v>
      </c>
      <c r="CF746" t="s">
        <v>246</v>
      </c>
      <c r="CG746" t="s">
        <v>253</v>
      </c>
      <c r="CH746" t="s">
        <v>235</v>
      </c>
      <c r="CI746" t="s">
        <v>282</v>
      </c>
      <c r="CJ746" t="s">
        <v>460</v>
      </c>
      <c r="CK746" t="s">
        <v>235</v>
      </c>
      <c r="CL746" t="s">
        <v>332</v>
      </c>
      <c r="CM746" t="s">
        <v>246</v>
      </c>
      <c r="CN746" t="s">
        <v>715</v>
      </c>
      <c r="CO746" t="s">
        <v>235</v>
      </c>
      <c r="CP746" t="s">
        <v>246</v>
      </c>
      <c r="CQ746" t="s">
        <v>261</v>
      </c>
      <c r="CR746" t="s">
        <v>246</v>
      </c>
      <c r="CS746" t="s">
        <v>253</v>
      </c>
      <c r="CT746" t="s">
        <v>235</v>
      </c>
      <c r="CU746" t="s">
        <v>2702</v>
      </c>
      <c r="CV746" t="s">
        <v>235</v>
      </c>
      <c r="CW746" t="s">
        <v>312</v>
      </c>
      <c r="CX746" t="s">
        <v>235</v>
      </c>
      <c r="CY746" t="s">
        <v>264</v>
      </c>
      <c r="CZ746" t="s">
        <v>235</v>
      </c>
      <c r="DA746" t="s">
        <v>246</v>
      </c>
      <c r="DB746" t="s">
        <v>265</v>
      </c>
      <c r="DC746" t="s">
        <v>235</v>
      </c>
      <c r="DD746" t="s">
        <v>235</v>
      </c>
      <c r="DE746" t="s">
        <v>235</v>
      </c>
      <c r="DF746" t="s">
        <v>246</v>
      </c>
      <c r="DG746" t="s">
        <v>334</v>
      </c>
      <c r="DH746" t="s">
        <v>235</v>
      </c>
      <c r="DI746" t="s">
        <v>335</v>
      </c>
      <c r="DJ746" t="s">
        <v>267</v>
      </c>
      <c r="DK746" t="s">
        <v>268</v>
      </c>
      <c r="DL746" t="s">
        <v>235</v>
      </c>
      <c r="DM746" t="s">
        <v>253</v>
      </c>
      <c r="DN746" t="s">
        <v>235</v>
      </c>
      <c r="DO746" t="s">
        <v>253</v>
      </c>
      <c r="DP746" t="s">
        <v>253</v>
      </c>
      <c r="DQ746" t="s">
        <v>246</v>
      </c>
      <c r="DR746" t="s">
        <v>314</v>
      </c>
      <c r="DS746" t="s">
        <v>235</v>
      </c>
      <c r="DT746" t="s">
        <v>314</v>
      </c>
      <c r="DU746" t="s">
        <v>235</v>
      </c>
      <c r="DV746" t="s">
        <v>218</v>
      </c>
      <c r="DW746" t="s">
        <v>516</v>
      </c>
      <c r="DX746" t="s">
        <v>314</v>
      </c>
      <c r="DY746" t="s">
        <v>235</v>
      </c>
      <c r="DZ746" t="s">
        <v>253</v>
      </c>
      <c r="EA746" t="s">
        <v>235</v>
      </c>
      <c r="EB746" t="s">
        <v>235</v>
      </c>
      <c r="EC746" t="s">
        <v>235</v>
      </c>
      <c r="ED746" t="s">
        <v>273</v>
      </c>
      <c r="EE746" t="s">
        <v>235</v>
      </c>
      <c r="EF746" t="s">
        <v>253</v>
      </c>
      <c r="EG746" t="s">
        <v>235</v>
      </c>
      <c r="EH746" t="s">
        <v>324</v>
      </c>
      <c r="EI746" t="s">
        <v>235</v>
      </c>
      <c r="EJ746" t="s">
        <v>235</v>
      </c>
      <c r="EK746" t="s">
        <v>235</v>
      </c>
      <c r="EL746" t="s">
        <v>235</v>
      </c>
      <c r="EM746" t="s">
        <v>235</v>
      </c>
      <c r="EN746" t="s">
        <v>235</v>
      </c>
      <c r="EO746" t="s">
        <v>253</v>
      </c>
      <c r="EP746" t="s">
        <v>253</v>
      </c>
      <c r="EQ746" t="s">
        <v>253</v>
      </c>
      <c r="ER746" t="s">
        <v>246</v>
      </c>
      <c r="ES746" t="s">
        <v>246</v>
      </c>
      <c r="ET746" t="s">
        <v>253</v>
      </c>
      <c r="EU746" t="s">
        <v>246</v>
      </c>
      <c r="EV746" t="s">
        <v>253</v>
      </c>
      <c r="EW746" t="s">
        <v>253</v>
      </c>
      <c r="EX746" t="s">
        <v>235</v>
      </c>
      <c r="EY746" t="s">
        <v>253</v>
      </c>
      <c r="EZ746" t="s">
        <v>246</v>
      </c>
      <c r="FA746" t="s">
        <v>253</v>
      </c>
      <c r="FB746" t="s">
        <v>253</v>
      </c>
      <c r="FC746" t="s">
        <v>253</v>
      </c>
      <c r="FD746" t="s">
        <v>246</v>
      </c>
      <c r="FE746" t="s">
        <v>253</v>
      </c>
      <c r="FF746" t="s">
        <v>246</v>
      </c>
      <c r="FG746" t="s">
        <v>246</v>
      </c>
      <c r="FH746" t="s">
        <v>253</v>
      </c>
      <c r="FI746" t="s">
        <v>235</v>
      </c>
      <c r="FJ746" t="s">
        <v>325</v>
      </c>
      <c r="FK746" t="s">
        <v>235</v>
      </c>
      <c r="FL746" t="s">
        <v>528</v>
      </c>
      <c r="FM746" t="s">
        <v>235</v>
      </c>
      <c r="FN746" t="s">
        <v>276</v>
      </c>
      <c r="FO746" t="s">
        <v>326</v>
      </c>
      <c r="FP746" t="s">
        <v>253</v>
      </c>
      <c r="FQ746" t="s">
        <v>246</v>
      </c>
      <c r="FR746" t="s">
        <v>267</v>
      </c>
      <c r="FS746" t="s">
        <v>386</v>
      </c>
      <c r="FT746" t="s">
        <v>235</v>
      </c>
      <c r="FU746" t="s">
        <v>235</v>
      </c>
      <c r="FV746" t="s">
        <v>392</v>
      </c>
      <c r="FW746" t="s">
        <v>235</v>
      </c>
      <c r="FX746" t="s">
        <v>253</v>
      </c>
      <c r="FY746" t="s">
        <v>253</v>
      </c>
      <c r="FZ746" t="s">
        <v>235</v>
      </c>
      <c r="GA746" t="s">
        <v>246</v>
      </c>
      <c r="GB746" t="s">
        <v>280</v>
      </c>
      <c r="GC746" t="s">
        <v>235</v>
      </c>
      <c r="GD746" t="s">
        <v>235</v>
      </c>
      <c r="GE746" t="s">
        <v>235</v>
      </c>
      <c r="GF746" t="s">
        <v>235</v>
      </c>
      <c r="GG746" t="s">
        <v>282</v>
      </c>
      <c r="GH746" t="s">
        <v>282</v>
      </c>
      <c r="GI746" t="s">
        <v>282</v>
      </c>
      <c r="GJ746" t="s">
        <v>282</v>
      </c>
      <c r="GK746" t="s">
        <v>352</v>
      </c>
      <c r="GL746" t="s">
        <v>235</v>
      </c>
      <c r="GM746" t="s">
        <v>253</v>
      </c>
      <c r="GN746" t="s">
        <v>235</v>
      </c>
      <c r="GO746" t="s">
        <v>2663</v>
      </c>
      <c r="GP746" t="s">
        <v>235</v>
      </c>
      <c r="GQ746" t="s">
        <v>246</v>
      </c>
      <c r="GR746" t="s">
        <v>253</v>
      </c>
      <c r="GS746" t="s">
        <v>246</v>
      </c>
      <c r="GT746" t="s">
        <v>253</v>
      </c>
      <c r="GU746" t="s">
        <v>235</v>
      </c>
      <c r="GV746" t="s">
        <v>286</v>
      </c>
      <c r="GW746" t="s">
        <v>285</v>
      </c>
      <c r="GX746" t="s">
        <v>287</v>
      </c>
      <c r="GY746" t="s">
        <v>235</v>
      </c>
      <c r="GZ746" t="s">
        <v>246</v>
      </c>
      <c r="HA746" t="s">
        <v>235</v>
      </c>
      <c r="HB746" t="s">
        <v>246</v>
      </c>
      <c r="HC746" t="s">
        <v>246</v>
      </c>
      <c r="HD746" t="s">
        <v>235</v>
      </c>
      <c r="HE746" t="s">
        <v>235</v>
      </c>
      <c r="HF746" t="s">
        <v>288</v>
      </c>
      <c r="HG746">
        <v>89100660</v>
      </c>
      <c r="HH746" t="s">
        <v>6764</v>
      </c>
      <c r="HI746" t="s">
        <v>6765</v>
      </c>
      <c r="HJ746" t="s">
        <v>235</v>
      </c>
      <c r="HK746">
        <v>327</v>
      </c>
    </row>
    <row r="747" spans="1:219" x14ac:dyDescent="0.35">
      <c r="A747" t="s">
        <v>6766</v>
      </c>
      <c r="B747" t="s">
        <v>6767</v>
      </c>
      <c r="C747" t="s">
        <v>2761</v>
      </c>
      <c r="D747" t="s">
        <v>6713</v>
      </c>
      <c r="E747" t="s">
        <v>235</v>
      </c>
      <c r="F747" t="s">
        <v>2761</v>
      </c>
      <c r="G747" t="s">
        <v>6714</v>
      </c>
      <c r="H747" t="s">
        <v>683</v>
      </c>
      <c r="I747" t="s">
        <v>674</v>
      </c>
      <c r="J747" t="s">
        <v>853</v>
      </c>
      <c r="K747" t="s">
        <v>6768</v>
      </c>
      <c r="L747" t="s">
        <v>683</v>
      </c>
      <c r="M747" t="s">
        <v>674</v>
      </c>
      <c r="N747" t="s">
        <v>853</v>
      </c>
      <c r="O747" t="s">
        <v>2311</v>
      </c>
      <c r="P747" s="19" t="s">
        <v>6266</v>
      </c>
      <c r="Q747" s="19" t="s">
        <v>6193</v>
      </c>
      <c r="R747" s="19" t="s">
        <v>4348</v>
      </c>
      <c r="S747" t="s">
        <v>235</v>
      </c>
      <c r="T747" t="s">
        <v>309</v>
      </c>
      <c r="U747" t="s">
        <v>235</v>
      </c>
      <c r="V747" t="s">
        <v>356</v>
      </c>
      <c r="W747" t="s">
        <v>290</v>
      </c>
      <c r="X747" t="s">
        <v>244</v>
      </c>
      <c r="Y747" t="s">
        <v>245</v>
      </c>
      <c r="Z747" t="s">
        <v>235</v>
      </c>
      <c r="AA747" t="s">
        <v>235</v>
      </c>
      <c r="AB747" t="s">
        <v>235</v>
      </c>
      <c r="AC747" t="s">
        <v>246</v>
      </c>
      <c r="AD747" t="s">
        <v>246</v>
      </c>
      <c r="AE747" t="s">
        <v>235</v>
      </c>
      <c r="AF747" t="s">
        <v>253</v>
      </c>
      <c r="AG747" t="s">
        <v>235</v>
      </c>
      <c r="AH747" t="s">
        <v>235</v>
      </c>
      <c r="AI747" t="s">
        <v>253</v>
      </c>
      <c r="AJ747" t="s">
        <v>253</v>
      </c>
      <c r="AK747" t="s">
        <v>235</v>
      </c>
      <c r="AL747" t="s">
        <v>235</v>
      </c>
      <c r="AM747" t="s">
        <v>235</v>
      </c>
      <c r="AN747" t="s">
        <v>235</v>
      </c>
      <c r="AO747" t="s">
        <v>235</v>
      </c>
      <c r="AP747" t="s">
        <v>235</v>
      </c>
      <c r="AQ747" t="s">
        <v>235</v>
      </c>
      <c r="AR747" t="s">
        <v>235</v>
      </c>
      <c r="AS747" t="s">
        <v>235</v>
      </c>
      <c r="AT747" t="s">
        <v>235</v>
      </c>
      <c r="AU747" t="s">
        <v>253</v>
      </c>
      <c r="AV747" t="s">
        <v>235</v>
      </c>
      <c r="AW747" t="s">
        <v>235</v>
      </c>
      <c r="AX747" t="s">
        <v>235</v>
      </c>
      <c r="AY747" t="s">
        <v>235</v>
      </c>
      <c r="AZ747" t="s">
        <v>235</v>
      </c>
      <c r="BA747" t="s">
        <v>253</v>
      </c>
      <c r="BB747" t="s">
        <v>235</v>
      </c>
      <c r="BC747" t="s">
        <v>235</v>
      </c>
      <c r="BD747" t="s">
        <v>235</v>
      </c>
      <c r="BE747" t="s">
        <v>235</v>
      </c>
      <c r="BF747" t="s">
        <v>235</v>
      </c>
      <c r="BG747" t="s">
        <v>235</v>
      </c>
      <c r="BH747" t="s">
        <v>235</v>
      </c>
      <c r="BI747" t="s">
        <v>253</v>
      </c>
      <c r="BJ747" t="s">
        <v>218</v>
      </c>
      <c r="BK747" t="s">
        <v>6702</v>
      </c>
      <c r="BL747" t="s">
        <v>611</v>
      </c>
      <c r="BM747" t="s">
        <v>256</v>
      </c>
      <c r="BN747" t="s">
        <v>256</v>
      </c>
      <c r="BO747" t="s">
        <v>255</v>
      </c>
      <c r="BP747" t="s">
        <v>256</v>
      </c>
      <c r="BQ747" t="s">
        <v>255</v>
      </c>
      <c r="BR747" t="s">
        <v>256</v>
      </c>
      <c r="BS747" t="s">
        <v>256</v>
      </c>
      <c r="BT747" t="s">
        <v>256</v>
      </c>
      <c r="BU747" t="s">
        <v>256</v>
      </c>
      <c r="BV747" t="s">
        <v>256</v>
      </c>
      <c r="BW747" t="s">
        <v>256</v>
      </c>
      <c r="BX747" t="s">
        <v>235</v>
      </c>
      <c r="BY747" t="s">
        <v>246</v>
      </c>
      <c r="BZ747" t="s">
        <v>246</v>
      </c>
      <c r="CA747" t="s">
        <v>246</v>
      </c>
      <c r="CB747" t="s">
        <v>253</v>
      </c>
      <c r="CC747" t="s">
        <v>235</v>
      </c>
      <c r="CD747" t="s">
        <v>246</v>
      </c>
      <c r="CE747" t="s">
        <v>246</v>
      </c>
      <c r="CF747" t="s">
        <v>246</v>
      </c>
      <c r="CG747" t="s">
        <v>253</v>
      </c>
      <c r="CH747" t="s">
        <v>235</v>
      </c>
      <c r="CI747" t="s">
        <v>282</v>
      </c>
      <c r="CJ747" t="s">
        <v>259</v>
      </c>
      <c r="CK747" t="s">
        <v>235</v>
      </c>
      <c r="CL747" t="s">
        <v>332</v>
      </c>
      <c r="CM747" t="s">
        <v>253</v>
      </c>
      <c r="CN747" t="s">
        <v>875</v>
      </c>
      <c r="CO747" t="s">
        <v>235</v>
      </c>
      <c r="CP747" t="s">
        <v>246</v>
      </c>
      <c r="CQ747" t="s">
        <v>261</v>
      </c>
      <c r="CR747" t="s">
        <v>246</v>
      </c>
      <c r="CS747" t="s">
        <v>253</v>
      </c>
      <c r="CT747" t="s">
        <v>235</v>
      </c>
      <c r="CU747" t="s">
        <v>333</v>
      </c>
      <c r="CV747" t="s">
        <v>235</v>
      </c>
      <c r="CW747" t="s">
        <v>263</v>
      </c>
      <c r="CX747" t="s">
        <v>235</v>
      </c>
      <c r="CY747" t="s">
        <v>264</v>
      </c>
      <c r="CZ747" t="s">
        <v>235</v>
      </c>
      <c r="DA747" t="s">
        <v>246</v>
      </c>
      <c r="DB747" t="s">
        <v>296</v>
      </c>
      <c r="DC747" t="s">
        <v>235</v>
      </c>
      <c r="DD747" t="s">
        <v>361</v>
      </c>
      <c r="DE747" t="s">
        <v>235</v>
      </c>
      <c r="DF747" t="s">
        <v>246</v>
      </c>
      <c r="DG747" t="s">
        <v>334</v>
      </c>
      <c r="DH747" t="s">
        <v>235</v>
      </c>
      <c r="DI747" t="s">
        <v>340</v>
      </c>
      <c r="DJ747" t="s">
        <v>267</v>
      </c>
      <c r="DK747" t="s">
        <v>398</v>
      </c>
      <c r="DL747" t="s">
        <v>235</v>
      </c>
      <c r="DM747" t="s">
        <v>253</v>
      </c>
      <c r="DN747" t="s">
        <v>235</v>
      </c>
      <c r="DO747" t="s">
        <v>253</v>
      </c>
      <c r="DP747" t="s">
        <v>253</v>
      </c>
      <c r="DQ747" t="s">
        <v>253</v>
      </c>
      <c r="DR747" t="s">
        <v>299</v>
      </c>
      <c r="DS747" t="s">
        <v>235</v>
      </c>
      <c r="DT747" t="s">
        <v>270</v>
      </c>
      <c r="DU747" t="s">
        <v>235</v>
      </c>
      <c r="DV747" t="s">
        <v>314</v>
      </c>
      <c r="DW747" t="s">
        <v>235</v>
      </c>
      <c r="DX747" t="s">
        <v>457</v>
      </c>
      <c r="DY747" t="s">
        <v>235</v>
      </c>
      <c r="DZ747" t="s">
        <v>253</v>
      </c>
      <c r="EA747" t="s">
        <v>235</v>
      </c>
      <c r="EB747" t="s">
        <v>235</v>
      </c>
      <c r="EC747" t="s">
        <v>235</v>
      </c>
      <c r="ED747" t="s">
        <v>273</v>
      </c>
      <c r="EE747" t="s">
        <v>235</v>
      </c>
      <c r="EF747" t="s">
        <v>253</v>
      </c>
      <c r="EG747" t="s">
        <v>235</v>
      </c>
      <c r="EH747" t="s">
        <v>274</v>
      </c>
      <c r="EI747" t="s">
        <v>235</v>
      </c>
      <c r="EJ747" t="s">
        <v>235</v>
      </c>
      <c r="EK747" t="s">
        <v>235</v>
      </c>
      <c r="EL747" t="s">
        <v>235</v>
      </c>
      <c r="EM747" t="s">
        <v>235</v>
      </c>
      <c r="EN747" t="s">
        <v>235</v>
      </c>
      <c r="EO747" t="s">
        <v>253</v>
      </c>
      <c r="EP747" t="s">
        <v>253</v>
      </c>
      <c r="EQ747" t="s">
        <v>253</v>
      </c>
      <c r="ER747" t="s">
        <v>253</v>
      </c>
      <c r="ES747" t="s">
        <v>253</v>
      </c>
      <c r="ET747" t="s">
        <v>253</v>
      </c>
      <c r="EU747" t="s">
        <v>246</v>
      </c>
      <c r="EV747" t="s">
        <v>253</v>
      </c>
      <c r="EW747" t="s">
        <v>253</v>
      </c>
      <c r="EX747" t="s">
        <v>235</v>
      </c>
      <c r="EY747" t="s">
        <v>253</v>
      </c>
      <c r="EZ747" t="s">
        <v>253</v>
      </c>
      <c r="FA747" t="s">
        <v>253</v>
      </c>
      <c r="FB747" t="s">
        <v>253</v>
      </c>
      <c r="FC747" t="s">
        <v>253</v>
      </c>
      <c r="FD747" t="s">
        <v>246</v>
      </c>
      <c r="FE747" t="s">
        <v>253</v>
      </c>
      <c r="FF747" t="s">
        <v>246</v>
      </c>
      <c r="FG747" t="s">
        <v>246</v>
      </c>
      <c r="FH747" t="s">
        <v>253</v>
      </c>
      <c r="FI747" t="s">
        <v>235</v>
      </c>
      <c r="FJ747" t="s">
        <v>325</v>
      </c>
      <c r="FK747" t="s">
        <v>235</v>
      </c>
      <c r="FL747" t="s">
        <v>528</v>
      </c>
      <c r="FM747" t="s">
        <v>235</v>
      </c>
      <c r="FN747" t="s">
        <v>326</v>
      </c>
      <c r="FO747" t="s">
        <v>276</v>
      </c>
      <c r="FP747" t="s">
        <v>253</v>
      </c>
      <c r="FQ747" t="s">
        <v>246</v>
      </c>
      <c r="FR747" t="s">
        <v>267</v>
      </c>
      <c r="FS747" t="s">
        <v>578</v>
      </c>
      <c r="FT747" t="s">
        <v>235</v>
      </c>
      <c r="FU747" t="s">
        <v>235</v>
      </c>
      <c r="FV747" t="s">
        <v>392</v>
      </c>
      <c r="FW747" t="s">
        <v>235</v>
      </c>
      <c r="FX747" t="s">
        <v>246</v>
      </c>
      <c r="FY747" t="s">
        <v>253</v>
      </c>
      <c r="FZ747" t="s">
        <v>235</v>
      </c>
      <c r="GA747" t="s">
        <v>246</v>
      </c>
      <c r="GB747" t="s">
        <v>280</v>
      </c>
      <c r="GC747" t="s">
        <v>235</v>
      </c>
      <c r="GD747" t="s">
        <v>235</v>
      </c>
      <c r="GE747" t="s">
        <v>235</v>
      </c>
      <c r="GF747" t="s">
        <v>235</v>
      </c>
      <c r="GG747" t="s">
        <v>282</v>
      </c>
      <c r="GH747" t="s">
        <v>282</v>
      </c>
      <c r="GI747" t="s">
        <v>281</v>
      </c>
      <c r="GJ747" t="s">
        <v>281</v>
      </c>
      <c r="GK747" t="s">
        <v>3057</v>
      </c>
      <c r="GL747" t="s">
        <v>235</v>
      </c>
      <c r="GM747" t="s">
        <v>253</v>
      </c>
      <c r="GN747" t="s">
        <v>235</v>
      </c>
      <c r="GO747" t="s">
        <v>2663</v>
      </c>
      <c r="GP747" t="s">
        <v>235</v>
      </c>
      <c r="GQ747" t="s">
        <v>253</v>
      </c>
      <c r="GR747" t="s">
        <v>253</v>
      </c>
      <c r="GS747" t="s">
        <v>253</v>
      </c>
      <c r="GT747" t="s">
        <v>235</v>
      </c>
      <c r="GU747" t="s">
        <v>235</v>
      </c>
      <c r="GV747" t="s">
        <v>305</v>
      </c>
      <c r="GW747" t="s">
        <v>286</v>
      </c>
      <c r="GX747" t="s">
        <v>285</v>
      </c>
      <c r="GY747" t="s">
        <v>235</v>
      </c>
      <c r="GZ747" t="s">
        <v>253</v>
      </c>
      <c r="HA747" t="s">
        <v>235</v>
      </c>
      <c r="HB747" t="s">
        <v>246</v>
      </c>
      <c r="HC747" t="s">
        <v>246</v>
      </c>
      <c r="HD747" t="s">
        <v>235</v>
      </c>
      <c r="HE747" t="s">
        <v>235</v>
      </c>
      <c r="HF747" t="s">
        <v>288</v>
      </c>
      <c r="HG747">
        <v>89100797</v>
      </c>
      <c r="HH747" t="s">
        <v>6769</v>
      </c>
      <c r="HI747" t="s">
        <v>6770</v>
      </c>
      <c r="HJ747" t="s">
        <v>235</v>
      </c>
      <c r="HK747">
        <v>331</v>
      </c>
    </row>
    <row r="748" spans="1:219" x14ac:dyDescent="0.35">
      <c r="A748" t="s">
        <v>6771</v>
      </c>
      <c r="B748" t="s">
        <v>6772</v>
      </c>
      <c r="C748" t="s">
        <v>2761</v>
      </c>
      <c r="D748" t="s">
        <v>6713</v>
      </c>
      <c r="E748" t="s">
        <v>235</v>
      </c>
      <c r="F748" t="s">
        <v>2761</v>
      </c>
      <c r="G748" t="s">
        <v>6714</v>
      </c>
      <c r="H748" t="s">
        <v>683</v>
      </c>
      <c r="I748" t="s">
        <v>674</v>
      </c>
      <c r="J748" t="s">
        <v>853</v>
      </c>
      <c r="K748" t="s">
        <v>6773</v>
      </c>
      <c r="L748" t="s">
        <v>683</v>
      </c>
      <c r="M748" t="s">
        <v>674</v>
      </c>
      <c r="N748" t="s">
        <v>853</v>
      </c>
      <c r="O748" t="s">
        <v>856</v>
      </c>
      <c r="P748" s="19" t="s">
        <v>6272</v>
      </c>
      <c r="Q748" s="19" t="s">
        <v>6193</v>
      </c>
      <c r="R748" s="19" t="s">
        <v>4348</v>
      </c>
      <c r="S748" t="s">
        <v>235</v>
      </c>
      <c r="T748" t="s">
        <v>309</v>
      </c>
      <c r="U748" t="s">
        <v>235</v>
      </c>
      <c r="V748" t="s">
        <v>356</v>
      </c>
      <c r="W748" t="s">
        <v>365</v>
      </c>
      <c r="X748" t="s">
        <v>244</v>
      </c>
      <c r="Y748" t="s">
        <v>245</v>
      </c>
      <c r="Z748" t="s">
        <v>235</v>
      </c>
      <c r="AA748" t="s">
        <v>235</v>
      </c>
      <c r="AB748" t="s">
        <v>235</v>
      </c>
      <c r="AC748" t="s">
        <v>246</v>
      </c>
      <c r="AD748" t="s">
        <v>246</v>
      </c>
      <c r="AE748" t="s">
        <v>235</v>
      </c>
      <c r="AF748" t="s">
        <v>253</v>
      </c>
      <c r="AG748" t="s">
        <v>235</v>
      </c>
      <c r="AH748" t="s">
        <v>235</v>
      </c>
      <c r="AI748" t="s">
        <v>253</v>
      </c>
      <c r="AJ748" t="s">
        <v>253</v>
      </c>
      <c r="AK748" t="s">
        <v>235</v>
      </c>
      <c r="AL748" t="s">
        <v>235</v>
      </c>
      <c r="AM748" t="s">
        <v>235</v>
      </c>
      <c r="AN748" t="s">
        <v>235</v>
      </c>
      <c r="AO748" t="s">
        <v>235</v>
      </c>
      <c r="AP748" t="s">
        <v>235</v>
      </c>
      <c r="AQ748" t="s">
        <v>235</v>
      </c>
      <c r="AR748" t="s">
        <v>235</v>
      </c>
      <c r="AS748" t="s">
        <v>235</v>
      </c>
      <c r="AT748" t="s">
        <v>235</v>
      </c>
      <c r="AU748" t="s">
        <v>253</v>
      </c>
      <c r="AV748" t="s">
        <v>235</v>
      </c>
      <c r="AW748" t="s">
        <v>235</v>
      </c>
      <c r="AX748" t="s">
        <v>235</v>
      </c>
      <c r="AY748" t="s">
        <v>235</v>
      </c>
      <c r="AZ748" t="s">
        <v>235</v>
      </c>
      <c r="BA748" t="s">
        <v>253</v>
      </c>
      <c r="BB748" t="s">
        <v>235</v>
      </c>
      <c r="BC748" t="s">
        <v>235</v>
      </c>
      <c r="BD748" t="s">
        <v>235</v>
      </c>
      <c r="BE748" t="s">
        <v>235</v>
      </c>
      <c r="BF748" t="s">
        <v>235</v>
      </c>
      <c r="BG748" t="s">
        <v>235</v>
      </c>
      <c r="BH748" t="s">
        <v>235</v>
      </c>
      <c r="BI748" t="s">
        <v>253</v>
      </c>
      <c r="BJ748" t="s">
        <v>432</v>
      </c>
      <c r="BK748" t="s">
        <v>235</v>
      </c>
      <c r="BL748" t="s">
        <v>694</v>
      </c>
      <c r="BM748" t="s">
        <v>256</v>
      </c>
      <c r="BN748" t="s">
        <v>256</v>
      </c>
      <c r="BO748" t="s">
        <v>255</v>
      </c>
      <c r="BP748" t="s">
        <v>256</v>
      </c>
      <c r="BQ748" t="s">
        <v>256</v>
      </c>
      <c r="BR748" t="s">
        <v>256</v>
      </c>
      <c r="BS748" t="s">
        <v>256</v>
      </c>
      <c r="BT748" t="s">
        <v>256</v>
      </c>
      <c r="BU748" t="s">
        <v>255</v>
      </c>
      <c r="BV748" t="s">
        <v>256</v>
      </c>
      <c r="BW748" t="s">
        <v>256</v>
      </c>
      <c r="BX748" t="s">
        <v>235</v>
      </c>
      <c r="BY748" t="s">
        <v>246</v>
      </c>
      <c r="BZ748" t="s">
        <v>246</v>
      </c>
      <c r="CA748" t="s">
        <v>246</v>
      </c>
      <c r="CB748" t="s">
        <v>253</v>
      </c>
      <c r="CC748" t="s">
        <v>235</v>
      </c>
      <c r="CD748" t="s">
        <v>246</v>
      </c>
      <c r="CE748" t="s">
        <v>253</v>
      </c>
      <c r="CF748" t="s">
        <v>246</v>
      </c>
      <c r="CG748" t="s">
        <v>253</v>
      </c>
      <c r="CH748" t="s">
        <v>235</v>
      </c>
      <c r="CI748" t="s">
        <v>282</v>
      </c>
      <c r="CJ748" t="s">
        <v>443</v>
      </c>
      <c r="CK748" t="s">
        <v>235</v>
      </c>
      <c r="CL748" t="s">
        <v>332</v>
      </c>
      <c r="CM748" t="s">
        <v>253</v>
      </c>
      <c r="CN748" t="s">
        <v>452</v>
      </c>
      <c r="CO748" t="s">
        <v>235</v>
      </c>
      <c r="CP748" t="s">
        <v>246</v>
      </c>
      <c r="CQ748" t="s">
        <v>261</v>
      </c>
      <c r="CR748" t="s">
        <v>246</v>
      </c>
      <c r="CS748" t="s">
        <v>253</v>
      </c>
      <c r="CT748" t="s">
        <v>235</v>
      </c>
      <c r="CU748" t="s">
        <v>333</v>
      </c>
      <c r="CV748" t="s">
        <v>235</v>
      </c>
      <c r="CW748" t="s">
        <v>262</v>
      </c>
      <c r="CX748" t="s">
        <v>235</v>
      </c>
      <c r="CY748" t="s">
        <v>264</v>
      </c>
      <c r="CZ748" t="s">
        <v>235</v>
      </c>
      <c r="DA748" t="s">
        <v>253</v>
      </c>
      <c r="DB748" t="s">
        <v>296</v>
      </c>
      <c r="DC748" t="s">
        <v>235</v>
      </c>
      <c r="DD748" t="s">
        <v>361</v>
      </c>
      <c r="DE748" t="s">
        <v>235</v>
      </c>
      <c r="DF748" t="s">
        <v>246</v>
      </c>
      <c r="DG748" t="s">
        <v>334</v>
      </c>
      <c r="DH748" t="s">
        <v>235</v>
      </c>
      <c r="DI748" t="s">
        <v>335</v>
      </c>
      <c r="DJ748" t="s">
        <v>267</v>
      </c>
      <c r="DK748" t="s">
        <v>398</v>
      </c>
      <c r="DL748" t="s">
        <v>235</v>
      </c>
      <c r="DM748" t="s">
        <v>253</v>
      </c>
      <c r="DN748" t="s">
        <v>235</v>
      </c>
      <c r="DO748" t="s">
        <v>253</v>
      </c>
      <c r="DP748" t="s">
        <v>253</v>
      </c>
      <c r="DQ748" t="s">
        <v>246</v>
      </c>
      <c r="DR748" t="s">
        <v>314</v>
      </c>
      <c r="DS748" t="s">
        <v>235</v>
      </c>
      <c r="DT748" t="s">
        <v>314</v>
      </c>
      <c r="DU748" t="s">
        <v>235</v>
      </c>
      <c r="DV748" t="s">
        <v>314</v>
      </c>
      <c r="DW748" t="s">
        <v>235</v>
      </c>
      <c r="DX748" t="s">
        <v>314</v>
      </c>
      <c r="DY748" t="s">
        <v>235</v>
      </c>
      <c r="DZ748" t="s">
        <v>253</v>
      </c>
      <c r="EA748" t="s">
        <v>235</v>
      </c>
      <c r="EB748" t="s">
        <v>235</v>
      </c>
      <c r="EC748" t="s">
        <v>235</v>
      </c>
      <c r="ED748" t="s">
        <v>273</v>
      </c>
      <c r="EE748" t="s">
        <v>235</v>
      </c>
      <c r="EF748" t="s">
        <v>253</v>
      </c>
      <c r="EG748" t="s">
        <v>235</v>
      </c>
      <c r="EH748" t="s">
        <v>324</v>
      </c>
      <c r="EI748" t="s">
        <v>235</v>
      </c>
      <c r="EJ748" t="s">
        <v>235</v>
      </c>
      <c r="EK748" t="s">
        <v>235</v>
      </c>
      <c r="EL748" t="s">
        <v>235</v>
      </c>
      <c r="EM748" t="s">
        <v>235</v>
      </c>
      <c r="EN748" t="s">
        <v>235</v>
      </c>
      <c r="EO748" t="s">
        <v>253</v>
      </c>
      <c r="EP748" t="s">
        <v>253</v>
      </c>
      <c r="EQ748" t="s">
        <v>253</v>
      </c>
      <c r="ER748" t="s">
        <v>246</v>
      </c>
      <c r="ES748" t="s">
        <v>246</v>
      </c>
      <c r="ET748" t="s">
        <v>253</v>
      </c>
      <c r="EU748" t="s">
        <v>246</v>
      </c>
      <c r="EV748" t="s">
        <v>253</v>
      </c>
      <c r="EW748" t="s">
        <v>253</v>
      </c>
      <c r="EX748" t="s">
        <v>235</v>
      </c>
      <c r="EY748" t="s">
        <v>253</v>
      </c>
      <c r="EZ748" t="s">
        <v>253</v>
      </c>
      <c r="FA748" t="s">
        <v>253</v>
      </c>
      <c r="FB748" t="s">
        <v>253</v>
      </c>
      <c r="FC748" t="s">
        <v>253</v>
      </c>
      <c r="FD748" t="s">
        <v>246</v>
      </c>
      <c r="FE748" t="s">
        <v>253</v>
      </c>
      <c r="FF748" t="s">
        <v>246</v>
      </c>
      <c r="FG748" t="s">
        <v>246</v>
      </c>
      <c r="FH748" t="s">
        <v>253</v>
      </c>
      <c r="FI748" t="s">
        <v>235</v>
      </c>
      <c r="FJ748" t="s">
        <v>325</v>
      </c>
      <c r="FK748" t="s">
        <v>235</v>
      </c>
      <c r="FL748" t="s">
        <v>528</v>
      </c>
      <c r="FM748" t="s">
        <v>235</v>
      </c>
      <c r="FN748" t="s">
        <v>276</v>
      </c>
      <c r="FO748" t="s">
        <v>276</v>
      </c>
      <c r="FP748" t="s">
        <v>253</v>
      </c>
      <c r="FQ748" t="s">
        <v>246</v>
      </c>
      <c r="FR748" t="s">
        <v>267</v>
      </c>
      <c r="FS748" t="s">
        <v>578</v>
      </c>
      <c r="FT748" t="s">
        <v>235</v>
      </c>
      <c r="FU748" t="s">
        <v>235</v>
      </c>
      <c r="FV748" t="s">
        <v>392</v>
      </c>
      <c r="FW748" t="s">
        <v>235</v>
      </c>
      <c r="FX748" t="s">
        <v>253</v>
      </c>
      <c r="FY748" t="s">
        <v>253</v>
      </c>
      <c r="FZ748" t="s">
        <v>235</v>
      </c>
      <c r="GA748" t="s">
        <v>246</v>
      </c>
      <c r="GB748" t="s">
        <v>280</v>
      </c>
      <c r="GC748" t="s">
        <v>235</v>
      </c>
      <c r="GD748" t="s">
        <v>235</v>
      </c>
      <c r="GE748" t="s">
        <v>235</v>
      </c>
      <c r="GF748" t="s">
        <v>235</v>
      </c>
      <c r="GG748" t="s">
        <v>282</v>
      </c>
      <c r="GH748" t="s">
        <v>282</v>
      </c>
      <c r="GI748" t="s">
        <v>282</v>
      </c>
      <c r="GJ748" t="s">
        <v>282</v>
      </c>
      <c r="GK748" t="s">
        <v>358</v>
      </c>
      <c r="GL748" t="s">
        <v>235</v>
      </c>
      <c r="GM748" t="s">
        <v>253</v>
      </c>
      <c r="GN748" t="s">
        <v>235</v>
      </c>
      <c r="GO748" t="s">
        <v>2663</v>
      </c>
      <c r="GP748" t="s">
        <v>235</v>
      </c>
      <c r="GQ748" t="s">
        <v>253</v>
      </c>
      <c r="GR748" t="s">
        <v>253</v>
      </c>
      <c r="GS748" t="s">
        <v>246</v>
      </c>
      <c r="GT748" t="s">
        <v>246</v>
      </c>
      <c r="GU748" t="s">
        <v>235</v>
      </c>
      <c r="GV748" t="s">
        <v>285</v>
      </c>
      <c r="GW748" t="s">
        <v>304</v>
      </c>
      <c r="GX748" t="s">
        <v>305</v>
      </c>
      <c r="GY748" t="s">
        <v>235</v>
      </c>
      <c r="GZ748" t="s">
        <v>246</v>
      </c>
      <c r="HA748" t="s">
        <v>235</v>
      </c>
      <c r="HB748" t="s">
        <v>246</v>
      </c>
      <c r="HC748" t="s">
        <v>246</v>
      </c>
      <c r="HD748" t="s">
        <v>235</v>
      </c>
      <c r="HE748" t="s">
        <v>235</v>
      </c>
      <c r="HF748" t="s">
        <v>288</v>
      </c>
      <c r="HG748">
        <v>89101019</v>
      </c>
      <c r="HH748" t="s">
        <v>6774</v>
      </c>
      <c r="HI748" t="s">
        <v>6775</v>
      </c>
      <c r="HJ748" t="s">
        <v>235</v>
      </c>
      <c r="HK748">
        <v>334</v>
      </c>
    </row>
    <row r="749" spans="1:219" x14ac:dyDescent="0.35">
      <c r="A749" t="s">
        <v>6776</v>
      </c>
      <c r="B749" t="s">
        <v>6777</v>
      </c>
      <c r="C749" t="s">
        <v>2668</v>
      </c>
      <c r="D749" t="s">
        <v>6713</v>
      </c>
      <c r="E749" t="s">
        <v>235</v>
      </c>
      <c r="F749" t="s">
        <v>2668</v>
      </c>
      <c r="G749" t="s">
        <v>6714</v>
      </c>
      <c r="H749" t="s">
        <v>683</v>
      </c>
      <c r="I749" t="s">
        <v>684</v>
      </c>
      <c r="J749" t="s">
        <v>846</v>
      </c>
      <c r="K749" t="s">
        <v>6778</v>
      </c>
      <c r="L749" t="s">
        <v>683</v>
      </c>
      <c r="M749" t="s">
        <v>684</v>
      </c>
      <c r="N749" t="s">
        <v>846</v>
      </c>
      <c r="O749" t="s">
        <v>2303</v>
      </c>
      <c r="P749" s="19" t="s">
        <v>6283</v>
      </c>
      <c r="Q749" s="19" t="s">
        <v>6284</v>
      </c>
      <c r="R749" s="19" t="s">
        <v>4348</v>
      </c>
      <c r="S749" t="s">
        <v>235</v>
      </c>
      <c r="T749" t="s">
        <v>241</v>
      </c>
      <c r="U749" t="s">
        <v>235</v>
      </c>
      <c r="V749" t="s">
        <v>242</v>
      </c>
      <c r="W749" t="s">
        <v>365</v>
      </c>
      <c r="X749" t="s">
        <v>244</v>
      </c>
      <c r="Y749" t="s">
        <v>347</v>
      </c>
      <c r="Z749" t="s">
        <v>235</v>
      </c>
      <c r="AA749" t="s">
        <v>235</v>
      </c>
      <c r="AB749" t="s">
        <v>235</v>
      </c>
      <c r="AC749" t="s">
        <v>246</v>
      </c>
      <c r="AD749" t="s">
        <v>246</v>
      </c>
      <c r="AE749" t="s">
        <v>235</v>
      </c>
      <c r="AF749" t="s">
        <v>253</v>
      </c>
      <c r="AG749" t="s">
        <v>235</v>
      </c>
      <c r="AH749" t="s">
        <v>235</v>
      </c>
      <c r="AI749" t="s">
        <v>253</v>
      </c>
      <c r="AJ749" t="s">
        <v>253</v>
      </c>
      <c r="AK749" t="s">
        <v>235</v>
      </c>
      <c r="AL749" t="s">
        <v>235</v>
      </c>
      <c r="AM749" t="s">
        <v>235</v>
      </c>
      <c r="AN749" t="s">
        <v>235</v>
      </c>
      <c r="AO749" t="s">
        <v>235</v>
      </c>
      <c r="AP749" t="s">
        <v>235</v>
      </c>
      <c r="AQ749" t="s">
        <v>235</v>
      </c>
      <c r="AR749" t="s">
        <v>235</v>
      </c>
      <c r="AS749" t="s">
        <v>235</v>
      </c>
      <c r="AT749" t="s">
        <v>235</v>
      </c>
      <c r="AU749" t="s">
        <v>253</v>
      </c>
      <c r="AV749" t="s">
        <v>235</v>
      </c>
      <c r="AW749" t="s">
        <v>235</v>
      </c>
      <c r="AX749" t="s">
        <v>235</v>
      </c>
      <c r="AY749" t="s">
        <v>235</v>
      </c>
      <c r="AZ749" t="s">
        <v>235</v>
      </c>
      <c r="BA749" t="s">
        <v>253</v>
      </c>
      <c r="BB749" t="s">
        <v>235</v>
      </c>
      <c r="BC749" t="s">
        <v>235</v>
      </c>
      <c r="BD749" t="s">
        <v>235</v>
      </c>
      <c r="BE749" t="s">
        <v>235</v>
      </c>
      <c r="BF749" t="s">
        <v>235</v>
      </c>
      <c r="BG749" t="s">
        <v>235</v>
      </c>
      <c r="BH749" t="s">
        <v>235</v>
      </c>
      <c r="BI749" t="s">
        <v>253</v>
      </c>
      <c r="BJ749" t="s">
        <v>453</v>
      </c>
      <c r="BK749" t="s">
        <v>235</v>
      </c>
      <c r="BL749" t="s">
        <v>611</v>
      </c>
      <c r="BM749" t="s">
        <v>256</v>
      </c>
      <c r="BN749" t="s">
        <v>256</v>
      </c>
      <c r="BO749" t="s">
        <v>255</v>
      </c>
      <c r="BP749" t="s">
        <v>256</v>
      </c>
      <c r="BQ749" t="s">
        <v>255</v>
      </c>
      <c r="BR749" t="s">
        <v>256</v>
      </c>
      <c r="BS749" t="s">
        <v>256</v>
      </c>
      <c r="BT749" t="s">
        <v>256</v>
      </c>
      <c r="BU749" t="s">
        <v>256</v>
      </c>
      <c r="BV749" t="s">
        <v>256</v>
      </c>
      <c r="BW749" t="s">
        <v>256</v>
      </c>
      <c r="BX749" t="s">
        <v>235</v>
      </c>
      <c r="BY749" t="s">
        <v>253</v>
      </c>
      <c r="BZ749" t="s">
        <v>235</v>
      </c>
      <c r="CA749" t="s">
        <v>235</v>
      </c>
      <c r="CB749" t="s">
        <v>253</v>
      </c>
      <c r="CC749" t="s">
        <v>235</v>
      </c>
      <c r="CD749" t="s">
        <v>246</v>
      </c>
      <c r="CE749" t="s">
        <v>246</v>
      </c>
      <c r="CF749" t="s">
        <v>253</v>
      </c>
      <c r="CG749" t="s">
        <v>253</v>
      </c>
      <c r="CH749" t="s">
        <v>235</v>
      </c>
      <c r="CI749" t="s">
        <v>282</v>
      </c>
      <c r="CJ749" t="s">
        <v>443</v>
      </c>
      <c r="CK749" t="s">
        <v>235</v>
      </c>
      <c r="CL749" t="s">
        <v>332</v>
      </c>
      <c r="CM749" t="s">
        <v>246</v>
      </c>
      <c r="CN749" t="s">
        <v>715</v>
      </c>
      <c r="CO749" t="s">
        <v>235</v>
      </c>
      <c r="CP749" t="s">
        <v>246</v>
      </c>
      <c r="CQ749" t="s">
        <v>261</v>
      </c>
      <c r="CR749" t="s">
        <v>246</v>
      </c>
      <c r="CS749" t="s">
        <v>253</v>
      </c>
      <c r="CT749" t="s">
        <v>235</v>
      </c>
      <c r="CU749" t="s">
        <v>333</v>
      </c>
      <c r="CV749" t="s">
        <v>235</v>
      </c>
      <c r="CW749" t="s">
        <v>262</v>
      </c>
      <c r="CX749" t="s">
        <v>235</v>
      </c>
      <c r="CY749" t="s">
        <v>264</v>
      </c>
      <c r="CZ749" t="s">
        <v>235</v>
      </c>
      <c r="DA749" t="s">
        <v>253</v>
      </c>
      <c r="DB749" t="s">
        <v>334</v>
      </c>
      <c r="DC749" t="s">
        <v>235</v>
      </c>
      <c r="DD749" t="s">
        <v>235</v>
      </c>
      <c r="DE749" t="s">
        <v>235</v>
      </c>
      <c r="DF749" t="s">
        <v>246</v>
      </c>
      <c r="DG749" t="s">
        <v>265</v>
      </c>
      <c r="DH749" t="s">
        <v>235</v>
      </c>
      <c r="DI749" t="s">
        <v>266</v>
      </c>
      <c r="DJ749" t="s">
        <v>267</v>
      </c>
      <c r="DK749" t="s">
        <v>268</v>
      </c>
      <c r="DL749" t="s">
        <v>235</v>
      </c>
      <c r="DM749" t="s">
        <v>253</v>
      </c>
      <c r="DN749" t="s">
        <v>235</v>
      </c>
      <c r="DO749" t="s">
        <v>253</v>
      </c>
      <c r="DP749" t="s">
        <v>253</v>
      </c>
      <c r="DQ749" t="s">
        <v>246</v>
      </c>
      <c r="DR749" t="s">
        <v>314</v>
      </c>
      <c r="DS749" t="s">
        <v>235</v>
      </c>
      <c r="DT749" t="s">
        <v>314</v>
      </c>
      <c r="DU749" t="s">
        <v>235</v>
      </c>
      <c r="DV749" t="s">
        <v>271</v>
      </c>
      <c r="DW749" t="s">
        <v>235</v>
      </c>
      <c r="DX749" t="s">
        <v>271</v>
      </c>
      <c r="DY749" t="s">
        <v>235</v>
      </c>
      <c r="DZ749" t="s">
        <v>253</v>
      </c>
      <c r="EA749" t="s">
        <v>235</v>
      </c>
      <c r="EB749" t="s">
        <v>235</v>
      </c>
      <c r="EC749" t="s">
        <v>235</v>
      </c>
      <c r="ED749" t="s">
        <v>273</v>
      </c>
      <c r="EE749" t="s">
        <v>235</v>
      </c>
      <c r="EF749" t="s">
        <v>253</v>
      </c>
      <c r="EG749" t="s">
        <v>235</v>
      </c>
      <c r="EH749" t="s">
        <v>274</v>
      </c>
      <c r="EI749" t="s">
        <v>235</v>
      </c>
      <c r="EJ749" t="s">
        <v>235</v>
      </c>
      <c r="EK749" t="s">
        <v>235</v>
      </c>
      <c r="EL749" t="s">
        <v>235</v>
      </c>
      <c r="EM749" t="s">
        <v>235</v>
      </c>
      <c r="EN749" t="s">
        <v>235</v>
      </c>
      <c r="EO749" t="s">
        <v>253</v>
      </c>
      <c r="EP749" t="s">
        <v>253</v>
      </c>
      <c r="EQ749" t="s">
        <v>253</v>
      </c>
      <c r="ER749" t="s">
        <v>246</v>
      </c>
      <c r="ES749" t="s">
        <v>246</v>
      </c>
      <c r="ET749" t="s">
        <v>246</v>
      </c>
      <c r="EU749" t="s">
        <v>246</v>
      </c>
      <c r="EV749" t="s">
        <v>253</v>
      </c>
      <c r="EW749" t="s">
        <v>253</v>
      </c>
      <c r="EX749" t="s">
        <v>235</v>
      </c>
      <c r="EY749" t="s">
        <v>246</v>
      </c>
      <c r="EZ749" t="s">
        <v>246</v>
      </c>
      <c r="FA749" t="s">
        <v>246</v>
      </c>
      <c r="FB749" t="s">
        <v>246</v>
      </c>
      <c r="FC749" t="s">
        <v>253</v>
      </c>
      <c r="FD749" t="s">
        <v>246</v>
      </c>
      <c r="FE749" t="s">
        <v>253</v>
      </c>
      <c r="FF749" t="s">
        <v>246</v>
      </c>
      <c r="FG749" t="s">
        <v>246</v>
      </c>
      <c r="FH749" t="s">
        <v>253</v>
      </c>
      <c r="FI749" t="s">
        <v>235</v>
      </c>
      <c r="FJ749" t="s">
        <v>275</v>
      </c>
      <c r="FK749" t="s">
        <v>235</v>
      </c>
      <c r="FL749" t="s">
        <v>302</v>
      </c>
      <c r="FM749" t="s">
        <v>235</v>
      </c>
      <c r="FN749" t="s">
        <v>276</v>
      </c>
      <c r="FO749" t="s">
        <v>276</v>
      </c>
      <c r="FP749" t="s">
        <v>246</v>
      </c>
      <c r="FQ749" t="s">
        <v>246</v>
      </c>
      <c r="FR749" t="s">
        <v>267</v>
      </c>
      <c r="FS749" t="s">
        <v>386</v>
      </c>
      <c r="FT749" t="s">
        <v>235</v>
      </c>
      <c r="FU749" t="s">
        <v>235</v>
      </c>
      <c r="FV749" t="s">
        <v>374</v>
      </c>
      <c r="FW749" t="s">
        <v>235</v>
      </c>
      <c r="FX749" t="s">
        <v>253</v>
      </c>
      <c r="FY749" t="s">
        <v>253</v>
      </c>
      <c r="FZ749" t="s">
        <v>235</v>
      </c>
      <c r="GA749" t="s">
        <v>246</v>
      </c>
      <c r="GB749" t="s">
        <v>280</v>
      </c>
      <c r="GC749" t="s">
        <v>235</v>
      </c>
      <c r="GD749" t="s">
        <v>235</v>
      </c>
      <c r="GE749" t="s">
        <v>235</v>
      </c>
      <c r="GF749" t="s">
        <v>235</v>
      </c>
      <c r="GG749" t="s">
        <v>282</v>
      </c>
      <c r="GH749" t="s">
        <v>282</v>
      </c>
      <c r="GI749" t="s">
        <v>282</v>
      </c>
      <c r="GJ749" t="s">
        <v>282</v>
      </c>
      <c r="GK749" t="s">
        <v>352</v>
      </c>
      <c r="GL749" t="s">
        <v>235</v>
      </c>
      <c r="GM749" t="s">
        <v>253</v>
      </c>
      <c r="GN749" t="s">
        <v>235</v>
      </c>
      <c r="GO749" t="s">
        <v>2663</v>
      </c>
      <c r="GP749" t="s">
        <v>235</v>
      </c>
      <c r="GQ749" t="s">
        <v>246</v>
      </c>
      <c r="GR749" t="s">
        <v>253</v>
      </c>
      <c r="GS749" t="s">
        <v>246</v>
      </c>
      <c r="GT749" t="s">
        <v>253</v>
      </c>
      <c r="GU749" t="s">
        <v>235</v>
      </c>
      <c r="GV749" t="s">
        <v>286</v>
      </c>
      <c r="GW749" t="s">
        <v>285</v>
      </c>
      <c r="GX749" t="s">
        <v>305</v>
      </c>
      <c r="GY749" t="s">
        <v>235</v>
      </c>
      <c r="GZ749" t="s">
        <v>246</v>
      </c>
      <c r="HA749" t="s">
        <v>235</v>
      </c>
      <c r="HB749" t="s">
        <v>246</v>
      </c>
      <c r="HC749" t="s">
        <v>246</v>
      </c>
      <c r="HD749" t="s">
        <v>235</v>
      </c>
      <c r="HE749" t="s">
        <v>235</v>
      </c>
      <c r="HF749" t="s">
        <v>288</v>
      </c>
      <c r="HG749">
        <v>89658844</v>
      </c>
      <c r="HH749" t="s">
        <v>6779</v>
      </c>
      <c r="HI749" t="s">
        <v>6780</v>
      </c>
      <c r="HJ749" t="s">
        <v>235</v>
      </c>
      <c r="HK749">
        <v>646</v>
      </c>
    </row>
    <row r="750" spans="1:219" x14ac:dyDescent="0.35">
      <c r="A750" t="s">
        <v>6781</v>
      </c>
      <c r="B750" t="s">
        <v>6782</v>
      </c>
      <c r="C750" t="s">
        <v>2668</v>
      </c>
      <c r="D750" t="s">
        <v>6713</v>
      </c>
      <c r="E750" t="s">
        <v>235</v>
      </c>
      <c r="F750" t="s">
        <v>2668</v>
      </c>
      <c r="G750" t="s">
        <v>6714</v>
      </c>
      <c r="H750" t="s">
        <v>683</v>
      </c>
      <c r="I750" t="s">
        <v>684</v>
      </c>
      <c r="J750" t="s">
        <v>846</v>
      </c>
      <c r="K750" t="s">
        <v>6783</v>
      </c>
      <c r="L750" t="s">
        <v>683</v>
      </c>
      <c r="M750" t="s">
        <v>684</v>
      </c>
      <c r="N750" t="s">
        <v>846</v>
      </c>
      <c r="O750" t="s">
        <v>876</v>
      </c>
      <c r="P750" s="19" t="s">
        <v>6294</v>
      </c>
      <c r="Q750" s="19" t="s">
        <v>6284</v>
      </c>
      <c r="R750" s="19" t="s">
        <v>4348</v>
      </c>
      <c r="S750" t="s">
        <v>235</v>
      </c>
      <c r="T750" t="s">
        <v>241</v>
      </c>
      <c r="U750" t="s">
        <v>235</v>
      </c>
      <c r="V750" t="s">
        <v>356</v>
      </c>
      <c r="W750" t="s">
        <v>365</v>
      </c>
      <c r="X750" t="s">
        <v>244</v>
      </c>
      <c r="Y750" t="s">
        <v>347</v>
      </c>
      <c r="Z750" t="s">
        <v>235</v>
      </c>
      <c r="AA750" t="s">
        <v>235</v>
      </c>
      <c r="AB750" t="s">
        <v>235</v>
      </c>
      <c r="AC750" t="s">
        <v>246</v>
      </c>
      <c r="AD750" t="s">
        <v>246</v>
      </c>
      <c r="AE750" t="s">
        <v>235</v>
      </c>
      <c r="AF750" t="s">
        <v>253</v>
      </c>
      <c r="AG750" t="s">
        <v>235</v>
      </c>
      <c r="AH750" t="s">
        <v>235</v>
      </c>
      <c r="AI750" t="s">
        <v>253</v>
      </c>
      <c r="AJ750" t="s">
        <v>253</v>
      </c>
      <c r="AK750" t="s">
        <v>235</v>
      </c>
      <c r="AL750" t="s">
        <v>235</v>
      </c>
      <c r="AM750" t="s">
        <v>235</v>
      </c>
      <c r="AN750" t="s">
        <v>235</v>
      </c>
      <c r="AO750" t="s">
        <v>235</v>
      </c>
      <c r="AP750" t="s">
        <v>235</v>
      </c>
      <c r="AQ750" t="s">
        <v>235</v>
      </c>
      <c r="AR750" t="s">
        <v>235</v>
      </c>
      <c r="AS750" t="s">
        <v>235</v>
      </c>
      <c r="AT750" t="s">
        <v>235</v>
      </c>
      <c r="AU750" t="s">
        <v>253</v>
      </c>
      <c r="AV750" t="s">
        <v>235</v>
      </c>
      <c r="AW750" t="s">
        <v>235</v>
      </c>
      <c r="AX750" t="s">
        <v>235</v>
      </c>
      <c r="AY750" t="s">
        <v>235</v>
      </c>
      <c r="AZ750" t="s">
        <v>235</v>
      </c>
      <c r="BA750" t="s">
        <v>253</v>
      </c>
      <c r="BB750" t="s">
        <v>235</v>
      </c>
      <c r="BC750" t="s">
        <v>235</v>
      </c>
      <c r="BD750" t="s">
        <v>235</v>
      </c>
      <c r="BE750" t="s">
        <v>235</v>
      </c>
      <c r="BF750" t="s">
        <v>235</v>
      </c>
      <c r="BG750" t="s">
        <v>235</v>
      </c>
      <c r="BH750" t="s">
        <v>235</v>
      </c>
      <c r="BI750" t="s">
        <v>253</v>
      </c>
      <c r="BJ750" t="s">
        <v>2937</v>
      </c>
      <c r="BK750" t="s">
        <v>235</v>
      </c>
      <c r="BL750" t="s">
        <v>611</v>
      </c>
      <c r="BM750" t="s">
        <v>256</v>
      </c>
      <c r="BN750" t="s">
        <v>256</v>
      </c>
      <c r="BO750" t="s">
        <v>255</v>
      </c>
      <c r="BP750" t="s">
        <v>256</v>
      </c>
      <c r="BQ750" t="s">
        <v>255</v>
      </c>
      <c r="BR750" t="s">
        <v>256</v>
      </c>
      <c r="BS750" t="s">
        <v>256</v>
      </c>
      <c r="BT750" t="s">
        <v>256</v>
      </c>
      <c r="BU750" t="s">
        <v>256</v>
      </c>
      <c r="BV750" t="s">
        <v>256</v>
      </c>
      <c r="BW750" t="s">
        <v>256</v>
      </c>
      <c r="BX750" t="s">
        <v>235</v>
      </c>
      <c r="BY750" t="s">
        <v>246</v>
      </c>
      <c r="BZ750" t="s">
        <v>246</v>
      </c>
      <c r="CA750" t="s">
        <v>246</v>
      </c>
      <c r="CB750" t="s">
        <v>253</v>
      </c>
      <c r="CC750" t="s">
        <v>235</v>
      </c>
      <c r="CD750" t="s">
        <v>246</v>
      </c>
      <c r="CE750" t="s">
        <v>253</v>
      </c>
      <c r="CF750" t="s">
        <v>253</v>
      </c>
      <c r="CG750" t="s">
        <v>253</v>
      </c>
      <c r="CH750" t="s">
        <v>235</v>
      </c>
      <c r="CI750" t="s">
        <v>258</v>
      </c>
      <c r="CJ750" t="s">
        <v>460</v>
      </c>
      <c r="CK750" t="s">
        <v>235</v>
      </c>
      <c r="CL750" t="s">
        <v>332</v>
      </c>
      <c r="CM750" t="s">
        <v>246</v>
      </c>
      <c r="CN750" t="s">
        <v>565</v>
      </c>
      <c r="CO750" t="s">
        <v>235</v>
      </c>
      <c r="CP750" t="s">
        <v>246</v>
      </c>
      <c r="CQ750" t="s">
        <v>261</v>
      </c>
      <c r="CR750" t="s">
        <v>246</v>
      </c>
      <c r="CS750" t="s">
        <v>253</v>
      </c>
      <c r="CT750" t="s">
        <v>235</v>
      </c>
      <c r="CU750" t="s">
        <v>333</v>
      </c>
      <c r="CV750" t="s">
        <v>235</v>
      </c>
      <c r="CW750" t="s">
        <v>262</v>
      </c>
      <c r="CX750" t="s">
        <v>235</v>
      </c>
      <c r="CY750" t="s">
        <v>264</v>
      </c>
      <c r="CZ750" t="s">
        <v>235</v>
      </c>
      <c r="DA750" t="s">
        <v>253</v>
      </c>
      <c r="DB750" t="s">
        <v>334</v>
      </c>
      <c r="DC750" t="s">
        <v>235</v>
      </c>
      <c r="DD750" t="s">
        <v>235</v>
      </c>
      <c r="DE750" t="s">
        <v>235</v>
      </c>
      <c r="DF750" t="s">
        <v>246</v>
      </c>
      <c r="DG750" t="s">
        <v>334</v>
      </c>
      <c r="DH750" t="s">
        <v>235</v>
      </c>
      <c r="DI750" t="s">
        <v>335</v>
      </c>
      <c r="DJ750" t="s">
        <v>267</v>
      </c>
      <c r="DK750" t="s">
        <v>268</v>
      </c>
      <c r="DL750" t="s">
        <v>235</v>
      </c>
      <c r="DM750" t="s">
        <v>253</v>
      </c>
      <c r="DN750" t="s">
        <v>235</v>
      </c>
      <c r="DO750" t="s">
        <v>253</v>
      </c>
      <c r="DP750" t="s">
        <v>253</v>
      </c>
      <c r="DQ750" t="s">
        <v>246</v>
      </c>
      <c r="DR750" t="s">
        <v>314</v>
      </c>
      <c r="DS750" t="s">
        <v>235</v>
      </c>
      <c r="DT750" t="s">
        <v>314</v>
      </c>
      <c r="DU750" t="s">
        <v>235</v>
      </c>
      <c r="DV750" t="s">
        <v>314</v>
      </c>
      <c r="DW750" t="s">
        <v>235</v>
      </c>
      <c r="DX750" t="s">
        <v>314</v>
      </c>
      <c r="DY750" t="s">
        <v>235</v>
      </c>
      <c r="DZ750" t="s">
        <v>253</v>
      </c>
      <c r="EA750" t="s">
        <v>235</v>
      </c>
      <c r="EB750" t="s">
        <v>235</v>
      </c>
      <c r="EC750" t="s">
        <v>235</v>
      </c>
      <c r="ED750" t="s">
        <v>273</v>
      </c>
      <c r="EE750" t="s">
        <v>235</v>
      </c>
      <c r="EF750" t="s">
        <v>253</v>
      </c>
      <c r="EG750" t="s">
        <v>235</v>
      </c>
      <c r="EH750" t="s">
        <v>274</v>
      </c>
      <c r="EI750" t="s">
        <v>235</v>
      </c>
      <c r="EJ750" t="s">
        <v>235</v>
      </c>
      <c r="EK750" t="s">
        <v>235</v>
      </c>
      <c r="EL750" t="s">
        <v>235</v>
      </c>
      <c r="EM750" t="s">
        <v>235</v>
      </c>
      <c r="EN750" t="s">
        <v>235</v>
      </c>
      <c r="EO750" t="s">
        <v>246</v>
      </c>
      <c r="EP750" t="s">
        <v>253</v>
      </c>
      <c r="EQ750" t="s">
        <v>253</v>
      </c>
      <c r="ER750" t="s">
        <v>246</v>
      </c>
      <c r="ES750" t="s">
        <v>246</v>
      </c>
      <c r="ET750" t="s">
        <v>246</v>
      </c>
      <c r="EU750" t="s">
        <v>246</v>
      </c>
      <c r="EV750" t="s">
        <v>253</v>
      </c>
      <c r="EW750" t="s">
        <v>253</v>
      </c>
      <c r="EX750" t="s">
        <v>235</v>
      </c>
      <c r="EY750" t="s">
        <v>253</v>
      </c>
      <c r="EZ750" t="s">
        <v>253</v>
      </c>
      <c r="FA750" t="s">
        <v>253</v>
      </c>
      <c r="FB750" t="s">
        <v>246</v>
      </c>
      <c r="FC750" t="s">
        <v>253</v>
      </c>
      <c r="FD750" t="s">
        <v>246</v>
      </c>
      <c r="FE750" t="s">
        <v>253</v>
      </c>
      <c r="FF750" t="s">
        <v>246</v>
      </c>
      <c r="FG750" t="s">
        <v>246</v>
      </c>
      <c r="FH750" t="s">
        <v>253</v>
      </c>
      <c r="FI750" t="s">
        <v>235</v>
      </c>
      <c r="FJ750" t="s">
        <v>302</v>
      </c>
      <c r="FK750" t="s">
        <v>235</v>
      </c>
      <c r="FL750" t="s">
        <v>302</v>
      </c>
      <c r="FM750" t="s">
        <v>235</v>
      </c>
      <c r="FN750" t="s">
        <v>266</v>
      </c>
      <c r="FO750" t="s">
        <v>266</v>
      </c>
      <c r="FP750" t="s">
        <v>246</v>
      </c>
      <c r="FQ750" t="s">
        <v>246</v>
      </c>
      <c r="FR750" t="s">
        <v>267</v>
      </c>
      <c r="FS750" t="s">
        <v>386</v>
      </c>
      <c r="FT750" t="s">
        <v>235</v>
      </c>
      <c r="FU750" t="s">
        <v>235</v>
      </c>
      <c r="FV750" t="s">
        <v>315</v>
      </c>
      <c r="FW750" t="s">
        <v>235</v>
      </c>
      <c r="FX750" t="s">
        <v>246</v>
      </c>
      <c r="FY750" t="s">
        <v>253</v>
      </c>
      <c r="FZ750" t="s">
        <v>235</v>
      </c>
      <c r="GA750" t="s">
        <v>246</v>
      </c>
      <c r="GB750" t="s">
        <v>280</v>
      </c>
      <c r="GC750" t="s">
        <v>235</v>
      </c>
      <c r="GD750" t="s">
        <v>235</v>
      </c>
      <c r="GE750" t="s">
        <v>235</v>
      </c>
      <c r="GF750" t="s">
        <v>235</v>
      </c>
      <c r="GG750" t="s">
        <v>282</v>
      </c>
      <c r="GH750" t="s">
        <v>281</v>
      </c>
      <c r="GI750" t="s">
        <v>281</v>
      </c>
      <c r="GJ750" t="s">
        <v>281</v>
      </c>
      <c r="GK750" t="s">
        <v>352</v>
      </c>
      <c r="GL750" t="s">
        <v>235</v>
      </c>
      <c r="GM750" t="s">
        <v>253</v>
      </c>
      <c r="GN750" t="s">
        <v>235</v>
      </c>
      <c r="GO750" t="s">
        <v>2663</v>
      </c>
      <c r="GP750" t="s">
        <v>235</v>
      </c>
      <c r="GQ750" t="s">
        <v>246</v>
      </c>
      <c r="GR750" t="s">
        <v>253</v>
      </c>
      <c r="GS750" t="s">
        <v>246</v>
      </c>
      <c r="GT750" t="s">
        <v>253</v>
      </c>
      <c r="GU750" t="s">
        <v>235</v>
      </c>
      <c r="GV750" t="s">
        <v>305</v>
      </c>
      <c r="GW750" t="s">
        <v>304</v>
      </c>
      <c r="GX750" t="s">
        <v>286</v>
      </c>
      <c r="GY750" t="s">
        <v>235</v>
      </c>
      <c r="GZ750" t="s">
        <v>253</v>
      </c>
      <c r="HA750" t="s">
        <v>235</v>
      </c>
      <c r="HB750" t="s">
        <v>246</v>
      </c>
      <c r="HC750" t="s">
        <v>246</v>
      </c>
      <c r="HD750" t="s">
        <v>235</v>
      </c>
      <c r="HE750" t="s">
        <v>235</v>
      </c>
      <c r="HF750" t="s">
        <v>288</v>
      </c>
      <c r="HG750">
        <v>89658898</v>
      </c>
      <c r="HH750" t="s">
        <v>6784</v>
      </c>
      <c r="HI750" t="s">
        <v>6552</v>
      </c>
      <c r="HJ750" t="s">
        <v>235</v>
      </c>
      <c r="HK750">
        <v>651</v>
      </c>
    </row>
    <row r="751" spans="1:219" x14ac:dyDescent="0.35">
      <c r="A751" t="s">
        <v>6785</v>
      </c>
      <c r="B751" t="s">
        <v>6786</v>
      </c>
      <c r="C751" t="s">
        <v>2668</v>
      </c>
      <c r="D751" t="s">
        <v>6713</v>
      </c>
      <c r="E751" t="s">
        <v>235</v>
      </c>
      <c r="F751" t="s">
        <v>2668</v>
      </c>
      <c r="G751" t="s">
        <v>6714</v>
      </c>
      <c r="H751" t="s">
        <v>683</v>
      </c>
      <c r="I751" t="s">
        <v>684</v>
      </c>
      <c r="J751" t="s">
        <v>846</v>
      </c>
      <c r="K751" t="s">
        <v>6787</v>
      </c>
      <c r="L751" t="s">
        <v>683</v>
      </c>
      <c r="M751" t="s">
        <v>684</v>
      </c>
      <c r="N751" t="s">
        <v>846</v>
      </c>
      <c r="O751" t="s">
        <v>876</v>
      </c>
      <c r="P751" s="19" t="s">
        <v>6294</v>
      </c>
      <c r="Q751" s="19" t="s">
        <v>6284</v>
      </c>
      <c r="R751" s="19" t="s">
        <v>4348</v>
      </c>
      <c r="S751" t="s">
        <v>235</v>
      </c>
      <c r="T751" t="s">
        <v>241</v>
      </c>
      <c r="U751" t="s">
        <v>235</v>
      </c>
      <c r="V751" t="s">
        <v>356</v>
      </c>
      <c r="W751" t="s">
        <v>583</v>
      </c>
      <c r="X751" t="s">
        <v>244</v>
      </c>
      <c r="Y751" t="s">
        <v>347</v>
      </c>
      <c r="Z751" t="s">
        <v>235</v>
      </c>
      <c r="AA751" t="s">
        <v>235</v>
      </c>
      <c r="AB751" t="s">
        <v>235</v>
      </c>
      <c r="AC751" t="s">
        <v>246</v>
      </c>
      <c r="AD751" t="s">
        <v>246</v>
      </c>
      <c r="AE751" t="s">
        <v>235</v>
      </c>
      <c r="AF751" t="s">
        <v>253</v>
      </c>
      <c r="AG751" t="s">
        <v>235</v>
      </c>
      <c r="AH751" t="s">
        <v>235</v>
      </c>
      <c r="AI751" t="s">
        <v>253</v>
      </c>
      <c r="AJ751" t="s">
        <v>253</v>
      </c>
      <c r="AK751" t="s">
        <v>235</v>
      </c>
      <c r="AL751" t="s">
        <v>235</v>
      </c>
      <c r="AM751" t="s">
        <v>235</v>
      </c>
      <c r="AN751" t="s">
        <v>235</v>
      </c>
      <c r="AO751" t="s">
        <v>235</v>
      </c>
      <c r="AP751" t="s">
        <v>235</v>
      </c>
      <c r="AQ751" t="s">
        <v>235</v>
      </c>
      <c r="AR751" t="s">
        <v>235</v>
      </c>
      <c r="AS751" t="s">
        <v>235</v>
      </c>
      <c r="AT751" t="s">
        <v>235</v>
      </c>
      <c r="AU751" t="s">
        <v>253</v>
      </c>
      <c r="AV751" t="s">
        <v>235</v>
      </c>
      <c r="AW751" t="s">
        <v>235</v>
      </c>
      <c r="AX751" t="s">
        <v>235</v>
      </c>
      <c r="AY751" t="s">
        <v>235</v>
      </c>
      <c r="AZ751" t="s">
        <v>235</v>
      </c>
      <c r="BA751" t="s">
        <v>253</v>
      </c>
      <c r="BB751" t="s">
        <v>235</v>
      </c>
      <c r="BC751" t="s">
        <v>235</v>
      </c>
      <c r="BD751" t="s">
        <v>235</v>
      </c>
      <c r="BE751" t="s">
        <v>235</v>
      </c>
      <c r="BF751" t="s">
        <v>235</v>
      </c>
      <c r="BG751" t="s">
        <v>235</v>
      </c>
      <c r="BH751" t="s">
        <v>235</v>
      </c>
      <c r="BI751" t="s">
        <v>253</v>
      </c>
      <c r="BJ751" t="s">
        <v>453</v>
      </c>
      <c r="BK751" t="s">
        <v>235</v>
      </c>
      <c r="BL751" t="s">
        <v>611</v>
      </c>
      <c r="BM751" t="s">
        <v>256</v>
      </c>
      <c r="BN751" t="s">
        <v>256</v>
      </c>
      <c r="BO751" t="s">
        <v>255</v>
      </c>
      <c r="BP751" t="s">
        <v>256</v>
      </c>
      <c r="BQ751" t="s">
        <v>255</v>
      </c>
      <c r="BR751" t="s">
        <v>256</v>
      </c>
      <c r="BS751" t="s">
        <v>256</v>
      </c>
      <c r="BT751" t="s">
        <v>256</v>
      </c>
      <c r="BU751" t="s">
        <v>256</v>
      </c>
      <c r="BV751" t="s">
        <v>256</v>
      </c>
      <c r="BW751" t="s">
        <v>256</v>
      </c>
      <c r="BX751" t="s">
        <v>235</v>
      </c>
      <c r="BY751" t="s">
        <v>246</v>
      </c>
      <c r="BZ751" t="s">
        <v>246</v>
      </c>
      <c r="CA751" t="s">
        <v>246</v>
      </c>
      <c r="CB751" t="s">
        <v>253</v>
      </c>
      <c r="CC751" t="s">
        <v>235</v>
      </c>
      <c r="CD751" t="s">
        <v>246</v>
      </c>
      <c r="CE751" t="s">
        <v>246</v>
      </c>
      <c r="CF751" t="s">
        <v>253</v>
      </c>
      <c r="CG751" t="s">
        <v>253</v>
      </c>
      <c r="CH751" t="s">
        <v>235</v>
      </c>
      <c r="CI751" t="s">
        <v>258</v>
      </c>
      <c r="CJ751" t="s">
        <v>259</v>
      </c>
      <c r="CK751" t="s">
        <v>235</v>
      </c>
      <c r="CL751" t="s">
        <v>332</v>
      </c>
      <c r="CM751" t="s">
        <v>246</v>
      </c>
      <c r="CN751" t="s">
        <v>715</v>
      </c>
      <c r="CO751" t="s">
        <v>235</v>
      </c>
      <c r="CP751" t="s">
        <v>246</v>
      </c>
      <c r="CQ751" t="s">
        <v>261</v>
      </c>
      <c r="CR751" t="s">
        <v>246</v>
      </c>
      <c r="CS751" t="s">
        <v>253</v>
      </c>
      <c r="CT751" t="s">
        <v>235</v>
      </c>
      <c r="CU751" t="s">
        <v>262</v>
      </c>
      <c r="CV751" t="s">
        <v>235</v>
      </c>
      <c r="CW751" t="s">
        <v>312</v>
      </c>
      <c r="CX751" t="s">
        <v>235</v>
      </c>
      <c r="CY751" t="s">
        <v>264</v>
      </c>
      <c r="CZ751" t="s">
        <v>235</v>
      </c>
      <c r="DA751" t="s">
        <v>246</v>
      </c>
      <c r="DB751" t="s">
        <v>334</v>
      </c>
      <c r="DC751" t="s">
        <v>235</v>
      </c>
      <c r="DD751" t="s">
        <v>235</v>
      </c>
      <c r="DE751" t="s">
        <v>235</v>
      </c>
      <c r="DF751" t="s">
        <v>246</v>
      </c>
      <c r="DG751" t="s">
        <v>334</v>
      </c>
      <c r="DH751" t="s">
        <v>235</v>
      </c>
      <c r="DI751" t="s">
        <v>335</v>
      </c>
      <c r="DJ751" t="s">
        <v>267</v>
      </c>
      <c r="DK751" t="s">
        <v>268</v>
      </c>
      <c r="DL751" t="s">
        <v>235</v>
      </c>
      <c r="DM751" t="s">
        <v>253</v>
      </c>
      <c r="DN751" t="s">
        <v>235</v>
      </c>
      <c r="DO751" t="s">
        <v>253</v>
      </c>
      <c r="DP751" t="s">
        <v>253</v>
      </c>
      <c r="DQ751" t="s">
        <v>246</v>
      </c>
      <c r="DR751" t="s">
        <v>314</v>
      </c>
      <c r="DS751" t="s">
        <v>235</v>
      </c>
      <c r="DT751" t="s">
        <v>314</v>
      </c>
      <c r="DU751" t="s">
        <v>235</v>
      </c>
      <c r="DV751" t="s">
        <v>372</v>
      </c>
      <c r="DW751" t="s">
        <v>235</v>
      </c>
      <c r="DX751" t="s">
        <v>314</v>
      </c>
      <c r="DY751" t="s">
        <v>235</v>
      </c>
      <c r="DZ751" t="s">
        <v>253</v>
      </c>
      <c r="EA751" t="s">
        <v>235</v>
      </c>
      <c r="EB751" t="s">
        <v>235</v>
      </c>
      <c r="EC751" t="s">
        <v>235</v>
      </c>
      <c r="ED751" t="s">
        <v>273</v>
      </c>
      <c r="EE751" t="s">
        <v>235</v>
      </c>
      <c r="EF751" t="s">
        <v>300</v>
      </c>
      <c r="EG751" t="s">
        <v>235</v>
      </c>
      <c r="EH751" t="s">
        <v>274</v>
      </c>
      <c r="EI751" t="s">
        <v>235</v>
      </c>
      <c r="EJ751" t="s">
        <v>235</v>
      </c>
      <c r="EK751" t="s">
        <v>235</v>
      </c>
      <c r="EL751" t="s">
        <v>235</v>
      </c>
      <c r="EM751" t="s">
        <v>235</v>
      </c>
      <c r="EN751" t="s">
        <v>235</v>
      </c>
      <c r="EO751" t="s">
        <v>246</v>
      </c>
      <c r="EP751" t="s">
        <v>253</v>
      </c>
      <c r="EQ751" t="s">
        <v>253</v>
      </c>
      <c r="ER751" t="s">
        <v>246</v>
      </c>
      <c r="ES751" t="s">
        <v>246</v>
      </c>
      <c r="ET751" t="s">
        <v>246</v>
      </c>
      <c r="EU751" t="s">
        <v>246</v>
      </c>
      <c r="EV751" t="s">
        <v>253</v>
      </c>
      <c r="EW751" t="s">
        <v>253</v>
      </c>
      <c r="EX751" t="s">
        <v>235</v>
      </c>
      <c r="EY751" t="s">
        <v>253</v>
      </c>
      <c r="EZ751" t="s">
        <v>253</v>
      </c>
      <c r="FA751" t="s">
        <v>253</v>
      </c>
      <c r="FB751" t="s">
        <v>246</v>
      </c>
      <c r="FC751" t="s">
        <v>253</v>
      </c>
      <c r="FD751" t="s">
        <v>246</v>
      </c>
      <c r="FE751" t="s">
        <v>253</v>
      </c>
      <c r="FF751" t="s">
        <v>246</v>
      </c>
      <c r="FG751" t="s">
        <v>246</v>
      </c>
      <c r="FH751" t="s">
        <v>253</v>
      </c>
      <c r="FI751" t="s">
        <v>235</v>
      </c>
      <c r="FJ751" t="s">
        <v>302</v>
      </c>
      <c r="FK751" t="s">
        <v>235</v>
      </c>
      <c r="FL751" t="s">
        <v>302</v>
      </c>
      <c r="FM751" t="s">
        <v>235</v>
      </c>
      <c r="FN751" t="s">
        <v>266</v>
      </c>
      <c r="FO751" t="s">
        <v>266</v>
      </c>
      <c r="FP751" t="s">
        <v>246</v>
      </c>
      <c r="FQ751" t="s">
        <v>246</v>
      </c>
      <c r="FR751" t="s">
        <v>267</v>
      </c>
      <c r="FS751" t="s">
        <v>386</v>
      </c>
      <c r="FT751" t="s">
        <v>235</v>
      </c>
      <c r="FU751" t="s">
        <v>235</v>
      </c>
      <c r="FV751" t="s">
        <v>315</v>
      </c>
      <c r="FW751" t="s">
        <v>235</v>
      </c>
      <c r="FX751" t="s">
        <v>253</v>
      </c>
      <c r="FY751" t="s">
        <v>253</v>
      </c>
      <c r="FZ751" t="s">
        <v>235</v>
      </c>
      <c r="GA751" t="s">
        <v>246</v>
      </c>
      <c r="GB751" t="s">
        <v>280</v>
      </c>
      <c r="GC751" t="s">
        <v>235</v>
      </c>
      <c r="GD751" t="s">
        <v>235</v>
      </c>
      <c r="GE751" t="s">
        <v>235</v>
      </c>
      <c r="GF751" t="s">
        <v>235</v>
      </c>
      <c r="GG751" t="s">
        <v>282</v>
      </c>
      <c r="GH751" t="s">
        <v>282</v>
      </c>
      <c r="GI751" t="s">
        <v>283</v>
      </c>
      <c r="GJ751" t="s">
        <v>283</v>
      </c>
      <c r="GK751" t="s">
        <v>352</v>
      </c>
      <c r="GL751" t="s">
        <v>235</v>
      </c>
      <c r="GM751" t="s">
        <v>253</v>
      </c>
      <c r="GN751" t="s">
        <v>235</v>
      </c>
      <c r="GO751" t="s">
        <v>2663</v>
      </c>
      <c r="GP751" t="s">
        <v>235</v>
      </c>
      <c r="GQ751" t="s">
        <v>246</v>
      </c>
      <c r="GR751" t="s">
        <v>253</v>
      </c>
      <c r="GS751" t="s">
        <v>246</v>
      </c>
      <c r="GT751" t="s">
        <v>253</v>
      </c>
      <c r="GU751" t="s">
        <v>235</v>
      </c>
      <c r="GV751" t="s">
        <v>286</v>
      </c>
      <c r="GW751" t="s">
        <v>305</v>
      </c>
      <c r="GX751" t="s">
        <v>304</v>
      </c>
      <c r="GY751" t="s">
        <v>235</v>
      </c>
      <c r="GZ751" t="s">
        <v>246</v>
      </c>
      <c r="HA751" t="s">
        <v>235</v>
      </c>
      <c r="HB751" t="s">
        <v>246</v>
      </c>
      <c r="HC751" t="s">
        <v>246</v>
      </c>
      <c r="HD751" t="s">
        <v>235</v>
      </c>
      <c r="HE751" t="s">
        <v>235</v>
      </c>
      <c r="HF751" t="s">
        <v>288</v>
      </c>
      <c r="HG751">
        <v>89658962</v>
      </c>
      <c r="HH751" t="s">
        <v>6788</v>
      </c>
      <c r="HI751" t="s">
        <v>6576</v>
      </c>
      <c r="HJ751" t="s">
        <v>235</v>
      </c>
      <c r="HK751">
        <v>658</v>
      </c>
    </row>
    <row r="752" spans="1:219" x14ac:dyDescent="0.35">
      <c r="A752" t="s">
        <v>6789</v>
      </c>
      <c r="B752" t="s">
        <v>6790</v>
      </c>
      <c r="C752" t="s">
        <v>2679</v>
      </c>
      <c r="D752" t="s">
        <v>6713</v>
      </c>
      <c r="E752" t="s">
        <v>235</v>
      </c>
      <c r="F752" t="s">
        <v>2679</v>
      </c>
      <c r="G752" t="s">
        <v>6714</v>
      </c>
      <c r="H752" t="s">
        <v>683</v>
      </c>
      <c r="I752" t="s">
        <v>684</v>
      </c>
      <c r="J752" t="s">
        <v>846</v>
      </c>
      <c r="K752" t="s">
        <v>6791</v>
      </c>
      <c r="L752" t="s">
        <v>683</v>
      </c>
      <c r="M752" t="s">
        <v>684</v>
      </c>
      <c r="N752" t="s">
        <v>846</v>
      </c>
      <c r="O752" t="s">
        <v>2303</v>
      </c>
      <c r="P752" s="19" t="s">
        <v>6283</v>
      </c>
      <c r="Q752" s="19" t="s">
        <v>6284</v>
      </c>
      <c r="R752" s="19" t="s">
        <v>4348</v>
      </c>
      <c r="S752" t="s">
        <v>235</v>
      </c>
      <c r="T752" t="s">
        <v>241</v>
      </c>
      <c r="U752" t="s">
        <v>235</v>
      </c>
      <c r="V752" t="s">
        <v>242</v>
      </c>
      <c r="W752" t="s">
        <v>338</v>
      </c>
      <c r="X752" t="s">
        <v>346</v>
      </c>
      <c r="Y752" t="s">
        <v>347</v>
      </c>
      <c r="Z752" t="s">
        <v>235</v>
      </c>
      <c r="AA752" t="s">
        <v>235</v>
      </c>
      <c r="AB752" t="s">
        <v>235</v>
      </c>
      <c r="AC752" t="s">
        <v>246</v>
      </c>
      <c r="AD752" t="s">
        <v>246</v>
      </c>
      <c r="AE752" t="s">
        <v>235</v>
      </c>
      <c r="AF752" t="s">
        <v>253</v>
      </c>
      <c r="AG752" t="s">
        <v>235</v>
      </c>
      <c r="AH752" t="s">
        <v>235</v>
      </c>
      <c r="AI752" t="s">
        <v>253</v>
      </c>
      <c r="AJ752" t="s">
        <v>253</v>
      </c>
      <c r="AK752" t="s">
        <v>235</v>
      </c>
      <c r="AL752" t="s">
        <v>235</v>
      </c>
      <c r="AM752" t="s">
        <v>235</v>
      </c>
      <c r="AN752" t="s">
        <v>235</v>
      </c>
      <c r="AO752" t="s">
        <v>235</v>
      </c>
      <c r="AP752" t="s">
        <v>235</v>
      </c>
      <c r="AQ752" t="s">
        <v>235</v>
      </c>
      <c r="AR752" t="s">
        <v>235</v>
      </c>
      <c r="AS752" t="s">
        <v>235</v>
      </c>
      <c r="AT752" t="s">
        <v>235</v>
      </c>
      <c r="AU752" t="s">
        <v>253</v>
      </c>
      <c r="AV752" t="s">
        <v>235</v>
      </c>
      <c r="AW752" t="s">
        <v>235</v>
      </c>
      <c r="AX752" t="s">
        <v>235</v>
      </c>
      <c r="AY752" t="s">
        <v>235</v>
      </c>
      <c r="AZ752" t="s">
        <v>235</v>
      </c>
      <c r="BA752" t="s">
        <v>253</v>
      </c>
      <c r="BB752" t="s">
        <v>235</v>
      </c>
      <c r="BC752" t="s">
        <v>235</v>
      </c>
      <c r="BD752" t="s">
        <v>235</v>
      </c>
      <c r="BE752" t="s">
        <v>235</v>
      </c>
      <c r="BF752" t="s">
        <v>235</v>
      </c>
      <c r="BG752" t="s">
        <v>235</v>
      </c>
      <c r="BH752" t="s">
        <v>235</v>
      </c>
      <c r="BI752" t="s">
        <v>246</v>
      </c>
      <c r="BJ752" t="s">
        <v>235</v>
      </c>
      <c r="BK752" t="s">
        <v>235</v>
      </c>
      <c r="BL752" t="s">
        <v>314</v>
      </c>
      <c r="BM752" t="s">
        <v>255</v>
      </c>
      <c r="BN752" t="s">
        <v>256</v>
      </c>
      <c r="BO752" t="s">
        <v>256</v>
      </c>
      <c r="BP752" t="s">
        <v>256</v>
      </c>
      <c r="BQ752" t="s">
        <v>256</v>
      </c>
      <c r="BR752" t="s">
        <v>256</v>
      </c>
      <c r="BS752" t="s">
        <v>256</v>
      </c>
      <c r="BT752" t="s">
        <v>256</v>
      </c>
      <c r="BU752" t="s">
        <v>256</v>
      </c>
      <c r="BV752" t="s">
        <v>256</v>
      </c>
      <c r="BW752" t="s">
        <v>256</v>
      </c>
      <c r="BX752" t="s">
        <v>235</v>
      </c>
      <c r="BY752" t="s">
        <v>253</v>
      </c>
      <c r="BZ752" t="s">
        <v>235</v>
      </c>
      <c r="CA752" t="s">
        <v>235</v>
      </c>
      <c r="CB752" t="s">
        <v>253</v>
      </c>
      <c r="CC752" t="s">
        <v>235</v>
      </c>
      <c r="CD752" t="s">
        <v>246</v>
      </c>
      <c r="CE752" t="s">
        <v>253</v>
      </c>
      <c r="CF752" t="s">
        <v>253</v>
      </c>
      <c r="CG752" t="s">
        <v>253</v>
      </c>
      <c r="CH752" t="s">
        <v>235</v>
      </c>
      <c r="CI752" t="s">
        <v>258</v>
      </c>
      <c r="CJ752" t="s">
        <v>259</v>
      </c>
      <c r="CK752" t="s">
        <v>235</v>
      </c>
      <c r="CL752" t="s">
        <v>332</v>
      </c>
      <c r="CM752" t="s">
        <v>246</v>
      </c>
      <c r="CN752" t="s">
        <v>715</v>
      </c>
      <c r="CO752" t="s">
        <v>235</v>
      </c>
      <c r="CP752" t="s">
        <v>246</v>
      </c>
      <c r="CQ752" t="s">
        <v>261</v>
      </c>
      <c r="CR752" t="s">
        <v>246</v>
      </c>
      <c r="CS752" t="s">
        <v>253</v>
      </c>
      <c r="CT752" t="s">
        <v>235</v>
      </c>
      <c r="CU752" t="s">
        <v>262</v>
      </c>
      <c r="CV752" t="s">
        <v>235</v>
      </c>
      <c r="CW752" t="s">
        <v>333</v>
      </c>
      <c r="CX752" t="s">
        <v>235</v>
      </c>
      <c r="CY752" t="s">
        <v>264</v>
      </c>
      <c r="CZ752" t="s">
        <v>235</v>
      </c>
      <c r="DA752" t="s">
        <v>253</v>
      </c>
      <c r="DB752" t="s">
        <v>265</v>
      </c>
      <c r="DC752" t="s">
        <v>235</v>
      </c>
      <c r="DD752" t="s">
        <v>235</v>
      </c>
      <c r="DE752" t="s">
        <v>235</v>
      </c>
      <c r="DF752" t="s">
        <v>246</v>
      </c>
      <c r="DG752" t="s">
        <v>265</v>
      </c>
      <c r="DH752" t="s">
        <v>235</v>
      </c>
      <c r="DI752" t="s">
        <v>266</v>
      </c>
      <c r="DJ752" t="s">
        <v>267</v>
      </c>
      <c r="DK752" t="s">
        <v>268</v>
      </c>
      <c r="DL752" t="s">
        <v>235</v>
      </c>
      <c r="DM752" t="s">
        <v>253</v>
      </c>
      <c r="DN752" t="s">
        <v>235</v>
      </c>
      <c r="DO752" t="s">
        <v>253</v>
      </c>
      <c r="DP752" t="s">
        <v>253</v>
      </c>
      <c r="DQ752" t="s">
        <v>246</v>
      </c>
      <c r="DR752" t="s">
        <v>299</v>
      </c>
      <c r="DS752" t="s">
        <v>235</v>
      </c>
      <c r="DT752" t="s">
        <v>2684</v>
      </c>
      <c r="DU752" t="s">
        <v>235</v>
      </c>
      <c r="DV752" t="s">
        <v>314</v>
      </c>
      <c r="DW752" t="s">
        <v>235</v>
      </c>
      <c r="DX752" t="s">
        <v>314</v>
      </c>
      <c r="DY752" t="s">
        <v>235</v>
      </c>
      <c r="DZ752" t="s">
        <v>253</v>
      </c>
      <c r="EA752" t="s">
        <v>235</v>
      </c>
      <c r="EB752" t="s">
        <v>235</v>
      </c>
      <c r="EC752" t="s">
        <v>235</v>
      </c>
      <c r="ED752" t="s">
        <v>423</v>
      </c>
      <c r="EE752" t="s">
        <v>235</v>
      </c>
      <c r="EF752" t="s">
        <v>253</v>
      </c>
      <c r="EG752" t="s">
        <v>235</v>
      </c>
      <c r="EH752" t="s">
        <v>274</v>
      </c>
      <c r="EI752" t="s">
        <v>235</v>
      </c>
      <c r="EJ752" t="s">
        <v>235</v>
      </c>
      <c r="EK752" t="s">
        <v>235</v>
      </c>
      <c r="EL752" t="s">
        <v>235</v>
      </c>
      <c r="EM752" t="s">
        <v>235</v>
      </c>
      <c r="EN752" t="s">
        <v>235</v>
      </c>
      <c r="EO752" t="s">
        <v>246</v>
      </c>
      <c r="EP752" t="s">
        <v>253</v>
      </c>
      <c r="EQ752" t="s">
        <v>253</v>
      </c>
      <c r="ER752" t="s">
        <v>246</v>
      </c>
      <c r="ES752" t="s">
        <v>246</v>
      </c>
      <c r="ET752" t="s">
        <v>246</v>
      </c>
      <c r="EU752" t="s">
        <v>246</v>
      </c>
      <c r="EV752" t="s">
        <v>253</v>
      </c>
      <c r="EW752" t="s">
        <v>253</v>
      </c>
      <c r="EX752" t="s">
        <v>235</v>
      </c>
      <c r="EY752" t="s">
        <v>253</v>
      </c>
      <c r="EZ752" t="s">
        <v>253</v>
      </c>
      <c r="FA752" t="s">
        <v>253</v>
      </c>
      <c r="FB752" t="s">
        <v>246</v>
      </c>
      <c r="FC752" t="s">
        <v>246</v>
      </c>
      <c r="FD752" t="s">
        <v>253</v>
      </c>
      <c r="FE752" t="s">
        <v>253</v>
      </c>
      <c r="FF752" t="s">
        <v>253</v>
      </c>
      <c r="FG752" t="s">
        <v>246</v>
      </c>
      <c r="FH752" t="s">
        <v>253</v>
      </c>
      <c r="FI752" t="s">
        <v>235</v>
      </c>
      <c r="FJ752" t="s">
        <v>325</v>
      </c>
      <c r="FK752" t="s">
        <v>235</v>
      </c>
      <c r="FL752" t="s">
        <v>481</v>
      </c>
      <c r="FM752" t="s">
        <v>235</v>
      </c>
      <c r="FN752" t="s">
        <v>276</v>
      </c>
      <c r="FO752" t="s">
        <v>276</v>
      </c>
      <c r="FP752" t="s">
        <v>253</v>
      </c>
      <c r="FQ752" t="s">
        <v>253</v>
      </c>
      <c r="FR752" t="s">
        <v>267</v>
      </c>
      <c r="FS752" t="s">
        <v>386</v>
      </c>
      <c r="FT752" t="s">
        <v>235</v>
      </c>
      <c r="FU752" t="s">
        <v>235</v>
      </c>
      <c r="FV752" t="s">
        <v>374</v>
      </c>
      <c r="FW752" t="s">
        <v>235</v>
      </c>
      <c r="FX752" t="s">
        <v>246</v>
      </c>
      <c r="FY752" t="s">
        <v>253</v>
      </c>
      <c r="FZ752" t="s">
        <v>235</v>
      </c>
      <c r="GA752" t="s">
        <v>246</v>
      </c>
      <c r="GB752" t="s">
        <v>280</v>
      </c>
      <c r="GC752" t="s">
        <v>235</v>
      </c>
      <c r="GD752" t="s">
        <v>235</v>
      </c>
      <c r="GE752" t="s">
        <v>235</v>
      </c>
      <c r="GF752" t="s">
        <v>235</v>
      </c>
      <c r="GG752" t="s">
        <v>282</v>
      </c>
      <c r="GH752" t="s">
        <v>282</v>
      </c>
      <c r="GI752" t="s">
        <v>283</v>
      </c>
      <c r="GJ752" t="s">
        <v>281</v>
      </c>
      <c r="GK752" t="s">
        <v>3057</v>
      </c>
      <c r="GL752" t="s">
        <v>235</v>
      </c>
      <c r="GM752" t="s">
        <v>253</v>
      </c>
      <c r="GN752" t="s">
        <v>235</v>
      </c>
      <c r="GO752" t="s">
        <v>2663</v>
      </c>
      <c r="GP752" t="s">
        <v>235</v>
      </c>
      <c r="GQ752" t="s">
        <v>246</v>
      </c>
      <c r="GR752" t="s">
        <v>253</v>
      </c>
      <c r="GS752" t="s">
        <v>246</v>
      </c>
      <c r="GT752" t="s">
        <v>246</v>
      </c>
      <c r="GU752" t="s">
        <v>235</v>
      </c>
      <c r="GV752" t="s">
        <v>286</v>
      </c>
      <c r="GW752" t="s">
        <v>285</v>
      </c>
      <c r="GX752" t="s">
        <v>305</v>
      </c>
      <c r="GY752" t="s">
        <v>235</v>
      </c>
      <c r="GZ752" t="s">
        <v>253</v>
      </c>
      <c r="HA752" t="s">
        <v>235</v>
      </c>
      <c r="HB752" t="s">
        <v>246</v>
      </c>
      <c r="HC752" t="s">
        <v>246</v>
      </c>
      <c r="HD752" t="s">
        <v>235</v>
      </c>
      <c r="HE752" t="s">
        <v>235</v>
      </c>
      <c r="HF752" t="s">
        <v>288</v>
      </c>
      <c r="HG752">
        <v>89659001</v>
      </c>
      <c r="HH752" t="s">
        <v>6792</v>
      </c>
      <c r="HI752" t="s">
        <v>6793</v>
      </c>
      <c r="HJ752" t="s">
        <v>235</v>
      </c>
      <c r="HK752">
        <v>663</v>
      </c>
    </row>
    <row r="753" spans="1:219" x14ac:dyDescent="0.35">
      <c r="A753" t="s">
        <v>6794</v>
      </c>
      <c r="B753" t="s">
        <v>6795</v>
      </c>
      <c r="C753" t="s">
        <v>2679</v>
      </c>
      <c r="D753" t="s">
        <v>6713</v>
      </c>
      <c r="E753" t="s">
        <v>235</v>
      </c>
      <c r="F753" t="s">
        <v>2679</v>
      </c>
      <c r="G753" t="s">
        <v>6714</v>
      </c>
      <c r="H753" t="s">
        <v>683</v>
      </c>
      <c r="I753" t="s">
        <v>684</v>
      </c>
      <c r="J753" t="s">
        <v>846</v>
      </c>
      <c r="K753" t="s">
        <v>6796</v>
      </c>
      <c r="L753" t="s">
        <v>683</v>
      </c>
      <c r="M753" t="s">
        <v>684</v>
      </c>
      <c r="N753" t="s">
        <v>846</v>
      </c>
      <c r="O753" t="s">
        <v>876</v>
      </c>
      <c r="P753" s="19" t="s">
        <v>6294</v>
      </c>
      <c r="Q753" s="19" t="s">
        <v>6284</v>
      </c>
      <c r="R753" s="19" t="s">
        <v>4348</v>
      </c>
      <c r="S753" t="s">
        <v>235</v>
      </c>
      <c r="T753" t="s">
        <v>241</v>
      </c>
      <c r="U753" t="s">
        <v>235</v>
      </c>
      <c r="V753" t="s">
        <v>242</v>
      </c>
      <c r="W753" t="s">
        <v>416</v>
      </c>
      <c r="X753" t="s">
        <v>244</v>
      </c>
      <c r="Y753" t="s">
        <v>347</v>
      </c>
      <c r="Z753" t="s">
        <v>235</v>
      </c>
      <c r="AA753" t="s">
        <v>235</v>
      </c>
      <c r="AB753" t="s">
        <v>235</v>
      </c>
      <c r="AC753" t="s">
        <v>246</v>
      </c>
      <c r="AD753" t="s">
        <v>246</v>
      </c>
      <c r="AE753" t="s">
        <v>235</v>
      </c>
      <c r="AF753" t="s">
        <v>253</v>
      </c>
      <c r="AG753" t="s">
        <v>235</v>
      </c>
      <c r="AH753" t="s">
        <v>235</v>
      </c>
      <c r="AI753" t="s">
        <v>253</v>
      </c>
      <c r="AJ753" t="s">
        <v>253</v>
      </c>
      <c r="AK753" t="s">
        <v>235</v>
      </c>
      <c r="AL753" t="s">
        <v>235</v>
      </c>
      <c r="AM753" t="s">
        <v>235</v>
      </c>
      <c r="AN753" t="s">
        <v>235</v>
      </c>
      <c r="AO753" t="s">
        <v>235</v>
      </c>
      <c r="AP753" t="s">
        <v>235</v>
      </c>
      <c r="AQ753" t="s">
        <v>235</v>
      </c>
      <c r="AR753" t="s">
        <v>235</v>
      </c>
      <c r="AS753" t="s">
        <v>235</v>
      </c>
      <c r="AT753" t="s">
        <v>235</v>
      </c>
      <c r="AU753" t="s">
        <v>253</v>
      </c>
      <c r="AV753" t="s">
        <v>235</v>
      </c>
      <c r="AW753" t="s">
        <v>235</v>
      </c>
      <c r="AX753" t="s">
        <v>235</v>
      </c>
      <c r="AY753" t="s">
        <v>235</v>
      </c>
      <c r="AZ753" t="s">
        <v>235</v>
      </c>
      <c r="BA753" t="s">
        <v>253</v>
      </c>
      <c r="BB753" t="s">
        <v>235</v>
      </c>
      <c r="BC753" t="s">
        <v>235</v>
      </c>
      <c r="BD753" t="s">
        <v>235</v>
      </c>
      <c r="BE753" t="s">
        <v>235</v>
      </c>
      <c r="BF753" t="s">
        <v>235</v>
      </c>
      <c r="BG753" t="s">
        <v>235</v>
      </c>
      <c r="BH753" t="s">
        <v>235</v>
      </c>
      <c r="BI753" t="s">
        <v>253</v>
      </c>
      <c r="BJ753" t="s">
        <v>218</v>
      </c>
      <c r="BK753" t="s">
        <v>6797</v>
      </c>
      <c r="BL753" t="s">
        <v>611</v>
      </c>
      <c r="BM753" t="s">
        <v>256</v>
      </c>
      <c r="BN753" t="s">
        <v>256</v>
      </c>
      <c r="BO753" t="s">
        <v>255</v>
      </c>
      <c r="BP753" t="s">
        <v>256</v>
      </c>
      <c r="BQ753" t="s">
        <v>255</v>
      </c>
      <c r="BR753" t="s">
        <v>256</v>
      </c>
      <c r="BS753" t="s">
        <v>256</v>
      </c>
      <c r="BT753" t="s">
        <v>256</v>
      </c>
      <c r="BU753" t="s">
        <v>256</v>
      </c>
      <c r="BV753" t="s">
        <v>256</v>
      </c>
      <c r="BW753" t="s">
        <v>256</v>
      </c>
      <c r="BX753" t="s">
        <v>235</v>
      </c>
      <c r="BY753" t="s">
        <v>253</v>
      </c>
      <c r="BZ753" t="s">
        <v>235</v>
      </c>
      <c r="CA753" t="s">
        <v>235</v>
      </c>
      <c r="CB753" t="s">
        <v>253</v>
      </c>
      <c r="CC753" t="s">
        <v>235</v>
      </c>
      <c r="CD753" t="s">
        <v>246</v>
      </c>
      <c r="CE753" t="s">
        <v>253</v>
      </c>
      <c r="CF753" t="s">
        <v>253</v>
      </c>
      <c r="CG753" t="s">
        <v>253</v>
      </c>
      <c r="CH753" t="s">
        <v>235</v>
      </c>
      <c r="CI753" t="s">
        <v>282</v>
      </c>
      <c r="CJ753" t="s">
        <v>460</v>
      </c>
      <c r="CK753" t="s">
        <v>235</v>
      </c>
      <c r="CL753" t="s">
        <v>332</v>
      </c>
      <c r="CM753" t="s">
        <v>246</v>
      </c>
      <c r="CN753" t="s">
        <v>715</v>
      </c>
      <c r="CO753" t="s">
        <v>235</v>
      </c>
      <c r="CP753" t="s">
        <v>246</v>
      </c>
      <c r="CQ753" t="s">
        <v>261</v>
      </c>
      <c r="CR753" t="s">
        <v>246</v>
      </c>
      <c r="CS753" t="s">
        <v>253</v>
      </c>
      <c r="CT753" t="s">
        <v>235</v>
      </c>
      <c r="CU753" t="s">
        <v>333</v>
      </c>
      <c r="CV753" t="s">
        <v>235</v>
      </c>
      <c r="CW753" t="s">
        <v>262</v>
      </c>
      <c r="CX753" t="s">
        <v>235</v>
      </c>
      <c r="CY753" t="s">
        <v>264</v>
      </c>
      <c r="CZ753" t="s">
        <v>235</v>
      </c>
      <c r="DA753" t="s">
        <v>253</v>
      </c>
      <c r="DB753" t="s">
        <v>334</v>
      </c>
      <c r="DC753" t="s">
        <v>235</v>
      </c>
      <c r="DD753" t="s">
        <v>235</v>
      </c>
      <c r="DE753" t="s">
        <v>235</v>
      </c>
      <c r="DF753" t="s">
        <v>246</v>
      </c>
      <c r="DG753" t="s">
        <v>334</v>
      </c>
      <c r="DH753" t="s">
        <v>235</v>
      </c>
      <c r="DI753" t="s">
        <v>340</v>
      </c>
      <c r="DJ753" t="s">
        <v>267</v>
      </c>
      <c r="DK753" t="s">
        <v>268</v>
      </c>
      <c r="DL753" t="s">
        <v>235</v>
      </c>
      <c r="DM753" t="s">
        <v>253</v>
      </c>
      <c r="DN753" t="s">
        <v>235</v>
      </c>
      <c r="DO753" t="s">
        <v>253</v>
      </c>
      <c r="DP753" t="s">
        <v>253</v>
      </c>
      <c r="DQ753" t="s">
        <v>246</v>
      </c>
      <c r="DR753" t="s">
        <v>271</v>
      </c>
      <c r="DS753" t="s">
        <v>235</v>
      </c>
      <c r="DT753" t="s">
        <v>314</v>
      </c>
      <c r="DU753" t="s">
        <v>235</v>
      </c>
      <c r="DV753" t="s">
        <v>314</v>
      </c>
      <c r="DW753" t="s">
        <v>235</v>
      </c>
      <c r="DX753" t="s">
        <v>314</v>
      </c>
      <c r="DY753" t="s">
        <v>235</v>
      </c>
      <c r="DZ753" t="s">
        <v>253</v>
      </c>
      <c r="EA753" t="s">
        <v>235</v>
      </c>
      <c r="EB753" t="s">
        <v>235</v>
      </c>
      <c r="EC753" t="s">
        <v>235</v>
      </c>
      <c r="ED753" t="s">
        <v>273</v>
      </c>
      <c r="EE753" t="s">
        <v>235</v>
      </c>
      <c r="EF753" t="s">
        <v>253</v>
      </c>
      <c r="EG753" t="s">
        <v>235</v>
      </c>
      <c r="EH753" t="s">
        <v>274</v>
      </c>
      <c r="EI753" t="s">
        <v>235</v>
      </c>
      <c r="EJ753" t="s">
        <v>235</v>
      </c>
      <c r="EK753" t="s">
        <v>235</v>
      </c>
      <c r="EL753" t="s">
        <v>235</v>
      </c>
      <c r="EM753" t="s">
        <v>235</v>
      </c>
      <c r="EN753" t="s">
        <v>235</v>
      </c>
      <c r="EO753" t="s">
        <v>246</v>
      </c>
      <c r="EP753" t="s">
        <v>253</v>
      </c>
      <c r="EQ753" t="s">
        <v>253</v>
      </c>
      <c r="ER753" t="s">
        <v>246</v>
      </c>
      <c r="ES753" t="s">
        <v>246</v>
      </c>
      <c r="ET753" t="s">
        <v>253</v>
      </c>
      <c r="EU753" t="s">
        <v>246</v>
      </c>
      <c r="EV753" t="s">
        <v>253</v>
      </c>
      <c r="EW753" t="s">
        <v>253</v>
      </c>
      <c r="EX753" t="s">
        <v>235</v>
      </c>
      <c r="EY753" t="s">
        <v>253</v>
      </c>
      <c r="EZ753" t="s">
        <v>246</v>
      </c>
      <c r="FA753" t="s">
        <v>246</v>
      </c>
      <c r="FB753" t="s">
        <v>246</v>
      </c>
      <c r="FC753" t="s">
        <v>253</v>
      </c>
      <c r="FD753" t="s">
        <v>246</v>
      </c>
      <c r="FE753" t="s">
        <v>253</v>
      </c>
      <c r="FF753" t="s">
        <v>246</v>
      </c>
      <c r="FG753" t="s">
        <v>246</v>
      </c>
      <c r="FH753" t="s">
        <v>253</v>
      </c>
      <c r="FI753" t="s">
        <v>235</v>
      </c>
      <c r="FJ753" t="s">
        <v>481</v>
      </c>
      <c r="FK753" t="s">
        <v>235</v>
      </c>
      <c r="FL753" t="s">
        <v>481</v>
      </c>
      <c r="FM753" t="s">
        <v>235</v>
      </c>
      <c r="FN753" t="s">
        <v>266</v>
      </c>
      <c r="FO753" t="s">
        <v>266</v>
      </c>
      <c r="FP753" t="s">
        <v>253</v>
      </c>
      <c r="FQ753" t="s">
        <v>253</v>
      </c>
      <c r="FR753" t="s">
        <v>267</v>
      </c>
      <c r="FS753" t="s">
        <v>386</v>
      </c>
      <c r="FT753" t="s">
        <v>235</v>
      </c>
      <c r="FU753" t="s">
        <v>235</v>
      </c>
      <c r="FV753" t="s">
        <v>315</v>
      </c>
      <c r="FW753" t="s">
        <v>235</v>
      </c>
      <c r="FX753" t="s">
        <v>253</v>
      </c>
      <c r="FY753" t="s">
        <v>253</v>
      </c>
      <c r="FZ753" t="s">
        <v>235</v>
      </c>
      <c r="GA753" t="s">
        <v>246</v>
      </c>
      <c r="GB753" t="s">
        <v>280</v>
      </c>
      <c r="GC753" t="s">
        <v>235</v>
      </c>
      <c r="GD753" t="s">
        <v>235</v>
      </c>
      <c r="GE753" t="s">
        <v>235</v>
      </c>
      <c r="GF753" t="s">
        <v>235</v>
      </c>
      <c r="GG753" t="s">
        <v>282</v>
      </c>
      <c r="GH753" t="s">
        <v>282</v>
      </c>
      <c r="GI753" t="s">
        <v>282</v>
      </c>
      <c r="GJ753" t="s">
        <v>281</v>
      </c>
      <c r="GK753" t="s">
        <v>352</v>
      </c>
      <c r="GL753" t="s">
        <v>235</v>
      </c>
      <c r="GM753" t="s">
        <v>253</v>
      </c>
      <c r="GN753" t="s">
        <v>235</v>
      </c>
      <c r="GO753" t="s">
        <v>2663</v>
      </c>
      <c r="GP753" t="s">
        <v>235</v>
      </c>
      <c r="GQ753" t="s">
        <v>246</v>
      </c>
      <c r="GR753" t="s">
        <v>253</v>
      </c>
      <c r="GS753" t="s">
        <v>246</v>
      </c>
      <c r="GT753" t="s">
        <v>253</v>
      </c>
      <c r="GU753" t="s">
        <v>235</v>
      </c>
      <c r="GV753" t="s">
        <v>286</v>
      </c>
      <c r="GW753" t="s">
        <v>285</v>
      </c>
      <c r="GX753" t="s">
        <v>287</v>
      </c>
      <c r="GY753" t="s">
        <v>235</v>
      </c>
      <c r="GZ753" t="s">
        <v>246</v>
      </c>
      <c r="HA753" t="s">
        <v>235</v>
      </c>
      <c r="HB753" t="s">
        <v>246</v>
      </c>
      <c r="HC753" t="s">
        <v>246</v>
      </c>
      <c r="HD753" t="s">
        <v>235</v>
      </c>
      <c r="HE753" t="s">
        <v>235</v>
      </c>
      <c r="HF753" t="s">
        <v>288</v>
      </c>
      <c r="HG753">
        <v>89659069</v>
      </c>
      <c r="HH753" t="s">
        <v>6798</v>
      </c>
      <c r="HI753" t="s">
        <v>6799</v>
      </c>
      <c r="HJ753" t="s">
        <v>235</v>
      </c>
      <c r="HK753">
        <v>670</v>
      </c>
    </row>
    <row r="754" spans="1:219" x14ac:dyDescent="0.35">
      <c r="A754" t="s">
        <v>6800</v>
      </c>
      <c r="B754" t="s">
        <v>6801</v>
      </c>
      <c r="C754" t="s">
        <v>2679</v>
      </c>
      <c r="D754" t="s">
        <v>6713</v>
      </c>
      <c r="E754" t="s">
        <v>235</v>
      </c>
      <c r="F754" t="s">
        <v>2679</v>
      </c>
      <c r="G754" t="s">
        <v>6714</v>
      </c>
      <c r="H754" t="s">
        <v>683</v>
      </c>
      <c r="I754" t="s">
        <v>684</v>
      </c>
      <c r="J754" t="s">
        <v>846</v>
      </c>
      <c r="K754" t="s">
        <v>6802</v>
      </c>
      <c r="L754" t="s">
        <v>683</v>
      </c>
      <c r="M754" t="s">
        <v>684</v>
      </c>
      <c r="N754" t="s">
        <v>846</v>
      </c>
      <c r="O754" t="s">
        <v>2302</v>
      </c>
      <c r="P754" s="19" t="s">
        <v>6310</v>
      </c>
      <c r="Q754" s="19" t="s">
        <v>6284</v>
      </c>
      <c r="R754" s="19" t="s">
        <v>4348</v>
      </c>
      <c r="S754" t="s">
        <v>235</v>
      </c>
      <c r="T754" t="s">
        <v>241</v>
      </c>
      <c r="U754" t="s">
        <v>235</v>
      </c>
      <c r="V754" t="s">
        <v>356</v>
      </c>
      <c r="W754" t="s">
        <v>401</v>
      </c>
      <c r="X754" t="s">
        <v>244</v>
      </c>
      <c r="Y754" t="s">
        <v>347</v>
      </c>
      <c r="Z754" t="s">
        <v>235</v>
      </c>
      <c r="AA754" t="s">
        <v>235</v>
      </c>
      <c r="AB754" t="s">
        <v>235</v>
      </c>
      <c r="AC754" t="s">
        <v>246</v>
      </c>
      <c r="AD754" t="s">
        <v>246</v>
      </c>
      <c r="AE754" t="s">
        <v>235</v>
      </c>
      <c r="AF754" t="s">
        <v>246</v>
      </c>
      <c r="AG754" t="s">
        <v>3171</v>
      </c>
      <c r="AH754" t="s">
        <v>235</v>
      </c>
      <c r="AI754" t="s">
        <v>253</v>
      </c>
      <c r="AJ754" t="s">
        <v>246</v>
      </c>
      <c r="AK754" t="s">
        <v>249</v>
      </c>
      <c r="AL754" t="s">
        <v>291</v>
      </c>
      <c r="AM754" t="s">
        <v>246</v>
      </c>
      <c r="AN754" t="s">
        <v>683</v>
      </c>
      <c r="AO754" t="s">
        <v>764</v>
      </c>
      <c r="AP754" t="s">
        <v>3171</v>
      </c>
      <c r="AQ754" t="s">
        <v>235</v>
      </c>
      <c r="AR754" t="s">
        <v>250</v>
      </c>
      <c r="AS754" t="s">
        <v>235</v>
      </c>
      <c r="AT754" t="s">
        <v>235</v>
      </c>
      <c r="AU754" t="s">
        <v>253</v>
      </c>
      <c r="AV754" t="s">
        <v>235</v>
      </c>
      <c r="AW754" t="s">
        <v>235</v>
      </c>
      <c r="AX754" t="s">
        <v>235</v>
      </c>
      <c r="AY754" t="s">
        <v>235</v>
      </c>
      <c r="AZ754" t="s">
        <v>235</v>
      </c>
      <c r="BA754" t="s">
        <v>253</v>
      </c>
      <c r="BB754" t="s">
        <v>235</v>
      </c>
      <c r="BC754" t="s">
        <v>235</v>
      </c>
      <c r="BD754" t="s">
        <v>235</v>
      </c>
      <c r="BE754" t="s">
        <v>235</v>
      </c>
      <c r="BF754" t="s">
        <v>235</v>
      </c>
      <c r="BG754" t="s">
        <v>235</v>
      </c>
      <c r="BH754" t="s">
        <v>235</v>
      </c>
      <c r="BI754" t="s">
        <v>253</v>
      </c>
      <c r="BJ754" t="s">
        <v>2937</v>
      </c>
      <c r="BK754" t="s">
        <v>235</v>
      </c>
      <c r="BL754" t="s">
        <v>482</v>
      </c>
      <c r="BM754" t="s">
        <v>256</v>
      </c>
      <c r="BN754" t="s">
        <v>255</v>
      </c>
      <c r="BO754" t="s">
        <v>256</v>
      </c>
      <c r="BP754" t="s">
        <v>256</v>
      </c>
      <c r="BQ754" t="s">
        <v>255</v>
      </c>
      <c r="BR754" t="s">
        <v>256</v>
      </c>
      <c r="BS754" t="s">
        <v>256</v>
      </c>
      <c r="BT754" t="s">
        <v>256</v>
      </c>
      <c r="BU754" t="s">
        <v>256</v>
      </c>
      <c r="BV754" t="s">
        <v>256</v>
      </c>
      <c r="BW754" t="s">
        <v>256</v>
      </c>
      <c r="BX754" t="s">
        <v>235</v>
      </c>
      <c r="BY754" t="s">
        <v>246</v>
      </c>
      <c r="BZ754" t="s">
        <v>246</v>
      </c>
      <c r="CA754" t="s">
        <v>253</v>
      </c>
      <c r="CB754" t="s">
        <v>253</v>
      </c>
      <c r="CC754" t="s">
        <v>235</v>
      </c>
      <c r="CD754" t="s">
        <v>246</v>
      </c>
      <c r="CE754" t="s">
        <v>246</v>
      </c>
      <c r="CF754" t="s">
        <v>253</v>
      </c>
      <c r="CG754" t="s">
        <v>253</v>
      </c>
      <c r="CH754" t="s">
        <v>235</v>
      </c>
      <c r="CI754" t="s">
        <v>282</v>
      </c>
      <c r="CJ754" t="s">
        <v>443</v>
      </c>
      <c r="CK754" t="s">
        <v>235</v>
      </c>
      <c r="CL754" t="s">
        <v>332</v>
      </c>
      <c r="CM754" t="s">
        <v>246</v>
      </c>
      <c r="CN754" t="s">
        <v>363</v>
      </c>
      <c r="CO754" t="s">
        <v>235</v>
      </c>
      <c r="CP754" t="s">
        <v>246</v>
      </c>
      <c r="CQ754" t="s">
        <v>261</v>
      </c>
      <c r="CR754" t="s">
        <v>246</v>
      </c>
      <c r="CS754" t="s">
        <v>253</v>
      </c>
      <c r="CT754" t="s">
        <v>235</v>
      </c>
      <c r="CU754" t="s">
        <v>333</v>
      </c>
      <c r="CV754" t="s">
        <v>235</v>
      </c>
      <c r="CW754" t="s">
        <v>262</v>
      </c>
      <c r="CX754" t="s">
        <v>235</v>
      </c>
      <c r="CY754" t="s">
        <v>264</v>
      </c>
      <c r="CZ754" t="s">
        <v>235</v>
      </c>
      <c r="DA754" t="s">
        <v>253</v>
      </c>
      <c r="DB754" t="s">
        <v>334</v>
      </c>
      <c r="DC754" t="s">
        <v>235</v>
      </c>
      <c r="DD754" t="s">
        <v>235</v>
      </c>
      <c r="DE754" t="s">
        <v>235</v>
      </c>
      <c r="DF754" t="s">
        <v>246</v>
      </c>
      <c r="DG754" t="s">
        <v>334</v>
      </c>
      <c r="DH754" t="s">
        <v>235</v>
      </c>
      <c r="DI754" t="s">
        <v>340</v>
      </c>
      <c r="DJ754" t="s">
        <v>267</v>
      </c>
      <c r="DK754" t="s">
        <v>402</v>
      </c>
      <c r="DL754" t="s">
        <v>235</v>
      </c>
      <c r="DM754" t="s">
        <v>253</v>
      </c>
      <c r="DN754" t="s">
        <v>235</v>
      </c>
      <c r="DO754" t="s">
        <v>246</v>
      </c>
      <c r="DP754" t="s">
        <v>246</v>
      </c>
      <c r="DQ754" t="s">
        <v>253</v>
      </c>
      <c r="DR754" t="s">
        <v>271</v>
      </c>
      <c r="DS754" t="s">
        <v>235</v>
      </c>
      <c r="DT754" t="s">
        <v>314</v>
      </c>
      <c r="DU754" t="s">
        <v>235</v>
      </c>
      <c r="DV754" t="s">
        <v>372</v>
      </c>
      <c r="DW754" t="s">
        <v>235</v>
      </c>
      <c r="DX754" t="s">
        <v>314</v>
      </c>
      <c r="DY754" t="s">
        <v>235</v>
      </c>
      <c r="DZ754" t="s">
        <v>246</v>
      </c>
      <c r="EA754" t="s">
        <v>301</v>
      </c>
      <c r="EB754" t="s">
        <v>235</v>
      </c>
      <c r="EC754" t="s">
        <v>450</v>
      </c>
      <c r="ED754" t="s">
        <v>273</v>
      </c>
      <c r="EE754" t="s">
        <v>235</v>
      </c>
      <c r="EF754" t="s">
        <v>253</v>
      </c>
      <c r="EG754" t="s">
        <v>235</v>
      </c>
      <c r="EH754" t="s">
        <v>274</v>
      </c>
      <c r="EI754" t="s">
        <v>235</v>
      </c>
      <c r="EJ754" t="s">
        <v>324</v>
      </c>
      <c r="EK754" t="s">
        <v>235</v>
      </c>
      <c r="EL754" t="s">
        <v>235</v>
      </c>
      <c r="EM754" t="s">
        <v>235</v>
      </c>
      <c r="EN754" t="s">
        <v>235</v>
      </c>
      <c r="EO754" t="s">
        <v>246</v>
      </c>
      <c r="EP754" t="s">
        <v>253</v>
      </c>
      <c r="EQ754" t="s">
        <v>253</v>
      </c>
      <c r="ER754" t="s">
        <v>246</v>
      </c>
      <c r="ES754" t="s">
        <v>246</v>
      </c>
      <c r="ET754" t="s">
        <v>253</v>
      </c>
      <c r="EU754" t="s">
        <v>246</v>
      </c>
      <c r="EV754" t="s">
        <v>253</v>
      </c>
      <c r="EW754" t="s">
        <v>253</v>
      </c>
      <c r="EX754" t="s">
        <v>235</v>
      </c>
      <c r="EY754" t="s">
        <v>253</v>
      </c>
      <c r="EZ754" t="s">
        <v>246</v>
      </c>
      <c r="FA754" t="s">
        <v>246</v>
      </c>
      <c r="FB754" t="s">
        <v>253</v>
      </c>
      <c r="FC754" t="s">
        <v>253</v>
      </c>
      <c r="FD754" t="s">
        <v>246</v>
      </c>
      <c r="FE754" t="s">
        <v>253</v>
      </c>
      <c r="FF754" t="s">
        <v>246</v>
      </c>
      <c r="FG754" t="s">
        <v>246</v>
      </c>
      <c r="FH754" t="s">
        <v>253</v>
      </c>
      <c r="FI754" t="s">
        <v>235</v>
      </c>
      <c r="FJ754" t="s">
        <v>325</v>
      </c>
      <c r="FK754" t="s">
        <v>235</v>
      </c>
      <c r="FL754" t="s">
        <v>325</v>
      </c>
      <c r="FM754" t="s">
        <v>235</v>
      </c>
      <c r="FN754" t="s">
        <v>266</v>
      </c>
      <c r="FO754" t="s">
        <v>266</v>
      </c>
      <c r="FP754" t="s">
        <v>253</v>
      </c>
      <c r="FQ754" t="s">
        <v>253</v>
      </c>
      <c r="FR754" t="s">
        <v>267</v>
      </c>
      <c r="FS754" t="s">
        <v>348</v>
      </c>
      <c r="FT754" t="s">
        <v>235</v>
      </c>
      <c r="FU754" t="s">
        <v>235</v>
      </c>
      <c r="FV754" t="s">
        <v>315</v>
      </c>
      <c r="FW754" t="s">
        <v>235</v>
      </c>
      <c r="FX754" t="s">
        <v>253</v>
      </c>
      <c r="FY754" t="s">
        <v>253</v>
      </c>
      <c r="FZ754" t="s">
        <v>235</v>
      </c>
      <c r="GA754" t="s">
        <v>246</v>
      </c>
      <c r="GB754" t="s">
        <v>280</v>
      </c>
      <c r="GC754" t="s">
        <v>235</v>
      </c>
      <c r="GD754" t="s">
        <v>235</v>
      </c>
      <c r="GE754" t="s">
        <v>235</v>
      </c>
      <c r="GF754" t="s">
        <v>235</v>
      </c>
      <c r="GG754" t="s">
        <v>282</v>
      </c>
      <c r="GH754" t="s">
        <v>282</v>
      </c>
      <c r="GI754" t="s">
        <v>283</v>
      </c>
      <c r="GJ754" t="s">
        <v>283</v>
      </c>
      <c r="GK754" t="s">
        <v>352</v>
      </c>
      <c r="GL754" t="s">
        <v>235</v>
      </c>
      <c r="GM754" t="s">
        <v>253</v>
      </c>
      <c r="GN754" t="s">
        <v>235</v>
      </c>
      <c r="GO754" t="s">
        <v>2663</v>
      </c>
      <c r="GP754" t="s">
        <v>235</v>
      </c>
      <c r="GQ754" t="s">
        <v>246</v>
      </c>
      <c r="GR754" t="s">
        <v>253</v>
      </c>
      <c r="GS754" t="s">
        <v>253</v>
      </c>
      <c r="GT754" t="s">
        <v>235</v>
      </c>
      <c r="GU754" t="s">
        <v>235</v>
      </c>
      <c r="GV754" t="s">
        <v>286</v>
      </c>
      <c r="GW754" t="s">
        <v>305</v>
      </c>
      <c r="GX754" t="s">
        <v>304</v>
      </c>
      <c r="GY754" t="s">
        <v>235</v>
      </c>
      <c r="GZ754" t="s">
        <v>253</v>
      </c>
      <c r="HA754" t="s">
        <v>235</v>
      </c>
      <c r="HB754" t="s">
        <v>246</v>
      </c>
      <c r="HC754" t="s">
        <v>246</v>
      </c>
      <c r="HD754" t="s">
        <v>235</v>
      </c>
      <c r="HE754" t="s">
        <v>235</v>
      </c>
      <c r="HF754" t="s">
        <v>288</v>
      </c>
      <c r="HG754">
        <v>89659134</v>
      </c>
      <c r="HH754" t="s">
        <v>6803</v>
      </c>
      <c r="HI754" t="s">
        <v>6804</v>
      </c>
      <c r="HJ754" t="s">
        <v>235</v>
      </c>
      <c r="HK754">
        <v>677</v>
      </c>
    </row>
    <row r="755" spans="1:219" x14ac:dyDescent="0.35">
      <c r="A755" t="s">
        <v>6805</v>
      </c>
      <c r="B755" t="s">
        <v>6806</v>
      </c>
      <c r="C755" t="s">
        <v>2810</v>
      </c>
      <c r="D755" t="s">
        <v>6713</v>
      </c>
      <c r="E755" t="s">
        <v>235</v>
      </c>
      <c r="F755" t="s">
        <v>2810</v>
      </c>
      <c r="G755" t="s">
        <v>6714</v>
      </c>
      <c r="H755" t="s">
        <v>683</v>
      </c>
      <c r="I755" t="s">
        <v>862</v>
      </c>
      <c r="J755" t="s">
        <v>863</v>
      </c>
      <c r="K755" t="s">
        <v>6807</v>
      </c>
      <c r="L755" t="s">
        <v>683</v>
      </c>
      <c r="M755" t="s">
        <v>862</v>
      </c>
      <c r="N755" t="s">
        <v>863</v>
      </c>
      <c r="O755" t="s">
        <v>878</v>
      </c>
      <c r="P755" s="19" t="s">
        <v>6321</v>
      </c>
      <c r="Q755" s="19" t="s">
        <v>6322</v>
      </c>
      <c r="R755" s="19" t="s">
        <v>4348</v>
      </c>
      <c r="S755" t="s">
        <v>235</v>
      </c>
      <c r="T755" t="s">
        <v>309</v>
      </c>
      <c r="U755" t="s">
        <v>235</v>
      </c>
      <c r="V755" t="s">
        <v>356</v>
      </c>
      <c r="W755" t="s">
        <v>310</v>
      </c>
      <c r="X755" t="s">
        <v>244</v>
      </c>
      <c r="Y755" t="s">
        <v>245</v>
      </c>
      <c r="Z755" t="s">
        <v>235</v>
      </c>
      <c r="AA755" t="s">
        <v>235</v>
      </c>
      <c r="AB755" t="s">
        <v>235</v>
      </c>
      <c r="AC755" t="s">
        <v>246</v>
      </c>
      <c r="AD755" t="s">
        <v>246</v>
      </c>
      <c r="AE755" t="s">
        <v>235</v>
      </c>
      <c r="AF755" t="s">
        <v>253</v>
      </c>
      <c r="AG755" t="s">
        <v>235</v>
      </c>
      <c r="AH755" t="s">
        <v>235</v>
      </c>
      <c r="AI755" t="s">
        <v>253</v>
      </c>
      <c r="AJ755" t="s">
        <v>253</v>
      </c>
      <c r="AK755" t="s">
        <v>235</v>
      </c>
      <c r="AL755" t="s">
        <v>235</v>
      </c>
      <c r="AM755" t="s">
        <v>235</v>
      </c>
      <c r="AN755" t="s">
        <v>235</v>
      </c>
      <c r="AO755" t="s">
        <v>235</v>
      </c>
      <c r="AP755" t="s">
        <v>235</v>
      </c>
      <c r="AQ755" t="s">
        <v>235</v>
      </c>
      <c r="AR755" t="s">
        <v>235</v>
      </c>
      <c r="AS755" t="s">
        <v>235</v>
      </c>
      <c r="AT755" t="s">
        <v>235</v>
      </c>
      <c r="AU755" t="s">
        <v>253</v>
      </c>
      <c r="AV755" t="s">
        <v>235</v>
      </c>
      <c r="AW755" t="s">
        <v>235</v>
      </c>
      <c r="AX755" t="s">
        <v>235</v>
      </c>
      <c r="AY755" t="s">
        <v>235</v>
      </c>
      <c r="AZ755" t="s">
        <v>235</v>
      </c>
      <c r="BA755" t="s">
        <v>253</v>
      </c>
      <c r="BB755" t="s">
        <v>235</v>
      </c>
      <c r="BC755" t="s">
        <v>235</v>
      </c>
      <c r="BD755" t="s">
        <v>235</v>
      </c>
      <c r="BE755" t="s">
        <v>235</v>
      </c>
      <c r="BF755" t="s">
        <v>235</v>
      </c>
      <c r="BG755" t="s">
        <v>235</v>
      </c>
      <c r="BH755" t="s">
        <v>235</v>
      </c>
      <c r="BI755" t="s">
        <v>253</v>
      </c>
      <c r="BJ755" t="s">
        <v>2937</v>
      </c>
      <c r="BK755" t="s">
        <v>235</v>
      </c>
      <c r="BL755" t="s">
        <v>526</v>
      </c>
      <c r="BM755" t="s">
        <v>256</v>
      </c>
      <c r="BN755" t="s">
        <v>256</v>
      </c>
      <c r="BO755" t="s">
        <v>255</v>
      </c>
      <c r="BP755" t="s">
        <v>256</v>
      </c>
      <c r="BQ755" t="s">
        <v>256</v>
      </c>
      <c r="BR755" t="s">
        <v>256</v>
      </c>
      <c r="BS755" t="s">
        <v>256</v>
      </c>
      <c r="BT755" t="s">
        <v>256</v>
      </c>
      <c r="BU755" t="s">
        <v>256</v>
      </c>
      <c r="BV755" t="s">
        <v>256</v>
      </c>
      <c r="BW755" t="s">
        <v>256</v>
      </c>
      <c r="BX755" t="s">
        <v>235</v>
      </c>
      <c r="BY755" t="s">
        <v>253</v>
      </c>
      <c r="BZ755" t="s">
        <v>235</v>
      </c>
      <c r="CA755" t="s">
        <v>235</v>
      </c>
      <c r="CB755" t="s">
        <v>253</v>
      </c>
      <c r="CC755" t="s">
        <v>235</v>
      </c>
      <c r="CD755" t="s">
        <v>246</v>
      </c>
      <c r="CE755" t="s">
        <v>246</v>
      </c>
      <c r="CF755" t="s">
        <v>246</v>
      </c>
      <c r="CG755" t="s">
        <v>253</v>
      </c>
      <c r="CH755" t="s">
        <v>235</v>
      </c>
      <c r="CI755" t="s">
        <v>282</v>
      </c>
      <c r="CJ755" t="s">
        <v>443</v>
      </c>
      <c r="CK755" t="s">
        <v>235</v>
      </c>
      <c r="CL755" t="s">
        <v>332</v>
      </c>
      <c r="CM755" t="s">
        <v>246</v>
      </c>
      <c r="CN755" t="s">
        <v>715</v>
      </c>
      <c r="CO755" t="s">
        <v>235</v>
      </c>
      <c r="CP755" t="s">
        <v>246</v>
      </c>
      <c r="CQ755" t="s">
        <v>261</v>
      </c>
      <c r="CR755" t="s">
        <v>246</v>
      </c>
      <c r="CS755" t="s">
        <v>253</v>
      </c>
      <c r="CT755" t="s">
        <v>235</v>
      </c>
      <c r="CU755" t="s">
        <v>262</v>
      </c>
      <c r="CV755" t="s">
        <v>235</v>
      </c>
      <c r="CW755" t="s">
        <v>262</v>
      </c>
      <c r="CX755" t="s">
        <v>235</v>
      </c>
      <c r="CY755" t="s">
        <v>264</v>
      </c>
      <c r="CZ755" t="s">
        <v>235</v>
      </c>
      <c r="DA755" t="s">
        <v>253</v>
      </c>
      <c r="DB755" t="s">
        <v>296</v>
      </c>
      <c r="DC755" t="s">
        <v>235</v>
      </c>
      <c r="DD755" t="s">
        <v>2673</v>
      </c>
      <c r="DE755" t="s">
        <v>235</v>
      </c>
      <c r="DF755" t="s">
        <v>253</v>
      </c>
      <c r="DG755" t="s">
        <v>235</v>
      </c>
      <c r="DH755" t="s">
        <v>235</v>
      </c>
      <c r="DI755" t="s">
        <v>235</v>
      </c>
      <c r="DJ755" t="s">
        <v>267</v>
      </c>
      <c r="DK755" t="s">
        <v>268</v>
      </c>
      <c r="DL755" t="s">
        <v>235</v>
      </c>
      <c r="DM755" t="s">
        <v>253</v>
      </c>
      <c r="DN755" t="s">
        <v>235</v>
      </c>
      <c r="DO755" t="s">
        <v>253</v>
      </c>
      <c r="DP755" t="s">
        <v>253</v>
      </c>
      <c r="DQ755" t="s">
        <v>246</v>
      </c>
      <c r="DR755" t="s">
        <v>314</v>
      </c>
      <c r="DS755" t="s">
        <v>235</v>
      </c>
      <c r="DT755" t="s">
        <v>314</v>
      </c>
      <c r="DU755" t="s">
        <v>235</v>
      </c>
      <c r="DV755" t="s">
        <v>314</v>
      </c>
      <c r="DW755" t="s">
        <v>235</v>
      </c>
      <c r="DX755" t="s">
        <v>314</v>
      </c>
      <c r="DY755" t="s">
        <v>235</v>
      </c>
      <c r="DZ755" t="s">
        <v>253</v>
      </c>
      <c r="EA755" t="s">
        <v>235</v>
      </c>
      <c r="EB755" t="s">
        <v>235</v>
      </c>
      <c r="EC755" t="s">
        <v>235</v>
      </c>
      <c r="ED755" t="s">
        <v>273</v>
      </c>
      <c r="EE755" t="s">
        <v>235</v>
      </c>
      <c r="EF755" t="s">
        <v>253</v>
      </c>
      <c r="EG755" t="s">
        <v>235</v>
      </c>
      <c r="EH755" t="s">
        <v>274</v>
      </c>
      <c r="EI755" t="s">
        <v>235</v>
      </c>
      <c r="EJ755" t="s">
        <v>235</v>
      </c>
      <c r="EK755" t="s">
        <v>235</v>
      </c>
      <c r="EL755" t="s">
        <v>235</v>
      </c>
      <c r="EM755" t="s">
        <v>235</v>
      </c>
      <c r="EN755" t="s">
        <v>235</v>
      </c>
      <c r="EO755" t="s">
        <v>253</v>
      </c>
      <c r="EP755" t="s">
        <v>253</v>
      </c>
      <c r="EQ755" t="s">
        <v>253</v>
      </c>
      <c r="ER755" t="s">
        <v>246</v>
      </c>
      <c r="ES755" t="s">
        <v>246</v>
      </c>
      <c r="ET755" t="s">
        <v>253</v>
      </c>
      <c r="EU755" t="s">
        <v>246</v>
      </c>
      <c r="EV755" t="s">
        <v>253</v>
      </c>
      <c r="EW755" t="s">
        <v>253</v>
      </c>
      <c r="EX755" t="s">
        <v>235</v>
      </c>
      <c r="EY755" t="s">
        <v>253</v>
      </c>
      <c r="EZ755" t="s">
        <v>253</v>
      </c>
      <c r="FA755" t="s">
        <v>253</v>
      </c>
      <c r="FB755" t="s">
        <v>246</v>
      </c>
      <c r="FC755" t="s">
        <v>253</v>
      </c>
      <c r="FD755" t="s">
        <v>246</v>
      </c>
      <c r="FE755" t="s">
        <v>253</v>
      </c>
      <c r="FF755" t="s">
        <v>246</v>
      </c>
      <c r="FG755" t="s">
        <v>246</v>
      </c>
      <c r="FH755" t="s">
        <v>253</v>
      </c>
      <c r="FI755" t="s">
        <v>235</v>
      </c>
      <c r="FJ755" t="s">
        <v>325</v>
      </c>
      <c r="FK755" t="s">
        <v>235</v>
      </c>
      <c r="FL755" t="s">
        <v>528</v>
      </c>
      <c r="FM755" t="s">
        <v>235</v>
      </c>
      <c r="FN755" t="s">
        <v>276</v>
      </c>
      <c r="FO755" t="s">
        <v>276</v>
      </c>
      <c r="FP755" t="s">
        <v>246</v>
      </c>
      <c r="FQ755" t="s">
        <v>246</v>
      </c>
      <c r="FR755" t="s">
        <v>267</v>
      </c>
      <c r="FS755" t="s">
        <v>386</v>
      </c>
      <c r="FT755" t="s">
        <v>235</v>
      </c>
      <c r="FU755" t="s">
        <v>235</v>
      </c>
      <c r="FV755" t="s">
        <v>279</v>
      </c>
      <c r="FW755" t="s">
        <v>235</v>
      </c>
      <c r="FX755" t="s">
        <v>253</v>
      </c>
      <c r="FY755" t="s">
        <v>253</v>
      </c>
      <c r="FZ755" t="s">
        <v>235</v>
      </c>
      <c r="GA755" t="s">
        <v>246</v>
      </c>
      <c r="GB755" t="s">
        <v>280</v>
      </c>
      <c r="GC755" t="s">
        <v>235</v>
      </c>
      <c r="GD755" t="s">
        <v>235</v>
      </c>
      <c r="GE755" t="s">
        <v>235</v>
      </c>
      <c r="GF755" t="s">
        <v>235</v>
      </c>
      <c r="GG755" t="s">
        <v>281</v>
      </c>
      <c r="GH755" t="s">
        <v>281</v>
      </c>
      <c r="GI755" t="s">
        <v>349</v>
      </c>
      <c r="GJ755" t="s">
        <v>349</v>
      </c>
      <c r="GK755" t="s">
        <v>3057</v>
      </c>
      <c r="GL755" t="s">
        <v>235</v>
      </c>
      <c r="GM755" t="s">
        <v>253</v>
      </c>
      <c r="GN755" t="s">
        <v>235</v>
      </c>
      <c r="GO755" t="s">
        <v>2663</v>
      </c>
      <c r="GP755" t="s">
        <v>235</v>
      </c>
      <c r="GQ755" t="s">
        <v>253</v>
      </c>
      <c r="GR755" t="s">
        <v>253</v>
      </c>
      <c r="GS755" t="s">
        <v>253</v>
      </c>
      <c r="GT755" t="s">
        <v>235</v>
      </c>
      <c r="GU755" t="s">
        <v>235</v>
      </c>
      <c r="GV755" t="s">
        <v>305</v>
      </c>
      <c r="GW755" t="s">
        <v>286</v>
      </c>
      <c r="GX755" t="s">
        <v>287</v>
      </c>
      <c r="GY755" t="s">
        <v>235</v>
      </c>
      <c r="GZ755" t="s">
        <v>246</v>
      </c>
      <c r="HA755" t="s">
        <v>235</v>
      </c>
      <c r="HB755" t="s">
        <v>246</v>
      </c>
      <c r="HC755" t="s">
        <v>246</v>
      </c>
      <c r="HD755" t="s">
        <v>235</v>
      </c>
      <c r="HE755" t="s">
        <v>235</v>
      </c>
      <c r="HF755" t="s">
        <v>288</v>
      </c>
      <c r="HG755">
        <v>89659192</v>
      </c>
      <c r="HH755" t="s">
        <v>6808</v>
      </c>
      <c r="HI755" t="s">
        <v>6809</v>
      </c>
      <c r="HJ755" t="s">
        <v>235</v>
      </c>
      <c r="HK755">
        <v>680</v>
      </c>
    </row>
    <row r="756" spans="1:219" x14ac:dyDescent="0.35">
      <c r="A756" t="s">
        <v>6810</v>
      </c>
      <c r="B756" t="s">
        <v>6811</v>
      </c>
      <c r="C756" t="s">
        <v>2810</v>
      </c>
      <c r="D756" t="s">
        <v>6713</v>
      </c>
      <c r="E756" t="s">
        <v>235</v>
      </c>
      <c r="F756" t="s">
        <v>2810</v>
      </c>
      <c r="G756" t="s">
        <v>6714</v>
      </c>
      <c r="H756" t="s">
        <v>683</v>
      </c>
      <c r="I756" t="s">
        <v>862</v>
      </c>
      <c r="J756" t="s">
        <v>863</v>
      </c>
      <c r="K756" t="s">
        <v>6812</v>
      </c>
      <c r="L756" t="s">
        <v>683</v>
      </c>
      <c r="M756" t="s">
        <v>862</v>
      </c>
      <c r="N756" t="s">
        <v>863</v>
      </c>
      <c r="O756" t="s">
        <v>2265</v>
      </c>
      <c r="P756" s="19" t="s">
        <v>6327</v>
      </c>
      <c r="Q756" s="19" t="s">
        <v>6250</v>
      </c>
      <c r="R756" s="19" t="s">
        <v>4348</v>
      </c>
      <c r="S756" t="s">
        <v>235</v>
      </c>
      <c r="T756" t="s">
        <v>241</v>
      </c>
      <c r="U756" t="s">
        <v>235</v>
      </c>
      <c r="V756" t="s">
        <v>242</v>
      </c>
      <c r="W756" t="s">
        <v>397</v>
      </c>
      <c r="X756" t="s">
        <v>346</v>
      </c>
      <c r="Y756" t="s">
        <v>347</v>
      </c>
      <c r="Z756" t="s">
        <v>235</v>
      </c>
      <c r="AA756" t="s">
        <v>235</v>
      </c>
      <c r="AB756" t="s">
        <v>235</v>
      </c>
      <c r="AC756" t="s">
        <v>246</v>
      </c>
      <c r="AD756" t="s">
        <v>246</v>
      </c>
      <c r="AE756" t="s">
        <v>235</v>
      </c>
      <c r="AF756" t="s">
        <v>253</v>
      </c>
      <c r="AG756" t="s">
        <v>235</v>
      </c>
      <c r="AH756" t="s">
        <v>235</v>
      </c>
      <c r="AI756" t="s">
        <v>253</v>
      </c>
      <c r="AJ756" t="s">
        <v>253</v>
      </c>
      <c r="AK756" t="s">
        <v>235</v>
      </c>
      <c r="AL756" t="s">
        <v>235</v>
      </c>
      <c r="AM756" t="s">
        <v>235</v>
      </c>
      <c r="AN756" t="s">
        <v>235</v>
      </c>
      <c r="AO756" t="s">
        <v>235</v>
      </c>
      <c r="AP756" t="s">
        <v>235</v>
      </c>
      <c r="AQ756" t="s">
        <v>235</v>
      </c>
      <c r="AR756" t="s">
        <v>235</v>
      </c>
      <c r="AS756" t="s">
        <v>235</v>
      </c>
      <c r="AT756" t="s">
        <v>235</v>
      </c>
      <c r="AU756" t="s">
        <v>253</v>
      </c>
      <c r="AV756" t="s">
        <v>235</v>
      </c>
      <c r="AW756" t="s">
        <v>235</v>
      </c>
      <c r="AX756" t="s">
        <v>235</v>
      </c>
      <c r="AY756" t="s">
        <v>235</v>
      </c>
      <c r="AZ756" t="s">
        <v>235</v>
      </c>
      <c r="BA756" t="s">
        <v>253</v>
      </c>
      <c r="BB756" t="s">
        <v>235</v>
      </c>
      <c r="BC756" t="s">
        <v>235</v>
      </c>
      <c r="BD756" t="s">
        <v>235</v>
      </c>
      <c r="BE756" t="s">
        <v>235</v>
      </c>
      <c r="BF756" t="s">
        <v>235</v>
      </c>
      <c r="BG756" t="s">
        <v>235</v>
      </c>
      <c r="BH756" t="s">
        <v>235</v>
      </c>
      <c r="BI756" t="s">
        <v>253</v>
      </c>
      <c r="BJ756" t="s">
        <v>294</v>
      </c>
      <c r="BK756" t="s">
        <v>235</v>
      </c>
      <c r="BL756" t="s">
        <v>482</v>
      </c>
      <c r="BM756" t="s">
        <v>256</v>
      </c>
      <c r="BN756" t="s">
        <v>255</v>
      </c>
      <c r="BO756" t="s">
        <v>256</v>
      </c>
      <c r="BP756" t="s">
        <v>256</v>
      </c>
      <c r="BQ756" t="s">
        <v>255</v>
      </c>
      <c r="BR756" t="s">
        <v>256</v>
      </c>
      <c r="BS756" t="s">
        <v>256</v>
      </c>
      <c r="BT756" t="s">
        <v>256</v>
      </c>
      <c r="BU756" t="s">
        <v>256</v>
      </c>
      <c r="BV756" t="s">
        <v>256</v>
      </c>
      <c r="BW756" t="s">
        <v>256</v>
      </c>
      <c r="BX756" t="s">
        <v>235</v>
      </c>
      <c r="BY756" t="s">
        <v>253</v>
      </c>
      <c r="BZ756" t="s">
        <v>235</v>
      </c>
      <c r="CA756" t="s">
        <v>235</v>
      </c>
      <c r="CB756" t="s">
        <v>253</v>
      </c>
      <c r="CC756" t="s">
        <v>235</v>
      </c>
      <c r="CD756" t="s">
        <v>246</v>
      </c>
      <c r="CE756" t="s">
        <v>246</v>
      </c>
      <c r="CF756" t="s">
        <v>253</v>
      </c>
      <c r="CG756" t="s">
        <v>253</v>
      </c>
      <c r="CH756" t="s">
        <v>235</v>
      </c>
      <c r="CI756" t="s">
        <v>282</v>
      </c>
      <c r="CJ756" t="s">
        <v>443</v>
      </c>
      <c r="CK756" t="s">
        <v>235</v>
      </c>
      <c r="CL756" t="s">
        <v>332</v>
      </c>
      <c r="CM756" t="s">
        <v>246</v>
      </c>
      <c r="CN756" t="s">
        <v>715</v>
      </c>
      <c r="CO756" t="s">
        <v>235</v>
      </c>
      <c r="CP756" t="s">
        <v>246</v>
      </c>
      <c r="CQ756" t="s">
        <v>261</v>
      </c>
      <c r="CR756" t="s">
        <v>246</v>
      </c>
      <c r="CS756" t="s">
        <v>253</v>
      </c>
      <c r="CT756" t="s">
        <v>235</v>
      </c>
      <c r="CU756" t="s">
        <v>333</v>
      </c>
      <c r="CV756" t="s">
        <v>235</v>
      </c>
      <c r="CW756" t="s">
        <v>262</v>
      </c>
      <c r="CX756" t="s">
        <v>235</v>
      </c>
      <c r="CY756" t="s">
        <v>264</v>
      </c>
      <c r="CZ756" t="s">
        <v>235</v>
      </c>
      <c r="DA756" t="s">
        <v>253</v>
      </c>
      <c r="DB756" t="s">
        <v>296</v>
      </c>
      <c r="DC756" t="s">
        <v>235</v>
      </c>
      <c r="DD756" t="s">
        <v>2673</v>
      </c>
      <c r="DE756" t="s">
        <v>235</v>
      </c>
      <c r="DF756" t="s">
        <v>253</v>
      </c>
      <c r="DG756" t="s">
        <v>235</v>
      </c>
      <c r="DH756" t="s">
        <v>235</v>
      </c>
      <c r="DI756" t="s">
        <v>235</v>
      </c>
      <c r="DJ756" t="s">
        <v>267</v>
      </c>
      <c r="DK756" t="s">
        <v>268</v>
      </c>
      <c r="DL756" t="s">
        <v>235</v>
      </c>
      <c r="DM756" t="s">
        <v>253</v>
      </c>
      <c r="DN756" t="s">
        <v>235</v>
      </c>
      <c r="DO756" t="s">
        <v>253</v>
      </c>
      <c r="DP756" t="s">
        <v>253</v>
      </c>
      <c r="DQ756" t="s">
        <v>246</v>
      </c>
      <c r="DR756" t="s">
        <v>314</v>
      </c>
      <c r="DS756" t="s">
        <v>235</v>
      </c>
      <c r="DT756" t="s">
        <v>314</v>
      </c>
      <c r="DU756" t="s">
        <v>235</v>
      </c>
      <c r="DV756" t="s">
        <v>314</v>
      </c>
      <c r="DW756" t="s">
        <v>235</v>
      </c>
      <c r="DX756" t="s">
        <v>314</v>
      </c>
      <c r="DY756" t="s">
        <v>235</v>
      </c>
      <c r="DZ756" t="s">
        <v>253</v>
      </c>
      <c r="EA756" t="s">
        <v>235</v>
      </c>
      <c r="EB756" t="s">
        <v>235</v>
      </c>
      <c r="EC756" t="s">
        <v>235</v>
      </c>
      <c r="ED756" t="s">
        <v>273</v>
      </c>
      <c r="EE756" t="s">
        <v>235</v>
      </c>
      <c r="EF756" t="s">
        <v>253</v>
      </c>
      <c r="EG756" t="s">
        <v>235</v>
      </c>
      <c r="EH756" t="s">
        <v>274</v>
      </c>
      <c r="EI756" t="s">
        <v>235</v>
      </c>
      <c r="EJ756" t="s">
        <v>235</v>
      </c>
      <c r="EK756" t="s">
        <v>235</v>
      </c>
      <c r="EL756" t="s">
        <v>235</v>
      </c>
      <c r="EM756" t="s">
        <v>235</v>
      </c>
      <c r="EN756" t="s">
        <v>235</v>
      </c>
      <c r="EO756" t="s">
        <v>253</v>
      </c>
      <c r="EP756" t="s">
        <v>253</v>
      </c>
      <c r="EQ756" t="s">
        <v>253</v>
      </c>
      <c r="ER756" t="s">
        <v>246</v>
      </c>
      <c r="ES756" t="s">
        <v>246</v>
      </c>
      <c r="ET756" t="s">
        <v>253</v>
      </c>
      <c r="EU756" t="s">
        <v>246</v>
      </c>
      <c r="EV756" t="s">
        <v>253</v>
      </c>
      <c r="EW756" t="s">
        <v>253</v>
      </c>
      <c r="EX756" t="s">
        <v>235</v>
      </c>
      <c r="EY756" t="s">
        <v>253</v>
      </c>
      <c r="EZ756" t="s">
        <v>253</v>
      </c>
      <c r="FA756" t="s">
        <v>253</v>
      </c>
      <c r="FB756" t="s">
        <v>253</v>
      </c>
      <c r="FC756" t="s">
        <v>253</v>
      </c>
      <c r="FD756" t="s">
        <v>246</v>
      </c>
      <c r="FE756" t="s">
        <v>253</v>
      </c>
      <c r="FF756" t="s">
        <v>246</v>
      </c>
      <c r="FG756" t="s">
        <v>246</v>
      </c>
      <c r="FH756" t="s">
        <v>253</v>
      </c>
      <c r="FI756" t="s">
        <v>235</v>
      </c>
      <c r="FJ756" t="s">
        <v>528</v>
      </c>
      <c r="FK756" t="s">
        <v>235</v>
      </c>
      <c r="FL756" t="s">
        <v>528</v>
      </c>
      <c r="FM756" t="s">
        <v>235</v>
      </c>
      <c r="FN756" t="s">
        <v>276</v>
      </c>
      <c r="FO756" t="s">
        <v>276</v>
      </c>
      <c r="FP756" t="s">
        <v>246</v>
      </c>
      <c r="FQ756" t="s">
        <v>246</v>
      </c>
      <c r="FR756" t="s">
        <v>267</v>
      </c>
      <c r="FS756" t="s">
        <v>386</v>
      </c>
      <c r="FT756" t="s">
        <v>235</v>
      </c>
      <c r="FU756" t="s">
        <v>235</v>
      </c>
      <c r="FV756" t="s">
        <v>279</v>
      </c>
      <c r="FW756" t="s">
        <v>235</v>
      </c>
      <c r="FX756" t="s">
        <v>253</v>
      </c>
      <c r="FY756" t="s">
        <v>253</v>
      </c>
      <c r="FZ756" t="s">
        <v>235</v>
      </c>
      <c r="GA756" t="s">
        <v>246</v>
      </c>
      <c r="GB756" t="s">
        <v>458</v>
      </c>
      <c r="GC756" t="s">
        <v>235</v>
      </c>
      <c r="GD756" t="s">
        <v>235</v>
      </c>
      <c r="GE756" t="s">
        <v>235</v>
      </c>
      <c r="GF756" t="s">
        <v>235</v>
      </c>
      <c r="GG756" t="s">
        <v>281</v>
      </c>
      <c r="GH756" t="s">
        <v>281</v>
      </c>
      <c r="GI756" t="s">
        <v>283</v>
      </c>
      <c r="GJ756" t="s">
        <v>283</v>
      </c>
      <c r="GK756" t="s">
        <v>2674</v>
      </c>
      <c r="GL756" t="s">
        <v>235</v>
      </c>
      <c r="GM756" t="s">
        <v>253</v>
      </c>
      <c r="GN756" t="s">
        <v>235</v>
      </c>
      <c r="GO756" t="s">
        <v>2663</v>
      </c>
      <c r="GP756" t="s">
        <v>235</v>
      </c>
      <c r="GQ756" t="s">
        <v>253</v>
      </c>
      <c r="GR756" t="s">
        <v>253</v>
      </c>
      <c r="GS756" t="s">
        <v>253</v>
      </c>
      <c r="GT756" t="s">
        <v>235</v>
      </c>
      <c r="GU756" t="s">
        <v>235</v>
      </c>
      <c r="GV756" t="s">
        <v>305</v>
      </c>
      <c r="GW756" t="s">
        <v>285</v>
      </c>
      <c r="GX756" t="s">
        <v>403</v>
      </c>
      <c r="GY756" t="s">
        <v>235</v>
      </c>
      <c r="GZ756" t="s">
        <v>246</v>
      </c>
      <c r="HA756" t="s">
        <v>235</v>
      </c>
      <c r="HB756" t="s">
        <v>246</v>
      </c>
      <c r="HC756" t="s">
        <v>246</v>
      </c>
      <c r="HD756" t="s">
        <v>235</v>
      </c>
      <c r="HE756" t="s">
        <v>235</v>
      </c>
      <c r="HF756" t="s">
        <v>288</v>
      </c>
      <c r="HG756">
        <v>89659271</v>
      </c>
      <c r="HH756" t="s">
        <v>6813</v>
      </c>
      <c r="HI756" t="s">
        <v>6814</v>
      </c>
      <c r="HJ756" t="s">
        <v>235</v>
      </c>
      <c r="HK756">
        <v>683</v>
      </c>
    </row>
    <row r="757" spans="1:219" x14ac:dyDescent="0.35">
      <c r="A757" t="s">
        <v>6815</v>
      </c>
      <c r="B757" t="s">
        <v>6816</v>
      </c>
      <c r="C757" t="s">
        <v>2810</v>
      </c>
      <c r="D757" t="s">
        <v>6713</v>
      </c>
      <c r="E757" t="s">
        <v>235</v>
      </c>
      <c r="F757" t="s">
        <v>2810</v>
      </c>
      <c r="G757" t="s">
        <v>6714</v>
      </c>
      <c r="H757" t="s">
        <v>683</v>
      </c>
      <c r="I757" t="s">
        <v>862</v>
      </c>
      <c r="J757" t="s">
        <v>863</v>
      </c>
      <c r="K757" t="s">
        <v>6320</v>
      </c>
      <c r="L757" t="s">
        <v>683</v>
      </c>
      <c r="M757" t="s">
        <v>862</v>
      </c>
      <c r="N757" t="s">
        <v>863</v>
      </c>
      <c r="O757" t="s">
        <v>6336</v>
      </c>
      <c r="P757" s="19" t="s">
        <v>6337</v>
      </c>
      <c r="Q757" s="19" t="s">
        <v>6250</v>
      </c>
      <c r="R757" s="19" t="s">
        <v>4348</v>
      </c>
      <c r="S757" t="s">
        <v>235</v>
      </c>
      <c r="T757" t="s">
        <v>241</v>
      </c>
      <c r="U757" t="s">
        <v>235</v>
      </c>
      <c r="V757" t="s">
        <v>356</v>
      </c>
      <c r="W757" t="s">
        <v>345</v>
      </c>
      <c r="X757" t="s">
        <v>346</v>
      </c>
      <c r="Y757" t="s">
        <v>347</v>
      </c>
      <c r="Z757" t="s">
        <v>235</v>
      </c>
      <c r="AA757" t="s">
        <v>235</v>
      </c>
      <c r="AB757" t="s">
        <v>235</v>
      </c>
      <c r="AC757" t="s">
        <v>246</v>
      </c>
      <c r="AD757" t="s">
        <v>246</v>
      </c>
      <c r="AE757" t="s">
        <v>235</v>
      </c>
      <c r="AF757" t="s">
        <v>253</v>
      </c>
      <c r="AG757" t="s">
        <v>235</v>
      </c>
      <c r="AH757" t="s">
        <v>235</v>
      </c>
      <c r="AI757" t="s">
        <v>253</v>
      </c>
      <c r="AJ757" t="s">
        <v>253</v>
      </c>
      <c r="AK757" t="s">
        <v>235</v>
      </c>
      <c r="AL757" t="s">
        <v>235</v>
      </c>
      <c r="AM757" t="s">
        <v>235</v>
      </c>
      <c r="AN757" t="s">
        <v>235</v>
      </c>
      <c r="AO757" t="s">
        <v>235</v>
      </c>
      <c r="AP757" t="s">
        <v>235</v>
      </c>
      <c r="AQ757" t="s">
        <v>235</v>
      </c>
      <c r="AR757" t="s">
        <v>235</v>
      </c>
      <c r="AS757" t="s">
        <v>235</v>
      </c>
      <c r="AT757" t="s">
        <v>235</v>
      </c>
      <c r="AU757" t="s">
        <v>253</v>
      </c>
      <c r="AV757" t="s">
        <v>235</v>
      </c>
      <c r="AW757" t="s">
        <v>235</v>
      </c>
      <c r="AX757" t="s">
        <v>235</v>
      </c>
      <c r="AY757" t="s">
        <v>235</v>
      </c>
      <c r="AZ757" t="s">
        <v>235</v>
      </c>
      <c r="BA757" t="s">
        <v>253</v>
      </c>
      <c r="BB757" t="s">
        <v>235</v>
      </c>
      <c r="BC757" t="s">
        <v>235</v>
      </c>
      <c r="BD757" t="s">
        <v>235</v>
      </c>
      <c r="BE757" t="s">
        <v>235</v>
      </c>
      <c r="BF757" t="s">
        <v>235</v>
      </c>
      <c r="BG757" t="s">
        <v>235</v>
      </c>
      <c r="BH757" t="s">
        <v>235</v>
      </c>
      <c r="BI757" t="s">
        <v>253</v>
      </c>
      <c r="BJ757" t="s">
        <v>294</v>
      </c>
      <c r="BK757" t="s">
        <v>235</v>
      </c>
      <c r="BL757" t="s">
        <v>482</v>
      </c>
      <c r="BM757" t="s">
        <v>256</v>
      </c>
      <c r="BN757" t="s">
        <v>255</v>
      </c>
      <c r="BO757" t="s">
        <v>256</v>
      </c>
      <c r="BP757" t="s">
        <v>256</v>
      </c>
      <c r="BQ757" t="s">
        <v>255</v>
      </c>
      <c r="BR757" t="s">
        <v>256</v>
      </c>
      <c r="BS757" t="s">
        <v>256</v>
      </c>
      <c r="BT757" t="s">
        <v>256</v>
      </c>
      <c r="BU757" t="s">
        <v>256</v>
      </c>
      <c r="BV757" t="s">
        <v>256</v>
      </c>
      <c r="BW757" t="s">
        <v>256</v>
      </c>
      <c r="BX757" t="s">
        <v>235</v>
      </c>
      <c r="BY757" t="s">
        <v>253</v>
      </c>
      <c r="BZ757" t="s">
        <v>235</v>
      </c>
      <c r="CA757" t="s">
        <v>235</v>
      </c>
      <c r="CB757" t="s">
        <v>253</v>
      </c>
      <c r="CC757" t="s">
        <v>235</v>
      </c>
      <c r="CD757" t="s">
        <v>246</v>
      </c>
      <c r="CE757" t="s">
        <v>246</v>
      </c>
      <c r="CF757" t="s">
        <v>253</v>
      </c>
      <c r="CG757" t="s">
        <v>253</v>
      </c>
      <c r="CH757" t="s">
        <v>235</v>
      </c>
      <c r="CI757" t="s">
        <v>258</v>
      </c>
      <c r="CJ757" t="s">
        <v>443</v>
      </c>
      <c r="CK757" t="s">
        <v>235</v>
      </c>
      <c r="CL757" t="s">
        <v>332</v>
      </c>
      <c r="CM757" t="s">
        <v>246</v>
      </c>
      <c r="CN757" t="s">
        <v>715</v>
      </c>
      <c r="CO757" t="s">
        <v>235</v>
      </c>
      <c r="CP757" t="s">
        <v>246</v>
      </c>
      <c r="CQ757" t="s">
        <v>261</v>
      </c>
      <c r="CR757" t="s">
        <v>246</v>
      </c>
      <c r="CS757" t="s">
        <v>253</v>
      </c>
      <c r="CT757" t="s">
        <v>235</v>
      </c>
      <c r="CU757" t="s">
        <v>333</v>
      </c>
      <c r="CV757" t="s">
        <v>235</v>
      </c>
      <c r="CW757" t="s">
        <v>262</v>
      </c>
      <c r="CX757" t="s">
        <v>235</v>
      </c>
      <c r="CY757" t="s">
        <v>264</v>
      </c>
      <c r="CZ757" t="s">
        <v>235</v>
      </c>
      <c r="DA757" t="s">
        <v>246</v>
      </c>
      <c r="DB757" t="s">
        <v>296</v>
      </c>
      <c r="DC757" t="s">
        <v>235</v>
      </c>
      <c r="DD757" t="s">
        <v>2673</v>
      </c>
      <c r="DE757" t="s">
        <v>235</v>
      </c>
      <c r="DF757" t="s">
        <v>253</v>
      </c>
      <c r="DG757" t="s">
        <v>235</v>
      </c>
      <c r="DH757" t="s">
        <v>235</v>
      </c>
      <c r="DI757" t="s">
        <v>235</v>
      </c>
      <c r="DJ757" t="s">
        <v>267</v>
      </c>
      <c r="DK757" t="s">
        <v>268</v>
      </c>
      <c r="DL757" t="s">
        <v>235</v>
      </c>
      <c r="DM757" t="s">
        <v>253</v>
      </c>
      <c r="DN757" t="s">
        <v>235</v>
      </c>
      <c r="DO757" t="s">
        <v>253</v>
      </c>
      <c r="DP757" t="s">
        <v>246</v>
      </c>
      <c r="DQ757" t="s">
        <v>253</v>
      </c>
      <c r="DR757" t="s">
        <v>269</v>
      </c>
      <c r="DS757" t="s">
        <v>235</v>
      </c>
      <c r="DT757" t="s">
        <v>271</v>
      </c>
      <c r="DU757" t="s">
        <v>235</v>
      </c>
      <c r="DV757" t="s">
        <v>218</v>
      </c>
      <c r="DW757" t="s">
        <v>516</v>
      </c>
      <c r="DX757" t="s">
        <v>314</v>
      </c>
      <c r="DY757" t="s">
        <v>235</v>
      </c>
      <c r="DZ757" t="s">
        <v>253</v>
      </c>
      <c r="EA757" t="s">
        <v>235</v>
      </c>
      <c r="EB757" t="s">
        <v>235</v>
      </c>
      <c r="EC757" t="s">
        <v>235</v>
      </c>
      <c r="ED757" t="s">
        <v>273</v>
      </c>
      <c r="EE757" t="s">
        <v>235</v>
      </c>
      <c r="EF757" t="s">
        <v>253</v>
      </c>
      <c r="EG757" t="s">
        <v>235</v>
      </c>
      <c r="EH757" t="s">
        <v>274</v>
      </c>
      <c r="EI757" t="s">
        <v>235</v>
      </c>
      <c r="EJ757" t="s">
        <v>235</v>
      </c>
      <c r="EK757" t="s">
        <v>235</v>
      </c>
      <c r="EL757" t="s">
        <v>235</v>
      </c>
      <c r="EM757" t="s">
        <v>235</v>
      </c>
      <c r="EN757" t="s">
        <v>235</v>
      </c>
      <c r="EO757" t="s">
        <v>246</v>
      </c>
      <c r="EP757" t="s">
        <v>253</v>
      </c>
      <c r="EQ757" t="s">
        <v>253</v>
      </c>
      <c r="ER757" t="s">
        <v>246</v>
      </c>
      <c r="ES757" t="s">
        <v>246</v>
      </c>
      <c r="ET757" t="s">
        <v>253</v>
      </c>
      <c r="EU757" t="s">
        <v>246</v>
      </c>
      <c r="EV757" t="s">
        <v>253</v>
      </c>
      <c r="EW757" t="s">
        <v>253</v>
      </c>
      <c r="EX757" t="s">
        <v>235</v>
      </c>
      <c r="EY757" t="s">
        <v>253</v>
      </c>
      <c r="EZ757" t="s">
        <v>253</v>
      </c>
      <c r="FA757" t="s">
        <v>253</v>
      </c>
      <c r="FB757" t="s">
        <v>253</v>
      </c>
      <c r="FC757" t="s">
        <v>253</v>
      </c>
      <c r="FD757" t="s">
        <v>246</v>
      </c>
      <c r="FE757" t="s">
        <v>253</v>
      </c>
      <c r="FF757" t="s">
        <v>246</v>
      </c>
      <c r="FG757" t="s">
        <v>246</v>
      </c>
      <c r="FH757" t="s">
        <v>253</v>
      </c>
      <c r="FI757" t="s">
        <v>235</v>
      </c>
      <c r="FJ757" t="s">
        <v>528</v>
      </c>
      <c r="FK757" t="s">
        <v>235</v>
      </c>
      <c r="FL757" t="s">
        <v>528</v>
      </c>
      <c r="FM757" t="s">
        <v>235</v>
      </c>
      <c r="FN757" t="s">
        <v>266</v>
      </c>
      <c r="FO757" t="s">
        <v>266</v>
      </c>
      <c r="FP757" t="s">
        <v>246</v>
      </c>
      <c r="FQ757" t="s">
        <v>246</v>
      </c>
      <c r="FR757" t="s">
        <v>267</v>
      </c>
      <c r="FS757" t="s">
        <v>386</v>
      </c>
      <c r="FT757" t="s">
        <v>235</v>
      </c>
      <c r="FU757" t="s">
        <v>235</v>
      </c>
      <c r="FV757" t="s">
        <v>279</v>
      </c>
      <c r="FW757" t="s">
        <v>235</v>
      </c>
      <c r="FX757" t="s">
        <v>253</v>
      </c>
      <c r="FY757" t="s">
        <v>253</v>
      </c>
      <c r="FZ757" t="s">
        <v>235</v>
      </c>
      <c r="GA757" t="s">
        <v>253</v>
      </c>
      <c r="GB757" t="s">
        <v>235</v>
      </c>
      <c r="GC757" t="s">
        <v>328</v>
      </c>
      <c r="GD757" t="s">
        <v>235</v>
      </c>
      <c r="GE757" t="s">
        <v>235</v>
      </c>
      <c r="GF757" t="s">
        <v>235</v>
      </c>
      <c r="GG757" t="s">
        <v>235</v>
      </c>
      <c r="GH757" t="s">
        <v>235</v>
      </c>
      <c r="GI757" t="s">
        <v>235</v>
      </c>
      <c r="GJ757" t="s">
        <v>235</v>
      </c>
      <c r="GK757" t="s">
        <v>235</v>
      </c>
      <c r="GL757" t="s">
        <v>235</v>
      </c>
      <c r="GM757" t="s">
        <v>253</v>
      </c>
      <c r="GN757" t="s">
        <v>235</v>
      </c>
      <c r="GO757" t="s">
        <v>2663</v>
      </c>
      <c r="GP757" t="s">
        <v>235</v>
      </c>
      <c r="GQ757" t="s">
        <v>253</v>
      </c>
      <c r="GR757" t="s">
        <v>253</v>
      </c>
      <c r="GS757" t="s">
        <v>253</v>
      </c>
      <c r="GT757" t="s">
        <v>235</v>
      </c>
      <c r="GU757" t="s">
        <v>235</v>
      </c>
      <c r="GV757" t="s">
        <v>286</v>
      </c>
      <c r="GW757" t="s">
        <v>305</v>
      </c>
      <c r="GX757" t="s">
        <v>403</v>
      </c>
      <c r="GY757" t="s">
        <v>235</v>
      </c>
      <c r="GZ757" t="s">
        <v>246</v>
      </c>
      <c r="HA757" t="s">
        <v>235</v>
      </c>
      <c r="HB757" t="s">
        <v>246</v>
      </c>
      <c r="HC757" t="s">
        <v>246</v>
      </c>
      <c r="HD757" t="s">
        <v>235</v>
      </c>
      <c r="HE757" t="s">
        <v>235</v>
      </c>
      <c r="HF757" t="s">
        <v>288</v>
      </c>
      <c r="HG757">
        <v>89659336</v>
      </c>
      <c r="HH757" t="s">
        <v>6817</v>
      </c>
      <c r="HI757" t="s">
        <v>6333</v>
      </c>
      <c r="HJ757" t="s">
        <v>235</v>
      </c>
      <c r="HK757">
        <v>687</v>
      </c>
    </row>
    <row r="758" spans="1:219" x14ac:dyDescent="0.35">
      <c r="A758" t="s">
        <v>6818</v>
      </c>
      <c r="B758" t="s">
        <v>6819</v>
      </c>
      <c r="C758" t="s">
        <v>2810</v>
      </c>
      <c r="D758" t="s">
        <v>6713</v>
      </c>
      <c r="E758" t="s">
        <v>235</v>
      </c>
      <c r="F758" t="s">
        <v>2810</v>
      </c>
      <c r="G758" t="s">
        <v>6714</v>
      </c>
      <c r="H758" t="s">
        <v>683</v>
      </c>
      <c r="I758" t="s">
        <v>862</v>
      </c>
      <c r="J758" t="s">
        <v>863</v>
      </c>
      <c r="K758" t="s">
        <v>6820</v>
      </c>
      <c r="L758" t="s">
        <v>683</v>
      </c>
      <c r="M758" t="s">
        <v>862</v>
      </c>
      <c r="N758" t="s">
        <v>863</v>
      </c>
      <c r="O758" t="s">
        <v>6342</v>
      </c>
      <c r="P758" s="19" t="s">
        <v>6343</v>
      </c>
      <c r="Q758" s="19" t="s">
        <v>6322</v>
      </c>
      <c r="R758" s="19" t="s">
        <v>4348</v>
      </c>
      <c r="S758" t="s">
        <v>235</v>
      </c>
      <c r="T758" t="s">
        <v>241</v>
      </c>
      <c r="U758" t="s">
        <v>235</v>
      </c>
      <c r="V758" t="s">
        <v>242</v>
      </c>
      <c r="W758" t="s">
        <v>466</v>
      </c>
      <c r="X758" t="s">
        <v>346</v>
      </c>
      <c r="Y758" t="s">
        <v>347</v>
      </c>
      <c r="Z758" t="s">
        <v>235</v>
      </c>
      <c r="AA758" t="s">
        <v>235</v>
      </c>
      <c r="AB758" t="s">
        <v>235</v>
      </c>
      <c r="AC758" t="s">
        <v>246</v>
      </c>
      <c r="AD758" t="s">
        <v>246</v>
      </c>
      <c r="AE758" t="s">
        <v>235</v>
      </c>
      <c r="AF758" t="s">
        <v>253</v>
      </c>
      <c r="AG758" t="s">
        <v>235</v>
      </c>
      <c r="AH758" t="s">
        <v>235</v>
      </c>
      <c r="AI758" t="s">
        <v>253</v>
      </c>
      <c r="AJ758" t="s">
        <v>253</v>
      </c>
      <c r="AK758" t="s">
        <v>235</v>
      </c>
      <c r="AL758" t="s">
        <v>235</v>
      </c>
      <c r="AM758" t="s">
        <v>235</v>
      </c>
      <c r="AN758" t="s">
        <v>235</v>
      </c>
      <c r="AO758" t="s">
        <v>235</v>
      </c>
      <c r="AP758" t="s">
        <v>235</v>
      </c>
      <c r="AQ758" t="s">
        <v>235</v>
      </c>
      <c r="AR758" t="s">
        <v>235</v>
      </c>
      <c r="AS758" t="s">
        <v>235</v>
      </c>
      <c r="AT758" t="s">
        <v>235</v>
      </c>
      <c r="AU758" t="s">
        <v>253</v>
      </c>
      <c r="AV758" t="s">
        <v>235</v>
      </c>
      <c r="AW758" t="s">
        <v>235</v>
      </c>
      <c r="AX758" t="s">
        <v>235</v>
      </c>
      <c r="AY758" t="s">
        <v>235</v>
      </c>
      <c r="AZ758" t="s">
        <v>235</v>
      </c>
      <c r="BA758" t="s">
        <v>253</v>
      </c>
      <c r="BB758" t="s">
        <v>235</v>
      </c>
      <c r="BC758" t="s">
        <v>235</v>
      </c>
      <c r="BD758" t="s">
        <v>235</v>
      </c>
      <c r="BE758" t="s">
        <v>235</v>
      </c>
      <c r="BF758" t="s">
        <v>235</v>
      </c>
      <c r="BG758" t="s">
        <v>235</v>
      </c>
      <c r="BH758" t="s">
        <v>235</v>
      </c>
      <c r="BI758" t="s">
        <v>253</v>
      </c>
      <c r="BJ758" t="s">
        <v>254</v>
      </c>
      <c r="BK758" t="s">
        <v>235</v>
      </c>
      <c r="BL758" t="s">
        <v>482</v>
      </c>
      <c r="BM758" t="s">
        <v>256</v>
      </c>
      <c r="BN758" t="s">
        <v>255</v>
      </c>
      <c r="BO758" t="s">
        <v>256</v>
      </c>
      <c r="BP758" t="s">
        <v>256</v>
      </c>
      <c r="BQ758" t="s">
        <v>255</v>
      </c>
      <c r="BR758" t="s">
        <v>256</v>
      </c>
      <c r="BS758" t="s">
        <v>256</v>
      </c>
      <c r="BT758" t="s">
        <v>256</v>
      </c>
      <c r="BU758" t="s">
        <v>256</v>
      </c>
      <c r="BV758" t="s">
        <v>256</v>
      </c>
      <c r="BW758" t="s">
        <v>256</v>
      </c>
      <c r="BX758" t="s">
        <v>235</v>
      </c>
      <c r="BY758" t="s">
        <v>253</v>
      </c>
      <c r="BZ758" t="s">
        <v>235</v>
      </c>
      <c r="CA758" t="s">
        <v>235</v>
      </c>
      <c r="CB758" t="s">
        <v>253</v>
      </c>
      <c r="CC758" t="s">
        <v>235</v>
      </c>
      <c r="CD758" t="s">
        <v>246</v>
      </c>
      <c r="CE758" t="s">
        <v>246</v>
      </c>
      <c r="CF758" t="s">
        <v>246</v>
      </c>
      <c r="CG758" t="s">
        <v>253</v>
      </c>
      <c r="CH758" t="s">
        <v>235</v>
      </c>
      <c r="CI758" t="s">
        <v>258</v>
      </c>
      <c r="CJ758" t="s">
        <v>443</v>
      </c>
      <c r="CK758" t="s">
        <v>235</v>
      </c>
      <c r="CL758" t="s">
        <v>418</v>
      </c>
      <c r="CM758" t="s">
        <v>246</v>
      </c>
      <c r="CN758" t="s">
        <v>887</v>
      </c>
      <c r="CO758" t="s">
        <v>235</v>
      </c>
      <c r="CP758" t="s">
        <v>246</v>
      </c>
      <c r="CQ758" t="s">
        <v>261</v>
      </c>
      <c r="CR758" t="s">
        <v>246</v>
      </c>
      <c r="CS758" t="s">
        <v>253</v>
      </c>
      <c r="CT758" t="s">
        <v>235</v>
      </c>
      <c r="CU758" t="s">
        <v>333</v>
      </c>
      <c r="CV758" t="s">
        <v>235</v>
      </c>
      <c r="CW758" t="s">
        <v>262</v>
      </c>
      <c r="CX758" t="s">
        <v>235</v>
      </c>
      <c r="CY758" t="s">
        <v>264</v>
      </c>
      <c r="CZ758" t="s">
        <v>235</v>
      </c>
      <c r="DA758" t="s">
        <v>253</v>
      </c>
      <c r="DB758" t="s">
        <v>296</v>
      </c>
      <c r="DC758" t="s">
        <v>235</v>
      </c>
      <c r="DD758" t="s">
        <v>388</v>
      </c>
      <c r="DE758" t="s">
        <v>235</v>
      </c>
      <c r="DF758" t="s">
        <v>246</v>
      </c>
      <c r="DG758" t="s">
        <v>265</v>
      </c>
      <c r="DH758" t="s">
        <v>235</v>
      </c>
      <c r="DI758" t="s">
        <v>266</v>
      </c>
      <c r="DJ758" t="s">
        <v>267</v>
      </c>
      <c r="DK758" t="s">
        <v>398</v>
      </c>
      <c r="DL758" t="s">
        <v>235</v>
      </c>
      <c r="DM758" t="s">
        <v>253</v>
      </c>
      <c r="DN758" t="s">
        <v>235</v>
      </c>
      <c r="DO758" t="s">
        <v>253</v>
      </c>
      <c r="DP758" t="s">
        <v>253</v>
      </c>
      <c r="DQ758" t="s">
        <v>253</v>
      </c>
      <c r="DR758" t="s">
        <v>314</v>
      </c>
      <c r="DS758" t="s">
        <v>235</v>
      </c>
      <c r="DT758" t="s">
        <v>314</v>
      </c>
      <c r="DU758" t="s">
        <v>235</v>
      </c>
      <c r="DV758" t="s">
        <v>314</v>
      </c>
      <c r="DW758" t="s">
        <v>235</v>
      </c>
      <c r="DX758" t="s">
        <v>314</v>
      </c>
      <c r="DY758" t="s">
        <v>235</v>
      </c>
      <c r="DZ758" t="s">
        <v>253</v>
      </c>
      <c r="EA758" t="s">
        <v>235</v>
      </c>
      <c r="EB758" t="s">
        <v>235</v>
      </c>
      <c r="EC758" t="s">
        <v>235</v>
      </c>
      <c r="ED758" t="s">
        <v>273</v>
      </c>
      <c r="EE758" t="s">
        <v>235</v>
      </c>
      <c r="EF758" t="s">
        <v>253</v>
      </c>
      <c r="EG758" t="s">
        <v>235</v>
      </c>
      <c r="EH758" t="s">
        <v>324</v>
      </c>
      <c r="EI758" t="s">
        <v>235</v>
      </c>
      <c r="EJ758" t="s">
        <v>235</v>
      </c>
      <c r="EK758" t="s">
        <v>235</v>
      </c>
      <c r="EL758" t="s">
        <v>235</v>
      </c>
      <c r="EM758" t="s">
        <v>235</v>
      </c>
      <c r="EN758" t="s">
        <v>235</v>
      </c>
      <c r="EO758" t="s">
        <v>253</v>
      </c>
      <c r="EP758" t="s">
        <v>253</v>
      </c>
      <c r="EQ758" t="s">
        <v>253</v>
      </c>
      <c r="ER758" t="s">
        <v>246</v>
      </c>
      <c r="ES758" t="s">
        <v>246</v>
      </c>
      <c r="ET758" t="s">
        <v>253</v>
      </c>
      <c r="EU758" t="s">
        <v>246</v>
      </c>
      <c r="EV758" t="s">
        <v>253</v>
      </c>
      <c r="EW758" t="s">
        <v>253</v>
      </c>
      <c r="EX758" t="s">
        <v>235</v>
      </c>
      <c r="EY758" t="s">
        <v>253</v>
      </c>
      <c r="EZ758" t="s">
        <v>253</v>
      </c>
      <c r="FA758" t="s">
        <v>253</v>
      </c>
      <c r="FB758" t="s">
        <v>253</v>
      </c>
      <c r="FC758" t="s">
        <v>253</v>
      </c>
      <c r="FD758" t="s">
        <v>246</v>
      </c>
      <c r="FE758" t="s">
        <v>253</v>
      </c>
      <c r="FF758" t="s">
        <v>246</v>
      </c>
      <c r="FG758" t="s">
        <v>246</v>
      </c>
      <c r="FH758" t="s">
        <v>253</v>
      </c>
      <c r="FI758" t="s">
        <v>235</v>
      </c>
      <c r="FJ758" t="s">
        <v>528</v>
      </c>
      <c r="FK758" t="s">
        <v>235</v>
      </c>
      <c r="FL758" t="s">
        <v>528</v>
      </c>
      <c r="FM758" t="s">
        <v>235</v>
      </c>
      <c r="FN758" t="s">
        <v>276</v>
      </c>
      <c r="FO758" t="s">
        <v>276</v>
      </c>
      <c r="FP758" t="s">
        <v>246</v>
      </c>
      <c r="FQ758" t="s">
        <v>246</v>
      </c>
      <c r="FR758" t="s">
        <v>267</v>
      </c>
      <c r="FS758" t="s">
        <v>386</v>
      </c>
      <c r="FT758" t="s">
        <v>235</v>
      </c>
      <c r="FU758" t="s">
        <v>235</v>
      </c>
      <c r="FV758" t="s">
        <v>279</v>
      </c>
      <c r="FW758" t="s">
        <v>235</v>
      </c>
      <c r="FX758" t="s">
        <v>253</v>
      </c>
      <c r="FY758" t="s">
        <v>253</v>
      </c>
      <c r="FZ758" t="s">
        <v>235</v>
      </c>
      <c r="GA758" t="s">
        <v>246</v>
      </c>
      <c r="GB758" t="s">
        <v>280</v>
      </c>
      <c r="GC758" t="s">
        <v>235</v>
      </c>
      <c r="GD758" t="s">
        <v>235</v>
      </c>
      <c r="GE758" t="s">
        <v>235</v>
      </c>
      <c r="GF758" t="s">
        <v>235</v>
      </c>
      <c r="GG758" t="s">
        <v>281</v>
      </c>
      <c r="GH758" t="s">
        <v>282</v>
      </c>
      <c r="GI758" t="s">
        <v>349</v>
      </c>
      <c r="GJ758" t="s">
        <v>283</v>
      </c>
      <c r="GK758" t="s">
        <v>358</v>
      </c>
      <c r="GL758" t="s">
        <v>235</v>
      </c>
      <c r="GM758" t="s">
        <v>253</v>
      </c>
      <c r="GN758" t="s">
        <v>235</v>
      </c>
      <c r="GO758" t="s">
        <v>2663</v>
      </c>
      <c r="GP758" t="s">
        <v>235</v>
      </c>
      <c r="GQ758" t="s">
        <v>253</v>
      </c>
      <c r="GR758" t="s">
        <v>253</v>
      </c>
      <c r="GS758" t="s">
        <v>253</v>
      </c>
      <c r="GT758" t="s">
        <v>235</v>
      </c>
      <c r="GU758" t="s">
        <v>235</v>
      </c>
      <c r="GV758" t="s">
        <v>305</v>
      </c>
      <c r="GW758" t="s">
        <v>285</v>
      </c>
      <c r="GX758" t="s">
        <v>286</v>
      </c>
      <c r="GY758" t="s">
        <v>235</v>
      </c>
      <c r="GZ758" t="s">
        <v>253</v>
      </c>
      <c r="HA758" t="s">
        <v>235</v>
      </c>
      <c r="HB758" t="s">
        <v>246</v>
      </c>
      <c r="HC758" t="s">
        <v>246</v>
      </c>
      <c r="HD758" t="s">
        <v>235</v>
      </c>
      <c r="HE758" t="s">
        <v>235</v>
      </c>
      <c r="HF758" t="s">
        <v>288</v>
      </c>
      <c r="HG758">
        <v>89659429</v>
      </c>
      <c r="HH758" t="s">
        <v>6821</v>
      </c>
      <c r="HI758" t="s">
        <v>6822</v>
      </c>
      <c r="HJ758" t="s">
        <v>235</v>
      </c>
      <c r="HK758">
        <v>691</v>
      </c>
    </row>
    <row r="759" spans="1:219" x14ac:dyDescent="0.35">
      <c r="A759" t="s">
        <v>6823</v>
      </c>
      <c r="B759" t="s">
        <v>6824</v>
      </c>
      <c r="C759" t="s">
        <v>2810</v>
      </c>
      <c r="D759" t="s">
        <v>6713</v>
      </c>
      <c r="E759" t="s">
        <v>235</v>
      </c>
      <c r="F759" t="s">
        <v>2810</v>
      </c>
      <c r="G759" t="s">
        <v>6714</v>
      </c>
      <c r="H759" t="s">
        <v>683</v>
      </c>
      <c r="I759" t="s">
        <v>862</v>
      </c>
      <c r="J759" t="s">
        <v>863</v>
      </c>
      <c r="K759" t="s">
        <v>6320</v>
      </c>
      <c r="L759" t="s">
        <v>683</v>
      </c>
      <c r="M759" t="s">
        <v>862</v>
      </c>
      <c r="N759" t="s">
        <v>863</v>
      </c>
      <c r="O759" t="s">
        <v>2282</v>
      </c>
      <c r="P759" s="19" t="s">
        <v>6348</v>
      </c>
      <c r="Q759" s="19" t="s">
        <v>6250</v>
      </c>
      <c r="R759" s="19" t="s">
        <v>4348</v>
      </c>
      <c r="S759" t="s">
        <v>235</v>
      </c>
      <c r="T759" t="s">
        <v>241</v>
      </c>
      <c r="U759" t="s">
        <v>235</v>
      </c>
      <c r="V759" t="s">
        <v>356</v>
      </c>
      <c r="W759" t="s">
        <v>243</v>
      </c>
      <c r="X759" t="s">
        <v>346</v>
      </c>
      <c r="Y759" t="s">
        <v>347</v>
      </c>
      <c r="Z759" t="s">
        <v>235</v>
      </c>
      <c r="AA759" t="s">
        <v>235</v>
      </c>
      <c r="AB759" t="s">
        <v>235</v>
      </c>
      <c r="AC759" t="s">
        <v>246</v>
      </c>
      <c r="AD759" t="s">
        <v>246</v>
      </c>
      <c r="AE759" t="s">
        <v>235</v>
      </c>
      <c r="AF759" t="s">
        <v>253</v>
      </c>
      <c r="AG759" t="s">
        <v>235</v>
      </c>
      <c r="AH759" t="s">
        <v>235</v>
      </c>
      <c r="AI759" t="s">
        <v>253</v>
      </c>
      <c r="AJ759" t="s">
        <v>253</v>
      </c>
      <c r="AK759" t="s">
        <v>235</v>
      </c>
      <c r="AL759" t="s">
        <v>235</v>
      </c>
      <c r="AM759" t="s">
        <v>235</v>
      </c>
      <c r="AN759" t="s">
        <v>235</v>
      </c>
      <c r="AO759" t="s">
        <v>235</v>
      </c>
      <c r="AP759" t="s">
        <v>235</v>
      </c>
      <c r="AQ759" t="s">
        <v>235</v>
      </c>
      <c r="AR759" t="s">
        <v>235</v>
      </c>
      <c r="AS759" t="s">
        <v>235</v>
      </c>
      <c r="AT759" t="s">
        <v>235</v>
      </c>
      <c r="AU759" t="s">
        <v>253</v>
      </c>
      <c r="AV759" t="s">
        <v>235</v>
      </c>
      <c r="AW759" t="s">
        <v>235</v>
      </c>
      <c r="AX759" t="s">
        <v>235</v>
      </c>
      <c r="AY759" t="s">
        <v>235</v>
      </c>
      <c r="AZ759" t="s">
        <v>235</v>
      </c>
      <c r="BA759" t="s">
        <v>253</v>
      </c>
      <c r="BB759" t="s">
        <v>235</v>
      </c>
      <c r="BC759" t="s">
        <v>235</v>
      </c>
      <c r="BD759" t="s">
        <v>235</v>
      </c>
      <c r="BE759" t="s">
        <v>235</v>
      </c>
      <c r="BF759" t="s">
        <v>235</v>
      </c>
      <c r="BG759" t="s">
        <v>235</v>
      </c>
      <c r="BH759" t="s">
        <v>235</v>
      </c>
      <c r="BI759" t="s">
        <v>253</v>
      </c>
      <c r="BJ759" t="s">
        <v>254</v>
      </c>
      <c r="BK759" t="s">
        <v>235</v>
      </c>
      <c r="BL759" t="s">
        <v>482</v>
      </c>
      <c r="BM759" t="s">
        <v>256</v>
      </c>
      <c r="BN759" t="s">
        <v>255</v>
      </c>
      <c r="BO759" t="s">
        <v>256</v>
      </c>
      <c r="BP759" t="s">
        <v>256</v>
      </c>
      <c r="BQ759" t="s">
        <v>255</v>
      </c>
      <c r="BR759" t="s">
        <v>256</v>
      </c>
      <c r="BS759" t="s">
        <v>256</v>
      </c>
      <c r="BT759" t="s">
        <v>256</v>
      </c>
      <c r="BU759" t="s">
        <v>256</v>
      </c>
      <c r="BV759" t="s">
        <v>256</v>
      </c>
      <c r="BW759" t="s">
        <v>256</v>
      </c>
      <c r="BX759" t="s">
        <v>235</v>
      </c>
      <c r="BY759" t="s">
        <v>253</v>
      </c>
      <c r="BZ759" t="s">
        <v>235</v>
      </c>
      <c r="CA759" t="s">
        <v>235</v>
      </c>
      <c r="CB759" t="s">
        <v>253</v>
      </c>
      <c r="CC759" t="s">
        <v>235</v>
      </c>
      <c r="CD759" t="s">
        <v>246</v>
      </c>
      <c r="CE759" t="s">
        <v>253</v>
      </c>
      <c r="CF759" t="s">
        <v>253</v>
      </c>
      <c r="CG759" t="s">
        <v>253</v>
      </c>
      <c r="CH759" t="s">
        <v>235</v>
      </c>
      <c r="CI759" t="s">
        <v>258</v>
      </c>
      <c r="CJ759" t="s">
        <v>443</v>
      </c>
      <c r="CK759" t="s">
        <v>235</v>
      </c>
      <c r="CL759" t="s">
        <v>332</v>
      </c>
      <c r="CM759" t="s">
        <v>246</v>
      </c>
      <c r="CN759" t="s">
        <v>715</v>
      </c>
      <c r="CO759" t="s">
        <v>235</v>
      </c>
      <c r="CP759" t="s">
        <v>246</v>
      </c>
      <c r="CQ759" t="s">
        <v>261</v>
      </c>
      <c r="CR759" t="s">
        <v>246</v>
      </c>
      <c r="CS759" t="s">
        <v>253</v>
      </c>
      <c r="CT759" t="s">
        <v>235</v>
      </c>
      <c r="CU759" t="s">
        <v>312</v>
      </c>
      <c r="CV759" t="s">
        <v>235</v>
      </c>
      <c r="CW759" t="s">
        <v>262</v>
      </c>
      <c r="CX759" t="s">
        <v>235</v>
      </c>
      <c r="CY759" t="s">
        <v>264</v>
      </c>
      <c r="CZ759" t="s">
        <v>235</v>
      </c>
      <c r="DA759" t="s">
        <v>246</v>
      </c>
      <c r="DB759" t="s">
        <v>296</v>
      </c>
      <c r="DC759" t="s">
        <v>235</v>
      </c>
      <c r="DD759" t="s">
        <v>2673</v>
      </c>
      <c r="DE759" t="s">
        <v>235</v>
      </c>
      <c r="DF759" t="s">
        <v>253</v>
      </c>
      <c r="DG759" t="s">
        <v>235</v>
      </c>
      <c r="DH759" t="s">
        <v>235</v>
      </c>
      <c r="DI759" t="s">
        <v>235</v>
      </c>
      <c r="DJ759" t="s">
        <v>267</v>
      </c>
      <c r="DK759" t="s">
        <v>398</v>
      </c>
      <c r="DL759" t="s">
        <v>235</v>
      </c>
      <c r="DM759" t="s">
        <v>253</v>
      </c>
      <c r="DN759" t="s">
        <v>235</v>
      </c>
      <c r="DO759" t="s">
        <v>253</v>
      </c>
      <c r="DP759" t="s">
        <v>253</v>
      </c>
      <c r="DQ759" t="s">
        <v>253</v>
      </c>
      <c r="DR759" t="s">
        <v>314</v>
      </c>
      <c r="DS759" t="s">
        <v>235</v>
      </c>
      <c r="DT759" t="s">
        <v>314</v>
      </c>
      <c r="DU759" t="s">
        <v>235</v>
      </c>
      <c r="DV759" t="s">
        <v>314</v>
      </c>
      <c r="DW759" t="s">
        <v>235</v>
      </c>
      <c r="DX759" t="s">
        <v>314</v>
      </c>
      <c r="DY759" t="s">
        <v>235</v>
      </c>
      <c r="DZ759" t="s">
        <v>253</v>
      </c>
      <c r="EA759" t="s">
        <v>235</v>
      </c>
      <c r="EB759" t="s">
        <v>235</v>
      </c>
      <c r="EC759" t="s">
        <v>235</v>
      </c>
      <c r="ED759" t="s">
        <v>273</v>
      </c>
      <c r="EE759" t="s">
        <v>235</v>
      </c>
      <c r="EF759" t="s">
        <v>253</v>
      </c>
      <c r="EG759" t="s">
        <v>235</v>
      </c>
      <c r="EH759" t="s">
        <v>274</v>
      </c>
      <c r="EI759" t="s">
        <v>235</v>
      </c>
      <c r="EJ759" t="s">
        <v>235</v>
      </c>
      <c r="EK759" t="s">
        <v>235</v>
      </c>
      <c r="EL759" t="s">
        <v>235</v>
      </c>
      <c r="EM759" t="s">
        <v>235</v>
      </c>
      <c r="EN759" t="s">
        <v>235</v>
      </c>
      <c r="EO759" t="s">
        <v>246</v>
      </c>
      <c r="EP759" t="s">
        <v>253</v>
      </c>
      <c r="EQ759" t="s">
        <v>253</v>
      </c>
      <c r="ER759" t="s">
        <v>246</v>
      </c>
      <c r="ES759" t="s">
        <v>246</v>
      </c>
      <c r="ET759" t="s">
        <v>253</v>
      </c>
      <c r="EU759" t="s">
        <v>246</v>
      </c>
      <c r="EV759" t="s">
        <v>253</v>
      </c>
      <c r="EW759" t="s">
        <v>253</v>
      </c>
      <c r="EX759" t="s">
        <v>235</v>
      </c>
      <c r="EY759" t="s">
        <v>253</v>
      </c>
      <c r="EZ759" t="s">
        <v>253</v>
      </c>
      <c r="FA759" t="s">
        <v>253</v>
      </c>
      <c r="FB759" t="s">
        <v>253</v>
      </c>
      <c r="FC759" t="s">
        <v>253</v>
      </c>
      <c r="FD759" t="s">
        <v>246</v>
      </c>
      <c r="FE759" t="s">
        <v>253</v>
      </c>
      <c r="FF759" t="s">
        <v>246</v>
      </c>
      <c r="FG759" t="s">
        <v>246</v>
      </c>
      <c r="FH759" t="s">
        <v>253</v>
      </c>
      <c r="FI759" t="s">
        <v>235</v>
      </c>
      <c r="FJ759" t="s">
        <v>528</v>
      </c>
      <c r="FK759" t="s">
        <v>235</v>
      </c>
      <c r="FL759" t="s">
        <v>528</v>
      </c>
      <c r="FM759" t="s">
        <v>235</v>
      </c>
      <c r="FN759" t="s">
        <v>276</v>
      </c>
      <c r="FO759" t="s">
        <v>276</v>
      </c>
      <c r="FP759" t="s">
        <v>246</v>
      </c>
      <c r="FQ759" t="s">
        <v>246</v>
      </c>
      <c r="FR759" t="s">
        <v>267</v>
      </c>
      <c r="FS759" t="s">
        <v>386</v>
      </c>
      <c r="FT759" t="s">
        <v>235</v>
      </c>
      <c r="FU759" t="s">
        <v>235</v>
      </c>
      <c r="FV759" t="s">
        <v>392</v>
      </c>
      <c r="FW759" t="s">
        <v>235</v>
      </c>
      <c r="FX759" t="s">
        <v>253</v>
      </c>
      <c r="FY759" t="s">
        <v>253</v>
      </c>
      <c r="FZ759" t="s">
        <v>235</v>
      </c>
      <c r="GA759" t="s">
        <v>246</v>
      </c>
      <c r="GB759" t="s">
        <v>458</v>
      </c>
      <c r="GC759" t="s">
        <v>235</v>
      </c>
      <c r="GD759" t="s">
        <v>235</v>
      </c>
      <c r="GE759" t="s">
        <v>235</v>
      </c>
      <c r="GF759" t="s">
        <v>235</v>
      </c>
      <c r="GG759" t="s">
        <v>281</v>
      </c>
      <c r="GH759" t="s">
        <v>281</v>
      </c>
      <c r="GI759" t="s">
        <v>283</v>
      </c>
      <c r="GJ759" t="s">
        <v>283</v>
      </c>
      <c r="GK759" t="s">
        <v>352</v>
      </c>
      <c r="GL759" t="s">
        <v>235</v>
      </c>
      <c r="GM759" t="s">
        <v>253</v>
      </c>
      <c r="GN759" t="s">
        <v>235</v>
      </c>
      <c r="GO759" t="s">
        <v>2663</v>
      </c>
      <c r="GP759" t="s">
        <v>235</v>
      </c>
      <c r="GQ759" t="s">
        <v>253</v>
      </c>
      <c r="GR759" t="s">
        <v>253</v>
      </c>
      <c r="GS759" t="s">
        <v>253</v>
      </c>
      <c r="GT759" t="s">
        <v>235</v>
      </c>
      <c r="GU759" t="s">
        <v>235</v>
      </c>
      <c r="GV759" t="s">
        <v>286</v>
      </c>
      <c r="GW759" t="s">
        <v>305</v>
      </c>
      <c r="GX759" t="s">
        <v>285</v>
      </c>
      <c r="GY759" t="s">
        <v>235</v>
      </c>
      <c r="GZ759" t="s">
        <v>253</v>
      </c>
      <c r="HA759" t="s">
        <v>235</v>
      </c>
      <c r="HB759" t="s">
        <v>246</v>
      </c>
      <c r="HC759" t="s">
        <v>246</v>
      </c>
      <c r="HD759" t="s">
        <v>235</v>
      </c>
      <c r="HE759" t="s">
        <v>235</v>
      </c>
      <c r="HF759" t="s">
        <v>288</v>
      </c>
      <c r="HG759">
        <v>89659483</v>
      </c>
      <c r="HH759" t="s">
        <v>6825</v>
      </c>
      <c r="HI759" t="s">
        <v>6826</v>
      </c>
      <c r="HJ759" t="s">
        <v>235</v>
      </c>
      <c r="HK759">
        <v>696</v>
      </c>
    </row>
    <row r="760" spans="1:219" x14ac:dyDescent="0.35">
      <c r="A760" t="s">
        <v>6827</v>
      </c>
      <c r="B760" t="s">
        <v>6828</v>
      </c>
      <c r="C760" t="s">
        <v>2810</v>
      </c>
      <c r="D760" t="s">
        <v>6713</v>
      </c>
      <c r="E760" t="s">
        <v>235</v>
      </c>
      <c r="F760" t="s">
        <v>2810</v>
      </c>
      <c r="G760" t="s">
        <v>6714</v>
      </c>
      <c r="H760" t="s">
        <v>683</v>
      </c>
      <c r="I760" t="s">
        <v>862</v>
      </c>
      <c r="J760" t="s">
        <v>863</v>
      </c>
      <c r="K760" t="s">
        <v>6820</v>
      </c>
      <c r="L760" t="s">
        <v>683</v>
      </c>
      <c r="M760" t="s">
        <v>862</v>
      </c>
      <c r="N760" t="s">
        <v>863</v>
      </c>
      <c r="O760" t="s">
        <v>2282</v>
      </c>
      <c r="P760" s="19" t="s">
        <v>6348</v>
      </c>
      <c r="Q760" s="19" t="s">
        <v>6250</v>
      </c>
      <c r="R760" s="19" t="s">
        <v>4348</v>
      </c>
      <c r="S760" t="s">
        <v>235</v>
      </c>
      <c r="T760" t="s">
        <v>241</v>
      </c>
      <c r="U760" t="s">
        <v>235</v>
      </c>
      <c r="V760" t="s">
        <v>356</v>
      </c>
      <c r="W760" t="s">
        <v>401</v>
      </c>
      <c r="X760" t="s">
        <v>346</v>
      </c>
      <c r="Y760" t="s">
        <v>347</v>
      </c>
      <c r="Z760" t="s">
        <v>235</v>
      </c>
      <c r="AA760" t="s">
        <v>235</v>
      </c>
      <c r="AB760" t="s">
        <v>235</v>
      </c>
      <c r="AC760" t="s">
        <v>246</v>
      </c>
      <c r="AD760" t="s">
        <v>246</v>
      </c>
      <c r="AE760" t="s">
        <v>235</v>
      </c>
      <c r="AF760" t="s">
        <v>253</v>
      </c>
      <c r="AG760" t="s">
        <v>235</v>
      </c>
      <c r="AH760" t="s">
        <v>235</v>
      </c>
      <c r="AI760" t="s">
        <v>253</v>
      </c>
      <c r="AJ760" t="s">
        <v>253</v>
      </c>
      <c r="AK760" t="s">
        <v>235</v>
      </c>
      <c r="AL760" t="s">
        <v>235</v>
      </c>
      <c r="AM760" t="s">
        <v>235</v>
      </c>
      <c r="AN760" t="s">
        <v>235</v>
      </c>
      <c r="AO760" t="s">
        <v>235</v>
      </c>
      <c r="AP760" t="s">
        <v>235</v>
      </c>
      <c r="AQ760" t="s">
        <v>235</v>
      </c>
      <c r="AR760" t="s">
        <v>235</v>
      </c>
      <c r="AS760" t="s">
        <v>235</v>
      </c>
      <c r="AT760" t="s">
        <v>235</v>
      </c>
      <c r="AU760" t="s">
        <v>253</v>
      </c>
      <c r="AV760" t="s">
        <v>235</v>
      </c>
      <c r="AW760" t="s">
        <v>235</v>
      </c>
      <c r="AX760" t="s">
        <v>235</v>
      </c>
      <c r="AY760" t="s">
        <v>235</v>
      </c>
      <c r="AZ760" t="s">
        <v>235</v>
      </c>
      <c r="BA760" t="s">
        <v>253</v>
      </c>
      <c r="BB760" t="s">
        <v>235</v>
      </c>
      <c r="BC760" t="s">
        <v>235</v>
      </c>
      <c r="BD760" t="s">
        <v>235</v>
      </c>
      <c r="BE760" t="s">
        <v>235</v>
      </c>
      <c r="BF760" t="s">
        <v>235</v>
      </c>
      <c r="BG760" t="s">
        <v>235</v>
      </c>
      <c r="BH760" t="s">
        <v>235</v>
      </c>
      <c r="BI760" t="s">
        <v>253</v>
      </c>
      <c r="BJ760" t="s">
        <v>254</v>
      </c>
      <c r="BK760" t="s">
        <v>235</v>
      </c>
      <c r="BL760" t="s">
        <v>3403</v>
      </c>
      <c r="BM760" t="s">
        <v>256</v>
      </c>
      <c r="BN760" t="s">
        <v>256</v>
      </c>
      <c r="BO760" t="s">
        <v>256</v>
      </c>
      <c r="BP760" t="s">
        <v>255</v>
      </c>
      <c r="BQ760" t="s">
        <v>256</v>
      </c>
      <c r="BR760" t="s">
        <v>256</v>
      </c>
      <c r="BS760" t="s">
        <v>256</v>
      </c>
      <c r="BT760" t="s">
        <v>256</v>
      </c>
      <c r="BU760" t="s">
        <v>255</v>
      </c>
      <c r="BV760" t="s">
        <v>256</v>
      </c>
      <c r="BW760" t="s">
        <v>256</v>
      </c>
      <c r="BX760" t="s">
        <v>235</v>
      </c>
      <c r="BY760" t="s">
        <v>253</v>
      </c>
      <c r="BZ760" t="s">
        <v>235</v>
      </c>
      <c r="CA760" t="s">
        <v>235</v>
      </c>
      <c r="CB760" t="s">
        <v>253</v>
      </c>
      <c r="CC760" t="s">
        <v>235</v>
      </c>
      <c r="CD760" t="s">
        <v>246</v>
      </c>
      <c r="CE760" t="s">
        <v>253</v>
      </c>
      <c r="CF760" t="s">
        <v>253</v>
      </c>
      <c r="CG760" t="s">
        <v>253</v>
      </c>
      <c r="CH760" t="s">
        <v>235</v>
      </c>
      <c r="CI760" t="s">
        <v>258</v>
      </c>
      <c r="CJ760" t="s">
        <v>3396</v>
      </c>
      <c r="CK760" t="s">
        <v>235</v>
      </c>
      <c r="CL760" t="s">
        <v>332</v>
      </c>
      <c r="CM760" t="s">
        <v>246</v>
      </c>
      <c r="CN760" t="s">
        <v>621</v>
      </c>
      <c r="CO760" t="s">
        <v>235</v>
      </c>
      <c r="CP760" t="s">
        <v>246</v>
      </c>
      <c r="CQ760" t="s">
        <v>261</v>
      </c>
      <c r="CR760" t="s">
        <v>246</v>
      </c>
      <c r="CS760" t="s">
        <v>253</v>
      </c>
      <c r="CT760" t="s">
        <v>235</v>
      </c>
      <c r="CU760" t="s">
        <v>312</v>
      </c>
      <c r="CV760" t="s">
        <v>235</v>
      </c>
      <c r="CW760" t="s">
        <v>262</v>
      </c>
      <c r="CX760" t="s">
        <v>235</v>
      </c>
      <c r="CY760" t="s">
        <v>575</v>
      </c>
      <c r="CZ760" t="s">
        <v>235</v>
      </c>
      <c r="DA760" t="s">
        <v>253</v>
      </c>
      <c r="DB760" t="s">
        <v>296</v>
      </c>
      <c r="DC760" t="s">
        <v>235</v>
      </c>
      <c r="DD760" t="s">
        <v>2673</v>
      </c>
      <c r="DE760" t="s">
        <v>235</v>
      </c>
      <c r="DF760" t="s">
        <v>253</v>
      </c>
      <c r="DG760" t="s">
        <v>235</v>
      </c>
      <c r="DH760" t="s">
        <v>235</v>
      </c>
      <c r="DI760" t="s">
        <v>235</v>
      </c>
      <c r="DJ760" t="s">
        <v>267</v>
      </c>
      <c r="DK760" t="s">
        <v>268</v>
      </c>
      <c r="DL760" t="s">
        <v>235</v>
      </c>
      <c r="DM760" t="s">
        <v>300</v>
      </c>
      <c r="DN760" t="s">
        <v>235</v>
      </c>
      <c r="DO760" t="s">
        <v>253</v>
      </c>
      <c r="DP760" t="s">
        <v>253</v>
      </c>
      <c r="DQ760" t="s">
        <v>253</v>
      </c>
      <c r="DR760" t="s">
        <v>269</v>
      </c>
      <c r="DS760" t="s">
        <v>235</v>
      </c>
      <c r="DT760" t="s">
        <v>314</v>
      </c>
      <c r="DU760" t="s">
        <v>235</v>
      </c>
      <c r="DV760" t="s">
        <v>314</v>
      </c>
      <c r="DW760" t="s">
        <v>235</v>
      </c>
      <c r="DX760" t="s">
        <v>314</v>
      </c>
      <c r="DY760" t="s">
        <v>235</v>
      </c>
      <c r="DZ760" t="s">
        <v>253</v>
      </c>
      <c r="EA760" t="s">
        <v>235</v>
      </c>
      <c r="EB760" t="s">
        <v>235</v>
      </c>
      <c r="EC760" t="s">
        <v>235</v>
      </c>
      <c r="ED760" t="s">
        <v>273</v>
      </c>
      <c r="EE760" t="s">
        <v>235</v>
      </c>
      <c r="EF760" t="s">
        <v>253</v>
      </c>
      <c r="EG760" t="s">
        <v>235</v>
      </c>
      <c r="EH760" t="s">
        <v>274</v>
      </c>
      <c r="EI760" t="s">
        <v>235</v>
      </c>
      <c r="EJ760" t="s">
        <v>235</v>
      </c>
      <c r="EK760" t="s">
        <v>235</v>
      </c>
      <c r="EL760" t="s">
        <v>235</v>
      </c>
      <c r="EM760" t="s">
        <v>235</v>
      </c>
      <c r="EN760" t="s">
        <v>235</v>
      </c>
      <c r="EO760" t="s">
        <v>253</v>
      </c>
      <c r="EP760" t="s">
        <v>253</v>
      </c>
      <c r="EQ760" t="s">
        <v>253</v>
      </c>
      <c r="ER760" t="s">
        <v>246</v>
      </c>
      <c r="ES760" t="s">
        <v>246</v>
      </c>
      <c r="ET760" t="s">
        <v>253</v>
      </c>
      <c r="EU760" t="s">
        <v>246</v>
      </c>
      <c r="EV760" t="s">
        <v>253</v>
      </c>
      <c r="EW760" t="s">
        <v>253</v>
      </c>
      <c r="EX760" t="s">
        <v>235</v>
      </c>
      <c r="EY760" t="s">
        <v>253</v>
      </c>
      <c r="EZ760" t="s">
        <v>253</v>
      </c>
      <c r="FA760" t="s">
        <v>253</v>
      </c>
      <c r="FB760" t="s">
        <v>253</v>
      </c>
      <c r="FC760" t="s">
        <v>253</v>
      </c>
      <c r="FD760" t="s">
        <v>246</v>
      </c>
      <c r="FE760" t="s">
        <v>253</v>
      </c>
      <c r="FF760" t="s">
        <v>246</v>
      </c>
      <c r="FG760" t="s">
        <v>246</v>
      </c>
      <c r="FH760" t="s">
        <v>253</v>
      </c>
      <c r="FI760" t="s">
        <v>235</v>
      </c>
      <c r="FJ760" t="s">
        <v>528</v>
      </c>
      <c r="FK760" t="s">
        <v>235</v>
      </c>
      <c r="FL760" t="s">
        <v>528</v>
      </c>
      <c r="FM760" t="s">
        <v>235</v>
      </c>
      <c r="FN760" t="s">
        <v>276</v>
      </c>
      <c r="FO760" t="s">
        <v>276</v>
      </c>
      <c r="FP760" t="s">
        <v>246</v>
      </c>
      <c r="FQ760" t="s">
        <v>246</v>
      </c>
      <c r="FR760" t="s">
        <v>267</v>
      </c>
      <c r="FS760" t="s">
        <v>386</v>
      </c>
      <c r="FT760" t="s">
        <v>235</v>
      </c>
      <c r="FU760" t="s">
        <v>235</v>
      </c>
      <c r="FV760" t="s">
        <v>315</v>
      </c>
      <c r="FW760" t="s">
        <v>235</v>
      </c>
      <c r="FX760" t="s">
        <v>253</v>
      </c>
      <c r="FY760" t="s">
        <v>253</v>
      </c>
      <c r="FZ760" t="s">
        <v>235</v>
      </c>
      <c r="GA760" t="s">
        <v>253</v>
      </c>
      <c r="GB760" t="s">
        <v>235</v>
      </c>
      <c r="GC760" t="s">
        <v>343</v>
      </c>
      <c r="GD760" t="s">
        <v>235</v>
      </c>
      <c r="GE760" t="s">
        <v>235</v>
      </c>
      <c r="GF760" t="s">
        <v>235</v>
      </c>
      <c r="GG760" t="s">
        <v>235</v>
      </c>
      <c r="GH760" t="s">
        <v>235</v>
      </c>
      <c r="GI760" t="s">
        <v>235</v>
      </c>
      <c r="GJ760" t="s">
        <v>235</v>
      </c>
      <c r="GK760" t="s">
        <v>235</v>
      </c>
      <c r="GL760" t="s">
        <v>235</v>
      </c>
      <c r="GM760" t="s">
        <v>253</v>
      </c>
      <c r="GN760" t="s">
        <v>235</v>
      </c>
      <c r="GO760" t="s">
        <v>2663</v>
      </c>
      <c r="GP760" t="s">
        <v>235</v>
      </c>
      <c r="GQ760" t="s">
        <v>253</v>
      </c>
      <c r="GR760" t="s">
        <v>253</v>
      </c>
      <c r="GS760" t="s">
        <v>253</v>
      </c>
      <c r="GT760" t="s">
        <v>235</v>
      </c>
      <c r="GU760" t="s">
        <v>235</v>
      </c>
      <c r="GV760" t="s">
        <v>305</v>
      </c>
      <c r="GW760" t="s">
        <v>286</v>
      </c>
      <c r="GX760" t="s">
        <v>285</v>
      </c>
      <c r="GY760" t="s">
        <v>235</v>
      </c>
      <c r="GZ760" t="s">
        <v>246</v>
      </c>
      <c r="HA760" t="s">
        <v>235</v>
      </c>
      <c r="HB760" t="s">
        <v>246</v>
      </c>
      <c r="HC760" t="s">
        <v>246</v>
      </c>
      <c r="HD760" t="s">
        <v>235</v>
      </c>
      <c r="HE760" t="s">
        <v>235</v>
      </c>
      <c r="HF760" t="s">
        <v>288</v>
      </c>
      <c r="HG760">
        <v>89659515</v>
      </c>
      <c r="HH760" t="s">
        <v>6829</v>
      </c>
      <c r="HI760" t="s">
        <v>6830</v>
      </c>
      <c r="HJ760" t="s">
        <v>235</v>
      </c>
      <c r="HK760">
        <v>699</v>
      </c>
    </row>
    <row r="761" spans="1:219" x14ac:dyDescent="0.35">
      <c r="A761" t="s">
        <v>6831</v>
      </c>
      <c r="B761" t="s">
        <v>6832</v>
      </c>
      <c r="C761" t="s">
        <v>2810</v>
      </c>
      <c r="D761" t="s">
        <v>6713</v>
      </c>
      <c r="E761" t="s">
        <v>235</v>
      </c>
      <c r="F761" t="s">
        <v>2810</v>
      </c>
      <c r="G761" t="s">
        <v>6714</v>
      </c>
      <c r="H761" t="s">
        <v>683</v>
      </c>
      <c r="I761" t="s">
        <v>862</v>
      </c>
      <c r="J761" t="s">
        <v>863</v>
      </c>
      <c r="K761" t="s">
        <v>6833</v>
      </c>
      <c r="L761" t="s">
        <v>683</v>
      </c>
      <c r="M761" t="s">
        <v>862</v>
      </c>
      <c r="N761" t="s">
        <v>863</v>
      </c>
      <c r="O761" t="s">
        <v>6353</v>
      </c>
      <c r="P761" s="19" t="s">
        <v>6354</v>
      </c>
      <c r="Q761" s="19" t="s">
        <v>6322</v>
      </c>
      <c r="R761" s="19" t="s">
        <v>4348</v>
      </c>
      <c r="S761" t="s">
        <v>235</v>
      </c>
      <c r="T761" t="s">
        <v>241</v>
      </c>
      <c r="U761" t="s">
        <v>235</v>
      </c>
      <c r="V761" t="s">
        <v>356</v>
      </c>
      <c r="W761" t="s">
        <v>401</v>
      </c>
      <c r="X761" t="s">
        <v>346</v>
      </c>
      <c r="Y761" t="s">
        <v>347</v>
      </c>
      <c r="Z761" t="s">
        <v>235</v>
      </c>
      <c r="AA761" t="s">
        <v>235</v>
      </c>
      <c r="AB761" t="s">
        <v>235</v>
      </c>
      <c r="AC761" t="s">
        <v>246</v>
      </c>
      <c r="AD761" t="s">
        <v>246</v>
      </c>
      <c r="AE761" t="s">
        <v>235</v>
      </c>
      <c r="AF761" t="s">
        <v>253</v>
      </c>
      <c r="AG761" t="s">
        <v>235</v>
      </c>
      <c r="AH761" t="s">
        <v>235</v>
      </c>
      <c r="AI761" t="s">
        <v>253</v>
      </c>
      <c r="AJ761" t="s">
        <v>253</v>
      </c>
      <c r="AK761" t="s">
        <v>235</v>
      </c>
      <c r="AL761" t="s">
        <v>235</v>
      </c>
      <c r="AM761" t="s">
        <v>235</v>
      </c>
      <c r="AN761" t="s">
        <v>235</v>
      </c>
      <c r="AO761" t="s">
        <v>235</v>
      </c>
      <c r="AP761" t="s">
        <v>235</v>
      </c>
      <c r="AQ761" t="s">
        <v>235</v>
      </c>
      <c r="AR761" t="s">
        <v>235</v>
      </c>
      <c r="AS761" t="s">
        <v>235</v>
      </c>
      <c r="AT761" t="s">
        <v>235</v>
      </c>
      <c r="AU761" t="s">
        <v>253</v>
      </c>
      <c r="AV761" t="s">
        <v>235</v>
      </c>
      <c r="AW761" t="s">
        <v>235</v>
      </c>
      <c r="AX761" t="s">
        <v>235</v>
      </c>
      <c r="AY761" t="s">
        <v>235</v>
      </c>
      <c r="AZ761" t="s">
        <v>235</v>
      </c>
      <c r="BA761" t="s">
        <v>253</v>
      </c>
      <c r="BB761" t="s">
        <v>235</v>
      </c>
      <c r="BC761" t="s">
        <v>235</v>
      </c>
      <c r="BD761" t="s">
        <v>235</v>
      </c>
      <c r="BE761" t="s">
        <v>235</v>
      </c>
      <c r="BF761" t="s">
        <v>235</v>
      </c>
      <c r="BG761" t="s">
        <v>235</v>
      </c>
      <c r="BH761" t="s">
        <v>235</v>
      </c>
      <c r="BI761" t="s">
        <v>253</v>
      </c>
      <c r="BJ761" t="s">
        <v>432</v>
      </c>
      <c r="BK761" t="s">
        <v>235</v>
      </c>
      <c r="BL761" t="s">
        <v>2873</v>
      </c>
      <c r="BM761" t="s">
        <v>256</v>
      </c>
      <c r="BN761" t="s">
        <v>255</v>
      </c>
      <c r="BO761" t="s">
        <v>256</v>
      </c>
      <c r="BP761" t="s">
        <v>256</v>
      </c>
      <c r="BQ761" t="s">
        <v>255</v>
      </c>
      <c r="BR761" t="s">
        <v>256</v>
      </c>
      <c r="BS761" t="s">
        <v>256</v>
      </c>
      <c r="BT761" t="s">
        <v>256</v>
      </c>
      <c r="BU761" t="s">
        <v>255</v>
      </c>
      <c r="BV761" t="s">
        <v>256</v>
      </c>
      <c r="BW761" t="s">
        <v>256</v>
      </c>
      <c r="BX761" t="s">
        <v>235</v>
      </c>
      <c r="BY761" t="s">
        <v>253</v>
      </c>
      <c r="BZ761" t="s">
        <v>235</v>
      </c>
      <c r="CA761" t="s">
        <v>235</v>
      </c>
      <c r="CB761" t="s">
        <v>253</v>
      </c>
      <c r="CC761" t="s">
        <v>235</v>
      </c>
      <c r="CD761" t="s">
        <v>246</v>
      </c>
      <c r="CE761" t="s">
        <v>246</v>
      </c>
      <c r="CF761" t="s">
        <v>253</v>
      </c>
      <c r="CG761" t="s">
        <v>253</v>
      </c>
      <c r="CH761" t="s">
        <v>235</v>
      </c>
      <c r="CI761" t="s">
        <v>282</v>
      </c>
      <c r="CJ761" t="s">
        <v>259</v>
      </c>
      <c r="CK761" t="s">
        <v>235</v>
      </c>
      <c r="CL761" t="s">
        <v>332</v>
      </c>
      <c r="CM761" t="s">
        <v>246</v>
      </c>
      <c r="CN761" t="s">
        <v>875</v>
      </c>
      <c r="CO761" t="s">
        <v>235</v>
      </c>
      <c r="CP761" t="s">
        <v>246</v>
      </c>
      <c r="CQ761" t="s">
        <v>261</v>
      </c>
      <c r="CR761" t="s">
        <v>246</v>
      </c>
      <c r="CS761" t="s">
        <v>253</v>
      </c>
      <c r="CT761" t="s">
        <v>235</v>
      </c>
      <c r="CU761" t="s">
        <v>333</v>
      </c>
      <c r="CV761" t="s">
        <v>235</v>
      </c>
      <c r="CW761" t="s">
        <v>312</v>
      </c>
      <c r="CX761" t="s">
        <v>235</v>
      </c>
      <c r="CY761" t="s">
        <v>264</v>
      </c>
      <c r="CZ761" t="s">
        <v>235</v>
      </c>
      <c r="DA761" t="s">
        <v>246</v>
      </c>
      <c r="DB761" t="s">
        <v>334</v>
      </c>
      <c r="DC761" t="s">
        <v>235</v>
      </c>
      <c r="DD761" t="s">
        <v>235</v>
      </c>
      <c r="DE761" t="s">
        <v>235</v>
      </c>
      <c r="DF761" t="s">
        <v>253</v>
      </c>
      <c r="DG761" t="s">
        <v>235</v>
      </c>
      <c r="DH761" t="s">
        <v>235</v>
      </c>
      <c r="DI761" t="s">
        <v>235</v>
      </c>
      <c r="DJ761" t="s">
        <v>267</v>
      </c>
      <c r="DK761" t="s">
        <v>268</v>
      </c>
      <c r="DL761" t="s">
        <v>235</v>
      </c>
      <c r="DM761" t="s">
        <v>253</v>
      </c>
      <c r="DN761" t="s">
        <v>235</v>
      </c>
      <c r="DO761" t="s">
        <v>253</v>
      </c>
      <c r="DP761" t="s">
        <v>253</v>
      </c>
      <c r="DQ761" t="s">
        <v>246</v>
      </c>
      <c r="DR761" t="s">
        <v>314</v>
      </c>
      <c r="DS761" t="s">
        <v>235</v>
      </c>
      <c r="DT761" t="s">
        <v>314</v>
      </c>
      <c r="DU761" t="s">
        <v>235</v>
      </c>
      <c r="DV761" t="s">
        <v>314</v>
      </c>
      <c r="DW761" t="s">
        <v>235</v>
      </c>
      <c r="DX761" t="s">
        <v>314</v>
      </c>
      <c r="DY761" t="s">
        <v>235</v>
      </c>
      <c r="DZ761" t="s">
        <v>253</v>
      </c>
      <c r="EA761" t="s">
        <v>235</v>
      </c>
      <c r="EB761" t="s">
        <v>235</v>
      </c>
      <c r="EC761" t="s">
        <v>235</v>
      </c>
      <c r="ED761" t="s">
        <v>273</v>
      </c>
      <c r="EE761" t="s">
        <v>235</v>
      </c>
      <c r="EF761" t="s">
        <v>253</v>
      </c>
      <c r="EG761" t="s">
        <v>235</v>
      </c>
      <c r="EH761" t="s">
        <v>274</v>
      </c>
      <c r="EI761" t="s">
        <v>235</v>
      </c>
      <c r="EJ761" t="s">
        <v>235</v>
      </c>
      <c r="EK761" t="s">
        <v>235</v>
      </c>
      <c r="EL761" t="s">
        <v>235</v>
      </c>
      <c r="EM761" t="s">
        <v>235</v>
      </c>
      <c r="EN761" t="s">
        <v>235</v>
      </c>
      <c r="EO761" t="s">
        <v>246</v>
      </c>
      <c r="EP761" t="s">
        <v>253</v>
      </c>
      <c r="EQ761" t="s">
        <v>253</v>
      </c>
      <c r="ER761" t="s">
        <v>246</v>
      </c>
      <c r="ES761" t="s">
        <v>246</v>
      </c>
      <c r="ET761" t="s">
        <v>253</v>
      </c>
      <c r="EU761" t="s">
        <v>246</v>
      </c>
      <c r="EV761" t="s">
        <v>253</v>
      </c>
      <c r="EW761" t="s">
        <v>253</v>
      </c>
      <c r="EX761" t="s">
        <v>235</v>
      </c>
      <c r="EY761" t="s">
        <v>253</v>
      </c>
      <c r="EZ761" t="s">
        <v>253</v>
      </c>
      <c r="FA761" t="s">
        <v>253</v>
      </c>
      <c r="FB761" t="s">
        <v>253</v>
      </c>
      <c r="FC761" t="s">
        <v>253</v>
      </c>
      <c r="FD761" t="s">
        <v>246</v>
      </c>
      <c r="FE761" t="s">
        <v>253</v>
      </c>
      <c r="FF761" t="s">
        <v>246</v>
      </c>
      <c r="FG761" t="s">
        <v>246</v>
      </c>
      <c r="FH761" t="s">
        <v>253</v>
      </c>
      <c r="FI761" t="s">
        <v>235</v>
      </c>
      <c r="FJ761" t="s">
        <v>528</v>
      </c>
      <c r="FK761" t="s">
        <v>235</v>
      </c>
      <c r="FL761" t="s">
        <v>528</v>
      </c>
      <c r="FM761" t="s">
        <v>235</v>
      </c>
      <c r="FN761" t="s">
        <v>276</v>
      </c>
      <c r="FO761" t="s">
        <v>276</v>
      </c>
      <c r="FP761" t="s">
        <v>246</v>
      </c>
      <c r="FQ761" t="s">
        <v>246</v>
      </c>
      <c r="FR761" t="s">
        <v>267</v>
      </c>
      <c r="FS761" t="s">
        <v>386</v>
      </c>
      <c r="FT761" t="s">
        <v>235</v>
      </c>
      <c r="FU761" t="s">
        <v>235</v>
      </c>
      <c r="FV761" t="s">
        <v>315</v>
      </c>
      <c r="FW761" t="s">
        <v>235</v>
      </c>
      <c r="FX761" t="s">
        <v>253</v>
      </c>
      <c r="FY761" t="s">
        <v>253</v>
      </c>
      <c r="FZ761" t="s">
        <v>235</v>
      </c>
      <c r="GA761" t="s">
        <v>253</v>
      </c>
      <c r="GB761" t="s">
        <v>235</v>
      </c>
      <c r="GC761" t="s">
        <v>343</v>
      </c>
      <c r="GD761" t="s">
        <v>235</v>
      </c>
      <c r="GE761" t="s">
        <v>235</v>
      </c>
      <c r="GF761" t="s">
        <v>235</v>
      </c>
      <c r="GG761" t="s">
        <v>235</v>
      </c>
      <c r="GH761" t="s">
        <v>235</v>
      </c>
      <c r="GI761" t="s">
        <v>235</v>
      </c>
      <c r="GJ761" t="s">
        <v>235</v>
      </c>
      <c r="GK761" t="s">
        <v>235</v>
      </c>
      <c r="GL761" t="s">
        <v>235</v>
      </c>
      <c r="GM761" t="s">
        <v>253</v>
      </c>
      <c r="GN761" t="s">
        <v>235</v>
      </c>
      <c r="GO761" t="s">
        <v>2663</v>
      </c>
      <c r="GP761" t="s">
        <v>235</v>
      </c>
      <c r="GQ761" t="s">
        <v>253</v>
      </c>
      <c r="GR761" t="s">
        <v>253</v>
      </c>
      <c r="GS761" t="s">
        <v>253</v>
      </c>
      <c r="GT761" t="s">
        <v>235</v>
      </c>
      <c r="GU761" t="s">
        <v>235</v>
      </c>
      <c r="GV761" t="s">
        <v>403</v>
      </c>
      <c r="GW761" t="s">
        <v>285</v>
      </c>
      <c r="GX761" t="s">
        <v>354</v>
      </c>
      <c r="GY761" t="s">
        <v>235</v>
      </c>
      <c r="GZ761" t="s">
        <v>253</v>
      </c>
      <c r="HA761" t="s">
        <v>235</v>
      </c>
      <c r="HB761" t="s">
        <v>246</v>
      </c>
      <c r="HC761" t="s">
        <v>246</v>
      </c>
      <c r="HD761" t="s">
        <v>235</v>
      </c>
      <c r="HE761" t="s">
        <v>235</v>
      </c>
      <c r="HF761" t="s">
        <v>288</v>
      </c>
      <c r="HG761">
        <v>89659543</v>
      </c>
      <c r="HH761" t="s">
        <v>6834</v>
      </c>
      <c r="HI761" t="s">
        <v>6835</v>
      </c>
      <c r="HJ761" t="s">
        <v>235</v>
      </c>
      <c r="HK761">
        <v>701</v>
      </c>
    </row>
    <row r="762" spans="1:219" x14ac:dyDescent="0.35">
      <c r="A762" t="s">
        <v>6836</v>
      </c>
      <c r="B762" t="s">
        <v>6837</v>
      </c>
      <c r="C762" t="s">
        <v>2836</v>
      </c>
      <c r="D762" t="s">
        <v>6713</v>
      </c>
      <c r="E762" t="s">
        <v>235</v>
      </c>
      <c r="F762" t="s">
        <v>2836</v>
      </c>
      <c r="G762" t="s">
        <v>6714</v>
      </c>
      <c r="H762" t="s">
        <v>683</v>
      </c>
      <c r="I762" t="s">
        <v>862</v>
      </c>
      <c r="J762" t="s">
        <v>863</v>
      </c>
      <c r="K762" t="s">
        <v>877</v>
      </c>
      <c r="L762" t="s">
        <v>683</v>
      </c>
      <c r="M762" t="s">
        <v>862</v>
      </c>
      <c r="N762" t="s">
        <v>863</v>
      </c>
      <c r="O762" t="s">
        <v>864</v>
      </c>
      <c r="P762" s="19" t="s">
        <v>6359</v>
      </c>
      <c r="Q762" s="19" t="s">
        <v>6360</v>
      </c>
      <c r="R762" s="19" t="s">
        <v>4348</v>
      </c>
      <c r="S762" t="s">
        <v>235</v>
      </c>
      <c r="T762" t="s">
        <v>241</v>
      </c>
      <c r="U762" t="s">
        <v>235</v>
      </c>
      <c r="V762" t="s">
        <v>242</v>
      </c>
      <c r="W762" t="s">
        <v>445</v>
      </c>
      <c r="X762" t="s">
        <v>346</v>
      </c>
      <c r="Y762" t="s">
        <v>245</v>
      </c>
      <c r="Z762" t="s">
        <v>235</v>
      </c>
      <c r="AA762" t="s">
        <v>235</v>
      </c>
      <c r="AB762" t="s">
        <v>235</v>
      </c>
      <c r="AC762" t="s">
        <v>246</v>
      </c>
      <c r="AD762" t="s">
        <v>246</v>
      </c>
      <c r="AE762" t="s">
        <v>235</v>
      </c>
      <c r="AF762" t="s">
        <v>253</v>
      </c>
      <c r="AG762" t="s">
        <v>235</v>
      </c>
      <c r="AH762" t="s">
        <v>235</v>
      </c>
      <c r="AI762" t="s">
        <v>253</v>
      </c>
      <c r="AJ762" t="s">
        <v>253</v>
      </c>
      <c r="AK762" t="s">
        <v>235</v>
      </c>
      <c r="AL762" t="s">
        <v>235</v>
      </c>
      <c r="AM762" t="s">
        <v>235</v>
      </c>
      <c r="AN762" t="s">
        <v>235</v>
      </c>
      <c r="AO762" t="s">
        <v>235</v>
      </c>
      <c r="AP762" t="s">
        <v>235</v>
      </c>
      <c r="AQ762" t="s">
        <v>235</v>
      </c>
      <c r="AR762" t="s">
        <v>235</v>
      </c>
      <c r="AS762" t="s">
        <v>235</v>
      </c>
      <c r="AT762" t="s">
        <v>235</v>
      </c>
      <c r="AU762" t="s">
        <v>253</v>
      </c>
      <c r="AV762" t="s">
        <v>235</v>
      </c>
      <c r="AW762" t="s">
        <v>235</v>
      </c>
      <c r="AX762" t="s">
        <v>235</v>
      </c>
      <c r="AY762" t="s">
        <v>235</v>
      </c>
      <c r="AZ762" t="s">
        <v>235</v>
      </c>
      <c r="BA762" t="s">
        <v>253</v>
      </c>
      <c r="BB762" t="s">
        <v>235</v>
      </c>
      <c r="BC762" t="s">
        <v>235</v>
      </c>
      <c r="BD762" t="s">
        <v>235</v>
      </c>
      <c r="BE762" t="s">
        <v>235</v>
      </c>
      <c r="BF762" t="s">
        <v>235</v>
      </c>
      <c r="BG762" t="s">
        <v>235</v>
      </c>
      <c r="BH762" t="s">
        <v>235</v>
      </c>
      <c r="BI762" t="s">
        <v>253</v>
      </c>
      <c r="BJ762" t="s">
        <v>2937</v>
      </c>
      <c r="BK762" t="s">
        <v>235</v>
      </c>
      <c r="BL762" t="s">
        <v>482</v>
      </c>
      <c r="BM762" t="s">
        <v>256</v>
      </c>
      <c r="BN762" t="s">
        <v>255</v>
      </c>
      <c r="BO762" t="s">
        <v>256</v>
      </c>
      <c r="BP762" t="s">
        <v>256</v>
      </c>
      <c r="BQ762" t="s">
        <v>255</v>
      </c>
      <c r="BR762" t="s">
        <v>256</v>
      </c>
      <c r="BS762" t="s">
        <v>256</v>
      </c>
      <c r="BT762" t="s">
        <v>256</v>
      </c>
      <c r="BU762" t="s">
        <v>256</v>
      </c>
      <c r="BV762" t="s">
        <v>256</v>
      </c>
      <c r="BW762" t="s">
        <v>256</v>
      </c>
      <c r="BX762" t="s">
        <v>235</v>
      </c>
      <c r="BY762" t="s">
        <v>253</v>
      </c>
      <c r="BZ762" t="s">
        <v>235</v>
      </c>
      <c r="CA762" t="s">
        <v>235</v>
      </c>
      <c r="CB762" t="s">
        <v>253</v>
      </c>
      <c r="CC762" t="s">
        <v>235</v>
      </c>
      <c r="CD762" t="s">
        <v>246</v>
      </c>
      <c r="CE762" t="s">
        <v>253</v>
      </c>
      <c r="CF762" t="s">
        <v>246</v>
      </c>
      <c r="CG762" t="s">
        <v>253</v>
      </c>
      <c r="CH762" t="s">
        <v>235</v>
      </c>
      <c r="CI762" t="s">
        <v>282</v>
      </c>
      <c r="CJ762" t="s">
        <v>935</v>
      </c>
      <c r="CK762" t="s">
        <v>235</v>
      </c>
      <c r="CL762" t="s">
        <v>332</v>
      </c>
      <c r="CM762" t="s">
        <v>246</v>
      </c>
      <c r="CN762" t="s">
        <v>715</v>
      </c>
      <c r="CO762" t="s">
        <v>235</v>
      </c>
      <c r="CP762" t="s">
        <v>246</v>
      </c>
      <c r="CQ762" t="s">
        <v>261</v>
      </c>
      <c r="CR762" t="s">
        <v>246</v>
      </c>
      <c r="CS762" t="s">
        <v>253</v>
      </c>
      <c r="CT762" t="s">
        <v>235</v>
      </c>
      <c r="CU762" t="s">
        <v>333</v>
      </c>
      <c r="CV762" t="s">
        <v>235</v>
      </c>
      <c r="CW762" t="s">
        <v>262</v>
      </c>
      <c r="CX762" t="s">
        <v>235</v>
      </c>
      <c r="CY762" t="s">
        <v>264</v>
      </c>
      <c r="CZ762" t="s">
        <v>235</v>
      </c>
      <c r="DA762" t="s">
        <v>253</v>
      </c>
      <c r="DB762" t="s">
        <v>296</v>
      </c>
      <c r="DC762" t="s">
        <v>235</v>
      </c>
      <c r="DD762" t="s">
        <v>388</v>
      </c>
      <c r="DE762" t="s">
        <v>235</v>
      </c>
      <c r="DF762" t="s">
        <v>246</v>
      </c>
      <c r="DG762" t="s">
        <v>265</v>
      </c>
      <c r="DH762" t="s">
        <v>235</v>
      </c>
      <c r="DI762" t="s">
        <v>335</v>
      </c>
      <c r="DJ762" t="s">
        <v>267</v>
      </c>
      <c r="DK762" t="s">
        <v>268</v>
      </c>
      <c r="DL762" t="s">
        <v>235</v>
      </c>
      <c r="DM762" t="s">
        <v>253</v>
      </c>
      <c r="DN762" t="s">
        <v>235</v>
      </c>
      <c r="DO762" t="s">
        <v>253</v>
      </c>
      <c r="DP762" t="s">
        <v>253</v>
      </c>
      <c r="DQ762" t="s">
        <v>253</v>
      </c>
      <c r="DR762" t="s">
        <v>314</v>
      </c>
      <c r="DS762" t="s">
        <v>235</v>
      </c>
      <c r="DT762" t="s">
        <v>314</v>
      </c>
      <c r="DU762" t="s">
        <v>235</v>
      </c>
      <c r="DV762" t="s">
        <v>314</v>
      </c>
      <c r="DW762" t="s">
        <v>235</v>
      </c>
      <c r="DX762" t="s">
        <v>314</v>
      </c>
      <c r="DY762" t="s">
        <v>235</v>
      </c>
      <c r="DZ762" t="s">
        <v>253</v>
      </c>
      <c r="EA762" t="s">
        <v>235</v>
      </c>
      <c r="EB762" t="s">
        <v>235</v>
      </c>
      <c r="EC762" t="s">
        <v>235</v>
      </c>
      <c r="ED762" t="s">
        <v>423</v>
      </c>
      <c r="EE762" t="s">
        <v>235</v>
      </c>
      <c r="EF762" t="s">
        <v>253</v>
      </c>
      <c r="EG762" t="s">
        <v>235</v>
      </c>
      <c r="EH762" t="s">
        <v>274</v>
      </c>
      <c r="EI762" t="s">
        <v>235</v>
      </c>
      <c r="EJ762" t="s">
        <v>235</v>
      </c>
      <c r="EK762" t="s">
        <v>235</v>
      </c>
      <c r="EL762" t="s">
        <v>235</v>
      </c>
      <c r="EM762" t="s">
        <v>235</v>
      </c>
      <c r="EN762" t="s">
        <v>235</v>
      </c>
      <c r="EO762" t="s">
        <v>253</v>
      </c>
      <c r="EP762" t="s">
        <v>253</v>
      </c>
      <c r="EQ762" t="s">
        <v>253</v>
      </c>
      <c r="ER762" t="s">
        <v>246</v>
      </c>
      <c r="ES762" t="s">
        <v>246</v>
      </c>
      <c r="ET762" t="s">
        <v>253</v>
      </c>
      <c r="EU762" t="s">
        <v>246</v>
      </c>
      <c r="EV762" t="s">
        <v>253</v>
      </c>
      <c r="EW762" t="s">
        <v>253</v>
      </c>
      <c r="EX762" t="s">
        <v>235</v>
      </c>
      <c r="EY762" t="s">
        <v>253</v>
      </c>
      <c r="EZ762" t="s">
        <v>253</v>
      </c>
      <c r="FA762" t="s">
        <v>253</v>
      </c>
      <c r="FB762" t="s">
        <v>253</v>
      </c>
      <c r="FC762" t="s">
        <v>253</v>
      </c>
      <c r="FD762" t="s">
        <v>246</v>
      </c>
      <c r="FE762" t="s">
        <v>253</v>
      </c>
      <c r="FF762" t="s">
        <v>246</v>
      </c>
      <c r="FG762" t="s">
        <v>246</v>
      </c>
      <c r="FH762" t="s">
        <v>253</v>
      </c>
      <c r="FI762" t="s">
        <v>235</v>
      </c>
      <c r="FJ762" t="s">
        <v>302</v>
      </c>
      <c r="FK762" t="s">
        <v>235</v>
      </c>
      <c r="FL762" t="s">
        <v>481</v>
      </c>
      <c r="FM762" t="s">
        <v>235</v>
      </c>
      <c r="FN762" t="s">
        <v>276</v>
      </c>
      <c r="FO762" t="s">
        <v>276</v>
      </c>
      <c r="FP762" t="s">
        <v>253</v>
      </c>
      <c r="FQ762" t="s">
        <v>253</v>
      </c>
      <c r="FR762" t="s">
        <v>267</v>
      </c>
      <c r="FS762" t="s">
        <v>382</v>
      </c>
      <c r="FT762" t="s">
        <v>235</v>
      </c>
      <c r="FU762" t="s">
        <v>235</v>
      </c>
      <c r="FV762" t="s">
        <v>315</v>
      </c>
      <c r="FW762" t="s">
        <v>235</v>
      </c>
      <c r="FX762" t="s">
        <v>253</v>
      </c>
      <c r="FY762" t="s">
        <v>253</v>
      </c>
      <c r="FZ762" t="s">
        <v>235</v>
      </c>
      <c r="GA762" t="s">
        <v>246</v>
      </c>
      <c r="GB762" t="s">
        <v>280</v>
      </c>
      <c r="GC762" t="s">
        <v>235</v>
      </c>
      <c r="GD762" t="s">
        <v>235</v>
      </c>
      <c r="GE762" t="s">
        <v>235</v>
      </c>
      <c r="GF762" t="s">
        <v>235</v>
      </c>
      <c r="GG762" t="s">
        <v>281</v>
      </c>
      <c r="GH762" t="s">
        <v>282</v>
      </c>
      <c r="GI762" t="s">
        <v>283</v>
      </c>
      <c r="GJ762" t="s">
        <v>281</v>
      </c>
      <c r="GK762" t="s">
        <v>352</v>
      </c>
      <c r="GL762" t="s">
        <v>235</v>
      </c>
      <c r="GM762" t="s">
        <v>253</v>
      </c>
      <c r="GN762" t="s">
        <v>235</v>
      </c>
      <c r="GO762" t="s">
        <v>2663</v>
      </c>
      <c r="GP762" t="s">
        <v>235</v>
      </c>
      <c r="GQ762" t="s">
        <v>253</v>
      </c>
      <c r="GR762" t="s">
        <v>253</v>
      </c>
      <c r="GS762" t="s">
        <v>253</v>
      </c>
      <c r="GT762" t="s">
        <v>235</v>
      </c>
      <c r="GU762" t="s">
        <v>235</v>
      </c>
      <c r="GV762" t="s">
        <v>286</v>
      </c>
      <c r="GW762" t="s">
        <v>285</v>
      </c>
      <c r="GX762" t="s">
        <v>305</v>
      </c>
      <c r="GY762" t="s">
        <v>235</v>
      </c>
      <c r="GZ762" t="s">
        <v>253</v>
      </c>
      <c r="HA762" t="s">
        <v>235</v>
      </c>
      <c r="HB762" t="s">
        <v>246</v>
      </c>
      <c r="HC762" t="s">
        <v>246</v>
      </c>
      <c r="HD762" t="s">
        <v>235</v>
      </c>
      <c r="HE762" t="s">
        <v>235</v>
      </c>
      <c r="HF762" t="s">
        <v>288</v>
      </c>
      <c r="HG762">
        <v>89659571</v>
      </c>
      <c r="HH762" t="s">
        <v>6838</v>
      </c>
      <c r="HI762" t="s">
        <v>6839</v>
      </c>
      <c r="HJ762" t="s">
        <v>235</v>
      </c>
      <c r="HK762">
        <v>703</v>
      </c>
    </row>
    <row r="763" spans="1:219" x14ac:dyDescent="0.35">
      <c r="A763" t="s">
        <v>6840</v>
      </c>
      <c r="B763" t="s">
        <v>6841</v>
      </c>
      <c r="C763" t="s">
        <v>2836</v>
      </c>
      <c r="D763" t="s">
        <v>6713</v>
      </c>
      <c r="E763" t="s">
        <v>235</v>
      </c>
      <c r="F763" t="s">
        <v>2836</v>
      </c>
      <c r="G763" t="s">
        <v>6714</v>
      </c>
      <c r="H763" t="s">
        <v>683</v>
      </c>
      <c r="I763" t="s">
        <v>862</v>
      </c>
      <c r="J763" t="s">
        <v>862</v>
      </c>
      <c r="K763" t="s">
        <v>877</v>
      </c>
      <c r="L763" t="s">
        <v>683</v>
      </c>
      <c r="M763" t="s">
        <v>862</v>
      </c>
      <c r="N763" t="s">
        <v>863</v>
      </c>
      <c r="O763" t="s">
        <v>864</v>
      </c>
      <c r="P763" s="19" t="s">
        <v>6359</v>
      </c>
      <c r="Q763" s="19" t="s">
        <v>6360</v>
      </c>
      <c r="R763" s="19" t="s">
        <v>4348</v>
      </c>
      <c r="S763" t="s">
        <v>235</v>
      </c>
      <c r="T763" t="s">
        <v>241</v>
      </c>
      <c r="U763" t="s">
        <v>235</v>
      </c>
      <c r="V763" t="s">
        <v>242</v>
      </c>
      <c r="W763" t="s">
        <v>583</v>
      </c>
      <c r="X763" t="s">
        <v>346</v>
      </c>
      <c r="Y763" t="s">
        <v>245</v>
      </c>
      <c r="Z763" t="s">
        <v>235</v>
      </c>
      <c r="AA763" t="s">
        <v>235</v>
      </c>
      <c r="AB763" t="s">
        <v>235</v>
      </c>
      <c r="AC763" t="s">
        <v>246</v>
      </c>
      <c r="AD763" t="s">
        <v>246</v>
      </c>
      <c r="AE763" t="s">
        <v>235</v>
      </c>
      <c r="AF763" t="s">
        <v>253</v>
      </c>
      <c r="AG763" t="s">
        <v>235</v>
      </c>
      <c r="AH763" t="s">
        <v>235</v>
      </c>
      <c r="AI763" t="s">
        <v>253</v>
      </c>
      <c r="AJ763" t="s">
        <v>253</v>
      </c>
      <c r="AK763" t="s">
        <v>235</v>
      </c>
      <c r="AL763" t="s">
        <v>235</v>
      </c>
      <c r="AM763" t="s">
        <v>235</v>
      </c>
      <c r="AN763" t="s">
        <v>235</v>
      </c>
      <c r="AO763" t="s">
        <v>235</v>
      </c>
      <c r="AP763" t="s">
        <v>235</v>
      </c>
      <c r="AQ763" t="s">
        <v>235</v>
      </c>
      <c r="AR763" t="s">
        <v>235</v>
      </c>
      <c r="AS763" t="s">
        <v>235</v>
      </c>
      <c r="AT763" t="s">
        <v>235</v>
      </c>
      <c r="AU763" t="s">
        <v>253</v>
      </c>
      <c r="AV763" t="s">
        <v>235</v>
      </c>
      <c r="AW763" t="s">
        <v>235</v>
      </c>
      <c r="AX763" t="s">
        <v>235</v>
      </c>
      <c r="AY763" t="s">
        <v>235</v>
      </c>
      <c r="AZ763" t="s">
        <v>235</v>
      </c>
      <c r="BA763" t="s">
        <v>253</v>
      </c>
      <c r="BB763" t="s">
        <v>235</v>
      </c>
      <c r="BC763" t="s">
        <v>235</v>
      </c>
      <c r="BD763" t="s">
        <v>235</v>
      </c>
      <c r="BE763" t="s">
        <v>235</v>
      </c>
      <c r="BF763" t="s">
        <v>235</v>
      </c>
      <c r="BG763" t="s">
        <v>235</v>
      </c>
      <c r="BH763" t="s">
        <v>235</v>
      </c>
      <c r="BI763" t="s">
        <v>253</v>
      </c>
      <c r="BJ763" t="s">
        <v>2937</v>
      </c>
      <c r="BK763" t="s">
        <v>235</v>
      </c>
      <c r="BL763" t="s">
        <v>603</v>
      </c>
      <c r="BM763" t="s">
        <v>256</v>
      </c>
      <c r="BN763" t="s">
        <v>255</v>
      </c>
      <c r="BO763" t="s">
        <v>255</v>
      </c>
      <c r="BP763" t="s">
        <v>256</v>
      </c>
      <c r="BQ763" t="s">
        <v>256</v>
      </c>
      <c r="BR763" t="s">
        <v>256</v>
      </c>
      <c r="BS763" t="s">
        <v>256</v>
      </c>
      <c r="BT763" t="s">
        <v>256</v>
      </c>
      <c r="BU763" t="s">
        <v>256</v>
      </c>
      <c r="BV763" t="s">
        <v>256</v>
      </c>
      <c r="BW763" t="s">
        <v>256</v>
      </c>
      <c r="BX763" t="s">
        <v>235</v>
      </c>
      <c r="BY763" t="s">
        <v>246</v>
      </c>
      <c r="BZ763" t="s">
        <v>246</v>
      </c>
      <c r="CA763" t="s">
        <v>246</v>
      </c>
      <c r="CB763" t="s">
        <v>253</v>
      </c>
      <c r="CC763" t="s">
        <v>235</v>
      </c>
      <c r="CD763" t="s">
        <v>246</v>
      </c>
      <c r="CE763" t="s">
        <v>246</v>
      </c>
      <c r="CF763" t="s">
        <v>253</v>
      </c>
      <c r="CG763" t="s">
        <v>253</v>
      </c>
      <c r="CH763" t="s">
        <v>235</v>
      </c>
      <c r="CI763" t="s">
        <v>282</v>
      </c>
      <c r="CJ763" t="s">
        <v>443</v>
      </c>
      <c r="CK763" t="s">
        <v>235</v>
      </c>
      <c r="CL763" t="s">
        <v>332</v>
      </c>
      <c r="CM763" t="s">
        <v>246</v>
      </c>
      <c r="CN763" t="s">
        <v>875</v>
      </c>
      <c r="CO763" t="s">
        <v>235</v>
      </c>
      <c r="CP763" t="s">
        <v>246</v>
      </c>
      <c r="CQ763" t="s">
        <v>261</v>
      </c>
      <c r="CR763" t="s">
        <v>246</v>
      </c>
      <c r="CS763" t="s">
        <v>253</v>
      </c>
      <c r="CT763" t="s">
        <v>235</v>
      </c>
      <c r="CU763" t="s">
        <v>333</v>
      </c>
      <c r="CV763" t="s">
        <v>235</v>
      </c>
      <c r="CW763" t="s">
        <v>262</v>
      </c>
      <c r="CX763" t="s">
        <v>235</v>
      </c>
      <c r="CY763" t="s">
        <v>264</v>
      </c>
      <c r="CZ763" t="s">
        <v>235</v>
      </c>
      <c r="DA763" t="s">
        <v>253</v>
      </c>
      <c r="DB763" t="s">
        <v>296</v>
      </c>
      <c r="DC763" t="s">
        <v>235</v>
      </c>
      <c r="DD763" t="s">
        <v>2673</v>
      </c>
      <c r="DE763" t="s">
        <v>235</v>
      </c>
      <c r="DF763" t="s">
        <v>253</v>
      </c>
      <c r="DG763" t="s">
        <v>235</v>
      </c>
      <c r="DH763" t="s">
        <v>235</v>
      </c>
      <c r="DI763" t="s">
        <v>235</v>
      </c>
      <c r="DJ763" t="s">
        <v>267</v>
      </c>
      <c r="DK763" t="s">
        <v>268</v>
      </c>
      <c r="DL763" t="s">
        <v>235</v>
      </c>
      <c r="DM763" t="s">
        <v>253</v>
      </c>
      <c r="DN763" t="s">
        <v>235</v>
      </c>
      <c r="DO763" t="s">
        <v>253</v>
      </c>
      <c r="DP763" t="s">
        <v>253</v>
      </c>
      <c r="DQ763" t="s">
        <v>253</v>
      </c>
      <c r="DR763" t="s">
        <v>314</v>
      </c>
      <c r="DS763" t="s">
        <v>235</v>
      </c>
      <c r="DT763" t="s">
        <v>314</v>
      </c>
      <c r="DU763" t="s">
        <v>235</v>
      </c>
      <c r="DV763" t="s">
        <v>314</v>
      </c>
      <c r="DW763" t="s">
        <v>235</v>
      </c>
      <c r="DX763" t="s">
        <v>314</v>
      </c>
      <c r="DY763" t="s">
        <v>235</v>
      </c>
      <c r="DZ763" t="s">
        <v>253</v>
      </c>
      <c r="EA763" t="s">
        <v>235</v>
      </c>
      <c r="EB763" t="s">
        <v>235</v>
      </c>
      <c r="EC763" t="s">
        <v>235</v>
      </c>
      <c r="ED763" t="s">
        <v>273</v>
      </c>
      <c r="EE763" t="s">
        <v>235</v>
      </c>
      <c r="EF763" t="s">
        <v>253</v>
      </c>
      <c r="EG763" t="s">
        <v>235</v>
      </c>
      <c r="EH763" t="s">
        <v>274</v>
      </c>
      <c r="EI763" t="s">
        <v>235</v>
      </c>
      <c r="EJ763" t="s">
        <v>235</v>
      </c>
      <c r="EK763" t="s">
        <v>235</v>
      </c>
      <c r="EL763" t="s">
        <v>235</v>
      </c>
      <c r="EM763" t="s">
        <v>235</v>
      </c>
      <c r="EN763" t="s">
        <v>235</v>
      </c>
      <c r="EO763" t="s">
        <v>253</v>
      </c>
      <c r="EP763" t="s">
        <v>253</v>
      </c>
      <c r="EQ763" t="s">
        <v>253</v>
      </c>
      <c r="ER763" t="s">
        <v>246</v>
      </c>
      <c r="ES763" t="s">
        <v>246</v>
      </c>
      <c r="ET763" t="s">
        <v>253</v>
      </c>
      <c r="EU763" t="s">
        <v>246</v>
      </c>
      <c r="EV763" t="s">
        <v>253</v>
      </c>
      <c r="EW763" t="s">
        <v>253</v>
      </c>
      <c r="EX763" t="s">
        <v>235</v>
      </c>
      <c r="EY763" t="s">
        <v>253</v>
      </c>
      <c r="EZ763" t="s">
        <v>246</v>
      </c>
      <c r="FA763" t="s">
        <v>253</v>
      </c>
      <c r="FB763" t="s">
        <v>253</v>
      </c>
      <c r="FC763" t="s">
        <v>253</v>
      </c>
      <c r="FD763" t="s">
        <v>246</v>
      </c>
      <c r="FE763" t="s">
        <v>253</v>
      </c>
      <c r="FF763" t="s">
        <v>246</v>
      </c>
      <c r="FG763" t="s">
        <v>246</v>
      </c>
      <c r="FH763" t="s">
        <v>253</v>
      </c>
      <c r="FI763" t="s">
        <v>235</v>
      </c>
      <c r="FJ763" t="s">
        <v>481</v>
      </c>
      <c r="FK763" t="s">
        <v>235</v>
      </c>
      <c r="FL763" t="s">
        <v>481</v>
      </c>
      <c r="FM763" t="s">
        <v>235</v>
      </c>
      <c r="FN763" t="s">
        <v>276</v>
      </c>
      <c r="FO763" t="s">
        <v>276</v>
      </c>
      <c r="FP763" t="s">
        <v>253</v>
      </c>
      <c r="FQ763" t="s">
        <v>253</v>
      </c>
      <c r="FR763" t="s">
        <v>267</v>
      </c>
      <c r="FS763" t="s">
        <v>386</v>
      </c>
      <c r="FT763" t="s">
        <v>235</v>
      </c>
      <c r="FU763" t="s">
        <v>235</v>
      </c>
      <c r="FV763" t="s">
        <v>315</v>
      </c>
      <c r="FW763" t="s">
        <v>235</v>
      </c>
      <c r="FX763" t="s">
        <v>253</v>
      </c>
      <c r="FY763" t="s">
        <v>253</v>
      </c>
      <c r="FZ763" t="s">
        <v>235</v>
      </c>
      <c r="GA763" t="s">
        <v>246</v>
      </c>
      <c r="GB763" t="s">
        <v>280</v>
      </c>
      <c r="GC763" t="s">
        <v>235</v>
      </c>
      <c r="GD763" t="s">
        <v>235</v>
      </c>
      <c r="GE763" t="s">
        <v>235</v>
      </c>
      <c r="GF763" t="s">
        <v>235</v>
      </c>
      <c r="GG763" t="s">
        <v>283</v>
      </c>
      <c r="GH763" t="s">
        <v>281</v>
      </c>
      <c r="GI763" t="s">
        <v>349</v>
      </c>
      <c r="GJ763" t="s">
        <v>349</v>
      </c>
      <c r="GK763" t="s">
        <v>352</v>
      </c>
      <c r="GL763" t="s">
        <v>235</v>
      </c>
      <c r="GM763" t="s">
        <v>253</v>
      </c>
      <c r="GN763" t="s">
        <v>235</v>
      </c>
      <c r="GO763" t="s">
        <v>2663</v>
      </c>
      <c r="GP763" t="s">
        <v>235</v>
      </c>
      <c r="GQ763" t="s">
        <v>253</v>
      </c>
      <c r="GR763" t="s">
        <v>253</v>
      </c>
      <c r="GS763" t="s">
        <v>253</v>
      </c>
      <c r="GT763" t="s">
        <v>235</v>
      </c>
      <c r="GU763" t="s">
        <v>235</v>
      </c>
      <c r="GV763" t="s">
        <v>286</v>
      </c>
      <c r="GW763" t="s">
        <v>305</v>
      </c>
      <c r="GX763" t="s">
        <v>285</v>
      </c>
      <c r="GY763" t="s">
        <v>235</v>
      </c>
      <c r="GZ763" t="s">
        <v>253</v>
      </c>
      <c r="HA763" t="s">
        <v>235</v>
      </c>
      <c r="HB763" t="s">
        <v>246</v>
      </c>
      <c r="HC763" t="s">
        <v>246</v>
      </c>
      <c r="HD763" t="s">
        <v>235</v>
      </c>
      <c r="HE763" t="s">
        <v>235</v>
      </c>
      <c r="HF763" t="s">
        <v>288</v>
      </c>
      <c r="HG763">
        <v>89659635</v>
      </c>
      <c r="HH763" t="s">
        <v>6842</v>
      </c>
      <c r="HI763" t="s">
        <v>6843</v>
      </c>
      <c r="HJ763" t="s">
        <v>235</v>
      </c>
      <c r="HK763">
        <v>705</v>
      </c>
    </row>
    <row r="764" spans="1:219" x14ac:dyDescent="0.35">
      <c r="A764" t="s">
        <v>6844</v>
      </c>
      <c r="B764" t="s">
        <v>6845</v>
      </c>
      <c r="C764" t="s">
        <v>4551</v>
      </c>
      <c r="D764" t="s">
        <v>6713</v>
      </c>
      <c r="E764" t="s">
        <v>235</v>
      </c>
      <c r="F764" t="s">
        <v>3421</v>
      </c>
      <c r="G764" t="s">
        <v>6714</v>
      </c>
      <c r="H764" t="s">
        <v>683</v>
      </c>
      <c r="I764" t="s">
        <v>764</v>
      </c>
      <c r="J764" t="s">
        <v>764</v>
      </c>
      <c r="K764" t="s">
        <v>6846</v>
      </c>
      <c r="L764" t="s">
        <v>683</v>
      </c>
      <c r="M764" t="s">
        <v>764</v>
      </c>
      <c r="N764" t="s">
        <v>764</v>
      </c>
      <c r="O764" t="s">
        <v>2321</v>
      </c>
      <c r="P764" s="19" t="s">
        <v>6366</v>
      </c>
      <c r="Q764" s="19" t="s">
        <v>6367</v>
      </c>
      <c r="R764" s="19" t="s">
        <v>4348</v>
      </c>
      <c r="S764" t="s">
        <v>235</v>
      </c>
      <c r="T764" t="s">
        <v>309</v>
      </c>
      <c r="U764" t="s">
        <v>235</v>
      </c>
      <c r="V764" t="s">
        <v>356</v>
      </c>
      <c r="W764" t="s">
        <v>310</v>
      </c>
      <c r="X764" t="s">
        <v>244</v>
      </c>
      <c r="Y764" t="s">
        <v>245</v>
      </c>
      <c r="Z764" t="s">
        <v>235</v>
      </c>
      <c r="AA764" t="s">
        <v>235</v>
      </c>
      <c r="AB764" t="s">
        <v>235</v>
      </c>
      <c r="AC764" t="s">
        <v>246</v>
      </c>
      <c r="AD764" t="s">
        <v>246</v>
      </c>
      <c r="AE764" t="s">
        <v>235</v>
      </c>
      <c r="AF764" t="s">
        <v>246</v>
      </c>
      <c r="AG764" t="s">
        <v>3171</v>
      </c>
      <c r="AH764" t="s">
        <v>235</v>
      </c>
      <c r="AI764" t="s">
        <v>253</v>
      </c>
      <c r="AJ764" t="s">
        <v>246</v>
      </c>
      <c r="AK764" t="s">
        <v>258</v>
      </c>
      <c r="AL764" t="s">
        <v>291</v>
      </c>
      <c r="AM764" t="s">
        <v>246</v>
      </c>
      <c r="AN764" t="s">
        <v>683</v>
      </c>
      <c r="AO764" t="s">
        <v>764</v>
      </c>
      <c r="AP764" t="s">
        <v>248</v>
      </c>
      <c r="AQ764" t="s">
        <v>235</v>
      </c>
      <c r="AR764" t="s">
        <v>250</v>
      </c>
      <c r="AS764" t="s">
        <v>235</v>
      </c>
      <c r="AT764" t="s">
        <v>235</v>
      </c>
      <c r="AU764" t="s">
        <v>253</v>
      </c>
      <c r="AV764" t="s">
        <v>235</v>
      </c>
      <c r="AW764" t="s">
        <v>235</v>
      </c>
      <c r="AX764" t="s">
        <v>235</v>
      </c>
      <c r="AY764" t="s">
        <v>235</v>
      </c>
      <c r="AZ764" t="s">
        <v>235</v>
      </c>
      <c r="BA764" t="s">
        <v>253</v>
      </c>
      <c r="BB764" t="s">
        <v>235</v>
      </c>
      <c r="BC764" t="s">
        <v>235</v>
      </c>
      <c r="BD764" t="s">
        <v>235</v>
      </c>
      <c r="BE764" t="s">
        <v>235</v>
      </c>
      <c r="BF764" t="s">
        <v>235</v>
      </c>
      <c r="BG764" t="s">
        <v>235</v>
      </c>
      <c r="BH764" t="s">
        <v>235</v>
      </c>
      <c r="BI764" t="s">
        <v>253</v>
      </c>
      <c r="BJ764" t="s">
        <v>2937</v>
      </c>
      <c r="BK764" t="s">
        <v>235</v>
      </c>
      <c r="BL764" t="s">
        <v>482</v>
      </c>
      <c r="BM764" t="s">
        <v>256</v>
      </c>
      <c r="BN764" t="s">
        <v>255</v>
      </c>
      <c r="BO764" t="s">
        <v>256</v>
      </c>
      <c r="BP764" t="s">
        <v>256</v>
      </c>
      <c r="BQ764" t="s">
        <v>255</v>
      </c>
      <c r="BR764" t="s">
        <v>256</v>
      </c>
      <c r="BS764" t="s">
        <v>256</v>
      </c>
      <c r="BT764" t="s">
        <v>256</v>
      </c>
      <c r="BU764" t="s">
        <v>256</v>
      </c>
      <c r="BV764" t="s">
        <v>256</v>
      </c>
      <c r="BW764" t="s">
        <v>256</v>
      </c>
      <c r="BX764" t="s">
        <v>235</v>
      </c>
      <c r="BY764" t="s">
        <v>246</v>
      </c>
      <c r="BZ764" t="s">
        <v>246</v>
      </c>
      <c r="CA764" t="s">
        <v>246</v>
      </c>
      <c r="CB764" t="s">
        <v>253</v>
      </c>
      <c r="CC764" t="s">
        <v>235</v>
      </c>
      <c r="CD764" t="s">
        <v>246</v>
      </c>
      <c r="CE764" t="s">
        <v>253</v>
      </c>
      <c r="CF764" t="s">
        <v>253</v>
      </c>
      <c r="CG764" t="s">
        <v>253</v>
      </c>
      <c r="CH764" t="s">
        <v>235</v>
      </c>
      <c r="CI764" t="s">
        <v>282</v>
      </c>
      <c r="CJ764" t="s">
        <v>443</v>
      </c>
      <c r="CK764" t="s">
        <v>235</v>
      </c>
      <c r="CL764" t="s">
        <v>332</v>
      </c>
      <c r="CM764" t="s">
        <v>246</v>
      </c>
      <c r="CN764" t="s">
        <v>715</v>
      </c>
      <c r="CO764" t="s">
        <v>235</v>
      </c>
      <c r="CP764" t="s">
        <v>246</v>
      </c>
      <c r="CQ764" t="s">
        <v>261</v>
      </c>
      <c r="CR764" t="s">
        <v>246</v>
      </c>
      <c r="CS764" t="s">
        <v>253</v>
      </c>
      <c r="CT764" t="s">
        <v>235</v>
      </c>
      <c r="CU764" t="s">
        <v>262</v>
      </c>
      <c r="CV764" t="s">
        <v>235</v>
      </c>
      <c r="CW764" t="s">
        <v>262</v>
      </c>
      <c r="CX764" t="s">
        <v>235</v>
      </c>
      <c r="CY764" t="s">
        <v>264</v>
      </c>
      <c r="CZ764" t="s">
        <v>235</v>
      </c>
      <c r="DA764" t="s">
        <v>253</v>
      </c>
      <c r="DB764" t="s">
        <v>265</v>
      </c>
      <c r="DC764" t="s">
        <v>235</v>
      </c>
      <c r="DD764" t="s">
        <v>235</v>
      </c>
      <c r="DE764" t="s">
        <v>235</v>
      </c>
      <c r="DF764" t="s">
        <v>246</v>
      </c>
      <c r="DG764" t="s">
        <v>265</v>
      </c>
      <c r="DH764" t="s">
        <v>235</v>
      </c>
      <c r="DI764" t="s">
        <v>266</v>
      </c>
      <c r="DJ764" t="s">
        <v>267</v>
      </c>
      <c r="DK764" t="s">
        <v>268</v>
      </c>
      <c r="DL764" t="s">
        <v>235</v>
      </c>
      <c r="DM764" t="s">
        <v>253</v>
      </c>
      <c r="DN764" t="s">
        <v>235</v>
      </c>
      <c r="DO764" t="s">
        <v>253</v>
      </c>
      <c r="DP764" t="s">
        <v>253</v>
      </c>
      <c r="DQ764" t="s">
        <v>253</v>
      </c>
      <c r="DR764" t="s">
        <v>299</v>
      </c>
      <c r="DS764" t="s">
        <v>235</v>
      </c>
      <c r="DT764" t="s">
        <v>314</v>
      </c>
      <c r="DU764" t="s">
        <v>235</v>
      </c>
      <c r="DV764" t="s">
        <v>299</v>
      </c>
      <c r="DW764" t="s">
        <v>235</v>
      </c>
      <c r="DX764" t="s">
        <v>271</v>
      </c>
      <c r="DY764" t="s">
        <v>235</v>
      </c>
      <c r="DZ764" t="s">
        <v>253</v>
      </c>
      <c r="EA764" t="s">
        <v>235</v>
      </c>
      <c r="EB764" t="s">
        <v>235</v>
      </c>
      <c r="EC764" t="s">
        <v>272</v>
      </c>
      <c r="ED764" t="s">
        <v>273</v>
      </c>
      <c r="EE764" t="s">
        <v>235</v>
      </c>
      <c r="EF764" t="s">
        <v>253</v>
      </c>
      <c r="EG764" t="s">
        <v>235</v>
      </c>
      <c r="EH764" t="s">
        <v>274</v>
      </c>
      <c r="EI764" t="s">
        <v>235</v>
      </c>
      <c r="EJ764" t="s">
        <v>324</v>
      </c>
      <c r="EK764" t="s">
        <v>235</v>
      </c>
      <c r="EL764" t="s">
        <v>235</v>
      </c>
      <c r="EM764" t="s">
        <v>235</v>
      </c>
      <c r="EN764" t="s">
        <v>235</v>
      </c>
      <c r="EO764" t="s">
        <v>253</v>
      </c>
      <c r="EP764" t="s">
        <v>253</v>
      </c>
      <c r="EQ764" t="s">
        <v>253</v>
      </c>
      <c r="ER764" t="s">
        <v>246</v>
      </c>
      <c r="ES764" t="s">
        <v>246</v>
      </c>
      <c r="ET764" t="s">
        <v>253</v>
      </c>
      <c r="EU764" t="s">
        <v>246</v>
      </c>
      <c r="EV764" t="s">
        <v>253</v>
      </c>
      <c r="EW764" t="s">
        <v>253</v>
      </c>
      <c r="EX764" t="s">
        <v>235</v>
      </c>
      <c r="EY764" t="s">
        <v>253</v>
      </c>
      <c r="EZ764" t="s">
        <v>253</v>
      </c>
      <c r="FA764" t="s">
        <v>253</v>
      </c>
      <c r="FB764" t="s">
        <v>253</v>
      </c>
      <c r="FC764" t="s">
        <v>253</v>
      </c>
      <c r="FD764" t="s">
        <v>246</v>
      </c>
      <c r="FE764" t="s">
        <v>253</v>
      </c>
      <c r="FF764" t="s">
        <v>246</v>
      </c>
      <c r="FG764" t="s">
        <v>246</v>
      </c>
      <c r="FH764" t="s">
        <v>253</v>
      </c>
      <c r="FI764" t="s">
        <v>235</v>
      </c>
      <c r="FJ764" t="s">
        <v>481</v>
      </c>
      <c r="FK764" t="s">
        <v>235</v>
      </c>
      <c r="FL764" t="s">
        <v>481</v>
      </c>
      <c r="FM764" t="s">
        <v>235</v>
      </c>
      <c r="FN764" t="s">
        <v>276</v>
      </c>
      <c r="FO764" t="s">
        <v>276</v>
      </c>
      <c r="FP764" t="s">
        <v>253</v>
      </c>
      <c r="FQ764" t="s">
        <v>253</v>
      </c>
      <c r="FR764" t="s">
        <v>267</v>
      </c>
      <c r="FS764" t="s">
        <v>348</v>
      </c>
      <c r="FT764" t="s">
        <v>235</v>
      </c>
      <c r="FU764" t="s">
        <v>235</v>
      </c>
      <c r="FV764" t="s">
        <v>279</v>
      </c>
      <c r="FW764" t="s">
        <v>235</v>
      </c>
      <c r="FX764" t="s">
        <v>246</v>
      </c>
      <c r="FY764" t="s">
        <v>253</v>
      </c>
      <c r="FZ764" t="s">
        <v>235</v>
      </c>
      <c r="GA764" t="s">
        <v>246</v>
      </c>
      <c r="GB764" t="s">
        <v>316</v>
      </c>
      <c r="GC764" t="s">
        <v>235</v>
      </c>
      <c r="GD764" t="s">
        <v>235</v>
      </c>
      <c r="GE764" t="s">
        <v>235</v>
      </c>
      <c r="GF764" t="s">
        <v>235</v>
      </c>
      <c r="GG764" t="s">
        <v>282</v>
      </c>
      <c r="GH764" t="s">
        <v>282</v>
      </c>
      <c r="GI764" t="s">
        <v>282</v>
      </c>
      <c r="GJ764" t="s">
        <v>282</v>
      </c>
      <c r="GK764" t="s">
        <v>2674</v>
      </c>
      <c r="GL764" t="s">
        <v>235</v>
      </c>
      <c r="GM764" t="s">
        <v>253</v>
      </c>
      <c r="GN764" t="s">
        <v>235</v>
      </c>
      <c r="GO764" t="s">
        <v>2663</v>
      </c>
      <c r="GP764" t="s">
        <v>235</v>
      </c>
      <c r="GQ764" t="s">
        <v>253</v>
      </c>
      <c r="GR764" t="s">
        <v>253</v>
      </c>
      <c r="GS764" t="s">
        <v>253</v>
      </c>
      <c r="GT764" t="s">
        <v>235</v>
      </c>
      <c r="GU764" t="s">
        <v>235</v>
      </c>
      <c r="GV764" t="s">
        <v>286</v>
      </c>
      <c r="GW764" t="s">
        <v>305</v>
      </c>
      <c r="GX764" t="s">
        <v>285</v>
      </c>
      <c r="GY764" t="s">
        <v>235</v>
      </c>
      <c r="GZ764" t="s">
        <v>246</v>
      </c>
      <c r="HA764" t="s">
        <v>235</v>
      </c>
      <c r="HB764" t="s">
        <v>246</v>
      </c>
      <c r="HC764" t="s">
        <v>246</v>
      </c>
      <c r="HD764" t="s">
        <v>235</v>
      </c>
      <c r="HE764" t="s">
        <v>235</v>
      </c>
      <c r="HF764" t="s">
        <v>288</v>
      </c>
      <c r="HG764">
        <v>90443375</v>
      </c>
      <c r="HH764" t="s">
        <v>6847</v>
      </c>
      <c r="HI764" t="s">
        <v>6848</v>
      </c>
      <c r="HJ764" t="s">
        <v>235</v>
      </c>
      <c r="HK764">
        <v>1150</v>
      </c>
    </row>
    <row r="765" spans="1:219" x14ac:dyDescent="0.35">
      <c r="A765" t="s">
        <v>6849</v>
      </c>
      <c r="B765" t="s">
        <v>6850</v>
      </c>
      <c r="C765" t="s">
        <v>3421</v>
      </c>
      <c r="D765" t="s">
        <v>6713</v>
      </c>
      <c r="E765" t="s">
        <v>235</v>
      </c>
      <c r="F765" t="s">
        <v>3421</v>
      </c>
      <c r="G765" t="s">
        <v>6714</v>
      </c>
      <c r="H765" t="s">
        <v>683</v>
      </c>
      <c r="I765" t="s">
        <v>764</v>
      </c>
      <c r="J765" t="s">
        <v>764</v>
      </c>
      <c r="K765" t="s">
        <v>6365</v>
      </c>
      <c r="L765" t="s">
        <v>683</v>
      </c>
      <c r="M765" t="s">
        <v>764</v>
      </c>
      <c r="N765" t="s">
        <v>764</v>
      </c>
      <c r="O765" t="s">
        <v>2329</v>
      </c>
      <c r="P765" s="19" t="s">
        <v>6377</v>
      </c>
      <c r="Q765" s="19" t="s">
        <v>6378</v>
      </c>
      <c r="R765" s="19" t="s">
        <v>4348</v>
      </c>
      <c r="S765" t="s">
        <v>235</v>
      </c>
      <c r="T765" t="s">
        <v>241</v>
      </c>
      <c r="U765" t="s">
        <v>235</v>
      </c>
      <c r="V765" t="s">
        <v>242</v>
      </c>
      <c r="W765" t="s">
        <v>487</v>
      </c>
      <c r="X765" t="s">
        <v>346</v>
      </c>
      <c r="Y765" t="s">
        <v>347</v>
      </c>
      <c r="Z765" t="s">
        <v>235</v>
      </c>
      <c r="AA765" t="s">
        <v>235</v>
      </c>
      <c r="AB765" t="s">
        <v>235</v>
      </c>
      <c r="AC765" t="s">
        <v>246</v>
      </c>
      <c r="AD765" t="s">
        <v>246</v>
      </c>
      <c r="AE765" t="s">
        <v>235</v>
      </c>
      <c r="AF765" t="s">
        <v>253</v>
      </c>
      <c r="AG765" t="s">
        <v>235</v>
      </c>
      <c r="AH765" t="s">
        <v>235</v>
      </c>
      <c r="AI765" t="s">
        <v>253</v>
      </c>
      <c r="AJ765" t="s">
        <v>253</v>
      </c>
      <c r="AK765" t="s">
        <v>235</v>
      </c>
      <c r="AL765" t="s">
        <v>235</v>
      </c>
      <c r="AM765" t="s">
        <v>235</v>
      </c>
      <c r="AN765" t="s">
        <v>235</v>
      </c>
      <c r="AO765" t="s">
        <v>235</v>
      </c>
      <c r="AP765" t="s">
        <v>235</v>
      </c>
      <c r="AQ765" t="s">
        <v>235</v>
      </c>
      <c r="AR765" t="s">
        <v>235</v>
      </c>
      <c r="AS765" t="s">
        <v>235</v>
      </c>
      <c r="AT765" t="s">
        <v>235</v>
      </c>
      <c r="AU765" t="s">
        <v>253</v>
      </c>
      <c r="AV765" t="s">
        <v>235</v>
      </c>
      <c r="AW765" t="s">
        <v>235</v>
      </c>
      <c r="AX765" t="s">
        <v>235</v>
      </c>
      <c r="AY765" t="s">
        <v>235</v>
      </c>
      <c r="AZ765" t="s">
        <v>235</v>
      </c>
      <c r="BA765" t="s">
        <v>253</v>
      </c>
      <c r="BB765" t="s">
        <v>235</v>
      </c>
      <c r="BC765" t="s">
        <v>235</v>
      </c>
      <c r="BD765" t="s">
        <v>235</v>
      </c>
      <c r="BE765" t="s">
        <v>235</v>
      </c>
      <c r="BF765" t="s">
        <v>235</v>
      </c>
      <c r="BG765" t="s">
        <v>235</v>
      </c>
      <c r="BH765" t="s">
        <v>235</v>
      </c>
      <c r="BI765" t="s">
        <v>253</v>
      </c>
      <c r="BJ765" t="s">
        <v>427</v>
      </c>
      <c r="BK765" t="s">
        <v>235</v>
      </c>
      <c r="BL765" t="s">
        <v>611</v>
      </c>
      <c r="BM765" t="s">
        <v>256</v>
      </c>
      <c r="BN765" t="s">
        <v>256</v>
      </c>
      <c r="BO765" t="s">
        <v>255</v>
      </c>
      <c r="BP765" t="s">
        <v>256</v>
      </c>
      <c r="BQ765" t="s">
        <v>255</v>
      </c>
      <c r="BR765" t="s">
        <v>256</v>
      </c>
      <c r="BS765" t="s">
        <v>256</v>
      </c>
      <c r="BT765" t="s">
        <v>256</v>
      </c>
      <c r="BU765" t="s">
        <v>256</v>
      </c>
      <c r="BV765" t="s">
        <v>256</v>
      </c>
      <c r="BW765" t="s">
        <v>256</v>
      </c>
      <c r="BX765" t="s">
        <v>235</v>
      </c>
      <c r="BY765" t="s">
        <v>253</v>
      </c>
      <c r="BZ765" t="s">
        <v>235</v>
      </c>
      <c r="CA765" t="s">
        <v>235</v>
      </c>
      <c r="CB765" t="s">
        <v>253</v>
      </c>
      <c r="CC765" t="s">
        <v>235</v>
      </c>
      <c r="CD765" t="s">
        <v>246</v>
      </c>
      <c r="CE765" t="s">
        <v>253</v>
      </c>
      <c r="CF765" t="s">
        <v>253</v>
      </c>
      <c r="CG765" t="s">
        <v>253</v>
      </c>
      <c r="CH765" t="s">
        <v>235</v>
      </c>
      <c r="CI765" t="s">
        <v>282</v>
      </c>
      <c r="CJ765" t="s">
        <v>259</v>
      </c>
      <c r="CK765" t="s">
        <v>235</v>
      </c>
      <c r="CL765" t="s">
        <v>332</v>
      </c>
      <c r="CM765" t="s">
        <v>246</v>
      </c>
      <c r="CN765" t="s">
        <v>363</v>
      </c>
      <c r="CO765" t="s">
        <v>235</v>
      </c>
      <c r="CP765" t="s">
        <v>246</v>
      </c>
      <c r="CQ765" t="s">
        <v>261</v>
      </c>
      <c r="CR765" t="s">
        <v>246</v>
      </c>
      <c r="CS765" t="s">
        <v>253</v>
      </c>
      <c r="CT765" t="s">
        <v>235</v>
      </c>
      <c r="CU765" t="s">
        <v>333</v>
      </c>
      <c r="CV765" t="s">
        <v>235</v>
      </c>
      <c r="CW765" t="s">
        <v>262</v>
      </c>
      <c r="CX765" t="s">
        <v>235</v>
      </c>
      <c r="CY765" t="s">
        <v>264</v>
      </c>
      <c r="CZ765" t="s">
        <v>235</v>
      </c>
      <c r="DA765" t="s">
        <v>253</v>
      </c>
      <c r="DB765" t="s">
        <v>265</v>
      </c>
      <c r="DC765" t="s">
        <v>235</v>
      </c>
      <c r="DD765" t="s">
        <v>235</v>
      </c>
      <c r="DE765" t="s">
        <v>235</v>
      </c>
      <c r="DF765" t="s">
        <v>246</v>
      </c>
      <c r="DG765" t="s">
        <v>265</v>
      </c>
      <c r="DH765" t="s">
        <v>235</v>
      </c>
      <c r="DI765" t="s">
        <v>266</v>
      </c>
      <c r="DJ765" t="s">
        <v>267</v>
      </c>
      <c r="DK765" t="s">
        <v>268</v>
      </c>
      <c r="DL765" t="s">
        <v>235</v>
      </c>
      <c r="DM765" t="s">
        <v>253</v>
      </c>
      <c r="DN765" t="s">
        <v>235</v>
      </c>
      <c r="DO765" t="s">
        <v>253</v>
      </c>
      <c r="DP765" t="s">
        <v>253</v>
      </c>
      <c r="DQ765" t="s">
        <v>246</v>
      </c>
      <c r="DR765" t="s">
        <v>299</v>
      </c>
      <c r="DS765" t="s">
        <v>235</v>
      </c>
      <c r="DT765" t="s">
        <v>314</v>
      </c>
      <c r="DU765" t="s">
        <v>235</v>
      </c>
      <c r="DV765" t="s">
        <v>314</v>
      </c>
      <c r="DW765" t="s">
        <v>235</v>
      </c>
      <c r="DX765" t="s">
        <v>314</v>
      </c>
      <c r="DY765" t="s">
        <v>235</v>
      </c>
      <c r="DZ765" t="s">
        <v>253</v>
      </c>
      <c r="EA765" t="s">
        <v>235</v>
      </c>
      <c r="EB765" t="s">
        <v>235</v>
      </c>
      <c r="EC765" t="s">
        <v>235</v>
      </c>
      <c r="ED765" t="s">
        <v>273</v>
      </c>
      <c r="EE765" t="s">
        <v>235</v>
      </c>
      <c r="EF765" t="s">
        <v>253</v>
      </c>
      <c r="EG765" t="s">
        <v>235</v>
      </c>
      <c r="EH765" t="s">
        <v>274</v>
      </c>
      <c r="EI765" t="s">
        <v>235</v>
      </c>
      <c r="EJ765" t="s">
        <v>235</v>
      </c>
      <c r="EK765" t="s">
        <v>235</v>
      </c>
      <c r="EL765" t="s">
        <v>235</v>
      </c>
      <c r="EM765" t="s">
        <v>235</v>
      </c>
      <c r="EN765" t="s">
        <v>235</v>
      </c>
      <c r="EO765" t="s">
        <v>246</v>
      </c>
      <c r="EP765" t="s">
        <v>253</v>
      </c>
      <c r="EQ765" t="s">
        <v>253</v>
      </c>
      <c r="ER765" t="s">
        <v>246</v>
      </c>
      <c r="ES765" t="s">
        <v>246</v>
      </c>
      <c r="ET765" t="s">
        <v>253</v>
      </c>
      <c r="EU765" t="s">
        <v>246</v>
      </c>
      <c r="EV765" t="s">
        <v>253</v>
      </c>
      <c r="EW765" t="s">
        <v>253</v>
      </c>
      <c r="EX765" t="s">
        <v>235</v>
      </c>
      <c r="EY765" t="s">
        <v>253</v>
      </c>
      <c r="EZ765" t="s">
        <v>253</v>
      </c>
      <c r="FA765" t="s">
        <v>253</v>
      </c>
      <c r="FB765" t="s">
        <v>253</v>
      </c>
      <c r="FC765" t="s">
        <v>253</v>
      </c>
      <c r="FD765" t="s">
        <v>246</v>
      </c>
      <c r="FE765" t="s">
        <v>253</v>
      </c>
      <c r="FF765" t="s">
        <v>246</v>
      </c>
      <c r="FG765" t="s">
        <v>246</v>
      </c>
      <c r="FH765" t="s">
        <v>253</v>
      </c>
      <c r="FI765" t="s">
        <v>235</v>
      </c>
      <c r="FJ765" t="s">
        <v>481</v>
      </c>
      <c r="FK765" t="s">
        <v>235</v>
      </c>
      <c r="FL765" t="s">
        <v>481</v>
      </c>
      <c r="FM765" t="s">
        <v>235</v>
      </c>
      <c r="FN765" t="s">
        <v>276</v>
      </c>
      <c r="FO765" t="s">
        <v>276</v>
      </c>
      <c r="FP765" t="s">
        <v>253</v>
      </c>
      <c r="FQ765" t="s">
        <v>253</v>
      </c>
      <c r="FR765" t="s">
        <v>267</v>
      </c>
      <c r="FS765" t="s">
        <v>348</v>
      </c>
      <c r="FT765" t="s">
        <v>235</v>
      </c>
      <c r="FU765" t="s">
        <v>235</v>
      </c>
      <c r="FV765" t="s">
        <v>315</v>
      </c>
      <c r="FW765" t="s">
        <v>235</v>
      </c>
      <c r="FX765" t="s">
        <v>246</v>
      </c>
      <c r="FY765" t="s">
        <v>253</v>
      </c>
      <c r="FZ765" t="s">
        <v>235</v>
      </c>
      <c r="GA765" t="s">
        <v>246</v>
      </c>
      <c r="GB765" t="s">
        <v>280</v>
      </c>
      <c r="GC765" t="s">
        <v>235</v>
      </c>
      <c r="GD765" t="s">
        <v>235</v>
      </c>
      <c r="GE765" t="s">
        <v>235</v>
      </c>
      <c r="GF765" t="s">
        <v>235</v>
      </c>
      <c r="GG765" t="s">
        <v>281</v>
      </c>
      <c r="GH765" t="s">
        <v>281</v>
      </c>
      <c r="GI765" t="s">
        <v>283</v>
      </c>
      <c r="GJ765" t="s">
        <v>283</v>
      </c>
      <c r="GK765" t="s">
        <v>3057</v>
      </c>
      <c r="GL765" t="s">
        <v>235</v>
      </c>
      <c r="GM765" t="s">
        <v>253</v>
      </c>
      <c r="GN765" t="s">
        <v>235</v>
      </c>
      <c r="GO765" t="s">
        <v>2663</v>
      </c>
      <c r="GP765" t="s">
        <v>235</v>
      </c>
      <c r="GQ765" t="s">
        <v>246</v>
      </c>
      <c r="GR765" t="s">
        <v>246</v>
      </c>
      <c r="GS765" t="s">
        <v>253</v>
      </c>
      <c r="GT765" t="s">
        <v>235</v>
      </c>
      <c r="GU765" t="s">
        <v>235</v>
      </c>
      <c r="GV765" t="s">
        <v>285</v>
      </c>
      <c r="GW765" t="s">
        <v>286</v>
      </c>
      <c r="GX765" t="s">
        <v>2991</v>
      </c>
      <c r="GY765" t="s">
        <v>235</v>
      </c>
      <c r="GZ765" t="s">
        <v>253</v>
      </c>
      <c r="HA765" t="s">
        <v>235</v>
      </c>
      <c r="HB765" t="s">
        <v>246</v>
      </c>
      <c r="HC765" t="s">
        <v>246</v>
      </c>
      <c r="HD765" t="s">
        <v>235</v>
      </c>
      <c r="HE765" t="s">
        <v>235</v>
      </c>
      <c r="HF765" t="s">
        <v>288</v>
      </c>
      <c r="HG765">
        <v>90443380</v>
      </c>
      <c r="HH765" t="s">
        <v>6851</v>
      </c>
      <c r="HI765" t="s">
        <v>6852</v>
      </c>
      <c r="HJ765" t="s">
        <v>235</v>
      </c>
      <c r="HK765">
        <v>1152</v>
      </c>
    </row>
    <row r="766" spans="1:219" x14ac:dyDescent="0.35">
      <c r="A766" t="s">
        <v>6853</v>
      </c>
      <c r="B766" t="s">
        <v>6854</v>
      </c>
      <c r="C766" t="s">
        <v>3421</v>
      </c>
      <c r="D766" t="s">
        <v>6713</v>
      </c>
      <c r="E766" t="s">
        <v>235</v>
      </c>
      <c r="F766" t="s">
        <v>3421</v>
      </c>
      <c r="G766" t="s">
        <v>6714</v>
      </c>
      <c r="H766" t="s">
        <v>683</v>
      </c>
      <c r="I766" t="s">
        <v>764</v>
      </c>
      <c r="J766" t="s">
        <v>764</v>
      </c>
      <c r="K766" t="s">
        <v>6855</v>
      </c>
      <c r="L766" t="s">
        <v>683</v>
      </c>
      <c r="M766" t="s">
        <v>764</v>
      </c>
      <c r="N766" t="s">
        <v>764</v>
      </c>
      <c r="O766" t="s">
        <v>884</v>
      </c>
      <c r="P766" s="19" t="s">
        <v>6389</v>
      </c>
      <c r="Q766" s="19" t="s">
        <v>6367</v>
      </c>
      <c r="R766" s="19" t="s">
        <v>4348</v>
      </c>
      <c r="S766" t="s">
        <v>235</v>
      </c>
      <c r="T766" t="s">
        <v>309</v>
      </c>
      <c r="U766" t="s">
        <v>235</v>
      </c>
      <c r="V766" t="s">
        <v>356</v>
      </c>
      <c r="W766" t="s">
        <v>583</v>
      </c>
      <c r="X766" t="s">
        <v>244</v>
      </c>
      <c r="Y766" t="s">
        <v>245</v>
      </c>
      <c r="Z766" t="s">
        <v>235</v>
      </c>
      <c r="AA766" t="s">
        <v>235</v>
      </c>
      <c r="AB766" t="s">
        <v>235</v>
      </c>
      <c r="AC766" t="s">
        <v>246</v>
      </c>
      <c r="AD766" t="s">
        <v>246</v>
      </c>
      <c r="AE766" t="s">
        <v>235</v>
      </c>
      <c r="AF766" t="s">
        <v>253</v>
      </c>
      <c r="AG766" t="s">
        <v>235</v>
      </c>
      <c r="AH766" t="s">
        <v>235</v>
      </c>
      <c r="AI766" t="s">
        <v>253</v>
      </c>
      <c r="AJ766" t="s">
        <v>253</v>
      </c>
      <c r="AK766" t="s">
        <v>235</v>
      </c>
      <c r="AL766" t="s">
        <v>235</v>
      </c>
      <c r="AM766" t="s">
        <v>235</v>
      </c>
      <c r="AN766" t="s">
        <v>235</v>
      </c>
      <c r="AO766" t="s">
        <v>235</v>
      </c>
      <c r="AP766" t="s">
        <v>235</v>
      </c>
      <c r="AQ766" t="s">
        <v>235</v>
      </c>
      <c r="AR766" t="s">
        <v>235</v>
      </c>
      <c r="AS766" t="s">
        <v>235</v>
      </c>
      <c r="AT766" t="s">
        <v>235</v>
      </c>
      <c r="AU766" t="s">
        <v>253</v>
      </c>
      <c r="AV766" t="s">
        <v>235</v>
      </c>
      <c r="AW766" t="s">
        <v>235</v>
      </c>
      <c r="AX766" t="s">
        <v>235</v>
      </c>
      <c r="AY766" t="s">
        <v>235</v>
      </c>
      <c r="AZ766" t="s">
        <v>235</v>
      </c>
      <c r="BA766" t="s">
        <v>253</v>
      </c>
      <c r="BB766" t="s">
        <v>235</v>
      </c>
      <c r="BC766" t="s">
        <v>235</v>
      </c>
      <c r="BD766" t="s">
        <v>235</v>
      </c>
      <c r="BE766" t="s">
        <v>235</v>
      </c>
      <c r="BF766" t="s">
        <v>235</v>
      </c>
      <c r="BG766" t="s">
        <v>235</v>
      </c>
      <c r="BH766" t="s">
        <v>235</v>
      </c>
      <c r="BI766" t="s">
        <v>253</v>
      </c>
      <c r="BJ766" t="s">
        <v>432</v>
      </c>
      <c r="BK766" t="s">
        <v>235</v>
      </c>
      <c r="BL766" t="s">
        <v>611</v>
      </c>
      <c r="BM766" t="s">
        <v>256</v>
      </c>
      <c r="BN766" t="s">
        <v>256</v>
      </c>
      <c r="BO766" t="s">
        <v>255</v>
      </c>
      <c r="BP766" t="s">
        <v>256</v>
      </c>
      <c r="BQ766" t="s">
        <v>255</v>
      </c>
      <c r="BR766" t="s">
        <v>256</v>
      </c>
      <c r="BS766" t="s">
        <v>256</v>
      </c>
      <c r="BT766" t="s">
        <v>256</v>
      </c>
      <c r="BU766" t="s">
        <v>256</v>
      </c>
      <c r="BV766" t="s">
        <v>256</v>
      </c>
      <c r="BW766" t="s">
        <v>256</v>
      </c>
      <c r="BX766" t="s">
        <v>235</v>
      </c>
      <c r="BY766" t="s">
        <v>253</v>
      </c>
      <c r="BZ766" t="s">
        <v>235</v>
      </c>
      <c r="CA766" t="s">
        <v>235</v>
      </c>
      <c r="CB766" t="s">
        <v>253</v>
      </c>
      <c r="CC766" t="s">
        <v>235</v>
      </c>
      <c r="CD766" t="s">
        <v>246</v>
      </c>
      <c r="CE766" t="s">
        <v>253</v>
      </c>
      <c r="CF766" t="s">
        <v>246</v>
      </c>
      <c r="CG766" t="s">
        <v>253</v>
      </c>
      <c r="CH766" t="s">
        <v>235</v>
      </c>
      <c r="CI766" t="s">
        <v>283</v>
      </c>
      <c r="CJ766" t="s">
        <v>460</v>
      </c>
      <c r="CK766" t="s">
        <v>235</v>
      </c>
      <c r="CL766" t="s">
        <v>332</v>
      </c>
      <c r="CM766" t="s">
        <v>246</v>
      </c>
      <c r="CN766" t="s">
        <v>715</v>
      </c>
      <c r="CO766" t="s">
        <v>235</v>
      </c>
      <c r="CP766" t="s">
        <v>246</v>
      </c>
      <c r="CQ766" t="s">
        <v>261</v>
      </c>
      <c r="CR766" t="s">
        <v>246</v>
      </c>
      <c r="CS766" t="s">
        <v>253</v>
      </c>
      <c r="CT766" t="s">
        <v>235</v>
      </c>
      <c r="CU766" t="s">
        <v>333</v>
      </c>
      <c r="CV766" t="s">
        <v>235</v>
      </c>
      <c r="CW766" t="s">
        <v>262</v>
      </c>
      <c r="CX766" t="s">
        <v>235</v>
      </c>
      <c r="CY766" t="s">
        <v>264</v>
      </c>
      <c r="CZ766" t="s">
        <v>235</v>
      </c>
      <c r="DA766" t="s">
        <v>246</v>
      </c>
      <c r="DB766" t="s">
        <v>334</v>
      </c>
      <c r="DC766" t="s">
        <v>235</v>
      </c>
      <c r="DD766" t="s">
        <v>235</v>
      </c>
      <c r="DE766" t="s">
        <v>235</v>
      </c>
      <c r="DF766" t="s">
        <v>246</v>
      </c>
      <c r="DG766" t="s">
        <v>334</v>
      </c>
      <c r="DH766" t="s">
        <v>235</v>
      </c>
      <c r="DI766" t="s">
        <v>376</v>
      </c>
      <c r="DJ766" t="s">
        <v>267</v>
      </c>
      <c r="DK766" t="s">
        <v>268</v>
      </c>
      <c r="DL766" t="s">
        <v>235</v>
      </c>
      <c r="DM766" t="s">
        <v>253</v>
      </c>
      <c r="DN766" t="s">
        <v>235</v>
      </c>
      <c r="DO766" t="s">
        <v>253</v>
      </c>
      <c r="DP766" t="s">
        <v>253</v>
      </c>
      <c r="DQ766" t="s">
        <v>253</v>
      </c>
      <c r="DR766" t="s">
        <v>299</v>
      </c>
      <c r="DS766" t="s">
        <v>235</v>
      </c>
      <c r="DT766" t="s">
        <v>314</v>
      </c>
      <c r="DU766" t="s">
        <v>235</v>
      </c>
      <c r="DV766" t="s">
        <v>299</v>
      </c>
      <c r="DW766" t="s">
        <v>235</v>
      </c>
      <c r="DX766" t="s">
        <v>299</v>
      </c>
      <c r="DY766" t="s">
        <v>235</v>
      </c>
      <c r="DZ766" t="s">
        <v>253</v>
      </c>
      <c r="EA766" t="s">
        <v>235</v>
      </c>
      <c r="EB766" t="s">
        <v>235</v>
      </c>
      <c r="EC766" t="s">
        <v>235</v>
      </c>
      <c r="ED766" t="s">
        <v>394</v>
      </c>
      <c r="EE766" t="s">
        <v>235</v>
      </c>
      <c r="EF766" t="s">
        <v>246</v>
      </c>
      <c r="EG766" t="s">
        <v>235</v>
      </c>
      <c r="EH766" t="s">
        <v>274</v>
      </c>
      <c r="EI766" t="s">
        <v>235</v>
      </c>
      <c r="EJ766" t="s">
        <v>235</v>
      </c>
      <c r="EK766" t="s">
        <v>235</v>
      </c>
      <c r="EL766" t="s">
        <v>235</v>
      </c>
      <c r="EM766" t="s">
        <v>235</v>
      </c>
      <c r="EN766" t="s">
        <v>235</v>
      </c>
      <c r="EO766" t="s">
        <v>253</v>
      </c>
      <c r="EP766" t="s">
        <v>253</v>
      </c>
      <c r="EQ766" t="s">
        <v>253</v>
      </c>
      <c r="ER766" t="s">
        <v>246</v>
      </c>
      <c r="ES766" t="s">
        <v>246</v>
      </c>
      <c r="ET766" t="s">
        <v>253</v>
      </c>
      <c r="EU766" t="s">
        <v>246</v>
      </c>
      <c r="EV766" t="s">
        <v>253</v>
      </c>
      <c r="EW766" t="s">
        <v>253</v>
      </c>
      <c r="EX766" t="s">
        <v>235</v>
      </c>
      <c r="EY766" t="s">
        <v>253</v>
      </c>
      <c r="EZ766" t="s">
        <v>253</v>
      </c>
      <c r="FA766" t="s">
        <v>253</v>
      </c>
      <c r="FB766" t="s">
        <v>253</v>
      </c>
      <c r="FC766" t="s">
        <v>253</v>
      </c>
      <c r="FD766" t="s">
        <v>246</v>
      </c>
      <c r="FE766" t="s">
        <v>253</v>
      </c>
      <c r="FF766" t="s">
        <v>246</v>
      </c>
      <c r="FG766" t="s">
        <v>246</v>
      </c>
      <c r="FH766" t="s">
        <v>253</v>
      </c>
      <c r="FI766" t="s">
        <v>235</v>
      </c>
      <c r="FJ766" t="s">
        <v>481</v>
      </c>
      <c r="FK766" t="s">
        <v>235</v>
      </c>
      <c r="FL766" t="s">
        <v>481</v>
      </c>
      <c r="FM766" t="s">
        <v>235</v>
      </c>
      <c r="FN766" t="s">
        <v>276</v>
      </c>
      <c r="FO766" t="s">
        <v>276</v>
      </c>
      <c r="FP766" t="s">
        <v>253</v>
      </c>
      <c r="FQ766" t="s">
        <v>253</v>
      </c>
      <c r="FR766" t="s">
        <v>267</v>
      </c>
      <c r="FS766" t="s">
        <v>348</v>
      </c>
      <c r="FT766" t="s">
        <v>235</v>
      </c>
      <c r="FU766" t="s">
        <v>235</v>
      </c>
      <c r="FV766" t="s">
        <v>279</v>
      </c>
      <c r="FW766" t="s">
        <v>235</v>
      </c>
      <c r="FX766" t="s">
        <v>253</v>
      </c>
      <c r="FY766" t="s">
        <v>253</v>
      </c>
      <c r="FZ766" t="s">
        <v>235</v>
      </c>
      <c r="GA766" t="s">
        <v>246</v>
      </c>
      <c r="GB766" t="s">
        <v>280</v>
      </c>
      <c r="GC766" t="s">
        <v>235</v>
      </c>
      <c r="GD766" t="s">
        <v>235</v>
      </c>
      <c r="GE766" t="s">
        <v>235</v>
      </c>
      <c r="GF766" t="s">
        <v>235</v>
      </c>
      <c r="GG766" t="s">
        <v>282</v>
      </c>
      <c r="GH766" t="s">
        <v>282</v>
      </c>
      <c r="GI766" t="s">
        <v>283</v>
      </c>
      <c r="GJ766" t="s">
        <v>281</v>
      </c>
      <c r="GK766" t="s">
        <v>352</v>
      </c>
      <c r="GL766" t="s">
        <v>235</v>
      </c>
      <c r="GM766" t="s">
        <v>253</v>
      </c>
      <c r="GN766" t="s">
        <v>235</v>
      </c>
      <c r="GO766" t="s">
        <v>2663</v>
      </c>
      <c r="GP766" t="s">
        <v>235</v>
      </c>
      <c r="GQ766" t="s">
        <v>246</v>
      </c>
      <c r="GR766" t="s">
        <v>246</v>
      </c>
      <c r="GS766" t="s">
        <v>246</v>
      </c>
      <c r="GT766" t="s">
        <v>246</v>
      </c>
      <c r="GU766" t="s">
        <v>235</v>
      </c>
      <c r="GV766" t="s">
        <v>285</v>
      </c>
      <c r="GW766" t="s">
        <v>286</v>
      </c>
      <c r="GX766" t="s">
        <v>305</v>
      </c>
      <c r="GY766" t="s">
        <v>235</v>
      </c>
      <c r="GZ766" t="s">
        <v>246</v>
      </c>
      <c r="HA766" t="s">
        <v>235</v>
      </c>
      <c r="HB766" t="s">
        <v>246</v>
      </c>
      <c r="HC766" t="s">
        <v>246</v>
      </c>
      <c r="HD766" t="s">
        <v>235</v>
      </c>
      <c r="HE766" t="s">
        <v>235</v>
      </c>
      <c r="HF766" t="s">
        <v>288</v>
      </c>
      <c r="HG766">
        <v>90443414</v>
      </c>
      <c r="HH766" t="s">
        <v>6856</v>
      </c>
      <c r="HI766" t="s">
        <v>6633</v>
      </c>
      <c r="HJ766" t="s">
        <v>235</v>
      </c>
      <c r="HK766">
        <v>1163</v>
      </c>
    </row>
    <row r="767" spans="1:219" x14ac:dyDescent="0.35">
      <c r="A767" t="s">
        <v>6857</v>
      </c>
      <c r="B767" t="s">
        <v>6858</v>
      </c>
      <c r="C767" t="s">
        <v>3421</v>
      </c>
      <c r="D767" t="s">
        <v>6713</v>
      </c>
      <c r="E767" t="s">
        <v>235</v>
      </c>
      <c r="F767" t="s">
        <v>3421</v>
      </c>
      <c r="G767" t="s">
        <v>6714</v>
      </c>
      <c r="H767" t="s">
        <v>683</v>
      </c>
      <c r="I767" t="s">
        <v>764</v>
      </c>
      <c r="J767" t="s">
        <v>764</v>
      </c>
      <c r="K767" t="s">
        <v>6398</v>
      </c>
      <c r="L767" t="s">
        <v>683</v>
      </c>
      <c r="M767" t="s">
        <v>764</v>
      </c>
      <c r="N767" t="s">
        <v>764</v>
      </c>
      <c r="O767" t="s">
        <v>2326</v>
      </c>
      <c r="P767" s="19" t="s">
        <v>6399</v>
      </c>
      <c r="Q767" s="19" t="s">
        <v>6367</v>
      </c>
      <c r="R767" s="19" t="s">
        <v>4348</v>
      </c>
      <c r="S767" t="s">
        <v>235</v>
      </c>
      <c r="T767" t="s">
        <v>309</v>
      </c>
      <c r="U767" t="s">
        <v>235</v>
      </c>
      <c r="V767" t="s">
        <v>242</v>
      </c>
      <c r="W767" t="s">
        <v>330</v>
      </c>
      <c r="X767" t="s">
        <v>244</v>
      </c>
      <c r="Y767" t="s">
        <v>245</v>
      </c>
      <c r="Z767" t="s">
        <v>235</v>
      </c>
      <c r="AA767" t="s">
        <v>235</v>
      </c>
      <c r="AB767" t="s">
        <v>235</v>
      </c>
      <c r="AC767" t="s">
        <v>246</v>
      </c>
      <c r="AD767" t="s">
        <v>246</v>
      </c>
      <c r="AE767" t="s">
        <v>235</v>
      </c>
      <c r="AF767" t="s">
        <v>253</v>
      </c>
      <c r="AG767" t="s">
        <v>235</v>
      </c>
      <c r="AH767" t="s">
        <v>235</v>
      </c>
      <c r="AI767" t="s">
        <v>253</v>
      </c>
      <c r="AJ767" t="s">
        <v>253</v>
      </c>
      <c r="AK767" t="s">
        <v>235</v>
      </c>
      <c r="AL767" t="s">
        <v>235</v>
      </c>
      <c r="AM767" t="s">
        <v>235</v>
      </c>
      <c r="AN767" t="s">
        <v>235</v>
      </c>
      <c r="AO767" t="s">
        <v>235</v>
      </c>
      <c r="AP767" t="s">
        <v>235</v>
      </c>
      <c r="AQ767" t="s">
        <v>235</v>
      </c>
      <c r="AR767" t="s">
        <v>235</v>
      </c>
      <c r="AS767" t="s">
        <v>235</v>
      </c>
      <c r="AT767" t="s">
        <v>235</v>
      </c>
      <c r="AU767" t="s">
        <v>253</v>
      </c>
      <c r="AV767" t="s">
        <v>235</v>
      </c>
      <c r="AW767" t="s">
        <v>235</v>
      </c>
      <c r="AX767" t="s">
        <v>235</v>
      </c>
      <c r="AY767" t="s">
        <v>235</v>
      </c>
      <c r="AZ767" t="s">
        <v>235</v>
      </c>
      <c r="BA767" t="s">
        <v>253</v>
      </c>
      <c r="BB767" t="s">
        <v>235</v>
      </c>
      <c r="BC767" t="s">
        <v>235</v>
      </c>
      <c r="BD767" t="s">
        <v>235</v>
      </c>
      <c r="BE767" t="s">
        <v>235</v>
      </c>
      <c r="BF767" t="s">
        <v>235</v>
      </c>
      <c r="BG767" t="s">
        <v>235</v>
      </c>
      <c r="BH767" t="s">
        <v>235</v>
      </c>
      <c r="BI767" t="s">
        <v>253</v>
      </c>
      <c r="BJ767" t="s">
        <v>427</v>
      </c>
      <c r="BK767" t="s">
        <v>235</v>
      </c>
      <c r="BL767" t="s">
        <v>611</v>
      </c>
      <c r="BM767" t="s">
        <v>256</v>
      </c>
      <c r="BN767" t="s">
        <v>256</v>
      </c>
      <c r="BO767" t="s">
        <v>255</v>
      </c>
      <c r="BP767" t="s">
        <v>256</v>
      </c>
      <c r="BQ767" t="s">
        <v>255</v>
      </c>
      <c r="BR767" t="s">
        <v>256</v>
      </c>
      <c r="BS767" t="s">
        <v>256</v>
      </c>
      <c r="BT767" t="s">
        <v>256</v>
      </c>
      <c r="BU767" t="s">
        <v>256</v>
      </c>
      <c r="BV767" t="s">
        <v>256</v>
      </c>
      <c r="BW767" t="s">
        <v>256</v>
      </c>
      <c r="BX767" t="s">
        <v>235</v>
      </c>
      <c r="BY767" t="s">
        <v>246</v>
      </c>
      <c r="BZ767" t="s">
        <v>246</v>
      </c>
      <c r="CA767" t="s">
        <v>246</v>
      </c>
      <c r="CB767" t="s">
        <v>246</v>
      </c>
      <c r="CC767" t="s">
        <v>235</v>
      </c>
      <c r="CD767" t="s">
        <v>246</v>
      </c>
      <c r="CE767" t="s">
        <v>253</v>
      </c>
      <c r="CF767" t="s">
        <v>246</v>
      </c>
      <c r="CG767" t="s">
        <v>253</v>
      </c>
      <c r="CH767" t="s">
        <v>235</v>
      </c>
      <c r="CI767" t="s">
        <v>282</v>
      </c>
      <c r="CJ767" t="s">
        <v>3396</v>
      </c>
      <c r="CK767" t="s">
        <v>235</v>
      </c>
      <c r="CL767" t="s">
        <v>418</v>
      </c>
      <c r="CM767" t="s">
        <v>246</v>
      </c>
      <c r="CN767" t="s">
        <v>887</v>
      </c>
      <c r="CO767" t="s">
        <v>235</v>
      </c>
      <c r="CP767" t="s">
        <v>246</v>
      </c>
      <c r="CQ767" t="s">
        <v>261</v>
      </c>
      <c r="CR767" t="s">
        <v>246</v>
      </c>
      <c r="CS767" t="s">
        <v>253</v>
      </c>
      <c r="CT767" t="s">
        <v>235</v>
      </c>
      <c r="CU767" t="s">
        <v>333</v>
      </c>
      <c r="CV767" t="s">
        <v>235</v>
      </c>
      <c r="CW767" t="s">
        <v>262</v>
      </c>
      <c r="CX767" t="s">
        <v>235</v>
      </c>
      <c r="CY767" t="s">
        <v>264</v>
      </c>
      <c r="CZ767" t="s">
        <v>235</v>
      </c>
      <c r="DA767" t="s">
        <v>253</v>
      </c>
      <c r="DB767" t="s">
        <v>334</v>
      </c>
      <c r="DC767" t="s">
        <v>235</v>
      </c>
      <c r="DD767" t="s">
        <v>235</v>
      </c>
      <c r="DE767" t="s">
        <v>235</v>
      </c>
      <c r="DF767" t="s">
        <v>246</v>
      </c>
      <c r="DG767" t="s">
        <v>334</v>
      </c>
      <c r="DH767" t="s">
        <v>235</v>
      </c>
      <c r="DI767" t="s">
        <v>335</v>
      </c>
      <c r="DJ767" t="s">
        <v>267</v>
      </c>
      <c r="DK767" t="s">
        <v>398</v>
      </c>
      <c r="DL767" t="s">
        <v>235</v>
      </c>
      <c r="DM767" t="s">
        <v>253</v>
      </c>
      <c r="DN767" t="s">
        <v>235</v>
      </c>
      <c r="DO767" t="s">
        <v>253</v>
      </c>
      <c r="DP767" t="s">
        <v>253</v>
      </c>
      <c r="DQ767" t="s">
        <v>253</v>
      </c>
      <c r="DR767" t="s">
        <v>269</v>
      </c>
      <c r="DS767" t="s">
        <v>235</v>
      </c>
      <c r="DT767" t="s">
        <v>314</v>
      </c>
      <c r="DU767" t="s">
        <v>235</v>
      </c>
      <c r="DV767" t="s">
        <v>314</v>
      </c>
      <c r="DW767" t="s">
        <v>235</v>
      </c>
      <c r="DX767" t="s">
        <v>314</v>
      </c>
      <c r="DY767" t="s">
        <v>235</v>
      </c>
      <c r="DZ767" t="s">
        <v>253</v>
      </c>
      <c r="EA767" t="s">
        <v>235</v>
      </c>
      <c r="EB767" t="s">
        <v>235</v>
      </c>
      <c r="EC767" t="s">
        <v>235</v>
      </c>
      <c r="ED767" t="s">
        <v>273</v>
      </c>
      <c r="EE767" t="s">
        <v>235</v>
      </c>
      <c r="EF767" t="s">
        <v>253</v>
      </c>
      <c r="EG767" t="s">
        <v>235</v>
      </c>
      <c r="EH767" t="s">
        <v>274</v>
      </c>
      <c r="EI767" t="s">
        <v>235</v>
      </c>
      <c r="EJ767" t="s">
        <v>235</v>
      </c>
      <c r="EK767" t="s">
        <v>235</v>
      </c>
      <c r="EL767" t="s">
        <v>235</v>
      </c>
      <c r="EM767" t="s">
        <v>235</v>
      </c>
      <c r="EN767" t="s">
        <v>235</v>
      </c>
      <c r="EO767" t="s">
        <v>253</v>
      </c>
      <c r="EP767" t="s">
        <v>253</v>
      </c>
      <c r="EQ767" t="s">
        <v>253</v>
      </c>
      <c r="ER767" t="s">
        <v>246</v>
      </c>
      <c r="ES767" t="s">
        <v>246</v>
      </c>
      <c r="ET767" t="s">
        <v>246</v>
      </c>
      <c r="EU767" t="s">
        <v>246</v>
      </c>
      <c r="EV767" t="s">
        <v>253</v>
      </c>
      <c r="EW767" t="s">
        <v>253</v>
      </c>
      <c r="EX767" t="s">
        <v>235</v>
      </c>
      <c r="EY767" t="s">
        <v>246</v>
      </c>
      <c r="EZ767" t="s">
        <v>246</v>
      </c>
      <c r="FA767" t="s">
        <v>246</v>
      </c>
      <c r="FB767" t="s">
        <v>253</v>
      </c>
      <c r="FC767" t="s">
        <v>253</v>
      </c>
      <c r="FD767" t="s">
        <v>246</v>
      </c>
      <c r="FE767" t="s">
        <v>253</v>
      </c>
      <c r="FF767" t="s">
        <v>246</v>
      </c>
      <c r="FG767" t="s">
        <v>246</v>
      </c>
      <c r="FH767" t="s">
        <v>253</v>
      </c>
      <c r="FI767" t="s">
        <v>235</v>
      </c>
      <c r="FJ767" t="s">
        <v>481</v>
      </c>
      <c r="FK767" t="s">
        <v>235</v>
      </c>
      <c r="FL767" t="s">
        <v>481</v>
      </c>
      <c r="FM767" t="s">
        <v>235</v>
      </c>
      <c r="FN767" t="s">
        <v>276</v>
      </c>
      <c r="FO767" t="s">
        <v>276</v>
      </c>
      <c r="FP767" t="s">
        <v>253</v>
      </c>
      <c r="FQ767" t="s">
        <v>253</v>
      </c>
      <c r="FR767" t="s">
        <v>267</v>
      </c>
      <c r="FS767" t="s">
        <v>348</v>
      </c>
      <c r="FT767" t="s">
        <v>235</v>
      </c>
      <c r="FU767" t="s">
        <v>235</v>
      </c>
      <c r="FV767" t="s">
        <v>315</v>
      </c>
      <c r="FW767" t="s">
        <v>235</v>
      </c>
      <c r="FX767" t="s">
        <v>246</v>
      </c>
      <c r="FY767" t="s">
        <v>253</v>
      </c>
      <c r="FZ767" t="s">
        <v>235</v>
      </c>
      <c r="GA767" t="s">
        <v>246</v>
      </c>
      <c r="GB767" t="s">
        <v>508</v>
      </c>
      <c r="GC767" t="s">
        <v>235</v>
      </c>
      <c r="GD767" t="s">
        <v>235</v>
      </c>
      <c r="GE767" t="s">
        <v>235</v>
      </c>
      <c r="GF767" t="s">
        <v>235</v>
      </c>
      <c r="GG767" t="s">
        <v>282</v>
      </c>
      <c r="GH767" t="s">
        <v>282</v>
      </c>
      <c r="GI767" t="s">
        <v>282</v>
      </c>
      <c r="GJ767" t="s">
        <v>282</v>
      </c>
      <c r="GK767" t="s">
        <v>352</v>
      </c>
      <c r="GL767" t="s">
        <v>235</v>
      </c>
      <c r="GM767" t="s">
        <v>253</v>
      </c>
      <c r="GN767" t="s">
        <v>235</v>
      </c>
      <c r="GO767" t="s">
        <v>501</v>
      </c>
      <c r="GP767" t="s">
        <v>235</v>
      </c>
      <c r="GQ767" t="s">
        <v>253</v>
      </c>
      <c r="GR767" t="s">
        <v>253</v>
      </c>
      <c r="GS767" t="s">
        <v>246</v>
      </c>
      <c r="GT767" t="s">
        <v>253</v>
      </c>
      <c r="GU767" t="s">
        <v>235</v>
      </c>
      <c r="GV767" t="s">
        <v>285</v>
      </c>
      <c r="GW767" t="s">
        <v>403</v>
      </c>
      <c r="GX767" t="s">
        <v>377</v>
      </c>
      <c r="GY767" t="s">
        <v>235</v>
      </c>
      <c r="GZ767" t="s">
        <v>246</v>
      </c>
      <c r="HA767" t="s">
        <v>235</v>
      </c>
      <c r="HB767" t="s">
        <v>246</v>
      </c>
      <c r="HC767" t="s">
        <v>246</v>
      </c>
      <c r="HD767" t="s">
        <v>235</v>
      </c>
      <c r="HE767" t="s">
        <v>235</v>
      </c>
      <c r="HF767" t="s">
        <v>288</v>
      </c>
      <c r="HG767">
        <v>90443435</v>
      </c>
      <c r="HH767" t="s">
        <v>6859</v>
      </c>
      <c r="HI767" t="s">
        <v>6860</v>
      </c>
      <c r="HJ767" t="s">
        <v>235</v>
      </c>
      <c r="HK767">
        <v>1169</v>
      </c>
    </row>
    <row r="768" spans="1:219" x14ac:dyDescent="0.35">
      <c r="A768" t="s">
        <v>6861</v>
      </c>
      <c r="B768" t="s">
        <v>6862</v>
      </c>
      <c r="C768" t="s">
        <v>3421</v>
      </c>
      <c r="D768" t="s">
        <v>6713</v>
      </c>
      <c r="E768" t="s">
        <v>235</v>
      </c>
      <c r="F768" t="s">
        <v>3421</v>
      </c>
      <c r="G768" t="s">
        <v>6714</v>
      </c>
      <c r="H768" t="s">
        <v>683</v>
      </c>
      <c r="I768" t="s">
        <v>764</v>
      </c>
      <c r="J768" t="s">
        <v>764</v>
      </c>
      <c r="K768" t="s">
        <v>6863</v>
      </c>
      <c r="L768" t="s">
        <v>683</v>
      </c>
      <c r="M768" t="s">
        <v>764</v>
      </c>
      <c r="N768" t="s">
        <v>764</v>
      </c>
      <c r="O768" t="s">
        <v>2325</v>
      </c>
      <c r="P768" s="19" t="s">
        <v>6405</v>
      </c>
      <c r="Q768" s="19" t="s">
        <v>5458</v>
      </c>
      <c r="R768" s="19" t="s">
        <v>4348</v>
      </c>
      <c r="S768" t="s">
        <v>235</v>
      </c>
      <c r="T768" t="s">
        <v>241</v>
      </c>
      <c r="U768" t="s">
        <v>235</v>
      </c>
      <c r="V768" t="s">
        <v>242</v>
      </c>
      <c r="W768" t="s">
        <v>486</v>
      </c>
      <c r="X768" t="s">
        <v>346</v>
      </c>
      <c r="Y768" t="s">
        <v>347</v>
      </c>
      <c r="Z768" t="s">
        <v>235</v>
      </c>
      <c r="AA768" t="s">
        <v>235</v>
      </c>
      <c r="AB768" t="s">
        <v>235</v>
      </c>
      <c r="AC768" t="s">
        <v>246</v>
      </c>
      <c r="AD768" t="s">
        <v>246</v>
      </c>
      <c r="AE768" t="s">
        <v>235</v>
      </c>
      <c r="AF768" t="s">
        <v>253</v>
      </c>
      <c r="AG768" t="s">
        <v>235</v>
      </c>
      <c r="AH768" t="s">
        <v>235</v>
      </c>
      <c r="AI768" t="s">
        <v>253</v>
      </c>
      <c r="AJ768" t="s">
        <v>253</v>
      </c>
      <c r="AK768" t="s">
        <v>235</v>
      </c>
      <c r="AL768" t="s">
        <v>235</v>
      </c>
      <c r="AM768" t="s">
        <v>235</v>
      </c>
      <c r="AN768" t="s">
        <v>235</v>
      </c>
      <c r="AO768" t="s">
        <v>235</v>
      </c>
      <c r="AP768" t="s">
        <v>235</v>
      </c>
      <c r="AQ768" t="s">
        <v>235</v>
      </c>
      <c r="AR768" t="s">
        <v>235</v>
      </c>
      <c r="AS768" t="s">
        <v>235</v>
      </c>
      <c r="AT768" t="s">
        <v>235</v>
      </c>
      <c r="AU768" t="s">
        <v>253</v>
      </c>
      <c r="AV768" t="s">
        <v>235</v>
      </c>
      <c r="AW768" t="s">
        <v>235</v>
      </c>
      <c r="AX768" t="s">
        <v>235</v>
      </c>
      <c r="AY768" t="s">
        <v>235</v>
      </c>
      <c r="AZ768" t="s">
        <v>235</v>
      </c>
      <c r="BA768" t="s">
        <v>253</v>
      </c>
      <c r="BB768" t="s">
        <v>235</v>
      </c>
      <c r="BC768" t="s">
        <v>235</v>
      </c>
      <c r="BD768" t="s">
        <v>235</v>
      </c>
      <c r="BE768" t="s">
        <v>235</v>
      </c>
      <c r="BF768" t="s">
        <v>235</v>
      </c>
      <c r="BG768" t="s">
        <v>235</v>
      </c>
      <c r="BH768" t="s">
        <v>235</v>
      </c>
      <c r="BI768" t="s">
        <v>253</v>
      </c>
      <c r="BJ768" t="s">
        <v>432</v>
      </c>
      <c r="BK768" t="s">
        <v>235</v>
      </c>
      <c r="BL768" t="s">
        <v>526</v>
      </c>
      <c r="BM768" t="s">
        <v>256</v>
      </c>
      <c r="BN768" t="s">
        <v>256</v>
      </c>
      <c r="BO768" t="s">
        <v>255</v>
      </c>
      <c r="BP768" t="s">
        <v>256</v>
      </c>
      <c r="BQ768" t="s">
        <v>256</v>
      </c>
      <c r="BR768" t="s">
        <v>256</v>
      </c>
      <c r="BS768" t="s">
        <v>256</v>
      </c>
      <c r="BT768" t="s">
        <v>256</v>
      </c>
      <c r="BU768" t="s">
        <v>256</v>
      </c>
      <c r="BV768" t="s">
        <v>256</v>
      </c>
      <c r="BW768" t="s">
        <v>256</v>
      </c>
      <c r="BX768" t="s">
        <v>235</v>
      </c>
      <c r="BY768" t="s">
        <v>246</v>
      </c>
      <c r="BZ768" t="s">
        <v>253</v>
      </c>
      <c r="CA768" t="s">
        <v>246</v>
      </c>
      <c r="CB768" t="s">
        <v>253</v>
      </c>
      <c r="CC768" t="s">
        <v>235</v>
      </c>
      <c r="CD768" t="s">
        <v>246</v>
      </c>
      <c r="CE768" t="s">
        <v>253</v>
      </c>
      <c r="CF768" t="s">
        <v>253</v>
      </c>
      <c r="CG768" t="s">
        <v>253</v>
      </c>
      <c r="CH768" t="s">
        <v>235</v>
      </c>
      <c r="CI768" t="s">
        <v>282</v>
      </c>
      <c r="CJ768" t="s">
        <v>443</v>
      </c>
      <c r="CK768" t="s">
        <v>235</v>
      </c>
      <c r="CL768" t="s">
        <v>332</v>
      </c>
      <c r="CM768" t="s">
        <v>246</v>
      </c>
      <c r="CN768" t="s">
        <v>363</v>
      </c>
      <c r="CO768" t="s">
        <v>235</v>
      </c>
      <c r="CP768" t="s">
        <v>246</v>
      </c>
      <c r="CQ768" t="s">
        <v>261</v>
      </c>
      <c r="CR768" t="s">
        <v>246</v>
      </c>
      <c r="CS768" t="s">
        <v>253</v>
      </c>
      <c r="CT768" t="s">
        <v>235</v>
      </c>
      <c r="CU768" t="s">
        <v>333</v>
      </c>
      <c r="CV768" t="s">
        <v>235</v>
      </c>
      <c r="CW768" t="s">
        <v>312</v>
      </c>
      <c r="CX768" t="s">
        <v>235</v>
      </c>
      <c r="CY768" t="s">
        <v>264</v>
      </c>
      <c r="CZ768" t="s">
        <v>235</v>
      </c>
      <c r="DA768" t="s">
        <v>246</v>
      </c>
      <c r="DB768" t="s">
        <v>334</v>
      </c>
      <c r="DC768" t="s">
        <v>235</v>
      </c>
      <c r="DD768" t="s">
        <v>235</v>
      </c>
      <c r="DE768" t="s">
        <v>235</v>
      </c>
      <c r="DF768" t="s">
        <v>246</v>
      </c>
      <c r="DG768" t="s">
        <v>334</v>
      </c>
      <c r="DH768" t="s">
        <v>235</v>
      </c>
      <c r="DI768" t="s">
        <v>340</v>
      </c>
      <c r="DJ768" t="s">
        <v>267</v>
      </c>
      <c r="DK768" t="s">
        <v>268</v>
      </c>
      <c r="DL768" t="s">
        <v>235</v>
      </c>
      <c r="DM768" t="s">
        <v>246</v>
      </c>
      <c r="DN768" t="s">
        <v>235</v>
      </c>
      <c r="DO768" t="s">
        <v>253</v>
      </c>
      <c r="DP768" t="s">
        <v>253</v>
      </c>
      <c r="DQ768" t="s">
        <v>253</v>
      </c>
      <c r="DR768" t="s">
        <v>314</v>
      </c>
      <c r="DS768" t="s">
        <v>235</v>
      </c>
      <c r="DT768" t="s">
        <v>314</v>
      </c>
      <c r="DU768" t="s">
        <v>235</v>
      </c>
      <c r="DV768" t="s">
        <v>314</v>
      </c>
      <c r="DW768" t="s">
        <v>235</v>
      </c>
      <c r="DX768" t="s">
        <v>314</v>
      </c>
      <c r="DY768" t="s">
        <v>235</v>
      </c>
      <c r="DZ768" t="s">
        <v>253</v>
      </c>
      <c r="EA768" t="s">
        <v>235</v>
      </c>
      <c r="EB768" t="s">
        <v>235</v>
      </c>
      <c r="EC768" t="s">
        <v>235</v>
      </c>
      <c r="ED768" t="s">
        <v>273</v>
      </c>
      <c r="EE768" t="s">
        <v>235</v>
      </c>
      <c r="EF768" t="s">
        <v>253</v>
      </c>
      <c r="EG768" t="s">
        <v>235</v>
      </c>
      <c r="EH768" t="s">
        <v>274</v>
      </c>
      <c r="EI768" t="s">
        <v>235</v>
      </c>
      <c r="EJ768" t="s">
        <v>235</v>
      </c>
      <c r="EK768" t="s">
        <v>235</v>
      </c>
      <c r="EL768" t="s">
        <v>235</v>
      </c>
      <c r="EM768" t="s">
        <v>235</v>
      </c>
      <c r="EN768" t="s">
        <v>235</v>
      </c>
      <c r="EO768" t="s">
        <v>253</v>
      </c>
      <c r="EP768" t="s">
        <v>253</v>
      </c>
      <c r="EQ768" t="s">
        <v>253</v>
      </c>
      <c r="ER768" t="s">
        <v>246</v>
      </c>
      <c r="ES768" t="s">
        <v>246</v>
      </c>
      <c r="ET768" t="s">
        <v>246</v>
      </c>
      <c r="EU768" t="s">
        <v>246</v>
      </c>
      <c r="EV768" t="s">
        <v>253</v>
      </c>
      <c r="EW768" t="s">
        <v>253</v>
      </c>
      <c r="EX768" t="s">
        <v>235</v>
      </c>
      <c r="EY768" t="s">
        <v>253</v>
      </c>
      <c r="EZ768" t="s">
        <v>246</v>
      </c>
      <c r="FA768" t="s">
        <v>246</v>
      </c>
      <c r="FB768" t="s">
        <v>253</v>
      </c>
      <c r="FC768" t="s">
        <v>253</v>
      </c>
      <c r="FD768" t="s">
        <v>246</v>
      </c>
      <c r="FE768" t="s">
        <v>253</v>
      </c>
      <c r="FF768" t="s">
        <v>246</v>
      </c>
      <c r="FG768" t="s">
        <v>246</v>
      </c>
      <c r="FH768" t="s">
        <v>253</v>
      </c>
      <c r="FI768" t="s">
        <v>235</v>
      </c>
      <c r="FJ768" t="s">
        <v>325</v>
      </c>
      <c r="FK768" t="s">
        <v>235</v>
      </c>
      <c r="FL768" t="s">
        <v>325</v>
      </c>
      <c r="FM768" t="s">
        <v>235</v>
      </c>
      <c r="FN768" t="s">
        <v>326</v>
      </c>
      <c r="FO768" t="s">
        <v>326</v>
      </c>
      <c r="FP768" t="s">
        <v>253</v>
      </c>
      <c r="FQ768" t="s">
        <v>253</v>
      </c>
      <c r="FR768" t="s">
        <v>267</v>
      </c>
      <c r="FS768" t="s">
        <v>348</v>
      </c>
      <c r="FT768" t="s">
        <v>235</v>
      </c>
      <c r="FU768" t="s">
        <v>235</v>
      </c>
      <c r="FV768" t="s">
        <v>279</v>
      </c>
      <c r="FW768" t="s">
        <v>235</v>
      </c>
      <c r="FX768" t="s">
        <v>253</v>
      </c>
      <c r="FY768" t="s">
        <v>253</v>
      </c>
      <c r="FZ768" t="s">
        <v>235</v>
      </c>
      <c r="GA768" t="s">
        <v>246</v>
      </c>
      <c r="GB768" t="s">
        <v>280</v>
      </c>
      <c r="GC768" t="s">
        <v>235</v>
      </c>
      <c r="GD768" t="s">
        <v>235</v>
      </c>
      <c r="GE768" t="s">
        <v>235</v>
      </c>
      <c r="GF768" t="s">
        <v>235</v>
      </c>
      <c r="GG768" t="s">
        <v>282</v>
      </c>
      <c r="GH768" t="s">
        <v>282</v>
      </c>
      <c r="GI768" t="s">
        <v>281</v>
      </c>
      <c r="GJ768" t="s">
        <v>281</v>
      </c>
      <c r="GK768" t="s">
        <v>358</v>
      </c>
      <c r="GL768" t="s">
        <v>235</v>
      </c>
      <c r="GM768" t="s">
        <v>253</v>
      </c>
      <c r="GN768" t="s">
        <v>235</v>
      </c>
      <c r="GO768" t="s">
        <v>2663</v>
      </c>
      <c r="GP768" t="s">
        <v>235</v>
      </c>
      <c r="GQ768" t="s">
        <v>300</v>
      </c>
      <c r="GR768" t="s">
        <v>253</v>
      </c>
      <c r="GS768" t="s">
        <v>246</v>
      </c>
      <c r="GT768" t="s">
        <v>253</v>
      </c>
      <c r="GU768" t="s">
        <v>235</v>
      </c>
      <c r="GV768" t="s">
        <v>286</v>
      </c>
      <c r="GW768" t="s">
        <v>285</v>
      </c>
      <c r="GX768" t="s">
        <v>304</v>
      </c>
      <c r="GY768" t="s">
        <v>235</v>
      </c>
      <c r="GZ768" t="s">
        <v>253</v>
      </c>
      <c r="HA768" t="s">
        <v>235</v>
      </c>
      <c r="HB768" t="s">
        <v>246</v>
      </c>
      <c r="HC768" t="s">
        <v>246</v>
      </c>
      <c r="HD768" t="s">
        <v>235</v>
      </c>
      <c r="HE768" t="s">
        <v>235</v>
      </c>
      <c r="HF768" t="s">
        <v>288</v>
      </c>
      <c r="HG768">
        <v>90443453</v>
      </c>
      <c r="HH768" t="s">
        <v>6864</v>
      </c>
      <c r="HI768" t="s">
        <v>6865</v>
      </c>
      <c r="HJ768" t="s">
        <v>235</v>
      </c>
      <c r="HK768">
        <v>1175</v>
      </c>
    </row>
    <row r="769" spans="1:219" x14ac:dyDescent="0.35">
      <c r="A769" t="s">
        <v>6866</v>
      </c>
      <c r="B769" t="s">
        <v>6867</v>
      </c>
      <c r="C769" t="s">
        <v>2981</v>
      </c>
      <c r="D769" t="s">
        <v>6713</v>
      </c>
      <c r="E769" t="s">
        <v>235</v>
      </c>
      <c r="F769" t="s">
        <v>2981</v>
      </c>
      <c r="G769" t="s">
        <v>6714</v>
      </c>
      <c r="H769" t="s">
        <v>683</v>
      </c>
      <c r="I769" t="s">
        <v>764</v>
      </c>
      <c r="J769" t="s">
        <v>764</v>
      </c>
      <c r="K769" t="s">
        <v>6868</v>
      </c>
      <c r="L769" t="s">
        <v>683</v>
      </c>
      <c r="M769" t="s">
        <v>764</v>
      </c>
      <c r="N769" t="s">
        <v>764</v>
      </c>
      <c r="O769" t="s">
        <v>2325</v>
      </c>
      <c r="P769" s="19" t="s">
        <v>6405</v>
      </c>
      <c r="Q769" s="19" t="s">
        <v>5458</v>
      </c>
      <c r="R769" s="19" t="s">
        <v>4348</v>
      </c>
      <c r="S769" t="s">
        <v>235</v>
      </c>
      <c r="T769" t="s">
        <v>241</v>
      </c>
      <c r="U769" t="s">
        <v>235</v>
      </c>
      <c r="V769" t="s">
        <v>356</v>
      </c>
      <c r="W769" t="s">
        <v>401</v>
      </c>
      <c r="X769" t="s">
        <v>346</v>
      </c>
      <c r="Y769" t="s">
        <v>347</v>
      </c>
      <c r="Z769" t="s">
        <v>235</v>
      </c>
      <c r="AA769" t="s">
        <v>235</v>
      </c>
      <c r="AB769" t="s">
        <v>235</v>
      </c>
      <c r="AC769" t="s">
        <v>246</v>
      </c>
      <c r="AD769" t="s">
        <v>246</v>
      </c>
      <c r="AE769" t="s">
        <v>235</v>
      </c>
      <c r="AF769" t="s">
        <v>253</v>
      </c>
      <c r="AG769" t="s">
        <v>235</v>
      </c>
      <c r="AH769" t="s">
        <v>235</v>
      </c>
      <c r="AI769" t="s">
        <v>253</v>
      </c>
      <c r="AJ769" t="s">
        <v>253</v>
      </c>
      <c r="AK769" t="s">
        <v>235</v>
      </c>
      <c r="AL769" t="s">
        <v>235</v>
      </c>
      <c r="AM769" t="s">
        <v>235</v>
      </c>
      <c r="AN769" t="s">
        <v>235</v>
      </c>
      <c r="AO769" t="s">
        <v>235</v>
      </c>
      <c r="AP769" t="s">
        <v>235</v>
      </c>
      <c r="AQ769" t="s">
        <v>235</v>
      </c>
      <c r="AR769" t="s">
        <v>235</v>
      </c>
      <c r="AS769" t="s">
        <v>235</v>
      </c>
      <c r="AT769" t="s">
        <v>235</v>
      </c>
      <c r="AU769" t="s">
        <v>253</v>
      </c>
      <c r="AV769" t="s">
        <v>235</v>
      </c>
      <c r="AW769" t="s">
        <v>235</v>
      </c>
      <c r="AX769" t="s">
        <v>235</v>
      </c>
      <c r="AY769" t="s">
        <v>235</v>
      </c>
      <c r="AZ769" t="s">
        <v>235</v>
      </c>
      <c r="BA769" t="s">
        <v>253</v>
      </c>
      <c r="BB769" t="s">
        <v>235</v>
      </c>
      <c r="BC769" t="s">
        <v>235</v>
      </c>
      <c r="BD769" t="s">
        <v>235</v>
      </c>
      <c r="BE769" t="s">
        <v>235</v>
      </c>
      <c r="BF769" t="s">
        <v>235</v>
      </c>
      <c r="BG769" t="s">
        <v>235</v>
      </c>
      <c r="BH769" t="s">
        <v>235</v>
      </c>
      <c r="BI769" t="s">
        <v>253</v>
      </c>
      <c r="BJ769" t="s">
        <v>432</v>
      </c>
      <c r="BK769" t="s">
        <v>235</v>
      </c>
      <c r="BL769" t="s">
        <v>694</v>
      </c>
      <c r="BM769" t="s">
        <v>256</v>
      </c>
      <c r="BN769" t="s">
        <v>256</v>
      </c>
      <c r="BO769" t="s">
        <v>255</v>
      </c>
      <c r="BP769" t="s">
        <v>256</v>
      </c>
      <c r="BQ769" t="s">
        <v>256</v>
      </c>
      <c r="BR769" t="s">
        <v>256</v>
      </c>
      <c r="BS769" t="s">
        <v>256</v>
      </c>
      <c r="BT769" t="s">
        <v>256</v>
      </c>
      <c r="BU769" t="s">
        <v>255</v>
      </c>
      <c r="BV769" t="s">
        <v>256</v>
      </c>
      <c r="BW769" t="s">
        <v>256</v>
      </c>
      <c r="BX769" t="s">
        <v>235</v>
      </c>
      <c r="BY769" t="s">
        <v>253</v>
      </c>
      <c r="BZ769" t="s">
        <v>235</v>
      </c>
      <c r="CA769" t="s">
        <v>235</v>
      </c>
      <c r="CB769" t="s">
        <v>253</v>
      </c>
      <c r="CC769" t="s">
        <v>235</v>
      </c>
      <c r="CD769" t="s">
        <v>246</v>
      </c>
      <c r="CE769" t="s">
        <v>253</v>
      </c>
      <c r="CF769" t="s">
        <v>246</v>
      </c>
      <c r="CG769" t="s">
        <v>253</v>
      </c>
      <c r="CH769" t="s">
        <v>235</v>
      </c>
      <c r="CI769" t="s">
        <v>282</v>
      </c>
      <c r="CJ769" t="s">
        <v>460</v>
      </c>
      <c r="CK769" t="s">
        <v>235</v>
      </c>
      <c r="CL769" t="s">
        <v>332</v>
      </c>
      <c r="CM769" t="s">
        <v>246</v>
      </c>
      <c r="CN769" t="s">
        <v>565</v>
      </c>
      <c r="CO769" t="s">
        <v>235</v>
      </c>
      <c r="CP769" t="s">
        <v>246</v>
      </c>
      <c r="CQ769" t="s">
        <v>261</v>
      </c>
      <c r="CR769" t="s">
        <v>246</v>
      </c>
      <c r="CS769" t="s">
        <v>253</v>
      </c>
      <c r="CT769" t="s">
        <v>235</v>
      </c>
      <c r="CU769" t="s">
        <v>333</v>
      </c>
      <c r="CV769" t="s">
        <v>235</v>
      </c>
      <c r="CW769" t="s">
        <v>333</v>
      </c>
      <c r="CX769" t="s">
        <v>235</v>
      </c>
      <c r="CY769" t="s">
        <v>264</v>
      </c>
      <c r="CZ769" t="s">
        <v>235</v>
      </c>
      <c r="DA769" t="s">
        <v>253</v>
      </c>
      <c r="DB769" t="s">
        <v>334</v>
      </c>
      <c r="DC769" t="s">
        <v>235</v>
      </c>
      <c r="DD769" t="s">
        <v>235</v>
      </c>
      <c r="DE769" t="s">
        <v>235</v>
      </c>
      <c r="DF769" t="s">
        <v>246</v>
      </c>
      <c r="DG769" t="s">
        <v>334</v>
      </c>
      <c r="DH769" t="s">
        <v>235</v>
      </c>
      <c r="DI769" t="s">
        <v>340</v>
      </c>
      <c r="DJ769" t="s">
        <v>342</v>
      </c>
      <c r="DK769" t="s">
        <v>235</v>
      </c>
      <c r="DL769" t="s">
        <v>235</v>
      </c>
      <c r="DM769" t="s">
        <v>253</v>
      </c>
      <c r="DN769" t="s">
        <v>235</v>
      </c>
      <c r="DO769" t="s">
        <v>253</v>
      </c>
      <c r="DP769" t="s">
        <v>253</v>
      </c>
      <c r="DQ769" t="s">
        <v>253</v>
      </c>
      <c r="DR769" t="s">
        <v>299</v>
      </c>
      <c r="DS769" t="s">
        <v>235</v>
      </c>
      <c r="DT769" t="s">
        <v>299</v>
      </c>
      <c r="DU769" t="s">
        <v>235</v>
      </c>
      <c r="DV769" t="s">
        <v>314</v>
      </c>
      <c r="DW769" t="s">
        <v>235</v>
      </c>
      <c r="DX769" t="s">
        <v>314</v>
      </c>
      <c r="DY769" t="s">
        <v>235</v>
      </c>
      <c r="DZ769" t="s">
        <v>253</v>
      </c>
      <c r="EA769" t="s">
        <v>235</v>
      </c>
      <c r="EB769" t="s">
        <v>235</v>
      </c>
      <c r="EC769" t="s">
        <v>235</v>
      </c>
      <c r="ED769" t="s">
        <v>273</v>
      </c>
      <c r="EE769" t="s">
        <v>235</v>
      </c>
      <c r="EF769" t="s">
        <v>253</v>
      </c>
      <c r="EG769" t="s">
        <v>235</v>
      </c>
      <c r="EH769" t="s">
        <v>274</v>
      </c>
      <c r="EI769" t="s">
        <v>235</v>
      </c>
      <c r="EJ769" t="s">
        <v>235</v>
      </c>
      <c r="EK769" t="s">
        <v>235</v>
      </c>
      <c r="EL769" t="s">
        <v>235</v>
      </c>
      <c r="EM769" t="s">
        <v>235</v>
      </c>
      <c r="EN769" t="s">
        <v>235</v>
      </c>
      <c r="EO769" t="s">
        <v>253</v>
      </c>
      <c r="EP769" t="s">
        <v>253</v>
      </c>
      <c r="EQ769" t="s">
        <v>253</v>
      </c>
      <c r="ER769" t="s">
        <v>246</v>
      </c>
      <c r="ES769" t="s">
        <v>246</v>
      </c>
      <c r="ET769" t="s">
        <v>253</v>
      </c>
      <c r="EU769" t="s">
        <v>246</v>
      </c>
      <c r="EV769" t="s">
        <v>253</v>
      </c>
      <c r="EW769" t="s">
        <v>253</v>
      </c>
      <c r="EX769" t="s">
        <v>235</v>
      </c>
      <c r="EY769" t="s">
        <v>253</v>
      </c>
      <c r="EZ769" t="s">
        <v>253</v>
      </c>
      <c r="FA769" t="s">
        <v>253</v>
      </c>
      <c r="FB769" t="s">
        <v>253</v>
      </c>
      <c r="FC769" t="s">
        <v>253</v>
      </c>
      <c r="FD769" t="s">
        <v>246</v>
      </c>
      <c r="FE769" t="s">
        <v>253</v>
      </c>
      <c r="FF769" t="s">
        <v>246</v>
      </c>
      <c r="FG769" t="s">
        <v>246</v>
      </c>
      <c r="FH769" t="s">
        <v>253</v>
      </c>
      <c r="FI769" t="s">
        <v>235</v>
      </c>
      <c r="FJ769" t="s">
        <v>325</v>
      </c>
      <c r="FK769" t="s">
        <v>235</v>
      </c>
      <c r="FL769" t="s">
        <v>325</v>
      </c>
      <c r="FM769" t="s">
        <v>235</v>
      </c>
      <c r="FN769" t="s">
        <v>266</v>
      </c>
      <c r="FO769" t="s">
        <v>266</v>
      </c>
      <c r="FP769" t="s">
        <v>253</v>
      </c>
      <c r="FQ769" t="s">
        <v>253</v>
      </c>
      <c r="FR769" t="s">
        <v>267</v>
      </c>
      <c r="FS769" t="s">
        <v>578</v>
      </c>
      <c r="FT769" t="s">
        <v>235</v>
      </c>
      <c r="FU769" t="s">
        <v>235</v>
      </c>
      <c r="FV769" t="s">
        <v>315</v>
      </c>
      <c r="FW769" t="s">
        <v>235</v>
      </c>
      <c r="FX769" t="s">
        <v>253</v>
      </c>
      <c r="FY769" t="s">
        <v>253</v>
      </c>
      <c r="FZ769" t="s">
        <v>235</v>
      </c>
      <c r="GA769" t="s">
        <v>246</v>
      </c>
      <c r="GB769" t="s">
        <v>280</v>
      </c>
      <c r="GC769" t="s">
        <v>235</v>
      </c>
      <c r="GD769" t="s">
        <v>235</v>
      </c>
      <c r="GE769" t="s">
        <v>235</v>
      </c>
      <c r="GF769" t="s">
        <v>235</v>
      </c>
      <c r="GG769" t="s">
        <v>282</v>
      </c>
      <c r="GH769" t="s">
        <v>282</v>
      </c>
      <c r="GI769" t="s">
        <v>283</v>
      </c>
      <c r="GJ769" t="s">
        <v>283</v>
      </c>
      <c r="GK769" t="s">
        <v>352</v>
      </c>
      <c r="GL769" t="s">
        <v>235</v>
      </c>
      <c r="GM769" t="s">
        <v>253</v>
      </c>
      <c r="GN769" t="s">
        <v>235</v>
      </c>
      <c r="GO769" t="s">
        <v>2663</v>
      </c>
      <c r="GP769" t="s">
        <v>235</v>
      </c>
      <c r="GQ769" t="s">
        <v>253</v>
      </c>
      <c r="GR769" t="s">
        <v>246</v>
      </c>
      <c r="GS769" t="s">
        <v>246</v>
      </c>
      <c r="GT769" t="s">
        <v>246</v>
      </c>
      <c r="GU769" t="s">
        <v>235</v>
      </c>
      <c r="GV769" t="s">
        <v>305</v>
      </c>
      <c r="GW769" t="s">
        <v>285</v>
      </c>
      <c r="GX769" t="s">
        <v>304</v>
      </c>
      <c r="GY769" t="s">
        <v>235</v>
      </c>
      <c r="GZ769" t="s">
        <v>253</v>
      </c>
      <c r="HA769" t="s">
        <v>235</v>
      </c>
      <c r="HB769" t="s">
        <v>246</v>
      </c>
      <c r="HC769" t="s">
        <v>246</v>
      </c>
      <c r="HD769" t="s">
        <v>235</v>
      </c>
      <c r="HE769" t="s">
        <v>235</v>
      </c>
      <c r="HF769" t="s">
        <v>288</v>
      </c>
      <c r="HG769">
        <v>90443471</v>
      </c>
      <c r="HH769" t="s">
        <v>6869</v>
      </c>
      <c r="HI769" t="s">
        <v>6870</v>
      </c>
      <c r="HJ769" t="s">
        <v>235</v>
      </c>
      <c r="HK769">
        <v>1181</v>
      </c>
    </row>
    <row r="770" spans="1:219" x14ac:dyDescent="0.35">
      <c r="A770" t="s">
        <v>6871</v>
      </c>
      <c r="B770" t="s">
        <v>6872</v>
      </c>
      <c r="C770" t="s">
        <v>2981</v>
      </c>
      <c r="D770" t="s">
        <v>6713</v>
      </c>
      <c r="E770" t="s">
        <v>235</v>
      </c>
      <c r="F770" t="s">
        <v>2981</v>
      </c>
      <c r="G770" t="s">
        <v>6714</v>
      </c>
      <c r="H770" t="s">
        <v>683</v>
      </c>
      <c r="I770" t="s">
        <v>764</v>
      </c>
      <c r="J770" t="s">
        <v>764</v>
      </c>
      <c r="K770" t="s">
        <v>6873</v>
      </c>
      <c r="L770" t="s">
        <v>683</v>
      </c>
      <c r="M770" t="s">
        <v>764</v>
      </c>
      <c r="N770" t="s">
        <v>764</v>
      </c>
      <c r="O770" t="s">
        <v>6417</v>
      </c>
      <c r="P770" s="19" t="s">
        <v>6418</v>
      </c>
      <c r="Q770" s="19" t="s">
        <v>6284</v>
      </c>
      <c r="R770" s="19" t="s">
        <v>4348</v>
      </c>
      <c r="S770" t="s">
        <v>235</v>
      </c>
      <c r="T770" t="s">
        <v>309</v>
      </c>
      <c r="U770" t="s">
        <v>235</v>
      </c>
      <c r="V770" t="s">
        <v>356</v>
      </c>
      <c r="W770" t="s">
        <v>422</v>
      </c>
      <c r="X770" t="s">
        <v>346</v>
      </c>
      <c r="Y770" t="s">
        <v>245</v>
      </c>
      <c r="Z770" t="s">
        <v>235</v>
      </c>
      <c r="AA770" t="s">
        <v>235</v>
      </c>
      <c r="AB770" t="s">
        <v>235</v>
      </c>
      <c r="AC770" t="s">
        <v>246</v>
      </c>
      <c r="AD770" t="s">
        <v>246</v>
      </c>
      <c r="AE770" t="s">
        <v>235</v>
      </c>
      <c r="AF770" t="s">
        <v>253</v>
      </c>
      <c r="AG770" t="s">
        <v>235</v>
      </c>
      <c r="AH770" t="s">
        <v>235</v>
      </c>
      <c r="AI770" t="s">
        <v>253</v>
      </c>
      <c r="AJ770" t="s">
        <v>253</v>
      </c>
      <c r="AK770" t="s">
        <v>235</v>
      </c>
      <c r="AL770" t="s">
        <v>235</v>
      </c>
      <c r="AM770" t="s">
        <v>235</v>
      </c>
      <c r="AN770" t="s">
        <v>235</v>
      </c>
      <c r="AO770" t="s">
        <v>235</v>
      </c>
      <c r="AP770" t="s">
        <v>235</v>
      </c>
      <c r="AQ770" t="s">
        <v>235</v>
      </c>
      <c r="AR770" t="s">
        <v>235</v>
      </c>
      <c r="AS770" t="s">
        <v>235</v>
      </c>
      <c r="AT770" t="s">
        <v>235</v>
      </c>
      <c r="AU770" t="s">
        <v>253</v>
      </c>
      <c r="AV770" t="s">
        <v>235</v>
      </c>
      <c r="AW770" t="s">
        <v>235</v>
      </c>
      <c r="AX770" t="s">
        <v>235</v>
      </c>
      <c r="AY770" t="s">
        <v>235</v>
      </c>
      <c r="AZ770" t="s">
        <v>235</v>
      </c>
      <c r="BA770" t="s">
        <v>253</v>
      </c>
      <c r="BB770" t="s">
        <v>235</v>
      </c>
      <c r="BC770" t="s">
        <v>235</v>
      </c>
      <c r="BD770" t="s">
        <v>235</v>
      </c>
      <c r="BE770" t="s">
        <v>235</v>
      </c>
      <c r="BF770" t="s">
        <v>235</v>
      </c>
      <c r="BG770" t="s">
        <v>235</v>
      </c>
      <c r="BH770" t="s">
        <v>235</v>
      </c>
      <c r="BI770" t="s">
        <v>253</v>
      </c>
      <c r="BJ770" t="s">
        <v>2937</v>
      </c>
      <c r="BK770" t="s">
        <v>235</v>
      </c>
      <c r="BL770" t="s">
        <v>611</v>
      </c>
      <c r="BM770" t="s">
        <v>256</v>
      </c>
      <c r="BN770" t="s">
        <v>256</v>
      </c>
      <c r="BO770" t="s">
        <v>255</v>
      </c>
      <c r="BP770" t="s">
        <v>256</v>
      </c>
      <c r="BQ770" t="s">
        <v>255</v>
      </c>
      <c r="BR770" t="s">
        <v>256</v>
      </c>
      <c r="BS770" t="s">
        <v>256</v>
      </c>
      <c r="BT770" t="s">
        <v>256</v>
      </c>
      <c r="BU770" t="s">
        <v>256</v>
      </c>
      <c r="BV770" t="s">
        <v>256</v>
      </c>
      <c r="BW770" t="s">
        <v>256</v>
      </c>
      <c r="BX770" t="s">
        <v>235</v>
      </c>
      <c r="BY770" t="s">
        <v>253</v>
      </c>
      <c r="BZ770" t="s">
        <v>235</v>
      </c>
      <c r="CA770" t="s">
        <v>235</v>
      </c>
      <c r="CB770" t="s">
        <v>253</v>
      </c>
      <c r="CC770" t="s">
        <v>235</v>
      </c>
      <c r="CD770" t="s">
        <v>246</v>
      </c>
      <c r="CE770" t="s">
        <v>253</v>
      </c>
      <c r="CF770" t="s">
        <v>246</v>
      </c>
      <c r="CG770" t="s">
        <v>253</v>
      </c>
      <c r="CH770" t="s">
        <v>235</v>
      </c>
      <c r="CI770" t="s">
        <v>258</v>
      </c>
      <c r="CJ770" t="s">
        <v>443</v>
      </c>
      <c r="CK770" t="s">
        <v>235</v>
      </c>
      <c r="CL770" t="s">
        <v>332</v>
      </c>
      <c r="CM770" t="s">
        <v>246</v>
      </c>
      <c r="CN770" t="s">
        <v>715</v>
      </c>
      <c r="CO770" t="s">
        <v>235</v>
      </c>
      <c r="CP770" t="s">
        <v>246</v>
      </c>
      <c r="CQ770" t="s">
        <v>261</v>
      </c>
      <c r="CR770" t="s">
        <v>246</v>
      </c>
      <c r="CS770" t="s">
        <v>253</v>
      </c>
      <c r="CT770" t="s">
        <v>235</v>
      </c>
      <c r="CU770" t="s">
        <v>262</v>
      </c>
      <c r="CV770" t="s">
        <v>235</v>
      </c>
      <c r="CW770" t="s">
        <v>333</v>
      </c>
      <c r="CX770" t="s">
        <v>235</v>
      </c>
      <c r="CY770" t="s">
        <v>264</v>
      </c>
      <c r="CZ770" t="s">
        <v>235</v>
      </c>
      <c r="DA770" t="s">
        <v>253</v>
      </c>
      <c r="DB770" t="s">
        <v>296</v>
      </c>
      <c r="DC770" t="s">
        <v>235</v>
      </c>
      <c r="DD770" t="s">
        <v>388</v>
      </c>
      <c r="DE770" t="s">
        <v>235</v>
      </c>
      <c r="DF770" t="s">
        <v>246</v>
      </c>
      <c r="DG770" t="s">
        <v>265</v>
      </c>
      <c r="DH770" t="s">
        <v>235</v>
      </c>
      <c r="DI770" t="s">
        <v>335</v>
      </c>
      <c r="DJ770" t="s">
        <v>267</v>
      </c>
      <c r="DK770" t="s">
        <v>268</v>
      </c>
      <c r="DL770" t="s">
        <v>235</v>
      </c>
      <c r="DM770" t="s">
        <v>253</v>
      </c>
      <c r="DN770" t="s">
        <v>235</v>
      </c>
      <c r="DO770" t="s">
        <v>253</v>
      </c>
      <c r="DP770" t="s">
        <v>253</v>
      </c>
      <c r="DQ770" t="s">
        <v>253</v>
      </c>
      <c r="DR770" t="s">
        <v>299</v>
      </c>
      <c r="DS770" t="s">
        <v>235</v>
      </c>
      <c r="DT770" t="s">
        <v>314</v>
      </c>
      <c r="DU770" t="s">
        <v>235</v>
      </c>
      <c r="DV770" t="s">
        <v>271</v>
      </c>
      <c r="DW770" t="s">
        <v>235</v>
      </c>
      <c r="DX770" t="s">
        <v>314</v>
      </c>
      <c r="DY770" t="s">
        <v>235</v>
      </c>
      <c r="DZ770" t="s">
        <v>253</v>
      </c>
      <c r="EA770" t="s">
        <v>235</v>
      </c>
      <c r="EB770" t="s">
        <v>235</v>
      </c>
      <c r="EC770" t="s">
        <v>235</v>
      </c>
      <c r="ED770" t="s">
        <v>273</v>
      </c>
      <c r="EE770" t="s">
        <v>235</v>
      </c>
      <c r="EF770" t="s">
        <v>253</v>
      </c>
      <c r="EG770" t="s">
        <v>235</v>
      </c>
      <c r="EH770" t="s">
        <v>274</v>
      </c>
      <c r="EI770" t="s">
        <v>235</v>
      </c>
      <c r="EJ770" t="s">
        <v>235</v>
      </c>
      <c r="EK770" t="s">
        <v>235</v>
      </c>
      <c r="EL770" t="s">
        <v>235</v>
      </c>
      <c r="EM770" t="s">
        <v>235</v>
      </c>
      <c r="EN770" t="s">
        <v>235</v>
      </c>
      <c r="EO770" t="s">
        <v>246</v>
      </c>
      <c r="EP770" t="s">
        <v>253</v>
      </c>
      <c r="EQ770" t="s">
        <v>253</v>
      </c>
      <c r="ER770" t="s">
        <v>246</v>
      </c>
      <c r="ES770" t="s">
        <v>246</v>
      </c>
      <c r="ET770" t="s">
        <v>253</v>
      </c>
      <c r="EU770" t="s">
        <v>246</v>
      </c>
      <c r="EV770" t="s">
        <v>253</v>
      </c>
      <c r="EW770" t="s">
        <v>253</v>
      </c>
      <c r="EX770" t="s">
        <v>235</v>
      </c>
      <c r="EY770" t="s">
        <v>253</v>
      </c>
      <c r="EZ770" t="s">
        <v>246</v>
      </c>
      <c r="FA770" t="s">
        <v>246</v>
      </c>
      <c r="FB770" t="s">
        <v>253</v>
      </c>
      <c r="FC770" t="s">
        <v>253</v>
      </c>
      <c r="FD770" t="s">
        <v>246</v>
      </c>
      <c r="FE770" t="s">
        <v>253</v>
      </c>
      <c r="FF770" t="s">
        <v>246</v>
      </c>
      <c r="FG770" t="s">
        <v>246</v>
      </c>
      <c r="FH770" t="s">
        <v>253</v>
      </c>
      <c r="FI770" t="s">
        <v>235</v>
      </c>
      <c r="FJ770" t="s">
        <v>481</v>
      </c>
      <c r="FK770" t="s">
        <v>235</v>
      </c>
      <c r="FL770" t="s">
        <v>481</v>
      </c>
      <c r="FM770" t="s">
        <v>235</v>
      </c>
      <c r="FN770" t="s">
        <v>276</v>
      </c>
      <c r="FO770" t="s">
        <v>276</v>
      </c>
      <c r="FP770" t="s">
        <v>253</v>
      </c>
      <c r="FQ770" t="s">
        <v>253</v>
      </c>
      <c r="FR770" t="s">
        <v>267</v>
      </c>
      <c r="FS770" t="s">
        <v>386</v>
      </c>
      <c r="FT770" t="s">
        <v>235</v>
      </c>
      <c r="FU770" t="s">
        <v>235</v>
      </c>
      <c r="FV770" t="s">
        <v>315</v>
      </c>
      <c r="FW770" t="s">
        <v>235</v>
      </c>
      <c r="FX770" t="s">
        <v>246</v>
      </c>
      <c r="FY770" t="s">
        <v>253</v>
      </c>
      <c r="FZ770" t="s">
        <v>235</v>
      </c>
      <c r="GA770" t="s">
        <v>246</v>
      </c>
      <c r="GB770" t="s">
        <v>280</v>
      </c>
      <c r="GC770" t="s">
        <v>235</v>
      </c>
      <c r="GD770" t="s">
        <v>235</v>
      </c>
      <c r="GE770" t="s">
        <v>235</v>
      </c>
      <c r="GF770" t="s">
        <v>235</v>
      </c>
      <c r="GG770" t="s">
        <v>282</v>
      </c>
      <c r="GH770" t="s">
        <v>282</v>
      </c>
      <c r="GI770" t="s">
        <v>282</v>
      </c>
      <c r="GJ770" t="s">
        <v>282</v>
      </c>
      <c r="GK770" t="s">
        <v>352</v>
      </c>
      <c r="GL770" t="s">
        <v>235</v>
      </c>
      <c r="GM770" t="s">
        <v>246</v>
      </c>
      <c r="GN770" t="s">
        <v>235</v>
      </c>
      <c r="GO770" t="s">
        <v>2663</v>
      </c>
      <c r="GP770" t="s">
        <v>235</v>
      </c>
      <c r="GQ770" t="s">
        <v>253</v>
      </c>
      <c r="GR770" t="s">
        <v>253</v>
      </c>
      <c r="GS770" t="s">
        <v>253</v>
      </c>
      <c r="GT770" t="s">
        <v>235</v>
      </c>
      <c r="GU770" t="s">
        <v>235</v>
      </c>
      <c r="GV770" t="s">
        <v>285</v>
      </c>
      <c r="GW770" t="s">
        <v>286</v>
      </c>
      <c r="GX770" t="s">
        <v>304</v>
      </c>
      <c r="GY770" t="s">
        <v>235</v>
      </c>
      <c r="GZ770" t="s">
        <v>246</v>
      </c>
      <c r="HA770" t="s">
        <v>235</v>
      </c>
      <c r="HB770" t="s">
        <v>246</v>
      </c>
      <c r="HC770" t="s">
        <v>246</v>
      </c>
      <c r="HD770" t="s">
        <v>235</v>
      </c>
      <c r="HE770" t="s">
        <v>235</v>
      </c>
      <c r="HF770" t="s">
        <v>288</v>
      </c>
      <c r="HG770">
        <v>90443485</v>
      </c>
      <c r="HH770" t="s">
        <v>6874</v>
      </c>
      <c r="HI770" t="s">
        <v>6875</v>
      </c>
      <c r="HJ770" t="s">
        <v>235</v>
      </c>
      <c r="HK770">
        <v>1186</v>
      </c>
    </row>
    <row r="771" spans="1:219" x14ac:dyDescent="0.35">
      <c r="A771" t="s">
        <v>6876</v>
      </c>
      <c r="B771" t="s">
        <v>6877</v>
      </c>
      <c r="C771" t="s">
        <v>2981</v>
      </c>
      <c r="D771" t="s">
        <v>6713</v>
      </c>
      <c r="E771" t="s">
        <v>235</v>
      </c>
      <c r="F771" t="s">
        <v>2981</v>
      </c>
      <c r="G771" t="s">
        <v>6714</v>
      </c>
      <c r="H771" t="s">
        <v>683</v>
      </c>
      <c r="I771" t="s">
        <v>764</v>
      </c>
      <c r="J771" t="s">
        <v>764</v>
      </c>
      <c r="K771" t="s">
        <v>6474</v>
      </c>
      <c r="L771" t="s">
        <v>683</v>
      </c>
      <c r="M771" t="s">
        <v>764</v>
      </c>
      <c r="N771" t="s">
        <v>764</v>
      </c>
      <c r="O771" t="s">
        <v>6475</v>
      </c>
      <c r="P771" s="19" t="s">
        <v>6476</v>
      </c>
      <c r="Q771" s="19" t="s">
        <v>6284</v>
      </c>
      <c r="R771" s="19" t="s">
        <v>4348</v>
      </c>
      <c r="S771" t="s">
        <v>235</v>
      </c>
      <c r="T771" t="s">
        <v>309</v>
      </c>
      <c r="U771" t="s">
        <v>235</v>
      </c>
      <c r="V771" t="s">
        <v>242</v>
      </c>
      <c r="W771" t="s">
        <v>641</v>
      </c>
      <c r="X771" t="s">
        <v>244</v>
      </c>
      <c r="Y771" t="s">
        <v>245</v>
      </c>
      <c r="Z771" t="s">
        <v>235</v>
      </c>
      <c r="AA771" t="s">
        <v>235</v>
      </c>
      <c r="AB771" t="s">
        <v>235</v>
      </c>
      <c r="AC771" t="s">
        <v>246</v>
      </c>
      <c r="AD771" t="s">
        <v>246</v>
      </c>
      <c r="AE771" t="s">
        <v>235</v>
      </c>
      <c r="AF771" t="s">
        <v>253</v>
      </c>
      <c r="AG771" t="s">
        <v>235</v>
      </c>
      <c r="AH771" t="s">
        <v>235</v>
      </c>
      <c r="AI771" t="s">
        <v>253</v>
      </c>
      <c r="AJ771" t="s">
        <v>253</v>
      </c>
      <c r="AK771" t="s">
        <v>235</v>
      </c>
      <c r="AL771" t="s">
        <v>235</v>
      </c>
      <c r="AM771" t="s">
        <v>235</v>
      </c>
      <c r="AN771" t="s">
        <v>235</v>
      </c>
      <c r="AO771" t="s">
        <v>235</v>
      </c>
      <c r="AP771" t="s">
        <v>235</v>
      </c>
      <c r="AQ771" t="s">
        <v>235</v>
      </c>
      <c r="AR771" t="s">
        <v>235</v>
      </c>
      <c r="AS771" t="s">
        <v>235</v>
      </c>
      <c r="AT771" t="s">
        <v>235</v>
      </c>
      <c r="AU771" t="s">
        <v>253</v>
      </c>
      <c r="AV771" t="s">
        <v>235</v>
      </c>
      <c r="AW771" t="s">
        <v>235</v>
      </c>
      <c r="AX771" t="s">
        <v>235</v>
      </c>
      <c r="AY771" t="s">
        <v>235</v>
      </c>
      <c r="AZ771" t="s">
        <v>235</v>
      </c>
      <c r="BA771" t="s">
        <v>253</v>
      </c>
      <c r="BB771" t="s">
        <v>235</v>
      </c>
      <c r="BC771" t="s">
        <v>235</v>
      </c>
      <c r="BD771" t="s">
        <v>235</v>
      </c>
      <c r="BE771" t="s">
        <v>235</v>
      </c>
      <c r="BF771" t="s">
        <v>235</v>
      </c>
      <c r="BG771" t="s">
        <v>235</v>
      </c>
      <c r="BH771" t="s">
        <v>235</v>
      </c>
      <c r="BI771" t="s">
        <v>253</v>
      </c>
      <c r="BJ771" t="s">
        <v>2937</v>
      </c>
      <c r="BK771" t="s">
        <v>235</v>
      </c>
      <c r="BL771" t="s">
        <v>526</v>
      </c>
      <c r="BM771" t="s">
        <v>256</v>
      </c>
      <c r="BN771" t="s">
        <v>256</v>
      </c>
      <c r="BO771" t="s">
        <v>255</v>
      </c>
      <c r="BP771" t="s">
        <v>256</v>
      </c>
      <c r="BQ771" t="s">
        <v>256</v>
      </c>
      <c r="BR771" t="s">
        <v>256</v>
      </c>
      <c r="BS771" t="s">
        <v>256</v>
      </c>
      <c r="BT771" t="s">
        <v>256</v>
      </c>
      <c r="BU771" t="s">
        <v>256</v>
      </c>
      <c r="BV771" t="s">
        <v>256</v>
      </c>
      <c r="BW771" t="s">
        <v>256</v>
      </c>
      <c r="BX771" t="s">
        <v>235</v>
      </c>
      <c r="BY771" t="s">
        <v>253</v>
      </c>
      <c r="BZ771" t="s">
        <v>235</v>
      </c>
      <c r="CA771" t="s">
        <v>235</v>
      </c>
      <c r="CB771" t="s">
        <v>253</v>
      </c>
      <c r="CC771" t="s">
        <v>235</v>
      </c>
      <c r="CD771" t="s">
        <v>246</v>
      </c>
      <c r="CE771" t="s">
        <v>246</v>
      </c>
      <c r="CF771" t="s">
        <v>253</v>
      </c>
      <c r="CG771" t="s">
        <v>253</v>
      </c>
      <c r="CH771" t="s">
        <v>235</v>
      </c>
      <c r="CI771" t="s">
        <v>282</v>
      </c>
      <c r="CJ771" t="s">
        <v>443</v>
      </c>
      <c r="CK771" t="s">
        <v>235</v>
      </c>
      <c r="CL771" t="s">
        <v>332</v>
      </c>
      <c r="CM771" t="s">
        <v>246</v>
      </c>
      <c r="CN771" t="s">
        <v>715</v>
      </c>
      <c r="CO771" t="s">
        <v>235</v>
      </c>
      <c r="CP771" t="s">
        <v>246</v>
      </c>
      <c r="CQ771" t="s">
        <v>261</v>
      </c>
      <c r="CR771" t="s">
        <v>246</v>
      </c>
      <c r="CS771" t="s">
        <v>253</v>
      </c>
      <c r="CT771" t="s">
        <v>235</v>
      </c>
      <c r="CU771" t="s">
        <v>333</v>
      </c>
      <c r="CV771" t="s">
        <v>235</v>
      </c>
      <c r="CW771" t="s">
        <v>262</v>
      </c>
      <c r="CX771" t="s">
        <v>235</v>
      </c>
      <c r="CY771" t="s">
        <v>264</v>
      </c>
      <c r="CZ771" t="s">
        <v>235</v>
      </c>
      <c r="DA771" t="s">
        <v>253</v>
      </c>
      <c r="DB771" t="s">
        <v>334</v>
      </c>
      <c r="DC771" t="s">
        <v>235</v>
      </c>
      <c r="DD771" t="s">
        <v>235</v>
      </c>
      <c r="DE771" t="s">
        <v>235</v>
      </c>
      <c r="DF771" t="s">
        <v>246</v>
      </c>
      <c r="DG771" t="s">
        <v>334</v>
      </c>
      <c r="DH771" t="s">
        <v>235</v>
      </c>
      <c r="DI771" t="s">
        <v>467</v>
      </c>
      <c r="DJ771" t="s">
        <v>267</v>
      </c>
      <c r="DK771" t="s">
        <v>268</v>
      </c>
      <c r="DL771" t="s">
        <v>235</v>
      </c>
      <c r="DM771" t="s">
        <v>253</v>
      </c>
      <c r="DN771" t="s">
        <v>235</v>
      </c>
      <c r="DO771" t="s">
        <v>253</v>
      </c>
      <c r="DP771" t="s">
        <v>253</v>
      </c>
      <c r="DQ771" t="s">
        <v>253</v>
      </c>
      <c r="DR771" t="s">
        <v>299</v>
      </c>
      <c r="DS771" t="s">
        <v>235</v>
      </c>
      <c r="DT771" t="s">
        <v>314</v>
      </c>
      <c r="DU771" t="s">
        <v>235</v>
      </c>
      <c r="DV771" t="s">
        <v>314</v>
      </c>
      <c r="DW771" t="s">
        <v>235</v>
      </c>
      <c r="DX771" t="s">
        <v>314</v>
      </c>
      <c r="DY771" t="s">
        <v>235</v>
      </c>
      <c r="DZ771" t="s">
        <v>253</v>
      </c>
      <c r="EA771" t="s">
        <v>235</v>
      </c>
      <c r="EB771" t="s">
        <v>235</v>
      </c>
      <c r="EC771" t="s">
        <v>235</v>
      </c>
      <c r="ED771" t="s">
        <v>273</v>
      </c>
      <c r="EE771" t="s">
        <v>235</v>
      </c>
      <c r="EF771" t="s">
        <v>253</v>
      </c>
      <c r="EG771" t="s">
        <v>235</v>
      </c>
      <c r="EH771" t="s">
        <v>274</v>
      </c>
      <c r="EI771" t="s">
        <v>235</v>
      </c>
      <c r="EJ771" t="s">
        <v>235</v>
      </c>
      <c r="EK771" t="s">
        <v>235</v>
      </c>
      <c r="EL771" t="s">
        <v>235</v>
      </c>
      <c r="EM771" t="s">
        <v>235</v>
      </c>
      <c r="EN771" t="s">
        <v>235</v>
      </c>
      <c r="EO771" t="s">
        <v>253</v>
      </c>
      <c r="EP771" t="s">
        <v>253</v>
      </c>
      <c r="EQ771" t="s">
        <v>253</v>
      </c>
      <c r="ER771" t="s">
        <v>246</v>
      </c>
      <c r="ES771" t="s">
        <v>246</v>
      </c>
      <c r="ET771" t="s">
        <v>246</v>
      </c>
      <c r="EU771" t="s">
        <v>246</v>
      </c>
      <c r="EV771" t="s">
        <v>253</v>
      </c>
      <c r="EW771" t="s">
        <v>253</v>
      </c>
      <c r="EX771" t="s">
        <v>235</v>
      </c>
      <c r="EY771" t="s">
        <v>253</v>
      </c>
      <c r="EZ771" t="s">
        <v>246</v>
      </c>
      <c r="FA771" t="s">
        <v>253</v>
      </c>
      <c r="FB771" t="s">
        <v>253</v>
      </c>
      <c r="FC771" t="s">
        <v>253</v>
      </c>
      <c r="FD771" t="s">
        <v>246</v>
      </c>
      <c r="FE771" t="s">
        <v>253</v>
      </c>
      <c r="FF771" t="s">
        <v>246</v>
      </c>
      <c r="FG771" t="s">
        <v>246</v>
      </c>
      <c r="FH771" t="s">
        <v>253</v>
      </c>
      <c r="FI771" t="s">
        <v>235</v>
      </c>
      <c r="FJ771" t="s">
        <v>481</v>
      </c>
      <c r="FK771" t="s">
        <v>235</v>
      </c>
      <c r="FL771" t="s">
        <v>481</v>
      </c>
      <c r="FM771" t="s">
        <v>235</v>
      </c>
      <c r="FN771" t="s">
        <v>276</v>
      </c>
      <c r="FO771" t="s">
        <v>276</v>
      </c>
      <c r="FP771" t="s">
        <v>253</v>
      </c>
      <c r="FQ771" t="s">
        <v>253</v>
      </c>
      <c r="FR771" t="s">
        <v>267</v>
      </c>
      <c r="FS771" t="s">
        <v>386</v>
      </c>
      <c r="FT771" t="s">
        <v>235</v>
      </c>
      <c r="FU771" t="s">
        <v>235</v>
      </c>
      <c r="FV771" t="s">
        <v>279</v>
      </c>
      <c r="FW771" t="s">
        <v>235</v>
      </c>
      <c r="FX771" t="s">
        <v>246</v>
      </c>
      <c r="FY771" t="s">
        <v>253</v>
      </c>
      <c r="FZ771" t="s">
        <v>235</v>
      </c>
      <c r="GA771" t="s">
        <v>246</v>
      </c>
      <c r="GB771" t="s">
        <v>280</v>
      </c>
      <c r="GC771" t="s">
        <v>235</v>
      </c>
      <c r="GD771" t="s">
        <v>235</v>
      </c>
      <c r="GE771" t="s">
        <v>235</v>
      </c>
      <c r="GF771" t="s">
        <v>235</v>
      </c>
      <c r="GG771" t="s">
        <v>282</v>
      </c>
      <c r="GH771" t="s">
        <v>282</v>
      </c>
      <c r="GI771" t="s">
        <v>282</v>
      </c>
      <c r="GJ771" t="s">
        <v>282</v>
      </c>
      <c r="GK771" t="s">
        <v>352</v>
      </c>
      <c r="GL771" t="s">
        <v>235</v>
      </c>
      <c r="GM771" t="s">
        <v>253</v>
      </c>
      <c r="GN771" t="s">
        <v>235</v>
      </c>
      <c r="GO771" t="s">
        <v>2663</v>
      </c>
      <c r="GP771" t="s">
        <v>235</v>
      </c>
      <c r="GQ771" t="s">
        <v>246</v>
      </c>
      <c r="GR771" t="s">
        <v>253</v>
      </c>
      <c r="GS771" t="s">
        <v>253</v>
      </c>
      <c r="GT771" t="s">
        <v>235</v>
      </c>
      <c r="GU771" t="s">
        <v>235</v>
      </c>
      <c r="GV771" t="s">
        <v>285</v>
      </c>
      <c r="GW771" t="s">
        <v>286</v>
      </c>
      <c r="GX771" t="s">
        <v>304</v>
      </c>
      <c r="GY771" t="s">
        <v>235</v>
      </c>
      <c r="GZ771" t="s">
        <v>246</v>
      </c>
      <c r="HA771" t="s">
        <v>235</v>
      </c>
      <c r="HB771" t="s">
        <v>246</v>
      </c>
      <c r="HC771" t="s">
        <v>246</v>
      </c>
      <c r="HD771" t="s">
        <v>235</v>
      </c>
      <c r="HE771" t="s">
        <v>235</v>
      </c>
      <c r="HF771" t="s">
        <v>288</v>
      </c>
      <c r="HG771">
        <v>90443500</v>
      </c>
      <c r="HH771" t="s">
        <v>6878</v>
      </c>
      <c r="HI771" t="s">
        <v>6879</v>
      </c>
      <c r="HJ771" t="s">
        <v>235</v>
      </c>
      <c r="HK771">
        <v>1189</v>
      </c>
    </row>
    <row r="772" spans="1:219" x14ac:dyDescent="0.35">
      <c r="A772" t="s">
        <v>6880</v>
      </c>
      <c r="B772" t="s">
        <v>6881</v>
      </c>
      <c r="C772" t="s">
        <v>2981</v>
      </c>
      <c r="D772" t="s">
        <v>6713</v>
      </c>
      <c r="E772" t="s">
        <v>235</v>
      </c>
      <c r="F772" t="s">
        <v>2981</v>
      </c>
      <c r="G772" t="s">
        <v>6714</v>
      </c>
      <c r="H772" t="s">
        <v>683</v>
      </c>
      <c r="I772" t="s">
        <v>764</v>
      </c>
      <c r="J772" t="s">
        <v>764</v>
      </c>
      <c r="K772" t="s">
        <v>6423</v>
      </c>
      <c r="L772" t="s">
        <v>683</v>
      </c>
      <c r="M772" t="s">
        <v>764</v>
      </c>
      <c r="N772" t="s">
        <v>764</v>
      </c>
      <c r="O772" t="s">
        <v>6424</v>
      </c>
      <c r="P772" s="19" t="s">
        <v>6425</v>
      </c>
      <c r="Q772" s="19" t="s">
        <v>6284</v>
      </c>
      <c r="R772" s="19" t="s">
        <v>4348</v>
      </c>
      <c r="S772" t="s">
        <v>235</v>
      </c>
      <c r="T772" t="s">
        <v>309</v>
      </c>
      <c r="U772" t="s">
        <v>235</v>
      </c>
      <c r="V772" t="s">
        <v>242</v>
      </c>
      <c r="W772" t="s">
        <v>487</v>
      </c>
      <c r="X772" t="s">
        <v>244</v>
      </c>
      <c r="Y772" t="s">
        <v>245</v>
      </c>
      <c r="Z772" t="s">
        <v>235</v>
      </c>
      <c r="AA772" t="s">
        <v>235</v>
      </c>
      <c r="AB772" t="s">
        <v>235</v>
      </c>
      <c r="AC772" t="s">
        <v>246</v>
      </c>
      <c r="AD772" t="s">
        <v>246</v>
      </c>
      <c r="AE772" t="s">
        <v>235</v>
      </c>
      <c r="AF772" t="s">
        <v>253</v>
      </c>
      <c r="AG772" t="s">
        <v>235</v>
      </c>
      <c r="AH772" t="s">
        <v>235</v>
      </c>
      <c r="AI772" t="s">
        <v>253</v>
      </c>
      <c r="AJ772" t="s">
        <v>253</v>
      </c>
      <c r="AK772" t="s">
        <v>235</v>
      </c>
      <c r="AL772" t="s">
        <v>235</v>
      </c>
      <c r="AM772" t="s">
        <v>235</v>
      </c>
      <c r="AN772" t="s">
        <v>235</v>
      </c>
      <c r="AO772" t="s">
        <v>235</v>
      </c>
      <c r="AP772" t="s">
        <v>235</v>
      </c>
      <c r="AQ772" t="s">
        <v>235</v>
      </c>
      <c r="AR772" t="s">
        <v>235</v>
      </c>
      <c r="AS772" t="s">
        <v>235</v>
      </c>
      <c r="AT772" t="s">
        <v>235</v>
      </c>
      <c r="AU772" t="s">
        <v>253</v>
      </c>
      <c r="AV772" t="s">
        <v>235</v>
      </c>
      <c r="AW772" t="s">
        <v>235</v>
      </c>
      <c r="AX772" t="s">
        <v>235</v>
      </c>
      <c r="AY772" t="s">
        <v>235</v>
      </c>
      <c r="AZ772" t="s">
        <v>235</v>
      </c>
      <c r="BA772" t="s">
        <v>253</v>
      </c>
      <c r="BB772" t="s">
        <v>235</v>
      </c>
      <c r="BC772" t="s">
        <v>235</v>
      </c>
      <c r="BD772" t="s">
        <v>235</v>
      </c>
      <c r="BE772" t="s">
        <v>235</v>
      </c>
      <c r="BF772" t="s">
        <v>235</v>
      </c>
      <c r="BG772" t="s">
        <v>235</v>
      </c>
      <c r="BH772" t="s">
        <v>235</v>
      </c>
      <c r="BI772" t="s">
        <v>253</v>
      </c>
      <c r="BJ772" t="s">
        <v>432</v>
      </c>
      <c r="BK772" t="s">
        <v>235</v>
      </c>
      <c r="BL772" t="s">
        <v>694</v>
      </c>
      <c r="BM772" t="s">
        <v>256</v>
      </c>
      <c r="BN772" t="s">
        <v>256</v>
      </c>
      <c r="BO772" t="s">
        <v>255</v>
      </c>
      <c r="BP772" t="s">
        <v>256</v>
      </c>
      <c r="BQ772" t="s">
        <v>256</v>
      </c>
      <c r="BR772" t="s">
        <v>256</v>
      </c>
      <c r="BS772" t="s">
        <v>256</v>
      </c>
      <c r="BT772" t="s">
        <v>256</v>
      </c>
      <c r="BU772" t="s">
        <v>255</v>
      </c>
      <c r="BV772" t="s">
        <v>256</v>
      </c>
      <c r="BW772" t="s">
        <v>256</v>
      </c>
      <c r="BX772" t="s">
        <v>235</v>
      </c>
      <c r="BY772" t="s">
        <v>253</v>
      </c>
      <c r="BZ772" t="s">
        <v>235</v>
      </c>
      <c r="CA772" t="s">
        <v>235</v>
      </c>
      <c r="CB772" t="s">
        <v>253</v>
      </c>
      <c r="CC772" t="s">
        <v>235</v>
      </c>
      <c r="CD772" t="s">
        <v>246</v>
      </c>
      <c r="CE772" t="s">
        <v>253</v>
      </c>
      <c r="CF772" t="s">
        <v>246</v>
      </c>
      <c r="CG772" t="s">
        <v>253</v>
      </c>
      <c r="CH772" t="s">
        <v>235</v>
      </c>
      <c r="CI772" t="s">
        <v>282</v>
      </c>
      <c r="CJ772" t="s">
        <v>443</v>
      </c>
      <c r="CK772" t="s">
        <v>235</v>
      </c>
      <c r="CL772" t="s">
        <v>418</v>
      </c>
      <c r="CM772" t="s">
        <v>246</v>
      </c>
      <c r="CN772" t="s">
        <v>887</v>
      </c>
      <c r="CO772" t="s">
        <v>235</v>
      </c>
      <c r="CP772" t="s">
        <v>246</v>
      </c>
      <c r="CQ772" t="s">
        <v>261</v>
      </c>
      <c r="CR772" t="s">
        <v>246</v>
      </c>
      <c r="CS772" t="s">
        <v>253</v>
      </c>
      <c r="CT772" t="s">
        <v>235</v>
      </c>
      <c r="CU772" t="s">
        <v>333</v>
      </c>
      <c r="CV772" t="s">
        <v>235</v>
      </c>
      <c r="CW772" t="s">
        <v>262</v>
      </c>
      <c r="CX772" t="s">
        <v>235</v>
      </c>
      <c r="CY772" t="s">
        <v>264</v>
      </c>
      <c r="CZ772" t="s">
        <v>235</v>
      </c>
      <c r="DA772" t="s">
        <v>246</v>
      </c>
      <c r="DB772" t="s">
        <v>334</v>
      </c>
      <c r="DC772" t="s">
        <v>235</v>
      </c>
      <c r="DD772" t="s">
        <v>235</v>
      </c>
      <c r="DE772" t="s">
        <v>235</v>
      </c>
      <c r="DF772" t="s">
        <v>246</v>
      </c>
      <c r="DG772" t="s">
        <v>334</v>
      </c>
      <c r="DH772" t="s">
        <v>235</v>
      </c>
      <c r="DI772" t="s">
        <v>266</v>
      </c>
      <c r="DJ772" t="s">
        <v>267</v>
      </c>
      <c r="DK772" t="s">
        <v>268</v>
      </c>
      <c r="DL772" t="s">
        <v>235</v>
      </c>
      <c r="DM772" t="s">
        <v>246</v>
      </c>
      <c r="DN772" t="s">
        <v>235</v>
      </c>
      <c r="DO772" t="s">
        <v>253</v>
      </c>
      <c r="DP772" t="s">
        <v>253</v>
      </c>
      <c r="DQ772" t="s">
        <v>253</v>
      </c>
      <c r="DR772" t="s">
        <v>314</v>
      </c>
      <c r="DS772" t="s">
        <v>235</v>
      </c>
      <c r="DT772" t="s">
        <v>314</v>
      </c>
      <c r="DU772" t="s">
        <v>235</v>
      </c>
      <c r="DV772" t="s">
        <v>314</v>
      </c>
      <c r="DW772" t="s">
        <v>235</v>
      </c>
      <c r="DX772" t="s">
        <v>314</v>
      </c>
      <c r="DY772" t="s">
        <v>235</v>
      </c>
      <c r="DZ772" t="s">
        <v>253</v>
      </c>
      <c r="EA772" t="s">
        <v>235</v>
      </c>
      <c r="EB772" t="s">
        <v>235</v>
      </c>
      <c r="EC772" t="s">
        <v>235</v>
      </c>
      <c r="ED772" t="s">
        <v>273</v>
      </c>
      <c r="EE772" t="s">
        <v>235</v>
      </c>
      <c r="EF772" t="s">
        <v>246</v>
      </c>
      <c r="EG772" t="s">
        <v>235</v>
      </c>
      <c r="EH772" t="s">
        <v>455</v>
      </c>
      <c r="EI772" t="s">
        <v>235</v>
      </c>
      <c r="EJ772" t="s">
        <v>235</v>
      </c>
      <c r="EK772" t="s">
        <v>235</v>
      </c>
      <c r="EL772" t="s">
        <v>235</v>
      </c>
      <c r="EM772" t="s">
        <v>235</v>
      </c>
      <c r="EN772" t="s">
        <v>235</v>
      </c>
      <c r="EO772" t="s">
        <v>253</v>
      </c>
      <c r="EP772" t="s">
        <v>253</v>
      </c>
      <c r="EQ772" t="s">
        <v>253</v>
      </c>
      <c r="ER772" t="s">
        <v>246</v>
      </c>
      <c r="ES772" t="s">
        <v>246</v>
      </c>
      <c r="ET772" t="s">
        <v>253</v>
      </c>
      <c r="EU772" t="s">
        <v>246</v>
      </c>
      <c r="EV772" t="s">
        <v>253</v>
      </c>
      <c r="EW772" t="s">
        <v>253</v>
      </c>
      <c r="EX772" t="s">
        <v>235</v>
      </c>
      <c r="EY772" t="s">
        <v>246</v>
      </c>
      <c r="EZ772" t="s">
        <v>253</v>
      </c>
      <c r="FA772" t="s">
        <v>246</v>
      </c>
      <c r="FB772" t="s">
        <v>253</v>
      </c>
      <c r="FC772" t="s">
        <v>253</v>
      </c>
      <c r="FD772" t="s">
        <v>246</v>
      </c>
      <c r="FE772" t="s">
        <v>253</v>
      </c>
      <c r="FF772" t="s">
        <v>246</v>
      </c>
      <c r="FG772" t="s">
        <v>246</v>
      </c>
      <c r="FH772" t="s">
        <v>253</v>
      </c>
      <c r="FI772" t="s">
        <v>235</v>
      </c>
      <c r="FJ772" t="s">
        <v>325</v>
      </c>
      <c r="FK772" t="s">
        <v>235</v>
      </c>
      <c r="FL772" t="s">
        <v>325</v>
      </c>
      <c r="FM772" t="s">
        <v>235</v>
      </c>
      <c r="FN772" t="s">
        <v>276</v>
      </c>
      <c r="FO772" t="s">
        <v>276</v>
      </c>
      <c r="FP772" t="s">
        <v>246</v>
      </c>
      <c r="FQ772" t="s">
        <v>246</v>
      </c>
      <c r="FR772" t="s">
        <v>267</v>
      </c>
      <c r="FS772" t="s">
        <v>386</v>
      </c>
      <c r="FT772" t="s">
        <v>235</v>
      </c>
      <c r="FU772" t="s">
        <v>235</v>
      </c>
      <c r="FV772" t="s">
        <v>315</v>
      </c>
      <c r="FW772" t="s">
        <v>235</v>
      </c>
      <c r="FX772" t="s">
        <v>246</v>
      </c>
      <c r="FY772" t="s">
        <v>246</v>
      </c>
      <c r="FZ772" t="s">
        <v>235</v>
      </c>
      <c r="GA772" t="s">
        <v>246</v>
      </c>
      <c r="GB772" t="s">
        <v>280</v>
      </c>
      <c r="GC772" t="s">
        <v>235</v>
      </c>
      <c r="GD772" t="s">
        <v>235</v>
      </c>
      <c r="GE772" t="s">
        <v>235</v>
      </c>
      <c r="GF772" t="s">
        <v>235</v>
      </c>
      <c r="GG772" t="s">
        <v>281</v>
      </c>
      <c r="GH772" t="s">
        <v>282</v>
      </c>
      <c r="GI772" t="s">
        <v>283</v>
      </c>
      <c r="GJ772" t="s">
        <v>283</v>
      </c>
      <c r="GK772" t="s">
        <v>352</v>
      </c>
      <c r="GL772" t="s">
        <v>235</v>
      </c>
      <c r="GM772" t="s">
        <v>246</v>
      </c>
      <c r="GN772" t="s">
        <v>235</v>
      </c>
      <c r="GO772" t="s">
        <v>2663</v>
      </c>
      <c r="GP772" t="s">
        <v>235</v>
      </c>
      <c r="GQ772" t="s">
        <v>246</v>
      </c>
      <c r="GR772" t="s">
        <v>253</v>
      </c>
      <c r="GS772" t="s">
        <v>253</v>
      </c>
      <c r="GT772" t="s">
        <v>235</v>
      </c>
      <c r="GU772" t="s">
        <v>235</v>
      </c>
      <c r="GV772" t="s">
        <v>304</v>
      </c>
      <c r="GW772" t="s">
        <v>286</v>
      </c>
      <c r="GX772" t="s">
        <v>305</v>
      </c>
      <c r="GY772" t="s">
        <v>235</v>
      </c>
      <c r="GZ772" t="s">
        <v>246</v>
      </c>
      <c r="HA772" t="s">
        <v>235</v>
      </c>
      <c r="HB772" t="s">
        <v>246</v>
      </c>
      <c r="HC772" t="s">
        <v>246</v>
      </c>
      <c r="HD772" t="s">
        <v>235</v>
      </c>
      <c r="HE772" t="s">
        <v>235</v>
      </c>
      <c r="HF772" t="s">
        <v>288</v>
      </c>
      <c r="HG772">
        <v>90443509</v>
      </c>
      <c r="HH772" t="s">
        <v>6882</v>
      </c>
      <c r="HI772" t="s">
        <v>6883</v>
      </c>
      <c r="HJ772" t="s">
        <v>235</v>
      </c>
      <c r="HK772">
        <v>1191</v>
      </c>
    </row>
    <row r="773" spans="1:219" x14ac:dyDescent="0.35">
      <c r="A773" t="s">
        <v>6884</v>
      </c>
      <c r="B773" t="s">
        <v>6885</v>
      </c>
      <c r="C773" t="s">
        <v>2981</v>
      </c>
      <c r="D773" t="s">
        <v>6713</v>
      </c>
      <c r="E773" t="s">
        <v>235</v>
      </c>
      <c r="F773" t="s">
        <v>2981</v>
      </c>
      <c r="G773" t="s">
        <v>6714</v>
      </c>
      <c r="H773" t="s">
        <v>683</v>
      </c>
      <c r="I773" t="s">
        <v>764</v>
      </c>
      <c r="J773" t="s">
        <v>764</v>
      </c>
      <c r="K773" t="s">
        <v>6423</v>
      </c>
      <c r="L773" t="s">
        <v>683</v>
      </c>
      <c r="M773" t="s">
        <v>764</v>
      </c>
      <c r="N773" t="s">
        <v>764</v>
      </c>
      <c r="O773" t="s">
        <v>6424</v>
      </c>
      <c r="P773" s="19" t="s">
        <v>6425</v>
      </c>
      <c r="Q773" s="19" t="s">
        <v>6284</v>
      </c>
      <c r="R773" s="19" t="s">
        <v>4348</v>
      </c>
      <c r="S773" t="s">
        <v>235</v>
      </c>
      <c r="T773" t="s">
        <v>309</v>
      </c>
      <c r="U773" t="s">
        <v>235</v>
      </c>
      <c r="V773" t="s">
        <v>242</v>
      </c>
      <c r="W773" t="s">
        <v>367</v>
      </c>
      <c r="X773" t="s">
        <v>244</v>
      </c>
      <c r="Y773" t="s">
        <v>245</v>
      </c>
      <c r="Z773" t="s">
        <v>235</v>
      </c>
      <c r="AA773" t="s">
        <v>235</v>
      </c>
      <c r="AB773" t="s">
        <v>235</v>
      </c>
      <c r="AC773" t="s">
        <v>246</v>
      </c>
      <c r="AD773" t="s">
        <v>246</v>
      </c>
      <c r="AE773" t="s">
        <v>235</v>
      </c>
      <c r="AF773" t="s">
        <v>253</v>
      </c>
      <c r="AG773" t="s">
        <v>235</v>
      </c>
      <c r="AH773" t="s">
        <v>235</v>
      </c>
      <c r="AI773" t="s">
        <v>253</v>
      </c>
      <c r="AJ773" t="s">
        <v>253</v>
      </c>
      <c r="AK773" t="s">
        <v>235</v>
      </c>
      <c r="AL773" t="s">
        <v>235</v>
      </c>
      <c r="AM773" t="s">
        <v>235</v>
      </c>
      <c r="AN773" t="s">
        <v>235</v>
      </c>
      <c r="AO773" t="s">
        <v>235</v>
      </c>
      <c r="AP773" t="s">
        <v>235</v>
      </c>
      <c r="AQ773" t="s">
        <v>235</v>
      </c>
      <c r="AR773" t="s">
        <v>235</v>
      </c>
      <c r="AS773" t="s">
        <v>235</v>
      </c>
      <c r="AT773" t="s">
        <v>235</v>
      </c>
      <c r="AU773" t="s">
        <v>253</v>
      </c>
      <c r="AV773" t="s">
        <v>235</v>
      </c>
      <c r="AW773" t="s">
        <v>235</v>
      </c>
      <c r="AX773" t="s">
        <v>235</v>
      </c>
      <c r="AY773" t="s">
        <v>235</v>
      </c>
      <c r="AZ773" t="s">
        <v>235</v>
      </c>
      <c r="BA773" t="s">
        <v>253</v>
      </c>
      <c r="BB773" t="s">
        <v>235</v>
      </c>
      <c r="BC773" t="s">
        <v>235</v>
      </c>
      <c r="BD773" t="s">
        <v>235</v>
      </c>
      <c r="BE773" t="s">
        <v>235</v>
      </c>
      <c r="BF773" t="s">
        <v>235</v>
      </c>
      <c r="BG773" t="s">
        <v>235</v>
      </c>
      <c r="BH773" t="s">
        <v>235</v>
      </c>
      <c r="BI773" t="s">
        <v>253</v>
      </c>
      <c r="BJ773" t="s">
        <v>432</v>
      </c>
      <c r="BK773" t="s">
        <v>235</v>
      </c>
      <c r="BL773" t="s">
        <v>482</v>
      </c>
      <c r="BM773" t="s">
        <v>256</v>
      </c>
      <c r="BN773" t="s">
        <v>255</v>
      </c>
      <c r="BO773" t="s">
        <v>256</v>
      </c>
      <c r="BP773" t="s">
        <v>256</v>
      </c>
      <c r="BQ773" t="s">
        <v>255</v>
      </c>
      <c r="BR773" t="s">
        <v>256</v>
      </c>
      <c r="BS773" t="s">
        <v>256</v>
      </c>
      <c r="BT773" t="s">
        <v>256</v>
      </c>
      <c r="BU773" t="s">
        <v>256</v>
      </c>
      <c r="BV773" t="s">
        <v>256</v>
      </c>
      <c r="BW773" t="s">
        <v>256</v>
      </c>
      <c r="BX773" t="s">
        <v>235</v>
      </c>
      <c r="BY773" t="s">
        <v>253</v>
      </c>
      <c r="BZ773" t="s">
        <v>235</v>
      </c>
      <c r="CA773" t="s">
        <v>235</v>
      </c>
      <c r="CB773" t="s">
        <v>253</v>
      </c>
      <c r="CC773" t="s">
        <v>235</v>
      </c>
      <c r="CD773" t="s">
        <v>246</v>
      </c>
      <c r="CE773" t="s">
        <v>246</v>
      </c>
      <c r="CF773" t="s">
        <v>253</v>
      </c>
      <c r="CG773" t="s">
        <v>253</v>
      </c>
      <c r="CH773" t="s">
        <v>235</v>
      </c>
      <c r="CI773" t="s">
        <v>282</v>
      </c>
      <c r="CJ773" t="s">
        <v>460</v>
      </c>
      <c r="CK773" t="s">
        <v>235</v>
      </c>
      <c r="CL773" t="s">
        <v>332</v>
      </c>
      <c r="CM773" t="s">
        <v>246</v>
      </c>
      <c r="CN773" t="s">
        <v>887</v>
      </c>
      <c r="CO773" t="s">
        <v>235</v>
      </c>
      <c r="CP773" t="s">
        <v>246</v>
      </c>
      <c r="CQ773" t="s">
        <v>261</v>
      </c>
      <c r="CR773" t="s">
        <v>246</v>
      </c>
      <c r="CS773" t="s">
        <v>253</v>
      </c>
      <c r="CT773" t="s">
        <v>235</v>
      </c>
      <c r="CU773" t="s">
        <v>333</v>
      </c>
      <c r="CV773" t="s">
        <v>235</v>
      </c>
      <c r="CW773" t="s">
        <v>262</v>
      </c>
      <c r="CX773" t="s">
        <v>235</v>
      </c>
      <c r="CY773" t="s">
        <v>264</v>
      </c>
      <c r="CZ773" t="s">
        <v>235</v>
      </c>
      <c r="DA773" t="s">
        <v>253</v>
      </c>
      <c r="DB773" t="s">
        <v>334</v>
      </c>
      <c r="DC773" t="s">
        <v>235</v>
      </c>
      <c r="DD773" t="s">
        <v>235</v>
      </c>
      <c r="DE773" t="s">
        <v>235</v>
      </c>
      <c r="DF773" t="s">
        <v>246</v>
      </c>
      <c r="DG773" t="s">
        <v>334</v>
      </c>
      <c r="DH773" t="s">
        <v>235</v>
      </c>
      <c r="DI773" t="s">
        <v>266</v>
      </c>
      <c r="DJ773" t="s">
        <v>267</v>
      </c>
      <c r="DK773" t="s">
        <v>268</v>
      </c>
      <c r="DL773" t="s">
        <v>235</v>
      </c>
      <c r="DM773" t="s">
        <v>253</v>
      </c>
      <c r="DN773" t="s">
        <v>235</v>
      </c>
      <c r="DO773" t="s">
        <v>253</v>
      </c>
      <c r="DP773" t="s">
        <v>253</v>
      </c>
      <c r="DQ773" t="s">
        <v>253</v>
      </c>
      <c r="DR773" t="s">
        <v>271</v>
      </c>
      <c r="DS773" t="s">
        <v>235</v>
      </c>
      <c r="DT773" t="s">
        <v>271</v>
      </c>
      <c r="DU773" t="s">
        <v>235</v>
      </c>
      <c r="DV773" t="s">
        <v>314</v>
      </c>
      <c r="DW773" t="s">
        <v>235</v>
      </c>
      <c r="DX773" t="s">
        <v>314</v>
      </c>
      <c r="DY773" t="s">
        <v>235</v>
      </c>
      <c r="DZ773" t="s">
        <v>253</v>
      </c>
      <c r="EA773" t="s">
        <v>235</v>
      </c>
      <c r="EB773" t="s">
        <v>235</v>
      </c>
      <c r="EC773" t="s">
        <v>235</v>
      </c>
      <c r="ED773" t="s">
        <v>273</v>
      </c>
      <c r="EE773" t="s">
        <v>235</v>
      </c>
      <c r="EF773" t="s">
        <v>253</v>
      </c>
      <c r="EG773" t="s">
        <v>235</v>
      </c>
      <c r="EH773" t="s">
        <v>455</v>
      </c>
      <c r="EI773" t="s">
        <v>235</v>
      </c>
      <c r="EJ773" t="s">
        <v>235</v>
      </c>
      <c r="EK773" t="s">
        <v>235</v>
      </c>
      <c r="EL773" t="s">
        <v>235</v>
      </c>
      <c r="EM773" t="s">
        <v>235</v>
      </c>
      <c r="EN773" t="s">
        <v>235</v>
      </c>
      <c r="EO773" t="s">
        <v>246</v>
      </c>
      <c r="EP773" t="s">
        <v>253</v>
      </c>
      <c r="EQ773" t="s">
        <v>253</v>
      </c>
      <c r="ER773" t="s">
        <v>246</v>
      </c>
      <c r="ES773" t="s">
        <v>246</v>
      </c>
      <c r="ET773" t="s">
        <v>253</v>
      </c>
      <c r="EU773" t="s">
        <v>246</v>
      </c>
      <c r="EV773" t="s">
        <v>253</v>
      </c>
      <c r="EW773" t="s">
        <v>253</v>
      </c>
      <c r="EX773" t="s">
        <v>235</v>
      </c>
      <c r="EY773" t="s">
        <v>253</v>
      </c>
      <c r="EZ773" t="s">
        <v>253</v>
      </c>
      <c r="FA773" t="s">
        <v>246</v>
      </c>
      <c r="FB773" t="s">
        <v>246</v>
      </c>
      <c r="FC773" t="s">
        <v>253</v>
      </c>
      <c r="FD773" t="s">
        <v>246</v>
      </c>
      <c r="FE773" t="s">
        <v>253</v>
      </c>
      <c r="FF773" t="s">
        <v>246</v>
      </c>
      <c r="FG773" t="s">
        <v>246</v>
      </c>
      <c r="FH773" t="s">
        <v>253</v>
      </c>
      <c r="FI773" t="s">
        <v>235</v>
      </c>
      <c r="FJ773" t="s">
        <v>325</v>
      </c>
      <c r="FK773" t="s">
        <v>235</v>
      </c>
      <c r="FL773" t="s">
        <v>325</v>
      </c>
      <c r="FM773" t="s">
        <v>235</v>
      </c>
      <c r="FN773" t="s">
        <v>276</v>
      </c>
      <c r="FO773" t="s">
        <v>276</v>
      </c>
      <c r="FP773" t="s">
        <v>253</v>
      </c>
      <c r="FQ773" t="s">
        <v>253</v>
      </c>
      <c r="FR773" t="s">
        <v>267</v>
      </c>
      <c r="FS773" t="s">
        <v>578</v>
      </c>
      <c r="FT773" t="s">
        <v>235</v>
      </c>
      <c r="FU773" t="s">
        <v>235</v>
      </c>
      <c r="FV773" t="s">
        <v>315</v>
      </c>
      <c r="FW773" t="s">
        <v>235</v>
      </c>
      <c r="FX773" t="s">
        <v>246</v>
      </c>
      <c r="FY773" t="s">
        <v>253</v>
      </c>
      <c r="FZ773" t="s">
        <v>235</v>
      </c>
      <c r="GA773" t="s">
        <v>246</v>
      </c>
      <c r="GB773" t="s">
        <v>280</v>
      </c>
      <c r="GC773" t="s">
        <v>235</v>
      </c>
      <c r="GD773" t="s">
        <v>235</v>
      </c>
      <c r="GE773" t="s">
        <v>235</v>
      </c>
      <c r="GF773" t="s">
        <v>235</v>
      </c>
      <c r="GG773" t="s">
        <v>282</v>
      </c>
      <c r="GH773" t="s">
        <v>282</v>
      </c>
      <c r="GI773" t="s">
        <v>283</v>
      </c>
      <c r="GJ773" t="s">
        <v>283</v>
      </c>
      <c r="GK773" t="s">
        <v>352</v>
      </c>
      <c r="GL773" t="s">
        <v>235</v>
      </c>
      <c r="GM773" t="s">
        <v>246</v>
      </c>
      <c r="GN773" t="s">
        <v>235</v>
      </c>
      <c r="GO773" t="s">
        <v>2663</v>
      </c>
      <c r="GP773" t="s">
        <v>235</v>
      </c>
      <c r="GQ773" t="s">
        <v>246</v>
      </c>
      <c r="GR773" t="s">
        <v>253</v>
      </c>
      <c r="GS773" t="s">
        <v>253</v>
      </c>
      <c r="GT773" t="s">
        <v>235</v>
      </c>
      <c r="GU773" t="s">
        <v>235</v>
      </c>
      <c r="GV773" t="s">
        <v>286</v>
      </c>
      <c r="GW773" t="s">
        <v>285</v>
      </c>
      <c r="GX773" t="s">
        <v>403</v>
      </c>
      <c r="GY773" t="s">
        <v>235</v>
      </c>
      <c r="GZ773" t="s">
        <v>253</v>
      </c>
      <c r="HA773" t="s">
        <v>235</v>
      </c>
      <c r="HB773" t="s">
        <v>246</v>
      </c>
      <c r="HC773" t="s">
        <v>246</v>
      </c>
      <c r="HD773" t="s">
        <v>235</v>
      </c>
      <c r="HE773" t="s">
        <v>235</v>
      </c>
      <c r="HF773" t="s">
        <v>288</v>
      </c>
      <c r="HG773">
        <v>90443527</v>
      </c>
      <c r="HH773" t="s">
        <v>6886</v>
      </c>
      <c r="HI773" t="s">
        <v>6887</v>
      </c>
      <c r="HJ773" t="s">
        <v>235</v>
      </c>
      <c r="HK773">
        <v>1193</v>
      </c>
    </row>
    <row r="774" spans="1:219" x14ac:dyDescent="0.35">
      <c r="A774" t="s">
        <v>6888</v>
      </c>
      <c r="B774" t="s">
        <v>6889</v>
      </c>
      <c r="C774" t="s">
        <v>2981</v>
      </c>
      <c r="D774" t="s">
        <v>6713</v>
      </c>
      <c r="E774" t="s">
        <v>235</v>
      </c>
      <c r="F774" t="s">
        <v>2981</v>
      </c>
      <c r="G774" t="s">
        <v>6714</v>
      </c>
      <c r="H774" t="s">
        <v>683</v>
      </c>
      <c r="I774" t="s">
        <v>684</v>
      </c>
      <c r="J774" t="s">
        <v>846</v>
      </c>
      <c r="K774" t="s">
        <v>6430</v>
      </c>
      <c r="L774" t="s">
        <v>683</v>
      </c>
      <c r="M774" t="s">
        <v>684</v>
      </c>
      <c r="N774" t="s">
        <v>846</v>
      </c>
      <c r="O774" t="s">
        <v>2294</v>
      </c>
      <c r="P774" s="19" t="s">
        <v>6431</v>
      </c>
      <c r="Q774" s="19" t="s">
        <v>6284</v>
      </c>
      <c r="R774" s="19" t="s">
        <v>4348</v>
      </c>
      <c r="S774" t="s">
        <v>235</v>
      </c>
      <c r="T774" t="s">
        <v>309</v>
      </c>
      <c r="U774" t="s">
        <v>235</v>
      </c>
      <c r="V774" t="s">
        <v>242</v>
      </c>
      <c r="W774" t="s">
        <v>414</v>
      </c>
      <c r="X774" t="s">
        <v>244</v>
      </c>
      <c r="Y774" t="s">
        <v>245</v>
      </c>
      <c r="Z774" t="s">
        <v>235</v>
      </c>
      <c r="AA774" t="s">
        <v>235</v>
      </c>
      <c r="AB774" t="s">
        <v>235</v>
      </c>
      <c r="AC774" t="s">
        <v>246</v>
      </c>
      <c r="AD774" t="s">
        <v>246</v>
      </c>
      <c r="AE774" t="s">
        <v>235</v>
      </c>
      <c r="AF774" t="s">
        <v>253</v>
      </c>
      <c r="AG774" t="s">
        <v>235</v>
      </c>
      <c r="AH774" t="s">
        <v>235</v>
      </c>
      <c r="AI774" t="s">
        <v>253</v>
      </c>
      <c r="AJ774" t="s">
        <v>253</v>
      </c>
      <c r="AK774" t="s">
        <v>235</v>
      </c>
      <c r="AL774" t="s">
        <v>235</v>
      </c>
      <c r="AM774" t="s">
        <v>235</v>
      </c>
      <c r="AN774" t="s">
        <v>235</v>
      </c>
      <c r="AO774" t="s">
        <v>235</v>
      </c>
      <c r="AP774" t="s">
        <v>235</v>
      </c>
      <c r="AQ774" t="s">
        <v>235</v>
      </c>
      <c r="AR774" t="s">
        <v>235</v>
      </c>
      <c r="AS774" t="s">
        <v>235</v>
      </c>
      <c r="AT774" t="s">
        <v>235</v>
      </c>
      <c r="AU774" t="s">
        <v>253</v>
      </c>
      <c r="AV774" t="s">
        <v>235</v>
      </c>
      <c r="AW774" t="s">
        <v>235</v>
      </c>
      <c r="AX774" t="s">
        <v>235</v>
      </c>
      <c r="AY774" t="s">
        <v>235</v>
      </c>
      <c r="AZ774" t="s">
        <v>235</v>
      </c>
      <c r="BA774" t="s">
        <v>253</v>
      </c>
      <c r="BB774" t="s">
        <v>235</v>
      </c>
      <c r="BC774" t="s">
        <v>235</v>
      </c>
      <c r="BD774" t="s">
        <v>235</v>
      </c>
      <c r="BE774" t="s">
        <v>235</v>
      </c>
      <c r="BF774" t="s">
        <v>235</v>
      </c>
      <c r="BG774" t="s">
        <v>235</v>
      </c>
      <c r="BH774" t="s">
        <v>235</v>
      </c>
      <c r="BI774" t="s">
        <v>253</v>
      </c>
      <c r="BJ774" t="s">
        <v>432</v>
      </c>
      <c r="BK774" t="s">
        <v>235</v>
      </c>
      <c r="BL774" t="s">
        <v>611</v>
      </c>
      <c r="BM774" t="s">
        <v>256</v>
      </c>
      <c r="BN774" t="s">
        <v>256</v>
      </c>
      <c r="BO774" t="s">
        <v>255</v>
      </c>
      <c r="BP774" t="s">
        <v>256</v>
      </c>
      <c r="BQ774" t="s">
        <v>255</v>
      </c>
      <c r="BR774" t="s">
        <v>256</v>
      </c>
      <c r="BS774" t="s">
        <v>256</v>
      </c>
      <c r="BT774" t="s">
        <v>256</v>
      </c>
      <c r="BU774" t="s">
        <v>256</v>
      </c>
      <c r="BV774" t="s">
        <v>256</v>
      </c>
      <c r="BW774" t="s">
        <v>256</v>
      </c>
      <c r="BX774" t="s">
        <v>235</v>
      </c>
      <c r="BY774" t="s">
        <v>253</v>
      </c>
      <c r="BZ774" t="s">
        <v>235</v>
      </c>
      <c r="CA774" t="s">
        <v>235</v>
      </c>
      <c r="CB774" t="s">
        <v>253</v>
      </c>
      <c r="CC774" t="s">
        <v>235</v>
      </c>
      <c r="CD774" t="s">
        <v>246</v>
      </c>
      <c r="CE774" t="s">
        <v>253</v>
      </c>
      <c r="CF774" t="s">
        <v>253</v>
      </c>
      <c r="CG774" t="s">
        <v>253</v>
      </c>
      <c r="CH774" t="s">
        <v>235</v>
      </c>
      <c r="CI774" t="s">
        <v>282</v>
      </c>
      <c r="CJ774" t="s">
        <v>443</v>
      </c>
      <c r="CK774" t="s">
        <v>235</v>
      </c>
      <c r="CL774" t="s">
        <v>418</v>
      </c>
      <c r="CM774" t="s">
        <v>246</v>
      </c>
      <c r="CN774" t="s">
        <v>715</v>
      </c>
      <c r="CO774" t="s">
        <v>235</v>
      </c>
      <c r="CP774" t="s">
        <v>246</v>
      </c>
      <c r="CQ774" t="s">
        <v>261</v>
      </c>
      <c r="CR774" t="s">
        <v>246</v>
      </c>
      <c r="CS774" t="s">
        <v>253</v>
      </c>
      <c r="CT774" t="s">
        <v>235</v>
      </c>
      <c r="CU774" t="s">
        <v>312</v>
      </c>
      <c r="CV774" t="s">
        <v>235</v>
      </c>
      <c r="CW774" t="s">
        <v>262</v>
      </c>
      <c r="CX774" t="s">
        <v>235</v>
      </c>
      <c r="CY774" t="s">
        <v>264</v>
      </c>
      <c r="CZ774" t="s">
        <v>235</v>
      </c>
      <c r="DA774" t="s">
        <v>253</v>
      </c>
      <c r="DB774" t="s">
        <v>265</v>
      </c>
      <c r="DC774" t="s">
        <v>235</v>
      </c>
      <c r="DD774" t="s">
        <v>235</v>
      </c>
      <c r="DE774" t="s">
        <v>235</v>
      </c>
      <c r="DF774" t="s">
        <v>246</v>
      </c>
      <c r="DG774" t="s">
        <v>265</v>
      </c>
      <c r="DH774" t="s">
        <v>235</v>
      </c>
      <c r="DI774" t="s">
        <v>335</v>
      </c>
      <c r="DJ774" t="s">
        <v>267</v>
      </c>
      <c r="DK774" t="s">
        <v>268</v>
      </c>
      <c r="DL774" t="s">
        <v>235</v>
      </c>
      <c r="DM774" t="s">
        <v>253</v>
      </c>
      <c r="DN774" t="s">
        <v>235</v>
      </c>
      <c r="DO774" t="s">
        <v>253</v>
      </c>
      <c r="DP774" t="s">
        <v>253</v>
      </c>
      <c r="DQ774" t="s">
        <v>246</v>
      </c>
      <c r="DR774" t="s">
        <v>314</v>
      </c>
      <c r="DS774" t="s">
        <v>235</v>
      </c>
      <c r="DT774" t="s">
        <v>314</v>
      </c>
      <c r="DU774" t="s">
        <v>235</v>
      </c>
      <c r="DV774" t="s">
        <v>314</v>
      </c>
      <c r="DW774" t="s">
        <v>235</v>
      </c>
      <c r="DX774" t="s">
        <v>314</v>
      </c>
      <c r="DY774" t="s">
        <v>235</v>
      </c>
      <c r="DZ774" t="s">
        <v>253</v>
      </c>
      <c r="EA774" t="s">
        <v>235</v>
      </c>
      <c r="EB774" t="s">
        <v>235</v>
      </c>
      <c r="EC774" t="s">
        <v>235</v>
      </c>
      <c r="ED774" t="s">
        <v>273</v>
      </c>
      <c r="EE774" t="s">
        <v>235</v>
      </c>
      <c r="EF774" t="s">
        <v>253</v>
      </c>
      <c r="EG774" t="s">
        <v>235</v>
      </c>
      <c r="EH774" t="s">
        <v>274</v>
      </c>
      <c r="EI774" t="s">
        <v>235</v>
      </c>
      <c r="EJ774" t="s">
        <v>235</v>
      </c>
      <c r="EK774" t="s">
        <v>235</v>
      </c>
      <c r="EL774" t="s">
        <v>235</v>
      </c>
      <c r="EM774" t="s">
        <v>235</v>
      </c>
      <c r="EN774" t="s">
        <v>235</v>
      </c>
      <c r="EO774" t="s">
        <v>253</v>
      </c>
      <c r="EP774" t="s">
        <v>253</v>
      </c>
      <c r="EQ774" t="s">
        <v>253</v>
      </c>
      <c r="ER774" t="s">
        <v>246</v>
      </c>
      <c r="ES774" t="s">
        <v>246</v>
      </c>
      <c r="ET774" t="s">
        <v>253</v>
      </c>
      <c r="EU774" t="s">
        <v>246</v>
      </c>
      <c r="EV774" t="s">
        <v>253</v>
      </c>
      <c r="EW774" t="s">
        <v>253</v>
      </c>
      <c r="EX774" t="s">
        <v>235</v>
      </c>
      <c r="EY774" t="s">
        <v>246</v>
      </c>
      <c r="EZ774" t="s">
        <v>253</v>
      </c>
      <c r="FA774" t="s">
        <v>253</v>
      </c>
      <c r="FB774" t="s">
        <v>253</v>
      </c>
      <c r="FC774" t="s">
        <v>246</v>
      </c>
      <c r="FD774" t="s">
        <v>246</v>
      </c>
      <c r="FE774" t="s">
        <v>253</v>
      </c>
      <c r="FF774" t="s">
        <v>246</v>
      </c>
      <c r="FG774" t="s">
        <v>246</v>
      </c>
      <c r="FH774" t="s">
        <v>253</v>
      </c>
      <c r="FI774" t="s">
        <v>235</v>
      </c>
      <c r="FJ774" t="s">
        <v>325</v>
      </c>
      <c r="FK774" t="s">
        <v>235</v>
      </c>
      <c r="FL774" t="s">
        <v>325</v>
      </c>
      <c r="FM774" t="s">
        <v>235</v>
      </c>
      <c r="FN774" t="s">
        <v>266</v>
      </c>
      <c r="FO774" t="s">
        <v>266</v>
      </c>
      <c r="FP774" t="s">
        <v>246</v>
      </c>
      <c r="FQ774" t="s">
        <v>246</v>
      </c>
      <c r="FR774" t="s">
        <v>267</v>
      </c>
      <c r="FS774" t="s">
        <v>382</v>
      </c>
      <c r="FT774" t="s">
        <v>235</v>
      </c>
      <c r="FU774" t="s">
        <v>235</v>
      </c>
      <c r="FV774" t="s">
        <v>315</v>
      </c>
      <c r="FW774" t="s">
        <v>235</v>
      </c>
      <c r="FX774" t="s">
        <v>246</v>
      </c>
      <c r="FY774" t="s">
        <v>253</v>
      </c>
      <c r="FZ774" t="s">
        <v>235</v>
      </c>
      <c r="GA774" t="s">
        <v>246</v>
      </c>
      <c r="GB774" t="s">
        <v>280</v>
      </c>
      <c r="GC774" t="s">
        <v>235</v>
      </c>
      <c r="GD774" t="s">
        <v>235</v>
      </c>
      <c r="GE774" t="s">
        <v>235</v>
      </c>
      <c r="GF774" t="s">
        <v>235</v>
      </c>
      <c r="GG774" t="s">
        <v>282</v>
      </c>
      <c r="GH774" t="s">
        <v>282</v>
      </c>
      <c r="GI774" t="s">
        <v>283</v>
      </c>
      <c r="GJ774" t="s">
        <v>281</v>
      </c>
      <c r="GK774" t="s">
        <v>358</v>
      </c>
      <c r="GL774" t="s">
        <v>235</v>
      </c>
      <c r="GM774" t="s">
        <v>253</v>
      </c>
      <c r="GN774" t="s">
        <v>235</v>
      </c>
      <c r="GO774" t="s">
        <v>2663</v>
      </c>
      <c r="GP774" t="s">
        <v>235</v>
      </c>
      <c r="GQ774" t="s">
        <v>246</v>
      </c>
      <c r="GR774" t="s">
        <v>253</v>
      </c>
      <c r="GS774" t="s">
        <v>246</v>
      </c>
      <c r="GT774" t="s">
        <v>246</v>
      </c>
      <c r="GU774" t="s">
        <v>235</v>
      </c>
      <c r="GV774" t="s">
        <v>285</v>
      </c>
      <c r="GW774" t="s">
        <v>286</v>
      </c>
      <c r="GX774" t="s">
        <v>305</v>
      </c>
      <c r="GY774" t="s">
        <v>235</v>
      </c>
      <c r="GZ774" t="s">
        <v>246</v>
      </c>
      <c r="HA774" t="s">
        <v>235</v>
      </c>
      <c r="HB774" t="s">
        <v>246</v>
      </c>
      <c r="HC774" t="s">
        <v>246</v>
      </c>
      <c r="HD774" t="s">
        <v>235</v>
      </c>
      <c r="HE774" t="s">
        <v>235</v>
      </c>
      <c r="HF774" t="s">
        <v>288</v>
      </c>
      <c r="HG774">
        <v>90443538</v>
      </c>
      <c r="HH774" t="s">
        <v>6890</v>
      </c>
      <c r="HI774" t="s">
        <v>6891</v>
      </c>
      <c r="HJ774" t="s">
        <v>235</v>
      </c>
      <c r="HK774">
        <v>1195</v>
      </c>
    </row>
    <row r="775" spans="1:219" x14ac:dyDescent="0.35">
      <c r="A775" t="s">
        <v>6892</v>
      </c>
      <c r="B775" t="s">
        <v>6893</v>
      </c>
      <c r="C775" t="s">
        <v>3001</v>
      </c>
      <c r="D775" t="s">
        <v>6713</v>
      </c>
      <c r="E775" t="s">
        <v>235</v>
      </c>
      <c r="F775" t="s">
        <v>3001</v>
      </c>
      <c r="G775" t="s">
        <v>6714</v>
      </c>
      <c r="H775" t="s">
        <v>683</v>
      </c>
      <c r="I775" t="s">
        <v>684</v>
      </c>
      <c r="J775" t="s">
        <v>846</v>
      </c>
      <c r="K775" t="s">
        <v>6436</v>
      </c>
      <c r="L775" t="s">
        <v>683</v>
      </c>
      <c r="M775" t="s">
        <v>684</v>
      </c>
      <c r="N775" t="s">
        <v>846</v>
      </c>
      <c r="O775" t="s">
        <v>2301</v>
      </c>
      <c r="P775" s="19" t="s">
        <v>6437</v>
      </c>
      <c r="Q775" s="19" t="s">
        <v>6438</v>
      </c>
      <c r="R775" s="19" t="s">
        <v>4348</v>
      </c>
      <c r="S775" t="s">
        <v>235</v>
      </c>
      <c r="T775" t="s">
        <v>309</v>
      </c>
      <c r="U775" t="s">
        <v>235</v>
      </c>
      <c r="V775" t="s">
        <v>242</v>
      </c>
      <c r="W775" t="s">
        <v>463</v>
      </c>
      <c r="X775" t="s">
        <v>244</v>
      </c>
      <c r="Y775" t="s">
        <v>245</v>
      </c>
      <c r="Z775" t="s">
        <v>235</v>
      </c>
      <c r="AA775" t="s">
        <v>235</v>
      </c>
      <c r="AB775" t="s">
        <v>235</v>
      </c>
      <c r="AC775" t="s">
        <v>246</v>
      </c>
      <c r="AD775" t="s">
        <v>246</v>
      </c>
      <c r="AE775" t="s">
        <v>235</v>
      </c>
      <c r="AF775" t="s">
        <v>253</v>
      </c>
      <c r="AG775" t="s">
        <v>235</v>
      </c>
      <c r="AH775" t="s">
        <v>235</v>
      </c>
      <c r="AI775" t="s">
        <v>253</v>
      </c>
      <c r="AJ775" t="s">
        <v>253</v>
      </c>
      <c r="AK775" t="s">
        <v>235</v>
      </c>
      <c r="AL775" t="s">
        <v>235</v>
      </c>
      <c r="AM775" t="s">
        <v>235</v>
      </c>
      <c r="AN775" t="s">
        <v>235</v>
      </c>
      <c r="AO775" t="s">
        <v>235</v>
      </c>
      <c r="AP775" t="s">
        <v>235</v>
      </c>
      <c r="AQ775" t="s">
        <v>235</v>
      </c>
      <c r="AR775" t="s">
        <v>235</v>
      </c>
      <c r="AS775" t="s">
        <v>235</v>
      </c>
      <c r="AT775" t="s">
        <v>235</v>
      </c>
      <c r="AU775" t="s">
        <v>253</v>
      </c>
      <c r="AV775" t="s">
        <v>235</v>
      </c>
      <c r="AW775" t="s">
        <v>235</v>
      </c>
      <c r="AX775" t="s">
        <v>235</v>
      </c>
      <c r="AY775" t="s">
        <v>235</v>
      </c>
      <c r="AZ775" t="s">
        <v>235</v>
      </c>
      <c r="BA775" t="s">
        <v>253</v>
      </c>
      <c r="BB775" t="s">
        <v>235</v>
      </c>
      <c r="BC775" t="s">
        <v>235</v>
      </c>
      <c r="BD775" t="s">
        <v>235</v>
      </c>
      <c r="BE775" t="s">
        <v>235</v>
      </c>
      <c r="BF775" t="s">
        <v>235</v>
      </c>
      <c r="BG775" t="s">
        <v>235</v>
      </c>
      <c r="BH775" t="s">
        <v>235</v>
      </c>
      <c r="BI775" t="s">
        <v>253</v>
      </c>
      <c r="BJ775" t="s">
        <v>453</v>
      </c>
      <c r="BK775" t="s">
        <v>235</v>
      </c>
      <c r="BL775" t="s">
        <v>611</v>
      </c>
      <c r="BM775" t="s">
        <v>256</v>
      </c>
      <c r="BN775" t="s">
        <v>256</v>
      </c>
      <c r="BO775" t="s">
        <v>255</v>
      </c>
      <c r="BP775" t="s">
        <v>256</v>
      </c>
      <c r="BQ775" t="s">
        <v>255</v>
      </c>
      <c r="BR775" t="s">
        <v>256</v>
      </c>
      <c r="BS775" t="s">
        <v>256</v>
      </c>
      <c r="BT775" t="s">
        <v>256</v>
      </c>
      <c r="BU775" t="s">
        <v>256</v>
      </c>
      <c r="BV775" t="s">
        <v>256</v>
      </c>
      <c r="BW775" t="s">
        <v>256</v>
      </c>
      <c r="BX775" t="s">
        <v>235</v>
      </c>
      <c r="BY775" t="s">
        <v>246</v>
      </c>
      <c r="BZ775" t="s">
        <v>253</v>
      </c>
      <c r="CA775" t="s">
        <v>246</v>
      </c>
      <c r="CB775" t="s">
        <v>253</v>
      </c>
      <c r="CC775" t="s">
        <v>235</v>
      </c>
      <c r="CD775" t="s">
        <v>246</v>
      </c>
      <c r="CE775" t="s">
        <v>246</v>
      </c>
      <c r="CF775" t="s">
        <v>246</v>
      </c>
      <c r="CG775" t="s">
        <v>253</v>
      </c>
      <c r="CH775" t="s">
        <v>235</v>
      </c>
      <c r="CI775" t="s">
        <v>282</v>
      </c>
      <c r="CJ775" t="s">
        <v>530</v>
      </c>
      <c r="CK775" t="s">
        <v>235</v>
      </c>
      <c r="CL775" t="s">
        <v>332</v>
      </c>
      <c r="CM775" t="s">
        <v>246</v>
      </c>
      <c r="CN775" t="s">
        <v>565</v>
      </c>
      <c r="CO775" t="s">
        <v>235</v>
      </c>
      <c r="CP775" t="s">
        <v>246</v>
      </c>
      <c r="CQ775" t="s">
        <v>261</v>
      </c>
      <c r="CR775" t="s">
        <v>246</v>
      </c>
      <c r="CS775" t="s">
        <v>253</v>
      </c>
      <c r="CT775" t="s">
        <v>235</v>
      </c>
      <c r="CU775" t="s">
        <v>333</v>
      </c>
      <c r="CV775" t="s">
        <v>235</v>
      </c>
      <c r="CW775" t="s">
        <v>312</v>
      </c>
      <c r="CX775" t="s">
        <v>235</v>
      </c>
      <c r="CY775" t="s">
        <v>264</v>
      </c>
      <c r="CZ775" t="s">
        <v>235</v>
      </c>
      <c r="DA775" t="s">
        <v>246</v>
      </c>
      <c r="DB775" t="s">
        <v>334</v>
      </c>
      <c r="DC775" t="s">
        <v>235</v>
      </c>
      <c r="DD775" t="s">
        <v>235</v>
      </c>
      <c r="DE775" t="s">
        <v>235</v>
      </c>
      <c r="DF775" t="s">
        <v>246</v>
      </c>
      <c r="DG775" t="s">
        <v>334</v>
      </c>
      <c r="DH775" t="s">
        <v>235</v>
      </c>
      <c r="DI775" t="s">
        <v>340</v>
      </c>
      <c r="DJ775" t="s">
        <v>267</v>
      </c>
      <c r="DK775" t="s">
        <v>268</v>
      </c>
      <c r="DL775" t="s">
        <v>235</v>
      </c>
      <c r="DM775" t="s">
        <v>253</v>
      </c>
      <c r="DN775" t="s">
        <v>235</v>
      </c>
      <c r="DO775" t="s">
        <v>253</v>
      </c>
      <c r="DP775" t="s">
        <v>253</v>
      </c>
      <c r="DQ775" t="s">
        <v>253</v>
      </c>
      <c r="DR775" t="s">
        <v>314</v>
      </c>
      <c r="DS775" t="s">
        <v>235</v>
      </c>
      <c r="DT775" t="s">
        <v>314</v>
      </c>
      <c r="DU775" t="s">
        <v>235</v>
      </c>
      <c r="DV775" t="s">
        <v>314</v>
      </c>
      <c r="DW775" t="s">
        <v>235</v>
      </c>
      <c r="DX775" t="s">
        <v>314</v>
      </c>
      <c r="DY775" t="s">
        <v>235</v>
      </c>
      <c r="DZ775" t="s">
        <v>253</v>
      </c>
      <c r="EA775" t="s">
        <v>235</v>
      </c>
      <c r="EB775" t="s">
        <v>235</v>
      </c>
      <c r="EC775" t="s">
        <v>235</v>
      </c>
      <c r="ED775" t="s">
        <v>273</v>
      </c>
      <c r="EE775" t="s">
        <v>235</v>
      </c>
      <c r="EF775" t="s">
        <v>253</v>
      </c>
      <c r="EG775" t="s">
        <v>235</v>
      </c>
      <c r="EH775" t="s">
        <v>274</v>
      </c>
      <c r="EI775" t="s">
        <v>235</v>
      </c>
      <c r="EJ775" t="s">
        <v>235</v>
      </c>
      <c r="EK775" t="s">
        <v>235</v>
      </c>
      <c r="EL775" t="s">
        <v>235</v>
      </c>
      <c r="EM775" t="s">
        <v>235</v>
      </c>
      <c r="EN775" t="s">
        <v>235</v>
      </c>
      <c r="EO775" t="s">
        <v>253</v>
      </c>
      <c r="EP775" t="s">
        <v>253</v>
      </c>
      <c r="EQ775" t="s">
        <v>253</v>
      </c>
      <c r="ER775" t="s">
        <v>246</v>
      </c>
      <c r="ES775" t="s">
        <v>246</v>
      </c>
      <c r="ET775" t="s">
        <v>253</v>
      </c>
      <c r="EU775" t="s">
        <v>246</v>
      </c>
      <c r="EV775" t="s">
        <v>253</v>
      </c>
      <c r="EW775" t="s">
        <v>253</v>
      </c>
      <c r="EX775" t="s">
        <v>235</v>
      </c>
      <c r="EY775" t="s">
        <v>253</v>
      </c>
      <c r="EZ775" t="s">
        <v>253</v>
      </c>
      <c r="FA775" t="s">
        <v>253</v>
      </c>
      <c r="FB775" t="s">
        <v>253</v>
      </c>
      <c r="FC775" t="s">
        <v>253</v>
      </c>
      <c r="FD775" t="s">
        <v>253</v>
      </c>
      <c r="FE775" t="s">
        <v>253</v>
      </c>
      <c r="FF775" t="s">
        <v>246</v>
      </c>
      <c r="FG775" t="s">
        <v>246</v>
      </c>
      <c r="FH775" t="s">
        <v>253</v>
      </c>
      <c r="FI775" t="s">
        <v>235</v>
      </c>
      <c r="FJ775" t="s">
        <v>302</v>
      </c>
      <c r="FK775" t="s">
        <v>235</v>
      </c>
      <c r="FL775" t="s">
        <v>302</v>
      </c>
      <c r="FM775" t="s">
        <v>235</v>
      </c>
      <c r="FN775" t="s">
        <v>266</v>
      </c>
      <c r="FO775" t="s">
        <v>266</v>
      </c>
      <c r="FP775" t="s">
        <v>246</v>
      </c>
      <c r="FQ775" t="s">
        <v>246</v>
      </c>
      <c r="FR775" t="s">
        <v>298</v>
      </c>
      <c r="FS775" t="s">
        <v>235</v>
      </c>
      <c r="FT775" t="s">
        <v>235</v>
      </c>
      <c r="FU775" t="s">
        <v>235</v>
      </c>
      <c r="FV775" t="s">
        <v>279</v>
      </c>
      <c r="FW775" t="s">
        <v>235</v>
      </c>
      <c r="FX775" t="s">
        <v>253</v>
      </c>
      <c r="FY775" t="s">
        <v>253</v>
      </c>
      <c r="FZ775" t="s">
        <v>235</v>
      </c>
      <c r="GA775" t="s">
        <v>246</v>
      </c>
      <c r="GB775" t="s">
        <v>280</v>
      </c>
      <c r="GC775" t="s">
        <v>235</v>
      </c>
      <c r="GD775" t="s">
        <v>235</v>
      </c>
      <c r="GE775" t="s">
        <v>235</v>
      </c>
      <c r="GF775" t="s">
        <v>235</v>
      </c>
      <c r="GG775" t="s">
        <v>282</v>
      </c>
      <c r="GH775" t="s">
        <v>282</v>
      </c>
      <c r="GI775" t="s">
        <v>282</v>
      </c>
      <c r="GJ775" t="s">
        <v>282</v>
      </c>
      <c r="GK775" t="s">
        <v>358</v>
      </c>
      <c r="GL775" t="s">
        <v>235</v>
      </c>
      <c r="GM775" t="s">
        <v>253</v>
      </c>
      <c r="GN775" t="s">
        <v>235</v>
      </c>
      <c r="GO775" t="s">
        <v>2663</v>
      </c>
      <c r="GP775" t="s">
        <v>235</v>
      </c>
      <c r="GQ775" t="s">
        <v>246</v>
      </c>
      <c r="GR775" t="s">
        <v>253</v>
      </c>
      <c r="GS775" t="s">
        <v>246</v>
      </c>
      <c r="GT775" t="s">
        <v>246</v>
      </c>
      <c r="GU775" t="s">
        <v>235</v>
      </c>
      <c r="GV775" t="s">
        <v>286</v>
      </c>
      <c r="GW775" t="s">
        <v>285</v>
      </c>
      <c r="GX775" t="s">
        <v>304</v>
      </c>
      <c r="GY775" t="s">
        <v>235</v>
      </c>
      <c r="GZ775" t="s">
        <v>246</v>
      </c>
      <c r="HA775" t="s">
        <v>235</v>
      </c>
      <c r="HB775" t="s">
        <v>246</v>
      </c>
      <c r="HC775" t="s">
        <v>246</v>
      </c>
      <c r="HD775" t="s">
        <v>235</v>
      </c>
      <c r="HE775" t="s">
        <v>235</v>
      </c>
      <c r="HF775" t="s">
        <v>288</v>
      </c>
      <c r="HG775">
        <v>90760190</v>
      </c>
      <c r="HH775" t="s">
        <v>6894</v>
      </c>
      <c r="HI775" t="s">
        <v>6895</v>
      </c>
      <c r="HJ775" t="s">
        <v>235</v>
      </c>
      <c r="HK775">
        <v>1367</v>
      </c>
    </row>
    <row r="776" spans="1:219" x14ac:dyDescent="0.35">
      <c r="A776" t="s">
        <v>6896</v>
      </c>
      <c r="B776" t="s">
        <v>6897</v>
      </c>
      <c r="C776" t="s">
        <v>3001</v>
      </c>
      <c r="D776" t="s">
        <v>6713</v>
      </c>
      <c r="E776" t="s">
        <v>235</v>
      </c>
      <c r="F776" t="s">
        <v>3001</v>
      </c>
      <c r="G776" t="s">
        <v>6714</v>
      </c>
      <c r="H776" t="s">
        <v>683</v>
      </c>
      <c r="I776" t="s">
        <v>684</v>
      </c>
      <c r="J776" t="s">
        <v>846</v>
      </c>
      <c r="K776" t="s">
        <v>6447</v>
      </c>
      <c r="L776" t="s">
        <v>683</v>
      </c>
      <c r="M776" t="s">
        <v>684</v>
      </c>
      <c r="N776" t="s">
        <v>846</v>
      </c>
      <c r="O776" t="s">
        <v>2290</v>
      </c>
      <c r="P776" s="19" t="s">
        <v>6448</v>
      </c>
      <c r="Q776" s="19" t="s">
        <v>6438</v>
      </c>
      <c r="R776" s="19" t="s">
        <v>4348</v>
      </c>
      <c r="S776" t="s">
        <v>235</v>
      </c>
      <c r="T776" t="s">
        <v>309</v>
      </c>
      <c r="U776" t="s">
        <v>235</v>
      </c>
      <c r="V776" t="s">
        <v>356</v>
      </c>
      <c r="W776" t="s">
        <v>330</v>
      </c>
      <c r="X776" t="s">
        <v>244</v>
      </c>
      <c r="Y776" t="s">
        <v>245</v>
      </c>
      <c r="Z776" t="s">
        <v>235</v>
      </c>
      <c r="AA776" t="s">
        <v>235</v>
      </c>
      <c r="AB776" t="s">
        <v>235</v>
      </c>
      <c r="AC776" t="s">
        <v>246</v>
      </c>
      <c r="AD776" t="s">
        <v>246</v>
      </c>
      <c r="AE776" t="s">
        <v>235</v>
      </c>
      <c r="AF776" t="s">
        <v>253</v>
      </c>
      <c r="AG776" t="s">
        <v>235</v>
      </c>
      <c r="AH776" t="s">
        <v>235</v>
      </c>
      <c r="AI776" t="s">
        <v>253</v>
      </c>
      <c r="AJ776" t="s">
        <v>253</v>
      </c>
      <c r="AK776" t="s">
        <v>235</v>
      </c>
      <c r="AL776" t="s">
        <v>235</v>
      </c>
      <c r="AM776" t="s">
        <v>235</v>
      </c>
      <c r="AN776" t="s">
        <v>235</v>
      </c>
      <c r="AO776" t="s">
        <v>235</v>
      </c>
      <c r="AP776" t="s">
        <v>235</v>
      </c>
      <c r="AQ776" t="s">
        <v>235</v>
      </c>
      <c r="AR776" t="s">
        <v>235</v>
      </c>
      <c r="AS776" t="s">
        <v>235</v>
      </c>
      <c r="AT776" t="s">
        <v>235</v>
      </c>
      <c r="AU776" t="s">
        <v>253</v>
      </c>
      <c r="AV776" t="s">
        <v>235</v>
      </c>
      <c r="AW776" t="s">
        <v>235</v>
      </c>
      <c r="AX776" t="s">
        <v>235</v>
      </c>
      <c r="AY776" t="s">
        <v>235</v>
      </c>
      <c r="AZ776" t="s">
        <v>235</v>
      </c>
      <c r="BA776" t="s">
        <v>253</v>
      </c>
      <c r="BB776" t="s">
        <v>235</v>
      </c>
      <c r="BC776" t="s">
        <v>235</v>
      </c>
      <c r="BD776" t="s">
        <v>235</v>
      </c>
      <c r="BE776" t="s">
        <v>235</v>
      </c>
      <c r="BF776" t="s">
        <v>235</v>
      </c>
      <c r="BG776" t="s">
        <v>235</v>
      </c>
      <c r="BH776" t="s">
        <v>235</v>
      </c>
      <c r="BI776" t="s">
        <v>246</v>
      </c>
      <c r="BJ776" t="s">
        <v>235</v>
      </c>
      <c r="BK776" t="s">
        <v>235</v>
      </c>
      <c r="BL776" t="s">
        <v>526</v>
      </c>
      <c r="BM776" t="s">
        <v>256</v>
      </c>
      <c r="BN776" t="s">
        <v>256</v>
      </c>
      <c r="BO776" t="s">
        <v>255</v>
      </c>
      <c r="BP776" t="s">
        <v>256</v>
      </c>
      <c r="BQ776" t="s">
        <v>256</v>
      </c>
      <c r="BR776" t="s">
        <v>256</v>
      </c>
      <c r="BS776" t="s">
        <v>256</v>
      </c>
      <c r="BT776" t="s">
        <v>256</v>
      </c>
      <c r="BU776" t="s">
        <v>256</v>
      </c>
      <c r="BV776" t="s">
        <v>256</v>
      </c>
      <c r="BW776" t="s">
        <v>256</v>
      </c>
      <c r="BX776" t="s">
        <v>235</v>
      </c>
      <c r="BY776" t="s">
        <v>246</v>
      </c>
      <c r="BZ776" t="s">
        <v>246</v>
      </c>
      <c r="CA776" t="s">
        <v>253</v>
      </c>
      <c r="CB776" t="s">
        <v>253</v>
      </c>
      <c r="CC776" t="s">
        <v>235</v>
      </c>
      <c r="CD776" t="s">
        <v>246</v>
      </c>
      <c r="CE776" t="s">
        <v>253</v>
      </c>
      <c r="CF776" t="s">
        <v>253</v>
      </c>
      <c r="CG776" t="s">
        <v>253</v>
      </c>
      <c r="CH776" t="s">
        <v>235</v>
      </c>
      <c r="CI776" t="s">
        <v>282</v>
      </c>
      <c r="CJ776" t="s">
        <v>460</v>
      </c>
      <c r="CK776" t="s">
        <v>235</v>
      </c>
      <c r="CL776" t="s">
        <v>332</v>
      </c>
      <c r="CM776" t="s">
        <v>246</v>
      </c>
      <c r="CN776" t="s">
        <v>887</v>
      </c>
      <c r="CO776" t="s">
        <v>235</v>
      </c>
      <c r="CP776" t="s">
        <v>246</v>
      </c>
      <c r="CQ776" t="s">
        <v>261</v>
      </c>
      <c r="CR776" t="s">
        <v>246</v>
      </c>
      <c r="CS776" t="s">
        <v>253</v>
      </c>
      <c r="CT776" t="s">
        <v>235</v>
      </c>
      <c r="CU776" t="s">
        <v>333</v>
      </c>
      <c r="CV776" t="s">
        <v>235</v>
      </c>
      <c r="CW776" t="s">
        <v>262</v>
      </c>
      <c r="CX776" t="s">
        <v>235</v>
      </c>
      <c r="CY776" t="s">
        <v>264</v>
      </c>
      <c r="CZ776" t="s">
        <v>235</v>
      </c>
      <c r="DA776" t="s">
        <v>253</v>
      </c>
      <c r="DB776" t="s">
        <v>334</v>
      </c>
      <c r="DC776" t="s">
        <v>235</v>
      </c>
      <c r="DD776" t="s">
        <v>235</v>
      </c>
      <c r="DE776" t="s">
        <v>235</v>
      </c>
      <c r="DF776" t="s">
        <v>246</v>
      </c>
      <c r="DG776" t="s">
        <v>334</v>
      </c>
      <c r="DH776" t="s">
        <v>235</v>
      </c>
      <c r="DI776" t="s">
        <v>266</v>
      </c>
      <c r="DJ776" t="s">
        <v>342</v>
      </c>
      <c r="DK776" t="s">
        <v>235</v>
      </c>
      <c r="DL776" t="s">
        <v>235</v>
      </c>
      <c r="DM776" t="s">
        <v>253</v>
      </c>
      <c r="DN776" t="s">
        <v>235</v>
      </c>
      <c r="DO776" t="s">
        <v>253</v>
      </c>
      <c r="DP776" t="s">
        <v>253</v>
      </c>
      <c r="DQ776" t="s">
        <v>253</v>
      </c>
      <c r="DR776" t="s">
        <v>299</v>
      </c>
      <c r="DS776" t="s">
        <v>235</v>
      </c>
      <c r="DT776" t="s">
        <v>271</v>
      </c>
      <c r="DU776" t="s">
        <v>235</v>
      </c>
      <c r="DV776" t="s">
        <v>314</v>
      </c>
      <c r="DW776" t="s">
        <v>235</v>
      </c>
      <c r="DX776" t="s">
        <v>314</v>
      </c>
      <c r="DY776" t="s">
        <v>235</v>
      </c>
      <c r="DZ776" t="s">
        <v>253</v>
      </c>
      <c r="EA776" t="s">
        <v>235</v>
      </c>
      <c r="EB776" t="s">
        <v>235</v>
      </c>
      <c r="EC776" t="s">
        <v>235</v>
      </c>
      <c r="ED776" t="s">
        <v>273</v>
      </c>
      <c r="EE776" t="s">
        <v>235</v>
      </c>
      <c r="EF776" t="s">
        <v>253</v>
      </c>
      <c r="EG776" t="s">
        <v>235</v>
      </c>
      <c r="EH776" t="s">
        <v>274</v>
      </c>
      <c r="EI776" t="s">
        <v>235</v>
      </c>
      <c r="EJ776" t="s">
        <v>235</v>
      </c>
      <c r="EK776" t="s">
        <v>235</v>
      </c>
      <c r="EL776" t="s">
        <v>235</v>
      </c>
      <c r="EM776" t="s">
        <v>235</v>
      </c>
      <c r="EN776" t="s">
        <v>235</v>
      </c>
      <c r="EO776" t="s">
        <v>246</v>
      </c>
      <c r="EP776" t="s">
        <v>253</v>
      </c>
      <c r="EQ776" t="s">
        <v>253</v>
      </c>
      <c r="ER776" t="s">
        <v>246</v>
      </c>
      <c r="ES776" t="s">
        <v>246</v>
      </c>
      <c r="ET776" t="s">
        <v>253</v>
      </c>
      <c r="EU776" t="s">
        <v>246</v>
      </c>
      <c r="EV776" t="s">
        <v>253</v>
      </c>
      <c r="EW776" t="s">
        <v>253</v>
      </c>
      <c r="EX776" t="s">
        <v>235</v>
      </c>
      <c r="EY776" t="s">
        <v>246</v>
      </c>
      <c r="EZ776" t="s">
        <v>246</v>
      </c>
      <c r="FA776" t="s">
        <v>246</v>
      </c>
      <c r="FB776" t="s">
        <v>253</v>
      </c>
      <c r="FC776" t="s">
        <v>253</v>
      </c>
      <c r="FD776" t="s">
        <v>246</v>
      </c>
      <c r="FE776" t="s">
        <v>253</v>
      </c>
      <c r="FF776" t="s">
        <v>246</v>
      </c>
      <c r="FG776" t="s">
        <v>246</v>
      </c>
      <c r="FH776" t="s">
        <v>253</v>
      </c>
      <c r="FI776" t="s">
        <v>235</v>
      </c>
      <c r="FJ776" t="s">
        <v>302</v>
      </c>
      <c r="FK776" t="s">
        <v>235</v>
      </c>
      <c r="FL776" t="s">
        <v>481</v>
      </c>
      <c r="FM776" t="s">
        <v>235</v>
      </c>
      <c r="FN776" t="s">
        <v>326</v>
      </c>
      <c r="FO776" t="s">
        <v>266</v>
      </c>
      <c r="FP776" t="s">
        <v>246</v>
      </c>
      <c r="FQ776" t="s">
        <v>246</v>
      </c>
      <c r="FR776" t="s">
        <v>267</v>
      </c>
      <c r="FS776" t="s">
        <v>382</v>
      </c>
      <c r="FT776" t="s">
        <v>235</v>
      </c>
      <c r="FU776" t="s">
        <v>235</v>
      </c>
      <c r="FV776" t="s">
        <v>315</v>
      </c>
      <c r="FW776" t="s">
        <v>235</v>
      </c>
      <c r="FX776" t="s">
        <v>253</v>
      </c>
      <c r="FY776" t="s">
        <v>253</v>
      </c>
      <c r="FZ776" t="s">
        <v>235</v>
      </c>
      <c r="GA776" t="s">
        <v>246</v>
      </c>
      <c r="GB776" t="s">
        <v>280</v>
      </c>
      <c r="GC776" t="s">
        <v>235</v>
      </c>
      <c r="GD776" t="s">
        <v>235</v>
      </c>
      <c r="GE776" t="s">
        <v>235</v>
      </c>
      <c r="GF776" t="s">
        <v>235</v>
      </c>
      <c r="GG776" t="s">
        <v>282</v>
      </c>
      <c r="GH776" t="s">
        <v>282</v>
      </c>
      <c r="GI776" t="s">
        <v>282</v>
      </c>
      <c r="GJ776" t="s">
        <v>282</v>
      </c>
      <c r="GK776" t="s">
        <v>352</v>
      </c>
      <c r="GL776" t="s">
        <v>235</v>
      </c>
      <c r="GM776" t="s">
        <v>253</v>
      </c>
      <c r="GN776" t="s">
        <v>235</v>
      </c>
      <c r="GO776" t="s">
        <v>2663</v>
      </c>
      <c r="GP776" t="s">
        <v>235</v>
      </c>
      <c r="GQ776" t="s">
        <v>246</v>
      </c>
      <c r="GR776" t="s">
        <v>253</v>
      </c>
      <c r="GS776" t="s">
        <v>246</v>
      </c>
      <c r="GT776" t="s">
        <v>246</v>
      </c>
      <c r="GU776" t="s">
        <v>235</v>
      </c>
      <c r="GV776" t="s">
        <v>285</v>
      </c>
      <c r="GW776" t="s">
        <v>304</v>
      </c>
      <c r="GX776" t="s">
        <v>286</v>
      </c>
      <c r="GY776" t="s">
        <v>235</v>
      </c>
      <c r="GZ776" t="s">
        <v>246</v>
      </c>
      <c r="HA776" t="s">
        <v>235</v>
      </c>
      <c r="HB776" t="s">
        <v>246</v>
      </c>
      <c r="HC776" t="s">
        <v>246</v>
      </c>
      <c r="HD776" t="s">
        <v>235</v>
      </c>
      <c r="HE776" t="s">
        <v>235</v>
      </c>
      <c r="HF776" t="s">
        <v>288</v>
      </c>
      <c r="HG776">
        <v>90760206</v>
      </c>
      <c r="HH776" t="s">
        <v>6898</v>
      </c>
      <c r="HI776" t="s">
        <v>6899</v>
      </c>
      <c r="HJ776" t="s">
        <v>235</v>
      </c>
      <c r="HK776">
        <v>1372</v>
      </c>
    </row>
    <row r="777" spans="1:219" x14ac:dyDescent="0.35">
      <c r="A777" t="s">
        <v>6900</v>
      </c>
      <c r="B777" t="s">
        <v>6901</v>
      </c>
      <c r="C777" t="s">
        <v>3001</v>
      </c>
      <c r="D777" t="s">
        <v>6713</v>
      </c>
      <c r="E777" t="s">
        <v>235</v>
      </c>
      <c r="F777" t="s">
        <v>3001</v>
      </c>
      <c r="G777" t="s">
        <v>6714</v>
      </c>
      <c r="H777" t="s">
        <v>683</v>
      </c>
      <c r="I777" t="s">
        <v>684</v>
      </c>
      <c r="J777" t="s">
        <v>846</v>
      </c>
      <c r="K777" t="s">
        <v>865</v>
      </c>
      <c r="L777" t="s">
        <v>683</v>
      </c>
      <c r="M777" t="s">
        <v>684</v>
      </c>
      <c r="N777" t="s">
        <v>846</v>
      </c>
      <c r="O777" t="s">
        <v>2295</v>
      </c>
      <c r="P777" s="19" t="s">
        <v>6453</v>
      </c>
      <c r="Q777" s="19" t="s">
        <v>6284</v>
      </c>
      <c r="R777" s="19" t="s">
        <v>4348</v>
      </c>
      <c r="S777" t="s">
        <v>235</v>
      </c>
      <c r="T777" t="s">
        <v>309</v>
      </c>
      <c r="U777" t="s">
        <v>235</v>
      </c>
      <c r="V777" t="s">
        <v>242</v>
      </c>
      <c r="W777" t="s">
        <v>407</v>
      </c>
      <c r="X777" t="s">
        <v>244</v>
      </c>
      <c r="Y777" t="s">
        <v>245</v>
      </c>
      <c r="Z777" t="s">
        <v>235</v>
      </c>
      <c r="AA777" t="s">
        <v>235</v>
      </c>
      <c r="AB777" t="s">
        <v>235</v>
      </c>
      <c r="AC777" t="s">
        <v>246</v>
      </c>
      <c r="AD777" t="s">
        <v>246</v>
      </c>
      <c r="AE777" t="s">
        <v>235</v>
      </c>
      <c r="AF777" t="s">
        <v>253</v>
      </c>
      <c r="AG777" t="s">
        <v>235</v>
      </c>
      <c r="AH777" t="s">
        <v>235</v>
      </c>
      <c r="AI777" t="s">
        <v>253</v>
      </c>
      <c r="AJ777" t="s">
        <v>253</v>
      </c>
      <c r="AK777" t="s">
        <v>235</v>
      </c>
      <c r="AL777" t="s">
        <v>235</v>
      </c>
      <c r="AM777" t="s">
        <v>235</v>
      </c>
      <c r="AN777" t="s">
        <v>235</v>
      </c>
      <c r="AO777" t="s">
        <v>235</v>
      </c>
      <c r="AP777" t="s">
        <v>235</v>
      </c>
      <c r="AQ777" t="s">
        <v>235</v>
      </c>
      <c r="AR777" t="s">
        <v>235</v>
      </c>
      <c r="AS777" t="s">
        <v>235</v>
      </c>
      <c r="AT777" t="s">
        <v>235</v>
      </c>
      <c r="AU777" t="s">
        <v>253</v>
      </c>
      <c r="AV777" t="s">
        <v>235</v>
      </c>
      <c r="AW777" t="s">
        <v>235</v>
      </c>
      <c r="AX777" t="s">
        <v>235</v>
      </c>
      <c r="AY777" t="s">
        <v>235</v>
      </c>
      <c r="AZ777" t="s">
        <v>235</v>
      </c>
      <c r="BA777" t="s">
        <v>253</v>
      </c>
      <c r="BB777" t="s">
        <v>235</v>
      </c>
      <c r="BC777" t="s">
        <v>235</v>
      </c>
      <c r="BD777" t="s">
        <v>235</v>
      </c>
      <c r="BE777" t="s">
        <v>235</v>
      </c>
      <c r="BF777" t="s">
        <v>235</v>
      </c>
      <c r="BG777" t="s">
        <v>235</v>
      </c>
      <c r="BH777" t="s">
        <v>235</v>
      </c>
      <c r="BI777" t="s">
        <v>253</v>
      </c>
      <c r="BJ777" t="s">
        <v>432</v>
      </c>
      <c r="BK777" t="s">
        <v>235</v>
      </c>
      <c r="BL777" t="s">
        <v>603</v>
      </c>
      <c r="BM777" t="s">
        <v>256</v>
      </c>
      <c r="BN777" t="s">
        <v>255</v>
      </c>
      <c r="BO777" t="s">
        <v>255</v>
      </c>
      <c r="BP777" t="s">
        <v>256</v>
      </c>
      <c r="BQ777" t="s">
        <v>256</v>
      </c>
      <c r="BR777" t="s">
        <v>256</v>
      </c>
      <c r="BS777" t="s">
        <v>256</v>
      </c>
      <c r="BT777" t="s">
        <v>256</v>
      </c>
      <c r="BU777" t="s">
        <v>256</v>
      </c>
      <c r="BV777" t="s">
        <v>256</v>
      </c>
      <c r="BW777" t="s">
        <v>256</v>
      </c>
      <c r="BX777" t="s">
        <v>235</v>
      </c>
      <c r="BY777" t="s">
        <v>246</v>
      </c>
      <c r="BZ777" t="s">
        <v>246</v>
      </c>
      <c r="CA777" t="s">
        <v>253</v>
      </c>
      <c r="CB777" t="s">
        <v>253</v>
      </c>
      <c r="CC777" t="s">
        <v>235</v>
      </c>
      <c r="CD777" t="s">
        <v>246</v>
      </c>
      <c r="CE777" t="s">
        <v>246</v>
      </c>
      <c r="CF777" t="s">
        <v>246</v>
      </c>
      <c r="CG777" t="s">
        <v>253</v>
      </c>
      <c r="CH777" t="s">
        <v>235</v>
      </c>
      <c r="CI777" t="s">
        <v>283</v>
      </c>
      <c r="CJ777" t="s">
        <v>443</v>
      </c>
      <c r="CK777" t="s">
        <v>235</v>
      </c>
      <c r="CL777" t="s">
        <v>332</v>
      </c>
      <c r="CM777" t="s">
        <v>246</v>
      </c>
      <c r="CN777" t="s">
        <v>363</v>
      </c>
      <c r="CO777" t="s">
        <v>235</v>
      </c>
      <c r="CP777" t="s">
        <v>246</v>
      </c>
      <c r="CQ777" t="s">
        <v>261</v>
      </c>
      <c r="CR777" t="s">
        <v>246</v>
      </c>
      <c r="CS777" t="s">
        <v>253</v>
      </c>
      <c r="CT777" t="s">
        <v>235</v>
      </c>
      <c r="CU777" t="s">
        <v>333</v>
      </c>
      <c r="CV777" t="s">
        <v>235</v>
      </c>
      <c r="CW777" t="s">
        <v>262</v>
      </c>
      <c r="CX777" t="s">
        <v>235</v>
      </c>
      <c r="CY777" t="s">
        <v>264</v>
      </c>
      <c r="CZ777" t="s">
        <v>235</v>
      </c>
      <c r="DA777" t="s">
        <v>246</v>
      </c>
      <c r="DB777" t="s">
        <v>334</v>
      </c>
      <c r="DC777" t="s">
        <v>235</v>
      </c>
      <c r="DD777" t="s">
        <v>235</v>
      </c>
      <c r="DE777" t="s">
        <v>235</v>
      </c>
      <c r="DF777" t="s">
        <v>246</v>
      </c>
      <c r="DG777" t="s">
        <v>334</v>
      </c>
      <c r="DH777" t="s">
        <v>235</v>
      </c>
      <c r="DI777" t="s">
        <v>335</v>
      </c>
      <c r="DJ777" t="s">
        <v>267</v>
      </c>
      <c r="DK777" t="s">
        <v>268</v>
      </c>
      <c r="DL777" t="s">
        <v>235</v>
      </c>
      <c r="DM777" t="s">
        <v>253</v>
      </c>
      <c r="DN777" t="s">
        <v>235</v>
      </c>
      <c r="DO777" t="s">
        <v>253</v>
      </c>
      <c r="DP777" t="s">
        <v>253</v>
      </c>
      <c r="DQ777" t="s">
        <v>253</v>
      </c>
      <c r="DR777" t="s">
        <v>299</v>
      </c>
      <c r="DS777" t="s">
        <v>235</v>
      </c>
      <c r="DT777" t="s">
        <v>271</v>
      </c>
      <c r="DU777" t="s">
        <v>235</v>
      </c>
      <c r="DV777" t="s">
        <v>314</v>
      </c>
      <c r="DW777" t="s">
        <v>235</v>
      </c>
      <c r="DX777" t="s">
        <v>314</v>
      </c>
      <c r="DY777" t="s">
        <v>235</v>
      </c>
      <c r="DZ777" t="s">
        <v>253</v>
      </c>
      <c r="EA777" t="s">
        <v>235</v>
      </c>
      <c r="EB777" t="s">
        <v>235</v>
      </c>
      <c r="EC777" t="s">
        <v>235</v>
      </c>
      <c r="ED777" t="s">
        <v>273</v>
      </c>
      <c r="EE777" t="s">
        <v>235</v>
      </c>
      <c r="EF777" t="s">
        <v>253</v>
      </c>
      <c r="EG777" t="s">
        <v>235</v>
      </c>
      <c r="EH777" t="s">
        <v>274</v>
      </c>
      <c r="EI777" t="s">
        <v>235</v>
      </c>
      <c r="EJ777" t="s">
        <v>235</v>
      </c>
      <c r="EK777" t="s">
        <v>235</v>
      </c>
      <c r="EL777" t="s">
        <v>235</v>
      </c>
      <c r="EM777" t="s">
        <v>235</v>
      </c>
      <c r="EN777" t="s">
        <v>235</v>
      </c>
      <c r="EO777" t="s">
        <v>253</v>
      </c>
      <c r="EP777" t="s">
        <v>253</v>
      </c>
      <c r="EQ777" t="s">
        <v>253</v>
      </c>
      <c r="ER777" t="s">
        <v>246</v>
      </c>
      <c r="ES777" t="s">
        <v>246</v>
      </c>
      <c r="ET777" t="s">
        <v>253</v>
      </c>
      <c r="EU777" t="s">
        <v>246</v>
      </c>
      <c r="EV777" t="s">
        <v>253</v>
      </c>
      <c r="EW777" t="s">
        <v>253</v>
      </c>
      <c r="EX777" t="s">
        <v>235</v>
      </c>
      <c r="EY777" t="s">
        <v>253</v>
      </c>
      <c r="EZ777" t="s">
        <v>246</v>
      </c>
      <c r="FA777" t="s">
        <v>246</v>
      </c>
      <c r="FB777" t="s">
        <v>253</v>
      </c>
      <c r="FC777" t="s">
        <v>246</v>
      </c>
      <c r="FD777" t="s">
        <v>246</v>
      </c>
      <c r="FE777" t="s">
        <v>253</v>
      </c>
      <c r="FF777" t="s">
        <v>246</v>
      </c>
      <c r="FG777" t="s">
        <v>246</v>
      </c>
      <c r="FH777" t="s">
        <v>253</v>
      </c>
      <c r="FI777" t="s">
        <v>235</v>
      </c>
      <c r="FJ777" t="s">
        <v>302</v>
      </c>
      <c r="FK777" t="s">
        <v>235</v>
      </c>
      <c r="FL777" t="s">
        <v>302</v>
      </c>
      <c r="FM777" t="s">
        <v>235</v>
      </c>
      <c r="FN777" t="s">
        <v>266</v>
      </c>
      <c r="FO777" t="s">
        <v>266</v>
      </c>
      <c r="FP777" t="s">
        <v>246</v>
      </c>
      <c r="FQ777" t="s">
        <v>246</v>
      </c>
      <c r="FR777" t="s">
        <v>342</v>
      </c>
      <c r="FS777" t="s">
        <v>235</v>
      </c>
      <c r="FT777" t="s">
        <v>235</v>
      </c>
      <c r="FU777" t="s">
        <v>235</v>
      </c>
      <c r="FV777" t="s">
        <v>315</v>
      </c>
      <c r="FW777" t="s">
        <v>235</v>
      </c>
      <c r="FX777" t="s">
        <v>246</v>
      </c>
      <c r="FY777" t="s">
        <v>253</v>
      </c>
      <c r="FZ777" t="s">
        <v>235</v>
      </c>
      <c r="GA777" t="s">
        <v>246</v>
      </c>
      <c r="GB777" t="s">
        <v>280</v>
      </c>
      <c r="GC777" t="s">
        <v>235</v>
      </c>
      <c r="GD777" t="s">
        <v>235</v>
      </c>
      <c r="GE777" t="s">
        <v>235</v>
      </c>
      <c r="GF777" t="s">
        <v>235</v>
      </c>
      <c r="GG777" t="s">
        <v>282</v>
      </c>
      <c r="GH777" t="s">
        <v>282</v>
      </c>
      <c r="GI777" t="s">
        <v>282</v>
      </c>
      <c r="GJ777" t="s">
        <v>282</v>
      </c>
      <c r="GK777" t="s">
        <v>352</v>
      </c>
      <c r="GL777" t="s">
        <v>235</v>
      </c>
      <c r="GM777" t="s">
        <v>253</v>
      </c>
      <c r="GN777" t="s">
        <v>235</v>
      </c>
      <c r="GO777" t="s">
        <v>2663</v>
      </c>
      <c r="GP777" t="s">
        <v>235</v>
      </c>
      <c r="GQ777" t="s">
        <v>246</v>
      </c>
      <c r="GR777" t="s">
        <v>253</v>
      </c>
      <c r="GS777" t="s">
        <v>246</v>
      </c>
      <c r="GT777" t="s">
        <v>246</v>
      </c>
      <c r="GU777" t="s">
        <v>235</v>
      </c>
      <c r="GV777" t="s">
        <v>286</v>
      </c>
      <c r="GW777" t="s">
        <v>285</v>
      </c>
      <c r="GX777" t="s">
        <v>287</v>
      </c>
      <c r="GY777" t="s">
        <v>235</v>
      </c>
      <c r="GZ777" t="s">
        <v>253</v>
      </c>
      <c r="HA777" t="s">
        <v>235</v>
      </c>
      <c r="HB777" t="s">
        <v>246</v>
      </c>
      <c r="HC777" t="s">
        <v>246</v>
      </c>
      <c r="HD777" t="s">
        <v>235</v>
      </c>
      <c r="HE777" t="s">
        <v>235</v>
      </c>
      <c r="HF777" t="s">
        <v>288</v>
      </c>
      <c r="HG777">
        <v>90760229</v>
      </c>
      <c r="HH777" t="s">
        <v>6902</v>
      </c>
      <c r="HI777" t="s">
        <v>6903</v>
      </c>
      <c r="HJ777" t="s">
        <v>235</v>
      </c>
      <c r="HK777">
        <v>1378</v>
      </c>
    </row>
    <row r="778" spans="1:219" x14ac:dyDescent="0.35">
      <c r="A778" t="s">
        <v>6904</v>
      </c>
      <c r="B778" t="s">
        <v>6905</v>
      </c>
      <c r="C778" t="s">
        <v>3001</v>
      </c>
      <c r="D778" t="s">
        <v>6713</v>
      </c>
      <c r="E778" t="s">
        <v>235</v>
      </c>
      <c r="F778" t="s">
        <v>3001</v>
      </c>
      <c r="G778" t="s">
        <v>6714</v>
      </c>
      <c r="H778" t="s">
        <v>683</v>
      </c>
      <c r="I778" t="s">
        <v>684</v>
      </c>
      <c r="J778" t="s">
        <v>846</v>
      </c>
      <c r="K778" t="s">
        <v>865</v>
      </c>
      <c r="L778" t="s">
        <v>683</v>
      </c>
      <c r="M778" t="s">
        <v>684</v>
      </c>
      <c r="N778" t="s">
        <v>846</v>
      </c>
      <c r="O778" t="s">
        <v>2295</v>
      </c>
      <c r="P778" s="19" t="s">
        <v>6453</v>
      </c>
      <c r="Q778" s="19" t="s">
        <v>6284</v>
      </c>
      <c r="R778" s="19" t="s">
        <v>4348</v>
      </c>
      <c r="S778" t="s">
        <v>235</v>
      </c>
      <c r="T778" t="s">
        <v>309</v>
      </c>
      <c r="U778" t="s">
        <v>235</v>
      </c>
      <c r="V778" t="s">
        <v>242</v>
      </c>
      <c r="W778" t="s">
        <v>387</v>
      </c>
      <c r="X778" t="s">
        <v>244</v>
      </c>
      <c r="Y778" t="s">
        <v>245</v>
      </c>
      <c r="Z778" t="s">
        <v>235</v>
      </c>
      <c r="AA778" t="s">
        <v>235</v>
      </c>
      <c r="AB778" t="s">
        <v>235</v>
      </c>
      <c r="AC778" t="s">
        <v>246</v>
      </c>
      <c r="AD778" t="s">
        <v>246</v>
      </c>
      <c r="AE778" t="s">
        <v>235</v>
      </c>
      <c r="AF778" t="s">
        <v>253</v>
      </c>
      <c r="AG778" t="s">
        <v>235</v>
      </c>
      <c r="AH778" t="s">
        <v>235</v>
      </c>
      <c r="AI778" t="s">
        <v>253</v>
      </c>
      <c r="AJ778" t="s">
        <v>253</v>
      </c>
      <c r="AK778" t="s">
        <v>235</v>
      </c>
      <c r="AL778" t="s">
        <v>235</v>
      </c>
      <c r="AM778" t="s">
        <v>235</v>
      </c>
      <c r="AN778" t="s">
        <v>235</v>
      </c>
      <c r="AO778" t="s">
        <v>235</v>
      </c>
      <c r="AP778" t="s">
        <v>235</v>
      </c>
      <c r="AQ778" t="s">
        <v>235</v>
      </c>
      <c r="AR778" t="s">
        <v>235</v>
      </c>
      <c r="AS778" t="s">
        <v>235</v>
      </c>
      <c r="AT778" t="s">
        <v>235</v>
      </c>
      <c r="AU778" t="s">
        <v>253</v>
      </c>
      <c r="AV778" t="s">
        <v>235</v>
      </c>
      <c r="AW778" t="s">
        <v>235</v>
      </c>
      <c r="AX778" t="s">
        <v>235</v>
      </c>
      <c r="AY778" t="s">
        <v>235</v>
      </c>
      <c r="AZ778" t="s">
        <v>235</v>
      </c>
      <c r="BA778" t="s">
        <v>253</v>
      </c>
      <c r="BB778" t="s">
        <v>235</v>
      </c>
      <c r="BC778" t="s">
        <v>235</v>
      </c>
      <c r="BD778" t="s">
        <v>235</v>
      </c>
      <c r="BE778" t="s">
        <v>235</v>
      </c>
      <c r="BF778" t="s">
        <v>235</v>
      </c>
      <c r="BG778" t="s">
        <v>235</v>
      </c>
      <c r="BH778" t="s">
        <v>235</v>
      </c>
      <c r="BI778" t="s">
        <v>253</v>
      </c>
      <c r="BJ778" t="s">
        <v>432</v>
      </c>
      <c r="BK778" t="s">
        <v>235</v>
      </c>
      <c r="BL778" t="s">
        <v>603</v>
      </c>
      <c r="BM778" t="s">
        <v>256</v>
      </c>
      <c r="BN778" t="s">
        <v>255</v>
      </c>
      <c r="BO778" t="s">
        <v>255</v>
      </c>
      <c r="BP778" t="s">
        <v>256</v>
      </c>
      <c r="BQ778" t="s">
        <v>256</v>
      </c>
      <c r="BR778" t="s">
        <v>256</v>
      </c>
      <c r="BS778" t="s">
        <v>256</v>
      </c>
      <c r="BT778" t="s">
        <v>256</v>
      </c>
      <c r="BU778" t="s">
        <v>256</v>
      </c>
      <c r="BV778" t="s">
        <v>256</v>
      </c>
      <c r="BW778" t="s">
        <v>256</v>
      </c>
      <c r="BX778" t="s">
        <v>235</v>
      </c>
      <c r="BY778" t="s">
        <v>246</v>
      </c>
      <c r="BZ778" t="s">
        <v>246</v>
      </c>
      <c r="CA778" t="s">
        <v>246</v>
      </c>
      <c r="CB778" t="s">
        <v>253</v>
      </c>
      <c r="CC778" t="s">
        <v>235</v>
      </c>
      <c r="CD778" t="s">
        <v>246</v>
      </c>
      <c r="CE778" t="s">
        <v>246</v>
      </c>
      <c r="CF778" t="s">
        <v>253</v>
      </c>
      <c r="CG778" t="s">
        <v>253</v>
      </c>
      <c r="CH778" t="s">
        <v>235</v>
      </c>
      <c r="CI778" t="s">
        <v>282</v>
      </c>
      <c r="CJ778" t="s">
        <v>443</v>
      </c>
      <c r="CK778" t="s">
        <v>235</v>
      </c>
      <c r="CL778" t="s">
        <v>418</v>
      </c>
      <c r="CM778" t="s">
        <v>246</v>
      </c>
      <c r="CN778" t="s">
        <v>452</v>
      </c>
      <c r="CO778" t="s">
        <v>235</v>
      </c>
      <c r="CP778" t="s">
        <v>246</v>
      </c>
      <c r="CQ778" t="s">
        <v>261</v>
      </c>
      <c r="CR778" t="s">
        <v>246</v>
      </c>
      <c r="CS778" t="s">
        <v>253</v>
      </c>
      <c r="CT778" t="s">
        <v>235</v>
      </c>
      <c r="CU778" t="s">
        <v>333</v>
      </c>
      <c r="CV778" t="s">
        <v>235</v>
      </c>
      <c r="CW778" t="s">
        <v>262</v>
      </c>
      <c r="CX778" t="s">
        <v>235</v>
      </c>
      <c r="CY778" t="s">
        <v>264</v>
      </c>
      <c r="CZ778" t="s">
        <v>235</v>
      </c>
      <c r="DA778" t="s">
        <v>253</v>
      </c>
      <c r="DB778" t="s">
        <v>334</v>
      </c>
      <c r="DC778" t="s">
        <v>235</v>
      </c>
      <c r="DD778" t="s">
        <v>235</v>
      </c>
      <c r="DE778" t="s">
        <v>235</v>
      </c>
      <c r="DF778" t="s">
        <v>246</v>
      </c>
      <c r="DG778" t="s">
        <v>334</v>
      </c>
      <c r="DH778" t="s">
        <v>235</v>
      </c>
      <c r="DI778" t="s">
        <v>335</v>
      </c>
      <c r="DJ778" t="s">
        <v>342</v>
      </c>
      <c r="DK778" t="s">
        <v>235</v>
      </c>
      <c r="DL778" t="s">
        <v>235</v>
      </c>
      <c r="DM778" t="s">
        <v>253</v>
      </c>
      <c r="DN778" t="s">
        <v>235</v>
      </c>
      <c r="DO778" t="s">
        <v>253</v>
      </c>
      <c r="DP778" t="s">
        <v>253</v>
      </c>
      <c r="DQ778" t="s">
        <v>253</v>
      </c>
      <c r="DR778" t="s">
        <v>299</v>
      </c>
      <c r="DS778" t="s">
        <v>235</v>
      </c>
      <c r="DT778" t="s">
        <v>299</v>
      </c>
      <c r="DU778" t="s">
        <v>235</v>
      </c>
      <c r="DV778" t="s">
        <v>314</v>
      </c>
      <c r="DW778" t="s">
        <v>235</v>
      </c>
      <c r="DX778" t="s">
        <v>314</v>
      </c>
      <c r="DY778" t="s">
        <v>235</v>
      </c>
      <c r="DZ778" t="s">
        <v>253</v>
      </c>
      <c r="EA778" t="s">
        <v>235</v>
      </c>
      <c r="EB778" t="s">
        <v>235</v>
      </c>
      <c r="EC778" t="s">
        <v>235</v>
      </c>
      <c r="ED778" t="s">
        <v>273</v>
      </c>
      <c r="EE778" t="s">
        <v>235</v>
      </c>
      <c r="EF778" t="s">
        <v>253</v>
      </c>
      <c r="EG778" t="s">
        <v>235</v>
      </c>
      <c r="EH778" t="s">
        <v>274</v>
      </c>
      <c r="EI778" t="s">
        <v>235</v>
      </c>
      <c r="EJ778" t="s">
        <v>235</v>
      </c>
      <c r="EK778" t="s">
        <v>235</v>
      </c>
      <c r="EL778" t="s">
        <v>235</v>
      </c>
      <c r="EM778" t="s">
        <v>235</v>
      </c>
      <c r="EN778" t="s">
        <v>235</v>
      </c>
      <c r="EO778" t="s">
        <v>253</v>
      </c>
      <c r="EP778" t="s">
        <v>253</v>
      </c>
      <c r="EQ778" t="s">
        <v>253</v>
      </c>
      <c r="ER778" t="s">
        <v>246</v>
      </c>
      <c r="ES778" t="s">
        <v>246</v>
      </c>
      <c r="ET778" t="s">
        <v>246</v>
      </c>
      <c r="EU778" t="s">
        <v>246</v>
      </c>
      <c r="EV778" t="s">
        <v>253</v>
      </c>
      <c r="EW778" t="s">
        <v>253</v>
      </c>
      <c r="EX778" t="s">
        <v>235</v>
      </c>
      <c r="EY778" t="s">
        <v>253</v>
      </c>
      <c r="EZ778" t="s">
        <v>253</v>
      </c>
      <c r="FA778" t="s">
        <v>253</v>
      </c>
      <c r="FB778" t="s">
        <v>253</v>
      </c>
      <c r="FC778" t="s">
        <v>253</v>
      </c>
      <c r="FD778" t="s">
        <v>246</v>
      </c>
      <c r="FE778" t="s">
        <v>253</v>
      </c>
      <c r="FF778" t="s">
        <v>246</v>
      </c>
      <c r="FG778" t="s">
        <v>246</v>
      </c>
      <c r="FH778" t="s">
        <v>253</v>
      </c>
      <c r="FI778" t="s">
        <v>235</v>
      </c>
      <c r="FJ778" t="s">
        <v>302</v>
      </c>
      <c r="FK778" t="s">
        <v>235</v>
      </c>
      <c r="FL778" t="s">
        <v>481</v>
      </c>
      <c r="FM778" t="s">
        <v>235</v>
      </c>
      <c r="FN778" t="s">
        <v>266</v>
      </c>
      <c r="FO778" t="s">
        <v>266</v>
      </c>
      <c r="FP778" t="s">
        <v>246</v>
      </c>
      <c r="FQ778" t="s">
        <v>253</v>
      </c>
      <c r="FR778" t="s">
        <v>267</v>
      </c>
      <c r="FS778" t="s">
        <v>386</v>
      </c>
      <c r="FT778" t="s">
        <v>235</v>
      </c>
      <c r="FU778" t="s">
        <v>235</v>
      </c>
      <c r="FV778" t="s">
        <v>315</v>
      </c>
      <c r="FW778" t="s">
        <v>235</v>
      </c>
      <c r="FX778" t="s">
        <v>246</v>
      </c>
      <c r="FY778" t="s">
        <v>253</v>
      </c>
      <c r="FZ778" t="s">
        <v>235</v>
      </c>
      <c r="GA778" t="s">
        <v>246</v>
      </c>
      <c r="GB778" t="s">
        <v>280</v>
      </c>
      <c r="GC778" t="s">
        <v>235</v>
      </c>
      <c r="GD778" t="s">
        <v>235</v>
      </c>
      <c r="GE778" t="s">
        <v>235</v>
      </c>
      <c r="GF778" t="s">
        <v>235</v>
      </c>
      <c r="GG778" t="s">
        <v>282</v>
      </c>
      <c r="GH778" t="s">
        <v>282</v>
      </c>
      <c r="GI778" t="s">
        <v>281</v>
      </c>
      <c r="GJ778" t="s">
        <v>282</v>
      </c>
      <c r="GK778" t="s">
        <v>358</v>
      </c>
      <c r="GL778" t="s">
        <v>235</v>
      </c>
      <c r="GM778" t="s">
        <v>253</v>
      </c>
      <c r="GN778" t="s">
        <v>235</v>
      </c>
      <c r="GO778" t="s">
        <v>2663</v>
      </c>
      <c r="GP778" t="s">
        <v>235</v>
      </c>
      <c r="GQ778" t="s">
        <v>246</v>
      </c>
      <c r="GR778" t="s">
        <v>253</v>
      </c>
      <c r="GS778" t="s">
        <v>246</v>
      </c>
      <c r="GT778" t="s">
        <v>253</v>
      </c>
      <c r="GU778" t="s">
        <v>235</v>
      </c>
      <c r="GV778" t="s">
        <v>2991</v>
      </c>
      <c r="GW778" t="s">
        <v>285</v>
      </c>
      <c r="GX778" t="s">
        <v>287</v>
      </c>
      <c r="GY778" t="s">
        <v>235</v>
      </c>
      <c r="GZ778" t="s">
        <v>253</v>
      </c>
      <c r="HA778" t="s">
        <v>235</v>
      </c>
      <c r="HB778" t="s">
        <v>246</v>
      </c>
      <c r="HC778" t="s">
        <v>246</v>
      </c>
      <c r="HD778" t="s">
        <v>235</v>
      </c>
      <c r="HE778" t="s">
        <v>235</v>
      </c>
      <c r="HF778" t="s">
        <v>288</v>
      </c>
      <c r="HG778">
        <v>90760238</v>
      </c>
      <c r="HH778" t="s">
        <v>6906</v>
      </c>
      <c r="HI778" t="s">
        <v>6907</v>
      </c>
      <c r="HJ778" t="s">
        <v>235</v>
      </c>
      <c r="HK778">
        <v>1380</v>
      </c>
    </row>
    <row r="779" spans="1:219" x14ac:dyDescent="0.35">
      <c r="A779" t="s">
        <v>6908</v>
      </c>
      <c r="B779" t="s">
        <v>6909</v>
      </c>
      <c r="C779" t="s">
        <v>3001</v>
      </c>
      <c r="D779" t="s">
        <v>6713</v>
      </c>
      <c r="E779" t="s">
        <v>235</v>
      </c>
      <c r="F779" t="s">
        <v>3001</v>
      </c>
      <c r="G779" t="s">
        <v>6714</v>
      </c>
      <c r="H779" t="s">
        <v>683</v>
      </c>
      <c r="I779" t="s">
        <v>684</v>
      </c>
      <c r="J779" t="s">
        <v>846</v>
      </c>
      <c r="K779" t="s">
        <v>6701</v>
      </c>
      <c r="L779" t="s">
        <v>683</v>
      </c>
      <c r="M779" t="s">
        <v>684</v>
      </c>
      <c r="N779" t="s">
        <v>846</v>
      </c>
      <c r="O779" t="s">
        <v>6459</v>
      </c>
      <c r="P779" s="19" t="s">
        <v>6460</v>
      </c>
      <c r="Q779" s="19" t="s">
        <v>6284</v>
      </c>
      <c r="R779" s="19" t="s">
        <v>4348</v>
      </c>
      <c r="S779" t="s">
        <v>235</v>
      </c>
      <c r="T779" t="s">
        <v>309</v>
      </c>
      <c r="U779" t="s">
        <v>235</v>
      </c>
      <c r="V779" t="s">
        <v>356</v>
      </c>
      <c r="W779" t="s">
        <v>365</v>
      </c>
      <c r="X779" t="s">
        <v>244</v>
      </c>
      <c r="Y779" t="s">
        <v>245</v>
      </c>
      <c r="Z779" t="s">
        <v>235</v>
      </c>
      <c r="AA779" t="s">
        <v>235</v>
      </c>
      <c r="AB779" t="s">
        <v>235</v>
      </c>
      <c r="AC779" t="s">
        <v>246</v>
      </c>
      <c r="AD779" t="s">
        <v>246</v>
      </c>
      <c r="AE779" t="s">
        <v>235</v>
      </c>
      <c r="AF779" t="s">
        <v>253</v>
      </c>
      <c r="AG779" t="s">
        <v>235</v>
      </c>
      <c r="AH779" t="s">
        <v>235</v>
      </c>
      <c r="AI779" t="s">
        <v>253</v>
      </c>
      <c r="AJ779" t="s">
        <v>253</v>
      </c>
      <c r="AK779" t="s">
        <v>235</v>
      </c>
      <c r="AL779" t="s">
        <v>235</v>
      </c>
      <c r="AM779" t="s">
        <v>235</v>
      </c>
      <c r="AN779" t="s">
        <v>235</v>
      </c>
      <c r="AO779" t="s">
        <v>235</v>
      </c>
      <c r="AP779" t="s">
        <v>235</v>
      </c>
      <c r="AQ779" t="s">
        <v>235</v>
      </c>
      <c r="AR779" t="s">
        <v>235</v>
      </c>
      <c r="AS779" t="s">
        <v>235</v>
      </c>
      <c r="AT779" t="s">
        <v>235</v>
      </c>
      <c r="AU779" t="s">
        <v>253</v>
      </c>
      <c r="AV779" t="s">
        <v>235</v>
      </c>
      <c r="AW779" t="s">
        <v>235</v>
      </c>
      <c r="AX779" t="s">
        <v>235</v>
      </c>
      <c r="AY779" t="s">
        <v>235</v>
      </c>
      <c r="AZ779" t="s">
        <v>235</v>
      </c>
      <c r="BA779" t="s">
        <v>253</v>
      </c>
      <c r="BB779" t="s">
        <v>235</v>
      </c>
      <c r="BC779" t="s">
        <v>235</v>
      </c>
      <c r="BD779" t="s">
        <v>235</v>
      </c>
      <c r="BE779" t="s">
        <v>235</v>
      </c>
      <c r="BF779" t="s">
        <v>235</v>
      </c>
      <c r="BG779" t="s">
        <v>235</v>
      </c>
      <c r="BH779" t="s">
        <v>235</v>
      </c>
      <c r="BI779" t="s">
        <v>253</v>
      </c>
      <c r="BJ779" t="s">
        <v>432</v>
      </c>
      <c r="BK779" t="s">
        <v>235</v>
      </c>
      <c r="BL779" t="s">
        <v>603</v>
      </c>
      <c r="BM779" t="s">
        <v>256</v>
      </c>
      <c r="BN779" t="s">
        <v>255</v>
      </c>
      <c r="BO779" t="s">
        <v>255</v>
      </c>
      <c r="BP779" t="s">
        <v>256</v>
      </c>
      <c r="BQ779" t="s">
        <v>256</v>
      </c>
      <c r="BR779" t="s">
        <v>256</v>
      </c>
      <c r="BS779" t="s">
        <v>256</v>
      </c>
      <c r="BT779" t="s">
        <v>256</v>
      </c>
      <c r="BU779" t="s">
        <v>256</v>
      </c>
      <c r="BV779" t="s">
        <v>256</v>
      </c>
      <c r="BW779" t="s">
        <v>256</v>
      </c>
      <c r="BX779" t="s">
        <v>235</v>
      </c>
      <c r="BY779" t="s">
        <v>246</v>
      </c>
      <c r="BZ779" t="s">
        <v>246</v>
      </c>
      <c r="CA779" t="s">
        <v>246</v>
      </c>
      <c r="CB779" t="s">
        <v>253</v>
      </c>
      <c r="CC779" t="s">
        <v>235</v>
      </c>
      <c r="CD779" t="s">
        <v>246</v>
      </c>
      <c r="CE779" t="s">
        <v>246</v>
      </c>
      <c r="CF779" t="s">
        <v>253</v>
      </c>
      <c r="CG779" t="s">
        <v>253</v>
      </c>
      <c r="CH779" t="s">
        <v>235</v>
      </c>
      <c r="CI779" t="s">
        <v>282</v>
      </c>
      <c r="CJ779" t="s">
        <v>460</v>
      </c>
      <c r="CK779" t="s">
        <v>235</v>
      </c>
      <c r="CL779" t="s">
        <v>332</v>
      </c>
      <c r="CM779" t="s">
        <v>246</v>
      </c>
      <c r="CN779" t="s">
        <v>715</v>
      </c>
      <c r="CO779" t="s">
        <v>235</v>
      </c>
      <c r="CP779" t="s">
        <v>246</v>
      </c>
      <c r="CQ779" t="s">
        <v>261</v>
      </c>
      <c r="CR779" t="s">
        <v>246</v>
      </c>
      <c r="CS779" t="s">
        <v>253</v>
      </c>
      <c r="CT779" t="s">
        <v>235</v>
      </c>
      <c r="CU779" t="s">
        <v>333</v>
      </c>
      <c r="CV779" t="s">
        <v>235</v>
      </c>
      <c r="CW779" t="s">
        <v>262</v>
      </c>
      <c r="CX779" t="s">
        <v>235</v>
      </c>
      <c r="CY779" t="s">
        <v>264</v>
      </c>
      <c r="CZ779" t="s">
        <v>235</v>
      </c>
      <c r="DA779" t="s">
        <v>253</v>
      </c>
      <c r="DB779" t="s">
        <v>334</v>
      </c>
      <c r="DC779" t="s">
        <v>235</v>
      </c>
      <c r="DD779" t="s">
        <v>235</v>
      </c>
      <c r="DE779" t="s">
        <v>235</v>
      </c>
      <c r="DF779" t="s">
        <v>246</v>
      </c>
      <c r="DG779" t="s">
        <v>334</v>
      </c>
      <c r="DH779" t="s">
        <v>235</v>
      </c>
      <c r="DI779" t="s">
        <v>335</v>
      </c>
      <c r="DJ779" t="s">
        <v>267</v>
      </c>
      <c r="DK779" t="s">
        <v>268</v>
      </c>
      <c r="DL779" t="s">
        <v>235</v>
      </c>
      <c r="DM779" t="s">
        <v>253</v>
      </c>
      <c r="DN779" t="s">
        <v>235</v>
      </c>
      <c r="DO779" t="s">
        <v>253</v>
      </c>
      <c r="DP779" t="s">
        <v>253</v>
      </c>
      <c r="DQ779" t="s">
        <v>253</v>
      </c>
      <c r="DR779" t="s">
        <v>314</v>
      </c>
      <c r="DS779" t="s">
        <v>235</v>
      </c>
      <c r="DT779" t="s">
        <v>314</v>
      </c>
      <c r="DU779" t="s">
        <v>235</v>
      </c>
      <c r="DV779" t="s">
        <v>314</v>
      </c>
      <c r="DW779" t="s">
        <v>235</v>
      </c>
      <c r="DX779" t="s">
        <v>314</v>
      </c>
      <c r="DY779" t="s">
        <v>235</v>
      </c>
      <c r="DZ779" t="s">
        <v>253</v>
      </c>
      <c r="EA779" t="s">
        <v>235</v>
      </c>
      <c r="EB779" t="s">
        <v>235</v>
      </c>
      <c r="EC779" t="s">
        <v>235</v>
      </c>
      <c r="ED779" t="s">
        <v>273</v>
      </c>
      <c r="EE779" t="s">
        <v>235</v>
      </c>
      <c r="EF779" t="s">
        <v>253</v>
      </c>
      <c r="EG779" t="s">
        <v>235</v>
      </c>
      <c r="EH779" t="s">
        <v>274</v>
      </c>
      <c r="EI779" t="s">
        <v>235</v>
      </c>
      <c r="EJ779" t="s">
        <v>235</v>
      </c>
      <c r="EK779" t="s">
        <v>235</v>
      </c>
      <c r="EL779" t="s">
        <v>235</v>
      </c>
      <c r="EM779" t="s">
        <v>235</v>
      </c>
      <c r="EN779" t="s">
        <v>235</v>
      </c>
      <c r="EO779" t="s">
        <v>246</v>
      </c>
      <c r="EP779" t="s">
        <v>253</v>
      </c>
      <c r="EQ779" t="s">
        <v>253</v>
      </c>
      <c r="ER779" t="s">
        <v>246</v>
      </c>
      <c r="ES779" t="s">
        <v>246</v>
      </c>
      <c r="ET779" t="s">
        <v>253</v>
      </c>
      <c r="EU779" t="s">
        <v>246</v>
      </c>
      <c r="EV779" t="s">
        <v>253</v>
      </c>
      <c r="EW779" t="s">
        <v>253</v>
      </c>
      <c r="EX779" t="s">
        <v>235</v>
      </c>
      <c r="EY779" t="s">
        <v>253</v>
      </c>
      <c r="EZ779" t="s">
        <v>253</v>
      </c>
      <c r="FA779" t="s">
        <v>253</v>
      </c>
      <c r="FB779" t="s">
        <v>253</v>
      </c>
      <c r="FC779" t="s">
        <v>253</v>
      </c>
      <c r="FD779" t="s">
        <v>246</v>
      </c>
      <c r="FE779" t="s">
        <v>253</v>
      </c>
      <c r="FF779" t="s">
        <v>246</v>
      </c>
      <c r="FG779" t="s">
        <v>246</v>
      </c>
      <c r="FH779" t="s">
        <v>253</v>
      </c>
      <c r="FI779" t="s">
        <v>235</v>
      </c>
      <c r="FJ779" t="s">
        <v>481</v>
      </c>
      <c r="FK779" t="s">
        <v>235</v>
      </c>
      <c r="FL779" t="s">
        <v>481</v>
      </c>
      <c r="FM779" t="s">
        <v>235</v>
      </c>
      <c r="FN779" t="s">
        <v>276</v>
      </c>
      <c r="FO779" t="s">
        <v>276</v>
      </c>
      <c r="FP779" t="s">
        <v>253</v>
      </c>
      <c r="FQ779" t="s">
        <v>253</v>
      </c>
      <c r="FR779" t="s">
        <v>267</v>
      </c>
      <c r="FS779" t="s">
        <v>386</v>
      </c>
      <c r="FT779" t="s">
        <v>235</v>
      </c>
      <c r="FU779" t="s">
        <v>235</v>
      </c>
      <c r="FV779" t="s">
        <v>315</v>
      </c>
      <c r="FW779" t="s">
        <v>235</v>
      </c>
      <c r="FX779" t="s">
        <v>253</v>
      </c>
      <c r="FY779" t="s">
        <v>253</v>
      </c>
      <c r="FZ779" t="s">
        <v>235</v>
      </c>
      <c r="GA779" t="s">
        <v>246</v>
      </c>
      <c r="GB779" t="s">
        <v>280</v>
      </c>
      <c r="GC779" t="s">
        <v>235</v>
      </c>
      <c r="GD779" t="s">
        <v>235</v>
      </c>
      <c r="GE779" t="s">
        <v>235</v>
      </c>
      <c r="GF779" t="s">
        <v>235</v>
      </c>
      <c r="GG779" t="s">
        <v>282</v>
      </c>
      <c r="GH779" t="s">
        <v>282</v>
      </c>
      <c r="GI779" t="s">
        <v>281</v>
      </c>
      <c r="GJ779" t="s">
        <v>281</v>
      </c>
      <c r="GK779" t="s">
        <v>352</v>
      </c>
      <c r="GL779" t="s">
        <v>235</v>
      </c>
      <c r="GM779" t="s">
        <v>253</v>
      </c>
      <c r="GN779" t="s">
        <v>235</v>
      </c>
      <c r="GO779" t="s">
        <v>2663</v>
      </c>
      <c r="GP779" t="s">
        <v>235</v>
      </c>
      <c r="GQ779" t="s">
        <v>246</v>
      </c>
      <c r="GR779" t="s">
        <v>253</v>
      </c>
      <c r="GS779" t="s">
        <v>253</v>
      </c>
      <c r="GT779" t="s">
        <v>235</v>
      </c>
      <c r="GU779" t="s">
        <v>235</v>
      </c>
      <c r="GV779" t="s">
        <v>305</v>
      </c>
      <c r="GW779" t="s">
        <v>286</v>
      </c>
      <c r="GX779" t="s">
        <v>285</v>
      </c>
      <c r="GY779" t="s">
        <v>235</v>
      </c>
      <c r="GZ779" t="s">
        <v>246</v>
      </c>
      <c r="HA779" t="s">
        <v>235</v>
      </c>
      <c r="HB779" t="s">
        <v>246</v>
      </c>
      <c r="HC779" t="s">
        <v>246</v>
      </c>
      <c r="HD779" t="s">
        <v>235</v>
      </c>
      <c r="HE779" t="s">
        <v>235</v>
      </c>
      <c r="HF779" t="s">
        <v>288</v>
      </c>
      <c r="HG779">
        <v>90760263</v>
      </c>
      <c r="HH779" t="s">
        <v>6910</v>
      </c>
      <c r="HI779" t="s">
        <v>6911</v>
      </c>
      <c r="HJ779" t="s">
        <v>235</v>
      </c>
      <c r="HK779">
        <v>1382</v>
      </c>
    </row>
    <row r="780" spans="1:219" x14ac:dyDescent="0.35">
      <c r="A780" t="s">
        <v>6912</v>
      </c>
      <c r="B780" t="s">
        <v>6913</v>
      </c>
      <c r="C780" t="s">
        <v>6465</v>
      </c>
      <c r="D780" t="s">
        <v>6713</v>
      </c>
      <c r="E780" t="s">
        <v>235</v>
      </c>
      <c r="F780" t="s">
        <v>6465</v>
      </c>
      <c r="G780" t="s">
        <v>6714</v>
      </c>
      <c r="H780" t="s">
        <v>683</v>
      </c>
      <c r="I780" t="s">
        <v>684</v>
      </c>
      <c r="J780" t="s">
        <v>871</v>
      </c>
      <c r="K780" t="s">
        <v>6466</v>
      </c>
      <c r="L780" t="s">
        <v>683</v>
      </c>
      <c r="M780" t="s">
        <v>764</v>
      </c>
      <c r="N780" t="s">
        <v>764</v>
      </c>
      <c r="O780" t="s">
        <v>872</v>
      </c>
      <c r="P780" s="19" t="s">
        <v>6467</v>
      </c>
      <c r="Q780" s="19" t="s">
        <v>6468</v>
      </c>
      <c r="R780" s="19" t="s">
        <v>4348</v>
      </c>
      <c r="S780" t="s">
        <v>235</v>
      </c>
      <c r="T780" t="s">
        <v>241</v>
      </c>
      <c r="U780" t="s">
        <v>235</v>
      </c>
      <c r="V780" t="s">
        <v>242</v>
      </c>
      <c r="W780" t="s">
        <v>583</v>
      </c>
      <c r="X780" t="s">
        <v>346</v>
      </c>
      <c r="Y780" t="s">
        <v>347</v>
      </c>
      <c r="Z780" t="s">
        <v>235</v>
      </c>
      <c r="AA780" t="s">
        <v>235</v>
      </c>
      <c r="AB780" t="s">
        <v>235</v>
      </c>
      <c r="AC780" t="s">
        <v>246</v>
      </c>
      <c r="AD780" t="s">
        <v>246</v>
      </c>
      <c r="AE780" t="s">
        <v>235</v>
      </c>
      <c r="AF780" t="s">
        <v>253</v>
      </c>
      <c r="AG780" t="s">
        <v>235</v>
      </c>
      <c r="AH780" t="s">
        <v>235</v>
      </c>
      <c r="AI780" t="s">
        <v>253</v>
      </c>
      <c r="AJ780" t="s">
        <v>253</v>
      </c>
      <c r="AK780" t="s">
        <v>235</v>
      </c>
      <c r="AL780" t="s">
        <v>235</v>
      </c>
      <c r="AM780" t="s">
        <v>235</v>
      </c>
      <c r="AN780" t="s">
        <v>235</v>
      </c>
      <c r="AO780" t="s">
        <v>235</v>
      </c>
      <c r="AP780" t="s">
        <v>235</v>
      </c>
      <c r="AQ780" t="s">
        <v>235</v>
      </c>
      <c r="AR780" t="s">
        <v>235</v>
      </c>
      <c r="AS780" t="s">
        <v>235</v>
      </c>
      <c r="AT780" t="s">
        <v>235</v>
      </c>
      <c r="AU780" t="s">
        <v>253</v>
      </c>
      <c r="AV780" t="s">
        <v>235</v>
      </c>
      <c r="AW780" t="s">
        <v>235</v>
      </c>
      <c r="AX780" t="s">
        <v>235</v>
      </c>
      <c r="AY780" t="s">
        <v>235</v>
      </c>
      <c r="AZ780" t="s">
        <v>235</v>
      </c>
      <c r="BA780" t="s">
        <v>253</v>
      </c>
      <c r="BB780" t="s">
        <v>235</v>
      </c>
      <c r="BC780" t="s">
        <v>235</v>
      </c>
      <c r="BD780" t="s">
        <v>235</v>
      </c>
      <c r="BE780" t="s">
        <v>235</v>
      </c>
      <c r="BF780" t="s">
        <v>235</v>
      </c>
      <c r="BG780" t="s">
        <v>235</v>
      </c>
      <c r="BH780" t="s">
        <v>235</v>
      </c>
      <c r="BI780" t="s">
        <v>246</v>
      </c>
      <c r="BJ780" t="s">
        <v>235</v>
      </c>
      <c r="BK780" t="s">
        <v>235</v>
      </c>
      <c r="BL780" t="s">
        <v>611</v>
      </c>
      <c r="BM780" t="s">
        <v>256</v>
      </c>
      <c r="BN780" t="s">
        <v>256</v>
      </c>
      <c r="BO780" t="s">
        <v>255</v>
      </c>
      <c r="BP780" t="s">
        <v>256</v>
      </c>
      <c r="BQ780" t="s">
        <v>255</v>
      </c>
      <c r="BR780" t="s">
        <v>256</v>
      </c>
      <c r="BS780" t="s">
        <v>256</v>
      </c>
      <c r="BT780" t="s">
        <v>256</v>
      </c>
      <c r="BU780" t="s">
        <v>256</v>
      </c>
      <c r="BV780" t="s">
        <v>256</v>
      </c>
      <c r="BW780" t="s">
        <v>256</v>
      </c>
      <c r="BX780" t="s">
        <v>235</v>
      </c>
      <c r="BY780" t="s">
        <v>253</v>
      </c>
      <c r="BZ780" t="s">
        <v>235</v>
      </c>
      <c r="CA780" t="s">
        <v>235</v>
      </c>
      <c r="CB780" t="s">
        <v>253</v>
      </c>
      <c r="CC780" t="s">
        <v>235</v>
      </c>
      <c r="CD780" t="s">
        <v>246</v>
      </c>
      <c r="CE780" t="s">
        <v>246</v>
      </c>
      <c r="CF780" t="s">
        <v>253</v>
      </c>
      <c r="CG780" t="s">
        <v>253</v>
      </c>
      <c r="CH780" t="s">
        <v>235</v>
      </c>
      <c r="CI780" t="s">
        <v>282</v>
      </c>
      <c r="CJ780" t="s">
        <v>443</v>
      </c>
      <c r="CK780" t="s">
        <v>235</v>
      </c>
      <c r="CL780" t="s">
        <v>332</v>
      </c>
      <c r="CM780" t="s">
        <v>246</v>
      </c>
      <c r="CN780" t="s">
        <v>887</v>
      </c>
      <c r="CO780" t="s">
        <v>235</v>
      </c>
      <c r="CP780" t="s">
        <v>246</v>
      </c>
      <c r="CQ780" t="s">
        <v>261</v>
      </c>
      <c r="CR780" t="s">
        <v>253</v>
      </c>
      <c r="CS780" t="s">
        <v>253</v>
      </c>
      <c r="CT780" t="s">
        <v>235</v>
      </c>
      <c r="CU780" t="s">
        <v>333</v>
      </c>
      <c r="CV780" t="s">
        <v>235</v>
      </c>
      <c r="CW780" t="s">
        <v>262</v>
      </c>
      <c r="CX780" t="s">
        <v>235</v>
      </c>
      <c r="CY780" t="s">
        <v>264</v>
      </c>
      <c r="CZ780" t="s">
        <v>235</v>
      </c>
      <c r="DA780" t="s">
        <v>246</v>
      </c>
      <c r="DB780" t="s">
        <v>296</v>
      </c>
      <c r="DC780" t="s">
        <v>235</v>
      </c>
      <c r="DD780" t="s">
        <v>2673</v>
      </c>
      <c r="DE780" t="s">
        <v>235</v>
      </c>
      <c r="DF780" t="s">
        <v>253</v>
      </c>
      <c r="DG780" t="s">
        <v>235</v>
      </c>
      <c r="DH780" t="s">
        <v>235</v>
      </c>
      <c r="DI780" t="s">
        <v>235</v>
      </c>
      <c r="DJ780" t="s">
        <v>267</v>
      </c>
      <c r="DK780" t="s">
        <v>398</v>
      </c>
      <c r="DL780" t="s">
        <v>235</v>
      </c>
      <c r="DM780" t="s">
        <v>253</v>
      </c>
      <c r="DN780" t="s">
        <v>235</v>
      </c>
      <c r="DO780" t="s">
        <v>253</v>
      </c>
      <c r="DP780" t="s">
        <v>253</v>
      </c>
      <c r="DQ780" t="s">
        <v>253</v>
      </c>
      <c r="DR780" t="s">
        <v>314</v>
      </c>
      <c r="DS780" t="s">
        <v>235</v>
      </c>
      <c r="DT780" t="s">
        <v>314</v>
      </c>
      <c r="DU780" t="s">
        <v>235</v>
      </c>
      <c r="DV780" t="s">
        <v>314</v>
      </c>
      <c r="DW780" t="s">
        <v>235</v>
      </c>
      <c r="DX780" t="s">
        <v>314</v>
      </c>
      <c r="DY780" t="s">
        <v>235</v>
      </c>
      <c r="DZ780" t="s">
        <v>253</v>
      </c>
      <c r="EA780" t="s">
        <v>235</v>
      </c>
      <c r="EB780" t="s">
        <v>235</v>
      </c>
      <c r="EC780" t="s">
        <v>235</v>
      </c>
      <c r="ED780" t="s">
        <v>273</v>
      </c>
      <c r="EE780" t="s">
        <v>235</v>
      </c>
      <c r="EF780" t="s">
        <v>253</v>
      </c>
      <c r="EG780" t="s">
        <v>235</v>
      </c>
      <c r="EH780" t="s">
        <v>324</v>
      </c>
      <c r="EI780" t="s">
        <v>235</v>
      </c>
      <c r="EJ780" t="s">
        <v>235</v>
      </c>
      <c r="EK780" t="s">
        <v>235</v>
      </c>
      <c r="EL780" t="s">
        <v>235</v>
      </c>
      <c r="EM780" t="s">
        <v>235</v>
      </c>
      <c r="EN780" t="s">
        <v>235</v>
      </c>
      <c r="EO780" t="s">
        <v>246</v>
      </c>
      <c r="EP780" t="s">
        <v>253</v>
      </c>
      <c r="EQ780" t="s">
        <v>253</v>
      </c>
      <c r="ER780" t="s">
        <v>246</v>
      </c>
      <c r="ES780" t="s">
        <v>246</v>
      </c>
      <c r="ET780" t="s">
        <v>253</v>
      </c>
      <c r="EU780" t="s">
        <v>246</v>
      </c>
      <c r="EV780" t="s">
        <v>253</v>
      </c>
      <c r="EW780" t="s">
        <v>253</v>
      </c>
      <c r="EX780" t="s">
        <v>235</v>
      </c>
      <c r="EY780" t="s">
        <v>253</v>
      </c>
      <c r="EZ780" t="s">
        <v>253</v>
      </c>
      <c r="FA780" t="s">
        <v>253</v>
      </c>
      <c r="FB780" t="s">
        <v>253</v>
      </c>
      <c r="FC780" t="s">
        <v>253</v>
      </c>
      <c r="FD780" t="s">
        <v>246</v>
      </c>
      <c r="FE780" t="s">
        <v>253</v>
      </c>
      <c r="FF780" t="s">
        <v>246</v>
      </c>
      <c r="FG780" t="s">
        <v>246</v>
      </c>
      <c r="FH780" t="s">
        <v>253</v>
      </c>
      <c r="FI780" t="s">
        <v>235</v>
      </c>
      <c r="FJ780" t="s">
        <v>325</v>
      </c>
      <c r="FK780" t="s">
        <v>235</v>
      </c>
      <c r="FL780" t="s">
        <v>325</v>
      </c>
      <c r="FM780" t="s">
        <v>235</v>
      </c>
      <c r="FN780" t="s">
        <v>266</v>
      </c>
      <c r="FO780" t="s">
        <v>266</v>
      </c>
      <c r="FP780" t="s">
        <v>246</v>
      </c>
      <c r="FQ780" t="s">
        <v>246</v>
      </c>
      <c r="FR780" t="s">
        <v>267</v>
      </c>
      <c r="FS780" t="s">
        <v>386</v>
      </c>
      <c r="FT780" t="s">
        <v>235</v>
      </c>
      <c r="FU780" t="s">
        <v>235</v>
      </c>
      <c r="FV780" t="s">
        <v>279</v>
      </c>
      <c r="FW780" t="s">
        <v>235</v>
      </c>
      <c r="FX780" t="s">
        <v>253</v>
      </c>
      <c r="FY780" t="s">
        <v>253</v>
      </c>
      <c r="FZ780" t="s">
        <v>235</v>
      </c>
      <c r="GA780" t="s">
        <v>253</v>
      </c>
      <c r="GB780" t="s">
        <v>235</v>
      </c>
      <c r="GC780" t="s">
        <v>343</v>
      </c>
      <c r="GD780" t="s">
        <v>235</v>
      </c>
      <c r="GE780" t="s">
        <v>235</v>
      </c>
      <c r="GF780" t="s">
        <v>235</v>
      </c>
      <c r="GG780" t="s">
        <v>235</v>
      </c>
      <c r="GH780" t="s">
        <v>235</v>
      </c>
      <c r="GI780" t="s">
        <v>235</v>
      </c>
      <c r="GJ780" t="s">
        <v>235</v>
      </c>
      <c r="GK780" t="s">
        <v>235</v>
      </c>
      <c r="GL780" t="s">
        <v>235</v>
      </c>
      <c r="GM780" t="s">
        <v>253</v>
      </c>
      <c r="GN780" t="s">
        <v>235</v>
      </c>
      <c r="GO780" t="s">
        <v>2663</v>
      </c>
      <c r="GP780" t="s">
        <v>235</v>
      </c>
      <c r="GQ780" t="s">
        <v>246</v>
      </c>
      <c r="GR780" t="s">
        <v>253</v>
      </c>
      <c r="GS780" t="s">
        <v>253</v>
      </c>
      <c r="GT780" t="s">
        <v>235</v>
      </c>
      <c r="GU780" t="s">
        <v>235</v>
      </c>
      <c r="GV780" t="s">
        <v>285</v>
      </c>
      <c r="GW780" t="s">
        <v>305</v>
      </c>
      <c r="GX780" t="s">
        <v>286</v>
      </c>
      <c r="GY780" t="s">
        <v>235</v>
      </c>
      <c r="GZ780" t="s">
        <v>253</v>
      </c>
      <c r="HA780" t="s">
        <v>235</v>
      </c>
      <c r="HB780" t="s">
        <v>246</v>
      </c>
      <c r="HC780" t="s">
        <v>246</v>
      </c>
      <c r="HD780" t="s">
        <v>235</v>
      </c>
      <c r="HE780" t="s">
        <v>235</v>
      </c>
      <c r="HF780" t="s">
        <v>288</v>
      </c>
      <c r="HG780">
        <v>90760281</v>
      </c>
      <c r="HH780" t="s">
        <v>6914</v>
      </c>
      <c r="HI780" t="s">
        <v>6915</v>
      </c>
      <c r="HJ780" t="s">
        <v>235</v>
      </c>
      <c r="HK780">
        <v>1383</v>
      </c>
    </row>
    <row r="781" spans="1:219" x14ac:dyDescent="0.35">
      <c r="A781" t="s">
        <v>6916</v>
      </c>
      <c r="B781" t="s">
        <v>6917</v>
      </c>
      <c r="C781" t="s">
        <v>3074</v>
      </c>
      <c r="D781" t="s">
        <v>6918</v>
      </c>
      <c r="E781" t="s">
        <v>235</v>
      </c>
      <c r="F781" t="s">
        <v>3074</v>
      </c>
      <c r="G781" t="s">
        <v>6919</v>
      </c>
      <c r="H781" t="s">
        <v>683</v>
      </c>
      <c r="I781" t="s">
        <v>674</v>
      </c>
      <c r="J781" t="s">
        <v>674</v>
      </c>
      <c r="K781" t="s">
        <v>854</v>
      </c>
      <c r="L781" t="s">
        <v>683</v>
      </c>
      <c r="M781" t="s">
        <v>674</v>
      </c>
      <c r="N781" t="s">
        <v>674</v>
      </c>
      <c r="O781" t="s">
        <v>6191</v>
      </c>
      <c r="P781" s="19" t="s">
        <v>6920</v>
      </c>
      <c r="Q781" s="19" t="s">
        <v>6250</v>
      </c>
      <c r="R781" s="19" t="s">
        <v>4348</v>
      </c>
      <c r="S781" t="s">
        <v>235</v>
      </c>
      <c r="T781" t="s">
        <v>309</v>
      </c>
      <c r="U781" t="s">
        <v>235</v>
      </c>
      <c r="V781" t="s">
        <v>242</v>
      </c>
      <c r="W781" t="s">
        <v>486</v>
      </c>
      <c r="X781" t="s">
        <v>244</v>
      </c>
      <c r="Y781" t="s">
        <v>245</v>
      </c>
      <c r="Z781" t="s">
        <v>235</v>
      </c>
      <c r="AA781" t="s">
        <v>235</v>
      </c>
      <c r="AB781" t="s">
        <v>235</v>
      </c>
      <c r="AC781" t="s">
        <v>246</v>
      </c>
      <c r="AD781" t="s">
        <v>246</v>
      </c>
      <c r="AE781" t="s">
        <v>235</v>
      </c>
      <c r="AF781" t="s">
        <v>253</v>
      </c>
      <c r="AG781" t="s">
        <v>235</v>
      </c>
      <c r="AH781" t="s">
        <v>235</v>
      </c>
      <c r="AI781" t="s">
        <v>253</v>
      </c>
      <c r="AJ781" t="s">
        <v>253</v>
      </c>
      <c r="AK781" t="s">
        <v>235</v>
      </c>
      <c r="AL781" t="s">
        <v>235</v>
      </c>
      <c r="AM781" t="s">
        <v>235</v>
      </c>
      <c r="AN781" t="s">
        <v>235</v>
      </c>
      <c r="AO781" t="s">
        <v>235</v>
      </c>
      <c r="AP781" t="s">
        <v>235</v>
      </c>
      <c r="AQ781" t="s">
        <v>235</v>
      </c>
      <c r="AR781" t="s">
        <v>235</v>
      </c>
      <c r="AS781" t="s">
        <v>235</v>
      </c>
      <c r="AT781" t="s">
        <v>235</v>
      </c>
      <c r="AU781" t="s">
        <v>246</v>
      </c>
      <c r="AV781" t="s">
        <v>291</v>
      </c>
      <c r="AW781" t="s">
        <v>246</v>
      </c>
      <c r="AX781" t="s">
        <v>683</v>
      </c>
      <c r="AY781" t="s">
        <v>674</v>
      </c>
      <c r="AZ781" t="s">
        <v>235</v>
      </c>
      <c r="BA781" t="s">
        <v>246</v>
      </c>
      <c r="BB781" t="s">
        <v>291</v>
      </c>
      <c r="BC781" t="s">
        <v>246</v>
      </c>
      <c r="BD781" t="s">
        <v>648</v>
      </c>
      <c r="BE781" t="s">
        <v>235</v>
      </c>
      <c r="BF781" t="s">
        <v>311</v>
      </c>
      <c r="BG781" t="s">
        <v>235</v>
      </c>
      <c r="BH781" t="s">
        <v>235</v>
      </c>
      <c r="BI781" t="s">
        <v>253</v>
      </c>
      <c r="BJ781" t="s">
        <v>2937</v>
      </c>
      <c r="BK781" t="s">
        <v>235</v>
      </c>
      <c r="BL781" t="s">
        <v>218</v>
      </c>
      <c r="BM781" t="s">
        <v>256</v>
      </c>
      <c r="BN781" t="s">
        <v>256</v>
      </c>
      <c r="BO781" t="s">
        <v>256</v>
      </c>
      <c r="BP781" t="s">
        <v>256</v>
      </c>
      <c r="BQ781" t="s">
        <v>256</v>
      </c>
      <c r="BR781" t="s">
        <v>256</v>
      </c>
      <c r="BS781" t="s">
        <v>256</v>
      </c>
      <c r="BT781" t="s">
        <v>256</v>
      </c>
      <c r="BU781" t="s">
        <v>256</v>
      </c>
      <c r="BV781" t="s">
        <v>255</v>
      </c>
      <c r="BW781" t="s">
        <v>256</v>
      </c>
      <c r="BX781" t="s">
        <v>507</v>
      </c>
      <c r="BY781" t="s">
        <v>253</v>
      </c>
      <c r="BZ781" t="s">
        <v>235</v>
      </c>
      <c r="CA781" t="s">
        <v>235</v>
      </c>
      <c r="CB781" t="s">
        <v>253</v>
      </c>
      <c r="CC781" t="s">
        <v>235</v>
      </c>
      <c r="CD781" t="s">
        <v>246</v>
      </c>
      <c r="CE781" t="s">
        <v>246</v>
      </c>
      <c r="CF781" t="s">
        <v>253</v>
      </c>
      <c r="CG781" t="s">
        <v>253</v>
      </c>
      <c r="CH781" t="s">
        <v>235</v>
      </c>
      <c r="CI781" t="s">
        <v>258</v>
      </c>
      <c r="CJ781" t="s">
        <v>443</v>
      </c>
      <c r="CK781" t="s">
        <v>235</v>
      </c>
      <c r="CL781" t="s">
        <v>332</v>
      </c>
      <c r="CM781" t="s">
        <v>253</v>
      </c>
      <c r="CN781" t="s">
        <v>565</v>
      </c>
      <c r="CO781" t="s">
        <v>235</v>
      </c>
      <c r="CP781" t="s">
        <v>246</v>
      </c>
      <c r="CQ781" t="s">
        <v>261</v>
      </c>
      <c r="CR781" t="s">
        <v>246</v>
      </c>
      <c r="CS781" t="s">
        <v>253</v>
      </c>
      <c r="CT781" t="s">
        <v>235</v>
      </c>
      <c r="CU781" t="s">
        <v>218</v>
      </c>
      <c r="CV781" t="s">
        <v>815</v>
      </c>
      <c r="CW781" t="s">
        <v>263</v>
      </c>
      <c r="CX781" t="s">
        <v>235</v>
      </c>
      <c r="CY781" t="s">
        <v>300</v>
      </c>
      <c r="CZ781" t="s">
        <v>235</v>
      </c>
      <c r="DA781" t="s">
        <v>246</v>
      </c>
      <c r="DB781" t="s">
        <v>334</v>
      </c>
      <c r="DC781" t="s">
        <v>235</v>
      </c>
      <c r="DD781" t="s">
        <v>235</v>
      </c>
      <c r="DE781" t="s">
        <v>235</v>
      </c>
      <c r="DF781" t="s">
        <v>246</v>
      </c>
      <c r="DG781" t="s">
        <v>334</v>
      </c>
      <c r="DH781" t="s">
        <v>235</v>
      </c>
      <c r="DI781" t="s">
        <v>340</v>
      </c>
      <c r="DJ781" t="s">
        <v>342</v>
      </c>
      <c r="DK781" t="s">
        <v>235</v>
      </c>
      <c r="DL781" t="s">
        <v>235</v>
      </c>
      <c r="DM781" t="s">
        <v>253</v>
      </c>
      <c r="DN781" t="s">
        <v>235</v>
      </c>
      <c r="DO781" t="s">
        <v>246</v>
      </c>
      <c r="DP781" t="s">
        <v>246</v>
      </c>
      <c r="DQ781" t="s">
        <v>246</v>
      </c>
      <c r="DR781" t="s">
        <v>314</v>
      </c>
      <c r="DS781" t="s">
        <v>235</v>
      </c>
      <c r="DT781" t="s">
        <v>270</v>
      </c>
      <c r="DU781" t="s">
        <v>235</v>
      </c>
      <c r="DV781" t="s">
        <v>314</v>
      </c>
      <c r="DW781" t="s">
        <v>235</v>
      </c>
      <c r="DX781" t="s">
        <v>314</v>
      </c>
      <c r="DY781" t="s">
        <v>235</v>
      </c>
      <c r="DZ781" t="s">
        <v>246</v>
      </c>
      <c r="EA781" t="s">
        <v>385</v>
      </c>
      <c r="EB781" t="s">
        <v>235</v>
      </c>
      <c r="EC781" t="s">
        <v>272</v>
      </c>
      <c r="ED781" t="s">
        <v>273</v>
      </c>
      <c r="EE781" t="s">
        <v>235</v>
      </c>
      <c r="EF781" t="s">
        <v>253</v>
      </c>
      <c r="EG781" t="s">
        <v>235</v>
      </c>
      <c r="EH781" t="s">
        <v>274</v>
      </c>
      <c r="EI781" t="s">
        <v>235</v>
      </c>
      <c r="EJ781" t="s">
        <v>235</v>
      </c>
      <c r="EK781" t="s">
        <v>235</v>
      </c>
      <c r="EL781" t="s">
        <v>324</v>
      </c>
      <c r="EM781" t="s">
        <v>235</v>
      </c>
      <c r="EN781" t="s">
        <v>235</v>
      </c>
      <c r="EO781" t="s">
        <v>246</v>
      </c>
      <c r="EP781" t="s">
        <v>253</v>
      </c>
      <c r="EQ781" t="s">
        <v>253</v>
      </c>
      <c r="ER781" t="s">
        <v>246</v>
      </c>
      <c r="ES781" t="s">
        <v>246</v>
      </c>
      <c r="ET781" t="s">
        <v>246</v>
      </c>
      <c r="EU781" t="s">
        <v>246</v>
      </c>
      <c r="EV781" t="s">
        <v>253</v>
      </c>
      <c r="EW781" t="s">
        <v>253</v>
      </c>
      <c r="EX781" t="s">
        <v>235</v>
      </c>
      <c r="EY781" t="s">
        <v>253</v>
      </c>
      <c r="EZ781" t="s">
        <v>246</v>
      </c>
      <c r="FA781" t="s">
        <v>253</v>
      </c>
      <c r="FB781" t="s">
        <v>246</v>
      </c>
      <c r="FC781" t="s">
        <v>253</v>
      </c>
      <c r="FD781" t="s">
        <v>246</v>
      </c>
      <c r="FE781" t="s">
        <v>253</v>
      </c>
      <c r="FF781" t="s">
        <v>253</v>
      </c>
      <c r="FG781" t="s">
        <v>246</v>
      </c>
      <c r="FH781" t="s">
        <v>253</v>
      </c>
      <c r="FI781" t="s">
        <v>235</v>
      </c>
      <c r="FJ781" t="s">
        <v>481</v>
      </c>
      <c r="FK781" t="s">
        <v>235</v>
      </c>
      <c r="FL781" t="s">
        <v>528</v>
      </c>
      <c r="FM781" t="s">
        <v>235</v>
      </c>
      <c r="FN781" t="s">
        <v>326</v>
      </c>
      <c r="FO781" t="s">
        <v>326</v>
      </c>
      <c r="FP781" t="s">
        <v>253</v>
      </c>
      <c r="FQ781" t="s">
        <v>246</v>
      </c>
      <c r="FR781" t="s">
        <v>267</v>
      </c>
      <c r="FS781" t="s">
        <v>386</v>
      </c>
      <c r="FT781" t="s">
        <v>235</v>
      </c>
      <c r="FU781" t="s">
        <v>235</v>
      </c>
      <c r="FV781" t="s">
        <v>392</v>
      </c>
      <c r="FW781" t="s">
        <v>235</v>
      </c>
      <c r="FX781" t="s">
        <v>253</v>
      </c>
      <c r="FY781" t="s">
        <v>253</v>
      </c>
      <c r="FZ781" t="s">
        <v>235</v>
      </c>
      <c r="GA781" t="s">
        <v>246</v>
      </c>
      <c r="GB781" t="s">
        <v>316</v>
      </c>
      <c r="GC781" t="s">
        <v>235</v>
      </c>
      <c r="GD781" t="s">
        <v>235</v>
      </c>
      <c r="GE781" t="s">
        <v>235</v>
      </c>
      <c r="GF781" t="s">
        <v>235</v>
      </c>
      <c r="GG781" t="s">
        <v>283</v>
      </c>
      <c r="GH781" t="s">
        <v>282</v>
      </c>
      <c r="GI781" t="s">
        <v>283</v>
      </c>
      <c r="GJ781" t="s">
        <v>282</v>
      </c>
      <c r="GK781" t="s">
        <v>300</v>
      </c>
      <c r="GL781" t="s">
        <v>235</v>
      </c>
      <c r="GM781" t="s">
        <v>253</v>
      </c>
      <c r="GN781" t="s">
        <v>235</v>
      </c>
      <c r="GO781" t="s">
        <v>2663</v>
      </c>
      <c r="GP781" t="s">
        <v>235</v>
      </c>
      <c r="GQ781" t="s">
        <v>253</v>
      </c>
      <c r="GR781" t="s">
        <v>253</v>
      </c>
      <c r="GS781" t="s">
        <v>246</v>
      </c>
      <c r="GT781" t="s">
        <v>246</v>
      </c>
      <c r="GU781" t="s">
        <v>235</v>
      </c>
      <c r="GV781" t="s">
        <v>285</v>
      </c>
      <c r="GW781" t="s">
        <v>304</v>
      </c>
      <c r="GX781" t="s">
        <v>286</v>
      </c>
      <c r="GY781" t="s">
        <v>235</v>
      </c>
      <c r="GZ781" t="s">
        <v>246</v>
      </c>
      <c r="HA781" t="s">
        <v>235</v>
      </c>
      <c r="HB781" t="s">
        <v>246</v>
      </c>
      <c r="HC781" t="s">
        <v>246</v>
      </c>
      <c r="HD781" t="s">
        <v>235</v>
      </c>
      <c r="HE781" t="s">
        <v>235</v>
      </c>
      <c r="HF781" t="s">
        <v>288</v>
      </c>
      <c r="HG781">
        <v>89098812</v>
      </c>
      <c r="HH781" t="s">
        <v>6921</v>
      </c>
      <c r="HI781" t="s">
        <v>6922</v>
      </c>
      <c r="HJ781" t="s">
        <v>235</v>
      </c>
      <c r="HK781">
        <v>283</v>
      </c>
    </row>
    <row r="782" spans="1:219" x14ac:dyDescent="0.35">
      <c r="A782" t="s">
        <v>6923</v>
      </c>
      <c r="B782" t="s">
        <v>6924</v>
      </c>
      <c r="C782" t="s">
        <v>3074</v>
      </c>
      <c r="D782" t="s">
        <v>6918</v>
      </c>
      <c r="E782" t="s">
        <v>235</v>
      </c>
      <c r="F782" t="s">
        <v>3074</v>
      </c>
      <c r="G782" t="s">
        <v>6919</v>
      </c>
      <c r="H782" t="s">
        <v>683</v>
      </c>
      <c r="I782" t="s">
        <v>674</v>
      </c>
      <c r="J782" t="s">
        <v>853</v>
      </c>
      <c r="K782" t="s">
        <v>6925</v>
      </c>
      <c r="L782" t="s">
        <v>683</v>
      </c>
      <c r="M782" t="s">
        <v>674</v>
      </c>
      <c r="N782" t="s">
        <v>853</v>
      </c>
      <c r="O782" t="s">
        <v>6203</v>
      </c>
      <c r="P782" s="19" t="s">
        <v>6204</v>
      </c>
      <c r="Q782" s="19" t="s">
        <v>6193</v>
      </c>
      <c r="R782" s="19" t="s">
        <v>4348</v>
      </c>
      <c r="S782" t="s">
        <v>235</v>
      </c>
      <c r="T782" t="s">
        <v>309</v>
      </c>
      <c r="U782" t="s">
        <v>235</v>
      </c>
      <c r="V782" t="s">
        <v>242</v>
      </c>
      <c r="W782" t="s">
        <v>842</v>
      </c>
      <c r="X782" t="s">
        <v>244</v>
      </c>
      <c r="Y782" t="s">
        <v>245</v>
      </c>
      <c r="Z782" t="s">
        <v>235</v>
      </c>
      <c r="AA782" t="s">
        <v>235</v>
      </c>
      <c r="AB782" t="s">
        <v>235</v>
      </c>
      <c r="AC782" t="s">
        <v>246</v>
      </c>
      <c r="AD782" t="s">
        <v>246</v>
      </c>
      <c r="AE782" t="s">
        <v>235</v>
      </c>
      <c r="AF782" t="s">
        <v>253</v>
      </c>
      <c r="AG782" t="s">
        <v>235</v>
      </c>
      <c r="AH782" t="s">
        <v>235</v>
      </c>
      <c r="AI782" t="s">
        <v>253</v>
      </c>
      <c r="AJ782" t="s">
        <v>253</v>
      </c>
      <c r="AK782" t="s">
        <v>235</v>
      </c>
      <c r="AL782" t="s">
        <v>235</v>
      </c>
      <c r="AM782" t="s">
        <v>235</v>
      </c>
      <c r="AN782" t="s">
        <v>235</v>
      </c>
      <c r="AO782" t="s">
        <v>235</v>
      </c>
      <c r="AP782" t="s">
        <v>235</v>
      </c>
      <c r="AQ782" t="s">
        <v>235</v>
      </c>
      <c r="AR782" t="s">
        <v>235</v>
      </c>
      <c r="AS782" t="s">
        <v>235</v>
      </c>
      <c r="AT782" t="s">
        <v>235</v>
      </c>
      <c r="AU782" t="s">
        <v>253</v>
      </c>
      <c r="AV782" t="s">
        <v>235</v>
      </c>
      <c r="AW782" t="s">
        <v>235</v>
      </c>
      <c r="AX782" t="s">
        <v>235</v>
      </c>
      <c r="AY782" t="s">
        <v>235</v>
      </c>
      <c r="AZ782" t="s">
        <v>235</v>
      </c>
      <c r="BA782" t="s">
        <v>253</v>
      </c>
      <c r="BB782" t="s">
        <v>235</v>
      </c>
      <c r="BC782" t="s">
        <v>235</v>
      </c>
      <c r="BD782" t="s">
        <v>235</v>
      </c>
      <c r="BE782" t="s">
        <v>235</v>
      </c>
      <c r="BF782" t="s">
        <v>235</v>
      </c>
      <c r="BG782" t="s">
        <v>235</v>
      </c>
      <c r="BH782" t="s">
        <v>235</v>
      </c>
      <c r="BI782" t="s">
        <v>253</v>
      </c>
      <c r="BJ782" t="s">
        <v>427</v>
      </c>
      <c r="BK782" t="s">
        <v>235</v>
      </c>
      <c r="BL782" t="s">
        <v>526</v>
      </c>
      <c r="BM782" t="s">
        <v>256</v>
      </c>
      <c r="BN782" t="s">
        <v>256</v>
      </c>
      <c r="BO782" t="s">
        <v>255</v>
      </c>
      <c r="BP782" t="s">
        <v>256</v>
      </c>
      <c r="BQ782" t="s">
        <v>256</v>
      </c>
      <c r="BR782" t="s">
        <v>256</v>
      </c>
      <c r="BS782" t="s">
        <v>256</v>
      </c>
      <c r="BT782" t="s">
        <v>256</v>
      </c>
      <c r="BU782" t="s">
        <v>256</v>
      </c>
      <c r="BV782" t="s">
        <v>256</v>
      </c>
      <c r="BW782" t="s">
        <v>256</v>
      </c>
      <c r="BX782" t="s">
        <v>235</v>
      </c>
      <c r="BY782" t="s">
        <v>253</v>
      </c>
      <c r="BZ782" t="s">
        <v>235</v>
      </c>
      <c r="CA782" t="s">
        <v>235</v>
      </c>
      <c r="CB782" t="s">
        <v>253</v>
      </c>
      <c r="CC782" t="s">
        <v>235</v>
      </c>
      <c r="CD782" t="s">
        <v>246</v>
      </c>
      <c r="CE782" t="s">
        <v>246</v>
      </c>
      <c r="CF782" t="s">
        <v>246</v>
      </c>
      <c r="CG782" t="s">
        <v>246</v>
      </c>
      <c r="CH782" t="s">
        <v>235</v>
      </c>
      <c r="CI782" t="s">
        <v>283</v>
      </c>
      <c r="CJ782" t="s">
        <v>443</v>
      </c>
      <c r="CK782" t="s">
        <v>235</v>
      </c>
      <c r="CL782" t="s">
        <v>332</v>
      </c>
      <c r="CM782" t="s">
        <v>246</v>
      </c>
      <c r="CN782" t="s">
        <v>314</v>
      </c>
      <c r="CO782" t="s">
        <v>235</v>
      </c>
      <c r="CP782" t="s">
        <v>246</v>
      </c>
      <c r="CQ782" t="s">
        <v>261</v>
      </c>
      <c r="CR782" t="s">
        <v>246</v>
      </c>
      <c r="CS782" t="s">
        <v>253</v>
      </c>
      <c r="CT782" t="s">
        <v>235</v>
      </c>
      <c r="CU782" t="s">
        <v>312</v>
      </c>
      <c r="CV782" t="s">
        <v>235</v>
      </c>
      <c r="CW782" t="s">
        <v>333</v>
      </c>
      <c r="CX782" t="s">
        <v>235</v>
      </c>
      <c r="CY782" t="s">
        <v>300</v>
      </c>
      <c r="CZ782" t="s">
        <v>235</v>
      </c>
      <c r="DA782" t="s">
        <v>300</v>
      </c>
      <c r="DB782" t="s">
        <v>265</v>
      </c>
      <c r="DC782" t="s">
        <v>235</v>
      </c>
      <c r="DD782" t="s">
        <v>235</v>
      </c>
      <c r="DE782" t="s">
        <v>235</v>
      </c>
      <c r="DF782" t="s">
        <v>246</v>
      </c>
      <c r="DG782" t="s">
        <v>265</v>
      </c>
      <c r="DH782" t="s">
        <v>235</v>
      </c>
      <c r="DI782" t="s">
        <v>266</v>
      </c>
      <c r="DJ782" t="s">
        <v>267</v>
      </c>
      <c r="DK782" t="s">
        <v>362</v>
      </c>
      <c r="DL782" t="s">
        <v>235</v>
      </c>
      <c r="DM782" t="s">
        <v>300</v>
      </c>
      <c r="DN782" t="s">
        <v>235</v>
      </c>
      <c r="DO782" t="s">
        <v>253</v>
      </c>
      <c r="DP782" t="s">
        <v>253</v>
      </c>
      <c r="DQ782" t="s">
        <v>253</v>
      </c>
      <c r="DR782" t="s">
        <v>269</v>
      </c>
      <c r="DS782" t="s">
        <v>235</v>
      </c>
      <c r="DT782" t="s">
        <v>314</v>
      </c>
      <c r="DU782" t="s">
        <v>235</v>
      </c>
      <c r="DV782" t="s">
        <v>314</v>
      </c>
      <c r="DW782" t="s">
        <v>235</v>
      </c>
      <c r="DX782" t="s">
        <v>314</v>
      </c>
      <c r="DY782" t="s">
        <v>235</v>
      </c>
      <c r="DZ782" t="s">
        <v>253</v>
      </c>
      <c r="EA782" t="s">
        <v>235</v>
      </c>
      <c r="EB782" t="s">
        <v>235</v>
      </c>
      <c r="EC782" t="s">
        <v>235</v>
      </c>
      <c r="ED782" t="s">
        <v>273</v>
      </c>
      <c r="EE782" t="s">
        <v>235</v>
      </c>
      <c r="EF782" t="s">
        <v>253</v>
      </c>
      <c r="EG782" t="s">
        <v>235</v>
      </c>
      <c r="EH782" t="s">
        <v>274</v>
      </c>
      <c r="EI782" t="s">
        <v>235</v>
      </c>
      <c r="EJ782" t="s">
        <v>235</v>
      </c>
      <c r="EK782" t="s">
        <v>235</v>
      </c>
      <c r="EL782" t="s">
        <v>235</v>
      </c>
      <c r="EM782" t="s">
        <v>235</v>
      </c>
      <c r="EN782" t="s">
        <v>235</v>
      </c>
      <c r="EO782" t="s">
        <v>246</v>
      </c>
      <c r="EP782" t="s">
        <v>253</v>
      </c>
      <c r="EQ782" t="s">
        <v>253</v>
      </c>
      <c r="ER782" t="s">
        <v>246</v>
      </c>
      <c r="ES782" t="s">
        <v>246</v>
      </c>
      <c r="ET782" t="s">
        <v>246</v>
      </c>
      <c r="EU782" t="s">
        <v>246</v>
      </c>
      <c r="EV782" t="s">
        <v>253</v>
      </c>
      <c r="EW782" t="s">
        <v>253</v>
      </c>
      <c r="EX782" t="s">
        <v>235</v>
      </c>
      <c r="EY782" t="s">
        <v>253</v>
      </c>
      <c r="EZ782" t="s">
        <v>253</v>
      </c>
      <c r="FA782" t="s">
        <v>253</v>
      </c>
      <c r="FB782" t="s">
        <v>253</v>
      </c>
      <c r="FC782" t="s">
        <v>246</v>
      </c>
      <c r="FD782" t="s">
        <v>246</v>
      </c>
      <c r="FE782" t="s">
        <v>253</v>
      </c>
      <c r="FF782" t="s">
        <v>253</v>
      </c>
      <c r="FG782" t="s">
        <v>246</v>
      </c>
      <c r="FH782" t="s">
        <v>253</v>
      </c>
      <c r="FI782" t="s">
        <v>235</v>
      </c>
      <c r="FJ782" t="s">
        <v>325</v>
      </c>
      <c r="FK782" t="s">
        <v>235</v>
      </c>
      <c r="FL782" t="s">
        <v>528</v>
      </c>
      <c r="FM782" t="s">
        <v>235</v>
      </c>
      <c r="FN782" t="s">
        <v>350</v>
      </c>
      <c r="FO782" t="s">
        <v>266</v>
      </c>
      <c r="FP782" t="s">
        <v>253</v>
      </c>
      <c r="FQ782" t="s">
        <v>246</v>
      </c>
      <c r="FR782" t="s">
        <v>267</v>
      </c>
      <c r="FS782" t="s">
        <v>386</v>
      </c>
      <c r="FT782" t="s">
        <v>235</v>
      </c>
      <c r="FU782" t="s">
        <v>235</v>
      </c>
      <c r="FV782" t="s">
        <v>279</v>
      </c>
      <c r="FW782" t="s">
        <v>235</v>
      </c>
      <c r="FX782" t="s">
        <v>246</v>
      </c>
      <c r="FY782" t="s">
        <v>253</v>
      </c>
      <c r="FZ782" t="s">
        <v>235</v>
      </c>
      <c r="GA782" t="s">
        <v>246</v>
      </c>
      <c r="GB782" t="s">
        <v>280</v>
      </c>
      <c r="GC782" t="s">
        <v>235</v>
      </c>
      <c r="GD782" t="s">
        <v>235</v>
      </c>
      <c r="GE782" t="s">
        <v>235</v>
      </c>
      <c r="GF782" t="s">
        <v>235</v>
      </c>
      <c r="GG782" t="s">
        <v>281</v>
      </c>
      <c r="GH782" t="s">
        <v>282</v>
      </c>
      <c r="GI782" t="s">
        <v>281</v>
      </c>
      <c r="GJ782" t="s">
        <v>282</v>
      </c>
      <c r="GK782" t="s">
        <v>2674</v>
      </c>
      <c r="GL782" t="s">
        <v>235</v>
      </c>
      <c r="GM782" t="s">
        <v>253</v>
      </c>
      <c r="GN782" t="s">
        <v>235</v>
      </c>
      <c r="GO782" t="s">
        <v>2663</v>
      </c>
      <c r="GP782" t="s">
        <v>235</v>
      </c>
      <c r="GQ782" t="s">
        <v>253</v>
      </c>
      <c r="GR782" t="s">
        <v>253</v>
      </c>
      <c r="GS782" t="s">
        <v>253</v>
      </c>
      <c r="GT782" t="s">
        <v>235</v>
      </c>
      <c r="GU782" t="s">
        <v>235</v>
      </c>
      <c r="GV782" t="s">
        <v>285</v>
      </c>
      <c r="GW782" t="s">
        <v>403</v>
      </c>
      <c r="GX782" t="s">
        <v>286</v>
      </c>
      <c r="GY782" t="s">
        <v>235</v>
      </c>
      <c r="GZ782" t="s">
        <v>246</v>
      </c>
      <c r="HA782" t="s">
        <v>235</v>
      </c>
      <c r="HB782" t="s">
        <v>246</v>
      </c>
      <c r="HC782" t="s">
        <v>246</v>
      </c>
      <c r="HD782" t="s">
        <v>235</v>
      </c>
      <c r="HE782" t="s">
        <v>235</v>
      </c>
      <c r="HF782" t="s">
        <v>288</v>
      </c>
      <c r="HG782">
        <v>89099017</v>
      </c>
      <c r="HH782" t="s">
        <v>6926</v>
      </c>
      <c r="HI782" t="s">
        <v>6927</v>
      </c>
      <c r="HJ782" t="s">
        <v>235</v>
      </c>
      <c r="HK782">
        <v>289</v>
      </c>
    </row>
    <row r="783" spans="1:219" x14ac:dyDescent="0.35">
      <c r="A783" t="s">
        <v>6928</v>
      </c>
      <c r="B783" t="s">
        <v>6929</v>
      </c>
      <c r="C783" t="s">
        <v>3074</v>
      </c>
      <c r="D783" t="s">
        <v>6918</v>
      </c>
      <c r="E783" t="s">
        <v>235</v>
      </c>
      <c r="F783" t="s">
        <v>3074</v>
      </c>
      <c r="G783" t="s">
        <v>6919</v>
      </c>
      <c r="H783" t="s">
        <v>683</v>
      </c>
      <c r="I783" t="s">
        <v>674</v>
      </c>
      <c r="J783" t="s">
        <v>853</v>
      </c>
      <c r="K783" t="s">
        <v>6209</v>
      </c>
      <c r="L783" t="s">
        <v>683</v>
      </c>
      <c r="M783" t="s">
        <v>674</v>
      </c>
      <c r="N783" t="s">
        <v>853</v>
      </c>
      <c r="O783" t="s">
        <v>2316</v>
      </c>
      <c r="P783" s="19" t="s">
        <v>6210</v>
      </c>
      <c r="Q783" s="19" t="s">
        <v>6193</v>
      </c>
      <c r="R783" s="19" t="s">
        <v>4348</v>
      </c>
      <c r="S783" t="s">
        <v>235</v>
      </c>
      <c r="T783" t="s">
        <v>309</v>
      </c>
      <c r="U783" t="s">
        <v>235</v>
      </c>
      <c r="V783" t="s">
        <v>356</v>
      </c>
      <c r="W783" t="s">
        <v>478</v>
      </c>
      <c r="X783" t="s">
        <v>244</v>
      </c>
      <c r="Y783" t="s">
        <v>245</v>
      </c>
      <c r="Z783" t="s">
        <v>235</v>
      </c>
      <c r="AA783" t="s">
        <v>235</v>
      </c>
      <c r="AB783" t="s">
        <v>235</v>
      </c>
      <c r="AC783" t="s">
        <v>246</v>
      </c>
      <c r="AD783" t="s">
        <v>246</v>
      </c>
      <c r="AE783" t="s">
        <v>235</v>
      </c>
      <c r="AF783" t="s">
        <v>253</v>
      </c>
      <c r="AG783" t="s">
        <v>235</v>
      </c>
      <c r="AH783" t="s">
        <v>235</v>
      </c>
      <c r="AI783" t="s">
        <v>253</v>
      </c>
      <c r="AJ783" t="s">
        <v>253</v>
      </c>
      <c r="AK783" t="s">
        <v>235</v>
      </c>
      <c r="AL783" t="s">
        <v>235</v>
      </c>
      <c r="AM783" t="s">
        <v>235</v>
      </c>
      <c r="AN783" t="s">
        <v>235</v>
      </c>
      <c r="AO783" t="s">
        <v>235</v>
      </c>
      <c r="AP783" t="s">
        <v>235</v>
      </c>
      <c r="AQ783" t="s">
        <v>235</v>
      </c>
      <c r="AR783" t="s">
        <v>235</v>
      </c>
      <c r="AS783" t="s">
        <v>235</v>
      </c>
      <c r="AT783" t="s">
        <v>235</v>
      </c>
      <c r="AU783" t="s">
        <v>253</v>
      </c>
      <c r="AV783" t="s">
        <v>235</v>
      </c>
      <c r="AW783" t="s">
        <v>235</v>
      </c>
      <c r="AX783" t="s">
        <v>235</v>
      </c>
      <c r="AY783" t="s">
        <v>235</v>
      </c>
      <c r="AZ783" t="s">
        <v>235</v>
      </c>
      <c r="BA783" t="s">
        <v>253</v>
      </c>
      <c r="BB783" t="s">
        <v>235</v>
      </c>
      <c r="BC783" t="s">
        <v>235</v>
      </c>
      <c r="BD783" t="s">
        <v>235</v>
      </c>
      <c r="BE783" t="s">
        <v>235</v>
      </c>
      <c r="BF783" t="s">
        <v>235</v>
      </c>
      <c r="BG783" t="s">
        <v>235</v>
      </c>
      <c r="BH783" t="s">
        <v>235</v>
      </c>
      <c r="BI783" t="s">
        <v>253</v>
      </c>
      <c r="BJ783" t="s">
        <v>218</v>
      </c>
      <c r="BK783" t="s">
        <v>6300</v>
      </c>
      <c r="BL783" t="s">
        <v>314</v>
      </c>
      <c r="BM783" t="s">
        <v>255</v>
      </c>
      <c r="BN783" t="s">
        <v>256</v>
      </c>
      <c r="BO783" t="s">
        <v>256</v>
      </c>
      <c r="BP783" t="s">
        <v>256</v>
      </c>
      <c r="BQ783" t="s">
        <v>256</v>
      </c>
      <c r="BR783" t="s">
        <v>256</v>
      </c>
      <c r="BS783" t="s">
        <v>256</v>
      </c>
      <c r="BT783" t="s">
        <v>256</v>
      </c>
      <c r="BU783" t="s">
        <v>256</v>
      </c>
      <c r="BV783" t="s">
        <v>256</v>
      </c>
      <c r="BW783" t="s">
        <v>256</v>
      </c>
      <c r="BX783" t="s">
        <v>235</v>
      </c>
      <c r="BY783" t="s">
        <v>246</v>
      </c>
      <c r="BZ783" t="s">
        <v>246</v>
      </c>
      <c r="CA783" t="s">
        <v>246</v>
      </c>
      <c r="CB783" t="s">
        <v>253</v>
      </c>
      <c r="CC783" t="s">
        <v>235</v>
      </c>
      <c r="CD783" t="s">
        <v>246</v>
      </c>
      <c r="CE783" t="s">
        <v>246</v>
      </c>
      <c r="CF783" t="s">
        <v>246</v>
      </c>
      <c r="CG783" t="s">
        <v>246</v>
      </c>
      <c r="CH783" t="s">
        <v>235</v>
      </c>
      <c r="CI783" t="s">
        <v>283</v>
      </c>
      <c r="CJ783" t="s">
        <v>259</v>
      </c>
      <c r="CK783" t="s">
        <v>235</v>
      </c>
      <c r="CL783" t="s">
        <v>332</v>
      </c>
      <c r="CM783" t="s">
        <v>246</v>
      </c>
      <c r="CN783" t="s">
        <v>565</v>
      </c>
      <c r="CO783" t="s">
        <v>235</v>
      </c>
      <c r="CP783" t="s">
        <v>246</v>
      </c>
      <c r="CQ783" t="s">
        <v>261</v>
      </c>
      <c r="CR783" t="s">
        <v>246</v>
      </c>
      <c r="CS783" t="s">
        <v>253</v>
      </c>
      <c r="CT783" t="s">
        <v>235</v>
      </c>
      <c r="CU783" t="s">
        <v>333</v>
      </c>
      <c r="CV783" t="s">
        <v>235</v>
      </c>
      <c r="CW783" t="s">
        <v>262</v>
      </c>
      <c r="CX783" t="s">
        <v>235</v>
      </c>
      <c r="CY783" t="s">
        <v>264</v>
      </c>
      <c r="CZ783" t="s">
        <v>235</v>
      </c>
      <c r="DA783" t="s">
        <v>246</v>
      </c>
      <c r="DB783" t="s">
        <v>334</v>
      </c>
      <c r="DC783" t="s">
        <v>235</v>
      </c>
      <c r="DD783" t="s">
        <v>235</v>
      </c>
      <c r="DE783" t="s">
        <v>235</v>
      </c>
      <c r="DF783" t="s">
        <v>246</v>
      </c>
      <c r="DG783" t="s">
        <v>334</v>
      </c>
      <c r="DH783" t="s">
        <v>235</v>
      </c>
      <c r="DI783" t="s">
        <v>340</v>
      </c>
      <c r="DJ783" t="s">
        <v>298</v>
      </c>
      <c r="DK783" t="s">
        <v>235</v>
      </c>
      <c r="DL783" t="s">
        <v>235</v>
      </c>
      <c r="DM783" t="s">
        <v>253</v>
      </c>
      <c r="DN783" t="s">
        <v>235</v>
      </c>
      <c r="DO783" t="s">
        <v>253</v>
      </c>
      <c r="DP783" t="s">
        <v>253</v>
      </c>
      <c r="DQ783" t="s">
        <v>253</v>
      </c>
      <c r="DR783" t="s">
        <v>269</v>
      </c>
      <c r="DS783" t="s">
        <v>235</v>
      </c>
      <c r="DT783" t="s">
        <v>314</v>
      </c>
      <c r="DU783" t="s">
        <v>235</v>
      </c>
      <c r="DV783" t="s">
        <v>2684</v>
      </c>
      <c r="DW783" t="s">
        <v>235</v>
      </c>
      <c r="DX783" t="s">
        <v>314</v>
      </c>
      <c r="DY783" t="s">
        <v>235</v>
      </c>
      <c r="DZ783" t="s">
        <v>253</v>
      </c>
      <c r="EA783" t="s">
        <v>235</v>
      </c>
      <c r="EB783" t="s">
        <v>235</v>
      </c>
      <c r="EC783" t="s">
        <v>235</v>
      </c>
      <c r="ED783" t="s">
        <v>273</v>
      </c>
      <c r="EE783" t="s">
        <v>235</v>
      </c>
      <c r="EF783" t="s">
        <v>246</v>
      </c>
      <c r="EG783" t="s">
        <v>235</v>
      </c>
      <c r="EH783" t="s">
        <v>274</v>
      </c>
      <c r="EI783" t="s">
        <v>235</v>
      </c>
      <c r="EJ783" t="s">
        <v>235</v>
      </c>
      <c r="EK783" t="s">
        <v>235</v>
      </c>
      <c r="EL783" t="s">
        <v>235</v>
      </c>
      <c r="EM783" t="s">
        <v>235</v>
      </c>
      <c r="EN783" t="s">
        <v>235</v>
      </c>
      <c r="EO783" t="s">
        <v>246</v>
      </c>
      <c r="EP783" t="s">
        <v>253</v>
      </c>
      <c r="EQ783" t="s">
        <v>253</v>
      </c>
      <c r="ER783" t="s">
        <v>246</v>
      </c>
      <c r="ES783" t="s">
        <v>246</v>
      </c>
      <c r="ET783" t="s">
        <v>246</v>
      </c>
      <c r="EU783" t="s">
        <v>246</v>
      </c>
      <c r="EV783" t="s">
        <v>253</v>
      </c>
      <c r="EW783" t="s">
        <v>253</v>
      </c>
      <c r="EX783" t="s">
        <v>235</v>
      </c>
      <c r="EY783" t="s">
        <v>253</v>
      </c>
      <c r="EZ783" t="s">
        <v>246</v>
      </c>
      <c r="FA783" t="s">
        <v>253</v>
      </c>
      <c r="FB783" t="s">
        <v>246</v>
      </c>
      <c r="FC783" t="s">
        <v>246</v>
      </c>
      <c r="FD783" t="s">
        <v>246</v>
      </c>
      <c r="FE783" t="s">
        <v>253</v>
      </c>
      <c r="FF783" t="s">
        <v>253</v>
      </c>
      <c r="FG783" t="s">
        <v>246</v>
      </c>
      <c r="FH783" t="s">
        <v>253</v>
      </c>
      <c r="FI783" t="s">
        <v>235</v>
      </c>
      <c r="FJ783" t="s">
        <v>325</v>
      </c>
      <c r="FK783" t="s">
        <v>235</v>
      </c>
      <c r="FL783" t="s">
        <v>528</v>
      </c>
      <c r="FM783" t="s">
        <v>235</v>
      </c>
      <c r="FN783" t="s">
        <v>266</v>
      </c>
      <c r="FO783" t="s">
        <v>266</v>
      </c>
      <c r="FP783" t="s">
        <v>253</v>
      </c>
      <c r="FQ783" t="s">
        <v>246</v>
      </c>
      <c r="FR783" t="s">
        <v>267</v>
      </c>
      <c r="FS783" t="s">
        <v>348</v>
      </c>
      <c r="FT783" t="s">
        <v>235</v>
      </c>
      <c r="FU783" t="s">
        <v>235</v>
      </c>
      <c r="FV783" t="s">
        <v>392</v>
      </c>
      <c r="FW783" t="s">
        <v>235</v>
      </c>
      <c r="FX783" t="s">
        <v>253</v>
      </c>
      <c r="FY783" t="s">
        <v>253</v>
      </c>
      <c r="FZ783" t="s">
        <v>235</v>
      </c>
      <c r="GA783" t="s">
        <v>246</v>
      </c>
      <c r="GB783" t="s">
        <v>280</v>
      </c>
      <c r="GC783" t="s">
        <v>235</v>
      </c>
      <c r="GD783" t="s">
        <v>235</v>
      </c>
      <c r="GE783" t="s">
        <v>235</v>
      </c>
      <c r="GF783" t="s">
        <v>235</v>
      </c>
      <c r="GG783" t="s">
        <v>282</v>
      </c>
      <c r="GH783" t="s">
        <v>282</v>
      </c>
      <c r="GI783" t="s">
        <v>282</v>
      </c>
      <c r="GJ783" t="s">
        <v>282</v>
      </c>
      <c r="GK783" t="s">
        <v>473</v>
      </c>
      <c r="GL783" t="s">
        <v>235</v>
      </c>
      <c r="GM783" t="s">
        <v>253</v>
      </c>
      <c r="GN783" t="s">
        <v>235</v>
      </c>
      <c r="GO783" t="s">
        <v>2663</v>
      </c>
      <c r="GP783" t="s">
        <v>235</v>
      </c>
      <c r="GQ783" t="s">
        <v>253</v>
      </c>
      <c r="GR783" t="s">
        <v>253</v>
      </c>
      <c r="GS783" t="s">
        <v>246</v>
      </c>
      <c r="GT783" t="s">
        <v>246</v>
      </c>
      <c r="GU783" t="s">
        <v>235</v>
      </c>
      <c r="GV783" t="s">
        <v>304</v>
      </c>
      <c r="GW783" t="s">
        <v>286</v>
      </c>
      <c r="GX783" t="s">
        <v>285</v>
      </c>
      <c r="GY783" t="s">
        <v>235</v>
      </c>
      <c r="GZ783" t="s">
        <v>253</v>
      </c>
      <c r="HA783" t="s">
        <v>235</v>
      </c>
      <c r="HB783" t="s">
        <v>246</v>
      </c>
      <c r="HC783" t="s">
        <v>246</v>
      </c>
      <c r="HD783" t="s">
        <v>235</v>
      </c>
      <c r="HE783" t="s">
        <v>235</v>
      </c>
      <c r="HF783" t="s">
        <v>288</v>
      </c>
      <c r="HG783">
        <v>89099230</v>
      </c>
      <c r="HH783" t="s">
        <v>6930</v>
      </c>
      <c r="HI783" t="s">
        <v>6931</v>
      </c>
      <c r="HJ783" t="s">
        <v>235</v>
      </c>
      <c r="HK783">
        <v>297</v>
      </c>
    </row>
    <row r="784" spans="1:219" x14ac:dyDescent="0.35">
      <c r="A784" t="s">
        <v>6932</v>
      </c>
      <c r="B784" t="s">
        <v>6933</v>
      </c>
      <c r="C784" t="s">
        <v>3074</v>
      </c>
      <c r="D784" t="s">
        <v>6918</v>
      </c>
      <c r="E784" t="s">
        <v>235</v>
      </c>
      <c r="F784" t="s">
        <v>3074</v>
      </c>
      <c r="G784" t="s">
        <v>6919</v>
      </c>
      <c r="H784" t="s">
        <v>683</v>
      </c>
      <c r="I784" t="s">
        <v>674</v>
      </c>
      <c r="J784" t="s">
        <v>853</v>
      </c>
      <c r="K784" t="s">
        <v>6508</v>
      </c>
      <c r="L784" t="s">
        <v>683</v>
      </c>
      <c r="M784" t="s">
        <v>674</v>
      </c>
      <c r="N784" t="s">
        <v>853</v>
      </c>
      <c r="O784" t="s">
        <v>2312</v>
      </c>
      <c r="P784" s="19" t="s">
        <v>6216</v>
      </c>
      <c r="Q784" s="19" t="s">
        <v>6193</v>
      </c>
      <c r="R784" s="19" t="s">
        <v>4348</v>
      </c>
      <c r="S784" t="s">
        <v>235</v>
      </c>
      <c r="T784" t="s">
        <v>309</v>
      </c>
      <c r="U784" t="s">
        <v>235</v>
      </c>
      <c r="V784" t="s">
        <v>242</v>
      </c>
      <c r="W784" t="s">
        <v>243</v>
      </c>
      <c r="X784" t="s">
        <v>244</v>
      </c>
      <c r="Y784" t="s">
        <v>245</v>
      </c>
      <c r="Z784" t="s">
        <v>235</v>
      </c>
      <c r="AA784" t="s">
        <v>235</v>
      </c>
      <c r="AB784" t="s">
        <v>235</v>
      </c>
      <c r="AC784" t="s">
        <v>246</v>
      </c>
      <c r="AD784" t="s">
        <v>246</v>
      </c>
      <c r="AE784" t="s">
        <v>235</v>
      </c>
      <c r="AF784" t="s">
        <v>253</v>
      </c>
      <c r="AG784" t="s">
        <v>235</v>
      </c>
      <c r="AH784" t="s">
        <v>235</v>
      </c>
      <c r="AI784" t="s">
        <v>246</v>
      </c>
      <c r="AJ784" t="s">
        <v>246</v>
      </c>
      <c r="AK784" t="s">
        <v>282</v>
      </c>
      <c r="AL784" t="s">
        <v>247</v>
      </c>
      <c r="AM784" t="s">
        <v>246</v>
      </c>
      <c r="AN784" t="s">
        <v>683</v>
      </c>
      <c r="AO784" t="s">
        <v>674</v>
      </c>
      <c r="AP784" t="s">
        <v>668</v>
      </c>
      <c r="AQ784" t="s">
        <v>235</v>
      </c>
      <c r="AR784" t="s">
        <v>300</v>
      </c>
      <c r="AS784" t="s">
        <v>235</v>
      </c>
      <c r="AT784" t="s">
        <v>235</v>
      </c>
      <c r="AU784" t="s">
        <v>246</v>
      </c>
      <c r="AV784" t="s">
        <v>291</v>
      </c>
      <c r="AW784" t="s">
        <v>246</v>
      </c>
      <c r="AX784" t="s">
        <v>683</v>
      </c>
      <c r="AY784" t="s">
        <v>674</v>
      </c>
      <c r="AZ784" t="s">
        <v>235</v>
      </c>
      <c r="BA784" t="s">
        <v>246</v>
      </c>
      <c r="BB784" t="s">
        <v>291</v>
      </c>
      <c r="BC784" t="s">
        <v>246</v>
      </c>
      <c r="BD784" t="s">
        <v>648</v>
      </c>
      <c r="BE784" t="s">
        <v>235</v>
      </c>
      <c r="BF784" t="s">
        <v>311</v>
      </c>
      <c r="BG784" t="s">
        <v>235</v>
      </c>
      <c r="BH784" t="s">
        <v>235</v>
      </c>
      <c r="BI784" t="s">
        <v>253</v>
      </c>
      <c r="BJ784" t="s">
        <v>294</v>
      </c>
      <c r="BK784" t="s">
        <v>235</v>
      </c>
      <c r="BL784" t="s">
        <v>6934</v>
      </c>
      <c r="BM784" t="s">
        <v>255</v>
      </c>
      <c r="BN784" t="s">
        <v>256</v>
      </c>
      <c r="BO784" t="s">
        <v>255</v>
      </c>
      <c r="BP784" t="s">
        <v>255</v>
      </c>
      <c r="BQ784" t="s">
        <v>256</v>
      </c>
      <c r="BR784" t="s">
        <v>256</v>
      </c>
      <c r="BS784" t="s">
        <v>256</v>
      </c>
      <c r="BT784" t="s">
        <v>256</v>
      </c>
      <c r="BU784" t="s">
        <v>256</v>
      </c>
      <c r="BV784" t="s">
        <v>256</v>
      </c>
      <c r="BW784" t="s">
        <v>256</v>
      </c>
      <c r="BX784" t="s">
        <v>235</v>
      </c>
      <c r="BY784" t="s">
        <v>246</v>
      </c>
      <c r="BZ784" t="s">
        <v>246</v>
      </c>
      <c r="CA784" t="s">
        <v>246</v>
      </c>
      <c r="CB784" t="s">
        <v>253</v>
      </c>
      <c r="CC784" t="s">
        <v>235</v>
      </c>
      <c r="CD784" t="s">
        <v>246</v>
      </c>
      <c r="CE784" t="s">
        <v>246</v>
      </c>
      <c r="CF784" t="s">
        <v>246</v>
      </c>
      <c r="CG784" t="s">
        <v>246</v>
      </c>
      <c r="CH784" t="s">
        <v>235</v>
      </c>
      <c r="CI784" t="s">
        <v>258</v>
      </c>
      <c r="CJ784" t="s">
        <v>443</v>
      </c>
      <c r="CK784" t="s">
        <v>235</v>
      </c>
      <c r="CL784" t="s">
        <v>418</v>
      </c>
      <c r="CM784" t="s">
        <v>246</v>
      </c>
      <c r="CN784" t="s">
        <v>565</v>
      </c>
      <c r="CO784" t="s">
        <v>235</v>
      </c>
      <c r="CP784" t="s">
        <v>246</v>
      </c>
      <c r="CQ784" t="s">
        <v>261</v>
      </c>
      <c r="CR784" t="s">
        <v>246</v>
      </c>
      <c r="CS784" t="s">
        <v>246</v>
      </c>
      <c r="CT784" t="s">
        <v>235</v>
      </c>
      <c r="CU784" t="s">
        <v>333</v>
      </c>
      <c r="CV784" t="s">
        <v>235</v>
      </c>
      <c r="CW784" t="s">
        <v>333</v>
      </c>
      <c r="CX784" t="s">
        <v>235</v>
      </c>
      <c r="CY784" t="s">
        <v>264</v>
      </c>
      <c r="CZ784" t="s">
        <v>235</v>
      </c>
      <c r="DA784" t="s">
        <v>253</v>
      </c>
      <c r="DB784" t="s">
        <v>265</v>
      </c>
      <c r="DC784" t="s">
        <v>235</v>
      </c>
      <c r="DD784" t="s">
        <v>235</v>
      </c>
      <c r="DE784" t="s">
        <v>235</v>
      </c>
      <c r="DF784" t="s">
        <v>253</v>
      </c>
      <c r="DG784" t="s">
        <v>235</v>
      </c>
      <c r="DH784" t="s">
        <v>235</v>
      </c>
      <c r="DI784" t="s">
        <v>235</v>
      </c>
      <c r="DJ784" t="s">
        <v>298</v>
      </c>
      <c r="DK784" t="s">
        <v>235</v>
      </c>
      <c r="DL784" t="s">
        <v>235</v>
      </c>
      <c r="DM784" t="s">
        <v>246</v>
      </c>
      <c r="DN784" t="s">
        <v>235</v>
      </c>
      <c r="DO784" t="s">
        <v>253</v>
      </c>
      <c r="DP784" t="s">
        <v>253</v>
      </c>
      <c r="DQ784" t="s">
        <v>246</v>
      </c>
      <c r="DR784" t="s">
        <v>314</v>
      </c>
      <c r="DS784" t="s">
        <v>235</v>
      </c>
      <c r="DT784" t="s">
        <v>270</v>
      </c>
      <c r="DU784" t="s">
        <v>235</v>
      </c>
      <c r="DV784" t="s">
        <v>314</v>
      </c>
      <c r="DW784" t="s">
        <v>235</v>
      </c>
      <c r="DX784" t="s">
        <v>270</v>
      </c>
      <c r="DY784" t="s">
        <v>235</v>
      </c>
      <c r="DZ784" t="s">
        <v>246</v>
      </c>
      <c r="EA784" t="s">
        <v>336</v>
      </c>
      <c r="EB784" t="s">
        <v>235</v>
      </c>
      <c r="EC784" t="s">
        <v>272</v>
      </c>
      <c r="ED784" t="s">
        <v>273</v>
      </c>
      <c r="EE784" t="s">
        <v>235</v>
      </c>
      <c r="EF784" t="s">
        <v>246</v>
      </c>
      <c r="EG784" t="s">
        <v>235</v>
      </c>
      <c r="EH784" t="s">
        <v>274</v>
      </c>
      <c r="EI784" t="s">
        <v>235</v>
      </c>
      <c r="EJ784" t="s">
        <v>300</v>
      </c>
      <c r="EK784" t="s">
        <v>235</v>
      </c>
      <c r="EL784" t="s">
        <v>274</v>
      </c>
      <c r="EM784" t="s">
        <v>235</v>
      </c>
      <c r="EN784" t="s">
        <v>235</v>
      </c>
      <c r="EO784" t="s">
        <v>246</v>
      </c>
      <c r="EP784" t="s">
        <v>253</v>
      </c>
      <c r="EQ784" t="s">
        <v>253</v>
      </c>
      <c r="ER784" t="s">
        <v>246</v>
      </c>
      <c r="ES784" t="s">
        <v>246</v>
      </c>
      <c r="ET784" t="s">
        <v>246</v>
      </c>
      <c r="EU784" t="s">
        <v>246</v>
      </c>
      <c r="EV784" t="s">
        <v>253</v>
      </c>
      <c r="EW784" t="s">
        <v>253</v>
      </c>
      <c r="EX784" t="s">
        <v>235</v>
      </c>
      <c r="EY784" t="s">
        <v>246</v>
      </c>
      <c r="EZ784" t="s">
        <v>246</v>
      </c>
      <c r="FA784" t="s">
        <v>246</v>
      </c>
      <c r="FB784" t="s">
        <v>246</v>
      </c>
      <c r="FC784" t="s">
        <v>246</v>
      </c>
      <c r="FD784" t="s">
        <v>246</v>
      </c>
      <c r="FE784" t="s">
        <v>246</v>
      </c>
      <c r="FF784" t="s">
        <v>246</v>
      </c>
      <c r="FG784" t="s">
        <v>246</v>
      </c>
      <c r="FH784" t="s">
        <v>246</v>
      </c>
      <c r="FI784" t="s">
        <v>235</v>
      </c>
      <c r="FJ784" t="s">
        <v>528</v>
      </c>
      <c r="FK784" t="s">
        <v>235</v>
      </c>
      <c r="FL784" t="s">
        <v>528</v>
      </c>
      <c r="FM784" t="s">
        <v>235</v>
      </c>
      <c r="FN784" t="s">
        <v>276</v>
      </c>
      <c r="FO784" t="s">
        <v>276</v>
      </c>
      <c r="FP784" t="s">
        <v>246</v>
      </c>
      <c r="FQ784" t="s">
        <v>246</v>
      </c>
      <c r="FR784" t="s">
        <v>298</v>
      </c>
      <c r="FS784" t="s">
        <v>235</v>
      </c>
      <c r="FT784" t="s">
        <v>235</v>
      </c>
      <c r="FU784" t="s">
        <v>235</v>
      </c>
      <c r="FV784" t="s">
        <v>392</v>
      </c>
      <c r="FW784" t="s">
        <v>235</v>
      </c>
      <c r="FX784" t="s">
        <v>246</v>
      </c>
      <c r="FY784" t="s">
        <v>246</v>
      </c>
      <c r="FZ784" t="s">
        <v>235</v>
      </c>
      <c r="GA784" t="s">
        <v>246</v>
      </c>
      <c r="GB784" t="s">
        <v>280</v>
      </c>
      <c r="GC784" t="s">
        <v>235</v>
      </c>
      <c r="GD784" t="s">
        <v>235</v>
      </c>
      <c r="GE784" t="s">
        <v>235</v>
      </c>
      <c r="GF784" t="s">
        <v>235</v>
      </c>
      <c r="GG784" t="s">
        <v>281</v>
      </c>
      <c r="GH784" t="s">
        <v>282</v>
      </c>
      <c r="GI784" t="s">
        <v>281</v>
      </c>
      <c r="GJ784" t="s">
        <v>282</v>
      </c>
      <c r="GK784" t="s">
        <v>352</v>
      </c>
      <c r="GL784" t="s">
        <v>235</v>
      </c>
      <c r="GM784" t="s">
        <v>253</v>
      </c>
      <c r="GN784" t="s">
        <v>235</v>
      </c>
      <c r="GO784" t="s">
        <v>2663</v>
      </c>
      <c r="GP784" t="s">
        <v>235</v>
      </c>
      <c r="GQ784" t="s">
        <v>253</v>
      </c>
      <c r="GR784" t="s">
        <v>253</v>
      </c>
      <c r="GS784" t="s">
        <v>253</v>
      </c>
      <c r="GT784" t="s">
        <v>235</v>
      </c>
      <c r="GU784" t="s">
        <v>235</v>
      </c>
      <c r="GV784" t="s">
        <v>354</v>
      </c>
      <c r="GW784" t="s">
        <v>286</v>
      </c>
      <c r="GX784" t="s">
        <v>305</v>
      </c>
      <c r="GY784" t="s">
        <v>235</v>
      </c>
      <c r="GZ784" t="s">
        <v>253</v>
      </c>
      <c r="HA784" t="s">
        <v>235</v>
      </c>
      <c r="HB784" t="s">
        <v>246</v>
      </c>
      <c r="HC784" t="s">
        <v>246</v>
      </c>
      <c r="HD784" t="s">
        <v>235</v>
      </c>
      <c r="HE784" t="s">
        <v>235</v>
      </c>
      <c r="HF784" t="s">
        <v>288</v>
      </c>
      <c r="HG784">
        <v>89099366</v>
      </c>
      <c r="HH784" t="s">
        <v>6935</v>
      </c>
      <c r="HI784" t="s">
        <v>6936</v>
      </c>
      <c r="HJ784" t="s">
        <v>235</v>
      </c>
      <c r="HK784">
        <v>302</v>
      </c>
    </row>
    <row r="785" spans="1:219" x14ac:dyDescent="0.35">
      <c r="A785" t="s">
        <v>6937</v>
      </c>
      <c r="B785" t="s">
        <v>6938</v>
      </c>
      <c r="C785" t="s">
        <v>3074</v>
      </c>
      <c r="D785" t="s">
        <v>6918</v>
      </c>
      <c r="E785" t="s">
        <v>235</v>
      </c>
      <c r="F785" t="s">
        <v>3074</v>
      </c>
      <c r="G785" t="s">
        <v>6919</v>
      </c>
      <c r="H785" t="s">
        <v>683</v>
      </c>
      <c r="I785" t="s">
        <v>674</v>
      </c>
      <c r="J785" t="s">
        <v>853</v>
      </c>
      <c r="K785" t="s">
        <v>6508</v>
      </c>
      <c r="L785" t="s">
        <v>683</v>
      </c>
      <c r="M785" t="s">
        <v>674</v>
      </c>
      <c r="N785" t="s">
        <v>853</v>
      </c>
      <c r="O785" t="s">
        <v>2312</v>
      </c>
      <c r="P785" s="19" t="s">
        <v>6216</v>
      </c>
      <c r="Q785" s="19" t="s">
        <v>6193</v>
      </c>
      <c r="R785" s="19" t="s">
        <v>4348</v>
      </c>
      <c r="S785" t="s">
        <v>235</v>
      </c>
      <c r="T785" t="s">
        <v>309</v>
      </c>
      <c r="U785" t="s">
        <v>235</v>
      </c>
      <c r="V785" t="s">
        <v>242</v>
      </c>
      <c r="W785" t="s">
        <v>407</v>
      </c>
      <c r="X785" t="s">
        <v>244</v>
      </c>
      <c r="Y785" t="s">
        <v>245</v>
      </c>
      <c r="Z785" t="s">
        <v>235</v>
      </c>
      <c r="AA785" t="s">
        <v>235</v>
      </c>
      <c r="AB785" t="s">
        <v>235</v>
      </c>
      <c r="AC785" t="s">
        <v>246</v>
      </c>
      <c r="AD785" t="s">
        <v>246</v>
      </c>
      <c r="AE785" t="s">
        <v>235</v>
      </c>
      <c r="AF785" t="s">
        <v>253</v>
      </c>
      <c r="AG785" t="s">
        <v>235</v>
      </c>
      <c r="AH785" t="s">
        <v>235</v>
      </c>
      <c r="AI785" t="s">
        <v>253</v>
      </c>
      <c r="AJ785" t="s">
        <v>253</v>
      </c>
      <c r="AK785" t="s">
        <v>235</v>
      </c>
      <c r="AL785" t="s">
        <v>235</v>
      </c>
      <c r="AM785" t="s">
        <v>235</v>
      </c>
      <c r="AN785" t="s">
        <v>235</v>
      </c>
      <c r="AO785" t="s">
        <v>235</v>
      </c>
      <c r="AP785" t="s">
        <v>235</v>
      </c>
      <c r="AQ785" t="s">
        <v>235</v>
      </c>
      <c r="AR785" t="s">
        <v>235</v>
      </c>
      <c r="AS785" t="s">
        <v>235</v>
      </c>
      <c r="AT785" t="s">
        <v>235</v>
      </c>
      <c r="AU785" t="s">
        <v>246</v>
      </c>
      <c r="AV785" t="s">
        <v>291</v>
      </c>
      <c r="AW785" t="s">
        <v>246</v>
      </c>
      <c r="AX785" t="s">
        <v>683</v>
      </c>
      <c r="AY785" t="s">
        <v>674</v>
      </c>
      <c r="AZ785" t="s">
        <v>235</v>
      </c>
      <c r="BA785" t="s">
        <v>246</v>
      </c>
      <c r="BB785" t="s">
        <v>291</v>
      </c>
      <c r="BC785" t="s">
        <v>246</v>
      </c>
      <c r="BD785" t="s">
        <v>648</v>
      </c>
      <c r="BE785" t="s">
        <v>235</v>
      </c>
      <c r="BF785" t="s">
        <v>311</v>
      </c>
      <c r="BG785" t="s">
        <v>235</v>
      </c>
      <c r="BH785" t="s">
        <v>235</v>
      </c>
      <c r="BI785" t="s">
        <v>253</v>
      </c>
      <c r="BJ785" t="s">
        <v>2937</v>
      </c>
      <c r="BK785" t="s">
        <v>235</v>
      </c>
      <c r="BL785" t="s">
        <v>6939</v>
      </c>
      <c r="BM785" t="s">
        <v>255</v>
      </c>
      <c r="BN785" t="s">
        <v>256</v>
      </c>
      <c r="BO785" t="s">
        <v>256</v>
      </c>
      <c r="BP785" t="s">
        <v>255</v>
      </c>
      <c r="BQ785" t="s">
        <v>256</v>
      </c>
      <c r="BR785" t="s">
        <v>256</v>
      </c>
      <c r="BS785" t="s">
        <v>256</v>
      </c>
      <c r="BT785" t="s">
        <v>256</v>
      </c>
      <c r="BU785" t="s">
        <v>255</v>
      </c>
      <c r="BV785" t="s">
        <v>256</v>
      </c>
      <c r="BW785" t="s">
        <v>256</v>
      </c>
      <c r="BX785" t="s">
        <v>235</v>
      </c>
      <c r="BY785" t="s">
        <v>246</v>
      </c>
      <c r="BZ785" t="s">
        <v>246</v>
      </c>
      <c r="CA785" t="s">
        <v>253</v>
      </c>
      <c r="CB785" t="s">
        <v>246</v>
      </c>
      <c r="CC785" t="s">
        <v>235</v>
      </c>
      <c r="CD785" t="s">
        <v>246</v>
      </c>
      <c r="CE785" t="s">
        <v>246</v>
      </c>
      <c r="CF785" t="s">
        <v>246</v>
      </c>
      <c r="CG785" t="s">
        <v>246</v>
      </c>
      <c r="CH785" t="s">
        <v>235</v>
      </c>
      <c r="CI785" t="s">
        <v>283</v>
      </c>
      <c r="CJ785" t="s">
        <v>259</v>
      </c>
      <c r="CK785" t="s">
        <v>235</v>
      </c>
      <c r="CL785" t="s">
        <v>332</v>
      </c>
      <c r="CM785" t="s">
        <v>246</v>
      </c>
      <c r="CN785" t="s">
        <v>565</v>
      </c>
      <c r="CO785" t="s">
        <v>235</v>
      </c>
      <c r="CP785" t="s">
        <v>246</v>
      </c>
      <c r="CQ785" t="s">
        <v>261</v>
      </c>
      <c r="CR785" t="s">
        <v>246</v>
      </c>
      <c r="CS785" t="s">
        <v>253</v>
      </c>
      <c r="CT785" t="s">
        <v>235</v>
      </c>
      <c r="CU785" t="s">
        <v>339</v>
      </c>
      <c r="CV785" t="s">
        <v>235</v>
      </c>
      <c r="CW785" t="s">
        <v>262</v>
      </c>
      <c r="CX785" t="s">
        <v>235</v>
      </c>
      <c r="CY785" t="s">
        <v>264</v>
      </c>
      <c r="CZ785" t="s">
        <v>235</v>
      </c>
      <c r="DA785" t="s">
        <v>253</v>
      </c>
      <c r="DB785" t="s">
        <v>265</v>
      </c>
      <c r="DC785" t="s">
        <v>235</v>
      </c>
      <c r="DD785" t="s">
        <v>235</v>
      </c>
      <c r="DE785" t="s">
        <v>235</v>
      </c>
      <c r="DF785" t="s">
        <v>253</v>
      </c>
      <c r="DG785" t="s">
        <v>235</v>
      </c>
      <c r="DH785" t="s">
        <v>235</v>
      </c>
      <c r="DI785" t="s">
        <v>235</v>
      </c>
      <c r="DJ785" t="s">
        <v>298</v>
      </c>
      <c r="DK785" t="s">
        <v>235</v>
      </c>
      <c r="DL785" t="s">
        <v>235</v>
      </c>
      <c r="DM785" t="s">
        <v>246</v>
      </c>
      <c r="DN785" t="s">
        <v>235</v>
      </c>
      <c r="DO785" t="s">
        <v>253</v>
      </c>
      <c r="DP785" t="s">
        <v>253</v>
      </c>
      <c r="DQ785" t="s">
        <v>246</v>
      </c>
      <c r="DR785" t="s">
        <v>269</v>
      </c>
      <c r="DS785" t="s">
        <v>235</v>
      </c>
      <c r="DT785" t="s">
        <v>270</v>
      </c>
      <c r="DU785" t="s">
        <v>235</v>
      </c>
      <c r="DV785" t="s">
        <v>314</v>
      </c>
      <c r="DW785" t="s">
        <v>235</v>
      </c>
      <c r="DX785" t="s">
        <v>270</v>
      </c>
      <c r="DY785" t="s">
        <v>235</v>
      </c>
      <c r="DZ785" t="s">
        <v>246</v>
      </c>
      <c r="EA785" t="s">
        <v>385</v>
      </c>
      <c r="EB785" t="s">
        <v>235</v>
      </c>
      <c r="EC785" t="s">
        <v>272</v>
      </c>
      <c r="ED785" t="s">
        <v>273</v>
      </c>
      <c r="EE785" t="s">
        <v>235</v>
      </c>
      <c r="EF785" t="s">
        <v>246</v>
      </c>
      <c r="EG785" t="s">
        <v>235</v>
      </c>
      <c r="EH785" t="s">
        <v>274</v>
      </c>
      <c r="EI785" t="s">
        <v>235</v>
      </c>
      <c r="EJ785" t="s">
        <v>235</v>
      </c>
      <c r="EK785" t="s">
        <v>235</v>
      </c>
      <c r="EL785" t="s">
        <v>324</v>
      </c>
      <c r="EM785" t="s">
        <v>235</v>
      </c>
      <c r="EN785" t="s">
        <v>235</v>
      </c>
      <c r="EO785" t="s">
        <v>246</v>
      </c>
      <c r="EP785" t="s">
        <v>253</v>
      </c>
      <c r="EQ785" t="s">
        <v>253</v>
      </c>
      <c r="ER785" t="s">
        <v>246</v>
      </c>
      <c r="ES785" t="s">
        <v>246</v>
      </c>
      <c r="ET785" t="s">
        <v>246</v>
      </c>
      <c r="EU785" t="s">
        <v>246</v>
      </c>
      <c r="EV785" t="s">
        <v>253</v>
      </c>
      <c r="EW785" t="s">
        <v>253</v>
      </c>
      <c r="EX785" t="s">
        <v>235</v>
      </c>
      <c r="EY785" t="s">
        <v>246</v>
      </c>
      <c r="EZ785" t="s">
        <v>246</v>
      </c>
      <c r="FA785" t="s">
        <v>246</v>
      </c>
      <c r="FB785" t="s">
        <v>246</v>
      </c>
      <c r="FC785" t="s">
        <v>246</v>
      </c>
      <c r="FD785" t="s">
        <v>246</v>
      </c>
      <c r="FE785" t="s">
        <v>246</v>
      </c>
      <c r="FF785" t="s">
        <v>253</v>
      </c>
      <c r="FG785" t="s">
        <v>246</v>
      </c>
      <c r="FH785" t="s">
        <v>246</v>
      </c>
      <c r="FI785" t="s">
        <v>235</v>
      </c>
      <c r="FJ785" t="s">
        <v>528</v>
      </c>
      <c r="FK785" t="s">
        <v>235</v>
      </c>
      <c r="FL785" t="s">
        <v>528</v>
      </c>
      <c r="FM785" t="s">
        <v>235</v>
      </c>
      <c r="FN785" t="s">
        <v>276</v>
      </c>
      <c r="FO785" t="s">
        <v>276</v>
      </c>
      <c r="FP785" t="s">
        <v>246</v>
      </c>
      <c r="FQ785" t="s">
        <v>246</v>
      </c>
      <c r="FR785" t="s">
        <v>267</v>
      </c>
      <c r="FS785" t="s">
        <v>386</v>
      </c>
      <c r="FT785" t="s">
        <v>235</v>
      </c>
      <c r="FU785" t="s">
        <v>235</v>
      </c>
      <c r="FV785" t="s">
        <v>392</v>
      </c>
      <c r="FW785" t="s">
        <v>235</v>
      </c>
      <c r="FX785" t="s">
        <v>246</v>
      </c>
      <c r="FY785" t="s">
        <v>246</v>
      </c>
      <c r="FZ785" t="s">
        <v>235</v>
      </c>
      <c r="GA785" t="s">
        <v>246</v>
      </c>
      <c r="GB785" t="s">
        <v>280</v>
      </c>
      <c r="GC785" t="s">
        <v>235</v>
      </c>
      <c r="GD785" t="s">
        <v>235</v>
      </c>
      <c r="GE785" t="s">
        <v>235</v>
      </c>
      <c r="GF785" t="s">
        <v>235</v>
      </c>
      <c r="GG785" t="s">
        <v>281</v>
      </c>
      <c r="GH785" t="s">
        <v>282</v>
      </c>
      <c r="GI785" t="s">
        <v>281</v>
      </c>
      <c r="GJ785" t="s">
        <v>282</v>
      </c>
      <c r="GK785" t="s">
        <v>300</v>
      </c>
      <c r="GL785" t="s">
        <v>235</v>
      </c>
      <c r="GM785" t="s">
        <v>253</v>
      </c>
      <c r="GN785" t="s">
        <v>235</v>
      </c>
      <c r="GO785" t="s">
        <v>2686</v>
      </c>
      <c r="GP785" t="s">
        <v>235</v>
      </c>
      <c r="GQ785" t="s">
        <v>253</v>
      </c>
      <c r="GR785" t="s">
        <v>253</v>
      </c>
      <c r="GS785" t="s">
        <v>253</v>
      </c>
      <c r="GT785" t="s">
        <v>235</v>
      </c>
      <c r="GU785" t="s">
        <v>235</v>
      </c>
      <c r="GV785" t="s">
        <v>304</v>
      </c>
      <c r="GW785" t="s">
        <v>305</v>
      </c>
      <c r="GX785" t="s">
        <v>354</v>
      </c>
      <c r="GY785" t="s">
        <v>235</v>
      </c>
      <c r="GZ785" t="s">
        <v>246</v>
      </c>
      <c r="HA785" t="s">
        <v>235</v>
      </c>
      <c r="HB785" t="s">
        <v>246</v>
      </c>
      <c r="HC785" t="s">
        <v>246</v>
      </c>
      <c r="HD785" t="s">
        <v>235</v>
      </c>
      <c r="HE785" t="s">
        <v>235</v>
      </c>
      <c r="HF785" t="s">
        <v>288</v>
      </c>
      <c r="HG785">
        <v>89099687</v>
      </c>
      <c r="HH785" t="s">
        <v>6940</v>
      </c>
      <c r="HI785" t="s">
        <v>6941</v>
      </c>
      <c r="HJ785" t="s">
        <v>235</v>
      </c>
      <c r="HK785">
        <v>309</v>
      </c>
    </row>
    <row r="786" spans="1:219" x14ac:dyDescent="0.35">
      <c r="A786" t="s">
        <v>6942</v>
      </c>
      <c r="B786" t="s">
        <v>6943</v>
      </c>
      <c r="C786" t="s">
        <v>3074</v>
      </c>
      <c r="D786" t="s">
        <v>6918</v>
      </c>
      <c r="E786" t="s">
        <v>235</v>
      </c>
      <c r="F786" t="s">
        <v>3074</v>
      </c>
      <c r="G786" t="s">
        <v>6919</v>
      </c>
      <c r="H786" t="s">
        <v>683</v>
      </c>
      <c r="I786" t="s">
        <v>674</v>
      </c>
      <c r="J786" t="s">
        <v>853</v>
      </c>
      <c r="K786" t="s">
        <v>6221</v>
      </c>
      <c r="L786" t="s">
        <v>683</v>
      </c>
      <c r="M786" t="s">
        <v>674</v>
      </c>
      <c r="N786" t="s">
        <v>853</v>
      </c>
      <c r="O786" t="s">
        <v>6222</v>
      </c>
      <c r="P786" s="19" t="s">
        <v>6223</v>
      </c>
      <c r="Q786" s="19" t="s">
        <v>6193</v>
      </c>
      <c r="R786" s="19" t="s">
        <v>4348</v>
      </c>
      <c r="S786" t="s">
        <v>235</v>
      </c>
      <c r="T786" t="s">
        <v>309</v>
      </c>
      <c r="U786" t="s">
        <v>235</v>
      </c>
      <c r="V786" t="s">
        <v>242</v>
      </c>
      <c r="W786" t="s">
        <v>310</v>
      </c>
      <c r="X786" t="s">
        <v>244</v>
      </c>
      <c r="Y786" t="s">
        <v>245</v>
      </c>
      <c r="Z786" t="s">
        <v>235</v>
      </c>
      <c r="AA786" t="s">
        <v>235</v>
      </c>
      <c r="AB786" t="s">
        <v>235</v>
      </c>
      <c r="AC786" t="s">
        <v>246</v>
      </c>
      <c r="AD786" t="s">
        <v>246</v>
      </c>
      <c r="AE786" t="s">
        <v>235</v>
      </c>
      <c r="AF786" t="s">
        <v>253</v>
      </c>
      <c r="AG786" t="s">
        <v>235</v>
      </c>
      <c r="AH786" t="s">
        <v>235</v>
      </c>
      <c r="AI786" t="s">
        <v>253</v>
      </c>
      <c r="AJ786" t="s">
        <v>253</v>
      </c>
      <c r="AK786" t="s">
        <v>235</v>
      </c>
      <c r="AL786" t="s">
        <v>235</v>
      </c>
      <c r="AM786" t="s">
        <v>235</v>
      </c>
      <c r="AN786" t="s">
        <v>235</v>
      </c>
      <c r="AO786" t="s">
        <v>235</v>
      </c>
      <c r="AP786" t="s">
        <v>235</v>
      </c>
      <c r="AQ786" t="s">
        <v>235</v>
      </c>
      <c r="AR786" t="s">
        <v>235</v>
      </c>
      <c r="AS786" t="s">
        <v>235</v>
      </c>
      <c r="AT786" t="s">
        <v>235</v>
      </c>
      <c r="AU786" t="s">
        <v>253</v>
      </c>
      <c r="AV786" t="s">
        <v>235</v>
      </c>
      <c r="AW786" t="s">
        <v>235</v>
      </c>
      <c r="AX786" t="s">
        <v>235</v>
      </c>
      <c r="AY786" t="s">
        <v>235</v>
      </c>
      <c r="AZ786" t="s">
        <v>235</v>
      </c>
      <c r="BA786" t="s">
        <v>253</v>
      </c>
      <c r="BB786" t="s">
        <v>235</v>
      </c>
      <c r="BC786" t="s">
        <v>235</v>
      </c>
      <c r="BD786" t="s">
        <v>235</v>
      </c>
      <c r="BE786" t="s">
        <v>235</v>
      </c>
      <c r="BF786" t="s">
        <v>235</v>
      </c>
      <c r="BG786" t="s">
        <v>235</v>
      </c>
      <c r="BH786" t="s">
        <v>235</v>
      </c>
      <c r="BI786" t="s">
        <v>246</v>
      </c>
      <c r="BJ786" t="s">
        <v>235</v>
      </c>
      <c r="BK786" t="s">
        <v>235</v>
      </c>
      <c r="BL786" t="s">
        <v>694</v>
      </c>
      <c r="BM786" t="s">
        <v>256</v>
      </c>
      <c r="BN786" t="s">
        <v>256</v>
      </c>
      <c r="BO786" t="s">
        <v>255</v>
      </c>
      <c r="BP786" t="s">
        <v>256</v>
      </c>
      <c r="BQ786" t="s">
        <v>256</v>
      </c>
      <c r="BR786" t="s">
        <v>256</v>
      </c>
      <c r="BS786" t="s">
        <v>256</v>
      </c>
      <c r="BT786" t="s">
        <v>256</v>
      </c>
      <c r="BU786" t="s">
        <v>255</v>
      </c>
      <c r="BV786" t="s">
        <v>256</v>
      </c>
      <c r="BW786" t="s">
        <v>256</v>
      </c>
      <c r="BX786" t="s">
        <v>235</v>
      </c>
      <c r="BY786" t="s">
        <v>253</v>
      </c>
      <c r="BZ786" t="s">
        <v>235</v>
      </c>
      <c r="CA786" t="s">
        <v>235</v>
      </c>
      <c r="CB786" t="s">
        <v>246</v>
      </c>
      <c r="CC786" t="s">
        <v>235</v>
      </c>
      <c r="CD786" t="s">
        <v>246</v>
      </c>
      <c r="CE786" t="s">
        <v>246</v>
      </c>
      <c r="CF786" t="s">
        <v>246</v>
      </c>
      <c r="CG786" t="s">
        <v>246</v>
      </c>
      <c r="CH786" t="s">
        <v>235</v>
      </c>
      <c r="CI786" t="s">
        <v>283</v>
      </c>
      <c r="CJ786" t="s">
        <v>443</v>
      </c>
      <c r="CK786" t="s">
        <v>235</v>
      </c>
      <c r="CL786" t="s">
        <v>418</v>
      </c>
      <c r="CM786" t="s">
        <v>246</v>
      </c>
      <c r="CN786" t="s">
        <v>363</v>
      </c>
      <c r="CO786" t="s">
        <v>235</v>
      </c>
      <c r="CP786" t="s">
        <v>246</v>
      </c>
      <c r="CQ786" t="s">
        <v>261</v>
      </c>
      <c r="CR786" t="s">
        <v>246</v>
      </c>
      <c r="CS786" t="s">
        <v>253</v>
      </c>
      <c r="CT786" t="s">
        <v>235</v>
      </c>
      <c r="CU786" t="s">
        <v>333</v>
      </c>
      <c r="CV786" t="s">
        <v>235</v>
      </c>
      <c r="CW786" t="s">
        <v>333</v>
      </c>
      <c r="CX786" t="s">
        <v>235</v>
      </c>
      <c r="CY786" t="s">
        <v>264</v>
      </c>
      <c r="CZ786" t="s">
        <v>235</v>
      </c>
      <c r="DA786" t="s">
        <v>300</v>
      </c>
      <c r="DB786" t="s">
        <v>296</v>
      </c>
      <c r="DC786" t="s">
        <v>235</v>
      </c>
      <c r="DD786" t="s">
        <v>809</v>
      </c>
      <c r="DE786" t="s">
        <v>235</v>
      </c>
      <c r="DF786" t="s">
        <v>246</v>
      </c>
      <c r="DG786" t="s">
        <v>265</v>
      </c>
      <c r="DH786" t="s">
        <v>235</v>
      </c>
      <c r="DI786" t="s">
        <v>335</v>
      </c>
      <c r="DJ786" t="s">
        <v>298</v>
      </c>
      <c r="DK786" t="s">
        <v>235</v>
      </c>
      <c r="DL786" t="s">
        <v>235</v>
      </c>
      <c r="DM786" t="s">
        <v>246</v>
      </c>
      <c r="DN786" t="s">
        <v>235</v>
      </c>
      <c r="DO786" t="s">
        <v>253</v>
      </c>
      <c r="DP786" t="s">
        <v>253</v>
      </c>
      <c r="DQ786" t="s">
        <v>246</v>
      </c>
      <c r="DR786" t="s">
        <v>270</v>
      </c>
      <c r="DS786" t="s">
        <v>235</v>
      </c>
      <c r="DT786" t="s">
        <v>314</v>
      </c>
      <c r="DU786" t="s">
        <v>235</v>
      </c>
      <c r="DV786" t="s">
        <v>2703</v>
      </c>
      <c r="DW786" t="s">
        <v>235</v>
      </c>
      <c r="DX786" t="s">
        <v>314</v>
      </c>
      <c r="DY786" t="s">
        <v>235</v>
      </c>
      <c r="DZ786" t="s">
        <v>246</v>
      </c>
      <c r="EA786" t="s">
        <v>385</v>
      </c>
      <c r="EB786" t="s">
        <v>235</v>
      </c>
      <c r="EC786" t="s">
        <v>235</v>
      </c>
      <c r="ED786" t="s">
        <v>273</v>
      </c>
      <c r="EE786" t="s">
        <v>235</v>
      </c>
      <c r="EF786" t="s">
        <v>246</v>
      </c>
      <c r="EG786" t="s">
        <v>235</v>
      </c>
      <c r="EH786" t="s">
        <v>274</v>
      </c>
      <c r="EI786" t="s">
        <v>235</v>
      </c>
      <c r="EJ786" t="s">
        <v>235</v>
      </c>
      <c r="EK786" t="s">
        <v>235</v>
      </c>
      <c r="EL786" t="s">
        <v>235</v>
      </c>
      <c r="EM786" t="s">
        <v>235</v>
      </c>
      <c r="EN786" t="s">
        <v>235</v>
      </c>
      <c r="EO786" t="s">
        <v>253</v>
      </c>
      <c r="EP786" t="s">
        <v>253</v>
      </c>
      <c r="EQ786" t="s">
        <v>253</v>
      </c>
      <c r="ER786" t="s">
        <v>253</v>
      </c>
      <c r="ES786" t="s">
        <v>246</v>
      </c>
      <c r="ET786" t="s">
        <v>246</v>
      </c>
      <c r="EU786" t="s">
        <v>246</v>
      </c>
      <c r="EV786" t="s">
        <v>253</v>
      </c>
      <c r="EW786" t="s">
        <v>253</v>
      </c>
      <c r="EX786" t="s">
        <v>235</v>
      </c>
      <c r="EY786" t="s">
        <v>246</v>
      </c>
      <c r="EZ786" t="s">
        <v>246</v>
      </c>
      <c r="FA786" t="s">
        <v>253</v>
      </c>
      <c r="FB786" t="s">
        <v>253</v>
      </c>
      <c r="FC786" t="s">
        <v>253</v>
      </c>
      <c r="FD786" t="s">
        <v>246</v>
      </c>
      <c r="FE786" t="s">
        <v>253</v>
      </c>
      <c r="FF786" t="s">
        <v>253</v>
      </c>
      <c r="FG786" t="s">
        <v>246</v>
      </c>
      <c r="FH786" t="s">
        <v>253</v>
      </c>
      <c r="FI786" t="s">
        <v>235</v>
      </c>
      <c r="FJ786" t="s">
        <v>528</v>
      </c>
      <c r="FK786" t="s">
        <v>235</v>
      </c>
      <c r="FL786" t="s">
        <v>528</v>
      </c>
      <c r="FM786" t="s">
        <v>235</v>
      </c>
      <c r="FN786" t="s">
        <v>266</v>
      </c>
      <c r="FO786" t="s">
        <v>266</v>
      </c>
      <c r="FP786" t="s">
        <v>246</v>
      </c>
      <c r="FQ786" t="s">
        <v>246</v>
      </c>
      <c r="FR786" t="s">
        <v>298</v>
      </c>
      <c r="FS786" t="s">
        <v>235</v>
      </c>
      <c r="FT786" t="s">
        <v>235</v>
      </c>
      <c r="FU786" t="s">
        <v>235</v>
      </c>
      <c r="FV786" t="s">
        <v>392</v>
      </c>
      <c r="FW786" t="s">
        <v>235</v>
      </c>
      <c r="FX786" t="s">
        <v>246</v>
      </c>
      <c r="FY786" t="s">
        <v>253</v>
      </c>
      <c r="FZ786" t="s">
        <v>235</v>
      </c>
      <c r="GA786" t="s">
        <v>246</v>
      </c>
      <c r="GB786" t="s">
        <v>280</v>
      </c>
      <c r="GC786" t="s">
        <v>235</v>
      </c>
      <c r="GD786" t="s">
        <v>235</v>
      </c>
      <c r="GE786" t="s">
        <v>235</v>
      </c>
      <c r="GF786" t="s">
        <v>235</v>
      </c>
      <c r="GG786" t="s">
        <v>281</v>
      </c>
      <c r="GH786" t="s">
        <v>282</v>
      </c>
      <c r="GI786" t="s">
        <v>281</v>
      </c>
      <c r="GJ786" t="s">
        <v>282</v>
      </c>
      <c r="GK786" t="s">
        <v>2674</v>
      </c>
      <c r="GL786" t="s">
        <v>235</v>
      </c>
      <c r="GM786" t="s">
        <v>253</v>
      </c>
      <c r="GN786" t="s">
        <v>235</v>
      </c>
      <c r="GO786" t="s">
        <v>2663</v>
      </c>
      <c r="GP786" t="s">
        <v>235</v>
      </c>
      <c r="GQ786" t="s">
        <v>246</v>
      </c>
      <c r="GR786" t="s">
        <v>253</v>
      </c>
      <c r="GS786" t="s">
        <v>246</v>
      </c>
      <c r="GT786" t="s">
        <v>246</v>
      </c>
      <c r="GU786" t="s">
        <v>235</v>
      </c>
      <c r="GV786" t="s">
        <v>286</v>
      </c>
      <c r="GW786" t="s">
        <v>305</v>
      </c>
      <c r="GX786" t="s">
        <v>285</v>
      </c>
      <c r="GY786" t="s">
        <v>235</v>
      </c>
      <c r="GZ786" t="s">
        <v>300</v>
      </c>
      <c r="HA786" t="s">
        <v>235</v>
      </c>
      <c r="HB786" t="s">
        <v>246</v>
      </c>
      <c r="HC786" t="s">
        <v>246</v>
      </c>
      <c r="HD786" t="s">
        <v>235</v>
      </c>
      <c r="HE786" t="s">
        <v>235</v>
      </c>
      <c r="HF786" t="s">
        <v>288</v>
      </c>
      <c r="HG786">
        <v>89100020</v>
      </c>
      <c r="HH786" t="s">
        <v>6944</v>
      </c>
      <c r="HI786" t="s">
        <v>6945</v>
      </c>
      <c r="HJ786" t="s">
        <v>235</v>
      </c>
      <c r="HK786">
        <v>314</v>
      </c>
    </row>
    <row r="787" spans="1:219" x14ac:dyDescent="0.35">
      <c r="A787" t="s">
        <v>6946</v>
      </c>
      <c r="B787" t="s">
        <v>6947</v>
      </c>
      <c r="C787" t="s">
        <v>2736</v>
      </c>
      <c r="D787" t="s">
        <v>6918</v>
      </c>
      <c r="E787" t="s">
        <v>235</v>
      </c>
      <c r="F787" t="s">
        <v>2736</v>
      </c>
      <c r="G787" t="s">
        <v>6919</v>
      </c>
      <c r="H787" t="s">
        <v>683</v>
      </c>
      <c r="I787" t="s">
        <v>862</v>
      </c>
      <c r="J787" t="s">
        <v>863</v>
      </c>
      <c r="K787" t="s">
        <v>6948</v>
      </c>
      <c r="L787" t="s">
        <v>683</v>
      </c>
      <c r="M787" t="s">
        <v>862</v>
      </c>
      <c r="N787" t="s">
        <v>863</v>
      </c>
      <c r="O787" t="s">
        <v>2286</v>
      </c>
      <c r="P787" s="19" t="s">
        <v>6233</v>
      </c>
      <c r="Q787" s="19" t="s">
        <v>6234</v>
      </c>
      <c r="R787" s="19" t="s">
        <v>4348</v>
      </c>
      <c r="S787" t="s">
        <v>235</v>
      </c>
      <c r="T787" t="s">
        <v>309</v>
      </c>
      <c r="U787" t="s">
        <v>235</v>
      </c>
      <c r="V787" t="s">
        <v>242</v>
      </c>
      <c r="W787" t="s">
        <v>401</v>
      </c>
      <c r="X787" t="s">
        <v>244</v>
      </c>
      <c r="Y787" t="s">
        <v>245</v>
      </c>
      <c r="Z787" t="s">
        <v>235</v>
      </c>
      <c r="AA787" t="s">
        <v>235</v>
      </c>
      <c r="AB787" t="s">
        <v>235</v>
      </c>
      <c r="AC787" t="s">
        <v>246</v>
      </c>
      <c r="AD787" t="s">
        <v>246</v>
      </c>
      <c r="AE787" t="s">
        <v>235</v>
      </c>
      <c r="AF787" t="s">
        <v>253</v>
      </c>
      <c r="AG787" t="s">
        <v>235</v>
      </c>
      <c r="AH787" t="s">
        <v>235</v>
      </c>
      <c r="AI787" t="s">
        <v>253</v>
      </c>
      <c r="AJ787" t="s">
        <v>253</v>
      </c>
      <c r="AK787" t="s">
        <v>235</v>
      </c>
      <c r="AL787" t="s">
        <v>235</v>
      </c>
      <c r="AM787" t="s">
        <v>235</v>
      </c>
      <c r="AN787" t="s">
        <v>235</v>
      </c>
      <c r="AO787" t="s">
        <v>235</v>
      </c>
      <c r="AP787" t="s">
        <v>235</v>
      </c>
      <c r="AQ787" t="s">
        <v>235</v>
      </c>
      <c r="AR787" t="s">
        <v>235</v>
      </c>
      <c r="AS787" t="s">
        <v>235</v>
      </c>
      <c r="AT787" t="s">
        <v>235</v>
      </c>
      <c r="AU787" t="s">
        <v>246</v>
      </c>
      <c r="AV787" t="s">
        <v>291</v>
      </c>
      <c r="AW787" t="s">
        <v>246</v>
      </c>
      <c r="AX787" t="s">
        <v>683</v>
      </c>
      <c r="AY787" t="s">
        <v>684</v>
      </c>
      <c r="AZ787" t="s">
        <v>235</v>
      </c>
      <c r="BA787" t="s">
        <v>246</v>
      </c>
      <c r="BB787" t="s">
        <v>291</v>
      </c>
      <c r="BC787" t="s">
        <v>246</v>
      </c>
      <c r="BD787" t="s">
        <v>648</v>
      </c>
      <c r="BE787" t="s">
        <v>235</v>
      </c>
      <c r="BF787" t="s">
        <v>323</v>
      </c>
      <c r="BG787" t="s">
        <v>235</v>
      </c>
      <c r="BH787" t="s">
        <v>235</v>
      </c>
      <c r="BI787" t="s">
        <v>253</v>
      </c>
      <c r="BJ787" t="s">
        <v>2937</v>
      </c>
      <c r="BK787" t="s">
        <v>235</v>
      </c>
      <c r="BL787" t="s">
        <v>300</v>
      </c>
      <c r="BM787" t="s">
        <v>256</v>
      </c>
      <c r="BN787" t="s">
        <v>256</v>
      </c>
      <c r="BO787" t="s">
        <v>256</v>
      </c>
      <c r="BP787" t="s">
        <v>256</v>
      </c>
      <c r="BQ787" t="s">
        <v>256</v>
      </c>
      <c r="BR787" t="s">
        <v>256</v>
      </c>
      <c r="BS787" t="s">
        <v>256</v>
      </c>
      <c r="BT787" t="s">
        <v>256</v>
      </c>
      <c r="BU787" t="s">
        <v>256</v>
      </c>
      <c r="BV787" t="s">
        <v>256</v>
      </c>
      <c r="BW787" t="s">
        <v>255</v>
      </c>
      <c r="BX787" t="s">
        <v>235</v>
      </c>
      <c r="BY787" t="s">
        <v>246</v>
      </c>
      <c r="BZ787" t="s">
        <v>246</v>
      </c>
      <c r="CA787" t="s">
        <v>253</v>
      </c>
      <c r="CB787" t="s">
        <v>253</v>
      </c>
      <c r="CC787" t="s">
        <v>235</v>
      </c>
      <c r="CD787" t="s">
        <v>246</v>
      </c>
      <c r="CE787" t="s">
        <v>246</v>
      </c>
      <c r="CF787" t="s">
        <v>246</v>
      </c>
      <c r="CG787" t="s">
        <v>246</v>
      </c>
      <c r="CH787" t="s">
        <v>235</v>
      </c>
      <c r="CI787" t="s">
        <v>258</v>
      </c>
      <c r="CJ787" t="s">
        <v>259</v>
      </c>
      <c r="CK787" t="s">
        <v>235</v>
      </c>
      <c r="CL787" t="s">
        <v>418</v>
      </c>
      <c r="CM787" t="s">
        <v>246</v>
      </c>
      <c r="CN787" t="s">
        <v>565</v>
      </c>
      <c r="CO787" t="s">
        <v>235</v>
      </c>
      <c r="CP787" t="s">
        <v>246</v>
      </c>
      <c r="CQ787" t="s">
        <v>261</v>
      </c>
      <c r="CR787" t="s">
        <v>246</v>
      </c>
      <c r="CS787" t="s">
        <v>253</v>
      </c>
      <c r="CT787" t="s">
        <v>235</v>
      </c>
      <c r="CU787" t="s">
        <v>333</v>
      </c>
      <c r="CV787" t="s">
        <v>235</v>
      </c>
      <c r="CW787" t="s">
        <v>262</v>
      </c>
      <c r="CX787" t="s">
        <v>235</v>
      </c>
      <c r="CY787" t="s">
        <v>264</v>
      </c>
      <c r="CZ787" t="s">
        <v>235</v>
      </c>
      <c r="DA787" t="s">
        <v>300</v>
      </c>
      <c r="DB787" t="s">
        <v>265</v>
      </c>
      <c r="DC787" t="s">
        <v>235</v>
      </c>
      <c r="DD787" t="s">
        <v>235</v>
      </c>
      <c r="DE787" t="s">
        <v>235</v>
      </c>
      <c r="DF787" t="s">
        <v>253</v>
      </c>
      <c r="DG787" t="s">
        <v>235</v>
      </c>
      <c r="DH787" t="s">
        <v>235</v>
      </c>
      <c r="DI787" t="s">
        <v>235</v>
      </c>
      <c r="DJ787" t="s">
        <v>748</v>
      </c>
      <c r="DK787" t="s">
        <v>235</v>
      </c>
      <c r="DL787" t="s">
        <v>235</v>
      </c>
      <c r="DM787" t="s">
        <v>300</v>
      </c>
      <c r="DN787" t="s">
        <v>235</v>
      </c>
      <c r="DO787" t="s">
        <v>253</v>
      </c>
      <c r="DP787" t="s">
        <v>253</v>
      </c>
      <c r="DQ787" t="s">
        <v>253</v>
      </c>
      <c r="DR787" t="s">
        <v>314</v>
      </c>
      <c r="DS787" t="s">
        <v>235</v>
      </c>
      <c r="DT787" t="s">
        <v>314</v>
      </c>
      <c r="DU787" t="s">
        <v>235</v>
      </c>
      <c r="DV787" t="s">
        <v>314</v>
      </c>
      <c r="DW787" t="s">
        <v>235</v>
      </c>
      <c r="DX787" t="s">
        <v>314</v>
      </c>
      <c r="DY787" t="s">
        <v>235</v>
      </c>
      <c r="DZ787" t="s">
        <v>253</v>
      </c>
      <c r="EA787" t="s">
        <v>235</v>
      </c>
      <c r="EB787" t="s">
        <v>235</v>
      </c>
      <c r="EC787" t="s">
        <v>272</v>
      </c>
      <c r="ED787" t="s">
        <v>273</v>
      </c>
      <c r="EE787" t="s">
        <v>235</v>
      </c>
      <c r="EF787" t="s">
        <v>253</v>
      </c>
      <c r="EG787" t="s">
        <v>235</v>
      </c>
      <c r="EH787" t="s">
        <v>274</v>
      </c>
      <c r="EI787" t="s">
        <v>235</v>
      </c>
      <c r="EJ787" t="s">
        <v>235</v>
      </c>
      <c r="EK787" t="s">
        <v>235</v>
      </c>
      <c r="EL787" t="s">
        <v>324</v>
      </c>
      <c r="EM787" t="s">
        <v>235</v>
      </c>
      <c r="EN787" t="s">
        <v>235</v>
      </c>
      <c r="EO787" t="s">
        <v>246</v>
      </c>
      <c r="EP787" t="s">
        <v>253</v>
      </c>
      <c r="EQ787" t="s">
        <v>253</v>
      </c>
      <c r="ER787" t="s">
        <v>246</v>
      </c>
      <c r="ES787" t="s">
        <v>246</v>
      </c>
      <c r="ET787" t="s">
        <v>246</v>
      </c>
      <c r="EU787" t="s">
        <v>246</v>
      </c>
      <c r="EV787" t="s">
        <v>253</v>
      </c>
      <c r="EW787" t="s">
        <v>253</v>
      </c>
      <c r="EX787" t="s">
        <v>235</v>
      </c>
      <c r="EY787" t="s">
        <v>253</v>
      </c>
      <c r="EZ787" t="s">
        <v>253</v>
      </c>
      <c r="FA787" t="s">
        <v>253</v>
      </c>
      <c r="FB787" t="s">
        <v>253</v>
      </c>
      <c r="FC787" t="s">
        <v>253</v>
      </c>
      <c r="FD787" t="s">
        <v>246</v>
      </c>
      <c r="FE787" t="s">
        <v>253</v>
      </c>
      <c r="FF787" t="s">
        <v>246</v>
      </c>
      <c r="FG787" t="s">
        <v>246</v>
      </c>
      <c r="FH787" t="s">
        <v>253</v>
      </c>
      <c r="FI787" t="s">
        <v>235</v>
      </c>
      <c r="FJ787" t="s">
        <v>528</v>
      </c>
      <c r="FK787" t="s">
        <v>235</v>
      </c>
      <c r="FL787" t="s">
        <v>528</v>
      </c>
      <c r="FM787" t="s">
        <v>235</v>
      </c>
      <c r="FN787" t="s">
        <v>276</v>
      </c>
      <c r="FO787" t="s">
        <v>276</v>
      </c>
      <c r="FP787" t="s">
        <v>246</v>
      </c>
      <c r="FQ787" t="s">
        <v>246</v>
      </c>
      <c r="FR787" t="s">
        <v>298</v>
      </c>
      <c r="FS787" t="s">
        <v>235</v>
      </c>
      <c r="FT787" t="s">
        <v>235</v>
      </c>
      <c r="FU787" t="s">
        <v>235</v>
      </c>
      <c r="FV787" t="s">
        <v>315</v>
      </c>
      <c r="FW787" t="s">
        <v>235</v>
      </c>
      <c r="FX787" t="s">
        <v>246</v>
      </c>
      <c r="FY787" t="s">
        <v>253</v>
      </c>
      <c r="FZ787" t="s">
        <v>235</v>
      </c>
      <c r="GA787" t="s">
        <v>246</v>
      </c>
      <c r="GB787" t="s">
        <v>280</v>
      </c>
      <c r="GC787" t="s">
        <v>235</v>
      </c>
      <c r="GD787" t="s">
        <v>235</v>
      </c>
      <c r="GE787" t="s">
        <v>235</v>
      </c>
      <c r="GF787" t="s">
        <v>235</v>
      </c>
      <c r="GG787" t="s">
        <v>282</v>
      </c>
      <c r="GH787" t="s">
        <v>282</v>
      </c>
      <c r="GI787" t="s">
        <v>282</v>
      </c>
      <c r="GJ787" t="s">
        <v>282</v>
      </c>
      <c r="GK787" t="s">
        <v>300</v>
      </c>
      <c r="GL787" t="s">
        <v>235</v>
      </c>
      <c r="GM787" t="s">
        <v>253</v>
      </c>
      <c r="GN787" t="s">
        <v>235</v>
      </c>
      <c r="GO787" t="s">
        <v>501</v>
      </c>
      <c r="GP787" t="s">
        <v>235</v>
      </c>
      <c r="GQ787" t="s">
        <v>253</v>
      </c>
      <c r="GR787" t="s">
        <v>253</v>
      </c>
      <c r="GS787" t="s">
        <v>253</v>
      </c>
      <c r="GT787" t="s">
        <v>235</v>
      </c>
      <c r="GU787" t="s">
        <v>235</v>
      </c>
      <c r="GV787" t="s">
        <v>285</v>
      </c>
      <c r="GW787" t="s">
        <v>305</v>
      </c>
      <c r="GX787" t="s">
        <v>286</v>
      </c>
      <c r="GY787" t="s">
        <v>235</v>
      </c>
      <c r="GZ787" t="s">
        <v>253</v>
      </c>
      <c r="HA787" t="s">
        <v>235</v>
      </c>
      <c r="HB787" t="s">
        <v>246</v>
      </c>
      <c r="HC787" t="s">
        <v>246</v>
      </c>
      <c r="HD787" t="s">
        <v>235</v>
      </c>
      <c r="HE787" t="s">
        <v>235</v>
      </c>
      <c r="HF787" t="s">
        <v>288</v>
      </c>
      <c r="HG787">
        <v>89100365</v>
      </c>
      <c r="HH787" t="s">
        <v>6949</v>
      </c>
      <c r="HI787" t="s">
        <v>6950</v>
      </c>
      <c r="HJ787" t="s">
        <v>235</v>
      </c>
      <c r="HK787">
        <v>319</v>
      </c>
    </row>
    <row r="788" spans="1:219" x14ac:dyDescent="0.35">
      <c r="A788" t="s">
        <v>6951</v>
      </c>
      <c r="B788" t="s">
        <v>6952</v>
      </c>
      <c r="C788" t="s">
        <v>2736</v>
      </c>
      <c r="D788" t="s">
        <v>6918</v>
      </c>
      <c r="E788" t="s">
        <v>235</v>
      </c>
      <c r="F788" t="s">
        <v>2736</v>
      </c>
      <c r="G788" t="s">
        <v>6919</v>
      </c>
      <c r="H788" t="s">
        <v>683</v>
      </c>
      <c r="I788" t="s">
        <v>862</v>
      </c>
      <c r="J788" t="s">
        <v>863</v>
      </c>
      <c r="K788" t="s">
        <v>6243</v>
      </c>
      <c r="L788" t="s">
        <v>683</v>
      </c>
      <c r="M788" t="s">
        <v>862</v>
      </c>
      <c r="N788" t="s">
        <v>863</v>
      </c>
      <c r="O788" t="s">
        <v>2259</v>
      </c>
      <c r="P788" s="19" t="s">
        <v>6244</v>
      </c>
      <c r="Q788" s="19" t="s">
        <v>6234</v>
      </c>
      <c r="R788" s="19" t="s">
        <v>4348</v>
      </c>
      <c r="S788" t="s">
        <v>235</v>
      </c>
      <c r="T788" t="s">
        <v>309</v>
      </c>
      <c r="U788" t="s">
        <v>235</v>
      </c>
      <c r="V788" t="s">
        <v>242</v>
      </c>
      <c r="W788" t="s">
        <v>345</v>
      </c>
      <c r="X788" t="s">
        <v>244</v>
      </c>
      <c r="Y788" t="s">
        <v>245</v>
      </c>
      <c r="Z788" t="s">
        <v>235</v>
      </c>
      <c r="AA788" t="s">
        <v>235</v>
      </c>
      <c r="AB788" t="s">
        <v>235</v>
      </c>
      <c r="AC788" t="s">
        <v>246</v>
      </c>
      <c r="AD788" t="s">
        <v>246</v>
      </c>
      <c r="AE788" t="s">
        <v>235</v>
      </c>
      <c r="AF788" t="s">
        <v>253</v>
      </c>
      <c r="AG788" t="s">
        <v>235</v>
      </c>
      <c r="AH788" t="s">
        <v>235</v>
      </c>
      <c r="AI788" t="s">
        <v>253</v>
      </c>
      <c r="AJ788" t="s">
        <v>253</v>
      </c>
      <c r="AK788" t="s">
        <v>235</v>
      </c>
      <c r="AL788" t="s">
        <v>235</v>
      </c>
      <c r="AM788" t="s">
        <v>235</v>
      </c>
      <c r="AN788" t="s">
        <v>235</v>
      </c>
      <c r="AO788" t="s">
        <v>235</v>
      </c>
      <c r="AP788" t="s">
        <v>235</v>
      </c>
      <c r="AQ788" t="s">
        <v>235</v>
      </c>
      <c r="AR788" t="s">
        <v>235</v>
      </c>
      <c r="AS788" t="s">
        <v>235</v>
      </c>
      <c r="AT788" t="s">
        <v>235</v>
      </c>
      <c r="AU788" t="s">
        <v>246</v>
      </c>
      <c r="AV788" t="s">
        <v>291</v>
      </c>
      <c r="AW788" t="s">
        <v>246</v>
      </c>
      <c r="AX788" t="s">
        <v>683</v>
      </c>
      <c r="AY788" t="s">
        <v>862</v>
      </c>
      <c r="AZ788" t="s">
        <v>235</v>
      </c>
      <c r="BA788" t="s">
        <v>253</v>
      </c>
      <c r="BB788" t="s">
        <v>235</v>
      </c>
      <c r="BC788" t="s">
        <v>235</v>
      </c>
      <c r="BD788" t="s">
        <v>235</v>
      </c>
      <c r="BE788" t="s">
        <v>235</v>
      </c>
      <c r="BF788" t="s">
        <v>300</v>
      </c>
      <c r="BG788" t="s">
        <v>235</v>
      </c>
      <c r="BH788" t="s">
        <v>235</v>
      </c>
      <c r="BI788" t="s">
        <v>253</v>
      </c>
      <c r="BJ788" t="s">
        <v>2937</v>
      </c>
      <c r="BK788" t="s">
        <v>235</v>
      </c>
      <c r="BL788" t="s">
        <v>526</v>
      </c>
      <c r="BM788" t="s">
        <v>256</v>
      </c>
      <c r="BN788" t="s">
        <v>256</v>
      </c>
      <c r="BO788" t="s">
        <v>255</v>
      </c>
      <c r="BP788" t="s">
        <v>256</v>
      </c>
      <c r="BQ788" t="s">
        <v>256</v>
      </c>
      <c r="BR788" t="s">
        <v>256</v>
      </c>
      <c r="BS788" t="s">
        <v>256</v>
      </c>
      <c r="BT788" t="s">
        <v>256</v>
      </c>
      <c r="BU788" t="s">
        <v>256</v>
      </c>
      <c r="BV788" t="s">
        <v>256</v>
      </c>
      <c r="BW788" t="s">
        <v>256</v>
      </c>
      <c r="BX788" t="s">
        <v>235</v>
      </c>
      <c r="BY788" t="s">
        <v>246</v>
      </c>
      <c r="BZ788" t="s">
        <v>253</v>
      </c>
      <c r="CA788" t="s">
        <v>246</v>
      </c>
      <c r="CB788" t="s">
        <v>253</v>
      </c>
      <c r="CC788" t="s">
        <v>235</v>
      </c>
      <c r="CD788" t="s">
        <v>246</v>
      </c>
      <c r="CE788" t="s">
        <v>246</v>
      </c>
      <c r="CF788" t="s">
        <v>246</v>
      </c>
      <c r="CG788" t="s">
        <v>246</v>
      </c>
      <c r="CH788" t="s">
        <v>235</v>
      </c>
      <c r="CI788" t="s">
        <v>283</v>
      </c>
      <c r="CJ788" t="s">
        <v>259</v>
      </c>
      <c r="CK788" t="s">
        <v>235</v>
      </c>
      <c r="CL788" t="s">
        <v>300</v>
      </c>
      <c r="CM788" t="s">
        <v>246</v>
      </c>
      <c r="CN788" t="s">
        <v>565</v>
      </c>
      <c r="CO788" t="s">
        <v>235</v>
      </c>
      <c r="CP788" t="s">
        <v>246</v>
      </c>
      <c r="CQ788" t="s">
        <v>261</v>
      </c>
      <c r="CR788" t="s">
        <v>246</v>
      </c>
      <c r="CS788" t="s">
        <v>253</v>
      </c>
      <c r="CT788" t="s">
        <v>235</v>
      </c>
      <c r="CU788" t="s">
        <v>333</v>
      </c>
      <c r="CV788" t="s">
        <v>235</v>
      </c>
      <c r="CW788" t="s">
        <v>2713</v>
      </c>
      <c r="CX788" t="s">
        <v>235</v>
      </c>
      <c r="CY788" t="s">
        <v>264</v>
      </c>
      <c r="CZ788" t="s">
        <v>235</v>
      </c>
      <c r="DA788" t="s">
        <v>253</v>
      </c>
      <c r="DB788" t="s">
        <v>265</v>
      </c>
      <c r="DC788" t="s">
        <v>235</v>
      </c>
      <c r="DD788" t="s">
        <v>235</v>
      </c>
      <c r="DE788" t="s">
        <v>235</v>
      </c>
      <c r="DF788" t="s">
        <v>246</v>
      </c>
      <c r="DG788" t="s">
        <v>265</v>
      </c>
      <c r="DH788" t="s">
        <v>235</v>
      </c>
      <c r="DI788" t="s">
        <v>340</v>
      </c>
      <c r="DJ788" t="s">
        <v>267</v>
      </c>
      <c r="DK788" t="s">
        <v>300</v>
      </c>
      <c r="DL788" t="s">
        <v>235</v>
      </c>
      <c r="DM788" t="s">
        <v>300</v>
      </c>
      <c r="DN788" t="s">
        <v>235</v>
      </c>
      <c r="DO788" t="s">
        <v>253</v>
      </c>
      <c r="DP788" t="s">
        <v>246</v>
      </c>
      <c r="DQ788" t="s">
        <v>246</v>
      </c>
      <c r="DR788" t="s">
        <v>314</v>
      </c>
      <c r="DS788" t="s">
        <v>235</v>
      </c>
      <c r="DT788" t="s">
        <v>314</v>
      </c>
      <c r="DU788" t="s">
        <v>235</v>
      </c>
      <c r="DV788" t="s">
        <v>314</v>
      </c>
      <c r="DW788" t="s">
        <v>235</v>
      </c>
      <c r="DX788" t="s">
        <v>314</v>
      </c>
      <c r="DY788" t="s">
        <v>235</v>
      </c>
      <c r="DZ788" t="s">
        <v>253</v>
      </c>
      <c r="EA788" t="s">
        <v>235</v>
      </c>
      <c r="EB788" t="s">
        <v>235</v>
      </c>
      <c r="EC788" t="s">
        <v>300</v>
      </c>
      <c r="ED788" t="s">
        <v>273</v>
      </c>
      <c r="EE788" t="s">
        <v>235</v>
      </c>
      <c r="EF788" t="s">
        <v>253</v>
      </c>
      <c r="EG788" t="s">
        <v>235</v>
      </c>
      <c r="EH788" t="s">
        <v>274</v>
      </c>
      <c r="EI788" t="s">
        <v>235</v>
      </c>
      <c r="EJ788" t="s">
        <v>235</v>
      </c>
      <c r="EK788" t="s">
        <v>235</v>
      </c>
      <c r="EL788" t="s">
        <v>274</v>
      </c>
      <c r="EM788" t="s">
        <v>235</v>
      </c>
      <c r="EN788" t="s">
        <v>235</v>
      </c>
      <c r="EO788" t="s">
        <v>246</v>
      </c>
      <c r="EP788" t="s">
        <v>253</v>
      </c>
      <c r="EQ788" t="s">
        <v>253</v>
      </c>
      <c r="ER788" t="s">
        <v>246</v>
      </c>
      <c r="ES788" t="s">
        <v>246</v>
      </c>
      <c r="ET788" t="s">
        <v>253</v>
      </c>
      <c r="EU788" t="s">
        <v>246</v>
      </c>
      <c r="EV788" t="s">
        <v>253</v>
      </c>
      <c r="EW788" t="s">
        <v>253</v>
      </c>
      <c r="EX788" t="s">
        <v>235</v>
      </c>
      <c r="EY788" t="s">
        <v>253</v>
      </c>
      <c r="EZ788" t="s">
        <v>246</v>
      </c>
      <c r="FA788" t="s">
        <v>253</v>
      </c>
      <c r="FB788" t="s">
        <v>246</v>
      </c>
      <c r="FC788" t="s">
        <v>246</v>
      </c>
      <c r="FD788" t="s">
        <v>246</v>
      </c>
      <c r="FE788" t="s">
        <v>253</v>
      </c>
      <c r="FF788" t="s">
        <v>246</v>
      </c>
      <c r="FG788" t="s">
        <v>246</v>
      </c>
      <c r="FH788" t="s">
        <v>253</v>
      </c>
      <c r="FI788" t="s">
        <v>235</v>
      </c>
      <c r="FJ788" t="s">
        <v>325</v>
      </c>
      <c r="FK788" t="s">
        <v>235</v>
      </c>
      <c r="FL788" t="s">
        <v>325</v>
      </c>
      <c r="FM788" t="s">
        <v>235</v>
      </c>
      <c r="FN788" t="s">
        <v>266</v>
      </c>
      <c r="FO788" t="s">
        <v>266</v>
      </c>
      <c r="FP788" t="s">
        <v>246</v>
      </c>
      <c r="FQ788" t="s">
        <v>246</v>
      </c>
      <c r="FR788" t="s">
        <v>298</v>
      </c>
      <c r="FS788" t="s">
        <v>235</v>
      </c>
      <c r="FT788" t="s">
        <v>235</v>
      </c>
      <c r="FU788" t="s">
        <v>235</v>
      </c>
      <c r="FV788" t="s">
        <v>279</v>
      </c>
      <c r="FW788" t="s">
        <v>235</v>
      </c>
      <c r="FX788" t="s">
        <v>253</v>
      </c>
      <c r="FY788" t="s">
        <v>253</v>
      </c>
      <c r="FZ788" t="s">
        <v>235</v>
      </c>
      <c r="GA788" t="s">
        <v>246</v>
      </c>
      <c r="GB788" t="s">
        <v>280</v>
      </c>
      <c r="GC788" t="s">
        <v>235</v>
      </c>
      <c r="GD788" t="s">
        <v>235</v>
      </c>
      <c r="GE788" t="s">
        <v>235</v>
      </c>
      <c r="GF788" t="s">
        <v>235</v>
      </c>
      <c r="GG788" t="s">
        <v>282</v>
      </c>
      <c r="GH788" t="s">
        <v>282</v>
      </c>
      <c r="GI788" t="s">
        <v>282</v>
      </c>
      <c r="GJ788" t="s">
        <v>282</v>
      </c>
      <c r="GK788" t="s">
        <v>300</v>
      </c>
      <c r="GL788" t="s">
        <v>235</v>
      </c>
      <c r="GM788" t="s">
        <v>253</v>
      </c>
      <c r="GN788" t="s">
        <v>235</v>
      </c>
      <c r="GO788" t="s">
        <v>501</v>
      </c>
      <c r="GP788" t="s">
        <v>235</v>
      </c>
      <c r="GQ788" t="s">
        <v>253</v>
      </c>
      <c r="GR788" t="s">
        <v>253</v>
      </c>
      <c r="GS788" t="s">
        <v>253</v>
      </c>
      <c r="GT788" t="s">
        <v>235</v>
      </c>
      <c r="GU788" t="s">
        <v>235</v>
      </c>
      <c r="GV788" t="s">
        <v>285</v>
      </c>
      <c r="GW788" t="s">
        <v>403</v>
      </c>
      <c r="GX788" t="s">
        <v>2991</v>
      </c>
      <c r="GY788" t="s">
        <v>235</v>
      </c>
      <c r="GZ788" t="s">
        <v>253</v>
      </c>
      <c r="HA788" t="s">
        <v>235</v>
      </c>
      <c r="HB788" t="s">
        <v>246</v>
      </c>
      <c r="HC788" t="s">
        <v>246</v>
      </c>
      <c r="HD788" t="s">
        <v>235</v>
      </c>
      <c r="HE788" t="s">
        <v>235</v>
      </c>
      <c r="HF788" t="s">
        <v>288</v>
      </c>
      <c r="HG788">
        <v>89100524</v>
      </c>
      <c r="HH788" t="s">
        <v>6953</v>
      </c>
      <c r="HI788" t="s">
        <v>6954</v>
      </c>
      <c r="HJ788" t="s">
        <v>235</v>
      </c>
      <c r="HK788">
        <v>324</v>
      </c>
    </row>
    <row r="789" spans="1:219" x14ac:dyDescent="0.35">
      <c r="A789" t="s">
        <v>6955</v>
      </c>
      <c r="B789" t="s">
        <v>6956</v>
      </c>
      <c r="C789" t="s">
        <v>2736</v>
      </c>
      <c r="D789" t="s">
        <v>6918</v>
      </c>
      <c r="E789" t="s">
        <v>235</v>
      </c>
      <c r="F789" t="s">
        <v>2736</v>
      </c>
      <c r="G789" t="s">
        <v>6919</v>
      </c>
      <c r="H789" t="s">
        <v>683</v>
      </c>
      <c r="I789" t="s">
        <v>862</v>
      </c>
      <c r="J789" t="s">
        <v>863</v>
      </c>
      <c r="K789" t="s">
        <v>1747</v>
      </c>
      <c r="L789" t="s">
        <v>683</v>
      </c>
      <c r="M789" t="s">
        <v>862</v>
      </c>
      <c r="N789" t="s">
        <v>863</v>
      </c>
      <c r="O789" t="s">
        <v>863</v>
      </c>
      <c r="P789" s="19" t="s">
        <v>6249</v>
      </c>
      <c r="Q789" s="19" t="s">
        <v>6250</v>
      </c>
      <c r="R789" s="19" t="s">
        <v>4348</v>
      </c>
      <c r="S789" t="s">
        <v>235</v>
      </c>
      <c r="T789" t="s">
        <v>309</v>
      </c>
      <c r="U789" t="s">
        <v>235</v>
      </c>
      <c r="V789" t="s">
        <v>242</v>
      </c>
      <c r="W789" t="s">
        <v>424</v>
      </c>
      <c r="X789" t="s">
        <v>244</v>
      </c>
      <c r="Y789" t="s">
        <v>245</v>
      </c>
      <c r="Z789" t="s">
        <v>235</v>
      </c>
      <c r="AA789" t="s">
        <v>235</v>
      </c>
      <c r="AB789" t="s">
        <v>235</v>
      </c>
      <c r="AC789" t="s">
        <v>246</v>
      </c>
      <c r="AD789" t="s">
        <v>246</v>
      </c>
      <c r="AE789" t="s">
        <v>235</v>
      </c>
      <c r="AF789" t="s">
        <v>253</v>
      </c>
      <c r="AG789" t="s">
        <v>235</v>
      </c>
      <c r="AH789" t="s">
        <v>235</v>
      </c>
      <c r="AI789" t="s">
        <v>253</v>
      </c>
      <c r="AJ789" t="s">
        <v>253</v>
      </c>
      <c r="AK789" t="s">
        <v>235</v>
      </c>
      <c r="AL789" t="s">
        <v>235</v>
      </c>
      <c r="AM789" t="s">
        <v>235</v>
      </c>
      <c r="AN789" t="s">
        <v>235</v>
      </c>
      <c r="AO789" t="s">
        <v>235</v>
      </c>
      <c r="AP789" t="s">
        <v>235</v>
      </c>
      <c r="AQ789" t="s">
        <v>235</v>
      </c>
      <c r="AR789" t="s">
        <v>235</v>
      </c>
      <c r="AS789" t="s">
        <v>235</v>
      </c>
      <c r="AT789" t="s">
        <v>235</v>
      </c>
      <c r="AU789" t="s">
        <v>253</v>
      </c>
      <c r="AV789" t="s">
        <v>235</v>
      </c>
      <c r="AW789" t="s">
        <v>235</v>
      </c>
      <c r="AX789" t="s">
        <v>235</v>
      </c>
      <c r="AY789" t="s">
        <v>235</v>
      </c>
      <c r="AZ789" t="s">
        <v>235</v>
      </c>
      <c r="BA789" t="s">
        <v>253</v>
      </c>
      <c r="BB789" t="s">
        <v>235</v>
      </c>
      <c r="BC789" t="s">
        <v>235</v>
      </c>
      <c r="BD789" t="s">
        <v>235</v>
      </c>
      <c r="BE789" t="s">
        <v>235</v>
      </c>
      <c r="BF789" t="s">
        <v>235</v>
      </c>
      <c r="BG789" t="s">
        <v>235</v>
      </c>
      <c r="BH789" t="s">
        <v>235</v>
      </c>
      <c r="BI789" t="s">
        <v>253</v>
      </c>
      <c r="BJ789" t="s">
        <v>294</v>
      </c>
      <c r="BK789" t="s">
        <v>235</v>
      </c>
      <c r="BL789" t="s">
        <v>694</v>
      </c>
      <c r="BM789" t="s">
        <v>256</v>
      </c>
      <c r="BN789" t="s">
        <v>256</v>
      </c>
      <c r="BO789" t="s">
        <v>255</v>
      </c>
      <c r="BP789" t="s">
        <v>256</v>
      </c>
      <c r="BQ789" t="s">
        <v>256</v>
      </c>
      <c r="BR789" t="s">
        <v>256</v>
      </c>
      <c r="BS789" t="s">
        <v>256</v>
      </c>
      <c r="BT789" t="s">
        <v>256</v>
      </c>
      <c r="BU789" t="s">
        <v>255</v>
      </c>
      <c r="BV789" t="s">
        <v>256</v>
      </c>
      <c r="BW789" t="s">
        <v>256</v>
      </c>
      <c r="BX789" t="s">
        <v>235</v>
      </c>
      <c r="BY789" t="s">
        <v>246</v>
      </c>
      <c r="BZ789" t="s">
        <v>253</v>
      </c>
      <c r="CA789" t="s">
        <v>246</v>
      </c>
      <c r="CB789" t="s">
        <v>253</v>
      </c>
      <c r="CC789" t="s">
        <v>235</v>
      </c>
      <c r="CD789" t="s">
        <v>246</v>
      </c>
      <c r="CE789" t="s">
        <v>246</v>
      </c>
      <c r="CF789" t="s">
        <v>253</v>
      </c>
      <c r="CG789" t="s">
        <v>253</v>
      </c>
      <c r="CH789" t="s">
        <v>235</v>
      </c>
      <c r="CI789" t="s">
        <v>283</v>
      </c>
      <c r="CJ789" t="s">
        <v>443</v>
      </c>
      <c r="CK789" t="s">
        <v>235</v>
      </c>
      <c r="CL789" t="s">
        <v>332</v>
      </c>
      <c r="CM789" t="s">
        <v>246</v>
      </c>
      <c r="CN789" t="s">
        <v>565</v>
      </c>
      <c r="CO789" t="s">
        <v>235</v>
      </c>
      <c r="CP789" t="s">
        <v>246</v>
      </c>
      <c r="CQ789" t="s">
        <v>261</v>
      </c>
      <c r="CR789" t="s">
        <v>246</v>
      </c>
      <c r="CS789" t="s">
        <v>253</v>
      </c>
      <c r="CT789" t="s">
        <v>235</v>
      </c>
      <c r="CU789" t="s">
        <v>333</v>
      </c>
      <c r="CV789" t="s">
        <v>235</v>
      </c>
      <c r="CW789" t="s">
        <v>2713</v>
      </c>
      <c r="CX789" t="s">
        <v>235</v>
      </c>
      <c r="CY789" t="s">
        <v>264</v>
      </c>
      <c r="CZ789" t="s">
        <v>235</v>
      </c>
      <c r="DA789" t="s">
        <v>253</v>
      </c>
      <c r="DB789" t="s">
        <v>296</v>
      </c>
      <c r="DC789" t="s">
        <v>235</v>
      </c>
      <c r="DD789" t="s">
        <v>361</v>
      </c>
      <c r="DE789" t="s">
        <v>235</v>
      </c>
      <c r="DF789" t="s">
        <v>246</v>
      </c>
      <c r="DG789" t="s">
        <v>265</v>
      </c>
      <c r="DH789" t="s">
        <v>235</v>
      </c>
      <c r="DI789" t="s">
        <v>335</v>
      </c>
      <c r="DJ789" t="s">
        <v>277</v>
      </c>
      <c r="DK789" t="s">
        <v>406</v>
      </c>
      <c r="DL789" t="s">
        <v>235</v>
      </c>
      <c r="DM789" t="s">
        <v>246</v>
      </c>
      <c r="DN789" t="s">
        <v>235</v>
      </c>
      <c r="DO789" t="s">
        <v>253</v>
      </c>
      <c r="DP789" t="s">
        <v>253</v>
      </c>
      <c r="DQ789" t="s">
        <v>253</v>
      </c>
      <c r="DR789" t="s">
        <v>269</v>
      </c>
      <c r="DS789" t="s">
        <v>235</v>
      </c>
      <c r="DT789" t="s">
        <v>314</v>
      </c>
      <c r="DU789" t="s">
        <v>235</v>
      </c>
      <c r="DV789" t="s">
        <v>314</v>
      </c>
      <c r="DW789" t="s">
        <v>235</v>
      </c>
      <c r="DX789" t="s">
        <v>314</v>
      </c>
      <c r="DY789" t="s">
        <v>235</v>
      </c>
      <c r="DZ789" t="s">
        <v>246</v>
      </c>
      <c r="EA789" t="s">
        <v>368</v>
      </c>
      <c r="EB789" t="s">
        <v>235</v>
      </c>
      <c r="EC789" t="s">
        <v>235</v>
      </c>
      <c r="ED789" t="s">
        <v>395</v>
      </c>
      <c r="EE789" t="s">
        <v>235</v>
      </c>
      <c r="EF789" t="s">
        <v>253</v>
      </c>
      <c r="EG789" t="s">
        <v>235</v>
      </c>
      <c r="EH789" t="s">
        <v>274</v>
      </c>
      <c r="EI789" t="s">
        <v>235</v>
      </c>
      <c r="EJ789" t="s">
        <v>235</v>
      </c>
      <c r="EK789" t="s">
        <v>235</v>
      </c>
      <c r="EL789" t="s">
        <v>235</v>
      </c>
      <c r="EM789" t="s">
        <v>235</v>
      </c>
      <c r="EN789" t="s">
        <v>235</v>
      </c>
      <c r="EO789" t="s">
        <v>246</v>
      </c>
      <c r="EP789" t="s">
        <v>253</v>
      </c>
      <c r="EQ789" t="s">
        <v>253</v>
      </c>
      <c r="ER789" t="s">
        <v>246</v>
      </c>
      <c r="ES789" t="s">
        <v>246</v>
      </c>
      <c r="ET789" t="s">
        <v>246</v>
      </c>
      <c r="EU789" t="s">
        <v>246</v>
      </c>
      <c r="EV789" t="s">
        <v>253</v>
      </c>
      <c r="EW789" t="s">
        <v>253</v>
      </c>
      <c r="EX789" t="s">
        <v>235</v>
      </c>
      <c r="EY789" t="s">
        <v>253</v>
      </c>
      <c r="EZ789" t="s">
        <v>253</v>
      </c>
      <c r="FA789" t="s">
        <v>253</v>
      </c>
      <c r="FB789" t="s">
        <v>246</v>
      </c>
      <c r="FC789" t="s">
        <v>253</v>
      </c>
      <c r="FD789" t="s">
        <v>246</v>
      </c>
      <c r="FE789" t="s">
        <v>253</v>
      </c>
      <c r="FF789" t="s">
        <v>246</v>
      </c>
      <c r="FG789" t="s">
        <v>246</v>
      </c>
      <c r="FH789" t="s">
        <v>253</v>
      </c>
      <c r="FI789" t="s">
        <v>235</v>
      </c>
      <c r="FJ789" t="s">
        <v>481</v>
      </c>
      <c r="FK789" t="s">
        <v>235</v>
      </c>
      <c r="FL789" t="s">
        <v>481</v>
      </c>
      <c r="FM789" t="s">
        <v>235</v>
      </c>
      <c r="FN789" t="s">
        <v>276</v>
      </c>
      <c r="FO789" t="s">
        <v>276</v>
      </c>
      <c r="FP789" t="s">
        <v>246</v>
      </c>
      <c r="FQ789" t="s">
        <v>246</v>
      </c>
      <c r="FR789" t="s">
        <v>277</v>
      </c>
      <c r="FS789" t="s">
        <v>386</v>
      </c>
      <c r="FT789" t="s">
        <v>235</v>
      </c>
      <c r="FU789" t="s">
        <v>235</v>
      </c>
      <c r="FV789" t="s">
        <v>279</v>
      </c>
      <c r="FW789" t="s">
        <v>235</v>
      </c>
      <c r="FX789" t="s">
        <v>253</v>
      </c>
      <c r="FY789" t="s">
        <v>253</v>
      </c>
      <c r="FZ789" t="s">
        <v>235</v>
      </c>
      <c r="GA789" t="s">
        <v>246</v>
      </c>
      <c r="GB789" t="s">
        <v>280</v>
      </c>
      <c r="GC789" t="s">
        <v>235</v>
      </c>
      <c r="GD789" t="s">
        <v>235</v>
      </c>
      <c r="GE789" t="s">
        <v>235</v>
      </c>
      <c r="GF789" t="s">
        <v>235</v>
      </c>
      <c r="GG789" t="s">
        <v>281</v>
      </c>
      <c r="GH789" t="s">
        <v>282</v>
      </c>
      <c r="GI789" t="s">
        <v>281</v>
      </c>
      <c r="GJ789" t="s">
        <v>282</v>
      </c>
      <c r="GK789" t="s">
        <v>284</v>
      </c>
      <c r="GL789" t="s">
        <v>235</v>
      </c>
      <c r="GM789" t="s">
        <v>253</v>
      </c>
      <c r="GN789" t="s">
        <v>235</v>
      </c>
      <c r="GO789" t="s">
        <v>218</v>
      </c>
      <c r="GP789" t="s">
        <v>6546</v>
      </c>
      <c r="GQ789" t="s">
        <v>253</v>
      </c>
      <c r="GR789" t="s">
        <v>253</v>
      </c>
      <c r="GS789" t="s">
        <v>253</v>
      </c>
      <c r="GT789" t="s">
        <v>235</v>
      </c>
      <c r="GU789" t="s">
        <v>235</v>
      </c>
      <c r="GV789" t="s">
        <v>285</v>
      </c>
      <c r="GW789" t="s">
        <v>286</v>
      </c>
      <c r="GX789" t="s">
        <v>403</v>
      </c>
      <c r="GY789" t="s">
        <v>235</v>
      </c>
      <c r="GZ789" t="s">
        <v>246</v>
      </c>
      <c r="HA789" t="s">
        <v>235</v>
      </c>
      <c r="HB789" t="s">
        <v>246</v>
      </c>
      <c r="HC789" t="s">
        <v>246</v>
      </c>
      <c r="HD789" t="s">
        <v>235</v>
      </c>
      <c r="HE789" t="s">
        <v>235</v>
      </c>
      <c r="HF789" t="s">
        <v>288</v>
      </c>
      <c r="HG789">
        <v>89100669</v>
      </c>
      <c r="HH789" t="s">
        <v>6957</v>
      </c>
      <c r="HI789" t="s">
        <v>6958</v>
      </c>
      <c r="HJ789" t="s">
        <v>235</v>
      </c>
      <c r="HK789">
        <v>328</v>
      </c>
    </row>
    <row r="790" spans="1:219" x14ac:dyDescent="0.35">
      <c r="A790" t="s">
        <v>6959</v>
      </c>
      <c r="B790" t="s">
        <v>6960</v>
      </c>
      <c r="C790" t="s">
        <v>2761</v>
      </c>
      <c r="D790" t="s">
        <v>6918</v>
      </c>
      <c r="E790" t="s">
        <v>235</v>
      </c>
      <c r="F790" t="s">
        <v>2761</v>
      </c>
      <c r="G790" t="s">
        <v>6919</v>
      </c>
      <c r="H790" t="s">
        <v>683</v>
      </c>
      <c r="I790" t="s">
        <v>674</v>
      </c>
      <c r="J790" t="s">
        <v>853</v>
      </c>
      <c r="K790" t="s">
        <v>6255</v>
      </c>
      <c r="L790" t="s">
        <v>683</v>
      </c>
      <c r="M790" t="s">
        <v>674</v>
      </c>
      <c r="N790" t="s">
        <v>853</v>
      </c>
      <c r="O790" t="s">
        <v>2307</v>
      </c>
      <c r="P790" s="19" t="s">
        <v>6256</v>
      </c>
      <c r="Q790" s="19" t="s">
        <v>6193</v>
      </c>
      <c r="R790" s="19" t="s">
        <v>4348</v>
      </c>
      <c r="S790" t="s">
        <v>235</v>
      </c>
      <c r="T790" t="s">
        <v>309</v>
      </c>
      <c r="U790" t="s">
        <v>235</v>
      </c>
      <c r="V790" t="s">
        <v>242</v>
      </c>
      <c r="W790" t="s">
        <v>375</v>
      </c>
      <c r="X790" t="s">
        <v>244</v>
      </c>
      <c r="Y790" t="s">
        <v>245</v>
      </c>
      <c r="Z790" t="s">
        <v>235</v>
      </c>
      <c r="AA790" t="s">
        <v>235</v>
      </c>
      <c r="AB790" t="s">
        <v>235</v>
      </c>
      <c r="AC790" t="s">
        <v>246</v>
      </c>
      <c r="AD790" t="s">
        <v>246</v>
      </c>
      <c r="AE790" t="s">
        <v>235</v>
      </c>
      <c r="AF790" t="s">
        <v>253</v>
      </c>
      <c r="AG790" t="s">
        <v>235</v>
      </c>
      <c r="AH790" t="s">
        <v>235</v>
      </c>
      <c r="AI790" t="s">
        <v>253</v>
      </c>
      <c r="AJ790" t="s">
        <v>253</v>
      </c>
      <c r="AK790" t="s">
        <v>235</v>
      </c>
      <c r="AL790" t="s">
        <v>235</v>
      </c>
      <c r="AM790" t="s">
        <v>235</v>
      </c>
      <c r="AN790" t="s">
        <v>235</v>
      </c>
      <c r="AO790" t="s">
        <v>235</v>
      </c>
      <c r="AP790" t="s">
        <v>235</v>
      </c>
      <c r="AQ790" t="s">
        <v>235</v>
      </c>
      <c r="AR790" t="s">
        <v>235</v>
      </c>
      <c r="AS790" t="s">
        <v>235</v>
      </c>
      <c r="AT790" t="s">
        <v>235</v>
      </c>
      <c r="AU790" t="s">
        <v>253</v>
      </c>
      <c r="AV790" t="s">
        <v>235</v>
      </c>
      <c r="AW790" t="s">
        <v>235</v>
      </c>
      <c r="AX790" t="s">
        <v>235</v>
      </c>
      <c r="AY790" t="s">
        <v>235</v>
      </c>
      <c r="AZ790" t="s">
        <v>235</v>
      </c>
      <c r="BA790" t="s">
        <v>253</v>
      </c>
      <c r="BB790" t="s">
        <v>235</v>
      </c>
      <c r="BC790" t="s">
        <v>235</v>
      </c>
      <c r="BD790" t="s">
        <v>235</v>
      </c>
      <c r="BE790" t="s">
        <v>235</v>
      </c>
      <c r="BF790" t="s">
        <v>235</v>
      </c>
      <c r="BG790" t="s">
        <v>235</v>
      </c>
      <c r="BH790" t="s">
        <v>235</v>
      </c>
      <c r="BI790" t="s">
        <v>246</v>
      </c>
      <c r="BJ790" t="s">
        <v>235</v>
      </c>
      <c r="BK790" t="s">
        <v>235</v>
      </c>
      <c r="BL790" t="s">
        <v>603</v>
      </c>
      <c r="BM790" t="s">
        <v>256</v>
      </c>
      <c r="BN790" t="s">
        <v>255</v>
      </c>
      <c r="BO790" t="s">
        <v>255</v>
      </c>
      <c r="BP790" t="s">
        <v>256</v>
      </c>
      <c r="BQ790" t="s">
        <v>256</v>
      </c>
      <c r="BR790" t="s">
        <v>256</v>
      </c>
      <c r="BS790" t="s">
        <v>256</v>
      </c>
      <c r="BT790" t="s">
        <v>256</v>
      </c>
      <c r="BU790" t="s">
        <v>256</v>
      </c>
      <c r="BV790" t="s">
        <v>256</v>
      </c>
      <c r="BW790" t="s">
        <v>256</v>
      </c>
      <c r="BX790" t="s">
        <v>235</v>
      </c>
      <c r="BY790" t="s">
        <v>253</v>
      </c>
      <c r="BZ790" t="s">
        <v>235</v>
      </c>
      <c r="CA790" t="s">
        <v>235</v>
      </c>
      <c r="CB790" t="s">
        <v>253</v>
      </c>
      <c r="CC790" t="s">
        <v>235</v>
      </c>
      <c r="CD790" t="s">
        <v>246</v>
      </c>
      <c r="CE790" t="s">
        <v>300</v>
      </c>
      <c r="CF790" t="s">
        <v>253</v>
      </c>
      <c r="CG790" t="s">
        <v>253</v>
      </c>
      <c r="CH790" t="s">
        <v>235</v>
      </c>
      <c r="CI790" t="s">
        <v>258</v>
      </c>
      <c r="CJ790" t="s">
        <v>259</v>
      </c>
      <c r="CK790" t="s">
        <v>235</v>
      </c>
      <c r="CL790" t="s">
        <v>418</v>
      </c>
      <c r="CM790" t="s">
        <v>253</v>
      </c>
      <c r="CN790" t="s">
        <v>875</v>
      </c>
      <c r="CO790" t="s">
        <v>235</v>
      </c>
      <c r="CP790" t="s">
        <v>246</v>
      </c>
      <c r="CQ790" t="s">
        <v>261</v>
      </c>
      <c r="CR790" t="s">
        <v>246</v>
      </c>
      <c r="CS790" t="s">
        <v>253</v>
      </c>
      <c r="CT790" t="s">
        <v>235</v>
      </c>
      <c r="CU790" t="s">
        <v>333</v>
      </c>
      <c r="CV790" t="s">
        <v>235</v>
      </c>
      <c r="CW790" t="s">
        <v>333</v>
      </c>
      <c r="CX790" t="s">
        <v>235</v>
      </c>
      <c r="CY790" t="s">
        <v>313</v>
      </c>
      <c r="CZ790" t="s">
        <v>235</v>
      </c>
      <c r="DA790" t="s">
        <v>246</v>
      </c>
      <c r="DB790" t="s">
        <v>265</v>
      </c>
      <c r="DC790" t="s">
        <v>235</v>
      </c>
      <c r="DD790" t="s">
        <v>235</v>
      </c>
      <c r="DE790" t="s">
        <v>235</v>
      </c>
      <c r="DF790" t="s">
        <v>246</v>
      </c>
      <c r="DG790" t="s">
        <v>265</v>
      </c>
      <c r="DH790" t="s">
        <v>235</v>
      </c>
      <c r="DI790" t="s">
        <v>335</v>
      </c>
      <c r="DJ790" t="s">
        <v>298</v>
      </c>
      <c r="DK790" t="s">
        <v>235</v>
      </c>
      <c r="DL790" t="s">
        <v>235</v>
      </c>
      <c r="DM790" t="s">
        <v>253</v>
      </c>
      <c r="DN790" t="s">
        <v>235</v>
      </c>
      <c r="DO790" t="s">
        <v>253</v>
      </c>
      <c r="DP790" t="s">
        <v>253</v>
      </c>
      <c r="DQ790" t="s">
        <v>246</v>
      </c>
      <c r="DR790" t="s">
        <v>269</v>
      </c>
      <c r="DS790" t="s">
        <v>235</v>
      </c>
      <c r="DT790" t="s">
        <v>270</v>
      </c>
      <c r="DU790" t="s">
        <v>235</v>
      </c>
      <c r="DV790" t="s">
        <v>2684</v>
      </c>
      <c r="DW790" t="s">
        <v>235</v>
      </c>
      <c r="DX790" t="s">
        <v>2684</v>
      </c>
      <c r="DY790" t="s">
        <v>235</v>
      </c>
      <c r="DZ790" t="s">
        <v>246</v>
      </c>
      <c r="EA790" t="s">
        <v>520</v>
      </c>
      <c r="EB790" t="s">
        <v>235</v>
      </c>
      <c r="EC790" t="s">
        <v>235</v>
      </c>
      <c r="ED790" t="s">
        <v>273</v>
      </c>
      <c r="EE790" t="s">
        <v>235</v>
      </c>
      <c r="EF790" t="s">
        <v>253</v>
      </c>
      <c r="EG790" t="s">
        <v>235</v>
      </c>
      <c r="EH790" t="s">
        <v>274</v>
      </c>
      <c r="EI790" t="s">
        <v>235</v>
      </c>
      <c r="EJ790" t="s">
        <v>235</v>
      </c>
      <c r="EK790" t="s">
        <v>235</v>
      </c>
      <c r="EL790" t="s">
        <v>235</v>
      </c>
      <c r="EM790" t="s">
        <v>235</v>
      </c>
      <c r="EN790" t="s">
        <v>235</v>
      </c>
      <c r="EO790" t="s">
        <v>246</v>
      </c>
      <c r="EP790" t="s">
        <v>253</v>
      </c>
      <c r="EQ790" t="s">
        <v>253</v>
      </c>
      <c r="ER790" t="s">
        <v>246</v>
      </c>
      <c r="ES790" t="s">
        <v>246</v>
      </c>
      <c r="ET790" t="s">
        <v>253</v>
      </c>
      <c r="EU790" t="s">
        <v>246</v>
      </c>
      <c r="EV790" t="s">
        <v>253</v>
      </c>
      <c r="EW790" t="s">
        <v>253</v>
      </c>
      <c r="EX790" t="s">
        <v>235</v>
      </c>
      <c r="EY790" t="s">
        <v>253</v>
      </c>
      <c r="EZ790" t="s">
        <v>246</v>
      </c>
      <c r="FA790" t="s">
        <v>253</v>
      </c>
      <c r="FB790" t="s">
        <v>246</v>
      </c>
      <c r="FC790" t="s">
        <v>253</v>
      </c>
      <c r="FD790" t="s">
        <v>246</v>
      </c>
      <c r="FE790" t="s">
        <v>253</v>
      </c>
      <c r="FF790" t="s">
        <v>246</v>
      </c>
      <c r="FG790" t="s">
        <v>246</v>
      </c>
      <c r="FH790" t="s">
        <v>253</v>
      </c>
      <c r="FI790" t="s">
        <v>235</v>
      </c>
      <c r="FJ790" t="s">
        <v>528</v>
      </c>
      <c r="FK790" t="s">
        <v>235</v>
      </c>
      <c r="FL790" t="s">
        <v>528</v>
      </c>
      <c r="FM790" t="s">
        <v>235</v>
      </c>
      <c r="FN790" t="s">
        <v>266</v>
      </c>
      <c r="FO790" t="s">
        <v>266</v>
      </c>
      <c r="FP790" t="s">
        <v>246</v>
      </c>
      <c r="FQ790" t="s">
        <v>246</v>
      </c>
      <c r="FR790" t="s">
        <v>298</v>
      </c>
      <c r="FS790" t="s">
        <v>235</v>
      </c>
      <c r="FT790" t="s">
        <v>235</v>
      </c>
      <c r="FU790" t="s">
        <v>235</v>
      </c>
      <c r="FV790" t="s">
        <v>392</v>
      </c>
      <c r="FW790" t="s">
        <v>235</v>
      </c>
      <c r="FX790" t="s">
        <v>253</v>
      </c>
      <c r="FY790" t="s">
        <v>253</v>
      </c>
      <c r="FZ790" t="s">
        <v>235</v>
      </c>
      <c r="GA790" t="s">
        <v>246</v>
      </c>
      <c r="GB790" t="s">
        <v>280</v>
      </c>
      <c r="GC790" t="s">
        <v>235</v>
      </c>
      <c r="GD790" t="s">
        <v>235</v>
      </c>
      <c r="GE790" t="s">
        <v>235</v>
      </c>
      <c r="GF790" t="s">
        <v>235</v>
      </c>
      <c r="GG790" t="s">
        <v>281</v>
      </c>
      <c r="GH790" t="s">
        <v>282</v>
      </c>
      <c r="GI790" t="s">
        <v>281</v>
      </c>
      <c r="GJ790" t="s">
        <v>282</v>
      </c>
      <c r="GK790" t="s">
        <v>352</v>
      </c>
      <c r="GL790" t="s">
        <v>235</v>
      </c>
      <c r="GM790" t="s">
        <v>253</v>
      </c>
      <c r="GN790" t="s">
        <v>235</v>
      </c>
      <c r="GO790" t="s">
        <v>2663</v>
      </c>
      <c r="GP790" t="s">
        <v>235</v>
      </c>
      <c r="GQ790" t="s">
        <v>253</v>
      </c>
      <c r="GR790" t="s">
        <v>253</v>
      </c>
      <c r="GS790" t="s">
        <v>253</v>
      </c>
      <c r="GT790" t="s">
        <v>235</v>
      </c>
      <c r="GU790" t="s">
        <v>235</v>
      </c>
      <c r="GV790" t="s">
        <v>287</v>
      </c>
      <c r="GW790" t="s">
        <v>286</v>
      </c>
      <c r="GX790" t="s">
        <v>305</v>
      </c>
      <c r="GY790" t="s">
        <v>235</v>
      </c>
      <c r="GZ790" t="s">
        <v>246</v>
      </c>
      <c r="HA790" t="s">
        <v>235</v>
      </c>
      <c r="HB790" t="s">
        <v>246</v>
      </c>
      <c r="HC790" t="s">
        <v>246</v>
      </c>
      <c r="HD790" t="s">
        <v>235</v>
      </c>
      <c r="HE790" t="s">
        <v>235</v>
      </c>
      <c r="HF790" t="s">
        <v>288</v>
      </c>
      <c r="HG790">
        <v>89101638</v>
      </c>
      <c r="HH790" t="s">
        <v>6961</v>
      </c>
      <c r="HI790" t="s">
        <v>6962</v>
      </c>
      <c r="HJ790" t="s">
        <v>235</v>
      </c>
      <c r="HK790">
        <v>337</v>
      </c>
    </row>
    <row r="791" spans="1:219" x14ac:dyDescent="0.35">
      <c r="A791" t="s">
        <v>6963</v>
      </c>
      <c r="B791" t="s">
        <v>6964</v>
      </c>
      <c r="C791" t="s">
        <v>2761</v>
      </c>
      <c r="D791" t="s">
        <v>6918</v>
      </c>
      <c r="E791" t="s">
        <v>235</v>
      </c>
      <c r="F791" t="s">
        <v>2761</v>
      </c>
      <c r="G791" t="s">
        <v>6919</v>
      </c>
      <c r="H791" t="s">
        <v>683</v>
      </c>
      <c r="I791" t="s">
        <v>674</v>
      </c>
      <c r="J791" t="s">
        <v>853</v>
      </c>
      <c r="K791" t="s">
        <v>6965</v>
      </c>
      <c r="L791" t="s">
        <v>683</v>
      </c>
      <c r="M791" t="s">
        <v>674</v>
      </c>
      <c r="N791" t="s">
        <v>853</v>
      </c>
      <c r="O791" t="s">
        <v>2307</v>
      </c>
      <c r="P791" s="19" t="s">
        <v>6256</v>
      </c>
      <c r="Q791" s="19" t="s">
        <v>6193</v>
      </c>
      <c r="R791" s="19" t="s">
        <v>4348</v>
      </c>
      <c r="S791" t="s">
        <v>235</v>
      </c>
      <c r="T791" t="s">
        <v>309</v>
      </c>
      <c r="U791" t="s">
        <v>235</v>
      </c>
      <c r="V791" t="s">
        <v>356</v>
      </c>
      <c r="W791" t="s">
        <v>736</v>
      </c>
      <c r="X791" t="s">
        <v>244</v>
      </c>
      <c r="Y791" t="s">
        <v>245</v>
      </c>
      <c r="Z791" t="s">
        <v>235</v>
      </c>
      <c r="AA791" t="s">
        <v>235</v>
      </c>
      <c r="AB791" t="s">
        <v>235</v>
      </c>
      <c r="AC791" t="s">
        <v>246</v>
      </c>
      <c r="AD791" t="s">
        <v>246</v>
      </c>
      <c r="AE791" t="s">
        <v>235</v>
      </c>
      <c r="AF791" t="s">
        <v>246</v>
      </c>
      <c r="AG791" t="s">
        <v>380</v>
      </c>
      <c r="AH791" t="s">
        <v>235</v>
      </c>
      <c r="AI791" t="s">
        <v>253</v>
      </c>
      <c r="AJ791" t="s">
        <v>253</v>
      </c>
      <c r="AK791" t="s">
        <v>235</v>
      </c>
      <c r="AL791" t="s">
        <v>235</v>
      </c>
      <c r="AM791" t="s">
        <v>235</v>
      </c>
      <c r="AN791" t="s">
        <v>235</v>
      </c>
      <c r="AO791" t="s">
        <v>235</v>
      </c>
      <c r="AP791" t="s">
        <v>235</v>
      </c>
      <c r="AQ791" t="s">
        <v>235</v>
      </c>
      <c r="AR791" t="s">
        <v>235</v>
      </c>
      <c r="AS791" t="s">
        <v>235</v>
      </c>
      <c r="AT791" t="s">
        <v>235</v>
      </c>
      <c r="AU791" t="s">
        <v>253</v>
      </c>
      <c r="AV791" t="s">
        <v>235</v>
      </c>
      <c r="AW791" t="s">
        <v>235</v>
      </c>
      <c r="AX791" t="s">
        <v>235</v>
      </c>
      <c r="AY791" t="s">
        <v>235</v>
      </c>
      <c r="AZ791" t="s">
        <v>235</v>
      </c>
      <c r="BA791" t="s">
        <v>253</v>
      </c>
      <c r="BB791" t="s">
        <v>235</v>
      </c>
      <c r="BC791" t="s">
        <v>235</v>
      </c>
      <c r="BD791" t="s">
        <v>235</v>
      </c>
      <c r="BE791" t="s">
        <v>235</v>
      </c>
      <c r="BF791" t="s">
        <v>235</v>
      </c>
      <c r="BG791" t="s">
        <v>235</v>
      </c>
      <c r="BH791" t="s">
        <v>235</v>
      </c>
      <c r="BI791" t="s">
        <v>246</v>
      </c>
      <c r="BJ791" t="s">
        <v>235</v>
      </c>
      <c r="BK791" t="s">
        <v>235</v>
      </c>
      <c r="BL791" t="s">
        <v>2854</v>
      </c>
      <c r="BM791" t="s">
        <v>256</v>
      </c>
      <c r="BN791" t="s">
        <v>256</v>
      </c>
      <c r="BO791" t="s">
        <v>255</v>
      </c>
      <c r="BP791" t="s">
        <v>255</v>
      </c>
      <c r="BQ791" t="s">
        <v>255</v>
      </c>
      <c r="BR791" t="s">
        <v>256</v>
      </c>
      <c r="BS791" t="s">
        <v>256</v>
      </c>
      <c r="BT791" t="s">
        <v>256</v>
      </c>
      <c r="BU791" t="s">
        <v>256</v>
      </c>
      <c r="BV791" t="s">
        <v>256</v>
      </c>
      <c r="BW791" t="s">
        <v>256</v>
      </c>
      <c r="BX791" t="s">
        <v>235</v>
      </c>
      <c r="BY791" t="s">
        <v>246</v>
      </c>
      <c r="BZ791" t="s">
        <v>246</v>
      </c>
      <c r="CA791" t="s">
        <v>246</v>
      </c>
      <c r="CB791" t="s">
        <v>253</v>
      </c>
      <c r="CC791" t="s">
        <v>235</v>
      </c>
      <c r="CD791" t="s">
        <v>246</v>
      </c>
      <c r="CE791" t="s">
        <v>253</v>
      </c>
      <c r="CF791" t="s">
        <v>253</v>
      </c>
      <c r="CG791" t="s">
        <v>253</v>
      </c>
      <c r="CH791" t="s">
        <v>235</v>
      </c>
      <c r="CI791" t="s">
        <v>283</v>
      </c>
      <c r="CJ791" t="s">
        <v>259</v>
      </c>
      <c r="CK791" t="s">
        <v>235</v>
      </c>
      <c r="CL791" t="s">
        <v>300</v>
      </c>
      <c r="CM791" t="s">
        <v>246</v>
      </c>
      <c r="CN791" t="s">
        <v>875</v>
      </c>
      <c r="CO791" t="s">
        <v>235</v>
      </c>
      <c r="CP791" t="s">
        <v>246</v>
      </c>
      <c r="CQ791" t="s">
        <v>261</v>
      </c>
      <c r="CR791" t="s">
        <v>246</v>
      </c>
      <c r="CS791" t="s">
        <v>253</v>
      </c>
      <c r="CT791" t="s">
        <v>235</v>
      </c>
      <c r="CU791" t="s">
        <v>333</v>
      </c>
      <c r="CV791" t="s">
        <v>235</v>
      </c>
      <c r="CW791" t="s">
        <v>262</v>
      </c>
      <c r="CX791" t="s">
        <v>235</v>
      </c>
      <c r="CY791" t="s">
        <v>264</v>
      </c>
      <c r="CZ791" t="s">
        <v>235</v>
      </c>
      <c r="DA791" t="s">
        <v>246</v>
      </c>
      <c r="DB791" t="s">
        <v>265</v>
      </c>
      <c r="DC791" t="s">
        <v>235</v>
      </c>
      <c r="DD791" t="s">
        <v>235</v>
      </c>
      <c r="DE791" t="s">
        <v>235</v>
      </c>
      <c r="DF791" t="s">
        <v>246</v>
      </c>
      <c r="DG791" t="s">
        <v>265</v>
      </c>
      <c r="DH791" t="s">
        <v>235</v>
      </c>
      <c r="DI791" t="s">
        <v>335</v>
      </c>
      <c r="DJ791" t="s">
        <v>748</v>
      </c>
      <c r="DK791" t="s">
        <v>235</v>
      </c>
      <c r="DL791" t="s">
        <v>235</v>
      </c>
      <c r="DM791" t="s">
        <v>253</v>
      </c>
      <c r="DN791" t="s">
        <v>235</v>
      </c>
      <c r="DO791" t="s">
        <v>253</v>
      </c>
      <c r="DP791" t="s">
        <v>253</v>
      </c>
      <c r="DQ791" t="s">
        <v>253</v>
      </c>
      <c r="DR791" t="s">
        <v>300</v>
      </c>
      <c r="DS791" t="s">
        <v>235</v>
      </c>
      <c r="DT791" t="s">
        <v>270</v>
      </c>
      <c r="DU791" t="s">
        <v>235</v>
      </c>
      <c r="DV791" t="s">
        <v>300</v>
      </c>
      <c r="DW791" t="s">
        <v>235</v>
      </c>
      <c r="DX791" t="s">
        <v>300</v>
      </c>
      <c r="DY791" t="s">
        <v>235</v>
      </c>
      <c r="DZ791" t="s">
        <v>253</v>
      </c>
      <c r="EA791" t="s">
        <v>235</v>
      </c>
      <c r="EB791" t="s">
        <v>235</v>
      </c>
      <c r="EC791" t="s">
        <v>235</v>
      </c>
      <c r="ED791" t="s">
        <v>273</v>
      </c>
      <c r="EE791" t="s">
        <v>235</v>
      </c>
      <c r="EF791" t="s">
        <v>253</v>
      </c>
      <c r="EG791" t="s">
        <v>235</v>
      </c>
      <c r="EH791" t="s">
        <v>274</v>
      </c>
      <c r="EI791" t="s">
        <v>235</v>
      </c>
      <c r="EJ791" t="s">
        <v>235</v>
      </c>
      <c r="EK791" t="s">
        <v>235</v>
      </c>
      <c r="EL791" t="s">
        <v>235</v>
      </c>
      <c r="EM791" t="s">
        <v>235</v>
      </c>
      <c r="EN791" t="s">
        <v>235</v>
      </c>
      <c r="EO791" t="s">
        <v>246</v>
      </c>
      <c r="EP791" t="s">
        <v>253</v>
      </c>
      <c r="EQ791" t="s">
        <v>253</v>
      </c>
      <c r="ER791" t="s">
        <v>246</v>
      </c>
      <c r="ES791" t="s">
        <v>253</v>
      </c>
      <c r="ET791" t="s">
        <v>253</v>
      </c>
      <c r="EU791" t="s">
        <v>246</v>
      </c>
      <c r="EV791" t="s">
        <v>253</v>
      </c>
      <c r="EW791" t="s">
        <v>253</v>
      </c>
      <c r="EX791" t="s">
        <v>235</v>
      </c>
      <c r="EY791" t="s">
        <v>253</v>
      </c>
      <c r="EZ791" t="s">
        <v>246</v>
      </c>
      <c r="FA791" t="s">
        <v>246</v>
      </c>
      <c r="FB791" t="s">
        <v>246</v>
      </c>
      <c r="FC791" t="s">
        <v>253</v>
      </c>
      <c r="FD791" t="s">
        <v>246</v>
      </c>
      <c r="FE791" t="s">
        <v>253</v>
      </c>
      <c r="FF791" t="s">
        <v>246</v>
      </c>
      <c r="FG791" t="s">
        <v>246</v>
      </c>
      <c r="FH791" t="s">
        <v>253</v>
      </c>
      <c r="FI791" t="s">
        <v>235</v>
      </c>
      <c r="FJ791" t="s">
        <v>275</v>
      </c>
      <c r="FK791" t="s">
        <v>235</v>
      </c>
      <c r="FL791" t="s">
        <v>528</v>
      </c>
      <c r="FM791" t="s">
        <v>235</v>
      </c>
      <c r="FN791" t="s">
        <v>266</v>
      </c>
      <c r="FO791" t="s">
        <v>266</v>
      </c>
      <c r="FP791" t="s">
        <v>246</v>
      </c>
      <c r="FQ791" t="s">
        <v>246</v>
      </c>
      <c r="FR791" t="s">
        <v>748</v>
      </c>
      <c r="FS791" t="s">
        <v>235</v>
      </c>
      <c r="FT791" t="s">
        <v>235</v>
      </c>
      <c r="FU791" t="s">
        <v>235</v>
      </c>
      <c r="FV791" t="s">
        <v>392</v>
      </c>
      <c r="FW791" t="s">
        <v>235</v>
      </c>
      <c r="FX791" t="s">
        <v>253</v>
      </c>
      <c r="FY791" t="s">
        <v>253</v>
      </c>
      <c r="FZ791" t="s">
        <v>235</v>
      </c>
      <c r="GA791" t="s">
        <v>246</v>
      </c>
      <c r="GB791" t="s">
        <v>280</v>
      </c>
      <c r="GC791" t="s">
        <v>235</v>
      </c>
      <c r="GD791" t="s">
        <v>235</v>
      </c>
      <c r="GE791" t="s">
        <v>235</v>
      </c>
      <c r="GF791" t="s">
        <v>235</v>
      </c>
      <c r="GG791" t="s">
        <v>281</v>
      </c>
      <c r="GH791" t="s">
        <v>282</v>
      </c>
      <c r="GI791" t="s">
        <v>281</v>
      </c>
      <c r="GJ791" t="s">
        <v>282</v>
      </c>
      <c r="GK791" t="s">
        <v>218</v>
      </c>
      <c r="GL791" t="s">
        <v>6966</v>
      </c>
      <c r="GM791" t="s">
        <v>300</v>
      </c>
      <c r="GN791" t="s">
        <v>235</v>
      </c>
      <c r="GO791" t="s">
        <v>300</v>
      </c>
      <c r="GP791" t="s">
        <v>235</v>
      </c>
      <c r="GQ791" t="s">
        <v>253</v>
      </c>
      <c r="GR791" t="s">
        <v>253</v>
      </c>
      <c r="GS791" t="s">
        <v>253</v>
      </c>
      <c r="GT791" t="s">
        <v>235</v>
      </c>
      <c r="GU791" t="s">
        <v>235</v>
      </c>
      <c r="GV791" t="s">
        <v>286</v>
      </c>
      <c r="GW791" t="s">
        <v>305</v>
      </c>
      <c r="GX791" t="s">
        <v>304</v>
      </c>
      <c r="GY791" t="s">
        <v>235</v>
      </c>
      <c r="GZ791" t="s">
        <v>246</v>
      </c>
      <c r="HA791" t="s">
        <v>235</v>
      </c>
      <c r="HB791" t="s">
        <v>246</v>
      </c>
      <c r="HC791" t="s">
        <v>246</v>
      </c>
      <c r="HD791" t="s">
        <v>235</v>
      </c>
      <c r="HE791" t="s">
        <v>235</v>
      </c>
      <c r="HF791" t="s">
        <v>288</v>
      </c>
      <c r="HG791">
        <v>89102878</v>
      </c>
      <c r="HH791" t="s">
        <v>6967</v>
      </c>
      <c r="HI791" t="s">
        <v>6968</v>
      </c>
      <c r="HJ791" t="s">
        <v>235</v>
      </c>
      <c r="HK791">
        <v>346</v>
      </c>
    </row>
    <row r="792" spans="1:219" x14ac:dyDescent="0.35">
      <c r="A792" t="s">
        <v>6969</v>
      </c>
      <c r="B792" t="s">
        <v>6970</v>
      </c>
      <c r="C792" t="s">
        <v>2761</v>
      </c>
      <c r="D792" t="s">
        <v>6918</v>
      </c>
      <c r="E792" t="s">
        <v>235</v>
      </c>
      <c r="F792" t="s">
        <v>2761</v>
      </c>
      <c r="G792" t="s">
        <v>6919</v>
      </c>
      <c r="H792" t="s">
        <v>683</v>
      </c>
      <c r="I792" t="s">
        <v>674</v>
      </c>
      <c r="J792" t="s">
        <v>853</v>
      </c>
      <c r="K792" t="s">
        <v>6971</v>
      </c>
      <c r="L792" t="s">
        <v>683</v>
      </c>
      <c r="M792" t="s">
        <v>674</v>
      </c>
      <c r="N792" t="s">
        <v>853</v>
      </c>
      <c r="O792" t="s">
        <v>2311</v>
      </c>
      <c r="P792" s="19" t="s">
        <v>6266</v>
      </c>
      <c r="Q792" s="19" t="s">
        <v>6193</v>
      </c>
      <c r="R792" s="19" t="s">
        <v>4348</v>
      </c>
      <c r="S792" t="s">
        <v>235</v>
      </c>
      <c r="T792" t="s">
        <v>309</v>
      </c>
      <c r="U792" t="s">
        <v>235</v>
      </c>
      <c r="V792" t="s">
        <v>242</v>
      </c>
      <c r="W792" t="s">
        <v>345</v>
      </c>
      <c r="X792" t="s">
        <v>244</v>
      </c>
      <c r="Y792" t="s">
        <v>245</v>
      </c>
      <c r="Z792" t="s">
        <v>235</v>
      </c>
      <c r="AA792" t="s">
        <v>235</v>
      </c>
      <c r="AB792" t="s">
        <v>235</v>
      </c>
      <c r="AC792" t="s">
        <v>246</v>
      </c>
      <c r="AD792" t="s">
        <v>246</v>
      </c>
      <c r="AE792" t="s">
        <v>235</v>
      </c>
      <c r="AF792" t="s">
        <v>253</v>
      </c>
      <c r="AG792" t="s">
        <v>235</v>
      </c>
      <c r="AH792" t="s">
        <v>235</v>
      </c>
      <c r="AI792" t="s">
        <v>253</v>
      </c>
      <c r="AJ792" t="s">
        <v>253</v>
      </c>
      <c r="AK792" t="s">
        <v>235</v>
      </c>
      <c r="AL792" t="s">
        <v>235</v>
      </c>
      <c r="AM792" t="s">
        <v>235</v>
      </c>
      <c r="AN792" t="s">
        <v>235</v>
      </c>
      <c r="AO792" t="s">
        <v>235</v>
      </c>
      <c r="AP792" t="s">
        <v>235</v>
      </c>
      <c r="AQ792" t="s">
        <v>235</v>
      </c>
      <c r="AR792" t="s">
        <v>235</v>
      </c>
      <c r="AS792" t="s">
        <v>235</v>
      </c>
      <c r="AT792" t="s">
        <v>235</v>
      </c>
      <c r="AU792" t="s">
        <v>253</v>
      </c>
      <c r="AV792" t="s">
        <v>235</v>
      </c>
      <c r="AW792" t="s">
        <v>235</v>
      </c>
      <c r="AX792" t="s">
        <v>235</v>
      </c>
      <c r="AY792" t="s">
        <v>235</v>
      </c>
      <c r="AZ792" t="s">
        <v>235</v>
      </c>
      <c r="BA792" t="s">
        <v>253</v>
      </c>
      <c r="BB792" t="s">
        <v>235</v>
      </c>
      <c r="BC792" t="s">
        <v>235</v>
      </c>
      <c r="BD792" t="s">
        <v>235</v>
      </c>
      <c r="BE792" t="s">
        <v>235</v>
      </c>
      <c r="BF792" t="s">
        <v>235</v>
      </c>
      <c r="BG792" t="s">
        <v>235</v>
      </c>
      <c r="BH792" t="s">
        <v>235</v>
      </c>
      <c r="BI792" t="s">
        <v>246</v>
      </c>
      <c r="BJ792" t="s">
        <v>235</v>
      </c>
      <c r="BK792" t="s">
        <v>235</v>
      </c>
      <c r="BL792" t="s">
        <v>6972</v>
      </c>
      <c r="BM792" t="s">
        <v>256</v>
      </c>
      <c r="BN792" t="s">
        <v>256</v>
      </c>
      <c r="BO792" t="s">
        <v>256</v>
      </c>
      <c r="BP792" t="s">
        <v>256</v>
      </c>
      <c r="BQ792" t="s">
        <v>256</v>
      </c>
      <c r="BR792" t="s">
        <v>256</v>
      </c>
      <c r="BS792" t="s">
        <v>255</v>
      </c>
      <c r="BT792" t="s">
        <v>256</v>
      </c>
      <c r="BU792" t="s">
        <v>255</v>
      </c>
      <c r="BV792" t="s">
        <v>256</v>
      </c>
      <c r="BW792" t="s">
        <v>256</v>
      </c>
      <c r="BX792" t="s">
        <v>235</v>
      </c>
      <c r="BY792" t="s">
        <v>246</v>
      </c>
      <c r="BZ792" t="s">
        <v>253</v>
      </c>
      <c r="CA792" t="s">
        <v>246</v>
      </c>
      <c r="CB792" t="s">
        <v>253</v>
      </c>
      <c r="CC792" t="s">
        <v>235</v>
      </c>
      <c r="CD792" t="s">
        <v>253</v>
      </c>
      <c r="CE792" t="s">
        <v>246</v>
      </c>
      <c r="CF792" t="s">
        <v>246</v>
      </c>
      <c r="CG792" t="s">
        <v>253</v>
      </c>
      <c r="CH792" t="s">
        <v>235</v>
      </c>
      <c r="CI792" t="s">
        <v>258</v>
      </c>
      <c r="CJ792" t="s">
        <v>259</v>
      </c>
      <c r="CK792" t="s">
        <v>235</v>
      </c>
      <c r="CL792" t="s">
        <v>332</v>
      </c>
      <c r="CM792" t="s">
        <v>246</v>
      </c>
      <c r="CN792" t="s">
        <v>875</v>
      </c>
      <c r="CO792" t="s">
        <v>235</v>
      </c>
      <c r="CP792" t="s">
        <v>246</v>
      </c>
      <c r="CQ792" t="s">
        <v>261</v>
      </c>
      <c r="CR792" t="s">
        <v>246</v>
      </c>
      <c r="CS792" t="s">
        <v>253</v>
      </c>
      <c r="CT792" t="s">
        <v>235</v>
      </c>
      <c r="CU792" t="s">
        <v>262</v>
      </c>
      <c r="CV792" t="s">
        <v>235</v>
      </c>
      <c r="CW792" t="s">
        <v>2713</v>
      </c>
      <c r="CX792" t="s">
        <v>235</v>
      </c>
      <c r="CY792" t="s">
        <v>264</v>
      </c>
      <c r="CZ792" t="s">
        <v>235</v>
      </c>
      <c r="DA792" t="s">
        <v>253</v>
      </c>
      <c r="DB792" t="s">
        <v>296</v>
      </c>
      <c r="DC792" t="s">
        <v>235</v>
      </c>
      <c r="DD792" t="s">
        <v>809</v>
      </c>
      <c r="DE792" t="s">
        <v>235</v>
      </c>
      <c r="DF792" t="s">
        <v>253</v>
      </c>
      <c r="DG792" t="s">
        <v>235</v>
      </c>
      <c r="DH792" t="s">
        <v>235</v>
      </c>
      <c r="DI792" t="s">
        <v>235</v>
      </c>
      <c r="DJ792" t="s">
        <v>267</v>
      </c>
      <c r="DK792" t="s">
        <v>362</v>
      </c>
      <c r="DL792" t="s">
        <v>235</v>
      </c>
      <c r="DM792" t="s">
        <v>253</v>
      </c>
      <c r="DN792" t="s">
        <v>235</v>
      </c>
      <c r="DO792" t="s">
        <v>253</v>
      </c>
      <c r="DP792" t="s">
        <v>253</v>
      </c>
      <c r="DQ792" t="s">
        <v>253</v>
      </c>
      <c r="DR792" t="s">
        <v>2684</v>
      </c>
      <c r="DS792" t="s">
        <v>235</v>
      </c>
      <c r="DT792" t="s">
        <v>270</v>
      </c>
      <c r="DU792" t="s">
        <v>235</v>
      </c>
      <c r="DV792" t="s">
        <v>341</v>
      </c>
      <c r="DW792" t="s">
        <v>235</v>
      </c>
      <c r="DX792" t="s">
        <v>271</v>
      </c>
      <c r="DY792" t="s">
        <v>235</v>
      </c>
      <c r="DZ792" t="s">
        <v>246</v>
      </c>
      <c r="EA792" t="s">
        <v>336</v>
      </c>
      <c r="EB792" t="s">
        <v>235</v>
      </c>
      <c r="EC792" t="s">
        <v>235</v>
      </c>
      <c r="ED792" t="s">
        <v>273</v>
      </c>
      <c r="EE792" t="s">
        <v>235</v>
      </c>
      <c r="EF792" t="s">
        <v>253</v>
      </c>
      <c r="EG792" t="s">
        <v>235</v>
      </c>
      <c r="EH792" t="s">
        <v>274</v>
      </c>
      <c r="EI792" t="s">
        <v>235</v>
      </c>
      <c r="EJ792" t="s">
        <v>235</v>
      </c>
      <c r="EK792" t="s">
        <v>235</v>
      </c>
      <c r="EL792" t="s">
        <v>235</v>
      </c>
      <c r="EM792" t="s">
        <v>235</v>
      </c>
      <c r="EN792" t="s">
        <v>235</v>
      </c>
      <c r="EO792" t="s">
        <v>246</v>
      </c>
      <c r="EP792" t="s">
        <v>253</v>
      </c>
      <c r="EQ792" t="s">
        <v>253</v>
      </c>
      <c r="ER792" t="s">
        <v>246</v>
      </c>
      <c r="ES792" t="s">
        <v>246</v>
      </c>
      <c r="ET792" t="s">
        <v>246</v>
      </c>
      <c r="EU792" t="s">
        <v>246</v>
      </c>
      <c r="EV792" t="s">
        <v>253</v>
      </c>
      <c r="EW792" t="s">
        <v>253</v>
      </c>
      <c r="EX792" t="s">
        <v>235</v>
      </c>
      <c r="EY792" t="s">
        <v>246</v>
      </c>
      <c r="EZ792" t="s">
        <v>246</v>
      </c>
      <c r="FA792" t="s">
        <v>246</v>
      </c>
      <c r="FB792" t="s">
        <v>246</v>
      </c>
      <c r="FC792" t="s">
        <v>246</v>
      </c>
      <c r="FD792" t="s">
        <v>246</v>
      </c>
      <c r="FE792" t="s">
        <v>253</v>
      </c>
      <c r="FF792" t="s">
        <v>246</v>
      </c>
      <c r="FG792" t="s">
        <v>246</v>
      </c>
      <c r="FH792" t="s">
        <v>253</v>
      </c>
      <c r="FI792" t="s">
        <v>235</v>
      </c>
      <c r="FJ792" t="s">
        <v>325</v>
      </c>
      <c r="FK792" t="s">
        <v>235</v>
      </c>
      <c r="FL792" t="s">
        <v>528</v>
      </c>
      <c r="FM792" t="s">
        <v>235</v>
      </c>
      <c r="FN792" t="s">
        <v>266</v>
      </c>
      <c r="FO792" t="s">
        <v>276</v>
      </c>
      <c r="FP792" t="s">
        <v>246</v>
      </c>
      <c r="FQ792" t="s">
        <v>246</v>
      </c>
      <c r="FR792" t="s">
        <v>748</v>
      </c>
      <c r="FS792" t="s">
        <v>235</v>
      </c>
      <c r="FT792" t="s">
        <v>235</v>
      </c>
      <c r="FU792" t="s">
        <v>235</v>
      </c>
      <c r="FV792" t="s">
        <v>392</v>
      </c>
      <c r="FW792" t="s">
        <v>235</v>
      </c>
      <c r="FX792" t="s">
        <v>253</v>
      </c>
      <c r="FY792" t="s">
        <v>246</v>
      </c>
      <c r="FZ792" t="s">
        <v>235</v>
      </c>
      <c r="GA792" t="s">
        <v>246</v>
      </c>
      <c r="GB792" t="s">
        <v>280</v>
      </c>
      <c r="GC792" t="s">
        <v>235</v>
      </c>
      <c r="GD792" t="s">
        <v>235</v>
      </c>
      <c r="GE792" t="s">
        <v>235</v>
      </c>
      <c r="GF792" t="s">
        <v>235</v>
      </c>
      <c r="GG792" t="s">
        <v>281</v>
      </c>
      <c r="GH792" t="s">
        <v>282</v>
      </c>
      <c r="GI792" t="s">
        <v>281</v>
      </c>
      <c r="GJ792" t="s">
        <v>282</v>
      </c>
      <c r="GK792" t="s">
        <v>284</v>
      </c>
      <c r="GL792" t="s">
        <v>235</v>
      </c>
      <c r="GM792" t="s">
        <v>253</v>
      </c>
      <c r="GN792" t="s">
        <v>235</v>
      </c>
      <c r="GO792" t="s">
        <v>2663</v>
      </c>
      <c r="GP792" t="s">
        <v>235</v>
      </c>
      <c r="GQ792" t="s">
        <v>253</v>
      </c>
      <c r="GR792" t="s">
        <v>253</v>
      </c>
      <c r="GS792" t="s">
        <v>246</v>
      </c>
      <c r="GT792" t="s">
        <v>253</v>
      </c>
      <c r="GU792" t="s">
        <v>235</v>
      </c>
      <c r="GV792" t="s">
        <v>285</v>
      </c>
      <c r="GW792" t="s">
        <v>286</v>
      </c>
      <c r="GX792" t="s">
        <v>304</v>
      </c>
      <c r="GY792" t="s">
        <v>235</v>
      </c>
      <c r="GZ792" t="s">
        <v>246</v>
      </c>
      <c r="HA792" t="s">
        <v>235</v>
      </c>
      <c r="HB792" t="s">
        <v>246</v>
      </c>
      <c r="HC792" t="s">
        <v>246</v>
      </c>
      <c r="HD792" t="s">
        <v>235</v>
      </c>
      <c r="HE792" t="s">
        <v>235</v>
      </c>
      <c r="HF792" t="s">
        <v>288</v>
      </c>
      <c r="HG792">
        <v>89102978</v>
      </c>
      <c r="HH792" t="s">
        <v>6973</v>
      </c>
      <c r="HI792" t="s">
        <v>6974</v>
      </c>
      <c r="HJ792" t="s">
        <v>235</v>
      </c>
      <c r="HK792">
        <v>347</v>
      </c>
    </row>
    <row r="793" spans="1:219" x14ac:dyDescent="0.35">
      <c r="A793" t="s">
        <v>6975</v>
      </c>
      <c r="B793" t="s">
        <v>6976</v>
      </c>
      <c r="C793" t="s">
        <v>2761</v>
      </c>
      <c r="D793" t="s">
        <v>6918</v>
      </c>
      <c r="E793" t="s">
        <v>235</v>
      </c>
      <c r="F793" t="s">
        <v>2761</v>
      </c>
      <c r="G793" t="s">
        <v>6919</v>
      </c>
      <c r="H793" t="s">
        <v>683</v>
      </c>
      <c r="I793" t="s">
        <v>674</v>
      </c>
      <c r="J793" t="s">
        <v>853</v>
      </c>
      <c r="K793" t="s">
        <v>6971</v>
      </c>
      <c r="L793" t="s">
        <v>683</v>
      </c>
      <c r="M793" t="s">
        <v>674</v>
      </c>
      <c r="N793" t="s">
        <v>853</v>
      </c>
      <c r="O793" t="s">
        <v>2311</v>
      </c>
      <c r="P793" s="19" t="s">
        <v>6266</v>
      </c>
      <c r="Q793" s="19" t="s">
        <v>6193</v>
      </c>
      <c r="R793" s="19" t="s">
        <v>4348</v>
      </c>
      <c r="S793" t="s">
        <v>235</v>
      </c>
      <c r="T793" t="s">
        <v>309</v>
      </c>
      <c r="U793" t="s">
        <v>235</v>
      </c>
      <c r="V793" t="s">
        <v>242</v>
      </c>
      <c r="W793" t="s">
        <v>404</v>
      </c>
      <c r="X793" t="s">
        <v>244</v>
      </c>
      <c r="Y793" t="s">
        <v>245</v>
      </c>
      <c r="Z793" t="s">
        <v>235</v>
      </c>
      <c r="AA793" t="s">
        <v>235</v>
      </c>
      <c r="AB793" t="s">
        <v>235</v>
      </c>
      <c r="AC793" t="s">
        <v>246</v>
      </c>
      <c r="AD793" t="s">
        <v>246</v>
      </c>
      <c r="AE793" t="s">
        <v>235</v>
      </c>
      <c r="AF793" t="s">
        <v>253</v>
      </c>
      <c r="AG793" t="s">
        <v>235</v>
      </c>
      <c r="AH793" t="s">
        <v>235</v>
      </c>
      <c r="AI793" t="s">
        <v>253</v>
      </c>
      <c r="AJ793" t="s">
        <v>253</v>
      </c>
      <c r="AK793" t="s">
        <v>235</v>
      </c>
      <c r="AL793" t="s">
        <v>235</v>
      </c>
      <c r="AM793" t="s">
        <v>235</v>
      </c>
      <c r="AN793" t="s">
        <v>235</v>
      </c>
      <c r="AO793" t="s">
        <v>235</v>
      </c>
      <c r="AP793" t="s">
        <v>235</v>
      </c>
      <c r="AQ793" t="s">
        <v>235</v>
      </c>
      <c r="AR793" t="s">
        <v>235</v>
      </c>
      <c r="AS793" t="s">
        <v>235</v>
      </c>
      <c r="AT793" t="s">
        <v>235</v>
      </c>
      <c r="AU793" t="s">
        <v>253</v>
      </c>
      <c r="AV793" t="s">
        <v>235</v>
      </c>
      <c r="AW793" t="s">
        <v>235</v>
      </c>
      <c r="AX793" t="s">
        <v>235</v>
      </c>
      <c r="AY793" t="s">
        <v>235</v>
      </c>
      <c r="AZ793" t="s">
        <v>235</v>
      </c>
      <c r="BA793" t="s">
        <v>253</v>
      </c>
      <c r="BB793" t="s">
        <v>235</v>
      </c>
      <c r="BC793" t="s">
        <v>235</v>
      </c>
      <c r="BD793" t="s">
        <v>235</v>
      </c>
      <c r="BE793" t="s">
        <v>235</v>
      </c>
      <c r="BF793" t="s">
        <v>235</v>
      </c>
      <c r="BG793" t="s">
        <v>235</v>
      </c>
      <c r="BH793" t="s">
        <v>235</v>
      </c>
      <c r="BI793" t="s">
        <v>246</v>
      </c>
      <c r="BJ793" t="s">
        <v>235</v>
      </c>
      <c r="BK793" t="s">
        <v>235</v>
      </c>
      <c r="BL793" t="s">
        <v>694</v>
      </c>
      <c r="BM793" t="s">
        <v>256</v>
      </c>
      <c r="BN793" t="s">
        <v>256</v>
      </c>
      <c r="BO793" t="s">
        <v>255</v>
      </c>
      <c r="BP793" t="s">
        <v>256</v>
      </c>
      <c r="BQ793" t="s">
        <v>256</v>
      </c>
      <c r="BR793" t="s">
        <v>256</v>
      </c>
      <c r="BS793" t="s">
        <v>256</v>
      </c>
      <c r="BT793" t="s">
        <v>256</v>
      </c>
      <c r="BU793" t="s">
        <v>255</v>
      </c>
      <c r="BV793" t="s">
        <v>256</v>
      </c>
      <c r="BW793" t="s">
        <v>256</v>
      </c>
      <c r="BX793" t="s">
        <v>235</v>
      </c>
      <c r="BY793" t="s">
        <v>253</v>
      </c>
      <c r="BZ793" t="s">
        <v>235</v>
      </c>
      <c r="CA793" t="s">
        <v>235</v>
      </c>
      <c r="CB793" t="s">
        <v>253</v>
      </c>
      <c r="CC793" t="s">
        <v>235</v>
      </c>
      <c r="CD793" t="s">
        <v>246</v>
      </c>
      <c r="CE793" t="s">
        <v>246</v>
      </c>
      <c r="CF793" t="s">
        <v>253</v>
      </c>
      <c r="CG793" t="s">
        <v>253</v>
      </c>
      <c r="CH793" t="s">
        <v>235</v>
      </c>
      <c r="CI793" t="s">
        <v>258</v>
      </c>
      <c r="CJ793" t="s">
        <v>259</v>
      </c>
      <c r="CK793" t="s">
        <v>235</v>
      </c>
      <c r="CL793" t="s">
        <v>332</v>
      </c>
      <c r="CM793" t="s">
        <v>246</v>
      </c>
      <c r="CN793" t="s">
        <v>875</v>
      </c>
      <c r="CO793" t="s">
        <v>235</v>
      </c>
      <c r="CP793" t="s">
        <v>246</v>
      </c>
      <c r="CQ793" t="s">
        <v>261</v>
      </c>
      <c r="CR793" t="s">
        <v>246</v>
      </c>
      <c r="CS793" t="s">
        <v>253</v>
      </c>
      <c r="CT793" t="s">
        <v>235</v>
      </c>
      <c r="CU793" t="s">
        <v>2702</v>
      </c>
      <c r="CV793" t="s">
        <v>235</v>
      </c>
      <c r="CW793" t="s">
        <v>262</v>
      </c>
      <c r="CX793" t="s">
        <v>235</v>
      </c>
      <c r="CY793" t="s">
        <v>264</v>
      </c>
      <c r="CZ793" t="s">
        <v>235</v>
      </c>
      <c r="DA793" t="s">
        <v>246</v>
      </c>
      <c r="DB793" t="s">
        <v>296</v>
      </c>
      <c r="DC793" t="s">
        <v>235</v>
      </c>
      <c r="DD793" t="s">
        <v>2673</v>
      </c>
      <c r="DE793" t="s">
        <v>235</v>
      </c>
      <c r="DF793" t="s">
        <v>253</v>
      </c>
      <c r="DG793" t="s">
        <v>235</v>
      </c>
      <c r="DH793" t="s">
        <v>235</v>
      </c>
      <c r="DI793" t="s">
        <v>235</v>
      </c>
      <c r="DJ793" t="s">
        <v>298</v>
      </c>
      <c r="DK793" t="s">
        <v>235</v>
      </c>
      <c r="DL793" t="s">
        <v>235</v>
      </c>
      <c r="DM793" t="s">
        <v>253</v>
      </c>
      <c r="DN793" t="s">
        <v>235</v>
      </c>
      <c r="DO793" t="s">
        <v>253</v>
      </c>
      <c r="DP793" t="s">
        <v>253</v>
      </c>
      <c r="DQ793" t="s">
        <v>246</v>
      </c>
      <c r="DR793" t="s">
        <v>269</v>
      </c>
      <c r="DS793" t="s">
        <v>235</v>
      </c>
      <c r="DT793" t="s">
        <v>2684</v>
      </c>
      <c r="DU793" t="s">
        <v>235</v>
      </c>
      <c r="DV793" t="s">
        <v>2684</v>
      </c>
      <c r="DW793" t="s">
        <v>235</v>
      </c>
      <c r="DX793" t="s">
        <v>2684</v>
      </c>
      <c r="DY793" t="s">
        <v>235</v>
      </c>
      <c r="DZ793" t="s">
        <v>246</v>
      </c>
      <c r="EA793" t="s">
        <v>336</v>
      </c>
      <c r="EB793" t="s">
        <v>235</v>
      </c>
      <c r="EC793" t="s">
        <v>235</v>
      </c>
      <c r="ED793" t="s">
        <v>273</v>
      </c>
      <c r="EE793" t="s">
        <v>235</v>
      </c>
      <c r="EF793" t="s">
        <v>253</v>
      </c>
      <c r="EG793" t="s">
        <v>235</v>
      </c>
      <c r="EH793" t="s">
        <v>274</v>
      </c>
      <c r="EI793" t="s">
        <v>235</v>
      </c>
      <c r="EJ793" t="s">
        <v>235</v>
      </c>
      <c r="EK793" t="s">
        <v>235</v>
      </c>
      <c r="EL793" t="s">
        <v>235</v>
      </c>
      <c r="EM793" t="s">
        <v>235</v>
      </c>
      <c r="EN793" t="s">
        <v>235</v>
      </c>
      <c r="EO793" t="s">
        <v>246</v>
      </c>
      <c r="EP793" t="s">
        <v>253</v>
      </c>
      <c r="EQ793" t="s">
        <v>253</v>
      </c>
      <c r="ER793" t="s">
        <v>246</v>
      </c>
      <c r="ES793" t="s">
        <v>246</v>
      </c>
      <c r="ET793" t="s">
        <v>246</v>
      </c>
      <c r="EU793" t="s">
        <v>246</v>
      </c>
      <c r="EV793" t="s">
        <v>253</v>
      </c>
      <c r="EW793" t="s">
        <v>253</v>
      </c>
      <c r="EX793" t="s">
        <v>235</v>
      </c>
      <c r="EY793" t="s">
        <v>253</v>
      </c>
      <c r="EZ793" t="s">
        <v>246</v>
      </c>
      <c r="FA793" t="s">
        <v>246</v>
      </c>
      <c r="FB793" t="s">
        <v>246</v>
      </c>
      <c r="FC793" t="s">
        <v>253</v>
      </c>
      <c r="FD793" t="s">
        <v>246</v>
      </c>
      <c r="FE793" t="s">
        <v>253</v>
      </c>
      <c r="FF793" t="s">
        <v>246</v>
      </c>
      <c r="FG793" t="s">
        <v>246</v>
      </c>
      <c r="FH793" t="s">
        <v>253</v>
      </c>
      <c r="FI793" t="s">
        <v>235</v>
      </c>
      <c r="FJ793" t="s">
        <v>325</v>
      </c>
      <c r="FK793" t="s">
        <v>235</v>
      </c>
      <c r="FL793" t="s">
        <v>528</v>
      </c>
      <c r="FM793" t="s">
        <v>235</v>
      </c>
      <c r="FN793" t="s">
        <v>326</v>
      </c>
      <c r="FO793" t="s">
        <v>266</v>
      </c>
      <c r="FP793" t="s">
        <v>253</v>
      </c>
      <c r="FQ793" t="s">
        <v>246</v>
      </c>
      <c r="FR793" t="s">
        <v>277</v>
      </c>
      <c r="FS793" t="s">
        <v>386</v>
      </c>
      <c r="FT793" t="s">
        <v>235</v>
      </c>
      <c r="FU793" t="s">
        <v>235</v>
      </c>
      <c r="FV793" t="s">
        <v>279</v>
      </c>
      <c r="FW793" t="s">
        <v>235</v>
      </c>
      <c r="FX793" t="s">
        <v>253</v>
      </c>
      <c r="FY793" t="s">
        <v>253</v>
      </c>
      <c r="FZ793" t="s">
        <v>235</v>
      </c>
      <c r="GA793" t="s">
        <v>246</v>
      </c>
      <c r="GB793" t="s">
        <v>280</v>
      </c>
      <c r="GC793" t="s">
        <v>235</v>
      </c>
      <c r="GD793" t="s">
        <v>235</v>
      </c>
      <c r="GE793" t="s">
        <v>235</v>
      </c>
      <c r="GF793" t="s">
        <v>235</v>
      </c>
      <c r="GG793" t="s">
        <v>283</v>
      </c>
      <c r="GH793" t="s">
        <v>281</v>
      </c>
      <c r="GI793" t="s">
        <v>283</v>
      </c>
      <c r="GJ793" t="s">
        <v>281</v>
      </c>
      <c r="GK793" t="s">
        <v>352</v>
      </c>
      <c r="GL793" t="s">
        <v>235</v>
      </c>
      <c r="GM793" t="s">
        <v>253</v>
      </c>
      <c r="GN793" t="s">
        <v>235</v>
      </c>
      <c r="GO793" t="s">
        <v>2663</v>
      </c>
      <c r="GP793" t="s">
        <v>235</v>
      </c>
      <c r="GQ793" t="s">
        <v>253</v>
      </c>
      <c r="GR793" t="s">
        <v>253</v>
      </c>
      <c r="GS793" t="s">
        <v>253</v>
      </c>
      <c r="GT793" t="s">
        <v>235</v>
      </c>
      <c r="GU793" t="s">
        <v>235</v>
      </c>
      <c r="GV793" t="s">
        <v>286</v>
      </c>
      <c r="GW793" t="s">
        <v>305</v>
      </c>
      <c r="GX793" t="s">
        <v>285</v>
      </c>
      <c r="GY793" t="s">
        <v>235</v>
      </c>
      <c r="GZ793" t="s">
        <v>246</v>
      </c>
      <c r="HA793" t="s">
        <v>235</v>
      </c>
      <c r="HB793" t="s">
        <v>246</v>
      </c>
      <c r="HC793" t="s">
        <v>246</v>
      </c>
      <c r="HD793" t="s">
        <v>235</v>
      </c>
      <c r="HE793" t="s">
        <v>235</v>
      </c>
      <c r="HF793" t="s">
        <v>288</v>
      </c>
      <c r="HG793">
        <v>89102320</v>
      </c>
      <c r="HH793" t="s">
        <v>6977</v>
      </c>
      <c r="HI793" t="s">
        <v>6978</v>
      </c>
      <c r="HJ793" t="s">
        <v>235</v>
      </c>
      <c r="HK793">
        <v>342</v>
      </c>
    </row>
    <row r="794" spans="1:219" x14ac:dyDescent="0.35">
      <c r="A794" t="s">
        <v>6979</v>
      </c>
      <c r="B794" t="s">
        <v>6980</v>
      </c>
      <c r="C794" t="s">
        <v>2761</v>
      </c>
      <c r="D794" t="s">
        <v>6918</v>
      </c>
      <c r="E794" t="s">
        <v>235</v>
      </c>
      <c r="F794" t="s">
        <v>2761</v>
      </c>
      <c r="G794" t="s">
        <v>6919</v>
      </c>
      <c r="H794" t="s">
        <v>683</v>
      </c>
      <c r="I794" t="s">
        <v>674</v>
      </c>
      <c r="J794" t="s">
        <v>853</v>
      </c>
      <c r="K794" t="s">
        <v>6271</v>
      </c>
      <c r="L794" t="s">
        <v>683</v>
      </c>
      <c r="M794" t="s">
        <v>674</v>
      </c>
      <c r="N794" t="s">
        <v>853</v>
      </c>
      <c r="O794" t="s">
        <v>856</v>
      </c>
      <c r="P794" s="19" t="s">
        <v>6272</v>
      </c>
      <c r="Q794" s="19" t="s">
        <v>6193</v>
      </c>
      <c r="R794" s="19" t="s">
        <v>4348</v>
      </c>
      <c r="S794" t="s">
        <v>235</v>
      </c>
      <c r="T794" t="s">
        <v>309</v>
      </c>
      <c r="U794" t="s">
        <v>235</v>
      </c>
      <c r="V794" t="s">
        <v>242</v>
      </c>
      <c r="W794" t="s">
        <v>338</v>
      </c>
      <c r="X794" t="s">
        <v>244</v>
      </c>
      <c r="Y794" t="s">
        <v>245</v>
      </c>
      <c r="Z794" t="s">
        <v>235</v>
      </c>
      <c r="AA794" t="s">
        <v>235</v>
      </c>
      <c r="AB794" t="s">
        <v>235</v>
      </c>
      <c r="AC794" t="s">
        <v>246</v>
      </c>
      <c r="AD794" t="s">
        <v>246</v>
      </c>
      <c r="AE794" t="s">
        <v>235</v>
      </c>
      <c r="AF794" t="s">
        <v>253</v>
      </c>
      <c r="AG794" t="s">
        <v>235</v>
      </c>
      <c r="AH794" t="s">
        <v>235</v>
      </c>
      <c r="AI794" t="s">
        <v>253</v>
      </c>
      <c r="AJ794" t="s">
        <v>253</v>
      </c>
      <c r="AK794" t="s">
        <v>235</v>
      </c>
      <c r="AL794" t="s">
        <v>235</v>
      </c>
      <c r="AM794" t="s">
        <v>235</v>
      </c>
      <c r="AN794" t="s">
        <v>235</v>
      </c>
      <c r="AO794" t="s">
        <v>235</v>
      </c>
      <c r="AP794" t="s">
        <v>235</v>
      </c>
      <c r="AQ794" t="s">
        <v>235</v>
      </c>
      <c r="AR794" t="s">
        <v>235</v>
      </c>
      <c r="AS794" t="s">
        <v>235</v>
      </c>
      <c r="AT794" t="s">
        <v>235</v>
      </c>
      <c r="AU794" t="s">
        <v>253</v>
      </c>
      <c r="AV794" t="s">
        <v>235</v>
      </c>
      <c r="AW794" t="s">
        <v>235</v>
      </c>
      <c r="AX794" t="s">
        <v>235</v>
      </c>
      <c r="AY794" t="s">
        <v>235</v>
      </c>
      <c r="AZ794" t="s">
        <v>235</v>
      </c>
      <c r="BA794" t="s">
        <v>246</v>
      </c>
      <c r="BB794" t="s">
        <v>291</v>
      </c>
      <c r="BC794" t="s">
        <v>246</v>
      </c>
      <c r="BD794" t="s">
        <v>648</v>
      </c>
      <c r="BE794" t="s">
        <v>235</v>
      </c>
      <c r="BF794" t="s">
        <v>475</v>
      </c>
      <c r="BG794" t="s">
        <v>235</v>
      </c>
      <c r="BH794" t="s">
        <v>235</v>
      </c>
      <c r="BI794" t="s">
        <v>246</v>
      </c>
      <c r="BJ794" t="s">
        <v>235</v>
      </c>
      <c r="BK794" t="s">
        <v>235</v>
      </c>
      <c r="BL794" t="s">
        <v>6651</v>
      </c>
      <c r="BM794" t="s">
        <v>256</v>
      </c>
      <c r="BN794" t="s">
        <v>255</v>
      </c>
      <c r="BO794" t="s">
        <v>255</v>
      </c>
      <c r="BP794" t="s">
        <v>256</v>
      </c>
      <c r="BQ794" t="s">
        <v>256</v>
      </c>
      <c r="BR794" t="s">
        <v>256</v>
      </c>
      <c r="BS794" t="s">
        <v>255</v>
      </c>
      <c r="BT794" t="s">
        <v>256</v>
      </c>
      <c r="BU794" t="s">
        <v>256</v>
      </c>
      <c r="BV794" t="s">
        <v>256</v>
      </c>
      <c r="BW794" t="s">
        <v>256</v>
      </c>
      <c r="BX794" t="s">
        <v>235</v>
      </c>
      <c r="BY794" t="s">
        <v>246</v>
      </c>
      <c r="BZ794" t="s">
        <v>246</v>
      </c>
      <c r="CA794" t="s">
        <v>246</v>
      </c>
      <c r="CB794" t="s">
        <v>253</v>
      </c>
      <c r="CC794" t="s">
        <v>235</v>
      </c>
      <c r="CD794" t="s">
        <v>246</v>
      </c>
      <c r="CE794" t="s">
        <v>246</v>
      </c>
      <c r="CF794" t="s">
        <v>253</v>
      </c>
      <c r="CG794" t="s">
        <v>253</v>
      </c>
      <c r="CH794" t="s">
        <v>235</v>
      </c>
      <c r="CI794" t="s">
        <v>283</v>
      </c>
      <c r="CJ794" t="s">
        <v>259</v>
      </c>
      <c r="CK794" t="s">
        <v>235</v>
      </c>
      <c r="CL794" t="s">
        <v>418</v>
      </c>
      <c r="CM794" t="s">
        <v>246</v>
      </c>
      <c r="CN794" t="s">
        <v>875</v>
      </c>
      <c r="CO794" t="s">
        <v>235</v>
      </c>
      <c r="CP794" t="s">
        <v>246</v>
      </c>
      <c r="CQ794" t="s">
        <v>261</v>
      </c>
      <c r="CR794" t="s">
        <v>246</v>
      </c>
      <c r="CS794" t="s">
        <v>253</v>
      </c>
      <c r="CT794" t="s">
        <v>235</v>
      </c>
      <c r="CU794" t="s">
        <v>333</v>
      </c>
      <c r="CV794" t="s">
        <v>235</v>
      </c>
      <c r="CW794" t="s">
        <v>262</v>
      </c>
      <c r="CX794" t="s">
        <v>235</v>
      </c>
      <c r="CY794" t="s">
        <v>264</v>
      </c>
      <c r="CZ794" t="s">
        <v>235</v>
      </c>
      <c r="DA794" t="s">
        <v>253</v>
      </c>
      <c r="DB794" t="s">
        <v>296</v>
      </c>
      <c r="DC794" t="s">
        <v>235</v>
      </c>
      <c r="DD794" t="s">
        <v>2673</v>
      </c>
      <c r="DE794" t="s">
        <v>235</v>
      </c>
      <c r="DF794" t="s">
        <v>253</v>
      </c>
      <c r="DG794" t="s">
        <v>235</v>
      </c>
      <c r="DH794" t="s">
        <v>235</v>
      </c>
      <c r="DI794" t="s">
        <v>235</v>
      </c>
      <c r="DJ794" t="s">
        <v>277</v>
      </c>
      <c r="DK794" t="s">
        <v>362</v>
      </c>
      <c r="DL794" t="s">
        <v>235</v>
      </c>
      <c r="DM794" t="s">
        <v>253</v>
      </c>
      <c r="DN794" t="s">
        <v>235</v>
      </c>
      <c r="DO794" t="s">
        <v>253</v>
      </c>
      <c r="DP794" t="s">
        <v>246</v>
      </c>
      <c r="DQ794" t="s">
        <v>246</v>
      </c>
      <c r="DR794" t="s">
        <v>269</v>
      </c>
      <c r="DS794" t="s">
        <v>235</v>
      </c>
      <c r="DT794" t="s">
        <v>270</v>
      </c>
      <c r="DU794" t="s">
        <v>235</v>
      </c>
      <c r="DV794" t="s">
        <v>2684</v>
      </c>
      <c r="DW794" t="s">
        <v>235</v>
      </c>
      <c r="DX794" t="s">
        <v>2684</v>
      </c>
      <c r="DY794" t="s">
        <v>235</v>
      </c>
      <c r="DZ794" t="s">
        <v>253</v>
      </c>
      <c r="EA794" t="s">
        <v>235</v>
      </c>
      <c r="EB794" t="s">
        <v>235</v>
      </c>
      <c r="EC794" t="s">
        <v>272</v>
      </c>
      <c r="ED794" t="s">
        <v>273</v>
      </c>
      <c r="EE794" t="s">
        <v>235</v>
      </c>
      <c r="EF794" t="s">
        <v>253</v>
      </c>
      <c r="EG794" t="s">
        <v>235</v>
      </c>
      <c r="EH794" t="s">
        <v>274</v>
      </c>
      <c r="EI794" t="s">
        <v>235</v>
      </c>
      <c r="EJ794" t="s">
        <v>235</v>
      </c>
      <c r="EK794" t="s">
        <v>235</v>
      </c>
      <c r="EL794" t="s">
        <v>300</v>
      </c>
      <c r="EM794" t="s">
        <v>235</v>
      </c>
      <c r="EN794" t="s">
        <v>235</v>
      </c>
      <c r="EO794" t="s">
        <v>246</v>
      </c>
      <c r="EP794" t="s">
        <v>253</v>
      </c>
      <c r="EQ794" t="s">
        <v>253</v>
      </c>
      <c r="ER794" t="s">
        <v>246</v>
      </c>
      <c r="ES794" t="s">
        <v>246</v>
      </c>
      <c r="ET794" t="s">
        <v>246</v>
      </c>
      <c r="EU794" t="s">
        <v>246</v>
      </c>
      <c r="EV794" t="s">
        <v>253</v>
      </c>
      <c r="EW794" t="s">
        <v>253</v>
      </c>
      <c r="EX794" t="s">
        <v>235</v>
      </c>
      <c r="EY794" t="s">
        <v>253</v>
      </c>
      <c r="EZ794" t="s">
        <v>253</v>
      </c>
      <c r="FA794" t="s">
        <v>253</v>
      </c>
      <c r="FB794" t="s">
        <v>246</v>
      </c>
      <c r="FC794" t="s">
        <v>253</v>
      </c>
      <c r="FD794" t="s">
        <v>246</v>
      </c>
      <c r="FE794" t="s">
        <v>253</v>
      </c>
      <c r="FF794" t="s">
        <v>246</v>
      </c>
      <c r="FG794" t="s">
        <v>246</v>
      </c>
      <c r="FH794" t="s">
        <v>253</v>
      </c>
      <c r="FI794" t="s">
        <v>235</v>
      </c>
      <c r="FJ794" t="s">
        <v>325</v>
      </c>
      <c r="FK794" t="s">
        <v>235</v>
      </c>
      <c r="FL794" t="s">
        <v>528</v>
      </c>
      <c r="FM794" t="s">
        <v>235</v>
      </c>
      <c r="FN794" t="s">
        <v>266</v>
      </c>
      <c r="FO794" t="s">
        <v>276</v>
      </c>
      <c r="FP794" t="s">
        <v>246</v>
      </c>
      <c r="FQ794" t="s">
        <v>253</v>
      </c>
      <c r="FR794" t="s">
        <v>267</v>
      </c>
      <c r="FS794" t="s">
        <v>386</v>
      </c>
      <c r="FT794" t="s">
        <v>235</v>
      </c>
      <c r="FU794" t="s">
        <v>235</v>
      </c>
      <c r="FV794" t="s">
        <v>279</v>
      </c>
      <c r="FW794" t="s">
        <v>235</v>
      </c>
      <c r="FX794" t="s">
        <v>253</v>
      </c>
      <c r="FY794" t="s">
        <v>253</v>
      </c>
      <c r="FZ794" t="s">
        <v>235</v>
      </c>
      <c r="GA794" t="s">
        <v>246</v>
      </c>
      <c r="GB794" t="s">
        <v>280</v>
      </c>
      <c r="GC794" t="s">
        <v>235</v>
      </c>
      <c r="GD794" t="s">
        <v>235</v>
      </c>
      <c r="GE794" t="s">
        <v>235</v>
      </c>
      <c r="GF794" t="s">
        <v>235</v>
      </c>
      <c r="GG794" t="s">
        <v>281</v>
      </c>
      <c r="GH794" t="s">
        <v>283</v>
      </c>
      <c r="GI794" t="s">
        <v>281</v>
      </c>
      <c r="GJ794" t="s">
        <v>283</v>
      </c>
      <c r="GK794" t="s">
        <v>358</v>
      </c>
      <c r="GL794" t="s">
        <v>235</v>
      </c>
      <c r="GM794" t="s">
        <v>253</v>
      </c>
      <c r="GN794" t="s">
        <v>235</v>
      </c>
      <c r="GO794" t="s">
        <v>2663</v>
      </c>
      <c r="GP794" t="s">
        <v>235</v>
      </c>
      <c r="GQ794" t="s">
        <v>253</v>
      </c>
      <c r="GR794" t="s">
        <v>253</v>
      </c>
      <c r="GS794" t="s">
        <v>253</v>
      </c>
      <c r="GT794" t="s">
        <v>235</v>
      </c>
      <c r="GU794" t="s">
        <v>235</v>
      </c>
      <c r="GV794" t="s">
        <v>285</v>
      </c>
      <c r="GW794" t="s">
        <v>305</v>
      </c>
      <c r="GX794" t="s">
        <v>287</v>
      </c>
      <c r="GY794" t="s">
        <v>235</v>
      </c>
      <c r="GZ794" t="s">
        <v>246</v>
      </c>
      <c r="HA794" t="s">
        <v>235</v>
      </c>
      <c r="HB794" t="s">
        <v>246</v>
      </c>
      <c r="HC794" t="s">
        <v>246</v>
      </c>
      <c r="HD794" t="s">
        <v>235</v>
      </c>
      <c r="HE794" t="s">
        <v>235</v>
      </c>
      <c r="HF794" t="s">
        <v>288</v>
      </c>
      <c r="HG794">
        <v>89102508</v>
      </c>
      <c r="HH794" t="s">
        <v>6981</v>
      </c>
      <c r="HI794" t="s">
        <v>6982</v>
      </c>
      <c r="HJ794" t="s">
        <v>235</v>
      </c>
      <c r="HK794">
        <v>344</v>
      </c>
    </row>
    <row r="795" spans="1:219" x14ac:dyDescent="0.35">
      <c r="A795" t="s">
        <v>6983</v>
      </c>
      <c r="B795" t="s">
        <v>6984</v>
      </c>
      <c r="C795" t="s">
        <v>2668</v>
      </c>
      <c r="D795" t="s">
        <v>6918</v>
      </c>
      <c r="E795" t="s">
        <v>235</v>
      </c>
      <c r="F795" t="s">
        <v>2668</v>
      </c>
      <c r="G795" t="s">
        <v>6919</v>
      </c>
      <c r="H795" t="s">
        <v>683</v>
      </c>
      <c r="I795" t="s">
        <v>684</v>
      </c>
      <c r="J795" t="s">
        <v>684</v>
      </c>
      <c r="K795" t="s">
        <v>6544</v>
      </c>
      <c r="L795" t="s">
        <v>683</v>
      </c>
      <c r="M795" t="s">
        <v>764</v>
      </c>
      <c r="N795" t="s">
        <v>764</v>
      </c>
      <c r="O795" t="s">
        <v>2322</v>
      </c>
      <c r="P795" s="19" t="s">
        <v>6545</v>
      </c>
      <c r="Q795" s="19" t="s">
        <v>5458</v>
      </c>
      <c r="R795" s="19" t="s">
        <v>4348</v>
      </c>
      <c r="S795" t="s">
        <v>235</v>
      </c>
      <c r="T795" t="s">
        <v>241</v>
      </c>
      <c r="U795" t="s">
        <v>235</v>
      </c>
      <c r="V795" t="s">
        <v>242</v>
      </c>
      <c r="W795" t="s">
        <v>559</v>
      </c>
      <c r="X795" t="s">
        <v>244</v>
      </c>
      <c r="Y795" t="s">
        <v>347</v>
      </c>
      <c r="Z795" t="s">
        <v>235</v>
      </c>
      <c r="AA795" t="s">
        <v>235</v>
      </c>
      <c r="AB795" t="s">
        <v>235</v>
      </c>
      <c r="AC795" t="s">
        <v>246</v>
      </c>
      <c r="AD795" t="s">
        <v>246</v>
      </c>
      <c r="AE795" t="s">
        <v>235</v>
      </c>
      <c r="AF795" t="s">
        <v>246</v>
      </c>
      <c r="AG795" t="s">
        <v>3171</v>
      </c>
      <c r="AH795" t="s">
        <v>235</v>
      </c>
      <c r="AI795" t="s">
        <v>253</v>
      </c>
      <c r="AJ795" t="s">
        <v>253</v>
      </c>
      <c r="AK795" t="s">
        <v>235</v>
      </c>
      <c r="AL795" t="s">
        <v>235</v>
      </c>
      <c r="AM795" t="s">
        <v>235</v>
      </c>
      <c r="AN795" t="s">
        <v>235</v>
      </c>
      <c r="AO795" t="s">
        <v>235</v>
      </c>
      <c r="AP795" t="s">
        <v>235</v>
      </c>
      <c r="AQ795" t="s">
        <v>235</v>
      </c>
      <c r="AR795" t="s">
        <v>235</v>
      </c>
      <c r="AS795" t="s">
        <v>235</v>
      </c>
      <c r="AT795" t="s">
        <v>235</v>
      </c>
      <c r="AU795" t="s">
        <v>253</v>
      </c>
      <c r="AV795" t="s">
        <v>235</v>
      </c>
      <c r="AW795" t="s">
        <v>235</v>
      </c>
      <c r="AX795" t="s">
        <v>235</v>
      </c>
      <c r="AY795" t="s">
        <v>235</v>
      </c>
      <c r="AZ795" t="s">
        <v>235</v>
      </c>
      <c r="BA795" t="s">
        <v>253</v>
      </c>
      <c r="BB795" t="s">
        <v>235</v>
      </c>
      <c r="BC795" t="s">
        <v>235</v>
      </c>
      <c r="BD795" t="s">
        <v>235</v>
      </c>
      <c r="BE795" t="s">
        <v>235</v>
      </c>
      <c r="BF795" t="s">
        <v>235</v>
      </c>
      <c r="BG795" t="s">
        <v>235</v>
      </c>
      <c r="BH795" t="s">
        <v>235</v>
      </c>
      <c r="BI795" t="s">
        <v>253</v>
      </c>
      <c r="BJ795" t="s">
        <v>2937</v>
      </c>
      <c r="BK795" t="s">
        <v>235</v>
      </c>
      <c r="BL795" t="s">
        <v>257</v>
      </c>
      <c r="BM795" t="s">
        <v>256</v>
      </c>
      <c r="BN795" t="s">
        <v>256</v>
      </c>
      <c r="BO795" t="s">
        <v>256</v>
      </c>
      <c r="BP795" t="s">
        <v>256</v>
      </c>
      <c r="BQ795" t="s">
        <v>256</v>
      </c>
      <c r="BR795" t="s">
        <v>256</v>
      </c>
      <c r="BS795" t="s">
        <v>256</v>
      </c>
      <c r="BT795" t="s">
        <v>256</v>
      </c>
      <c r="BU795" t="s">
        <v>255</v>
      </c>
      <c r="BV795" t="s">
        <v>256</v>
      </c>
      <c r="BW795" t="s">
        <v>256</v>
      </c>
      <c r="BX795" t="s">
        <v>235</v>
      </c>
      <c r="BY795" t="s">
        <v>253</v>
      </c>
      <c r="BZ795" t="s">
        <v>235</v>
      </c>
      <c r="CA795" t="s">
        <v>235</v>
      </c>
      <c r="CB795" t="s">
        <v>253</v>
      </c>
      <c r="CC795" t="s">
        <v>235</v>
      </c>
      <c r="CD795" t="s">
        <v>246</v>
      </c>
      <c r="CE795" t="s">
        <v>246</v>
      </c>
      <c r="CF795" t="s">
        <v>253</v>
      </c>
      <c r="CG795" t="s">
        <v>253</v>
      </c>
      <c r="CH795" t="s">
        <v>235</v>
      </c>
      <c r="CI795" t="s">
        <v>258</v>
      </c>
      <c r="CJ795" t="s">
        <v>443</v>
      </c>
      <c r="CK795" t="s">
        <v>235</v>
      </c>
      <c r="CL795" t="s">
        <v>332</v>
      </c>
      <c r="CM795" t="s">
        <v>246</v>
      </c>
      <c r="CN795" t="s">
        <v>875</v>
      </c>
      <c r="CO795" t="s">
        <v>235</v>
      </c>
      <c r="CP795" t="s">
        <v>246</v>
      </c>
      <c r="CQ795" t="s">
        <v>261</v>
      </c>
      <c r="CR795" t="s">
        <v>246</v>
      </c>
      <c r="CS795" t="s">
        <v>253</v>
      </c>
      <c r="CT795" t="s">
        <v>235</v>
      </c>
      <c r="CU795" t="s">
        <v>339</v>
      </c>
      <c r="CV795" t="s">
        <v>235</v>
      </c>
      <c r="CW795" t="s">
        <v>262</v>
      </c>
      <c r="CX795" t="s">
        <v>235</v>
      </c>
      <c r="CY795" t="s">
        <v>264</v>
      </c>
      <c r="CZ795" t="s">
        <v>235</v>
      </c>
      <c r="DA795" t="s">
        <v>300</v>
      </c>
      <c r="DB795" t="s">
        <v>296</v>
      </c>
      <c r="DC795" t="s">
        <v>235</v>
      </c>
      <c r="DD795" t="s">
        <v>2673</v>
      </c>
      <c r="DE795" t="s">
        <v>235</v>
      </c>
      <c r="DF795" t="s">
        <v>246</v>
      </c>
      <c r="DG795" t="s">
        <v>265</v>
      </c>
      <c r="DH795" t="s">
        <v>235</v>
      </c>
      <c r="DI795" t="s">
        <v>340</v>
      </c>
      <c r="DJ795" t="s">
        <v>277</v>
      </c>
      <c r="DK795" t="s">
        <v>362</v>
      </c>
      <c r="DL795" t="s">
        <v>235</v>
      </c>
      <c r="DM795" t="s">
        <v>300</v>
      </c>
      <c r="DN795" t="s">
        <v>235</v>
      </c>
      <c r="DO795" t="s">
        <v>253</v>
      </c>
      <c r="DP795" t="s">
        <v>246</v>
      </c>
      <c r="DQ795" t="s">
        <v>253</v>
      </c>
      <c r="DR795" t="s">
        <v>2684</v>
      </c>
      <c r="DS795" t="s">
        <v>235</v>
      </c>
      <c r="DT795" t="s">
        <v>270</v>
      </c>
      <c r="DU795" t="s">
        <v>235</v>
      </c>
      <c r="DV795" t="s">
        <v>314</v>
      </c>
      <c r="DW795" t="s">
        <v>235</v>
      </c>
      <c r="DX795" t="s">
        <v>300</v>
      </c>
      <c r="DY795" t="s">
        <v>235</v>
      </c>
      <c r="DZ795" t="s">
        <v>253</v>
      </c>
      <c r="EA795" t="s">
        <v>235</v>
      </c>
      <c r="EB795" t="s">
        <v>235</v>
      </c>
      <c r="EC795" t="s">
        <v>235</v>
      </c>
      <c r="ED795" t="s">
        <v>273</v>
      </c>
      <c r="EE795" t="s">
        <v>235</v>
      </c>
      <c r="EF795" t="s">
        <v>253</v>
      </c>
      <c r="EG795" t="s">
        <v>235</v>
      </c>
      <c r="EH795" t="s">
        <v>274</v>
      </c>
      <c r="EI795" t="s">
        <v>235</v>
      </c>
      <c r="EJ795" t="s">
        <v>235</v>
      </c>
      <c r="EK795" t="s">
        <v>235</v>
      </c>
      <c r="EL795" t="s">
        <v>235</v>
      </c>
      <c r="EM795" t="s">
        <v>235</v>
      </c>
      <c r="EN795" t="s">
        <v>235</v>
      </c>
      <c r="EO795" t="s">
        <v>246</v>
      </c>
      <c r="EP795" t="s">
        <v>253</v>
      </c>
      <c r="EQ795" t="s">
        <v>253</v>
      </c>
      <c r="ER795" t="s">
        <v>246</v>
      </c>
      <c r="ES795" t="s">
        <v>246</v>
      </c>
      <c r="ET795" t="s">
        <v>253</v>
      </c>
      <c r="EU795" t="s">
        <v>246</v>
      </c>
      <c r="EV795" t="s">
        <v>253</v>
      </c>
      <c r="EW795" t="s">
        <v>253</v>
      </c>
      <c r="EX795" t="s">
        <v>235</v>
      </c>
      <c r="EY795" t="s">
        <v>253</v>
      </c>
      <c r="EZ795" t="s">
        <v>246</v>
      </c>
      <c r="FA795" t="s">
        <v>246</v>
      </c>
      <c r="FB795" t="s">
        <v>246</v>
      </c>
      <c r="FC795" t="s">
        <v>253</v>
      </c>
      <c r="FD795" t="s">
        <v>246</v>
      </c>
      <c r="FE795" t="s">
        <v>253</v>
      </c>
      <c r="FF795" t="s">
        <v>246</v>
      </c>
      <c r="FG795" t="s">
        <v>246</v>
      </c>
      <c r="FH795" t="s">
        <v>253</v>
      </c>
      <c r="FI795" t="s">
        <v>235</v>
      </c>
      <c r="FJ795" t="s">
        <v>325</v>
      </c>
      <c r="FK795" t="s">
        <v>235</v>
      </c>
      <c r="FL795" t="s">
        <v>325</v>
      </c>
      <c r="FM795" t="s">
        <v>235</v>
      </c>
      <c r="FN795" t="s">
        <v>266</v>
      </c>
      <c r="FO795" t="s">
        <v>266</v>
      </c>
      <c r="FP795" t="s">
        <v>246</v>
      </c>
      <c r="FQ795" t="s">
        <v>246</v>
      </c>
      <c r="FR795" t="s">
        <v>298</v>
      </c>
      <c r="FS795" t="s">
        <v>235</v>
      </c>
      <c r="FT795" t="s">
        <v>235</v>
      </c>
      <c r="FU795" t="s">
        <v>235</v>
      </c>
      <c r="FV795" t="s">
        <v>279</v>
      </c>
      <c r="FW795" t="s">
        <v>235</v>
      </c>
      <c r="FX795" t="s">
        <v>253</v>
      </c>
      <c r="FY795" t="s">
        <v>253</v>
      </c>
      <c r="FZ795" t="s">
        <v>235</v>
      </c>
      <c r="GA795" t="s">
        <v>246</v>
      </c>
      <c r="GB795" t="s">
        <v>280</v>
      </c>
      <c r="GC795" t="s">
        <v>235</v>
      </c>
      <c r="GD795" t="s">
        <v>235</v>
      </c>
      <c r="GE795" t="s">
        <v>235</v>
      </c>
      <c r="GF795" t="s">
        <v>235</v>
      </c>
      <c r="GG795" t="s">
        <v>281</v>
      </c>
      <c r="GH795" t="s">
        <v>282</v>
      </c>
      <c r="GI795" t="s">
        <v>281</v>
      </c>
      <c r="GJ795" t="s">
        <v>282</v>
      </c>
      <c r="GK795" t="s">
        <v>352</v>
      </c>
      <c r="GL795" t="s">
        <v>235</v>
      </c>
      <c r="GM795" t="s">
        <v>253</v>
      </c>
      <c r="GN795" t="s">
        <v>235</v>
      </c>
      <c r="GO795" t="s">
        <v>2663</v>
      </c>
      <c r="GP795" t="s">
        <v>235</v>
      </c>
      <c r="GQ795" t="s">
        <v>246</v>
      </c>
      <c r="GR795" t="s">
        <v>253</v>
      </c>
      <c r="GS795" t="s">
        <v>253</v>
      </c>
      <c r="GT795" t="s">
        <v>235</v>
      </c>
      <c r="GU795" t="s">
        <v>235</v>
      </c>
      <c r="GV795" t="s">
        <v>285</v>
      </c>
      <c r="GW795" t="s">
        <v>305</v>
      </c>
      <c r="GX795" t="s">
        <v>286</v>
      </c>
      <c r="GY795" t="s">
        <v>235</v>
      </c>
      <c r="GZ795" t="s">
        <v>246</v>
      </c>
      <c r="HA795" t="s">
        <v>235</v>
      </c>
      <c r="HB795" t="s">
        <v>246</v>
      </c>
      <c r="HC795" t="s">
        <v>246</v>
      </c>
      <c r="HD795" t="s">
        <v>235</v>
      </c>
      <c r="HE795" t="s">
        <v>235</v>
      </c>
      <c r="HF795" t="s">
        <v>288</v>
      </c>
      <c r="HG795">
        <v>89658769</v>
      </c>
      <c r="HH795" t="s">
        <v>6985</v>
      </c>
      <c r="HI795" t="s">
        <v>6286</v>
      </c>
      <c r="HJ795" t="s">
        <v>235</v>
      </c>
      <c r="HK795">
        <v>644</v>
      </c>
    </row>
    <row r="796" spans="1:219" x14ac:dyDescent="0.35">
      <c r="A796" t="s">
        <v>6986</v>
      </c>
      <c r="B796" t="s">
        <v>6987</v>
      </c>
      <c r="C796" t="s">
        <v>2668</v>
      </c>
      <c r="D796" t="s">
        <v>6918</v>
      </c>
      <c r="E796" t="s">
        <v>235</v>
      </c>
      <c r="F796" t="s">
        <v>2668</v>
      </c>
      <c r="G796" t="s">
        <v>6919</v>
      </c>
      <c r="H796" t="s">
        <v>683</v>
      </c>
      <c r="I796" t="s">
        <v>684</v>
      </c>
      <c r="J796" t="s">
        <v>684</v>
      </c>
      <c r="K796" t="s">
        <v>6988</v>
      </c>
      <c r="L796" t="s">
        <v>683</v>
      </c>
      <c r="M796" t="s">
        <v>764</v>
      </c>
      <c r="N796" t="s">
        <v>764</v>
      </c>
      <c r="O796" t="s">
        <v>2322</v>
      </c>
      <c r="P796" s="19" t="s">
        <v>6545</v>
      </c>
      <c r="Q796" s="19" t="s">
        <v>5458</v>
      </c>
      <c r="R796" s="19" t="s">
        <v>4348</v>
      </c>
      <c r="S796" t="s">
        <v>235</v>
      </c>
      <c r="T796" t="s">
        <v>241</v>
      </c>
      <c r="U796" t="s">
        <v>235</v>
      </c>
      <c r="V796" t="s">
        <v>242</v>
      </c>
      <c r="W796" t="s">
        <v>842</v>
      </c>
      <c r="X796" t="s">
        <v>244</v>
      </c>
      <c r="Y796" t="s">
        <v>347</v>
      </c>
      <c r="Z796" t="s">
        <v>235</v>
      </c>
      <c r="AA796" t="s">
        <v>235</v>
      </c>
      <c r="AB796" t="s">
        <v>235</v>
      </c>
      <c r="AC796" t="s">
        <v>246</v>
      </c>
      <c r="AD796" t="s">
        <v>246</v>
      </c>
      <c r="AE796" t="s">
        <v>235</v>
      </c>
      <c r="AF796" t="s">
        <v>246</v>
      </c>
      <c r="AG796" t="s">
        <v>380</v>
      </c>
      <c r="AH796" t="s">
        <v>235</v>
      </c>
      <c r="AI796" t="s">
        <v>253</v>
      </c>
      <c r="AJ796" t="s">
        <v>253</v>
      </c>
      <c r="AK796" t="s">
        <v>235</v>
      </c>
      <c r="AL796" t="s">
        <v>235</v>
      </c>
      <c r="AM796" t="s">
        <v>235</v>
      </c>
      <c r="AN796" t="s">
        <v>235</v>
      </c>
      <c r="AO796" t="s">
        <v>235</v>
      </c>
      <c r="AP796" t="s">
        <v>235</v>
      </c>
      <c r="AQ796" t="s">
        <v>235</v>
      </c>
      <c r="AR796" t="s">
        <v>235</v>
      </c>
      <c r="AS796" t="s">
        <v>235</v>
      </c>
      <c r="AT796" t="s">
        <v>235</v>
      </c>
      <c r="AU796" t="s">
        <v>246</v>
      </c>
      <c r="AV796" t="s">
        <v>291</v>
      </c>
      <c r="AW796" t="s">
        <v>246</v>
      </c>
      <c r="AX796" t="s">
        <v>683</v>
      </c>
      <c r="AY796" t="s">
        <v>684</v>
      </c>
      <c r="AZ796" t="s">
        <v>235</v>
      </c>
      <c r="BA796" t="s">
        <v>253</v>
      </c>
      <c r="BB796" t="s">
        <v>235</v>
      </c>
      <c r="BC796" t="s">
        <v>235</v>
      </c>
      <c r="BD796" t="s">
        <v>235</v>
      </c>
      <c r="BE796" t="s">
        <v>235</v>
      </c>
      <c r="BF796" t="s">
        <v>475</v>
      </c>
      <c r="BG796" t="s">
        <v>235</v>
      </c>
      <c r="BH796" t="s">
        <v>235</v>
      </c>
      <c r="BI796" t="s">
        <v>246</v>
      </c>
      <c r="BJ796" t="s">
        <v>235</v>
      </c>
      <c r="BK796" t="s">
        <v>235</v>
      </c>
      <c r="BL796" t="s">
        <v>257</v>
      </c>
      <c r="BM796" t="s">
        <v>256</v>
      </c>
      <c r="BN796" t="s">
        <v>256</v>
      </c>
      <c r="BO796" t="s">
        <v>256</v>
      </c>
      <c r="BP796" t="s">
        <v>256</v>
      </c>
      <c r="BQ796" t="s">
        <v>256</v>
      </c>
      <c r="BR796" t="s">
        <v>256</v>
      </c>
      <c r="BS796" t="s">
        <v>256</v>
      </c>
      <c r="BT796" t="s">
        <v>256</v>
      </c>
      <c r="BU796" t="s">
        <v>255</v>
      </c>
      <c r="BV796" t="s">
        <v>256</v>
      </c>
      <c r="BW796" t="s">
        <v>256</v>
      </c>
      <c r="BX796" t="s">
        <v>235</v>
      </c>
      <c r="BY796" t="s">
        <v>253</v>
      </c>
      <c r="BZ796" t="s">
        <v>235</v>
      </c>
      <c r="CA796" t="s">
        <v>235</v>
      </c>
      <c r="CB796" t="s">
        <v>253</v>
      </c>
      <c r="CC796" t="s">
        <v>235</v>
      </c>
      <c r="CD796" t="s">
        <v>253</v>
      </c>
      <c r="CE796" t="s">
        <v>253</v>
      </c>
      <c r="CF796" t="s">
        <v>253</v>
      </c>
      <c r="CG796" t="s">
        <v>253</v>
      </c>
      <c r="CH796" t="s">
        <v>235</v>
      </c>
      <c r="CI796" t="s">
        <v>281</v>
      </c>
      <c r="CJ796" t="s">
        <v>259</v>
      </c>
      <c r="CK796" t="s">
        <v>235</v>
      </c>
      <c r="CL796" t="s">
        <v>418</v>
      </c>
      <c r="CM796" t="s">
        <v>246</v>
      </c>
      <c r="CN796" t="s">
        <v>875</v>
      </c>
      <c r="CO796" t="s">
        <v>235</v>
      </c>
      <c r="CP796" t="s">
        <v>246</v>
      </c>
      <c r="CQ796" t="s">
        <v>261</v>
      </c>
      <c r="CR796" t="s">
        <v>246</v>
      </c>
      <c r="CS796" t="s">
        <v>253</v>
      </c>
      <c r="CT796" t="s">
        <v>235</v>
      </c>
      <c r="CU796" t="s">
        <v>333</v>
      </c>
      <c r="CV796" t="s">
        <v>235</v>
      </c>
      <c r="CW796" t="s">
        <v>262</v>
      </c>
      <c r="CX796" t="s">
        <v>235</v>
      </c>
      <c r="CY796" t="s">
        <v>264</v>
      </c>
      <c r="CZ796" t="s">
        <v>235</v>
      </c>
      <c r="DA796" t="s">
        <v>300</v>
      </c>
      <c r="DB796" t="s">
        <v>296</v>
      </c>
      <c r="DC796" t="s">
        <v>235</v>
      </c>
      <c r="DD796" t="s">
        <v>2673</v>
      </c>
      <c r="DE796" t="s">
        <v>235</v>
      </c>
      <c r="DF796" t="s">
        <v>246</v>
      </c>
      <c r="DG796" t="s">
        <v>265</v>
      </c>
      <c r="DH796" t="s">
        <v>235</v>
      </c>
      <c r="DI796" t="s">
        <v>340</v>
      </c>
      <c r="DJ796" t="s">
        <v>748</v>
      </c>
      <c r="DK796" t="s">
        <v>235</v>
      </c>
      <c r="DL796" t="s">
        <v>235</v>
      </c>
      <c r="DM796" t="s">
        <v>246</v>
      </c>
      <c r="DN796" t="s">
        <v>235</v>
      </c>
      <c r="DO796" t="s">
        <v>253</v>
      </c>
      <c r="DP796" t="s">
        <v>253</v>
      </c>
      <c r="DQ796" t="s">
        <v>253</v>
      </c>
      <c r="DR796" t="s">
        <v>269</v>
      </c>
      <c r="DS796" t="s">
        <v>235</v>
      </c>
      <c r="DT796" t="s">
        <v>314</v>
      </c>
      <c r="DU796" t="s">
        <v>235</v>
      </c>
      <c r="DV796" t="s">
        <v>300</v>
      </c>
      <c r="DW796" t="s">
        <v>235</v>
      </c>
      <c r="DX796" t="s">
        <v>270</v>
      </c>
      <c r="DY796" t="s">
        <v>235</v>
      </c>
      <c r="DZ796" t="s">
        <v>253</v>
      </c>
      <c r="EA796" t="s">
        <v>235</v>
      </c>
      <c r="EB796" t="s">
        <v>235</v>
      </c>
      <c r="EC796" t="s">
        <v>300</v>
      </c>
      <c r="ED796" t="s">
        <v>273</v>
      </c>
      <c r="EE796" t="s">
        <v>235</v>
      </c>
      <c r="EF796" t="s">
        <v>253</v>
      </c>
      <c r="EG796" t="s">
        <v>235</v>
      </c>
      <c r="EH796" t="s">
        <v>274</v>
      </c>
      <c r="EI796" t="s">
        <v>235</v>
      </c>
      <c r="EJ796" t="s">
        <v>235</v>
      </c>
      <c r="EK796" t="s">
        <v>235</v>
      </c>
      <c r="EL796" t="s">
        <v>300</v>
      </c>
      <c r="EM796" t="s">
        <v>235</v>
      </c>
      <c r="EN796" t="s">
        <v>235</v>
      </c>
      <c r="EO796" t="s">
        <v>246</v>
      </c>
      <c r="EP796" t="s">
        <v>253</v>
      </c>
      <c r="EQ796" t="s">
        <v>253</v>
      </c>
      <c r="ER796" t="s">
        <v>246</v>
      </c>
      <c r="ES796" t="s">
        <v>246</v>
      </c>
      <c r="ET796" t="s">
        <v>253</v>
      </c>
      <c r="EU796" t="s">
        <v>246</v>
      </c>
      <c r="EV796" t="s">
        <v>253</v>
      </c>
      <c r="EW796" t="s">
        <v>253</v>
      </c>
      <c r="EX796" t="s">
        <v>235</v>
      </c>
      <c r="EY796" t="s">
        <v>253</v>
      </c>
      <c r="EZ796" t="s">
        <v>246</v>
      </c>
      <c r="FA796" t="s">
        <v>246</v>
      </c>
      <c r="FB796" t="s">
        <v>246</v>
      </c>
      <c r="FC796" t="s">
        <v>253</v>
      </c>
      <c r="FD796" t="s">
        <v>246</v>
      </c>
      <c r="FE796" t="s">
        <v>253</v>
      </c>
      <c r="FF796" t="s">
        <v>246</v>
      </c>
      <c r="FG796" t="s">
        <v>246</v>
      </c>
      <c r="FH796" t="s">
        <v>253</v>
      </c>
      <c r="FI796" t="s">
        <v>235</v>
      </c>
      <c r="FJ796" t="s">
        <v>325</v>
      </c>
      <c r="FK796" t="s">
        <v>235</v>
      </c>
      <c r="FL796" t="s">
        <v>325</v>
      </c>
      <c r="FM796" t="s">
        <v>235</v>
      </c>
      <c r="FN796" t="s">
        <v>266</v>
      </c>
      <c r="FO796" t="s">
        <v>266</v>
      </c>
      <c r="FP796" t="s">
        <v>253</v>
      </c>
      <c r="FQ796" t="s">
        <v>253</v>
      </c>
      <c r="FR796" t="s">
        <v>748</v>
      </c>
      <c r="FS796" t="s">
        <v>235</v>
      </c>
      <c r="FT796" t="s">
        <v>235</v>
      </c>
      <c r="FU796" t="s">
        <v>235</v>
      </c>
      <c r="FV796" t="s">
        <v>315</v>
      </c>
      <c r="FW796" t="s">
        <v>235</v>
      </c>
      <c r="FX796" t="s">
        <v>253</v>
      </c>
      <c r="FY796" t="s">
        <v>253</v>
      </c>
      <c r="FZ796" t="s">
        <v>235</v>
      </c>
      <c r="GA796" t="s">
        <v>246</v>
      </c>
      <c r="GB796" t="s">
        <v>885</v>
      </c>
      <c r="GC796" t="s">
        <v>235</v>
      </c>
      <c r="GD796" t="s">
        <v>235</v>
      </c>
      <c r="GE796" t="s">
        <v>235</v>
      </c>
      <c r="GF796" t="s">
        <v>235</v>
      </c>
      <c r="GG796" t="s">
        <v>283</v>
      </c>
      <c r="GH796" t="s">
        <v>281</v>
      </c>
      <c r="GI796" t="s">
        <v>283</v>
      </c>
      <c r="GJ796" t="s">
        <v>281</v>
      </c>
      <c r="GK796" t="s">
        <v>284</v>
      </c>
      <c r="GL796" t="s">
        <v>235</v>
      </c>
      <c r="GM796" t="s">
        <v>253</v>
      </c>
      <c r="GN796" t="s">
        <v>235</v>
      </c>
      <c r="GO796" t="s">
        <v>2663</v>
      </c>
      <c r="GP796" t="s">
        <v>235</v>
      </c>
      <c r="GQ796" t="s">
        <v>246</v>
      </c>
      <c r="GR796" t="s">
        <v>246</v>
      </c>
      <c r="GS796" t="s">
        <v>253</v>
      </c>
      <c r="GT796" t="s">
        <v>235</v>
      </c>
      <c r="GU796" t="s">
        <v>235</v>
      </c>
      <c r="GV796" t="s">
        <v>305</v>
      </c>
      <c r="GW796" t="s">
        <v>286</v>
      </c>
      <c r="GX796" t="s">
        <v>285</v>
      </c>
      <c r="GY796" t="s">
        <v>235</v>
      </c>
      <c r="GZ796" t="s">
        <v>253</v>
      </c>
      <c r="HA796" t="s">
        <v>235</v>
      </c>
      <c r="HB796" t="s">
        <v>246</v>
      </c>
      <c r="HC796" t="s">
        <v>246</v>
      </c>
      <c r="HD796" t="s">
        <v>235</v>
      </c>
      <c r="HE796" t="s">
        <v>235</v>
      </c>
      <c r="HF796" t="s">
        <v>288</v>
      </c>
      <c r="HG796">
        <v>89658865</v>
      </c>
      <c r="HH796" t="s">
        <v>6989</v>
      </c>
      <c r="HI796" t="s">
        <v>6990</v>
      </c>
      <c r="HJ796" t="s">
        <v>235</v>
      </c>
      <c r="HK796">
        <v>647</v>
      </c>
    </row>
    <row r="797" spans="1:219" x14ac:dyDescent="0.35">
      <c r="A797" t="s">
        <v>6991</v>
      </c>
      <c r="B797" t="s">
        <v>6992</v>
      </c>
      <c r="C797" t="s">
        <v>2668</v>
      </c>
      <c r="D797" t="s">
        <v>6918</v>
      </c>
      <c r="E797" t="s">
        <v>235</v>
      </c>
      <c r="F797" t="s">
        <v>2668</v>
      </c>
      <c r="G797" t="s">
        <v>6919</v>
      </c>
      <c r="H797" t="s">
        <v>683</v>
      </c>
      <c r="I797" t="s">
        <v>684</v>
      </c>
      <c r="J797" t="s">
        <v>684</v>
      </c>
      <c r="K797" t="s">
        <v>6563</v>
      </c>
      <c r="L797" t="s">
        <v>683</v>
      </c>
      <c r="M797" t="s">
        <v>684</v>
      </c>
      <c r="N797" t="s">
        <v>846</v>
      </c>
      <c r="O797" t="s">
        <v>873</v>
      </c>
      <c r="P797" s="19" t="s">
        <v>6993</v>
      </c>
      <c r="Q797" s="19" t="s">
        <v>6438</v>
      </c>
      <c r="R797" s="19" t="s">
        <v>4348</v>
      </c>
      <c r="S797" t="s">
        <v>235</v>
      </c>
      <c r="T797" t="s">
        <v>241</v>
      </c>
      <c r="U797" t="s">
        <v>235</v>
      </c>
      <c r="V797" t="s">
        <v>242</v>
      </c>
      <c r="W797" t="s">
        <v>375</v>
      </c>
      <c r="X797" t="s">
        <v>244</v>
      </c>
      <c r="Y797" t="s">
        <v>347</v>
      </c>
      <c r="Z797" t="s">
        <v>235</v>
      </c>
      <c r="AA797" t="s">
        <v>235</v>
      </c>
      <c r="AB797" t="s">
        <v>235</v>
      </c>
      <c r="AC797" t="s">
        <v>246</v>
      </c>
      <c r="AD797" t="s">
        <v>246</v>
      </c>
      <c r="AE797" t="s">
        <v>235</v>
      </c>
      <c r="AF797" t="s">
        <v>253</v>
      </c>
      <c r="AG797" t="s">
        <v>235</v>
      </c>
      <c r="AH797" t="s">
        <v>235</v>
      </c>
      <c r="AI797" t="s">
        <v>253</v>
      </c>
      <c r="AJ797" t="s">
        <v>253</v>
      </c>
      <c r="AK797" t="s">
        <v>235</v>
      </c>
      <c r="AL797" t="s">
        <v>235</v>
      </c>
      <c r="AM797" t="s">
        <v>235</v>
      </c>
      <c r="AN797" t="s">
        <v>235</v>
      </c>
      <c r="AO797" t="s">
        <v>235</v>
      </c>
      <c r="AP797" t="s">
        <v>235</v>
      </c>
      <c r="AQ797" t="s">
        <v>235</v>
      </c>
      <c r="AR797" t="s">
        <v>235</v>
      </c>
      <c r="AS797" t="s">
        <v>235</v>
      </c>
      <c r="AT797" t="s">
        <v>235</v>
      </c>
      <c r="AU797" t="s">
        <v>253</v>
      </c>
      <c r="AV797" t="s">
        <v>235</v>
      </c>
      <c r="AW797" t="s">
        <v>235</v>
      </c>
      <c r="AX797" t="s">
        <v>235</v>
      </c>
      <c r="AY797" t="s">
        <v>235</v>
      </c>
      <c r="AZ797" t="s">
        <v>235</v>
      </c>
      <c r="BA797" t="s">
        <v>253</v>
      </c>
      <c r="BB797" t="s">
        <v>235</v>
      </c>
      <c r="BC797" t="s">
        <v>235</v>
      </c>
      <c r="BD797" t="s">
        <v>235</v>
      </c>
      <c r="BE797" t="s">
        <v>235</v>
      </c>
      <c r="BF797" t="s">
        <v>235</v>
      </c>
      <c r="BG797" t="s">
        <v>235</v>
      </c>
      <c r="BH797" t="s">
        <v>235</v>
      </c>
      <c r="BI797" t="s">
        <v>253</v>
      </c>
      <c r="BJ797" t="s">
        <v>432</v>
      </c>
      <c r="BK797" t="s">
        <v>235</v>
      </c>
      <c r="BL797" t="s">
        <v>257</v>
      </c>
      <c r="BM797" t="s">
        <v>256</v>
      </c>
      <c r="BN797" t="s">
        <v>256</v>
      </c>
      <c r="BO797" t="s">
        <v>256</v>
      </c>
      <c r="BP797" t="s">
        <v>256</v>
      </c>
      <c r="BQ797" t="s">
        <v>256</v>
      </c>
      <c r="BR797" t="s">
        <v>256</v>
      </c>
      <c r="BS797" t="s">
        <v>256</v>
      </c>
      <c r="BT797" t="s">
        <v>256</v>
      </c>
      <c r="BU797" t="s">
        <v>255</v>
      </c>
      <c r="BV797" t="s">
        <v>256</v>
      </c>
      <c r="BW797" t="s">
        <v>256</v>
      </c>
      <c r="BX797" t="s">
        <v>235</v>
      </c>
      <c r="BY797" t="s">
        <v>246</v>
      </c>
      <c r="BZ797" t="s">
        <v>253</v>
      </c>
      <c r="CA797" t="s">
        <v>246</v>
      </c>
      <c r="CB797" t="s">
        <v>253</v>
      </c>
      <c r="CC797" t="s">
        <v>235</v>
      </c>
      <c r="CD797" t="s">
        <v>253</v>
      </c>
      <c r="CE797" t="s">
        <v>253</v>
      </c>
      <c r="CF797" t="s">
        <v>253</v>
      </c>
      <c r="CG797" t="s">
        <v>253</v>
      </c>
      <c r="CH797" t="s">
        <v>235</v>
      </c>
      <c r="CI797" t="s">
        <v>258</v>
      </c>
      <c r="CJ797" t="s">
        <v>259</v>
      </c>
      <c r="CK797" t="s">
        <v>235</v>
      </c>
      <c r="CL797" t="s">
        <v>418</v>
      </c>
      <c r="CM797" t="s">
        <v>246</v>
      </c>
      <c r="CN797" t="s">
        <v>565</v>
      </c>
      <c r="CO797" t="s">
        <v>235</v>
      </c>
      <c r="CP797" t="s">
        <v>246</v>
      </c>
      <c r="CQ797" t="s">
        <v>261</v>
      </c>
      <c r="CR797" t="s">
        <v>253</v>
      </c>
      <c r="CS797" t="s">
        <v>253</v>
      </c>
      <c r="CT797" t="s">
        <v>235</v>
      </c>
      <c r="CU797" t="s">
        <v>262</v>
      </c>
      <c r="CV797" t="s">
        <v>235</v>
      </c>
      <c r="CW797" t="s">
        <v>262</v>
      </c>
      <c r="CX797" t="s">
        <v>235</v>
      </c>
      <c r="CY797" t="s">
        <v>264</v>
      </c>
      <c r="CZ797" t="s">
        <v>235</v>
      </c>
      <c r="DA797" t="s">
        <v>253</v>
      </c>
      <c r="DB797" t="s">
        <v>265</v>
      </c>
      <c r="DC797" t="s">
        <v>235</v>
      </c>
      <c r="DD797" t="s">
        <v>235</v>
      </c>
      <c r="DE797" t="s">
        <v>235</v>
      </c>
      <c r="DF797" t="s">
        <v>246</v>
      </c>
      <c r="DG797" t="s">
        <v>265</v>
      </c>
      <c r="DH797" t="s">
        <v>235</v>
      </c>
      <c r="DI797" t="s">
        <v>335</v>
      </c>
      <c r="DJ797" t="s">
        <v>748</v>
      </c>
      <c r="DK797" t="s">
        <v>235</v>
      </c>
      <c r="DL797" t="s">
        <v>235</v>
      </c>
      <c r="DM797" t="s">
        <v>253</v>
      </c>
      <c r="DN797" t="s">
        <v>235</v>
      </c>
      <c r="DO797" t="s">
        <v>253</v>
      </c>
      <c r="DP797" t="s">
        <v>253</v>
      </c>
      <c r="DQ797" t="s">
        <v>253</v>
      </c>
      <c r="DR797" t="s">
        <v>299</v>
      </c>
      <c r="DS797" t="s">
        <v>235</v>
      </c>
      <c r="DT797" t="s">
        <v>300</v>
      </c>
      <c r="DU797" t="s">
        <v>235</v>
      </c>
      <c r="DV797" t="s">
        <v>2684</v>
      </c>
      <c r="DW797" t="s">
        <v>235</v>
      </c>
      <c r="DX797" t="s">
        <v>2703</v>
      </c>
      <c r="DY797" t="s">
        <v>235</v>
      </c>
      <c r="DZ797" t="s">
        <v>246</v>
      </c>
      <c r="EA797" t="s">
        <v>218</v>
      </c>
      <c r="EB797" t="s">
        <v>6570</v>
      </c>
      <c r="EC797" t="s">
        <v>235</v>
      </c>
      <c r="ED797" t="s">
        <v>300</v>
      </c>
      <c r="EE797" t="s">
        <v>235</v>
      </c>
      <c r="EF797" t="s">
        <v>253</v>
      </c>
      <c r="EG797" t="s">
        <v>235</v>
      </c>
      <c r="EH797" t="s">
        <v>274</v>
      </c>
      <c r="EI797" t="s">
        <v>235</v>
      </c>
      <c r="EJ797" t="s">
        <v>235</v>
      </c>
      <c r="EK797" t="s">
        <v>235</v>
      </c>
      <c r="EL797" t="s">
        <v>235</v>
      </c>
      <c r="EM797" t="s">
        <v>235</v>
      </c>
      <c r="EN797" t="s">
        <v>235</v>
      </c>
      <c r="EO797" t="s">
        <v>246</v>
      </c>
      <c r="EP797" t="s">
        <v>253</v>
      </c>
      <c r="EQ797" t="s">
        <v>253</v>
      </c>
      <c r="ER797" t="s">
        <v>246</v>
      </c>
      <c r="ES797" t="s">
        <v>246</v>
      </c>
      <c r="ET797" t="s">
        <v>246</v>
      </c>
      <c r="EU797" t="s">
        <v>246</v>
      </c>
      <c r="EV797" t="s">
        <v>253</v>
      </c>
      <c r="EW797" t="s">
        <v>253</v>
      </c>
      <c r="EX797" t="s">
        <v>235</v>
      </c>
      <c r="EY797" t="s">
        <v>253</v>
      </c>
      <c r="EZ797" t="s">
        <v>253</v>
      </c>
      <c r="FA797" t="s">
        <v>253</v>
      </c>
      <c r="FB797" t="s">
        <v>246</v>
      </c>
      <c r="FC797" t="s">
        <v>253</v>
      </c>
      <c r="FD797" t="s">
        <v>246</v>
      </c>
      <c r="FE797" t="s">
        <v>253</v>
      </c>
      <c r="FF797" t="s">
        <v>253</v>
      </c>
      <c r="FG797" t="s">
        <v>246</v>
      </c>
      <c r="FH797" t="s">
        <v>253</v>
      </c>
      <c r="FI797" t="s">
        <v>235</v>
      </c>
      <c r="FJ797" t="s">
        <v>325</v>
      </c>
      <c r="FK797" t="s">
        <v>235</v>
      </c>
      <c r="FL797" t="s">
        <v>325</v>
      </c>
      <c r="FM797" t="s">
        <v>235</v>
      </c>
      <c r="FN797" t="s">
        <v>276</v>
      </c>
      <c r="FO797" t="s">
        <v>276</v>
      </c>
      <c r="FP797" t="s">
        <v>246</v>
      </c>
      <c r="FQ797" t="s">
        <v>246</v>
      </c>
      <c r="FR797" t="s">
        <v>267</v>
      </c>
      <c r="FS797" t="s">
        <v>386</v>
      </c>
      <c r="FT797" t="s">
        <v>235</v>
      </c>
      <c r="FU797" t="s">
        <v>235</v>
      </c>
      <c r="FV797" t="s">
        <v>315</v>
      </c>
      <c r="FW797" t="s">
        <v>235</v>
      </c>
      <c r="FX797" t="s">
        <v>253</v>
      </c>
      <c r="FY797" t="s">
        <v>253</v>
      </c>
      <c r="FZ797" t="s">
        <v>235</v>
      </c>
      <c r="GA797" t="s">
        <v>246</v>
      </c>
      <c r="GB797" t="s">
        <v>280</v>
      </c>
      <c r="GC797" t="s">
        <v>235</v>
      </c>
      <c r="GD797" t="s">
        <v>235</v>
      </c>
      <c r="GE797" t="s">
        <v>235</v>
      </c>
      <c r="GF797" t="s">
        <v>235</v>
      </c>
      <c r="GG797" t="s">
        <v>281</v>
      </c>
      <c r="GH797" t="s">
        <v>282</v>
      </c>
      <c r="GI797" t="s">
        <v>349</v>
      </c>
      <c r="GJ797" t="s">
        <v>281</v>
      </c>
      <c r="GK797" t="s">
        <v>473</v>
      </c>
      <c r="GL797" t="s">
        <v>235</v>
      </c>
      <c r="GM797" t="s">
        <v>253</v>
      </c>
      <c r="GN797" t="s">
        <v>235</v>
      </c>
      <c r="GO797" t="s">
        <v>2663</v>
      </c>
      <c r="GP797" t="s">
        <v>235</v>
      </c>
      <c r="GQ797" t="s">
        <v>246</v>
      </c>
      <c r="GR797" t="s">
        <v>253</v>
      </c>
      <c r="GS797" t="s">
        <v>253</v>
      </c>
      <c r="GT797" t="s">
        <v>235</v>
      </c>
      <c r="GU797" t="s">
        <v>235</v>
      </c>
      <c r="GV797" t="s">
        <v>286</v>
      </c>
      <c r="GW797" t="s">
        <v>305</v>
      </c>
      <c r="GX797" t="s">
        <v>304</v>
      </c>
      <c r="GY797" t="s">
        <v>235</v>
      </c>
      <c r="GZ797" t="s">
        <v>300</v>
      </c>
      <c r="HA797" t="s">
        <v>235</v>
      </c>
      <c r="HB797" t="s">
        <v>246</v>
      </c>
      <c r="HC797" t="s">
        <v>246</v>
      </c>
      <c r="HD797" t="s">
        <v>235</v>
      </c>
      <c r="HE797" t="s">
        <v>235</v>
      </c>
      <c r="HF797" t="s">
        <v>288</v>
      </c>
      <c r="HG797">
        <v>89658926</v>
      </c>
      <c r="HH797" t="s">
        <v>6994</v>
      </c>
      <c r="HI797" t="s">
        <v>6995</v>
      </c>
      <c r="HJ797" t="s">
        <v>235</v>
      </c>
      <c r="HK797">
        <v>653</v>
      </c>
    </row>
    <row r="798" spans="1:219" x14ac:dyDescent="0.35">
      <c r="A798" t="s">
        <v>6996</v>
      </c>
      <c r="B798" t="s">
        <v>6997</v>
      </c>
      <c r="C798" t="s">
        <v>2668</v>
      </c>
      <c r="D798" t="s">
        <v>6918</v>
      </c>
      <c r="E798" t="s">
        <v>235</v>
      </c>
      <c r="F798" t="s">
        <v>2668</v>
      </c>
      <c r="G798" t="s">
        <v>6919</v>
      </c>
      <c r="H798" t="s">
        <v>683</v>
      </c>
      <c r="I798" t="s">
        <v>684</v>
      </c>
      <c r="J798" t="s">
        <v>684</v>
      </c>
      <c r="K798" t="s">
        <v>6563</v>
      </c>
      <c r="L798" t="s">
        <v>683</v>
      </c>
      <c r="M798" t="s">
        <v>764</v>
      </c>
      <c r="N798" t="s">
        <v>764</v>
      </c>
      <c r="O798" t="s">
        <v>872</v>
      </c>
      <c r="P798" s="19" t="s">
        <v>6467</v>
      </c>
      <c r="Q798" s="19" t="s">
        <v>6468</v>
      </c>
      <c r="R798" s="19" t="s">
        <v>4348</v>
      </c>
      <c r="S798" t="s">
        <v>235</v>
      </c>
      <c r="T798" t="s">
        <v>241</v>
      </c>
      <c r="U798" t="s">
        <v>235</v>
      </c>
      <c r="V798" t="s">
        <v>356</v>
      </c>
      <c r="W798" t="s">
        <v>243</v>
      </c>
      <c r="X798" t="s">
        <v>244</v>
      </c>
      <c r="Y798" t="s">
        <v>390</v>
      </c>
      <c r="Z798" t="s">
        <v>235</v>
      </c>
      <c r="AA798" t="s">
        <v>2701</v>
      </c>
      <c r="AB798" t="s">
        <v>235</v>
      </c>
      <c r="AC798" t="s">
        <v>246</v>
      </c>
      <c r="AD798" t="s">
        <v>246</v>
      </c>
      <c r="AE798" t="s">
        <v>235</v>
      </c>
      <c r="AF798" t="s">
        <v>253</v>
      </c>
      <c r="AG798" t="s">
        <v>235</v>
      </c>
      <c r="AH798" t="s">
        <v>235</v>
      </c>
      <c r="AI798" t="s">
        <v>253</v>
      </c>
      <c r="AJ798" t="s">
        <v>253</v>
      </c>
      <c r="AK798" t="s">
        <v>235</v>
      </c>
      <c r="AL798" t="s">
        <v>235</v>
      </c>
      <c r="AM798" t="s">
        <v>235</v>
      </c>
      <c r="AN798" t="s">
        <v>235</v>
      </c>
      <c r="AO798" t="s">
        <v>235</v>
      </c>
      <c r="AP798" t="s">
        <v>235</v>
      </c>
      <c r="AQ798" t="s">
        <v>235</v>
      </c>
      <c r="AR798" t="s">
        <v>235</v>
      </c>
      <c r="AS798" t="s">
        <v>235</v>
      </c>
      <c r="AT798" t="s">
        <v>235</v>
      </c>
      <c r="AU798" t="s">
        <v>253</v>
      </c>
      <c r="AV798" t="s">
        <v>235</v>
      </c>
      <c r="AW798" t="s">
        <v>235</v>
      </c>
      <c r="AX798" t="s">
        <v>235</v>
      </c>
      <c r="AY798" t="s">
        <v>235</v>
      </c>
      <c r="AZ798" t="s">
        <v>235</v>
      </c>
      <c r="BA798" t="s">
        <v>253</v>
      </c>
      <c r="BB798" t="s">
        <v>235</v>
      </c>
      <c r="BC798" t="s">
        <v>235</v>
      </c>
      <c r="BD798" t="s">
        <v>235</v>
      </c>
      <c r="BE798" t="s">
        <v>235</v>
      </c>
      <c r="BF798" t="s">
        <v>235</v>
      </c>
      <c r="BG798" t="s">
        <v>235</v>
      </c>
      <c r="BH798" t="s">
        <v>235</v>
      </c>
      <c r="BI798" t="s">
        <v>253</v>
      </c>
      <c r="BJ798" t="s">
        <v>432</v>
      </c>
      <c r="BK798" t="s">
        <v>235</v>
      </c>
      <c r="BL798" t="s">
        <v>257</v>
      </c>
      <c r="BM798" t="s">
        <v>256</v>
      </c>
      <c r="BN798" t="s">
        <v>256</v>
      </c>
      <c r="BO798" t="s">
        <v>256</v>
      </c>
      <c r="BP798" t="s">
        <v>256</v>
      </c>
      <c r="BQ798" t="s">
        <v>256</v>
      </c>
      <c r="BR798" t="s">
        <v>256</v>
      </c>
      <c r="BS798" t="s">
        <v>256</v>
      </c>
      <c r="BT798" t="s">
        <v>256</v>
      </c>
      <c r="BU798" t="s">
        <v>255</v>
      </c>
      <c r="BV798" t="s">
        <v>256</v>
      </c>
      <c r="BW798" t="s">
        <v>256</v>
      </c>
      <c r="BX798" t="s">
        <v>235</v>
      </c>
      <c r="BY798" t="s">
        <v>246</v>
      </c>
      <c r="BZ798" t="s">
        <v>246</v>
      </c>
      <c r="CA798" t="s">
        <v>246</v>
      </c>
      <c r="CB798" t="s">
        <v>253</v>
      </c>
      <c r="CC798" t="s">
        <v>235</v>
      </c>
      <c r="CD798" t="s">
        <v>246</v>
      </c>
      <c r="CE798" t="s">
        <v>246</v>
      </c>
      <c r="CF798" t="s">
        <v>253</v>
      </c>
      <c r="CG798" t="s">
        <v>253</v>
      </c>
      <c r="CH798" t="s">
        <v>235</v>
      </c>
      <c r="CI798" t="s">
        <v>258</v>
      </c>
      <c r="CJ798" t="s">
        <v>443</v>
      </c>
      <c r="CK798" t="s">
        <v>235</v>
      </c>
      <c r="CL798" t="s">
        <v>418</v>
      </c>
      <c r="CM798" t="s">
        <v>246</v>
      </c>
      <c r="CN798" t="s">
        <v>565</v>
      </c>
      <c r="CO798" t="s">
        <v>235</v>
      </c>
      <c r="CP798" t="s">
        <v>246</v>
      </c>
      <c r="CQ798" t="s">
        <v>261</v>
      </c>
      <c r="CR798" t="s">
        <v>246</v>
      </c>
      <c r="CS798" t="s">
        <v>253</v>
      </c>
      <c r="CT798" t="s">
        <v>235</v>
      </c>
      <c r="CU798" t="s">
        <v>262</v>
      </c>
      <c r="CV798" t="s">
        <v>235</v>
      </c>
      <c r="CW798" t="s">
        <v>262</v>
      </c>
      <c r="CX798" t="s">
        <v>235</v>
      </c>
      <c r="CY798" t="s">
        <v>264</v>
      </c>
      <c r="CZ798" t="s">
        <v>235</v>
      </c>
      <c r="DA798" t="s">
        <v>253</v>
      </c>
      <c r="DB798" t="s">
        <v>296</v>
      </c>
      <c r="DC798" t="s">
        <v>235</v>
      </c>
      <c r="DD798" t="s">
        <v>2673</v>
      </c>
      <c r="DE798" t="s">
        <v>235</v>
      </c>
      <c r="DF798" t="s">
        <v>253</v>
      </c>
      <c r="DG798" t="s">
        <v>235</v>
      </c>
      <c r="DH798" t="s">
        <v>235</v>
      </c>
      <c r="DI798" t="s">
        <v>235</v>
      </c>
      <c r="DJ798" t="s">
        <v>300</v>
      </c>
      <c r="DK798" t="s">
        <v>235</v>
      </c>
      <c r="DL798" t="s">
        <v>235</v>
      </c>
      <c r="DM798" t="s">
        <v>253</v>
      </c>
      <c r="DN798" t="s">
        <v>235</v>
      </c>
      <c r="DO798" t="s">
        <v>253</v>
      </c>
      <c r="DP798" t="s">
        <v>253</v>
      </c>
      <c r="DQ798" t="s">
        <v>253</v>
      </c>
      <c r="DR798" t="s">
        <v>299</v>
      </c>
      <c r="DS798" t="s">
        <v>235</v>
      </c>
      <c r="DT798" t="s">
        <v>270</v>
      </c>
      <c r="DU798" t="s">
        <v>235</v>
      </c>
      <c r="DV798" t="s">
        <v>2684</v>
      </c>
      <c r="DW798" t="s">
        <v>235</v>
      </c>
      <c r="DX798" t="s">
        <v>270</v>
      </c>
      <c r="DY798" t="s">
        <v>235</v>
      </c>
      <c r="DZ798" t="s">
        <v>246</v>
      </c>
      <c r="EA798" t="s">
        <v>385</v>
      </c>
      <c r="EB798" t="s">
        <v>235</v>
      </c>
      <c r="EC798" t="s">
        <v>235</v>
      </c>
      <c r="ED798" t="s">
        <v>584</v>
      </c>
      <c r="EE798" t="s">
        <v>235</v>
      </c>
      <c r="EF798" t="s">
        <v>253</v>
      </c>
      <c r="EG798" t="s">
        <v>235</v>
      </c>
      <c r="EH798" t="s">
        <v>274</v>
      </c>
      <c r="EI798" t="s">
        <v>235</v>
      </c>
      <c r="EJ798" t="s">
        <v>235</v>
      </c>
      <c r="EK798" t="s">
        <v>235</v>
      </c>
      <c r="EL798" t="s">
        <v>235</v>
      </c>
      <c r="EM798" t="s">
        <v>235</v>
      </c>
      <c r="EN798" t="s">
        <v>235</v>
      </c>
      <c r="EO798" t="s">
        <v>246</v>
      </c>
      <c r="EP798" t="s">
        <v>253</v>
      </c>
      <c r="EQ798" t="s">
        <v>253</v>
      </c>
      <c r="ER798" t="s">
        <v>246</v>
      </c>
      <c r="ES798" t="s">
        <v>246</v>
      </c>
      <c r="ET798" t="s">
        <v>253</v>
      </c>
      <c r="EU798" t="s">
        <v>246</v>
      </c>
      <c r="EV798" t="s">
        <v>253</v>
      </c>
      <c r="EW798" t="s">
        <v>253</v>
      </c>
      <c r="EX798" t="s">
        <v>235</v>
      </c>
      <c r="EY798" t="s">
        <v>253</v>
      </c>
      <c r="EZ798" t="s">
        <v>253</v>
      </c>
      <c r="FA798" t="s">
        <v>253</v>
      </c>
      <c r="FB798" t="s">
        <v>253</v>
      </c>
      <c r="FC798" t="s">
        <v>253</v>
      </c>
      <c r="FD798" t="s">
        <v>246</v>
      </c>
      <c r="FE798" t="s">
        <v>253</v>
      </c>
      <c r="FF798" t="s">
        <v>253</v>
      </c>
      <c r="FG798" t="s">
        <v>246</v>
      </c>
      <c r="FH798" t="s">
        <v>253</v>
      </c>
      <c r="FI798" t="s">
        <v>235</v>
      </c>
      <c r="FJ798" t="s">
        <v>481</v>
      </c>
      <c r="FK798" t="s">
        <v>235</v>
      </c>
      <c r="FL798" t="s">
        <v>481</v>
      </c>
      <c r="FM798" t="s">
        <v>235</v>
      </c>
      <c r="FN798" t="s">
        <v>276</v>
      </c>
      <c r="FO798" t="s">
        <v>276</v>
      </c>
      <c r="FP798" t="s">
        <v>246</v>
      </c>
      <c r="FQ798" t="s">
        <v>246</v>
      </c>
      <c r="FR798" t="s">
        <v>267</v>
      </c>
      <c r="FS798" t="s">
        <v>386</v>
      </c>
      <c r="FT798" t="s">
        <v>235</v>
      </c>
      <c r="FU798" t="s">
        <v>235</v>
      </c>
      <c r="FV798" t="s">
        <v>315</v>
      </c>
      <c r="FW798" t="s">
        <v>235</v>
      </c>
      <c r="FX798" t="s">
        <v>253</v>
      </c>
      <c r="FY798" t="s">
        <v>253</v>
      </c>
      <c r="FZ798" t="s">
        <v>235</v>
      </c>
      <c r="GA798" t="s">
        <v>253</v>
      </c>
      <c r="GB798" t="s">
        <v>235</v>
      </c>
      <c r="GC798" t="s">
        <v>427</v>
      </c>
      <c r="GD798" t="s">
        <v>235</v>
      </c>
      <c r="GE798" t="s">
        <v>235</v>
      </c>
      <c r="GF798" t="s">
        <v>235</v>
      </c>
      <c r="GG798" t="s">
        <v>235</v>
      </c>
      <c r="GH798" t="s">
        <v>235</v>
      </c>
      <c r="GI798" t="s">
        <v>235</v>
      </c>
      <c r="GJ798" t="s">
        <v>235</v>
      </c>
      <c r="GK798" t="s">
        <v>235</v>
      </c>
      <c r="GL798" t="s">
        <v>235</v>
      </c>
      <c r="GM798" t="s">
        <v>253</v>
      </c>
      <c r="GN798" t="s">
        <v>235</v>
      </c>
      <c r="GO798" t="s">
        <v>300</v>
      </c>
      <c r="GP798" t="s">
        <v>235</v>
      </c>
      <c r="GQ798" t="s">
        <v>253</v>
      </c>
      <c r="GR798" t="s">
        <v>253</v>
      </c>
      <c r="GS798" t="s">
        <v>253</v>
      </c>
      <c r="GT798" t="s">
        <v>235</v>
      </c>
      <c r="GU798" t="s">
        <v>235</v>
      </c>
      <c r="GV798" t="s">
        <v>305</v>
      </c>
      <c r="GW798" t="s">
        <v>286</v>
      </c>
      <c r="GX798" t="s">
        <v>354</v>
      </c>
      <c r="GY798" t="s">
        <v>235</v>
      </c>
      <c r="GZ798" t="s">
        <v>246</v>
      </c>
      <c r="HA798" t="s">
        <v>235</v>
      </c>
      <c r="HB798" t="s">
        <v>246</v>
      </c>
      <c r="HC798" t="s">
        <v>246</v>
      </c>
      <c r="HD798" t="s">
        <v>235</v>
      </c>
      <c r="HE798" t="s">
        <v>235</v>
      </c>
      <c r="HF798" t="s">
        <v>288</v>
      </c>
      <c r="HG798">
        <v>89658979</v>
      </c>
      <c r="HH798" t="s">
        <v>6998</v>
      </c>
      <c r="HI798" t="s">
        <v>6302</v>
      </c>
      <c r="HJ798" t="s">
        <v>235</v>
      </c>
      <c r="HK798">
        <v>661</v>
      </c>
    </row>
    <row r="799" spans="1:219" x14ac:dyDescent="0.35">
      <c r="A799" t="s">
        <v>6999</v>
      </c>
      <c r="B799" t="s">
        <v>7000</v>
      </c>
      <c r="C799" t="s">
        <v>2679</v>
      </c>
      <c r="D799" t="s">
        <v>6918</v>
      </c>
      <c r="E799" t="s">
        <v>235</v>
      </c>
      <c r="F799" t="s">
        <v>2679</v>
      </c>
      <c r="G799" t="s">
        <v>6919</v>
      </c>
      <c r="H799" t="s">
        <v>683</v>
      </c>
      <c r="I799" t="s">
        <v>684</v>
      </c>
      <c r="J799" t="s">
        <v>684</v>
      </c>
      <c r="K799" t="s">
        <v>6563</v>
      </c>
      <c r="L799" t="s">
        <v>683</v>
      </c>
      <c r="M799" t="s">
        <v>684</v>
      </c>
      <c r="N799" t="s">
        <v>846</v>
      </c>
      <c r="O799" t="s">
        <v>2301</v>
      </c>
      <c r="P799" s="19" t="s">
        <v>6437</v>
      </c>
      <c r="Q799" s="19" t="s">
        <v>6438</v>
      </c>
      <c r="R799" s="19" t="s">
        <v>4348</v>
      </c>
      <c r="S799" t="s">
        <v>235</v>
      </c>
      <c r="T799" t="s">
        <v>241</v>
      </c>
      <c r="U799" t="s">
        <v>235</v>
      </c>
      <c r="V799" t="s">
        <v>356</v>
      </c>
      <c r="W799" t="s">
        <v>583</v>
      </c>
      <c r="X799" t="s">
        <v>244</v>
      </c>
      <c r="Y799" t="s">
        <v>347</v>
      </c>
      <c r="Z799" t="s">
        <v>235</v>
      </c>
      <c r="AA799" t="s">
        <v>235</v>
      </c>
      <c r="AB799" t="s">
        <v>235</v>
      </c>
      <c r="AC799" t="s">
        <v>246</v>
      </c>
      <c r="AD799" t="s">
        <v>246</v>
      </c>
      <c r="AE799" t="s">
        <v>235</v>
      </c>
      <c r="AF799" t="s">
        <v>253</v>
      </c>
      <c r="AG799" t="s">
        <v>235</v>
      </c>
      <c r="AH799" t="s">
        <v>235</v>
      </c>
      <c r="AI799" t="s">
        <v>253</v>
      </c>
      <c r="AJ799" t="s">
        <v>253</v>
      </c>
      <c r="AK799" t="s">
        <v>235</v>
      </c>
      <c r="AL799" t="s">
        <v>235</v>
      </c>
      <c r="AM799" t="s">
        <v>235</v>
      </c>
      <c r="AN799" t="s">
        <v>235</v>
      </c>
      <c r="AO799" t="s">
        <v>235</v>
      </c>
      <c r="AP799" t="s">
        <v>235</v>
      </c>
      <c r="AQ799" t="s">
        <v>235</v>
      </c>
      <c r="AR799" t="s">
        <v>235</v>
      </c>
      <c r="AS799" t="s">
        <v>235</v>
      </c>
      <c r="AT799" t="s">
        <v>235</v>
      </c>
      <c r="AU799" t="s">
        <v>253</v>
      </c>
      <c r="AV799" t="s">
        <v>235</v>
      </c>
      <c r="AW799" t="s">
        <v>235</v>
      </c>
      <c r="AX799" t="s">
        <v>235</v>
      </c>
      <c r="AY799" t="s">
        <v>235</v>
      </c>
      <c r="AZ799" t="s">
        <v>235</v>
      </c>
      <c r="BA799" t="s">
        <v>253</v>
      </c>
      <c r="BB799" t="s">
        <v>235</v>
      </c>
      <c r="BC799" t="s">
        <v>235</v>
      </c>
      <c r="BD799" t="s">
        <v>235</v>
      </c>
      <c r="BE799" t="s">
        <v>235</v>
      </c>
      <c r="BF799" t="s">
        <v>235</v>
      </c>
      <c r="BG799" t="s">
        <v>235</v>
      </c>
      <c r="BH799" t="s">
        <v>235</v>
      </c>
      <c r="BI799" t="s">
        <v>253</v>
      </c>
      <c r="BJ799" t="s">
        <v>2937</v>
      </c>
      <c r="BK799" t="s">
        <v>235</v>
      </c>
      <c r="BL799" t="s">
        <v>524</v>
      </c>
      <c r="BM799" t="s">
        <v>255</v>
      </c>
      <c r="BN799" t="s">
        <v>256</v>
      </c>
      <c r="BO799" t="s">
        <v>256</v>
      </c>
      <c r="BP799" t="s">
        <v>256</v>
      </c>
      <c r="BQ799" t="s">
        <v>256</v>
      </c>
      <c r="BR799" t="s">
        <v>256</v>
      </c>
      <c r="BS799" t="s">
        <v>256</v>
      </c>
      <c r="BT799" t="s">
        <v>256</v>
      </c>
      <c r="BU799" t="s">
        <v>255</v>
      </c>
      <c r="BV799" t="s">
        <v>256</v>
      </c>
      <c r="BW799" t="s">
        <v>256</v>
      </c>
      <c r="BX799" t="s">
        <v>235</v>
      </c>
      <c r="BY799" t="s">
        <v>253</v>
      </c>
      <c r="BZ799" t="s">
        <v>235</v>
      </c>
      <c r="CA799" t="s">
        <v>235</v>
      </c>
      <c r="CB799" t="s">
        <v>253</v>
      </c>
      <c r="CC799" t="s">
        <v>235</v>
      </c>
      <c r="CD799" t="s">
        <v>246</v>
      </c>
      <c r="CE799" t="s">
        <v>246</v>
      </c>
      <c r="CF799" t="s">
        <v>246</v>
      </c>
      <c r="CG799" t="s">
        <v>253</v>
      </c>
      <c r="CH799" t="s">
        <v>235</v>
      </c>
      <c r="CI799" t="s">
        <v>282</v>
      </c>
      <c r="CJ799" t="s">
        <v>259</v>
      </c>
      <c r="CK799" t="s">
        <v>235</v>
      </c>
      <c r="CL799" t="s">
        <v>418</v>
      </c>
      <c r="CM799" t="s">
        <v>246</v>
      </c>
      <c r="CN799" t="s">
        <v>565</v>
      </c>
      <c r="CO799" t="s">
        <v>235</v>
      </c>
      <c r="CP799" t="s">
        <v>246</v>
      </c>
      <c r="CQ799" t="s">
        <v>261</v>
      </c>
      <c r="CR799" t="s">
        <v>246</v>
      </c>
      <c r="CS799" t="s">
        <v>253</v>
      </c>
      <c r="CT799" t="s">
        <v>235</v>
      </c>
      <c r="CU799" t="s">
        <v>262</v>
      </c>
      <c r="CV799" t="s">
        <v>235</v>
      </c>
      <c r="CW799" t="s">
        <v>262</v>
      </c>
      <c r="CX799" t="s">
        <v>235</v>
      </c>
      <c r="CY799" t="s">
        <v>264</v>
      </c>
      <c r="CZ799" t="s">
        <v>235</v>
      </c>
      <c r="DA799" t="s">
        <v>253</v>
      </c>
      <c r="DB799" t="s">
        <v>296</v>
      </c>
      <c r="DC799" t="s">
        <v>235</v>
      </c>
      <c r="DD799" t="s">
        <v>2673</v>
      </c>
      <c r="DE799" t="s">
        <v>235</v>
      </c>
      <c r="DF799" t="s">
        <v>253</v>
      </c>
      <c r="DG799" t="s">
        <v>235</v>
      </c>
      <c r="DH799" t="s">
        <v>235</v>
      </c>
      <c r="DI799" t="s">
        <v>235</v>
      </c>
      <c r="DJ799" t="s">
        <v>267</v>
      </c>
      <c r="DK799" t="s">
        <v>362</v>
      </c>
      <c r="DL799" t="s">
        <v>235</v>
      </c>
      <c r="DM799" t="s">
        <v>253</v>
      </c>
      <c r="DN799" t="s">
        <v>235</v>
      </c>
      <c r="DO799" t="s">
        <v>253</v>
      </c>
      <c r="DP799" t="s">
        <v>253</v>
      </c>
      <c r="DQ799" t="s">
        <v>253</v>
      </c>
      <c r="DR799" t="s">
        <v>299</v>
      </c>
      <c r="DS799" t="s">
        <v>235</v>
      </c>
      <c r="DT799" t="s">
        <v>270</v>
      </c>
      <c r="DU799" t="s">
        <v>235</v>
      </c>
      <c r="DV799" t="s">
        <v>2684</v>
      </c>
      <c r="DW799" t="s">
        <v>235</v>
      </c>
      <c r="DX799" t="s">
        <v>271</v>
      </c>
      <c r="DY799" t="s">
        <v>235</v>
      </c>
      <c r="DZ799" t="s">
        <v>246</v>
      </c>
      <c r="EA799" t="s">
        <v>520</v>
      </c>
      <c r="EB799" t="s">
        <v>235</v>
      </c>
      <c r="EC799" t="s">
        <v>235</v>
      </c>
      <c r="ED799" t="s">
        <v>273</v>
      </c>
      <c r="EE799" t="s">
        <v>235</v>
      </c>
      <c r="EF799" t="s">
        <v>253</v>
      </c>
      <c r="EG799" t="s">
        <v>235</v>
      </c>
      <c r="EH799" t="s">
        <v>274</v>
      </c>
      <c r="EI799" t="s">
        <v>235</v>
      </c>
      <c r="EJ799" t="s">
        <v>235</v>
      </c>
      <c r="EK799" t="s">
        <v>235</v>
      </c>
      <c r="EL799" t="s">
        <v>235</v>
      </c>
      <c r="EM799" t="s">
        <v>235</v>
      </c>
      <c r="EN799" t="s">
        <v>235</v>
      </c>
      <c r="EO799" t="s">
        <v>246</v>
      </c>
      <c r="EP799" t="s">
        <v>253</v>
      </c>
      <c r="EQ799" t="s">
        <v>253</v>
      </c>
      <c r="ER799" t="s">
        <v>246</v>
      </c>
      <c r="ES799" t="s">
        <v>246</v>
      </c>
      <c r="ET799" t="s">
        <v>253</v>
      </c>
      <c r="EU799" t="s">
        <v>246</v>
      </c>
      <c r="EV799" t="s">
        <v>253</v>
      </c>
      <c r="EW799" t="s">
        <v>253</v>
      </c>
      <c r="EX799" t="s">
        <v>235</v>
      </c>
      <c r="EY799" t="s">
        <v>253</v>
      </c>
      <c r="EZ799" t="s">
        <v>246</v>
      </c>
      <c r="FA799" t="s">
        <v>253</v>
      </c>
      <c r="FB799" t="s">
        <v>246</v>
      </c>
      <c r="FC799" t="s">
        <v>246</v>
      </c>
      <c r="FD799" t="s">
        <v>246</v>
      </c>
      <c r="FE799" t="s">
        <v>253</v>
      </c>
      <c r="FF799" t="s">
        <v>246</v>
      </c>
      <c r="FG799" t="s">
        <v>246</v>
      </c>
      <c r="FH799" t="s">
        <v>253</v>
      </c>
      <c r="FI799" t="s">
        <v>235</v>
      </c>
      <c r="FJ799" t="s">
        <v>325</v>
      </c>
      <c r="FK799" t="s">
        <v>235</v>
      </c>
      <c r="FL799" t="s">
        <v>325</v>
      </c>
      <c r="FM799" t="s">
        <v>235</v>
      </c>
      <c r="FN799" t="s">
        <v>266</v>
      </c>
      <c r="FO799" t="s">
        <v>266</v>
      </c>
      <c r="FP799" t="s">
        <v>246</v>
      </c>
      <c r="FQ799" t="s">
        <v>246</v>
      </c>
      <c r="FR799" t="s">
        <v>267</v>
      </c>
      <c r="FS799" t="s">
        <v>386</v>
      </c>
      <c r="FT799" t="s">
        <v>235</v>
      </c>
      <c r="FU799" t="s">
        <v>235</v>
      </c>
      <c r="FV799" t="s">
        <v>315</v>
      </c>
      <c r="FW799" t="s">
        <v>235</v>
      </c>
      <c r="FX799" t="s">
        <v>253</v>
      </c>
      <c r="FY799" t="s">
        <v>253</v>
      </c>
      <c r="FZ799" t="s">
        <v>235</v>
      </c>
      <c r="GA799" t="s">
        <v>246</v>
      </c>
      <c r="GB799" t="s">
        <v>280</v>
      </c>
      <c r="GC799" t="s">
        <v>235</v>
      </c>
      <c r="GD799" t="s">
        <v>235</v>
      </c>
      <c r="GE799" t="s">
        <v>235</v>
      </c>
      <c r="GF799" t="s">
        <v>235</v>
      </c>
      <c r="GG799" t="s">
        <v>281</v>
      </c>
      <c r="GH799" t="s">
        <v>282</v>
      </c>
      <c r="GI799" t="s">
        <v>281</v>
      </c>
      <c r="GJ799" t="s">
        <v>282</v>
      </c>
      <c r="GK799" t="s">
        <v>473</v>
      </c>
      <c r="GL799" t="s">
        <v>235</v>
      </c>
      <c r="GM799" t="s">
        <v>253</v>
      </c>
      <c r="GN799" t="s">
        <v>235</v>
      </c>
      <c r="GO799" t="s">
        <v>2663</v>
      </c>
      <c r="GP799" t="s">
        <v>235</v>
      </c>
      <c r="GQ799" t="s">
        <v>253</v>
      </c>
      <c r="GR799" t="s">
        <v>253</v>
      </c>
      <c r="GS799" t="s">
        <v>246</v>
      </c>
      <c r="GT799" t="s">
        <v>246</v>
      </c>
      <c r="GU799" t="s">
        <v>235</v>
      </c>
      <c r="GV799" t="s">
        <v>304</v>
      </c>
      <c r="GW799" t="s">
        <v>286</v>
      </c>
      <c r="GX799" t="s">
        <v>285</v>
      </c>
      <c r="GY799" t="s">
        <v>235</v>
      </c>
      <c r="GZ799" t="s">
        <v>246</v>
      </c>
      <c r="HA799" t="s">
        <v>235</v>
      </c>
      <c r="HB799" t="s">
        <v>246</v>
      </c>
      <c r="HC799" t="s">
        <v>246</v>
      </c>
      <c r="HD799" t="s">
        <v>235</v>
      </c>
      <c r="HE799" t="s">
        <v>235</v>
      </c>
      <c r="HF799" t="s">
        <v>288</v>
      </c>
      <c r="HG799">
        <v>89659060</v>
      </c>
      <c r="HH799" t="s">
        <v>7001</v>
      </c>
      <c r="HI799" t="s">
        <v>6600</v>
      </c>
      <c r="HJ799" t="s">
        <v>235</v>
      </c>
      <c r="HK799">
        <v>668</v>
      </c>
    </row>
    <row r="800" spans="1:219" x14ac:dyDescent="0.35">
      <c r="A800" t="s">
        <v>7002</v>
      </c>
      <c r="B800" t="s">
        <v>7003</v>
      </c>
      <c r="C800" t="s">
        <v>2679</v>
      </c>
      <c r="D800" t="s">
        <v>6918</v>
      </c>
      <c r="E800" t="s">
        <v>235</v>
      </c>
      <c r="F800" t="s">
        <v>2679</v>
      </c>
      <c r="G800" t="s">
        <v>6919</v>
      </c>
      <c r="H800" t="s">
        <v>683</v>
      </c>
      <c r="I800" t="s">
        <v>684</v>
      </c>
      <c r="J800" t="s">
        <v>684</v>
      </c>
      <c r="K800" t="s">
        <v>6563</v>
      </c>
      <c r="L800" t="s">
        <v>683</v>
      </c>
      <c r="M800" t="s">
        <v>684</v>
      </c>
      <c r="N800" t="s">
        <v>846</v>
      </c>
      <c r="O800" t="s">
        <v>848</v>
      </c>
      <c r="P800" s="19" t="s">
        <v>6569</v>
      </c>
      <c r="Q800" s="19" t="s">
        <v>6438</v>
      </c>
      <c r="R800" s="19" t="s">
        <v>4348</v>
      </c>
      <c r="S800" t="s">
        <v>235</v>
      </c>
      <c r="T800" t="s">
        <v>241</v>
      </c>
      <c r="U800" t="s">
        <v>235</v>
      </c>
      <c r="V800" t="s">
        <v>356</v>
      </c>
      <c r="W800" t="s">
        <v>838</v>
      </c>
      <c r="X800" t="s">
        <v>244</v>
      </c>
      <c r="Y800" t="s">
        <v>347</v>
      </c>
      <c r="Z800" t="s">
        <v>235</v>
      </c>
      <c r="AA800" t="s">
        <v>235</v>
      </c>
      <c r="AB800" t="s">
        <v>235</v>
      </c>
      <c r="AC800" t="s">
        <v>246</v>
      </c>
      <c r="AD800" t="s">
        <v>246</v>
      </c>
      <c r="AE800" t="s">
        <v>235</v>
      </c>
      <c r="AF800" t="s">
        <v>253</v>
      </c>
      <c r="AG800" t="s">
        <v>235</v>
      </c>
      <c r="AH800" t="s">
        <v>235</v>
      </c>
      <c r="AI800" t="s">
        <v>253</v>
      </c>
      <c r="AJ800" t="s">
        <v>253</v>
      </c>
      <c r="AK800" t="s">
        <v>235</v>
      </c>
      <c r="AL800" t="s">
        <v>235</v>
      </c>
      <c r="AM800" t="s">
        <v>235</v>
      </c>
      <c r="AN800" t="s">
        <v>235</v>
      </c>
      <c r="AO800" t="s">
        <v>235</v>
      </c>
      <c r="AP800" t="s">
        <v>235</v>
      </c>
      <c r="AQ800" t="s">
        <v>235</v>
      </c>
      <c r="AR800" t="s">
        <v>235</v>
      </c>
      <c r="AS800" t="s">
        <v>235</v>
      </c>
      <c r="AT800" t="s">
        <v>235</v>
      </c>
      <c r="AU800" t="s">
        <v>246</v>
      </c>
      <c r="AV800" t="s">
        <v>291</v>
      </c>
      <c r="AW800" t="s">
        <v>246</v>
      </c>
      <c r="AX800" t="s">
        <v>683</v>
      </c>
      <c r="AY800" t="s">
        <v>684</v>
      </c>
      <c r="AZ800" t="s">
        <v>235</v>
      </c>
      <c r="BA800" t="s">
        <v>253</v>
      </c>
      <c r="BB800" t="s">
        <v>235</v>
      </c>
      <c r="BC800" t="s">
        <v>235</v>
      </c>
      <c r="BD800" t="s">
        <v>235</v>
      </c>
      <c r="BE800" t="s">
        <v>235</v>
      </c>
      <c r="BF800" t="s">
        <v>311</v>
      </c>
      <c r="BG800" t="s">
        <v>235</v>
      </c>
      <c r="BH800" t="s">
        <v>235</v>
      </c>
      <c r="BI800" t="s">
        <v>253</v>
      </c>
      <c r="BJ800" t="s">
        <v>432</v>
      </c>
      <c r="BK800" t="s">
        <v>235</v>
      </c>
      <c r="BL800" t="s">
        <v>409</v>
      </c>
      <c r="BM800" t="s">
        <v>256</v>
      </c>
      <c r="BN800" t="s">
        <v>255</v>
      </c>
      <c r="BO800" t="s">
        <v>256</v>
      </c>
      <c r="BP800" t="s">
        <v>256</v>
      </c>
      <c r="BQ800" t="s">
        <v>256</v>
      </c>
      <c r="BR800" t="s">
        <v>256</v>
      </c>
      <c r="BS800" t="s">
        <v>256</v>
      </c>
      <c r="BT800" t="s">
        <v>256</v>
      </c>
      <c r="BU800" t="s">
        <v>256</v>
      </c>
      <c r="BV800" t="s">
        <v>256</v>
      </c>
      <c r="BW800" t="s">
        <v>256</v>
      </c>
      <c r="BX800" t="s">
        <v>235</v>
      </c>
      <c r="BY800" t="s">
        <v>253</v>
      </c>
      <c r="BZ800" t="s">
        <v>235</v>
      </c>
      <c r="CA800" t="s">
        <v>235</v>
      </c>
      <c r="CB800" t="s">
        <v>253</v>
      </c>
      <c r="CC800" t="s">
        <v>235</v>
      </c>
      <c r="CD800" t="s">
        <v>246</v>
      </c>
      <c r="CE800" t="s">
        <v>246</v>
      </c>
      <c r="CF800" t="s">
        <v>253</v>
      </c>
      <c r="CG800" t="s">
        <v>253</v>
      </c>
      <c r="CH800" t="s">
        <v>235</v>
      </c>
      <c r="CI800" t="s">
        <v>258</v>
      </c>
      <c r="CJ800" t="s">
        <v>259</v>
      </c>
      <c r="CK800" t="s">
        <v>235</v>
      </c>
      <c r="CL800" t="s">
        <v>499</v>
      </c>
      <c r="CM800" t="s">
        <v>246</v>
      </c>
      <c r="CN800" t="s">
        <v>875</v>
      </c>
      <c r="CO800" t="s">
        <v>235</v>
      </c>
      <c r="CP800" t="s">
        <v>246</v>
      </c>
      <c r="CQ800" t="s">
        <v>261</v>
      </c>
      <c r="CR800" t="s">
        <v>253</v>
      </c>
      <c r="CS800" t="s">
        <v>253</v>
      </c>
      <c r="CT800" t="s">
        <v>235</v>
      </c>
      <c r="CU800" t="s">
        <v>262</v>
      </c>
      <c r="CV800" t="s">
        <v>235</v>
      </c>
      <c r="CW800" t="s">
        <v>262</v>
      </c>
      <c r="CX800" t="s">
        <v>235</v>
      </c>
      <c r="CY800" t="s">
        <v>264</v>
      </c>
      <c r="CZ800" t="s">
        <v>235</v>
      </c>
      <c r="DA800" t="s">
        <v>253</v>
      </c>
      <c r="DB800" t="s">
        <v>265</v>
      </c>
      <c r="DC800" t="s">
        <v>235</v>
      </c>
      <c r="DD800" t="s">
        <v>235</v>
      </c>
      <c r="DE800" t="s">
        <v>235</v>
      </c>
      <c r="DF800" t="s">
        <v>246</v>
      </c>
      <c r="DG800" t="s">
        <v>265</v>
      </c>
      <c r="DH800" t="s">
        <v>235</v>
      </c>
      <c r="DI800" t="s">
        <v>335</v>
      </c>
      <c r="DJ800" t="s">
        <v>267</v>
      </c>
      <c r="DK800" t="s">
        <v>362</v>
      </c>
      <c r="DL800" t="s">
        <v>235</v>
      </c>
      <c r="DM800" t="s">
        <v>253</v>
      </c>
      <c r="DN800" t="s">
        <v>235</v>
      </c>
      <c r="DO800" t="s">
        <v>246</v>
      </c>
      <c r="DP800" t="s">
        <v>253</v>
      </c>
      <c r="DQ800" t="s">
        <v>253</v>
      </c>
      <c r="DR800" t="s">
        <v>269</v>
      </c>
      <c r="DS800" t="s">
        <v>235</v>
      </c>
      <c r="DT800" t="s">
        <v>270</v>
      </c>
      <c r="DU800" t="s">
        <v>235</v>
      </c>
      <c r="DV800" t="s">
        <v>271</v>
      </c>
      <c r="DW800" t="s">
        <v>235</v>
      </c>
      <c r="DX800" t="s">
        <v>270</v>
      </c>
      <c r="DY800" t="s">
        <v>235</v>
      </c>
      <c r="DZ800" t="s">
        <v>253</v>
      </c>
      <c r="EA800" t="s">
        <v>235</v>
      </c>
      <c r="EB800" t="s">
        <v>235</v>
      </c>
      <c r="EC800" t="s">
        <v>272</v>
      </c>
      <c r="ED800" t="s">
        <v>273</v>
      </c>
      <c r="EE800" t="s">
        <v>235</v>
      </c>
      <c r="EF800" t="s">
        <v>253</v>
      </c>
      <c r="EG800" t="s">
        <v>235</v>
      </c>
      <c r="EH800" t="s">
        <v>274</v>
      </c>
      <c r="EI800" t="s">
        <v>235</v>
      </c>
      <c r="EJ800" t="s">
        <v>235</v>
      </c>
      <c r="EK800" t="s">
        <v>235</v>
      </c>
      <c r="EL800" t="s">
        <v>274</v>
      </c>
      <c r="EM800" t="s">
        <v>235</v>
      </c>
      <c r="EN800" t="s">
        <v>235</v>
      </c>
      <c r="EO800" t="s">
        <v>246</v>
      </c>
      <c r="EP800" t="s">
        <v>253</v>
      </c>
      <c r="EQ800" t="s">
        <v>253</v>
      </c>
      <c r="ER800" t="s">
        <v>246</v>
      </c>
      <c r="ES800" t="s">
        <v>246</v>
      </c>
      <c r="ET800" t="s">
        <v>253</v>
      </c>
      <c r="EU800" t="s">
        <v>246</v>
      </c>
      <c r="EV800" t="s">
        <v>253</v>
      </c>
      <c r="EW800" t="s">
        <v>253</v>
      </c>
      <c r="EX800" t="s">
        <v>235</v>
      </c>
      <c r="EY800" t="s">
        <v>253</v>
      </c>
      <c r="EZ800" t="s">
        <v>253</v>
      </c>
      <c r="FA800" t="s">
        <v>253</v>
      </c>
      <c r="FB800" t="s">
        <v>246</v>
      </c>
      <c r="FC800" t="s">
        <v>253</v>
      </c>
      <c r="FD800" t="s">
        <v>246</v>
      </c>
      <c r="FE800" t="s">
        <v>253</v>
      </c>
      <c r="FF800" t="s">
        <v>246</v>
      </c>
      <c r="FG800" t="s">
        <v>246</v>
      </c>
      <c r="FH800" t="s">
        <v>253</v>
      </c>
      <c r="FI800" t="s">
        <v>235</v>
      </c>
      <c r="FJ800" t="s">
        <v>325</v>
      </c>
      <c r="FK800" t="s">
        <v>235</v>
      </c>
      <c r="FL800" t="s">
        <v>325</v>
      </c>
      <c r="FM800" t="s">
        <v>235</v>
      </c>
      <c r="FN800" t="s">
        <v>266</v>
      </c>
      <c r="FO800" t="s">
        <v>266</v>
      </c>
      <c r="FP800" t="s">
        <v>246</v>
      </c>
      <c r="FQ800" t="s">
        <v>246</v>
      </c>
      <c r="FR800" t="s">
        <v>267</v>
      </c>
      <c r="FS800" t="s">
        <v>386</v>
      </c>
      <c r="FT800" t="s">
        <v>235</v>
      </c>
      <c r="FU800" t="s">
        <v>235</v>
      </c>
      <c r="FV800" t="s">
        <v>315</v>
      </c>
      <c r="FW800" t="s">
        <v>235</v>
      </c>
      <c r="FX800" t="s">
        <v>253</v>
      </c>
      <c r="FY800" t="s">
        <v>253</v>
      </c>
      <c r="FZ800" t="s">
        <v>235</v>
      </c>
      <c r="GA800" t="s">
        <v>246</v>
      </c>
      <c r="GB800" t="s">
        <v>280</v>
      </c>
      <c r="GC800" t="s">
        <v>235</v>
      </c>
      <c r="GD800" t="s">
        <v>235</v>
      </c>
      <c r="GE800" t="s">
        <v>235</v>
      </c>
      <c r="GF800" t="s">
        <v>235</v>
      </c>
      <c r="GG800" t="s">
        <v>281</v>
      </c>
      <c r="GH800" t="s">
        <v>282</v>
      </c>
      <c r="GI800" t="s">
        <v>281</v>
      </c>
      <c r="GJ800" t="s">
        <v>282</v>
      </c>
      <c r="GK800" t="s">
        <v>352</v>
      </c>
      <c r="GL800" t="s">
        <v>235</v>
      </c>
      <c r="GM800" t="s">
        <v>253</v>
      </c>
      <c r="GN800" t="s">
        <v>235</v>
      </c>
      <c r="GO800" t="s">
        <v>2663</v>
      </c>
      <c r="GP800" t="s">
        <v>235</v>
      </c>
      <c r="GQ800" t="s">
        <v>253</v>
      </c>
      <c r="GR800" t="s">
        <v>253</v>
      </c>
      <c r="GS800" t="s">
        <v>253</v>
      </c>
      <c r="GT800" t="s">
        <v>235</v>
      </c>
      <c r="GU800" t="s">
        <v>235</v>
      </c>
      <c r="GV800" t="s">
        <v>285</v>
      </c>
      <c r="GW800" t="s">
        <v>286</v>
      </c>
      <c r="GX800" t="s">
        <v>305</v>
      </c>
      <c r="GY800" t="s">
        <v>235</v>
      </c>
      <c r="GZ800" t="s">
        <v>253</v>
      </c>
      <c r="HA800" t="s">
        <v>235</v>
      </c>
      <c r="HB800" t="s">
        <v>246</v>
      </c>
      <c r="HC800" t="s">
        <v>246</v>
      </c>
      <c r="HD800" t="s">
        <v>235</v>
      </c>
      <c r="HE800" t="s">
        <v>235</v>
      </c>
      <c r="HF800" t="s">
        <v>288</v>
      </c>
      <c r="HG800">
        <v>89659110</v>
      </c>
      <c r="HH800" t="s">
        <v>7004</v>
      </c>
      <c r="HI800" t="s">
        <v>7005</v>
      </c>
      <c r="HJ800" t="s">
        <v>235</v>
      </c>
      <c r="HK800">
        <v>675</v>
      </c>
    </row>
    <row r="801" spans="1:219" x14ac:dyDescent="0.35">
      <c r="A801" t="s">
        <v>7006</v>
      </c>
      <c r="B801" t="s">
        <v>7007</v>
      </c>
      <c r="C801" t="s">
        <v>2679</v>
      </c>
      <c r="D801" t="s">
        <v>6918</v>
      </c>
      <c r="E801" t="s">
        <v>235</v>
      </c>
      <c r="F801" t="s">
        <v>2679</v>
      </c>
      <c r="G801" t="s">
        <v>6919</v>
      </c>
      <c r="H801" t="s">
        <v>683</v>
      </c>
      <c r="I801" t="s">
        <v>684</v>
      </c>
      <c r="J801" t="s">
        <v>684</v>
      </c>
      <c r="K801" t="s">
        <v>6563</v>
      </c>
      <c r="L801" t="s">
        <v>683</v>
      </c>
      <c r="M801" t="s">
        <v>764</v>
      </c>
      <c r="N801" t="s">
        <v>764</v>
      </c>
      <c r="O801" t="s">
        <v>6410</v>
      </c>
      <c r="P801" s="19" t="s">
        <v>6411</v>
      </c>
      <c r="Q801" s="19" t="s">
        <v>5458</v>
      </c>
      <c r="R801" s="19" t="s">
        <v>4348</v>
      </c>
      <c r="S801" t="s">
        <v>235</v>
      </c>
      <c r="T801" t="s">
        <v>241</v>
      </c>
      <c r="U801" t="s">
        <v>235</v>
      </c>
      <c r="V801" t="s">
        <v>356</v>
      </c>
      <c r="W801" t="s">
        <v>345</v>
      </c>
      <c r="X801" t="s">
        <v>244</v>
      </c>
      <c r="Y801" t="s">
        <v>245</v>
      </c>
      <c r="Z801" t="s">
        <v>235</v>
      </c>
      <c r="AA801" t="s">
        <v>235</v>
      </c>
      <c r="AB801" t="s">
        <v>235</v>
      </c>
      <c r="AC801" t="s">
        <v>246</v>
      </c>
      <c r="AD801" t="s">
        <v>246</v>
      </c>
      <c r="AE801" t="s">
        <v>235</v>
      </c>
      <c r="AF801" t="s">
        <v>246</v>
      </c>
      <c r="AG801" t="s">
        <v>292</v>
      </c>
      <c r="AH801" t="s">
        <v>235</v>
      </c>
      <c r="AI801" t="s">
        <v>253</v>
      </c>
      <c r="AJ801" t="s">
        <v>253</v>
      </c>
      <c r="AK801" t="s">
        <v>235</v>
      </c>
      <c r="AL801" t="s">
        <v>235</v>
      </c>
      <c r="AM801" t="s">
        <v>235</v>
      </c>
      <c r="AN801" t="s">
        <v>235</v>
      </c>
      <c r="AO801" t="s">
        <v>235</v>
      </c>
      <c r="AP801" t="s">
        <v>235</v>
      </c>
      <c r="AQ801" t="s">
        <v>235</v>
      </c>
      <c r="AR801" t="s">
        <v>235</v>
      </c>
      <c r="AS801" t="s">
        <v>235</v>
      </c>
      <c r="AT801" t="s">
        <v>235</v>
      </c>
      <c r="AU801" t="s">
        <v>246</v>
      </c>
      <c r="AV801" t="s">
        <v>291</v>
      </c>
      <c r="AW801" t="s">
        <v>246</v>
      </c>
      <c r="AX801" t="s">
        <v>683</v>
      </c>
      <c r="AY801" t="s">
        <v>764</v>
      </c>
      <c r="AZ801" t="s">
        <v>235</v>
      </c>
      <c r="BA801" t="s">
        <v>253</v>
      </c>
      <c r="BB801" t="s">
        <v>235</v>
      </c>
      <c r="BC801" t="s">
        <v>235</v>
      </c>
      <c r="BD801" t="s">
        <v>235</v>
      </c>
      <c r="BE801" t="s">
        <v>235</v>
      </c>
      <c r="BF801" t="s">
        <v>475</v>
      </c>
      <c r="BG801" t="s">
        <v>235</v>
      </c>
      <c r="BH801" t="s">
        <v>235</v>
      </c>
      <c r="BI801" t="s">
        <v>253</v>
      </c>
      <c r="BJ801" t="s">
        <v>432</v>
      </c>
      <c r="BK801" t="s">
        <v>235</v>
      </c>
      <c r="BL801" t="s">
        <v>257</v>
      </c>
      <c r="BM801" t="s">
        <v>256</v>
      </c>
      <c r="BN801" t="s">
        <v>256</v>
      </c>
      <c r="BO801" t="s">
        <v>256</v>
      </c>
      <c r="BP801" t="s">
        <v>256</v>
      </c>
      <c r="BQ801" t="s">
        <v>256</v>
      </c>
      <c r="BR801" t="s">
        <v>256</v>
      </c>
      <c r="BS801" t="s">
        <v>256</v>
      </c>
      <c r="BT801" t="s">
        <v>256</v>
      </c>
      <c r="BU801" t="s">
        <v>255</v>
      </c>
      <c r="BV801" t="s">
        <v>256</v>
      </c>
      <c r="BW801" t="s">
        <v>256</v>
      </c>
      <c r="BX801" t="s">
        <v>235</v>
      </c>
      <c r="BY801" t="s">
        <v>246</v>
      </c>
      <c r="BZ801" t="s">
        <v>253</v>
      </c>
      <c r="CA801" t="s">
        <v>246</v>
      </c>
      <c r="CB801" t="s">
        <v>253</v>
      </c>
      <c r="CC801" t="s">
        <v>235</v>
      </c>
      <c r="CD801" t="s">
        <v>246</v>
      </c>
      <c r="CE801" t="s">
        <v>253</v>
      </c>
      <c r="CF801" t="s">
        <v>253</v>
      </c>
      <c r="CG801" t="s">
        <v>246</v>
      </c>
      <c r="CH801" t="s">
        <v>235</v>
      </c>
      <c r="CI801" t="s">
        <v>281</v>
      </c>
      <c r="CJ801" t="s">
        <v>685</v>
      </c>
      <c r="CK801" t="s">
        <v>235</v>
      </c>
      <c r="CL801" t="s">
        <v>260</v>
      </c>
      <c r="CM801" t="s">
        <v>246</v>
      </c>
      <c r="CN801" t="s">
        <v>363</v>
      </c>
      <c r="CO801" t="s">
        <v>235</v>
      </c>
      <c r="CP801" t="s">
        <v>246</v>
      </c>
      <c r="CQ801" t="s">
        <v>261</v>
      </c>
      <c r="CR801" t="s">
        <v>246</v>
      </c>
      <c r="CS801" t="s">
        <v>253</v>
      </c>
      <c r="CT801" t="s">
        <v>235</v>
      </c>
      <c r="CU801" t="s">
        <v>333</v>
      </c>
      <c r="CV801" t="s">
        <v>235</v>
      </c>
      <c r="CW801" t="s">
        <v>262</v>
      </c>
      <c r="CX801" t="s">
        <v>235</v>
      </c>
      <c r="CY801" t="s">
        <v>511</v>
      </c>
      <c r="CZ801" t="s">
        <v>235</v>
      </c>
      <c r="DA801" t="s">
        <v>253</v>
      </c>
      <c r="DB801" t="s">
        <v>296</v>
      </c>
      <c r="DC801" t="s">
        <v>235</v>
      </c>
      <c r="DD801" t="s">
        <v>300</v>
      </c>
      <c r="DE801" t="s">
        <v>235</v>
      </c>
      <c r="DF801" t="s">
        <v>246</v>
      </c>
      <c r="DG801" t="s">
        <v>334</v>
      </c>
      <c r="DH801" t="s">
        <v>235</v>
      </c>
      <c r="DI801" t="s">
        <v>335</v>
      </c>
      <c r="DJ801" t="s">
        <v>267</v>
      </c>
      <c r="DK801" t="s">
        <v>406</v>
      </c>
      <c r="DL801" t="s">
        <v>235</v>
      </c>
      <c r="DM801" t="s">
        <v>253</v>
      </c>
      <c r="DN801" t="s">
        <v>235</v>
      </c>
      <c r="DO801" t="s">
        <v>253</v>
      </c>
      <c r="DP801" t="s">
        <v>253</v>
      </c>
      <c r="DQ801" t="s">
        <v>253</v>
      </c>
      <c r="DR801" t="s">
        <v>269</v>
      </c>
      <c r="DS801" t="s">
        <v>235</v>
      </c>
      <c r="DT801" t="s">
        <v>270</v>
      </c>
      <c r="DU801" t="s">
        <v>235</v>
      </c>
      <c r="DV801" t="s">
        <v>457</v>
      </c>
      <c r="DW801" t="s">
        <v>235</v>
      </c>
      <c r="DX801" t="s">
        <v>314</v>
      </c>
      <c r="DY801" t="s">
        <v>235</v>
      </c>
      <c r="DZ801" t="s">
        <v>246</v>
      </c>
      <c r="EA801" t="s">
        <v>336</v>
      </c>
      <c r="EB801" t="s">
        <v>235</v>
      </c>
      <c r="EC801" t="s">
        <v>272</v>
      </c>
      <c r="ED801" t="s">
        <v>395</v>
      </c>
      <c r="EE801" t="s">
        <v>235</v>
      </c>
      <c r="EF801" t="s">
        <v>253</v>
      </c>
      <c r="EG801" t="s">
        <v>235</v>
      </c>
      <c r="EH801" t="s">
        <v>274</v>
      </c>
      <c r="EI801" t="s">
        <v>235</v>
      </c>
      <c r="EJ801" t="s">
        <v>235</v>
      </c>
      <c r="EK801" t="s">
        <v>235</v>
      </c>
      <c r="EL801" t="s">
        <v>324</v>
      </c>
      <c r="EM801" t="s">
        <v>235</v>
      </c>
      <c r="EN801" t="s">
        <v>235</v>
      </c>
      <c r="EO801" t="s">
        <v>246</v>
      </c>
      <c r="EP801" t="s">
        <v>253</v>
      </c>
      <c r="EQ801" t="s">
        <v>253</v>
      </c>
      <c r="ER801" t="s">
        <v>246</v>
      </c>
      <c r="ES801" t="s">
        <v>246</v>
      </c>
      <c r="ET801" t="s">
        <v>246</v>
      </c>
      <c r="EU801" t="s">
        <v>246</v>
      </c>
      <c r="EV801" t="s">
        <v>253</v>
      </c>
      <c r="EW801" t="s">
        <v>253</v>
      </c>
      <c r="EX801" t="s">
        <v>235</v>
      </c>
      <c r="EY801" t="s">
        <v>246</v>
      </c>
      <c r="EZ801" t="s">
        <v>246</v>
      </c>
      <c r="FA801" t="s">
        <v>246</v>
      </c>
      <c r="FB801" t="s">
        <v>246</v>
      </c>
      <c r="FC801" t="s">
        <v>246</v>
      </c>
      <c r="FD801" t="s">
        <v>246</v>
      </c>
      <c r="FE801" t="s">
        <v>253</v>
      </c>
      <c r="FF801" t="s">
        <v>246</v>
      </c>
      <c r="FG801" t="s">
        <v>246</v>
      </c>
      <c r="FH801" t="s">
        <v>253</v>
      </c>
      <c r="FI801" t="s">
        <v>235</v>
      </c>
      <c r="FJ801" t="s">
        <v>481</v>
      </c>
      <c r="FK801" t="s">
        <v>235</v>
      </c>
      <c r="FL801" t="s">
        <v>481</v>
      </c>
      <c r="FM801" t="s">
        <v>235</v>
      </c>
      <c r="FN801" t="s">
        <v>266</v>
      </c>
      <c r="FO801" t="s">
        <v>266</v>
      </c>
      <c r="FP801" t="s">
        <v>246</v>
      </c>
      <c r="FQ801" t="s">
        <v>246</v>
      </c>
      <c r="FR801" t="s">
        <v>267</v>
      </c>
      <c r="FS801" t="s">
        <v>386</v>
      </c>
      <c r="FT801" t="s">
        <v>235</v>
      </c>
      <c r="FU801" t="s">
        <v>235</v>
      </c>
      <c r="FV801" t="s">
        <v>315</v>
      </c>
      <c r="FW801" t="s">
        <v>235</v>
      </c>
      <c r="FX801" t="s">
        <v>253</v>
      </c>
      <c r="FY801" t="s">
        <v>253</v>
      </c>
      <c r="FZ801" t="s">
        <v>235</v>
      </c>
      <c r="GA801" t="s">
        <v>246</v>
      </c>
      <c r="GB801" t="s">
        <v>280</v>
      </c>
      <c r="GC801" t="s">
        <v>235</v>
      </c>
      <c r="GD801" t="s">
        <v>235</v>
      </c>
      <c r="GE801" t="s">
        <v>235</v>
      </c>
      <c r="GF801" t="s">
        <v>235</v>
      </c>
      <c r="GG801" t="s">
        <v>281</v>
      </c>
      <c r="GH801" t="s">
        <v>282</v>
      </c>
      <c r="GI801" t="s">
        <v>283</v>
      </c>
      <c r="GJ801" t="s">
        <v>282</v>
      </c>
      <c r="GK801" t="s">
        <v>444</v>
      </c>
      <c r="GL801" t="s">
        <v>235</v>
      </c>
      <c r="GM801" t="s">
        <v>253</v>
      </c>
      <c r="GN801" t="s">
        <v>235</v>
      </c>
      <c r="GO801" t="s">
        <v>2696</v>
      </c>
      <c r="GP801" t="s">
        <v>235</v>
      </c>
      <c r="GQ801" t="s">
        <v>246</v>
      </c>
      <c r="GR801" t="s">
        <v>246</v>
      </c>
      <c r="GS801" t="s">
        <v>253</v>
      </c>
      <c r="GT801" t="s">
        <v>235</v>
      </c>
      <c r="GU801" t="s">
        <v>235</v>
      </c>
      <c r="GV801" t="s">
        <v>285</v>
      </c>
      <c r="GW801" t="s">
        <v>305</v>
      </c>
      <c r="GX801" t="s">
        <v>286</v>
      </c>
      <c r="GY801" t="s">
        <v>235</v>
      </c>
      <c r="GZ801" t="s">
        <v>253</v>
      </c>
      <c r="HA801" t="s">
        <v>235</v>
      </c>
      <c r="HB801" t="s">
        <v>246</v>
      </c>
      <c r="HC801" t="s">
        <v>246</v>
      </c>
      <c r="HD801" t="s">
        <v>235</v>
      </c>
      <c r="HE801" t="s">
        <v>235</v>
      </c>
      <c r="HF801" t="s">
        <v>288</v>
      </c>
      <c r="HG801">
        <v>89659157</v>
      </c>
      <c r="HH801" t="s">
        <v>7008</v>
      </c>
      <c r="HI801" t="s">
        <v>7009</v>
      </c>
      <c r="HJ801" t="s">
        <v>235</v>
      </c>
      <c r="HK801">
        <v>678</v>
      </c>
    </row>
    <row r="802" spans="1:219" x14ac:dyDescent="0.35">
      <c r="A802" t="s">
        <v>7010</v>
      </c>
      <c r="B802" t="s">
        <v>7011</v>
      </c>
      <c r="C802" t="s">
        <v>2810</v>
      </c>
      <c r="D802" t="s">
        <v>6918</v>
      </c>
      <c r="E802" t="s">
        <v>235</v>
      </c>
      <c r="F802" t="s">
        <v>2810</v>
      </c>
      <c r="G802" t="s">
        <v>6919</v>
      </c>
      <c r="H802" t="s">
        <v>683</v>
      </c>
      <c r="I802" t="s">
        <v>862</v>
      </c>
      <c r="J802" t="s">
        <v>863</v>
      </c>
      <c r="K802" t="s">
        <v>7012</v>
      </c>
      <c r="L802" t="s">
        <v>683</v>
      </c>
      <c r="M802" t="s">
        <v>862</v>
      </c>
      <c r="N802" t="s">
        <v>863</v>
      </c>
      <c r="O802" t="s">
        <v>878</v>
      </c>
      <c r="P802" s="19" t="s">
        <v>6321</v>
      </c>
      <c r="Q802" s="19" t="s">
        <v>6322</v>
      </c>
      <c r="R802" s="19" t="s">
        <v>4348</v>
      </c>
      <c r="S802" t="s">
        <v>235</v>
      </c>
      <c r="T802" t="s">
        <v>309</v>
      </c>
      <c r="U802" t="s">
        <v>235</v>
      </c>
      <c r="V802" t="s">
        <v>242</v>
      </c>
      <c r="W802" t="s">
        <v>441</v>
      </c>
      <c r="X802" t="s">
        <v>244</v>
      </c>
      <c r="Y802" t="s">
        <v>245</v>
      </c>
      <c r="Z802" t="s">
        <v>235</v>
      </c>
      <c r="AA802" t="s">
        <v>235</v>
      </c>
      <c r="AB802" t="s">
        <v>235</v>
      </c>
      <c r="AC802" t="s">
        <v>246</v>
      </c>
      <c r="AD802" t="s">
        <v>246</v>
      </c>
      <c r="AE802" t="s">
        <v>235</v>
      </c>
      <c r="AF802" t="s">
        <v>253</v>
      </c>
      <c r="AG802" t="s">
        <v>235</v>
      </c>
      <c r="AH802" t="s">
        <v>235</v>
      </c>
      <c r="AI802" t="s">
        <v>253</v>
      </c>
      <c r="AJ802" t="s">
        <v>253</v>
      </c>
      <c r="AK802" t="s">
        <v>235</v>
      </c>
      <c r="AL802" t="s">
        <v>235</v>
      </c>
      <c r="AM802" t="s">
        <v>235</v>
      </c>
      <c r="AN802" t="s">
        <v>235</v>
      </c>
      <c r="AO802" t="s">
        <v>235</v>
      </c>
      <c r="AP802" t="s">
        <v>235</v>
      </c>
      <c r="AQ802" t="s">
        <v>235</v>
      </c>
      <c r="AR802" t="s">
        <v>235</v>
      </c>
      <c r="AS802" t="s">
        <v>235</v>
      </c>
      <c r="AT802" t="s">
        <v>235</v>
      </c>
      <c r="AU802" t="s">
        <v>253</v>
      </c>
      <c r="AV802" t="s">
        <v>235</v>
      </c>
      <c r="AW802" t="s">
        <v>235</v>
      </c>
      <c r="AX802" t="s">
        <v>235</v>
      </c>
      <c r="AY802" t="s">
        <v>235</v>
      </c>
      <c r="AZ802" t="s">
        <v>235</v>
      </c>
      <c r="BA802" t="s">
        <v>253</v>
      </c>
      <c r="BB802" t="s">
        <v>235</v>
      </c>
      <c r="BC802" t="s">
        <v>235</v>
      </c>
      <c r="BD802" t="s">
        <v>235</v>
      </c>
      <c r="BE802" t="s">
        <v>235</v>
      </c>
      <c r="BF802" t="s">
        <v>235</v>
      </c>
      <c r="BG802" t="s">
        <v>235</v>
      </c>
      <c r="BH802" t="s">
        <v>235</v>
      </c>
      <c r="BI802" t="s">
        <v>253</v>
      </c>
      <c r="BJ802" t="s">
        <v>2937</v>
      </c>
      <c r="BK802" t="s">
        <v>235</v>
      </c>
      <c r="BL802" t="s">
        <v>6972</v>
      </c>
      <c r="BM802" t="s">
        <v>256</v>
      </c>
      <c r="BN802" t="s">
        <v>256</v>
      </c>
      <c r="BO802" t="s">
        <v>256</v>
      </c>
      <c r="BP802" t="s">
        <v>256</v>
      </c>
      <c r="BQ802" t="s">
        <v>256</v>
      </c>
      <c r="BR802" t="s">
        <v>256</v>
      </c>
      <c r="BS802" t="s">
        <v>255</v>
      </c>
      <c r="BT802" t="s">
        <v>256</v>
      </c>
      <c r="BU802" t="s">
        <v>255</v>
      </c>
      <c r="BV802" t="s">
        <v>256</v>
      </c>
      <c r="BW802" t="s">
        <v>256</v>
      </c>
      <c r="BX802" t="s">
        <v>235</v>
      </c>
      <c r="BY802" t="s">
        <v>253</v>
      </c>
      <c r="BZ802" t="s">
        <v>235</v>
      </c>
      <c r="CA802" t="s">
        <v>235</v>
      </c>
      <c r="CB802" t="s">
        <v>253</v>
      </c>
      <c r="CC802" t="s">
        <v>235</v>
      </c>
      <c r="CD802" t="s">
        <v>246</v>
      </c>
      <c r="CE802" t="s">
        <v>246</v>
      </c>
      <c r="CF802" t="s">
        <v>246</v>
      </c>
      <c r="CG802" t="s">
        <v>246</v>
      </c>
      <c r="CH802" t="s">
        <v>235</v>
      </c>
      <c r="CI802" t="s">
        <v>258</v>
      </c>
      <c r="CJ802" t="s">
        <v>259</v>
      </c>
      <c r="CK802" t="s">
        <v>235</v>
      </c>
      <c r="CL802" t="s">
        <v>418</v>
      </c>
      <c r="CM802" t="s">
        <v>246</v>
      </c>
      <c r="CN802" t="s">
        <v>565</v>
      </c>
      <c r="CO802" t="s">
        <v>235</v>
      </c>
      <c r="CP802" t="s">
        <v>246</v>
      </c>
      <c r="CQ802" t="s">
        <v>261</v>
      </c>
      <c r="CR802" t="s">
        <v>246</v>
      </c>
      <c r="CS802" t="s">
        <v>253</v>
      </c>
      <c r="CT802" t="s">
        <v>235</v>
      </c>
      <c r="CU802" t="s">
        <v>218</v>
      </c>
      <c r="CV802" t="s">
        <v>815</v>
      </c>
      <c r="CW802" t="s">
        <v>2713</v>
      </c>
      <c r="CX802" t="s">
        <v>235</v>
      </c>
      <c r="CY802" t="s">
        <v>264</v>
      </c>
      <c r="CZ802" t="s">
        <v>235</v>
      </c>
      <c r="DA802" t="s">
        <v>253</v>
      </c>
      <c r="DB802" t="s">
        <v>296</v>
      </c>
      <c r="DC802" t="s">
        <v>235</v>
      </c>
      <c r="DD802" t="s">
        <v>2673</v>
      </c>
      <c r="DE802" t="s">
        <v>235</v>
      </c>
      <c r="DF802" t="s">
        <v>253</v>
      </c>
      <c r="DG802" t="s">
        <v>235</v>
      </c>
      <c r="DH802" t="s">
        <v>235</v>
      </c>
      <c r="DI802" t="s">
        <v>235</v>
      </c>
      <c r="DJ802" t="s">
        <v>277</v>
      </c>
      <c r="DK802" t="s">
        <v>362</v>
      </c>
      <c r="DL802" t="s">
        <v>235</v>
      </c>
      <c r="DM802" t="s">
        <v>253</v>
      </c>
      <c r="DN802" t="s">
        <v>235</v>
      </c>
      <c r="DO802" t="s">
        <v>253</v>
      </c>
      <c r="DP802" t="s">
        <v>253</v>
      </c>
      <c r="DQ802" t="s">
        <v>253</v>
      </c>
      <c r="DR802" t="s">
        <v>269</v>
      </c>
      <c r="DS802" t="s">
        <v>235</v>
      </c>
      <c r="DT802" t="s">
        <v>270</v>
      </c>
      <c r="DU802" t="s">
        <v>235</v>
      </c>
      <c r="DV802" t="s">
        <v>314</v>
      </c>
      <c r="DW802" t="s">
        <v>235</v>
      </c>
      <c r="DX802" t="s">
        <v>314</v>
      </c>
      <c r="DY802" t="s">
        <v>235</v>
      </c>
      <c r="DZ802" t="s">
        <v>246</v>
      </c>
      <c r="EA802" t="s">
        <v>368</v>
      </c>
      <c r="EB802" t="s">
        <v>235</v>
      </c>
      <c r="EC802" t="s">
        <v>235</v>
      </c>
      <c r="ED802" t="s">
        <v>273</v>
      </c>
      <c r="EE802" t="s">
        <v>235</v>
      </c>
      <c r="EF802" t="s">
        <v>253</v>
      </c>
      <c r="EG802" t="s">
        <v>235</v>
      </c>
      <c r="EH802" t="s">
        <v>274</v>
      </c>
      <c r="EI802" t="s">
        <v>235</v>
      </c>
      <c r="EJ802" t="s">
        <v>235</v>
      </c>
      <c r="EK802" t="s">
        <v>235</v>
      </c>
      <c r="EL802" t="s">
        <v>235</v>
      </c>
      <c r="EM802" t="s">
        <v>235</v>
      </c>
      <c r="EN802" t="s">
        <v>235</v>
      </c>
      <c r="EO802" t="s">
        <v>246</v>
      </c>
      <c r="EP802" t="s">
        <v>253</v>
      </c>
      <c r="EQ802" t="s">
        <v>253</v>
      </c>
      <c r="ER802" t="s">
        <v>246</v>
      </c>
      <c r="ES802" t="s">
        <v>246</v>
      </c>
      <c r="ET802" t="s">
        <v>246</v>
      </c>
      <c r="EU802" t="s">
        <v>246</v>
      </c>
      <c r="EV802" t="s">
        <v>253</v>
      </c>
      <c r="EW802" t="s">
        <v>253</v>
      </c>
      <c r="EX802" t="s">
        <v>235</v>
      </c>
      <c r="EY802" t="s">
        <v>253</v>
      </c>
      <c r="EZ802" t="s">
        <v>253</v>
      </c>
      <c r="FA802" t="s">
        <v>246</v>
      </c>
      <c r="FB802" t="s">
        <v>246</v>
      </c>
      <c r="FC802" t="s">
        <v>246</v>
      </c>
      <c r="FD802" t="s">
        <v>246</v>
      </c>
      <c r="FE802" t="s">
        <v>253</v>
      </c>
      <c r="FF802" t="s">
        <v>246</v>
      </c>
      <c r="FG802" t="s">
        <v>246</v>
      </c>
      <c r="FH802" t="s">
        <v>253</v>
      </c>
      <c r="FI802" t="s">
        <v>235</v>
      </c>
      <c r="FJ802" t="s">
        <v>325</v>
      </c>
      <c r="FK802" t="s">
        <v>235</v>
      </c>
      <c r="FL802" t="s">
        <v>528</v>
      </c>
      <c r="FM802" t="s">
        <v>235</v>
      </c>
      <c r="FN802" t="s">
        <v>266</v>
      </c>
      <c r="FO802" t="s">
        <v>276</v>
      </c>
      <c r="FP802" t="s">
        <v>246</v>
      </c>
      <c r="FQ802" t="s">
        <v>253</v>
      </c>
      <c r="FR802" t="s">
        <v>267</v>
      </c>
      <c r="FS802" t="s">
        <v>386</v>
      </c>
      <c r="FT802" t="s">
        <v>235</v>
      </c>
      <c r="FU802" t="s">
        <v>235</v>
      </c>
      <c r="FV802" t="s">
        <v>392</v>
      </c>
      <c r="FW802" t="s">
        <v>235</v>
      </c>
      <c r="FX802" t="s">
        <v>253</v>
      </c>
      <c r="FY802" t="s">
        <v>253</v>
      </c>
      <c r="FZ802" t="s">
        <v>235</v>
      </c>
      <c r="GA802" t="s">
        <v>246</v>
      </c>
      <c r="GB802" t="s">
        <v>316</v>
      </c>
      <c r="GC802" t="s">
        <v>235</v>
      </c>
      <c r="GD802" t="s">
        <v>235</v>
      </c>
      <c r="GE802" t="s">
        <v>235</v>
      </c>
      <c r="GF802" t="s">
        <v>235</v>
      </c>
      <c r="GG802" t="s">
        <v>282</v>
      </c>
      <c r="GH802" t="s">
        <v>281</v>
      </c>
      <c r="GI802" t="s">
        <v>282</v>
      </c>
      <c r="GJ802" t="s">
        <v>281</v>
      </c>
      <c r="GK802" t="s">
        <v>444</v>
      </c>
      <c r="GL802" t="s">
        <v>235</v>
      </c>
      <c r="GM802" t="s">
        <v>253</v>
      </c>
      <c r="GN802" t="s">
        <v>235</v>
      </c>
      <c r="GO802" t="s">
        <v>2686</v>
      </c>
      <c r="GP802" t="s">
        <v>235</v>
      </c>
      <c r="GQ802" t="s">
        <v>253</v>
      </c>
      <c r="GR802" t="s">
        <v>253</v>
      </c>
      <c r="GS802" t="s">
        <v>253</v>
      </c>
      <c r="GT802" t="s">
        <v>235</v>
      </c>
      <c r="GU802" t="s">
        <v>235</v>
      </c>
      <c r="GV802" t="s">
        <v>286</v>
      </c>
      <c r="GW802" t="s">
        <v>285</v>
      </c>
      <c r="GX802" t="s">
        <v>403</v>
      </c>
      <c r="GY802" t="s">
        <v>235</v>
      </c>
      <c r="GZ802" t="s">
        <v>246</v>
      </c>
      <c r="HA802" t="s">
        <v>235</v>
      </c>
      <c r="HB802" t="s">
        <v>246</v>
      </c>
      <c r="HC802" t="s">
        <v>246</v>
      </c>
      <c r="HD802" t="s">
        <v>235</v>
      </c>
      <c r="HE802" t="s">
        <v>235</v>
      </c>
      <c r="HF802" t="s">
        <v>288</v>
      </c>
      <c r="HG802">
        <v>89659230</v>
      </c>
      <c r="HH802" t="s">
        <v>7013</v>
      </c>
      <c r="HI802" t="s">
        <v>7014</v>
      </c>
      <c r="HJ802" t="s">
        <v>235</v>
      </c>
      <c r="HK802">
        <v>681</v>
      </c>
    </row>
    <row r="803" spans="1:219" x14ac:dyDescent="0.35">
      <c r="A803" t="s">
        <v>7015</v>
      </c>
      <c r="B803" t="s">
        <v>7016</v>
      </c>
      <c r="C803" t="s">
        <v>2810</v>
      </c>
      <c r="D803" t="s">
        <v>6918</v>
      </c>
      <c r="E803" t="s">
        <v>235</v>
      </c>
      <c r="F803" t="s">
        <v>2810</v>
      </c>
      <c r="G803" t="s">
        <v>6919</v>
      </c>
      <c r="H803" t="s">
        <v>683</v>
      </c>
      <c r="I803" t="s">
        <v>862</v>
      </c>
      <c r="J803" t="s">
        <v>863</v>
      </c>
      <c r="K803" t="s">
        <v>7012</v>
      </c>
      <c r="L803" t="s">
        <v>683</v>
      </c>
      <c r="M803" t="s">
        <v>862</v>
      </c>
      <c r="N803" t="s">
        <v>863</v>
      </c>
      <c r="O803" t="s">
        <v>878</v>
      </c>
      <c r="P803" s="19" t="s">
        <v>6321</v>
      </c>
      <c r="Q803" s="19" t="s">
        <v>6322</v>
      </c>
      <c r="R803" s="19" t="s">
        <v>4348</v>
      </c>
      <c r="S803" t="s">
        <v>235</v>
      </c>
      <c r="T803" t="s">
        <v>309</v>
      </c>
      <c r="U803" t="s">
        <v>235</v>
      </c>
      <c r="V803" t="s">
        <v>242</v>
      </c>
      <c r="W803" t="s">
        <v>478</v>
      </c>
      <c r="X803" t="s">
        <v>244</v>
      </c>
      <c r="Y803" t="s">
        <v>245</v>
      </c>
      <c r="Z803" t="s">
        <v>235</v>
      </c>
      <c r="AA803" t="s">
        <v>235</v>
      </c>
      <c r="AB803" t="s">
        <v>235</v>
      </c>
      <c r="AC803" t="s">
        <v>246</v>
      </c>
      <c r="AD803" t="s">
        <v>246</v>
      </c>
      <c r="AE803" t="s">
        <v>235</v>
      </c>
      <c r="AF803" t="s">
        <v>253</v>
      </c>
      <c r="AG803" t="s">
        <v>235</v>
      </c>
      <c r="AH803" t="s">
        <v>235</v>
      </c>
      <c r="AI803" t="s">
        <v>253</v>
      </c>
      <c r="AJ803" t="s">
        <v>253</v>
      </c>
      <c r="AK803" t="s">
        <v>235</v>
      </c>
      <c r="AL803" t="s">
        <v>235</v>
      </c>
      <c r="AM803" t="s">
        <v>235</v>
      </c>
      <c r="AN803" t="s">
        <v>235</v>
      </c>
      <c r="AO803" t="s">
        <v>235</v>
      </c>
      <c r="AP803" t="s">
        <v>235</v>
      </c>
      <c r="AQ803" t="s">
        <v>235</v>
      </c>
      <c r="AR803" t="s">
        <v>235</v>
      </c>
      <c r="AS803" t="s">
        <v>235</v>
      </c>
      <c r="AT803" t="s">
        <v>235</v>
      </c>
      <c r="AU803" t="s">
        <v>253</v>
      </c>
      <c r="AV803" t="s">
        <v>235</v>
      </c>
      <c r="AW803" t="s">
        <v>235</v>
      </c>
      <c r="AX803" t="s">
        <v>235</v>
      </c>
      <c r="AY803" t="s">
        <v>235</v>
      </c>
      <c r="AZ803" t="s">
        <v>235</v>
      </c>
      <c r="BA803" t="s">
        <v>253</v>
      </c>
      <c r="BB803" t="s">
        <v>235</v>
      </c>
      <c r="BC803" t="s">
        <v>235</v>
      </c>
      <c r="BD803" t="s">
        <v>235</v>
      </c>
      <c r="BE803" t="s">
        <v>235</v>
      </c>
      <c r="BF803" t="s">
        <v>235</v>
      </c>
      <c r="BG803" t="s">
        <v>235</v>
      </c>
      <c r="BH803" t="s">
        <v>235</v>
      </c>
      <c r="BI803" t="s">
        <v>253</v>
      </c>
      <c r="BJ803" t="s">
        <v>2937</v>
      </c>
      <c r="BK803" t="s">
        <v>235</v>
      </c>
      <c r="BL803" t="s">
        <v>6972</v>
      </c>
      <c r="BM803" t="s">
        <v>256</v>
      </c>
      <c r="BN803" t="s">
        <v>256</v>
      </c>
      <c r="BO803" t="s">
        <v>256</v>
      </c>
      <c r="BP803" t="s">
        <v>256</v>
      </c>
      <c r="BQ803" t="s">
        <v>256</v>
      </c>
      <c r="BR803" t="s">
        <v>256</v>
      </c>
      <c r="BS803" t="s">
        <v>255</v>
      </c>
      <c r="BT803" t="s">
        <v>256</v>
      </c>
      <c r="BU803" t="s">
        <v>255</v>
      </c>
      <c r="BV803" t="s">
        <v>256</v>
      </c>
      <c r="BW803" t="s">
        <v>256</v>
      </c>
      <c r="BX803" t="s">
        <v>235</v>
      </c>
      <c r="BY803" t="s">
        <v>246</v>
      </c>
      <c r="BZ803" t="s">
        <v>246</v>
      </c>
      <c r="CA803" t="s">
        <v>246</v>
      </c>
      <c r="CB803" t="s">
        <v>253</v>
      </c>
      <c r="CC803" t="s">
        <v>235</v>
      </c>
      <c r="CD803" t="s">
        <v>246</v>
      </c>
      <c r="CE803" t="s">
        <v>246</v>
      </c>
      <c r="CF803" t="s">
        <v>253</v>
      </c>
      <c r="CG803" t="s">
        <v>246</v>
      </c>
      <c r="CH803" t="s">
        <v>235</v>
      </c>
      <c r="CI803" t="s">
        <v>282</v>
      </c>
      <c r="CJ803" t="s">
        <v>259</v>
      </c>
      <c r="CK803" t="s">
        <v>235</v>
      </c>
      <c r="CL803" t="s">
        <v>418</v>
      </c>
      <c r="CM803" t="s">
        <v>253</v>
      </c>
      <c r="CN803" t="s">
        <v>1381</v>
      </c>
      <c r="CO803" t="s">
        <v>235</v>
      </c>
      <c r="CP803" t="s">
        <v>246</v>
      </c>
      <c r="CQ803" t="s">
        <v>261</v>
      </c>
      <c r="CR803" t="s">
        <v>246</v>
      </c>
      <c r="CS803" t="s">
        <v>253</v>
      </c>
      <c r="CT803" t="s">
        <v>235</v>
      </c>
      <c r="CU803" t="s">
        <v>333</v>
      </c>
      <c r="CV803" t="s">
        <v>235</v>
      </c>
      <c r="CW803" t="s">
        <v>2713</v>
      </c>
      <c r="CX803" t="s">
        <v>235</v>
      </c>
      <c r="CY803" t="s">
        <v>264</v>
      </c>
      <c r="CZ803" t="s">
        <v>235</v>
      </c>
      <c r="DA803" t="s">
        <v>253</v>
      </c>
      <c r="DB803" t="s">
        <v>296</v>
      </c>
      <c r="DC803" t="s">
        <v>235</v>
      </c>
      <c r="DD803" t="s">
        <v>2673</v>
      </c>
      <c r="DE803" t="s">
        <v>235</v>
      </c>
      <c r="DF803" t="s">
        <v>253</v>
      </c>
      <c r="DG803" t="s">
        <v>235</v>
      </c>
      <c r="DH803" t="s">
        <v>235</v>
      </c>
      <c r="DI803" t="s">
        <v>235</v>
      </c>
      <c r="DJ803" t="s">
        <v>277</v>
      </c>
      <c r="DK803" t="s">
        <v>400</v>
      </c>
      <c r="DL803" t="s">
        <v>235</v>
      </c>
      <c r="DM803" t="s">
        <v>253</v>
      </c>
      <c r="DN803" t="s">
        <v>235</v>
      </c>
      <c r="DO803" t="s">
        <v>253</v>
      </c>
      <c r="DP803" t="s">
        <v>246</v>
      </c>
      <c r="DQ803" t="s">
        <v>253</v>
      </c>
      <c r="DR803" t="s">
        <v>270</v>
      </c>
      <c r="DS803" t="s">
        <v>235</v>
      </c>
      <c r="DT803" t="s">
        <v>314</v>
      </c>
      <c r="DU803" t="s">
        <v>235</v>
      </c>
      <c r="DV803" t="s">
        <v>314</v>
      </c>
      <c r="DW803" t="s">
        <v>235</v>
      </c>
      <c r="DX803" t="s">
        <v>314</v>
      </c>
      <c r="DY803" t="s">
        <v>235</v>
      </c>
      <c r="DZ803" t="s">
        <v>253</v>
      </c>
      <c r="EA803" t="s">
        <v>235</v>
      </c>
      <c r="EB803" t="s">
        <v>235</v>
      </c>
      <c r="EC803" t="s">
        <v>235</v>
      </c>
      <c r="ED803" t="s">
        <v>395</v>
      </c>
      <c r="EE803" t="s">
        <v>235</v>
      </c>
      <c r="EF803" t="s">
        <v>253</v>
      </c>
      <c r="EG803" t="s">
        <v>235</v>
      </c>
      <c r="EH803" t="s">
        <v>274</v>
      </c>
      <c r="EI803" t="s">
        <v>235</v>
      </c>
      <c r="EJ803" t="s">
        <v>235</v>
      </c>
      <c r="EK803" t="s">
        <v>235</v>
      </c>
      <c r="EL803" t="s">
        <v>235</v>
      </c>
      <c r="EM803" t="s">
        <v>235</v>
      </c>
      <c r="EN803" t="s">
        <v>235</v>
      </c>
      <c r="EO803" t="s">
        <v>246</v>
      </c>
      <c r="EP803" t="s">
        <v>253</v>
      </c>
      <c r="EQ803" t="s">
        <v>253</v>
      </c>
      <c r="ER803" t="s">
        <v>246</v>
      </c>
      <c r="ES803" t="s">
        <v>246</v>
      </c>
      <c r="ET803" t="s">
        <v>246</v>
      </c>
      <c r="EU803" t="s">
        <v>246</v>
      </c>
      <c r="EV803" t="s">
        <v>253</v>
      </c>
      <c r="EW803" t="s">
        <v>253</v>
      </c>
      <c r="EX803" t="s">
        <v>235</v>
      </c>
      <c r="EY803" t="s">
        <v>253</v>
      </c>
      <c r="EZ803" t="s">
        <v>253</v>
      </c>
      <c r="FA803" t="s">
        <v>253</v>
      </c>
      <c r="FB803" t="s">
        <v>246</v>
      </c>
      <c r="FC803" t="s">
        <v>253</v>
      </c>
      <c r="FD803" t="s">
        <v>246</v>
      </c>
      <c r="FE803" t="s">
        <v>253</v>
      </c>
      <c r="FF803" t="s">
        <v>246</v>
      </c>
      <c r="FG803" t="s">
        <v>246</v>
      </c>
      <c r="FH803" t="s">
        <v>253</v>
      </c>
      <c r="FI803" t="s">
        <v>235</v>
      </c>
      <c r="FJ803" t="s">
        <v>325</v>
      </c>
      <c r="FK803" t="s">
        <v>235</v>
      </c>
      <c r="FL803" t="s">
        <v>528</v>
      </c>
      <c r="FM803" t="s">
        <v>235</v>
      </c>
      <c r="FN803" t="s">
        <v>276</v>
      </c>
      <c r="FO803" t="s">
        <v>276</v>
      </c>
      <c r="FP803" t="s">
        <v>253</v>
      </c>
      <c r="FQ803" t="s">
        <v>253</v>
      </c>
      <c r="FR803" t="s">
        <v>267</v>
      </c>
      <c r="FS803" t="s">
        <v>386</v>
      </c>
      <c r="FT803" t="s">
        <v>235</v>
      </c>
      <c r="FU803" t="s">
        <v>235</v>
      </c>
      <c r="FV803" t="s">
        <v>279</v>
      </c>
      <c r="FW803" t="s">
        <v>235</v>
      </c>
      <c r="FX803" t="s">
        <v>253</v>
      </c>
      <c r="FY803" t="s">
        <v>253</v>
      </c>
      <c r="FZ803" t="s">
        <v>235</v>
      </c>
      <c r="GA803" t="s">
        <v>246</v>
      </c>
      <c r="GB803" t="s">
        <v>316</v>
      </c>
      <c r="GC803" t="s">
        <v>235</v>
      </c>
      <c r="GD803" t="s">
        <v>235</v>
      </c>
      <c r="GE803" t="s">
        <v>235</v>
      </c>
      <c r="GF803" t="s">
        <v>235</v>
      </c>
      <c r="GG803" t="s">
        <v>282</v>
      </c>
      <c r="GH803" t="s">
        <v>281</v>
      </c>
      <c r="GI803" t="s">
        <v>282</v>
      </c>
      <c r="GJ803" t="s">
        <v>281</v>
      </c>
      <c r="GK803" t="s">
        <v>2674</v>
      </c>
      <c r="GL803" t="s">
        <v>235</v>
      </c>
      <c r="GM803" t="s">
        <v>253</v>
      </c>
      <c r="GN803" t="s">
        <v>235</v>
      </c>
      <c r="GO803" t="s">
        <v>501</v>
      </c>
      <c r="GP803" t="s">
        <v>235</v>
      </c>
      <c r="GQ803" t="s">
        <v>253</v>
      </c>
      <c r="GR803" t="s">
        <v>253</v>
      </c>
      <c r="GS803" t="s">
        <v>253</v>
      </c>
      <c r="GT803" t="s">
        <v>235</v>
      </c>
      <c r="GU803" t="s">
        <v>235</v>
      </c>
      <c r="GV803" t="s">
        <v>305</v>
      </c>
      <c r="GW803" t="s">
        <v>286</v>
      </c>
      <c r="GX803" t="s">
        <v>285</v>
      </c>
      <c r="GY803" t="s">
        <v>235</v>
      </c>
      <c r="GZ803" t="s">
        <v>246</v>
      </c>
      <c r="HA803" t="s">
        <v>235</v>
      </c>
      <c r="HB803" t="s">
        <v>246</v>
      </c>
      <c r="HC803" t="s">
        <v>246</v>
      </c>
      <c r="HD803" t="s">
        <v>235</v>
      </c>
      <c r="HE803" t="s">
        <v>235</v>
      </c>
      <c r="HF803" t="s">
        <v>288</v>
      </c>
      <c r="HG803">
        <v>89659282</v>
      </c>
      <c r="HH803" t="s">
        <v>7017</v>
      </c>
      <c r="HI803" t="s">
        <v>7018</v>
      </c>
      <c r="HJ803" t="s">
        <v>235</v>
      </c>
      <c r="HK803">
        <v>684</v>
      </c>
    </row>
    <row r="804" spans="1:219" x14ac:dyDescent="0.35">
      <c r="A804" t="s">
        <v>7019</v>
      </c>
      <c r="B804" t="s">
        <v>7020</v>
      </c>
      <c r="C804" t="s">
        <v>2810</v>
      </c>
      <c r="D804" t="s">
        <v>6918</v>
      </c>
      <c r="E804" t="s">
        <v>235</v>
      </c>
      <c r="F804" t="s">
        <v>2810</v>
      </c>
      <c r="G804" t="s">
        <v>6919</v>
      </c>
      <c r="H804" t="s">
        <v>683</v>
      </c>
      <c r="I804" t="s">
        <v>862</v>
      </c>
      <c r="J804" t="s">
        <v>863</v>
      </c>
      <c r="K804" t="s">
        <v>7012</v>
      </c>
      <c r="L804" t="s">
        <v>683</v>
      </c>
      <c r="M804" t="s">
        <v>862</v>
      </c>
      <c r="N804" t="s">
        <v>863</v>
      </c>
      <c r="O804" t="s">
        <v>2265</v>
      </c>
      <c r="P804" s="19" t="s">
        <v>6327</v>
      </c>
      <c r="Q804" s="19" t="s">
        <v>6250</v>
      </c>
      <c r="R804" s="19" t="s">
        <v>4348</v>
      </c>
      <c r="S804" t="s">
        <v>235</v>
      </c>
      <c r="T804" t="s">
        <v>309</v>
      </c>
      <c r="U804" t="s">
        <v>235</v>
      </c>
      <c r="V804" t="s">
        <v>242</v>
      </c>
      <c r="W804" t="s">
        <v>375</v>
      </c>
      <c r="X804" t="s">
        <v>244</v>
      </c>
      <c r="Y804" t="s">
        <v>245</v>
      </c>
      <c r="Z804" t="s">
        <v>235</v>
      </c>
      <c r="AA804" t="s">
        <v>235</v>
      </c>
      <c r="AB804" t="s">
        <v>235</v>
      </c>
      <c r="AC804" t="s">
        <v>246</v>
      </c>
      <c r="AD804" t="s">
        <v>246</v>
      </c>
      <c r="AE804" t="s">
        <v>235</v>
      </c>
      <c r="AF804" t="s">
        <v>246</v>
      </c>
      <c r="AG804" t="s">
        <v>380</v>
      </c>
      <c r="AH804" t="s">
        <v>235</v>
      </c>
      <c r="AI804" t="s">
        <v>253</v>
      </c>
      <c r="AJ804" t="s">
        <v>253</v>
      </c>
      <c r="AK804" t="s">
        <v>235</v>
      </c>
      <c r="AL804" t="s">
        <v>235</v>
      </c>
      <c r="AM804" t="s">
        <v>235</v>
      </c>
      <c r="AN804" t="s">
        <v>235</v>
      </c>
      <c r="AO804" t="s">
        <v>235</v>
      </c>
      <c r="AP804" t="s">
        <v>235</v>
      </c>
      <c r="AQ804" t="s">
        <v>235</v>
      </c>
      <c r="AR804" t="s">
        <v>235</v>
      </c>
      <c r="AS804" t="s">
        <v>235</v>
      </c>
      <c r="AT804" t="s">
        <v>235</v>
      </c>
      <c r="AU804" t="s">
        <v>253</v>
      </c>
      <c r="AV804" t="s">
        <v>235</v>
      </c>
      <c r="AW804" t="s">
        <v>235</v>
      </c>
      <c r="AX804" t="s">
        <v>235</v>
      </c>
      <c r="AY804" t="s">
        <v>235</v>
      </c>
      <c r="AZ804" t="s">
        <v>235</v>
      </c>
      <c r="BA804" t="s">
        <v>253</v>
      </c>
      <c r="BB804" t="s">
        <v>235</v>
      </c>
      <c r="BC804" t="s">
        <v>235</v>
      </c>
      <c r="BD804" t="s">
        <v>235</v>
      </c>
      <c r="BE804" t="s">
        <v>235</v>
      </c>
      <c r="BF804" t="s">
        <v>235</v>
      </c>
      <c r="BG804" t="s">
        <v>235</v>
      </c>
      <c r="BH804" t="s">
        <v>235</v>
      </c>
      <c r="BI804" t="s">
        <v>253</v>
      </c>
      <c r="BJ804" t="s">
        <v>2937</v>
      </c>
      <c r="BK804" t="s">
        <v>235</v>
      </c>
      <c r="BL804" t="s">
        <v>965</v>
      </c>
      <c r="BM804" t="s">
        <v>256</v>
      </c>
      <c r="BN804" t="s">
        <v>256</v>
      </c>
      <c r="BO804" t="s">
        <v>256</v>
      </c>
      <c r="BP804" t="s">
        <v>256</v>
      </c>
      <c r="BQ804" t="s">
        <v>256</v>
      </c>
      <c r="BR804" t="s">
        <v>256</v>
      </c>
      <c r="BS804" t="s">
        <v>256</v>
      </c>
      <c r="BT804" t="s">
        <v>256</v>
      </c>
      <c r="BU804" t="s">
        <v>256</v>
      </c>
      <c r="BV804" t="s">
        <v>255</v>
      </c>
      <c r="BW804" t="s">
        <v>255</v>
      </c>
      <c r="BX804" t="s">
        <v>3369</v>
      </c>
      <c r="BY804" t="s">
        <v>253</v>
      </c>
      <c r="BZ804" t="s">
        <v>235</v>
      </c>
      <c r="CA804" t="s">
        <v>235</v>
      </c>
      <c r="CB804" t="s">
        <v>253</v>
      </c>
      <c r="CC804" t="s">
        <v>235</v>
      </c>
      <c r="CD804" t="s">
        <v>246</v>
      </c>
      <c r="CE804" t="s">
        <v>246</v>
      </c>
      <c r="CF804" t="s">
        <v>253</v>
      </c>
      <c r="CG804" t="s">
        <v>253</v>
      </c>
      <c r="CH804" t="s">
        <v>235</v>
      </c>
      <c r="CI804" t="s">
        <v>281</v>
      </c>
      <c r="CJ804" t="s">
        <v>443</v>
      </c>
      <c r="CK804" t="s">
        <v>235</v>
      </c>
      <c r="CL804" t="s">
        <v>418</v>
      </c>
      <c r="CM804" t="s">
        <v>246</v>
      </c>
      <c r="CN804" t="s">
        <v>875</v>
      </c>
      <c r="CO804" t="s">
        <v>235</v>
      </c>
      <c r="CP804" t="s">
        <v>246</v>
      </c>
      <c r="CQ804" t="s">
        <v>261</v>
      </c>
      <c r="CR804" t="s">
        <v>253</v>
      </c>
      <c r="CS804" t="s">
        <v>253</v>
      </c>
      <c r="CT804" t="s">
        <v>235</v>
      </c>
      <c r="CU804" t="s">
        <v>333</v>
      </c>
      <c r="CV804" t="s">
        <v>235</v>
      </c>
      <c r="CW804" t="s">
        <v>263</v>
      </c>
      <c r="CX804" t="s">
        <v>235</v>
      </c>
      <c r="CY804" t="s">
        <v>218</v>
      </c>
      <c r="CZ804" t="s">
        <v>3539</v>
      </c>
      <c r="DA804" t="s">
        <v>253</v>
      </c>
      <c r="DB804" t="s">
        <v>296</v>
      </c>
      <c r="DC804" t="s">
        <v>235</v>
      </c>
      <c r="DD804" t="s">
        <v>2673</v>
      </c>
      <c r="DE804" t="s">
        <v>235</v>
      </c>
      <c r="DF804" t="s">
        <v>253</v>
      </c>
      <c r="DG804" t="s">
        <v>235</v>
      </c>
      <c r="DH804" t="s">
        <v>235</v>
      </c>
      <c r="DI804" t="s">
        <v>235</v>
      </c>
      <c r="DJ804" t="s">
        <v>277</v>
      </c>
      <c r="DK804" t="s">
        <v>362</v>
      </c>
      <c r="DL804" t="s">
        <v>235</v>
      </c>
      <c r="DM804" t="s">
        <v>253</v>
      </c>
      <c r="DN804" t="s">
        <v>235</v>
      </c>
      <c r="DO804" t="s">
        <v>253</v>
      </c>
      <c r="DP804" t="s">
        <v>253</v>
      </c>
      <c r="DQ804" t="s">
        <v>253</v>
      </c>
      <c r="DR804" t="s">
        <v>269</v>
      </c>
      <c r="DS804" t="s">
        <v>235</v>
      </c>
      <c r="DT804" t="s">
        <v>270</v>
      </c>
      <c r="DU804" t="s">
        <v>235</v>
      </c>
      <c r="DV804" t="s">
        <v>271</v>
      </c>
      <c r="DW804" t="s">
        <v>235</v>
      </c>
      <c r="DX804" t="s">
        <v>270</v>
      </c>
      <c r="DY804" t="s">
        <v>235</v>
      </c>
      <c r="DZ804" t="s">
        <v>253</v>
      </c>
      <c r="EA804" t="s">
        <v>235</v>
      </c>
      <c r="EB804" t="s">
        <v>235</v>
      </c>
      <c r="EC804" t="s">
        <v>235</v>
      </c>
      <c r="ED804" t="s">
        <v>273</v>
      </c>
      <c r="EE804" t="s">
        <v>235</v>
      </c>
      <c r="EF804" t="s">
        <v>253</v>
      </c>
      <c r="EG804" t="s">
        <v>235</v>
      </c>
      <c r="EH804" t="s">
        <v>274</v>
      </c>
      <c r="EI804" t="s">
        <v>235</v>
      </c>
      <c r="EJ804" t="s">
        <v>235</v>
      </c>
      <c r="EK804" t="s">
        <v>235</v>
      </c>
      <c r="EL804" t="s">
        <v>235</v>
      </c>
      <c r="EM804" t="s">
        <v>235</v>
      </c>
      <c r="EN804" t="s">
        <v>235</v>
      </c>
      <c r="EO804" t="s">
        <v>246</v>
      </c>
      <c r="EP804" t="s">
        <v>253</v>
      </c>
      <c r="EQ804" t="s">
        <v>253</v>
      </c>
      <c r="ER804" t="s">
        <v>246</v>
      </c>
      <c r="ES804" t="s">
        <v>246</v>
      </c>
      <c r="ET804" t="s">
        <v>246</v>
      </c>
      <c r="EU804" t="s">
        <v>246</v>
      </c>
      <c r="EV804" t="s">
        <v>253</v>
      </c>
      <c r="EW804" t="s">
        <v>253</v>
      </c>
      <c r="EX804" t="s">
        <v>235</v>
      </c>
      <c r="EY804" t="s">
        <v>253</v>
      </c>
      <c r="EZ804" t="s">
        <v>253</v>
      </c>
      <c r="FA804" t="s">
        <v>253</v>
      </c>
      <c r="FB804" t="s">
        <v>246</v>
      </c>
      <c r="FC804" t="s">
        <v>253</v>
      </c>
      <c r="FD804" t="s">
        <v>246</v>
      </c>
      <c r="FE804" t="s">
        <v>253</v>
      </c>
      <c r="FF804" t="s">
        <v>253</v>
      </c>
      <c r="FG804" t="s">
        <v>246</v>
      </c>
      <c r="FH804" t="s">
        <v>253</v>
      </c>
      <c r="FI804" t="s">
        <v>235</v>
      </c>
      <c r="FJ804" t="s">
        <v>528</v>
      </c>
      <c r="FK804" t="s">
        <v>235</v>
      </c>
      <c r="FL804" t="s">
        <v>528</v>
      </c>
      <c r="FM804" t="s">
        <v>235</v>
      </c>
      <c r="FN804" t="s">
        <v>276</v>
      </c>
      <c r="FO804" t="s">
        <v>276</v>
      </c>
      <c r="FP804" t="s">
        <v>253</v>
      </c>
      <c r="FQ804" t="s">
        <v>253</v>
      </c>
      <c r="FR804" t="s">
        <v>267</v>
      </c>
      <c r="FS804" t="s">
        <v>386</v>
      </c>
      <c r="FT804" t="s">
        <v>235</v>
      </c>
      <c r="FU804" t="s">
        <v>235</v>
      </c>
      <c r="FV804" t="s">
        <v>279</v>
      </c>
      <c r="FW804" t="s">
        <v>235</v>
      </c>
      <c r="FX804" t="s">
        <v>253</v>
      </c>
      <c r="FY804" t="s">
        <v>253</v>
      </c>
      <c r="FZ804" t="s">
        <v>235</v>
      </c>
      <c r="GA804" t="s">
        <v>253</v>
      </c>
      <c r="GB804" t="s">
        <v>235</v>
      </c>
      <c r="GC804" t="s">
        <v>328</v>
      </c>
      <c r="GD804" t="s">
        <v>235</v>
      </c>
      <c r="GE804" t="s">
        <v>235</v>
      </c>
      <c r="GF804" t="s">
        <v>235</v>
      </c>
      <c r="GG804" t="s">
        <v>235</v>
      </c>
      <c r="GH804" t="s">
        <v>235</v>
      </c>
      <c r="GI804" t="s">
        <v>235</v>
      </c>
      <c r="GJ804" t="s">
        <v>235</v>
      </c>
      <c r="GK804" t="s">
        <v>235</v>
      </c>
      <c r="GL804" t="s">
        <v>235</v>
      </c>
      <c r="GM804" t="s">
        <v>253</v>
      </c>
      <c r="GN804" t="s">
        <v>235</v>
      </c>
      <c r="GO804" t="s">
        <v>2663</v>
      </c>
      <c r="GP804" t="s">
        <v>235</v>
      </c>
      <c r="GQ804" t="s">
        <v>253</v>
      </c>
      <c r="GR804" t="s">
        <v>253</v>
      </c>
      <c r="GS804" t="s">
        <v>253</v>
      </c>
      <c r="GT804" t="s">
        <v>235</v>
      </c>
      <c r="GU804" t="s">
        <v>235</v>
      </c>
      <c r="GV804" t="s">
        <v>305</v>
      </c>
      <c r="GW804" t="s">
        <v>286</v>
      </c>
      <c r="GX804" t="s">
        <v>285</v>
      </c>
      <c r="GY804" t="s">
        <v>235</v>
      </c>
      <c r="GZ804" t="s">
        <v>246</v>
      </c>
      <c r="HA804" t="s">
        <v>235</v>
      </c>
      <c r="HB804" t="s">
        <v>246</v>
      </c>
      <c r="HC804" t="s">
        <v>246</v>
      </c>
      <c r="HD804" t="s">
        <v>235</v>
      </c>
      <c r="HE804" t="s">
        <v>235</v>
      </c>
      <c r="HF804" t="s">
        <v>288</v>
      </c>
      <c r="HG804">
        <v>89659331</v>
      </c>
      <c r="HH804" t="s">
        <v>7021</v>
      </c>
      <c r="HI804" t="s">
        <v>7022</v>
      </c>
      <c r="HJ804" t="s">
        <v>235</v>
      </c>
      <c r="HK804">
        <v>686</v>
      </c>
    </row>
    <row r="805" spans="1:219" x14ac:dyDescent="0.35">
      <c r="A805" t="s">
        <v>7023</v>
      </c>
      <c r="B805" t="s">
        <v>7024</v>
      </c>
      <c r="C805" t="s">
        <v>2810</v>
      </c>
      <c r="D805" t="s">
        <v>6918</v>
      </c>
      <c r="E805" t="s">
        <v>235</v>
      </c>
      <c r="F805" t="s">
        <v>2810</v>
      </c>
      <c r="G805" t="s">
        <v>6919</v>
      </c>
      <c r="H805" t="s">
        <v>683</v>
      </c>
      <c r="I805" t="s">
        <v>862</v>
      </c>
      <c r="J805" t="s">
        <v>863</v>
      </c>
      <c r="K805" t="s">
        <v>7012</v>
      </c>
      <c r="L805" t="s">
        <v>683</v>
      </c>
      <c r="M805" t="s">
        <v>862</v>
      </c>
      <c r="N805" t="s">
        <v>863</v>
      </c>
      <c r="O805" t="s">
        <v>6336</v>
      </c>
      <c r="P805" s="19" t="s">
        <v>6337</v>
      </c>
      <c r="Q805" s="19" t="s">
        <v>6250</v>
      </c>
      <c r="R805" s="19" t="s">
        <v>4348</v>
      </c>
      <c r="S805" t="s">
        <v>235</v>
      </c>
      <c r="T805" t="s">
        <v>241</v>
      </c>
      <c r="U805" t="s">
        <v>235</v>
      </c>
      <c r="V805" t="s">
        <v>242</v>
      </c>
      <c r="W805" t="s">
        <v>486</v>
      </c>
      <c r="X805" t="s">
        <v>244</v>
      </c>
      <c r="Y805" t="s">
        <v>347</v>
      </c>
      <c r="Z805" t="s">
        <v>235</v>
      </c>
      <c r="AA805" t="s">
        <v>235</v>
      </c>
      <c r="AB805" t="s">
        <v>235</v>
      </c>
      <c r="AC805" t="s">
        <v>246</v>
      </c>
      <c r="AD805" t="s">
        <v>246</v>
      </c>
      <c r="AE805" t="s">
        <v>235</v>
      </c>
      <c r="AF805" t="s">
        <v>253</v>
      </c>
      <c r="AG805" t="s">
        <v>235</v>
      </c>
      <c r="AH805" t="s">
        <v>235</v>
      </c>
      <c r="AI805" t="s">
        <v>253</v>
      </c>
      <c r="AJ805" t="s">
        <v>253</v>
      </c>
      <c r="AK805" t="s">
        <v>235</v>
      </c>
      <c r="AL805" t="s">
        <v>235</v>
      </c>
      <c r="AM805" t="s">
        <v>235</v>
      </c>
      <c r="AN805" t="s">
        <v>235</v>
      </c>
      <c r="AO805" t="s">
        <v>235</v>
      </c>
      <c r="AP805" t="s">
        <v>235</v>
      </c>
      <c r="AQ805" t="s">
        <v>235</v>
      </c>
      <c r="AR805" t="s">
        <v>235</v>
      </c>
      <c r="AS805" t="s">
        <v>235</v>
      </c>
      <c r="AT805" t="s">
        <v>235</v>
      </c>
      <c r="AU805" t="s">
        <v>253</v>
      </c>
      <c r="AV805" t="s">
        <v>235</v>
      </c>
      <c r="AW805" t="s">
        <v>235</v>
      </c>
      <c r="AX805" t="s">
        <v>235</v>
      </c>
      <c r="AY805" t="s">
        <v>235</v>
      </c>
      <c r="AZ805" t="s">
        <v>235</v>
      </c>
      <c r="BA805" t="s">
        <v>253</v>
      </c>
      <c r="BB805" t="s">
        <v>235</v>
      </c>
      <c r="BC805" t="s">
        <v>235</v>
      </c>
      <c r="BD805" t="s">
        <v>235</v>
      </c>
      <c r="BE805" t="s">
        <v>235</v>
      </c>
      <c r="BF805" t="s">
        <v>235</v>
      </c>
      <c r="BG805" t="s">
        <v>235</v>
      </c>
      <c r="BH805" t="s">
        <v>235</v>
      </c>
      <c r="BI805" t="s">
        <v>253</v>
      </c>
      <c r="BJ805" t="s">
        <v>2937</v>
      </c>
      <c r="BK805" t="s">
        <v>235</v>
      </c>
      <c r="BL805" t="s">
        <v>6972</v>
      </c>
      <c r="BM805" t="s">
        <v>256</v>
      </c>
      <c r="BN805" t="s">
        <v>256</v>
      </c>
      <c r="BO805" t="s">
        <v>256</v>
      </c>
      <c r="BP805" t="s">
        <v>256</v>
      </c>
      <c r="BQ805" t="s">
        <v>256</v>
      </c>
      <c r="BR805" t="s">
        <v>256</v>
      </c>
      <c r="BS805" t="s">
        <v>255</v>
      </c>
      <c r="BT805" t="s">
        <v>256</v>
      </c>
      <c r="BU805" t="s">
        <v>255</v>
      </c>
      <c r="BV805" t="s">
        <v>256</v>
      </c>
      <c r="BW805" t="s">
        <v>256</v>
      </c>
      <c r="BX805" t="s">
        <v>235</v>
      </c>
      <c r="BY805" t="s">
        <v>253</v>
      </c>
      <c r="BZ805" t="s">
        <v>235</v>
      </c>
      <c r="CA805" t="s">
        <v>235</v>
      </c>
      <c r="CB805" t="s">
        <v>253</v>
      </c>
      <c r="CC805" t="s">
        <v>235</v>
      </c>
      <c r="CD805" t="s">
        <v>246</v>
      </c>
      <c r="CE805" t="s">
        <v>246</v>
      </c>
      <c r="CF805" t="s">
        <v>253</v>
      </c>
      <c r="CG805" t="s">
        <v>253</v>
      </c>
      <c r="CH805" t="s">
        <v>235</v>
      </c>
      <c r="CI805" t="s">
        <v>282</v>
      </c>
      <c r="CJ805" t="s">
        <v>259</v>
      </c>
      <c r="CK805" t="s">
        <v>235</v>
      </c>
      <c r="CL805" t="s">
        <v>332</v>
      </c>
      <c r="CM805" t="s">
        <v>246</v>
      </c>
      <c r="CN805" t="s">
        <v>565</v>
      </c>
      <c r="CO805" t="s">
        <v>235</v>
      </c>
      <c r="CP805" t="s">
        <v>246</v>
      </c>
      <c r="CQ805" t="s">
        <v>261</v>
      </c>
      <c r="CR805" t="s">
        <v>246</v>
      </c>
      <c r="CS805" t="s">
        <v>253</v>
      </c>
      <c r="CT805" t="s">
        <v>235</v>
      </c>
      <c r="CU805" t="s">
        <v>262</v>
      </c>
      <c r="CV805" t="s">
        <v>235</v>
      </c>
      <c r="CW805" t="s">
        <v>2713</v>
      </c>
      <c r="CX805" t="s">
        <v>235</v>
      </c>
      <c r="CY805" t="s">
        <v>264</v>
      </c>
      <c r="CZ805" t="s">
        <v>235</v>
      </c>
      <c r="DA805" t="s">
        <v>253</v>
      </c>
      <c r="DB805" t="s">
        <v>296</v>
      </c>
      <c r="DC805" t="s">
        <v>235</v>
      </c>
      <c r="DD805" t="s">
        <v>2673</v>
      </c>
      <c r="DE805" t="s">
        <v>235</v>
      </c>
      <c r="DF805" t="s">
        <v>253</v>
      </c>
      <c r="DG805" t="s">
        <v>235</v>
      </c>
      <c r="DH805" t="s">
        <v>235</v>
      </c>
      <c r="DI805" t="s">
        <v>235</v>
      </c>
      <c r="DJ805" t="s">
        <v>267</v>
      </c>
      <c r="DK805" t="s">
        <v>400</v>
      </c>
      <c r="DL805" t="s">
        <v>235</v>
      </c>
      <c r="DM805" t="s">
        <v>253</v>
      </c>
      <c r="DN805" t="s">
        <v>235</v>
      </c>
      <c r="DO805" t="s">
        <v>253</v>
      </c>
      <c r="DP805" t="s">
        <v>246</v>
      </c>
      <c r="DQ805" t="s">
        <v>253</v>
      </c>
      <c r="DR805" t="s">
        <v>269</v>
      </c>
      <c r="DS805" t="s">
        <v>235</v>
      </c>
      <c r="DT805" t="s">
        <v>449</v>
      </c>
      <c r="DU805" t="s">
        <v>235</v>
      </c>
      <c r="DV805" t="s">
        <v>314</v>
      </c>
      <c r="DW805" t="s">
        <v>235</v>
      </c>
      <c r="DX805" t="s">
        <v>314</v>
      </c>
      <c r="DY805" t="s">
        <v>235</v>
      </c>
      <c r="DZ805" t="s">
        <v>246</v>
      </c>
      <c r="EA805" t="s">
        <v>385</v>
      </c>
      <c r="EB805" t="s">
        <v>235</v>
      </c>
      <c r="EC805" t="s">
        <v>235</v>
      </c>
      <c r="ED805" t="s">
        <v>273</v>
      </c>
      <c r="EE805" t="s">
        <v>235</v>
      </c>
      <c r="EF805" t="s">
        <v>253</v>
      </c>
      <c r="EG805" t="s">
        <v>235</v>
      </c>
      <c r="EH805" t="s">
        <v>274</v>
      </c>
      <c r="EI805" t="s">
        <v>235</v>
      </c>
      <c r="EJ805" t="s">
        <v>235</v>
      </c>
      <c r="EK805" t="s">
        <v>235</v>
      </c>
      <c r="EL805" t="s">
        <v>235</v>
      </c>
      <c r="EM805" t="s">
        <v>235</v>
      </c>
      <c r="EN805" t="s">
        <v>235</v>
      </c>
      <c r="EO805" t="s">
        <v>246</v>
      </c>
      <c r="EP805" t="s">
        <v>253</v>
      </c>
      <c r="EQ805" t="s">
        <v>253</v>
      </c>
      <c r="ER805" t="s">
        <v>246</v>
      </c>
      <c r="ES805" t="s">
        <v>246</v>
      </c>
      <c r="ET805" t="s">
        <v>253</v>
      </c>
      <c r="EU805" t="s">
        <v>246</v>
      </c>
      <c r="EV805" t="s">
        <v>253</v>
      </c>
      <c r="EW805" t="s">
        <v>253</v>
      </c>
      <c r="EX805" t="s">
        <v>235</v>
      </c>
      <c r="EY805" t="s">
        <v>253</v>
      </c>
      <c r="EZ805" t="s">
        <v>253</v>
      </c>
      <c r="FA805" t="s">
        <v>253</v>
      </c>
      <c r="FB805" t="s">
        <v>246</v>
      </c>
      <c r="FC805" t="s">
        <v>253</v>
      </c>
      <c r="FD805" t="s">
        <v>246</v>
      </c>
      <c r="FE805" t="s">
        <v>253</v>
      </c>
      <c r="FF805" t="s">
        <v>246</v>
      </c>
      <c r="FG805" t="s">
        <v>246</v>
      </c>
      <c r="FH805" t="s">
        <v>253</v>
      </c>
      <c r="FI805" t="s">
        <v>235</v>
      </c>
      <c r="FJ805" t="s">
        <v>528</v>
      </c>
      <c r="FK805" t="s">
        <v>235</v>
      </c>
      <c r="FL805" t="s">
        <v>528</v>
      </c>
      <c r="FM805" t="s">
        <v>235</v>
      </c>
      <c r="FN805" t="s">
        <v>276</v>
      </c>
      <c r="FO805" t="s">
        <v>276</v>
      </c>
      <c r="FP805" t="s">
        <v>246</v>
      </c>
      <c r="FQ805" t="s">
        <v>246</v>
      </c>
      <c r="FR805" t="s">
        <v>277</v>
      </c>
      <c r="FS805" t="s">
        <v>386</v>
      </c>
      <c r="FT805" t="s">
        <v>235</v>
      </c>
      <c r="FU805" t="s">
        <v>235</v>
      </c>
      <c r="FV805" t="s">
        <v>629</v>
      </c>
      <c r="FW805" t="s">
        <v>235</v>
      </c>
      <c r="FX805" t="s">
        <v>253</v>
      </c>
      <c r="FY805" t="s">
        <v>253</v>
      </c>
      <c r="FZ805" t="s">
        <v>235</v>
      </c>
      <c r="GA805" t="s">
        <v>246</v>
      </c>
      <c r="GB805" t="s">
        <v>316</v>
      </c>
      <c r="GC805" t="s">
        <v>235</v>
      </c>
      <c r="GD805" t="s">
        <v>235</v>
      </c>
      <c r="GE805" t="s">
        <v>235</v>
      </c>
      <c r="GF805" t="s">
        <v>235</v>
      </c>
      <c r="GG805" t="s">
        <v>281</v>
      </c>
      <c r="GH805" t="s">
        <v>281</v>
      </c>
      <c r="GI805" t="s">
        <v>283</v>
      </c>
      <c r="GJ805" t="s">
        <v>281</v>
      </c>
      <c r="GK805" t="s">
        <v>358</v>
      </c>
      <c r="GL805" t="s">
        <v>235</v>
      </c>
      <c r="GM805" t="s">
        <v>253</v>
      </c>
      <c r="GN805" t="s">
        <v>235</v>
      </c>
      <c r="GO805" t="s">
        <v>2663</v>
      </c>
      <c r="GP805" t="s">
        <v>235</v>
      </c>
      <c r="GQ805" t="s">
        <v>253</v>
      </c>
      <c r="GR805" t="s">
        <v>253</v>
      </c>
      <c r="GS805" t="s">
        <v>253</v>
      </c>
      <c r="GT805" t="s">
        <v>235</v>
      </c>
      <c r="GU805" t="s">
        <v>235</v>
      </c>
      <c r="GV805" t="s">
        <v>305</v>
      </c>
      <c r="GW805" t="s">
        <v>286</v>
      </c>
      <c r="GX805" t="s">
        <v>304</v>
      </c>
      <c r="GY805" t="s">
        <v>235</v>
      </c>
      <c r="GZ805" t="s">
        <v>246</v>
      </c>
      <c r="HA805" t="s">
        <v>235</v>
      </c>
      <c r="HB805" t="s">
        <v>246</v>
      </c>
      <c r="HC805" t="s">
        <v>246</v>
      </c>
      <c r="HD805" t="s">
        <v>235</v>
      </c>
      <c r="HE805" t="s">
        <v>235</v>
      </c>
      <c r="HF805" t="s">
        <v>288</v>
      </c>
      <c r="HG805">
        <v>89659393</v>
      </c>
      <c r="HH805" t="s">
        <v>7025</v>
      </c>
      <c r="HI805" t="s">
        <v>7026</v>
      </c>
      <c r="HJ805" t="s">
        <v>235</v>
      </c>
      <c r="HK805">
        <v>690</v>
      </c>
    </row>
    <row r="806" spans="1:219" x14ac:dyDescent="0.35">
      <c r="A806" t="s">
        <v>7027</v>
      </c>
      <c r="B806" t="s">
        <v>7028</v>
      </c>
      <c r="C806" t="s">
        <v>2810</v>
      </c>
      <c r="D806" t="s">
        <v>6918</v>
      </c>
      <c r="E806" t="s">
        <v>235</v>
      </c>
      <c r="F806" t="s">
        <v>2810</v>
      </c>
      <c r="G806" t="s">
        <v>6919</v>
      </c>
      <c r="H806" t="s">
        <v>683</v>
      </c>
      <c r="I806" t="s">
        <v>862</v>
      </c>
      <c r="J806" t="s">
        <v>863</v>
      </c>
      <c r="K806" t="s">
        <v>7012</v>
      </c>
      <c r="L806" t="s">
        <v>683</v>
      </c>
      <c r="M806" t="s">
        <v>862</v>
      </c>
      <c r="N806" t="s">
        <v>863</v>
      </c>
      <c r="O806" t="s">
        <v>6342</v>
      </c>
      <c r="P806" s="19" t="s">
        <v>6343</v>
      </c>
      <c r="Q806" s="19" t="s">
        <v>6322</v>
      </c>
      <c r="R806" s="19" t="s">
        <v>4348</v>
      </c>
      <c r="S806" t="s">
        <v>235</v>
      </c>
      <c r="T806" t="s">
        <v>241</v>
      </c>
      <c r="U806" t="s">
        <v>235</v>
      </c>
      <c r="V806" t="s">
        <v>242</v>
      </c>
      <c r="W806" t="s">
        <v>583</v>
      </c>
      <c r="X806" t="s">
        <v>244</v>
      </c>
      <c r="Y806" t="s">
        <v>347</v>
      </c>
      <c r="Z806" t="s">
        <v>235</v>
      </c>
      <c r="AA806" t="s">
        <v>235</v>
      </c>
      <c r="AB806" t="s">
        <v>235</v>
      </c>
      <c r="AC806" t="s">
        <v>246</v>
      </c>
      <c r="AD806" t="s">
        <v>246</v>
      </c>
      <c r="AE806" t="s">
        <v>235</v>
      </c>
      <c r="AF806" t="s">
        <v>253</v>
      </c>
      <c r="AG806" t="s">
        <v>235</v>
      </c>
      <c r="AH806" t="s">
        <v>235</v>
      </c>
      <c r="AI806" t="s">
        <v>253</v>
      </c>
      <c r="AJ806" t="s">
        <v>253</v>
      </c>
      <c r="AK806" t="s">
        <v>235</v>
      </c>
      <c r="AL806" t="s">
        <v>235</v>
      </c>
      <c r="AM806" t="s">
        <v>235</v>
      </c>
      <c r="AN806" t="s">
        <v>235</v>
      </c>
      <c r="AO806" t="s">
        <v>235</v>
      </c>
      <c r="AP806" t="s">
        <v>235</v>
      </c>
      <c r="AQ806" t="s">
        <v>235</v>
      </c>
      <c r="AR806" t="s">
        <v>235</v>
      </c>
      <c r="AS806" t="s">
        <v>235</v>
      </c>
      <c r="AT806" t="s">
        <v>235</v>
      </c>
      <c r="AU806" t="s">
        <v>253</v>
      </c>
      <c r="AV806" t="s">
        <v>235</v>
      </c>
      <c r="AW806" t="s">
        <v>235</v>
      </c>
      <c r="AX806" t="s">
        <v>235</v>
      </c>
      <c r="AY806" t="s">
        <v>235</v>
      </c>
      <c r="AZ806" t="s">
        <v>235</v>
      </c>
      <c r="BA806" t="s">
        <v>253</v>
      </c>
      <c r="BB806" t="s">
        <v>235</v>
      </c>
      <c r="BC806" t="s">
        <v>235</v>
      </c>
      <c r="BD806" t="s">
        <v>235</v>
      </c>
      <c r="BE806" t="s">
        <v>235</v>
      </c>
      <c r="BF806" t="s">
        <v>235</v>
      </c>
      <c r="BG806" t="s">
        <v>235</v>
      </c>
      <c r="BH806" t="s">
        <v>235</v>
      </c>
      <c r="BI806" t="s">
        <v>253</v>
      </c>
      <c r="BJ806" t="s">
        <v>2937</v>
      </c>
      <c r="BK806" t="s">
        <v>235</v>
      </c>
      <c r="BL806" t="s">
        <v>836</v>
      </c>
      <c r="BM806" t="s">
        <v>256</v>
      </c>
      <c r="BN806" t="s">
        <v>256</v>
      </c>
      <c r="BO806" t="s">
        <v>256</v>
      </c>
      <c r="BP806" t="s">
        <v>256</v>
      </c>
      <c r="BQ806" t="s">
        <v>256</v>
      </c>
      <c r="BR806" t="s">
        <v>256</v>
      </c>
      <c r="BS806" t="s">
        <v>256</v>
      </c>
      <c r="BT806" t="s">
        <v>256</v>
      </c>
      <c r="BU806" t="s">
        <v>255</v>
      </c>
      <c r="BV806" t="s">
        <v>255</v>
      </c>
      <c r="BW806" t="s">
        <v>256</v>
      </c>
      <c r="BX806" t="s">
        <v>3369</v>
      </c>
      <c r="BY806" t="s">
        <v>246</v>
      </c>
      <c r="BZ806" t="s">
        <v>253</v>
      </c>
      <c r="CA806" t="s">
        <v>246</v>
      </c>
      <c r="CB806" t="s">
        <v>253</v>
      </c>
      <c r="CC806" t="s">
        <v>235</v>
      </c>
      <c r="CD806" t="s">
        <v>246</v>
      </c>
      <c r="CE806" t="s">
        <v>246</v>
      </c>
      <c r="CF806" t="s">
        <v>253</v>
      </c>
      <c r="CG806" t="s">
        <v>246</v>
      </c>
      <c r="CH806" t="s">
        <v>235</v>
      </c>
      <c r="CI806" t="s">
        <v>300</v>
      </c>
      <c r="CJ806" t="s">
        <v>259</v>
      </c>
      <c r="CK806" t="s">
        <v>235</v>
      </c>
      <c r="CL806" t="s">
        <v>300</v>
      </c>
      <c r="CM806" t="s">
        <v>246</v>
      </c>
      <c r="CN806" t="s">
        <v>565</v>
      </c>
      <c r="CO806" t="s">
        <v>235</v>
      </c>
      <c r="CP806" t="s">
        <v>246</v>
      </c>
      <c r="CQ806" t="s">
        <v>261</v>
      </c>
      <c r="CR806" t="s">
        <v>246</v>
      </c>
      <c r="CS806" t="s">
        <v>253</v>
      </c>
      <c r="CT806" t="s">
        <v>235</v>
      </c>
      <c r="CU806" t="s">
        <v>333</v>
      </c>
      <c r="CV806" t="s">
        <v>235</v>
      </c>
      <c r="CW806" t="s">
        <v>2713</v>
      </c>
      <c r="CX806" t="s">
        <v>235</v>
      </c>
      <c r="CY806" t="s">
        <v>264</v>
      </c>
      <c r="CZ806" t="s">
        <v>235</v>
      </c>
      <c r="DA806" t="s">
        <v>253</v>
      </c>
      <c r="DB806" t="s">
        <v>296</v>
      </c>
      <c r="DC806" t="s">
        <v>235</v>
      </c>
      <c r="DD806" t="s">
        <v>2673</v>
      </c>
      <c r="DE806" t="s">
        <v>235</v>
      </c>
      <c r="DF806" t="s">
        <v>246</v>
      </c>
      <c r="DG806" t="s">
        <v>334</v>
      </c>
      <c r="DH806" t="s">
        <v>235</v>
      </c>
      <c r="DI806" t="s">
        <v>340</v>
      </c>
      <c r="DJ806" t="s">
        <v>267</v>
      </c>
      <c r="DK806" t="s">
        <v>400</v>
      </c>
      <c r="DL806" t="s">
        <v>235</v>
      </c>
      <c r="DM806" t="s">
        <v>246</v>
      </c>
      <c r="DN806" t="s">
        <v>235</v>
      </c>
      <c r="DO806" t="s">
        <v>253</v>
      </c>
      <c r="DP806" t="s">
        <v>253</v>
      </c>
      <c r="DQ806" t="s">
        <v>253</v>
      </c>
      <c r="DR806" t="s">
        <v>269</v>
      </c>
      <c r="DS806" t="s">
        <v>235</v>
      </c>
      <c r="DT806" t="s">
        <v>269</v>
      </c>
      <c r="DU806" t="s">
        <v>235</v>
      </c>
      <c r="DV806" t="s">
        <v>314</v>
      </c>
      <c r="DW806" t="s">
        <v>235</v>
      </c>
      <c r="DX806" t="s">
        <v>2703</v>
      </c>
      <c r="DY806" t="s">
        <v>235</v>
      </c>
      <c r="DZ806" t="s">
        <v>253</v>
      </c>
      <c r="EA806" t="s">
        <v>235</v>
      </c>
      <c r="EB806" t="s">
        <v>235</v>
      </c>
      <c r="EC806" t="s">
        <v>235</v>
      </c>
      <c r="ED806" t="s">
        <v>273</v>
      </c>
      <c r="EE806" t="s">
        <v>235</v>
      </c>
      <c r="EF806" t="s">
        <v>253</v>
      </c>
      <c r="EG806" t="s">
        <v>235</v>
      </c>
      <c r="EH806" t="s">
        <v>274</v>
      </c>
      <c r="EI806" t="s">
        <v>235</v>
      </c>
      <c r="EJ806" t="s">
        <v>235</v>
      </c>
      <c r="EK806" t="s">
        <v>235</v>
      </c>
      <c r="EL806" t="s">
        <v>235</v>
      </c>
      <c r="EM806" t="s">
        <v>235</v>
      </c>
      <c r="EN806" t="s">
        <v>235</v>
      </c>
      <c r="EO806" t="s">
        <v>246</v>
      </c>
      <c r="EP806" t="s">
        <v>253</v>
      </c>
      <c r="EQ806" t="s">
        <v>253</v>
      </c>
      <c r="ER806" t="s">
        <v>246</v>
      </c>
      <c r="ES806" t="s">
        <v>246</v>
      </c>
      <c r="ET806" t="s">
        <v>246</v>
      </c>
      <c r="EU806" t="s">
        <v>246</v>
      </c>
      <c r="EV806" t="s">
        <v>253</v>
      </c>
      <c r="EW806" t="s">
        <v>253</v>
      </c>
      <c r="EX806" t="s">
        <v>235</v>
      </c>
      <c r="EY806" t="s">
        <v>253</v>
      </c>
      <c r="EZ806" t="s">
        <v>253</v>
      </c>
      <c r="FA806" t="s">
        <v>253</v>
      </c>
      <c r="FB806" t="s">
        <v>246</v>
      </c>
      <c r="FC806" t="s">
        <v>253</v>
      </c>
      <c r="FD806" t="s">
        <v>246</v>
      </c>
      <c r="FE806" t="s">
        <v>253</v>
      </c>
      <c r="FF806" t="s">
        <v>246</v>
      </c>
      <c r="FG806" t="s">
        <v>246</v>
      </c>
      <c r="FH806" t="s">
        <v>253</v>
      </c>
      <c r="FI806" t="s">
        <v>235</v>
      </c>
      <c r="FJ806" t="s">
        <v>528</v>
      </c>
      <c r="FK806" t="s">
        <v>235</v>
      </c>
      <c r="FL806" t="s">
        <v>528</v>
      </c>
      <c r="FM806" t="s">
        <v>235</v>
      </c>
      <c r="FN806" t="s">
        <v>276</v>
      </c>
      <c r="FO806" t="s">
        <v>276</v>
      </c>
      <c r="FP806" t="s">
        <v>246</v>
      </c>
      <c r="FQ806" t="s">
        <v>246</v>
      </c>
      <c r="FR806" t="s">
        <v>277</v>
      </c>
      <c r="FS806" t="s">
        <v>386</v>
      </c>
      <c r="FT806" t="s">
        <v>235</v>
      </c>
      <c r="FU806" t="s">
        <v>235</v>
      </c>
      <c r="FV806" t="s">
        <v>392</v>
      </c>
      <c r="FW806" t="s">
        <v>235</v>
      </c>
      <c r="FX806" t="s">
        <v>253</v>
      </c>
      <c r="FY806" t="s">
        <v>253</v>
      </c>
      <c r="FZ806" t="s">
        <v>235</v>
      </c>
      <c r="GA806" t="s">
        <v>246</v>
      </c>
      <c r="GB806" t="s">
        <v>316</v>
      </c>
      <c r="GC806" t="s">
        <v>235</v>
      </c>
      <c r="GD806" t="s">
        <v>235</v>
      </c>
      <c r="GE806" t="s">
        <v>235</v>
      </c>
      <c r="GF806" t="s">
        <v>235</v>
      </c>
      <c r="GG806" t="s">
        <v>281</v>
      </c>
      <c r="GH806" t="s">
        <v>281</v>
      </c>
      <c r="GI806" t="s">
        <v>283</v>
      </c>
      <c r="GJ806" t="s">
        <v>281</v>
      </c>
      <c r="GK806" t="s">
        <v>473</v>
      </c>
      <c r="GL806" t="s">
        <v>235</v>
      </c>
      <c r="GM806" t="s">
        <v>253</v>
      </c>
      <c r="GN806" t="s">
        <v>235</v>
      </c>
      <c r="GO806" t="s">
        <v>2663</v>
      </c>
      <c r="GP806" t="s">
        <v>235</v>
      </c>
      <c r="GQ806" t="s">
        <v>253</v>
      </c>
      <c r="GR806" t="s">
        <v>253</v>
      </c>
      <c r="GS806" t="s">
        <v>253</v>
      </c>
      <c r="GT806" t="s">
        <v>235</v>
      </c>
      <c r="GU806" t="s">
        <v>235</v>
      </c>
      <c r="GV806" t="s">
        <v>305</v>
      </c>
      <c r="GW806" t="s">
        <v>286</v>
      </c>
      <c r="GX806" t="s">
        <v>285</v>
      </c>
      <c r="GY806" t="s">
        <v>235</v>
      </c>
      <c r="GZ806" t="s">
        <v>246</v>
      </c>
      <c r="HA806" t="s">
        <v>235</v>
      </c>
      <c r="HB806" t="s">
        <v>246</v>
      </c>
      <c r="HC806" t="s">
        <v>246</v>
      </c>
      <c r="HD806" t="s">
        <v>235</v>
      </c>
      <c r="HE806" t="s">
        <v>235</v>
      </c>
      <c r="HF806" t="s">
        <v>288</v>
      </c>
      <c r="HG806">
        <v>89659431</v>
      </c>
      <c r="HH806" t="s">
        <v>7029</v>
      </c>
      <c r="HI806" t="s">
        <v>6822</v>
      </c>
      <c r="HJ806" t="s">
        <v>235</v>
      </c>
      <c r="HK806">
        <v>692</v>
      </c>
    </row>
    <row r="807" spans="1:219" x14ac:dyDescent="0.35">
      <c r="A807" t="s">
        <v>7030</v>
      </c>
      <c r="B807" t="s">
        <v>7031</v>
      </c>
      <c r="C807" t="s">
        <v>2810</v>
      </c>
      <c r="D807" t="s">
        <v>6918</v>
      </c>
      <c r="E807" t="s">
        <v>235</v>
      </c>
      <c r="F807" t="s">
        <v>2810</v>
      </c>
      <c r="G807" t="s">
        <v>6919</v>
      </c>
      <c r="H807" t="s">
        <v>683</v>
      </c>
      <c r="I807" t="s">
        <v>862</v>
      </c>
      <c r="J807" t="s">
        <v>863</v>
      </c>
      <c r="K807" t="s">
        <v>7012</v>
      </c>
      <c r="L807" t="s">
        <v>683</v>
      </c>
      <c r="M807" t="s">
        <v>862</v>
      </c>
      <c r="N807" t="s">
        <v>863</v>
      </c>
      <c r="O807" t="s">
        <v>6342</v>
      </c>
      <c r="P807" s="19" t="s">
        <v>6343</v>
      </c>
      <c r="Q807" s="19" t="s">
        <v>6322</v>
      </c>
      <c r="R807" s="19" t="s">
        <v>4348</v>
      </c>
      <c r="S807" t="s">
        <v>235</v>
      </c>
      <c r="T807" t="s">
        <v>241</v>
      </c>
      <c r="U807" t="s">
        <v>235</v>
      </c>
      <c r="V807" t="s">
        <v>356</v>
      </c>
      <c r="W807" t="s">
        <v>375</v>
      </c>
      <c r="X807" t="s">
        <v>244</v>
      </c>
      <c r="Y807" t="s">
        <v>347</v>
      </c>
      <c r="Z807" t="s">
        <v>235</v>
      </c>
      <c r="AA807" t="s">
        <v>235</v>
      </c>
      <c r="AB807" t="s">
        <v>235</v>
      </c>
      <c r="AC807" t="s">
        <v>246</v>
      </c>
      <c r="AD807" t="s">
        <v>246</v>
      </c>
      <c r="AE807" t="s">
        <v>235</v>
      </c>
      <c r="AF807" t="s">
        <v>253</v>
      </c>
      <c r="AG807" t="s">
        <v>235</v>
      </c>
      <c r="AH807" t="s">
        <v>235</v>
      </c>
      <c r="AI807" t="s">
        <v>246</v>
      </c>
      <c r="AJ807" t="s">
        <v>246</v>
      </c>
      <c r="AK807" t="s">
        <v>249</v>
      </c>
      <c r="AL807" t="s">
        <v>291</v>
      </c>
      <c r="AM807" t="s">
        <v>246</v>
      </c>
      <c r="AN807" t="s">
        <v>683</v>
      </c>
      <c r="AO807" t="s">
        <v>862</v>
      </c>
      <c r="AP807" t="s">
        <v>668</v>
      </c>
      <c r="AQ807" t="s">
        <v>235</v>
      </c>
      <c r="AR807" t="s">
        <v>300</v>
      </c>
      <c r="AS807" t="s">
        <v>235</v>
      </c>
      <c r="AT807" t="s">
        <v>235</v>
      </c>
      <c r="AU807" t="s">
        <v>246</v>
      </c>
      <c r="AV807" t="s">
        <v>291</v>
      </c>
      <c r="AW807" t="s">
        <v>246</v>
      </c>
      <c r="AX807" t="s">
        <v>683</v>
      </c>
      <c r="AY807" t="s">
        <v>862</v>
      </c>
      <c r="AZ807" t="s">
        <v>235</v>
      </c>
      <c r="BA807" t="s">
        <v>253</v>
      </c>
      <c r="BB807" t="s">
        <v>235</v>
      </c>
      <c r="BC807" t="s">
        <v>235</v>
      </c>
      <c r="BD807" t="s">
        <v>235</v>
      </c>
      <c r="BE807" t="s">
        <v>235</v>
      </c>
      <c r="BF807" t="s">
        <v>323</v>
      </c>
      <c r="BG807" t="s">
        <v>235</v>
      </c>
      <c r="BH807" t="s">
        <v>235</v>
      </c>
      <c r="BI807" t="s">
        <v>253</v>
      </c>
      <c r="BJ807" t="s">
        <v>427</v>
      </c>
      <c r="BK807" t="s">
        <v>235</v>
      </c>
      <c r="BL807" t="s">
        <v>218</v>
      </c>
      <c r="BM807" t="s">
        <v>256</v>
      </c>
      <c r="BN807" t="s">
        <v>256</v>
      </c>
      <c r="BO807" t="s">
        <v>256</v>
      </c>
      <c r="BP807" t="s">
        <v>256</v>
      </c>
      <c r="BQ807" t="s">
        <v>256</v>
      </c>
      <c r="BR807" t="s">
        <v>256</v>
      </c>
      <c r="BS807" t="s">
        <v>256</v>
      </c>
      <c r="BT807" t="s">
        <v>256</v>
      </c>
      <c r="BU807" t="s">
        <v>256</v>
      </c>
      <c r="BV807" t="s">
        <v>255</v>
      </c>
      <c r="BW807" t="s">
        <v>256</v>
      </c>
      <c r="BX807" t="s">
        <v>3369</v>
      </c>
      <c r="BY807" t="s">
        <v>253</v>
      </c>
      <c r="BZ807" t="s">
        <v>235</v>
      </c>
      <c r="CA807" t="s">
        <v>235</v>
      </c>
      <c r="CB807" t="s">
        <v>253</v>
      </c>
      <c r="CC807" t="s">
        <v>235</v>
      </c>
      <c r="CD807" t="s">
        <v>246</v>
      </c>
      <c r="CE807" t="s">
        <v>246</v>
      </c>
      <c r="CF807" t="s">
        <v>253</v>
      </c>
      <c r="CG807" t="s">
        <v>253</v>
      </c>
      <c r="CH807" t="s">
        <v>235</v>
      </c>
      <c r="CI807" t="s">
        <v>281</v>
      </c>
      <c r="CJ807" t="s">
        <v>259</v>
      </c>
      <c r="CK807" t="s">
        <v>235</v>
      </c>
      <c r="CL807" t="s">
        <v>332</v>
      </c>
      <c r="CM807" t="s">
        <v>246</v>
      </c>
      <c r="CN807" t="s">
        <v>875</v>
      </c>
      <c r="CO807" t="s">
        <v>235</v>
      </c>
      <c r="CP807" t="s">
        <v>253</v>
      </c>
      <c r="CQ807" t="s">
        <v>235</v>
      </c>
      <c r="CR807" t="s">
        <v>235</v>
      </c>
      <c r="CS807" t="s">
        <v>253</v>
      </c>
      <c r="CT807" t="s">
        <v>235</v>
      </c>
      <c r="CU807" t="s">
        <v>333</v>
      </c>
      <c r="CV807" t="s">
        <v>235</v>
      </c>
      <c r="CW807" t="s">
        <v>262</v>
      </c>
      <c r="CX807" t="s">
        <v>235</v>
      </c>
      <c r="CY807" t="s">
        <v>264</v>
      </c>
      <c r="CZ807" t="s">
        <v>235</v>
      </c>
      <c r="DA807" t="s">
        <v>253</v>
      </c>
      <c r="DB807" t="s">
        <v>296</v>
      </c>
      <c r="DC807" t="s">
        <v>235</v>
      </c>
      <c r="DD807" t="s">
        <v>2673</v>
      </c>
      <c r="DE807" t="s">
        <v>235</v>
      </c>
      <c r="DF807" t="s">
        <v>253</v>
      </c>
      <c r="DG807" t="s">
        <v>235</v>
      </c>
      <c r="DH807" t="s">
        <v>235</v>
      </c>
      <c r="DI807" t="s">
        <v>235</v>
      </c>
      <c r="DJ807" t="s">
        <v>267</v>
      </c>
      <c r="DK807" t="s">
        <v>362</v>
      </c>
      <c r="DL807" t="s">
        <v>235</v>
      </c>
      <c r="DM807" t="s">
        <v>253</v>
      </c>
      <c r="DN807" t="s">
        <v>235</v>
      </c>
      <c r="DO807" t="s">
        <v>253</v>
      </c>
      <c r="DP807" t="s">
        <v>246</v>
      </c>
      <c r="DQ807" t="s">
        <v>253</v>
      </c>
      <c r="DR807" t="s">
        <v>269</v>
      </c>
      <c r="DS807" t="s">
        <v>235</v>
      </c>
      <c r="DT807" t="s">
        <v>2684</v>
      </c>
      <c r="DU807" t="s">
        <v>235</v>
      </c>
      <c r="DV807" t="s">
        <v>457</v>
      </c>
      <c r="DW807" t="s">
        <v>235</v>
      </c>
      <c r="DX807" t="s">
        <v>457</v>
      </c>
      <c r="DY807" t="s">
        <v>235</v>
      </c>
      <c r="DZ807" t="s">
        <v>253</v>
      </c>
      <c r="EA807" t="s">
        <v>235</v>
      </c>
      <c r="EB807" t="s">
        <v>235</v>
      </c>
      <c r="EC807" t="s">
        <v>272</v>
      </c>
      <c r="ED807" t="s">
        <v>273</v>
      </c>
      <c r="EE807" t="s">
        <v>235</v>
      </c>
      <c r="EF807" t="s">
        <v>253</v>
      </c>
      <c r="EG807" t="s">
        <v>235</v>
      </c>
      <c r="EH807" t="s">
        <v>324</v>
      </c>
      <c r="EI807" t="s">
        <v>235</v>
      </c>
      <c r="EJ807" t="s">
        <v>324</v>
      </c>
      <c r="EK807" t="s">
        <v>235</v>
      </c>
      <c r="EL807" t="s">
        <v>324</v>
      </c>
      <c r="EM807" t="s">
        <v>235</v>
      </c>
      <c r="EN807" t="s">
        <v>235</v>
      </c>
      <c r="EO807" t="s">
        <v>246</v>
      </c>
      <c r="EP807" t="s">
        <v>253</v>
      </c>
      <c r="EQ807" t="s">
        <v>253</v>
      </c>
      <c r="ER807" t="s">
        <v>246</v>
      </c>
      <c r="ES807" t="s">
        <v>246</v>
      </c>
      <c r="ET807" t="s">
        <v>253</v>
      </c>
      <c r="EU807" t="s">
        <v>246</v>
      </c>
      <c r="EV807" t="s">
        <v>253</v>
      </c>
      <c r="EW807" t="s">
        <v>253</v>
      </c>
      <c r="EX807" t="s">
        <v>235</v>
      </c>
      <c r="EY807" t="s">
        <v>246</v>
      </c>
      <c r="EZ807" t="s">
        <v>253</v>
      </c>
      <c r="FA807" t="s">
        <v>253</v>
      </c>
      <c r="FB807" t="s">
        <v>253</v>
      </c>
      <c r="FC807" t="s">
        <v>253</v>
      </c>
      <c r="FD807" t="s">
        <v>246</v>
      </c>
      <c r="FE807" t="s">
        <v>246</v>
      </c>
      <c r="FF807" t="s">
        <v>246</v>
      </c>
      <c r="FG807" t="s">
        <v>246</v>
      </c>
      <c r="FH807" t="s">
        <v>253</v>
      </c>
      <c r="FI807" t="s">
        <v>235</v>
      </c>
      <c r="FJ807" t="s">
        <v>528</v>
      </c>
      <c r="FK807" t="s">
        <v>235</v>
      </c>
      <c r="FL807" t="s">
        <v>528</v>
      </c>
      <c r="FM807" t="s">
        <v>235</v>
      </c>
      <c r="FN807" t="s">
        <v>276</v>
      </c>
      <c r="FO807" t="s">
        <v>276</v>
      </c>
      <c r="FP807" t="s">
        <v>253</v>
      </c>
      <c r="FQ807" t="s">
        <v>253</v>
      </c>
      <c r="FR807" t="s">
        <v>267</v>
      </c>
      <c r="FS807" t="s">
        <v>386</v>
      </c>
      <c r="FT807" t="s">
        <v>235</v>
      </c>
      <c r="FU807" t="s">
        <v>235</v>
      </c>
      <c r="FV807" t="s">
        <v>392</v>
      </c>
      <c r="FW807" t="s">
        <v>235</v>
      </c>
      <c r="FX807" t="s">
        <v>253</v>
      </c>
      <c r="FY807" t="s">
        <v>253</v>
      </c>
      <c r="FZ807" t="s">
        <v>235</v>
      </c>
      <c r="GA807" t="s">
        <v>246</v>
      </c>
      <c r="GB807" t="s">
        <v>280</v>
      </c>
      <c r="GC807" t="s">
        <v>235</v>
      </c>
      <c r="GD807" t="s">
        <v>235</v>
      </c>
      <c r="GE807" t="s">
        <v>235</v>
      </c>
      <c r="GF807" t="s">
        <v>235</v>
      </c>
      <c r="GG807" t="s">
        <v>281</v>
      </c>
      <c r="GH807" t="s">
        <v>282</v>
      </c>
      <c r="GI807" t="s">
        <v>283</v>
      </c>
      <c r="GJ807" t="s">
        <v>282</v>
      </c>
      <c r="GK807" t="s">
        <v>473</v>
      </c>
      <c r="GL807" t="s">
        <v>235</v>
      </c>
      <c r="GM807" t="s">
        <v>253</v>
      </c>
      <c r="GN807" t="s">
        <v>235</v>
      </c>
      <c r="GO807" t="s">
        <v>2663</v>
      </c>
      <c r="GP807" t="s">
        <v>235</v>
      </c>
      <c r="GQ807" t="s">
        <v>253</v>
      </c>
      <c r="GR807" t="s">
        <v>253</v>
      </c>
      <c r="GS807" t="s">
        <v>253</v>
      </c>
      <c r="GT807" t="s">
        <v>235</v>
      </c>
      <c r="GU807" t="s">
        <v>235</v>
      </c>
      <c r="GV807" t="s">
        <v>285</v>
      </c>
      <c r="GW807" t="s">
        <v>354</v>
      </c>
      <c r="GX807" t="s">
        <v>286</v>
      </c>
      <c r="GY807" t="s">
        <v>235</v>
      </c>
      <c r="GZ807" t="s">
        <v>253</v>
      </c>
      <c r="HA807" t="s">
        <v>235</v>
      </c>
      <c r="HB807" t="s">
        <v>246</v>
      </c>
      <c r="HC807" t="s">
        <v>246</v>
      </c>
      <c r="HD807" t="s">
        <v>235</v>
      </c>
      <c r="HE807" t="s">
        <v>235</v>
      </c>
      <c r="HF807" t="s">
        <v>288</v>
      </c>
      <c r="HG807">
        <v>89659479</v>
      </c>
      <c r="HH807" t="s">
        <v>7032</v>
      </c>
      <c r="HI807" t="s">
        <v>7033</v>
      </c>
      <c r="HJ807" t="s">
        <v>235</v>
      </c>
      <c r="HK807">
        <v>695</v>
      </c>
    </row>
    <row r="808" spans="1:219" x14ac:dyDescent="0.35">
      <c r="A808" t="s">
        <v>7034</v>
      </c>
      <c r="B808" t="s">
        <v>7035</v>
      </c>
      <c r="C808" t="s">
        <v>2810</v>
      </c>
      <c r="D808" t="s">
        <v>6918</v>
      </c>
      <c r="E808" t="s">
        <v>235</v>
      </c>
      <c r="F808" t="s">
        <v>2810</v>
      </c>
      <c r="G808" t="s">
        <v>6919</v>
      </c>
      <c r="H808" t="s">
        <v>683</v>
      </c>
      <c r="I808" t="s">
        <v>862</v>
      </c>
      <c r="J808" t="s">
        <v>863</v>
      </c>
      <c r="K808" t="s">
        <v>7012</v>
      </c>
      <c r="L808" t="s">
        <v>683</v>
      </c>
      <c r="M808" t="s">
        <v>862</v>
      </c>
      <c r="N808" t="s">
        <v>863</v>
      </c>
      <c r="O808" t="s">
        <v>2282</v>
      </c>
      <c r="P808" s="19" t="s">
        <v>6348</v>
      </c>
      <c r="Q808" s="19" t="s">
        <v>6250</v>
      </c>
      <c r="R808" s="19" t="s">
        <v>4348</v>
      </c>
      <c r="S808" t="s">
        <v>235</v>
      </c>
      <c r="T808" t="s">
        <v>241</v>
      </c>
      <c r="U808" t="s">
        <v>235</v>
      </c>
      <c r="V808" t="s">
        <v>242</v>
      </c>
      <c r="W808" t="s">
        <v>243</v>
      </c>
      <c r="X808" t="s">
        <v>244</v>
      </c>
      <c r="Y808" t="s">
        <v>245</v>
      </c>
      <c r="Z808" t="s">
        <v>235</v>
      </c>
      <c r="AA808" t="s">
        <v>235</v>
      </c>
      <c r="AB808" t="s">
        <v>235</v>
      </c>
      <c r="AC808" t="s">
        <v>246</v>
      </c>
      <c r="AD808" t="s">
        <v>246</v>
      </c>
      <c r="AE808" t="s">
        <v>235</v>
      </c>
      <c r="AF808" t="s">
        <v>253</v>
      </c>
      <c r="AG808" t="s">
        <v>235</v>
      </c>
      <c r="AH808" t="s">
        <v>235</v>
      </c>
      <c r="AI808" t="s">
        <v>253</v>
      </c>
      <c r="AJ808" t="s">
        <v>253</v>
      </c>
      <c r="AK808" t="s">
        <v>235</v>
      </c>
      <c r="AL808" t="s">
        <v>235</v>
      </c>
      <c r="AM808" t="s">
        <v>235</v>
      </c>
      <c r="AN808" t="s">
        <v>235</v>
      </c>
      <c r="AO808" t="s">
        <v>235</v>
      </c>
      <c r="AP808" t="s">
        <v>235</v>
      </c>
      <c r="AQ808" t="s">
        <v>235</v>
      </c>
      <c r="AR808" t="s">
        <v>235</v>
      </c>
      <c r="AS808" t="s">
        <v>235</v>
      </c>
      <c r="AT808" t="s">
        <v>235</v>
      </c>
      <c r="AU808" t="s">
        <v>253</v>
      </c>
      <c r="AV808" t="s">
        <v>235</v>
      </c>
      <c r="AW808" t="s">
        <v>235</v>
      </c>
      <c r="AX808" t="s">
        <v>235</v>
      </c>
      <c r="AY808" t="s">
        <v>235</v>
      </c>
      <c r="AZ808" t="s">
        <v>235</v>
      </c>
      <c r="BA808" t="s">
        <v>253</v>
      </c>
      <c r="BB808" t="s">
        <v>235</v>
      </c>
      <c r="BC808" t="s">
        <v>235</v>
      </c>
      <c r="BD808" t="s">
        <v>235</v>
      </c>
      <c r="BE808" t="s">
        <v>235</v>
      </c>
      <c r="BF808" t="s">
        <v>235</v>
      </c>
      <c r="BG808" t="s">
        <v>235</v>
      </c>
      <c r="BH808" t="s">
        <v>235</v>
      </c>
      <c r="BI808" t="s">
        <v>253</v>
      </c>
      <c r="BJ808" t="s">
        <v>427</v>
      </c>
      <c r="BK808" t="s">
        <v>235</v>
      </c>
      <c r="BL808" t="s">
        <v>537</v>
      </c>
      <c r="BM808" t="s">
        <v>255</v>
      </c>
      <c r="BN808" t="s">
        <v>256</v>
      </c>
      <c r="BO808" t="s">
        <v>256</v>
      </c>
      <c r="BP808" t="s">
        <v>256</v>
      </c>
      <c r="BQ808" t="s">
        <v>256</v>
      </c>
      <c r="BR808" t="s">
        <v>256</v>
      </c>
      <c r="BS808" t="s">
        <v>256</v>
      </c>
      <c r="BT808" t="s">
        <v>256</v>
      </c>
      <c r="BU808" t="s">
        <v>256</v>
      </c>
      <c r="BV808" t="s">
        <v>255</v>
      </c>
      <c r="BW808" t="s">
        <v>256</v>
      </c>
      <c r="BX808" t="s">
        <v>3369</v>
      </c>
      <c r="BY808" t="s">
        <v>246</v>
      </c>
      <c r="BZ808" t="s">
        <v>253</v>
      </c>
      <c r="CA808" t="s">
        <v>246</v>
      </c>
      <c r="CB808" t="s">
        <v>253</v>
      </c>
      <c r="CC808" t="s">
        <v>235</v>
      </c>
      <c r="CD808" t="s">
        <v>246</v>
      </c>
      <c r="CE808" t="s">
        <v>253</v>
      </c>
      <c r="CF808" t="s">
        <v>253</v>
      </c>
      <c r="CG808" t="s">
        <v>253</v>
      </c>
      <c r="CH808" t="s">
        <v>235</v>
      </c>
      <c r="CI808" t="s">
        <v>282</v>
      </c>
      <c r="CJ808" t="s">
        <v>259</v>
      </c>
      <c r="CK808" t="s">
        <v>235</v>
      </c>
      <c r="CL808" t="s">
        <v>418</v>
      </c>
      <c r="CM808" t="s">
        <v>246</v>
      </c>
      <c r="CN808" t="s">
        <v>887</v>
      </c>
      <c r="CO808" t="s">
        <v>235</v>
      </c>
      <c r="CP808" t="s">
        <v>246</v>
      </c>
      <c r="CQ808" t="s">
        <v>261</v>
      </c>
      <c r="CR808" t="s">
        <v>246</v>
      </c>
      <c r="CS808" t="s">
        <v>253</v>
      </c>
      <c r="CT808" t="s">
        <v>235</v>
      </c>
      <c r="CU808" t="s">
        <v>333</v>
      </c>
      <c r="CV808" t="s">
        <v>235</v>
      </c>
      <c r="CW808" t="s">
        <v>218</v>
      </c>
      <c r="CX808" t="s">
        <v>3762</v>
      </c>
      <c r="CY808" t="s">
        <v>218</v>
      </c>
      <c r="CZ808" t="s">
        <v>516</v>
      </c>
      <c r="DA808" t="s">
        <v>253</v>
      </c>
      <c r="DB808" t="s">
        <v>296</v>
      </c>
      <c r="DC808" t="s">
        <v>235</v>
      </c>
      <c r="DD808" t="s">
        <v>461</v>
      </c>
      <c r="DE808" t="s">
        <v>235</v>
      </c>
      <c r="DF808" t="s">
        <v>253</v>
      </c>
      <c r="DG808" t="s">
        <v>235</v>
      </c>
      <c r="DH808" t="s">
        <v>235</v>
      </c>
      <c r="DI808" t="s">
        <v>235</v>
      </c>
      <c r="DJ808" t="s">
        <v>277</v>
      </c>
      <c r="DK808" t="s">
        <v>362</v>
      </c>
      <c r="DL808" t="s">
        <v>235</v>
      </c>
      <c r="DM808" t="s">
        <v>253</v>
      </c>
      <c r="DN808" t="s">
        <v>235</v>
      </c>
      <c r="DO808" t="s">
        <v>253</v>
      </c>
      <c r="DP808" t="s">
        <v>253</v>
      </c>
      <c r="DQ808" t="s">
        <v>253</v>
      </c>
      <c r="DR808" t="s">
        <v>269</v>
      </c>
      <c r="DS808" t="s">
        <v>235</v>
      </c>
      <c r="DT808" t="s">
        <v>269</v>
      </c>
      <c r="DU808" t="s">
        <v>235</v>
      </c>
      <c r="DV808" t="s">
        <v>2684</v>
      </c>
      <c r="DW808" t="s">
        <v>235</v>
      </c>
      <c r="DX808" t="s">
        <v>314</v>
      </c>
      <c r="DY808" t="s">
        <v>235</v>
      </c>
      <c r="DZ808" t="s">
        <v>253</v>
      </c>
      <c r="EA808" t="s">
        <v>235</v>
      </c>
      <c r="EB808" t="s">
        <v>235</v>
      </c>
      <c r="EC808" t="s">
        <v>235</v>
      </c>
      <c r="ED808" t="s">
        <v>273</v>
      </c>
      <c r="EE808" t="s">
        <v>235</v>
      </c>
      <c r="EF808" t="s">
        <v>253</v>
      </c>
      <c r="EG808" t="s">
        <v>235</v>
      </c>
      <c r="EH808" t="s">
        <v>274</v>
      </c>
      <c r="EI808" t="s">
        <v>235</v>
      </c>
      <c r="EJ808" t="s">
        <v>235</v>
      </c>
      <c r="EK808" t="s">
        <v>235</v>
      </c>
      <c r="EL808" t="s">
        <v>235</v>
      </c>
      <c r="EM808" t="s">
        <v>235</v>
      </c>
      <c r="EN808" t="s">
        <v>235</v>
      </c>
      <c r="EO808" t="s">
        <v>246</v>
      </c>
      <c r="EP808" t="s">
        <v>253</v>
      </c>
      <c r="EQ808" t="s">
        <v>253</v>
      </c>
      <c r="ER808" t="s">
        <v>246</v>
      </c>
      <c r="ES808" t="s">
        <v>246</v>
      </c>
      <c r="ET808" t="s">
        <v>246</v>
      </c>
      <c r="EU808" t="s">
        <v>246</v>
      </c>
      <c r="EV808" t="s">
        <v>253</v>
      </c>
      <c r="EW808" t="s">
        <v>253</v>
      </c>
      <c r="EX808" t="s">
        <v>235</v>
      </c>
      <c r="EY808" t="s">
        <v>253</v>
      </c>
      <c r="EZ808" t="s">
        <v>253</v>
      </c>
      <c r="FA808" t="s">
        <v>253</v>
      </c>
      <c r="FB808" t="s">
        <v>246</v>
      </c>
      <c r="FC808" t="s">
        <v>253</v>
      </c>
      <c r="FD808" t="s">
        <v>246</v>
      </c>
      <c r="FE808" t="s">
        <v>253</v>
      </c>
      <c r="FF808" t="s">
        <v>253</v>
      </c>
      <c r="FG808" t="s">
        <v>246</v>
      </c>
      <c r="FH808" t="s">
        <v>253</v>
      </c>
      <c r="FI808" t="s">
        <v>235</v>
      </c>
      <c r="FJ808" t="s">
        <v>528</v>
      </c>
      <c r="FK808" t="s">
        <v>235</v>
      </c>
      <c r="FL808" t="s">
        <v>528</v>
      </c>
      <c r="FM808" t="s">
        <v>235</v>
      </c>
      <c r="FN808" t="s">
        <v>276</v>
      </c>
      <c r="FO808" t="s">
        <v>276</v>
      </c>
      <c r="FP808" t="s">
        <v>246</v>
      </c>
      <c r="FQ808" t="s">
        <v>246</v>
      </c>
      <c r="FR808" t="s">
        <v>277</v>
      </c>
      <c r="FS808" t="s">
        <v>386</v>
      </c>
      <c r="FT808" t="s">
        <v>235</v>
      </c>
      <c r="FU808" t="s">
        <v>235</v>
      </c>
      <c r="FV808" t="s">
        <v>392</v>
      </c>
      <c r="FW808" t="s">
        <v>235</v>
      </c>
      <c r="FX808" t="s">
        <v>300</v>
      </c>
      <c r="FY808" t="s">
        <v>253</v>
      </c>
      <c r="FZ808" t="s">
        <v>235</v>
      </c>
      <c r="GA808" t="s">
        <v>246</v>
      </c>
      <c r="GB808" t="s">
        <v>316</v>
      </c>
      <c r="GC808" t="s">
        <v>235</v>
      </c>
      <c r="GD808" t="s">
        <v>235</v>
      </c>
      <c r="GE808" t="s">
        <v>235</v>
      </c>
      <c r="GF808" t="s">
        <v>235</v>
      </c>
      <c r="GG808" t="s">
        <v>283</v>
      </c>
      <c r="GH808" t="s">
        <v>281</v>
      </c>
      <c r="GI808" t="s">
        <v>283</v>
      </c>
      <c r="GJ808" t="s">
        <v>281</v>
      </c>
      <c r="GK808" t="s">
        <v>3057</v>
      </c>
      <c r="GL808" t="s">
        <v>235</v>
      </c>
      <c r="GM808" t="s">
        <v>253</v>
      </c>
      <c r="GN808" t="s">
        <v>235</v>
      </c>
      <c r="GO808" t="s">
        <v>2663</v>
      </c>
      <c r="GP808" t="s">
        <v>235</v>
      </c>
      <c r="GQ808" t="s">
        <v>253</v>
      </c>
      <c r="GR808" t="s">
        <v>253</v>
      </c>
      <c r="GS808" t="s">
        <v>253</v>
      </c>
      <c r="GT808" t="s">
        <v>235</v>
      </c>
      <c r="GU808" t="s">
        <v>235</v>
      </c>
      <c r="GV808" t="s">
        <v>305</v>
      </c>
      <c r="GW808" t="s">
        <v>286</v>
      </c>
      <c r="GX808" t="s">
        <v>354</v>
      </c>
      <c r="GY808" t="s">
        <v>235</v>
      </c>
      <c r="GZ808" t="s">
        <v>246</v>
      </c>
      <c r="HA808" t="s">
        <v>235</v>
      </c>
      <c r="HB808" t="s">
        <v>246</v>
      </c>
      <c r="HC808" t="s">
        <v>246</v>
      </c>
      <c r="HD808" t="s">
        <v>235</v>
      </c>
      <c r="HE808" t="s">
        <v>235</v>
      </c>
      <c r="HF808" t="s">
        <v>288</v>
      </c>
      <c r="HG808">
        <v>89659512</v>
      </c>
      <c r="HH808" t="s">
        <v>7036</v>
      </c>
      <c r="HI808" t="s">
        <v>7037</v>
      </c>
      <c r="HJ808" t="s">
        <v>235</v>
      </c>
      <c r="HK808">
        <v>698</v>
      </c>
    </row>
    <row r="809" spans="1:219" x14ac:dyDescent="0.35">
      <c r="A809" t="s">
        <v>7038</v>
      </c>
      <c r="B809" t="s">
        <v>7039</v>
      </c>
      <c r="C809" t="s">
        <v>2810</v>
      </c>
      <c r="D809" t="s">
        <v>6918</v>
      </c>
      <c r="E809" t="s">
        <v>235</v>
      </c>
      <c r="F809" t="s">
        <v>2810</v>
      </c>
      <c r="G809" t="s">
        <v>6919</v>
      </c>
      <c r="H809" t="s">
        <v>683</v>
      </c>
      <c r="I809" t="s">
        <v>862</v>
      </c>
      <c r="J809" t="s">
        <v>863</v>
      </c>
      <c r="K809" t="s">
        <v>7012</v>
      </c>
      <c r="L809" t="s">
        <v>683</v>
      </c>
      <c r="M809" t="s">
        <v>862</v>
      </c>
      <c r="N809" t="s">
        <v>863</v>
      </c>
      <c r="O809" t="s">
        <v>6353</v>
      </c>
      <c r="P809" s="19" t="s">
        <v>6354</v>
      </c>
      <c r="Q809" s="19" t="s">
        <v>6322</v>
      </c>
      <c r="R809" s="19" t="s">
        <v>4348</v>
      </c>
      <c r="S809" t="s">
        <v>235</v>
      </c>
      <c r="T809" t="s">
        <v>241</v>
      </c>
      <c r="U809" t="s">
        <v>235</v>
      </c>
      <c r="V809" t="s">
        <v>356</v>
      </c>
      <c r="W809" t="s">
        <v>345</v>
      </c>
      <c r="X809" t="s">
        <v>244</v>
      </c>
      <c r="Y809" t="s">
        <v>347</v>
      </c>
      <c r="Z809" t="s">
        <v>235</v>
      </c>
      <c r="AA809" t="s">
        <v>235</v>
      </c>
      <c r="AB809" t="s">
        <v>235</v>
      </c>
      <c r="AC809" t="s">
        <v>246</v>
      </c>
      <c r="AD809" t="s">
        <v>246</v>
      </c>
      <c r="AE809" t="s">
        <v>235</v>
      </c>
      <c r="AF809" t="s">
        <v>253</v>
      </c>
      <c r="AG809" t="s">
        <v>235</v>
      </c>
      <c r="AH809" t="s">
        <v>235</v>
      </c>
      <c r="AI809" t="s">
        <v>246</v>
      </c>
      <c r="AJ809" t="s">
        <v>246</v>
      </c>
      <c r="AK809" t="s">
        <v>249</v>
      </c>
      <c r="AL809" t="s">
        <v>291</v>
      </c>
      <c r="AM809" t="s">
        <v>246</v>
      </c>
      <c r="AN809" t="s">
        <v>683</v>
      </c>
      <c r="AO809" t="s">
        <v>862</v>
      </c>
      <c r="AP809" t="s">
        <v>292</v>
      </c>
      <c r="AQ809" t="s">
        <v>235</v>
      </c>
      <c r="AR809" t="s">
        <v>2683</v>
      </c>
      <c r="AS809" t="s">
        <v>235</v>
      </c>
      <c r="AT809" t="s">
        <v>235</v>
      </c>
      <c r="AU809" t="s">
        <v>253</v>
      </c>
      <c r="AV809" t="s">
        <v>235</v>
      </c>
      <c r="AW809" t="s">
        <v>235</v>
      </c>
      <c r="AX809" t="s">
        <v>235</v>
      </c>
      <c r="AY809" t="s">
        <v>235</v>
      </c>
      <c r="AZ809" t="s">
        <v>235</v>
      </c>
      <c r="BA809" t="s">
        <v>253</v>
      </c>
      <c r="BB809" t="s">
        <v>235</v>
      </c>
      <c r="BC809" t="s">
        <v>235</v>
      </c>
      <c r="BD809" t="s">
        <v>235</v>
      </c>
      <c r="BE809" t="s">
        <v>235</v>
      </c>
      <c r="BF809" t="s">
        <v>235</v>
      </c>
      <c r="BG809" t="s">
        <v>235</v>
      </c>
      <c r="BH809" t="s">
        <v>235</v>
      </c>
      <c r="BI809" t="s">
        <v>253</v>
      </c>
      <c r="BJ809" t="s">
        <v>427</v>
      </c>
      <c r="BK809" t="s">
        <v>235</v>
      </c>
      <c r="BL809" t="s">
        <v>600</v>
      </c>
      <c r="BM809" t="s">
        <v>255</v>
      </c>
      <c r="BN809" t="s">
        <v>255</v>
      </c>
      <c r="BO809" t="s">
        <v>256</v>
      </c>
      <c r="BP809" t="s">
        <v>256</v>
      </c>
      <c r="BQ809" t="s">
        <v>256</v>
      </c>
      <c r="BR809" t="s">
        <v>256</v>
      </c>
      <c r="BS809" t="s">
        <v>256</v>
      </c>
      <c r="BT809" t="s">
        <v>256</v>
      </c>
      <c r="BU809" t="s">
        <v>256</v>
      </c>
      <c r="BV809" t="s">
        <v>256</v>
      </c>
      <c r="BW809" t="s">
        <v>256</v>
      </c>
      <c r="BX809" t="s">
        <v>235</v>
      </c>
      <c r="BY809" t="s">
        <v>246</v>
      </c>
      <c r="BZ809" t="s">
        <v>246</v>
      </c>
      <c r="CA809" t="s">
        <v>246</v>
      </c>
      <c r="CB809" t="s">
        <v>253</v>
      </c>
      <c r="CC809" t="s">
        <v>235</v>
      </c>
      <c r="CD809" t="s">
        <v>246</v>
      </c>
      <c r="CE809" t="s">
        <v>246</v>
      </c>
      <c r="CF809" t="s">
        <v>253</v>
      </c>
      <c r="CG809" t="s">
        <v>253</v>
      </c>
      <c r="CH809" t="s">
        <v>235</v>
      </c>
      <c r="CI809" t="s">
        <v>282</v>
      </c>
      <c r="CJ809" t="s">
        <v>259</v>
      </c>
      <c r="CK809" t="s">
        <v>235</v>
      </c>
      <c r="CL809" t="s">
        <v>418</v>
      </c>
      <c r="CM809" t="s">
        <v>246</v>
      </c>
      <c r="CN809" t="s">
        <v>565</v>
      </c>
      <c r="CO809" t="s">
        <v>235</v>
      </c>
      <c r="CP809" t="s">
        <v>253</v>
      </c>
      <c r="CQ809" t="s">
        <v>235</v>
      </c>
      <c r="CR809" t="s">
        <v>235</v>
      </c>
      <c r="CS809" t="s">
        <v>253</v>
      </c>
      <c r="CT809" t="s">
        <v>235</v>
      </c>
      <c r="CU809" t="s">
        <v>262</v>
      </c>
      <c r="CV809" t="s">
        <v>235</v>
      </c>
      <c r="CW809" t="s">
        <v>333</v>
      </c>
      <c r="CX809" t="s">
        <v>235</v>
      </c>
      <c r="CY809" t="s">
        <v>264</v>
      </c>
      <c r="CZ809" t="s">
        <v>235</v>
      </c>
      <c r="DA809" t="s">
        <v>253</v>
      </c>
      <c r="DB809" t="s">
        <v>471</v>
      </c>
      <c r="DC809" t="s">
        <v>235</v>
      </c>
      <c r="DD809" t="s">
        <v>235</v>
      </c>
      <c r="DE809" t="s">
        <v>235</v>
      </c>
      <c r="DF809" t="s">
        <v>246</v>
      </c>
      <c r="DG809" t="s">
        <v>471</v>
      </c>
      <c r="DH809" t="s">
        <v>235</v>
      </c>
      <c r="DI809" t="s">
        <v>335</v>
      </c>
      <c r="DJ809" t="s">
        <v>298</v>
      </c>
      <c r="DK809" t="s">
        <v>235</v>
      </c>
      <c r="DL809" t="s">
        <v>235</v>
      </c>
      <c r="DM809" t="s">
        <v>246</v>
      </c>
      <c r="DN809" t="s">
        <v>235</v>
      </c>
      <c r="DO809" t="s">
        <v>253</v>
      </c>
      <c r="DP809" t="s">
        <v>253</v>
      </c>
      <c r="DQ809" t="s">
        <v>253</v>
      </c>
      <c r="DR809" t="s">
        <v>269</v>
      </c>
      <c r="DS809" t="s">
        <v>235</v>
      </c>
      <c r="DT809" t="s">
        <v>381</v>
      </c>
      <c r="DU809" t="s">
        <v>235</v>
      </c>
      <c r="DV809" t="s">
        <v>270</v>
      </c>
      <c r="DW809" t="s">
        <v>235</v>
      </c>
      <c r="DX809" t="s">
        <v>2703</v>
      </c>
      <c r="DY809" t="s">
        <v>235</v>
      </c>
      <c r="DZ809" t="s">
        <v>246</v>
      </c>
      <c r="EA809" t="s">
        <v>799</v>
      </c>
      <c r="EB809" t="s">
        <v>235</v>
      </c>
      <c r="EC809" t="s">
        <v>272</v>
      </c>
      <c r="ED809" t="s">
        <v>517</v>
      </c>
      <c r="EE809" t="s">
        <v>235</v>
      </c>
      <c r="EF809" t="s">
        <v>253</v>
      </c>
      <c r="EG809" t="s">
        <v>235</v>
      </c>
      <c r="EH809" t="s">
        <v>324</v>
      </c>
      <c r="EI809" t="s">
        <v>235</v>
      </c>
      <c r="EJ809" t="s">
        <v>324</v>
      </c>
      <c r="EK809" t="s">
        <v>235</v>
      </c>
      <c r="EL809" t="s">
        <v>235</v>
      </c>
      <c r="EM809" t="s">
        <v>235</v>
      </c>
      <c r="EN809" t="s">
        <v>235</v>
      </c>
      <c r="EO809" t="s">
        <v>246</v>
      </c>
      <c r="EP809" t="s">
        <v>253</v>
      </c>
      <c r="EQ809" t="s">
        <v>253</v>
      </c>
      <c r="ER809" t="s">
        <v>246</v>
      </c>
      <c r="ES809" t="s">
        <v>246</v>
      </c>
      <c r="ET809" t="s">
        <v>253</v>
      </c>
      <c r="EU809" t="s">
        <v>246</v>
      </c>
      <c r="EV809" t="s">
        <v>253</v>
      </c>
      <c r="EW809" t="s">
        <v>253</v>
      </c>
      <c r="EX809" t="s">
        <v>235</v>
      </c>
      <c r="EY809" t="s">
        <v>246</v>
      </c>
      <c r="EZ809" t="s">
        <v>253</v>
      </c>
      <c r="FA809" t="s">
        <v>253</v>
      </c>
      <c r="FB809" t="s">
        <v>253</v>
      </c>
      <c r="FC809" t="s">
        <v>253</v>
      </c>
      <c r="FD809" t="s">
        <v>246</v>
      </c>
      <c r="FE809" t="s">
        <v>246</v>
      </c>
      <c r="FF809" t="s">
        <v>253</v>
      </c>
      <c r="FG809" t="s">
        <v>246</v>
      </c>
      <c r="FH809" t="s">
        <v>253</v>
      </c>
      <c r="FI809" t="s">
        <v>235</v>
      </c>
      <c r="FJ809" t="s">
        <v>528</v>
      </c>
      <c r="FK809" t="s">
        <v>235</v>
      </c>
      <c r="FL809" t="s">
        <v>528</v>
      </c>
      <c r="FM809" t="s">
        <v>235</v>
      </c>
      <c r="FN809" t="s">
        <v>276</v>
      </c>
      <c r="FO809" t="s">
        <v>276</v>
      </c>
      <c r="FP809" t="s">
        <v>246</v>
      </c>
      <c r="FQ809" t="s">
        <v>246</v>
      </c>
      <c r="FR809" t="s">
        <v>277</v>
      </c>
      <c r="FS809" t="s">
        <v>386</v>
      </c>
      <c r="FT809" t="s">
        <v>235</v>
      </c>
      <c r="FU809" t="s">
        <v>235</v>
      </c>
      <c r="FV809" t="s">
        <v>279</v>
      </c>
      <c r="FW809" t="s">
        <v>235</v>
      </c>
      <c r="FX809" t="s">
        <v>253</v>
      </c>
      <c r="FY809" t="s">
        <v>253</v>
      </c>
      <c r="FZ809" t="s">
        <v>235</v>
      </c>
      <c r="GA809" t="s">
        <v>246</v>
      </c>
      <c r="GB809" t="s">
        <v>280</v>
      </c>
      <c r="GC809" t="s">
        <v>235</v>
      </c>
      <c r="GD809" t="s">
        <v>235</v>
      </c>
      <c r="GE809" t="s">
        <v>235</v>
      </c>
      <c r="GF809" t="s">
        <v>235</v>
      </c>
      <c r="GG809" t="s">
        <v>281</v>
      </c>
      <c r="GH809" t="s">
        <v>282</v>
      </c>
      <c r="GI809" t="s">
        <v>283</v>
      </c>
      <c r="GJ809" t="s">
        <v>282</v>
      </c>
      <c r="GK809" t="s">
        <v>473</v>
      </c>
      <c r="GL809" t="s">
        <v>235</v>
      </c>
      <c r="GM809" t="s">
        <v>253</v>
      </c>
      <c r="GN809" t="s">
        <v>235</v>
      </c>
      <c r="GO809" t="s">
        <v>2663</v>
      </c>
      <c r="GP809" t="s">
        <v>235</v>
      </c>
      <c r="GQ809" t="s">
        <v>253</v>
      </c>
      <c r="GR809" t="s">
        <v>253</v>
      </c>
      <c r="GS809" t="s">
        <v>253</v>
      </c>
      <c r="GT809" t="s">
        <v>235</v>
      </c>
      <c r="GU809" t="s">
        <v>235</v>
      </c>
      <c r="GV809" t="s">
        <v>305</v>
      </c>
      <c r="GW809" t="s">
        <v>286</v>
      </c>
      <c r="GX809" t="s">
        <v>285</v>
      </c>
      <c r="GY809" t="s">
        <v>235</v>
      </c>
      <c r="GZ809" t="s">
        <v>246</v>
      </c>
      <c r="HA809" t="s">
        <v>235</v>
      </c>
      <c r="HB809" t="s">
        <v>246</v>
      </c>
      <c r="HC809" t="s">
        <v>246</v>
      </c>
      <c r="HD809" t="s">
        <v>235</v>
      </c>
      <c r="HE809" t="s">
        <v>235</v>
      </c>
      <c r="HF809" t="s">
        <v>288</v>
      </c>
      <c r="HG809">
        <v>89659550</v>
      </c>
      <c r="HH809" t="s">
        <v>7040</v>
      </c>
      <c r="HI809" t="s">
        <v>7041</v>
      </c>
      <c r="HJ809" t="s">
        <v>235</v>
      </c>
      <c r="HK809">
        <v>702</v>
      </c>
    </row>
    <row r="810" spans="1:219" x14ac:dyDescent="0.35">
      <c r="A810" t="s">
        <v>7042</v>
      </c>
      <c r="B810" t="s">
        <v>7043</v>
      </c>
      <c r="C810" t="s">
        <v>2836</v>
      </c>
      <c r="D810" t="s">
        <v>6918</v>
      </c>
      <c r="E810" t="s">
        <v>235</v>
      </c>
      <c r="F810" t="s">
        <v>2836</v>
      </c>
      <c r="G810" t="s">
        <v>6919</v>
      </c>
      <c r="H810" t="s">
        <v>683</v>
      </c>
      <c r="I810" t="s">
        <v>862</v>
      </c>
      <c r="J810" t="s">
        <v>862</v>
      </c>
      <c r="K810" t="s">
        <v>877</v>
      </c>
      <c r="L810" t="s">
        <v>683</v>
      </c>
      <c r="M810" t="s">
        <v>862</v>
      </c>
      <c r="N810" t="s">
        <v>863</v>
      </c>
      <c r="O810" t="s">
        <v>864</v>
      </c>
      <c r="P810" s="19" t="s">
        <v>6359</v>
      </c>
      <c r="Q810" s="19" t="s">
        <v>6360</v>
      </c>
      <c r="R810" s="19" t="s">
        <v>4348</v>
      </c>
      <c r="S810" t="s">
        <v>235</v>
      </c>
      <c r="T810" t="s">
        <v>241</v>
      </c>
      <c r="U810" t="s">
        <v>235</v>
      </c>
      <c r="V810" t="s">
        <v>242</v>
      </c>
      <c r="W810" t="s">
        <v>387</v>
      </c>
      <c r="X810" t="s">
        <v>244</v>
      </c>
      <c r="Y810" t="s">
        <v>347</v>
      </c>
      <c r="Z810" t="s">
        <v>235</v>
      </c>
      <c r="AA810" t="s">
        <v>235</v>
      </c>
      <c r="AB810" t="s">
        <v>235</v>
      </c>
      <c r="AC810" t="s">
        <v>246</v>
      </c>
      <c r="AD810" t="s">
        <v>246</v>
      </c>
      <c r="AE810" t="s">
        <v>235</v>
      </c>
      <c r="AF810" t="s">
        <v>253</v>
      </c>
      <c r="AG810" t="s">
        <v>235</v>
      </c>
      <c r="AH810" t="s">
        <v>235</v>
      </c>
      <c r="AI810" t="s">
        <v>246</v>
      </c>
      <c r="AJ810" t="s">
        <v>246</v>
      </c>
      <c r="AK810" t="s">
        <v>249</v>
      </c>
      <c r="AL810" t="s">
        <v>247</v>
      </c>
      <c r="AM810" t="s">
        <v>246</v>
      </c>
      <c r="AN810" t="s">
        <v>643</v>
      </c>
      <c r="AO810" t="s">
        <v>658</v>
      </c>
      <c r="AP810" t="s">
        <v>292</v>
      </c>
      <c r="AQ810" t="s">
        <v>235</v>
      </c>
      <c r="AR810" t="s">
        <v>250</v>
      </c>
      <c r="AS810" t="s">
        <v>235</v>
      </c>
      <c r="AT810" t="s">
        <v>235</v>
      </c>
      <c r="AU810" t="s">
        <v>253</v>
      </c>
      <c r="AV810" t="s">
        <v>235</v>
      </c>
      <c r="AW810" t="s">
        <v>235</v>
      </c>
      <c r="AX810" t="s">
        <v>235</v>
      </c>
      <c r="AY810" t="s">
        <v>235</v>
      </c>
      <c r="AZ810" t="s">
        <v>235</v>
      </c>
      <c r="BA810" t="s">
        <v>253</v>
      </c>
      <c r="BB810" t="s">
        <v>235</v>
      </c>
      <c r="BC810" t="s">
        <v>235</v>
      </c>
      <c r="BD810" t="s">
        <v>235</v>
      </c>
      <c r="BE810" t="s">
        <v>235</v>
      </c>
      <c r="BF810" t="s">
        <v>235</v>
      </c>
      <c r="BG810" t="s">
        <v>235</v>
      </c>
      <c r="BH810" t="s">
        <v>235</v>
      </c>
      <c r="BI810" t="s">
        <v>253</v>
      </c>
      <c r="BJ810" t="s">
        <v>2937</v>
      </c>
      <c r="BK810" t="s">
        <v>235</v>
      </c>
      <c r="BL810" t="s">
        <v>218</v>
      </c>
      <c r="BM810" t="s">
        <v>256</v>
      </c>
      <c r="BN810" t="s">
        <v>256</v>
      </c>
      <c r="BO810" t="s">
        <v>256</v>
      </c>
      <c r="BP810" t="s">
        <v>256</v>
      </c>
      <c r="BQ810" t="s">
        <v>256</v>
      </c>
      <c r="BR810" t="s">
        <v>256</v>
      </c>
      <c r="BS810" t="s">
        <v>256</v>
      </c>
      <c r="BT810" t="s">
        <v>256</v>
      </c>
      <c r="BU810" t="s">
        <v>256</v>
      </c>
      <c r="BV810" t="s">
        <v>255</v>
      </c>
      <c r="BW810" t="s">
        <v>256</v>
      </c>
      <c r="BX810" t="s">
        <v>3369</v>
      </c>
      <c r="BY810" t="s">
        <v>246</v>
      </c>
      <c r="BZ810" t="s">
        <v>253</v>
      </c>
      <c r="CA810" t="s">
        <v>246</v>
      </c>
      <c r="CB810" t="s">
        <v>253</v>
      </c>
      <c r="CC810" t="s">
        <v>235</v>
      </c>
      <c r="CD810" t="s">
        <v>246</v>
      </c>
      <c r="CE810" t="s">
        <v>246</v>
      </c>
      <c r="CF810" t="s">
        <v>246</v>
      </c>
      <c r="CG810" t="s">
        <v>246</v>
      </c>
      <c r="CH810" t="s">
        <v>235</v>
      </c>
      <c r="CI810" t="s">
        <v>282</v>
      </c>
      <c r="CJ810" t="s">
        <v>259</v>
      </c>
      <c r="CK810" t="s">
        <v>235</v>
      </c>
      <c r="CL810" t="s">
        <v>418</v>
      </c>
      <c r="CM810" t="s">
        <v>246</v>
      </c>
      <c r="CN810" t="s">
        <v>875</v>
      </c>
      <c r="CO810" t="s">
        <v>235</v>
      </c>
      <c r="CP810" t="s">
        <v>246</v>
      </c>
      <c r="CQ810" t="s">
        <v>261</v>
      </c>
      <c r="CR810" t="s">
        <v>246</v>
      </c>
      <c r="CS810" t="s">
        <v>253</v>
      </c>
      <c r="CT810" t="s">
        <v>235</v>
      </c>
      <c r="CU810" t="s">
        <v>333</v>
      </c>
      <c r="CV810" t="s">
        <v>235</v>
      </c>
      <c r="CW810" t="s">
        <v>262</v>
      </c>
      <c r="CX810" t="s">
        <v>235</v>
      </c>
      <c r="CY810" t="s">
        <v>218</v>
      </c>
      <c r="CZ810" t="s">
        <v>3539</v>
      </c>
      <c r="DA810" t="s">
        <v>246</v>
      </c>
      <c r="DB810" t="s">
        <v>296</v>
      </c>
      <c r="DC810" t="s">
        <v>235</v>
      </c>
      <c r="DD810" t="s">
        <v>2673</v>
      </c>
      <c r="DE810" t="s">
        <v>235</v>
      </c>
      <c r="DF810" t="s">
        <v>246</v>
      </c>
      <c r="DG810" t="s">
        <v>265</v>
      </c>
      <c r="DH810" t="s">
        <v>235</v>
      </c>
      <c r="DI810" t="s">
        <v>340</v>
      </c>
      <c r="DJ810" t="s">
        <v>277</v>
      </c>
      <c r="DK810" t="s">
        <v>362</v>
      </c>
      <c r="DL810" t="s">
        <v>235</v>
      </c>
      <c r="DM810" t="s">
        <v>246</v>
      </c>
      <c r="DN810" t="s">
        <v>235</v>
      </c>
      <c r="DO810" t="s">
        <v>253</v>
      </c>
      <c r="DP810" t="s">
        <v>253</v>
      </c>
      <c r="DQ810" t="s">
        <v>253</v>
      </c>
      <c r="DR810" t="s">
        <v>269</v>
      </c>
      <c r="DS810" t="s">
        <v>235</v>
      </c>
      <c r="DT810" t="s">
        <v>270</v>
      </c>
      <c r="DU810" t="s">
        <v>235</v>
      </c>
      <c r="DV810" t="s">
        <v>2703</v>
      </c>
      <c r="DW810" t="s">
        <v>235</v>
      </c>
      <c r="DX810" t="s">
        <v>270</v>
      </c>
      <c r="DY810" t="s">
        <v>235</v>
      </c>
      <c r="DZ810" t="s">
        <v>253</v>
      </c>
      <c r="EA810" t="s">
        <v>235</v>
      </c>
      <c r="EB810" t="s">
        <v>235</v>
      </c>
      <c r="EC810" t="s">
        <v>272</v>
      </c>
      <c r="ED810" t="s">
        <v>273</v>
      </c>
      <c r="EE810" t="s">
        <v>235</v>
      </c>
      <c r="EF810" t="s">
        <v>253</v>
      </c>
      <c r="EG810" t="s">
        <v>235</v>
      </c>
      <c r="EH810" t="s">
        <v>274</v>
      </c>
      <c r="EI810" t="s">
        <v>235</v>
      </c>
      <c r="EJ810" t="s">
        <v>324</v>
      </c>
      <c r="EK810" t="s">
        <v>235</v>
      </c>
      <c r="EL810" t="s">
        <v>235</v>
      </c>
      <c r="EM810" t="s">
        <v>235</v>
      </c>
      <c r="EN810" t="s">
        <v>235</v>
      </c>
      <c r="EO810" t="s">
        <v>246</v>
      </c>
      <c r="EP810" t="s">
        <v>253</v>
      </c>
      <c r="EQ810" t="s">
        <v>253</v>
      </c>
      <c r="ER810" t="s">
        <v>246</v>
      </c>
      <c r="ES810" t="s">
        <v>246</v>
      </c>
      <c r="ET810" t="s">
        <v>253</v>
      </c>
      <c r="EU810" t="s">
        <v>246</v>
      </c>
      <c r="EV810" t="s">
        <v>253</v>
      </c>
      <c r="EW810" t="s">
        <v>253</v>
      </c>
      <c r="EX810" t="s">
        <v>235</v>
      </c>
      <c r="EY810" t="s">
        <v>253</v>
      </c>
      <c r="EZ810" t="s">
        <v>253</v>
      </c>
      <c r="FA810" t="s">
        <v>253</v>
      </c>
      <c r="FB810" t="s">
        <v>246</v>
      </c>
      <c r="FC810" t="s">
        <v>253</v>
      </c>
      <c r="FD810" t="s">
        <v>246</v>
      </c>
      <c r="FE810" t="s">
        <v>253</v>
      </c>
      <c r="FF810" t="s">
        <v>246</v>
      </c>
      <c r="FG810" t="s">
        <v>246</v>
      </c>
      <c r="FH810" t="s">
        <v>253</v>
      </c>
      <c r="FI810" t="s">
        <v>235</v>
      </c>
      <c r="FJ810" t="s">
        <v>325</v>
      </c>
      <c r="FK810" t="s">
        <v>235</v>
      </c>
      <c r="FL810" t="s">
        <v>325</v>
      </c>
      <c r="FM810" t="s">
        <v>235</v>
      </c>
      <c r="FN810" t="s">
        <v>276</v>
      </c>
      <c r="FO810" t="s">
        <v>276</v>
      </c>
      <c r="FP810" t="s">
        <v>253</v>
      </c>
      <c r="FQ810" t="s">
        <v>253</v>
      </c>
      <c r="FR810" t="s">
        <v>267</v>
      </c>
      <c r="FS810" t="s">
        <v>386</v>
      </c>
      <c r="FT810" t="s">
        <v>235</v>
      </c>
      <c r="FU810" t="s">
        <v>235</v>
      </c>
      <c r="FV810" t="s">
        <v>279</v>
      </c>
      <c r="FW810" t="s">
        <v>235</v>
      </c>
      <c r="FX810" t="s">
        <v>253</v>
      </c>
      <c r="FY810" t="s">
        <v>253</v>
      </c>
      <c r="FZ810" t="s">
        <v>235</v>
      </c>
      <c r="GA810" t="s">
        <v>246</v>
      </c>
      <c r="GB810" t="s">
        <v>280</v>
      </c>
      <c r="GC810" t="s">
        <v>235</v>
      </c>
      <c r="GD810" t="s">
        <v>235</v>
      </c>
      <c r="GE810" t="s">
        <v>235</v>
      </c>
      <c r="GF810" t="s">
        <v>235</v>
      </c>
      <c r="GG810" t="s">
        <v>281</v>
      </c>
      <c r="GH810" t="s">
        <v>282</v>
      </c>
      <c r="GI810" t="s">
        <v>283</v>
      </c>
      <c r="GJ810" t="s">
        <v>282</v>
      </c>
      <c r="GK810" t="s">
        <v>444</v>
      </c>
      <c r="GL810" t="s">
        <v>235</v>
      </c>
      <c r="GM810" t="s">
        <v>253</v>
      </c>
      <c r="GN810" t="s">
        <v>235</v>
      </c>
      <c r="GO810" t="s">
        <v>218</v>
      </c>
      <c r="GP810" t="s">
        <v>6546</v>
      </c>
      <c r="GQ810" t="s">
        <v>253</v>
      </c>
      <c r="GR810" t="s">
        <v>253</v>
      </c>
      <c r="GS810" t="s">
        <v>253</v>
      </c>
      <c r="GT810" t="s">
        <v>235</v>
      </c>
      <c r="GU810" t="s">
        <v>235</v>
      </c>
      <c r="GV810" t="s">
        <v>305</v>
      </c>
      <c r="GW810" t="s">
        <v>286</v>
      </c>
      <c r="GX810" t="s">
        <v>304</v>
      </c>
      <c r="GY810" t="s">
        <v>235</v>
      </c>
      <c r="GZ810" t="s">
        <v>246</v>
      </c>
      <c r="HA810" t="s">
        <v>235</v>
      </c>
      <c r="HB810" t="s">
        <v>246</v>
      </c>
      <c r="HC810" t="s">
        <v>246</v>
      </c>
      <c r="HD810" t="s">
        <v>235</v>
      </c>
      <c r="HE810" t="s">
        <v>235</v>
      </c>
      <c r="HF810" t="s">
        <v>288</v>
      </c>
      <c r="HG810">
        <v>89659583</v>
      </c>
      <c r="HH810" t="s">
        <v>7044</v>
      </c>
      <c r="HI810" t="s">
        <v>7045</v>
      </c>
      <c r="HJ810" t="s">
        <v>235</v>
      </c>
      <c r="HK810">
        <v>704</v>
      </c>
    </row>
    <row r="811" spans="1:219" x14ac:dyDescent="0.35">
      <c r="A811" t="s">
        <v>7046</v>
      </c>
      <c r="B811" t="s">
        <v>7047</v>
      </c>
      <c r="C811" t="s">
        <v>3421</v>
      </c>
      <c r="D811" t="s">
        <v>6918</v>
      </c>
      <c r="E811" t="s">
        <v>235</v>
      </c>
      <c r="F811" t="s">
        <v>3421</v>
      </c>
      <c r="G811" t="s">
        <v>6919</v>
      </c>
      <c r="H811" t="s">
        <v>683</v>
      </c>
      <c r="I811" t="s">
        <v>764</v>
      </c>
      <c r="J811" t="s">
        <v>764</v>
      </c>
      <c r="K811" t="s">
        <v>6846</v>
      </c>
      <c r="L811" t="s">
        <v>683</v>
      </c>
      <c r="M811" t="s">
        <v>764</v>
      </c>
      <c r="N811" t="s">
        <v>764</v>
      </c>
      <c r="O811" t="s">
        <v>2321</v>
      </c>
      <c r="P811" s="19" t="s">
        <v>6366</v>
      </c>
      <c r="Q811" s="19" t="s">
        <v>6367</v>
      </c>
      <c r="R811" s="19" t="s">
        <v>4348</v>
      </c>
      <c r="S811" t="s">
        <v>235</v>
      </c>
      <c r="T811" t="s">
        <v>309</v>
      </c>
      <c r="U811" t="s">
        <v>235</v>
      </c>
      <c r="V811" t="s">
        <v>242</v>
      </c>
      <c r="W811" t="s">
        <v>590</v>
      </c>
      <c r="X811" t="s">
        <v>244</v>
      </c>
      <c r="Y811" t="s">
        <v>245</v>
      </c>
      <c r="Z811" t="s">
        <v>235</v>
      </c>
      <c r="AA811" t="s">
        <v>235</v>
      </c>
      <c r="AB811" t="s">
        <v>235</v>
      </c>
      <c r="AC811" t="s">
        <v>246</v>
      </c>
      <c r="AD811" t="s">
        <v>246</v>
      </c>
      <c r="AE811" t="s">
        <v>235</v>
      </c>
      <c r="AF811" t="s">
        <v>246</v>
      </c>
      <c r="AG811" t="s">
        <v>218</v>
      </c>
      <c r="AH811" t="s">
        <v>516</v>
      </c>
      <c r="AI811" t="s">
        <v>253</v>
      </c>
      <c r="AJ811" t="s">
        <v>253</v>
      </c>
      <c r="AK811" t="s">
        <v>235</v>
      </c>
      <c r="AL811" t="s">
        <v>235</v>
      </c>
      <c r="AM811" t="s">
        <v>235</v>
      </c>
      <c r="AN811" t="s">
        <v>235</v>
      </c>
      <c r="AO811" t="s">
        <v>235</v>
      </c>
      <c r="AP811" t="s">
        <v>235</v>
      </c>
      <c r="AQ811" t="s">
        <v>235</v>
      </c>
      <c r="AR811" t="s">
        <v>235</v>
      </c>
      <c r="AS811" t="s">
        <v>235</v>
      </c>
      <c r="AT811" t="s">
        <v>235</v>
      </c>
      <c r="AU811" t="s">
        <v>246</v>
      </c>
      <c r="AV811" t="s">
        <v>291</v>
      </c>
      <c r="AW811" t="s">
        <v>246</v>
      </c>
      <c r="AX811" t="s">
        <v>683</v>
      </c>
      <c r="AY811" t="s">
        <v>764</v>
      </c>
      <c r="AZ811" t="s">
        <v>235</v>
      </c>
      <c r="BA811" t="s">
        <v>253</v>
      </c>
      <c r="BB811" t="s">
        <v>235</v>
      </c>
      <c r="BC811" t="s">
        <v>235</v>
      </c>
      <c r="BD811" t="s">
        <v>235</v>
      </c>
      <c r="BE811" t="s">
        <v>235</v>
      </c>
      <c r="BF811" t="s">
        <v>323</v>
      </c>
      <c r="BG811" t="s">
        <v>235</v>
      </c>
      <c r="BH811" t="s">
        <v>235</v>
      </c>
      <c r="BI811" t="s">
        <v>253</v>
      </c>
      <c r="BJ811" t="s">
        <v>432</v>
      </c>
      <c r="BK811" t="s">
        <v>235</v>
      </c>
      <c r="BL811" t="s">
        <v>257</v>
      </c>
      <c r="BM811" t="s">
        <v>256</v>
      </c>
      <c r="BN811" t="s">
        <v>256</v>
      </c>
      <c r="BO811" t="s">
        <v>256</v>
      </c>
      <c r="BP811" t="s">
        <v>256</v>
      </c>
      <c r="BQ811" t="s">
        <v>256</v>
      </c>
      <c r="BR811" t="s">
        <v>256</v>
      </c>
      <c r="BS811" t="s">
        <v>256</v>
      </c>
      <c r="BT811" t="s">
        <v>256</v>
      </c>
      <c r="BU811" t="s">
        <v>255</v>
      </c>
      <c r="BV811" t="s">
        <v>256</v>
      </c>
      <c r="BW811" t="s">
        <v>256</v>
      </c>
      <c r="BX811" t="s">
        <v>235</v>
      </c>
      <c r="BY811" t="s">
        <v>253</v>
      </c>
      <c r="BZ811" t="s">
        <v>235</v>
      </c>
      <c r="CA811" t="s">
        <v>235</v>
      </c>
      <c r="CB811" t="s">
        <v>253</v>
      </c>
      <c r="CC811" t="s">
        <v>235</v>
      </c>
      <c r="CD811" t="s">
        <v>253</v>
      </c>
      <c r="CE811" t="s">
        <v>253</v>
      </c>
      <c r="CF811" t="s">
        <v>253</v>
      </c>
      <c r="CG811" t="s">
        <v>253</v>
      </c>
      <c r="CH811" t="s">
        <v>235</v>
      </c>
      <c r="CI811" t="s">
        <v>282</v>
      </c>
      <c r="CJ811" t="s">
        <v>259</v>
      </c>
      <c r="CK811" t="s">
        <v>235</v>
      </c>
      <c r="CL811" t="s">
        <v>332</v>
      </c>
      <c r="CM811" t="s">
        <v>253</v>
      </c>
      <c r="CN811" t="s">
        <v>565</v>
      </c>
      <c r="CO811" t="s">
        <v>235</v>
      </c>
      <c r="CP811" t="s">
        <v>246</v>
      </c>
      <c r="CQ811" t="s">
        <v>261</v>
      </c>
      <c r="CR811" t="s">
        <v>246</v>
      </c>
      <c r="CS811" t="s">
        <v>253</v>
      </c>
      <c r="CT811" t="s">
        <v>235</v>
      </c>
      <c r="CU811" t="s">
        <v>333</v>
      </c>
      <c r="CV811" t="s">
        <v>235</v>
      </c>
      <c r="CW811" t="s">
        <v>218</v>
      </c>
      <c r="CX811" t="s">
        <v>7048</v>
      </c>
      <c r="CY811" t="s">
        <v>300</v>
      </c>
      <c r="CZ811" t="s">
        <v>235</v>
      </c>
      <c r="DA811" t="s">
        <v>253</v>
      </c>
      <c r="DB811" t="s">
        <v>265</v>
      </c>
      <c r="DC811" t="s">
        <v>235</v>
      </c>
      <c r="DD811" t="s">
        <v>235</v>
      </c>
      <c r="DE811" t="s">
        <v>235</v>
      </c>
      <c r="DF811" t="s">
        <v>246</v>
      </c>
      <c r="DG811" t="s">
        <v>265</v>
      </c>
      <c r="DH811" t="s">
        <v>235</v>
      </c>
      <c r="DI811" t="s">
        <v>266</v>
      </c>
      <c r="DJ811" t="s">
        <v>298</v>
      </c>
      <c r="DK811" t="s">
        <v>235</v>
      </c>
      <c r="DL811" t="s">
        <v>235</v>
      </c>
      <c r="DM811" t="s">
        <v>253</v>
      </c>
      <c r="DN811" t="s">
        <v>235</v>
      </c>
      <c r="DO811" t="s">
        <v>253</v>
      </c>
      <c r="DP811" t="s">
        <v>253</v>
      </c>
      <c r="DQ811" t="s">
        <v>253</v>
      </c>
      <c r="DR811" t="s">
        <v>299</v>
      </c>
      <c r="DS811" t="s">
        <v>235</v>
      </c>
      <c r="DT811" t="s">
        <v>314</v>
      </c>
      <c r="DU811" t="s">
        <v>235</v>
      </c>
      <c r="DV811" t="s">
        <v>2684</v>
      </c>
      <c r="DW811" t="s">
        <v>235</v>
      </c>
      <c r="DX811" t="s">
        <v>314</v>
      </c>
      <c r="DY811" t="s">
        <v>235</v>
      </c>
      <c r="DZ811" t="s">
        <v>246</v>
      </c>
      <c r="EA811" t="s">
        <v>385</v>
      </c>
      <c r="EB811" t="s">
        <v>235</v>
      </c>
      <c r="EC811" t="s">
        <v>272</v>
      </c>
      <c r="ED811" t="s">
        <v>273</v>
      </c>
      <c r="EE811" t="s">
        <v>235</v>
      </c>
      <c r="EF811" t="s">
        <v>253</v>
      </c>
      <c r="EG811" t="s">
        <v>235</v>
      </c>
      <c r="EH811" t="s">
        <v>274</v>
      </c>
      <c r="EI811" t="s">
        <v>235</v>
      </c>
      <c r="EJ811" t="s">
        <v>235</v>
      </c>
      <c r="EK811" t="s">
        <v>235</v>
      </c>
      <c r="EL811" t="s">
        <v>274</v>
      </c>
      <c r="EM811" t="s">
        <v>235</v>
      </c>
      <c r="EN811" t="s">
        <v>235</v>
      </c>
      <c r="EO811" t="s">
        <v>246</v>
      </c>
      <c r="EP811" t="s">
        <v>253</v>
      </c>
      <c r="EQ811" t="s">
        <v>253</v>
      </c>
      <c r="ER811" t="s">
        <v>246</v>
      </c>
      <c r="ES811" t="s">
        <v>246</v>
      </c>
      <c r="ET811" t="s">
        <v>253</v>
      </c>
      <c r="EU811" t="s">
        <v>246</v>
      </c>
      <c r="EV811" t="s">
        <v>253</v>
      </c>
      <c r="EW811" t="s">
        <v>253</v>
      </c>
      <c r="EX811" t="s">
        <v>235</v>
      </c>
      <c r="EY811" t="s">
        <v>246</v>
      </c>
      <c r="EZ811" t="s">
        <v>246</v>
      </c>
      <c r="FA811" t="s">
        <v>253</v>
      </c>
      <c r="FB811" t="s">
        <v>246</v>
      </c>
      <c r="FC811" t="s">
        <v>253</v>
      </c>
      <c r="FD811" t="s">
        <v>246</v>
      </c>
      <c r="FE811" t="s">
        <v>253</v>
      </c>
      <c r="FF811" t="s">
        <v>253</v>
      </c>
      <c r="FG811" t="s">
        <v>246</v>
      </c>
      <c r="FH811" t="s">
        <v>253</v>
      </c>
      <c r="FI811" t="s">
        <v>235</v>
      </c>
      <c r="FJ811" t="s">
        <v>481</v>
      </c>
      <c r="FK811" t="s">
        <v>235</v>
      </c>
      <c r="FL811" t="s">
        <v>325</v>
      </c>
      <c r="FM811" t="s">
        <v>235</v>
      </c>
      <c r="FN811" t="s">
        <v>276</v>
      </c>
      <c r="FO811" t="s">
        <v>276</v>
      </c>
      <c r="FP811" t="s">
        <v>253</v>
      </c>
      <c r="FQ811" t="s">
        <v>253</v>
      </c>
      <c r="FR811" t="s">
        <v>267</v>
      </c>
      <c r="FS811" t="s">
        <v>386</v>
      </c>
      <c r="FT811" t="s">
        <v>235</v>
      </c>
      <c r="FU811" t="s">
        <v>235</v>
      </c>
      <c r="FV811" t="s">
        <v>279</v>
      </c>
      <c r="FW811" t="s">
        <v>235</v>
      </c>
      <c r="FX811" t="s">
        <v>246</v>
      </c>
      <c r="FY811" t="s">
        <v>253</v>
      </c>
      <c r="FZ811" t="s">
        <v>235</v>
      </c>
      <c r="GA811" t="s">
        <v>246</v>
      </c>
      <c r="GB811" t="s">
        <v>316</v>
      </c>
      <c r="GC811" t="s">
        <v>235</v>
      </c>
      <c r="GD811" t="s">
        <v>235</v>
      </c>
      <c r="GE811" t="s">
        <v>235</v>
      </c>
      <c r="GF811" t="s">
        <v>235</v>
      </c>
      <c r="GG811" t="s">
        <v>283</v>
      </c>
      <c r="GH811" t="s">
        <v>283</v>
      </c>
      <c r="GI811" t="s">
        <v>283</v>
      </c>
      <c r="GJ811" t="s">
        <v>283</v>
      </c>
      <c r="GK811" t="s">
        <v>284</v>
      </c>
      <c r="GL811" t="s">
        <v>235</v>
      </c>
      <c r="GM811" t="s">
        <v>253</v>
      </c>
      <c r="GN811" t="s">
        <v>235</v>
      </c>
      <c r="GO811" t="s">
        <v>2663</v>
      </c>
      <c r="GP811" t="s">
        <v>235</v>
      </c>
      <c r="GQ811" t="s">
        <v>253</v>
      </c>
      <c r="GR811" t="s">
        <v>253</v>
      </c>
      <c r="GS811" t="s">
        <v>253</v>
      </c>
      <c r="GT811" t="s">
        <v>235</v>
      </c>
      <c r="GU811" t="s">
        <v>235</v>
      </c>
      <c r="GV811" t="s">
        <v>286</v>
      </c>
      <c r="GW811" t="s">
        <v>305</v>
      </c>
      <c r="GX811" t="s">
        <v>285</v>
      </c>
      <c r="GY811" t="s">
        <v>235</v>
      </c>
      <c r="GZ811" t="s">
        <v>246</v>
      </c>
      <c r="HA811" t="s">
        <v>235</v>
      </c>
      <c r="HB811" t="s">
        <v>246</v>
      </c>
      <c r="HC811" t="s">
        <v>246</v>
      </c>
      <c r="HD811" t="s">
        <v>235</v>
      </c>
      <c r="HE811" t="s">
        <v>235</v>
      </c>
      <c r="HF811" t="s">
        <v>288</v>
      </c>
      <c r="HG811">
        <v>90443390</v>
      </c>
      <c r="HH811" t="s">
        <v>7049</v>
      </c>
      <c r="HI811" t="s">
        <v>7050</v>
      </c>
      <c r="HJ811" t="s">
        <v>235</v>
      </c>
      <c r="HK811">
        <v>1154</v>
      </c>
    </row>
    <row r="812" spans="1:219" x14ac:dyDescent="0.35">
      <c r="A812" t="s">
        <v>7051</v>
      </c>
      <c r="B812" t="s">
        <v>7052</v>
      </c>
      <c r="C812" t="s">
        <v>3421</v>
      </c>
      <c r="D812" t="s">
        <v>6918</v>
      </c>
      <c r="E812" t="s">
        <v>235</v>
      </c>
      <c r="F812" t="s">
        <v>3421</v>
      </c>
      <c r="G812" t="s">
        <v>6919</v>
      </c>
      <c r="H812" t="s">
        <v>683</v>
      </c>
      <c r="I812" t="s">
        <v>764</v>
      </c>
      <c r="J812" t="s">
        <v>764</v>
      </c>
      <c r="K812" t="s">
        <v>7053</v>
      </c>
      <c r="L812" t="s">
        <v>683</v>
      </c>
      <c r="M812" t="s">
        <v>764</v>
      </c>
      <c r="N812" t="s">
        <v>764</v>
      </c>
      <c r="O812" t="s">
        <v>2329</v>
      </c>
      <c r="P812" s="19" t="s">
        <v>6377</v>
      </c>
      <c r="Q812" s="19" t="s">
        <v>6378</v>
      </c>
      <c r="R812" s="19" t="s">
        <v>4348</v>
      </c>
      <c r="S812" t="s">
        <v>235</v>
      </c>
      <c r="T812" t="s">
        <v>241</v>
      </c>
      <c r="U812" t="s">
        <v>235</v>
      </c>
      <c r="V812" t="s">
        <v>242</v>
      </c>
      <c r="W812" t="s">
        <v>401</v>
      </c>
      <c r="X812" t="s">
        <v>244</v>
      </c>
      <c r="Y812" t="s">
        <v>347</v>
      </c>
      <c r="Z812" t="s">
        <v>235</v>
      </c>
      <c r="AA812" t="s">
        <v>235</v>
      </c>
      <c r="AB812" t="s">
        <v>235</v>
      </c>
      <c r="AC812" t="s">
        <v>246</v>
      </c>
      <c r="AD812" t="s">
        <v>246</v>
      </c>
      <c r="AE812" t="s">
        <v>235</v>
      </c>
      <c r="AF812" t="s">
        <v>246</v>
      </c>
      <c r="AG812" t="s">
        <v>292</v>
      </c>
      <c r="AH812" t="s">
        <v>235</v>
      </c>
      <c r="AI812" t="s">
        <v>253</v>
      </c>
      <c r="AJ812" t="s">
        <v>253</v>
      </c>
      <c r="AK812" t="s">
        <v>235</v>
      </c>
      <c r="AL812" t="s">
        <v>235</v>
      </c>
      <c r="AM812" t="s">
        <v>235</v>
      </c>
      <c r="AN812" t="s">
        <v>235</v>
      </c>
      <c r="AO812" t="s">
        <v>235</v>
      </c>
      <c r="AP812" t="s">
        <v>235</v>
      </c>
      <c r="AQ812" t="s">
        <v>235</v>
      </c>
      <c r="AR812" t="s">
        <v>235</v>
      </c>
      <c r="AS812" t="s">
        <v>235</v>
      </c>
      <c r="AT812" t="s">
        <v>235</v>
      </c>
      <c r="AU812" t="s">
        <v>246</v>
      </c>
      <c r="AV812" t="s">
        <v>291</v>
      </c>
      <c r="AW812" t="s">
        <v>246</v>
      </c>
      <c r="AX812" t="s">
        <v>683</v>
      </c>
      <c r="AY812" t="s">
        <v>764</v>
      </c>
      <c r="AZ812" t="s">
        <v>235</v>
      </c>
      <c r="BA812" t="s">
        <v>253</v>
      </c>
      <c r="BB812" t="s">
        <v>235</v>
      </c>
      <c r="BC812" t="s">
        <v>235</v>
      </c>
      <c r="BD812" t="s">
        <v>235</v>
      </c>
      <c r="BE812" t="s">
        <v>235</v>
      </c>
      <c r="BF812" t="s">
        <v>523</v>
      </c>
      <c r="BG812" t="s">
        <v>235</v>
      </c>
      <c r="BH812" t="s">
        <v>235</v>
      </c>
      <c r="BI812" t="s">
        <v>253</v>
      </c>
      <c r="BJ812" t="s">
        <v>427</v>
      </c>
      <c r="BK812" t="s">
        <v>235</v>
      </c>
      <c r="BL812" t="s">
        <v>218</v>
      </c>
      <c r="BM812" t="s">
        <v>256</v>
      </c>
      <c r="BN812" t="s">
        <v>256</v>
      </c>
      <c r="BO812" t="s">
        <v>256</v>
      </c>
      <c r="BP812" t="s">
        <v>256</v>
      </c>
      <c r="BQ812" t="s">
        <v>256</v>
      </c>
      <c r="BR812" t="s">
        <v>256</v>
      </c>
      <c r="BS812" t="s">
        <v>256</v>
      </c>
      <c r="BT812" t="s">
        <v>256</v>
      </c>
      <c r="BU812" t="s">
        <v>256</v>
      </c>
      <c r="BV812" t="s">
        <v>255</v>
      </c>
      <c r="BW812" t="s">
        <v>256</v>
      </c>
      <c r="BX812" t="s">
        <v>7054</v>
      </c>
      <c r="BY812" t="s">
        <v>253</v>
      </c>
      <c r="BZ812" t="s">
        <v>235</v>
      </c>
      <c r="CA812" t="s">
        <v>235</v>
      </c>
      <c r="CB812" t="s">
        <v>253</v>
      </c>
      <c r="CC812" t="s">
        <v>235</v>
      </c>
      <c r="CD812" t="s">
        <v>246</v>
      </c>
      <c r="CE812" t="s">
        <v>246</v>
      </c>
      <c r="CF812" t="s">
        <v>246</v>
      </c>
      <c r="CG812" t="s">
        <v>246</v>
      </c>
      <c r="CH812" t="s">
        <v>235</v>
      </c>
      <c r="CI812" t="s">
        <v>283</v>
      </c>
      <c r="CJ812" t="s">
        <v>443</v>
      </c>
      <c r="CK812" t="s">
        <v>235</v>
      </c>
      <c r="CL812" t="s">
        <v>332</v>
      </c>
      <c r="CM812" t="s">
        <v>253</v>
      </c>
      <c r="CN812" t="s">
        <v>363</v>
      </c>
      <c r="CO812" t="s">
        <v>235</v>
      </c>
      <c r="CP812" t="s">
        <v>246</v>
      </c>
      <c r="CQ812" t="s">
        <v>261</v>
      </c>
      <c r="CR812" t="s">
        <v>246</v>
      </c>
      <c r="CS812" t="s">
        <v>253</v>
      </c>
      <c r="CT812" t="s">
        <v>235</v>
      </c>
      <c r="CU812" t="s">
        <v>333</v>
      </c>
      <c r="CV812" t="s">
        <v>235</v>
      </c>
      <c r="CW812" t="s">
        <v>262</v>
      </c>
      <c r="CX812" t="s">
        <v>235</v>
      </c>
      <c r="CY812" t="s">
        <v>264</v>
      </c>
      <c r="CZ812" t="s">
        <v>235</v>
      </c>
      <c r="DA812" t="s">
        <v>246</v>
      </c>
      <c r="DB812" t="s">
        <v>296</v>
      </c>
      <c r="DC812" t="s">
        <v>235</v>
      </c>
      <c r="DD812" t="s">
        <v>2673</v>
      </c>
      <c r="DE812" t="s">
        <v>235</v>
      </c>
      <c r="DF812" t="s">
        <v>246</v>
      </c>
      <c r="DG812" t="s">
        <v>265</v>
      </c>
      <c r="DH812" t="s">
        <v>235</v>
      </c>
      <c r="DI812" t="s">
        <v>266</v>
      </c>
      <c r="DJ812" t="s">
        <v>267</v>
      </c>
      <c r="DK812" t="s">
        <v>268</v>
      </c>
      <c r="DL812" t="s">
        <v>235</v>
      </c>
      <c r="DM812" t="s">
        <v>253</v>
      </c>
      <c r="DN812" t="s">
        <v>235</v>
      </c>
      <c r="DO812" t="s">
        <v>246</v>
      </c>
      <c r="DP812" t="s">
        <v>246</v>
      </c>
      <c r="DQ812" t="s">
        <v>253</v>
      </c>
      <c r="DR812" t="s">
        <v>299</v>
      </c>
      <c r="DS812" t="s">
        <v>235</v>
      </c>
      <c r="DT812" t="s">
        <v>2703</v>
      </c>
      <c r="DU812" t="s">
        <v>235</v>
      </c>
      <c r="DV812" t="s">
        <v>299</v>
      </c>
      <c r="DW812" t="s">
        <v>235</v>
      </c>
      <c r="DX812" t="s">
        <v>2703</v>
      </c>
      <c r="DY812" t="s">
        <v>235</v>
      </c>
      <c r="DZ812" t="s">
        <v>253</v>
      </c>
      <c r="EA812" t="s">
        <v>235</v>
      </c>
      <c r="EB812" t="s">
        <v>235</v>
      </c>
      <c r="EC812" t="s">
        <v>272</v>
      </c>
      <c r="ED812" t="s">
        <v>273</v>
      </c>
      <c r="EE812" t="s">
        <v>235</v>
      </c>
      <c r="EF812" t="s">
        <v>253</v>
      </c>
      <c r="EG812" t="s">
        <v>235</v>
      </c>
      <c r="EH812" t="s">
        <v>274</v>
      </c>
      <c r="EI812" t="s">
        <v>235</v>
      </c>
      <c r="EJ812" t="s">
        <v>235</v>
      </c>
      <c r="EK812" t="s">
        <v>235</v>
      </c>
      <c r="EL812" t="s">
        <v>455</v>
      </c>
      <c r="EM812" t="s">
        <v>235</v>
      </c>
      <c r="EN812" t="s">
        <v>235</v>
      </c>
      <c r="EO812" t="s">
        <v>246</v>
      </c>
      <c r="EP812" t="s">
        <v>253</v>
      </c>
      <c r="EQ812" t="s">
        <v>253</v>
      </c>
      <c r="ER812" t="s">
        <v>246</v>
      </c>
      <c r="ES812" t="s">
        <v>246</v>
      </c>
      <c r="ET812" t="s">
        <v>253</v>
      </c>
      <c r="EU812" t="s">
        <v>246</v>
      </c>
      <c r="EV812" t="s">
        <v>253</v>
      </c>
      <c r="EW812" t="s">
        <v>253</v>
      </c>
      <c r="EX812" t="s">
        <v>235</v>
      </c>
      <c r="EY812" t="s">
        <v>253</v>
      </c>
      <c r="EZ812" t="s">
        <v>246</v>
      </c>
      <c r="FA812" t="s">
        <v>246</v>
      </c>
      <c r="FB812" t="s">
        <v>246</v>
      </c>
      <c r="FC812" t="s">
        <v>253</v>
      </c>
      <c r="FD812" t="s">
        <v>246</v>
      </c>
      <c r="FE812" t="s">
        <v>253</v>
      </c>
      <c r="FF812" t="s">
        <v>253</v>
      </c>
      <c r="FG812" t="s">
        <v>246</v>
      </c>
      <c r="FH812" t="s">
        <v>253</v>
      </c>
      <c r="FI812" t="s">
        <v>235</v>
      </c>
      <c r="FJ812" t="s">
        <v>481</v>
      </c>
      <c r="FK812" t="s">
        <v>235</v>
      </c>
      <c r="FL812" t="s">
        <v>528</v>
      </c>
      <c r="FM812" t="s">
        <v>235</v>
      </c>
      <c r="FN812" t="s">
        <v>276</v>
      </c>
      <c r="FO812" t="s">
        <v>266</v>
      </c>
      <c r="FP812" t="s">
        <v>253</v>
      </c>
      <c r="FQ812" t="s">
        <v>246</v>
      </c>
      <c r="FR812" t="s">
        <v>267</v>
      </c>
      <c r="FS812" t="s">
        <v>386</v>
      </c>
      <c r="FT812" t="s">
        <v>235</v>
      </c>
      <c r="FU812" t="s">
        <v>235</v>
      </c>
      <c r="FV812" t="s">
        <v>315</v>
      </c>
      <c r="FW812" t="s">
        <v>235</v>
      </c>
      <c r="FX812" t="s">
        <v>253</v>
      </c>
      <c r="FY812" t="s">
        <v>253</v>
      </c>
      <c r="FZ812" t="s">
        <v>235</v>
      </c>
      <c r="GA812" t="s">
        <v>246</v>
      </c>
      <c r="GB812" t="s">
        <v>280</v>
      </c>
      <c r="GC812" t="s">
        <v>235</v>
      </c>
      <c r="GD812" t="s">
        <v>235</v>
      </c>
      <c r="GE812" t="s">
        <v>235</v>
      </c>
      <c r="GF812" t="s">
        <v>235</v>
      </c>
      <c r="GG812" t="s">
        <v>281</v>
      </c>
      <c r="GH812" t="s">
        <v>283</v>
      </c>
      <c r="GI812" t="s">
        <v>283</v>
      </c>
      <c r="GJ812" t="s">
        <v>283</v>
      </c>
      <c r="GK812" t="s">
        <v>2674</v>
      </c>
      <c r="GL812" t="s">
        <v>235</v>
      </c>
      <c r="GM812" t="s">
        <v>253</v>
      </c>
      <c r="GN812" t="s">
        <v>235</v>
      </c>
      <c r="GO812" t="s">
        <v>2663</v>
      </c>
      <c r="GP812" t="s">
        <v>235</v>
      </c>
      <c r="GQ812" t="s">
        <v>253</v>
      </c>
      <c r="GR812" t="s">
        <v>246</v>
      </c>
      <c r="GS812" t="s">
        <v>253</v>
      </c>
      <c r="GT812" t="s">
        <v>235</v>
      </c>
      <c r="GU812" t="s">
        <v>235</v>
      </c>
      <c r="GV812" t="s">
        <v>285</v>
      </c>
      <c r="GW812" t="s">
        <v>286</v>
      </c>
      <c r="GX812" t="s">
        <v>305</v>
      </c>
      <c r="GY812" t="s">
        <v>235</v>
      </c>
      <c r="GZ812" t="s">
        <v>253</v>
      </c>
      <c r="HA812" t="s">
        <v>235</v>
      </c>
      <c r="HB812" t="s">
        <v>246</v>
      </c>
      <c r="HC812" t="s">
        <v>246</v>
      </c>
      <c r="HD812" t="s">
        <v>235</v>
      </c>
      <c r="HE812" t="s">
        <v>235</v>
      </c>
      <c r="HF812" t="s">
        <v>288</v>
      </c>
      <c r="HG812">
        <v>90443402</v>
      </c>
      <c r="HH812" t="s">
        <v>7055</v>
      </c>
      <c r="HI812" t="s">
        <v>6621</v>
      </c>
      <c r="HJ812" t="s">
        <v>235</v>
      </c>
      <c r="HK812">
        <v>1158</v>
      </c>
    </row>
    <row r="813" spans="1:219" x14ac:dyDescent="0.35">
      <c r="A813" t="s">
        <v>7056</v>
      </c>
      <c r="B813" t="s">
        <v>7057</v>
      </c>
      <c r="C813" t="s">
        <v>3421</v>
      </c>
      <c r="D813" t="s">
        <v>6918</v>
      </c>
      <c r="E813" t="s">
        <v>235</v>
      </c>
      <c r="F813" t="s">
        <v>3421</v>
      </c>
      <c r="G813" t="s">
        <v>6919</v>
      </c>
      <c r="H813" t="s">
        <v>683</v>
      </c>
      <c r="I813" t="s">
        <v>764</v>
      </c>
      <c r="J813" t="s">
        <v>764</v>
      </c>
      <c r="K813" t="s">
        <v>7053</v>
      </c>
      <c r="L813" t="s">
        <v>683</v>
      </c>
      <c r="M813" t="s">
        <v>764</v>
      </c>
      <c r="N813" t="s">
        <v>764</v>
      </c>
      <c r="O813" t="s">
        <v>2329</v>
      </c>
      <c r="P813" s="19" t="s">
        <v>6377</v>
      </c>
      <c r="Q813" s="19" t="s">
        <v>6378</v>
      </c>
      <c r="R813" s="19" t="s">
        <v>4348</v>
      </c>
      <c r="S813" t="s">
        <v>235</v>
      </c>
      <c r="T813" t="s">
        <v>241</v>
      </c>
      <c r="U813" t="s">
        <v>235</v>
      </c>
      <c r="V813" t="s">
        <v>242</v>
      </c>
      <c r="W813" t="s">
        <v>414</v>
      </c>
      <c r="X813" t="s">
        <v>244</v>
      </c>
      <c r="Y813" t="s">
        <v>347</v>
      </c>
      <c r="Z813" t="s">
        <v>235</v>
      </c>
      <c r="AA813" t="s">
        <v>235</v>
      </c>
      <c r="AB813" t="s">
        <v>235</v>
      </c>
      <c r="AC813" t="s">
        <v>246</v>
      </c>
      <c r="AD813" t="s">
        <v>246</v>
      </c>
      <c r="AE813" t="s">
        <v>235</v>
      </c>
      <c r="AF813" t="s">
        <v>253</v>
      </c>
      <c r="AG813" t="s">
        <v>235</v>
      </c>
      <c r="AH813" t="s">
        <v>235</v>
      </c>
      <c r="AI813" t="s">
        <v>253</v>
      </c>
      <c r="AJ813" t="s">
        <v>253</v>
      </c>
      <c r="AK813" t="s">
        <v>235</v>
      </c>
      <c r="AL813" t="s">
        <v>235</v>
      </c>
      <c r="AM813" t="s">
        <v>235</v>
      </c>
      <c r="AN813" t="s">
        <v>235</v>
      </c>
      <c r="AO813" t="s">
        <v>235</v>
      </c>
      <c r="AP813" t="s">
        <v>235</v>
      </c>
      <c r="AQ813" t="s">
        <v>235</v>
      </c>
      <c r="AR813" t="s">
        <v>235</v>
      </c>
      <c r="AS813" t="s">
        <v>235</v>
      </c>
      <c r="AT813" t="s">
        <v>235</v>
      </c>
      <c r="AU813" t="s">
        <v>246</v>
      </c>
      <c r="AV813" t="s">
        <v>291</v>
      </c>
      <c r="AW813" t="s">
        <v>246</v>
      </c>
      <c r="AX813" t="s">
        <v>683</v>
      </c>
      <c r="AY813" t="s">
        <v>684</v>
      </c>
      <c r="AZ813" t="s">
        <v>235</v>
      </c>
      <c r="BA813" t="s">
        <v>253</v>
      </c>
      <c r="BB813" t="s">
        <v>235</v>
      </c>
      <c r="BC813" t="s">
        <v>235</v>
      </c>
      <c r="BD813" t="s">
        <v>235</v>
      </c>
      <c r="BE813" t="s">
        <v>235</v>
      </c>
      <c r="BF813" t="s">
        <v>323</v>
      </c>
      <c r="BG813" t="s">
        <v>235</v>
      </c>
      <c r="BH813" t="s">
        <v>235</v>
      </c>
      <c r="BI813" t="s">
        <v>253</v>
      </c>
      <c r="BJ813" t="s">
        <v>2937</v>
      </c>
      <c r="BK813" t="s">
        <v>235</v>
      </c>
      <c r="BL813" t="s">
        <v>257</v>
      </c>
      <c r="BM813" t="s">
        <v>256</v>
      </c>
      <c r="BN813" t="s">
        <v>256</v>
      </c>
      <c r="BO813" t="s">
        <v>256</v>
      </c>
      <c r="BP813" t="s">
        <v>256</v>
      </c>
      <c r="BQ813" t="s">
        <v>256</v>
      </c>
      <c r="BR813" t="s">
        <v>256</v>
      </c>
      <c r="BS813" t="s">
        <v>256</v>
      </c>
      <c r="BT813" t="s">
        <v>256</v>
      </c>
      <c r="BU813" t="s">
        <v>255</v>
      </c>
      <c r="BV813" t="s">
        <v>256</v>
      </c>
      <c r="BW813" t="s">
        <v>256</v>
      </c>
      <c r="BX813" t="s">
        <v>235</v>
      </c>
      <c r="BY813" t="s">
        <v>253</v>
      </c>
      <c r="BZ813" t="s">
        <v>235</v>
      </c>
      <c r="CA813" t="s">
        <v>235</v>
      </c>
      <c r="CB813" t="s">
        <v>253</v>
      </c>
      <c r="CC813" t="s">
        <v>235</v>
      </c>
      <c r="CD813" t="s">
        <v>246</v>
      </c>
      <c r="CE813" t="s">
        <v>246</v>
      </c>
      <c r="CF813" t="s">
        <v>246</v>
      </c>
      <c r="CG813" t="s">
        <v>253</v>
      </c>
      <c r="CH813" t="s">
        <v>235</v>
      </c>
      <c r="CI813" t="s">
        <v>282</v>
      </c>
      <c r="CJ813" t="s">
        <v>443</v>
      </c>
      <c r="CK813" t="s">
        <v>235</v>
      </c>
      <c r="CL813" t="s">
        <v>418</v>
      </c>
      <c r="CM813" t="s">
        <v>253</v>
      </c>
      <c r="CN813" t="s">
        <v>887</v>
      </c>
      <c r="CO813" t="s">
        <v>235</v>
      </c>
      <c r="CP813" t="s">
        <v>246</v>
      </c>
      <c r="CQ813" t="s">
        <v>261</v>
      </c>
      <c r="CR813" t="s">
        <v>253</v>
      </c>
      <c r="CS813" t="s">
        <v>253</v>
      </c>
      <c r="CT813" t="s">
        <v>235</v>
      </c>
      <c r="CU813" t="s">
        <v>333</v>
      </c>
      <c r="CV813" t="s">
        <v>235</v>
      </c>
      <c r="CW813" t="s">
        <v>262</v>
      </c>
      <c r="CX813" t="s">
        <v>235</v>
      </c>
      <c r="CY813" t="s">
        <v>300</v>
      </c>
      <c r="CZ813" t="s">
        <v>235</v>
      </c>
      <c r="DA813" t="s">
        <v>253</v>
      </c>
      <c r="DB813" t="s">
        <v>265</v>
      </c>
      <c r="DC813" t="s">
        <v>235</v>
      </c>
      <c r="DD813" t="s">
        <v>235</v>
      </c>
      <c r="DE813" t="s">
        <v>235</v>
      </c>
      <c r="DF813" t="s">
        <v>246</v>
      </c>
      <c r="DG813" t="s">
        <v>265</v>
      </c>
      <c r="DH813" t="s">
        <v>235</v>
      </c>
      <c r="DI813" t="s">
        <v>340</v>
      </c>
      <c r="DJ813" t="s">
        <v>267</v>
      </c>
      <c r="DK813" t="s">
        <v>400</v>
      </c>
      <c r="DL813" t="s">
        <v>235</v>
      </c>
      <c r="DM813" t="s">
        <v>253</v>
      </c>
      <c r="DN813" t="s">
        <v>235</v>
      </c>
      <c r="DO813" t="s">
        <v>253</v>
      </c>
      <c r="DP813" t="s">
        <v>246</v>
      </c>
      <c r="DQ813" t="s">
        <v>246</v>
      </c>
      <c r="DR813" t="s">
        <v>299</v>
      </c>
      <c r="DS813" t="s">
        <v>235</v>
      </c>
      <c r="DT813" t="s">
        <v>270</v>
      </c>
      <c r="DU813" t="s">
        <v>235</v>
      </c>
      <c r="DV813" t="s">
        <v>2684</v>
      </c>
      <c r="DW813" t="s">
        <v>235</v>
      </c>
      <c r="DX813" t="s">
        <v>2684</v>
      </c>
      <c r="DY813" t="s">
        <v>235</v>
      </c>
      <c r="DZ813" t="s">
        <v>246</v>
      </c>
      <c r="EA813" t="s">
        <v>385</v>
      </c>
      <c r="EB813" t="s">
        <v>235</v>
      </c>
      <c r="EC813" t="s">
        <v>272</v>
      </c>
      <c r="ED813" t="s">
        <v>273</v>
      </c>
      <c r="EE813" t="s">
        <v>235</v>
      </c>
      <c r="EF813" t="s">
        <v>253</v>
      </c>
      <c r="EG813" t="s">
        <v>235</v>
      </c>
      <c r="EH813" t="s">
        <v>274</v>
      </c>
      <c r="EI813" t="s">
        <v>235</v>
      </c>
      <c r="EJ813" t="s">
        <v>235</v>
      </c>
      <c r="EK813" t="s">
        <v>235</v>
      </c>
      <c r="EL813" t="s">
        <v>274</v>
      </c>
      <c r="EM813" t="s">
        <v>235</v>
      </c>
      <c r="EN813" t="s">
        <v>235</v>
      </c>
      <c r="EO813" t="s">
        <v>246</v>
      </c>
      <c r="EP813" t="s">
        <v>253</v>
      </c>
      <c r="EQ813" t="s">
        <v>253</v>
      </c>
      <c r="ER813" t="s">
        <v>246</v>
      </c>
      <c r="ES813" t="s">
        <v>246</v>
      </c>
      <c r="ET813" t="s">
        <v>253</v>
      </c>
      <c r="EU813" t="s">
        <v>246</v>
      </c>
      <c r="EV813" t="s">
        <v>253</v>
      </c>
      <c r="EW813" t="s">
        <v>253</v>
      </c>
      <c r="EX813" t="s">
        <v>235</v>
      </c>
      <c r="EY813" t="s">
        <v>246</v>
      </c>
      <c r="EZ813" t="s">
        <v>246</v>
      </c>
      <c r="FA813" t="s">
        <v>246</v>
      </c>
      <c r="FB813" t="s">
        <v>246</v>
      </c>
      <c r="FC813" t="s">
        <v>253</v>
      </c>
      <c r="FD813" t="s">
        <v>246</v>
      </c>
      <c r="FE813" t="s">
        <v>253</v>
      </c>
      <c r="FF813" t="s">
        <v>253</v>
      </c>
      <c r="FG813" t="s">
        <v>246</v>
      </c>
      <c r="FH813" t="s">
        <v>253</v>
      </c>
      <c r="FI813" t="s">
        <v>235</v>
      </c>
      <c r="FJ813" t="s">
        <v>481</v>
      </c>
      <c r="FK813" t="s">
        <v>235</v>
      </c>
      <c r="FL813" t="s">
        <v>528</v>
      </c>
      <c r="FM813" t="s">
        <v>235</v>
      </c>
      <c r="FN813" t="s">
        <v>276</v>
      </c>
      <c r="FO813" t="s">
        <v>326</v>
      </c>
      <c r="FP813" t="s">
        <v>253</v>
      </c>
      <c r="FQ813" t="s">
        <v>246</v>
      </c>
      <c r="FR813" t="s">
        <v>267</v>
      </c>
      <c r="FS813" t="s">
        <v>386</v>
      </c>
      <c r="FT813" t="s">
        <v>235</v>
      </c>
      <c r="FU813" t="s">
        <v>235</v>
      </c>
      <c r="FV813" t="s">
        <v>279</v>
      </c>
      <c r="FW813" t="s">
        <v>235</v>
      </c>
      <c r="FX813" t="s">
        <v>246</v>
      </c>
      <c r="FY813" t="s">
        <v>253</v>
      </c>
      <c r="FZ813" t="s">
        <v>235</v>
      </c>
      <c r="GA813" t="s">
        <v>246</v>
      </c>
      <c r="GB813" t="s">
        <v>280</v>
      </c>
      <c r="GC813" t="s">
        <v>235</v>
      </c>
      <c r="GD813" t="s">
        <v>235</v>
      </c>
      <c r="GE813" t="s">
        <v>235</v>
      </c>
      <c r="GF813" t="s">
        <v>235</v>
      </c>
      <c r="GG813" t="s">
        <v>283</v>
      </c>
      <c r="GH813" t="s">
        <v>281</v>
      </c>
      <c r="GI813" t="s">
        <v>283</v>
      </c>
      <c r="GJ813" t="s">
        <v>281</v>
      </c>
      <c r="GK813" t="s">
        <v>473</v>
      </c>
      <c r="GL813" t="s">
        <v>235</v>
      </c>
      <c r="GM813" t="s">
        <v>253</v>
      </c>
      <c r="GN813" t="s">
        <v>235</v>
      </c>
      <c r="GO813" t="s">
        <v>2663</v>
      </c>
      <c r="GP813" t="s">
        <v>235</v>
      </c>
      <c r="GQ813" t="s">
        <v>253</v>
      </c>
      <c r="GR813" t="s">
        <v>253</v>
      </c>
      <c r="GS813" t="s">
        <v>253</v>
      </c>
      <c r="GT813" t="s">
        <v>235</v>
      </c>
      <c r="GU813" t="s">
        <v>235</v>
      </c>
      <c r="GV813" t="s">
        <v>286</v>
      </c>
      <c r="GW813" t="s">
        <v>305</v>
      </c>
      <c r="GX813" t="s">
        <v>285</v>
      </c>
      <c r="GY813" t="s">
        <v>235</v>
      </c>
      <c r="GZ813" t="s">
        <v>246</v>
      </c>
      <c r="HA813" t="s">
        <v>235</v>
      </c>
      <c r="HB813" t="s">
        <v>246</v>
      </c>
      <c r="HC813" t="s">
        <v>246</v>
      </c>
      <c r="HD813" t="s">
        <v>235</v>
      </c>
      <c r="HE813" t="s">
        <v>235</v>
      </c>
      <c r="HF813" t="s">
        <v>288</v>
      </c>
      <c r="HG813">
        <v>90443417</v>
      </c>
      <c r="HH813" t="s">
        <v>7058</v>
      </c>
      <c r="HI813" t="s">
        <v>6633</v>
      </c>
      <c r="HJ813" t="s">
        <v>235</v>
      </c>
      <c r="HK813">
        <v>1165</v>
      </c>
    </row>
    <row r="814" spans="1:219" x14ac:dyDescent="0.35">
      <c r="A814" t="s">
        <v>7059</v>
      </c>
      <c r="B814" t="s">
        <v>7060</v>
      </c>
      <c r="C814" t="s">
        <v>3421</v>
      </c>
      <c r="D814" t="s">
        <v>6918</v>
      </c>
      <c r="E814" t="s">
        <v>235</v>
      </c>
      <c r="F814" t="s">
        <v>3421</v>
      </c>
      <c r="G814" t="s">
        <v>6919</v>
      </c>
      <c r="H814" t="s">
        <v>683</v>
      </c>
      <c r="I814" t="s">
        <v>764</v>
      </c>
      <c r="J814" t="s">
        <v>764</v>
      </c>
      <c r="K814" t="s">
        <v>6846</v>
      </c>
      <c r="L814" t="s">
        <v>683</v>
      </c>
      <c r="M814" t="s">
        <v>764</v>
      </c>
      <c r="N814" t="s">
        <v>764</v>
      </c>
      <c r="O814" t="s">
        <v>2327</v>
      </c>
      <c r="P814" s="19" t="s">
        <v>6383</v>
      </c>
      <c r="Q814" s="19" t="s">
        <v>6378</v>
      </c>
      <c r="R814" s="19" t="s">
        <v>4348</v>
      </c>
      <c r="S814" t="s">
        <v>235</v>
      </c>
      <c r="T814" t="s">
        <v>241</v>
      </c>
      <c r="U814" t="s">
        <v>235</v>
      </c>
      <c r="V814" t="s">
        <v>242</v>
      </c>
      <c r="W814" t="s">
        <v>387</v>
      </c>
      <c r="X814" t="s">
        <v>244</v>
      </c>
      <c r="Y814" t="s">
        <v>347</v>
      </c>
      <c r="Z814" t="s">
        <v>235</v>
      </c>
      <c r="AA814" t="s">
        <v>235</v>
      </c>
      <c r="AB814" t="s">
        <v>235</v>
      </c>
      <c r="AC814" t="s">
        <v>246</v>
      </c>
      <c r="AD814" t="s">
        <v>246</v>
      </c>
      <c r="AE814" t="s">
        <v>235</v>
      </c>
      <c r="AF814" t="s">
        <v>253</v>
      </c>
      <c r="AG814" t="s">
        <v>235</v>
      </c>
      <c r="AH814" t="s">
        <v>235</v>
      </c>
      <c r="AI814" t="s">
        <v>246</v>
      </c>
      <c r="AJ814" t="s">
        <v>246</v>
      </c>
      <c r="AK814" t="s">
        <v>249</v>
      </c>
      <c r="AL814" t="s">
        <v>291</v>
      </c>
      <c r="AM814" t="s">
        <v>246</v>
      </c>
      <c r="AN814" t="s">
        <v>683</v>
      </c>
      <c r="AO814" t="s">
        <v>764</v>
      </c>
      <c r="AP814" t="s">
        <v>292</v>
      </c>
      <c r="AQ814" t="s">
        <v>235</v>
      </c>
      <c r="AR814" t="s">
        <v>250</v>
      </c>
      <c r="AS814" t="s">
        <v>235</v>
      </c>
      <c r="AT814" t="s">
        <v>235</v>
      </c>
      <c r="AU814" t="s">
        <v>253</v>
      </c>
      <c r="AV814" t="s">
        <v>235</v>
      </c>
      <c r="AW814" t="s">
        <v>235</v>
      </c>
      <c r="AX814" t="s">
        <v>235</v>
      </c>
      <c r="AY814" t="s">
        <v>235</v>
      </c>
      <c r="AZ814" t="s">
        <v>235</v>
      </c>
      <c r="BA814" t="s">
        <v>253</v>
      </c>
      <c r="BB814" t="s">
        <v>235</v>
      </c>
      <c r="BC814" t="s">
        <v>235</v>
      </c>
      <c r="BD814" t="s">
        <v>235</v>
      </c>
      <c r="BE814" t="s">
        <v>235</v>
      </c>
      <c r="BF814" t="s">
        <v>235</v>
      </c>
      <c r="BG814" t="s">
        <v>235</v>
      </c>
      <c r="BH814" t="s">
        <v>235</v>
      </c>
      <c r="BI814" t="s">
        <v>253</v>
      </c>
      <c r="BJ814" t="s">
        <v>417</v>
      </c>
      <c r="BK814" t="s">
        <v>235</v>
      </c>
      <c r="BL814" t="s">
        <v>3403</v>
      </c>
      <c r="BM814" t="s">
        <v>256</v>
      </c>
      <c r="BN814" t="s">
        <v>256</v>
      </c>
      <c r="BO814" t="s">
        <v>256</v>
      </c>
      <c r="BP814" t="s">
        <v>255</v>
      </c>
      <c r="BQ814" t="s">
        <v>256</v>
      </c>
      <c r="BR814" t="s">
        <v>256</v>
      </c>
      <c r="BS814" t="s">
        <v>256</v>
      </c>
      <c r="BT814" t="s">
        <v>256</v>
      </c>
      <c r="BU814" t="s">
        <v>255</v>
      </c>
      <c r="BV814" t="s">
        <v>256</v>
      </c>
      <c r="BW814" t="s">
        <v>256</v>
      </c>
      <c r="BX814" t="s">
        <v>235</v>
      </c>
      <c r="BY814" t="s">
        <v>253</v>
      </c>
      <c r="BZ814" t="s">
        <v>235</v>
      </c>
      <c r="CA814" t="s">
        <v>235</v>
      </c>
      <c r="CB814" t="s">
        <v>253</v>
      </c>
      <c r="CC814" t="s">
        <v>235</v>
      </c>
      <c r="CD814" t="s">
        <v>246</v>
      </c>
      <c r="CE814" t="s">
        <v>300</v>
      </c>
      <c r="CF814" t="s">
        <v>253</v>
      </c>
      <c r="CG814" t="s">
        <v>253</v>
      </c>
      <c r="CH814" t="s">
        <v>235</v>
      </c>
      <c r="CI814" t="s">
        <v>282</v>
      </c>
      <c r="CJ814" t="s">
        <v>259</v>
      </c>
      <c r="CK814" t="s">
        <v>235</v>
      </c>
      <c r="CL814" t="s">
        <v>418</v>
      </c>
      <c r="CM814" t="s">
        <v>246</v>
      </c>
      <c r="CN814" t="s">
        <v>300</v>
      </c>
      <c r="CO814" t="s">
        <v>235</v>
      </c>
      <c r="CP814" t="s">
        <v>246</v>
      </c>
      <c r="CQ814" t="s">
        <v>261</v>
      </c>
      <c r="CR814" t="s">
        <v>246</v>
      </c>
      <c r="CS814" t="s">
        <v>253</v>
      </c>
      <c r="CT814" t="s">
        <v>235</v>
      </c>
      <c r="CU814" t="s">
        <v>2702</v>
      </c>
      <c r="CV814" t="s">
        <v>235</v>
      </c>
      <c r="CW814" t="s">
        <v>333</v>
      </c>
      <c r="CX814" t="s">
        <v>235</v>
      </c>
      <c r="CY814" t="s">
        <v>371</v>
      </c>
      <c r="CZ814" t="s">
        <v>235</v>
      </c>
      <c r="DA814" t="s">
        <v>253</v>
      </c>
      <c r="DB814" t="s">
        <v>265</v>
      </c>
      <c r="DC814" t="s">
        <v>235</v>
      </c>
      <c r="DD814" t="s">
        <v>235</v>
      </c>
      <c r="DE814" t="s">
        <v>235</v>
      </c>
      <c r="DF814" t="s">
        <v>246</v>
      </c>
      <c r="DG814" t="s">
        <v>265</v>
      </c>
      <c r="DH814" t="s">
        <v>235</v>
      </c>
      <c r="DI814" t="s">
        <v>335</v>
      </c>
      <c r="DJ814" t="s">
        <v>267</v>
      </c>
      <c r="DK814" t="s">
        <v>268</v>
      </c>
      <c r="DL814" t="s">
        <v>235</v>
      </c>
      <c r="DM814" t="s">
        <v>253</v>
      </c>
      <c r="DN814" t="s">
        <v>235</v>
      </c>
      <c r="DO814" t="s">
        <v>253</v>
      </c>
      <c r="DP814" t="s">
        <v>246</v>
      </c>
      <c r="DQ814" t="s">
        <v>253</v>
      </c>
      <c r="DR814" t="s">
        <v>299</v>
      </c>
      <c r="DS814" t="s">
        <v>235</v>
      </c>
      <c r="DT814" t="s">
        <v>270</v>
      </c>
      <c r="DU814" t="s">
        <v>235</v>
      </c>
      <c r="DV814" t="s">
        <v>271</v>
      </c>
      <c r="DW814" t="s">
        <v>235</v>
      </c>
      <c r="DX814" t="s">
        <v>270</v>
      </c>
      <c r="DY814" t="s">
        <v>235</v>
      </c>
      <c r="DZ814" t="s">
        <v>253</v>
      </c>
      <c r="EA814" t="s">
        <v>235</v>
      </c>
      <c r="EB814" t="s">
        <v>235</v>
      </c>
      <c r="EC814" t="s">
        <v>272</v>
      </c>
      <c r="ED814" t="s">
        <v>273</v>
      </c>
      <c r="EE814" t="s">
        <v>235</v>
      </c>
      <c r="EF814" t="s">
        <v>253</v>
      </c>
      <c r="EG814" t="s">
        <v>235</v>
      </c>
      <c r="EH814" t="s">
        <v>274</v>
      </c>
      <c r="EI814" t="s">
        <v>235</v>
      </c>
      <c r="EJ814" t="s">
        <v>455</v>
      </c>
      <c r="EK814" t="s">
        <v>235</v>
      </c>
      <c r="EL814" t="s">
        <v>235</v>
      </c>
      <c r="EM814" t="s">
        <v>235</v>
      </c>
      <c r="EN814" t="s">
        <v>235</v>
      </c>
      <c r="EO814" t="s">
        <v>246</v>
      </c>
      <c r="EP814" t="s">
        <v>253</v>
      </c>
      <c r="EQ814" t="s">
        <v>253</v>
      </c>
      <c r="ER814" t="s">
        <v>246</v>
      </c>
      <c r="ES814" t="s">
        <v>246</v>
      </c>
      <c r="ET814" t="s">
        <v>246</v>
      </c>
      <c r="EU814" t="s">
        <v>246</v>
      </c>
      <c r="EV814" t="s">
        <v>253</v>
      </c>
      <c r="EW814" t="s">
        <v>253</v>
      </c>
      <c r="EX814" t="s">
        <v>235</v>
      </c>
      <c r="EY814" t="s">
        <v>253</v>
      </c>
      <c r="EZ814" t="s">
        <v>253</v>
      </c>
      <c r="FA814" t="s">
        <v>253</v>
      </c>
      <c r="FB814" t="s">
        <v>246</v>
      </c>
      <c r="FC814" t="s">
        <v>253</v>
      </c>
      <c r="FD814" t="s">
        <v>246</v>
      </c>
      <c r="FE814" t="s">
        <v>253</v>
      </c>
      <c r="FF814" t="s">
        <v>253</v>
      </c>
      <c r="FG814" t="s">
        <v>246</v>
      </c>
      <c r="FH814" t="s">
        <v>253</v>
      </c>
      <c r="FI814" t="s">
        <v>235</v>
      </c>
      <c r="FJ814" t="s">
        <v>325</v>
      </c>
      <c r="FK814" t="s">
        <v>235</v>
      </c>
      <c r="FL814" t="s">
        <v>325</v>
      </c>
      <c r="FM814" t="s">
        <v>235</v>
      </c>
      <c r="FN814" t="s">
        <v>266</v>
      </c>
      <c r="FO814" t="s">
        <v>266</v>
      </c>
      <c r="FP814" t="s">
        <v>253</v>
      </c>
      <c r="FQ814" t="s">
        <v>253</v>
      </c>
      <c r="FR814" t="s">
        <v>267</v>
      </c>
      <c r="FS814" t="s">
        <v>386</v>
      </c>
      <c r="FT814" t="s">
        <v>235</v>
      </c>
      <c r="FU814" t="s">
        <v>235</v>
      </c>
      <c r="FV814" t="s">
        <v>279</v>
      </c>
      <c r="FW814" t="s">
        <v>235</v>
      </c>
      <c r="FX814" t="s">
        <v>253</v>
      </c>
      <c r="FY814" t="s">
        <v>253</v>
      </c>
      <c r="FZ814" t="s">
        <v>235</v>
      </c>
      <c r="GA814" t="s">
        <v>246</v>
      </c>
      <c r="GB814" t="s">
        <v>316</v>
      </c>
      <c r="GC814" t="s">
        <v>235</v>
      </c>
      <c r="GD814" t="s">
        <v>235</v>
      </c>
      <c r="GE814" t="s">
        <v>235</v>
      </c>
      <c r="GF814" t="s">
        <v>235</v>
      </c>
      <c r="GG814" t="s">
        <v>283</v>
      </c>
      <c r="GH814" t="s">
        <v>281</v>
      </c>
      <c r="GI814" t="s">
        <v>283</v>
      </c>
      <c r="GJ814" t="s">
        <v>281</v>
      </c>
      <c r="GK814" t="s">
        <v>473</v>
      </c>
      <c r="GL814" t="s">
        <v>235</v>
      </c>
      <c r="GM814" t="s">
        <v>253</v>
      </c>
      <c r="GN814" t="s">
        <v>235</v>
      </c>
      <c r="GO814" t="s">
        <v>2663</v>
      </c>
      <c r="GP814" t="s">
        <v>235</v>
      </c>
      <c r="GQ814" t="s">
        <v>253</v>
      </c>
      <c r="GR814" t="s">
        <v>253</v>
      </c>
      <c r="GS814" t="s">
        <v>253</v>
      </c>
      <c r="GT814" t="s">
        <v>235</v>
      </c>
      <c r="GU814" t="s">
        <v>235</v>
      </c>
      <c r="GV814" t="s">
        <v>286</v>
      </c>
      <c r="GW814" t="s">
        <v>305</v>
      </c>
      <c r="GX814" t="s">
        <v>285</v>
      </c>
      <c r="GY814" t="s">
        <v>235</v>
      </c>
      <c r="GZ814" t="s">
        <v>253</v>
      </c>
      <c r="HA814" t="s">
        <v>235</v>
      </c>
      <c r="HB814" t="s">
        <v>246</v>
      </c>
      <c r="HC814" t="s">
        <v>246</v>
      </c>
      <c r="HD814" t="s">
        <v>235</v>
      </c>
      <c r="HE814" t="s">
        <v>235</v>
      </c>
      <c r="HF814" t="s">
        <v>288</v>
      </c>
      <c r="HG814">
        <v>90443436</v>
      </c>
      <c r="HH814" t="s">
        <v>7061</v>
      </c>
      <c r="HI814" t="s">
        <v>6860</v>
      </c>
      <c r="HJ814" t="s">
        <v>235</v>
      </c>
      <c r="HK814">
        <v>1170</v>
      </c>
    </row>
    <row r="815" spans="1:219" x14ac:dyDescent="0.35">
      <c r="A815" t="s">
        <v>7062</v>
      </c>
      <c r="B815" t="s">
        <v>7063</v>
      </c>
      <c r="C815" t="s">
        <v>3421</v>
      </c>
      <c r="D815" t="s">
        <v>6918</v>
      </c>
      <c r="E815" t="s">
        <v>235</v>
      </c>
      <c r="F815" t="s">
        <v>3421</v>
      </c>
      <c r="G815" t="s">
        <v>6919</v>
      </c>
      <c r="H815" t="s">
        <v>683</v>
      </c>
      <c r="I815" t="s">
        <v>764</v>
      </c>
      <c r="J815" t="s">
        <v>764</v>
      </c>
      <c r="K815" t="s">
        <v>7053</v>
      </c>
      <c r="L815" t="s">
        <v>683</v>
      </c>
      <c r="M815" t="s">
        <v>764</v>
      </c>
      <c r="N815" t="s">
        <v>764</v>
      </c>
      <c r="O815" t="s">
        <v>884</v>
      </c>
      <c r="P815" s="19" t="s">
        <v>6389</v>
      </c>
      <c r="Q815" s="19" t="s">
        <v>6367</v>
      </c>
      <c r="R815" s="19" t="s">
        <v>4348</v>
      </c>
      <c r="S815" t="s">
        <v>235</v>
      </c>
      <c r="T815" t="s">
        <v>309</v>
      </c>
      <c r="U815" t="s">
        <v>235</v>
      </c>
      <c r="V815" t="s">
        <v>242</v>
      </c>
      <c r="W815" t="s">
        <v>404</v>
      </c>
      <c r="X815" t="s">
        <v>244</v>
      </c>
      <c r="Y815" t="s">
        <v>245</v>
      </c>
      <c r="Z815" t="s">
        <v>235</v>
      </c>
      <c r="AA815" t="s">
        <v>235</v>
      </c>
      <c r="AB815" t="s">
        <v>235</v>
      </c>
      <c r="AC815" t="s">
        <v>246</v>
      </c>
      <c r="AD815" t="s">
        <v>246</v>
      </c>
      <c r="AE815" t="s">
        <v>235</v>
      </c>
      <c r="AF815" t="s">
        <v>253</v>
      </c>
      <c r="AG815" t="s">
        <v>235</v>
      </c>
      <c r="AH815" t="s">
        <v>235</v>
      </c>
      <c r="AI815" t="s">
        <v>246</v>
      </c>
      <c r="AJ815" t="s">
        <v>246</v>
      </c>
      <c r="AK815" t="s">
        <v>249</v>
      </c>
      <c r="AL815" t="s">
        <v>247</v>
      </c>
      <c r="AM815" t="s">
        <v>246</v>
      </c>
      <c r="AN815" t="s">
        <v>683</v>
      </c>
      <c r="AO815" t="s">
        <v>764</v>
      </c>
      <c r="AP815" t="s">
        <v>292</v>
      </c>
      <c r="AQ815" t="s">
        <v>235</v>
      </c>
      <c r="AR815" t="s">
        <v>250</v>
      </c>
      <c r="AS815" t="s">
        <v>235</v>
      </c>
      <c r="AT815" t="s">
        <v>235</v>
      </c>
      <c r="AU815" t="s">
        <v>253</v>
      </c>
      <c r="AV815" t="s">
        <v>235</v>
      </c>
      <c r="AW815" t="s">
        <v>235</v>
      </c>
      <c r="AX815" t="s">
        <v>235</v>
      </c>
      <c r="AY815" t="s">
        <v>235</v>
      </c>
      <c r="AZ815" t="s">
        <v>235</v>
      </c>
      <c r="BA815" t="s">
        <v>253</v>
      </c>
      <c r="BB815" t="s">
        <v>235</v>
      </c>
      <c r="BC815" t="s">
        <v>235</v>
      </c>
      <c r="BD815" t="s">
        <v>235</v>
      </c>
      <c r="BE815" t="s">
        <v>235</v>
      </c>
      <c r="BF815" t="s">
        <v>235</v>
      </c>
      <c r="BG815" t="s">
        <v>235</v>
      </c>
      <c r="BH815" t="s">
        <v>235</v>
      </c>
      <c r="BI815" t="s">
        <v>253</v>
      </c>
      <c r="BJ815" t="s">
        <v>427</v>
      </c>
      <c r="BK815" t="s">
        <v>235</v>
      </c>
      <c r="BL815" t="s">
        <v>537</v>
      </c>
      <c r="BM815" t="s">
        <v>255</v>
      </c>
      <c r="BN815" t="s">
        <v>256</v>
      </c>
      <c r="BO815" t="s">
        <v>256</v>
      </c>
      <c r="BP815" t="s">
        <v>256</v>
      </c>
      <c r="BQ815" t="s">
        <v>256</v>
      </c>
      <c r="BR815" t="s">
        <v>256</v>
      </c>
      <c r="BS815" t="s">
        <v>256</v>
      </c>
      <c r="BT815" t="s">
        <v>256</v>
      </c>
      <c r="BU815" t="s">
        <v>256</v>
      </c>
      <c r="BV815" t="s">
        <v>255</v>
      </c>
      <c r="BW815" t="s">
        <v>256</v>
      </c>
      <c r="BX815" t="s">
        <v>3774</v>
      </c>
      <c r="BY815" t="s">
        <v>253</v>
      </c>
      <c r="BZ815" t="s">
        <v>235</v>
      </c>
      <c r="CA815" t="s">
        <v>235</v>
      </c>
      <c r="CB815" t="s">
        <v>253</v>
      </c>
      <c r="CC815" t="s">
        <v>235</v>
      </c>
      <c r="CD815" t="s">
        <v>253</v>
      </c>
      <c r="CE815" t="s">
        <v>253</v>
      </c>
      <c r="CF815" t="s">
        <v>253</v>
      </c>
      <c r="CG815" t="s">
        <v>253</v>
      </c>
      <c r="CH815" t="s">
        <v>235</v>
      </c>
      <c r="CI815" t="s">
        <v>282</v>
      </c>
      <c r="CJ815" t="s">
        <v>259</v>
      </c>
      <c r="CK815" t="s">
        <v>235</v>
      </c>
      <c r="CL815" t="s">
        <v>418</v>
      </c>
      <c r="CM815" t="s">
        <v>246</v>
      </c>
      <c r="CN815" t="s">
        <v>565</v>
      </c>
      <c r="CO815" t="s">
        <v>235</v>
      </c>
      <c r="CP815" t="s">
        <v>246</v>
      </c>
      <c r="CQ815" t="s">
        <v>261</v>
      </c>
      <c r="CR815" t="s">
        <v>246</v>
      </c>
      <c r="CS815" t="s">
        <v>246</v>
      </c>
      <c r="CT815" t="s">
        <v>235</v>
      </c>
      <c r="CU815" t="s">
        <v>2702</v>
      </c>
      <c r="CV815" t="s">
        <v>235</v>
      </c>
      <c r="CW815" t="s">
        <v>333</v>
      </c>
      <c r="CX815" t="s">
        <v>235</v>
      </c>
      <c r="CY815" t="s">
        <v>300</v>
      </c>
      <c r="CZ815" t="s">
        <v>235</v>
      </c>
      <c r="DA815" t="s">
        <v>253</v>
      </c>
      <c r="DB815" t="s">
        <v>296</v>
      </c>
      <c r="DC815" t="s">
        <v>235</v>
      </c>
      <c r="DD815" t="s">
        <v>2673</v>
      </c>
      <c r="DE815" t="s">
        <v>235</v>
      </c>
      <c r="DF815" t="s">
        <v>246</v>
      </c>
      <c r="DG815" t="s">
        <v>471</v>
      </c>
      <c r="DH815" t="s">
        <v>235</v>
      </c>
      <c r="DI815" t="s">
        <v>340</v>
      </c>
      <c r="DJ815" t="s">
        <v>267</v>
      </c>
      <c r="DK815" t="s">
        <v>362</v>
      </c>
      <c r="DL815" t="s">
        <v>235</v>
      </c>
      <c r="DM815" t="s">
        <v>253</v>
      </c>
      <c r="DN815" t="s">
        <v>235</v>
      </c>
      <c r="DO815" t="s">
        <v>253</v>
      </c>
      <c r="DP815" t="s">
        <v>253</v>
      </c>
      <c r="DQ815" t="s">
        <v>253</v>
      </c>
      <c r="DR815" t="s">
        <v>269</v>
      </c>
      <c r="DS815" t="s">
        <v>235</v>
      </c>
      <c r="DT815" t="s">
        <v>314</v>
      </c>
      <c r="DU815" t="s">
        <v>235</v>
      </c>
      <c r="DV815" t="s">
        <v>271</v>
      </c>
      <c r="DW815" t="s">
        <v>235</v>
      </c>
      <c r="DX815" t="s">
        <v>314</v>
      </c>
      <c r="DY815" t="s">
        <v>235</v>
      </c>
      <c r="DZ815" t="s">
        <v>246</v>
      </c>
      <c r="EA815" t="s">
        <v>385</v>
      </c>
      <c r="EB815" t="s">
        <v>235</v>
      </c>
      <c r="EC815" t="s">
        <v>272</v>
      </c>
      <c r="ED815" t="s">
        <v>273</v>
      </c>
      <c r="EE815" t="s">
        <v>235</v>
      </c>
      <c r="EF815" t="s">
        <v>253</v>
      </c>
      <c r="EG815" t="s">
        <v>235</v>
      </c>
      <c r="EH815" t="s">
        <v>274</v>
      </c>
      <c r="EI815" t="s">
        <v>235</v>
      </c>
      <c r="EJ815" t="s">
        <v>324</v>
      </c>
      <c r="EK815" t="s">
        <v>235</v>
      </c>
      <c r="EL815" t="s">
        <v>235</v>
      </c>
      <c r="EM815" t="s">
        <v>235</v>
      </c>
      <c r="EN815" t="s">
        <v>235</v>
      </c>
      <c r="EO815" t="s">
        <v>246</v>
      </c>
      <c r="EP815" t="s">
        <v>253</v>
      </c>
      <c r="EQ815" t="s">
        <v>253</v>
      </c>
      <c r="ER815" t="s">
        <v>246</v>
      </c>
      <c r="ES815" t="s">
        <v>246</v>
      </c>
      <c r="ET815" t="s">
        <v>253</v>
      </c>
      <c r="EU815" t="s">
        <v>246</v>
      </c>
      <c r="EV815" t="s">
        <v>253</v>
      </c>
      <c r="EW815" t="s">
        <v>253</v>
      </c>
      <c r="EX815" t="s">
        <v>235</v>
      </c>
      <c r="EY815" t="s">
        <v>253</v>
      </c>
      <c r="EZ815" t="s">
        <v>253</v>
      </c>
      <c r="FA815" t="s">
        <v>253</v>
      </c>
      <c r="FB815" t="s">
        <v>246</v>
      </c>
      <c r="FC815" t="s">
        <v>253</v>
      </c>
      <c r="FD815" t="s">
        <v>246</v>
      </c>
      <c r="FE815" t="s">
        <v>253</v>
      </c>
      <c r="FF815" t="s">
        <v>253</v>
      </c>
      <c r="FG815" t="s">
        <v>246</v>
      </c>
      <c r="FH815" t="s">
        <v>253</v>
      </c>
      <c r="FI815" t="s">
        <v>235</v>
      </c>
      <c r="FJ815" t="s">
        <v>325</v>
      </c>
      <c r="FK815" t="s">
        <v>235</v>
      </c>
      <c r="FL815" t="s">
        <v>528</v>
      </c>
      <c r="FM815" t="s">
        <v>235</v>
      </c>
      <c r="FN815" t="s">
        <v>266</v>
      </c>
      <c r="FO815" t="s">
        <v>326</v>
      </c>
      <c r="FP815" t="s">
        <v>253</v>
      </c>
      <c r="FQ815" t="s">
        <v>253</v>
      </c>
      <c r="FR815" t="s">
        <v>267</v>
      </c>
      <c r="FS815" t="s">
        <v>348</v>
      </c>
      <c r="FT815" t="s">
        <v>235</v>
      </c>
      <c r="FU815" t="s">
        <v>235</v>
      </c>
      <c r="FV815" t="s">
        <v>315</v>
      </c>
      <c r="FW815" t="s">
        <v>235</v>
      </c>
      <c r="FX815" t="s">
        <v>246</v>
      </c>
      <c r="FY815" t="s">
        <v>253</v>
      </c>
      <c r="FZ815" t="s">
        <v>235</v>
      </c>
      <c r="GA815" t="s">
        <v>246</v>
      </c>
      <c r="GB815" t="s">
        <v>280</v>
      </c>
      <c r="GC815" t="s">
        <v>235</v>
      </c>
      <c r="GD815" t="s">
        <v>235</v>
      </c>
      <c r="GE815" t="s">
        <v>235</v>
      </c>
      <c r="GF815" t="s">
        <v>235</v>
      </c>
      <c r="GG815" t="s">
        <v>283</v>
      </c>
      <c r="GH815" t="s">
        <v>281</v>
      </c>
      <c r="GI815" t="s">
        <v>283</v>
      </c>
      <c r="GJ815" t="s">
        <v>281</v>
      </c>
      <c r="GK815" t="s">
        <v>473</v>
      </c>
      <c r="GL815" t="s">
        <v>235</v>
      </c>
      <c r="GM815" t="s">
        <v>300</v>
      </c>
      <c r="GN815" t="s">
        <v>235</v>
      </c>
      <c r="GO815" t="s">
        <v>2663</v>
      </c>
      <c r="GP815" t="s">
        <v>235</v>
      </c>
      <c r="GQ815" t="s">
        <v>246</v>
      </c>
      <c r="GR815" t="s">
        <v>246</v>
      </c>
      <c r="GS815" t="s">
        <v>246</v>
      </c>
      <c r="GT815" t="s">
        <v>246</v>
      </c>
      <c r="GU815" t="s">
        <v>235</v>
      </c>
      <c r="GV815" t="s">
        <v>286</v>
      </c>
      <c r="GW815" t="s">
        <v>305</v>
      </c>
      <c r="GX815" t="s">
        <v>285</v>
      </c>
      <c r="GY815" t="s">
        <v>235</v>
      </c>
      <c r="GZ815" t="s">
        <v>246</v>
      </c>
      <c r="HA815" t="s">
        <v>235</v>
      </c>
      <c r="HB815" t="s">
        <v>246</v>
      </c>
      <c r="HC815" t="s">
        <v>246</v>
      </c>
      <c r="HD815" t="s">
        <v>235</v>
      </c>
      <c r="HE815" t="s">
        <v>235</v>
      </c>
      <c r="HF815" t="s">
        <v>288</v>
      </c>
      <c r="HG815">
        <v>90443454</v>
      </c>
      <c r="HH815" t="s">
        <v>7064</v>
      </c>
      <c r="HI815" t="s">
        <v>7065</v>
      </c>
      <c r="HJ815" t="s">
        <v>235</v>
      </c>
      <c r="HK815">
        <v>1176</v>
      </c>
    </row>
    <row r="816" spans="1:219" x14ac:dyDescent="0.35">
      <c r="A816" t="s">
        <v>7066</v>
      </c>
      <c r="B816" t="s">
        <v>7067</v>
      </c>
      <c r="C816" t="s">
        <v>3421</v>
      </c>
      <c r="D816" t="s">
        <v>6918</v>
      </c>
      <c r="E816" t="s">
        <v>235</v>
      </c>
      <c r="F816" t="s">
        <v>3421</v>
      </c>
      <c r="G816" t="s">
        <v>6919</v>
      </c>
      <c r="H816" t="s">
        <v>683</v>
      </c>
      <c r="I816" t="s">
        <v>764</v>
      </c>
      <c r="J816" t="s">
        <v>764</v>
      </c>
      <c r="K816" t="s">
        <v>868</v>
      </c>
      <c r="L816" t="s">
        <v>683</v>
      </c>
      <c r="M816" t="s">
        <v>764</v>
      </c>
      <c r="N816" t="s">
        <v>764</v>
      </c>
      <c r="O816" t="s">
        <v>2326</v>
      </c>
      <c r="P816" s="19" t="s">
        <v>6399</v>
      </c>
      <c r="Q816" s="19" t="s">
        <v>6367</v>
      </c>
      <c r="R816" s="19" t="s">
        <v>4348</v>
      </c>
      <c r="S816" t="s">
        <v>235</v>
      </c>
      <c r="T816" t="s">
        <v>309</v>
      </c>
      <c r="U816" t="s">
        <v>235</v>
      </c>
      <c r="V816" t="s">
        <v>242</v>
      </c>
      <c r="W816" t="s">
        <v>404</v>
      </c>
      <c r="X816" t="s">
        <v>244</v>
      </c>
      <c r="Y816" t="s">
        <v>245</v>
      </c>
      <c r="Z816" t="s">
        <v>235</v>
      </c>
      <c r="AA816" t="s">
        <v>235</v>
      </c>
      <c r="AB816" t="s">
        <v>235</v>
      </c>
      <c r="AC816" t="s">
        <v>246</v>
      </c>
      <c r="AD816" t="s">
        <v>246</v>
      </c>
      <c r="AE816" t="s">
        <v>235</v>
      </c>
      <c r="AF816" t="s">
        <v>253</v>
      </c>
      <c r="AG816" t="s">
        <v>235</v>
      </c>
      <c r="AH816" t="s">
        <v>235</v>
      </c>
      <c r="AI816" t="s">
        <v>246</v>
      </c>
      <c r="AJ816" t="s">
        <v>246</v>
      </c>
      <c r="AK816" t="s">
        <v>249</v>
      </c>
      <c r="AL816" t="s">
        <v>291</v>
      </c>
      <c r="AM816" t="s">
        <v>246</v>
      </c>
      <c r="AN816" t="s">
        <v>683</v>
      </c>
      <c r="AO816" t="s">
        <v>764</v>
      </c>
      <c r="AP816" t="s">
        <v>292</v>
      </c>
      <c r="AQ816" t="s">
        <v>235</v>
      </c>
      <c r="AR816" t="s">
        <v>250</v>
      </c>
      <c r="AS816" t="s">
        <v>235</v>
      </c>
      <c r="AT816" t="s">
        <v>235</v>
      </c>
      <c r="AU816" t="s">
        <v>246</v>
      </c>
      <c r="AV816" t="s">
        <v>291</v>
      </c>
      <c r="AW816" t="s">
        <v>246</v>
      </c>
      <c r="AX816" t="s">
        <v>683</v>
      </c>
      <c r="AY816" t="s">
        <v>684</v>
      </c>
      <c r="AZ816" t="s">
        <v>235</v>
      </c>
      <c r="BA816" t="s">
        <v>253</v>
      </c>
      <c r="BB816" t="s">
        <v>235</v>
      </c>
      <c r="BC816" t="s">
        <v>235</v>
      </c>
      <c r="BD816" t="s">
        <v>235</v>
      </c>
      <c r="BE816" t="s">
        <v>235</v>
      </c>
      <c r="BF816" t="s">
        <v>311</v>
      </c>
      <c r="BG816" t="s">
        <v>235</v>
      </c>
      <c r="BH816" t="s">
        <v>235</v>
      </c>
      <c r="BI816" t="s">
        <v>253</v>
      </c>
      <c r="BJ816" t="s">
        <v>427</v>
      </c>
      <c r="BK816" t="s">
        <v>235</v>
      </c>
      <c r="BL816" t="s">
        <v>218</v>
      </c>
      <c r="BM816" t="s">
        <v>256</v>
      </c>
      <c r="BN816" t="s">
        <v>256</v>
      </c>
      <c r="BO816" t="s">
        <v>256</v>
      </c>
      <c r="BP816" t="s">
        <v>256</v>
      </c>
      <c r="BQ816" t="s">
        <v>256</v>
      </c>
      <c r="BR816" t="s">
        <v>256</v>
      </c>
      <c r="BS816" t="s">
        <v>256</v>
      </c>
      <c r="BT816" t="s">
        <v>256</v>
      </c>
      <c r="BU816" t="s">
        <v>256</v>
      </c>
      <c r="BV816" t="s">
        <v>255</v>
      </c>
      <c r="BW816" t="s">
        <v>256</v>
      </c>
      <c r="BX816" t="s">
        <v>3369</v>
      </c>
      <c r="BY816" t="s">
        <v>246</v>
      </c>
      <c r="BZ816" t="s">
        <v>253</v>
      </c>
      <c r="CA816" t="s">
        <v>246</v>
      </c>
      <c r="CB816" t="s">
        <v>246</v>
      </c>
      <c r="CC816" t="s">
        <v>235</v>
      </c>
      <c r="CD816" t="s">
        <v>253</v>
      </c>
      <c r="CE816" t="s">
        <v>253</v>
      </c>
      <c r="CF816" t="s">
        <v>300</v>
      </c>
      <c r="CG816" t="s">
        <v>300</v>
      </c>
      <c r="CH816" t="s">
        <v>235</v>
      </c>
      <c r="CI816" t="s">
        <v>282</v>
      </c>
      <c r="CJ816" t="s">
        <v>259</v>
      </c>
      <c r="CK816" t="s">
        <v>235</v>
      </c>
      <c r="CL816" t="s">
        <v>418</v>
      </c>
      <c r="CM816" t="s">
        <v>246</v>
      </c>
      <c r="CN816" t="s">
        <v>1381</v>
      </c>
      <c r="CO816" t="s">
        <v>235</v>
      </c>
      <c r="CP816" t="s">
        <v>246</v>
      </c>
      <c r="CQ816" t="s">
        <v>261</v>
      </c>
      <c r="CR816" t="s">
        <v>253</v>
      </c>
      <c r="CS816" t="s">
        <v>246</v>
      </c>
      <c r="CT816" t="s">
        <v>235</v>
      </c>
      <c r="CU816" t="s">
        <v>333</v>
      </c>
      <c r="CV816" t="s">
        <v>235</v>
      </c>
      <c r="CW816" t="s">
        <v>262</v>
      </c>
      <c r="CX816" t="s">
        <v>235</v>
      </c>
      <c r="CY816" t="s">
        <v>264</v>
      </c>
      <c r="CZ816" t="s">
        <v>235</v>
      </c>
      <c r="DA816" t="s">
        <v>253</v>
      </c>
      <c r="DB816" t="s">
        <v>334</v>
      </c>
      <c r="DC816" t="s">
        <v>235</v>
      </c>
      <c r="DD816" t="s">
        <v>235</v>
      </c>
      <c r="DE816" t="s">
        <v>235</v>
      </c>
      <c r="DF816" t="s">
        <v>246</v>
      </c>
      <c r="DG816" t="s">
        <v>334</v>
      </c>
      <c r="DH816" t="s">
        <v>235</v>
      </c>
      <c r="DI816" t="s">
        <v>266</v>
      </c>
      <c r="DJ816" t="s">
        <v>298</v>
      </c>
      <c r="DK816" t="s">
        <v>235</v>
      </c>
      <c r="DL816" t="s">
        <v>235</v>
      </c>
      <c r="DM816" t="s">
        <v>246</v>
      </c>
      <c r="DN816" t="s">
        <v>235</v>
      </c>
      <c r="DO816" t="s">
        <v>253</v>
      </c>
      <c r="DP816" t="s">
        <v>246</v>
      </c>
      <c r="DQ816" t="s">
        <v>246</v>
      </c>
      <c r="DR816" t="s">
        <v>300</v>
      </c>
      <c r="DS816" t="s">
        <v>235</v>
      </c>
      <c r="DT816" t="s">
        <v>314</v>
      </c>
      <c r="DU816" t="s">
        <v>235</v>
      </c>
      <c r="DV816" t="s">
        <v>314</v>
      </c>
      <c r="DW816" t="s">
        <v>235</v>
      </c>
      <c r="DX816" t="s">
        <v>314</v>
      </c>
      <c r="DY816" t="s">
        <v>235</v>
      </c>
      <c r="DZ816" t="s">
        <v>246</v>
      </c>
      <c r="EA816" t="s">
        <v>368</v>
      </c>
      <c r="EB816" t="s">
        <v>235</v>
      </c>
      <c r="EC816" t="s">
        <v>272</v>
      </c>
      <c r="ED816" t="s">
        <v>273</v>
      </c>
      <c r="EE816" t="s">
        <v>235</v>
      </c>
      <c r="EF816" t="s">
        <v>300</v>
      </c>
      <c r="EG816" t="s">
        <v>235</v>
      </c>
      <c r="EH816" t="s">
        <v>274</v>
      </c>
      <c r="EI816" t="s">
        <v>235</v>
      </c>
      <c r="EJ816" t="s">
        <v>274</v>
      </c>
      <c r="EK816" t="s">
        <v>235</v>
      </c>
      <c r="EL816" t="s">
        <v>274</v>
      </c>
      <c r="EM816" t="s">
        <v>235</v>
      </c>
      <c r="EN816" t="s">
        <v>235</v>
      </c>
      <c r="EO816" t="s">
        <v>253</v>
      </c>
      <c r="EP816" t="s">
        <v>253</v>
      </c>
      <c r="EQ816" t="s">
        <v>253</v>
      </c>
      <c r="ER816" t="s">
        <v>246</v>
      </c>
      <c r="ES816" t="s">
        <v>246</v>
      </c>
      <c r="ET816" t="s">
        <v>246</v>
      </c>
      <c r="EU816" t="s">
        <v>246</v>
      </c>
      <c r="EV816" t="s">
        <v>253</v>
      </c>
      <c r="EW816" t="s">
        <v>253</v>
      </c>
      <c r="EX816" t="s">
        <v>235</v>
      </c>
      <c r="EY816" t="s">
        <v>246</v>
      </c>
      <c r="EZ816" t="s">
        <v>253</v>
      </c>
      <c r="FA816" t="s">
        <v>253</v>
      </c>
      <c r="FB816" t="s">
        <v>246</v>
      </c>
      <c r="FC816" t="s">
        <v>246</v>
      </c>
      <c r="FD816" t="s">
        <v>246</v>
      </c>
      <c r="FE816" t="s">
        <v>253</v>
      </c>
      <c r="FF816" t="s">
        <v>246</v>
      </c>
      <c r="FG816" t="s">
        <v>246</v>
      </c>
      <c r="FH816" t="s">
        <v>246</v>
      </c>
      <c r="FI816" t="s">
        <v>235</v>
      </c>
      <c r="FJ816" t="s">
        <v>481</v>
      </c>
      <c r="FK816" t="s">
        <v>235</v>
      </c>
      <c r="FL816" t="s">
        <v>481</v>
      </c>
      <c r="FM816" t="s">
        <v>235</v>
      </c>
      <c r="FN816" t="s">
        <v>276</v>
      </c>
      <c r="FO816" t="s">
        <v>276</v>
      </c>
      <c r="FP816" t="s">
        <v>253</v>
      </c>
      <c r="FQ816" t="s">
        <v>253</v>
      </c>
      <c r="FR816" t="s">
        <v>267</v>
      </c>
      <c r="FS816" t="s">
        <v>386</v>
      </c>
      <c r="FT816" t="s">
        <v>235</v>
      </c>
      <c r="FU816" t="s">
        <v>235</v>
      </c>
      <c r="FV816" t="s">
        <v>315</v>
      </c>
      <c r="FW816" t="s">
        <v>235</v>
      </c>
      <c r="FX816" t="s">
        <v>246</v>
      </c>
      <c r="FY816" t="s">
        <v>253</v>
      </c>
      <c r="FZ816" t="s">
        <v>235</v>
      </c>
      <c r="GA816" t="s">
        <v>246</v>
      </c>
      <c r="GB816" t="s">
        <v>885</v>
      </c>
      <c r="GC816" t="s">
        <v>235</v>
      </c>
      <c r="GD816" t="s">
        <v>235</v>
      </c>
      <c r="GE816" t="s">
        <v>235</v>
      </c>
      <c r="GF816" t="s">
        <v>235</v>
      </c>
      <c r="GG816" t="s">
        <v>281</v>
      </c>
      <c r="GH816" t="s">
        <v>281</v>
      </c>
      <c r="GI816" t="s">
        <v>283</v>
      </c>
      <c r="GJ816" t="s">
        <v>281</v>
      </c>
      <c r="GK816" t="s">
        <v>473</v>
      </c>
      <c r="GL816" t="s">
        <v>235</v>
      </c>
      <c r="GM816" t="s">
        <v>253</v>
      </c>
      <c r="GN816" t="s">
        <v>235</v>
      </c>
      <c r="GO816" t="s">
        <v>2663</v>
      </c>
      <c r="GP816" t="s">
        <v>235</v>
      </c>
      <c r="GQ816" t="s">
        <v>246</v>
      </c>
      <c r="GR816" t="s">
        <v>253</v>
      </c>
      <c r="GS816" t="s">
        <v>246</v>
      </c>
      <c r="GT816" t="s">
        <v>246</v>
      </c>
      <c r="GU816" t="s">
        <v>235</v>
      </c>
      <c r="GV816" t="s">
        <v>286</v>
      </c>
      <c r="GW816" t="s">
        <v>285</v>
      </c>
      <c r="GX816" t="s">
        <v>304</v>
      </c>
      <c r="GY816" t="s">
        <v>235</v>
      </c>
      <c r="GZ816" t="s">
        <v>246</v>
      </c>
      <c r="HA816" t="s">
        <v>235</v>
      </c>
      <c r="HB816" t="s">
        <v>246</v>
      </c>
      <c r="HC816" t="s">
        <v>246</v>
      </c>
      <c r="HD816" t="s">
        <v>235</v>
      </c>
      <c r="HE816" t="s">
        <v>235</v>
      </c>
      <c r="HF816" t="s">
        <v>288</v>
      </c>
      <c r="HG816">
        <v>90443472</v>
      </c>
      <c r="HH816" t="s">
        <v>7068</v>
      </c>
      <c r="HI816" t="s">
        <v>7069</v>
      </c>
      <c r="HJ816" t="s">
        <v>235</v>
      </c>
      <c r="HK816">
        <v>1182</v>
      </c>
    </row>
    <row r="817" spans="1:219" x14ac:dyDescent="0.35">
      <c r="A817" t="s">
        <v>7070</v>
      </c>
      <c r="B817" t="s">
        <v>7071</v>
      </c>
      <c r="C817" t="s">
        <v>3421</v>
      </c>
      <c r="D817" t="s">
        <v>6918</v>
      </c>
      <c r="E817" t="s">
        <v>235</v>
      </c>
      <c r="F817" t="s">
        <v>3421</v>
      </c>
      <c r="G817" t="s">
        <v>6919</v>
      </c>
      <c r="H817" t="s">
        <v>683</v>
      </c>
      <c r="I817" t="s">
        <v>764</v>
      </c>
      <c r="J817" t="s">
        <v>764</v>
      </c>
      <c r="K817" t="s">
        <v>868</v>
      </c>
      <c r="L817" t="s">
        <v>683</v>
      </c>
      <c r="M817" t="s">
        <v>764</v>
      </c>
      <c r="N817" t="s">
        <v>764</v>
      </c>
      <c r="O817" t="s">
        <v>2325</v>
      </c>
      <c r="P817" s="19" t="s">
        <v>6405</v>
      </c>
      <c r="Q817" s="19" t="s">
        <v>5458</v>
      </c>
      <c r="R817" s="19" t="s">
        <v>4348</v>
      </c>
      <c r="S817" t="s">
        <v>235</v>
      </c>
      <c r="T817" t="s">
        <v>241</v>
      </c>
      <c r="U817" t="s">
        <v>235</v>
      </c>
      <c r="V817" t="s">
        <v>242</v>
      </c>
      <c r="W817" t="s">
        <v>407</v>
      </c>
      <c r="X817" t="s">
        <v>244</v>
      </c>
      <c r="Y817" t="s">
        <v>245</v>
      </c>
      <c r="Z817" t="s">
        <v>235</v>
      </c>
      <c r="AA817" t="s">
        <v>235</v>
      </c>
      <c r="AB817" t="s">
        <v>235</v>
      </c>
      <c r="AC817" t="s">
        <v>246</v>
      </c>
      <c r="AD817" t="s">
        <v>246</v>
      </c>
      <c r="AE817" t="s">
        <v>235</v>
      </c>
      <c r="AF817" t="s">
        <v>253</v>
      </c>
      <c r="AG817" t="s">
        <v>235</v>
      </c>
      <c r="AH817" t="s">
        <v>235</v>
      </c>
      <c r="AI817" t="s">
        <v>253</v>
      </c>
      <c r="AJ817" t="s">
        <v>253</v>
      </c>
      <c r="AK817" t="s">
        <v>235</v>
      </c>
      <c r="AL817" t="s">
        <v>235</v>
      </c>
      <c r="AM817" t="s">
        <v>235</v>
      </c>
      <c r="AN817" t="s">
        <v>235</v>
      </c>
      <c r="AO817" t="s">
        <v>235</v>
      </c>
      <c r="AP817" t="s">
        <v>235</v>
      </c>
      <c r="AQ817" t="s">
        <v>235</v>
      </c>
      <c r="AR817" t="s">
        <v>235</v>
      </c>
      <c r="AS817" t="s">
        <v>235</v>
      </c>
      <c r="AT817" t="s">
        <v>235</v>
      </c>
      <c r="AU817" t="s">
        <v>246</v>
      </c>
      <c r="AV817" t="s">
        <v>291</v>
      </c>
      <c r="AW817" t="s">
        <v>246</v>
      </c>
      <c r="AX817" t="s">
        <v>683</v>
      </c>
      <c r="AY817" t="s">
        <v>684</v>
      </c>
      <c r="AZ817" t="s">
        <v>235</v>
      </c>
      <c r="BA817" t="s">
        <v>253</v>
      </c>
      <c r="BB817" t="s">
        <v>235</v>
      </c>
      <c r="BC817" t="s">
        <v>235</v>
      </c>
      <c r="BD817" t="s">
        <v>235</v>
      </c>
      <c r="BE817" t="s">
        <v>235</v>
      </c>
      <c r="BF817" t="s">
        <v>323</v>
      </c>
      <c r="BG817" t="s">
        <v>235</v>
      </c>
      <c r="BH817" t="s">
        <v>235</v>
      </c>
      <c r="BI817" t="s">
        <v>253</v>
      </c>
      <c r="BJ817" t="s">
        <v>427</v>
      </c>
      <c r="BK817" t="s">
        <v>235</v>
      </c>
      <c r="BL817" t="s">
        <v>218</v>
      </c>
      <c r="BM817" t="s">
        <v>256</v>
      </c>
      <c r="BN817" t="s">
        <v>256</v>
      </c>
      <c r="BO817" t="s">
        <v>256</v>
      </c>
      <c r="BP817" t="s">
        <v>256</v>
      </c>
      <c r="BQ817" t="s">
        <v>256</v>
      </c>
      <c r="BR817" t="s">
        <v>256</v>
      </c>
      <c r="BS817" t="s">
        <v>256</v>
      </c>
      <c r="BT817" t="s">
        <v>256</v>
      </c>
      <c r="BU817" t="s">
        <v>256</v>
      </c>
      <c r="BV817" t="s">
        <v>255</v>
      </c>
      <c r="BW817" t="s">
        <v>256</v>
      </c>
      <c r="BX817" t="s">
        <v>7072</v>
      </c>
      <c r="BY817" t="s">
        <v>246</v>
      </c>
      <c r="BZ817" t="s">
        <v>246</v>
      </c>
      <c r="CA817" t="s">
        <v>246</v>
      </c>
      <c r="CB817" t="s">
        <v>253</v>
      </c>
      <c r="CC817" t="s">
        <v>235</v>
      </c>
      <c r="CD817" t="s">
        <v>246</v>
      </c>
      <c r="CE817" t="s">
        <v>246</v>
      </c>
      <c r="CF817" t="s">
        <v>246</v>
      </c>
      <c r="CG817" t="s">
        <v>246</v>
      </c>
      <c r="CH817" t="s">
        <v>235</v>
      </c>
      <c r="CI817" t="s">
        <v>282</v>
      </c>
      <c r="CJ817" t="s">
        <v>443</v>
      </c>
      <c r="CK817" t="s">
        <v>235</v>
      </c>
      <c r="CL817" t="s">
        <v>418</v>
      </c>
      <c r="CM817" t="s">
        <v>246</v>
      </c>
      <c r="CN817" t="s">
        <v>887</v>
      </c>
      <c r="CO817" t="s">
        <v>235</v>
      </c>
      <c r="CP817" t="s">
        <v>246</v>
      </c>
      <c r="CQ817" t="s">
        <v>261</v>
      </c>
      <c r="CR817" t="s">
        <v>253</v>
      </c>
      <c r="CS817" t="s">
        <v>253</v>
      </c>
      <c r="CT817" t="s">
        <v>235</v>
      </c>
      <c r="CU817" t="s">
        <v>2702</v>
      </c>
      <c r="CV817" t="s">
        <v>235</v>
      </c>
      <c r="CW817" t="s">
        <v>262</v>
      </c>
      <c r="CX817" t="s">
        <v>235</v>
      </c>
      <c r="CY817" t="s">
        <v>264</v>
      </c>
      <c r="CZ817" t="s">
        <v>235</v>
      </c>
      <c r="DA817" t="s">
        <v>253</v>
      </c>
      <c r="DB817" t="s">
        <v>334</v>
      </c>
      <c r="DC817" t="s">
        <v>235</v>
      </c>
      <c r="DD817" t="s">
        <v>235</v>
      </c>
      <c r="DE817" t="s">
        <v>235</v>
      </c>
      <c r="DF817" t="s">
        <v>246</v>
      </c>
      <c r="DG817" t="s">
        <v>334</v>
      </c>
      <c r="DH817" t="s">
        <v>235</v>
      </c>
      <c r="DI817" t="s">
        <v>335</v>
      </c>
      <c r="DJ817" t="s">
        <v>300</v>
      </c>
      <c r="DK817" t="s">
        <v>235</v>
      </c>
      <c r="DL817" t="s">
        <v>235</v>
      </c>
      <c r="DM817" t="s">
        <v>253</v>
      </c>
      <c r="DN817" t="s">
        <v>235</v>
      </c>
      <c r="DO817" t="s">
        <v>253</v>
      </c>
      <c r="DP817" t="s">
        <v>253</v>
      </c>
      <c r="DQ817" t="s">
        <v>253</v>
      </c>
      <c r="DR817" t="s">
        <v>299</v>
      </c>
      <c r="DS817" t="s">
        <v>235</v>
      </c>
      <c r="DT817" t="s">
        <v>314</v>
      </c>
      <c r="DU817" t="s">
        <v>235</v>
      </c>
      <c r="DV817" t="s">
        <v>314</v>
      </c>
      <c r="DW817" t="s">
        <v>235</v>
      </c>
      <c r="DX817" t="s">
        <v>314</v>
      </c>
      <c r="DY817" t="s">
        <v>235</v>
      </c>
      <c r="DZ817" t="s">
        <v>246</v>
      </c>
      <c r="EA817" t="s">
        <v>385</v>
      </c>
      <c r="EB817" t="s">
        <v>235</v>
      </c>
      <c r="EC817" t="s">
        <v>450</v>
      </c>
      <c r="ED817" t="s">
        <v>273</v>
      </c>
      <c r="EE817" t="s">
        <v>235</v>
      </c>
      <c r="EF817" t="s">
        <v>246</v>
      </c>
      <c r="EG817" t="s">
        <v>235</v>
      </c>
      <c r="EH817" t="s">
        <v>274</v>
      </c>
      <c r="EI817" t="s">
        <v>235</v>
      </c>
      <c r="EJ817" t="s">
        <v>235</v>
      </c>
      <c r="EK817" t="s">
        <v>235</v>
      </c>
      <c r="EL817" t="s">
        <v>274</v>
      </c>
      <c r="EM817" t="s">
        <v>235</v>
      </c>
      <c r="EN817" t="s">
        <v>235</v>
      </c>
      <c r="EO817" t="s">
        <v>253</v>
      </c>
      <c r="EP817" t="s">
        <v>253</v>
      </c>
      <c r="EQ817" t="s">
        <v>253</v>
      </c>
      <c r="ER817" t="s">
        <v>246</v>
      </c>
      <c r="ES817" t="s">
        <v>246</v>
      </c>
      <c r="ET817" t="s">
        <v>246</v>
      </c>
      <c r="EU817" t="s">
        <v>246</v>
      </c>
      <c r="EV817" t="s">
        <v>253</v>
      </c>
      <c r="EW817" t="s">
        <v>253</v>
      </c>
      <c r="EX817" t="s">
        <v>235</v>
      </c>
      <c r="EY817" t="s">
        <v>246</v>
      </c>
      <c r="EZ817" t="s">
        <v>253</v>
      </c>
      <c r="FA817" t="s">
        <v>253</v>
      </c>
      <c r="FB817" t="s">
        <v>246</v>
      </c>
      <c r="FC817" t="s">
        <v>246</v>
      </c>
      <c r="FD817" t="s">
        <v>246</v>
      </c>
      <c r="FE817" t="s">
        <v>253</v>
      </c>
      <c r="FF817" t="s">
        <v>246</v>
      </c>
      <c r="FG817" t="s">
        <v>246</v>
      </c>
      <c r="FH817" t="s">
        <v>246</v>
      </c>
      <c r="FI817" t="s">
        <v>235</v>
      </c>
      <c r="FJ817" t="s">
        <v>325</v>
      </c>
      <c r="FK817" t="s">
        <v>235</v>
      </c>
      <c r="FL817" t="s">
        <v>528</v>
      </c>
      <c r="FM817" t="s">
        <v>235</v>
      </c>
      <c r="FN817" t="s">
        <v>326</v>
      </c>
      <c r="FO817" t="s">
        <v>326</v>
      </c>
      <c r="FP817" t="s">
        <v>253</v>
      </c>
      <c r="FQ817" t="s">
        <v>253</v>
      </c>
      <c r="FR817" t="s">
        <v>267</v>
      </c>
      <c r="FS817" t="s">
        <v>386</v>
      </c>
      <c r="FT817" t="s">
        <v>235</v>
      </c>
      <c r="FU817" t="s">
        <v>235</v>
      </c>
      <c r="FV817" t="s">
        <v>279</v>
      </c>
      <c r="FW817" t="s">
        <v>235</v>
      </c>
      <c r="FX817" t="s">
        <v>246</v>
      </c>
      <c r="FY817" t="s">
        <v>253</v>
      </c>
      <c r="FZ817" t="s">
        <v>235</v>
      </c>
      <c r="GA817" t="s">
        <v>246</v>
      </c>
      <c r="GB817" t="s">
        <v>280</v>
      </c>
      <c r="GC817" t="s">
        <v>235</v>
      </c>
      <c r="GD817" t="s">
        <v>235</v>
      </c>
      <c r="GE817" t="s">
        <v>235</v>
      </c>
      <c r="GF817" t="s">
        <v>235</v>
      </c>
      <c r="GG817" t="s">
        <v>281</v>
      </c>
      <c r="GH817" t="s">
        <v>283</v>
      </c>
      <c r="GI817" t="s">
        <v>281</v>
      </c>
      <c r="GJ817" t="s">
        <v>282</v>
      </c>
      <c r="GK817" t="s">
        <v>358</v>
      </c>
      <c r="GL817" t="s">
        <v>235</v>
      </c>
      <c r="GM817" t="s">
        <v>300</v>
      </c>
      <c r="GN817" t="s">
        <v>235</v>
      </c>
      <c r="GO817" t="s">
        <v>218</v>
      </c>
      <c r="GP817" t="s">
        <v>6546</v>
      </c>
      <c r="GQ817" t="s">
        <v>253</v>
      </c>
      <c r="GR817" t="s">
        <v>253</v>
      </c>
      <c r="GS817" t="s">
        <v>246</v>
      </c>
      <c r="GT817" t="s">
        <v>246</v>
      </c>
      <c r="GU817" t="s">
        <v>235</v>
      </c>
      <c r="GV817" t="s">
        <v>403</v>
      </c>
      <c r="GW817" t="s">
        <v>285</v>
      </c>
      <c r="GX817" t="s">
        <v>286</v>
      </c>
      <c r="GY817" t="s">
        <v>235</v>
      </c>
      <c r="GZ817" t="s">
        <v>246</v>
      </c>
      <c r="HA817" t="s">
        <v>235</v>
      </c>
      <c r="HB817" t="s">
        <v>253</v>
      </c>
      <c r="HC817" t="s">
        <v>246</v>
      </c>
      <c r="HD817" t="s">
        <v>235</v>
      </c>
      <c r="HE817" t="s">
        <v>235</v>
      </c>
      <c r="HF817" t="s">
        <v>288</v>
      </c>
      <c r="HG817">
        <v>90443486</v>
      </c>
      <c r="HH817" t="s">
        <v>7073</v>
      </c>
      <c r="HI817" t="s">
        <v>7074</v>
      </c>
      <c r="HJ817" t="s">
        <v>235</v>
      </c>
      <c r="HK817">
        <v>1187</v>
      </c>
    </row>
    <row r="818" spans="1:219" x14ac:dyDescent="0.35">
      <c r="A818" t="s">
        <v>7075</v>
      </c>
      <c r="B818" t="s">
        <v>7076</v>
      </c>
      <c r="C818" t="s">
        <v>2981</v>
      </c>
      <c r="D818" t="s">
        <v>6918</v>
      </c>
      <c r="E818" t="s">
        <v>235</v>
      </c>
      <c r="F818" t="s">
        <v>2981</v>
      </c>
      <c r="G818" t="s">
        <v>6919</v>
      </c>
      <c r="H818" t="s">
        <v>683</v>
      </c>
      <c r="I818" t="s">
        <v>764</v>
      </c>
      <c r="J818" t="s">
        <v>764</v>
      </c>
      <c r="K818" t="s">
        <v>868</v>
      </c>
      <c r="L818" t="s">
        <v>683</v>
      </c>
      <c r="M818" t="s">
        <v>764</v>
      </c>
      <c r="N818" t="s">
        <v>764</v>
      </c>
      <c r="O818" t="s">
        <v>6410</v>
      </c>
      <c r="P818" s="19" t="s">
        <v>6411</v>
      </c>
      <c r="Q818" s="19" t="s">
        <v>5458</v>
      </c>
      <c r="R818" s="19" t="s">
        <v>4348</v>
      </c>
      <c r="S818" t="s">
        <v>235</v>
      </c>
      <c r="T818" t="s">
        <v>241</v>
      </c>
      <c r="U818" t="s">
        <v>235</v>
      </c>
      <c r="V818" t="s">
        <v>242</v>
      </c>
      <c r="W818" t="s">
        <v>559</v>
      </c>
      <c r="X818" t="s">
        <v>244</v>
      </c>
      <c r="Y818" t="s">
        <v>245</v>
      </c>
      <c r="Z818" t="s">
        <v>235</v>
      </c>
      <c r="AA818" t="s">
        <v>235</v>
      </c>
      <c r="AB818" t="s">
        <v>235</v>
      </c>
      <c r="AC818" t="s">
        <v>246</v>
      </c>
      <c r="AD818" t="s">
        <v>246</v>
      </c>
      <c r="AE818" t="s">
        <v>235</v>
      </c>
      <c r="AF818" t="s">
        <v>253</v>
      </c>
      <c r="AG818" t="s">
        <v>235</v>
      </c>
      <c r="AH818" t="s">
        <v>235</v>
      </c>
      <c r="AI818" t="s">
        <v>253</v>
      </c>
      <c r="AJ818" t="s">
        <v>253</v>
      </c>
      <c r="AK818" t="s">
        <v>235</v>
      </c>
      <c r="AL818" t="s">
        <v>235</v>
      </c>
      <c r="AM818" t="s">
        <v>235</v>
      </c>
      <c r="AN818" t="s">
        <v>235</v>
      </c>
      <c r="AO818" t="s">
        <v>235</v>
      </c>
      <c r="AP818" t="s">
        <v>235</v>
      </c>
      <c r="AQ818" t="s">
        <v>235</v>
      </c>
      <c r="AR818" t="s">
        <v>235</v>
      </c>
      <c r="AS818" t="s">
        <v>235</v>
      </c>
      <c r="AT818" t="s">
        <v>235</v>
      </c>
      <c r="AU818" t="s">
        <v>253</v>
      </c>
      <c r="AV818" t="s">
        <v>235</v>
      </c>
      <c r="AW818" t="s">
        <v>235</v>
      </c>
      <c r="AX818" t="s">
        <v>235</v>
      </c>
      <c r="AY818" t="s">
        <v>235</v>
      </c>
      <c r="AZ818" t="s">
        <v>235</v>
      </c>
      <c r="BA818" t="s">
        <v>253</v>
      </c>
      <c r="BB818" t="s">
        <v>235</v>
      </c>
      <c r="BC818" t="s">
        <v>235</v>
      </c>
      <c r="BD818" t="s">
        <v>235</v>
      </c>
      <c r="BE818" t="s">
        <v>235</v>
      </c>
      <c r="BF818" t="s">
        <v>235</v>
      </c>
      <c r="BG818" t="s">
        <v>235</v>
      </c>
      <c r="BH818" t="s">
        <v>235</v>
      </c>
      <c r="BI818" t="s">
        <v>246</v>
      </c>
      <c r="BJ818" t="s">
        <v>235</v>
      </c>
      <c r="BK818" t="s">
        <v>235</v>
      </c>
      <c r="BL818" t="s">
        <v>7077</v>
      </c>
      <c r="BM818" t="s">
        <v>255</v>
      </c>
      <c r="BN818" t="s">
        <v>256</v>
      </c>
      <c r="BO818" t="s">
        <v>256</v>
      </c>
      <c r="BP818" t="s">
        <v>256</v>
      </c>
      <c r="BQ818" t="s">
        <v>256</v>
      </c>
      <c r="BR818" t="s">
        <v>256</v>
      </c>
      <c r="BS818" t="s">
        <v>255</v>
      </c>
      <c r="BT818" t="s">
        <v>256</v>
      </c>
      <c r="BU818" t="s">
        <v>256</v>
      </c>
      <c r="BV818" t="s">
        <v>256</v>
      </c>
      <c r="BW818" t="s">
        <v>256</v>
      </c>
      <c r="BX818" t="s">
        <v>235</v>
      </c>
      <c r="BY818" t="s">
        <v>246</v>
      </c>
      <c r="BZ818" t="s">
        <v>246</v>
      </c>
      <c r="CA818" t="s">
        <v>246</v>
      </c>
      <c r="CB818" t="s">
        <v>253</v>
      </c>
      <c r="CC818" t="s">
        <v>235</v>
      </c>
      <c r="CD818" t="s">
        <v>246</v>
      </c>
      <c r="CE818" t="s">
        <v>246</v>
      </c>
      <c r="CF818" t="s">
        <v>253</v>
      </c>
      <c r="CG818" t="s">
        <v>253</v>
      </c>
      <c r="CH818" t="s">
        <v>235</v>
      </c>
      <c r="CI818" t="s">
        <v>300</v>
      </c>
      <c r="CJ818" t="s">
        <v>685</v>
      </c>
      <c r="CK818" t="s">
        <v>235</v>
      </c>
      <c r="CL818" t="s">
        <v>260</v>
      </c>
      <c r="CM818" t="s">
        <v>253</v>
      </c>
      <c r="CN818" t="s">
        <v>363</v>
      </c>
      <c r="CO818" t="s">
        <v>235</v>
      </c>
      <c r="CP818" t="s">
        <v>246</v>
      </c>
      <c r="CQ818" t="s">
        <v>261</v>
      </c>
      <c r="CR818" t="s">
        <v>253</v>
      </c>
      <c r="CS818" t="s">
        <v>253</v>
      </c>
      <c r="CT818" t="s">
        <v>235</v>
      </c>
      <c r="CU818" t="s">
        <v>262</v>
      </c>
      <c r="CV818" t="s">
        <v>235</v>
      </c>
      <c r="CW818" t="s">
        <v>312</v>
      </c>
      <c r="CX818" t="s">
        <v>235</v>
      </c>
      <c r="CY818" t="s">
        <v>264</v>
      </c>
      <c r="CZ818" t="s">
        <v>235</v>
      </c>
      <c r="DA818" t="s">
        <v>253</v>
      </c>
      <c r="DB818" t="s">
        <v>334</v>
      </c>
      <c r="DC818" t="s">
        <v>235</v>
      </c>
      <c r="DD818" t="s">
        <v>235</v>
      </c>
      <c r="DE818" t="s">
        <v>235</v>
      </c>
      <c r="DF818" t="s">
        <v>246</v>
      </c>
      <c r="DG818" t="s">
        <v>334</v>
      </c>
      <c r="DH818" t="s">
        <v>235</v>
      </c>
      <c r="DI818" t="s">
        <v>266</v>
      </c>
      <c r="DJ818" t="s">
        <v>267</v>
      </c>
      <c r="DK818" t="s">
        <v>362</v>
      </c>
      <c r="DL818" t="s">
        <v>235</v>
      </c>
      <c r="DM818" t="s">
        <v>246</v>
      </c>
      <c r="DN818" t="s">
        <v>235</v>
      </c>
      <c r="DO818" t="s">
        <v>253</v>
      </c>
      <c r="DP818" t="s">
        <v>253</v>
      </c>
      <c r="DQ818" t="s">
        <v>253</v>
      </c>
      <c r="DR818" t="s">
        <v>299</v>
      </c>
      <c r="DS818" t="s">
        <v>235</v>
      </c>
      <c r="DT818" t="s">
        <v>2703</v>
      </c>
      <c r="DU818" t="s">
        <v>235</v>
      </c>
      <c r="DV818" t="s">
        <v>299</v>
      </c>
      <c r="DW818" t="s">
        <v>235</v>
      </c>
      <c r="DX818" t="s">
        <v>270</v>
      </c>
      <c r="DY818" t="s">
        <v>235</v>
      </c>
      <c r="DZ818" t="s">
        <v>246</v>
      </c>
      <c r="EA818" t="s">
        <v>336</v>
      </c>
      <c r="EB818" t="s">
        <v>235</v>
      </c>
      <c r="EC818" t="s">
        <v>235</v>
      </c>
      <c r="ED818" t="s">
        <v>517</v>
      </c>
      <c r="EE818" t="s">
        <v>235</v>
      </c>
      <c r="EF818" t="s">
        <v>253</v>
      </c>
      <c r="EG818" t="s">
        <v>235</v>
      </c>
      <c r="EH818" t="s">
        <v>274</v>
      </c>
      <c r="EI818" t="s">
        <v>235</v>
      </c>
      <c r="EJ818" t="s">
        <v>235</v>
      </c>
      <c r="EK818" t="s">
        <v>235</v>
      </c>
      <c r="EL818" t="s">
        <v>235</v>
      </c>
      <c r="EM818" t="s">
        <v>235</v>
      </c>
      <c r="EN818" t="s">
        <v>235</v>
      </c>
      <c r="EO818" t="s">
        <v>246</v>
      </c>
      <c r="EP818" t="s">
        <v>253</v>
      </c>
      <c r="EQ818" t="s">
        <v>253</v>
      </c>
      <c r="ER818" t="s">
        <v>246</v>
      </c>
      <c r="ES818" t="s">
        <v>246</v>
      </c>
      <c r="ET818" t="s">
        <v>246</v>
      </c>
      <c r="EU818" t="s">
        <v>246</v>
      </c>
      <c r="EV818" t="s">
        <v>253</v>
      </c>
      <c r="EW818" t="s">
        <v>253</v>
      </c>
      <c r="EX818" t="s">
        <v>235</v>
      </c>
      <c r="EY818" t="s">
        <v>253</v>
      </c>
      <c r="EZ818" t="s">
        <v>253</v>
      </c>
      <c r="FA818" t="s">
        <v>246</v>
      </c>
      <c r="FB818" t="s">
        <v>253</v>
      </c>
      <c r="FC818" t="s">
        <v>246</v>
      </c>
      <c r="FD818" t="s">
        <v>246</v>
      </c>
      <c r="FE818" t="s">
        <v>253</v>
      </c>
      <c r="FF818" t="s">
        <v>246</v>
      </c>
      <c r="FG818" t="s">
        <v>246</v>
      </c>
      <c r="FH818" t="s">
        <v>253</v>
      </c>
      <c r="FI818" t="s">
        <v>235</v>
      </c>
      <c r="FJ818" t="s">
        <v>481</v>
      </c>
      <c r="FK818" t="s">
        <v>235</v>
      </c>
      <c r="FL818" t="s">
        <v>481</v>
      </c>
      <c r="FM818" t="s">
        <v>235</v>
      </c>
      <c r="FN818" t="s">
        <v>276</v>
      </c>
      <c r="FO818" t="s">
        <v>276</v>
      </c>
      <c r="FP818" t="s">
        <v>246</v>
      </c>
      <c r="FQ818" t="s">
        <v>246</v>
      </c>
      <c r="FR818" t="s">
        <v>267</v>
      </c>
      <c r="FS818" t="s">
        <v>386</v>
      </c>
      <c r="FT818" t="s">
        <v>235</v>
      </c>
      <c r="FU818" t="s">
        <v>235</v>
      </c>
      <c r="FV818" t="s">
        <v>315</v>
      </c>
      <c r="FW818" t="s">
        <v>235</v>
      </c>
      <c r="FX818" t="s">
        <v>246</v>
      </c>
      <c r="FY818" t="s">
        <v>253</v>
      </c>
      <c r="FZ818" t="s">
        <v>235</v>
      </c>
      <c r="GA818" t="s">
        <v>246</v>
      </c>
      <c r="GB818" t="s">
        <v>280</v>
      </c>
      <c r="GC818" t="s">
        <v>235</v>
      </c>
      <c r="GD818" t="s">
        <v>235</v>
      </c>
      <c r="GE818" t="s">
        <v>235</v>
      </c>
      <c r="GF818" t="s">
        <v>235</v>
      </c>
      <c r="GG818" t="s">
        <v>281</v>
      </c>
      <c r="GH818" t="s">
        <v>283</v>
      </c>
      <c r="GI818" t="s">
        <v>283</v>
      </c>
      <c r="GJ818" t="s">
        <v>282</v>
      </c>
      <c r="GK818" t="s">
        <v>473</v>
      </c>
      <c r="GL818" t="s">
        <v>235</v>
      </c>
      <c r="GM818" t="s">
        <v>253</v>
      </c>
      <c r="GN818" t="s">
        <v>235</v>
      </c>
      <c r="GO818" t="s">
        <v>2663</v>
      </c>
      <c r="GP818" t="s">
        <v>235</v>
      </c>
      <c r="GQ818" t="s">
        <v>246</v>
      </c>
      <c r="GR818" t="s">
        <v>246</v>
      </c>
      <c r="GS818" t="s">
        <v>253</v>
      </c>
      <c r="GT818" t="s">
        <v>235</v>
      </c>
      <c r="GU818" t="s">
        <v>235</v>
      </c>
      <c r="GV818" t="s">
        <v>285</v>
      </c>
      <c r="GW818" t="s">
        <v>2991</v>
      </c>
      <c r="GX818" t="s">
        <v>305</v>
      </c>
      <c r="GY818" t="s">
        <v>235</v>
      </c>
      <c r="GZ818" t="s">
        <v>300</v>
      </c>
      <c r="HA818" t="s">
        <v>235</v>
      </c>
      <c r="HB818" t="s">
        <v>246</v>
      </c>
      <c r="HC818" t="s">
        <v>246</v>
      </c>
      <c r="HD818" t="s">
        <v>235</v>
      </c>
      <c r="HE818" t="s">
        <v>235</v>
      </c>
      <c r="HF818" t="s">
        <v>288</v>
      </c>
      <c r="HG818">
        <v>90443503</v>
      </c>
      <c r="HH818" t="s">
        <v>7078</v>
      </c>
      <c r="HI818" t="s">
        <v>7079</v>
      </c>
      <c r="HJ818" t="s">
        <v>235</v>
      </c>
      <c r="HK818">
        <v>1190</v>
      </c>
    </row>
    <row r="819" spans="1:219" x14ac:dyDescent="0.35">
      <c r="A819" t="s">
        <v>7080</v>
      </c>
      <c r="B819" t="s">
        <v>7081</v>
      </c>
      <c r="C819" t="s">
        <v>2981</v>
      </c>
      <c r="D819" t="s">
        <v>6918</v>
      </c>
      <c r="E819" t="s">
        <v>235</v>
      </c>
      <c r="F819" t="s">
        <v>2981</v>
      </c>
      <c r="G819" t="s">
        <v>6919</v>
      </c>
      <c r="H819" t="s">
        <v>683</v>
      </c>
      <c r="I819" t="s">
        <v>764</v>
      </c>
      <c r="J819" t="s">
        <v>764</v>
      </c>
      <c r="K819" t="s">
        <v>868</v>
      </c>
      <c r="L819" t="s">
        <v>683</v>
      </c>
      <c r="M819" t="s">
        <v>764</v>
      </c>
      <c r="N819" t="s">
        <v>764</v>
      </c>
      <c r="O819" t="s">
        <v>6417</v>
      </c>
      <c r="P819" s="19" t="s">
        <v>6418</v>
      </c>
      <c r="Q819" s="19" t="s">
        <v>6284</v>
      </c>
      <c r="R819" s="19" t="s">
        <v>4348</v>
      </c>
      <c r="S819" t="s">
        <v>235</v>
      </c>
      <c r="T819" t="s">
        <v>309</v>
      </c>
      <c r="U819" t="s">
        <v>235</v>
      </c>
      <c r="V819" t="s">
        <v>242</v>
      </c>
      <c r="W819" t="s">
        <v>318</v>
      </c>
      <c r="X819" t="s">
        <v>244</v>
      </c>
      <c r="Y819" t="s">
        <v>245</v>
      </c>
      <c r="Z819" t="s">
        <v>235</v>
      </c>
      <c r="AA819" t="s">
        <v>235</v>
      </c>
      <c r="AB819" t="s">
        <v>235</v>
      </c>
      <c r="AC819" t="s">
        <v>246</v>
      </c>
      <c r="AD819" t="s">
        <v>246</v>
      </c>
      <c r="AE819" t="s">
        <v>235</v>
      </c>
      <c r="AF819" t="s">
        <v>253</v>
      </c>
      <c r="AG819" t="s">
        <v>235</v>
      </c>
      <c r="AH819" t="s">
        <v>235</v>
      </c>
      <c r="AI819" t="s">
        <v>246</v>
      </c>
      <c r="AJ819" t="s">
        <v>246</v>
      </c>
      <c r="AK819" t="s">
        <v>249</v>
      </c>
      <c r="AL819" t="s">
        <v>247</v>
      </c>
      <c r="AM819" t="s">
        <v>246</v>
      </c>
      <c r="AN819" t="s">
        <v>683</v>
      </c>
      <c r="AO819" t="s">
        <v>764</v>
      </c>
      <c r="AP819" t="s">
        <v>292</v>
      </c>
      <c r="AQ819" t="s">
        <v>235</v>
      </c>
      <c r="AR819" t="s">
        <v>250</v>
      </c>
      <c r="AS819" t="s">
        <v>235</v>
      </c>
      <c r="AT819" t="s">
        <v>235</v>
      </c>
      <c r="AU819" t="s">
        <v>253</v>
      </c>
      <c r="AV819" t="s">
        <v>235</v>
      </c>
      <c r="AW819" t="s">
        <v>235</v>
      </c>
      <c r="AX819" t="s">
        <v>235</v>
      </c>
      <c r="AY819" t="s">
        <v>235</v>
      </c>
      <c r="AZ819" t="s">
        <v>235</v>
      </c>
      <c r="BA819" t="s">
        <v>253</v>
      </c>
      <c r="BB819" t="s">
        <v>235</v>
      </c>
      <c r="BC819" t="s">
        <v>235</v>
      </c>
      <c r="BD819" t="s">
        <v>235</v>
      </c>
      <c r="BE819" t="s">
        <v>235</v>
      </c>
      <c r="BF819" t="s">
        <v>235</v>
      </c>
      <c r="BG819" t="s">
        <v>235</v>
      </c>
      <c r="BH819" t="s">
        <v>235</v>
      </c>
      <c r="BI819" t="s">
        <v>253</v>
      </c>
      <c r="BJ819" t="s">
        <v>417</v>
      </c>
      <c r="BK819" t="s">
        <v>235</v>
      </c>
      <c r="BL819" t="s">
        <v>3403</v>
      </c>
      <c r="BM819" t="s">
        <v>256</v>
      </c>
      <c r="BN819" t="s">
        <v>256</v>
      </c>
      <c r="BO819" t="s">
        <v>256</v>
      </c>
      <c r="BP819" t="s">
        <v>255</v>
      </c>
      <c r="BQ819" t="s">
        <v>256</v>
      </c>
      <c r="BR819" t="s">
        <v>256</v>
      </c>
      <c r="BS819" t="s">
        <v>256</v>
      </c>
      <c r="BT819" t="s">
        <v>256</v>
      </c>
      <c r="BU819" t="s">
        <v>255</v>
      </c>
      <c r="BV819" t="s">
        <v>256</v>
      </c>
      <c r="BW819" t="s">
        <v>256</v>
      </c>
      <c r="BX819" t="s">
        <v>235</v>
      </c>
      <c r="BY819" t="s">
        <v>253</v>
      </c>
      <c r="BZ819" t="s">
        <v>235</v>
      </c>
      <c r="CA819" t="s">
        <v>235</v>
      </c>
      <c r="CB819" t="s">
        <v>253</v>
      </c>
      <c r="CC819" t="s">
        <v>235</v>
      </c>
      <c r="CD819" t="s">
        <v>246</v>
      </c>
      <c r="CE819" t="s">
        <v>246</v>
      </c>
      <c r="CF819" t="s">
        <v>253</v>
      </c>
      <c r="CG819" t="s">
        <v>253</v>
      </c>
      <c r="CH819" t="s">
        <v>235</v>
      </c>
      <c r="CI819" t="s">
        <v>282</v>
      </c>
      <c r="CJ819" t="s">
        <v>443</v>
      </c>
      <c r="CK819" t="s">
        <v>235</v>
      </c>
      <c r="CL819" t="s">
        <v>332</v>
      </c>
      <c r="CM819" t="s">
        <v>246</v>
      </c>
      <c r="CN819" t="s">
        <v>565</v>
      </c>
      <c r="CO819" t="s">
        <v>235</v>
      </c>
      <c r="CP819" t="s">
        <v>246</v>
      </c>
      <c r="CQ819" t="s">
        <v>261</v>
      </c>
      <c r="CR819" t="s">
        <v>246</v>
      </c>
      <c r="CS819" t="s">
        <v>246</v>
      </c>
      <c r="CT819" t="s">
        <v>235</v>
      </c>
      <c r="CU819" t="s">
        <v>2702</v>
      </c>
      <c r="CV819" t="s">
        <v>235</v>
      </c>
      <c r="CW819" t="s">
        <v>262</v>
      </c>
      <c r="CX819" t="s">
        <v>235</v>
      </c>
      <c r="CY819" t="s">
        <v>264</v>
      </c>
      <c r="CZ819" t="s">
        <v>235</v>
      </c>
      <c r="DA819" t="s">
        <v>246</v>
      </c>
      <c r="DB819" t="s">
        <v>296</v>
      </c>
      <c r="DC819" t="s">
        <v>235</v>
      </c>
      <c r="DD819" t="s">
        <v>2673</v>
      </c>
      <c r="DE819" t="s">
        <v>235</v>
      </c>
      <c r="DF819" t="s">
        <v>246</v>
      </c>
      <c r="DG819" t="s">
        <v>265</v>
      </c>
      <c r="DH819" t="s">
        <v>235</v>
      </c>
      <c r="DI819" t="s">
        <v>266</v>
      </c>
      <c r="DJ819" t="s">
        <v>267</v>
      </c>
      <c r="DK819" t="s">
        <v>398</v>
      </c>
      <c r="DL819" t="s">
        <v>235</v>
      </c>
      <c r="DM819" t="s">
        <v>253</v>
      </c>
      <c r="DN819" t="s">
        <v>235</v>
      </c>
      <c r="DO819" t="s">
        <v>253</v>
      </c>
      <c r="DP819" t="s">
        <v>246</v>
      </c>
      <c r="DQ819" t="s">
        <v>253</v>
      </c>
      <c r="DR819" t="s">
        <v>271</v>
      </c>
      <c r="DS819" t="s">
        <v>235</v>
      </c>
      <c r="DT819" t="s">
        <v>449</v>
      </c>
      <c r="DU819" t="s">
        <v>235</v>
      </c>
      <c r="DV819" t="s">
        <v>2684</v>
      </c>
      <c r="DW819" t="s">
        <v>235</v>
      </c>
      <c r="DX819" t="s">
        <v>2703</v>
      </c>
      <c r="DY819" t="s">
        <v>235</v>
      </c>
      <c r="DZ819" t="s">
        <v>246</v>
      </c>
      <c r="EA819" t="s">
        <v>520</v>
      </c>
      <c r="EB819" t="s">
        <v>235</v>
      </c>
      <c r="EC819" t="s">
        <v>272</v>
      </c>
      <c r="ED819" t="s">
        <v>273</v>
      </c>
      <c r="EE819" t="s">
        <v>235</v>
      </c>
      <c r="EF819" t="s">
        <v>253</v>
      </c>
      <c r="EG819" t="s">
        <v>235</v>
      </c>
      <c r="EH819" t="s">
        <v>274</v>
      </c>
      <c r="EI819" t="s">
        <v>235</v>
      </c>
      <c r="EJ819" t="s">
        <v>324</v>
      </c>
      <c r="EK819" t="s">
        <v>235</v>
      </c>
      <c r="EL819" t="s">
        <v>235</v>
      </c>
      <c r="EM819" t="s">
        <v>235</v>
      </c>
      <c r="EN819" t="s">
        <v>235</v>
      </c>
      <c r="EO819" t="s">
        <v>246</v>
      </c>
      <c r="EP819" t="s">
        <v>253</v>
      </c>
      <c r="EQ819" t="s">
        <v>253</v>
      </c>
      <c r="ER819" t="s">
        <v>246</v>
      </c>
      <c r="ES819" t="s">
        <v>246</v>
      </c>
      <c r="ET819" t="s">
        <v>253</v>
      </c>
      <c r="EU819" t="s">
        <v>246</v>
      </c>
      <c r="EV819" t="s">
        <v>253</v>
      </c>
      <c r="EW819" t="s">
        <v>253</v>
      </c>
      <c r="EX819" t="s">
        <v>235</v>
      </c>
      <c r="EY819" t="s">
        <v>253</v>
      </c>
      <c r="EZ819" t="s">
        <v>246</v>
      </c>
      <c r="FA819" t="s">
        <v>246</v>
      </c>
      <c r="FB819" t="s">
        <v>246</v>
      </c>
      <c r="FC819" t="s">
        <v>253</v>
      </c>
      <c r="FD819" t="s">
        <v>246</v>
      </c>
      <c r="FE819" t="s">
        <v>253</v>
      </c>
      <c r="FF819" t="s">
        <v>246</v>
      </c>
      <c r="FG819" t="s">
        <v>246</v>
      </c>
      <c r="FH819" t="s">
        <v>253</v>
      </c>
      <c r="FI819" t="s">
        <v>235</v>
      </c>
      <c r="FJ819" t="s">
        <v>481</v>
      </c>
      <c r="FK819" t="s">
        <v>235</v>
      </c>
      <c r="FL819" t="s">
        <v>481</v>
      </c>
      <c r="FM819" t="s">
        <v>235</v>
      </c>
      <c r="FN819" t="s">
        <v>266</v>
      </c>
      <c r="FO819" t="s">
        <v>266</v>
      </c>
      <c r="FP819" t="s">
        <v>253</v>
      </c>
      <c r="FQ819" t="s">
        <v>253</v>
      </c>
      <c r="FR819" t="s">
        <v>267</v>
      </c>
      <c r="FS819" t="s">
        <v>386</v>
      </c>
      <c r="FT819" t="s">
        <v>235</v>
      </c>
      <c r="FU819" t="s">
        <v>235</v>
      </c>
      <c r="FV819" t="s">
        <v>279</v>
      </c>
      <c r="FW819" t="s">
        <v>235</v>
      </c>
      <c r="FX819" t="s">
        <v>246</v>
      </c>
      <c r="FY819" t="s">
        <v>253</v>
      </c>
      <c r="FZ819" t="s">
        <v>235</v>
      </c>
      <c r="GA819" t="s">
        <v>246</v>
      </c>
      <c r="GB819" t="s">
        <v>280</v>
      </c>
      <c r="GC819" t="s">
        <v>235</v>
      </c>
      <c r="GD819" t="s">
        <v>235</v>
      </c>
      <c r="GE819" t="s">
        <v>235</v>
      </c>
      <c r="GF819" t="s">
        <v>235</v>
      </c>
      <c r="GG819" t="s">
        <v>282</v>
      </c>
      <c r="GH819" t="s">
        <v>281</v>
      </c>
      <c r="GI819" t="s">
        <v>282</v>
      </c>
      <c r="GJ819" t="s">
        <v>281</v>
      </c>
      <c r="GK819" t="s">
        <v>363</v>
      </c>
      <c r="GL819" t="s">
        <v>235</v>
      </c>
      <c r="GM819" t="s">
        <v>246</v>
      </c>
      <c r="GN819" t="s">
        <v>235</v>
      </c>
      <c r="GO819" t="s">
        <v>423</v>
      </c>
      <c r="GP819" t="s">
        <v>235</v>
      </c>
      <c r="GQ819" t="s">
        <v>253</v>
      </c>
      <c r="GR819" t="s">
        <v>253</v>
      </c>
      <c r="GS819" t="s">
        <v>253</v>
      </c>
      <c r="GT819" t="s">
        <v>235</v>
      </c>
      <c r="GU819" t="s">
        <v>235</v>
      </c>
      <c r="GV819" t="s">
        <v>286</v>
      </c>
      <c r="GW819" t="s">
        <v>305</v>
      </c>
      <c r="GX819" t="s">
        <v>285</v>
      </c>
      <c r="GY819" t="s">
        <v>235</v>
      </c>
      <c r="GZ819" t="s">
        <v>246</v>
      </c>
      <c r="HA819" t="s">
        <v>235</v>
      </c>
      <c r="HB819" t="s">
        <v>246</v>
      </c>
      <c r="HC819" t="s">
        <v>246</v>
      </c>
      <c r="HD819" t="s">
        <v>235</v>
      </c>
      <c r="HE819" t="s">
        <v>235</v>
      </c>
      <c r="HF819" t="s">
        <v>288</v>
      </c>
      <c r="HG819">
        <v>90443511</v>
      </c>
      <c r="HH819" t="s">
        <v>7082</v>
      </c>
      <c r="HI819" t="s">
        <v>7083</v>
      </c>
      <c r="HJ819" t="s">
        <v>235</v>
      </c>
      <c r="HK819">
        <v>1192</v>
      </c>
    </row>
    <row r="820" spans="1:219" x14ac:dyDescent="0.35">
      <c r="A820" t="s">
        <v>7084</v>
      </c>
      <c r="B820" t="s">
        <v>7085</v>
      </c>
      <c r="C820" t="s">
        <v>2981</v>
      </c>
      <c r="D820" t="s">
        <v>6918</v>
      </c>
      <c r="E820" t="s">
        <v>235</v>
      </c>
      <c r="F820" t="s">
        <v>2981</v>
      </c>
      <c r="G820" t="s">
        <v>6919</v>
      </c>
      <c r="H820" t="s">
        <v>683</v>
      </c>
      <c r="I820" t="s">
        <v>764</v>
      </c>
      <c r="J820" t="s">
        <v>764</v>
      </c>
      <c r="K820" t="s">
        <v>868</v>
      </c>
      <c r="L820" t="s">
        <v>683</v>
      </c>
      <c r="M820" t="s">
        <v>764</v>
      </c>
      <c r="N820" t="s">
        <v>764</v>
      </c>
      <c r="O820" t="s">
        <v>6475</v>
      </c>
      <c r="P820" s="19" t="s">
        <v>6476</v>
      </c>
      <c r="Q820" s="19" t="s">
        <v>6284</v>
      </c>
      <c r="R820" s="19" t="s">
        <v>4348</v>
      </c>
      <c r="S820" t="s">
        <v>235</v>
      </c>
      <c r="T820" t="s">
        <v>309</v>
      </c>
      <c r="U820" t="s">
        <v>235</v>
      </c>
      <c r="V820" t="s">
        <v>242</v>
      </c>
      <c r="W820" t="s">
        <v>290</v>
      </c>
      <c r="X820" t="s">
        <v>244</v>
      </c>
      <c r="Y820" t="s">
        <v>245</v>
      </c>
      <c r="Z820" t="s">
        <v>235</v>
      </c>
      <c r="AA820" t="s">
        <v>235</v>
      </c>
      <c r="AB820" t="s">
        <v>235</v>
      </c>
      <c r="AC820" t="s">
        <v>246</v>
      </c>
      <c r="AD820" t="s">
        <v>246</v>
      </c>
      <c r="AE820" t="s">
        <v>235</v>
      </c>
      <c r="AF820" t="s">
        <v>253</v>
      </c>
      <c r="AG820" t="s">
        <v>235</v>
      </c>
      <c r="AH820" t="s">
        <v>235</v>
      </c>
      <c r="AI820" t="s">
        <v>246</v>
      </c>
      <c r="AJ820" t="s">
        <v>246</v>
      </c>
      <c r="AK820" t="s">
        <v>249</v>
      </c>
      <c r="AL820" t="s">
        <v>247</v>
      </c>
      <c r="AM820" t="s">
        <v>246</v>
      </c>
      <c r="AN820" t="s">
        <v>683</v>
      </c>
      <c r="AO820" t="s">
        <v>764</v>
      </c>
      <c r="AP820" t="s">
        <v>292</v>
      </c>
      <c r="AQ820" t="s">
        <v>235</v>
      </c>
      <c r="AR820" t="s">
        <v>250</v>
      </c>
      <c r="AS820" t="s">
        <v>235</v>
      </c>
      <c r="AT820" t="s">
        <v>235</v>
      </c>
      <c r="AU820" t="s">
        <v>253</v>
      </c>
      <c r="AV820" t="s">
        <v>235</v>
      </c>
      <c r="AW820" t="s">
        <v>235</v>
      </c>
      <c r="AX820" t="s">
        <v>235</v>
      </c>
      <c r="AY820" t="s">
        <v>235</v>
      </c>
      <c r="AZ820" t="s">
        <v>235</v>
      </c>
      <c r="BA820" t="s">
        <v>253</v>
      </c>
      <c r="BB820" t="s">
        <v>235</v>
      </c>
      <c r="BC820" t="s">
        <v>235</v>
      </c>
      <c r="BD820" t="s">
        <v>235</v>
      </c>
      <c r="BE820" t="s">
        <v>235</v>
      </c>
      <c r="BF820" t="s">
        <v>235</v>
      </c>
      <c r="BG820" t="s">
        <v>235</v>
      </c>
      <c r="BH820" t="s">
        <v>235</v>
      </c>
      <c r="BI820" t="s">
        <v>253</v>
      </c>
      <c r="BJ820" t="s">
        <v>2937</v>
      </c>
      <c r="BK820" t="s">
        <v>235</v>
      </c>
      <c r="BL820" t="s">
        <v>836</v>
      </c>
      <c r="BM820" t="s">
        <v>256</v>
      </c>
      <c r="BN820" t="s">
        <v>256</v>
      </c>
      <c r="BO820" t="s">
        <v>256</v>
      </c>
      <c r="BP820" t="s">
        <v>256</v>
      </c>
      <c r="BQ820" t="s">
        <v>256</v>
      </c>
      <c r="BR820" t="s">
        <v>256</v>
      </c>
      <c r="BS820" t="s">
        <v>256</v>
      </c>
      <c r="BT820" t="s">
        <v>256</v>
      </c>
      <c r="BU820" t="s">
        <v>255</v>
      </c>
      <c r="BV820" t="s">
        <v>255</v>
      </c>
      <c r="BW820" t="s">
        <v>256</v>
      </c>
      <c r="BX820" t="s">
        <v>3351</v>
      </c>
      <c r="BY820" t="s">
        <v>253</v>
      </c>
      <c r="BZ820" t="s">
        <v>235</v>
      </c>
      <c r="CA820" t="s">
        <v>235</v>
      </c>
      <c r="CB820" t="s">
        <v>253</v>
      </c>
      <c r="CC820" t="s">
        <v>235</v>
      </c>
      <c r="CD820" t="s">
        <v>246</v>
      </c>
      <c r="CE820" t="s">
        <v>253</v>
      </c>
      <c r="CF820" t="s">
        <v>246</v>
      </c>
      <c r="CG820" t="s">
        <v>253</v>
      </c>
      <c r="CH820" t="s">
        <v>235</v>
      </c>
      <c r="CI820" t="s">
        <v>282</v>
      </c>
      <c r="CJ820" t="s">
        <v>259</v>
      </c>
      <c r="CK820" t="s">
        <v>235</v>
      </c>
      <c r="CL820" t="s">
        <v>418</v>
      </c>
      <c r="CM820" t="s">
        <v>246</v>
      </c>
      <c r="CN820" t="s">
        <v>565</v>
      </c>
      <c r="CO820" t="s">
        <v>235</v>
      </c>
      <c r="CP820" t="s">
        <v>246</v>
      </c>
      <c r="CQ820" t="s">
        <v>261</v>
      </c>
      <c r="CR820" t="s">
        <v>246</v>
      </c>
      <c r="CS820" t="s">
        <v>253</v>
      </c>
      <c r="CT820" t="s">
        <v>235</v>
      </c>
      <c r="CU820" t="s">
        <v>333</v>
      </c>
      <c r="CV820" t="s">
        <v>235</v>
      </c>
      <c r="CW820" t="s">
        <v>262</v>
      </c>
      <c r="CX820" t="s">
        <v>235</v>
      </c>
      <c r="CY820" t="s">
        <v>264</v>
      </c>
      <c r="CZ820" t="s">
        <v>235</v>
      </c>
      <c r="DA820" t="s">
        <v>253</v>
      </c>
      <c r="DB820" t="s">
        <v>265</v>
      </c>
      <c r="DC820" t="s">
        <v>235</v>
      </c>
      <c r="DD820" t="s">
        <v>235</v>
      </c>
      <c r="DE820" t="s">
        <v>235</v>
      </c>
      <c r="DF820" t="s">
        <v>246</v>
      </c>
      <c r="DG820" t="s">
        <v>265</v>
      </c>
      <c r="DH820" t="s">
        <v>235</v>
      </c>
      <c r="DI820" t="s">
        <v>335</v>
      </c>
      <c r="DJ820" t="s">
        <v>267</v>
      </c>
      <c r="DK820" t="s">
        <v>400</v>
      </c>
      <c r="DL820" t="s">
        <v>235</v>
      </c>
      <c r="DM820" t="s">
        <v>246</v>
      </c>
      <c r="DN820" t="s">
        <v>235</v>
      </c>
      <c r="DO820" t="s">
        <v>253</v>
      </c>
      <c r="DP820" t="s">
        <v>246</v>
      </c>
      <c r="DQ820" t="s">
        <v>253</v>
      </c>
      <c r="DR820" t="s">
        <v>299</v>
      </c>
      <c r="DS820" t="s">
        <v>235</v>
      </c>
      <c r="DT820" t="s">
        <v>314</v>
      </c>
      <c r="DU820" t="s">
        <v>235</v>
      </c>
      <c r="DV820" t="s">
        <v>2684</v>
      </c>
      <c r="DW820" t="s">
        <v>235</v>
      </c>
      <c r="DX820" t="s">
        <v>314</v>
      </c>
      <c r="DY820" t="s">
        <v>235</v>
      </c>
      <c r="DZ820" t="s">
        <v>246</v>
      </c>
      <c r="EA820" t="s">
        <v>385</v>
      </c>
      <c r="EB820" t="s">
        <v>235</v>
      </c>
      <c r="EC820" t="s">
        <v>272</v>
      </c>
      <c r="ED820" t="s">
        <v>273</v>
      </c>
      <c r="EE820" t="s">
        <v>235</v>
      </c>
      <c r="EF820" t="s">
        <v>253</v>
      </c>
      <c r="EG820" t="s">
        <v>235</v>
      </c>
      <c r="EH820" t="s">
        <v>274</v>
      </c>
      <c r="EI820" t="s">
        <v>235</v>
      </c>
      <c r="EJ820" t="s">
        <v>324</v>
      </c>
      <c r="EK820" t="s">
        <v>235</v>
      </c>
      <c r="EL820" t="s">
        <v>235</v>
      </c>
      <c r="EM820" t="s">
        <v>235</v>
      </c>
      <c r="EN820" t="s">
        <v>235</v>
      </c>
      <c r="EO820" t="s">
        <v>246</v>
      </c>
      <c r="EP820" t="s">
        <v>253</v>
      </c>
      <c r="EQ820" t="s">
        <v>253</v>
      </c>
      <c r="ER820" t="s">
        <v>246</v>
      </c>
      <c r="ES820" t="s">
        <v>246</v>
      </c>
      <c r="ET820" t="s">
        <v>246</v>
      </c>
      <c r="EU820" t="s">
        <v>246</v>
      </c>
      <c r="EV820" t="s">
        <v>253</v>
      </c>
      <c r="EW820" t="s">
        <v>253</v>
      </c>
      <c r="EX820" t="s">
        <v>235</v>
      </c>
      <c r="EY820" t="s">
        <v>253</v>
      </c>
      <c r="EZ820" t="s">
        <v>246</v>
      </c>
      <c r="FA820" t="s">
        <v>253</v>
      </c>
      <c r="FB820" t="s">
        <v>246</v>
      </c>
      <c r="FC820" t="s">
        <v>253</v>
      </c>
      <c r="FD820" t="s">
        <v>246</v>
      </c>
      <c r="FE820" t="s">
        <v>253</v>
      </c>
      <c r="FF820" t="s">
        <v>246</v>
      </c>
      <c r="FG820" t="s">
        <v>246</v>
      </c>
      <c r="FH820" t="s">
        <v>253</v>
      </c>
      <c r="FI820" t="s">
        <v>235</v>
      </c>
      <c r="FJ820" t="s">
        <v>528</v>
      </c>
      <c r="FK820" t="s">
        <v>235</v>
      </c>
      <c r="FL820" t="s">
        <v>528</v>
      </c>
      <c r="FM820" t="s">
        <v>235</v>
      </c>
      <c r="FN820" t="s">
        <v>266</v>
      </c>
      <c r="FO820" t="s">
        <v>266</v>
      </c>
      <c r="FP820" t="s">
        <v>253</v>
      </c>
      <c r="FQ820" t="s">
        <v>253</v>
      </c>
      <c r="FR820" t="s">
        <v>267</v>
      </c>
      <c r="FS820" t="s">
        <v>386</v>
      </c>
      <c r="FT820" t="s">
        <v>235</v>
      </c>
      <c r="FU820" t="s">
        <v>235</v>
      </c>
      <c r="FV820" t="s">
        <v>315</v>
      </c>
      <c r="FW820" t="s">
        <v>235</v>
      </c>
      <c r="FX820" t="s">
        <v>246</v>
      </c>
      <c r="FY820" t="s">
        <v>253</v>
      </c>
      <c r="FZ820" t="s">
        <v>235</v>
      </c>
      <c r="GA820" t="s">
        <v>246</v>
      </c>
      <c r="GB820" t="s">
        <v>280</v>
      </c>
      <c r="GC820" t="s">
        <v>235</v>
      </c>
      <c r="GD820" t="s">
        <v>235</v>
      </c>
      <c r="GE820" t="s">
        <v>235</v>
      </c>
      <c r="GF820" t="s">
        <v>235</v>
      </c>
      <c r="GG820" t="s">
        <v>282</v>
      </c>
      <c r="GH820" t="s">
        <v>281</v>
      </c>
      <c r="GI820" t="s">
        <v>283</v>
      </c>
      <c r="GJ820" t="s">
        <v>281</v>
      </c>
      <c r="GK820" t="s">
        <v>473</v>
      </c>
      <c r="GL820" t="s">
        <v>235</v>
      </c>
      <c r="GM820" t="s">
        <v>253</v>
      </c>
      <c r="GN820" t="s">
        <v>235</v>
      </c>
      <c r="GO820" t="s">
        <v>2686</v>
      </c>
      <c r="GP820" t="s">
        <v>235</v>
      </c>
      <c r="GQ820" t="s">
        <v>253</v>
      </c>
      <c r="GR820" t="s">
        <v>253</v>
      </c>
      <c r="GS820" t="s">
        <v>253</v>
      </c>
      <c r="GT820" t="s">
        <v>235</v>
      </c>
      <c r="GU820" t="s">
        <v>235</v>
      </c>
      <c r="GV820" t="s">
        <v>403</v>
      </c>
      <c r="GW820" t="s">
        <v>286</v>
      </c>
      <c r="GX820" t="s">
        <v>285</v>
      </c>
      <c r="GY820" t="s">
        <v>235</v>
      </c>
      <c r="GZ820" t="s">
        <v>246</v>
      </c>
      <c r="HA820" t="s">
        <v>235</v>
      </c>
      <c r="HB820" t="s">
        <v>246</v>
      </c>
      <c r="HC820" t="s">
        <v>246</v>
      </c>
      <c r="HD820" t="s">
        <v>235</v>
      </c>
      <c r="HE820" t="s">
        <v>235</v>
      </c>
      <c r="HF820" t="s">
        <v>288</v>
      </c>
      <c r="HG820">
        <v>90443528</v>
      </c>
      <c r="HH820" t="s">
        <v>7086</v>
      </c>
      <c r="HI820" t="s">
        <v>7087</v>
      </c>
      <c r="HJ820" t="s">
        <v>235</v>
      </c>
      <c r="HK820">
        <v>1194</v>
      </c>
    </row>
    <row r="821" spans="1:219" x14ac:dyDescent="0.35">
      <c r="A821" t="s">
        <v>7088</v>
      </c>
      <c r="B821" t="s">
        <v>7089</v>
      </c>
      <c r="C821" t="s">
        <v>2981</v>
      </c>
      <c r="D821" t="s">
        <v>6918</v>
      </c>
      <c r="E821" t="s">
        <v>235</v>
      </c>
      <c r="F821" t="s">
        <v>2981</v>
      </c>
      <c r="G821" t="s">
        <v>6919</v>
      </c>
      <c r="H821" t="s">
        <v>683</v>
      </c>
      <c r="I821" t="s">
        <v>764</v>
      </c>
      <c r="J821" t="s">
        <v>764</v>
      </c>
      <c r="K821" t="s">
        <v>868</v>
      </c>
      <c r="L821" t="s">
        <v>683</v>
      </c>
      <c r="M821" t="s">
        <v>764</v>
      </c>
      <c r="N821" t="s">
        <v>764</v>
      </c>
      <c r="O821" t="s">
        <v>6475</v>
      </c>
      <c r="P821" s="19" t="s">
        <v>6476</v>
      </c>
      <c r="Q821" s="19" t="s">
        <v>6284</v>
      </c>
      <c r="R821" s="19" t="s">
        <v>4348</v>
      </c>
      <c r="S821" t="s">
        <v>235</v>
      </c>
      <c r="T821" t="s">
        <v>309</v>
      </c>
      <c r="U821" t="s">
        <v>235</v>
      </c>
      <c r="V821" t="s">
        <v>242</v>
      </c>
      <c r="W821" t="s">
        <v>416</v>
      </c>
      <c r="X821" t="s">
        <v>244</v>
      </c>
      <c r="Y821" t="s">
        <v>245</v>
      </c>
      <c r="Z821" t="s">
        <v>235</v>
      </c>
      <c r="AA821" t="s">
        <v>235</v>
      </c>
      <c r="AB821" t="s">
        <v>235</v>
      </c>
      <c r="AC821" t="s">
        <v>246</v>
      </c>
      <c r="AD821" t="s">
        <v>246</v>
      </c>
      <c r="AE821" t="s">
        <v>235</v>
      </c>
      <c r="AF821" t="s">
        <v>253</v>
      </c>
      <c r="AG821" t="s">
        <v>235</v>
      </c>
      <c r="AH821" t="s">
        <v>235</v>
      </c>
      <c r="AI821" t="s">
        <v>253</v>
      </c>
      <c r="AJ821" t="s">
        <v>253</v>
      </c>
      <c r="AK821" t="s">
        <v>235</v>
      </c>
      <c r="AL821" t="s">
        <v>235</v>
      </c>
      <c r="AM821" t="s">
        <v>235</v>
      </c>
      <c r="AN821" t="s">
        <v>235</v>
      </c>
      <c r="AO821" t="s">
        <v>235</v>
      </c>
      <c r="AP821" t="s">
        <v>235</v>
      </c>
      <c r="AQ821" t="s">
        <v>235</v>
      </c>
      <c r="AR821" t="s">
        <v>235</v>
      </c>
      <c r="AS821" t="s">
        <v>235</v>
      </c>
      <c r="AT821" t="s">
        <v>235</v>
      </c>
      <c r="AU821" t="s">
        <v>253</v>
      </c>
      <c r="AV821" t="s">
        <v>235</v>
      </c>
      <c r="AW821" t="s">
        <v>235</v>
      </c>
      <c r="AX821" t="s">
        <v>235</v>
      </c>
      <c r="AY821" t="s">
        <v>235</v>
      </c>
      <c r="AZ821" t="s">
        <v>235</v>
      </c>
      <c r="BA821" t="s">
        <v>253</v>
      </c>
      <c r="BB821" t="s">
        <v>235</v>
      </c>
      <c r="BC821" t="s">
        <v>235</v>
      </c>
      <c r="BD821" t="s">
        <v>235</v>
      </c>
      <c r="BE821" t="s">
        <v>235</v>
      </c>
      <c r="BF821" t="s">
        <v>235</v>
      </c>
      <c r="BG821" t="s">
        <v>235</v>
      </c>
      <c r="BH821" t="s">
        <v>235</v>
      </c>
      <c r="BI821" t="s">
        <v>253</v>
      </c>
      <c r="BJ821" t="s">
        <v>2937</v>
      </c>
      <c r="BK821" t="s">
        <v>235</v>
      </c>
      <c r="BL821" t="s">
        <v>524</v>
      </c>
      <c r="BM821" t="s">
        <v>255</v>
      </c>
      <c r="BN821" t="s">
        <v>256</v>
      </c>
      <c r="BO821" t="s">
        <v>256</v>
      </c>
      <c r="BP821" t="s">
        <v>256</v>
      </c>
      <c r="BQ821" t="s">
        <v>256</v>
      </c>
      <c r="BR821" t="s">
        <v>256</v>
      </c>
      <c r="BS821" t="s">
        <v>256</v>
      </c>
      <c r="BT821" t="s">
        <v>256</v>
      </c>
      <c r="BU821" t="s">
        <v>255</v>
      </c>
      <c r="BV821" t="s">
        <v>256</v>
      </c>
      <c r="BW821" t="s">
        <v>256</v>
      </c>
      <c r="BX821" t="s">
        <v>235</v>
      </c>
      <c r="BY821" t="s">
        <v>246</v>
      </c>
      <c r="BZ821" t="s">
        <v>253</v>
      </c>
      <c r="CA821" t="s">
        <v>246</v>
      </c>
      <c r="CB821" t="s">
        <v>253</v>
      </c>
      <c r="CC821" t="s">
        <v>235</v>
      </c>
      <c r="CD821" t="s">
        <v>246</v>
      </c>
      <c r="CE821" t="s">
        <v>253</v>
      </c>
      <c r="CF821" t="s">
        <v>246</v>
      </c>
      <c r="CG821" t="s">
        <v>253</v>
      </c>
      <c r="CH821" t="s">
        <v>235</v>
      </c>
      <c r="CI821" t="s">
        <v>281</v>
      </c>
      <c r="CJ821" t="s">
        <v>259</v>
      </c>
      <c r="CK821" t="s">
        <v>235</v>
      </c>
      <c r="CL821" t="s">
        <v>418</v>
      </c>
      <c r="CM821" t="s">
        <v>246</v>
      </c>
      <c r="CN821" t="s">
        <v>565</v>
      </c>
      <c r="CO821" t="s">
        <v>235</v>
      </c>
      <c r="CP821" t="s">
        <v>246</v>
      </c>
      <c r="CQ821" t="s">
        <v>261</v>
      </c>
      <c r="CR821" t="s">
        <v>246</v>
      </c>
      <c r="CS821" t="s">
        <v>246</v>
      </c>
      <c r="CT821" t="s">
        <v>235</v>
      </c>
      <c r="CU821" t="s">
        <v>333</v>
      </c>
      <c r="CV821" t="s">
        <v>235</v>
      </c>
      <c r="CW821" t="s">
        <v>262</v>
      </c>
      <c r="CX821" t="s">
        <v>235</v>
      </c>
      <c r="CY821" t="s">
        <v>264</v>
      </c>
      <c r="CZ821" t="s">
        <v>235</v>
      </c>
      <c r="DA821" t="s">
        <v>253</v>
      </c>
      <c r="DB821" t="s">
        <v>265</v>
      </c>
      <c r="DC821" t="s">
        <v>235</v>
      </c>
      <c r="DD821" t="s">
        <v>235</v>
      </c>
      <c r="DE821" t="s">
        <v>235</v>
      </c>
      <c r="DF821" t="s">
        <v>246</v>
      </c>
      <c r="DG821" t="s">
        <v>265</v>
      </c>
      <c r="DH821" t="s">
        <v>235</v>
      </c>
      <c r="DI821" t="s">
        <v>335</v>
      </c>
      <c r="DJ821" t="s">
        <v>267</v>
      </c>
      <c r="DK821" t="s">
        <v>362</v>
      </c>
      <c r="DL821" t="s">
        <v>235</v>
      </c>
      <c r="DM821" t="s">
        <v>246</v>
      </c>
      <c r="DN821" t="s">
        <v>235</v>
      </c>
      <c r="DO821" t="s">
        <v>253</v>
      </c>
      <c r="DP821" t="s">
        <v>253</v>
      </c>
      <c r="DQ821" t="s">
        <v>246</v>
      </c>
      <c r="DR821" t="s">
        <v>299</v>
      </c>
      <c r="DS821" t="s">
        <v>235</v>
      </c>
      <c r="DT821" t="s">
        <v>2684</v>
      </c>
      <c r="DU821" t="s">
        <v>235</v>
      </c>
      <c r="DV821" t="s">
        <v>2684</v>
      </c>
      <c r="DW821" t="s">
        <v>235</v>
      </c>
      <c r="DX821" t="s">
        <v>2703</v>
      </c>
      <c r="DY821" t="s">
        <v>235</v>
      </c>
      <c r="DZ821" t="s">
        <v>246</v>
      </c>
      <c r="EA821" t="s">
        <v>385</v>
      </c>
      <c r="EB821" t="s">
        <v>235</v>
      </c>
      <c r="EC821" t="s">
        <v>235</v>
      </c>
      <c r="ED821" t="s">
        <v>273</v>
      </c>
      <c r="EE821" t="s">
        <v>235</v>
      </c>
      <c r="EF821" t="s">
        <v>253</v>
      </c>
      <c r="EG821" t="s">
        <v>235</v>
      </c>
      <c r="EH821" t="s">
        <v>274</v>
      </c>
      <c r="EI821" t="s">
        <v>235</v>
      </c>
      <c r="EJ821" t="s">
        <v>235</v>
      </c>
      <c r="EK821" t="s">
        <v>235</v>
      </c>
      <c r="EL821" t="s">
        <v>235</v>
      </c>
      <c r="EM821" t="s">
        <v>235</v>
      </c>
      <c r="EN821" t="s">
        <v>235</v>
      </c>
      <c r="EO821" t="s">
        <v>246</v>
      </c>
      <c r="EP821" t="s">
        <v>253</v>
      </c>
      <c r="EQ821" t="s">
        <v>253</v>
      </c>
      <c r="ER821" t="s">
        <v>246</v>
      </c>
      <c r="ES821" t="s">
        <v>246</v>
      </c>
      <c r="ET821" t="s">
        <v>246</v>
      </c>
      <c r="EU821" t="s">
        <v>246</v>
      </c>
      <c r="EV821" t="s">
        <v>253</v>
      </c>
      <c r="EW821" t="s">
        <v>253</v>
      </c>
      <c r="EX821" t="s">
        <v>235</v>
      </c>
      <c r="EY821" t="s">
        <v>253</v>
      </c>
      <c r="EZ821" t="s">
        <v>246</v>
      </c>
      <c r="FA821" t="s">
        <v>253</v>
      </c>
      <c r="FB821" t="s">
        <v>246</v>
      </c>
      <c r="FC821" t="s">
        <v>253</v>
      </c>
      <c r="FD821" t="s">
        <v>246</v>
      </c>
      <c r="FE821" t="s">
        <v>253</v>
      </c>
      <c r="FF821" t="s">
        <v>246</v>
      </c>
      <c r="FG821" t="s">
        <v>246</v>
      </c>
      <c r="FH821" t="s">
        <v>253</v>
      </c>
      <c r="FI821" t="s">
        <v>235</v>
      </c>
      <c r="FJ821" t="s">
        <v>325</v>
      </c>
      <c r="FK821" t="s">
        <v>235</v>
      </c>
      <c r="FL821" t="s">
        <v>325</v>
      </c>
      <c r="FM821" t="s">
        <v>235</v>
      </c>
      <c r="FN821" t="s">
        <v>276</v>
      </c>
      <c r="FO821" t="s">
        <v>266</v>
      </c>
      <c r="FP821" t="s">
        <v>253</v>
      </c>
      <c r="FQ821" t="s">
        <v>253</v>
      </c>
      <c r="FR821" t="s">
        <v>267</v>
      </c>
      <c r="FS821" t="s">
        <v>386</v>
      </c>
      <c r="FT821" t="s">
        <v>235</v>
      </c>
      <c r="FU821" t="s">
        <v>235</v>
      </c>
      <c r="FV821" t="s">
        <v>279</v>
      </c>
      <c r="FW821" t="s">
        <v>235</v>
      </c>
      <c r="FX821" t="s">
        <v>246</v>
      </c>
      <c r="FY821" t="s">
        <v>253</v>
      </c>
      <c r="FZ821" t="s">
        <v>235</v>
      </c>
      <c r="GA821" t="s">
        <v>246</v>
      </c>
      <c r="GB821" t="s">
        <v>280</v>
      </c>
      <c r="GC821" t="s">
        <v>235</v>
      </c>
      <c r="GD821" t="s">
        <v>235</v>
      </c>
      <c r="GE821" t="s">
        <v>235</v>
      </c>
      <c r="GF821" t="s">
        <v>235</v>
      </c>
      <c r="GG821" t="s">
        <v>283</v>
      </c>
      <c r="GH821" t="s">
        <v>281</v>
      </c>
      <c r="GI821" t="s">
        <v>283</v>
      </c>
      <c r="GJ821" t="s">
        <v>281</v>
      </c>
      <c r="GK821" t="s">
        <v>473</v>
      </c>
      <c r="GL821" t="s">
        <v>235</v>
      </c>
      <c r="GM821" t="s">
        <v>253</v>
      </c>
      <c r="GN821" t="s">
        <v>235</v>
      </c>
      <c r="GO821" t="s">
        <v>2663</v>
      </c>
      <c r="GP821" t="s">
        <v>235</v>
      </c>
      <c r="GQ821" t="s">
        <v>253</v>
      </c>
      <c r="GR821" t="s">
        <v>253</v>
      </c>
      <c r="GS821" t="s">
        <v>253</v>
      </c>
      <c r="GT821" t="s">
        <v>235</v>
      </c>
      <c r="GU821" t="s">
        <v>235</v>
      </c>
      <c r="GV821" t="s">
        <v>285</v>
      </c>
      <c r="GW821" t="s">
        <v>286</v>
      </c>
      <c r="GX821" t="s">
        <v>305</v>
      </c>
      <c r="GY821" t="s">
        <v>235</v>
      </c>
      <c r="GZ821" t="s">
        <v>246</v>
      </c>
      <c r="HA821" t="s">
        <v>235</v>
      </c>
      <c r="HB821" t="s">
        <v>246</v>
      </c>
      <c r="HC821" t="s">
        <v>246</v>
      </c>
      <c r="HD821" t="s">
        <v>235</v>
      </c>
      <c r="HE821" t="s">
        <v>235</v>
      </c>
      <c r="HF821" t="s">
        <v>288</v>
      </c>
      <c r="HG821">
        <v>90443542</v>
      </c>
      <c r="HH821" t="s">
        <v>7090</v>
      </c>
      <c r="HI821" t="s">
        <v>7091</v>
      </c>
      <c r="HJ821" t="s">
        <v>235</v>
      </c>
      <c r="HK821">
        <v>1196</v>
      </c>
    </row>
    <row r="822" spans="1:219" x14ac:dyDescent="0.35">
      <c r="A822" t="s">
        <v>7092</v>
      </c>
      <c r="B822" t="s">
        <v>7093</v>
      </c>
      <c r="C822" t="s">
        <v>2981</v>
      </c>
      <c r="D822" t="s">
        <v>6918</v>
      </c>
      <c r="E822" t="s">
        <v>235</v>
      </c>
      <c r="F822" t="s">
        <v>2981</v>
      </c>
      <c r="G822" t="s">
        <v>6919</v>
      </c>
      <c r="H822" t="s">
        <v>683</v>
      </c>
      <c r="I822" t="s">
        <v>764</v>
      </c>
      <c r="J822" t="s">
        <v>764</v>
      </c>
      <c r="K822" t="s">
        <v>868</v>
      </c>
      <c r="L822" t="s">
        <v>683</v>
      </c>
      <c r="M822" t="s">
        <v>764</v>
      </c>
      <c r="N822" t="s">
        <v>764</v>
      </c>
      <c r="O822" t="s">
        <v>6424</v>
      </c>
      <c r="P822" s="19" t="s">
        <v>6425</v>
      </c>
      <c r="Q822" s="19" t="s">
        <v>6284</v>
      </c>
      <c r="R822" s="19" t="s">
        <v>4348</v>
      </c>
      <c r="S822" t="s">
        <v>235</v>
      </c>
      <c r="T822" t="s">
        <v>309</v>
      </c>
      <c r="U822" t="s">
        <v>235</v>
      </c>
      <c r="V822" t="s">
        <v>356</v>
      </c>
      <c r="W822" t="s">
        <v>401</v>
      </c>
      <c r="X822" t="s">
        <v>244</v>
      </c>
      <c r="Y822" t="s">
        <v>245</v>
      </c>
      <c r="Z822" t="s">
        <v>235</v>
      </c>
      <c r="AA822" t="s">
        <v>235</v>
      </c>
      <c r="AB822" t="s">
        <v>235</v>
      </c>
      <c r="AC822" t="s">
        <v>246</v>
      </c>
      <c r="AD822" t="s">
        <v>246</v>
      </c>
      <c r="AE822" t="s">
        <v>235</v>
      </c>
      <c r="AF822" t="s">
        <v>253</v>
      </c>
      <c r="AG822" t="s">
        <v>235</v>
      </c>
      <c r="AH822" t="s">
        <v>235</v>
      </c>
      <c r="AI822" t="s">
        <v>246</v>
      </c>
      <c r="AJ822" t="s">
        <v>246</v>
      </c>
      <c r="AK822" t="s">
        <v>249</v>
      </c>
      <c r="AL822" t="s">
        <v>247</v>
      </c>
      <c r="AM822" t="s">
        <v>246</v>
      </c>
      <c r="AN822" t="s">
        <v>683</v>
      </c>
      <c r="AO822" t="s">
        <v>764</v>
      </c>
      <c r="AP822" t="s">
        <v>292</v>
      </c>
      <c r="AQ822" t="s">
        <v>235</v>
      </c>
      <c r="AR822" t="s">
        <v>250</v>
      </c>
      <c r="AS822" t="s">
        <v>235</v>
      </c>
      <c r="AT822" t="s">
        <v>235</v>
      </c>
      <c r="AU822" t="s">
        <v>253</v>
      </c>
      <c r="AV822" t="s">
        <v>235</v>
      </c>
      <c r="AW822" t="s">
        <v>235</v>
      </c>
      <c r="AX822" t="s">
        <v>235</v>
      </c>
      <c r="AY822" t="s">
        <v>235</v>
      </c>
      <c r="AZ822" t="s">
        <v>235</v>
      </c>
      <c r="BA822" t="s">
        <v>253</v>
      </c>
      <c r="BB822" t="s">
        <v>235</v>
      </c>
      <c r="BC822" t="s">
        <v>235</v>
      </c>
      <c r="BD822" t="s">
        <v>235</v>
      </c>
      <c r="BE822" t="s">
        <v>235</v>
      </c>
      <c r="BF822" t="s">
        <v>235</v>
      </c>
      <c r="BG822" t="s">
        <v>235</v>
      </c>
      <c r="BH822" t="s">
        <v>235</v>
      </c>
      <c r="BI822" t="s">
        <v>253</v>
      </c>
      <c r="BJ822" t="s">
        <v>2937</v>
      </c>
      <c r="BK822" t="s">
        <v>235</v>
      </c>
      <c r="BL822" t="s">
        <v>218</v>
      </c>
      <c r="BM822" t="s">
        <v>256</v>
      </c>
      <c r="BN822" t="s">
        <v>256</v>
      </c>
      <c r="BO822" t="s">
        <v>256</v>
      </c>
      <c r="BP822" t="s">
        <v>256</v>
      </c>
      <c r="BQ822" t="s">
        <v>256</v>
      </c>
      <c r="BR822" t="s">
        <v>256</v>
      </c>
      <c r="BS822" t="s">
        <v>256</v>
      </c>
      <c r="BT822" t="s">
        <v>256</v>
      </c>
      <c r="BU822" t="s">
        <v>256</v>
      </c>
      <c r="BV822" t="s">
        <v>255</v>
      </c>
      <c r="BW822" t="s">
        <v>256</v>
      </c>
      <c r="BX822" t="s">
        <v>3369</v>
      </c>
      <c r="BY822" t="s">
        <v>253</v>
      </c>
      <c r="BZ822" t="s">
        <v>235</v>
      </c>
      <c r="CA822" t="s">
        <v>235</v>
      </c>
      <c r="CB822" t="s">
        <v>253</v>
      </c>
      <c r="CC822" t="s">
        <v>235</v>
      </c>
      <c r="CD822" t="s">
        <v>246</v>
      </c>
      <c r="CE822" t="s">
        <v>253</v>
      </c>
      <c r="CF822" t="s">
        <v>246</v>
      </c>
      <c r="CG822" t="s">
        <v>253</v>
      </c>
      <c r="CH822" t="s">
        <v>235</v>
      </c>
      <c r="CI822" t="s">
        <v>282</v>
      </c>
      <c r="CJ822" t="s">
        <v>259</v>
      </c>
      <c r="CK822" t="s">
        <v>235</v>
      </c>
      <c r="CL822" t="s">
        <v>332</v>
      </c>
      <c r="CM822" t="s">
        <v>246</v>
      </c>
      <c r="CN822" t="s">
        <v>565</v>
      </c>
      <c r="CO822" t="s">
        <v>235</v>
      </c>
      <c r="CP822" t="s">
        <v>246</v>
      </c>
      <c r="CQ822" t="s">
        <v>261</v>
      </c>
      <c r="CR822" t="s">
        <v>246</v>
      </c>
      <c r="CS822" t="s">
        <v>253</v>
      </c>
      <c r="CT822" t="s">
        <v>235</v>
      </c>
      <c r="CU822" t="s">
        <v>333</v>
      </c>
      <c r="CV822" t="s">
        <v>235</v>
      </c>
      <c r="CW822" t="s">
        <v>262</v>
      </c>
      <c r="CX822" t="s">
        <v>235</v>
      </c>
      <c r="CY822" t="s">
        <v>264</v>
      </c>
      <c r="CZ822" t="s">
        <v>235</v>
      </c>
      <c r="DA822" t="s">
        <v>253</v>
      </c>
      <c r="DB822" t="s">
        <v>334</v>
      </c>
      <c r="DC822" t="s">
        <v>235</v>
      </c>
      <c r="DD822" t="s">
        <v>235</v>
      </c>
      <c r="DE822" t="s">
        <v>235</v>
      </c>
      <c r="DF822" t="s">
        <v>246</v>
      </c>
      <c r="DG822" t="s">
        <v>334</v>
      </c>
      <c r="DH822" t="s">
        <v>235</v>
      </c>
      <c r="DI822" t="s">
        <v>266</v>
      </c>
      <c r="DJ822" t="s">
        <v>298</v>
      </c>
      <c r="DK822" t="s">
        <v>235</v>
      </c>
      <c r="DL822" t="s">
        <v>235</v>
      </c>
      <c r="DM822" t="s">
        <v>246</v>
      </c>
      <c r="DN822" t="s">
        <v>235</v>
      </c>
      <c r="DO822" t="s">
        <v>253</v>
      </c>
      <c r="DP822" t="s">
        <v>253</v>
      </c>
      <c r="DQ822" t="s">
        <v>246</v>
      </c>
      <c r="DR822" t="s">
        <v>341</v>
      </c>
      <c r="DS822" t="s">
        <v>235</v>
      </c>
      <c r="DT822" t="s">
        <v>270</v>
      </c>
      <c r="DU822" t="s">
        <v>235</v>
      </c>
      <c r="DV822" t="s">
        <v>271</v>
      </c>
      <c r="DW822" t="s">
        <v>235</v>
      </c>
      <c r="DX822" t="s">
        <v>2684</v>
      </c>
      <c r="DY822" t="s">
        <v>235</v>
      </c>
      <c r="DZ822" t="s">
        <v>246</v>
      </c>
      <c r="EA822" t="s">
        <v>336</v>
      </c>
      <c r="EB822" t="s">
        <v>235</v>
      </c>
      <c r="EC822" t="s">
        <v>272</v>
      </c>
      <c r="ED822" t="s">
        <v>273</v>
      </c>
      <c r="EE822" t="s">
        <v>235</v>
      </c>
      <c r="EF822" t="s">
        <v>246</v>
      </c>
      <c r="EG822" t="s">
        <v>235</v>
      </c>
      <c r="EH822" t="s">
        <v>274</v>
      </c>
      <c r="EI822" t="s">
        <v>235</v>
      </c>
      <c r="EJ822" t="s">
        <v>324</v>
      </c>
      <c r="EK822" t="s">
        <v>235</v>
      </c>
      <c r="EL822" t="s">
        <v>235</v>
      </c>
      <c r="EM822" t="s">
        <v>235</v>
      </c>
      <c r="EN822" t="s">
        <v>235</v>
      </c>
      <c r="EO822" t="s">
        <v>246</v>
      </c>
      <c r="EP822" t="s">
        <v>253</v>
      </c>
      <c r="EQ822" t="s">
        <v>253</v>
      </c>
      <c r="ER822" t="s">
        <v>246</v>
      </c>
      <c r="ES822" t="s">
        <v>246</v>
      </c>
      <c r="ET822" t="s">
        <v>246</v>
      </c>
      <c r="EU822" t="s">
        <v>246</v>
      </c>
      <c r="EV822" t="s">
        <v>253</v>
      </c>
      <c r="EW822" t="s">
        <v>253</v>
      </c>
      <c r="EX822" t="s">
        <v>235</v>
      </c>
      <c r="EY822" t="s">
        <v>253</v>
      </c>
      <c r="EZ822" t="s">
        <v>253</v>
      </c>
      <c r="FA822" t="s">
        <v>253</v>
      </c>
      <c r="FB822" t="s">
        <v>246</v>
      </c>
      <c r="FC822" t="s">
        <v>253</v>
      </c>
      <c r="FD822" t="s">
        <v>246</v>
      </c>
      <c r="FE822" t="s">
        <v>253</v>
      </c>
      <c r="FF822" t="s">
        <v>246</v>
      </c>
      <c r="FG822" t="s">
        <v>246</v>
      </c>
      <c r="FH822" t="s">
        <v>253</v>
      </c>
      <c r="FI822" t="s">
        <v>235</v>
      </c>
      <c r="FJ822" t="s">
        <v>302</v>
      </c>
      <c r="FK822" t="s">
        <v>235</v>
      </c>
      <c r="FL822" t="s">
        <v>528</v>
      </c>
      <c r="FM822" t="s">
        <v>235</v>
      </c>
      <c r="FN822" t="s">
        <v>266</v>
      </c>
      <c r="FO822" t="s">
        <v>276</v>
      </c>
      <c r="FP822" t="s">
        <v>253</v>
      </c>
      <c r="FQ822" t="s">
        <v>253</v>
      </c>
      <c r="FR822" t="s">
        <v>267</v>
      </c>
      <c r="FS822" t="s">
        <v>386</v>
      </c>
      <c r="FT822" t="s">
        <v>235</v>
      </c>
      <c r="FU822" t="s">
        <v>235</v>
      </c>
      <c r="FV822" t="s">
        <v>315</v>
      </c>
      <c r="FW822" t="s">
        <v>235</v>
      </c>
      <c r="FX822" t="s">
        <v>246</v>
      </c>
      <c r="FY822" t="s">
        <v>253</v>
      </c>
      <c r="FZ822" t="s">
        <v>235</v>
      </c>
      <c r="GA822" t="s">
        <v>246</v>
      </c>
      <c r="GB822" t="s">
        <v>280</v>
      </c>
      <c r="GC822" t="s">
        <v>235</v>
      </c>
      <c r="GD822" t="s">
        <v>235</v>
      </c>
      <c r="GE822" t="s">
        <v>235</v>
      </c>
      <c r="GF822" t="s">
        <v>235</v>
      </c>
      <c r="GG822" t="s">
        <v>282</v>
      </c>
      <c r="GH822" t="s">
        <v>281</v>
      </c>
      <c r="GI822" t="s">
        <v>282</v>
      </c>
      <c r="GJ822" t="s">
        <v>281</v>
      </c>
      <c r="GK822" t="s">
        <v>444</v>
      </c>
      <c r="GL822" t="s">
        <v>235</v>
      </c>
      <c r="GM822" t="s">
        <v>253</v>
      </c>
      <c r="GN822" t="s">
        <v>235</v>
      </c>
      <c r="GO822" t="s">
        <v>2663</v>
      </c>
      <c r="GP822" t="s">
        <v>235</v>
      </c>
      <c r="GQ822" t="s">
        <v>253</v>
      </c>
      <c r="GR822" t="s">
        <v>253</v>
      </c>
      <c r="GS822" t="s">
        <v>253</v>
      </c>
      <c r="GT822" t="s">
        <v>235</v>
      </c>
      <c r="GU822" t="s">
        <v>235</v>
      </c>
      <c r="GV822" t="s">
        <v>285</v>
      </c>
      <c r="GW822" t="s">
        <v>305</v>
      </c>
      <c r="GX822" t="s">
        <v>304</v>
      </c>
      <c r="GY822" t="s">
        <v>235</v>
      </c>
      <c r="GZ822" t="s">
        <v>246</v>
      </c>
      <c r="HA822" t="s">
        <v>235</v>
      </c>
      <c r="HB822" t="s">
        <v>246</v>
      </c>
      <c r="HC822" t="s">
        <v>246</v>
      </c>
      <c r="HD822" t="s">
        <v>235</v>
      </c>
      <c r="HE822" t="s">
        <v>235</v>
      </c>
      <c r="HF822" t="s">
        <v>288</v>
      </c>
      <c r="HG822">
        <v>90443558</v>
      </c>
      <c r="HH822" t="s">
        <v>7094</v>
      </c>
      <c r="HI822" t="s">
        <v>7095</v>
      </c>
      <c r="HJ822" t="s">
        <v>235</v>
      </c>
      <c r="HK822">
        <v>1197</v>
      </c>
    </row>
    <row r="823" spans="1:219" x14ac:dyDescent="0.35">
      <c r="A823" t="s">
        <v>7096</v>
      </c>
      <c r="B823" t="s">
        <v>7097</v>
      </c>
      <c r="C823" t="s">
        <v>2981</v>
      </c>
      <c r="D823" t="s">
        <v>6918</v>
      </c>
      <c r="E823" t="s">
        <v>235</v>
      </c>
      <c r="F823" t="s">
        <v>2981</v>
      </c>
      <c r="G823" t="s">
        <v>6919</v>
      </c>
      <c r="H823" t="s">
        <v>683</v>
      </c>
      <c r="I823" t="s">
        <v>684</v>
      </c>
      <c r="J823" t="s">
        <v>846</v>
      </c>
      <c r="K823" t="s">
        <v>6430</v>
      </c>
      <c r="L823" t="s">
        <v>683</v>
      </c>
      <c r="M823" t="s">
        <v>684</v>
      </c>
      <c r="N823" t="s">
        <v>846</v>
      </c>
      <c r="O823" t="s">
        <v>2294</v>
      </c>
      <c r="P823" s="19" t="s">
        <v>6431</v>
      </c>
      <c r="Q823" s="19" t="s">
        <v>6284</v>
      </c>
      <c r="R823" s="19" t="s">
        <v>4348</v>
      </c>
      <c r="S823" t="s">
        <v>235</v>
      </c>
      <c r="T823" t="s">
        <v>309</v>
      </c>
      <c r="U823" t="s">
        <v>235</v>
      </c>
      <c r="V823" t="s">
        <v>242</v>
      </c>
      <c r="W823" t="s">
        <v>590</v>
      </c>
      <c r="X823" t="s">
        <v>244</v>
      </c>
      <c r="Y823" t="s">
        <v>245</v>
      </c>
      <c r="Z823" t="s">
        <v>235</v>
      </c>
      <c r="AA823" t="s">
        <v>235</v>
      </c>
      <c r="AB823" t="s">
        <v>235</v>
      </c>
      <c r="AC823" t="s">
        <v>246</v>
      </c>
      <c r="AD823" t="s">
        <v>246</v>
      </c>
      <c r="AE823" t="s">
        <v>235</v>
      </c>
      <c r="AF823" t="s">
        <v>253</v>
      </c>
      <c r="AG823" t="s">
        <v>235</v>
      </c>
      <c r="AH823" t="s">
        <v>235</v>
      </c>
      <c r="AI823" t="s">
        <v>253</v>
      </c>
      <c r="AJ823" t="s">
        <v>253</v>
      </c>
      <c r="AK823" t="s">
        <v>235</v>
      </c>
      <c r="AL823" t="s">
        <v>235</v>
      </c>
      <c r="AM823" t="s">
        <v>235</v>
      </c>
      <c r="AN823" t="s">
        <v>235</v>
      </c>
      <c r="AO823" t="s">
        <v>235</v>
      </c>
      <c r="AP823" t="s">
        <v>235</v>
      </c>
      <c r="AQ823" t="s">
        <v>235</v>
      </c>
      <c r="AR823" t="s">
        <v>235</v>
      </c>
      <c r="AS823" t="s">
        <v>235</v>
      </c>
      <c r="AT823" t="s">
        <v>235</v>
      </c>
      <c r="AU823" t="s">
        <v>253</v>
      </c>
      <c r="AV823" t="s">
        <v>235</v>
      </c>
      <c r="AW823" t="s">
        <v>235</v>
      </c>
      <c r="AX823" t="s">
        <v>235</v>
      </c>
      <c r="AY823" t="s">
        <v>235</v>
      </c>
      <c r="AZ823" t="s">
        <v>235</v>
      </c>
      <c r="BA823" t="s">
        <v>253</v>
      </c>
      <c r="BB823" t="s">
        <v>235</v>
      </c>
      <c r="BC823" t="s">
        <v>235</v>
      </c>
      <c r="BD823" t="s">
        <v>235</v>
      </c>
      <c r="BE823" t="s">
        <v>235</v>
      </c>
      <c r="BF823" t="s">
        <v>235</v>
      </c>
      <c r="BG823" t="s">
        <v>235</v>
      </c>
      <c r="BH823" t="s">
        <v>235</v>
      </c>
      <c r="BI823" t="s">
        <v>253</v>
      </c>
      <c r="BJ823" t="s">
        <v>453</v>
      </c>
      <c r="BK823" t="s">
        <v>235</v>
      </c>
      <c r="BL823" t="s">
        <v>524</v>
      </c>
      <c r="BM823" t="s">
        <v>255</v>
      </c>
      <c r="BN823" t="s">
        <v>256</v>
      </c>
      <c r="BO823" t="s">
        <v>256</v>
      </c>
      <c r="BP823" t="s">
        <v>256</v>
      </c>
      <c r="BQ823" t="s">
        <v>256</v>
      </c>
      <c r="BR823" t="s">
        <v>256</v>
      </c>
      <c r="BS823" t="s">
        <v>256</v>
      </c>
      <c r="BT823" t="s">
        <v>256</v>
      </c>
      <c r="BU823" t="s">
        <v>255</v>
      </c>
      <c r="BV823" t="s">
        <v>256</v>
      </c>
      <c r="BW823" t="s">
        <v>256</v>
      </c>
      <c r="BX823" t="s">
        <v>235</v>
      </c>
      <c r="BY823" t="s">
        <v>246</v>
      </c>
      <c r="BZ823" t="s">
        <v>253</v>
      </c>
      <c r="CA823" t="s">
        <v>246</v>
      </c>
      <c r="CB823" t="s">
        <v>253</v>
      </c>
      <c r="CC823" t="s">
        <v>235</v>
      </c>
      <c r="CD823" t="s">
        <v>246</v>
      </c>
      <c r="CE823" t="s">
        <v>246</v>
      </c>
      <c r="CF823" t="s">
        <v>253</v>
      </c>
      <c r="CG823" t="s">
        <v>253</v>
      </c>
      <c r="CH823" t="s">
        <v>235</v>
      </c>
      <c r="CI823" t="s">
        <v>282</v>
      </c>
      <c r="CJ823" t="s">
        <v>259</v>
      </c>
      <c r="CK823" t="s">
        <v>235</v>
      </c>
      <c r="CL823" t="s">
        <v>332</v>
      </c>
      <c r="CM823" t="s">
        <v>246</v>
      </c>
      <c r="CN823" t="s">
        <v>565</v>
      </c>
      <c r="CO823" t="s">
        <v>235</v>
      </c>
      <c r="CP823" t="s">
        <v>246</v>
      </c>
      <c r="CQ823" t="s">
        <v>261</v>
      </c>
      <c r="CR823" t="s">
        <v>253</v>
      </c>
      <c r="CS823" t="s">
        <v>246</v>
      </c>
      <c r="CT823" t="s">
        <v>235</v>
      </c>
      <c r="CU823" t="s">
        <v>312</v>
      </c>
      <c r="CV823" t="s">
        <v>235</v>
      </c>
      <c r="CW823" t="s">
        <v>218</v>
      </c>
      <c r="CX823" t="s">
        <v>844</v>
      </c>
      <c r="CY823" t="s">
        <v>264</v>
      </c>
      <c r="CZ823" t="s">
        <v>235</v>
      </c>
      <c r="DA823" t="s">
        <v>253</v>
      </c>
      <c r="DB823" t="s">
        <v>265</v>
      </c>
      <c r="DC823" t="s">
        <v>235</v>
      </c>
      <c r="DD823" t="s">
        <v>235</v>
      </c>
      <c r="DE823" t="s">
        <v>235</v>
      </c>
      <c r="DF823" t="s">
        <v>246</v>
      </c>
      <c r="DG823" t="s">
        <v>265</v>
      </c>
      <c r="DH823" t="s">
        <v>235</v>
      </c>
      <c r="DI823" t="s">
        <v>266</v>
      </c>
      <c r="DJ823" t="s">
        <v>267</v>
      </c>
      <c r="DK823" t="s">
        <v>406</v>
      </c>
      <c r="DL823" t="s">
        <v>235</v>
      </c>
      <c r="DM823" t="s">
        <v>253</v>
      </c>
      <c r="DN823" t="s">
        <v>235</v>
      </c>
      <c r="DO823" t="s">
        <v>253</v>
      </c>
      <c r="DP823" t="s">
        <v>253</v>
      </c>
      <c r="DQ823" t="s">
        <v>246</v>
      </c>
      <c r="DR823" t="s">
        <v>271</v>
      </c>
      <c r="DS823" t="s">
        <v>235</v>
      </c>
      <c r="DT823" t="s">
        <v>270</v>
      </c>
      <c r="DU823" t="s">
        <v>235</v>
      </c>
      <c r="DV823" t="s">
        <v>314</v>
      </c>
      <c r="DW823" t="s">
        <v>235</v>
      </c>
      <c r="DX823" t="s">
        <v>314</v>
      </c>
      <c r="DY823" t="s">
        <v>235</v>
      </c>
      <c r="DZ823" t="s">
        <v>246</v>
      </c>
      <c r="EA823" t="s">
        <v>336</v>
      </c>
      <c r="EB823" t="s">
        <v>235</v>
      </c>
      <c r="EC823" t="s">
        <v>235</v>
      </c>
      <c r="ED823" t="s">
        <v>273</v>
      </c>
      <c r="EE823" t="s">
        <v>235</v>
      </c>
      <c r="EF823" t="s">
        <v>253</v>
      </c>
      <c r="EG823" t="s">
        <v>235</v>
      </c>
      <c r="EH823" t="s">
        <v>274</v>
      </c>
      <c r="EI823" t="s">
        <v>235</v>
      </c>
      <c r="EJ823" t="s">
        <v>235</v>
      </c>
      <c r="EK823" t="s">
        <v>235</v>
      </c>
      <c r="EL823" t="s">
        <v>235</v>
      </c>
      <c r="EM823" t="s">
        <v>235</v>
      </c>
      <c r="EN823" t="s">
        <v>235</v>
      </c>
      <c r="EO823" t="s">
        <v>246</v>
      </c>
      <c r="EP823" t="s">
        <v>253</v>
      </c>
      <c r="EQ823" t="s">
        <v>253</v>
      </c>
      <c r="ER823" t="s">
        <v>246</v>
      </c>
      <c r="ES823" t="s">
        <v>246</v>
      </c>
      <c r="ET823" t="s">
        <v>253</v>
      </c>
      <c r="EU823" t="s">
        <v>246</v>
      </c>
      <c r="EV823" t="s">
        <v>253</v>
      </c>
      <c r="EW823" t="s">
        <v>253</v>
      </c>
      <c r="EX823" t="s">
        <v>235</v>
      </c>
      <c r="EY823" t="s">
        <v>246</v>
      </c>
      <c r="EZ823" t="s">
        <v>253</v>
      </c>
      <c r="FA823" t="s">
        <v>246</v>
      </c>
      <c r="FB823" t="s">
        <v>246</v>
      </c>
      <c r="FC823" t="s">
        <v>246</v>
      </c>
      <c r="FD823" t="s">
        <v>246</v>
      </c>
      <c r="FE823" t="s">
        <v>253</v>
      </c>
      <c r="FF823" t="s">
        <v>246</v>
      </c>
      <c r="FG823" t="s">
        <v>246</v>
      </c>
      <c r="FH823" t="s">
        <v>253</v>
      </c>
      <c r="FI823" t="s">
        <v>235</v>
      </c>
      <c r="FJ823" t="s">
        <v>325</v>
      </c>
      <c r="FK823" t="s">
        <v>235</v>
      </c>
      <c r="FL823" t="s">
        <v>325</v>
      </c>
      <c r="FM823" t="s">
        <v>235</v>
      </c>
      <c r="FN823" t="s">
        <v>326</v>
      </c>
      <c r="FO823" t="s">
        <v>326</v>
      </c>
      <c r="FP823" t="s">
        <v>246</v>
      </c>
      <c r="FQ823" t="s">
        <v>253</v>
      </c>
      <c r="FR823" t="s">
        <v>267</v>
      </c>
      <c r="FS823" t="s">
        <v>327</v>
      </c>
      <c r="FT823" t="s">
        <v>235</v>
      </c>
      <c r="FU823" t="s">
        <v>235</v>
      </c>
      <c r="FV823" t="s">
        <v>279</v>
      </c>
      <c r="FW823" t="s">
        <v>235</v>
      </c>
      <c r="FX823" t="s">
        <v>253</v>
      </c>
      <c r="FY823" t="s">
        <v>253</v>
      </c>
      <c r="FZ823" t="s">
        <v>235</v>
      </c>
      <c r="GA823" t="s">
        <v>246</v>
      </c>
      <c r="GB823" t="s">
        <v>280</v>
      </c>
      <c r="GC823" t="s">
        <v>235</v>
      </c>
      <c r="GD823" t="s">
        <v>235</v>
      </c>
      <c r="GE823" t="s">
        <v>235</v>
      </c>
      <c r="GF823" t="s">
        <v>235</v>
      </c>
      <c r="GG823" t="s">
        <v>282</v>
      </c>
      <c r="GH823" t="s">
        <v>281</v>
      </c>
      <c r="GI823" t="s">
        <v>281</v>
      </c>
      <c r="GJ823" t="s">
        <v>283</v>
      </c>
      <c r="GK823" t="s">
        <v>284</v>
      </c>
      <c r="GL823" t="s">
        <v>235</v>
      </c>
      <c r="GM823" t="s">
        <v>253</v>
      </c>
      <c r="GN823" t="s">
        <v>235</v>
      </c>
      <c r="GO823" t="s">
        <v>2663</v>
      </c>
      <c r="GP823" t="s">
        <v>235</v>
      </c>
      <c r="GQ823" t="s">
        <v>246</v>
      </c>
      <c r="GR823" t="s">
        <v>253</v>
      </c>
      <c r="GS823" t="s">
        <v>246</v>
      </c>
      <c r="GT823" t="s">
        <v>253</v>
      </c>
      <c r="GU823" t="s">
        <v>235</v>
      </c>
      <c r="GV823" t="s">
        <v>285</v>
      </c>
      <c r="GW823" t="s">
        <v>304</v>
      </c>
      <c r="GX823" t="s">
        <v>305</v>
      </c>
      <c r="GY823" t="s">
        <v>235</v>
      </c>
      <c r="GZ823" t="s">
        <v>246</v>
      </c>
      <c r="HA823" t="s">
        <v>235</v>
      </c>
      <c r="HB823" t="s">
        <v>246</v>
      </c>
      <c r="HC823" t="s">
        <v>246</v>
      </c>
      <c r="HD823" t="s">
        <v>235</v>
      </c>
      <c r="HE823" t="s">
        <v>235</v>
      </c>
      <c r="HF823" t="s">
        <v>288</v>
      </c>
      <c r="HG823">
        <v>90443575</v>
      </c>
      <c r="HH823" t="s">
        <v>7098</v>
      </c>
      <c r="HI823" t="s">
        <v>7099</v>
      </c>
      <c r="HJ823" t="s">
        <v>235</v>
      </c>
      <c r="HK823">
        <v>1198</v>
      </c>
    </row>
    <row r="824" spans="1:219" x14ac:dyDescent="0.35">
      <c r="A824" t="s">
        <v>7100</v>
      </c>
      <c r="B824" t="s">
        <v>7101</v>
      </c>
      <c r="C824" t="s">
        <v>3001</v>
      </c>
      <c r="D824" t="s">
        <v>6918</v>
      </c>
      <c r="E824" t="s">
        <v>235</v>
      </c>
      <c r="F824" t="s">
        <v>3001</v>
      </c>
      <c r="G824" t="s">
        <v>6919</v>
      </c>
      <c r="H824" t="s">
        <v>683</v>
      </c>
      <c r="I824" t="s">
        <v>684</v>
      </c>
      <c r="J824" t="s">
        <v>846</v>
      </c>
      <c r="K824" t="s">
        <v>7102</v>
      </c>
      <c r="L824" t="s">
        <v>683</v>
      </c>
      <c r="M824" t="s">
        <v>684</v>
      </c>
      <c r="N824" t="s">
        <v>846</v>
      </c>
      <c r="O824" t="s">
        <v>2301</v>
      </c>
      <c r="P824" s="19" t="s">
        <v>6437</v>
      </c>
      <c r="Q824" s="19" t="s">
        <v>6438</v>
      </c>
      <c r="R824" s="19" t="s">
        <v>4348</v>
      </c>
      <c r="S824" t="s">
        <v>235</v>
      </c>
      <c r="T824" t="s">
        <v>309</v>
      </c>
      <c r="U824" t="s">
        <v>235</v>
      </c>
      <c r="V824" t="s">
        <v>242</v>
      </c>
      <c r="W824" t="s">
        <v>318</v>
      </c>
      <c r="X824" t="s">
        <v>244</v>
      </c>
      <c r="Y824" t="s">
        <v>245</v>
      </c>
      <c r="Z824" t="s">
        <v>235</v>
      </c>
      <c r="AA824" t="s">
        <v>235</v>
      </c>
      <c r="AB824" t="s">
        <v>235</v>
      </c>
      <c r="AC824" t="s">
        <v>246</v>
      </c>
      <c r="AD824" t="s">
        <v>246</v>
      </c>
      <c r="AE824" t="s">
        <v>235</v>
      </c>
      <c r="AF824" t="s">
        <v>253</v>
      </c>
      <c r="AG824" t="s">
        <v>235</v>
      </c>
      <c r="AH824" t="s">
        <v>235</v>
      </c>
      <c r="AI824" t="s">
        <v>253</v>
      </c>
      <c r="AJ824" t="s">
        <v>253</v>
      </c>
      <c r="AK824" t="s">
        <v>235</v>
      </c>
      <c r="AL824" t="s">
        <v>235</v>
      </c>
      <c r="AM824" t="s">
        <v>235</v>
      </c>
      <c r="AN824" t="s">
        <v>235</v>
      </c>
      <c r="AO824" t="s">
        <v>235</v>
      </c>
      <c r="AP824" t="s">
        <v>235</v>
      </c>
      <c r="AQ824" t="s">
        <v>235</v>
      </c>
      <c r="AR824" t="s">
        <v>235</v>
      </c>
      <c r="AS824" t="s">
        <v>235</v>
      </c>
      <c r="AT824" t="s">
        <v>235</v>
      </c>
      <c r="AU824" t="s">
        <v>253</v>
      </c>
      <c r="AV824" t="s">
        <v>235</v>
      </c>
      <c r="AW824" t="s">
        <v>235</v>
      </c>
      <c r="AX824" t="s">
        <v>235</v>
      </c>
      <c r="AY824" t="s">
        <v>235</v>
      </c>
      <c r="AZ824" t="s">
        <v>235</v>
      </c>
      <c r="BA824" t="s">
        <v>253</v>
      </c>
      <c r="BB824" t="s">
        <v>235</v>
      </c>
      <c r="BC824" t="s">
        <v>235</v>
      </c>
      <c r="BD824" t="s">
        <v>235</v>
      </c>
      <c r="BE824" t="s">
        <v>235</v>
      </c>
      <c r="BF824" t="s">
        <v>235</v>
      </c>
      <c r="BG824" t="s">
        <v>235</v>
      </c>
      <c r="BH824" t="s">
        <v>235</v>
      </c>
      <c r="BI824" t="s">
        <v>253</v>
      </c>
      <c r="BJ824" t="s">
        <v>2937</v>
      </c>
      <c r="BK824" t="s">
        <v>235</v>
      </c>
      <c r="BL824" t="s">
        <v>257</v>
      </c>
      <c r="BM824" t="s">
        <v>256</v>
      </c>
      <c r="BN824" t="s">
        <v>256</v>
      </c>
      <c r="BO824" t="s">
        <v>256</v>
      </c>
      <c r="BP824" t="s">
        <v>256</v>
      </c>
      <c r="BQ824" t="s">
        <v>256</v>
      </c>
      <c r="BR824" t="s">
        <v>256</v>
      </c>
      <c r="BS824" t="s">
        <v>256</v>
      </c>
      <c r="BT824" t="s">
        <v>256</v>
      </c>
      <c r="BU824" t="s">
        <v>255</v>
      </c>
      <c r="BV824" t="s">
        <v>256</v>
      </c>
      <c r="BW824" t="s">
        <v>256</v>
      </c>
      <c r="BX824" t="s">
        <v>235</v>
      </c>
      <c r="BY824" t="s">
        <v>246</v>
      </c>
      <c r="BZ824" t="s">
        <v>253</v>
      </c>
      <c r="CA824" t="s">
        <v>246</v>
      </c>
      <c r="CB824" t="s">
        <v>253</v>
      </c>
      <c r="CC824" t="s">
        <v>235</v>
      </c>
      <c r="CD824" t="s">
        <v>246</v>
      </c>
      <c r="CE824" t="s">
        <v>253</v>
      </c>
      <c r="CF824" t="s">
        <v>246</v>
      </c>
      <c r="CG824" t="s">
        <v>300</v>
      </c>
      <c r="CH824" t="s">
        <v>235</v>
      </c>
      <c r="CI824" t="s">
        <v>282</v>
      </c>
      <c r="CJ824" t="s">
        <v>259</v>
      </c>
      <c r="CK824" t="s">
        <v>235</v>
      </c>
      <c r="CL824" t="s">
        <v>418</v>
      </c>
      <c r="CM824" t="s">
        <v>253</v>
      </c>
      <c r="CN824" t="s">
        <v>452</v>
      </c>
      <c r="CO824" t="s">
        <v>235</v>
      </c>
      <c r="CP824" t="s">
        <v>246</v>
      </c>
      <c r="CQ824" t="s">
        <v>261</v>
      </c>
      <c r="CR824" t="s">
        <v>246</v>
      </c>
      <c r="CS824" t="s">
        <v>253</v>
      </c>
      <c r="CT824" t="s">
        <v>235</v>
      </c>
      <c r="CU824" t="s">
        <v>333</v>
      </c>
      <c r="CV824" t="s">
        <v>235</v>
      </c>
      <c r="CW824" t="s">
        <v>2713</v>
      </c>
      <c r="CX824" t="s">
        <v>235</v>
      </c>
      <c r="CY824" t="s">
        <v>264</v>
      </c>
      <c r="CZ824" t="s">
        <v>235</v>
      </c>
      <c r="DA824" t="s">
        <v>246</v>
      </c>
      <c r="DB824" t="s">
        <v>296</v>
      </c>
      <c r="DC824" t="s">
        <v>235</v>
      </c>
      <c r="DD824" t="s">
        <v>388</v>
      </c>
      <c r="DE824" t="s">
        <v>235</v>
      </c>
      <c r="DF824" t="s">
        <v>246</v>
      </c>
      <c r="DG824" t="s">
        <v>334</v>
      </c>
      <c r="DH824" t="s">
        <v>235</v>
      </c>
      <c r="DI824" t="s">
        <v>335</v>
      </c>
      <c r="DJ824" t="s">
        <v>267</v>
      </c>
      <c r="DK824" t="s">
        <v>362</v>
      </c>
      <c r="DL824" t="s">
        <v>235</v>
      </c>
      <c r="DM824" t="s">
        <v>300</v>
      </c>
      <c r="DN824" t="s">
        <v>235</v>
      </c>
      <c r="DO824" t="s">
        <v>253</v>
      </c>
      <c r="DP824" t="s">
        <v>253</v>
      </c>
      <c r="DQ824" t="s">
        <v>253</v>
      </c>
      <c r="DR824" t="s">
        <v>299</v>
      </c>
      <c r="DS824" t="s">
        <v>235</v>
      </c>
      <c r="DT824" t="s">
        <v>2684</v>
      </c>
      <c r="DU824" t="s">
        <v>235</v>
      </c>
      <c r="DV824" t="s">
        <v>449</v>
      </c>
      <c r="DW824" t="s">
        <v>235</v>
      </c>
      <c r="DX824" t="s">
        <v>314</v>
      </c>
      <c r="DY824" t="s">
        <v>235</v>
      </c>
      <c r="DZ824" t="s">
        <v>246</v>
      </c>
      <c r="EA824" t="s">
        <v>336</v>
      </c>
      <c r="EB824" t="s">
        <v>235</v>
      </c>
      <c r="EC824" t="s">
        <v>235</v>
      </c>
      <c r="ED824" t="s">
        <v>273</v>
      </c>
      <c r="EE824" t="s">
        <v>235</v>
      </c>
      <c r="EF824" t="s">
        <v>253</v>
      </c>
      <c r="EG824" t="s">
        <v>235</v>
      </c>
      <c r="EH824" t="s">
        <v>274</v>
      </c>
      <c r="EI824" t="s">
        <v>235</v>
      </c>
      <c r="EJ824" t="s">
        <v>235</v>
      </c>
      <c r="EK824" t="s">
        <v>235</v>
      </c>
      <c r="EL824" t="s">
        <v>235</v>
      </c>
      <c r="EM824" t="s">
        <v>235</v>
      </c>
      <c r="EN824" t="s">
        <v>235</v>
      </c>
      <c r="EO824" t="s">
        <v>246</v>
      </c>
      <c r="EP824" t="s">
        <v>253</v>
      </c>
      <c r="EQ824" t="s">
        <v>253</v>
      </c>
      <c r="ER824" t="s">
        <v>246</v>
      </c>
      <c r="ES824" t="s">
        <v>246</v>
      </c>
      <c r="ET824" t="s">
        <v>253</v>
      </c>
      <c r="EU824" t="s">
        <v>246</v>
      </c>
      <c r="EV824" t="s">
        <v>253</v>
      </c>
      <c r="EW824" t="s">
        <v>253</v>
      </c>
      <c r="EX824" t="s">
        <v>235</v>
      </c>
      <c r="EY824" t="s">
        <v>253</v>
      </c>
      <c r="EZ824" t="s">
        <v>253</v>
      </c>
      <c r="FA824" t="s">
        <v>253</v>
      </c>
      <c r="FB824" t="s">
        <v>246</v>
      </c>
      <c r="FC824" t="s">
        <v>253</v>
      </c>
      <c r="FD824" t="s">
        <v>246</v>
      </c>
      <c r="FE824" t="s">
        <v>253</v>
      </c>
      <c r="FF824" t="s">
        <v>246</v>
      </c>
      <c r="FG824" t="s">
        <v>246</v>
      </c>
      <c r="FH824" t="s">
        <v>253</v>
      </c>
      <c r="FI824" t="s">
        <v>235</v>
      </c>
      <c r="FJ824" t="s">
        <v>412</v>
      </c>
      <c r="FK824" t="s">
        <v>235</v>
      </c>
      <c r="FL824" t="s">
        <v>528</v>
      </c>
      <c r="FM824" t="s">
        <v>235</v>
      </c>
      <c r="FN824" t="s">
        <v>266</v>
      </c>
      <c r="FO824" t="s">
        <v>326</v>
      </c>
      <c r="FP824" t="s">
        <v>246</v>
      </c>
      <c r="FQ824" t="s">
        <v>253</v>
      </c>
      <c r="FR824" t="s">
        <v>267</v>
      </c>
      <c r="FS824" t="s">
        <v>578</v>
      </c>
      <c r="FT824" t="s">
        <v>235</v>
      </c>
      <c r="FU824" t="s">
        <v>235</v>
      </c>
      <c r="FV824" t="s">
        <v>279</v>
      </c>
      <c r="FW824" t="s">
        <v>235</v>
      </c>
      <c r="FX824" t="s">
        <v>253</v>
      </c>
      <c r="FY824" t="s">
        <v>253</v>
      </c>
      <c r="FZ824" t="s">
        <v>235</v>
      </c>
      <c r="GA824" t="s">
        <v>246</v>
      </c>
      <c r="GB824" t="s">
        <v>508</v>
      </c>
      <c r="GC824" t="s">
        <v>235</v>
      </c>
      <c r="GD824" t="s">
        <v>235</v>
      </c>
      <c r="GE824" t="s">
        <v>235</v>
      </c>
      <c r="GF824" t="s">
        <v>235</v>
      </c>
      <c r="GG824" t="s">
        <v>283</v>
      </c>
      <c r="GH824" t="s">
        <v>283</v>
      </c>
      <c r="GI824" t="s">
        <v>283</v>
      </c>
      <c r="GJ824" t="s">
        <v>283</v>
      </c>
      <c r="GK824" t="s">
        <v>352</v>
      </c>
      <c r="GL824" t="s">
        <v>235</v>
      </c>
      <c r="GM824" t="s">
        <v>253</v>
      </c>
      <c r="GN824" t="s">
        <v>235</v>
      </c>
      <c r="GO824" t="s">
        <v>218</v>
      </c>
      <c r="GP824" t="s">
        <v>6546</v>
      </c>
      <c r="GQ824" t="s">
        <v>246</v>
      </c>
      <c r="GR824" t="s">
        <v>253</v>
      </c>
      <c r="GS824" t="s">
        <v>246</v>
      </c>
      <c r="GT824" t="s">
        <v>246</v>
      </c>
      <c r="GU824" t="s">
        <v>235</v>
      </c>
      <c r="GV824" t="s">
        <v>285</v>
      </c>
      <c r="GW824" t="s">
        <v>2991</v>
      </c>
      <c r="GX824" t="s">
        <v>286</v>
      </c>
      <c r="GY824" t="s">
        <v>235</v>
      </c>
      <c r="GZ824" t="s">
        <v>246</v>
      </c>
      <c r="HA824" t="s">
        <v>235</v>
      </c>
      <c r="HB824" t="s">
        <v>246</v>
      </c>
      <c r="HC824" t="s">
        <v>246</v>
      </c>
      <c r="HD824" t="s">
        <v>235</v>
      </c>
      <c r="HE824" t="s">
        <v>235</v>
      </c>
      <c r="HF824" t="s">
        <v>288</v>
      </c>
      <c r="HG824">
        <v>90759990</v>
      </c>
      <c r="HH824" t="s">
        <v>7103</v>
      </c>
      <c r="HI824" t="s">
        <v>7104</v>
      </c>
      <c r="HJ824" t="s">
        <v>235</v>
      </c>
      <c r="HK824">
        <v>1357</v>
      </c>
    </row>
    <row r="825" spans="1:219" x14ac:dyDescent="0.35">
      <c r="A825" t="s">
        <v>7105</v>
      </c>
      <c r="B825" t="s">
        <v>7106</v>
      </c>
      <c r="C825" t="s">
        <v>3001</v>
      </c>
      <c r="D825" t="s">
        <v>6918</v>
      </c>
      <c r="E825" t="s">
        <v>235</v>
      </c>
      <c r="F825" t="s">
        <v>3001</v>
      </c>
      <c r="G825" t="s">
        <v>6919</v>
      </c>
      <c r="H825" t="s">
        <v>683</v>
      </c>
      <c r="I825" t="s">
        <v>684</v>
      </c>
      <c r="J825" t="s">
        <v>846</v>
      </c>
      <c r="K825" t="s">
        <v>7107</v>
      </c>
      <c r="L825" t="s">
        <v>683</v>
      </c>
      <c r="M825" t="s">
        <v>684</v>
      </c>
      <c r="N825" t="s">
        <v>846</v>
      </c>
      <c r="O825" t="s">
        <v>2290</v>
      </c>
      <c r="P825" s="19" t="s">
        <v>6448</v>
      </c>
      <c r="Q825" s="19" t="s">
        <v>6438</v>
      </c>
      <c r="R825" s="19" t="s">
        <v>4348</v>
      </c>
      <c r="S825" t="s">
        <v>235</v>
      </c>
      <c r="T825" t="s">
        <v>309</v>
      </c>
      <c r="U825" t="s">
        <v>235</v>
      </c>
      <c r="V825" t="s">
        <v>242</v>
      </c>
      <c r="W825" t="s">
        <v>632</v>
      </c>
      <c r="X825" t="s">
        <v>244</v>
      </c>
      <c r="Y825" t="s">
        <v>245</v>
      </c>
      <c r="Z825" t="s">
        <v>235</v>
      </c>
      <c r="AA825" t="s">
        <v>235</v>
      </c>
      <c r="AB825" t="s">
        <v>235</v>
      </c>
      <c r="AC825" t="s">
        <v>246</v>
      </c>
      <c r="AD825" t="s">
        <v>246</v>
      </c>
      <c r="AE825" t="s">
        <v>235</v>
      </c>
      <c r="AF825" t="s">
        <v>253</v>
      </c>
      <c r="AG825" t="s">
        <v>235</v>
      </c>
      <c r="AH825" t="s">
        <v>235</v>
      </c>
      <c r="AI825" t="s">
        <v>246</v>
      </c>
      <c r="AJ825" t="s">
        <v>246</v>
      </c>
      <c r="AK825" t="s">
        <v>249</v>
      </c>
      <c r="AL825" t="s">
        <v>247</v>
      </c>
      <c r="AM825" t="s">
        <v>246</v>
      </c>
      <c r="AN825" t="s">
        <v>683</v>
      </c>
      <c r="AO825" t="s">
        <v>764</v>
      </c>
      <c r="AP825" t="s">
        <v>292</v>
      </c>
      <c r="AQ825" t="s">
        <v>235</v>
      </c>
      <c r="AR825" t="s">
        <v>250</v>
      </c>
      <c r="AS825" t="s">
        <v>235</v>
      </c>
      <c r="AT825" t="s">
        <v>235</v>
      </c>
      <c r="AU825" t="s">
        <v>253</v>
      </c>
      <c r="AV825" t="s">
        <v>235</v>
      </c>
      <c r="AW825" t="s">
        <v>235</v>
      </c>
      <c r="AX825" t="s">
        <v>235</v>
      </c>
      <c r="AY825" t="s">
        <v>235</v>
      </c>
      <c r="AZ825" t="s">
        <v>235</v>
      </c>
      <c r="BA825" t="s">
        <v>253</v>
      </c>
      <c r="BB825" t="s">
        <v>235</v>
      </c>
      <c r="BC825" t="s">
        <v>235</v>
      </c>
      <c r="BD825" t="s">
        <v>235</v>
      </c>
      <c r="BE825" t="s">
        <v>235</v>
      </c>
      <c r="BF825" t="s">
        <v>235</v>
      </c>
      <c r="BG825" t="s">
        <v>235</v>
      </c>
      <c r="BH825" t="s">
        <v>235</v>
      </c>
      <c r="BI825" t="s">
        <v>253</v>
      </c>
      <c r="BJ825" t="s">
        <v>2937</v>
      </c>
      <c r="BK825" t="s">
        <v>235</v>
      </c>
      <c r="BL825" t="s">
        <v>524</v>
      </c>
      <c r="BM825" t="s">
        <v>255</v>
      </c>
      <c r="BN825" t="s">
        <v>256</v>
      </c>
      <c r="BO825" t="s">
        <v>256</v>
      </c>
      <c r="BP825" t="s">
        <v>256</v>
      </c>
      <c r="BQ825" t="s">
        <v>256</v>
      </c>
      <c r="BR825" t="s">
        <v>256</v>
      </c>
      <c r="BS825" t="s">
        <v>256</v>
      </c>
      <c r="BT825" t="s">
        <v>256</v>
      </c>
      <c r="BU825" t="s">
        <v>255</v>
      </c>
      <c r="BV825" t="s">
        <v>256</v>
      </c>
      <c r="BW825" t="s">
        <v>256</v>
      </c>
      <c r="BX825" t="s">
        <v>235</v>
      </c>
      <c r="BY825" t="s">
        <v>246</v>
      </c>
      <c r="BZ825" t="s">
        <v>246</v>
      </c>
      <c r="CA825" t="s">
        <v>246</v>
      </c>
      <c r="CB825" t="s">
        <v>253</v>
      </c>
      <c r="CC825" t="s">
        <v>235</v>
      </c>
      <c r="CD825" t="s">
        <v>246</v>
      </c>
      <c r="CE825" t="s">
        <v>253</v>
      </c>
      <c r="CF825" t="s">
        <v>253</v>
      </c>
      <c r="CG825" t="s">
        <v>253</v>
      </c>
      <c r="CH825" t="s">
        <v>235</v>
      </c>
      <c r="CI825" t="s">
        <v>282</v>
      </c>
      <c r="CJ825" t="s">
        <v>259</v>
      </c>
      <c r="CK825" t="s">
        <v>235</v>
      </c>
      <c r="CL825" t="s">
        <v>418</v>
      </c>
      <c r="CM825" t="s">
        <v>246</v>
      </c>
      <c r="CN825" t="s">
        <v>565</v>
      </c>
      <c r="CO825" t="s">
        <v>235</v>
      </c>
      <c r="CP825" t="s">
        <v>246</v>
      </c>
      <c r="CQ825" t="s">
        <v>261</v>
      </c>
      <c r="CR825" t="s">
        <v>246</v>
      </c>
      <c r="CS825" t="s">
        <v>253</v>
      </c>
      <c r="CT825" t="s">
        <v>235</v>
      </c>
      <c r="CU825" t="s">
        <v>333</v>
      </c>
      <c r="CV825" t="s">
        <v>235</v>
      </c>
      <c r="CW825" t="s">
        <v>262</v>
      </c>
      <c r="CX825" t="s">
        <v>235</v>
      </c>
      <c r="CY825" t="s">
        <v>264</v>
      </c>
      <c r="CZ825" t="s">
        <v>235</v>
      </c>
      <c r="DA825" t="s">
        <v>253</v>
      </c>
      <c r="DB825" t="s">
        <v>334</v>
      </c>
      <c r="DC825" t="s">
        <v>235</v>
      </c>
      <c r="DD825" t="s">
        <v>235</v>
      </c>
      <c r="DE825" t="s">
        <v>235</v>
      </c>
      <c r="DF825" t="s">
        <v>246</v>
      </c>
      <c r="DG825" t="s">
        <v>334</v>
      </c>
      <c r="DH825" t="s">
        <v>235</v>
      </c>
      <c r="DI825" t="s">
        <v>340</v>
      </c>
      <c r="DJ825" t="s">
        <v>267</v>
      </c>
      <c r="DK825" t="s">
        <v>400</v>
      </c>
      <c r="DL825" t="s">
        <v>235</v>
      </c>
      <c r="DM825" t="s">
        <v>300</v>
      </c>
      <c r="DN825" t="s">
        <v>235</v>
      </c>
      <c r="DO825" t="s">
        <v>253</v>
      </c>
      <c r="DP825" t="s">
        <v>246</v>
      </c>
      <c r="DQ825" t="s">
        <v>246</v>
      </c>
      <c r="DR825" t="s">
        <v>269</v>
      </c>
      <c r="DS825" t="s">
        <v>235</v>
      </c>
      <c r="DT825" t="s">
        <v>300</v>
      </c>
      <c r="DU825" t="s">
        <v>235</v>
      </c>
      <c r="DV825" t="s">
        <v>2684</v>
      </c>
      <c r="DW825" t="s">
        <v>235</v>
      </c>
      <c r="DX825" t="s">
        <v>2684</v>
      </c>
      <c r="DY825" t="s">
        <v>235</v>
      </c>
      <c r="DZ825" t="s">
        <v>246</v>
      </c>
      <c r="EA825" t="s">
        <v>368</v>
      </c>
      <c r="EB825" t="s">
        <v>235</v>
      </c>
      <c r="EC825" t="s">
        <v>272</v>
      </c>
      <c r="ED825" t="s">
        <v>273</v>
      </c>
      <c r="EE825" t="s">
        <v>235</v>
      </c>
      <c r="EF825" t="s">
        <v>253</v>
      </c>
      <c r="EG825" t="s">
        <v>235</v>
      </c>
      <c r="EH825" t="s">
        <v>274</v>
      </c>
      <c r="EI825" t="s">
        <v>235</v>
      </c>
      <c r="EJ825" t="s">
        <v>324</v>
      </c>
      <c r="EK825" t="s">
        <v>235</v>
      </c>
      <c r="EL825" t="s">
        <v>235</v>
      </c>
      <c r="EM825" t="s">
        <v>235</v>
      </c>
      <c r="EN825" t="s">
        <v>235</v>
      </c>
      <c r="EO825" t="s">
        <v>246</v>
      </c>
      <c r="EP825" t="s">
        <v>253</v>
      </c>
      <c r="EQ825" t="s">
        <v>246</v>
      </c>
      <c r="ER825" t="s">
        <v>246</v>
      </c>
      <c r="ES825" t="s">
        <v>246</v>
      </c>
      <c r="ET825" t="s">
        <v>253</v>
      </c>
      <c r="EU825" t="s">
        <v>246</v>
      </c>
      <c r="EV825" t="s">
        <v>253</v>
      </c>
      <c r="EW825" t="s">
        <v>253</v>
      </c>
      <c r="EX825" t="s">
        <v>235</v>
      </c>
      <c r="EY825" t="s">
        <v>253</v>
      </c>
      <c r="EZ825" t="s">
        <v>253</v>
      </c>
      <c r="FA825" t="s">
        <v>253</v>
      </c>
      <c r="FB825" t="s">
        <v>246</v>
      </c>
      <c r="FC825" t="s">
        <v>246</v>
      </c>
      <c r="FD825" t="s">
        <v>246</v>
      </c>
      <c r="FE825" t="s">
        <v>253</v>
      </c>
      <c r="FF825" t="s">
        <v>246</v>
      </c>
      <c r="FG825" t="s">
        <v>246</v>
      </c>
      <c r="FH825" t="s">
        <v>253</v>
      </c>
      <c r="FI825" t="s">
        <v>235</v>
      </c>
      <c r="FJ825" t="s">
        <v>481</v>
      </c>
      <c r="FK825" t="s">
        <v>235</v>
      </c>
      <c r="FL825" t="s">
        <v>528</v>
      </c>
      <c r="FM825" t="s">
        <v>235</v>
      </c>
      <c r="FN825" t="s">
        <v>266</v>
      </c>
      <c r="FO825" t="s">
        <v>266</v>
      </c>
      <c r="FP825" t="s">
        <v>246</v>
      </c>
      <c r="FQ825" t="s">
        <v>246</v>
      </c>
      <c r="FR825" t="s">
        <v>267</v>
      </c>
      <c r="FS825" t="s">
        <v>386</v>
      </c>
      <c r="FT825" t="s">
        <v>235</v>
      </c>
      <c r="FU825" t="s">
        <v>235</v>
      </c>
      <c r="FV825" t="s">
        <v>279</v>
      </c>
      <c r="FW825" t="s">
        <v>235</v>
      </c>
      <c r="FX825" t="s">
        <v>253</v>
      </c>
      <c r="FY825" t="s">
        <v>253</v>
      </c>
      <c r="FZ825" t="s">
        <v>235</v>
      </c>
      <c r="GA825" t="s">
        <v>246</v>
      </c>
      <c r="GB825" t="s">
        <v>508</v>
      </c>
      <c r="GC825" t="s">
        <v>235</v>
      </c>
      <c r="GD825" t="s">
        <v>235</v>
      </c>
      <c r="GE825" t="s">
        <v>235</v>
      </c>
      <c r="GF825" t="s">
        <v>235</v>
      </c>
      <c r="GG825" t="s">
        <v>281</v>
      </c>
      <c r="GH825" t="s">
        <v>282</v>
      </c>
      <c r="GI825" t="s">
        <v>281</v>
      </c>
      <c r="GJ825" t="s">
        <v>282</v>
      </c>
      <c r="GK825" t="s">
        <v>300</v>
      </c>
      <c r="GL825" t="s">
        <v>235</v>
      </c>
      <c r="GM825" t="s">
        <v>253</v>
      </c>
      <c r="GN825" t="s">
        <v>235</v>
      </c>
      <c r="GO825" t="s">
        <v>2663</v>
      </c>
      <c r="GP825" t="s">
        <v>235</v>
      </c>
      <c r="GQ825" t="s">
        <v>246</v>
      </c>
      <c r="GR825" t="s">
        <v>253</v>
      </c>
      <c r="GS825" t="s">
        <v>246</v>
      </c>
      <c r="GT825" t="s">
        <v>253</v>
      </c>
      <c r="GU825" t="s">
        <v>235</v>
      </c>
      <c r="GV825" t="s">
        <v>285</v>
      </c>
      <c r="GW825" t="s">
        <v>305</v>
      </c>
      <c r="GX825" t="s">
        <v>286</v>
      </c>
      <c r="GY825" t="s">
        <v>235</v>
      </c>
      <c r="GZ825" t="s">
        <v>246</v>
      </c>
      <c r="HA825" t="s">
        <v>235</v>
      </c>
      <c r="HB825" t="s">
        <v>246</v>
      </c>
      <c r="HC825" t="s">
        <v>246</v>
      </c>
      <c r="HD825" t="s">
        <v>235</v>
      </c>
      <c r="HE825" t="s">
        <v>235</v>
      </c>
      <c r="HF825" t="s">
        <v>288</v>
      </c>
      <c r="HG825">
        <v>90760039</v>
      </c>
      <c r="HH825" t="s">
        <v>7108</v>
      </c>
      <c r="HI825" t="s">
        <v>7109</v>
      </c>
      <c r="HJ825" t="s">
        <v>235</v>
      </c>
      <c r="HK825">
        <v>1358</v>
      </c>
    </row>
    <row r="826" spans="1:219" x14ac:dyDescent="0.35">
      <c r="A826" t="s">
        <v>7110</v>
      </c>
      <c r="B826" t="s">
        <v>7111</v>
      </c>
      <c r="C826" t="s">
        <v>3001</v>
      </c>
      <c r="D826" t="s">
        <v>6918</v>
      </c>
      <c r="E826" t="s">
        <v>235</v>
      </c>
      <c r="F826" t="s">
        <v>3001</v>
      </c>
      <c r="G826" t="s">
        <v>6919</v>
      </c>
      <c r="H826" t="s">
        <v>683</v>
      </c>
      <c r="I826" t="s">
        <v>684</v>
      </c>
      <c r="J826" t="s">
        <v>846</v>
      </c>
      <c r="K826" t="s">
        <v>865</v>
      </c>
      <c r="L826" t="s">
        <v>683</v>
      </c>
      <c r="M826" t="s">
        <v>684</v>
      </c>
      <c r="N826" t="s">
        <v>846</v>
      </c>
      <c r="O826" t="s">
        <v>2295</v>
      </c>
      <c r="P826" s="19" t="s">
        <v>6453</v>
      </c>
      <c r="Q826" s="19" t="s">
        <v>6284</v>
      </c>
      <c r="R826" s="19" t="s">
        <v>4348</v>
      </c>
      <c r="S826" t="s">
        <v>235</v>
      </c>
      <c r="T826" t="s">
        <v>309</v>
      </c>
      <c r="U826" t="s">
        <v>235</v>
      </c>
      <c r="V826" t="s">
        <v>356</v>
      </c>
      <c r="W826" t="s">
        <v>338</v>
      </c>
      <c r="X826" t="s">
        <v>244</v>
      </c>
      <c r="Y826" t="s">
        <v>245</v>
      </c>
      <c r="Z826" t="s">
        <v>235</v>
      </c>
      <c r="AA826" t="s">
        <v>235</v>
      </c>
      <c r="AB826" t="s">
        <v>235</v>
      </c>
      <c r="AC826" t="s">
        <v>246</v>
      </c>
      <c r="AD826" t="s">
        <v>246</v>
      </c>
      <c r="AE826" t="s">
        <v>235</v>
      </c>
      <c r="AF826" t="s">
        <v>253</v>
      </c>
      <c r="AG826" t="s">
        <v>235</v>
      </c>
      <c r="AH826" t="s">
        <v>235</v>
      </c>
      <c r="AI826" t="s">
        <v>246</v>
      </c>
      <c r="AJ826" t="s">
        <v>246</v>
      </c>
      <c r="AK826" t="s">
        <v>249</v>
      </c>
      <c r="AL826" t="s">
        <v>247</v>
      </c>
      <c r="AM826" t="s">
        <v>246</v>
      </c>
      <c r="AN826" t="s">
        <v>683</v>
      </c>
      <c r="AO826" t="s">
        <v>764</v>
      </c>
      <c r="AP826" t="s">
        <v>292</v>
      </c>
      <c r="AQ826" t="s">
        <v>235</v>
      </c>
      <c r="AR826" t="s">
        <v>250</v>
      </c>
      <c r="AS826" t="s">
        <v>235</v>
      </c>
      <c r="AT826" t="s">
        <v>235</v>
      </c>
      <c r="AU826" t="s">
        <v>253</v>
      </c>
      <c r="AV826" t="s">
        <v>235</v>
      </c>
      <c r="AW826" t="s">
        <v>235</v>
      </c>
      <c r="AX826" t="s">
        <v>235</v>
      </c>
      <c r="AY826" t="s">
        <v>235</v>
      </c>
      <c r="AZ826" t="s">
        <v>235</v>
      </c>
      <c r="BA826" t="s">
        <v>253</v>
      </c>
      <c r="BB826" t="s">
        <v>235</v>
      </c>
      <c r="BC826" t="s">
        <v>235</v>
      </c>
      <c r="BD826" t="s">
        <v>235</v>
      </c>
      <c r="BE826" t="s">
        <v>235</v>
      </c>
      <c r="BF826" t="s">
        <v>235</v>
      </c>
      <c r="BG826" t="s">
        <v>235</v>
      </c>
      <c r="BH826" t="s">
        <v>235</v>
      </c>
      <c r="BI826" t="s">
        <v>253</v>
      </c>
      <c r="BJ826" t="s">
        <v>453</v>
      </c>
      <c r="BK826" t="s">
        <v>235</v>
      </c>
      <c r="BL826" t="s">
        <v>257</v>
      </c>
      <c r="BM826" t="s">
        <v>256</v>
      </c>
      <c r="BN826" t="s">
        <v>256</v>
      </c>
      <c r="BO826" t="s">
        <v>256</v>
      </c>
      <c r="BP826" t="s">
        <v>256</v>
      </c>
      <c r="BQ826" t="s">
        <v>256</v>
      </c>
      <c r="BR826" t="s">
        <v>256</v>
      </c>
      <c r="BS826" t="s">
        <v>256</v>
      </c>
      <c r="BT826" t="s">
        <v>256</v>
      </c>
      <c r="BU826" t="s">
        <v>255</v>
      </c>
      <c r="BV826" t="s">
        <v>256</v>
      </c>
      <c r="BW826" t="s">
        <v>256</v>
      </c>
      <c r="BX826" t="s">
        <v>235</v>
      </c>
      <c r="BY826" t="s">
        <v>246</v>
      </c>
      <c r="BZ826" t="s">
        <v>246</v>
      </c>
      <c r="CA826" t="s">
        <v>246</v>
      </c>
      <c r="CB826" t="s">
        <v>253</v>
      </c>
      <c r="CC826" t="s">
        <v>235</v>
      </c>
      <c r="CD826" t="s">
        <v>246</v>
      </c>
      <c r="CE826" t="s">
        <v>253</v>
      </c>
      <c r="CF826" t="s">
        <v>253</v>
      </c>
      <c r="CG826" t="s">
        <v>253</v>
      </c>
      <c r="CH826" t="s">
        <v>235</v>
      </c>
      <c r="CI826" t="s">
        <v>282</v>
      </c>
      <c r="CJ826" t="s">
        <v>259</v>
      </c>
      <c r="CK826" t="s">
        <v>235</v>
      </c>
      <c r="CL826" t="s">
        <v>418</v>
      </c>
      <c r="CM826" t="s">
        <v>246</v>
      </c>
      <c r="CN826" t="s">
        <v>1381</v>
      </c>
      <c r="CO826" t="s">
        <v>235</v>
      </c>
      <c r="CP826" t="s">
        <v>246</v>
      </c>
      <c r="CQ826" t="s">
        <v>261</v>
      </c>
      <c r="CR826" t="s">
        <v>246</v>
      </c>
      <c r="CS826" t="s">
        <v>253</v>
      </c>
      <c r="CT826" t="s">
        <v>235</v>
      </c>
      <c r="CU826" t="s">
        <v>333</v>
      </c>
      <c r="CV826" t="s">
        <v>235</v>
      </c>
      <c r="CW826" t="s">
        <v>262</v>
      </c>
      <c r="CX826" t="s">
        <v>235</v>
      </c>
      <c r="CY826" t="s">
        <v>264</v>
      </c>
      <c r="CZ826" t="s">
        <v>235</v>
      </c>
      <c r="DA826" t="s">
        <v>253</v>
      </c>
      <c r="DB826" t="s">
        <v>334</v>
      </c>
      <c r="DC826" t="s">
        <v>235</v>
      </c>
      <c r="DD826" t="s">
        <v>235</v>
      </c>
      <c r="DE826" t="s">
        <v>235</v>
      </c>
      <c r="DF826" t="s">
        <v>246</v>
      </c>
      <c r="DG826" t="s">
        <v>334</v>
      </c>
      <c r="DH826" t="s">
        <v>235</v>
      </c>
      <c r="DI826" t="s">
        <v>335</v>
      </c>
      <c r="DJ826" t="s">
        <v>267</v>
      </c>
      <c r="DK826" t="s">
        <v>406</v>
      </c>
      <c r="DL826" t="s">
        <v>235</v>
      </c>
      <c r="DM826" t="s">
        <v>253</v>
      </c>
      <c r="DN826" t="s">
        <v>235</v>
      </c>
      <c r="DO826" t="s">
        <v>253</v>
      </c>
      <c r="DP826" t="s">
        <v>246</v>
      </c>
      <c r="DQ826" t="s">
        <v>246</v>
      </c>
      <c r="DR826" t="s">
        <v>299</v>
      </c>
      <c r="DS826" t="s">
        <v>235</v>
      </c>
      <c r="DT826" t="s">
        <v>2684</v>
      </c>
      <c r="DU826" t="s">
        <v>235</v>
      </c>
      <c r="DV826" t="s">
        <v>449</v>
      </c>
      <c r="DW826" t="s">
        <v>235</v>
      </c>
      <c r="DX826" t="s">
        <v>2684</v>
      </c>
      <c r="DY826" t="s">
        <v>235</v>
      </c>
      <c r="DZ826" t="s">
        <v>246</v>
      </c>
      <c r="EA826" t="s">
        <v>385</v>
      </c>
      <c r="EB826" t="s">
        <v>235</v>
      </c>
      <c r="EC826" t="s">
        <v>454</v>
      </c>
      <c r="ED826" t="s">
        <v>273</v>
      </c>
      <c r="EE826" t="s">
        <v>235</v>
      </c>
      <c r="EF826" t="s">
        <v>253</v>
      </c>
      <c r="EG826" t="s">
        <v>235</v>
      </c>
      <c r="EH826" t="s">
        <v>274</v>
      </c>
      <c r="EI826" t="s">
        <v>235</v>
      </c>
      <c r="EJ826" t="s">
        <v>324</v>
      </c>
      <c r="EK826" t="s">
        <v>235</v>
      </c>
      <c r="EL826" t="s">
        <v>235</v>
      </c>
      <c r="EM826" t="s">
        <v>235</v>
      </c>
      <c r="EN826" t="s">
        <v>235</v>
      </c>
      <c r="EO826" t="s">
        <v>246</v>
      </c>
      <c r="EP826" t="s">
        <v>253</v>
      </c>
      <c r="EQ826" t="s">
        <v>253</v>
      </c>
      <c r="ER826" t="s">
        <v>246</v>
      </c>
      <c r="ES826" t="s">
        <v>246</v>
      </c>
      <c r="ET826" t="s">
        <v>246</v>
      </c>
      <c r="EU826" t="s">
        <v>246</v>
      </c>
      <c r="EV826" t="s">
        <v>253</v>
      </c>
      <c r="EW826" t="s">
        <v>253</v>
      </c>
      <c r="EX826" t="s">
        <v>235</v>
      </c>
      <c r="EY826" t="s">
        <v>253</v>
      </c>
      <c r="EZ826" t="s">
        <v>246</v>
      </c>
      <c r="FA826" t="s">
        <v>246</v>
      </c>
      <c r="FB826" t="s">
        <v>253</v>
      </c>
      <c r="FC826" t="s">
        <v>246</v>
      </c>
      <c r="FD826" t="s">
        <v>246</v>
      </c>
      <c r="FE826" t="s">
        <v>246</v>
      </c>
      <c r="FF826" t="s">
        <v>253</v>
      </c>
      <c r="FG826" t="s">
        <v>246</v>
      </c>
      <c r="FH826" t="s">
        <v>253</v>
      </c>
      <c r="FI826" t="s">
        <v>235</v>
      </c>
      <c r="FJ826" t="s">
        <v>302</v>
      </c>
      <c r="FK826" t="s">
        <v>235</v>
      </c>
      <c r="FL826" t="s">
        <v>325</v>
      </c>
      <c r="FM826" t="s">
        <v>235</v>
      </c>
      <c r="FN826" t="s">
        <v>266</v>
      </c>
      <c r="FO826" t="s">
        <v>266</v>
      </c>
      <c r="FP826" t="s">
        <v>253</v>
      </c>
      <c r="FQ826" t="s">
        <v>246</v>
      </c>
      <c r="FR826" t="s">
        <v>267</v>
      </c>
      <c r="FS826" t="s">
        <v>386</v>
      </c>
      <c r="FT826" t="s">
        <v>235</v>
      </c>
      <c r="FU826" t="s">
        <v>235</v>
      </c>
      <c r="FV826" t="s">
        <v>279</v>
      </c>
      <c r="FW826" t="s">
        <v>235</v>
      </c>
      <c r="FX826" t="s">
        <v>246</v>
      </c>
      <c r="FY826" t="s">
        <v>253</v>
      </c>
      <c r="FZ826" t="s">
        <v>235</v>
      </c>
      <c r="GA826" t="s">
        <v>246</v>
      </c>
      <c r="GB826" t="s">
        <v>885</v>
      </c>
      <c r="GC826" t="s">
        <v>235</v>
      </c>
      <c r="GD826" t="s">
        <v>235</v>
      </c>
      <c r="GE826" t="s">
        <v>235</v>
      </c>
      <c r="GF826" t="s">
        <v>235</v>
      </c>
      <c r="GG826" t="s">
        <v>282</v>
      </c>
      <c r="GH826" t="s">
        <v>281</v>
      </c>
      <c r="GI826" t="s">
        <v>281</v>
      </c>
      <c r="GJ826" t="s">
        <v>283</v>
      </c>
      <c r="GK826" t="s">
        <v>352</v>
      </c>
      <c r="GL826" t="s">
        <v>235</v>
      </c>
      <c r="GM826" t="s">
        <v>300</v>
      </c>
      <c r="GN826" t="s">
        <v>235</v>
      </c>
      <c r="GO826" t="s">
        <v>2663</v>
      </c>
      <c r="GP826" t="s">
        <v>235</v>
      </c>
      <c r="GQ826" t="s">
        <v>246</v>
      </c>
      <c r="GR826" t="s">
        <v>253</v>
      </c>
      <c r="GS826" t="s">
        <v>246</v>
      </c>
      <c r="GT826" t="s">
        <v>253</v>
      </c>
      <c r="GU826" t="s">
        <v>235</v>
      </c>
      <c r="GV826" t="s">
        <v>287</v>
      </c>
      <c r="GW826" t="s">
        <v>285</v>
      </c>
      <c r="GX826" t="s">
        <v>403</v>
      </c>
      <c r="GY826" t="s">
        <v>235</v>
      </c>
      <c r="GZ826" t="s">
        <v>246</v>
      </c>
      <c r="HA826" t="s">
        <v>235</v>
      </c>
      <c r="HB826" t="s">
        <v>246</v>
      </c>
      <c r="HC826" t="s">
        <v>246</v>
      </c>
      <c r="HD826" t="s">
        <v>235</v>
      </c>
      <c r="HE826" t="s">
        <v>235</v>
      </c>
      <c r="HF826" t="s">
        <v>288</v>
      </c>
      <c r="HG826">
        <v>90760095</v>
      </c>
      <c r="HH826" t="s">
        <v>7112</v>
      </c>
      <c r="HI826" t="s">
        <v>7113</v>
      </c>
      <c r="HJ826" t="s">
        <v>235</v>
      </c>
      <c r="HK826">
        <v>1359</v>
      </c>
    </row>
    <row r="827" spans="1:219" x14ac:dyDescent="0.35">
      <c r="A827" t="s">
        <v>7114</v>
      </c>
      <c r="B827" t="s">
        <v>7115</v>
      </c>
      <c r="C827" t="s">
        <v>3001</v>
      </c>
      <c r="D827" t="s">
        <v>6918</v>
      </c>
      <c r="E827" t="s">
        <v>235</v>
      </c>
      <c r="F827" t="s">
        <v>3001</v>
      </c>
      <c r="G827" t="s">
        <v>6919</v>
      </c>
      <c r="H827" t="s">
        <v>683</v>
      </c>
      <c r="I827" t="s">
        <v>684</v>
      </c>
      <c r="J827" t="s">
        <v>684</v>
      </c>
      <c r="K827" t="s">
        <v>7116</v>
      </c>
      <c r="L827" t="s">
        <v>683</v>
      </c>
      <c r="M827" t="s">
        <v>684</v>
      </c>
      <c r="N827" t="s">
        <v>846</v>
      </c>
      <c r="O827" t="s">
        <v>6459</v>
      </c>
      <c r="P827" s="19" t="s">
        <v>6460</v>
      </c>
      <c r="Q827" s="19" t="s">
        <v>6284</v>
      </c>
      <c r="R827" s="19" t="s">
        <v>4348</v>
      </c>
      <c r="S827" t="s">
        <v>235</v>
      </c>
      <c r="T827" t="s">
        <v>309</v>
      </c>
      <c r="U827" t="s">
        <v>235</v>
      </c>
      <c r="V827" t="s">
        <v>242</v>
      </c>
      <c r="W827" t="s">
        <v>367</v>
      </c>
      <c r="X827" t="s">
        <v>244</v>
      </c>
      <c r="Y827" t="s">
        <v>245</v>
      </c>
      <c r="Z827" t="s">
        <v>235</v>
      </c>
      <c r="AA827" t="s">
        <v>235</v>
      </c>
      <c r="AB827" t="s">
        <v>235</v>
      </c>
      <c r="AC827" t="s">
        <v>246</v>
      </c>
      <c r="AD827" t="s">
        <v>246</v>
      </c>
      <c r="AE827" t="s">
        <v>235</v>
      </c>
      <c r="AF827" t="s">
        <v>253</v>
      </c>
      <c r="AG827" t="s">
        <v>235</v>
      </c>
      <c r="AH827" t="s">
        <v>235</v>
      </c>
      <c r="AI827" t="s">
        <v>246</v>
      </c>
      <c r="AJ827" t="s">
        <v>246</v>
      </c>
      <c r="AK827" t="s">
        <v>249</v>
      </c>
      <c r="AL827" t="s">
        <v>247</v>
      </c>
      <c r="AM827" t="s">
        <v>246</v>
      </c>
      <c r="AN827" t="s">
        <v>683</v>
      </c>
      <c r="AO827" t="s">
        <v>764</v>
      </c>
      <c r="AP827" t="s">
        <v>292</v>
      </c>
      <c r="AQ827" t="s">
        <v>235</v>
      </c>
      <c r="AR827" t="s">
        <v>250</v>
      </c>
      <c r="AS827" t="s">
        <v>235</v>
      </c>
      <c r="AT827" t="s">
        <v>235</v>
      </c>
      <c r="AU827" t="s">
        <v>246</v>
      </c>
      <c r="AV827" t="s">
        <v>291</v>
      </c>
      <c r="AW827" t="s">
        <v>246</v>
      </c>
      <c r="AX827" t="s">
        <v>683</v>
      </c>
      <c r="AY827" t="s">
        <v>684</v>
      </c>
      <c r="AZ827" t="s">
        <v>235</v>
      </c>
      <c r="BA827" t="s">
        <v>253</v>
      </c>
      <c r="BB827" t="s">
        <v>235</v>
      </c>
      <c r="BC827" t="s">
        <v>235</v>
      </c>
      <c r="BD827" t="s">
        <v>235</v>
      </c>
      <c r="BE827" t="s">
        <v>235</v>
      </c>
      <c r="BF827" t="s">
        <v>311</v>
      </c>
      <c r="BG827" t="s">
        <v>235</v>
      </c>
      <c r="BH827" t="s">
        <v>235</v>
      </c>
      <c r="BI827" t="s">
        <v>253</v>
      </c>
      <c r="BJ827" t="s">
        <v>2937</v>
      </c>
      <c r="BK827" t="s">
        <v>235</v>
      </c>
      <c r="BL827" t="s">
        <v>257</v>
      </c>
      <c r="BM827" t="s">
        <v>256</v>
      </c>
      <c r="BN827" t="s">
        <v>256</v>
      </c>
      <c r="BO827" t="s">
        <v>256</v>
      </c>
      <c r="BP827" t="s">
        <v>256</v>
      </c>
      <c r="BQ827" t="s">
        <v>256</v>
      </c>
      <c r="BR827" t="s">
        <v>256</v>
      </c>
      <c r="BS827" t="s">
        <v>256</v>
      </c>
      <c r="BT827" t="s">
        <v>256</v>
      </c>
      <c r="BU827" t="s">
        <v>255</v>
      </c>
      <c r="BV827" t="s">
        <v>256</v>
      </c>
      <c r="BW827" t="s">
        <v>256</v>
      </c>
      <c r="BX827" t="s">
        <v>235</v>
      </c>
      <c r="BY827" t="s">
        <v>246</v>
      </c>
      <c r="BZ827" t="s">
        <v>253</v>
      </c>
      <c r="CA827" t="s">
        <v>246</v>
      </c>
      <c r="CB827" t="s">
        <v>253</v>
      </c>
      <c r="CC827" t="s">
        <v>235</v>
      </c>
      <c r="CD827" t="s">
        <v>246</v>
      </c>
      <c r="CE827" t="s">
        <v>253</v>
      </c>
      <c r="CF827" t="s">
        <v>246</v>
      </c>
      <c r="CG827" t="s">
        <v>246</v>
      </c>
      <c r="CH827" t="s">
        <v>235</v>
      </c>
      <c r="CI827" t="s">
        <v>281</v>
      </c>
      <c r="CJ827" t="s">
        <v>259</v>
      </c>
      <c r="CK827" t="s">
        <v>235</v>
      </c>
      <c r="CL827" t="s">
        <v>418</v>
      </c>
      <c r="CM827" t="s">
        <v>246</v>
      </c>
      <c r="CN827" t="s">
        <v>1381</v>
      </c>
      <c r="CO827" t="s">
        <v>235</v>
      </c>
      <c r="CP827" t="s">
        <v>246</v>
      </c>
      <c r="CQ827" t="s">
        <v>261</v>
      </c>
      <c r="CR827" t="s">
        <v>246</v>
      </c>
      <c r="CS827" t="s">
        <v>246</v>
      </c>
      <c r="CT827" t="s">
        <v>235</v>
      </c>
      <c r="CU827" t="s">
        <v>262</v>
      </c>
      <c r="CV827" t="s">
        <v>235</v>
      </c>
      <c r="CW827" t="s">
        <v>2713</v>
      </c>
      <c r="CX827" t="s">
        <v>235</v>
      </c>
      <c r="CY827" t="s">
        <v>264</v>
      </c>
      <c r="CZ827" t="s">
        <v>235</v>
      </c>
      <c r="DA827" t="s">
        <v>253</v>
      </c>
      <c r="DB827" t="s">
        <v>334</v>
      </c>
      <c r="DC827" t="s">
        <v>235</v>
      </c>
      <c r="DD827" t="s">
        <v>235</v>
      </c>
      <c r="DE827" t="s">
        <v>235</v>
      </c>
      <c r="DF827" t="s">
        <v>246</v>
      </c>
      <c r="DG827" t="s">
        <v>334</v>
      </c>
      <c r="DH827" t="s">
        <v>235</v>
      </c>
      <c r="DI827" t="s">
        <v>335</v>
      </c>
      <c r="DJ827" t="s">
        <v>267</v>
      </c>
      <c r="DK827" t="s">
        <v>406</v>
      </c>
      <c r="DL827" t="s">
        <v>235</v>
      </c>
      <c r="DM827" t="s">
        <v>246</v>
      </c>
      <c r="DN827" t="s">
        <v>235</v>
      </c>
      <c r="DO827" t="s">
        <v>253</v>
      </c>
      <c r="DP827" t="s">
        <v>246</v>
      </c>
      <c r="DQ827" t="s">
        <v>246</v>
      </c>
      <c r="DR827" t="s">
        <v>2684</v>
      </c>
      <c r="DS827" t="s">
        <v>235</v>
      </c>
      <c r="DT827" t="s">
        <v>270</v>
      </c>
      <c r="DU827" t="s">
        <v>235</v>
      </c>
      <c r="DV827" t="s">
        <v>314</v>
      </c>
      <c r="DW827" t="s">
        <v>235</v>
      </c>
      <c r="DX827" t="s">
        <v>314</v>
      </c>
      <c r="DY827" t="s">
        <v>235</v>
      </c>
      <c r="DZ827" t="s">
        <v>246</v>
      </c>
      <c r="EA827" t="s">
        <v>368</v>
      </c>
      <c r="EB827" t="s">
        <v>235</v>
      </c>
      <c r="EC827" t="s">
        <v>272</v>
      </c>
      <c r="ED827" t="s">
        <v>273</v>
      </c>
      <c r="EE827" t="s">
        <v>235</v>
      </c>
      <c r="EF827" t="s">
        <v>253</v>
      </c>
      <c r="EG827" t="s">
        <v>235</v>
      </c>
      <c r="EH827" t="s">
        <v>274</v>
      </c>
      <c r="EI827" t="s">
        <v>235</v>
      </c>
      <c r="EJ827" t="s">
        <v>324</v>
      </c>
      <c r="EK827" t="s">
        <v>235</v>
      </c>
      <c r="EL827" t="s">
        <v>324</v>
      </c>
      <c r="EM827" t="s">
        <v>235</v>
      </c>
      <c r="EN827" t="s">
        <v>235</v>
      </c>
      <c r="EO827" t="s">
        <v>253</v>
      </c>
      <c r="EP827" t="s">
        <v>253</v>
      </c>
      <c r="EQ827" t="s">
        <v>253</v>
      </c>
      <c r="ER827" t="s">
        <v>246</v>
      </c>
      <c r="ES827" t="s">
        <v>246</v>
      </c>
      <c r="ET827" t="s">
        <v>253</v>
      </c>
      <c r="EU827" t="s">
        <v>246</v>
      </c>
      <c r="EV827" t="s">
        <v>253</v>
      </c>
      <c r="EW827" t="s">
        <v>253</v>
      </c>
      <c r="EX827" t="s">
        <v>235</v>
      </c>
      <c r="EY827" t="s">
        <v>253</v>
      </c>
      <c r="EZ827" t="s">
        <v>253</v>
      </c>
      <c r="FA827" t="s">
        <v>253</v>
      </c>
      <c r="FB827" t="s">
        <v>246</v>
      </c>
      <c r="FC827" t="s">
        <v>253</v>
      </c>
      <c r="FD827" t="s">
        <v>246</v>
      </c>
      <c r="FE827" t="s">
        <v>253</v>
      </c>
      <c r="FF827" t="s">
        <v>246</v>
      </c>
      <c r="FG827" t="s">
        <v>246</v>
      </c>
      <c r="FH827" t="s">
        <v>253</v>
      </c>
      <c r="FI827" t="s">
        <v>235</v>
      </c>
      <c r="FJ827" t="s">
        <v>481</v>
      </c>
      <c r="FK827" t="s">
        <v>235</v>
      </c>
      <c r="FL827" t="s">
        <v>528</v>
      </c>
      <c r="FM827" t="s">
        <v>235</v>
      </c>
      <c r="FN827" t="s">
        <v>276</v>
      </c>
      <c r="FO827" t="s">
        <v>266</v>
      </c>
      <c r="FP827" t="s">
        <v>253</v>
      </c>
      <c r="FQ827" t="s">
        <v>246</v>
      </c>
      <c r="FR827" t="s">
        <v>267</v>
      </c>
      <c r="FS827" t="s">
        <v>386</v>
      </c>
      <c r="FT827" t="s">
        <v>235</v>
      </c>
      <c r="FU827" t="s">
        <v>235</v>
      </c>
      <c r="FV827" t="s">
        <v>315</v>
      </c>
      <c r="FW827" t="s">
        <v>235</v>
      </c>
      <c r="FX827" t="s">
        <v>246</v>
      </c>
      <c r="FY827" t="s">
        <v>253</v>
      </c>
      <c r="FZ827" t="s">
        <v>235</v>
      </c>
      <c r="GA827" t="s">
        <v>246</v>
      </c>
      <c r="GB827" t="s">
        <v>280</v>
      </c>
      <c r="GC827" t="s">
        <v>235</v>
      </c>
      <c r="GD827" t="s">
        <v>235</v>
      </c>
      <c r="GE827" t="s">
        <v>235</v>
      </c>
      <c r="GF827" t="s">
        <v>235</v>
      </c>
      <c r="GG827" t="s">
        <v>282</v>
      </c>
      <c r="GH827" t="s">
        <v>282</v>
      </c>
      <c r="GI827" t="s">
        <v>281</v>
      </c>
      <c r="GJ827" t="s">
        <v>282</v>
      </c>
      <c r="GK827" t="s">
        <v>352</v>
      </c>
      <c r="GL827" t="s">
        <v>235</v>
      </c>
      <c r="GM827" t="s">
        <v>253</v>
      </c>
      <c r="GN827" t="s">
        <v>235</v>
      </c>
      <c r="GO827" t="s">
        <v>2663</v>
      </c>
      <c r="GP827" t="s">
        <v>235</v>
      </c>
      <c r="GQ827" t="s">
        <v>246</v>
      </c>
      <c r="GR827" t="s">
        <v>253</v>
      </c>
      <c r="GS827" t="s">
        <v>253</v>
      </c>
      <c r="GT827" t="s">
        <v>235</v>
      </c>
      <c r="GU827" t="s">
        <v>235</v>
      </c>
      <c r="GV827" t="s">
        <v>286</v>
      </c>
      <c r="GW827" t="s">
        <v>305</v>
      </c>
      <c r="GX827" t="s">
        <v>285</v>
      </c>
      <c r="GY827" t="s">
        <v>235</v>
      </c>
      <c r="GZ827" t="s">
        <v>246</v>
      </c>
      <c r="HA827" t="s">
        <v>235</v>
      </c>
      <c r="HB827" t="s">
        <v>246</v>
      </c>
      <c r="HC827" t="s">
        <v>246</v>
      </c>
      <c r="HD827" t="s">
        <v>235</v>
      </c>
      <c r="HE827" t="s">
        <v>235</v>
      </c>
      <c r="HF827" t="s">
        <v>288</v>
      </c>
      <c r="HG827">
        <v>90760128</v>
      </c>
      <c r="HH827" t="s">
        <v>7117</v>
      </c>
      <c r="HI827" t="s">
        <v>7118</v>
      </c>
      <c r="HJ827" t="s">
        <v>235</v>
      </c>
      <c r="HK827">
        <v>1361</v>
      </c>
    </row>
    <row r="828" spans="1:219" x14ac:dyDescent="0.35">
      <c r="A828" t="s">
        <v>7119</v>
      </c>
      <c r="B828" t="s">
        <v>7120</v>
      </c>
      <c r="C828" t="s">
        <v>3001</v>
      </c>
      <c r="D828" t="s">
        <v>6918</v>
      </c>
      <c r="E828" t="s">
        <v>235</v>
      </c>
      <c r="F828" t="s">
        <v>3001</v>
      </c>
      <c r="G828" t="s">
        <v>6919</v>
      </c>
      <c r="H828" t="s">
        <v>683</v>
      </c>
      <c r="I828" t="s">
        <v>684</v>
      </c>
      <c r="J828" t="s">
        <v>846</v>
      </c>
      <c r="K828" t="s">
        <v>7121</v>
      </c>
      <c r="L828" t="s">
        <v>683</v>
      </c>
      <c r="M828" t="s">
        <v>684</v>
      </c>
      <c r="N828" t="s">
        <v>846</v>
      </c>
      <c r="O828" t="s">
        <v>6459</v>
      </c>
      <c r="P828" s="19" t="s">
        <v>6460</v>
      </c>
      <c r="Q828" s="19" t="s">
        <v>6284</v>
      </c>
      <c r="R828" s="19" t="s">
        <v>4348</v>
      </c>
      <c r="S828" t="s">
        <v>235</v>
      </c>
      <c r="T828" t="s">
        <v>309</v>
      </c>
      <c r="U828" t="s">
        <v>235</v>
      </c>
      <c r="V828" t="s">
        <v>356</v>
      </c>
      <c r="W828" t="s">
        <v>404</v>
      </c>
      <c r="X828" t="s">
        <v>244</v>
      </c>
      <c r="Y828" t="s">
        <v>245</v>
      </c>
      <c r="Z828" t="s">
        <v>235</v>
      </c>
      <c r="AA828" t="s">
        <v>235</v>
      </c>
      <c r="AB828" t="s">
        <v>235</v>
      </c>
      <c r="AC828" t="s">
        <v>246</v>
      </c>
      <c r="AD828" t="s">
        <v>246</v>
      </c>
      <c r="AE828" t="s">
        <v>235</v>
      </c>
      <c r="AF828" t="s">
        <v>253</v>
      </c>
      <c r="AG828" t="s">
        <v>235</v>
      </c>
      <c r="AH828" t="s">
        <v>235</v>
      </c>
      <c r="AI828" t="s">
        <v>246</v>
      </c>
      <c r="AJ828" t="s">
        <v>246</v>
      </c>
      <c r="AK828" t="s">
        <v>249</v>
      </c>
      <c r="AL828" t="s">
        <v>247</v>
      </c>
      <c r="AM828" t="s">
        <v>246</v>
      </c>
      <c r="AN828" t="s">
        <v>683</v>
      </c>
      <c r="AO828" t="s">
        <v>764</v>
      </c>
      <c r="AP828" t="s">
        <v>292</v>
      </c>
      <c r="AQ828" t="s">
        <v>235</v>
      </c>
      <c r="AR828" t="s">
        <v>250</v>
      </c>
      <c r="AS828" t="s">
        <v>235</v>
      </c>
      <c r="AT828" t="s">
        <v>235</v>
      </c>
      <c r="AU828" t="s">
        <v>253</v>
      </c>
      <c r="AV828" t="s">
        <v>235</v>
      </c>
      <c r="AW828" t="s">
        <v>235</v>
      </c>
      <c r="AX828" t="s">
        <v>235</v>
      </c>
      <c r="AY828" t="s">
        <v>235</v>
      </c>
      <c r="AZ828" t="s">
        <v>235</v>
      </c>
      <c r="BA828" t="s">
        <v>253</v>
      </c>
      <c r="BB828" t="s">
        <v>235</v>
      </c>
      <c r="BC828" t="s">
        <v>235</v>
      </c>
      <c r="BD828" t="s">
        <v>235</v>
      </c>
      <c r="BE828" t="s">
        <v>235</v>
      </c>
      <c r="BF828" t="s">
        <v>235</v>
      </c>
      <c r="BG828" t="s">
        <v>235</v>
      </c>
      <c r="BH828" t="s">
        <v>235</v>
      </c>
      <c r="BI828" t="s">
        <v>253</v>
      </c>
      <c r="BJ828" t="s">
        <v>2937</v>
      </c>
      <c r="BK828" t="s">
        <v>235</v>
      </c>
      <c r="BL828" t="s">
        <v>314</v>
      </c>
      <c r="BM828" t="s">
        <v>255</v>
      </c>
      <c r="BN828" t="s">
        <v>256</v>
      </c>
      <c r="BO828" t="s">
        <v>256</v>
      </c>
      <c r="BP828" t="s">
        <v>256</v>
      </c>
      <c r="BQ828" t="s">
        <v>256</v>
      </c>
      <c r="BR828" t="s">
        <v>256</v>
      </c>
      <c r="BS828" t="s">
        <v>256</v>
      </c>
      <c r="BT828" t="s">
        <v>256</v>
      </c>
      <c r="BU828" t="s">
        <v>256</v>
      </c>
      <c r="BV828" t="s">
        <v>256</v>
      </c>
      <c r="BW828" t="s">
        <v>256</v>
      </c>
      <c r="BX828" t="s">
        <v>235</v>
      </c>
      <c r="BY828" t="s">
        <v>246</v>
      </c>
      <c r="BZ828" t="s">
        <v>253</v>
      </c>
      <c r="CA828" t="s">
        <v>246</v>
      </c>
      <c r="CB828" t="s">
        <v>253</v>
      </c>
      <c r="CC828" t="s">
        <v>235</v>
      </c>
      <c r="CD828" t="s">
        <v>246</v>
      </c>
      <c r="CE828" t="s">
        <v>246</v>
      </c>
      <c r="CF828" t="s">
        <v>253</v>
      </c>
      <c r="CG828" t="s">
        <v>253</v>
      </c>
      <c r="CH828" t="s">
        <v>235</v>
      </c>
      <c r="CI828" t="s">
        <v>258</v>
      </c>
      <c r="CJ828" t="s">
        <v>259</v>
      </c>
      <c r="CK828" t="s">
        <v>235</v>
      </c>
      <c r="CL828" t="s">
        <v>418</v>
      </c>
      <c r="CM828" t="s">
        <v>246</v>
      </c>
      <c r="CN828" t="s">
        <v>875</v>
      </c>
      <c r="CO828" t="s">
        <v>235</v>
      </c>
      <c r="CP828" t="s">
        <v>246</v>
      </c>
      <c r="CQ828" t="s">
        <v>261</v>
      </c>
      <c r="CR828" t="s">
        <v>246</v>
      </c>
      <c r="CS828" t="s">
        <v>253</v>
      </c>
      <c r="CT828" t="s">
        <v>235</v>
      </c>
      <c r="CU828" t="s">
        <v>333</v>
      </c>
      <c r="CV828" t="s">
        <v>235</v>
      </c>
      <c r="CW828" t="s">
        <v>262</v>
      </c>
      <c r="CX828" t="s">
        <v>235</v>
      </c>
      <c r="CY828" t="s">
        <v>264</v>
      </c>
      <c r="CZ828" t="s">
        <v>235</v>
      </c>
      <c r="DA828" t="s">
        <v>246</v>
      </c>
      <c r="DB828" t="s">
        <v>334</v>
      </c>
      <c r="DC828" t="s">
        <v>235</v>
      </c>
      <c r="DD828" t="s">
        <v>235</v>
      </c>
      <c r="DE828" t="s">
        <v>235</v>
      </c>
      <c r="DF828" t="s">
        <v>246</v>
      </c>
      <c r="DG828" t="s">
        <v>334</v>
      </c>
      <c r="DH828" t="s">
        <v>235</v>
      </c>
      <c r="DI828" t="s">
        <v>266</v>
      </c>
      <c r="DJ828" t="s">
        <v>298</v>
      </c>
      <c r="DK828" t="s">
        <v>235</v>
      </c>
      <c r="DL828" t="s">
        <v>235</v>
      </c>
      <c r="DM828" t="s">
        <v>253</v>
      </c>
      <c r="DN828" t="s">
        <v>235</v>
      </c>
      <c r="DO828" t="s">
        <v>253</v>
      </c>
      <c r="DP828" t="s">
        <v>246</v>
      </c>
      <c r="DQ828" t="s">
        <v>253</v>
      </c>
      <c r="DR828" t="s">
        <v>299</v>
      </c>
      <c r="DS828" t="s">
        <v>235</v>
      </c>
      <c r="DT828" t="s">
        <v>270</v>
      </c>
      <c r="DU828" t="s">
        <v>235</v>
      </c>
      <c r="DV828" t="s">
        <v>2684</v>
      </c>
      <c r="DW828" t="s">
        <v>235</v>
      </c>
      <c r="DX828" t="s">
        <v>2684</v>
      </c>
      <c r="DY828" t="s">
        <v>235</v>
      </c>
      <c r="DZ828" t="s">
        <v>246</v>
      </c>
      <c r="EA828" t="s">
        <v>368</v>
      </c>
      <c r="EB828" t="s">
        <v>235</v>
      </c>
      <c r="EC828" t="s">
        <v>272</v>
      </c>
      <c r="ED828" t="s">
        <v>423</v>
      </c>
      <c r="EE828" t="s">
        <v>235</v>
      </c>
      <c r="EF828" t="s">
        <v>253</v>
      </c>
      <c r="EG828" t="s">
        <v>235</v>
      </c>
      <c r="EH828" t="s">
        <v>274</v>
      </c>
      <c r="EI828" t="s">
        <v>235</v>
      </c>
      <c r="EJ828" t="s">
        <v>324</v>
      </c>
      <c r="EK828" t="s">
        <v>235</v>
      </c>
      <c r="EL828" t="s">
        <v>235</v>
      </c>
      <c r="EM828" t="s">
        <v>235</v>
      </c>
      <c r="EN828" t="s">
        <v>235</v>
      </c>
      <c r="EO828" t="s">
        <v>253</v>
      </c>
      <c r="EP828" t="s">
        <v>253</v>
      </c>
      <c r="EQ828" t="s">
        <v>253</v>
      </c>
      <c r="ER828" t="s">
        <v>246</v>
      </c>
      <c r="ES828" t="s">
        <v>246</v>
      </c>
      <c r="ET828" t="s">
        <v>246</v>
      </c>
      <c r="EU828" t="s">
        <v>246</v>
      </c>
      <c r="EV828" t="s">
        <v>253</v>
      </c>
      <c r="EW828" t="s">
        <v>253</v>
      </c>
      <c r="EX828" t="s">
        <v>235</v>
      </c>
      <c r="EY828" t="s">
        <v>253</v>
      </c>
      <c r="EZ828" t="s">
        <v>246</v>
      </c>
      <c r="FA828" t="s">
        <v>253</v>
      </c>
      <c r="FB828" t="s">
        <v>253</v>
      </c>
      <c r="FC828" t="s">
        <v>253</v>
      </c>
      <c r="FD828" t="s">
        <v>246</v>
      </c>
      <c r="FE828" t="s">
        <v>253</v>
      </c>
      <c r="FF828" t="s">
        <v>246</v>
      </c>
      <c r="FG828" t="s">
        <v>246</v>
      </c>
      <c r="FH828" t="s">
        <v>253</v>
      </c>
      <c r="FI828" t="s">
        <v>235</v>
      </c>
      <c r="FJ828" t="s">
        <v>481</v>
      </c>
      <c r="FK828" t="s">
        <v>235</v>
      </c>
      <c r="FL828" t="s">
        <v>481</v>
      </c>
      <c r="FM828" t="s">
        <v>235</v>
      </c>
      <c r="FN828" t="s">
        <v>276</v>
      </c>
      <c r="FO828" t="s">
        <v>276</v>
      </c>
      <c r="FP828" t="s">
        <v>246</v>
      </c>
      <c r="FQ828" t="s">
        <v>246</v>
      </c>
      <c r="FR828" t="s">
        <v>267</v>
      </c>
      <c r="FS828" t="s">
        <v>386</v>
      </c>
      <c r="FT828" t="s">
        <v>235</v>
      </c>
      <c r="FU828" t="s">
        <v>235</v>
      </c>
      <c r="FV828" t="s">
        <v>279</v>
      </c>
      <c r="FW828" t="s">
        <v>235</v>
      </c>
      <c r="FX828" t="s">
        <v>253</v>
      </c>
      <c r="FY828" t="s">
        <v>253</v>
      </c>
      <c r="FZ828" t="s">
        <v>235</v>
      </c>
      <c r="GA828" t="s">
        <v>246</v>
      </c>
      <c r="GB828" t="s">
        <v>280</v>
      </c>
      <c r="GC828" t="s">
        <v>235</v>
      </c>
      <c r="GD828" t="s">
        <v>235</v>
      </c>
      <c r="GE828" t="s">
        <v>235</v>
      </c>
      <c r="GF828" t="s">
        <v>235</v>
      </c>
      <c r="GG828" t="s">
        <v>281</v>
      </c>
      <c r="GH828" t="s">
        <v>282</v>
      </c>
      <c r="GI828" t="s">
        <v>281</v>
      </c>
      <c r="GJ828" t="s">
        <v>282</v>
      </c>
      <c r="GK828" t="s">
        <v>473</v>
      </c>
      <c r="GL828" t="s">
        <v>235</v>
      </c>
      <c r="GM828" t="s">
        <v>253</v>
      </c>
      <c r="GN828" t="s">
        <v>235</v>
      </c>
      <c r="GO828" t="s">
        <v>2663</v>
      </c>
      <c r="GP828" t="s">
        <v>235</v>
      </c>
      <c r="GQ828" t="s">
        <v>246</v>
      </c>
      <c r="GR828" t="s">
        <v>253</v>
      </c>
      <c r="GS828" t="s">
        <v>246</v>
      </c>
      <c r="GT828" t="s">
        <v>246</v>
      </c>
      <c r="GU828" t="s">
        <v>235</v>
      </c>
      <c r="GV828" t="s">
        <v>285</v>
      </c>
      <c r="GW828" t="s">
        <v>354</v>
      </c>
      <c r="GX828" t="s">
        <v>287</v>
      </c>
      <c r="GY828" t="s">
        <v>235</v>
      </c>
      <c r="GZ828" t="s">
        <v>246</v>
      </c>
      <c r="HA828" t="s">
        <v>235</v>
      </c>
      <c r="HB828" t="s">
        <v>246</v>
      </c>
      <c r="HC828" t="s">
        <v>246</v>
      </c>
      <c r="HD828" t="s">
        <v>235</v>
      </c>
      <c r="HE828" t="s">
        <v>235</v>
      </c>
      <c r="HF828" t="s">
        <v>288</v>
      </c>
      <c r="HG828">
        <v>90760167</v>
      </c>
      <c r="HH828" t="s">
        <v>7122</v>
      </c>
      <c r="HI828" t="s">
        <v>7123</v>
      </c>
      <c r="HJ828" t="s">
        <v>235</v>
      </c>
      <c r="HK828">
        <v>1363</v>
      </c>
    </row>
    <row r="829" spans="1:219" x14ac:dyDescent="0.35">
      <c r="A829" t="s">
        <v>7124</v>
      </c>
      <c r="B829" t="s">
        <v>7125</v>
      </c>
      <c r="C829" t="s">
        <v>3001</v>
      </c>
      <c r="D829" t="s">
        <v>927</v>
      </c>
      <c r="E829" t="s">
        <v>235</v>
      </c>
      <c r="F829" t="s">
        <v>3001</v>
      </c>
      <c r="G829" t="s">
        <v>7126</v>
      </c>
      <c r="H829" t="s">
        <v>890</v>
      </c>
      <c r="I829" t="s">
        <v>904</v>
      </c>
      <c r="J829" t="s">
        <v>904</v>
      </c>
      <c r="K829" t="s">
        <v>7127</v>
      </c>
      <c r="L829" t="s">
        <v>890</v>
      </c>
      <c r="M829" t="s">
        <v>904</v>
      </c>
      <c r="N829" t="s">
        <v>904</v>
      </c>
      <c r="O829" t="s">
        <v>7128</v>
      </c>
      <c r="P829" s="19" t="s">
        <v>7129</v>
      </c>
      <c r="Q829" s="19" t="s">
        <v>7130</v>
      </c>
      <c r="R829" s="19" t="s">
        <v>4348</v>
      </c>
      <c r="S829" t="s">
        <v>235</v>
      </c>
      <c r="T829" t="s">
        <v>241</v>
      </c>
      <c r="U829" t="s">
        <v>235</v>
      </c>
      <c r="V829" t="s">
        <v>242</v>
      </c>
      <c r="W829" t="s">
        <v>569</v>
      </c>
      <c r="X829" t="s">
        <v>244</v>
      </c>
      <c r="Y829" t="s">
        <v>390</v>
      </c>
      <c r="Z829" t="s">
        <v>235</v>
      </c>
      <c r="AA829" t="s">
        <v>2701</v>
      </c>
      <c r="AB829" t="s">
        <v>235</v>
      </c>
      <c r="AC829" t="s">
        <v>246</v>
      </c>
      <c r="AD829" t="s">
        <v>246</v>
      </c>
      <c r="AE829" t="s">
        <v>235</v>
      </c>
      <c r="AF829" t="s">
        <v>246</v>
      </c>
      <c r="AG829" t="s">
        <v>2662</v>
      </c>
      <c r="AH829" t="s">
        <v>235</v>
      </c>
      <c r="AI829" t="s">
        <v>253</v>
      </c>
      <c r="AJ829" t="s">
        <v>253</v>
      </c>
      <c r="AK829" t="s">
        <v>235</v>
      </c>
      <c r="AL829" t="s">
        <v>235</v>
      </c>
      <c r="AM829" t="s">
        <v>235</v>
      </c>
      <c r="AN829" t="s">
        <v>235</v>
      </c>
      <c r="AO829" t="s">
        <v>235</v>
      </c>
      <c r="AP829" t="s">
        <v>235</v>
      </c>
      <c r="AQ829" t="s">
        <v>235</v>
      </c>
      <c r="AR829" t="s">
        <v>235</v>
      </c>
      <c r="AS829" t="s">
        <v>235</v>
      </c>
      <c r="AT829" t="s">
        <v>235</v>
      </c>
      <c r="AU829" t="s">
        <v>246</v>
      </c>
      <c r="AV829" t="s">
        <v>291</v>
      </c>
      <c r="AW829" t="s">
        <v>246</v>
      </c>
      <c r="AX829" t="s">
        <v>890</v>
      </c>
      <c r="AY829" t="s">
        <v>904</v>
      </c>
      <c r="AZ829" t="s">
        <v>235</v>
      </c>
      <c r="BA829" t="s">
        <v>253</v>
      </c>
      <c r="BB829" t="s">
        <v>235</v>
      </c>
      <c r="BC829" t="s">
        <v>235</v>
      </c>
      <c r="BD829" t="s">
        <v>235</v>
      </c>
      <c r="BE829" t="s">
        <v>235</v>
      </c>
      <c r="BF829" t="s">
        <v>323</v>
      </c>
      <c r="BG829" t="s">
        <v>235</v>
      </c>
      <c r="BH829" t="s">
        <v>235</v>
      </c>
      <c r="BI829" t="s">
        <v>246</v>
      </c>
      <c r="BJ829" t="s">
        <v>235</v>
      </c>
      <c r="BK829" t="s">
        <v>235</v>
      </c>
      <c r="BL829" t="s">
        <v>218</v>
      </c>
      <c r="BM829" t="s">
        <v>256</v>
      </c>
      <c r="BN829" t="s">
        <v>256</v>
      </c>
      <c r="BO829" t="s">
        <v>256</v>
      </c>
      <c r="BP829" t="s">
        <v>256</v>
      </c>
      <c r="BQ829" t="s">
        <v>256</v>
      </c>
      <c r="BR829" t="s">
        <v>256</v>
      </c>
      <c r="BS829" t="s">
        <v>256</v>
      </c>
      <c r="BT829" t="s">
        <v>256</v>
      </c>
      <c r="BU829" t="s">
        <v>256</v>
      </c>
      <c r="BV829" t="s">
        <v>255</v>
      </c>
      <c r="BW829" t="s">
        <v>256</v>
      </c>
      <c r="BX829" t="s">
        <v>7131</v>
      </c>
      <c r="BY829" t="s">
        <v>253</v>
      </c>
      <c r="BZ829" t="s">
        <v>235</v>
      </c>
      <c r="CA829" t="s">
        <v>235</v>
      </c>
      <c r="CB829" t="s">
        <v>253</v>
      </c>
      <c r="CC829" t="s">
        <v>235</v>
      </c>
      <c r="CD829" t="s">
        <v>253</v>
      </c>
      <c r="CE829" t="s">
        <v>253</v>
      </c>
      <c r="CF829" t="s">
        <v>253</v>
      </c>
      <c r="CG829" t="s">
        <v>253</v>
      </c>
      <c r="CH829" t="s">
        <v>235</v>
      </c>
      <c r="CI829" t="s">
        <v>283</v>
      </c>
      <c r="CJ829" t="s">
        <v>259</v>
      </c>
      <c r="CK829" t="s">
        <v>235</v>
      </c>
      <c r="CL829" t="s">
        <v>418</v>
      </c>
      <c r="CM829" t="s">
        <v>246</v>
      </c>
      <c r="CN829" t="s">
        <v>363</v>
      </c>
      <c r="CO829" t="s">
        <v>235</v>
      </c>
      <c r="CP829" t="s">
        <v>246</v>
      </c>
      <c r="CQ829" t="s">
        <v>261</v>
      </c>
      <c r="CR829" t="s">
        <v>253</v>
      </c>
      <c r="CS829" t="s">
        <v>253</v>
      </c>
      <c r="CT829" t="s">
        <v>235</v>
      </c>
      <c r="CU829" t="s">
        <v>262</v>
      </c>
      <c r="CV829" t="s">
        <v>235</v>
      </c>
      <c r="CW829" t="s">
        <v>333</v>
      </c>
      <c r="CX829" t="s">
        <v>235</v>
      </c>
      <c r="CY829" t="s">
        <v>511</v>
      </c>
      <c r="CZ829" t="s">
        <v>235</v>
      </c>
      <c r="DA829" t="s">
        <v>253</v>
      </c>
      <c r="DB829" t="s">
        <v>334</v>
      </c>
      <c r="DC829" t="s">
        <v>235</v>
      </c>
      <c r="DD829" t="s">
        <v>235</v>
      </c>
      <c r="DE829" t="s">
        <v>235</v>
      </c>
      <c r="DF829" t="s">
        <v>253</v>
      </c>
      <c r="DG829" t="s">
        <v>235</v>
      </c>
      <c r="DH829" t="s">
        <v>235</v>
      </c>
      <c r="DI829" t="s">
        <v>235</v>
      </c>
      <c r="DJ829" t="s">
        <v>277</v>
      </c>
      <c r="DK829" t="s">
        <v>362</v>
      </c>
      <c r="DL829" t="s">
        <v>235</v>
      </c>
      <c r="DM829" t="s">
        <v>253</v>
      </c>
      <c r="DN829" t="s">
        <v>235</v>
      </c>
      <c r="DO829" t="s">
        <v>253</v>
      </c>
      <c r="DP829" t="s">
        <v>253</v>
      </c>
      <c r="DQ829" t="s">
        <v>253</v>
      </c>
      <c r="DR829" t="s">
        <v>269</v>
      </c>
      <c r="DS829" t="s">
        <v>235</v>
      </c>
      <c r="DT829" t="s">
        <v>2684</v>
      </c>
      <c r="DU829" t="s">
        <v>235</v>
      </c>
      <c r="DV829" t="s">
        <v>271</v>
      </c>
      <c r="DW829" t="s">
        <v>235</v>
      </c>
      <c r="DX829" t="s">
        <v>429</v>
      </c>
      <c r="DY829" t="s">
        <v>235</v>
      </c>
      <c r="DZ829" t="s">
        <v>246</v>
      </c>
      <c r="EA829" t="s">
        <v>385</v>
      </c>
      <c r="EB829" t="s">
        <v>235</v>
      </c>
      <c r="EC829" t="s">
        <v>300</v>
      </c>
      <c r="ED829" t="s">
        <v>273</v>
      </c>
      <c r="EE829" t="s">
        <v>235</v>
      </c>
      <c r="EF829" t="s">
        <v>253</v>
      </c>
      <c r="EG829" t="s">
        <v>235</v>
      </c>
      <c r="EH829" t="s">
        <v>274</v>
      </c>
      <c r="EI829" t="s">
        <v>235</v>
      </c>
      <c r="EJ829" t="s">
        <v>235</v>
      </c>
      <c r="EK829" t="s">
        <v>235</v>
      </c>
      <c r="EL829" t="s">
        <v>274</v>
      </c>
      <c r="EM829" t="s">
        <v>235</v>
      </c>
      <c r="EN829" t="s">
        <v>235</v>
      </c>
      <c r="EO829" t="s">
        <v>246</v>
      </c>
      <c r="EP829" t="s">
        <v>253</v>
      </c>
      <c r="EQ829" t="s">
        <v>253</v>
      </c>
      <c r="ER829" t="s">
        <v>253</v>
      </c>
      <c r="ES829" t="s">
        <v>246</v>
      </c>
      <c r="ET829" t="s">
        <v>246</v>
      </c>
      <c r="EU829" t="s">
        <v>246</v>
      </c>
      <c r="EV829" t="s">
        <v>253</v>
      </c>
      <c r="EW829" t="s">
        <v>253</v>
      </c>
      <c r="EX829" t="s">
        <v>235</v>
      </c>
      <c r="EY829" t="s">
        <v>253</v>
      </c>
      <c r="EZ829" t="s">
        <v>253</v>
      </c>
      <c r="FA829" t="s">
        <v>253</v>
      </c>
      <c r="FB829" t="s">
        <v>253</v>
      </c>
      <c r="FC829" t="s">
        <v>246</v>
      </c>
      <c r="FD829" t="s">
        <v>253</v>
      </c>
      <c r="FE829" t="s">
        <v>253</v>
      </c>
      <c r="FF829" t="s">
        <v>253</v>
      </c>
      <c r="FG829" t="s">
        <v>253</v>
      </c>
      <c r="FH829" t="s">
        <v>253</v>
      </c>
      <c r="FI829" t="s">
        <v>235</v>
      </c>
      <c r="FJ829" t="s">
        <v>325</v>
      </c>
      <c r="FK829" t="s">
        <v>235</v>
      </c>
      <c r="FL829" t="s">
        <v>325</v>
      </c>
      <c r="FM829" t="s">
        <v>235</v>
      </c>
      <c r="FN829" t="s">
        <v>266</v>
      </c>
      <c r="FO829" t="s">
        <v>266</v>
      </c>
      <c r="FP829" t="s">
        <v>253</v>
      </c>
      <c r="FQ829" t="s">
        <v>253</v>
      </c>
      <c r="FR829" t="s">
        <v>277</v>
      </c>
      <c r="FS829" t="s">
        <v>386</v>
      </c>
      <c r="FT829" t="s">
        <v>235</v>
      </c>
      <c r="FU829" t="s">
        <v>235</v>
      </c>
      <c r="FV829" t="s">
        <v>315</v>
      </c>
      <c r="FW829" t="s">
        <v>235</v>
      </c>
      <c r="FX829" t="s">
        <v>253</v>
      </c>
      <c r="FY829" t="s">
        <v>253</v>
      </c>
      <c r="FZ829" t="s">
        <v>235</v>
      </c>
      <c r="GA829" t="s">
        <v>253</v>
      </c>
      <c r="GB829" t="s">
        <v>235</v>
      </c>
      <c r="GC829" t="s">
        <v>427</v>
      </c>
      <c r="GD829" t="s">
        <v>235</v>
      </c>
      <c r="GE829" t="s">
        <v>235</v>
      </c>
      <c r="GF829" t="s">
        <v>235</v>
      </c>
      <c r="GG829" t="s">
        <v>235</v>
      </c>
      <c r="GH829" t="s">
        <v>235</v>
      </c>
      <c r="GI829" t="s">
        <v>235</v>
      </c>
      <c r="GJ829" t="s">
        <v>235</v>
      </c>
      <c r="GK829" t="s">
        <v>235</v>
      </c>
      <c r="GL829" t="s">
        <v>235</v>
      </c>
      <c r="GM829" t="s">
        <v>253</v>
      </c>
      <c r="GN829" t="s">
        <v>235</v>
      </c>
      <c r="GO829" t="s">
        <v>218</v>
      </c>
      <c r="GP829" t="s">
        <v>6546</v>
      </c>
      <c r="GQ829" t="s">
        <v>253</v>
      </c>
      <c r="GR829" t="s">
        <v>253</v>
      </c>
      <c r="GS829" t="s">
        <v>253</v>
      </c>
      <c r="GT829" t="s">
        <v>235</v>
      </c>
      <c r="GU829" t="s">
        <v>235</v>
      </c>
      <c r="GV829" t="s">
        <v>286</v>
      </c>
      <c r="GW829" t="s">
        <v>305</v>
      </c>
      <c r="GX829" t="s">
        <v>287</v>
      </c>
      <c r="GY829" t="s">
        <v>235</v>
      </c>
      <c r="GZ829" t="s">
        <v>246</v>
      </c>
      <c r="HA829" t="s">
        <v>235</v>
      </c>
      <c r="HB829" t="s">
        <v>246</v>
      </c>
      <c r="HC829" t="s">
        <v>246</v>
      </c>
      <c r="HD829" t="s">
        <v>235</v>
      </c>
      <c r="HE829" t="s">
        <v>235</v>
      </c>
      <c r="HF829" t="s">
        <v>288</v>
      </c>
      <c r="HG829">
        <v>90704758</v>
      </c>
      <c r="HH829" t="s">
        <v>7132</v>
      </c>
      <c r="HI829" t="s">
        <v>7133</v>
      </c>
      <c r="HJ829" t="s">
        <v>235</v>
      </c>
      <c r="HK829">
        <v>1275</v>
      </c>
    </row>
    <row r="830" spans="1:219" x14ac:dyDescent="0.35">
      <c r="A830" t="s">
        <v>7134</v>
      </c>
      <c r="B830" t="s">
        <v>7135</v>
      </c>
      <c r="C830" t="s">
        <v>3001</v>
      </c>
      <c r="D830" t="s">
        <v>927</v>
      </c>
      <c r="E830" t="s">
        <v>235</v>
      </c>
      <c r="F830" t="s">
        <v>3001</v>
      </c>
      <c r="G830" t="s">
        <v>7126</v>
      </c>
      <c r="H830" t="s">
        <v>890</v>
      </c>
      <c r="I830" t="s">
        <v>904</v>
      </c>
      <c r="J830" t="s">
        <v>904</v>
      </c>
      <c r="K830" t="s">
        <v>7127</v>
      </c>
      <c r="L830" t="s">
        <v>890</v>
      </c>
      <c r="M830" t="s">
        <v>904</v>
      </c>
      <c r="N830" t="s">
        <v>904</v>
      </c>
      <c r="O830" t="s">
        <v>7136</v>
      </c>
      <c r="P830" s="19" t="s">
        <v>7137</v>
      </c>
      <c r="Q830" s="19" t="s">
        <v>7130</v>
      </c>
      <c r="R830" s="19" t="s">
        <v>4348</v>
      </c>
      <c r="S830" t="s">
        <v>235</v>
      </c>
      <c r="T830" t="s">
        <v>241</v>
      </c>
      <c r="U830" t="s">
        <v>235</v>
      </c>
      <c r="V830" t="s">
        <v>242</v>
      </c>
      <c r="W830" t="s">
        <v>330</v>
      </c>
      <c r="X830" t="s">
        <v>244</v>
      </c>
      <c r="Y830" t="s">
        <v>245</v>
      </c>
      <c r="Z830" t="s">
        <v>235</v>
      </c>
      <c r="AA830" t="s">
        <v>235</v>
      </c>
      <c r="AB830" t="s">
        <v>235</v>
      </c>
      <c r="AC830" t="s">
        <v>246</v>
      </c>
      <c r="AD830" t="s">
        <v>246</v>
      </c>
      <c r="AE830" t="s">
        <v>235</v>
      </c>
      <c r="AF830" t="s">
        <v>246</v>
      </c>
      <c r="AG830" t="s">
        <v>2662</v>
      </c>
      <c r="AH830" t="s">
        <v>235</v>
      </c>
      <c r="AI830" t="s">
        <v>253</v>
      </c>
      <c r="AJ830" t="s">
        <v>253</v>
      </c>
      <c r="AK830" t="s">
        <v>235</v>
      </c>
      <c r="AL830" t="s">
        <v>235</v>
      </c>
      <c r="AM830" t="s">
        <v>235</v>
      </c>
      <c r="AN830" t="s">
        <v>235</v>
      </c>
      <c r="AO830" t="s">
        <v>235</v>
      </c>
      <c r="AP830" t="s">
        <v>235</v>
      </c>
      <c r="AQ830" t="s">
        <v>235</v>
      </c>
      <c r="AR830" t="s">
        <v>235</v>
      </c>
      <c r="AS830" t="s">
        <v>235</v>
      </c>
      <c r="AT830" t="s">
        <v>235</v>
      </c>
      <c r="AU830" t="s">
        <v>253</v>
      </c>
      <c r="AV830" t="s">
        <v>235</v>
      </c>
      <c r="AW830" t="s">
        <v>235</v>
      </c>
      <c r="AX830" t="s">
        <v>235</v>
      </c>
      <c r="AY830" t="s">
        <v>235</v>
      </c>
      <c r="AZ830" t="s">
        <v>235</v>
      </c>
      <c r="BA830" t="s">
        <v>253</v>
      </c>
      <c r="BB830" t="s">
        <v>235</v>
      </c>
      <c r="BC830" t="s">
        <v>235</v>
      </c>
      <c r="BD830" t="s">
        <v>235</v>
      </c>
      <c r="BE830" t="s">
        <v>235</v>
      </c>
      <c r="BF830" t="s">
        <v>235</v>
      </c>
      <c r="BG830" t="s">
        <v>235</v>
      </c>
      <c r="BH830" t="s">
        <v>235</v>
      </c>
      <c r="BI830" t="s">
        <v>246</v>
      </c>
      <c r="BJ830" t="s">
        <v>235</v>
      </c>
      <c r="BK830" t="s">
        <v>235</v>
      </c>
      <c r="BL830" t="s">
        <v>314</v>
      </c>
      <c r="BM830" t="s">
        <v>255</v>
      </c>
      <c r="BN830" t="s">
        <v>256</v>
      </c>
      <c r="BO830" t="s">
        <v>256</v>
      </c>
      <c r="BP830" t="s">
        <v>256</v>
      </c>
      <c r="BQ830" t="s">
        <v>256</v>
      </c>
      <c r="BR830" t="s">
        <v>256</v>
      </c>
      <c r="BS830" t="s">
        <v>256</v>
      </c>
      <c r="BT830" t="s">
        <v>256</v>
      </c>
      <c r="BU830" t="s">
        <v>256</v>
      </c>
      <c r="BV830" t="s">
        <v>256</v>
      </c>
      <c r="BW830" t="s">
        <v>256</v>
      </c>
      <c r="BX830" t="s">
        <v>235</v>
      </c>
      <c r="BY830" t="s">
        <v>253</v>
      </c>
      <c r="BZ830" t="s">
        <v>235</v>
      </c>
      <c r="CA830" t="s">
        <v>235</v>
      </c>
      <c r="CB830" t="s">
        <v>253</v>
      </c>
      <c r="CC830" t="s">
        <v>235</v>
      </c>
      <c r="CD830" t="s">
        <v>253</v>
      </c>
      <c r="CE830" t="s">
        <v>253</v>
      </c>
      <c r="CF830" t="s">
        <v>253</v>
      </c>
      <c r="CG830" t="s">
        <v>253</v>
      </c>
      <c r="CH830" t="s">
        <v>235</v>
      </c>
      <c r="CI830" t="s">
        <v>283</v>
      </c>
      <c r="CJ830" t="s">
        <v>259</v>
      </c>
      <c r="CK830" t="s">
        <v>235</v>
      </c>
      <c r="CL830" t="s">
        <v>418</v>
      </c>
      <c r="CM830" t="s">
        <v>246</v>
      </c>
      <c r="CN830" t="s">
        <v>363</v>
      </c>
      <c r="CO830" t="s">
        <v>235</v>
      </c>
      <c r="CP830" t="s">
        <v>246</v>
      </c>
      <c r="CQ830" t="s">
        <v>261</v>
      </c>
      <c r="CR830" t="s">
        <v>246</v>
      </c>
      <c r="CS830" t="s">
        <v>253</v>
      </c>
      <c r="CT830" t="s">
        <v>235</v>
      </c>
      <c r="CU830" t="s">
        <v>262</v>
      </c>
      <c r="CV830" t="s">
        <v>235</v>
      </c>
      <c r="CW830" t="s">
        <v>333</v>
      </c>
      <c r="CX830" t="s">
        <v>235</v>
      </c>
      <c r="CY830" t="s">
        <v>264</v>
      </c>
      <c r="CZ830" t="s">
        <v>235</v>
      </c>
      <c r="DA830" t="s">
        <v>253</v>
      </c>
      <c r="DB830" t="s">
        <v>334</v>
      </c>
      <c r="DC830" t="s">
        <v>235</v>
      </c>
      <c r="DD830" t="s">
        <v>235</v>
      </c>
      <c r="DE830" t="s">
        <v>235</v>
      </c>
      <c r="DF830" t="s">
        <v>253</v>
      </c>
      <c r="DG830" t="s">
        <v>235</v>
      </c>
      <c r="DH830" t="s">
        <v>235</v>
      </c>
      <c r="DI830" t="s">
        <v>235</v>
      </c>
      <c r="DJ830" t="s">
        <v>277</v>
      </c>
      <c r="DK830" t="s">
        <v>362</v>
      </c>
      <c r="DL830" t="s">
        <v>235</v>
      </c>
      <c r="DM830" t="s">
        <v>253</v>
      </c>
      <c r="DN830" t="s">
        <v>235</v>
      </c>
      <c r="DO830" t="s">
        <v>253</v>
      </c>
      <c r="DP830" t="s">
        <v>246</v>
      </c>
      <c r="DQ830" t="s">
        <v>253</v>
      </c>
      <c r="DR830" t="s">
        <v>269</v>
      </c>
      <c r="DS830" t="s">
        <v>235</v>
      </c>
      <c r="DT830" t="s">
        <v>2684</v>
      </c>
      <c r="DU830" t="s">
        <v>235</v>
      </c>
      <c r="DV830" t="s">
        <v>271</v>
      </c>
      <c r="DW830" t="s">
        <v>235</v>
      </c>
      <c r="DX830" t="s">
        <v>270</v>
      </c>
      <c r="DY830" t="s">
        <v>235</v>
      </c>
      <c r="DZ830" t="s">
        <v>246</v>
      </c>
      <c r="EA830" t="s">
        <v>218</v>
      </c>
      <c r="EB830" t="s">
        <v>7138</v>
      </c>
      <c r="EC830" t="s">
        <v>235</v>
      </c>
      <c r="ED830" t="s">
        <v>273</v>
      </c>
      <c r="EE830" t="s">
        <v>235</v>
      </c>
      <c r="EF830" t="s">
        <v>253</v>
      </c>
      <c r="EG830" t="s">
        <v>235</v>
      </c>
      <c r="EH830" t="s">
        <v>274</v>
      </c>
      <c r="EI830" t="s">
        <v>235</v>
      </c>
      <c r="EJ830" t="s">
        <v>235</v>
      </c>
      <c r="EK830" t="s">
        <v>235</v>
      </c>
      <c r="EL830" t="s">
        <v>235</v>
      </c>
      <c r="EM830" t="s">
        <v>235</v>
      </c>
      <c r="EN830" t="s">
        <v>235</v>
      </c>
      <c r="EO830" t="s">
        <v>246</v>
      </c>
      <c r="EP830" t="s">
        <v>253</v>
      </c>
      <c r="EQ830" t="s">
        <v>253</v>
      </c>
      <c r="ER830" t="s">
        <v>253</v>
      </c>
      <c r="ES830" t="s">
        <v>246</v>
      </c>
      <c r="ET830" t="s">
        <v>246</v>
      </c>
      <c r="EU830" t="s">
        <v>246</v>
      </c>
      <c r="EV830" t="s">
        <v>253</v>
      </c>
      <c r="EW830" t="s">
        <v>253</v>
      </c>
      <c r="EX830" t="s">
        <v>235</v>
      </c>
      <c r="EY830" t="s">
        <v>253</v>
      </c>
      <c r="EZ830" t="s">
        <v>253</v>
      </c>
      <c r="FA830" t="s">
        <v>253</v>
      </c>
      <c r="FB830" t="s">
        <v>253</v>
      </c>
      <c r="FC830" t="s">
        <v>253</v>
      </c>
      <c r="FD830" t="s">
        <v>253</v>
      </c>
      <c r="FE830" t="s">
        <v>253</v>
      </c>
      <c r="FF830" t="s">
        <v>253</v>
      </c>
      <c r="FG830" t="s">
        <v>253</v>
      </c>
      <c r="FH830" t="s">
        <v>253</v>
      </c>
      <c r="FI830" t="s">
        <v>235</v>
      </c>
      <c r="FJ830" t="s">
        <v>325</v>
      </c>
      <c r="FK830" t="s">
        <v>235</v>
      </c>
      <c r="FL830" t="s">
        <v>325</v>
      </c>
      <c r="FM830" t="s">
        <v>235</v>
      </c>
      <c r="FN830" t="s">
        <v>266</v>
      </c>
      <c r="FO830" t="s">
        <v>266</v>
      </c>
      <c r="FP830" t="s">
        <v>253</v>
      </c>
      <c r="FQ830" t="s">
        <v>253</v>
      </c>
      <c r="FR830" t="s">
        <v>277</v>
      </c>
      <c r="FS830" t="s">
        <v>386</v>
      </c>
      <c r="FT830" t="s">
        <v>235</v>
      </c>
      <c r="FU830" t="s">
        <v>235</v>
      </c>
      <c r="FV830" t="s">
        <v>279</v>
      </c>
      <c r="FW830" t="s">
        <v>235</v>
      </c>
      <c r="FX830" t="s">
        <v>253</v>
      </c>
      <c r="FY830" t="s">
        <v>253</v>
      </c>
      <c r="FZ830" t="s">
        <v>235</v>
      </c>
      <c r="GA830" t="s">
        <v>253</v>
      </c>
      <c r="GB830" t="s">
        <v>235</v>
      </c>
      <c r="GC830" t="s">
        <v>363</v>
      </c>
      <c r="GD830" t="s">
        <v>235</v>
      </c>
      <c r="GE830" t="s">
        <v>686</v>
      </c>
      <c r="GF830" t="s">
        <v>235</v>
      </c>
      <c r="GG830" t="s">
        <v>235</v>
      </c>
      <c r="GH830" t="s">
        <v>235</v>
      </c>
      <c r="GI830" t="s">
        <v>235</v>
      </c>
      <c r="GJ830" t="s">
        <v>235</v>
      </c>
      <c r="GK830" t="s">
        <v>235</v>
      </c>
      <c r="GL830" t="s">
        <v>235</v>
      </c>
      <c r="GM830" t="s">
        <v>253</v>
      </c>
      <c r="GN830" t="s">
        <v>235</v>
      </c>
      <c r="GO830" t="s">
        <v>2663</v>
      </c>
      <c r="GP830" t="s">
        <v>235</v>
      </c>
      <c r="GQ830" t="s">
        <v>246</v>
      </c>
      <c r="GR830" t="s">
        <v>253</v>
      </c>
      <c r="GS830" t="s">
        <v>253</v>
      </c>
      <c r="GT830" t="s">
        <v>235</v>
      </c>
      <c r="GU830" t="s">
        <v>235</v>
      </c>
      <c r="GV830" t="s">
        <v>285</v>
      </c>
      <c r="GW830" t="s">
        <v>286</v>
      </c>
      <c r="GX830" t="s">
        <v>377</v>
      </c>
      <c r="GY830" t="s">
        <v>235</v>
      </c>
      <c r="GZ830" t="s">
        <v>246</v>
      </c>
      <c r="HA830" t="s">
        <v>235</v>
      </c>
      <c r="HB830" t="s">
        <v>246</v>
      </c>
      <c r="HC830" t="s">
        <v>246</v>
      </c>
      <c r="HD830" t="s">
        <v>235</v>
      </c>
      <c r="HE830" t="s">
        <v>235</v>
      </c>
      <c r="HF830" t="s">
        <v>288</v>
      </c>
      <c r="HG830">
        <v>90704777</v>
      </c>
      <c r="HH830" t="s">
        <v>7139</v>
      </c>
      <c r="HI830" t="s">
        <v>7140</v>
      </c>
      <c r="HJ830" t="s">
        <v>235</v>
      </c>
      <c r="HK830">
        <v>1276</v>
      </c>
    </row>
    <row r="831" spans="1:219" x14ac:dyDescent="0.35">
      <c r="A831" t="s">
        <v>7141</v>
      </c>
      <c r="B831" t="s">
        <v>7142</v>
      </c>
      <c r="C831" t="s">
        <v>2691</v>
      </c>
      <c r="D831" t="s">
        <v>7143</v>
      </c>
      <c r="E831" t="s">
        <v>235</v>
      </c>
      <c r="F831" t="s">
        <v>2691</v>
      </c>
      <c r="G831" t="s">
        <v>896</v>
      </c>
      <c r="H831" t="s">
        <v>890</v>
      </c>
      <c r="I831" t="s">
        <v>904</v>
      </c>
      <c r="J831" t="s">
        <v>904</v>
      </c>
      <c r="K831" t="s">
        <v>902</v>
      </c>
      <c r="L831" t="s">
        <v>890</v>
      </c>
      <c r="M831" t="s">
        <v>897</v>
      </c>
      <c r="N831" t="s">
        <v>898</v>
      </c>
      <c r="O831" t="s">
        <v>900</v>
      </c>
      <c r="P831" s="19" t="s">
        <v>7144</v>
      </c>
      <c r="Q831" s="19" t="s">
        <v>7130</v>
      </c>
      <c r="R831" s="19" t="s">
        <v>4348</v>
      </c>
      <c r="S831" t="s">
        <v>235</v>
      </c>
      <c r="T831" t="s">
        <v>241</v>
      </c>
      <c r="U831" t="s">
        <v>235</v>
      </c>
      <c r="V831" t="s">
        <v>242</v>
      </c>
      <c r="W831" t="s">
        <v>414</v>
      </c>
      <c r="X831" t="s">
        <v>244</v>
      </c>
      <c r="Y831" t="s">
        <v>347</v>
      </c>
      <c r="Z831" t="s">
        <v>235</v>
      </c>
      <c r="AA831" t="s">
        <v>235</v>
      </c>
      <c r="AB831" t="s">
        <v>235</v>
      </c>
      <c r="AC831" t="s">
        <v>246</v>
      </c>
      <c r="AD831" t="s">
        <v>246</v>
      </c>
      <c r="AE831" t="s">
        <v>235</v>
      </c>
      <c r="AF831" t="s">
        <v>253</v>
      </c>
      <c r="AG831" t="s">
        <v>235</v>
      </c>
      <c r="AH831" t="s">
        <v>235</v>
      </c>
      <c r="AI831" t="s">
        <v>246</v>
      </c>
      <c r="AJ831" t="s">
        <v>246</v>
      </c>
      <c r="AK831" t="s">
        <v>282</v>
      </c>
      <c r="AL831" t="s">
        <v>291</v>
      </c>
      <c r="AM831" t="s">
        <v>246</v>
      </c>
      <c r="AN831" t="s">
        <v>643</v>
      </c>
      <c r="AO831" t="s">
        <v>687</v>
      </c>
      <c r="AP831" t="s">
        <v>292</v>
      </c>
      <c r="AQ831" t="s">
        <v>235</v>
      </c>
      <c r="AR831" t="s">
        <v>250</v>
      </c>
      <c r="AS831" t="s">
        <v>235</v>
      </c>
      <c r="AT831" t="s">
        <v>235</v>
      </c>
      <c r="AU831" t="s">
        <v>246</v>
      </c>
      <c r="AV831" t="s">
        <v>291</v>
      </c>
      <c r="AW831" t="s">
        <v>246</v>
      </c>
      <c r="AX831" t="s">
        <v>890</v>
      </c>
      <c r="AY831" t="s">
        <v>904</v>
      </c>
      <c r="AZ831" t="s">
        <v>235</v>
      </c>
      <c r="BA831" t="s">
        <v>246</v>
      </c>
      <c r="BB831" t="s">
        <v>247</v>
      </c>
      <c r="BC831" t="s">
        <v>246</v>
      </c>
      <c r="BD831" t="s">
        <v>901</v>
      </c>
      <c r="BE831" t="s">
        <v>235</v>
      </c>
      <c r="BF831" t="s">
        <v>523</v>
      </c>
      <c r="BG831" t="s">
        <v>235</v>
      </c>
      <c r="BH831" t="s">
        <v>235</v>
      </c>
      <c r="BI831" t="s">
        <v>246</v>
      </c>
      <c r="BJ831" t="s">
        <v>235</v>
      </c>
      <c r="BK831" t="s">
        <v>235</v>
      </c>
      <c r="BL831" t="s">
        <v>600</v>
      </c>
      <c r="BM831" t="s">
        <v>255</v>
      </c>
      <c r="BN831" t="s">
        <v>255</v>
      </c>
      <c r="BO831" t="s">
        <v>256</v>
      </c>
      <c r="BP831" t="s">
        <v>256</v>
      </c>
      <c r="BQ831" t="s">
        <v>256</v>
      </c>
      <c r="BR831" t="s">
        <v>256</v>
      </c>
      <c r="BS831" t="s">
        <v>256</v>
      </c>
      <c r="BT831" t="s">
        <v>256</v>
      </c>
      <c r="BU831" t="s">
        <v>256</v>
      </c>
      <c r="BV831" t="s">
        <v>256</v>
      </c>
      <c r="BW831" t="s">
        <v>256</v>
      </c>
      <c r="BX831" t="s">
        <v>235</v>
      </c>
      <c r="BY831" t="s">
        <v>253</v>
      </c>
      <c r="BZ831" t="s">
        <v>235</v>
      </c>
      <c r="CA831" t="s">
        <v>235</v>
      </c>
      <c r="CB831" t="s">
        <v>253</v>
      </c>
      <c r="CC831" t="s">
        <v>235</v>
      </c>
      <c r="CD831" t="s">
        <v>246</v>
      </c>
      <c r="CE831" t="s">
        <v>246</v>
      </c>
      <c r="CF831" t="s">
        <v>253</v>
      </c>
      <c r="CG831" t="s">
        <v>253</v>
      </c>
      <c r="CH831" t="s">
        <v>235</v>
      </c>
      <c r="CI831" t="s">
        <v>282</v>
      </c>
      <c r="CJ831" t="s">
        <v>685</v>
      </c>
      <c r="CK831" t="s">
        <v>235</v>
      </c>
      <c r="CL831" t="s">
        <v>300</v>
      </c>
      <c r="CM831" t="s">
        <v>246</v>
      </c>
      <c r="CN831" t="s">
        <v>363</v>
      </c>
      <c r="CO831" t="s">
        <v>235</v>
      </c>
      <c r="CP831" t="s">
        <v>246</v>
      </c>
      <c r="CQ831" t="s">
        <v>261</v>
      </c>
      <c r="CR831" t="s">
        <v>246</v>
      </c>
      <c r="CS831" t="s">
        <v>253</v>
      </c>
      <c r="CT831" t="s">
        <v>235</v>
      </c>
      <c r="CU831" t="s">
        <v>333</v>
      </c>
      <c r="CV831" t="s">
        <v>235</v>
      </c>
      <c r="CW831" t="s">
        <v>262</v>
      </c>
      <c r="CX831" t="s">
        <v>235</v>
      </c>
      <c r="CY831" t="s">
        <v>264</v>
      </c>
      <c r="CZ831" t="s">
        <v>235</v>
      </c>
      <c r="DA831" t="s">
        <v>253</v>
      </c>
      <c r="DB831" t="s">
        <v>296</v>
      </c>
      <c r="DC831" t="s">
        <v>235</v>
      </c>
      <c r="DD831" t="s">
        <v>2673</v>
      </c>
      <c r="DE831" t="s">
        <v>235</v>
      </c>
      <c r="DF831" t="s">
        <v>253</v>
      </c>
      <c r="DG831" t="s">
        <v>235</v>
      </c>
      <c r="DH831" t="s">
        <v>235</v>
      </c>
      <c r="DI831" t="s">
        <v>235</v>
      </c>
      <c r="DJ831" t="s">
        <v>277</v>
      </c>
      <c r="DK831" t="s">
        <v>362</v>
      </c>
      <c r="DL831" t="s">
        <v>235</v>
      </c>
      <c r="DM831" t="s">
        <v>253</v>
      </c>
      <c r="DN831" t="s">
        <v>235</v>
      </c>
      <c r="DO831" t="s">
        <v>253</v>
      </c>
      <c r="DP831" t="s">
        <v>253</v>
      </c>
      <c r="DQ831" t="s">
        <v>253</v>
      </c>
      <c r="DR831" t="s">
        <v>269</v>
      </c>
      <c r="DS831" t="s">
        <v>235</v>
      </c>
      <c r="DT831" t="s">
        <v>2684</v>
      </c>
      <c r="DU831" t="s">
        <v>235</v>
      </c>
      <c r="DV831" t="s">
        <v>299</v>
      </c>
      <c r="DW831" t="s">
        <v>235</v>
      </c>
      <c r="DX831" t="s">
        <v>270</v>
      </c>
      <c r="DY831" t="s">
        <v>235</v>
      </c>
      <c r="DZ831" t="s">
        <v>253</v>
      </c>
      <c r="EA831" t="s">
        <v>235</v>
      </c>
      <c r="EB831" t="s">
        <v>235</v>
      </c>
      <c r="EC831" t="s">
        <v>272</v>
      </c>
      <c r="ED831" t="s">
        <v>395</v>
      </c>
      <c r="EE831" t="s">
        <v>235</v>
      </c>
      <c r="EF831" t="s">
        <v>253</v>
      </c>
      <c r="EG831" t="s">
        <v>235</v>
      </c>
      <c r="EH831" t="s">
        <v>274</v>
      </c>
      <c r="EI831" t="s">
        <v>235</v>
      </c>
      <c r="EJ831" t="s">
        <v>324</v>
      </c>
      <c r="EK831" t="s">
        <v>235</v>
      </c>
      <c r="EL831" t="s">
        <v>455</v>
      </c>
      <c r="EM831" t="s">
        <v>235</v>
      </c>
      <c r="EN831" t="s">
        <v>235</v>
      </c>
      <c r="EO831" t="s">
        <v>246</v>
      </c>
      <c r="EP831" t="s">
        <v>246</v>
      </c>
      <c r="EQ831" t="s">
        <v>253</v>
      </c>
      <c r="ER831" t="s">
        <v>246</v>
      </c>
      <c r="ES831" t="s">
        <v>246</v>
      </c>
      <c r="ET831" t="s">
        <v>246</v>
      </c>
      <c r="EU831" t="s">
        <v>246</v>
      </c>
      <c r="EV831" t="s">
        <v>253</v>
      </c>
      <c r="EW831" t="s">
        <v>253</v>
      </c>
      <c r="EX831" t="s">
        <v>235</v>
      </c>
      <c r="EY831" t="s">
        <v>246</v>
      </c>
      <c r="EZ831" t="s">
        <v>246</v>
      </c>
      <c r="FA831" t="s">
        <v>246</v>
      </c>
      <c r="FB831" t="s">
        <v>246</v>
      </c>
      <c r="FC831" t="s">
        <v>253</v>
      </c>
      <c r="FD831" t="s">
        <v>246</v>
      </c>
      <c r="FE831" t="s">
        <v>253</v>
      </c>
      <c r="FF831" t="s">
        <v>246</v>
      </c>
      <c r="FG831" t="s">
        <v>246</v>
      </c>
      <c r="FH831" t="s">
        <v>253</v>
      </c>
      <c r="FI831" t="s">
        <v>235</v>
      </c>
      <c r="FJ831" t="s">
        <v>481</v>
      </c>
      <c r="FK831" t="s">
        <v>235</v>
      </c>
      <c r="FL831" t="s">
        <v>528</v>
      </c>
      <c r="FM831" t="s">
        <v>235</v>
      </c>
      <c r="FN831" t="s">
        <v>326</v>
      </c>
      <c r="FO831" t="s">
        <v>266</v>
      </c>
      <c r="FP831" t="s">
        <v>253</v>
      </c>
      <c r="FQ831" t="s">
        <v>253</v>
      </c>
      <c r="FR831" t="s">
        <v>267</v>
      </c>
      <c r="FS831" t="s">
        <v>386</v>
      </c>
      <c r="FT831" t="s">
        <v>235</v>
      </c>
      <c r="FU831" t="s">
        <v>235</v>
      </c>
      <c r="FV831" t="s">
        <v>315</v>
      </c>
      <c r="FW831" t="s">
        <v>235</v>
      </c>
      <c r="FX831" t="s">
        <v>253</v>
      </c>
      <c r="FY831" t="s">
        <v>253</v>
      </c>
      <c r="FZ831" t="s">
        <v>235</v>
      </c>
      <c r="GA831" t="s">
        <v>253</v>
      </c>
      <c r="GB831" t="s">
        <v>235</v>
      </c>
      <c r="GC831" t="s">
        <v>427</v>
      </c>
      <c r="GD831" t="s">
        <v>235</v>
      </c>
      <c r="GE831" t="s">
        <v>235</v>
      </c>
      <c r="GF831" t="s">
        <v>235</v>
      </c>
      <c r="GG831" t="s">
        <v>235</v>
      </c>
      <c r="GH831" t="s">
        <v>235</v>
      </c>
      <c r="GI831" t="s">
        <v>235</v>
      </c>
      <c r="GJ831" t="s">
        <v>235</v>
      </c>
      <c r="GK831" t="s">
        <v>235</v>
      </c>
      <c r="GL831" t="s">
        <v>235</v>
      </c>
      <c r="GM831" t="s">
        <v>253</v>
      </c>
      <c r="GN831" t="s">
        <v>235</v>
      </c>
      <c r="GO831" t="s">
        <v>501</v>
      </c>
      <c r="GP831" t="s">
        <v>235</v>
      </c>
      <c r="GQ831" t="s">
        <v>253</v>
      </c>
      <c r="GR831" t="s">
        <v>246</v>
      </c>
      <c r="GS831" t="s">
        <v>253</v>
      </c>
      <c r="GT831" t="s">
        <v>235</v>
      </c>
      <c r="GU831" t="s">
        <v>235</v>
      </c>
      <c r="GV831" t="s">
        <v>286</v>
      </c>
      <c r="GW831" t="s">
        <v>305</v>
      </c>
      <c r="GX831" t="s">
        <v>285</v>
      </c>
      <c r="GY831" t="s">
        <v>235</v>
      </c>
      <c r="GZ831" t="s">
        <v>246</v>
      </c>
      <c r="HA831" t="s">
        <v>235</v>
      </c>
      <c r="HB831" t="s">
        <v>246</v>
      </c>
      <c r="HC831" t="s">
        <v>246</v>
      </c>
      <c r="HD831" t="s">
        <v>235</v>
      </c>
      <c r="HE831" t="s">
        <v>235</v>
      </c>
      <c r="HF831" t="s">
        <v>288</v>
      </c>
      <c r="HG831">
        <v>88386070</v>
      </c>
      <c r="HH831" t="s">
        <v>7145</v>
      </c>
      <c r="HI831" t="s">
        <v>7146</v>
      </c>
      <c r="HJ831" t="s">
        <v>235</v>
      </c>
      <c r="HK831">
        <v>8</v>
      </c>
    </row>
    <row r="832" spans="1:219" x14ac:dyDescent="0.35">
      <c r="A832" t="s">
        <v>7147</v>
      </c>
      <c r="B832" t="s">
        <v>7148</v>
      </c>
      <c r="C832" t="s">
        <v>2691</v>
      </c>
      <c r="D832" t="s">
        <v>7143</v>
      </c>
      <c r="E832" t="s">
        <v>235</v>
      </c>
      <c r="F832" t="s">
        <v>2691</v>
      </c>
      <c r="G832" t="s">
        <v>896</v>
      </c>
      <c r="H832" t="s">
        <v>890</v>
      </c>
      <c r="I832" t="s">
        <v>904</v>
      </c>
      <c r="J832" t="s">
        <v>904</v>
      </c>
      <c r="K832" t="s">
        <v>899</v>
      </c>
      <c r="L832" t="s">
        <v>890</v>
      </c>
      <c r="M832" t="s">
        <v>897</v>
      </c>
      <c r="N832" t="s">
        <v>898</v>
      </c>
      <c r="O832" t="s">
        <v>903</v>
      </c>
      <c r="P832" s="19" t="s">
        <v>7149</v>
      </c>
      <c r="Q832" s="19" t="s">
        <v>7130</v>
      </c>
      <c r="R832" s="19" t="s">
        <v>4348</v>
      </c>
      <c r="S832" t="s">
        <v>235</v>
      </c>
      <c r="T832" t="s">
        <v>241</v>
      </c>
      <c r="U832" t="s">
        <v>235</v>
      </c>
      <c r="V832" t="s">
        <v>242</v>
      </c>
      <c r="W832" t="s">
        <v>445</v>
      </c>
      <c r="X832" t="s">
        <v>244</v>
      </c>
      <c r="Y832" t="s">
        <v>245</v>
      </c>
      <c r="Z832" t="s">
        <v>235</v>
      </c>
      <c r="AA832" t="s">
        <v>235</v>
      </c>
      <c r="AB832" t="s">
        <v>235</v>
      </c>
      <c r="AC832" t="s">
        <v>246</v>
      </c>
      <c r="AD832" t="s">
        <v>246</v>
      </c>
      <c r="AE832" t="s">
        <v>235</v>
      </c>
      <c r="AF832" t="s">
        <v>253</v>
      </c>
      <c r="AG832" t="s">
        <v>235</v>
      </c>
      <c r="AH832" t="s">
        <v>235</v>
      </c>
      <c r="AI832" t="s">
        <v>246</v>
      </c>
      <c r="AJ832" t="s">
        <v>246</v>
      </c>
      <c r="AK832" t="s">
        <v>282</v>
      </c>
      <c r="AL832" t="s">
        <v>291</v>
      </c>
      <c r="AM832" t="s">
        <v>246</v>
      </c>
      <c r="AN832" t="s">
        <v>643</v>
      </c>
      <c r="AO832" t="s">
        <v>687</v>
      </c>
      <c r="AP832" t="s">
        <v>292</v>
      </c>
      <c r="AQ832" t="s">
        <v>235</v>
      </c>
      <c r="AR832" t="s">
        <v>250</v>
      </c>
      <c r="AS832" t="s">
        <v>235</v>
      </c>
      <c r="AT832" t="s">
        <v>235</v>
      </c>
      <c r="AU832" t="s">
        <v>246</v>
      </c>
      <c r="AV832" t="s">
        <v>247</v>
      </c>
      <c r="AW832" t="s">
        <v>246</v>
      </c>
      <c r="AX832" t="s">
        <v>890</v>
      </c>
      <c r="AY832" t="s">
        <v>904</v>
      </c>
      <c r="AZ832" t="s">
        <v>235</v>
      </c>
      <c r="BA832" t="s">
        <v>246</v>
      </c>
      <c r="BB832" t="s">
        <v>247</v>
      </c>
      <c r="BC832" t="s">
        <v>246</v>
      </c>
      <c r="BD832" t="s">
        <v>901</v>
      </c>
      <c r="BE832" t="s">
        <v>235</v>
      </c>
      <c r="BF832" t="s">
        <v>523</v>
      </c>
      <c r="BG832" t="s">
        <v>235</v>
      </c>
      <c r="BH832" t="s">
        <v>235</v>
      </c>
      <c r="BI832" t="s">
        <v>253</v>
      </c>
      <c r="BJ832" t="s">
        <v>453</v>
      </c>
      <c r="BK832" t="s">
        <v>235</v>
      </c>
      <c r="BL832" t="s">
        <v>600</v>
      </c>
      <c r="BM832" t="s">
        <v>255</v>
      </c>
      <c r="BN832" t="s">
        <v>255</v>
      </c>
      <c r="BO832" t="s">
        <v>256</v>
      </c>
      <c r="BP832" t="s">
        <v>256</v>
      </c>
      <c r="BQ832" t="s">
        <v>256</v>
      </c>
      <c r="BR832" t="s">
        <v>256</v>
      </c>
      <c r="BS832" t="s">
        <v>256</v>
      </c>
      <c r="BT832" t="s">
        <v>256</v>
      </c>
      <c r="BU832" t="s">
        <v>256</v>
      </c>
      <c r="BV832" t="s">
        <v>256</v>
      </c>
      <c r="BW832" t="s">
        <v>256</v>
      </c>
      <c r="BX832" t="s">
        <v>235</v>
      </c>
      <c r="BY832" t="s">
        <v>253</v>
      </c>
      <c r="BZ832" t="s">
        <v>235</v>
      </c>
      <c r="CA832" t="s">
        <v>235</v>
      </c>
      <c r="CB832" t="s">
        <v>253</v>
      </c>
      <c r="CC832" t="s">
        <v>235</v>
      </c>
      <c r="CD832" t="s">
        <v>246</v>
      </c>
      <c r="CE832" t="s">
        <v>246</v>
      </c>
      <c r="CF832" t="s">
        <v>253</v>
      </c>
      <c r="CG832" t="s">
        <v>253</v>
      </c>
      <c r="CH832" t="s">
        <v>235</v>
      </c>
      <c r="CI832" t="s">
        <v>281</v>
      </c>
      <c r="CJ832" t="s">
        <v>685</v>
      </c>
      <c r="CK832" t="s">
        <v>235</v>
      </c>
      <c r="CL832" t="s">
        <v>418</v>
      </c>
      <c r="CM832" t="s">
        <v>246</v>
      </c>
      <c r="CN832" t="s">
        <v>363</v>
      </c>
      <c r="CO832" t="s">
        <v>235</v>
      </c>
      <c r="CP832" t="s">
        <v>246</v>
      </c>
      <c r="CQ832" t="s">
        <v>261</v>
      </c>
      <c r="CR832" t="s">
        <v>246</v>
      </c>
      <c r="CS832" t="s">
        <v>253</v>
      </c>
      <c r="CT832" t="s">
        <v>235</v>
      </c>
      <c r="CU832" t="s">
        <v>333</v>
      </c>
      <c r="CV832" t="s">
        <v>235</v>
      </c>
      <c r="CW832" t="s">
        <v>333</v>
      </c>
      <c r="CX832" t="s">
        <v>235</v>
      </c>
      <c r="CY832" t="s">
        <v>264</v>
      </c>
      <c r="CZ832" t="s">
        <v>235</v>
      </c>
      <c r="DA832" t="s">
        <v>253</v>
      </c>
      <c r="DB832" t="s">
        <v>296</v>
      </c>
      <c r="DC832" t="s">
        <v>235</v>
      </c>
      <c r="DD832" t="s">
        <v>2673</v>
      </c>
      <c r="DE832" t="s">
        <v>235</v>
      </c>
      <c r="DF832" t="s">
        <v>253</v>
      </c>
      <c r="DG832" t="s">
        <v>235</v>
      </c>
      <c r="DH832" t="s">
        <v>235</v>
      </c>
      <c r="DI832" t="s">
        <v>235</v>
      </c>
      <c r="DJ832" t="s">
        <v>277</v>
      </c>
      <c r="DK832" t="s">
        <v>362</v>
      </c>
      <c r="DL832" t="s">
        <v>235</v>
      </c>
      <c r="DM832" t="s">
        <v>253</v>
      </c>
      <c r="DN832" t="s">
        <v>235</v>
      </c>
      <c r="DO832" t="s">
        <v>253</v>
      </c>
      <c r="DP832" t="s">
        <v>253</v>
      </c>
      <c r="DQ832" t="s">
        <v>253</v>
      </c>
      <c r="DR832" t="s">
        <v>269</v>
      </c>
      <c r="DS832" t="s">
        <v>235</v>
      </c>
      <c r="DT832" t="s">
        <v>2684</v>
      </c>
      <c r="DU832" t="s">
        <v>235</v>
      </c>
      <c r="DV832" t="s">
        <v>299</v>
      </c>
      <c r="DW832" t="s">
        <v>235</v>
      </c>
      <c r="DX832" t="s">
        <v>270</v>
      </c>
      <c r="DY832" t="s">
        <v>235</v>
      </c>
      <c r="DZ832" t="s">
        <v>253</v>
      </c>
      <c r="EA832" t="s">
        <v>235</v>
      </c>
      <c r="EB832" t="s">
        <v>235</v>
      </c>
      <c r="EC832" t="s">
        <v>272</v>
      </c>
      <c r="ED832" t="s">
        <v>395</v>
      </c>
      <c r="EE832" t="s">
        <v>235</v>
      </c>
      <c r="EF832" t="s">
        <v>253</v>
      </c>
      <c r="EG832" t="s">
        <v>235</v>
      </c>
      <c r="EH832" t="s">
        <v>274</v>
      </c>
      <c r="EI832" t="s">
        <v>235</v>
      </c>
      <c r="EJ832" t="s">
        <v>324</v>
      </c>
      <c r="EK832" t="s">
        <v>235</v>
      </c>
      <c r="EL832" t="s">
        <v>274</v>
      </c>
      <c r="EM832" t="s">
        <v>235</v>
      </c>
      <c r="EN832" t="s">
        <v>235</v>
      </c>
      <c r="EO832" t="s">
        <v>246</v>
      </c>
      <c r="EP832" t="s">
        <v>253</v>
      </c>
      <c r="EQ832" t="s">
        <v>253</v>
      </c>
      <c r="ER832" t="s">
        <v>253</v>
      </c>
      <c r="ES832" t="s">
        <v>253</v>
      </c>
      <c r="ET832" t="s">
        <v>246</v>
      </c>
      <c r="EU832" t="s">
        <v>246</v>
      </c>
      <c r="EV832" t="s">
        <v>253</v>
      </c>
      <c r="EW832" t="s">
        <v>253</v>
      </c>
      <c r="EX832" t="s">
        <v>235</v>
      </c>
      <c r="EY832" t="s">
        <v>246</v>
      </c>
      <c r="EZ832" t="s">
        <v>246</v>
      </c>
      <c r="FA832" t="s">
        <v>246</v>
      </c>
      <c r="FB832" t="s">
        <v>253</v>
      </c>
      <c r="FC832" t="s">
        <v>246</v>
      </c>
      <c r="FD832" t="s">
        <v>246</v>
      </c>
      <c r="FE832" t="s">
        <v>253</v>
      </c>
      <c r="FF832" t="s">
        <v>253</v>
      </c>
      <c r="FG832" t="s">
        <v>246</v>
      </c>
      <c r="FH832" t="s">
        <v>253</v>
      </c>
      <c r="FI832" t="s">
        <v>235</v>
      </c>
      <c r="FJ832" t="s">
        <v>481</v>
      </c>
      <c r="FK832" t="s">
        <v>235</v>
      </c>
      <c r="FL832" t="s">
        <v>325</v>
      </c>
      <c r="FM832" t="s">
        <v>235</v>
      </c>
      <c r="FN832" t="s">
        <v>326</v>
      </c>
      <c r="FO832" t="s">
        <v>266</v>
      </c>
      <c r="FP832" t="s">
        <v>253</v>
      </c>
      <c r="FQ832" t="s">
        <v>253</v>
      </c>
      <c r="FR832" t="s">
        <v>267</v>
      </c>
      <c r="FS832" t="s">
        <v>386</v>
      </c>
      <c r="FT832" t="s">
        <v>235</v>
      </c>
      <c r="FU832" t="s">
        <v>235</v>
      </c>
      <c r="FV832" t="s">
        <v>315</v>
      </c>
      <c r="FW832" t="s">
        <v>235</v>
      </c>
      <c r="FX832" t="s">
        <v>253</v>
      </c>
      <c r="FY832" t="s">
        <v>253</v>
      </c>
      <c r="FZ832" t="s">
        <v>235</v>
      </c>
      <c r="GA832" t="s">
        <v>253</v>
      </c>
      <c r="GB832" t="s">
        <v>235</v>
      </c>
      <c r="GC832" t="s">
        <v>427</v>
      </c>
      <c r="GD832" t="s">
        <v>235</v>
      </c>
      <c r="GE832" t="s">
        <v>235</v>
      </c>
      <c r="GF832" t="s">
        <v>235</v>
      </c>
      <c r="GG832" t="s">
        <v>235</v>
      </c>
      <c r="GH832" t="s">
        <v>235</v>
      </c>
      <c r="GI832" t="s">
        <v>235</v>
      </c>
      <c r="GJ832" t="s">
        <v>235</v>
      </c>
      <c r="GK832" t="s">
        <v>235</v>
      </c>
      <c r="GL832" t="s">
        <v>235</v>
      </c>
      <c r="GM832" t="s">
        <v>253</v>
      </c>
      <c r="GN832" t="s">
        <v>235</v>
      </c>
      <c r="GO832" t="s">
        <v>501</v>
      </c>
      <c r="GP832" t="s">
        <v>235</v>
      </c>
      <c r="GQ832" t="s">
        <v>253</v>
      </c>
      <c r="GR832" t="s">
        <v>246</v>
      </c>
      <c r="GS832" t="s">
        <v>253</v>
      </c>
      <c r="GT832" t="s">
        <v>235</v>
      </c>
      <c r="GU832" t="s">
        <v>235</v>
      </c>
      <c r="GV832" t="s">
        <v>305</v>
      </c>
      <c r="GW832" t="s">
        <v>286</v>
      </c>
      <c r="GX832" t="s">
        <v>287</v>
      </c>
      <c r="GY832" t="s">
        <v>235</v>
      </c>
      <c r="GZ832" t="s">
        <v>253</v>
      </c>
      <c r="HA832" t="s">
        <v>235</v>
      </c>
      <c r="HB832" t="s">
        <v>253</v>
      </c>
      <c r="HC832" t="s">
        <v>253</v>
      </c>
      <c r="HD832" t="s">
        <v>235</v>
      </c>
      <c r="HE832" t="s">
        <v>235</v>
      </c>
      <c r="HF832" t="s">
        <v>288</v>
      </c>
      <c r="HG832">
        <v>88386160</v>
      </c>
      <c r="HH832" t="s">
        <v>7150</v>
      </c>
      <c r="HI832" t="s">
        <v>7151</v>
      </c>
      <c r="HJ832" t="s">
        <v>235</v>
      </c>
      <c r="HK832">
        <v>9</v>
      </c>
    </row>
    <row r="833" spans="1:219" x14ac:dyDescent="0.35">
      <c r="A833" t="s">
        <v>7152</v>
      </c>
      <c r="B833" t="s">
        <v>7153</v>
      </c>
      <c r="C833" t="s">
        <v>2657</v>
      </c>
      <c r="D833" t="s">
        <v>7143</v>
      </c>
      <c r="E833" t="s">
        <v>235</v>
      </c>
      <c r="F833" t="s">
        <v>2657</v>
      </c>
      <c r="G833" t="s">
        <v>896</v>
      </c>
      <c r="H833" t="s">
        <v>890</v>
      </c>
      <c r="I833" t="s">
        <v>904</v>
      </c>
      <c r="J833" t="s">
        <v>904</v>
      </c>
      <c r="K833" t="s">
        <v>7154</v>
      </c>
      <c r="L833" t="s">
        <v>890</v>
      </c>
      <c r="M833" t="s">
        <v>897</v>
      </c>
      <c r="N833" t="s">
        <v>898</v>
      </c>
      <c r="O833" t="s">
        <v>912</v>
      </c>
      <c r="P833" s="19" t="s">
        <v>7155</v>
      </c>
      <c r="Q833" s="19" t="s">
        <v>7130</v>
      </c>
      <c r="R833" s="19" t="s">
        <v>4348</v>
      </c>
      <c r="S833" t="s">
        <v>235</v>
      </c>
      <c r="T833" t="s">
        <v>241</v>
      </c>
      <c r="U833" t="s">
        <v>235</v>
      </c>
      <c r="V833" t="s">
        <v>242</v>
      </c>
      <c r="W833" t="s">
        <v>338</v>
      </c>
      <c r="X833" t="s">
        <v>244</v>
      </c>
      <c r="Y833" t="s">
        <v>347</v>
      </c>
      <c r="Z833" t="s">
        <v>235</v>
      </c>
      <c r="AA833" t="s">
        <v>235</v>
      </c>
      <c r="AB833" t="s">
        <v>235</v>
      </c>
      <c r="AC833" t="s">
        <v>246</v>
      </c>
      <c r="AD833" t="s">
        <v>246</v>
      </c>
      <c r="AE833" t="s">
        <v>235</v>
      </c>
      <c r="AF833" t="s">
        <v>246</v>
      </c>
      <c r="AG833" t="s">
        <v>292</v>
      </c>
      <c r="AH833" t="s">
        <v>235</v>
      </c>
      <c r="AI833" t="s">
        <v>253</v>
      </c>
      <c r="AJ833" t="s">
        <v>253</v>
      </c>
      <c r="AK833" t="s">
        <v>235</v>
      </c>
      <c r="AL833" t="s">
        <v>235</v>
      </c>
      <c r="AM833" t="s">
        <v>235</v>
      </c>
      <c r="AN833" t="s">
        <v>235</v>
      </c>
      <c r="AO833" t="s">
        <v>235</v>
      </c>
      <c r="AP833" t="s">
        <v>235</v>
      </c>
      <c r="AQ833" t="s">
        <v>235</v>
      </c>
      <c r="AR833" t="s">
        <v>235</v>
      </c>
      <c r="AS833" t="s">
        <v>235</v>
      </c>
      <c r="AT833" t="s">
        <v>235</v>
      </c>
      <c r="AU833" t="s">
        <v>253</v>
      </c>
      <c r="AV833" t="s">
        <v>235</v>
      </c>
      <c r="AW833" t="s">
        <v>235</v>
      </c>
      <c r="AX833" t="s">
        <v>235</v>
      </c>
      <c r="AY833" t="s">
        <v>235</v>
      </c>
      <c r="AZ833" t="s">
        <v>235</v>
      </c>
      <c r="BA833" t="s">
        <v>253</v>
      </c>
      <c r="BB833" t="s">
        <v>235</v>
      </c>
      <c r="BC833" t="s">
        <v>235</v>
      </c>
      <c r="BD833" t="s">
        <v>235</v>
      </c>
      <c r="BE833" t="s">
        <v>235</v>
      </c>
      <c r="BF833" t="s">
        <v>235</v>
      </c>
      <c r="BG833" t="s">
        <v>235</v>
      </c>
      <c r="BH833" t="s">
        <v>235</v>
      </c>
      <c r="BI833" t="s">
        <v>253</v>
      </c>
      <c r="BJ833" t="s">
        <v>427</v>
      </c>
      <c r="BK833" t="s">
        <v>235</v>
      </c>
      <c r="BL833" t="s">
        <v>314</v>
      </c>
      <c r="BM833" t="s">
        <v>255</v>
      </c>
      <c r="BN833" t="s">
        <v>256</v>
      </c>
      <c r="BO833" t="s">
        <v>256</v>
      </c>
      <c r="BP833" t="s">
        <v>256</v>
      </c>
      <c r="BQ833" t="s">
        <v>256</v>
      </c>
      <c r="BR833" t="s">
        <v>256</v>
      </c>
      <c r="BS833" t="s">
        <v>256</v>
      </c>
      <c r="BT833" t="s">
        <v>256</v>
      </c>
      <c r="BU833" t="s">
        <v>256</v>
      </c>
      <c r="BV833" t="s">
        <v>256</v>
      </c>
      <c r="BW833" t="s">
        <v>256</v>
      </c>
      <c r="BX833" t="s">
        <v>235</v>
      </c>
      <c r="BY833" t="s">
        <v>253</v>
      </c>
      <c r="BZ833" t="s">
        <v>235</v>
      </c>
      <c r="CA833" t="s">
        <v>235</v>
      </c>
      <c r="CB833" t="s">
        <v>253</v>
      </c>
      <c r="CC833" t="s">
        <v>235</v>
      </c>
      <c r="CD833" t="s">
        <v>246</v>
      </c>
      <c r="CE833" t="s">
        <v>246</v>
      </c>
      <c r="CF833" t="s">
        <v>253</v>
      </c>
      <c r="CG833" t="s">
        <v>253</v>
      </c>
      <c r="CH833" t="s">
        <v>235</v>
      </c>
      <c r="CI833" t="s">
        <v>282</v>
      </c>
      <c r="CJ833" t="s">
        <v>443</v>
      </c>
      <c r="CK833" t="s">
        <v>235</v>
      </c>
      <c r="CL833" t="s">
        <v>332</v>
      </c>
      <c r="CM833" t="s">
        <v>246</v>
      </c>
      <c r="CN833" t="s">
        <v>363</v>
      </c>
      <c r="CO833" t="s">
        <v>235</v>
      </c>
      <c r="CP833" t="s">
        <v>253</v>
      </c>
      <c r="CQ833" t="s">
        <v>235</v>
      </c>
      <c r="CR833" t="s">
        <v>235</v>
      </c>
      <c r="CS833" t="s">
        <v>253</v>
      </c>
      <c r="CT833" t="s">
        <v>235</v>
      </c>
      <c r="CU833" t="s">
        <v>333</v>
      </c>
      <c r="CV833" t="s">
        <v>235</v>
      </c>
      <c r="CW833" t="s">
        <v>262</v>
      </c>
      <c r="CX833" t="s">
        <v>235</v>
      </c>
      <c r="CY833" t="s">
        <v>264</v>
      </c>
      <c r="CZ833" t="s">
        <v>235</v>
      </c>
      <c r="DA833" t="s">
        <v>246</v>
      </c>
      <c r="DB833" t="s">
        <v>296</v>
      </c>
      <c r="DC833" t="s">
        <v>235</v>
      </c>
      <c r="DD833" t="s">
        <v>2673</v>
      </c>
      <c r="DE833" t="s">
        <v>235</v>
      </c>
      <c r="DF833" t="s">
        <v>253</v>
      </c>
      <c r="DG833" t="s">
        <v>235</v>
      </c>
      <c r="DH833" t="s">
        <v>235</v>
      </c>
      <c r="DI833" t="s">
        <v>235</v>
      </c>
      <c r="DJ833" t="s">
        <v>277</v>
      </c>
      <c r="DK833" t="s">
        <v>362</v>
      </c>
      <c r="DL833" t="s">
        <v>235</v>
      </c>
      <c r="DM833" t="s">
        <v>253</v>
      </c>
      <c r="DN833" t="s">
        <v>235</v>
      </c>
      <c r="DO833" t="s">
        <v>253</v>
      </c>
      <c r="DP833" t="s">
        <v>253</v>
      </c>
      <c r="DQ833" t="s">
        <v>253</v>
      </c>
      <c r="DR833" t="s">
        <v>2703</v>
      </c>
      <c r="DS833" t="s">
        <v>235</v>
      </c>
      <c r="DT833" t="s">
        <v>2703</v>
      </c>
      <c r="DU833" t="s">
        <v>235</v>
      </c>
      <c r="DV833" t="s">
        <v>299</v>
      </c>
      <c r="DW833" t="s">
        <v>235</v>
      </c>
      <c r="DX833" t="s">
        <v>270</v>
      </c>
      <c r="DY833" t="s">
        <v>235</v>
      </c>
      <c r="DZ833" t="s">
        <v>253</v>
      </c>
      <c r="EA833" t="s">
        <v>235</v>
      </c>
      <c r="EB833" t="s">
        <v>235</v>
      </c>
      <c r="EC833" t="s">
        <v>235</v>
      </c>
      <c r="ED833" t="s">
        <v>273</v>
      </c>
      <c r="EE833" t="s">
        <v>235</v>
      </c>
      <c r="EF833" t="s">
        <v>253</v>
      </c>
      <c r="EG833" t="s">
        <v>235</v>
      </c>
      <c r="EH833" t="s">
        <v>274</v>
      </c>
      <c r="EI833" t="s">
        <v>235</v>
      </c>
      <c r="EJ833" t="s">
        <v>235</v>
      </c>
      <c r="EK833" t="s">
        <v>235</v>
      </c>
      <c r="EL833" t="s">
        <v>235</v>
      </c>
      <c r="EM833" t="s">
        <v>235</v>
      </c>
      <c r="EN833" t="s">
        <v>235</v>
      </c>
      <c r="EO833" t="s">
        <v>246</v>
      </c>
      <c r="EP833" t="s">
        <v>253</v>
      </c>
      <c r="EQ833" t="s">
        <v>253</v>
      </c>
      <c r="ER833" t="s">
        <v>253</v>
      </c>
      <c r="ES833" t="s">
        <v>253</v>
      </c>
      <c r="ET833" t="s">
        <v>246</v>
      </c>
      <c r="EU833" t="s">
        <v>246</v>
      </c>
      <c r="EV833" t="s">
        <v>253</v>
      </c>
      <c r="EW833" t="s">
        <v>253</v>
      </c>
      <c r="EX833" t="s">
        <v>235</v>
      </c>
      <c r="EY833" t="s">
        <v>253</v>
      </c>
      <c r="EZ833" t="s">
        <v>246</v>
      </c>
      <c r="FA833" t="s">
        <v>246</v>
      </c>
      <c r="FB833" t="s">
        <v>253</v>
      </c>
      <c r="FC833" t="s">
        <v>246</v>
      </c>
      <c r="FD833" t="s">
        <v>253</v>
      </c>
      <c r="FE833" t="s">
        <v>253</v>
      </c>
      <c r="FF833" t="s">
        <v>253</v>
      </c>
      <c r="FG833" t="s">
        <v>246</v>
      </c>
      <c r="FH833" t="s">
        <v>253</v>
      </c>
      <c r="FI833" t="s">
        <v>235</v>
      </c>
      <c r="FJ833" t="s">
        <v>325</v>
      </c>
      <c r="FK833" t="s">
        <v>235</v>
      </c>
      <c r="FL833" t="s">
        <v>325</v>
      </c>
      <c r="FM833" t="s">
        <v>235</v>
      </c>
      <c r="FN833" t="s">
        <v>326</v>
      </c>
      <c r="FO833" t="s">
        <v>326</v>
      </c>
      <c r="FP833" t="s">
        <v>253</v>
      </c>
      <c r="FQ833" t="s">
        <v>253</v>
      </c>
      <c r="FR833" t="s">
        <v>267</v>
      </c>
      <c r="FS833" t="s">
        <v>386</v>
      </c>
      <c r="FT833" t="s">
        <v>235</v>
      </c>
      <c r="FU833" t="s">
        <v>235</v>
      </c>
      <c r="FV833" t="s">
        <v>629</v>
      </c>
      <c r="FW833" t="s">
        <v>235</v>
      </c>
      <c r="FX833" t="s">
        <v>253</v>
      </c>
      <c r="FY833" t="s">
        <v>253</v>
      </c>
      <c r="FZ833" t="s">
        <v>235</v>
      </c>
      <c r="GA833" t="s">
        <v>253</v>
      </c>
      <c r="GB833" t="s">
        <v>235</v>
      </c>
      <c r="GC833" t="s">
        <v>328</v>
      </c>
      <c r="GD833" t="s">
        <v>235</v>
      </c>
      <c r="GE833" t="s">
        <v>235</v>
      </c>
      <c r="GF833" t="s">
        <v>235</v>
      </c>
      <c r="GG833" t="s">
        <v>235</v>
      </c>
      <c r="GH833" t="s">
        <v>235</v>
      </c>
      <c r="GI833" t="s">
        <v>235</v>
      </c>
      <c r="GJ833" t="s">
        <v>235</v>
      </c>
      <c r="GK833" t="s">
        <v>235</v>
      </c>
      <c r="GL833" t="s">
        <v>235</v>
      </c>
      <c r="GM833" t="s">
        <v>253</v>
      </c>
      <c r="GN833" t="s">
        <v>235</v>
      </c>
      <c r="GO833" t="s">
        <v>2663</v>
      </c>
      <c r="GP833" t="s">
        <v>235</v>
      </c>
      <c r="GQ833" t="s">
        <v>253</v>
      </c>
      <c r="GR833" t="s">
        <v>253</v>
      </c>
      <c r="GS833" t="s">
        <v>253</v>
      </c>
      <c r="GT833" t="s">
        <v>235</v>
      </c>
      <c r="GU833" t="s">
        <v>235</v>
      </c>
      <c r="GV833" t="s">
        <v>286</v>
      </c>
      <c r="GW833" t="s">
        <v>305</v>
      </c>
      <c r="GX833" t="s">
        <v>285</v>
      </c>
      <c r="GY833" t="s">
        <v>235</v>
      </c>
      <c r="GZ833" t="s">
        <v>253</v>
      </c>
      <c r="HA833" t="s">
        <v>235</v>
      </c>
      <c r="HB833" t="s">
        <v>246</v>
      </c>
      <c r="HC833" t="s">
        <v>246</v>
      </c>
      <c r="HD833" t="s">
        <v>235</v>
      </c>
      <c r="HE833" t="s">
        <v>235</v>
      </c>
      <c r="HF833" t="s">
        <v>288</v>
      </c>
      <c r="HG833">
        <v>88386268</v>
      </c>
      <c r="HH833" t="s">
        <v>7156</v>
      </c>
      <c r="HI833" t="s">
        <v>7157</v>
      </c>
      <c r="HJ833" t="s">
        <v>235</v>
      </c>
      <c r="HK833">
        <v>11</v>
      </c>
    </row>
    <row r="834" spans="1:219" x14ac:dyDescent="0.35">
      <c r="A834" t="s">
        <v>7158</v>
      </c>
      <c r="B834" t="s">
        <v>7159</v>
      </c>
      <c r="C834" t="s">
        <v>2657</v>
      </c>
      <c r="D834" t="s">
        <v>7143</v>
      </c>
      <c r="E834" t="s">
        <v>235</v>
      </c>
      <c r="F834" t="s">
        <v>2657</v>
      </c>
      <c r="G834" t="s">
        <v>896</v>
      </c>
      <c r="H834" t="s">
        <v>890</v>
      </c>
      <c r="I834" t="s">
        <v>904</v>
      </c>
      <c r="J834" t="s">
        <v>904</v>
      </c>
      <c r="K834" t="s">
        <v>899</v>
      </c>
      <c r="L834" t="s">
        <v>890</v>
      </c>
      <c r="M834" t="s">
        <v>897</v>
      </c>
      <c r="N834" t="s">
        <v>898</v>
      </c>
      <c r="O834" t="s">
        <v>900</v>
      </c>
      <c r="P834" s="19" t="s">
        <v>7144</v>
      </c>
      <c r="Q834" s="19" t="s">
        <v>7130</v>
      </c>
      <c r="R834" s="19" t="s">
        <v>4348</v>
      </c>
      <c r="S834" t="s">
        <v>235</v>
      </c>
      <c r="T834" t="s">
        <v>241</v>
      </c>
      <c r="U834" t="s">
        <v>235</v>
      </c>
      <c r="V834" t="s">
        <v>242</v>
      </c>
      <c r="W834" t="s">
        <v>404</v>
      </c>
      <c r="X834" t="s">
        <v>244</v>
      </c>
      <c r="Y834" t="s">
        <v>245</v>
      </c>
      <c r="Z834" t="s">
        <v>235</v>
      </c>
      <c r="AA834" t="s">
        <v>235</v>
      </c>
      <c r="AB834" t="s">
        <v>235</v>
      </c>
      <c r="AC834" t="s">
        <v>246</v>
      </c>
      <c r="AD834" t="s">
        <v>246</v>
      </c>
      <c r="AE834" t="s">
        <v>235</v>
      </c>
      <c r="AF834" t="s">
        <v>253</v>
      </c>
      <c r="AG834" t="s">
        <v>235</v>
      </c>
      <c r="AH834" t="s">
        <v>235</v>
      </c>
      <c r="AI834" t="s">
        <v>246</v>
      </c>
      <c r="AJ834" t="s">
        <v>246</v>
      </c>
      <c r="AK834" t="s">
        <v>282</v>
      </c>
      <c r="AL834" t="s">
        <v>247</v>
      </c>
      <c r="AM834" t="s">
        <v>246</v>
      </c>
      <c r="AN834" t="s">
        <v>643</v>
      </c>
      <c r="AO834" t="s">
        <v>687</v>
      </c>
      <c r="AP834" t="s">
        <v>292</v>
      </c>
      <c r="AQ834" t="s">
        <v>235</v>
      </c>
      <c r="AR834" t="s">
        <v>250</v>
      </c>
      <c r="AS834" t="s">
        <v>235</v>
      </c>
      <c r="AT834" t="s">
        <v>235</v>
      </c>
      <c r="AU834" t="s">
        <v>246</v>
      </c>
      <c r="AV834" t="s">
        <v>291</v>
      </c>
      <c r="AW834" t="s">
        <v>246</v>
      </c>
      <c r="AX834" t="s">
        <v>890</v>
      </c>
      <c r="AY834" t="s">
        <v>904</v>
      </c>
      <c r="AZ834" t="s">
        <v>235</v>
      </c>
      <c r="BA834" t="s">
        <v>246</v>
      </c>
      <c r="BB834" t="s">
        <v>357</v>
      </c>
      <c r="BC834" t="s">
        <v>246</v>
      </c>
      <c r="BD834" t="s">
        <v>901</v>
      </c>
      <c r="BE834" t="s">
        <v>235</v>
      </c>
      <c r="BF834" t="s">
        <v>523</v>
      </c>
      <c r="BG834" t="s">
        <v>235</v>
      </c>
      <c r="BH834" t="s">
        <v>235</v>
      </c>
      <c r="BI834" t="s">
        <v>253</v>
      </c>
      <c r="BJ834" t="s">
        <v>453</v>
      </c>
      <c r="BK834" t="s">
        <v>235</v>
      </c>
      <c r="BL834" t="s">
        <v>561</v>
      </c>
      <c r="BM834" t="s">
        <v>255</v>
      </c>
      <c r="BN834" t="s">
        <v>256</v>
      </c>
      <c r="BO834" t="s">
        <v>256</v>
      </c>
      <c r="BP834" t="s">
        <v>256</v>
      </c>
      <c r="BQ834" t="s">
        <v>255</v>
      </c>
      <c r="BR834" t="s">
        <v>256</v>
      </c>
      <c r="BS834" t="s">
        <v>256</v>
      </c>
      <c r="BT834" t="s">
        <v>256</v>
      </c>
      <c r="BU834" t="s">
        <v>256</v>
      </c>
      <c r="BV834" t="s">
        <v>256</v>
      </c>
      <c r="BW834" t="s">
        <v>256</v>
      </c>
      <c r="BX834" t="s">
        <v>235</v>
      </c>
      <c r="BY834" t="s">
        <v>253</v>
      </c>
      <c r="BZ834" t="s">
        <v>235</v>
      </c>
      <c r="CA834" t="s">
        <v>235</v>
      </c>
      <c r="CB834" t="s">
        <v>253</v>
      </c>
      <c r="CC834" t="s">
        <v>235</v>
      </c>
      <c r="CD834" t="s">
        <v>246</v>
      </c>
      <c r="CE834" t="s">
        <v>246</v>
      </c>
      <c r="CF834" t="s">
        <v>253</v>
      </c>
      <c r="CG834" t="s">
        <v>253</v>
      </c>
      <c r="CH834" t="s">
        <v>235</v>
      </c>
      <c r="CI834" t="s">
        <v>282</v>
      </c>
      <c r="CJ834" t="s">
        <v>460</v>
      </c>
      <c r="CK834" t="s">
        <v>235</v>
      </c>
      <c r="CL834" t="s">
        <v>418</v>
      </c>
      <c r="CM834" t="s">
        <v>246</v>
      </c>
      <c r="CN834" t="s">
        <v>363</v>
      </c>
      <c r="CO834" t="s">
        <v>235</v>
      </c>
      <c r="CP834" t="s">
        <v>246</v>
      </c>
      <c r="CQ834" t="s">
        <v>261</v>
      </c>
      <c r="CR834" t="s">
        <v>246</v>
      </c>
      <c r="CS834" t="s">
        <v>253</v>
      </c>
      <c r="CT834" t="s">
        <v>235</v>
      </c>
      <c r="CU834" t="s">
        <v>333</v>
      </c>
      <c r="CV834" t="s">
        <v>235</v>
      </c>
      <c r="CW834" t="s">
        <v>263</v>
      </c>
      <c r="CX834" t="s">
        <v>235</v>
      </c>
      <c r="CY834" t="s">
        <v>264</v>
      </c>
      <c r="CZ834" t="s">
        <v>235</v>
      </c>
      <c r="DA834" t="s">
        <v>253</v>
      </c>
      <c r="DB834" t="s">
        <v>296</v>
      </c>
      <c r="DC834" t="s">
        <v>235</v>
      </c>
      <c r="DD834" t="s">
        <v>2673</v>
      </c>
      <c r="DE834" t="s">
        <v>235</v>
      </c>
      <c r="DF834" t="s">
        <v>253</v>
      </c>
      <c r="DG834" t="s">
        <v>235</v>
      </c>
      <c r="DH834" t="s">
        <v>235</v>
      </c>
      <c r="DI834" t="s">
        <v>235</v>
      </c>
      <c r="DJ834" t="s">
        <v>277</v>
      </c>
      <c r="DK834" t="s">
        <v>362</v>
      </c>
      <c r="DL834" t="s">
        <v>235</v>
      </c>
      <c r="DM834" t="s">
        <v>253</v>
      </c>
      <c r="DN834" t="s">
        <v>235</v>
      </c>
      <c r="DO834" t="s">
        <v>253</v>
      </c>
      <c r="DP834" t="s">
        <v>253</v>
      </c>
      <c r="DQ834" t="s">
        <v>253</v>
      </c>
      <c r="DR834" t="s">
        <v>299</v>
      </c>
      <c r="DS834" t="s">
        <v>235</v>
      </c>
      <c r="DT834" t="s">
        <v>381</v>
      </c>
      <c r="DU834" t="s">
        <v>235</v>
      </c>
      <c r="DV834" t="s">
        <v>299</v>
      </c>
      <c r="DW834" t="s">
        <v>235</v>
      </c>
      <c r="DX834" t="s">
        <v>270</v>
      </c>
      <c r="DY834" t="s">
        <v>235</v>
      </c>
      <c r="DZ834" t="s">
        <v>253</v>
      </c>
      <c r="EA834" t="s">
        <v>235</v>
      </c>
      <c r="EB834" t="s">
        <v>235</v>
      </c>
      <c r="EC834" t="s">
        <v>272</v>
      </c>
      <c r="ED834" t="s">
        <v>395</v>
      </c>
      <c r="EE834" t="s">
        <v>235</v>
      </c>
      <c r="EF834" t="s">
        <v>253</v>
      </c>
      <c r="EG834" t="s">
        <v>235</v>
      </c>
      <c r="EH834" t="s">
        <v>274</v>
      </c>
      <c r="EI834" t="s">
        <v>235</v>
      </c>
      <c r="EJ834" t="s">
        <v>324</v>
      </c>
      <c r="EK834" t="s">
        <v>235</v>
      </c>
      <c r="EL834" t="s">
        <v>455</v>
      </c>
      <c r="EM834" t="s">
        <v>235</v>
      </c>
      <c r="EN834" t="s">
        <v>235</v>
      </c>
      <c r="EO834" t="s">
        <v>246</v>
      </c>
      <c r="EP834" t="s">
        <v>253</v>
      </c>
      <c r="EQ834" t="s">
        <v>253</v>
      </c>
      <c r="ER834" t="s">
        <v>246</v>
      </c>
      <c r="ES834" t="s">
        <v>246</v>
      </c>
      <c r="ET834" t="s">
        <v>246</v>
      </c>
      <c r="EU834" t="s">
        <v>246</v>
      </c>
      <c r="EV834" t="s">
        <v>253</v>
      </c>
      <c r="EW834" t="s">
        <v>253</v>
      </c>
      <c r="EX834" t="s">
        <v>235</v>
      </c>
      <c r="EY834" t="s">
        <v>246</v>
      </c>
      <c r="EZ834" t="s">
        <v>246</v>
      </c>
      <c r="FA834" t="s">
        <v>246</v>
      </c>
      <c r="FB834" t="s">
        <v>253</v>
      </c>
      <c r="FC834" t="s">
        <v>246</v>
      </c>
      <c r="FD834" t="s">
        <v>246</v>
      </c>
      <c r="FE834" t="s">
        <v>253</v>
      </c>
      <c r="FF834" t="s">
        <v>246</v>
      </c>
      <c r="FG834" t="s">
        <v>246</v>
      </c>
      <c r="FH834" t="s">
        <v>253</v>
      </c>
      <c r="FI834" t="s">
        <v>235</v>
      </c>
      <c r="FJ834" t="s">
        <v>481</v>
      </c>
      <c r="FK834" t="s">
        <v>235</v>
      </c>
      <c r="FL834" t="s">
        <v>528</v>
      </c>
      <c r="FM834" t="s">
        <v>235</v>
      </c>
      <c r="FN834" t="s">
        <v>266</v>
      </c>
      <c r="FO834" t="s">
        <v>276</v>
      </c>
      <c r="FP834" t="s">
        <v>253</v>
      </c>
      <c r="FQ834" t="s">
        <v>253</v>
      </c>
      <c r="FR834" t="s">
        <v>267</v>
      </c>
      <c r="FS834" t="s">
        <v>386</v>
      </c>
      <c r="FT834" t="s">
        <v>235</v>
      </c>
      <c r="FU834" t="s">
        <v>235</v>
      </c>
      <c r="FV834" t="s">
        <v>315</v>
      </c>
      <c r="FW834" t="s">
        <v>235</v>
      </c>
      <c r="FX834" t="s">
        <v>253</v>
      </c>
      <c r="FY834" t="s">
        <v>253</v>
      </c>
      <c r="FZ834" t="s">
        <v>235</v>
      </c>
      <c r="GA834" t="s">
        <v>253</v>
      </c>
      <c r="GB834" t="s">
        <v>235</v>
      </c>
      <c r="GC834" t="s">
        <v>427</v>
      </c>
      <c r="GD834" t="s">
        <v>235</v>
      </c>
      <c r="GE834" t="s">
        <v>235</v>
      </c>
      <c r="GF834" t="s">
        <v>235</v>
      </c>
      <c r="GG834" t="s">
        <v>235</v>
      </c>
      <c r="GH834" t="s">
        <v>235</v>
      </c>
      <c r="GI834" t="s">
        <v>235</v>
      </c>
      <c r="GJ834" t="s">
        <v>235</v>
      </c>
      <c r="GK834" t="s">
        <v>235</v>
      </c>
      <c r="GL834" t="s">
        <v>235</v>
      </c>
      <c r="GM834" t="s">
        <v>253</v>
      </c>
      <c r="GN834" t="s">
        <v>235</v>
      </c>
      <c r="GO834" t="s">
        <v>2663</v>
      </c>
      <c r="GP834" t="s">
        <v>235</v>
      </c>
      <c r="GQ834" t="s">
        <v>253</v>
      </c>
      <c r="GR834" t="s">
        <v>246</v>
      </c>
      <c r="GS834" t="s">
        <v>253</v>
      </c>
      <c r="GT834" t="s">
        <v>235</v>
      </c>
      <c r="GU834" t="s">
        <v>235</v>
      </c>
      <c r="GV834" t="s">
        <v>305</v>
      </c>
      <c r="GW834" t="s">
        <v>286</v>
      </c>
      <c r="GX834" t="s">
        <v>285</v>
      </c>
      <c r="GY834" t="s">
        <v>235</v>
      </c>
      <c r="GZ834" t="s">
        <v>253</v>
      </c>
      <c r="HA834" t="s">
        <v>235</v>
      </c>
      <c r="HB834" t="s">
        <v>246</v>
      </c>
      <c r="HC834" t="s">
        <v>246</v>
      </c>
      <c r="HD834" t="s">
        <v>235</v>
      </c>
      <c r="HE834" t="s">
        <v>235</v>
      </c>
      <c r="HF834" t="s">
        <v>288</v>
      </c>
      <c r="HG834">
        <v>88386397</v>
      </c>
      <c r="HH834" t="s">
        <v>7160</v>
      </c>
      <c r="HI834" t="s">
        <v>7161</v>
      </c>
      <c r="HJ834" t="s">
        <v>235</v>
      </c>
      <c r="HK834">
        <v>12</v>
      </c>
    </row>
    <row r="835" spans="1:219" x14ac:dyDescent="0.35">
      <c r="A835" t="s">
        <v>7162</v>
      </c>
      <c r="B835" t="s">
        <v>7163</v>
      </c>
      <c r="C835" t="s">
        <v>3074</v>
      </c>
      <c r="D835" t="s">
        <v>7143</v>
      </c>
      <c r="E835" t="s">
        <v>235</v>
      </c>
      <c r="F835" t="s">
        <v>3074</v>
      </c>
      <c r="G835" t="s">
        <v>896</v>
      </c>
      <c r="H835" t="s">
        <v>890</v>
      </c>
      <c r="I835" t="s">
        <v>904</v>
      </c>
      <c r="J835" t="s">
        <v>904</v>
      </c>
      <c r="K835" t="s">
        <v>911</v>
      </c>
      <c r="L835" t="s">
        <v>890</v>
      </c>
      <c r="M835" t="s">
        <v>897</v>
      </c>
      <c r="N835" t="s">
        <v>898</v>
      </c>
      <c r="O835" t="s">
        <v>900</v>
      </c>
      <c r="P835" s="19" t="s">
        <v>7144</v>
      </c>
      <c r="Q835" s="19" t="s">
        <v>7130</v>
      </c>
      <c r="R835" s="19" t="s">
        <v>4348</v>
      </c>
      <c r="S835" t="s">
        <v>235</v>
      </c>
      <c r="T835" t="s">
        <v>241</v>
      </c>
      <c r="U835" t="s">
        <v>235</v>
      </c>
      <c r="V835" t="s">
        <v>242</v>
      </c>
      <c r="W835" t="s">
        <v>290</v>
      </c>
      <c r="X835" t="s">
        <v>244</v>
      </c>
      <c r="Y835" t="s">
        <v>347</v>
      </c>
      <c r="Z835" t="s">
        <v>235</v>
      </c>
      <c r="AA835" t="s">
        <v>235</v>
      </c>
      <c r="AB835" t="s">
        <v>235</v>
      </c>
      <c r="AC835" t="s">
        <v>246</v>
      </c>
      <c r="AD835" t="s">
        <v>246</v>
      </c>
      <c r="AE835" t="s">
        <v>235</v>
      </c>
      <c r="AF835" t="s">
        <v>253</v>
      </c>
      <c r="AG835" t="s">
        <v>235</v>
      </c>
      <c r="AH835" t="s">
        <v>235</v>
      </c>
      <c r="AI835" t="s">
        <v>246</v>
      </c>
      <c r="AJ835" t="s">
        <v>246</v>
      </c>
      <c r="AK835" t="s">
        <v>282</v>
      </c>
      <c r="AL835" t="s">
        <v>247</v>
      </c>
      <c r="AM835" t="s">
        <v>246</v>
      </c>
      <c r="AN835" t="s">
        <v>643</v>
      </c>
      <c r="AO835" t="s">
        <v>687</v>
      </c>
      <c r="AP835" t="s">
        <v>292</v>
      </c>
      <c r="AQ835" t="s">
        <v>235</v>
      </c>
      <c r="AR835" t="s">
        <v>250</v>
      </c>
      <c r="AS835" t="s">
        <v>235</v>
      </c>
      <c r="AT835" t="s">
        <v>235</v>
      </c>
      <c r="AU835" t="s">
        <v>246</v>
      </c>
      <c r="AV835" t="s">
        <v>247</v>
      </c>
      <c r="AW835" t="s">
        <v>246</v>
      </c>
      <c r="AX835" t="s">
        <v>890</v>
      </c>
      <c r="AY835" t="s">
        <v>904</v>
      </c>
      <c r="AZ835" t="s">
        <v>235</v>
      </c>
      <c r="BA835" t="s">
        <v>246</v>
      </c>
      <c r="BB835" t="s">
        <v>357</v>
      </c>
      <c r="BC835" t="s">
        <v>246</v>
      </c>
      <c r="BD835" t="s">
        <v>901</v>
      </c>
      <c r="BE835" t="s">
        <v>235</v>
      </c>
      <c r="BF835" t="s">
        <v>523</v>
      </c>
      <c r="BG835" t="s">
        <v>235</v>
      </c>
      <c r="BH835" t="s">
        <v>235</v>
      </c>
      <c r="BI835" t="s">
        <v>253</v>
      </c>
      <c r="BJ835" t="s">
        <v>453</v>
      </c>
      <c r="BK835" t="s">
        <v>235</v>
      </c>
      <c r="BL835" t="s">
        <v>581</v>
      </c>
      <c r="BM835" t="s">
        <v>255</v>
      </c>
      <c r="BN835" t="s">
        <v>256</v>
      </c>
      <c r="BO835" t="s">
        <v>255</v>
      </c>
      <c r="BP835" t="s">
        <v>256</v>
      </c>
      <c r="BQ835" t="s">
        <v>256</v>
      </c>
      <c r="BR835" t="s">
        <v>256</v>
      </c>
      <c r="BS835" t="s">
        <v>256</v>
      </c>
      <c r="BT835" t="s">
        <v>256</v>
      </c>
      <c r="BU835" t="s">
        <v>256</v>
      </c>
      <c r="BV835" t="s">
        <v>256</v>
      </c>
      <c r="BW835" t="s">
        <v>256</v>
      </c>
      <c r="BX835" t="s">
        <v>235</v>
      </c>
      <c r="BY835" t="s">
        <v>253</v>
      </c>
      <c r="BZ835" t="s">
        <v>235</v>
      </c>
      <c r="CA835" t="s">
        <v>235</v>
      </c>
      <c r="CB835" t="s">
        <v>253</v>
      </c>
      <c r="CC835" t="s">
        <v>235</v>
      </c>
      <c r="CD835" t="s">
        <v>246</v>
      </c>
      <c r="CE835" t="s">
        <v>246</v>
      </c>
      <c r="CF835" t="s">
        <v>253</v>
      </c>
      <c r="CG835" t="s">
        <v>253</v>
      </c>
      <c r="CH835" t="s">
        <v>235</v>
      </c>
      <c r="CI835" t="s">
        <v>282</v>
      </c>
      <c r="CJ835" t="s">
        <v>685</v>
      </c>
      <c r="CK835" t="s">
        <v>235</v>
      </c>
      <c r="CL835" t="s">
        <v>418</v>
      </c>
      <c r="CM835" t="s">
        <v>246</v>
      </c>
      <c r="CN835" t="s">
        <v>363</v>
      </c>
      <c r="CO835" t="s">
        <v>235</v>
      </c>
      <c r="CP835" t="s">
        <v>246</v>
      </c>
      <c r="CQ835" t="s">
        <v>261</v>
      </c>
      <c r="CR835" t="s">
        <v>253</v>
      </c>
      <c r="CS835" t="s">
        <v>253</v>
      </c>
      <c r="CT835" t="s">
        <v>235</v>
      </c>
      <c r="CU835" t="s">
        <v>262</v>
      </c>
      <c r="CV835" t="s">
        <v>235</v>
      </c>
      <c r="CW835" t="s">
        <v>262</v>
      </c>
      <c r="CX835" t="s">
        <v>235</v>
      </c>
      <c r="CY835" t="s">
        <v>264</v>
      </c>
      <c r="CZ835" t="s">
        <v>235</v>
      </c>
      <c r="DA835" t="s">
        <v>246</v>
      </c>
      <c r="DB835" t="s">
        <v>296</v>
      </c>
      <c r="DC835" t="s">
        <v>235</v>
      </c>
      <c r="DD835" t="s">
        <v>2673</v>
      </c>
      <c r="DE835" t="s">
        <v>235</v>
      </c>
      <c r="DF835" t="s">
        <v>253</v>
      </c>
      <c r="DG835" t="s">
        <v>235</v>
      </c>
      <c r="DH835" t="s">
        <v>235</v>
      </c>
      <c r="DI835" t="s">
        <v>235</v>
      </c>
      <c r="DJ835" t="s">
        <v>277</v>
      </c>
      <c r="DK835" t="s">
        <v>362</v>
      </c>
      <c r="DL835" t="s">
        <v>235</v>
      </c>
      <c r="DM835" t="s">
        <v>253</v>
      </c>
      <c r="DN835" t="s">
        <v>235</v>
      </c>
      <c r="DO835" t="s">
        <v>253</v>
      </c>
      <c r="DP835" t="s">
        <v>253</v>
      </c>
      <c r="DQ835" t="s">
        <v>253</v>
      </c>
      <c r="DR835" t="s">
        <v>299</v>
      </c>
      <c r="DS835" t="s">
        <v>235</v>
      </c>
      <c r="DT835" t="s">
        <v>2684</v>
      </c>
      <c r="DU835" t="s">
        <v>235</v>
      </c>
      <c r="DV835" t="s">
        <v>299</v>
      </c>
      <c r="DW835" t="s">
        <v>235</v>
      </c>
      <c r="DX835" t="s">
        <v>270</v>
      </c>
      <c r="DY835" t="s">
        <v>235</v>
      </c>
      <c r="DZ835" t="s">
        <v>253</v>
      </c>
      <c r="EA835" t="s">
        <v>235</v>
      </c>
      <c r="EB835" t="s">
        <v>235</v>
      </c>
      <c r="EC835" t="s">
        <v>272</v>
      </c>
      <c r="ED835" t="s">
        <v>395</v>
      </c>
      <c r="EE835" t="s">
        <v>235</v>
      </c>
      <c r="EF835" t="s">
        <v>253</v>
      </c>
      <c r="EG835" t="s">
        <v>235</v>
      </c>
      <c r="EH835" t="s">
        <v>274</v>
      </c>
      <c r="EI835" t="s">
        <v>235</v>
      </c>
      <c r="EJ835" t="s">
        <v>324</v>
      </c>
      <c r="EK835" t="s">
        <v>235</v>
      </c>
      <c r="EL835" t="s">
        <v>455</v>
      </c>
      <c r="EM835" t="s">
        <v>235</v>
      </c>
      <c r="EN835" t="s">
        <v>235</v>
      </c>
      <c r="EO835" t="s">
        <v>246</v>
      </c>
      <c r="EP835" t="s">
        <v>253</v>
      </c>
      <c r="EQ835" t="s">
        <v>253</v>
      </c>
      <c r="ER835" t="s">
        <v>246</v>
      </c>
      <c r="ES835" t="s">
        <v>253</v>
      </c>
      <c r="ET835" t="s">
        <v>246</v>
      </c>
      <c r="EU835" t="s">
        <v>246</v>
      </c>
      <c r="EV835" t="s">
        <v>253</v>
      </c>
      <c r="EW835" t="s">
        <v>253</v>
      </c>
      <c r="EX835" t="s">
        <v>235</v>
      </c>
      <c r="EY835" t="s">
        <v>246</v>
      </c>
      <c r="EZ835" t="s">
        <v>246</v>
      </c>
      <c r="FA835" t="s">
        <v>246</v>
      </c>
      <c r="FB835" t="s">
        <v>253</v>
      </c>
      <c r="FC835" t="s">
        <v>246</v>
      </c>
      <c r="FD835" t="s">
        <v>246</v>
      </c>
      <c r="FE835" t="s">
        <v>253</v>
      </c>
      <c r="FF835" t="s">
        <v>253</v>
      </c>
      <c r="FG835" t="s">
        <v>246</v>
      </c>
      <c r="FH835" t="s">
        <v>253</v>
      </c>
      <c r="FI835" t="s">
        <v>235</v>
      </c>
      <c r="FJ835" t="s">
        <v>481</v>
      </c>
      <c r="FK835" t="s">
        <v>235</v>
      </c>
      <c r="FL835" t="s">
        <v>528</v>
      </c>
      <c r="FM835" t="s">
        <v>235</v>
      </c>
      <c r="FN835" t="s">
        <v>326</v>
      </c>
      <c r="FO835" t="s">
        <v>266</v>
      </c>
      <c r="FP835" t="s">
        <v>253</v>
      </c>
      <c r="FQ835" t="s">
        <v>253</v>
      </c>
      <c r="FR835" t="s">
        <v>267</v>
      </c>
      <c r="FS835" t="s">
        <v>386</v>
      </c>
      <c r="FT835" t="s">
        <v>235</v>
      </c>
      <c r="FU835" t="s">
        <v>235</v>
      </c>
      <c r="FV835" t="s">
        <v>315</v>
      </c>
      <c r="FW835" t="s">
        <v>235</v>
      </c>
      <c r="FX835" t="s">
        <v>253</v>
      </c>
      <c r="FY835" t="s">
        <v>253</v>
      </c>
      <c r="FZ835" t="s">
        <v>235</v>
      </c>
      <c r="GA835" t="s">
        <v>253</v>
      </c>
      <c r="GB835" t="s">
        <v>235</v>
      </c>
      <c r="GC835" t="s">
        <v>427</v>
      </c>
      <c r="GD835" t="s">
        <v>235</v>
      </c>
      <c r="GE835" t="s">
        <v>235</v>
      </c>
      <c r="GF835" t="s">
        <v>235</v>
      </c>
      <c r="GG835" t="s">
        <v>235</v>
      </c>
      <c r="GH835" t="s">
        <v>235</v>
      </c>
      <c r="GI835" t="s">
        <v>235</v>
      </c>
      <c r="GJ835" t="s">
        <v>235</v>
      </c>
      <c r="GK835" t="s">
        <v>235</v>
      </c>
      <c r="GL835" t="s">
        <v>235</v>
      </c>
      <c r="GM835" t="s">
        <v>253</v>
      </c>
      <c r="GN835" t="s">
        <v>235</v>
      </c>
      <c r="GO835" t="s">
        <v>501</v>
      </c>
      <c r="GP835" t="s">
        <v>235</v>
      </c>
      <c r="GQ835" t="s">
        <v>253</v>
      </c>
      <c r="GR835" t="s">
        <v>246</v>
      </c>
      <c r="GS835" t="s">
        <v>253</v>
      </c>
      <c r="GT835" t="s">
        <v>235</v>
      </c>
      <c r="GU835" t="s">
        <v>235</v>
      </c>
      <c r="GV835" t="s">
        <v>286</v>
      </c>
      <c r="GW835" t="s">
        <v>287</v>
      </c>
      <c r="GX835" t="s">
        <v>305</v>
      </c>
      <c r="GY835" t="s">
        <v>235</v>
      </c>
      <c r="GZ835" t="s">
        <v>246</v>
      </c>
      <c r="HA835" t="s">
        <v>235</v>
      </c>
      <c r="HB835" t="s">
        <v>246</v>
      </c>
      <c r="HC835" t="s">
        <v>246</v>
      </c>
      <c r="HD835" t="s">
        <v>235</v>
      </c>
      <c r="HE835" t="s">
        <v>235</v>
      </c>
      <c r="HF835" t="s">
        <v>288</v>
      </c>
      <c r="HG835">
        <v>88855424</v>
      </c>
      <c r="HH835" t="s">
        <v>7164</v>
      </c>
      <c r="HI835" t="s">
        <v>7165</v>
      </c>
      <c r="HJ835" t="s">
        <v>235</v>
      </c>
      <c r="HK835">
        <v>61</v>
      </c>
    </row>
    <row r="836" spans="1:219" x14ac:dyDescent="0.35">
      <c r="A836" t="s">
        <v>7166</v>
      </c>
      <c r="B836" t="s">
        <v>7167</v>
      </c>
      <c r="C836" t="s">
        <v>3074</v>
      </c>
      <c r="D836" t="s">
        <v>7143</v>
      </c>
      <c r="E836" t="s">
        <v>235</v>
      </c>
      <c r="F836" t="s">
        <v>3074</v>
      </c>
      <c r="G836" t="s">
        <v>896</v>
      </c>
      <c r="H836" t="s">
        <v>890</v>
      </c>
      <c r="I836" t="s">
        <v>904</v>
      </c>
      <c r="J836" t="s">
        <v>904</v>
      </c>
      <c r="K836" t="s">
        <v>906</v>
      </c>
      <c r="L836" t="s">
        <v>890</v>
      </c>
      <c r="M836" t="s">
        <v>891</v>
      </c>
      <c r="N836" t="s">
        <v>891</v>
      </c>
      <c r="O836" t="s">
        <v>7168</v>
      </c>
      <c r="P836" s="19" t="s">
        <v>7169</v>
      </c>
      <c r="Q836" s="19" t="s">
        <v>7170</v>
      </c>
      <c r="R836" s="19" t="s">
        <v>4348</v>
      </c>
      <c r="S836" t="s">
        <v>235</v>
      </c>
      <c r="T836" t="s">
        <v>309</v>
      </c>
      <c r="U836" t="s">
        <v>235</v>
      </c>
      <c r="V836" t="s">
        <v>242</v>
      </c>
      <c r="W836" t="s">
        <v>310</v>
      </c>
      <c r="X836" t="s">
        <v>244</v>
      </c>
      <c r="Y836" t="s">
        <v>245</v>
      </c>
      <c r="Z836" t="s">
        <v>235</v>
      </c>
      <c r="AA836" t="s">
        <v>235</v>
      </c>
      <c r="AB836" t="s">
        <v>235</v>
      </c>
      <c r="AC836" t="s">
        <v>246</v>
      </c>
      <c r="AD836" t="s">
        <v>246</v>
      </c>
      <c r="AE836" t="s">
        <v>235</v>
      </c>
      <c r="AF836" t="s">
        <v>253</v>
      </c>
      <c r="AG836" t="s">
        <v>235</v>
      </c>
      <c r="AH836" t="s">
        <v>235</v>
      </c>
      <c r="AI836" t="s">
        <v>246</v>
      </c>
      <c r="AJ836" t="s">
        <v>246</v>
      </c>
      <c r="AK836" t="s">
        <v>282</v>
      </c>
      <c r="AL836" t="s">
        <v>247</v>
      </c>
      <c r="AM836" t="s">
        <v>246</v>
      </c>
      <c r="AN836" t="s">
        <v>890</v>
      </c>
      <c r="AO836" t="s">
        <v>907</v>
      </c>
      <c r="AP836" t="s">
        <v>292</v>
      </c>
      <c r="AQ836" t="s">
        <v>235</v>
      </c>
      <c r="AR836" t="s">
        <v>250</v>
      </c>
      <c r="AS836" t="s">
        <v>235</v>
      </c>
      <c r="AT836" t="s">
        <v>235</v>
      </c>
      <c r="AU836" t="s">
        <v>246</v>
      </c>
      <c r="AV836" t="s">
        <v>291</v>
      </c>
      <c r="AW836" t="s">
        <v>246</v>
      </c>
      <c r="AX836" t="s">
        <v>890</v>
      </c>
      <c r="AY836" t="s">
        <v>904</v>
      </c>
      <c r="AZ836" t="s">
        <v>235</v>
      </c>
      <c r="BA836" t="s">
        <v>253</v>
      </c>
      <c r="BB836" t="s">
        <v>235</v>
      </c>
      <c r="BC836" t="s">
        <v>235</v>
      </c>
      <c r="BD836" t="s">
        <v>235</v>
      </c>
      <c r="BE836" t="s">
        <v>235</v>
      </c>
      <c r="BF836" t="s">
        <v>523</v>
      </c>
      <c r="BG836" t="s">
        <v>235</v>
      </c>
      <c r="BH836" t="s">
        <v>235</v>
      </c>
      <c r="BI836" t="s">
        <v>253</v>
      </c>
      <c r="BJ836" t="s">
        <v>417</v>
      </c>
      <c r="BK836" t="s">
        <v>235</v>
      </c>
      <c r="BL836" t="s">
        <v>524</v>
      </c>
      <c r="BM836" t="s">
        <v>255</v>
      </c>
      <c r="BN836" t="s">
        <v>256</v>
      </c>
      <c r="BO836" t="s">
        <v>256</v>
      </c>
      <c r="BP836" t="s">
        <v>256</v>
      </c>
      <c r="BQ836" t="s">
        <v>256</v>
      </c>
      <c r="BR836" t="s">
        <v>256</v>
      </c>
      <c r="BS836" t="s">
        <v>256</v>
      </c>
      <c r="BT836" t="s">
        <v>256</v>
      </c>
      <c r="BU836" t="s">
        <v>255</v>
      </c>
      <c r="BV836" t="s">
        <v>256</v>
      </c>
      <c r="BW836" t="s">
        <v>256</v>
      </c>
      <c r="BX836" t="s">
        <v>235</v>
      </c>
      <c r="BY836" t="s">
        <v>246</v>
      </c>
      <c r="BZ836" t="s">
        <v>253</v>
      </c>
      <c r="CA836" t="s">
        <v>246</v>
      </c>
      <c r="CB836" t="s">
        <v>253</v>
      </c>
      <c r="CC836" t="s">
        <v>235</v>
      </c>
      <c r="CD836" t="s">
        <v>246</v>
      </c>
      <c r="CE836" t="s">
        <v>246</v>
      </c>
      <c r="CF836" t="s">
        <v>246</v>
      </c>
      <c r="CG836" t="s">
        <v>246</v>
      </c>
      <c r="CH836" t="s">
        <v>235</v>
      </c>
      <c r="CI836" t="s">
        <v>282</v>
      </c>
      <c r="CJ836" t="s">
        <v>443</v>
      </c>
      <c r="CK836" t="s">
        <v>235</v>
      </c>
      <c r="CL836" t="s">
        <v>418</v>
      </c>
      <c r="CM836" t="s">
        <v>246</v>
      </c>
      <c r="CN836" t="s">
        <v>363</v>
      </c>
      <c r="CO836" t="s">
        <v>235</v>
      </c>
      <c r="CP836" t="s">
        <v>246</v>
      </c>
      <c r="CQ836" t="s">
        <v>261</v>
      </c>
      <c r="CR836" t="s">
        <v>246</v>
      </c>
      <c r="CS836" t="s">
        <v>253</v>
      </c>
      <c r="CT836" t="s">
        <v>235</v>
      </c>
      <c r="CU836" t="s">
        <v>333</v>
      </c>
      <c r="CV836" t="s">
        <v>235</v>
      </c>
      <c r="CW836" t="s">
        <v>262</v>
      </c>
      <c r="CX836" t="s">
        <v>235</v>
      </c>
      <c r="CY836" t="s">
        <v>264</v>
      </c>
      <c r="CZ836" t="s">
        <v>235</v>
      </c>
      <c r="DA836" t="s">
        <v>246</v>
      </c>
      <c r="DB836" t="s">
        <v>334</v>
      </c>
      <c r="DC836" t="s">
        <v>235</v>
      </c>
      <c r="DD836" t="s">
        <v>235</v>
      </c>
      <c r="DE836" t="s">
        <v>235</v>
      </c>
      <c r="DF836" t="s">
        <v>253</v>
      </c>
      <c r="DG836" t="s">
        <v>235</v>
      </c>
      <c r="DH836" t="s">
        <v>235</v>
      </c>
      <c r="DI836" t="s">
        <v>235</v>
      </c>
      <c r="DJ836" t="s">
        <v>267</v>
      </c>
      <c r="DK836" t="s">
        <v>268</v>
      </c>
      <c r="DL836" t="s">
        <v>235</v>
      </c>
      <c r="DM836" t="s">
        <v>246</v>
      </c>
      <c r="DN836" t="s">
        <v>235</v>
      </c>
      <c r="DO836" t="s">
        <v>253</v>
      </c>
      <c r="DP836" t="s">
        <v>253</v>
      </c>
      <c r="DQ836" t="s">
        <v>253</v>
      </c>
      <c r="DR836" t="s">
        <v>299</v>
      </c>
      <c r="DS836" t="s">
        <v>235</v>
      </c>
      <c r="DT836" t="s">
        <v>381</v>
      </c>
      <c r="DU836" t="s">
        <v>235</v>
      </c>
      <c r="DV836" t="s">
        <v>299</v>
      </c>
      <c r="DW836" t="s">
        <v>235</v>
      </c>
      <c r="DX836" t="s">
        <v>270</v>
      </c>
      <c r="DY836" t="s">
        <v>235</v>
      </c>
      <c r="DZ836" t="s">
        <v>253</v>
      </c>
      <c r="EA836" t="s">
        <v>235</v>
      </c>
      <c r="EB836" t="s">
        <v>235</v>
      </c>
      <c r="EC836" t="s">
        <v>450</v>
      </c>
      <c r="ED836" t="s">
        <v>395</v>
      </c>
      <c r="EE836" t="s">
        <v>235</v>
      </c>
      <c r="EF836" t="s">
        <v>253</v>
      </c>
      <c r="EG836" t="s">
        <v>235</v>
      </c>
      <c r="EH836" t="s">
        <v>1448</v>
      </c>
      <c r="EI836" t="s">
        <v>235</v>
      </c>
      <c r="EJ836" t="s">
        <v>324</v>
      </c>
      <c r="EK836" t="s">
        <v>235</v>
      </c>
      <c r="EL836" t="s">
        <v>455</v>
      </c>
      <c r="EM836" t="s">
        <v>235</v>
      </c>
      <c r="EN836" t="s">
        <v>235</v>
      </c>
      <c r="EO836" t="s">
        <v>246</v>
      </c>
      <c r="EP836" t="s">
        <v>253</v>
      </c>
      <c r="EQ836" t="s">
        <v>253</v>
      </c>
      <c r="ER836" t="s">
        <v>253</v>
      </c>
      <c r="ES836" t="s">
        <v>253</v>
      </c>
      <c r="ET836" t="s">
        <v>246</v>
      </c>
      <c r="EU836" t="s">
        <v>246</v>
      </c>
      <c r="EV836" t="s">
        <v>253</v>
      </c>
      <c r="EW836" t="s">
        <v>253</v>
      </c>
      <c r="EX836" t="s">
        <v>235</v>
      </c>
      <c r="EY836" t="s">
        <v>253</v>
      </c>
      <c r="EZ836" t="s">
        <v>246</v>
      </c>
      <c r="FA836" t="s">
        <v>246</v>
      </c>
      <c r="FB836" t="s">
        <v>253</v>
      </c>
      <c r="FC836" t="s">
        <v>246</v>
      </c>
      <c r="FD836" t="s">
        <v>253</v>
      </c>
      <c r="FE836" t="s">
        <v>253</v>
      </c>
      <c r="FF836" t="s">
        <v>253</v>
      </c>
      <c r="FG836" t="s">
        <v>246</v>
      </c>
      <c r="FH836" t="s">
        <v>246</v>
      </c>
      <c r="FI836" t="s">
        <v>235</v>
      </c>
      <c r="FJ836" t="s">
        <v>481</v>
      </c>
      <c r="FK836" t="s">
        <v>235</v>
      </c>
      <c r="FL836" t="s">
        <v>481</v>
      </c>
      <c r="FM836" t="s">
        <v>235</v>
      </c>
      <c r="FN836" t="s">
        <v>326</v>
      </c>
      <c r="FO836" t="s">
        <v>326</v>
      </c>
      <c r="FP836" t="s">
        <v>253</v>
      </c>
      <c r="FQ836" t="s">
        <v>253</v>
      </c>
      <c r="FR836" t="s">
        <v>267</v>
      </c>
      <c r="FS836" t="s">
        <v>386</v>
      </c>
      <c r="FT836" t="s">
        <v>235</v>
      </c>
      <c r="FU836" t="s">
        <v>235</v>
      </c>
      <c r="FV836" t="s">
        <v>392</v>
      </c>
      <c r="FW836" t="s">
        <v>235</v>
      </c>
      <c r="FX836" t="s">
        <v>246</v>
      </c>
      <c r="FY836" t="s">
        <v>253</v>
      </c>
      <c r="FZ836" t="s">
        <v>235</v>
      </c>
      <c r="GA836" t="s">
        <v>246</v>
      </c>
      <c r="GB836" t="s">
        <v>280</v>
      </c>
      <c r="GC836" t="s">
        <v>235</v>
      </c>
      <c r="GD836" t="s">
        <v>235</v>
      </c>
      <c r="GE836" t="s">
        <v>235</v>
      </c>
      <c r="GF836" t="s">
        <v>235</v>
      </c>
      <c r="GG836" t="s">
        <v>281</v>
      </c>
      <c r="GH836" t="s">
        <v>281</v>
      </c>
      <c r="GI836" t="s">
        <v>281</v>
      </c>
      <c r="GJ836" t="s">
        <v>283</v>
      </c>
      <c r="GK836" t="s">
        <v>352</v>
      </c>
      <c r="GL836" t="s">
        <v>235</v>
      </c>
      <c r="GM836" t="s">
        <v>246</v>
      </c>
      <c r="GN836" t="s">
        <v>235</v>
      </c>
      <c r="GO836" t="s">
        <v>2663</v>
      </c>
      <c r="GP836" t="s">
        <v>235</v>
      </c>
      <c r="GQ836" t="s">
        <v>253</v>
      </c>
      <c r="GR836" t="s">
        <v>246</v>
      </c>
      <c r="GS836" t="s">
        <v>253</v>
      </c>
      <c r="GT836" t="s">
        <v>235</v>
      </c>
      <c r="GU836" t="s">
        <v>235</v>
      </c>
      <c r="GV836" t="s">
        <v>285</v>
      </c>
      <c r="GW836" t="s">
        <v>305</v>
      </c>
      <c r="GX836" t="s">
        <v>286</v>
      </c>
      <c r="GY836" t="s">
        <v>235</v>
      </c>
      <c r="GZ836" t="s">
        <v>246</v>
      </c>
      <c r="HA836" t="s">
        <v>235</v>
      </c>
      <c r="HB836" t="s">
        <v>246</v>
      </c>
      <c r="HC836" t="s">
        <v>246</v>
      </c>
      <c r="HD836" t="s">
        <v>235</v>
      </c>
      <c r="HE836" t="s">
        <v>235</v>
      </c>
      <c r="HF836" t="s">
        <v>288</v>
      </c>
      <c r="HG836">
        <v>88855453</v>
      </c>
      <c r="HH836" t="s">
        <v>7171</v>
      </c>
      <c r="HI836" t="s">
        <v>7172</v>
      </c>
      <c r="HJ836" t="s">
        <v>235</v>
      </c>
      <c r="HK836">
        <v>62</v>
      </c>
    </row>
    <row r="837" spans="1:219" x14ac:dyDescent="0.35">
      <c r="A837" t="s">
        <v>7173</v>
      </c>
      <c r="B837" t="s">
        <v>7174</v>
      </c>
      <c r="C837" t="s">
        <v>3074</v>
      </c>
      <c r="D837" t="s">
        <v>7143</v>
      </c>
      <c r="E837" t="s">
        <v>235</v>
      </c>
      <c r="F837" t="s">
        <v>3074</v>
      </c>
      <c r="G837" t="s">
        <v>896</v>
      </c>
      <c r="H837" t="s">
        <v>890</v>
      </c>
      <c r="I837" t="s">
        <v>904</v>
      </c>
      <c r="J837" t="s">
        <v>904</v>
      </c>
      <c r="K837" t="s">
        <v>7175</v>
      </c>
      <c r="L837" t="s">
        <v>890</v>
      </c>
      <c r="M837" t="s">
        <v>897</v>
      </c>
      <c r="N837" t="s">
        <v>898</v>
      </c>
      <c r="O837" t="s">
        <v>903</v>
      </c>
      <c r="P837" s="19" t="s">
        <v>7149</v>
      </c>
      <c r="Q837" s="19" t="s">
        <v>7130</v>
      </c>
      <c r="R837" s="19" t="s">
        <v>4348</v>
      </c>
      <c r="S837" t="s">
        <v>235</v>
      </c>
      <c r="T837" t="s">
        <v>241</v>
      </c>
      <c r="U837" t="s">
        <v>235</v>
      </c>
      <c r="V837" t="s">
        <v>242</v>
      </c>
      <c r="W837" t="s">
        <v>387</v>
      </c>
      <c r="X837" t="s">
        <v>244</v>
      </c>
      <c r="Y837" t="s">
        <v>245</v>
      </c>
      <c r="Z837" t="s">
        <v>235</v>
      </c>
      <c r="AA837" t="s">
        <v>235</v>
      </c>
      <c r="AB837" t="s">
        <v>235</v>
      </c>
      <c r="AC837" t="s">
        <v>246</v>
      </c>
      <c r="AD837" t="s">
        <v>246</v>
      </c>
      <c r="AE837" t="s">
        <v>235</v>
      </c>
      <c r="AF837" t="s">
        <v>253</v>
      </c>
      <c r="AG837" t="s">
        <v>235</v>
      </c>
      <c r="AH837" t="s">
        <v>235</v>
      </c>
      <c r="AI837" t="s">
        <v>246</v>
      </c>
      <c r="AJ837" t="s">
        <v>246</v>
      </c>
      <c r="AK837" t="s">
        <v>282</v>
      </c>
      <c r="AL837" t="s">
        <v>291</v>
      </c>
      <c r="AM837" t="s">
        <v>300</v>
      </c>
      <c r="AN837" t="s">
        <v>235</v>
      </c>
      <c r="AO837" t="s">
        <v>235</v>
      </c>
      <c r="AP837" t="s">
        <v>292</v>
      </c>
      <c r="AQ837" t="s">
        <v>235</v>
      </c>
      <c r="AR837" t="s">
        <v>250</v>
      </c>
      <c r="AS837" t="s">
        <v>235</v>
      </c>
      <c r="AT837" t="s">
        <v>235</v>
      </c>
      <c r="AU837" t="s">
        <v>246</v>
      </c>
      <c r="AV837" t="s">
        <v>291</v>
      </c>
      <c r="AW837" t="s">
        <v>246</v>
      </c>
      <c r="AX837" t="s">
        <v>890</v>
      </c>
      <c r="AY837" t="s">
        <v>904</v>
      </c>
      <c r="AZ837" t="s">
        <v>235</v>
      </c>
      <c r="BA837" t="s">
        <v>246</v>
      </c>
      <c r="BB837" t="s">
        <v>247</v>
      </c>
      <c r="BC837" t="s">
        <v>246</v>
      </c>
      <c r="BD837" t="s">
        <v>901</v>
      </c>
      <c r="BE837" t="s">
        <v>235</v>
      </c>
      <c r="BF837" t="s">
        <v>523</v>
      </c>
      <c r="BG837" t="s">
        <v>235</v>
      </c>
      <c r="BH837" t="s">
        <v>235</v>
      </c>
      <c r="BI837" t="s">
        <v>253</v>
      </c>
      <c r="BJ837" t="s">
        <v>417</v>
      </c>
      <c r="BK837" t="s">
        <v>235</v>
      </c>
      <c r="BL837" t="s">
        <v>314</v>
      </c>
      <c r="BM837" t="s">
        <v>255</v>
      </c>
      <c r="BN837" t="s">
        <v>256</v>
      </c>
      <c r="BO837" t="s">
        <v>256</v>
      </c>
      <c r="BP837" t="s">
        <v>256</v>
      </c>
      <c r="BQ837" t="s">
        <v>256</v>
      </c>
      <c r="BR837" t="s">
        <v>256</v>
      </c>
      <c r="BS837" t="s">
        <v>256</v>
      </c>
      <c r="BT837" t="s">
        <v>256</v>
      </c>
      <c r="BU837" t="s">
        <v>256</v>
      </c>
      <c r="BV837" t="s">
        <v>256</v>
      </c>
      <c r="BW837" t="s">
        <v>256</v>
      </c>
      <c r="BX837" t="s">
        <v>235</v>
      </c>
      <c r="BY837" t="s">
        <v>253</v>
      </c>
      <c r="BZ837" t="s">
        <v>235</v>
      </c>
      <c r="CA837" t="s">
        <v>235</v>
      </c>
      <c r="CB837" t="s">
        <v>253</v>
      </c>
      <c r="CC837" t="s">
        <v>235</v>
      </c>
      <c r="CD837" t="s">
        <v>246</v>
      </c>
      <c r="CE837" t="s">
        <v>246</v>
      </c>
      <c r="CF837" t="s">
        <v>253</v>
      </c>
      <c r="CG837" t="s">
        <v>253</v>
      </c>
      <c r="CH837" t="s">
        <v>235</v>
      </c>
      <c r="CI837" t="s">
        <v>281</v>
      </c>
      <c r="CJ837" t="s">
        <v>460</v>
      </c>
      <c r="CK837" t="s">
        <v>235</v>
      </c>
      <c r="CL837" t="s">
        <v>418</v>
      </c>
      <c r="CM837" t="s">
        <v>246</v>
      </c>
      <c r="CN837" t="s">
        <v>565</v>
      </c>
      <c r="CO837" t="s">
        <v>235</v>
      </c>
      <c r="CP837" t="s">
        <v>246</v>
      </c>
      <c r="CQ837" t="s">
        <v>261</v>
      </c>
      <c r="CR837" t="s">
        <v>246</v>
      </c>
      <c r="CS837" t="s">
        <v>253</v>
      </c>
      <c r="CT837" t="s">
        <v>235</v>
      </c>
      <c r="CU837" t="s">
        <v>312</v>
      </c>
      <c r="CV837" t="s">
        <v>235</v>
      </c>
      <c r="CW837" t="s">
        <v>262</v>
      </c>
      <c r="CX837" t="s">
        <v>235</v>
      </c>
      <c r="CY837" t="s">
        <v>264</v>
      </c>
      <c r="CZ837" t="s">
        <v>235</v>
      </c>
      <c r="DA837" t="s">
        <v>246</v>
      </c>
      <c r="DB837" t="s">
        <v>296</v>
      </c>
      <c r="DC837" t="s">
        <v>235</v>
      </c>
      <c r="DD837" t="s">
        <v>2673</v>
      </c>
      <c r="DE837" t="s">
        <v>235</v>
      </c>
      <c r="DF837" t="s">
        <v>253</v>
      </c>
      <c r="DG837" t="s">
        <v>235</v>
      </c>
      <c r="DH837" t="s">
        <v>235</v>
      </c>
      <c r="DI837" t="s">
        <v>235</v>
      </c>
      <c r="DJ837" t="s">
        <v>277</v>
      </c>
      <c r="DK837" t="s">
        <v>362</v>
      </c>
      <c r="DL837" t="s">
        <v>235</v>
      </c>
      <c r="DM837" t="s">
        <v>253</v>
      </c>
      <c r="DN837" t="s">
        <v>235</v>
      </c>
      <c r="DO837" t="s">
        <v>253</v>
      </c>
      <c r="DP837" t="s">
        <v>253</v>
      </c>
      <c r="DQ837" t="s">
        <v>246</v>
      </c>
      <c r="DR837" t="s">
        <v>299</v>
      </c>
      <c r="DS837" t="s">
        <v>235</v>
      </c>
      <c r="DT837" t="s">
        <v>381</v>
      </c>
      <c r="DU837" t="s">
        <v>235</v>
      </c>
      <c r="DV837" t="s">
        <v>299</v>
      </c>
      <c r="DW837" t="s">
        <v>235</v>
      </c>
      <c r="DX837" t="s">
        <v>270</v>
      </c>
      <c r="DY837" t="s">
        <v>235</v>
      </c>
      <c r="DZ837" t="s">
        <v>253</v>
      </c>
      <c r="EA837" t="s">
        <v>235</v>
      </c>
      <c r="EB837" t="s">
        <v>235</v>
      </c>
      <c r="EC837" t="s">
        <v>272</v>
      </c>
      <c r="ED837" t="s">
        <v>273</v>
      </c>
      <c r="EE837" t="s">
        <v>235</v>
      </c>
      <c r="EF837" t="s">
        <v>253</v>
      </c>
      <c r="EG837" t="s">
        <v>235</v>
      </c>
      <c r="EH837" t="s">
        <v>274</v>
      </c>
      <c r="EI837" t="s">
        <v>235</v>
      </c>
      <c r="EJ837" t="s">
        <v>324</v>
      </c>
      <c r="EK837" t="s">
        <v>235</v>
      </c>
      <c r="EL837" t="s">
        <v>324</v>
      </c>
      <c r="EM837" t="s">
        <v>235</v>
      </c>
      <c r="EN837" t="s">
        <v>235</v>
      </c>
      <c r="EO837" t="s">
        <v>246</v>
      </c>
      <c r="EP837" t="s">
        <v>253</v>
      </c>
      <c r="EQ837" t="s">
        <v>253</v>
      </c>
      <c r="ER837" t="s">
        <v>253</v>
      </c>
      <c r="ES837" t="s">
        <v>253</v>
      </c>
      <c r="ET837" t="s">
        <v>246</v>
      </c>
      <c r="EU837" t="s">
        <v>246</v>
      </c>
      <c r="EV837" t="s">
        <v>253</v>
      </c>
      <c r="EW837" t="s">
        <v>253</v>
      </c>
      <c r="EX837" t="s">
        <v>235</v>
      </c>
      <c r="EY837" t="s">
        <v>253</v>
      </c>
      <c r="EZ837" t="s">
        <v>246</v>
      </c>
      <c r="FA837" t="s">
        <v>246</v>
      </c>
      <c r="FB837" t="s">
        <v>253</v>
      </c>
      <c r="FC837" t="s">
        <v>246</v>
      </c>
      <c r="FD837" t="s">
        <v>253</v>
      </c>
      <c r="FE837" t="s">
        <v>253</v>
      </c>
      <c r="FF837" t="s">
        <v>253</v>
      </c>
      <c r="FG837" t="s">
        <v>246</v>
      </c>
      <c r="FH837" t="s">
        <v>253</v>
      </c>
      <c r="FI837" t="s">
        <v>235</v>
      </c>
      <c r="FJ837" t="s">
        <v>325</v>
      </c>
      <c r="FK837" t="s">
        <v>235</v>
      </c>
      <c r="FL837" t="s">
        <v>325</v>
      </c>
      <c r="FM837" t="s">
        <v>235</v>
      </c>
      <c r="FN837" t="s">
        <v>326</v>
      </c>
      <c r="FO837" t="s">
        <v>326</v>
      </c>
      <c r="FP837" t="s">
        <v>253</v>
      </c>
      <c r="FQ837" t="s">
        <v>253</v>
      </c>
      <c r="FR837" t="s">
        <v>267</v>
      </c>
      <c r="FS837" t="s">
        <v>386</v>
      </c>
      <c r="FT837" t="s">
        <v>235</v>
      </c>
      <c r="FU837" t="s">
        <v>235</v>
      </c>
      <c r="FV837" t="s">
        <v>392</v>
      </c>
      <c r="FW837" t="s">
        <v>235</v>
      </c>
      <c r="FX837" t="s">
        <v>253</v>
      </c>
      <c r="FY837" t="s">
        <v>253</v>
      </c>
      <c r="FZ837" t="s">
        <v>235</v>
      </c>
      <c r="GA837" t="s">
        <v>253</v>
      </c>
      <c r="GB837" t="s">
        <v>235</v>
      </c>
      <c r="GC837" t="s">
        <v>328</v>
      </c>
      <c r="GD837" t="s">
        <v>235</v>
      </c>
      <c r="GE837" t="s">
        <v>235</v>
      </c>
      <c r="GF837" t="s">
        <v>235</v>
      </c>
      <c r="GG837" t="s">
        <v>235</v>
      </c>
      <c r="GH837" t="s">
        <v>235</v>
      </c>
      <c r="GI837" t="s">
        <v>235</v>
      </c>
      <c r="GJ837" t="s">
        <v>235</v>
      </c>
      <c r="GK837" t="s">
        <v>235</v>
      </c>
      <c r="GL837" t="s">
        <v>235</v>
      </c>
      <c r="GM837" t="s">
        <v>253</v>
      </c>
      <c r="GN837" t="s">
        <v>235</v>
      </c>
      <c r="GO837" t="s">
        <v>2663</v>
      </c>
      <c r="GP837" t="s">
        <v>235</v>
      </c>
      <c r="GQ837" t="s">
        <v>253</v>
      </c>
      <c r="GR837" t="s">
        <v>246</v>
      </c>
      <c r="GS837" t="s">
        <v>253</v>
      </c>
      <c r="GT837" t="s">
        <v>235</v>
      </c>
      <c r="GU837" t="s">
        <v>235</v>
      </c>
      <c r="GV837" t="s">
        <v>285</v>
      </c>
      <c r="GW837" t="s">
        <v>286</v>
      </c>
      <c r="GX837" t="s">
        <v>305</v>
      </c>
      <c r="GY837" t="s">
        <v>235</v>
      </c>
      <c r="GZ837" t="s">
        <v>253</v>
      </c>
      <c r="HA837" t="s">
        <v>235</v>
      </c>
      <c r="HB837" t="s">
        <v>246</v>
      </c>
      <c r="HC837" t="s">
        <v>253</v>
      </c>
      <c r="HD837" t="s">
        <v>235</v>
      </c>
      <c r="HE837" t="s">
        <v>235</v>
      </c>
      <c r="HF837" t="s">
        <v>288</v>
      </c>
      <c r="HG837">
        <v>88855479</v>
      </c>
      <c r="HH837" t="s">
        <v>7176</v>
      </c>
      <c r="HI837" t="s">
        <v>7177</v>
      </c>
      <c r="HJ837" t="s">
        <v>235</v>
      </c>
      <c r="HK837">
        <v>63</v>
      </c>
    </row>
    <row r="838" spans="1:219" x14ac:dyDescent="0.35">
      <c r="A838" t="s">
        <v>7178</v>
      </c>
      <c r="B838" t="s">
        <v>7179</v>
      </c>
      <c r="C838" t="s">
        <v>2761</v>
      </c>
      <c r="D838" t="s">
        <v>7143</v>
      </c>
      <c r="E838" t="s">
        <v>235</v>
      </c>
      <c r="F838" t="s">
        <v>2761</v>
      </c>
      <c r="G838" t="s">
        <v>896</v>
      </c>
      <c r="H838" t="s">
        <v>890</v>
      </c>
      <c r="I838" t="s">
        <v>904</v>
      </c>
      <c r="J838" t="s">
        <v>904</v>
      </c>
      <c r="K838" t="s">
        <v>7154</v>
      </c>
      <c r="L838" t="s">
        <v>890</v>
      </c>
      <c r="M838" t="s">
        <v>891</v>
      </c>
      <c r="N838" t="s">
        <v>891</v>
      </c>
      <c r="O838" t="s">
        <v>7180</v>
      </c>
      <c r="P838" s="19" t="s">
        <v>7181</v>
      </c>
      <c r="Q838" s="19" t="s">
        <v>7182</v>
      </c>
      <c r="R838" s="19" t="s">
        <v>4348</v>
      </c>
      <c r="S838" t="s">
        <v>235</v>
      </c>
      <c r="T838" t="s">
        <v>241</v>
      </c>
      <c r="U838" t="s">
        <v>235</v>
      </c>
      <c r="V838" t="s">
        <v>242</v>
      </c>
      <c r="W838" t="s">
        <v>365</v>
      </c>
      <c r="X838" t="s">
        <v>244</v>
      </c>
      <c r="Y838" t="s">
        <v>245</v>
      </c>
      <c r="Z838" t="s">
        <v>235</v>
      </c>
      <c r="AA838" t="s">
        <v>235</v>
      </c>
      <c r="AB838" t="s">
        <v>235</v>
      </c>
      <c r="AC838" t="s">
        <v>246</v>
      </c>
      <c r="AD838" t="s">
        <v>246</v>
      </c>
      <c r="AE838" t="s">
        <v>235</v>
      </c>
      <c r="AF838" t="s">
        <v>253</v>
      </c>
      <c r="AG838" t="s">
        <v>235</v>
      </c>
      <c r="AH838" t="s">
        <v>235</v>
      </c>
      <c r="AI838" t="s">
        <v>246</v>
      </c>
      <c r="AJ838" t="s">
        <v>246</v>
      </c>
      <c r="AK838" t="s">
        <v>258</v>
      </c>
      <c r="AL838" t="s">
        <v>357</v>
      </c>
      <c r="AM838" t="s">
        <v>246</v>
      </c>
      <c r="AN838" t="s">
        <v>890</v>
      </c>
      <c r="AO838" t="s">
        <v>907</v>
      </c>
      <c r="AP838" t="s">
        <v>292</v>
      </c>
      <c r="AQ838" t="s">
        <v>235</v>
      </c>
      <c r="AR838" t="s">
        <v>250</v>
      </c>
      <c r="AS838" t="s">
        <v>235</v>
      </c>
      <c r="AT838" t="s">
        <v>235</v>
      </c>
      <c r="AU838" t="s">
        <v>253</v>
      </c>
      <c r="AV838" t="s">
        <v>235</v>
      </c>
      <c r="AW838" t="s">
        <v>235</v>
      </c>
      <c r="AX838" t="s">
        <v>235</v>
      </c>
      <c r="AY838" t="s">
        <v>235</v>
      </c>
      <c r="AZ838" t="s">
        <v>235</v>
      </c>
      <c r="BA838" t="s">
        <v>253</v>
      </c>
      <c r="BB838" t="s">
        <v>235</v>
      </c>
      <c r="BC838" t="s">
        <v>235</v>
      </c>
      <c r="BD838" t="s">
        <v>235</v>
      </c>
      <c r="BE838" t="s">
        <v>235</v>
      </c>
      <c r="BF838" t="s">
        <v>235</v>
      </c>
      <c r="BG838" t="s">
        <v>235</v>
      </c>
      <c r="BH838" t="s">
        <v>235</v>
      </c>
      <c r="BI838" t="s">
        <v>246</v>
      </c>
      <c r="BJ838" t="s">
        <v>235</v>
      </c>
      <c r="BK838" t="s">
        <v>235</v>
      </c>
      <c r="BL838" t="s">
        <v>409</v>
      </c>
      <c r="BM838" t="s">
        <v>256</v>
      </c>
      <c r="BN838" t="s">
        <v>255</v>
      </c>
      <c r="BO838" t="s">
        <v>256</v>
      </c>
      <c r="BP838" t="s">
        <v>256</v>
      </c>
      <c r="BQ838" t="s">
        <v>256</v>
      </c>
      <c r="BR838" t="s">
        <v>256</v>
      </c>
      <c r="BS838" t="s">
        <v>256</v>
      </c>
      <c r="BT838" t="s">
        <v>256</v>
      </c>
      <c r="BU838" t="s">
        <v>256</v>
      </c>
      <c r="BV838" t="s">
        <v>256</v>
      </c>
      <c r="BW838" t="s">
        <v>256</v>
      </c>
      <c r="BX838" t="s">
        <v>235</v>
      </c>
      <c r="BY838" t="s">
        <v>253</v>
      </c>
      <c r="BZ838" t="s">
        <v>235</v>
      </c>
      <c r="CA838" t="s">
        <v>235</v>
      </c>
      <c r="CB838" t="s">
        <v>253</v>
      </c>
      <c r="CC838" t="s">
        <v>235</v>
      </c>
      <c r="CD838" t="s">
        <v>246</v>
      </c>
      <c r="CE838" t="s">
        <v>246</v>
      </c>
      <c r="CF838" t="s">
        <v>253</v>
      </c>
      <c r="CG838" t="s">
        <v>253</v>
      </c>
      <c r="CH838" t="s">
        <v>235</v>
      </c>
      <c r="CI838" t="s">
        <v>258</v>
      </c>
      <c r="CJ838" t="s">
        <v>443</v>
      </c>
      <c r="CK838" t="s">
        <v>235</v>
      </c>
      <c r="CL838" t="s">
        <v>418</v>
      </c>
      <c r="CM838" t="s">
        <v>246</v>
      </c>
      <c r="CN838" t="s">
        <v>363</v>
      </c>
      <c r="CO838" t="s">
        <v>235</v>
      </c>
      <c r="CP838" t="s">
        <v>246</v>
      </c>
      <c r="CQ838" t="s">
        <v>261</v>
      </c>
      <c r="CR838" t="s">
        <v>246</v>
      </c>
      <c r="CS838" t="s">
        <v>253</v>
      </c>
      <c r="CT838" t="s">
        <v>235</v>
      </c>
      <c r="CU838" t="s">
        <v>333</v>
      </c>
      <c r="CV838" t="s">
        <v>235</v>
      </c>
      <c r="CW838" t="s">
        <v>262</v>
      </c>
      <c r="CX838" t="s">
        <v>235</v>
      </c>
      <c r="CY838" t="s">
        <v>264</v>
      </c>
      <c r="CZ838" t="s">
        <v>235</v>
      </c>
      <c r="DA838" t="s">
        <v>253</v>
      </c>
      <c r="DB838" t="s">
        <v>265</v>
      </c>
      <c r="DC838" t="s">
        <v>235</v>
      </c>
      <c r="DD838" t="s">
        <v>235</v>
      </c>
      <c r="DE838" t="s">
        <v>235</v>
      </c>
      <c r="DF838" t="s">
        <v>246</v>
      </c>
      <c r="DG838" t="s">
        <v>334</v>
      </c>
      <c r="DH838" t="s">
        <v>235</v>
      </c>
      <c r="DI838" t="s">
        <v>335</v>
      </c>
      <c r="DJ838" t="s">
        <v>267</v>
      </c>
      <c r="DK838" t="s">
        <v>268</v>
      </c>
      <c r="DL838" t="s">
        <v>235</v>
      </c>
      <c r="DM838" t="s">
        <v>253</v>
      </c>
      <c r="DN838" t="s">
        <v>235</v>
      </c>
      <c r="DO838" t="s">
        <v>253</v>
      </c>
      <c r="DP838" t="s">
        <v>253</v>
      </c>
      <c r="DQ838" t="s">
        <v>253</v>
      </c>
      <c r="DR838" t="s">
        <v>2684</v>
      </c>
      <c r="DS838" t="s">
        <v>235</v>
      </c>
      <c r="DT838" t="s">
        <v>381</v>
      </c>
      <c r="DU838" t="s">
        <v>235</v>
      </c>
      <c r="DV838" t="s">
        <v>299</v>
      </c>
      <c r="DW838" t="s">
        <v>235</v>
      </c>
      <c r="DX838" t="s">
        <v>270</v>
      </c>
      <c r="DY838" t="s">
        <v>235</v>
      </c>
      <c r="DZ838" t="s">
        <v>253</v>
      </c>
      <c r="EA838" t="s">
        <v>235</v>
      </c>
      <c r="EB838" t="s">
        <v>235</v>
      </c>
      <c r="EC838" t="s">
        <v>272</v>
      </c>
      <c r="ED838" t="s">
        <v>273</v>
      </c>
      <c r="EE838" t="s">
        <v>235</v>
      </c>
      <c r="EF838" t="s">
        <v>253</v>
      </c>
      <c r="EG838" t="s">
        <v>235</v>
      </c>
      <c r="EH838" t="s">
        <v>274</v>
      </c>
      <c r="EI838" t="s">
        <v>235</v>
      </c>
      <c r="EJ838" t="s">
        <v>324</v>
      </c>
      <c r="EK838" t="s">
        <v>235</v>
      </c>
      <c r="EL838" t="s">
        <v>235</v>
      </c>
      <c r="EM838" t="s">
        <v>235</v>
      </c>
      <c r="EN838" t="s">
        <v>235</v>
      </c>
      <c r="EO838" t="s">
        <v>246</v>
      </c>
      <c r="EP838" t="s">
        <v>253</v>
      </c>
      <c r="EQ838" t="s">
        <v>253</v>
      </c>
      <c r="ER838" t="s">
        <v>253</v>
      </c>
      <c r="ES838" t="s">
        <v>246</v>
      </c>
      <c r="ET838" t="s">
        <v>246</v>
      </c>
      <c r="EU838" t="s">
        <v>246</v>
      </c>
      <c r="EV838" t="s">
        <v>253</v>
      </c>
      <c r="EW838" t="s">
        <v>253</v>
      </c>
      <c r="EX838" t="s">
        <v>235</v>
      </c>
      <c r="EY838" t="s">
        <v>246</v>
      </c>
      <c r="EZ838" t="s">
        <v>246</v>
      </c>
      <c r="FA838" t="s">
        <v>246</v>
      </c>
      <c r="FB838" t="s">
        <v>246</v>
      </c>
      <c r="FC838" t="s">
        <v>246</v>
      </c>
      <c r="FD838" t="s">
        <v>253</v>
      </c>
      <c r="FE838" t="s">
        <v>253</v>
      </c>
      <c r="FF838" t="s">
        <v>246</v>
      </c>
      <c r="FG838" t="s">
        <v>253</v>
      </c>
      <c r="FH838" t="s">
        <v>246</v>
      </c>
      <c r="FI838" t="s">
        <v>235</v>
      </c>
      <c r="FJ838" t="s">
        <v>325</v>
      </c>
      <c r="FK838" t="s">
        <v>235</v>
      </c>
      <c r="FL838" t="s">
        <v>325</v>
      </c>
      <c r="FM838" t="s">
        <v>235</v>
      </c>
      <c r="FN838" t="s">
        <v>326</v>
      </c>
      <c r="FO838" t="s">
        <v>326</v>
      </c>
      <c r="FP838" t="s">
        <v>253</v>
      </c>
      <c r="FQ838" t="s">
        <v>253</v>
      </c>
      <c r="FR838" t="s">
        <v>267</v>
      </c>
      <c r="FS838" t="s">
        <v>382</v>
      </c>
      <c r="FT838" t="s">
        <v>235</v>
      </c>
      <c r="FU838" t="s">
        <v>235</v>
      </c>
      <c r="FV838" t="s">
        <v>392</v>
      </c>
      <c r="FW838" t="s">
        <v>235</v>
      </c>
      <c r="FX838" t="s">
        <v>253</v>
      </c>
      <c r="FY838" t="s">
        <v>253</v>
      </c>
      <c r="FZ838" t="s">
        <v>235</v>
      </c>
      <c r="GA838" t="s">
        <v>246</v>
      </c>
      <c r="GB838" t="s">
        <v>280</v>
      </c>
      <c r="GC838" t="s">
        <v>235</v>
      </c>
      <c r="GD838" t="s">
        <v>235</v>
      </c>
      <c r="GE838" t="s">
        <v>235</v>
      </c>
      <c r="GF838" t="s">
        <v>235</v>
      </c>
      <c r="GG838" t="s">
        <v>283</v>
      </c>
      <c r="GH838" t="s">
        <v>282</v>
      </c>
      <c r="GI838" t="s">
        <v>283</v>
      </c>
      <c r="GJ838" t="s">
        <v>282</v>
      </c>
      <c r="GK838" t="s">
        <v>2674</v>
      </c>
      <c r="GL838" t="s">
        <v>235</v>
      </c>
      <c r="GM838" t="s">
        <v>253</v>
      </c>
      <c r="GN838" t="s">
        <v>235</v>
      </c>
      <c r="GO838" t="s">
        <v>2663</v>
      </c>
      <c r="GP838" t="s">
        <v>235</v>
      </c>
      <c r="GQ838" t="s">
        <v>253</v>
      </c>
      <c r="GR838" t="s">
        <v>246</v>
      </c>
      <c r="GS838" t="s">
        <v>253</v>
      </c>
      <c r="GT838" t="s">
        <v>235</v>
      </c>
      <c r="GU838" t="s">
        <v>235</v>
      </c>
      <c r="GV838" t="s">
        <v>286</v>
      </c>
      <c r="GW838" t="s">
        <v>305</v>
      </c>
      <c r="GX838" t="s">
        <v>285</v>
      </c>
      <c r="GY838" t="s">
        <v>235</v>
      </c>
      <c r="GZ838" t="s">
        <v>246</v>
      </c>
      <c r="HA838" t="s">
        <v>235</v>
      </c>
      <c r="HB838" t="s">
        <v>246</v>
      </c>
      <c r="HC838" t="s">
        <v>246</v>
      </c>
      <c r="HD838" t="s">
        <v>235</v>
      </c>
      <c r="HE838" t="s">
        <v>235</v>
      </c>
      <c r="HF838" t="s">
        <v>288</v>
      </c>
      <c r="HG838">
        <v>88855513</v>
      </c>
      <c r="HH838" t="s">
        <v>7183</v>
      </c>
      <c r="HI838" t="s">
        <v>7184</v>
      </c>
      <c r="HJ838" t="s">
        <v>235</v>
      </c>
      <c r="HK838">
        <v>66</v>
      </c>
    </row>
    <row r="839" spans="1:219" x14ac:dyDescent="0.35">
      <c r="A839" t="s">
        <v>7185</v>
      </c>
      <c r="B839" t="s">
        <v>7186</v>
      </c>
      <c r="C839" t="s">
        <v>2761</v>
      </c>
      <c r="D839" t="s">
        <v>7143</v>
      </c>
      <c r="E839" t="s">
        <v>235</v>
      </c>
      <c r="F839" t="s">
        <v>2761</v>
      </c>
      <c r="G839" t="s">
        <v>896</v>
      </c>
      <c r="H839" t="s">
        <v>890</v>
      </c>
      <c r="I839" t="s">
        <v>904</v>
      </c>
      <c r="J839" t="s">
        <v>904</v>
      </c>
      <c r="K839" t="s">
        <v>902</v>
      </c>
      <c r="L839" t="s">
        <v>890</v>
      </c>
      <c r="M839" t="s">
        <v>897</v>
      </c>
      <c r="N839" t="s">
        <v>898</v>
      </c>
      <c r="O839" t="s">
        <v>912</v>
      </c>
      <c r="P839" s="19" t="s">
        <v>7155</v>
      </c>
      <c r="Q839" s="19" t="s">
        <v>7130</v>
      </c>
      <c r="R839" s="19" t="s">
        <v>4348</v>
      </c>
      <c r="S839" t="s">
        <v>235</v>
      </c>
      <c r="T839" t="s">
        <v>241</v>
      </c>
      <c r="U839" t="s">
        <v>235</v>
      </c>
      <c r="V839" t="s">
        <v>242</v>
      </c>
      <c r="W839" t="s">
        <v>519</v>
      </c>
      <c r="X839" t="s">
        <v>244</v>
      </c>
      <c r="Y839" t="s">
        <v>347</v>
      </c>
      <c r="Z839" t="s">
        <v>235</v>
      </c>
      <c r="AA839" t="s">
        <v>235</v>
      </c>
      <c r="AB839" t="s">
        <v>235</v>
      </c>
      <c r="AC839" t="s">
        <v>246</v>
      </c>
      <c r="AD839" t="s">
        <v>246</v>
      </c>
      <c r="AE839" t="s">
        <v>235</v>
      </c>
      <c r="AF839" t="s">
        <v>246</v>
      </c>
      <c r="AG839" t="s">
        <v>292</v>
      </c>
      <c r="AH839" t="s">
        <v>235</v>
      </c>
      <c r="AI839" t="s">
        <v>253</v>
      </c>
      <c r="AJ839" t="s">
        <v>253</v>
      </c>
      <c r="AK839" t="s">
        <v>235</v>
      </c>
      <c r="AL839" t="s">
        <v>235</v>
      </c>
      <c r="AM839" t="s">
        <v>235</v>
      </c>
      <c r="AN839" t="s">
        <v>235</v>
      </c>
      <c r="AO839" t="s">
        <v>235</v>
      </c>
      <c r="AP839" t="s">
        <v>235</v>
      </c>
      <c r="AQ839" t="s">
        <v>235</v>
      </c>
      <c r="AR839" t="s">
        <v>235</v>
      </c>
      <c r="AS839" t="s">
        <v>235</v>
      </c>
      <c r="AT839" t="s">
        <v>235</v>
      </c>
      <c r="AU839" t="s">
        <v>253</v>
      </c>
      <c r="AV839" t="s">
        <v>235</v>
      </c>
      <c r="AW839" t="s">
        <v>235</v>
      </c>
      <c r="AX839" t="s">
        <v>235</v>
      </c>
      <c r="AY839" t="s">
        <v>235</v>
      </c>
      <c r="AZ839" t="s">
        <v>235</v>
      </c>
      <c r="BA839" t="s">
        <v>253</v>
      </c>
      <c r="BB839" t="s">
        <v>235</v>
      </c>
      <c r="BC839" t="s">
        <v>235</v>
      </c>
      <c r="BD839" t="s">
        <v>235</v>
      </c>
      <c r="BE839" t="s">
        <v>235</v>
      </c>
      <c r="BF839" t="s">
        <v>235</v>
      </c>
      <c r="BG839" t="s">
        <v>235</v>
      </c>
      <c r="BH839" t="s">
        <v>235</v>
      </c>
      <c r="BI839" t="s">
        <v>253</v>
      </c>
      <c r="BJ839" t="s">
        <v>432</v>
      </c>
      <c r="BK839" t="s">
        <v>235</v>
      </c>
      <c r="BL839" t="s">
        <v>314</v>
      </c>
      <c r="BM839" t="s">
        <v>255</v>
      </c>
      <c r="BN839" t="s">
        <v>256</v>
      </c>
      <c r="BO839" t="s">
        <v>256</v>
      </c>
      <c r="BP839" t="s">
        <v>256</v>
      </c>
      <c r="BQ839" t="s">
        <v>256</v>
      </c>
      <c r="BR839" t="s">
        <v>256</v>
      </c>
      <c r="BS839" t="s">
        <v>256</v>
      </c>
      <c r="BT839" t="s">
        <v>256</v>
      </c>
      <c r="BU839" t="s">
        <v>256</v>
      </c>
      <c r="BV839" t="s">
        <v>256</v>
      </c>
      <c r="BW839" t="s">
        <v>256</v>
      </c>
      <c r="BX839" t="s">
        <v>235</v>
      </c>
      <c r="BY839" t="s">
        <v>253</v>
      </c>
      <c r="BZ839" t="s">
        <v>235</v>
      </c>
      <c r="CA839" t="s">
        <v>235</v>
      </c>
      <c r="CB839" t="s">
        <v>253</v>
      </c>
      <c r="CC839" t="s">
        <v>235</v>
      </c>
      <c r="CD839" t="s">
        <v>246</v>
      </c>
      <c r="CE839" t="s">
        <v>246</v>
      </c>
      <c r="CF839" t="s">
        <v>253</v>
      </c>
      <c r="CG839" t="s">
        <v>253</v>
      </c>
      <c r="CH839" t="s">
        <v>235</v>
      </c>
      <c r="CI839" t="s">
        <v>282</v>
      </c>
      <c r="CJ839" t="s">
        <v>443</v>
      </c>
      <c r="CK839" t="s">
        <v>235</v>
      </c>
      <c r="CL839" t="s">
        <v>418</v>
      </c>
      <c r="CM839" t="s">
        <v>246</v>
      </c>
      <c r="CN839" t="s">
        <v>363</v>
      </c>
      <c r="CO839" t="s">
        <v>235</v>
      </c>
      <c r="CP839" t="s">
        <v>253</v>
      </c>
      <c r="CQ839" t="s">
        <v>235</v>
      </c>
      <c r="CR839" t="s">
        <v>235</v>
      </c>
      <c r="CS839" t="s">
        <v>253</v>
      </c>
      <c r="CT839" t="s">
        <v>235</v>
      </c>
      <c r="CU839" t="s">
        <v>333</v>
      </c>
      <c r="CV839" t="s">
        <v>235</v>
      </c>
      <c r="CW839" t="s">
        <v>262</v>
      </c>
      <c r="CX839" t="s">
        <v>235</v>
      </c>
      <c r="CY839" t="s">
        <v>264</v>
      </c>
      <c r="CZ839" t="s">
        <v>235</v>
      </c>
      <c r="DA839" t="s">
        <v>246</v>
      </c>
      <c r="DB839" t="s">
        <v>296</v>
      </c>
      <c r="DC839" t="s">
        <v>235</v>
      </c>
      <c r="DD839" t="s">
        <v>2673</v>
      </c>
      <c r="DE839" t="s">
        <v>235</v>
      </c>
      <c r="DF839" t="s">
        <v>253</v>
      </c>
      <c r="DG839" t="s">
        <v>235</v>
      </c>
      <c r="DH839" t="s">
        <v>235</v>
      </c>
      <c r="DI839" t="s">
        <v>235</v>
      </c>
      <c r="DJ839" t="s">
        <v>277</v>
      </c>
      <c r="DK839" t="s">
        <v>362</v>
      </c>
      <c r="DL839" t="s">
        <v>235</v>
      </c>
      <c r="DM839" t="s">
        <v>253</v>
      </c>
      <c r="DN839" t="s">
        <v>235</v>
      </c>
      <c r="DO839" t="s">
        <v>253</v>
      </c>
      <c r="DP839" t="s">
        <v>246</v>
      </c>
      <c r="DQ839" t="s">
        <v>253</v>
      </c>
      <c r="DR839" t="s">
        <v>299</v>
      </c>
      <c r="DS839" t="s">
        <v>235</v>
      </c>
      <c r="DT839" t="s">
        <v>381</v>
      </c>
      <c r="DU839" t="s">
        <v>235</v>
      </c>
      <c r="DV839" t="s">
        <v>299</v>
      </c>
      <c r="DW839" t="s">
        <v>235</v>
      </c>
      <c r="DX839" t="s">
        <v>381</v>
      </c>
      <c r="DY839" t="s">
        <v>235</v>
      </c>
      <c r="DZ839" t="s">
        <v>253</v>
      </c>
      <c r="EA839" t="s">
        <v>235</v>
      </c>
      <c r="EB839" t="s">
        <v>235</v>
      </c>
      <c r="EC839" t="s">
        <v>235</v>
      </c>
      <c r="ED839" t="s">
        <v>273</v>
      </c>
      <c r="EE839" t="s">
        <v>235</v>
      </c>
      <c r="EF839" t="s">
        <v>253</v>
      </c>
      <c r="EG839" t="s">
        <v>235</v>
      </c>
      <c r="EH839" t="s">
        <v>274</v>
      </c>
      <c r="EI839" t="s">
        <v>235</v>
      </c>
      <c r="EJ839" t="s">
        <v>235</v>
      </c>
      <c r="EK839" t="s">
        <v>235</v>
      </c>
      <c r="EL839" t="s">
        <v>235</v>
      </c>
      <c r="EM839" t="s">
        <v>235</v>
      </c>
      <c r="EN839" t="s">
        <v>235</v>
      </c>
      <c r="EO839" t="s">
        <v>246</v>
      </c>
      <c r="EP839" t="s">
        <v>253</v>
      </c>
      <c r="EQ839" t="s">
        <v>253</v>
      </c>
      <c r="ER839" t="s">
        <v>253</v>
      </c>
      <c r="ES839" t="s">
        <v>253</v>
      </c>
      <c r="ET839" t="s">
        <v>246</v>
      </c>
      <c r="EU839" t="s">
        <v>246</v>
      </c>
      <c r="EV839" t="s">
        <v>253</v>
      </c>
      <c r="EW839" t="s">
        <v>253</v>
      </c>
      <c r="EX839" t="s">
        <v>235</v>
      </c>
      <c r="EY839" t="s">
        <v>253</v>
      </c>
      <c r="EZ839" t="s">
        <v>246</v>
      </c>
      <c r="FA839" t="s">
        <v>253</v>
      </c>
      <c r="FB839" t="s">
        <v>253</v>
      </c>
      <c r="FC839" t="s">
        <v>246</v>
      </c>
      <c r="FD839" t="s">
        <v>253</v>
      </c>
      <c r="FE839" t="s">
        <v>253</v>
      </c>
      <c r="FF839" t="s">
        <v>253</v>
      </c>
      <c r="FG839" t="s">
        <v>246</v>
      </c>
      <c r="FH839" t="s">
        <v>253</v>
      </c>
      <c r="FI839" t="s">
        <v>235</v>
      </c>
      <c r="FJ839" t="s">
        <v>325</v>
      </c>
      <c r="FK839" t="s">
        <v>235</v>
      </c>
      <c r="FL839" t="s">
        <v>325</v>
      </c>
      <c r="FM839" t="s">
        <v>235</v>
      </c>
      <c r="FN839" t="s">
        <v>326</v>
      </c>
      <c r="FO839" t="s">
        <v>326</v>
      </c>
      <c r="FP839" t="s">
        <v>253</v>
      </c>
      <c r="FQ839" t="s">
        <v>253</v>
      </c>
      <c r="FR839" t="s">
        <v>267</v>
      </c>
      <c r="FS839" t="s">
        <v>382</v>
      </c>
      <c r="FT839" t="s">
        <v>235</v>
      </c>
      <c r="FU839" t="s">
        <v>235</v>
      </c>
      <c r="FV839" t="s">
        <v>279</v>
      </c>
      <c r="FW839" t="s">
        <v>235</v>
      </c>
      <c r="FX839" t="s">
        <v>253</v>
      </c>
      <c r="FY839" t="s">
        <v>253</v>
      </c>
      <c r="FZ839" t="s">
        <v>235</v>
      </c>
      <c r="GA839" t="s">
        <v>253</v>
      </c>
      <c r="GB839" t="s">
        <v>235</v>
      </c>
      <c r="GC839" t="s">
        <v>328</v>
      </c>
      <c r="GD839" t="s">
        <v>235</v>
      </c>
      <c r="GE839" t="s">
        <v>235</v>
      </c>
      <c r="GF839" t="s">
        <v>235</v>
      </c>
      <c r="GG839" t="s">
        <v>235</v>
      </c>
      <c r="GH839" t="s">
        <v>235</v>
      </c>
      <c r="GI839" t="s">
        <v>235</v>
      </c>
      <c r="GJ839" t="s">
        <v>235</v>
      </c>
      <c r="GK839" t="s">
        <v>235</v>
      </c>
      <c r="GL839" t="s">
        <v>235</v>
      </c>
      <c r="GM839" t="s">
        <v>253</v>
      </c>
      <c r="GN839" t="s">
        <v>235</v>
      </c>
      <c r="GO839" t="s">
        <v>2663</v>
      </c>
      <c r="GP839" t="s">
        <v>235</v>
      </c>
      <c r="GQ839" t="s">
        <v>253</v>
      </c>
      <c r="GR839" t="s">
        <v>253</v>
      </c>
      <c r="GS839" t="s">
        <v>253</v>
      </c>
      <c r="GT839" t="s">
        <v>235</v>
      </c>
      <c r="GU839" t="s">
        <v>235</v>
      </c>
      <c r="GV839" t="s">
        <v>286</v>
      </c>
      <c r="GW839" t="s">
        <v>377</v>
      </c>
      <c r="GX839" t="s">
        <v>305</v>
      </c>
      <c r="GY839" t="s">
        <v>235</v>
      </c>
      <c r="GZ839" t="s">
        <v>246</v>
      </c>
      <c r="HA839" t="s">
        <v>235</v>
      </c>
      <c r="HB839" t="s">
        <v>246</v>
      </c>
      <c r="HC839" t="s">
        <v>253</v>
      </c>
      <c r="HD839" t="s">
        <v>235</v>
      </c>
      <c r="HE839" t="s">
        <v>235</v>
      </c>
      <c r="HF839" t="s">
        <v>288</v>
      </c>
      <c r="HG839">
        <v>88855528</v>
      </c>
      <c r="HH839" t="s">
        <v>7187</v>
      </c>
      <c r="HI839" t="s">
        <v>7188</v>
      </c>
      <c r="HJ839" t="s">
        <v>235</v>
      </c>
      <c r="HK839">
        <v>67</v>
      </c>
    </row>
    <row r="840" spans="1:219" x14ac:dyDescent="0.35">
      <c r="A840" t="s">
        <v>7189</v>
      </c>
      <c r="B840" t="s">
        <v>7190</v>
      </c>
      <c r="C840" t="s">
        <v>2761</v>
      </c>
      <c r="D840" t="s">
        <v>7143</v>
      </c>
      <c r="E840" t="s">
        <v>235</v>
      </c>
      <c r="F840" t="s">
        <v>2761</v>
      </c>
      <c r="G840" t="s">
        <v>896</v>
      </c>
      <c r="H840" t="s">
        <v>890</v>
      </c>
      <c r="I840" t="s">
        <v>904</v>
      </c>
      <c r="J840" t="s">
        <v>904</v>
      </c>
      <c r="K840" t="s">
        <v>7191</v>
      </c>
      <c r="L840" t="s">
        <v>890</v>
      </c>
      <c r="M840" t="s">
        <v>904</v>
      </c>
      <c r="N840" t="s">
        <v>905</v>
      </c>
      <c r="O840" t="s">
        <v>914</v>
      </c>
      <c r="P840" s="19" t="s">
        <v>7192</v>
      </c>
      <c r="Q840" s="19" t="s">
        <v>7193</v>
      </c>
      <c r="R840" s="19" t="s">
        <v>4348</v>
      </c>
      <c r="S840" t="s">
        <v>235</v>
      </c>
      <c r="T840" t="s">
        <v>241</v>
      </c>
      <c r="U840" t="s">
        <v>235</v>
      </c>
      <c r="V840" t="s">
        <v>356</v>
      </c>
      <c r="W840" t="s">
        <v>552</v>
      </c>
      <c r="X840" t="s">
        <v>244</v>
      </c>
      <c r="Y840" t="s">
        <v>245</v>
      </c>
      <c r="Z840" t="s">
        <v>235</v>
      </c>
      <c r="AA840" t="s">
        <v>235</v>
      </c>
      <c r="AB840" t="s">
        <v>235</v>
      </c>
      <c r="AC840" t="s">
        <v>246</v>
      </c>
      <c r="AD840" t="s">
        <v>246</v>
      </c>
      <c r="AE840" t="s">
        <v>235</v>
      </c>
      <c r="AF840" t="s">
        <v>253</v>
      </c>
      <c r="AG840" t="s">
        <v>235</v>
      </c>
      <c r="AH840" t="s">
        <v>235</v>
      </c>
      <c r="AI840" t="s">
        <v>253</v>
      </c>
      <c r="AJ840" t="s">
        <v>246</v>
      </c>
      <c r="AK840" t="s">
        <v>249</v>
      </c>
      <c r="AL840" t="s">
        <v>357</v>
      </c>
      <c r="AM840" t="s">
        <v>246</v>
      </c>
      <c r="AN840" t="s">
        <v>890</v>
      </c>
      <c r="AO840" t="s">
        <v>907</v>
      </c>
      <c r="AP840" t="s">
        <v>292</v>
      </c>
      <c r="AQ840" t="s">
        <v>235</v>
      </c>
      <c r="AR840" t="s">
        <v>250</v>
      </c>
      <c r="AS840" t="s">
        <v>235</v>
      </c>
      <c r="AT840" t="s">
        <v>235</v>
      </c>
      <c r="AU840" t="s">
        <v>246</v>
      </c>
      <c r="AV840" t="s">
        <v>291</v>
      </c>
      <c r="AW840" t="s">
        <v>246</v>
      </c>
      <c r="AX840" t="s">
        <v>890</v>
      </c>
      <c r="AY840" t="s">
        <v>904</v>
      </c>
      <c r="AZ840" t="s">
        <v>235</v>
      </c>
      <c r="BA840" t="s">
        <v>253</v>
      </c>
      <c r="BB840" t="s">
        <v>235</v>
      </c>
      <c r="BC840" t="s">
        <v>235</v>
      </c>
      <c r="BD840" t="s">
        <v>235</v>
      </c>
      <c r="BE840" t="s">
        <v>235</v>
      </c>
      <c r="BF840" t="s">
        <v>523</v>
      </c>
      <c r="BG840" t="s">
        <v>235</v>
      </c>
      <c r="BH840" t="s">
        <v>235</v>
      </c>
      <c r="BI840" t="s">
        <v>253</v>
      </c>
      <c r="BJ840" t="s">
        <v>432</v>
      </c>
      <c r="BK840" t="s">
        <v>235</v>
      </c>
      <c r="BL840" t="s">
        <v>561</v>
      </c>
      <c r="BM840" t="s">
        <v>255</v>
      </c>
      <c r="BN840" t="s">
        <v>256</v>
      </c>
      <c r="BO840" t="s">
        <v>256</v>
      </c>
      <c r="BP840" t="s">
        <v>256</v>
      </c>
      <c r="BQ840" t="s">
        <v>255</v>
      </c>
      <c r="BR840" t="s">
        <v>256</v>
      </c>
      <c r="BS840" t="s">
        <v>256</v>
      </c>
      <c r="BT840" t="s">
        <v>256</v>
      </c>
      <c r="BU840" t="s">
        <v>256</v>
      </c>
      <c r="BV840" t="s">
        <v>256</v>
      </c>
      <c r="BW840" t="s">
        <v>256</v>
      </c>
      <c r="BX840" t="s">
        <v>235</v>
      </c>
      <c r="BY840" t="s">
        <v>246</v>
      </c>
      <c r="BZ840" t="s">
        <v>253</v>
      </c>
      <c r="CA840" t="s">
        <v>246</v>
      </c>
      <c r="CB840" t="s">
        <v>253</v>
      </c>
      <c r="CC840" t="s">
        <v>235</v>
      </c>
      <c r="CD840" t="s">
        <v>246</v>
      </c>
      <c r="CE840" t="s">
        <v>246</v>
      </c>
      <c r="CF840" t="s">
        <v>246</v>
      </c>
      <c r="CG840" t="s">
        <v>253</v>
      </c>
      <c r="CH840" t="s">
        <v>235</v>
      </c>
      <c r="CI840" t="s">
        <v>281</v>
      </c>
      <c r="CJ840" t="s">
        <v>443</v>
      </c>
      <c r="CK840" t="s">
        <v>235</v>
      </c>
      <c r="CL840" t="s">
        <v>418</v>
      </c>
      <c r="CM840" t="s">
        <v>246</v>
      </c>
      <c r="CN840" t="s">
        <v>363</v>
      </c>
      <c r="CO840" t="s">
        <v>235</v>
      </c>
      <c r="CP840" t="s">
        <v>246</v>
      </c>
      <c r="CQ840" t="s">
        <v>261</v>
      </c>
      <c r="CR840" t="s">
        <v>246</v>
      </c>
      <c r="CS840" t="s">
        <v>253</v>
      </c>
      <c r="CT840" t="s">
        <v>235</v>
      </c>
      <c r="CU840" t="s">
        <v>312</v>
      </c>
      <c r="CV840" t="s">
        <v>235</v>
      </c>
      <c r="CW840" t="s">
        <v>333</v>
      </c>
      <c r="CX840" t="s">
        <v>235</v>
      </c>
      <c r="CY840" t="s">
        <v>264</v>
      </c>
      <c r="CZ840" t="s">
        <v>235</v>
      </c>
      <c r="DA840" t="s">
        <v>253</v>
      </c>
      <c r="DB840" t="s">
        <v>334</v>
      </c>
      <c r="DC840" t="s">
        <v>235</v>
      </c>
      <c r="DD840" t="s">
        <v>235</v>
      </c>
      <c r="DE840" t="s">
        <v>235</v>
      </c>
      <c r="DF840" t="s">
        <v>246</v>
      </c>
      <c r="DG840" t="s">
        <v>334</v>
      </c>
      <c r="DH840" t="s">
        <v>235</v>
      </c>
      <c r="DI840" t="s">
        <v>376</v>
      </c>
      <c r="DJ840" t="s">
        <v>267</v>
      </c>
      <c r="DK840" t="s">
        <v>400</v>
      </c>
      <c r="DL840" t="s">
        <v>235</v>
      </c>
      <c r="DM840" t="s">
        <v>253</v>
      </c>
      <c r="DN840" t="s">
        <v>235</v>
      </c>
      <c r="DO840" t="s">
        <v>253</v>
      </c>
      <c r="DP840" t="s">
        <v>253</v>
      </c>
      <c r="DQ840" t="s">
        <v>253</v>
      </c>
      <c r="DR840" t="s">
        <v>299</v>
      </c>
      <c r="DS840" t="s">
        <v>235</v>
      </c>
      <c r="DT840" t="s">
        <v>381</v>
      </c>
      <c r="DU840" t="s">
        <v>235</v>
      </c>
      <c r="DV840" t="s">
        <v>299</v>
      </c>
      <c r="DW840" t="s">
        <v>235</v>
      </c>
      <c r="DX840" t="s">
        <v>381</v>
      </c>
      <c r="DY840" t="s">
        <v>235</v>
      </c>
      <c r="DZ840" t="s">
        <v>253</v>
      </c>
      <c r="EA840" t="s">
        <v>235</v>
      </c>
      <c r="EB840" t="s">
        <v>235</v>
      </c>
      <c r="EC840" t="s">
        <v>272</v>
      </c>
      <c r="ED840" t="s">
        <v>273</v>
      </c>
      <c r="EE840" t="s">
        <v>235</v>
      </c>
      <c r="EF840" t="s">
        <v>253</v>
      </c>
      <c r="EG840" t="s">
        <v>235</v>
      </c>
      <c r="EH840" t="s">
        <v>274</v>
      </c>
      <c r="EI840" t="s">
        <v>235</v>
      </c>
      <c r="EJ840" t="s">
        <v>274</v>
      </c>
      <c r="EK840" t="s">
        <v>235</v>
      </c>
      <c r="EL840" t="s">
        <v>274</v>
      </c>
      <c r="EM840" t="s">
        <v>235</v>
      </c>
      <c r="EN840" t="s">
        <v>235</v>
      </c>
      <c r="EO840" t="s">
        <v>246</v>
      </c>
      <c r="EP840" t="s">
        <v>253</v>
      </c>
      <c r="EQ840" t="s">
        <v>253</v>
      </c>
      <c r="ER840" t="s">
        <v>253</v>
      </c>
      <c r="ES840" t="s">
        <v>253</v>
      </c>
      <c r="ET840" t="s">
        <v>246</v>
      </c>
      <c r="EU840" t="s">
        <v>246</v>
      </c>
      <c r="EV840" t="s">
        <v>253</v>
      </c>
      <c r="EW840" t="s">
        <v>253</v>
      </c>
      <c r="EX840" t="s">
        <v>235</v>
      </c>
      <c r="EY840" t="s">
        <v>246</v>
      </c>
      <c r="EZ840" t="s">
        <v>246</v>
      </c>
      <c r="FA840" t="s">
        <v>246</v>
      </c>
      <c r="FB840" t="s">
        <v>253</v>
      </c>
      <c r="FC840" t="s">
        <v>246</v>
      </c>
      <c r="FD840" t="s">
        <v>253</v>
      </c>
      <c r="FE840" t="s">
        <v>253</v>
      </c>
      <c r="FF840" t="s">
        <v>246</v>
      </c>
      <c r="FG840" t="s">
        <v>246</v>
      </c>
      <c r="FH840" t="s">
        <v>253</v>
      </c>
      <c r="FI840" t="s">
        <v>235</v>
      </c>
      <c r="FJ840" t="s">
        <v>325</v>
      </c>
      <c r="FK840" t="s">
        <v>235</v>
      </c>
      <c r="FL840" t="s">
        <v>325</v>
      </c>
      <c r="FM840" t="s">
        <v>235</v>
      </c>
      <c r="FN840" t="s">
        <v>266</v>
      </c>
      <c r="FO840" t="s">
        <v>266</v>
      </c>
      <c r="FP840" t="s">
        <v>253</v>
      </c>
      <c r="FQ840" t="s">
        <v>253</v>
      </c>
      <c r="FR840" t="s">
        <v>267</v>
      </c>
      <c r="FS840" t="s">
        <v>386</v>
      </c>
      <c r="FT840" t="s">
        <v>235</v>
      </c>
      <c r="FU840" t="s">
        <v>235</v>
      </c>
      <c r="FV840" t="s">
        <v>392</v>
      </c>
      <c r="FW840" t="s">
        <v>235</v>
      </c>
      <c r="FX840" t="s">
        <v>253</v>
      </c>
      <c r="FY840" t="s">
        <v>253</v>
      </c>
      <c r="FZ840" t="s">
        <v>235</v>
      </c>
      <c r="GA840" t="s">
        <v>246</v>
      </c>
      <c r="GB840" t="s">
        <v>280</v>
      </c>
      <c r="GC840" t="s">
        <v>235</v>
      </c>
      <c r="GD840" t="s">
        <v>235</v>
      </c>
      <c r="GE840" t="s">
        <v>235</v>
      </c>
      <c r="GF840" t="s">
        <v>235</v>
      </c>
      <c r="GG840" t="s">
        <v>282</v>
      </c>
      <c r="GH840" t="s">
        <v>281</v>
      </c>
      <c r="GI840" t="s">
        <v>283</v>
      </c>
      <c r="GJ840" t="s">
        <v>281</v>
      </c>
      <c r="GK840" t="s">
        <v>2674</v>
      </c>
      <c r="GL840" t="s">
        <v>235</v>
      </c>
      <c r="GM840" t="s">
        <v>253</v>
      </c>
      <c r="GN840" t="s">
        <v>235</v>
      </c>
      <c r="GO840" t="s">
        <v>2663</v>
      </c>
      <c r="GP840" t="s">
        <v>235</v>
      </c>
      <c r="GQ840" t="s">
        <v>253</v>
      </c>
      <c r="GR840" t="s">
        <v>253</v>
      </c>
      <c r="GS840" t="s">
        <v>253</v>
      </c>
      <c r="GT840" t="s">
        <v>235</v>
      </c>
      <c r="GU840" t="s">
        <v>235</v>
      </c>
      <c r="GV840" t="s">
        <v>285</v>
      </c>
      <c r="GW840" t="s">
        <v>286</v>
      </c>
      <c r="GX840" t="s">
        <v>305</v>
      </c>
      <c r="GY840" t="s">
        <v>235</v>
      </c>
      <c r="GZ840" t="s">
        <v>253</v>
      </c>
      <c r="HA840" t="s">
        <v>235</v>
      </c>
      <c r="HB840" t="s">
        <v>253</v>
      </c>
      <c r="HC840" t="s">
        <v>246</v>
      </c>
      <c r="HD840" t="s">
        <v>235</v>
      </c>
      <c r="HE840" t="s">
        <v>235</v>
      </c>
      <c r="HF840" t="s">
        <v>288</v>
      </c>
      <c r="HG840">
        <v>88855541</v>
      </c>
      <c r="HH840" t="s">
        <v>7194</v>
      </c>
      <c r="HI840" t="s">
        <v>7195</v>
      </c>
      <c r="HJ840" t="s">
        <v>235</v>
      </c>
      <c r="HK840">
        <v>68</v>
      </c>
    </row>
    <row r="841" spans="1:219" x14ac:dyDescent="0.35">
      <c r="A841" t="s">
        <v>7196</v>
      </c>
      <c r="B841" t="s">
        <v>7197</v>
      </c>
      <c r="C841" t="s">
        <v>2761</v>
      </c>
      <c r="D841" t="s">
        <v>7143</v>
      </c>
      <c r="E841" t="s">
        <v>235</v>
      </c>
      <c r="F841" t="s">
        <v>2761</v>
      </c>
      <c r="G841" t="s">
        <v>896</v>
      </c>
      <c r="H841" t="s">
        <v>890</v>
      </c>
      <c r="I841" t="s">
        <v>904</v>
      </c>
      <c r="J841" t="s">
        <v>904</v>
      </c>
      <c r="K841" t="s">
        <v>906</v>
      </c>
      <c r="L841" t="s">
        <v>890</v>
      </c>
      <c r="M841" t="s">
        <v>897</v>
      </c>
      <c r="N841" t="s">
        <v>898</v>
      </c>
      <c r="O841" t="s">
        <v>900</v>
      </c>
      <c r="P841" s="19" t="s">
        <v>7144</v>
      </c>
      <c r="Q841" s="19" t="s">
        <v>7130</v>
      </c>
      <c r="R841" s="19" t="s">
        <v>4348</v>
      </c>
      <c r="S841" t="s">
        <v>235</v>
      </c>
      <c r="T841" t="s">
        <v>241</v>
      </c>
      <c r="U841" t="s">
        <v>235</v>
      </c>
      <c r="V841" t="s">
        <v>242</v>
      </c>
      <c r="W841" t="s">
        <v>441</v>
      </c>
      <c r="X841" t="s">
        <v>244</v>
      </c>
      <c r="Y841" t="s">
        <v>347</v>
      </c>
      <c r="Z841" t="s">
        <v>235</v>
      </c>
      <c r="AA841" t="s">
        <v>235</v>
      </c>
      <c r="AB841" t="s">
        <v>235</v>
      </c>
      <c r="AC841" t="s">
        <v>246</v>
      </c>
      <c r="AD841" t="s">
        <v>246</v>
      </c>
      <c r="AE841" t="s">
        <v>235</v>
      </c>
      <c r="AF841" t="s">
        <v>253</v>
      </c>
      <c r="AG841" t="s">
        <v>235</v>
      </c>
      <c r="AH841" t="s">
        <v>235</v>
      </c>
      <c r="AI841" t="s">
        <v>246</v>
      </c>
      <c r="AJ841" t="s">
        <v>246</v>
      </c>
      <c r="AK841" t="s">
        <v>282</v>
      </c>
      <c r="AL841" t="s">
        <v>291</v>
      </c>
      <c r="AM841" t="s">
        <v>246</v>
      </c>
      <c r="AN841" t="s">
        <v>683</v>
      </c>
      <c r="AO841" t="s">
        <v>684</v>
      </c>
      <c r="AP841" t="s">
        <v>292</v>
      </c>
      <c r="AQ841" t="s">
        <v>235</v>
      </c>
      <c r="AR841" t="s">
        <v>250</v>
      </c>
      <c r="AS841" t="s">
        <v>235</v>
      </c>
      <c r="AT841" t="s">
        <v>235</v>
      </c>
      <c r="AU841" t="s">
        <v>246</v>
      </c>
      <c r="AV841" t="s">
        <v>291</v>
      </c>
      <c r="AW841" t="s">
        <v>246</v>
      </c>
      <c r="AX841" t="s">
        <v>890</v>
      </c>
      <c r="AY841" t="s">
        <v>904</v>
      </c>
      <c r="AZ841" t="s">
        <v>235</v>
      </c>
      <c r="BA841" t="s">
        <v>246</v>
      </c>
      <c r="BB841" t="s">
        <v>357</v>
      </c>
      <c r="BC841" t="s">
        <v>246</v>
      </c>
      <c r="BD841" t="s">
        <v>901</v>
      </c>
      <c r="BE841" t="s">
        <v>235</v>
      </c>
      <c r="BF841" t="s">
        <v>523</v>
      </c>
      <c r="BG841" t="s">
        <v>235</v>
      </c>
      <c r="BH841" t="s">
        <v>235</v>
      </c>
      <c r="BI841" t="s">
        <v>253</v>
      </c>
      <c r="BJ841" t="s">
        <v>453</v>
      </c>
      <c r="BK841" t="s">
        <v>235</v>
      </c>
      <c r="BL841" t="s">
        <v>257</v>
      </c>
      <c r="BM841" t="s">
        <v>256</v>
      </c>
      <c r="BN841" t="s">
        <v>256</v>
      </c>
      <c r="BO841" t="s">
        <v>256</v>
      </c>
      <c r="BP841" t="s">
        <v>256</v>
      </c>
      <c r="BQ841" t="s">
        <v>256</v>
      </c>
      <c r="BR841" t="s">
        <v>256</v>
      </c>
      <c r="BS841" t="s">
        <v>256</v>
      </c>
      <c r="BT841" t="s">
        <v>256</v>
      </c>
      <c r="BU841" t="s">
        <v>255</v>
      </c>
      <c r="BV841" t="s">
        <v>256</v>
      </c>
      <c r="BW841" t="s">
        <v>256</v>
      </c>
      <c r="BX841" t="s">
        <v>235</v>
      </c>
      <c r="BY841" t="s">
        <v>253</v>
      </c>
      <c r="BZ841" t="s">
        <v>235</v>
      </c>
      <c r="CA841" t="s">
        <v>235</v>
      </c>
      <c r="CB841" t="s">
        <v>253</v>
      </c>
      <c r="CC841" t="s">
        <v>235</v>
      </c>
      <c r="CD841" t="s">
        <v>246</v>
      </c>
      <c r="CE841" t="s">
        <v>246</v>
      </c>
      <c r="CF841" t="s">
        <v>253</v>
      </c>
      <c r="CG841" t="s">
        <v>253</v>
      </c>
      <c r="CH841" t="s">
        <v>235</v>
      </c>
      <c r="CI841" t="s">
        <v>281</v>
      </c>
      <c r="CJ841" t="s">
        <v>460</v>
      </c>
      <c r="CK841" t="s">
        <v>235</v>
      </c>
      <c r="CL841" t="s">
        <v>418</v>
      </c>
      <c r="CM841" t="s">
        <v>246</v>
      </c>
      <c r="CN841" t="s">
        <v>565</v>
      </c>
      <c r="CO841" t="s">
        <v>235</v>
      </c>
      <c r="CP841" t="s">
        <v>246</v>
      </c>
      <c r="CQ841" t="s">
        <v>261</v>
      </c>
      <c r="CR841" t="s">
        <v>246</v>
      </c>
      <c r="CS841" t="s">
        <v>253</v>
      </c>
      <c r="CT841" t="s">
        <v>235</v>
      </c>
      <c r="CU841" t="s">
        <v>312</v>
      </c>
      <c r="CV841" t="s">
        <v>235</v>
      </c>
      <c r="CW841" t="s">
        <v>333</v>
      </c>
      <c r="CX841" t="s">
        <v>235</v>
      </c>
      <c r="CY841" t="s">
        <v>264</v>
      </c>
      <c r="CZ841" t="s">
        <v>235</v>
      </c>
      <c r="DA841" t="s">
        <v>246</v>
      </c>
      <c r="DB841" t="s">
        <v>296</v>
      </c>
      <c r="DC841" t="s">
        <v>235</v>
      </c>
      <c r="DD841" t="s">
        <v>2673</v>
      </c>
      <c r="DE841" t="s">
        <v>235</v>
      </c>
      <c r="DF841" t="s">
        <v>253</v>
      </c>
      <c r="DG841" t="s">
        <v>235</v>
      </c>
      <c r="DH841" t="s">
        <v>235</v>
      </c>
      <c r="DI841" t="s">
        <v>235</v>
      </c>
      <c r="DJ841" t="s">
        <v>277</v>
      </c>
      <c r="DK841" t="s">
        <v>777</v>
      </c>
      <c r="DL841" t="s">
        <v>235</v>
      </c>
      <c r="DM841" t="s">
        <v>253</v>
      </c>
      <c r="DN841" t="s">
        <v>235</v>
      </c>
      <c r="DO841" t="s">
        <v>253</v>
      </c>
      <c r="DP841" t="s">
        <v>253</v>
      </c>
      <c r="DQ841" t="s">
        <v>253</v>
      </c>
      <c r="DR841" t="s">
        <v>299</v>
      </c>
      <c r="DS841" t="s">
        <v>235</v>
      </c>
      <c r="DT841" t="s">
        <v>2684</v>
      </c>
      <c r="DU841" t="s">
        <v>235</v>
      </c>
      <c r="DV841" t="s">
        <v>299</v>
      </c>
      <c r="DW841" t="s">
        <v>235</v>
      </c>
      <c r="DX841" t="s">
        <v>270</v>
      </c>
      <c r="DY841" t="s">
        <v>235</v>
      </c>
      <c r="DZ841" t="s">
        <v>253</v>
      </c>
      <c r="EA841" t="s">
        <v>235</v>
      </c>
      <c r="EB841" t="s">
        <v>235</v>
      </c>
      <c r="EC841" t="s">
        <v>272</v>
      </c>
      <c r="ED841" t="s">
        <v>395</v>
      </c>
      <c r="EE841" t="s">
        <v>235</v>
      </c>
      <c r="EF841" t="s">
        <v>253</v>
      </c>
      <c r="EG841" t="s">
        <v>235</v>
      </c>
      <c r="EH841" t="s">
        <v>274</v>
      </c>
      <c r="EI841" t="s">
        <v>235</v>
      </c>
      <c r="EJ841" t="s">
        <v>324</v>
      </c>
      <c r="EK841" t="s">
        <v>235</v>
      </c>
      <c r="EL841" t="s">
        <v>500</v>
      </c>
      <c r="EM841" t="s">
        <v>235</v>
      </c>
      <c r="EN841" t="s">
        <v>235</v>
      </c>
      <c r="EO841" t="s">
        <v>246</v>
      </c>
      <c r="EP841" t="s">
        <v>253</v>
      </c>
      <c r="EQ841" t="s">
        <v>253</v>
      </c>
      <c r="ER841" t="s">
        <v>253</v>
      </c>
      <c r="ES841" t="s">
        <v>253</v>
      </c>
      <c r="ET841" t="s">
        <v>246</v>
      </c>
      <c r="EU841" t="s">
        <v>246</v>
      </c>
      <c r="EV841" t="s">
        <v>253</v>
      </c>
      <c r="EW841" t="s">
        <v>253</v>
      </c>
      <c r="EX841" t="s">
        <v>235</v>
      </c>
      <c r="EY841" t="s">
        <v>253</v>
      </c>
      <c r="EZ841" t="s">
        <v>246</v>
      </c>
      <c r="FA841" t="s">
        <v>246</v>
      </c>
      <c r="FB841" t="s">
        <v>253</v>
      </c>
      <c r="FC841" t="s">
        <v>246</v>
      </c>
      <c r="FD841" t="s">
        <v>246</v>
      </c>
      <c r="FE841" t="s">
        <v>253</v>
      </c>
      <c r="FF841" t="s">
        <v>253</v>
      </c>
      <c r="FG841" t="s">
        <v>246</v>
      </c>
      <c r="FH841" t="s">
        <v>253</v>
      </c>
      <c r="FI841" t="s">
        <v>235</v>
      </c>
      <c r="FJ841" t="s">
        <v>481</v>
      </c>
      <c r="FK841" t="s">
        <v>235</v>
      </c>
      <c r="FL841" t="s">
        <v>481</v>
      </c>
      <c r="FM841" t="s">
        <v>235</v>
      </c>
      <c r="FN841" t="s">
        <v>326</v>
      </c>
      <c r="FO841" t="s">
        <v>266</v>
      </c>
      <c r="FP841" t="s">
        <v>253</v>
      </c>
      <c r="FQ841" t="s">
        <v>253</v>
      </c>
      <c r="FR841" t="s">
        <v>267</v>
      </c>
      <c r="FS841" t="s">
        <v>386</v>
      </c>
      <c r="FT841" t="s">
        <v>235</v>
      </c>
      <c r="FU841" t="s">
        <v>235</v>
      </c>
      <c r="FV841" t="s">
        <v>315</v>
      </c>
      <c r="FW841" t="s">
        <v>235</v>
      </c>
      <c r="FX841" t="s">
        <v>253</v>
      </c>
      <c r="FY841" t="s">
        <v>253</v>
      </c>
      <c r="FZ841" t="s">
        <v>235</v>
      </c>
      <c r="GA841" t="s">
        <v>253</v>
      </c>
      <c r="GB841" t="s">
        <v>235</v>
      </c>
      <c r="GC841" t="s">
        <v>427</v>
      </c>
      <c r="GD841" t="s">
        <v>235</v>
      </c>
      <c r="GE841" t="s">
        <v>235</v>
      </c>
      <c r="GF841" t="s">
        <v>235</v>
      </c>
      <c r="GG841" t="s">
        <v>235</v>
      </c>
      <c r="GH841" t="s">
        <v>235</v>
      </c>
      <c r="GI841" t="s">
        <v>235</v>
      </c>
      <c r="GJ841" t="s">
        <v>235</v>
      </c>
      <c r="GK841" t="s">
        <v>235</v>
      </c>
      <c r="GL841" t="s">
        <v>235</v>
      </c>
      <c r="GM841" t="s">
        <v>253</v>
      </c>
      <c r="GN841" t="s">
        <v>235</v>
      </c>
      <c r="GO841" t="s">
        <v>2663</v>
      </c>
      <c r="GP841" t="s">
        <v>235</v>
      </c>
      <c r="GQ841" t="s">
        <v>253</v>
      </c>
      <c r="GR841" t="s">
        <v>246</v>
      </c>
      <c r="GS841" t="s">
        <v>253</v>
      </c>
      <c r="GT841" t="s">
        <v>235</v>
      </c>
      <c r="GU841" t="s">
        <v>235</v>
      </c>
      <c r="GV841" t="s">
        <v>285</v>
      </c>
      <c r="GW841" t="s">
        <v>286</v>
      </c>
      <c r="GX841" t="s">
        <v>305</v>
      </c>
      <c r="GY841" t="s">
        <v>235</v>
      </c>
      <c r="GZ841" t="s">
        <v>253</v>
      </c>
      <c r="HA841" t="s">
        <v>235</v>
      </c>
      <c r="HB841" t="s">
        <v>253</v>
      </c>
      <c r="HC841" t="s">
        <v>253</v>
      </c>
      <c r="HD841" t="s">
        <v>235</v>
      </c>
      <c r="HE841" t="s">
        <v>235</v>
      </c>
      <c r="HF841" t="s">
        <v>288</v>
      </c>
      <c r="HG841">
        <v>88855561</v>
      </c>
      <c r="HH841" t="s">
        <v>7198</v>
      </c>
      <c r="HI841" t="s">
        <v>7199</v>
      </c>
      <c r="HJ841" t="s">
        <v>235</v>
      </c>
      <c r="HK841">
        <v>69</v>
      </c>
    </row>
    <row r="842" spans="1:219" x14ac:dyDescent="0.35">
      <c r="A842" t="s">
        <v>7200</v>
      </c>
      <c r="B842" t="s">
        <v>7201</v>
      </c>
      <c r="C842" t="s">
        <v>2668</v>
      </c>
      <c r="D842" t="s">
        <v>7143</v>
      </c>
      <c r="E842" t="s">
        <v>235</v>
      </c>
      <c r="F842" t="s">
        <v>2668</v>
      </c>
      <c r="G842" t="s">
        <v>896</v>
      </c>
      <c r="H842" t="s">
        <v>890</v>
      </c>
      <c r="I842" t="s">
        <v>904</v>
      </c>
      <c r="J842" t="s">
        <v>904</v>
      </c>
      <c r="K842" t="s">
        <v>928</v>
      </c>
      <c r="L842" t="s">
        <v>890</v>
      </c>
      <c r="M842" t="s">
        <v>897</v>
      </c>
      <c r="N842" t="s">
        <v>898</v>
      </c>
      <c r="O842" t="s">
        <v>912</v>
      </c>
      <c r="P842" s="19" t="s">
        <v>7155</v>
      </c>
      <c r="Q842" s="19" t="s">
        <v>7130</v>
      </c>
      <c r="R842" s="19" t="s">
        <v>4348</v>
      </c>
      <c r="S842" t="s">
        <v>235</v>
      </c>
      <c r="T842" t="s">
        <v>241</v>
      </c>
      <c r="U842" t="s">
        <v>235</v>
      </c>
      <c r="V842" t="s">
        <v>242</v>
      </c>
      <c r="W842" t="s">
        <v>318</v>
      </c>
      <c r="X842" t="s">
        <v>244</v>
      </c>
      <c r="Y842" t="s">
        <v>347</v>
      </c>
      <c r="Z842" t="s">
        <v>235</v>
      </c>
      <c r="AA842" t="s">
        <v>235</v>
      </c>
      <c r="AB842" t="s">
        <v>235</v>
      </c>
      <c r="AC842" t="s">
        <v>246</v>
      </c>
      <c r="AD842" t="s">
        <v>246</v>
      </c>
      <c r="AE842" t="s">
        <v>235</v>
      </c>
      <c r="AF842" t="s">
        <v>246</v>
      </c>
      <c r="AG842" t="s">
        <v>292</v>
      </c>
      <c r="AH842" t="s">
        <v>235</v>
      </c>
      <c r="AI842" t="s">
        <v>253</v>
      </c>
      <c r="AJ842" t="s">
        <v>253</v>
      </c>
      <c r="AK842" t="s">
        <v>235</v>
      </c>
      <c r="AL842" t="s">
        <v>235</v>
      </c>
      <c r="AM842" t="s">
        <v>235</v>
      </c>
      <c r="AN842" t="s">
        <v>235</v>
      </c>
      <c r="AO842" t="s">
        <v>235</v>
      </c>
      <c r="AP842" t="s">
        <v>235</v>
      </c>
      <c r="AQ842" t="s">
        <v>235</v>
      </c>
      <c r="AR842" t="s">
        <v>235</v>
      </c>
      <c r="AS842" t="s">
        <v>235</v>
      </c>
      <c r="AT842" t="s">
        <v>235</v>
      </c>
      <c r="AU842" t="s">
        <v>253</v>
      </c>
      <c r="AV842" t="s">
        <v>235</v>
      </c>
      <c r="AW842" t="s">
        <v>235</v>
      </c>
      <c r="AX842" t="s">
        <v>235</v>
      </c>
      <c r="AY842" t="s">
        <v>235</v>
      </c>
      <c r="AZ842" t="s">
        <v>235</v>
      </c>
      <c r="BA842" t="s">
        <v>253</v>
      </c>
      <c r="BB842" t="s">
        <v>235</v>
      </c>
      <c r="BC842" t="s">
        <v>235</v>
      </c>
      <c r="BD842" t="s">
        <v>235</v>
      </c>
      <c r="BE842" t="s">
        <v>235</v>
      </c>
      <c r="BF842" t="s">
        <v>235</v>
      </c>
      <c r="BG842" t="s">
        <v>235</v>
      </c>
      <c r="BH842" t="s">
        <v>235</v>
      </c>
      <c r="BI842" t="s">
        <v>253</v>
      </c>
      <c r="BJ842" t="s">
        <v>432</v>
      </c>
      <c r="BK842" t="s">
        <v>235</v>
      </c>
      <c r="BL842" t="s">
        <v>314</v>
      </c>
      <c r="BM842" t="s">
        <v>255</v>
      </c>
      <c r="BN842" t="s">
        <v>256</v>
      </c>
      <c r="BO842" t="s">
        <v>256</v>
      </c>
      <c r="BP842" t="s">
        <v>256</v>
      </c>
      <c r="BQ842" t="s">
        <v>256</v>
      </c>
      <c r="BR842" t="s">
        <v>256</v>
      </c>
      <c r="BS842" t="s">
        <v>256</v>
      </c>
      <c r="BT842" t="s">
        <v>256</v>
      </c>
      <c r="BU842" t="s">
        <v>256</v>
      </c>
      <c r="BV842" t="s">
        <v>256</v>
      </c>
      <c r="BW842" t="s">
        <v>256</v>
      </c>
      <c r="BX842" t="s">
        <v>235</v>
      </c>
      <c r="BY842" t="s">
        <v>253</v>
      </c>
      <c r="BZ842" t="s">
        <v>235</v>
      </c>
      <c r="CA842" t="s">
        <v>235</v>
      </c>
      <c r="CB842" t="s">
        <v>253</v>
      </c>
      <c r="CC842" t="s">
        <v>235</v>
      </c>
      <c r="CD842" t="s">
        <v>246</v>
      </c>
      <c r="CE842" t="s">
        <v>246</v>
      </c>
      <c r="CF842" t="s">
        <v>253</v>
      </c>
      <c r="CG842" t="s">
        <v>253</v>
      </c>
      <c r="CH842" t="s">
        <v>235</v>
      </c>
      <c r="CI842" t="s">
        <v>282</v>
      </c>
      <c r="CJ842" t="s">
        <v>443</v>
      </c>
      <c r="CK842" t="s">
        <v>235</v>
      </c>
      <c r="CL842" t="s">
        <v>418</v>
      </c>
      <c r="CM842" t="s">
        <v>246</v>
      </c>
      <c r="CN842" t="s">
        <v>363</v>
      </c>
      <c r="CO842" t="s">
        <v>235</v>
      </c>
      <c r="CP842" t="s">
        <v>246</v>
      </c>
      <c r="CQ842" t="s">
        <v>261</v>
      </c>
      <c r="CR842" t="s">
        <v>246</v>
      </c>
      <c r="CS842" t="s">
        <v>253</v>
      </c>
      <c r="CT842" t="s">
        <v>235</v>
      </c>
      <c r="CU842" t="s">
        <v>333</v>
      </c>
      <c r="CV842" t="s">
        <v>235</v>
      </c>
      <c r="CW842" t="s">
        <v>333</v>
      </c>
      <c r="CX842" t="s">
        <v>235</v>
      </c>
      <c r="CY842" t="s">
        <v>264</v>
      </c>
      <c r="CZ842" t="s">
        <v>235</v>
      </c>
      <c r="DA842" t="s">
        <v>246</v>
      </c>
      <c r="DB842" t="s">
        <v>296</v>
      </c>
      <c r="DC842" t="s">
        <v>235</v>
      </c>
      <c r="DD842" t="s">
        <v>2673</v>
      </c>
      <c r="DE842" t="s">
        <v>235</v>
      </c>
      <c r="DF842" t="s">
        <v>253</v>
      </c>
      <c r="DG842" t="s">
        <v>235</v>
      </c>
      <c r="DH842" t="s">
        <v>235</v>
      </c>
      <c r="DI842" t="s">
        <v>235</v>
      </c>
      <c r="DJ842" t="s">
        <v>277</v>
      </c>
      <c r="DK842" t="s">
        <v>362</v>
      </c>
      <c r="DL842" t="s">
        <v>235</v>
      </c>
      <c r="DM842" t="s">
        <v>253</v>
      </c>
      <c r="DN842" t="s">
        <v>235</v>
      </c>
      <c r="DO842" t="s">
        <v>253</v>
      </c>
      <c r="DP842" t="s">
        <v>253</v>
      </c>
      <c r="DQ842" t="s">
        <v>253</v>
      </c>
      <c r="DR842" t="s">
        <v>429</v>
      </c>
      <c r="DS842" t="s">
        <v>235</v>
      </c>
      <c r="DT842" t="s">
        <v>381</v>
      </c>
      <c r="DU842" t="s">
        <v>235</v>
      </c>
      <c r="DV842" t="s">
        <v>299</v>
      </c>
      <c r="DW842" t="s">
        <v>235</v>
      </c>
      <c r="DX842" t="s">
        <v>381</v>
      </c>
      <c r="DY842" t="s">
        <v>235</v>
      </c>
      <c r="DZ842" t="s">
        <v>253</v>
      </c>
      <c r="EA842" t="s">
        <v>235</v>
      </c>
      <c r="EB842" t="s">
        <v>235</v>
      </c>
      <c r="EC842" t="s">
        <v>235</v>
      </c>
      <c r="ED842" t="s">
        <v>273</v>
      </c>
      <c r="EE842" t="s">
        <v>235</v>
      </c>
      <c r="EF842" t="s">
        <v>253</v>
      </c>
      <c r="EG842" t="s">
        <v>235</v>
      </c>
      <c r="EH842" t="s">
        <v>274</v>
      </c>
      <c r="EI842" t="s">
        <v>235</v>
      </c>
      <c r="EJ842" t="s">
        <v>235</v>
      </c>
      <c r="EK842" t="s">
        <v>235</v>
      </c>
      <c r="EL842" t="s">
        <v>235</v>
      </c>
      <c r="EM842" t="s">
        <v>235</v>
      </c>
      <c r="EN842" t="s">
        <v>235</v>
      </c>
      <c r="EO842" t="s">
        <v>246</v>
      </c>
      <c r="EP842" t="s">
        <v>253</v>
      </c>
      <c r="EQ842" t="s">
        <v>253</v>
      </c>
      <c r="ER842" t="s">
        <v>253</v>
      </c>
      <c r="ES842" t="s">
        <v>253</v>
      </c>
      <c r="ET842" t="s">
        <v>246</v>
      </c>
      <c r="EU842" t="s">
        <v>246</v>
      </c>
      <c r="EV842" t="s">
        <v>253</v>
      </c>
      <c r="EW842" t="s">
        <v>253</v>
      </c>
      <c r="EX842" t="s">
        <v>235</v>
      </c>
      <c r="EY842" t="s">
        <v>253</v>
      </c>
      <c r="EZ842" t="s">
        <v>253</v>
      </c>
      <c r="FA842" t="s">
        <v>253</v>
      </c>
      <c r="FB842" t="s">
        <v>253</v>
      </c>
      <c r="FC842" t="s">
        <v>246</v>
      </c>
      <c r="FD842" t="s">
        <v>253</v>
      </c>
      <c r="FE842" t="s">
        <v>253</v>
      </c>
      <c r="FF842" t="s">
        <v>253</v>
      </c>
      <c r="FG842" t="s">
        <v>246</v>
      </c>
      <c r="FH842" t="s">
        <v>253</v>
      </c>
      <c r="FI842" t="s">
        <v>235</v>
      </c>
      <c r="FJ842" t="s">
        <v>325</v>
      </c>
      <c r="FK842" t="s">
        <v>235</v>
      </c>
      <c r="FL842" t="s">
        <v>325</v>
      </c>
      <c r="FM842" t="s">
        <v>235</v>
      </c>
      <c r="FN842" t="s">
        <v>326</v>
      </c>
      <c r="FO842" t="s">
        <v>326</v>
      </c>
      <c r="FP842" t="s">
        <v>253</v>
      </c>
      <c r="FQ842" t="s">
        <v>253</v>
      </c>
      <c r="FR842" t="s">
        <v>267</v>
      </c>
      <c r="FS842" t="s">
        <v>382</v>
      </c>
      <c r="FT842" t="s">
        <v>235</v>
      </c>
      <c r="FU842" t="s">
        <v>235</v>
      </c>
      <c r="FV842" t="s">
        <v>392</v>
      </c>
      <c r="FW842" t="s">
        <v>235</v>
      </c>
      <c r="FX842" t="s">
        <v>253</v>
      </c>
      <c r="FY842" t="s">
        <v>253</v>
      </c>
      <c r="FZ842" t="s">
        <v>235</v>
      </c>
      <c r="GA842" t="s">
        <v>253</v>
      </c>
      <c r="GB842" t="s">
        <v>235</v>
      </c>
      <c r="GC842" t="s">
        <v>328</v>
      </c>
      <c r="GD842" t="s">
        <v>235</v>
      </c>
      <c r="GE842" t="s">
        <v>235</v>
      </c>
      <c r="GF842" t="s">
        <v>235</v>
      </c>
      <c r="GG842" t="s">
        <v>235</v>
      </c>
      <c r="GH842" t="s">
        <v>235</v>
      </c>
      <c r="GI842" t="s">
        <v>235</v>
      </c>
      <c r="GJ842" t="s">
        <v>235</v>
      </c>
      <c r="GK842" t="s">
        <v>235</v>
      </c>
      <c r="GL842" t="s">
        <v>235</v>
      </c>
      <c r="GM842" t="s">
        <v>253</v>
      </c>
      <c r="GN842" t="s">
        <v>235</v>
      </c>
      <c r="GO842" t="s">
        <v>2663</v>
      </c>
      <c r="GP842" t="s">
        <v>235</v>
      </c>
      <c r="GQ842" t="s">
        <v>253</v>
      </c>
      <c r="GR842" t="s">
        <v>253</v>
      </c>
      <c r="GS842" t="s">
        <v>253</v>
      </c>
      <c r="GT842" t="s">
        <v>235</v>
      </c>
      <c r="GU842" t="s">
        <v>235</v>
      </c>
      <c r="GV842" t="s">
        <v>377</v>
      </c>
      <c r="GW842" t="s">
        <v>286</v>
      </c>
      <c r="GX842" t="s">
        <v>287</v>
      </c>
      <c r="GY842" t="s">
        <v>235</v>
      </c>
      <c r="GZ842" t="s">
        <v>253</v>
      </c>
      <c r="HA842" t="s">
        <v>235</v>
      </c>
      <c r="HB842" t="s">
        <v>246</v>
      </c>
      <c r="HC842" t="s">
        <v>246</v>
      </c>
      <c r="HD842" t="s">
        <v>235</v>
      </c>
      <c r="HE842" t="s">
        <v>235</v>
      </c>
      <c r="HF842" t="s">
        <v>288</v>
      </c>
      <c r="HG842">
        <v>89335188</v>
      </c>
      <c r="HH842" t="s">
        <v>7202</v>
      </c>
      <c r="HI842" t="s">
        <v>7203</v>
      </c>
      <c r="HJ842" t="s">
        <v>235</v>
      </c>
      <c r="HK842">
        <v>412</v>
      </c>
    </row>
    <row r="843" spans="1:219" x14ac:dyDescent="0.35">
      <c r="A843" t="s">
        <v>7204</v>
      </c>
      <c r="B843" t="s">
        <v>7205</v>
      </c>
      <c r="C843" t="s">
        <v>2668</v>
      </c>
      <c r="D843" t="s">
        <v>7143</v>
      </c>
      <c r="E843" t="s">
        <v>235</v>
      </c>
      <c r="F843" t="s">
        <v>2668</v>
      </c>
      <c r="G843" t="s">
        <v>896</v>
      </c>
      <c r="H843" t="s">
        <v>890</v>
      </c>
      <c r="I843" t="s">
        <v>904</v>
      </c>
      <c r="J843" t="s">
        <v>904</v>
      </c>
      <c r="K843" t="s">
        <v>902</v>
      </c>
      <c r="L843" t="s">
        <v>890</v>
      </c>
      <c r="M843" t="s">
        <v>904</v>
      </c>
      <c r="N843" t="s">
        <v>905</v>
      </c>
      <c r="O843" t="s">
        <v>905</v>
      </c>
      <c r="P843" s="19" t="s">
        <v>7206</v>
      </c>
      <c r="Q843" s="19" t="s">
        <v>7207</v>
      </c>
      <c r="R843" s="19" t="s">
        <v>4348</v>
      </c>
      <c r="S843" t="s">
        <v>235</v>
      </c>
      <c r="T843" t="s">
        <v>241</v>
      </c>
      <c r="U843" t="s">
        <v>235</v>
      </c>
      <c r="V843" t="s">
        <v>242</v>
      </c>
      <c r="W843" t="s">
        <v>330</v>
      </c>
      <c r="X843" t="s">
        <v>244</v>
      </c>
      <c r="Y843" t="s">
        <v>245</v>
      </c>
      <c r="Z843" t="s">
        <v>235</v>
      </c>
      <c r="AA843" t="s">
        <v>235</v>
      </c>
      <c r="AB843" t="s">
        <v>235</v>
      </c>
      <c r="AC843" t="s">
        <v>246</v>
      </c>
      <c r="AD843" t="s">
        <v>246</v>
      </c>
      <c r="AE843" t="s">
        <v>235</v>
      </c>
      <c r="AF843" t="s">
        <v>253</v>
      </c>
      <c r="AG843" t="s">
        <v>235</v>
      </c>
      <c r="AH843" t="s">
        <v>235</v>
      </c>
      <c r="AI843" t="s">
        <v>253</v>
      </c>
      <c r="AJ843" t="s">
        <v>246</v>
      </c>
      <c r="AK843" t="s">
        <v>249</v>
      </c>
      <c r="AL843" t="s">
        <v>247</v>
      </c>
      <c r="AM843" t="s">
        <v>246</v>
      </c>
      <c r="AN843" t="s">
        <v>890</v>
      </c>
      <c r="AO843" t="s">
        <v>907</v>
      </c>
      <c r="AP843" t="s">
        <v>292</v>
      </c>
      <c r="AQ843" t="s">
        <v>235</v>
      </c>
      <c r="AR843" t="s">
        <v>250</v>
      </c>
      <c r="AS843" t="s">
        <v>235</v>
      </c>
      <c r="AT843" t="s">
        <v>235</v>
      </c>
      <c r="AU843" t="s">
        <v>246</v>
      </c>
      <c r="AV843" t="s">
        <v>291</v>
      </c>
      <c r="AW843" t="s">
        <v>246</v>
      </c>
      <c r="AX843" t="s">
        <v>890</v>
      </c>
      <c r="AY843" t="s">
        <v>904</v>
      </c>
      <c r="AZ843" t="s">
        <v>235</v>
      </c>
      <c r="BA843" t="s">
        <v>253</v>
      </c>
      <c r="BB843" t="s">
        <v>235</v>
      </c>
      <c r="BC843" t="s">
        <v>235</v>
      </c>
      <c r="BD843" t="s">
        <v>235</v>
      </c>
      <c r="BE843" t="s">
        <v>235</v>
      </c>
      <c r="BF843" t="s">
        <v>523</v>
      </c>
      <c r="BG843" t="s">
        <v>235</v>
      </c>
      <c r="BH843" t="s">
        <v>235</v>
      </c>
      <c r="BI843" t="s">
        <v>253</v>
      </c>
      <c r="BJ843" t="s">
        <v>432</v>
      </c>
      <c r="BK843" t="s">
        <v>235</v>
      </c>
      <c r="BL843" t="s">
        <v>447</v>
      </c>
      <c r="BM843" t="s">
        <v>256</v>
      </c>
      <c r="BN843" t="s">
        <v>255</v>
      </c>
      <c r="BO843" t="s">
        <v>256</v>
      </c>
      <c r="BP843" t="s">
        <v>255</v>
      </c>
      <c r="BQ843" t="s">
        <v>256</v>
      </c>
      <c r="BR843" t="s">
        <v>256</v>
      </c>
      <c r="BS843" t="s">
        <v>256</v>
      </c>
      <c r="BT843" t="s">
        <v>256</v>
      </c>
      <c r="BU843" t="s">
        <v>256</v>
      </c>
      <c r="BV843" t="s">
        <v>256</v>
      </c>
      <c r="BW843" t="s">
        <v>256</v>
      </c>
      <c r="BX843" t="s">
        <v>235</v>
      </c>
      <c r="BY843" t="s">
        <v>246</v>
      </c>
      <c r="BZ843" t="s">
        <v>253</v>
      </c>
      <c r="CA843" t="s">
        <v>246</v>
      </c>
      <c r="CB843" t="s">
        <v>253</v>
      </c>
      <c r="CC843" t="s">
        <v>235</v>
      </c>
      <c r="CD843" t="s">
        <v>246</v>
      </c>
      <c r="CE843" t="s">
        <v>246</v>
      </c>
      <c r="CF843" t="s">
        <v>253</v>
      </c>
      <c r="CG843" t="s">
        <v>253</v>
      </c>
      <c r="CH843" t="s">
        <v>235</v>
      </c>
      <c r="CI843" t="s">
        <v>258</v>
      </c>
      <c r="CJ843" t="s">
        <v>259</v>
      </c>
      <c r="CK843" t="s">
        <v>235</v>
      </c>
      <c r="CL843" t="s">
        <v>418</v>
      </c>
      <c r="CM843" t="s">
        <v>246</v>
      </c>
      <c r="CN843" t="s">
        <v>363</v>
      </c>
      <c r="CO843" t="s">
        <v>235</v>
      </c>
      <c r="CP843" t="s">
        <v>246</v>
      </c>
      <c r="CQ843" t="s">
        <v>261</v>
      </c>
      <c r="CR843" t="s">
        <v>246</v>
      </c>
      <c r="CS843" t="s">
        <v>253</v>
      </c>
      <c r="CT843" t="s">
        <v>235</v>
      </c>
      <c r="CU843" t="s">
        <v>312</v>
      </c>
      <c r="CV843" t="s">
        <v>235</v>
      </c>
      <c r="CW843" t="s">
        <v>262</v>
      </c>
      <c r="CX843" t="s">
        <v>235</v>
      </c>
      <c r="CY843" t="s">
        <v>264</v>
      </c>
      <c r="CZ843" t="s">
        <v>235</v>
      </c>
      <c r="DA843" t="s">
        <v>246</v>
      </c>
      <c r="DB843" t="s">
        <v>334</v>
      </c>
      <c r="DC843" t="s">
        <v>235</v>
      </c>
      <c r="DD843" t="s">
        <v>235</v>
      </c>
      <c r="DE843" t="s">
        <v>235</v>
      </c>
      <c r="DF843" t="s">
        <v>253</v>
      </c>
      <c r="DG843" t="s">
        <v>235</v>
      </c>
      <c r="DH843" t="s">
        <v>235</v>
      </c>
      <c r="DI843" t="s">
        <v>235</v>
      </c>
      <c r="DJ843" t="s">
        <v>267</v>
      </c>
      <c r="DK843" t="s">
        <v>268</v>
      </c>
      <c r="DL843" t="s">
        <v>235</v>
      </c>
      <c r="DM843" t="s">
        <v>253</v>
      </c>
      <c r="DN843" t="s">
        <v>235</v>
      </c>
      <c r="DO843" t="s">
        <v>253</v>
      </c>
      <c r="DP843" t="s">
        <v>253</v>
      </c>
      <c r="DQ843" t="s">
        <v>253</v>
      </c>
      <c r="DR843" t="s">
        <v>299</v>
      </c>
      <c r="DS843" t="s">
        <v>235</v>
      </c>
      <c r="DT843" t="s">
        <v>381</v>
      </c>
      <c r="DU843" t="s">
        <v>235</v>
      </c>
      <c r="DV843" t="s">
        <v>299</v>
      </c>
      <c r="DW843" t="s">
        <v>235</v>
      </c>
      <c r="DX843" t="s">
        <v>270</v>
      </c>
      <c r="DY843" t="s">
        <v>235</v>
      </c>
      <c r="DZ843" t="s">
        <v>253</v>
      </c>
      <c r="EA843" t="s">
        <v>235</v>
      </c>
      <c r="EB843" t="s">
        <v>235</v>
      </c>
      <c r="EC843" t="s">
        <v>272</v>
      </c>
      <c r="ED843" t="s">
        <v>273</v>
      </c>
      <c r="EE843" t="s">
        <v>235</v>
      </c>
      <c r="EF843" t="s">
        <v>253</v>
      </c>
      <c r="EG843" t="s">
        <v>235</v>
      </c>
      <c r="EH843" t="s">
        <v>274</v>
      </c>
      <c r="EI843" t="s">
        <v>235</v>
      </c>
      <c r="EJ843" t="s">
        <v>274</v>
      </c>
      <c r="EK843" t="s">
        <v>235</v>
      </c>
      <c r="EL843" t="s">
        <v>274</v>
      </c>
      <c r="EM843" t="s">
        <v>235</v>
      </c>
      <c r="EN843" t="s">
        <v>235</v>
      </c>
      <c r="EO843" t="s">
        <v>246</v>
      </c>
      <c r="EP843" t="s">
        <v>253</v>
      </c>
      <c r="EQ843" t="s">
        <v>253</v>
      </c>
      <c r="ER843" t="s">
        <v>253</v>
      </c>
      <c r="ES843" t="s">
        <v>253</v>
      </c>
      <c r="ET843" t="s">
        <v>246</v>
      </c>
      <c r="EU843" t="s">
        <v>246</v>
      </c>
      <c r="EV843" t="s">
        <v>253</v>
      </c>
      <c r="EW843" t="s">
        <v>253</v>
      </c>
      <c r="EX843" t="s">
        <v>235</v>
      </c>
      <c r="EY843" t="s">
        <v>246</v>
      </c>
      <c r="EZ843" t="s">
        <v>246</v>
      </c>
      <c r="FA843" t="s">
        <v>246</v>
      </c>
      <c r="FB843" t="s">
        <v>253</v>
      </c>
      <c r="FC843" t="s">
        <v>246</v>
      </c>
      <c r="FD843" t="s">
        <v>246</v>
      </c>
      <c r="FE843" t="s">
        <v>253</v>
      </c>
      <c r="FF843" t="s">
        <v>246</v>
      </c>
      <c r="FG843" t="s">
        <v>246</v>
      </c>
      <c r="FH843" t="s">
        <v>253</v>
      </c>
      <c r="FI843" t="s">
        <v>235</v>
      </c>
      <c r="FJ843" t="s">
        <v>325</v>
      </c>
      <c r="FK843" t="s">
        <v>235</v>
      </c>
      <c r="FL843" t="s">
        <v>481</v>
      </c>
      <c r="FM843" t="s">
        <v>235</v>
      </c>
      <c r="FN843" t="s">
        <v>326</v>
      </c>
      <c r="FO843" t="s">
        <v>266</v>
      </c>
      <c r="FP843" t="s">
        <v>253</v>
      </c>
      <c r="FQ843" t="s">
        <v>253</v>
      </c>
      <c r="FR843" t="s">
        <v>267</v>
      </c>
      <c r="FS843" t="s">
        <v>386</v>
      </c>
      <c r="FT843" t="s">
        <v>235</v>
      </c>
      <c r="FU843" t="s">
        <v>235</v>
      </c>
      <c r="FV843" t="s">
        <v>315</v>
      </c>
      <c r="FW843" t="s">
        <v>235</v>
      </c>
      <c r="FX843" t="s">
        <v>246</v>
      </c>
      <c r="FY843" t="s">
        <v>253</v>
      </c>
      <c r="FZ843" t="s">
        <v>235</v>
      </c>
      <c r="GA843" t="s">
        <v>246</v>
      </c>
      <c r="GB843" t="s">
        <v>280</v>
      </c>
      <c r="GC843" t="s">
        <v>235</v>
      </c>
      <c r="GD843" t="s">
        <v>235</v>
      </c>
      <c r="GE843" t="s">
        <v>235</v>
      </c>
      <c r="GF843" t="s">
        <v>235</v>
      </c>
      <c r="GG843" t="s">
        <v>282</v>
      </c>
      <c r="GH843" t="s">
        <v>282</v>
      </c>
      <c r="GI843" t="s">
        <v>283</v>
      </c>
      <c r="GJ843" t="s">
        <v>281</v>
      </c>
      <c r="GK843" t="s">
        <v>352</v>
      </c>
      <c r="GL843" t="s">
        <v>235</v>
      </c>
      <c r="GM843" t="s">
        <v>253</v>
      </c>
      <c r="GN843" t="s">
        <v>235</v>
      </c>
      <c r="GO843" t="s">
        <v>2663</v>
      </c>
      <c r="GP843" t="s">
        <v>235</v>
      </c>
      <c r="GQ843" t="s">
        <v>253</v>
      </c>
      <c r="GR843" t="s">
        <v>246</v>
      </c>
      <c r="GS843" t="s">
        <v>246</v>
      </c>
      <c r="GT843" t="s">
        <v>246</v>
      </c>
      <c r="GU843" t="s">
        <v>235</v>
      </c>
      <c r="GV843" t="s">
        <v>286</v>
      </c>
      <c r="GW843" t="s">
        <v>305</v>
      </c>
      <c r="GX843" t="s">
        <v>285</v>
      </c>
      <c r="GY843" t="s">
        <v>235</v>
      </c>
      <c r="GZ843" t="s">
        <v>253</v>
      </c>
      <c r="HA843" t="s">
        <v>235</v>
      </c>
      <c r="HB843" t="s">
        <v>253</v>
      </c>
      <c r="HC843" t="s">
        <v>253</v>
      </c>
      <c r="HD843" t="s">
        <v>235</v>
      </c>
      <c r="HE843" t="s">
        <v>235</v>
      </c>
      <c r="HF843" t="s">
        <v>288</v>
      </c>
      <c r="HG843">
        <v>89335228</v>
      </c>
      <c r="HH843" t="s">
        <v>7208</v>
      </c>
      <c r="HI843" t="s">
        <v>7209</v>
      </c>
      <c r="HJ843" t="s">
        <v>235</v>
      </c>
      <c r="HK843">
        <v>415</v>
      </c>
    </row>
    <row r="844" spans="1:219" x14ac:dyDescent="0.35">
      <c r="A844" t="s">
        <v>7210</v>
      </c>
      <c r="B844" t="s">
        <v>7211</v>
      </c>
      <c r="C844" t="s">
        <v>2679</v>
      </c>
      <c r="D844" t="s">
        <v>7143</v>
      </c>
      <c r="E844" t="s">
        <v>235</v>
      </c>
      <c r="F844" t="s">
        <v>2679</v>
      </c>
      <c r="G844" t="s">
        <v>896</v>
      </c>
      <c r="H844" t="s">
        <v>890</v>
      </c>
      <c r="I844" t="s">
        <v>904</v>
      </c>
      <c r="J844" t="s">
        <v>905</v>
      </c>
      <c r="K844" t="s">
        <v>899</v>
      </c>
      <c r="L844" t="s">
        <v>890</v>
      </c>
      <c r="M844" t="s">
        <v>904</v>
      </c>
      <c r="N844" t="s">
        <v>905</v>
      </c>
      <c r="O844" t="s">
        <v>7212</v>
      </c>
      <c r="P844" s="19" t="s">
        <v>7213</v>
      </c>
      <c r="Q844" s="19" t="s">
        <v>7193</v>
      </c>
      <c r="R844" s="19" t="s">
        <v>4348</v>
      </c>
      <c r="S844" t="s">
        <v>235</v>
      </c>
      <c r="T844" t="s">
        <v>241</v>
      </c>
      <c r="U844" t="s">
        <v>235</v>
      </c>
      <c r="V844" t="s">
        <v>356</v>
      </c>
      <c r="W844" t="s">
        <v>367</v>
      </c>
      <c r="X844" t="s">
        <v>244</v>
      </c>
      <c r="Y844" t="s">
        <v>245</v>
      </c>
      <c r="Z844" t="s">
        <v>235</v>
      </c>
      <c r="AA844" t="s">
        <v>235</v>
      </c>
      <c r="AB844" t="s">
        <v>235</v>
      </c>
      <c r="AC844" t="s">
        <v>246</v>
      </c>
      <c r="AD844" t="s">
        <v>246</v>
      </c>
      <c r="AE844" t="s">
        <v>235</v>
      </c>
      <c r="AF844" t="s">
        <v>253</v>
      </c>
      <c r="AG844" t="s">
        <v>235</v>
      </c>
      <c r="AH844" t="s">
        <v>235</v>
      </c>
      <c r="AI844" t="s">
        <v>246</v>
      </c>
      <c r="AJ844" t="s">
        <v>246</v>
      </c>
      <c r="AK844" t="s">
        <v>249</v>
      </c>
      <c r="AL844" t="s">
        <v>291</v>
      </c>
      <c r="AM844" t="s">
        <v>246</v>
      </c>
      <c r="AN844" t="s">
        <v>890</v>
      </c>
      <c r="AO844" t="s">
        <v>907</v>
      </c>
      <c r="AP844" t="s">
        <v>292</v>
      </c>
      <c r="AQ844" t="s">
        <v>235</v>
      </c>
      <c r="AR844" t="s">
        <v>250</v>
      </c>
      <c r="AS844" t="s">
        <v>235</v>
      </c>
      <c r="AT844" t="s">
        <v>235</v>
      </c>
      <c r="AU844" t="s">
        <v>246</v>
      </c>
      <c r="AV844" t="s">
        <v>291</v>
      </c>
      <c r="AW844" t="s">
        <v>246</v>
      </c>
      <c r="AX844" t="s">
        <v>890</v>
      </c>
      <c r="AY844" t="s">
        <v>904</v>
      </c>
      <c r="AZ844" t="s">
        <v>235</v>
      </c>
      <c r="BA844" t="s">
        <v>253</v>
      </c>
      <c r="BB844" t="s">
        <v>235</v>
      </c>
      <c r="BC844" t="s">
        <v>235</v>
      </c>
      <c r="BD844" t="s">
        <v>235</v>
      </c>
      <c r="BE844" t="s">
        <v>235</v>
      </c>
      <c r="BF844" t="s">
        <v>523</v>
      </c>
      <c r="BG844" t="s">
        <v>235</v>
      </c>
      <c r="BH844" t="s">
        <v>235</v>
      </c>
      <c r="BI844" t="s">
        <v>253</v>
      </c>
      <c r="BJ844" t="s">
        <v>432</v>
      </c>
      <c r="BK844" t="s">
        <v>235</v>
      </c>
      <c r="BL844" t="s">
        <v>300</v>
      </c>
      <c r="BM844" t="s">
        <v>256</v>
      </c>
      <c r="BN844" t="s">
        <v>256</v>
      </c>
      <c r="BO844" t="s">
        <v>256</v>
      </c>
      <c r="BP844" t="s">
        <v>256</v>
      </c>
      <c r="BQ844" t="s">
        <v>256</v>
      </c>
      <c r="BR844" t="s">
        <v>256</v>
      </c>
      <c r="BS844" t="s">
        <v>256</v>
      </c>
      <c r="BT844" t="s">
        <v>256</v>
      </c>
      <c r="BU844" t="s">
        <v>256</v>
      </c>
      <c r="BV844" t="s">
        <v>256</v>
      </c>
      <c r="BW844" t="s">
        <v>255</v>
      </c>
      <c r="BX844" t="s">
        <v>235</v>
      </c>
      <c r="BY844" t="s">
        <v>246</v>
      </c>
      <c r="BZ844" t="s">
        <v>253</v>
      </c>
      <c r="CA844" t="s">
        <v>246</v>
      </c>
      <c r="CB844" t="s">
        <v>253</v>
      </c>
      <c r="CC844" t="s">
        <v>235</v>
      </c>
      <c r="CD844" t="s">
        <v>246</v>
      </c>
      <c r="CE844" t="s">
        <v>246</v>
      </c>
      <c r="CF844" t="s">
        <v>253</v>
      </c>
      <c r="CG844" t="s">
        <v>253</v>
      </c>
      <c r="CH844" t="s">
        <v>235</v>
      </c>
      <c r="CI844" t="s">
        <v>258</v>
      </c>
      <c r="CJ844" t="s">
        <v>259</v>
      </c>
      <c r="CK844" t="s">
        <v>235</v>
      </c>
      <c r="CL844" t="s">
        <v>418</v>
      </c>
      <c r="CM844" t="s">
        <v>246</v>
      </c>
      <c r="CN844" t="s">
        <v>363</v>
      </c>
      <c r="CO844" t="s">
        <v>235</v>
      </c>
      <c r="CP844" t="s">
        <v>253</v>
      </c>
      <c r="CQ844" t="s">
        <v>235</v>
      </c>
      <c r="CR844" t="s">
        <v>235</v>
      </c>
      <c r="CS844" t="s">
        <v>253</v>
      </c>
      <c r="CT844" t="s">
        <v>235</v>
      </c>
      <c r="CU844" t="s">
        <v>262</v>
      </c>
      <c r="CV844" t="s">
        <v>235</v>
      </c>
      <c r="CW844" t="s">
        <v>333</v>
      </c>
      <c r="CX844" t="s">
        <v>235</v>
      </c>
      <c r="CY844" t="s">
        <v>264</v>
      </c>
      <c r="CZ844" t="s">
        <v>235</v>
      </c>
      <c r="DA844" t="s">
        <v>253</v>
      </c>
      <c r="DB844" t="s">
        <v>334</v>
      </c>
      <c r="DC844" t="s">
        <v>235</v>
      </c>
      <c r="DD844" t="s">
        <v>235</v>
      </c>
      <c r="DE844" t="s">
        <v>235</v>
      </c>
      <c r="DF844" t="s">
        <v>253</v>
      </c>
      <c r="DG844" t="s">
        <v>235</v>
      </c>
      <c r="DH844" t="s">
        <v>235</v>
      </c>
      <c r="DI844" t="s">
        <v>235</v>
      </c>
      <c r="DJ844" t="s">
        <v>267</v>
      </c>
      <c r="DK844" t="s">
        <v>268</v>
      </c>
      <c r="DL844" t="s">
        <v>235</v>
      </c>
      <c r="DM844" t="s">
        <v>253</v>
      </c>
      <c r="DN844" t="s">
        <v>235</v>
      </c>
      <c r="DO844" t="s">
        <v>253</v>
      </c>
      <c r="DP844" t="s">
        <v>253</v>
      </c>
      <c r="DQ844" t="s">
        <v>253</v>
      </c>
      <c r="DR844" t="s">
        <v>299</v>
      </c>
      <c r="DS844" t="s">
        <v>235</v>
      </c>
      <c r="DT844" t="s">
        <v>381</v>
      </c>
      <c r="DU844" t="s">
        <v>235</v>
      </c>
      <c r="DV844" t="s">
        <v>299</v>
      </c>
      <c r="DW844" t="s">
        <v>235</v>
      </c>
      <c r="DX844" t="s">
        <v>270</v>
      </c>
      <c r="DY844" t="s">
        <v>235</v>
      </c>
      <c r="DZ844" t="s">
        <v>253</v>
      </c>
      <c r="EA844" t="s">
        <v>235</v>
      </c>
      <c r="EB844" t="s">
        <v>235</v>
      </c>
      <c r="EC844" t="s">
        <v>272</v>
      </c>
      <c r="ED844" t="s">
        <v>273</v>
      </c>
      <c r="EE844" t="s">
        <v>235</v>
      </c>
      <c r="EF844" t="s">
        <v>253</v>
      </c>
      <c r="EG844" t="s">
        <v>235</v>
      </c>
      <c r="EH844" t="s">
        <v>274</v>
      </c>
      <c r="EI844" t="s">
        <v>235</v>
      </c>
      <c r="EJ844" t="s">
        <v>274</v>
      </c>
      <c r="EK844" t="s">
        <v>235</v>
      </c>
      <c r="EL844" t="s">
        <v>274</v>
      </c>
      <c r="EM844" t="s">
        <v>235</v>
      </c>
      <c r="EN844" t="s">
        <v>235</v>
      </c>
      <c r="EO844" t="s">
        <v>246</v>
      </c>
      <c r="EP844" t="s">
        <v>253</v>
      </c>
      <c r="EQ844" t="s">
        <v>253</v>
      </c>
      <c r="ER844" t="s">
        <v>253</v>
      </c>
      <c r="ES844" t="s">
        <v>253</v>
      </c>
      <c r="ET844" t="s">
        <v>246</v>
      </c>
      <c r="EU844" t="s">
        <v>246</v>
      </c>
      <c r="EV844" t="s">
        <v>253</v>
      </c>
      <c r="EW844" t="s">
        <v>253</v>
      </c>
      <c r="EX844" t="s">
        <v>235</v>
      </c>
      <c r="EY844" t="s">
        <v>246</v>
      </c>
      <c r="EZ844" t="s">
        <v>246</v>
      </c>
      <c r="FA844" t="s">
        <v>246</v>
      </c>
      <c r="FB844" t="s">
        <v>253</v>
      </c>
      <c r="FC844" t="s">
        <v>246</v>
      </c>
      <c r="FD844" t="s">
        <v>253</v>
      </c>
      <c r="FE844" t="s">
        <v>253</v>
      </c>
      <c r="FF844" t="s">
        <v>246</v>
      </c>
      <c r="FG844" t="s">
        <v>246</v>
      </c>
      <c r="FH844" t="s">
        <v>253</v>
      </c>
      <c r="FI844" t="s">
        <v>235</v>
      </c>
      <c r="FJ844" t="s">
        <v>275</v>
      </c>
      <c r="FK844" t="s">
        <v>235</v>
      </c>
      <c r="FL844" t="s">
        <v>275</v>
      </c>
      <c r="FM844" t="s">
        <v>235</v>
      </c>
      <c r="FN844" t="s">
        <v>326</v>
      </c>
      <c r="FO844" t="s">
        <v>326</v>
      </c>
      <c r="FP844" t="s">
        <v>253</v>
      </c>
      <c r="FQ844" t="s">
        <v>253</v>
      </c>
      <c r="FR844" t="s">
        <v>267</v>
      </c>
      <c r="FS844" t="s">
        <v>386</v>
      </c>
      <c r="FT844" t="s">
        <v>235</v>
      </c>
      <c r="FU844" t="s">
        <v>235</v>
      </c>
      <c r="FV844" t="s">
        <v>315</v>
      </c>
      <c r="FW844" t="s">
        <v>235</v>
      </c>
      <c r="FX844" t="s">
        <v>253</v>
      </c>
      <c r="FY844" t="s">
        <v>253</v>
      </c>
      <c r="FZ844" t="s">
        <v>235</v>
      </c>
      <c r="GA844" t="s">
        <v>246</v>
      </c>
      <c r="GB844" t="s">
        <v>280</v>
      </c>
      <c r="GC844" t="s">
        <v>235</v>
      </c>
      <c r="GD844" t="s">
        <v>235</v>
      </c>
      <c r="GE844" t="s">
        <v>235</v>
      </c>
      <c r="GF844" t="s">
        <v>235</v>
      </c>
      <c r="GG844" t="s">
        <v>281</v>
      </c>
      <c r="GH844" t="s">
        <v>281</v>
      </c>
      <c r="GI844" t="s">
        <v>283</v>
      </c>
      <c r="GJ844" t="s">
        <v>281</v>
      </c>
      <c r="GK844" t="s">
        <v>3057</v>
      </c>
      <c r="GL844" t="s">
        <v>235</v>
      </c>
      <c r="GM844" t="s">
        <v>253</v>
      </c>
      <c r="GN844" t="s">
        <v>235</v>
      </c>
      <c r="GO844" t="s">
        <v>2663</v>
      </c>
      <c r="GP844" t="s">
        <v>235</v>
      </c>
      <c r="GQ844" t="s">
        <v>253</v>
      </c>
      <c r="GR844" t="s">
        <v>246</v>
      </c>
      <c r="GS844" t="s">
        <v>246</v>
      </c>
      <c r="GT844" t="s">
        <v>246</v>
      </c>
      <c r="GU844" t="s">
        <v>235</v>
      </c>
      <c r="GV844" t="s">
        <v>377</v>
      </c>
      <c r="GW844" t="s">
        <v>285</v>
      </c>
      <c r="GX844" t="s">
        <v>305</v>
      </c>
      <c r="GY844" t="s">
        <v>235</v>
      </c>
      <c r="GZ844" t="s">
        <v>253</v>
      </c>
      <c r="HA844" t="s">
        <v>235</v>
      </c>
      <c r="HB844" t="s">
        <v>246</v>
      </c>
      <c r="HC844" t="s">
        <v>246</v>
      </c>
      <c r="HD844" t="s">
        <v>235</v>
      </c>
      <c r="HE844" t="s">
        <v>235</v>
      </c>
      <c r="HF844" t="s">
        <v>288</v>
      </c>
      <c r="HG844">
        <v>89335368</v>
      </c>
      <c r="HH844" t="s">
        <v>7214</v>
      </c>
      <c r="HI844" t="s">
        <v>7215</v>
      </c>
      <c r="HJ844" t="s">
        <v>235</v>
      </c>
      <c r="HK844">
        <v>421</v>
      </c>
    </row>
    <row r="845" spans="1:219" x14ac:dyDescent="0.35">
      <c r="A845" t="s">
        <v>7216</v>
      </c>
      <c r="B845" t="s">
        <v>7217</v>
      </c>
      <c r="C845" t="s">
        <v>2679</v>
      </c>
      <c r="D845" t="s">
        <v>7143</v>
      </c>
      <c r="E845" t="s">
        <v>235</v>
      </c>
      <c r="F845" t="s">
        <v>2679</v>
      </c>
      <c r="G845" t="s">
        <v>896</v>
      </c>
      <c r="H845" t="s">
        <v>890</v>
      </c>
      <c r="I845" t="s">
        <v>904</v>
      </c>
      <c r="J845" t="s">
        <v>904</v>
      </c>
      <c r="K845" t="s">
        <v>7191</v>
      </c>
      <c r="L845" t="s">
        <v>890</v>
      </c>
      <c r="M845" t="s">
        <v>891</v>
      </c>
      <c r="N845" t="s">
        <v>891</v>
      </c>
      <c r="O845" t="s">
        <v>7168</v>
      </c>
      <c r="P845" s="19" t="s">
        <v>7169</v>
      </c>
      <c r="Q845" s="19" t="s">
        <v>7170</v>
      </c>
      <c r="R845" s="19" t="s">
        <v>4348</v>
      </c>
      <c r="S845" t="s">
        <v>235</v>
      </c>
      <c r="T845" t="s">
        <v>241</v>
      </c>
      <c r="U845" t="s">
        <v>235</v>
      </c>
      <c r="V845" t="s">
        <v>242</v>
      </c>
      <c r="W845" t="s">
        <v>375</v>
      </c>
      <c r="X845" t="s">
        <v>346</v>
      </c>
      <c r="Y845" t="s">
        <v>245</v>
      </c>
      <c r="Z845" t="s">
        <v>235</v>
      </c>
      <c r="AA845" t="s">
        <v>235</v>
      </c>
      <c r="AB845" t="s">
        <v>235</v>
      </c>
      <c r="AC845" t="s">
        <v>246</v>
      </c>
      <c r="AD845" t="s">
        <v>246</v>
      </c>
      <c r="AE845" t="s">
        <v>235</v>
      </c>
      <c r="AF845" t="s">
        <v>253</v>
      </c>
      <c r="AG845" t="s">
        <v>235</v>
      </c>
      <c r="AH845" t="s">
        <v>235</v>
      </c>
      <c r="AI845" t="s">
        <v>246</v>
      </c>
      <c r="AJ845" t="s">
        <v>246</v>
      </c>
      <c r="AK845" t="s">
        <v>249</v>
      </c>
      <c r="AL845" t="s">
        <v>291</v>
      </c>
      <c r="AM845" t="s">
        <v>246</v>
      </c>
      <c r="AN845" t="s">
        <v>890</v>
      </c>
      <c r="AO845" t="s">
        <v>907</v>
      </c>
      <c r="AP845" t="s">
        <v>292</v>
      </c>
      <c r="AQ845" t="s">
        <v>235</v>
      </c>
      <c r="AR845" t="s">
        <v>250</v>
      </c>
      <c r="AS845" t="s">
        <v>235</v>
      </c>
      <c r="AT845" t="s">
        <v>235</v>
      </c>
      <c r="AU845" t="s">
        <v>246</v>
      </c>
      <c r="AV845" t="s">
        <v>291</v>
      </c>
      <c r="AW845" t="s">
        <v>246</v>
      </c>
      <c r="AX845" t="s">
        <v>890</v>
      </c>
      <c r="AY845" t="s">
        <v>891</v>
      </c>
      <c r="AZ845" t="s">
        <v>235</v>
      </c>
      <c r="BA845" t="s">
        <v>253</v>
      </c>
      <c r="BB845" t="s">
        <v>235</v>
      </c>
      <c r="BC845" t="s">
        <v>235</v>
      </c>
      <c r="BD845" t="s">
        <v>235</v>
      </c>
      <c r="BE845" t="s">
        <v>235</v>
      </c>
      <c r="BF845" t="s">
        <v>523</v>
      </c>
      <c r="BG845" t="s">
        <v>235</v>
      </c>
      <c r="BH845" t="s">
        <v>235</v>
      </c>
      <c r="BI845" t="s">
        <v>253</v>
      </c>
      <c r="BJ845" t="s">
        <v>432</v>
      </c>
      <c r="BK845" t="s">
        <v>235</v>
      </c>
      <c r="BL845" t="s">
        <v>314</v>
      </c>
      <c r="BM845" t="s">
        <v>255</v>
      </c>
      <c r="BN845" t="s">
        <v>256</v>
      </c>
      <c r="BO845" t="s">
        <v>256</v>
      </c>
      <c r="BP845" t="s">
        <v>256</v>
      </c>
      <c r="BQ845" t="s">
        <v>256</v>
      </c>
      <c r="BR845" t="s">
        <v>256</v>
      </c>
      <c r="BS845" t="s">
        <v>256</v>
      </c>
      <c r="BT845" t="s">
        <v>256</v>
      </c>
      <c r="BU845" t="s">
        <v>256</v>
      </c>
      <c r="BV845" t="s">
        <v>256</v>
      </c>
      <c r="BW845" t="s">
        <v>256</v>
      </c>
      <c r="BX845" t="s">
        <v>235</v>
      </c>
      <c r="BY845" t="s">
        <v>253</v>
      </c>
      <c r="BZ845" t="s">
        <v>235</v>
      </c>
      <c r="CA845" t="s">
        <v>235</v>
      </c>
      <c r="CB845" t="s">
        <v>253</v>
      </c>
      <c r="CC845" t="s">
        <v>235</v>
      </c>
      <c r="CD845" t="s">
        <v>246</v>
      </c>
      <c r="CE845" t="s">
        <v>246</v>
      </c>
      <c r="CF845" t="s">
        <v>246</v>
      </c>
      <c r="CG845" t="s">
        <v>246</v>
      </c>
      <c r="CH845" t="s">
        <v>235</v>
      </c>
      <c r="CI845" t="s">
        <v>282</v>
      </c>
      <c r="CJ845" t="s">
        <v>443</v>
      </c>
      <c r="CK845" t="s">
        <v>235</v>
      </c>
      <c r="CL845" t="s">
        <v>418</v>
      </c>
      <c r="CM845" t="s">
        <v>246</v>
      </c>
      <c r="CN845" t="s">
        <v>363</v>
      </c>
      <c r="CO845" t="s">
        <v>235</v>
      </c>
      <c r="CP845" t="s">
        <v>246</v>
      </c>
      <c r="CQ845" t="s">
        <v>261</v>
      </c>
      <c r="CR845" t="s">
        <v>246</v>
      </c>
      <c r="CS845" t="s">
        <v>253</v>
      </c>
      <c r="CT845" t="s">
        <v>235</v>
      </c>
      <c r="CU845" t="s">
        <v>333</v>
      </c>
      <c r="CV845" t="s">
        <v>235</v>
      </c>
      <c r="CW845" t="s">
        <v>262</v>
      </c>
      <c r="CX845" t="s">
        <v>235</v>
      </c>
      <c r="CY845" t="s">
        <v>264</v>
      </c>
      <c r="CZ845" t="s">
        <v>235</v>
      </c>
      <c r="DA845" t="s">
        <v>253</v>
      </c>
      <c r="DB845" t="s">
        <v>334</v>
      </c>
      <c r="DC845" t="s">
        <v>235</v>
      </c>
      <c r="DD845" t="s">
        <v>235</v>
      </c>
      <c r="DE845" t="s">
        <v>235</v>
      </c>
      <c r="DF845" t="s">
        <v>246</v>
      </c>
      <c r="DG845" t="s">
        <v>334</v>
      </c>
      <c r="DH845" t="s">
        <v>235</v>
      </c>
      <c r="DI845" t="s">
        <v>335</v>
      </c>
      <c r="DJ845" t="s">
        <v>267</v>
      </c>
      <c r="DK845" t="s">
        <v>268</v>
      </c>
      <c r="DL845" t="s">
        <v>235</v>
      </c>
      <c r="DM845" t="s">
        <v>246</v>
      </c>
      <c r="DN845" t="s">
        <v>235</v>
      </c>
      <c r="DO845" t="s">
        <v>253</v>
      </c>
      <c r="DP845" t="s">
        <v>253</v>
      </c>
      <c r="DQ845" t="s">
        <v>253</v>
      </c>
      <c r="DR845" t="s">
        <v>299</v>
      </c>
      <c r="DS845" t="s">
        <v>235</v>
      </c>
      <c r="DT845" t="s">
        <v>381</v>
      </c>
      <c r="DU845" t="s">
        <v>235</v>
      </c>
      <c r="DV845" t="s">
        <v>299</v>
      </c>
      <c r="DW845" t="s">
        <v>235</v>
      </c>
      <c r="DX845" t="s">
        <v>270</v>
      </c>
      <c r="DY845" t="s">
        <v>235</v>
      </c>
      <c r="DZ845" t="s">
        <v>253</v>
      </c>
      <c r="EA845" t="s">
        <v>235</v>
      </c>
      <c r="EB845" t="s">
        <v>235</v>
      </c>
      <c r="EC845" t="s">
        <v>272</v>
      </c>
      <c r="ED845" t="s">
        <v>273</v>
      </c>
      <c r="EE845" t="s">
        <v>235</v>
      </c>
      <c r="EF845" t="s">
        <v>253</v>
      </c>
      <c r="EG845" t="s">
        <v>235</v>
      </c>
      <c r="EH845" t="s">
        <v>274</v>
      </c>
      <c r="EI845" t="s">
        <v>235</v>
      </c>
      <c r="EJ845" t="s">
        <v>324</v>
      </c>
      <c r="EK845" t="s">
        <v>235</v>
      </c>
      <c r="EL845" t="s">
        <v>274</v>
      </c>
      <c r="EM845" t="s">
        <v>235</v>
      </c>
      <c r="EN845" t="s">
        <v>235</v>
      </c>
      <c r="EO845" t="s">
        <v>246</v>
      </c>
      <c r="EP845" t="s">
        <v>253</v>
      </c>
      <c r="EQ845" t="s">
        <v>253</v>
      </c>
      <c r="ER845" t="s">
        <v>253</v>
      </c>
      <c r="ES845" t="s">
        <v>246</v>
      </c>
      <c r="ET845" t="s">
        <v>246</v>
      </c>
      <c r="EU845" t="s">
        <v>246</v>
      </c>
      <c r="EV845" t="s">
        <v>253</v>
      </c>
      <c r="EW845" t="s">
        <v>253</v>
      </c>
      <c r="EX845" t="s">
        <v>235</v>
      </c>
      <c r="EY845" t="s">
        <v>253</v>
      </c>
      <c r="EZ845" t="s">
        <v>246</v>
      </c>
      <c r="FA845" t="s">
        <v>246</v>
      </c>
      <c r="FB845" t="s">
        <v>253</v>
      </c>
      <c r="FC845" t="s">
        <v>246</v>
      </c>
      <c r="FD845" t="s">
        <v>253</v>
      </c>
      <c r="FE845" t="s">
        <v>253</v>
      </c>
      <c r="FF845" t="s">
        <v>246</v>
      </c>
      <c r="FG845" t="s">
        <v>253</v>
      </c>
      <c r="FH845" t="s">
        <v>253</v>
      </c>
      <c r="FI845" t="s">
        <v>235</v>
      </c>
      <c r="FJ845" t="s">
        <v>325</v>
      </c>
      <c r="FK845" t="s">
        <v>235</v>
      </c>
      <c r="FL845" t="s">
        <v>325</v>
      </c>
      <c r="FM845" t="s">
        <v>235</v>
      </c>
      <c r="FN845" t="s">
        <v>266</v>
      </c>
      <c r="FO845" t="s">
        <v>266</v>
      </c>
      <c r="FP845" t="s">
        <v>253</v>
      </c>
      <c r="FQ845" t="s">
        <v>253</v>
      </c>
      <c r="FR845" t="s">
        <v>267</v>
      </c>
      <c r="FS845" t="s">
        <v>348</v>
      </c>
      <c r="FT845" t="s">
        <v>235</v>
      </c>
      <c r="FU845" t="s">
        <v>235</v>
      </c>
      <c r="FV845" t="s">
        <v>279</v>
      </c>
      <c r="FW845" t="s">
        <v>235</v>
      </c>
      <c r="FX845" t="s">
        <v>253</v>
      </c>
      <c r="FY845" t="s">
        <v>246</v>
      </c>
      <c r="FZ845" t="s">
        <v>235</v>
      </c>
      <c r="GA845" t="s">
        <v>246</v>
      </c>
      <c r="GB845" t="s">
        <v>280</v>
      </c>
      <c r="GC845" t="s">
        <v>235</v>
      </c>
      <c r="GD845" t="s">
        <v>235</v>
      </c>
      <c r="GE845" t="s">
        <v>235</v>
      </c>
      <c r="GF845" t="s">
        <v>235</v>
      </c>
      <c r="GG845" t="s">
        <v>281</v>
      </c>
      <c r="GH845" t="s">
        <v>282</v>
      </c>
      <c r="GI845" t="s">
        <v>283</v>
      </c>
      <c r="GJ845" t="s">
        <v>283</v>
      </c>
      <c r="GK845" t="s">
        <v>2674</v>
      </c>
      <c r="GL845" t="s">
        <v>235</v>
      </c>
      <c r="GM845" t="s">
        <v>253</v>
      </c>
      <c r="GN845" t="s">
        <v>235</v>
      </c>
      <c r="GO845" t="s">
        <v>2663</v>
      </c>
      <c r="GP845" t="s">
        <v>235</v>
      </c>
      <c r="GQ845" t="s">
        <v>253</v>
      </c>
      <c r="GR845" t="s">
        <v>246</v>
      </c>
      <c r="GS845" t="s">
        <v>253</v>
      </c>
      <c r="GT845" t="s">
        <v>235</v>
      </c>
      <c r="GU845" t="s">
        <v>235</v>
      </c>
      <c r="GV845" t="s">
        <v>287</v>
      </c>
      <c r="GW845" t="s">
        <v>305</v>
      </c>
      <c r="GX845" t="s">
        <v>285</v>
      </c>
      <c r="GY845" t="s">
        <v>235</v>
      </c>
      <c r="GZ845" t="s">
        <v>246</v>
      </c>
      <c r="HA845" t="s">
        <v>235</v>
      </c>
      <c r="HB845" t="s">
        <v>253</v>
      </c>
      <c r="HC845" t="s">
        <v>253</v>
      </c>
      <c r="HD845" t="s">
        <v>235</v>
      </c>
      <c r="HE845" t="s">
        <v>235</v>
      </c>
      <c r="HF845" t="s">
        <v>288</v>
      </c>
      <c r="HG845">
        <v>89335430</v>
      </c>
      <c r="HH845" t="s">
        <v>7218</v>
      </c>
      <c r="HI845" t="s">
        <v>7219</v>
      </c>
      <c r="HJ845" t="s">
        <v>235</v>
      </c>
      <c r="HK845">
        <v>423</v>
      </c>
    </row>
    <row r="846" spans="1:219" x14ac:dyDescent="0.35">
      <c r="A846" t="s">
        <v>7220</v>
      </c>
      <c r="B846" t="s">
        <v>7221</v>
      </c>
      <c r="C846" t="s">
        <v>2679</v>
      </c>
      <c r="D846" t="s">
        <v>7143</v>
      </c>
      <c r="E846" t="s">
        <v>235</v>
      </c>
      <c r="F846" t="s">
        <v>2679</v>
      </c>
      <c r="G846" t="s">
        <v>896</v>
      </c>
      <c r="H846" t="s">
        <v>890</v>
      </c>
      <c r="I846" t="s">
        <v>904</v>
      </c>
      <c r="J846" t="s">
        <v>904</v>
      </c>
      <c r="K846" t="s">
        <v>7222</v>
      </c>
      <c r="L846" t="s">
        <v>890</v>
      </c>
      <c r="M846" t="s">
        <v>891</v>
      </c>
      <c r="N846" t="s">
        <v>891</v>
      </c>
      <c r="O846" t="s">
        <v>7168</v>
      </c>
      <c r="P846" s="19" t="s">
        <v>7169</v>
      </c>
      <c r="Q846" s="19" t="s">
        <v>7170</v>
      </c>
      <c r="R846" s="19" t="s">
        <v>4348</v>
      </c>
      <c r="S846" t="s">
        <v>235</v>
      </c>
      <c r="T846" t="s">
        <v>241</v>
      </c>
      <c r="U846" t="s">
        <v>235</v>
      </c>
      <c r="V846" t="s">
        <v>242</v>
      </c>
      <c r="W846" t="s">
        <v>243</v>
      </c>
      <c r="X846" t="s">
        <v>346</v>
      </c>
      <c r="Y846" t="s">
        <v>245</v>
      </c>
      <c r="Z846" t="s">
        <v>235</v>
      </c>
      <c r="AA846" t="s">
        <v>235</v>
      </c>
      <c r="AB846" t="s">
        <v>235</v>
      </c>
      <c r="AC846" t="s">
        <v>246</v>
      </c>
      <c r="AD846" t="s">
        <v>246</v>
      </c>
      <c r="AE846" t="s">
        <v>235</v>
      </c>
      <c r="AF846" t="s">
        <v>253</v>
      </c>
      <c r="AG846" t="s">
        <v>235</v>
      </c>
      <c r="AH846" t="s">
        <v>235</v>
      </c>
      <c r="AI846" t="s">
        <v>246</v>
      </c>
      <c r="AJ846" t="s">
        <v>246</v>
      </c>
      <c r="AK846" t="s">
        <v>249</v>
      </c>
      <c r="AL846" t="s">
        <v>291</v>
      </c>
      <c r="AM846" t="s">
        <v>246</v>
      </c>
      <c r="AN846" t="s">
        <v>890</v>
      </c>
      <c r="AO846" t="s">
        <v>907</v>
      </c>
      <c r="AP846" t="s">
        <v>292</v>
      </c>
      <c r="AQ846" t="s">
        <v>235</v>
      </c>
      <c r="AR846" t="s">
        <v>250</v>
      </c>
      <c r="AS846" t="s">
        <v>235</v>
      </c>
      <c r="AT846" t="s">
        <v>235</v>
      </c>
      <c r="AU846" t="s">
        <v>246</v>
      </c>
      <c r="AV846" t="s">
        <v>291</v>
      </c>
      <c r="AW846" t="s">
        <v>246</v>
      </c>
      <c r="AX846" t="s">
        <v>890</v>
      </c>
      <c r="AY846" t="s">
        <v>907</v>
      </c>
      <c r="AZ846" t="s">
        <v>235</v>
      </c>
      <c r="BA846" t="s">
        <v>253</v>
      </c>
      <c r="BB846" t="s">
        <v>235</v>
      </c>
      <c r="BC846" t="s">
        <v>235</v>
      </c>
      <c r="BD846" t="s">
        <v>235</v>
      </c>
      <c r="BE846" t="s">
        <v>235</v>
      </c>
      <c r="BF846" t="s">
        <v>523</v>
      </c>
      <c r="BG846" t="s">
        <v>235</v>
      </c>
      <c r="BH846" t="s">
        <v>235</v>
      </c>
      <c r="BI846" t="s">
        <v>253</v>
      </c>
      <c r="BJ846" t="s">
        <v>432</v>
      </c>
      <c r="BK846" t="s">
        <v>235</v>
      </c>
      <c r="BL846" t="s">
        <v>300</v>
      </c>
      <c r="BM846" t="s">
        <v>256</v>
      </c>
      <c r="BN846" t="s">
        <v>256</v>
      </c>
      <c r="BO846" t="s">
        <v>256</v>
      </c>
      <c r="BP846" t="s">
        <v>256</v>
      </c>
      <c r="BQ846" t="s">
        <v>256</v>
      </c>
      <c r="BR846" t="s">
        <v>256</v>
      </c>
      <c r="BS846" t="s">
        <v>256</v>
      </c>
      <c r="BT846" t="s">
        <v>256</v>
      </c>
      <c r="BU846" t="s">
        <v>256</v>
      </c>
      <c r="BV846" t="s">
        <v>256</v>
      </c>
      <c r="BW846" t="s">
        <v>255</v>
      </c>
      <c r="BX846" t="s">
        <v>235</v>
      </c>
      <c r="BY846" t="s">
        <v>253</v>
      </c>
      <c r="BZ846" t="s">
        <v>235</v>
      </c>
      <c r="CA846" t="s">
        <v>235</v>
      </c>
      <c r="CB846" t="s">
        <v>253</v>
      </c>
      <c r="CC846" t="s">
        <v>235</v>
      </c>
      <c r="CD846" t="s">
        <v>246</v>
      </c>
      <c r="CE846" t="s">
        <v>246</v>
      </c>
      <c r="CF846" t="s">
        <v>246</v>
      </c>
      <c r="CG846" t="s">
        <v>246</v>
      </c>
      <c r="CH846" t="s">
        <v>235</v>
      </c>
      <c r="CI846" t="s">
        <v>281</v>
      </c>
      <c r="CJ846" t="s">
        <v>443</v>
      </c>
      <c r="CK846" t="s">
        <v>235</v>
      </c>
      <c r="CL846" t="s">
        <v>418</v>
      </c>
      <c r="CM846" t="s">
        <v>246</v>
      </c>
      <c r="CN846" t="s">
        <v>363</v>
      </c>
      <c r="CO846" t="s">
        <v>235</v>
      </c>
      <c r="CP846" t="s">
        <v>246</v>
      </c>
      <c r="CQ846" t="s">
        <v>261</v>
      </c>
      <c r="CR846" t="s">
        <v>246</v>
      </c>
      <c r="CS846" t="s">
        <v>253</v>
      </c>
      <c r="CT846" t="s">
        <v>235</v>
      </c>
      <c r="CU846" t="s">
        <v>333</v>
      </c>
      <c r="CV846" t="s">
        <v>235</v>
      </c>
      <c r="CW846" t="s">
        <v>262</v>
      </c>
      <c r="CX846" t="s">
        <v>235</v>
      </c>
      <c r="CY846" t="s">
        <v>264</v>
      </c>
      <c r="CZ846" t="s">
        <v>235</v>
      </c>
      <c r="DA846" t="s">
        <v>246</v>
      </c>
      <c r="DB846" t="s">
        <v>334</v>
      </c>
      <c r="DC846" t="s">
        <v>235</v>
      </c>
      <c r="DD846" t="s">
        <v>235</v>
      </c>
      <c r="DE846" t="s">
        <v>235</v>
      </c>
      <c r="DF846" t="s">
        <v>246</v>
      </c>
      <c r="DG846" t="s">
        <v>334</v>
      </c>
      <c r="DH846" t="s">
        <v>235</v>
      </c>
      <c r="DI846" t="s">
        <v>266</v>
      </c>
      <c r="DJ846" t="s">
        <v>267</v>
      </c>
      <c r="DK846" t="s">
        <v>398</v>
      </c>
      <c r="DL846" t="s">
        <v>235</v>
      </c>
      <c r="DM846" t="s">
        <v>246</v>
      </c>
      <c r="DN846" t="s">
        <v>235</v>
      </c>
      <c r="DO846" t="s">
        <v>253</v>
      </c>
      <c r="DP846" t="s">
        <v>253</v>
      </c>
      <c r="DQ846" t="s">
        <v>253</v>
      </c>
      <c r="DR846" t="s">
        <v>299</v>
      </c>
      <c r="DS846" t="s">
        <v>235</v>
      </c>
      <c r="DT846" t="s">
        <v>341</v>
      </c>
      <c r="DU846" t="s">
        <v>235</v>
      </c>
      <c r="DV846" t="s">
        <v>299</v>
      </c>
      <c r="DW846" t="s">
        <v>235</v>
      </c>
      <c r="DX846" t="s">
        <v>270</v>
      </c>
      <c r="DY846" t="s">
        <v>235</v>
      </c>
      <c r="DZ846" t="s">
        <v>253</v>
      </c>
      <c r="EA846" t="s">
        <v>235</v>
      </c>
      <c r="EB846" t="s">
        <v>235</v>
      </c>
      <c r="EC846" t="s">
        <v>272</v>
      </c>
      <c r="ED846" t="s">
        <v>273</v>
      </c>
      <c r="EE846" t="s">
        <v>235</v>
      </c>
      <c r="EF846" t="s">
        <v>253</v>
      </c>
      <c r="EG846" t="s">
        <v>235</v>
      </c>
      <c r="EH846" t="s">
        <v>274</v>
      </c>
      <c r="EI846" t="s">
        <v>235</v>
      </c>
      <c r="EJ846" t="s">
        <v>324</v>
      </c>
      <c r="EK846" t="s">
        <v>235</v>
      </c>
      <c r="EL846" t="s">
        <v>274</v>
      </c>
      <c r="EM846" t="s">
        <v>235</v>
      </c>
      <c r="EN846" t="s">
        <v>235</v>
      </c>
      <c r="EO846" t="s">
        <v>246</v>
      </c>
      <c r="EP846" t="s">
        <v>253</v>
      </c>
      <c r="EQ846" t="s">
        <v>253</v>
      </c>
      <c r="ER846" t="s">
        <v>253</v>
      </c>
      <c r="ES846" t="s">
        <v>253</v>
      </c>
      <c r="ET846" t="s">
        <v>246</v>
      </c>
      <c r="EU846" t="s">
        <v>246</v>
      </c>
      <c r="EV846" t="s">
        <v>253</v>
      </c>
      <c r="EW846" t="s">
        <v>253</v>
      </c>
      <c r="EX846" t="s">
        <v>235</v>
      </c>
      <c r="EY846" t="s">
        <v>246</v>
      </c>
      <c r="EZ846" t="s">
        <v>246</v>
      </c>
      <c r="FA846" t="s">
        <v>253</v>
      </c>
      <c r="FB846" t="s">
        <v>253</v>
      </c>
      <c r="FC846" t="s">
        <v>246</v>
      </c>
      <c r="FD846" t="s">
        <v>246</v>
      </c>
      <c r="FE846" t="s">
        <v>253</v>
      </c>
      <c r="FF846" t="s">
        <v>253</v>
      </c>
      <c r="FG846" t="s">
        <v>253</v>
      </c>
      <c r="FH846" t="s">
        <v>253</v>
      </c>
      <c r="FI846" t="s">
        <v>235</v>
      </c>
      <c r="FJ846" t="s">
        <v>325</v>
      </c>
      <c r="FK846" t="s">
        <v>235</v>
      </c>
      <c r="FL846" t="s">
        <v>325</v>
      </c>
      <c r="FM846" t="s">
        <v>235</v>
      </c>
      <c r="FN846" t="s">
        <v>326</v>
      </c>
      <c r="FO846" t="s">
        <v>326</v>
      </c>
      <c r="FP846" t="s">
        <v>253</v>
      </c>
      <c r="FQ846" t="s">
        <v>253</v>
      </c>
      <c r="FR846" t="s">
        <v>267</v>
      </c>
      <c r="FS846" t="s">
        <v>386</v>
      </c>
      <c r="FT846" t="s">
        <v>235</v>
      </c>
      <c r="FU846" t="s">
        <v>235</v>
      </c>
      <c r="FV846" t="s">
        <v>279</v>
      </c>
      <c r="FW846" t="s">
        <v>235</v>
      </c>
      <c r="FX846" t="s">
        <v>253</v>
      </c>
      <c r="FY846" t="s">
        <v>253</v>
      </c>
      <c r="FZ846" t="s">
        <v>235</v>
      </c>
      <c r="GA846" t="s">
        <v>246</v>
      </c>
      <c r="GB846" t="s">
        <v>280</v>
      </c>
      <c r="GC846" t="s">
        <v>235</v>
      </c>
      <c r="GD846" t="s">
        <v>235</v>
      </c>
      <c r="GE846" t="s">
        <v>235</v>
      </c>
      <c r="GF846" t="s">
        <v>235</v>
      </c>
      <c r="GG846" t="s">
        <v>281</v>
      </c>
      <c r="GH846" t="s">
        <v>281</v>
      </c>
      <c r="GI846" t="s">
        <v>283</v>
      </c>
      <c r="GJ846" t="s">
        <v>283</v>
      </c>
      <c r="GK846" t="s">
        <v>2674</v>
      </c>
      <c r="GL846" t="s">
        <v>235</v>
      </c>
      <c r="GM846" t="s">
        <v>246</v>
      </c>
      <c r="GN846" t="s">
        <v>235</v>
      </c>
      <c r="GO846" t="s">
        <v>2663</v>
      </c>
      <c r="GP846" t="s">
        <v>235</v>
      </c>
      <c r="GQ846" t="s">
        <v>253</v>
      </c>
      <c r="GR846" t="s">
        <v>246</v>
      </c>
      <c r="GS846" t="s">
        <v>253</v>
      </c>
      <c r="GT846" t="s">
        <v>235</v>
      </c>
      <c r="GU846" t="s">
        <v>235</v>
      </c>
      <c r="GV846" t="s">
        <v>304</v>
      </c>
      <c r="GW846" t="s">
        <v>286</v>
      </c>
      <c r="GX846" t="s">
        <v>305</v>
      </c>
      <c r="GY846" t="s">
        <v>235</v>
      </c>
      <c r="GZ846" t="s">
        <v>246</v>
      </c>
      <c r="HA846" t="s">
        <v>235</v>
      </c>
      <c r="HB846" t="s">
        <v>253</v>
      </c>
      <c r="HC846" t="s">
        <v>253</v>
      </c>
      <c r="HD846" t="s">
        <v>235</v>
      </c>
      <c r="HE846" t="s">
        <v>235</v>
      </c>
      <c r="HF846" t="s">
        <v>288</v>
      </c>
      <c r="HG846">
        <v>89335639</v>
      </c>
      <c r="HH846" t="s">
        <v>7223</v>
      </c>
      <c r="HI846" t="s">
        <v>7224</v>
      </c>
      <c r="HJ846" t="s">
        <v>235</v>
      </c>
      <c r="HK846">
        <v>425</v>
      </c>
    </row>
    <row r="847" spans="1:219" x14ac:dyDescent="0.35">
      <c r="A847" t="s">
        <v>7225</v>
      </c>
      <c r="B847" t="s">
        <v>7226</v>
      </c>
      <c r="C847" t="s">
        <v>2795</v>
      </c>
      <c r="D847" t="s">
        <v>7143</v>
      </c>
      <c r="E847" t="s">
        <v>235</v>
      </c>
      <c r="F847" t="s">
        <v>2795</v>
      </c>
      <c r="G847" t="s">
        <v>896</v>
      </c>
      <c r="H847" t="s">
        <v>890</v>
      </c>
      <c r="I847" t="s">
        <v>904</v>
      </c>
      <c r="J847" t="s">
        <v>904</v>
      </c>
      <c r="K847" t="s">
        <v>932</v>
      </c>
      <c r="L847" t="s">
        <v>890</v>
      </c>
      <c r="M847" t="s">
        <v>904</v>
      </c>
      <c r="N847" t="s">
        <v>905</v>
      </c>
      <c r="O847" t="s">
        <v>905</v>
      </c>
      <c r="P847" s="19" t="s">
        <v>7206</v>
      </c>
      <c r="Q847" s="19" t="s">
        <v>7207</v>
      </c>
      <c r="R847" s="19" t="s">
        <v>4348</v>
      </c>
      <c r="S847" t="s">
        <v>235</v>
      </c>
      <c r="T847" t="s">
        <v>241</v>
      </c>
      <c r="U847" t="s">
        <v>235</v>
      </c>
      <c r="V847" t="s">
        <v>242</v>
      </c>
      <c r="W847" t="s">
        <v>330</v>
      </c>
      <c r="X847" t="s">
        <v>244</v>
      </c>
      <c r="Y847" t="s">
        <v>245</v>
      </c>
      <c r="Z847" t="s">
        <v>235</v>
      </c>
      <c r="AA847" t="s">
        <v>235</v>
      </c>
      <c r="AB847" t="s">
        <v>235</v>
      </c>
      <c r="AC847" t="s">
        <v>246</v>
      </c>
      <c r="AD847" t="s">
        <v>246</v>
      </c>
      <c r="AE847" t="s">
        <v>235</v>
      </c>
      <c r="AF847" t="s">
        <v>253</v>
      </c>
      <c r="AG847" t="s">
        <v>235</v>
      </c>
      <c r="AH847" t="s">
        <v>235</v>
      </c>
      <c r="AI847" t="s">
        <v>253</v>
      </c>
      <c r="AJ847" t="s">
        <v>246</v>
      </c>
      <c r="AK847" t="s">
        <v>249</v>
      </c>
      <c r="AL847" t="s">
        <v>247</v>
      </c>
      <c r="AM847" t="s">
        <v>246</v>
      </c>
      <c r="AN847" t="s">
        <v>890</v>
      </c>
      <c r="AO847" t="s">
        <v>907</v>
      </c>
      <c r="AP847" t="s">
        <v>292</v>
      </c>
      <c r="AQ847" t="s">
        <v>235</v>
      </c>
      <c r="AR847" t="s">
        <v>250</v>
      </c>
      <c r="AS847" t="s">
        <v>235</v>
      </c>
      <c r="AT847" t="s">
        <v>235</v>
      </c>
      <c r="AU847" t="s">
        <v>246</v>
      </c>
      <c r="AV847" t="s">
        <v>291</v>
      </c>
      <c r="AW847" t="s">
        <v>246</v>
      </c>
      <c r="AX847" t="s">
        <v>890</v>
      </c>
      <c r="AY847" t="s">
        <v>904</v>
      </c>
      <c r="AZ847" t="s">
        <v>235</v>
      </c>
      <c r="BA847" t="s">
        <v>246</v>
      </c>
      <c r="BB847" t="s">
        <v>247</v>
      </c>
      <c r="BC847" t="s">
        <v>246</v>
      </c>
      <c r="BD847" t="s">
        <v>648</v>
      </c>
      <c r="BE847" t="s">
        <v>235</v>
      </c>
      <c r="BF847" t="s">
        <v>523</v>
      </c>
      <c r="BG847" t="s">
        <v>235</v>
      </c>
      <c r="BH847" t="s">
        <v>235</v>
      </c>
      <c r="BI847" t="s">
        <v>246</v>
      </c>
      <c r="BJ847" t="s">
        <v>235</v>
      </c>
      <c r="BK847" t="s">
        <v>235</v>
      </c>
      <c r="BL847" t="s">
        <v>314</v>
      </c>
      <c r="BM847" t="s">
        <v>255</v>
      </c>
      <c r="BN847" t="s">
        <v>256</v>
      </c>
      <c r="BO847" t="s">
        <v>256</v>
      </c>
      <c r="BP847" t="s">
        <v>256</v>
      </c>
      <c r="BQ847" t="s">
        <v>256</v>
      </c>
      <c r="BR847" t="s">
        <v>256</v>
      </c>
      <c r="BS847" t="s">
        <v>256</v>
      </c>
      <c r="BT847" t="s">
        <v>256</v>
      </c>
      <c r="BU847" t="s">
        <v>256</v>
      </c>
      <c r="BV847" t="s">
        <v>256</v>
      </c>
      <c r="BW847" t="s">
        <v>256</v>
      </c>
      <c r="BX847" t="s">
        <v>235</v>
      </c>
      <c r="BY847" t="s">
        <v>246</v>
      </c>
      <c r="BZ847" t="s">
        <v>246</v>
      </c>
      <c r="CA847" t="s">
        <v>246</v>
      </c>
      <c r="CB847" t="s">
        <v>246</v>
      </c>
      <c r="CC847" t="s">
        <v>235</v>
      </c>
      <c r="CD847" t="s">
        <v>246</v>
      </c>
      <c r="CE847" t="s">
        <v>246</v>
      </c>
      <c r="CF847" t="s">
        <v>246</v>
      </c>
      <c r="CG847" t="s">
        <v>246</v>
      </c>
      <c r="CH847" t="s">
        <v>235</v>
      </c>
      <c r="CI847" t="s">
        <v>258</v>
      </c>
      <c r="CJ847" t="s">
        <v>259</v>
      </c>
      <c r="CK847" t="s">
        <v>235</v>
      </c>
      <c r="CL847" t="s">
        <v>418</v>
      </c>
      <c r="CM847" t="s">
        <v>246</v>
      </c>
      <c r="CN847" t="s">
        <v>363</v>
      </c>
      <c r="CO847" t="s">
        <v>235</v>
      </c>
      <c r="CP847" t="s">
        <v>246</v>
      </c>
      <c r="CQ847" t="s">
        <v>261</v>
      </c>
      <c r="CR847" t="s">
        <v>253</v>
      </c>
      <c r="CS847" t="s">
        <v>253</v>
      </c>
      <c r="CT847" t="s">
        <v>235</v>
      </c>
      <c r="CU847" t="s">
        <v>262</v>
      </c>
      <c r="CV847" t="s">
        <v>235</v>
      </c>
      <c r="CW847" t="s">
        <v>333</v>
      </c>
      <c r="CX847" t="s">
        <v>235</v>
      </c>
      <c r="CY847" t="s">
        <v>264</v>
      </c>
      <c r="CZ847" t="s">
        <v>235</v>
      </c>
      <c r="DA847" t="s">
        <v>253</v>
      </c>
      <c r="DB847" t="s">
        <v>334</v>
      </c>
      <c r="DC847" t="s">
        <v>235</v>
      </c>
      <c r="DD847" t="s">
        <v>235</v>
      </c>
      <c r="DE847" t="s">
        <v>235</v>
      </c>
      <c r="DF847" t="s">
        <v>246</v>
      </c>
      <c r="DG847" t="s">
        <v>334</v>
      </c>
      <c r="DH847" t="s">
        <v>235</v>
      </c>
      <c r="DI847" t="s">
        <v>335</v>
      </c>
      <c r="DJ847" t="s">
        <v>298</v>
      </c>
      <c r="DK847" t="s">
        <v>235</v>
      </c>
      <c r="DL847" t="s">
        <v>235</v>
      </c>
      <c r="DM847" t="s">
        <v>246</v>
      </c>
      <c r="DN847" t="s">
        <v>235</v>
      </c>
      <c r="DO847" t="s">
        <v>253</v>
      </c>
      <c r="DP847" t="s">
        <v>253</v>
      </c>
      <c r="DQ847" t="s">
        <v>246</v>
      </c>
      <c r="DR847" t="s">
        <v>299</v>
      </c>
      <c r="DS847" t="s">
        <v>235</v>
      </c>
      <c r="DT847" t="s">
        <v>381</v>
      </c>
      <c r="DU847" t="s">
        <v>235</v>
      </c>
      <c r="DV847" t="s">
        <v>299</v>
      </c>
      <c r="DW847" t="s">
        <v>235</v>
      </c>
      <c r="DX847" t="s">
        <v>270</v>
      </c>
      <c r="DY847" t="s">
        <v>235</v>
      </c>
      <c r="DZ847" t="s">
        <v>253</v>
      </c>
      <c r="EA847" t="s">
        <v>235</v>
      </c>
      <c r="EB847" t="s">
        <v>235</v>
      </c>
      <c r="EC847" t="s">
        <v>272</v>
      </c>
      <c r="ED847" t="s">
        <v>273</v>
      </c>
      <c r="EE847" t="s">
        <v>235</v>
      </c>
      <c r="EF847" t="s">
        <v>246</v>
      </c>
      <c r="EG847" t="s">
        <v>235</v>
      </c>
      <c r="EH847" t="s">
        <v>274</v>
      </c>
      <c r="EI847" t="s">
        <v>235</v>
      </c>
      <c r="EJ847" t="s">
        <v>274</v>
      </c>
      <c r="EK847" t="s">
        <v>235</v>
      </c>
      <c r="EL847" t="s">
        <v>274</v>
      </c>
      <c r="EM847" t="s">
        <v>235</v>
      </c>
      <c r="EN847" t="s">
        <v>235</v>
      </c>
      <c r="EO847" t="s">
        <v>246</v>
      </c>
      <c r="EP847" t="s">
        <v>253</v>
      </c>
      <c r="EQ847" t="s">
        <v>253</v>
      </c>
      <c r="ER847" t="s">
        <v>246</v>
      </c>
      <c r="ES847" t="s">
        <v>253</v>
      </c>
      <c r="ET847" t="s">
        <v>246</v>
      </c>
      <c r="EU847" t="s">
        <v>246</v>
      </c>
      <c r="EV847" t="s">
        <v>253</v>
      </c>
      <c r="EW847" t="s">
        <v>253</v>
      </c>
      <c r="EX847" t="s">
        <v>235</v>
      </c>
      <c r="EY847" t="s">
        <v>246</v>
      </c>
      <c r="EZ847" t="s">
        <v>246</v>
      </c>
      <c r="FA847" t="s">
        <v>246</v>
      </c>
      <c r="FB847" t="s">
        <v>246</v>
      </c>
      <c r="FC847" t="s">
        <v>246</v>
      </c>
      <c r="FD847" t="s">
        <v>253</v>
      </c>
      <c r="FE847" t="s">
        <v>253</v>
      </c>
      <c r="FF847" t="s">
        <v>253</v>
      </c>
      <c r="FG847" t="s">
        <v>246</v>
      </c>
      <c r="FH847" t="s">
        <v>253</v>
      </c>
      <c r="FI847" t="s">
        <v>235</v>
      </c>
      <c r="FJ847" t="s">
        <v>325</v>
      </c>
      <c r="FK847" t="s">
        <v>235</v>
      </c>
      <c r="FL847" t="s">
        <v>325</v>
      </c>
      <c r="FM847" t="s">
        <v>235</v>
      </c>
      <c r="FN847" t="s">
        <v>326</v>
      </c>
      <c r="FO847" t="s">
        <v>326</v>
      </c>
      <c r="FP847" t="s">
        <v>253</v>
      </c>
      <c r="FQ847" t="s">
        <v>253</v>
      </c>
      <c r="FR847" t="s">
        <v>267</v>
      </c>
      <c r="FS847" t="s">
        <v>386</v>
      </c>
      <c r="FT847" t="s">
        <v>235</v>
      </c>
      <c r="FU847" t="s">
        <v>235</v>
      </c>
      <c r="FV847" t="s">
        <v>315</v>
      </c>
      <c r="FW847" t="s">
        <v>235</v>
      </c>
      <c r="FX847" t="s">
        <v>246</v>
      </c>
      <c r="FY847" t="s">
        <v>253</v>
      </c>
      <c r="FZ847" t="s">
        <v>235</v>
      </c>
      <c r="GA847" t="s">
        <v>246</v>
      </c>
      <c r="GB847" t="s">
        <v>280</v>
      </c>
      <c r="GC847" t="s">
        <v>235</v>
      </c>
      <c r="GD847" t="s">
        <v>235</v>
      </c>
      <c r="GE847" t="s">
        <v>235</v>
      </c>
      <c r="GF847" t="s">
        <v>235</v>
      </c>
      <c r="GG847" t="s">
        <v>283</v>
      </c>
      <c r="GH847" t="s">
        <v>282</v>
      </c>
      <c r="GI847" t="s">
        <v>283</v>
      </c>
      <c r="GJ847" t="s">
        <v>282</v>
      </c>
      <c r="GK847" t="s">
        <v>352</v>
      </c>
      <c r="GL847" t="s">
        <v>235</v>
      </c>
      <c r="GM847" t="s">
        <v>253</v>
      </c>
      <c r="GN847" t="s">
        <v>235</v>
      </c>
      <c r="GO847" t="s">
        <v>2663</v>
      </c>
      <c r="GP847" t="s">
        <v>235</v>
      </c>
      <c r="GQ847" t="s">
        <v>253</v>
      </c>
      <c r="GR847" t="s">
        <v>246</v>
      </c>
      <c r="GS847" t="s">
        <v>246</v>
      </c>
      <c r="GT847" t="s">
        <v>246</v>
      </c>
      <c r="GU847" t="s">
        <v>235</v>
      </c>
      <c r="GV847" t="s">
        <v>286</v>
      </c>
      <c r="GW847" t="s">
        <v>285</v>
      </c>
      <c r="GX847" t="s">
        <v>377</v>
      </c>
      <c r="GY847" t="s">
        <v>235</v>
      </c>
      <c r="GZ847" t="s">
        <v>246</v>
      </c>
      <c r="HA847" t="s">
        <v>235</v>
      </c>
      <c r="HB847" t="s">
        <v>246</v>
      </c>
      <c r="HC847" t="s">
        <v>246</v>
      </c>
      <c r="HD847" t="s">
        <v>235</v>
      </c>
      <c r="HE847" t="s">
        <v>235</v>
      </c>
      <c r="HF847" t="s">
        <v>288</v>
      </c>
      <c r="HG847">
        <v>89674611</v>
      </c>
      <c r="HH847" t="s">
        <v>7227</v>
      </c>
      <c r="HI847" t="s">
        <v>7228</v>
      </c>
      <c r="HJ847" t="s">
        <v>235</v>
      </c>
      <c r="HK847">
        <v>713</v>
      </c>
    </row>
    <row r="848" spans="1:219" x14ac:dyDescent="0.35">
      <c r="A848" t="s">
        <v>7229</v>
      </c>
      <c r="B848" t="s">
        <v>7230</v>
      </c>
      <c r="C848" t="s">
        <v>2795</v>
      </c>
      <c r="D848" t="s">
        <v>7143</v>
      </c>
      <c r="E848" t="s">
        <v>235</v>
      </c>
      <c r="F848" t="s">
        <v>2795</v>
      </c>
      <c r="G848" t="s">
        <v>896</v>
      </c>
      <c r="H848" t="s">
        <v>890</v>
      </c>
      <c r="I848" t="s">
        <v>904</v>
      </c>
      <c r="J848" t="s">
        <v>904</v>
      </c>
      <c r="K848" t="s">
        <v>7231</v>
      </c>
      <c r="L848" t="s">
        <v>890</v>
      </c>
      <c r="M848" t="s">
        <v>897</v>
      </c>
      <c r="N848" t="s">
        <v>898</v>
      </c>
      <c r="O848" t="s">
        <v>900</v>
      </c>
      <c r="P848" s="19" t="s">
        <v>7144</v>
      </c>
      <c r="Q848" s="19" t="s">
        <v>7130</v>
      </c>
      <c r="R848" s="19" t="s">
        <v>4348</v>
      </c>
      <c r="S848" t="s">
        <v>235</v>
      </c>
      <c r="T848" t="s">
        <v>241</v>
      </c>
      <c r="U848" t="s">
        <v>235</v>
      </c>
      <c r="V848" t="s">
        <v>242</v>
      </c>
      <c r="W848" t="s">
        <v>424</v>
      </c>
      <c r="X848" t="s">
        <v>244</v>
      </c>
      <c r="Y848" t="s">
        <v>245</v>
      </c>
      <c r="Z848" t="s">
        <v>235</v>
      </c>
      <c r="AA848" t="s">
        <v>235</v>
      </c>
      <c r="AB848" t="s">
        <v>235</v>
      </c>
      <c r="AC848" t="s">
        <v>246</v>
      </c>
      <c r="AD848" t="s">
        <v>246</v>
      </c>
      <c r="AE848" t="s">
        <v>235</v>
      </c>
      <c r="AF848" t="s">
        <v>253</v>
      </c>
      <c r="AG848" t="s">
        <v>235</v>
      </c>
      <c r="AH848" t="s">
        <v>235</v>
      </c>
      <c r="AI848" t="s">
        <v>246</v>
      </c>
      <c r="AJ848" t="s">
        <v>246</v>
      </c>
      <c r="AK848" t="s">
        <v>282</v>
      </c>
      <c r="AL848" t="s">
        <v>291</v>
      </c>
      <c r="AM848" t="s">
        <v>246</v>
      </c>
      <c r="AN848" t="s">
        <v>643</v>
      </c>
      <c r="AO848" t="s">
        <v>658</v>
      </c>
      <c r="AP848" t="s">
        <v>292</v>
      </c>
      <c r="AQ848" t="s">
        <v>235</v>
      </c>
      <c r="AR848" t="s">
        <v>250</v>
      </c>
      <c r="AS848" t="s">
        <v>235</v>
      </c>
      <c r="AT848" t="s">
        <v>235</v>
      </c>
      <c r="AU848" t="s">
        <v>246</v>
      </c>
      <c r="AV848" t="s">
        <v>291</v>
      </c>
      <c r="AW848" t="s">
        <v>246</v>
      </c>
      <c r="AX848" t="s">
        <v>890</v>
      </c>
      <c r="AY848" t="s">
        <v>904</v>
      </c>
      <c r="AZ848" t="s">
        <v>235</v>
      </c>
      <c r="BA848" t="s">
        <v>246</v>
      </c>
      <c r="BB848" t="s">
        <v>247</v>
      </c>
      <c r="BC848" t="s">
        <v>246</v>
      </c>
      <c r="BD848" t="s">
        <v>901</v>
      </c>
      <c r="BE848" t="s">
        <v>235</v>
      </c>
      <c r="BF848" t="s">
        <v>523</v>
      </c>
      <c r="BG848" t="s">
        <v>235</v>
      </c>
      <c r="BH848" t="s">
        <v>235</v>
      </c>
      <c r="BI848" t="s">
        <v>253</v>
      </c>
      <c r="BJ848" t="s">
        <v>417</v>
      </c>
      <c r="BK848" t="s">
        <v>235</v>
      </c>
      <c r="BL848" t="s">
        <v>581</v>
      </c>
      <c r="BM848" t="s">
        <v>255</v>
      </c>
      <c r="BN848" t="s">
        <v>256</v>
      </c>
      <c r="BO848" t="s">
        <v>255</v>
      </c>
      <c r="BP848" t="s">
        <v>256</v>
      </c>
      <c r="BQ848" t="s">
        <v>256</v>
      </c>
      <c r="BR848" t="s">
        <v>256</v>
      </c>
      <c r="BS848" t="s">
        <v>256</v>
      </c>
      <c r="BT848" t="s">
        <v>256</v>
      </c>
      <c r="BU848" t="s">
        <v>256</v>
      </c>
      <c r="BV848" t="s">
        <v>256</v>
      </c>
      <c r="BW848" t="s">
        <v>256</v>
      </c>
      <c r="BX848" t="s">
        <v>235</v>
      </c>
      <c r="BY848" t="s">
        <v>253</v>
      </c>
      <c r="BZ848" t="s">
        <v>235</v>
      </c>
      <c r="CA848" t="s">
        <v>235</v>
      </c>
      <c r="CB848" t="s">
        <v>253</v>
      </c>
      <c r="CC848" t="s">
        <v>235</v>
      </c>
      <c r="CD848" t="s">
        <v>246</v>
      </c>
      <c r="CE848" t="s">
        <v>246</v>
      </c>
      <c r="CF848" t="s">
        <v>253</v>
      </c>
      <c r="CG848" t="s">
        <v>253</v>
      </c>
      <c r="CH848" t="s">
        <v>235</v>
      </c>
      <c r="CI848" t="s">
        <v>258</v>
      </c>
      <c r="CJ848" t="s">
        <v>685</v>
      </c>
      <c r="CK848" t="s">
        <v>235</v>
      </c>
      <c r="CL848" t="s">
        <v>418</v>
      </c>
      <c r="CM848" t="s">
        <v>246</v>
      </c>
      <c r="CN848" t="s">
        <v>363</v>
      </c>
      <c r="CO848" t="s">
        <v>235</v>
      </c>
      <c r="CP848" t="s">
        <v>246</v>
      </c>
      <c r="CQ848" t="s">
        <v>261</v>
      </c>
      <c r="CR848" t="s">
        <v>246</v>
      </c>
      <c r="CS848" t="s">
        <v>253</v>
      </c>
      <c r="CT848" t="s">
        <v>235</v>
      </c>
      <c r="CU848" t="s">
        <v>333</v>
      </c>
      <c r="CV848" t="s">
        <v>235</v>
      </c>
      <c r="CW848" t="s">
        <v>262</v>
      </c>
      <c r="CX848" t="s">
        <v>235</v>
      </c>
      <c r="CY848" t="s">
        <v>264</v>
      </c>
      <c r="CZ848" t="s">
        <v>235</v>
      </c>
      <c r="DA848" t="s">
        <v>246</v>
      </c>
      <c r="DB848" t="s">
        <v>296</v>
      </c>
      <c r="DC848" t="s">
        <v>235</v>
      </c>
      <c r="DD848" t="s">
        <v>2673</v>
      </c>
      <c r="DE848" t="s">
        <v>235</v>
      </c>
      <c r="DF848" t="s">
        <v>253</v>
      </c>
      <c r="DG848" t="s">
        <v>235</v>
      </c>
      <c r="DH848" t="s">
        <v>235</v>
      </c>
      <c r="DI848" t="s">
        <v>235</v>
      </c>
      <c r="DJ848" t="s">
        <v>277</v>
      </c>
      <c r="DK848" t="s">
        <v>427</v>
      </c>
      <c r="DL848" t="s">
        <v>235</v>
      </c>
      <c r="DM848" t="s">
        <v>253</v>
      </c>
      <c r="DN848" t="s">
        <v>235</v>
      </c>
      <c r="DO848" t="s">
        <v>253</v>
      </c>
      <c r="DP848" t="s">
        <v>246</v>
      </c>
      <c r="DQ848" t="s">
        <v>253</v>
      </c>
      <c r="DR848" t="s">
        <v>299</v>
      </c>
      <c r="DS848" t="s">
        <v>235</v>
      </c>
      <c r="DT848" t="s">
        <v>341</v>
      </c>
      <c r="DU848" t="s">
        <v>235</v>
      </c>
      <c r="DV848" t="s">
        <v>299</v>
      </c>
      <c r="DW848" t="s">
        <v>235</v>
      </c>
      <c r="DX848" t="s">
        <v>381</v>
      </c>
      <c r="DY848" t="s">
        <v>235</v>
      </c>
      <c r="DZ848" t="s">
        <v>253</v>
      </c>
      <c r="EA848" t="s">
        <v>235</v>
      </c>
      <c r="EB848" t="s">
        <v>235</v>
      </c>
      <c r="EC848" t="s">
        <v>272</v>
      </c>
      <c r="ED848" t="s">
        <v>273</v>
      </c>
      <c r="EE848" t="s">
        <v>235</v>
      </c>
      <c r="EF848" t="s">
        <v>253</v>
      </c>
      <c r="EG848" t="s">
        <v>235</v>
      </c>
      <c r="EH848" t="s">
        <v>274</v>
      </c>
      <c r="EI848" t="s">
        <v>235</v>
      </c>
      <c r="EJ848" t="s">
        <v>324</v>
      </c>
      <c r="EK848" t="s">
        <v>235</v>
      </c>
      <c r="EL848" t="s">
        <v>324</v>
      </c>
      <c r="EM848" t="s">
        <v>235</v>
      </c>
      <c r="EN848" t="s">
        <v>235</v>
      </c>
      <c r="EO848" t="s">
        <v>246</v>
      </c>
      <c r="EP848" t="s">
        <v>253</v>
      </c>
      <c r="EQ848" t="s">
        <v>253</v>
      </c>
      <c r="ER848" t="s">
        <v>253</v>
      </c>
      <c r="ES848" t="s">
        <v>253</v>
      </c>
      <c r="ET848" t="s">
        <v>246</v>
      </c>
      <c r="EU848" t="s">
        <v>246</v>
      </c>
      <c r="EV848" t="s">
        <v>253</v>
      </c>
      <c r="EW848" t="s">
        <v>253</v>
      </c>
      <c r="EX848" t="s">
        <v>235</v>
      </c>
      <c r="EY848" t="s">
        <v>246</v>
      </c>
      <c r="EZ848" t="s">
        <v>246</v>
      </c>
      <c r="FA848" t="s">
        <v>246</v>
      </c>
      <c r="FB848" t="s">
        <v>253</v>
      </c>
      <c r="FC848" t="s">
        <v>246</v>
      </c>
      <c r="FD848" t="s">
        <v>253</v>
      </c>
      <c r="FE848" t="s">
        <v>253</v>
      </c>
      <c r="FF848" t="s">
        <v>253</v>
      </c>
      <c r="FG848" t="s">
        <v>246</v>
      </c>
      <c r="FH848" t="s">
        <v>253</v>
      </c>
      <c r="FI848" t="s">
        <v>235</v>
      </c>
      <c r="FJ848" t="s">
        <v>481</v>
      </c>
      <c r="FK848" t="s">
        <v>235</v>
      </c>
      <c r="FL848" t="s">
        <v>481</v>
      </c>
      <c r="FM848" t="s">
        <v>235</v>
      </c>
      <c r="FN848" t="s">
        <v>266</v>
      </c>
      <c r="FO848" t="s">
        <v>266</v>
      </c>
      <c r="FP848" t="s">
        <v>253</v>
      </c>
      <c r="FQ848" t="s">
        <v>253</v>
      </c>
      <c r="FR848" t="s">
        <v>267</v>
      </c>
      <c r="FS848" t="s">
        <v>386</v>
      </c>
      <c r="FT848" t="s">
        <v>235</v>
      </c>
      <c r="FU848" t="s">
        <v>235</v>
      </c>
      <c r="FV848" t="s">
        <v>279</v>
      </c>
      <c r="FW848" t="s">
        <v>235</v>
      </c>
      <c r="FX848" t="s">
        <v>253</v>
      </c>
      <c r="FY848" t="s">
        <v>253</v>
      </c>
      <c r="FZ848" t="s">
        <v>235</v>
      </c>
      <c r="GA848" t="s">
        <v>253</v>
      </c>
      <c r="GB848" t="s">
        <v>235</v>
      </c>
      <c r="GC848" t="s">
        <v>427</v>
      </c>
      <c r="GD848" t="s">
        <v>235</v>
      </c>
      <c r="GE848" t="s">
        <v>235</v>
      </c>
      <c r="GF848" t="s">
        <v>235</v>
      </c>
      <c r="GG848" t="s">
        <v>235</v>
      </c>
      <c r="GH848" t="s">
        <v>235</v>
      </c>
      <c r="GI848" t="s">
        <v>235</v>
      </c>
      <c r="GJ848" t="s">
        <v>235</v>
      </c>
      <c r="GK848" t="s">
        <v>235</v>
      </c>
      <c r="GL848" t="s">
        <v>235</v>
      </c>
      <c r="GM848" t="s">
        <v>253</v>
      </c>
      <c r="GN848" t="s">
        <v>235</v>
      </c>
      <c r="GO848" t="s">
        <v>2663</v>
      </c>
      <c r="GP848" t="s">
        <v>235</v>
      </c>
      <c r="GQ848" t="s">
        <v>253</v>
      </c>
      <c r="GR848" t="s">
        <v>246</v>
      </c>
      <c r="GS848" t="s">
        <v>253</v>
      </c>
      <c r="GT848" t="s">
        <v>235</v>
      </c>
      <c r="GU848" t="s">
        <v>235</v>
      </c>
      <c r="GV848" t="s">
        <v>286</v>
      </c>
      <c r="GW848" t="s">
        <v>305</v>
      </c>
      <c r="GX848" t="s">
        <v>285</v>
      </c>
      <c r="GY848" t="s">
        <v>235</v>
      </c>
      <c r="GZ848" t="s">
        <v>253</v>
      </c>
      <c r="HA848" t="s">
        <v>235</v>
      </c>
      <c r="HB848" t="s">
        <v>253</v>
      </c>
      <c r="HC848" t="s">
        <v>246</v>
      </c>
      <c r="HD848" t="s">
        <v>235</v>
      </c>
      <c r="HE848" t="s">
        <v>235</v>
      </c>
      <c r="HF848" t="s">
        <v>288</v>
      </c>
      <c r="HG848">
        <v>89674685</v>
      </c>
      <c r="HH848" t="s">
        <v>7232</v>
      </c>
      <c r="HI848" t="s">
        <v>7233</v>
      </c>
      <c r="HJ848" t="s">
        <v>235</v>
      </c>
      <c r="HK848">
        <v>716</v>
      </c>
    </row>
    <row r="849" spans="1:219" x14ac:dyDescent="0.35">
      <c r="A849" t="s">
        <v>7234</v>
      </c>
      <c r="B849" t="s">
        <v>7235</v>
      </c>
      <c r="C849" t="s">
        <v>2795</v>
      </c>
      <c r="D849" t="s">
        <v>7143</v>
      </c>
      <c r="E849" t="s">
        <v>235</v>
      </c>
      <c r="F849" t="s">
        <v>2795</v>
      </c>
      <c r="G849" t="s">
        <v>896</v>
      </c>
      <c r="H849" t="s">
        <v>890</v>
      </c>
      <c r="I849" t="s">
        <v>904</v>
      </c>
      <c r="J849" t="s">
        <v>904</v>
      </c>
      <c r="K849" t="s">
        <v>908</v>
      </c>
      <c r="L849" t="s">
        <v>890</v>
      </c>
      <c r="M849" t="s">
        <v>897</v>
      </c>
      <c r="N849" t="s">
        <v>898</v>
      </c>
      <c r="O849" t="s">
        <v>912</v>
      </c>
      <c r="P849" s="19" t="s">
        <v>7155</v>
      </c>
      <c r="Q849" s="19" t="s">
        <v>7130</v>
      </c>
      <c r="R849" s="19" t="s">
        <v>4348</v>
      </c>
      <c r="S849" t="s">
        <v>235</v>
      </c>
      <c r="T849" t="s">
        <v>241</v>
      </c>
      <c r="U849" t="s">
        <v>235</v>
      </c>
      <c r="V849" t="s">
        <v>242</v>
      </c>
      <c r="W849" t="s">
        <v>478</v>
      </c>
      <c r="X849" t="s">
        <v>244</v>
      </c>
      <c r="Y849" t="s">
        <v>347</v>
      </c>
      <c r="Z849" t="s">
        <v>235</v>
      </c>
      <c r="AA849" t="s">
        <v>235</v>
      </c>
      <c r="AB849" t="s">
        <v>235</v>
      </c>
      <c r="AC849" t="s">
        <v>246</v>
      </c>
      <c r="AD849" t="s">
        <v>246</v>
      </c>
      <c r="AE849" t="s">
        <v>235</v>
      </c>
      <c r="AF849" t="s">
        <v>253</v>
      </c>
      <c r="AG849" t="s">
        <v>235</v>
      </c>
      <c r="AH849" t="s">
        <v>235</v>
      </c>
      <c r="AI849" t="s">
        <v>253</v>
      </c>
      <c r="AJ849" t="s">
        <v>253</v>
      </c>
      <c r="AK849" t="s">
        <v>235</v>
      </c>
      <c r="AL849" t="s">
        <v>235</v>
      </c>
      <c r="AM849" t="s">
        <v>235</v>
      </c>
      <c r="AN849" t="s">
        <v>235</v>
      </c>
      <c r="AO849" t="s">
        <v>235</v>
      </c>
      <c r="AP849" t="s">
        <v>235</v>
      </c>
      <c r="AQ849" t="s">
        <v>235</v>
      </c>
      <c r="AR849" t="s">
        <v>235</v>
      </c>
      <c r="AS849" t="s">
        <v>235</v>
      </c>
      <c r="AT849" t="s">
        <v>235</v>
      </c>
      <c r="AU849" t="s">
        <v>253</v>
      </c>
      <c r="AV849" t="s">
        <v>235</v>
      </c>
      <c r="AW849" t="s">
        <v>235</v>
      </c>
      <c r="AX849" t="s">
        <v>235</v>
      </c>
      <c r="AY849" t="s">
        <v>235</v>
      </c>
      <c r="AZ849" t="s">
        <v>235</v>
      </c>
      <c r="BA849" t="s">
        <v>253</v>
      </c>
      <c r="BB849" t="s">
        <v>235</v>
      </c>
      <c r="BC849" t="s">
        <v>235</v>
      </c>
      <c r="BD849" t="s">
        <v>235</v>
      </c>
      <c r="BE849" t="s">
        <v>235</v>
      </c>
      <c r="BF849" t="s">
        <v>235</v>
      </c>
      <c r="BG849" t="s">
        <v>235</v>
      </c>
      <c r="BH849" t="s">
        <v>235</v>
      </c>
      <c r="BI849" t="s">
        <v>246</v>
      </c>
      <c r="BJ849" t="s">
        <v>235</v>
      </c>
      <c r="BK849" t="s">
        <v>235</v>
      </c>
      <c r="BL849" t="s">
        <v>524</v>
      </c>
      <c r="BM849" t="s">
        <v>255</v>
      </c>
      <c r="BN849" t="s">
        <v>256</v>
      </c>
      <c r="BO849" t="s">
        <v>256</v>
      </c>
      <c r="BP849" t="s">
        <v>256</v>
      </c>
      <c r="BQ849" t="s">
        <v>256</v>
      </c>
      <c r="BR849" t="s">
        <v>256</v>
      </c>
      <c r="BS849" t="s">
        <v>256</v>
      </c>
      <c r="BT849" t="s">
        <v>256</v>
      </c>
      <c r="BU849" t="s">
        <v>255</v>
      </c>
      <c r="BV849" t="s">
        <v>256</v>
      </c>
      <c r="BW849" t="s">
        <v>256</v>
      </c>
      <c r="BX849" t="s">
        <v>235</v>
      </c>
      <c r="BY849" t="s">
        <v>253</v>
      </c>
      <c r="BZ849" t="s">
        <v>235</v>
      </c>
      <c r="CA849" t="s">
        <v>235</v>
      </c>
      <c r="CB849" t="s">
        <v>253</v>
      </c>
      <c r="CC849" t="s">
        <v>235</v>
      </c>
      <c r="CD849" t="s">
        <v>246</v>
      </c>
      <c r="CE849" t="s">
        <v>246</v>
      </c>
      <c r="CF849" t="s">
        <v>253</v>
      </c>
      <c r="CG849" t="s">
        <v>253</v>
      </c>
      <c r="CH849" t="s">
        <v>235</v>
      </c>
      <c r="CI849" t="s">
        <v>281</v>
      </c>
      <c r="CJ849" t="s">
        <v>443</v>
      </c>
      <c r="CK849" t="s">
        <v>235</v>
      </c>
      <c r="CL849" t="s">
        <v>418</v>
      </c>
      <c r="CM849" t="s">
        <v>246</v>
      </c>
      <c r="CN849" t="s">
        <v>363</v>
      </c>
      <c r="CO849" t="s">
        <v>235</v>
      </c>
      <c r="CP849" t="s">
        <v>253</v>
      </c>
      <c r="CQ849" t="s">
        <v>235</v>
      </c>
      <c r="CR849" t="s">
        <v>235</v>
      </c>
      <c r="CS849" t="s">
        <v>253</v>
      </c>
      <c r="CT849" t="s">
        <v>235</v>
      </c>
      <c r="CU849" t="s">
        <v>333</v>
      </c>
      <c r="CV849" t="s">
        <v>235</v>
      </c>
      <c r="CW849" t="s">
        <v>333</v>
      </c>
      <c r="CX849" t="s">
        <v>235</v>
      </c>
      <c r="CY849" t="s">
        <v>264</v>
      </c>
      <c r="CZ849" t="s">
        <v>235</v>
      </c>
      <c r="DA849" t="s">
        <v>246</v>
      </c>
      <c r="DB849" t="s">
        <v>296</v>
      </c>
      <c r="DC849" t="s">
        <v>235</v>
      </c>
      <c r="DD849" t="s">
        <v>2673</v>
      </c>
      <c r="DE849" t="s">
        <v>235</v>
      </c>
      <c r="DF849" t="s">
        <v>253</v>
      </c>
      <c r="DG849" t="s">
        <v>235</v>
      </c>
      <c r="DH849" t="s">
        <v>235</v>
      </c>
      <c r="DI849" t="s">
        <v>235</v>
      </c>
      <c r="DJ849" t="s">
        <v>277</v>
      </c>
      <c r="DK849" t="s">
        <v>362</v>
      </c>
      <c r="DL849" t="s">
        <v>235</v>
      </c>
      <c r="DM849" t="s">
        <v>253</v>
      </c>
      <c r="DN849" t="s">
        <v>235</v>
      </c>
      <c r="DO849" t="s">
        <v>253</v>
      </c>
      <c r="DP849" t="s">
        <v>253</v>
      </c>
      <c r="DQ849" t="s">
        <v>253</v>
      </c>
      <c r="DR849" t="s">
        <v>429</v>
      </c>
      <c r="DS849" t="s">
        <v>235</v>
      </c>
      <c r="DT849" t="s">
        <v>429</v>
      </c>
      <c r="DU849" t="s">
        <v>235</v>
      </c>
      <c r="DV849" t="s">
        <v>299</v>
      </c>
      <c r="DW849" t="s">
        <v>235</v>
      </c>
      <c r="DX849" t="s">
        <v>381</v>
      </c>
      <c r="DY849" t="s">
        <v>235</v>
      </c>
      <c r="DZ849" t="s">
        <v>253</v>
      </c>
      <c r="EA849" t="s">
        <v>235</v>
      </c>
      <c r="EB849" t="s">
        <v>235</v>
      </c>
      <c r="EC849" t="s">
        <v>235</v>
      </c>
      <c r="ED849" t="s">
        <v>273</v>
      </c>
      <c r="EE849" t="s">
        <v>235</v>
      </c>
      <c r="EF849" t="s">
        <v>253</v>
      </c>
      <c r="EG849" t="s">
        <v>235</v>
      </c>
      <c r="EH849" t="s">
        <v>274</v>
      </c>
      <c r="EI849" t="s">
        <v>235</v>
      </c>
      <c r="EJ849" t="s">
        <v>235</v>
      </c>
      <c r="EK849" t="s">
        <v>235</v>
      </c>
      <c r="EL849" t="s">
        <v>235</v>
      </c>
      <c r="EM849" t="s">
        <v>235</v>
      </c>
      <c r="EN849" t="s">
        <v>235</v>
      </c>
      <c r="EO849" t="s">
        <v>246</v>
      </c>
      <c r="EP849" t="s">
        <v>253</v>
      </c>
      <c r="EQ849" t="s">
        <v>253</v>
      </c>
      <c r="ER849" t="s">
        <v>253</v>
      </c>
      <c r="ES849" t="s">
        <v>246</v>
      </c>
      <c r="ET849" t="s">
        <v>246</v>
      </c>
      <c r="EU849" t="s">
        <v>246</v>
      </c>
      <c r="EV849" t="s">
        <v>253</v>
      </c>
      <c r="EW849" t="s">
        <v>253</v>
      </c>
      <c r="EX849" t="s">
        <v>235</v>
      </c>
      <c r="EY849" t="s">
        <v>246</v>
      </c>
      <c r="EZ849" t="s">
        <v>246</v>
      </c>
      <c r="FA849" t="s">
        <v>246</v>
      </c>
      <c r="FB849" t="s">
        <v>253</v>
      </c>
      <c r="FC849" t="s">
        <v>246</v>
      </c>
      <c r="FD849" t="s">
        <v>246</v>
      </c>
      <c r="FE849" t="s">
        <v>253</v>
      </c>
      <c r="FF849" t="s">
        <v>253</v>
      </c>
      <c r="FG849" t="s">
        <v>246</v>
      </c>
      <c r="FH849" t="s">
        <v>253</v>
      </c>
      <c r="FI849" t="s">
        <v>235</v>
      </c>
      <c r="FJ849" t="s">
        <v>325</v>
      </c>
      <c r="FK849" t="s">
        <v>235</v>
      </c>
      <c r="FL849" t="s">
        <v>325</v>
      </c>
      <c r="FM849" t="s">
        <v>235</v>
      </c>
      <c r="FN849" t="s">
        <v>326</v>
      </c>
      <c r="FO849" t="s">
        <v>326</v>
      </c>
      <c r="FP849" t="s">
        <v>253</v>
      </c>
      <c r="FQ849" t="s">
        <v>253</v>
      </c>
      <c r="FR849" t="s">
        <v>267</v>
      </c>
      <c r="FS849" t="s">
        <v>386</v>
      </c>
      <c r="FT849" t="s">
        <v>235</v>
      </c>
      <c r="FU849" t="s">
        <v>235</v>
      </c>
      <c r="FV849" t="s">
        <v>392</v>
      </c>
      <c r="FW849" t="s">
        <v>235</v>
      </c>
      <c r="FX849" t="s">
        <v>253</v>
      </c>
      <c r="FY849" t="s">
        <v>253</v>
      </c>
      <c r="FZ849" t="s">
        <v>235</v>
      </c>
      <c r="GA849" t="s">
        <v>253</v>
      </c>
      <c r="GB849" t="s">
        <v>235</v>
      </c>
      <c r="GC849" t="s">
        <v>328</v>
      </c>
      <c r="GD849" t="s">
        <v>235</v>
      </c>
      <c r="GE849" t="s">
        <v>235</v>
      </c>
      <c r="GF849" t="s">
        <v>235</v>
      </c>
      <c r="GG849" t="s">
        <v>235</v>
      </c>
      <c r="GH849" t="s">
        <v>235</v>
      </c>
      <c r="GI849" t="s">
        <v>235</v>
      </c>
      <c r="GJ849" t="s">
        <v>235</v>
      </c>
      <c r="GK849" t="s">
        <v>235</v>
      </c>
      <c r="GL849" t="s">
        <v>235</v>
      </c>
      <c r="GM849" t="s">
        <v>253</v>
      </c>
      <c r="GN849" t="s">
        <v>235</v>
      </c>
      <c r="GO849" t="s">
        <v>2663</v>
      </c>
      <c r="GP849" t="s">
        <v>235</v>
      </c>
      <c r="GQ849" t="s">
        <v>253</v>
      </c>
      <c r="GR849" t="s">
        <v>253</v>
      </c>
      <c r="GS849" t="s">
        <v>253</v>
      </c>
      <c r="GT849" t="s">
        <v>235</v>
      </c>
      <c r="GU849" t="s">
        <v>235</v>
      </c>
      <c r="GV849" t="s">
        <v>377</v>
      </c>
      <c r="GW849" t="s">
        <v>286</v>
      </c>
      <c r="GX849" t="s">
        <v>305</v>
      </c>
      <c r="GY849" t="s">
        <v>235</v>
      </c>
      <c r="GZ849" t="s">
        <v>253</v>
      </c>
      <c r="HA849" t="s">
        <v>235</v>
      </c>
      <c r="HB849" t="s">
        <v>253</v>
      </c>
      <c r="HC849" t="s">
        <v>246</v>
      </c>
      <c r="HD849" t="s">
        <v>235</v>
      </c>
      <c r="HE849" t="s">
        <v>235</v>
      </c>
      <c r="HF849" t="s">
        <v>288</v>
      </c>
      <c r="HG849">
        <v>89674784</v>
      </c>
      <c r="HH849" t="s">
        <v>7236</v>
      </c>
      <c r="HI849" t="s">
        <v>7237</v>
      </c>
      <c r="HJ849" t="s">
        <v>235</v>
      </c>
      <c r="HK849">
        <v>723</v>
      </c>
    </row>
    <row r="850" spans="1:219" x14ac:dyDescent="0.35">
      <c r="A850" t="s">
        <v>7238</v>
      </c>
      <c r="B850" t="s">
        <v>7239</v>
      </c>
      <c r="C850" t="s">
        <v>2810</v>
      </c>
      <c r="D850" t="s">
        <v>7143</v>
      </c>
      <c r="E850" t="s">
        <v>235</v>
      </c>
      <c r="F850" t="s">
        <v>2810</v>
      </c>
      <c r="G850" t="s">
        <v>896</v>
      </c>
      <c r="H850" t="s">
        <v>890</v>
      </c>
      <c r="I850" t="s">
        <v>904</v>
      </c>
      <c r="J850" t="s">
        <v>904</v>
      </c>
      <c r="K850" t="s">
        <v>7175</v>
      </c>
      <c r="L850" t="s">
        <v>890</v>
      </c>
      <c r="M850" t="s">
        <v>897</v>
      </c>
      <c r="N850" t="s">
        <v>898</v>
      </c>
      <c r="O850" t="s">
        <v>900</v>
      </c>
      <c r="P850" s="19" t="s">
        <v>7144</v>
      </c>
      <c r="Q850" s="19" t="s">
        <v>7130</v>
      </c>
      <c r="R850" s="19" t="s">
        <v>4348</v>
      </c>
      <c r="S850" t="s">
        <v>235</v>
      </c>
      <c r="T850" t="s">
        <v>241</v>
      </c>
      <c r="U850" t="s">
        <v>235</v>
      </c>
      <c r="V850" t="s">
        <v>242</v>
      </c>
      <c r="W850" t="s">
        <v>422</v>
      </c>
      <c r="X850" t="s">
        <v>244</v>
      </c>
      <c r="Y850" t="s">
        <v>245</v>
      </c>
      <c r="Z850" t="s">
        <v>235</v>
      </c>
      <c r="AA850" t="s">
        <v>235</v>
      </c>
      <c r="AB850" t="s">
        <v>235</v>
      </c>
      <c r="AC850" t="s">
        <v>246</v>
      </c>
      <c r="AD850" t="s">
        <v>246</v>
      </c>
      <c r="AE850" t="s">
        <v>235</v>
      </c>
      <c r="AF850" t="s">
        <v>253</v>
      </c>
      <c r="AG850" t="s">
        <v>235</v>
      </c>
      <c r="AH850" t="s">
        <v>235</v>
      </c>
      <c r="AI850" t="s">
        <v>246</v>
      </c>
      <c r="AJ850" t="s">
        <v>246</v>
      </c>
      <c r="AK850" t="s">
        <v>282</v>
      </c>
      <c r="AL850" t="s">
        <v>247</v>
      </c>
      <c r="AM850" t="s">
        <v>246</v>
      </c>
      <c r="AN850" t="s">
        <v>683</v>
      </c>
      <c r="AO850" t="s">
        <v>684</v>
      </c>
      <c r="AP850" t="s">
        <v>292</v>
      </c>
      <c r="AQ850" t="s">
        <v>235</v>
      </c>
      <c r="AR850" t="s">
        <v>250</v>
      </c>
      <c r="AS850" t="s">
        <v>235</v>
      </c>
      <c r="AT850" t="s">
        <v>235</v>
      </c>
      <c r="AU850" t="s">
        <v>246</v>
      </c>
      <c r="AV850" t="s">
        <v>291</v>
      </c>
      <c r="AW850" t="s">
        <v>246</v>
      </c>
      <c r="AX850" t="s">
        <v>890</v>
      </c>
      <c r="AY850" t="s">
        <v>904</v>
      </c>
      <c r="AZ850" t="s">
        <v>235</v>
      </c>
      <c r="BA850" t="s">
        <v>246</v>
      </c>
      <c r="BB850" t="s">
        <v>247</v>
      </c>
      <c r="BC850" t="s">
        <v>246</v>
      </c>
      <c r="BD850" t="s">
        <v>901</v>
      </c>
      <c r="BE850" t="s">
        <v>235</v>
      </c>
      <c r="BF850" t="s">
        <v>323</v>
      </c>
      <c r="BG850" t="s">
        <v>235</v>
      </c>
      <c r="BH850" t="s">
        <v>235</v>
      </c>
      <c r="BI850" t="s">
        <v>253</v>
      </c>
      <c r="BJ850" t="s">
        <v>417</v>
      </c>
      <c r="BK850" t="s">
        <v>235</v>
      </c>
      <c r="BL850" t="s">
        <v>524</v>
      </c>
      <c r="BM850" t="s">
        <v>255</v>
      </c>
      <c r="BN850" t="s">
        <v>256</v>
      </c>
      <c r="BO850" t="s">
        <v>256</v>
      </c>
      <c r="BP850" t="s">
        <v>256</v>
      </c>
      <c r="BQ850" t="s">
        <v>256</v>
      </c>
      <c r="BR850" t="s">
        <v>256</v>
      </c>
      <c r="BS850" t="s">
        <v>256</v>
      </c>
      <c r="BT850" t="s">
        <v>256</v>
      </c>
      <c r="BU850" t="s">
        <v>255</v>
      </c>
      <c r="BV850" t="s">
        <v>256</v>
      </c>
      <c r="BW850" t="s">
        <v>256</v>
      </c>
      <c r="BX850" t="s">
        <v>235</v>
      </c>
      <c r="BY850" t="s">
        <v>253</v>
      </c>
      <c r="BZ850" t="s">
        <v>235</v>
      </c>
      <c r="CA850" t="s">
        <v>235</v>
      </c>
      <c r="CB850" t="s">
        <v>253</v>
      </c>
      <c r="CC850" t="s">
        <v>235</v>
      </c>
      <c r="CD850" t="s">
        <v>246</v>
      </c>
      <c r="CE850" t="s">
        <v>246</v>
      </c>
      <c r="CF850" t="s">
        <v>253</v>
      </c>
      <c r="CG850" t="s">
        <v>253</v>
      </c>
      <c r="CH850" t="s">
        <v>235</v>
      </c>
      <c r="CI850" t="s">
        <v>281</v>
      </c>
      <c r="CJ850" t="s">
        <v>259</v>
      </c>
      <c r="CK850" t="s">
        <v>235</v>
      </c>
      <c r="CL850" t="s">
        <v>418</v>
      </c>
      <c r="CM850" t="s">
        <v>246</v>
      </c>
      <c r="CN850" t="s">
        <v>565</v>
      </c>
      <c r="CO850" t="s">
        <v>235</v>
      </c>
      <c r="CP850" t="s">
        <v>246</v>
      </c>
      <c r="CQ850" t="s">
        <v>261</v>
      </c>
      <c r="CR850" t="s">
        <v>246</v>
      </c>
      <c r="CS850" t="s">
        <v>253</v>
      </c>
      <c r="CT850" t="s">
        <v>235</v>
      </c>
      <c r="CU850" t="s">
        <v>262</v>
      </c>
      <c r="CV850" t="s">
        <v>235</v>
      </c>
      <c r="CW850" t="s">
        <v>262</v>
      </c>
      <c r="CX850" t="s">
        <v>235</v>
      </c>
      <c r="CY850" t="s">
        <v>264</v>
      </c>
      <c r="CZ850" t="s">
        <v>235</v>
      </c>
      <c r="DA850" t="s">
        <v>246</v>
      </c>
      <c r="DB850" t="s">
        <v>296</v>
      </c>
      <c r="DC850" t="s">
        <v>235</v>
      </c>
      <c r="DD850" t="s">
        <v>2673</v>
      </c>
      <c r="DE850" t="s">
        <v>235</v>
      </c>
      <c r="DF850" t="s">
        <v>253</v>
      </c>
      <c r="DG850" t="s">
        <v>235</v>
      </c>
      <c r="DH850" t="s">
        <v>235</v>
      </c>
      <c r="DI850" t="s">
        <v>235</v>
      </c>
      <c r="DJ850" t="s">
        <v>277</v>
      </c>
      <c r="DK850" t="s">
        <v>362</v>
      </c>
      <c r="DL850" t="s">
        <v>235</v>
      </c>
      <c r="DM850" t="s">
        <v>253</v>
      </c>
      <c r="DN850" t="s">
        <v>235</v>
      </c>
      <c r="DO850" t="s">
        <v>253</v>
      </c>
      <c r="DP850" t="s">
        <v>253</v>
      </c>
      <c r="DQ850" t="s">
        <v>253</v>
      </c>
      <c r="DR850" t="s">
        <v>299</v>
      </c>
      <c r="DS850" t="s">
        <v>235</v>
      </c>
      <c r="DT850" t="s">
        <v>2684</v>
      </c>
      <c r="DU850" t="s">
        <v>235</v>
      </c>
      <c r="DV850" t="s">
        <v>299</v>
      </c>
      <c r="DW850" t="s">
        <v>235</v>
      </c>
      <c r="DX850" t="s">
        <v>381</v>
      </c>
      <c r="DY850" t="s">
        <v>235</v>
      </c>
      <c r="DZ850" t="s">
        <v>253</v>
      </c>
      <c r="EA850" t="s">
        <v>235</v>
      </c>
      <c r="EB850" t="s">
        <v>235</v>
      </c>
      <c r="EC850" t="s">
        <v>272</v>
      </c>
      <c r="ED850" t="s">
        <v>273</v>
      </c>
      <c r="EE850" t="s">
        <v>235</v>
      </c>
      <c r="EF850" t="s">
        <v>253</v>
      </c>
      <c r="EG850" t="s">
        <v>235</v>
      </c>
      <c r="EH850" t="s">
        <v>274</v>
      </c>
      <c r="EI850" t="s">
        <v>235</v>
      </c>
      <c r="EJ850" t="s">
        <v>324</v>
      </c>
      <c r="EK850" t="s">
        <v>235</v>
      </c>
      <c r="EL850" t="s">
        <v>324</v>
      </c>
      <c r="EM850" t="s">
        <v>235</v>
      </c>
      <c r="EN850" t="s">
        <v>235</v>
      </c>
      <c r="EO850" t="s">
        <v>246</v>
      </c>
      <c r="EP850" t="s">
        <v>253</v>
      </c>
      <c r="EQ850" t="s">
        <v>253</v>
      </c>
      <c r="ER850" t="s">
        <v>246</v>
      </c>
      <c r="ES850" t="s">
        <v>253</v>
      </c>
      <c r="ET850" t="s">
        <v>246</v>
      </c>
      <c r="EU850" t="s">
        <v>246</v>
      </c>
      <c r="EV850" t="s">
        <v>253</v>
      </c>
      <c r="EW850" t="s">
        <v>253</v>
      </c>
      <c r="EX850" t="s">
        <v>235</v>
      </c>
      <c r="EY850" t="s">
        <v>246</v>
      </c>
      <c r="EZ850" t="s">
        <v>246</v>
      </c>
      <c r="FA850" t="s">
        <v>246</v>
      </c>
      <c r="FB850" t="s">
        <v>253</v>
      </c>
      <c r="FC850" t="s">
        <v>246</v>
      </c>
      <c r="FD850" t="s">
        <v>246</v>
      </c>
      <c r="FE850" t="s">
        <v>253</v>
      </c>
      <c r="FF850" t="s">
        <v>253</v>
      </c>
      <c r="FG850" t="s">
        <v>246</v>
      </c>
      <c r="FH850" t="s">
        <v>253</v>
      </c>
      <c r="FI850" t="s">
        <v>235</v>
      </c>
      <c r="FJ850" t="s">
        <v>481</v>
      </c>
      <c r="FK850" t="s">
        <v>235</v>
      </c>
      <c r="FL850" t="s">
        <v>481</v>
      </c>
      <c r="FM850" t="s">
        <v>235</v>
      </c>
      <c r="FN850" t="s">
        <v>266</v>
      </c>
      <c r="FO850" t="s">
        <v>326</v>
      </c>
      <c r="FP850" t="s">
        <v>253</v>
      </c>
      <c r="FQ850" t="s">
        <v>253</v>
      </c>
      <c r="FR850" t="s">
        <v>267</v>
      </c>
      <c r="FS850" t="s">
        <v>386</v>
      </c>
      <c r="FT850" t="s">
        <v>235</v>
      </c>
      <c r="FU850" t="s">
        <v>235</v>
      </c>
      <c r="FV850" t="s">
        <v>279</v>
      </c>
      <c r="FW850" t="s">
        <v>235</v>
      </c>
      <c r="FX850" t="s">
        <v>253</v>
      </c>
      <c r="FY850" t="s">
        <v>253</v>
      </c>
      <c r="FZ850" t="s">
        <v>235</v>
      </c>
      <c r="GA850" t="s">
        <v>253</v>
      </c>
      <c r="GB850" t="s">
        <v>235</v>
      </c>
      <c r="GC850" t="s">
        <v>427</v>
      </c>
      <c r="GD850" t="s">
        <v>235</v>
      </c>
      <c r="GE850" t="s">
        <v>235</v>
      </c>
      <c r="GF850" t="s">
        <v>235</v>
      </c>
      <c r="GG850" t="s">
        <v>235</v>
      </c>
      <c r="GH850" t="s">
        <v>235</v>
      </c>
      <c r="GI850" t="s">
        <v>235</v>
      </c>
      <c r="GJ850" t="s">
        <v>235</v>
      </c>
      <c r="GK850" t="s">
        <v>235</v>
      </c>
      <c r="GL850" t="s">
        <v>235</v>
      </c>
      <c r="GM850" t="s">
        <v>253</v>
      </c>
      <c r="GN850" t="s">
        <v>235</v>
      </c>
      <c r="GO850" t="s">
        <v>501</v>
      </c>
      <c r="GP850" t="s">
        <v>235</v>
      </c>
      <c r="GQ850" t="s">
        <v>253</v>
      </c>
      <c r="GR850" t="s">
        <v>246</v>
      </c>
      <c r="GS850" t="s">
        <v>253</v>
      </c>
      <c r="GT850" t="s">
        <v>235</v>
      </c>
      <c r="GU850" t="s">
        <v>235</v>
      </c>
      <c r="GV850" t="s">
        <v>305</v>
      </c>
      <c r="GW850" t="s">
        <v>286</v>
      </c>
      <c r="GX850" t="s">
        <v>285</v>
      </c>
      <c r="GY850" t="s">
        <v>235</v>
      </c>
      <c r="GZ850" t="s">
        <v>246</v>
      </c>
      <c r="HA850" t="s">
        <v>235</v>
      </c>
      <c r="HB850" t="s">
        <v>253</v>
      </c>
      <c r="HC850" t="s">
        <v>246</v>
      </c>
      <c r="HD850" t="s">
        <v>235</v>
      </c>
      <c r="HE850" t="s">
        <v>235</v>
      </c>
      <c r="HF850" t="s">
        <v>288</v>
      </c>
      <c r="HG850">
        <v>89674856</v>
      </c>
      <c r="HH850" t="s">
        <v>7240</v>
      </c>
      <c r="HI850" t="s">
        <v>7241</v>
      </c>
      <c r="HJ850" t="s">
        <v>235</v>
      </c>
      <c r="HK850">
        <v>726</v>
      </c>
    </row>
    <row r="851" spans="1:219" x14ac:dyDescent="0.35">
      <c r="A851" t="s">
        <v>7242</v>
      </c>
      <c r="B851" t="s">
        <v>7243</v>
      </c>
      <c r="C851" t="s">
        <v>2810</v>
      </c>
      <c r="D851" t="s">
        <v>7143</v>
      </c>
      <c r="E851" t="s">
        <v>235</v>
      </c>
      <c r="F851" t="s">
        <v>2810</v>
      </c>
      <c r="G851" t="s">
        <v>896</v>
      </c>
      <c r="H851" t="s">
        <v>890</v>
      </c>
      <c r="I851" t="s">
        <v>904</v>
      </c>
      <c r="J851" t="s">
        <v>904</v>
      </c>
      <c r="K851" t="s">
        <v>908</v>
      </c>
      <c r="L851" t="s">
        <v>890</v>
      </c>
      <c r="M851" t="s">
        <v>897</v>
      </c>
      <c r="N851" t="s">
        <v>898</v>
      </c>
      <c r="O851" t="s">
        <v>900</v>
      </c>
      <c r="P851" s="19" t="s">
        <v>7144</v>
      </c>
      <c r="Q851" s="19" t="s">
        <v>7130</v>
      </c>
      <c r="R851" s="19" t="s">
        <v>4348</v>
      </c>
      <c r="S851" t="s">
        <v>235</v>
      </c>
      <c r="T851" t="s">
        <v>241</v>
      </c>
      <c r="U851" t="s">
        <v>235</v>
      </c>
      <c r="V851" t="s">
        <v>242</v>
      </c>
      <c r="W851" t="s">
        <v>441</v>
      </c>
      <c r="X851" t="s">
        <v>244</v>
      </c>
      <c r="Y851" t="s">
        <v>245</v>
      </c>
      <c r="Z851" t="s">
        <v>235</v>
      </c>
      <c r="AA851" t="s">
        <v>235</v>
      </c>
      <c r="AB851" t="s">
        <v>235</v>
      </c>
      <c r="AC851" t="s">
        <v>246</v>
      </c>
      <c r="AD851" t="s">
        <v>246</v>
      </c>
      <c r="AE851" t="s">
        <v>235</v>
      </c>
      <c r="AF851" t="s">
        <v>253</v>
      </c>
      <c r="AG851" t="s">
        <v>235</v>
      </c>
      <c r="AH851" t="s">
        <v>235</v>
      </c>
      <c r="AI851" t="s">
        <v>246</v>
      </c>
      <c r="AJ851" t="s">
        <v>246</v>
      </c>
      <c r="AK851" t="s">
        <v>258</v>
      </c>
      <c r="AL851" t="s">
        <v>291</v>
      </c>
      <c r="AM851" t="s">
        <v>246</v>
      </c>
      <c r="AN851" t="s">
        <v>643</v>
      </c>
      <c r="AO851" t="s">
        <v>687</v>
      </c>
      <c r="AP851" t="s">
        <v>292</v>
      </c>
      <c r="AQ851" t="s">
        <v>235</v>
      </c>
      <c r="AR851" t="s">
        <v>250</v>
      </c>
      <c r="AS851" t="s">
        <v>235</v>
      </c>
      <c r="AT851" t="s">
        <v>235</v>
      </c>
      <c r="AU851" t="s">
        <v>246</v>
      </c>
      <c r="AV851" t="s">
        <v>291</v>
      </c>
      <c r="AW851" t="s">
        <v>246</v>
      </c>
      <c r="AX851" t="s">
        <v>890</v>
      </c>
      <c r="AY851" t="s">
        <v>904</v>
      </c>
      <c r="AZ851" t="s">
        <v>235</v>
      </c>
      <c r="BA851" t="s">
        <v>246</v>
      </c>
      <c r="BB851" t="s">
        <v>357</v>
      </c>
      <c r="BC851" t="s">
        <v>246</v>
      </c>
      <c r="BD851" t="s">
        <v>901</v>
      </c>
      <c r="BE851" t="s">
        <v>235</v>
      </c>
      <c r="BF851" t="s">
        <v>523</v>
      </c>
      <c r="BG851" t="s">
        <v>235</v>
      </c>
      <c r="BH851" t="s">
        <v>235</v>
      </c>
      <c r="BI851" t="s">
        <v>253</v>
      </c>
      <c r="BJ851" t="s">
        <v>417</v>
      </c>
      <c r="BK851" t="s">
        <v>235</v>
      </c>
      <c r="BL851" t="s">
        <v>7244</v>
      </c>
      <c r="BM851" t="s">
        <v>255</v>
      </c>
      <c r="BN851" t="s">
        <v>256</v>
      </c>
      <c r="BO851" t="s">
        <v>256</v>
      </c>
      <c r="BP851" t="s">
        <v>256</v>
      </c>
      <c r="BQ851" t="s">
        <v>255</v>
      </c>
      <c r="BR851" t="s">
        <v>256</v>
      </c>
      <c r="BS851" t="s">
        <v>256</v>
      </c>
      <c r="BT851" t="s">
        <v>256</v>
      </c>
      <c r="BU851" t="s">
        <v>256</v>
      </c>
      <c r="BV851" t="s">
        <v>256</v>
      </c>
      <c r="BW851" t="s">
        <v>255</v>
      </c>
      <c r="BX851" t="s">
        <v>235</v>
      </c>
      <c r="BY851" t="s">
        <v>253</v>
      </c>
      <c r="BZ851" t="s">
        <v>235</v>
      </c>
      <c r="CA851" t="s">
        <v>235</v>
      </c>
      <c r="CB851" t="s">
        <v>253</v>
      </c>
      <c r="CC851" t="s">
        <v>235</v>
      </c>
      <c r="CD851" t="s">
        <v>246</v>
      </c>
      <c r="CE851" t="s">
        <v>246</v>
      </c>
      <c r="CF851" t="s">
        <v>253</v>
      </c>
      <c r="CG851" t="s">
        <v>253</v>
      </c>
      <c r="CH851" t="s">
        <v>235</v>
      </c>
      <c r="CI851" t="s">
        <v>258</v>
      </c>
      <c r="CJ851" t="s">
        <v>530</v>
      </c>
      <c r="CK851" t="s">
        <v>235</v>
      </c>
      <c r="CL851" t="s">
        <v>418</v>
      </c>
      <c r="CM851" t="s">
        <v>246</v>
      </c>
      <c r="CN851" t="s">
        <v>363</v>
      </c>
      <c r="CO851" t="s">
        <v>235</v>
      </c>
      <c r="CP851" t="s">
        <v>246</v>
      </c>
      <c r="CQ851" t="s">
        <v>261</v>
      </c>
      <c r="CR851" t="s">
        <v>246</v>
      </c>
      <c r="CS851" t="s">
        <v>253</v>
      </c>
      <c r="CT851" t="s">
        <v>235</v>
      </c>
      <c r="CU851" t="s">
        <v>333</v>
      </c>
      <c r="CV851" t="s">
        <v>235</v>
      </c>
      <c r="CW851" t="s">
        <v>333</v>
      </c>
      <c r="CX851" t="s">
        <v>235</v>
      </c>
      <c r="CY851" t="s">
        <v>313</v>
      </c>
      <c r="CZ851" t="s">
        <v>235</v>
      </c>
      <c r="DA851" t="s">
        <v>253</v>
      </c>
      <c r="DB851" t="s">
        <v>296</v>
      </c>
      <c r="DC851" t="s">
        <v>235</v>
      </c>
      <c r="DD851" t="s">
        <v>2673</v>
      </c>
      <c r="DE851" t="s">
        <v>235</v>
      </c>
      <c r="DF851" t="s">
        <v>253</v>
      </c>
      <c r="DG851" t="s">
        <v>235</v>
      </c>
      <c r="DH851" t="s">
        <v>235</v>
      </c>
      <c r="DI851" t="s">
        <v>235</v>
      </c>
      <c r="DJ851" t="s">
        <v>277</v>
      </c>
      <c r="DK851" t="s">
        <v>427</v>
      </c>
      <c r="DL851" t="s">
        <v>235</v>
      </c>
      <c r="DM851" t="s">
        <v>253</v>
      </c>
      <c r="DN851" t="s">
        <v>235</v>
      </c>
      <c r="DO851" t="s">
        <v>253</v>
      </c>
      <c r="DP851" t="s">
        <v>253</v>
      </c>
      <c r="DQ851" t="s">
        <v>253</v>
      </c>
      <c r="DR851" t="s">
        <v>269</v>
      </c>
      <c r="DS851" t="s">
        <v>235</v>
      </c>
      <c r="DT851" t="s">
        <v>381</v>
      </c>
      <c r="DU851" t="s">
        <v>235</v>
      </c>
      <c r="DV851" t="s">
        <v>299</v>
      </c>
      <c r="DW851" t="s">
        <v>235</v>
      </c>
      <c r="DX851" t="s">
        <v>270</v>
      </c>
      <c r="DY851" t="s">
        <v>235</v>
      </c>
      <c r="DZ851" t="s">
        <v>253</v>
      </c>
      <c r="EA851" t="s">
        <v>235</v>
      </c>
      <c r="EB851" t="s">
        <v>235</v>
      </c>
      <c r="EC851" t="s">
        <v>272</v>
      </c>
      <c r="ED851" t="s">
        <v>273</v>
      </c>
      <c r="EE851" t="s">
        <v>235</v>
      </c>
      <c r="EF851" t="s">
        <v>253</v>
      </c>
      <c r="EG851" t="s">
        <v>235</v>
      </c>
      <c r="EH851" t="s">
        <v>274</v>
      </c>
      <c r="EI851" t="s">
        <v>235</v>
      </c>
      <c r="EJ851" t="s">
        <v>324</v>
      </c>
      <c r="EK851" t="s">
        <v>235</v>
      </c>
      <c r="EL851" t="s">
        <v>455</v>
      </c>
      <c r="EM851" t="s">
        <v>235</v>
      </c>
      <c r="EN851" t="s">
        <v>235</v>
      </c>
      <c r="EO851" t="s">
        <v>246</v>
      </c>
      <c r="EP851" t="s">
        <v>253</v>
      </c>
      <c r="EQ851" t="s">
        <v>253</v>
      </c>
      <c r="ER851" t="s">
        <v>253</v>
      </c>
      <c r="ES851" t="s">
        <v>253</v>
      </c>
      <c r="ET851" t="s">
        <v>246</v>
      </c>
      <c r="EU851" t="s">
        <v>246</v>
      </c>
      <c r="EV851" t="s">
        <v>253</v>
      </c>
      <c r="EW851" t="s">
        <v>253</v>
      </c>
      <c r="EX851" t="s">
        <v>235</v>
      </c>
      <c r="EY851" t="s">
        <v>253</v>
      </c>
      <c r="EZ851" t="s">
        <v>246</v>
      </c>
      <c r="FA851" t="s">
        <v>246</v>
      </c>
      <c r="FB851" t="s">
        <v>253</v>
      </c>
      <c r="FC851" t="s">
        <v>246</v>
      </c>
      <c r="FD851" t="s">
        <v>253</v>
      </c>
      <c r="FE851" t="s">
        <v>253</v>
      </c>
      <c r="FF851" t="s">
        <v>253</v>
      </c>
      <c r="FG851" t="s">
        <v>246</v>
      </c>
      <c r="FH851" t="s">
        <v>253</v>
      </c>
      <c r="FI851" t="s">
        <v>235</v>
      </c>
      <c r="FJ851" t="s">
        <v>481</v>
      </c>
      <c r="FK851" t="s">
        <v>235</v>
      </c>
      <c r="FL851" t="s">
        <v>481</v>
      </c>
      <c r="FM851" t="s">
        <v>235</v>
      </c>
      <c r="FN851" t="s">
        <v>266</v>
      </c>
      <c r="FO851" t="s">
        <v>266</v>
      </c>
      <c r="FP851" t="s">
        <v>253</v>
      </c>
      <c r="FQ851" t="s">
        <v>253</v>
      </c>
      <c r="FR851" t="s">
        <v>267</v>
      </c>
      <c r="FS851" t="s">
        <v>386</v>
      </c>
      <c r="FT851" t="s">
        <v>235</v>
      </c>
      <c r="FU851" t="s">
        <v>235</v>
      </c>
      <c r="FV851" t="s">
        <v>315</v>
      </c>
      <c r="FW851" t="s">
        <v>235</v>
      </c>
      <c r="FX851" t="s">
        <v>253</v>
      </c>
      <c r="FY851" t="s">
        <v>253</v>
      </c>
      <c r="FZ851" t="s">
        <v>235</v>
      </c>
      <c r="GA851" t="s">
        <v>253</v>
      </c>
      <c r="GB851" t="s">
        <v>235</v>
      </c>
      <c r="GC851" t="s">
        <v>427</v>
      </c>
      <c r="GD851" t="s">
        <v>235</v>
      </c>
      <c r="GE851" t="s">
        <v>235</v>
      </c>
      <c r="GF851" t="s">
        <v>235</v>
      </c>
      <c r="GG851" t="s">
        <v>235</v>
      </c>
      <c r="GH851" t="s">
        <v>235</v>
      </c>
      <c r="GI851" t="s">
        <v>235</v>
      </c>
      <c r="GJ851" t="s">
        <v>235</v>
      </c>
      <c r="GK851" t="s">
        <v>235</v>
      </c>
      <c r="GL851" t="s">
        <v>235</v>
      </c>
      <c r="GM851" t="s">
        <v>253</v>
      </c>
      <c r="GN851" t="s">
        <v>235</v>
      </c>
      <c r="GO851" t="s">
        <v>2663</v>
      </c>
      <c r="GP851" t="s">
        <v>235</v>
      </c>
      <c r="GQ851" t="s">
        <v>253</v>
      </c>
      <c r="GR851" t="s">
        <v>246</v>
      </c>
      <c r="GS851" t="s">
        <v>253</v>
      </c>
      <c r="GT851" t="s">
        <v>235</v>
      </c>
      <c r="GU851" t="s">
        <v>235</v>
      </c>
      <c r="GV851" t="s">
        <v>285</v>
      </c>
      <c r="GW851" t="s">
        <v>305</v>
      </c>
      <c r="GX851" t="s">
        <v>286</v>
      </c>
      <c r="GY851" t="s">
        <v>235</v>
      </c>
      <c r="GZ851" t="s">
        <v>253</v>
      </c>
      <c r="HA851" t="s">
        <v>235</v>
      </c>
      <c r="HB851" t="s">
        <v>253</v>
      </c>
      <c r="HC851" t="s">
        <v>253</v>
      </c>
      <c r="HD851" t="s">
        <v>235</v>
      </c>
      <c r="HE851" t="s">
        <v>235</v>
      </c>
      <c r="HF851" t="s">
        <v>288</v>
      </c>
      <c r="HG851">
        <v>89674938</v>
      </c>
      <c r="HH851" t="s">
        <v>7245</v>
      </c>
      <c r="HI851" t="s">
        <v>7246</v>
      </c>
      <c r="HJ851" t="s">
        <v>235</v>
      </c>
      <c r="HK851">
        <v>729</v>
      </c>
    </row>
    <row r="852" spans="1:219" x14ac:dyDescent="0.35">
      <c r="A852" t="s">
        <v>7247</v>
      </c>
      <c r="B852" t="s">
        <v>7248</v>
      </c>
      <c r="C852" t="s">
        <v>2810</v>
      </c>
      <c r="D852" t="s">
        <v>7143</v>
      </c>
      <c r="E852" t="s">
        <v>235</v>
      </c>
      <c r="F852" t="s">
        <v>2810</v>
      </c>
      <c r="G852" t="s">
        <v>896</v>
      </c>
      <c r="H852" t="s">
        <v>890</v>
      </c>
      <c r="I852" t="s">
        <v>904</v>
      </c>
      <c r="J852" t="s">
        <v>904</v>
      </c>
      <c r="K852" t="s">
        <v>925</v>
      </c>
      <c r="L852" t="s">
        <v>890</v>
      </c>
      <c r="M852" t="s">
        <v>904</v>
      </c>
      <c r="N852" t="s">
        <v>905</v>
      </c>
      <c r="O852" t="s">
        <v>7249</v>
      </c>
      <c r="P852" s="19" t="s">
        <v>7250</v>
      </c>
      <c r="Q852" s="19" t="s">
        <v>7193</v>
      </c>
      <c r="R852" s="19" t="s">
        <v>4348</v>
      </c>
      <c r="S852" t="s">
        <v>235</v>
      </c>
      <c r="T852" t="s">
        <v>241</v>
      </c>
      <c r="U852" t="s">
        <v>235</v>
      </c>
      <c r="V852" t="s">
        <v>242</v>
      </c>
      <c r="W852" t="s">
        <v>445</v>
      </c>
      <c r="X852" t="s">
        <v>244</v>
      </c>
      <c r="Y852" t="s">
        <v>245</v>
      </c>
      <c r="Z852" t="s">
        <v>235</v>
      </c>
      <c r="AA852" t="s">
        <v>235</v>
      </c>
      <c r="AB852" t="s">
        <v>235</v>
      </c>
      <c r="AC852" t="s">
        <v>246</v>
      </c>
      <c r="AD852" t="s">
        <v>246</v>
      </c>
      <c r="AE852" t="s">
        <v>235</v>
      </c>
      <c r="AF852" t="s">
        <v>253</v>
      </c>
      <c r="AG852" t="s">
        <v>235</v>
      </c>
      <c r="AH852" t="s">
        <v>235</v>
      </c>
      <c r="AI852" t="s">
        <v>246</v>
      </c>
      <c r="AJ852" t="s">
        <v>246</v>
      </c>
      <c r="AK852" t="s">
        <v>282</v>
      </c>
      <c r="AL852" t="s">
        <v>653</v>
      </c>
      <c r="AM852" t="s">
        <v>246</v>
      </c>
      <c r="AN852" t="s">
        <v>890</v>
      </c>
      <c r="AO852" t="s">
        <v>907</v>
      </c>
      <c r="AP852" t="s">
        <v>292</v>
      </c>
      <c r="AQ852" t="s">
        <v>235</v>
      </c>
      <c r="AR852" t="s">
        <v>250</v>
      </c>
      <c r="AS852" t="s">
        <v>235</v>
      </c>
      <c r="AT852" t="s">
        <v>235</v>
      </c>
      <c r="AU852" t="s">
        <v>246</v>
      </c>
      <c r="AV852" t="s">
        <v>247</v>
      </c>
      <c r="AW852" t="s">
        <v>246</v>
      </c>
      <c r="AX852" t="s">
        <v>890</v>
      </c>
      <c r="AY852" t="s">
        <v>904</v>
      </c>
      <c r="AZ852" t="s">
        <v>235</v>
      </c>
      <c r="BA852" t="s">
        <v>253</v>
      </c>
      <c r="BB852" t="s">
        <v>235</v>
      </c>
      <c r="BC852" t="s">
        <v>235</v>
      </c>
      <c r="BD852" t="s">
        <v>235</v>
      </c>
      <c r="BE852" t="s">
        <v>235</v>
      </c>
      <c r="BF852" t="s">
        <v>523</v>
      </c>
      <c r="BG852" t="s">
        <v>235</v>
      </c>
      <c r="BH852" t="s">
        <v>235</v>
      </c>
      <c r="BI852" t="s">
        <v>253</v>
      </c>
      <c r="BJ852" t="s">
        <v>432</v>
      </c>
      <c r="BK852" t="s">
        <v>235</v>
      </c>
      <c r="BL852" t="s">
        <v>7251</v>
      </c>
      <c r="BM852" t="s">
        <v>255</v>
      </c>
      <c r="BN852" t="s">
        <v>256</v>
      </c>
      <c r="BO852" t="s">
        <v>256</v>
      </c>
      <c r="BP852" t="s">
        <v>256</v>
      </c>
      <c r="BQ852" t="s">
        <v>256</v>
      </c>
      <c r="BR852" t="s">
        <v>256</v>
      </c>
      <c r="BS852" t="s">
        <v>256</v>
      </c>
      <c r="BT852" t="s">
        <v>255</v>
      </c>
      <c r="BU852" t="s">
        <v>255</v>
      </c>
      <c r="BV852" t="s">
        <v>256</v>
      </c>
      <c r="BW852" t="s">
        <v>256</v>
      </c>
      <c r="BX852" t="s">
        <v>235</v>
      </c>
      <c r="BY852" t="s">
        <v>246</v>
      </c>
      <c r="BZ852" t="s">
        <v>253</v>
      </c>
      <c r="CA852" t="s">
        <v>246</v>
      </c>
      <c r="CB852" t="s">
        <v>253</v>
      </c>
      <c r="CC852" t="s">
        <v>235</v>
      </c>
      <c r="CD852" t="s">
        <v>246</v>
      </c>
      <c r="CE852" t="s">
        <v>246</v>
      </c>
      <c r="CF852" t="s">
        <v>253</v>
      </c>
      <c r="CG852" t="s">
        <v>253</v>
      </c>
      <c r="CH852" t="s">
        <v>235</v>
      </c>
      <c r="CI852" t="s">
        <v>282</v>
      </c>
      <c r="CJ852" t="s">
        <v>460</v>
      </c>
      <c r="CK852" t="s">
        <v>235</v>
      </c>
      <c r="CL852" t="s">
        <v>418</v>
      </c>
      <c r="CM852" t="s">
        <v>246</v>
      </c>
      <c r="CN852" t="s">
        <v>363</v>
      </c>
      <c r="CO852" t="s">
        <v>235</v>
      </c>
      <c r="CP852" t="s">
        <v>246</v>
      </c>
      <c r="CQ852" t="s">
        <v>448</v>
      </c>
      <c r="CR852" t="s">
        <v>253</v>
      </c>
      <c r="CS852" t="s">
        <v>253</v>
      </c>
      <c r="CT852" t="s">
        <v>235</v>
      </c>
      <c r="CU852" t="s">
        <v>333</v>
      </c>
      <c r="CV852" t="s">
        <v>235</v>
      </c>
      <c r="CW852" t="s">
        <v>262</v>
      </c>
      <c r="CX852" t="s">
        <v>235</v>
      </c>
      <c r="CY852" t="s">
        <v>264</v>
      </c>
      <c r="CZ852" t="s">
        <v>235</v>
      </c>
      <c r="DA852" t="s">
        <v>253</v>
      </c>
      <c r="DB852" t="s">
        <v>334</v>
      </c>
      <c r="DC852" t="s">
        <v>235</v>
      </c>
      <c r="DD852" t="s">
        <v>235</v>
      </c>
      <c r="DE852" t="s">
        <v>235</v>
      </c>
      <c r="DF852" t="s">
        <v>246</v>
      </c>
      <c r="DG852" t="s">
        <v>334</v>
      </c>
      <c r="DH852" t="s">
        <v>235</v>
      </c>
      <c r="DI852" t="s">
        <v>266</v>
      </c>
      <c r="DJ852" t="s">
        <v>267</v>
      </c>
      <c r="DK852" t="s">
        <v>268</v>
      </c>
      <c r="DL852" t="s">
        <v>235</v>
      </c>
      <c r="DM852" t="s">
        <v>253</v>
      </c>
      <c r="DN852" t="s">
        <v>235</v>
      </c>
      <c r="DO852" t="s">
        <v>253</v>
      </c>
      <c r="DP852" t="s">
        <v>246</v>
      </c>
      <c r="DQ852" t="s">
        <v>253</v>
      </c>
      <c r="DR852" t="s">
        <v>269</v>
      </c>
      <c r="DS852" t="s">
        <v>235</v>
      </c>
      <c r="DT852" t="s">
        <v>2684</v>
      </c>
      <c r="DU852" t="s">
        <v>235</v>
      </c>
      <c r="DV852" t="s">
        <v>299</v>
      </c>
      <c r="DW852" t="s">
        <v>235</v>
      </c>
      <c r="DX852" t="s">
        <v>270</v>
      </c>
      <c r="DY852" t="s">
        <v>235</v>
      </c>
      <c r="DZ852" t="s">
        <v>253</v>
      </c>
      <c r="EA852" t="s">
        <v>235</v>
      </c>
      <c r="EB852" t="s">
        <v>235</v>
      </c>
      <c r="EC852" t="s">
        <v>454</v>
      </c>
      <c r="ED852" t="s">
        <v>395</v>
      </c>
      <c r="EE852" t="s">
        <v>235</v>
      </c>
      <c r="EF852" t="s">
        <v>253</v>
      </c>
      <c r="EG852" t="s">
        <v>235</v>
      </c>
      <c r="EH852" t="s">
        <v>274</v>
      </c>
      <c r="EI852" t="s">
        <v>235</v>
      </c>
      <c r="EJ852" t="s">
        <v>324</v>
      </c>
      <c r="EK852" t="s">
        <v>235</v>
      </c>
      <c r="EL852" t="s">
        <v>455</v>
      </c>
      <c r="EM852" t="s">
        <v>235</v>
      </c>
      <c r="EN852" t="s">
        <v>235</v>
      </c>
      <c r="EO852" t="s">
        <v>246</v>
      </c>
      <c r="EP852" t="s">
        <v>253</v>
      </c>
      <c r="EQ852" t="s">
        <v>253</v>
      </c>
      <c r="ER852" t="s">
        <v>253</v>
      </c>
      <c r="ES852" t="s">
        <v>246</v>
      </c>
      <c r="ET852" t="s">
        <v>246</v>
      </c>
      <c r="EU852" t="s">
        <v>246</v>
      </c>
      <c r="EV852" t="s">
        <v>253</v>
      </c>
      <c r="EW852" t="s">
        <v>253</v>
      </c>
      <c r="EX852" t="s">
        <v>235</v>
      </c>
      <c r="EY852" t="s">
        <v>253</v>
      </c>
      <c r="EZ852" t="s">
        <v>246</v>
      </c>
      <c r="FA852" t="s">
        <v>246</v>
      </c>
      <c r="FB852" t="s">
        <v>253</v>
      </c>
      <c r="FC852" t="s">
        <v>246</v>
      </c>
      <c r="FD852" t="s">
        <v>246</v>
      </c>
      <c r="FE852" t="s">
        <v>253</v>
      </c>
      <c r="FF852" t="s">
        <v>253</v>
      </c>
      <c r="FG852" t="s">
        <v>246</v>
      </c>
      <c r="FH852" t="s">
        <v>253</v>
      </c>
      <c r="FI852" t="s">
        <v>235</v>
      </c>
      <c r="FJ852" t="s">
        <v>325</v>
      </c>
      <c r="FK852" t="s">
        <v>235</v>
      </c>
      <c r="FL852" t="s">
        <v>481</v>
      </c>
      <c r="FM852" t="s">
        <v>235</v>
      </c>
      <c r="FN852" t="s">
        <v>326</v>
      </c>
      <c r="FO852" t="s">
        <v>266</v>
      </c>
      <c r="FP852" t="s">
        <v>246</v>
      </c>
      <c r="FQ852" t="s">
        <v>253</v>
      </c>
      <c r="FR852" t="s">
        <v>267</v>
      </c>
      <c r="FS852" t="s">
        <v>386</v>
      </c>
      <c r="FT852" t="s">
        <v>235</v>
      </c>
      <c r="FU852" t="s">
        <v>235</v>
      </c>
      <c r="FV852" t="s">
        <v>315</v>
      </c>
      <c r="FW852" t="s">
        <v>235</v>
      </c>
      <c r="FX852" t="s">
        <v>253</v>
      </c>
      <c r="FY852" t="s">
        <v>253</v>
      </c>
      <c r="FZ852" t="s">
        <v>235</v>
      </c>
      <c r="GA852" t="s">
        <v>246</v>
      </c>
      <c r="GB852" t="s">
        <v>508</v>
      </c>
      <c r="GC852" t="s">
        <v>235</v>
      </c>
      <c r="GD852" t="s">
        <v>235</v>
      </c>
      <c r="GE852" t="s">
        <v>235</v>
      </c>
      <c r="GF852" t="s">
        <v>235</v>
      </c>
      <c r="GG852" t="s">
        <v>283</v>
      </c>
      <c r="GH852" t="s">
        <v>281</v>
      </c>
      <c r="GI852" t="s">
        <v>283</v>
      </c>
      <c r="GJ852" t="s">
        <v>281</v>
      </c>
      <c r="GK852" t="s">
        <v>363</v>
      </c>
      <c r="GL852" t="s">
        <v>235</v>
      </c>
      <c r="GM852" t="s">
        <v>253</v>
      </c>
      <c r="GN852" t="s">
        <v>235</v>
      </c>
      <c r="GO852" t="s">
        <v>501</v>
      </c>
      <c r="GP852" t="s">
        <v>235</v>
      </c>
      <c r="GQ852" t="s">
        <v>253</v>
      </c>
      <c r="GR852" t="s">
        <v>246</v>
      </c>
      <c r="GS852" t="s">
        <v>246</v>
      </c>
      <c r="GT852" t="s">
        <v>246</v>
      </c>
      <c r="GU852" t="s">
        <v>235</v>
      </c>
      <c r="GV852" t="s">
        <v>286</v>
      </c>
      <c r="GW852" t="s">
        <v>285</v>
      </c>
      <c r="GX852" t="s">
        <v>377</v>
      </c>
      <c r="GY852" t="s">
        <v>235</v>
      </c>
      <c r="GZ852" t="s">
        <v>253</v>
      </c>
      <c r="HA852" t="s">
        <v>235</v>
      </c>
      <c r="HB852" t="s">
        <v>246</v>
      </c>
      <c r="HC852" t="s">
        <v>246</v>
      </c>
      <c r="HD852" t="s">
        <v>235</v>
      </c>
      <c r="HE852" t="s">
        <v>235</v>
      </c>
      <c r="HF852" t="s">
        <v>288</v>
      </c>
      <c r="HG852">
        <v>89675039</v>
      </c>
      <c r="HH852" t="s">
        <v>7252</v>
      </c>
      <c r="HI852" t="s">
        <v>7253</v>
      </c>
      <c r="HJ852" t="s">
        <v>235</v>
      </c>
      <c r="HK852">
        <v>735</v>
      </c>
    </row>
    <row r="853" spans="1:219" x14ac:dyDescent="0.35">
      <c r="A853" t="s">
        <v>7254</v>
      </c>
      <c r="B853" t="s">
        <v>7255</v>
      </c>
      <c r="C853" t="s">
        <v>4551</v>
      </c>
      <c r="D853" t="s">
        <v>7143</v>
      </c>
      <c r="E853" t="s">
        <v>235</v>
      </c>
      <c r="F853" t="s">
        <v>4551</v>
      </c>
      <c r="G853" t="s">
        <v>896</v>
      </c>
      <c r="H853" t="s">
        <v>890</v>
      </c>
      <c r="I853" t="s">
        <v>904</v>
      </c>
      <c r="J853" t="s">
        <v>904</v>
      </c>
      <c r="K853" t="s">
        <v>7191</v>
      </c>
      <c r="L853" t="s">
        <v>890</v>
      </c>
      <c r="M853" t="s">
        <v>897</v>
      </c>
      <c r="N853" t="s">
        <v>898</v>
      </c>
      <c r="O853" t="s">
        <v>900</v>
      </c>
      <c r="P853" s="19" t="s">
        <v>7144</v>
      </c>
      <c r="Q853" s="19" t="s">
        <v>7130</v>
      </c>
      <c r="R853" s="19" t="s">
        <v>4348</v>
      </c>
      <c r="S853" t="s">
        <v>235</v>
      </c>
      <c r="T853" t="s">
        <v>241</v>
      </c>
      <c r="U853" t="s">
        <v>235</v>
      </c>
      <c r="V853" t="s">
        <v>242</v>
      </c>
      <c r="W853" t="s">
        <v>330</v>
      </c>
      <c r="X853" t="s">
        <v>244</v>
      </c>
      <c r="Y853" t="s">
        <v>245</v>
      </c>
      <c r="Z853" t="s">
        <v>235</v>
      </c>
      <c r="AA853" t="s">
        <v>235</v>
      </c>
      <c r="AB853" t="s">
        <v>235</v>
      </c>
      <c r="AC853" t="s">
        <v>246</v>
      </c>
      <c r="AD853" t="s">
        <v>246</v>
      </c>
      <c r="AE853" t="s">
        <v>235</v>
      </c>
      <c r="AF853" t="s">
        <v>253</v>
      </c>
      <c r="AG853" t="s">
        <v>235</v>
      </c>
      <c r="AH853" t="s">
        <v>235</v>
      </c>
      <c r="AI853" t="s">
        <v>246</v>
      </c>
      <c r="AJ853" t="s">
        <v>246</v>
      </c>
      <c r="AK853" t="s">
        <v>282</v>
      </c>
      <c r="AL853" t="s">
        <v>291</v>
      </c>
      <c r="AM853" t="s">
        <v>246</v>
      </c>
      <c r="AN853" t="s">
        <v>643</v>
      </c>
      <c r="AO853" t="s">
        <v>687</v>
      </c>
      <c r="AP853" t="s">
        <v>292</v>
      </c>
      <c r="AQ853" t="s">
        <v>235</v>
      </c>
      <c r="AR853" t="s">
        <v>250</v>
      </c>
      <c r="AS853" t="s">
        <v>235</v>
      </c>
      <c r="AT853" t="s">
        <v>235</v>
      </c>
      <c r="AU853" t="s">
        <v>246</v>
      </c>
      <c r="AV853" t="s">
        <v>291</v>
      </c>
      <c r="AW853" t="s">
        <v>246</v>
      </c>
      <c r="AX853" t="s">
        <v>890</v>
      </c>
      <c r="AY853" t="s">
        <v>904</v>
      </c>
      <c r="AZ853" t="s">
        <v>235</v>
      </c>
      <c r="BA853" t="s">
        <v>246</v>
      </c>
      <c r="BB853" t="s">
        <v>291</v>
      </c>
      <c r="BC853" t="s">
        <v>246</v>
      </c>
      <c r="BD853" t="s">
        <v>901</v>
      </c>
      <c r="BE853" t="s">
        <v>235</v>
      </c>
      <c r="BF853" t="s">
        <v>523</v>
      </c>
      <c r="BG853" t="s">
        <v>235</v>
      </c>
      <c r="BH853" t="s">
        <v>235</v>
      </c>
      <c r="BI853" t="s">
        <v>253</v>
      </c>
      <c r="BJ853" t="s">
        <v>453</v>
      </c>
      <c r="BK853" t="s">
        <v>235</v>
      </c>
      <c r="BL853" t="s">
        <v>257</v>
      </c>
      <c r="BM853" t="s">
        <v>256</v>
      </c>
      <c r="BN853" t="s">
        <v>256</v>
      </c>
      <c r="BO853" t="s">
        <v>256</v>
      </c>
      <c r="BP853" t="s">
        <v>256</v>
      </c>
      <c r="BQ853" t="s">
        <v>256</v>
      </c>
      <c r="BR853" t="s">
        <v>256</v>
      </c>
      <c r="BS853" t="s">
        <v>256</v>
      </c>
      <c r="BT853" t="s">
        <v>256</v>
      </c>
      <c r="BU853" t="s">
        <v>255</v>
      </c>
      <c r="BV853" t="s">
        <v>256</v>
      </c>
      <c r="BW853" t="s">
        <v>256</v>
      </c>
      <c r="BX853" t="s">
        <v>235</v>
      </c>
      <c r="BY853" t="s">
        <v>253</v>
      </c>
      <c r="BZ853" t="s">
        <v>235</v>
      </c>
      <c r="CA853" t="s">
        <v>235</v>
      </c>
      <c r="CB853" t="s">
        <v>253</v>
      </c>
      <c r="CC853" t="s">
        <v>235</v>
      </c>
      <c r="CD853" t="s">
        <v>246</v>
      </c>
      <c r="CE853" t="s">
        <v>246</v>
      </c>
      <c r="CF853" t="s">
        <v>253</v>
      </c>
      <c r="CG853" t="s">
        <v>253</v>
      </c>
      <c r="CH853" t="s">
        <v>235</v>
      </c>
      <c r="CI853" t="s">
        <v>281</v>
      </c>
      <c r="CJ853" t="s">
        <v>685</v>
      </c>
      <c r="CK853" t="s">
        <v>235</v>
      </c>
      <c r="CL853" t="s">
        <v>418</v>
      </c>
      <c r="CM853" t="s">
        <v>246</v>
      </c>
      <c r="CN853" t="s">
        <v>363</v>
      </c>
      <c r="CO853" t="s">
        <v>235</v>
      </c>
      <c r="CP853" t="s">
        <v>246</v>
      </c>
      <c r="CQ853" t="s">
        <v>261</v>
      </c>
      <c r="CR853" t="s">
        <v>246</v>
      </c>
      <c r="CS853" t="s">
        <v>253</v>
      </c>
      <c r="CT853" t="s">
        <v>235</v>
      </c>
      <c r="CU853" t="s">
        <v>333</v>
      </c>
      <c r="CV853" t="s">
        <v>235</v>
      </c>
      <c r="CW853" t="s">
        <v>262</v>
      </c>
      <c r="CX853" t="s">
        <v>235</v>
      </c>
      <c r="CY853" t="s">
        <v>264</v>
      </c>
      <c r="CZ853" t="s">
        <v>235</v>
      </c>
      <c r="DA853" t="s">
        <v>246</v>
      </c>
      <c r="DB853" t="s">
        <v>296</v>
      </c>
      <c r="DC853" t="s">
        <v>235</v>
      </c>
      <c r="DD853" t="s">
        <v>2673</v>
      </c>
      <c r="DE853" t="s">
        <v>235</v>
      </c>
      <c r="DF853" t="s">
        <v>253</v>
      </c>
      <c r="DG853" t="s">
        <v>235</v>
      </c>
      <c r="DH853" t="s">
        <v>235</v>
      </c>
      <c r="DI853" t="s">
        <v>235</v>
      </c>
      <c r="DJ853" t="s">
        <v>277</v>
      </c>
      <c r="DK853" t="s">
        <v>362</v>
      </c>
      <c r="DL853" t="s">
        <v>235</v>
      </c>
      <c r="DM853" t="s">
        <v>253</v>
      </c>
      <c r="DN853" t="s">
        <v>235</v>
      </c>
      <c r="DO853" t="s">
        <v>253</v>
      </c>
      <c r="DP853" t="s">
        <v>253</v>
      </c>
      <c r="DQ853" t="s">
        <v>253</v>
      </c>
      <c r="DR853" t="s">
        <v>299</v>
      </c>
      <c r="DS853" t="s">
        <v>235</v>
      </c>
      <c r="DT853" t="s">
        <v>381</v>
      </c>
      <c r="DU853" t="s">
        <v>235</v>
      </c>
      <c r="DV853" t="s">
        <v>270</v>
      </c>
      <c r="DW853" t="s">
        <v>235</v>
      </c>
      <c r="DX853" t="s">
        <v>299</v>
      </c>
      <c r="DY853" t="s">
        <v>235</v>
      </c>
      <c r="DZ853" t="s">
        <v>253</v>
      </c>
      <c r="EA853" t="s">
        <v>235</v>
      </c>
      <c r="EB853" t="s">
        <v>235</v>
      </c>
      <c r="EC853" t="s">
        <v>272</v>
      </c>
      <c r="ED853" t="s">
        <v>395</v>
      </c>
      <c r="EE853" t="s">
        <v>235</v>
      </c>
      <c r="EF853" t="s">
        <v>253</v>
      </c>
      <c r="EG853" t="s">
        <v>235</v>
      </c>
      <c r="EH853" t="s">
        <v>274</v>
      </c>
      <c r="EI853" t="s">
        <v>235</v>
      </c>
      <c r="EJ853" t="s">
        <v>324</v>
      </c>
      <c r="EK853" t="s">
        <v>235</v>
      </c>
      <c r="EL853" t="s">
        <v>324</v>
      </c>
      <c r="EM853" t="s">
        <v>235</v>
      </c>
      <c r="EN853" t="s">
        <v>235</v>
      </c>
      <c r="EO853" t="s">
        <v>246</v>
      </c>
      <c r="EP853" t="s">
        <v>253</v>
      </c>
      <c r="EQ853" t="s">
        <v>253</v>
      </c>
      <c r="ER853" t="s">
        <v>253</v>
      </c>
      <c r="ES853" t="s">
        <v>246</v>
      </c>
      <c r="ET853" t="s">
        <v>246</v>
      </c>
      <c r="EU853" t="s">
        <v>246</v>
      </c>
      <c r="EV853" t="s">
        <v>253</v>
      </c>
      <c r="EW853" t="s">
        <v>253</v>
      </c>
      <c r="EX853" t="s">
        <v>235</v>
      </c>
      <c r="EY853" t="s">
        <v>246</v>
      </c>
      <c r="EZ853" t="s">
        <v>246</v>
      </c>
      <c r="FA853" t="s">
        <v>246</v>
      </c>
      <c r="FB853" t="s">
        <v>253</v>
      </c>
      <c r="FC853" t="s">
        <v>246</v>
      </c>
      <c r="FD853" t="s">
        <v>246</v>
      </c>
      <c r="FE853" t="s">
        <v>253</v>
      </c>
      <c r="FF853" t="s">
        <v>253</v>
      </c>
      <c r="FG853" t="s">
        <v>246</v>
      </c>
      <c r="FH853" t="s">
        <v>253</v>
      </c>
      <c r="FI853" t="s">
        <v>235</v>
      </c>
      <c r="FJ853" t="s">
        <v>481</v>
      </c>
      <c r="FK853" t="s">
        <v>235</v>
      </c>
      <c r="FL853" t="s">
        <v>481</v>
      </c>
      <c r="FM853" t="s">
        <v>235</v>
      </c>
      <c r="FN853" t="s">
        <v>326</v>
      </c>
      <c r="FO853" t="s">
        <v>326</v>
      </c>
      <c r="FP853" t="s">
        <v>253</v>
      </c>
      <c r="FQ853" t="s">
        <v>253</v>
      </c>
      <c r="FR853" t="s">
        <v>267</v>
      </c>
      <c r="FS853" t="s">
        <v>386</v>
      </c>
      <c r="FT853" t="s">
        <v>235</v>
      </c>
      <c r="FU853" t="s">
        <v>235</v>
      </c>
      <c r="FV853" t="s">
        <v>279</v>
      </c>
      <c r="FW853" t="s">
        <v>235</v>
      </c>
      <c r="FX853" t="s">
        <v>253</v>
      </c>
      <c r="FY853" t="s">
        <v>253</v>
      </c>
      <c r="FZ853" t="s">
        <v>235</v>
      </c>
      <c r="GA853" t="s">
        <v>253</v>
      </c>
      <c r="GB853" t="s">
        <v>235</v>
      </c>
      <c r="GC853" t="s">
        <v>427</v>
      </c>
      <c r="GD853" t="s">
        <v>235</v>
      </c>
      <c r="GE853" t="s">
        <v>235</v>
      </c>
      <c r="GF853" t="s">
        <v>235</v>
      </c>
      <c r="GG853" t="s">
        <v>235</v>
      </c>
      <c r="GH853" t="s">
        <v>235</v>
      </c>
      <c r="GI853" t="s">
        <v>235</v>
      </c>
      <c r="GJ853" t="s">
        <v>235</v>
      </c>
      <c r="GK853" t="s">
        <v>235</v>
      </c>
      <c r="GL853" t="s">
        <v>235</v>
      </c>
      <c r="GM853" t="s">
        <v>253</v>
      </c>
      <c r="GN853" t="s">
        <v>235</v>
      </c>
      <c r="GO853" t="s">
        <v>2663</v>
      </c>
      <c r="GP853" t="s">
        <v>235</v>
      </c>
      <c r="GQ853" t="s">
        <v>253</v>
      </c>
      <c r="GR853" t="s">
        <v>246</v>
      </c>
      <c r="GS853" t="s">
        <v>253</v>
      </c>
      <c r="GT853" t="s">
        <v>235</v>
      </c>
      <c r="GU853" t="s">
        <v>235</v>
      </c>
      <c r="GV853" t="s">
        <v>305</v>
      </c>
      <c r="GW853" t="s">
        <v>286</v>
      </c>
      <c r="GX853" t="s">
        <v>285</v>
      </c>
      <c r="GY853" t="s">
        <v>235</v>
      </c>
      <c r="GZ853" t="s">
        <v>253</v>
      </c>
      <c r="HA853" t="s">
        <v>235</v>
      </c>
      <c r="HB853" t="s">
        <v>253</v>
      </c>
      <c r="HC853" t="s">
        <v>246</v>
      </c>
      <c r="HD853" t="s">
        <v>235</v>
      </c>
      <c r="HE853" t="s">
        <v>235</v>
      </c>
      <c r="HF853" t="s">
        <v>288</v>
      </c>
      <c r="HG853">
        <v>90196409</v>
      </c>
      <c r="HH853" t="s">
        <v>7256</v>
      </c>
      <c r="HI853" t="s">
        <v>7257</v>
      </c>
      <c r="HJ853" t="s">
        <v>235</v>
      </c>
      <c r="HK853">
        <v>1139</v>
      </c>
    </row>
    <row r="854" spans="1:219" x14ac:dyDescent="0.35">
      <c r="A854" t="s">
        <v>7258</v>
      </c>
      <c r="B854" t="s">
        <v>7259</v>
      </c>
      <c r="C854" t="s">
        <v>3001</v>
      </c>
      <c r="D854" t="s">
        <v>7143</v>
      </c>
      <c r="E854" t="s">
        <v>235</v>
      </c>
      <c r="F854" t="s">
        <v>3001</v>
      </c>
      <c r="G854" t="s">
        <v>896</v>
      </c>
      <c r="H854" t="s">
        <v>890</v>
      </c>
      <c r="I854" t="s">
        <v>904</v>
      </c>
      <c r="J854" t="s">
        <v>904</v>
      </c>
      <c r="K854" t="s">
        <v>7260</v>
      </c>
      <c r="L854" t="s">
        <v>890</v>
      </c>
      <c r="M854" t="s">
        <v>904</v>
      </c>
      <c r="N854" t="s">
        <v>904</v>
      </c>
      <c r="O854" t="s">
        <v>7136</v>
      </c>
      <c r="P854" s="19" t="s">
        <v>7137</v>
      </c>
      <c r="Q854" s="19" t="s">
        <v>7130</v>
      </c>
      <c r="R854" s="19" t="s">
        <v>4348</v>
      </c>
      <c r="S854" t="s">
        <v>235</v>
      </c>
      <c r="T854" t="s">
        <v>241</v>
      </c>
      <c r="U854" t="s">
        <v>235</v>
      </c>
      <c r="V854" t="s">
        <v>356</v>
      </c>
      <c r="W854" t="s">
        <v>478</v>
      </c>
      <c r="X854" t="s">
        <v>244</v>
      </c>
      <c r="Y854" t="s">
        <v>245</v>
      </c>
      <c r="Z854" t="s">
        <v>235</v>
      </c>
      <c r="AA854" t="s">
        <v>235</v>
      </c>
      <c r="AB854" t="s">
        <v>235</v>
      </c>
      <c r="AC854" t="s">
        <v>246</v>
      </c>
      <c r="AD854" t="s">
        <v>246</v>
      </c>
      <c r="AE854" t="s">
        <v>235</v>
      </c>
      <c r="AF854" t="s">
        <v>253</v>
      </c>
      <c r="AG854" t="s">
        <v>235</v>
      </c>
      <c r="AH854" t="s">
        <v>235</v>
      </c>
      <c r="AI854" t="s">
        <v>253</v>
      </c>
      <c r="AJ854" t="s">
        <v>253</v>
      </c>
      <c r="AK854" t="s">
        <v>235</v>
      </c>
      <c r="AL854" t="s">
        <v>235</v>
      </c>
      <c r="AM854" t="s">
        <v>235</v>
      </c>
      <c r="AN854" t="s">
        <v>235</v>
      </c>
      <c r="AO854" t="s">
        <v>235</v>
      </c>
      <c r="AP854" t="s">
        <v>235</v>
      </c>
      <c r="AQ854" t="s">
        <v>235</v>
      </c>
      <c r="AR854" t="s">
        <v>235</v>
      </c>
      <c r="AS854" t="s">
        <v>235</v>
      </c>
      <c r="AT854" t="s">
        <v>235</v>
      </c>
      <c r="AU854" t="s">
        <v>246</v>
      </c>
      <c r="AV854" t="s">
        <v>357</v>
      </c>
      <c r="AW854" t="s">
        <v>246</v>
      </c>
      <c r="AX854" t="s">
        <v>890</v>
      </c>
      <c r="AY854" t="s">
        <v>904</v>
      </c>
      <c r="AZ854" t="s">
        <v>235</v>
      </c>
      <c r="BA854" t="s">
        <v>253</v>
      </c>
      <c r="BB854" t="s">
        <v>235</v>
      </c>
      <c r="BC854" t="s">
        <v>235</v>
      </c>
      <c r="BD854" t="s">
        <v>235</v>
      </c>
      <c r="BE854" t="s">
        <v>235</v>
      </c>
      <c r="BF854" t="s">
        <v>323</v>
      </c>
      <c r="BG854" t="s">
        <v>235</v>
      </c>
      <c r="BH854" t="s">
        <v>235</v>
      </c>
      <c r="BI854" t="s">
        <v>246</v>
      </c>
      <c r="BJ854" t="s">
        <v>235</v>
      </c>
      <c r="BK854" t="s">
        <v>235</v>
      </c>
      <c r="BL854" t="s">
        <v>314</v>
      </c>
      <c r="BM854" t="s">
        <v>255</v>
      </c>
      <c r="BN854" t="s">
        <v>256</v>
      </c>
      <c r="BO854" t="s">
        <v>256</v>
      </c>
      <c r="BP854" t="s">
        <v>256</v>
      </c>
      <c r="BQ854" t="s">
        <v>256</v>
      </c>
      <c r="BR854" t="s">
        <v>256</v>
      </c>
      <c r="BS854" t="s">
        <v>256</v>
      </c>
      <c r="BT854" t="s">
        <v>256</v>
      </c>
      <c r="BU854" t="s">
        <v>256</v>
      </c>
      <c r="BV854" t="s">
        <v>256</v>
      </c>
      <c r="BW854" t="s">
        <v>256</v>
      </c>
      <c r="BX854" t="s">
        <v>235</v>
      </c>
      <c r="BY854" t="s">
        <v>246</v>
      </c>
      <c r="BZ854" t="s">
        <v>246</v>
      </c>
      <c r="CA854" t="s">
        <v>246</v>
      </c>
      <c r="CB854" t="s">
        <v>253</v>
      </c>
      <c r="CC854" t="s">
        <v>235</v>
      </c>
      <c r="CD854" t="s">
        <v>246</v>
      </c>
      <c r="CE854" t="s">
        <v>246</v>
      </c>
      <c r="CF854" t="s">
        <v>246</v>
      </c>
      <c r="CG854" t="s">
        <v>246</v>
      </c>
      <c r="CH854" t="s">
        <v>235</v>
      </c>
      <c r="CI854" t="s">
        <v>282</v>
      </c>
      <c r="CJ854" t="s">
        <v>259</v>
      </c>
      <c r="CK854" t="s">
        <v>235</v>
      </c>
      <c r="CL854" t="s">
        <v>332</v>
      </c>
      <c r="CM854" t="s">
        <v>246</v>
      </c>
      <c r="CN854" t="s">
        <v>363</v>
      </c>
      <c r="CO854" t="s">
        <v>235</v>
      </c>
      <c r="CP854" t="s">
        <v>253</v>
      </c>
      <c r="CQ854" t="s">
        <v>235</v>
      </c>
      <c r="CR854" t="s">
        <v>235</v>
      </c>
      <c r="CS854" t="s">
        <v>246</v>
      </c>
      <c r="CT854" t="s">
        <v>235</v>
      </c>
      <c r="CU854" t="s">
        <v>333</v>
      </c>
      <c r="CV854" t="s">
        <v>235</v>
      </c>
      <c r="CW854" t="s">
        <v>262</v>
      </c>
      <c r="CX854" t="s">
        <v>235</v>
      </c>
      <c r="CY854" t="s">
        <v>264</v>
      </c>
      <c r="CZ854" t="s">
        <v>235</v>
      </c>
      <c r="DA854" t="s">
        <v>246</v>
      </c>
      <c r="DB854" t="s">
        <v>296</v>
      </c>
      <c r="DC854" t="s">
        <v>235</v>
      </c>
      <c r="DD854" t="s">
        <v>2673</v>
      </c>
      <c r="DE854" t="s">
        <v>235</v>
      </c>
      <c r="DF854" t="s">
        <v>246</v>
      </c>
      <c r="DG854" t="s">
        <v>334</v>
      </c>
      <c r="DH854" t="s">
        <v>235</v>
      </c>
      <c r="DI854" t="s">
        <v>340</v>
      </c>
      <c r="DJ854" t="s">
        <v>277</v>
      </c>
      <c r="DK854" t="s">
        <v>268</v>
      </c>
      <c r="DL854" t="s">
        <v>235</v>
      </c>
      <c r="DM854" t="s">
        <v>253</v>
      </c>
      <c r="DN854" t="s">
        <v>235</v>
      </c>
      <c r="DO854" t="s">
        <v>253</v>
      </c>
      <c r="DP854" t="s">
        <v>253</v>
      </c>
      <c r="DQ854" t="s">
        <v>253</v>
      </c>
      <c r="DR854" t="s">
        <v>299</v>
      </c>
      <c r="DS854" t="s">
        <v>235</v>
      </c>
      <c r="DT854" t="s">
        <v>381</v>
      </c>
      <c r="DU854" t="s">
        <v>235</v>
      </c>
      <c r="DV854" t="s">
        <v>299</v>
      </c>
      <c r="DW854" t="s">
        <v>235</v>
      </c>
      <c r="DX854" t="s">
        <v>2703</v>
      </c>
      <c r="DY854" t="s">
        <v>235</v>
      </c>
      <c r="DZ854" t="s">
        <v>253</v>
      </c>
      <c r="EA854" t="s">
        <v>235</v>
      </c>
      <c r="EB854" t="s">
        <v>235</v>
      </c>
      <c r="EC854" t="s">
        <v>272</v>
      </c>
      <c r="ED854" t="s">
        <v>273</v>
      </c>
      <c r="EE854" t="s">
        <v>235</v>
      </c>
      <c r="EF854" t="s">
        <v>253</v>
      </c>
      <c r="EG854" t="s">
        <v>235</v>
      </c>
      <c r="EH854" t="s">
        <v>274</v>
      </c>
      <c r="EI854" t="s">
        <v>235</v>
      </c>
      <c r="EJ854" t="s">
        <v>235</v>
      </c>
      <c r="EK854" t="s">
        <v>235</v>
      </c>
      <c r="EL854" t="s">
        <v>274</v>
      </c>
      <c r="EM854" t="s">
        <v>235</v>
      </c>
      <c r="EN854" t="s">
        <v>235</v>
      </c>
      <c r="EO854" t="s">
        <v>246</v>
      </c>
      <c r="EP854" t="s">
        <v>246</v>
      </c>
      <c r="EQ854" t="s">
        <v>246</v>
      </c>
      <c r="ER854" t="s">
        <v>246</v>
      </c>
      <c r="ES854" t="s">
        <v>246</v>
      </c>
      <c r="ET854" t="s">
        <v>246</v>
      </c>
      <c r="EU854" t="s">
        <v>246</v>
      </c>
      <c r="EV854" t="s">
        <v>246</v>
      </c>
      <c r="EW854" t="s">
        <v>246</v>
      </c>
      <c r="EX854" t="s">
        <v>235</v>
      </c>
      <c r="EY854" t="s">
        <v>246</v>
      </c>
      <c r="EZ854" t="s">
        <v>246</v>
      </c>
      <c r="FA854" t="s">
        <v>246</v>
      </c>
      <c r="FB854" t="s">
        <v>246</v>
      </c>
      <c r="FC854" t="s">
        <v>246</v>
      </c>
      <c r="FD854" t="s">
        <v>246</v>
      </c>
      <c r="FE854" t="s">
        <v>246</v>
      </c>
      <c r="FF854" t="s">
        <v>246</v>
      </c>
      <c r="FG854" t="s">
        <v>246</v>
      </c>
      <c r="FH854" t="s">
        <v>253</v>
      </c>
      <c r="FI854" t="s">
        <v>235</v>
      </c>
      <c r="FJ854" t="s">
        <v>325</v>
      </c>
      <c r="FK854" t="s">
        <v>235</v>
      </c>
      <c r="FL854" t="s">
        <v>325</v>
      </c>
      <c r="FM854" t="s">
        <v>235</v>
      </c>
      <c r="FN854" t="s">
        <v>326</v>
      </c>
      <c r="FO854" t="s">
        <v>326</v>
      </c>
      <c r="FP854" t="s">
        <v>253</v>
      </c>
      <c r="FQ854" t="s">
        <v>253</v>
      </c>
      <c r="FR854" t="s">
        <v>267</v>
      </c>
      <c r="FS854" t="s">
        <v>386</v>
      </c>
      <c r="FT854" t="s">
        <v>235</v>
      </c>
      <c r="FU854" t="s">
        <v>235</v>
      </c>
      <c r="FV854" t="s">
        <v>279</v>
      </c>
      <c r="FW854" t="s">
        <v>235</v>
      </c>
      <c r="FX854" t="s">
        <v>253</v>
      </c>
      <c r="FY854" t="s">
        <v>253</v>
      </c>
      <c r="FZ854" t="s">
        <v>235</v>
      </c>
      <c r="GA854" t="s">
        <v>246</v>
      </c>
      <c r="GB854" t="s">
        <v>280</v>
      </c>
      <c r="GC854" t="s">
        <v>235</v>
      </c>
      <c r="GD854" t="s">
        <v>235</v>
      </c>
      <c r="GE854" t="s">
        <v>235</v>
      </c>
      <c r="GF854" t="s">
        <v>235</v>
      </c>
      <c r="GG854" t="s">
        <v>281</v>
      </c>
      <c r="GH854" t="s">
        <v>282</v>
      </c>
      <c r="GI854" t="s">
        <v>283</v>
      </c>
      <c r="GJ854" t="s">
        <v>283</v>
      </c>
      <c r="GK854" t="s">
        <v>2674</v>
      </c>
      <c r="GL854" t="s">
        <v>235</v>
      </c>
      <c r="GM854" t="s">
        <v>253</v>
      </c>
      <c r="GN854" t="s">
        <v>235</v>
      </c>
      <c r="GO854" t="s">
        <v>2663</v>
      </c>
      <c r="GP854" t="s">
        <v>235</v>
      </c>
      <c r="GQ854" t="s">
        <v>253</v>
      </c>
      <c r="GR854" t="s">
        <v>253</v>
      </c>
      <c r="GS854" t="s">
        <v>253</v>
      </c>
      <c r="GT854" t="s">
        <v>235</v>
      </c>
      <c r="GU854" t="s">
        <v>235</v>
      </c>
      <c r="GV854" t="s">
        <v>286</v>
      </c>
      <c r="GW854" t="s">
        <v>305</v>
      </c>
      <c r="GX854" t="s">
        <v>285</v>
      </c>
      <c r="GY854" t="s">
        <v>235</v>
      </c>
      <c r="GZ854" t="s">
        <v>246</v>
      </c>
      <c r="HA854" t="s">
        <v>235</v>
      </c>
      <c r="HB854" t="s">
        <v>246</v>
      </c>
      <c r="HC854" t="s">
        <v>246</v>
      </c>
      <c r="HD854" t="s">
        <v>235</v>
      </c>
      <c r="HE854" t="s">
        <v>235</v>
      </c>
      <c r="HF854" t="s">
        <v>288</v>
      </c>
      <c r="HG854">
        <v>90703509</v>
      </c>
      <c r="HH854" t="s">
        <v>7261</v>
      </c>
      <c r="HI854" t="s">
        <v>7262</v>
      </c>
      <c r="HJ854" t="s">
        <v>235</v>
      </c>
      <c r="HK854">
        <v>1261</v>
      </c>
    </row>
    <row r="855" spans="1:219" x14ac:dyDescent="0.35">
      <c r="A855" t="s">
        <v>7263</v>
      </c>
      <c r="B855" t="s">
        <v>7264</v>
      </c>
      <c r="C855" t="s">
        <v>3001</v>
      </c>
      <c r="D855" t="s">
        <v>7143</v>
      </c>
      <c r="E855" t="s">
        <v>235</v>
      </c>
      <c r="F855" t="s">
        <v>3001</v>
      </c>
      <c r="G855" t="s">
        <v>896</v>
      </c>
      <c r="H855" t="s">
        <v>890</v>
      </c>
      <c r="I855" t="s">
        <v>904</v>
      </c>
      <c r="J855" t="s">
        <v>904</v>
      </c>
      <c r="K855" t="s">
        <v>908</v>
      </c>
      <c r="L855" t="s">
        <v>890</v>
      </c>
      <c r="M855" t="s">
        <v>904</v>
      </c>
      <c r="N855" t="s">
        <v>904</v>
      </c>
      <c r="O855" t="s">
        <v>7265</v>
      </c>
      <c r="P855" s="19" t="s">
        <v>7266</v>
      </c>
      <c r="Q855" s="19" t="s">
        <v>7130</v>
      </c>
      <c r="R855" s="19" t="s">
        <v>4348</v>
      </c>
      <c r="S855" t="s">
        <v>235</v>
      </c>
      <c r="T855" t="s">
        <v>241</v>
      </c>
      <c r="U855" t="s">
        <v>235</v>
      </c>
      <c r="V855" t="s">
        <v>242</v>
      </c>
      <c r="W855" t="s">
        <v>445</v>
      </c>
      <c r="X855" t="s">
        <v>244</v>
      </c>
      <c r="Y855" t="s">
        <v>245</v>
      </c>
      <c r="Z855" t="s">
        <v>235</v>
      </c>
      <c r="AA855" t="s">
        <v>235</v>
      </c>
      <c r="AB855" t="s">
        <v>235</v>
      </c>
      <c r="AC855" t="s">
        <v>246</v>
      </c>
      <c r="AD855" t="s">
        <v>246</v>
      </c>
      <c r="AE855" t="s">
        <v>235</v>
      </c>
      <c r="AF855" t="s">
        <v>253</v>
      </c>
      <c r="AG855" t="s">
        <v>235</v>
      </c>
      <c r="AH855" t="s">
        <v>235</v>
      </c>
      <c r="AI855" t="s">
        <v>253</v>
      </c>
      <c r="AJ855" t="s">
        <v>253</v>
      </c>
      <c r="AK855" t="s">
        <v>235</v>
      </c>
      <c r="AL855" t="s">
        <v>235</v>
      </c>
      <c r="AM855" t="s">
        <v>235</v>
      </c>
      <c r="AN855" t="s">
        <v>235</v>
      </c>
      <c r="AO855" t="s">
        <v>235</v>
      </c>
      <c r="AP855" t="s">
        <v>235</v>
      </c>
      <c r="AQ855" t="s">
        <v>235</v>
      </c>
      <c r="AR855" t="s">
        <v>235</v>
      </c>
      <c r="AS855" t="s">
        <v>235</v>
      </c>
      <c r="AT855" t="s">
        <v>235</v>
      </c>
      <c r="AU855" t="s">
        <v>246</v>
      </c>
      <c r="AV855" t="s">
        <v>247</v>
      </c>
      <c r="AW855" t="s">
        <v>246</v>
      </c>
      <c r="AX855" t="s">
        <v>890</v>
      </c>
      <c r="AY855" t="s">
        <v>904</v>
      </c>
      <c r="AZ855" t="s">
        <v>235</v>
      </c>
      <c r="BA855" t="s">
        <v>253</v>
      </c>
      <c r="BB855" t="s">
        <v>235</v>
      </c>
      <c r="BC855" t="s">
        <v>235</v>
      </c>
      <c r="BD855" t="s">
        <v>235</v>
      </c>
      <c r="BE855" t="s">
        <v>235</v>
      </c>
      <c r="BF855" t="s">
        <v>218</v>
      </c>
      <c r="BG855" t="s">
        <v>7267</v>
      </c>
      <c r="BH855" t="s">
        <v>235</v>
      </c>
      <c r="BI855" t="s">
        <v>246</v>
      </c>
      <c r="BJ855" t="s">
        <v>235</v>
      </c>
      <c r="BK855" t="s">
        <v>235</v>
      </c>
      <c r="BL855" t="s">
        <v>314</v>
      </c>
      <c r="BM855" t="s">
        <v>255</v>
      </c>
      <c r="BN855" t="s">
        <v>256</v>
      </c>
      <c r="BO855" t="s">
        <v>256</v>
      </c>
      <c r="BP855" t="s">
        <v>256</v>
      </c>
      <c r="BQ855" t="s">
        <v>256</v>
      </c>
      <c r="BR855" t="s">
        <v>256</v>
      </c>
      <c r="BS855" t="s">
        <v>256</v>
      </c>
      <c r="BT855" t="s">
        <v>256</v>
      </c>
      <c r="BU855" t="s">
        <v>256</v>
      </c>
      <c r="BV855" t="s">
        <v>256</v>
      </c>
      <c r="BW855" t="s">
        <v>256</v>
      </c>
      <c r="BX855" t="s">
        <v>235</v>
      </c>
      <c r="BY855" t="s">
        <v>246</v>
      </c>
      <c r="BZ855" t="s">
        <v>246</v>
      </c>
      <c r="CA855" t="s">
        <v>246</v>
      </c>
      <c r="CB855" t="s">
        <v>246</v>
      </c>
      <c r="CC855" t="s">
        <v>235</v>
      </c>
      <c r="CD855" t="s">
        <v>246</v>
      </c>
      <c r="CE855" t="s">
        <v>246</v>
      </c>
      <c r="CF855" t="s">
        <v>246</v>
      </c>
      <c r="CG855" t="s">
        <v>253</v>
      </c>
      <c r="CH855" t="s">
        <v>235</v>
      </c>
      <c r="CI855" t="s">
        <v>282</v>
      </c>
      <c r="CJ855" t="s">
        <v>259</v>
      </c>
      <c r="CK855" t="s">
        <v>235</v>
      </c>
      <c r="CL855" t="s">
        <v>332</v>
      </c>
      <c r="CM855" t="s">
        <v>246</v>
      </c>
      <c r="CN855" t="s">
        <v>363</v>
      </c>
      <c r="CO855" t="s">
        <v>235</v>
      </c>
      <c r="CP855" t="s">
        <v>253</v>
      </c>
      <c r="CQ855" t="s">
        <v>235</v>
      </c>
      <c r="CR855" t="s">
        <v>235</v>
      </c>
      <c r="CS855" t="s">
        <v>253</v>
      </c>
      <c r="CT855" t="s">
        <v>235</v>
      </c>
      <c r="CU855" t="s">
        <v>333</v>
      </c>
      <c r="CV855" t="s">
        <v>235</v>
      </c>
      <c r="CW855" t="s">
        <v>262</v>
      </c>
      <c r="CX855" t="s">
        <v>235</v>
      </c>
      <c r="CY855" t="s">
        <v>264</v>
      </c>
      <c r="CZ855" t="s">
        <v>235</v>
      </c>
      <c r="DA855" t="s">
        <v>246</v>
      </c>
      <c r="DB855" t="s">
        <v>296</v>
      </c>
      <c r="DC855" t="s">
        <v>235</v>
      </c>
      <c r="DD855" t="s">
        <v>2673</v>
      </c>
      <c r="DE855" t="s">
        <v>235</v>
      </c>
      <c r="DF855" t="s">
        <v>246</v>
      </c>
      <c r="DG855" t="s">
        <v>334</v>
      </c>
      <c r="DH855" t="s">
        <v>235</v>
      </c>
      <c r="DI855" t="s">
        <v>340</v>
      </c>
      <c r="DJ855" t="s">
        <v>277</v>
      </c>
      <c r="DK855" t="s">
        <v>400</v>
      </c>
      <c r="DL855" t="s">
        <v>235</v>
      </c>
      <c r="DM855" t="s">
        <v>253</v>
      </c>
      <c r="DN855" t="s">
        <v>235</v>
      </c>
      <c r="DO855" t="s">
        <v>253</v>
      </c>
      <c r="DP855" t="s">
        <v>253</v>
      </c>
      <c r="DQ855" t="s">
        <v>253</v>
      </c>
      <c r="DR855" t="s">
        <v>269</v>
      </c>
      <c r="DS855" t="s">
        <v>235</v>
      </c>
      <c r="DT855" t="s">
        <v>381</v>
      </c>
      <c r="DU855" t="s">
        <v>235</v>
      </c>
      <c r="DV855" t="s">
        <v>299</v>
      </c>
      <c r="DW855" t="s">
        <v>235</v>
      </c>
      <c r="DX855" t="s">
        <v>270</v>
      </c>
      <c r="DY855" t="s">
        <v>235</v>
      </c>
      <c r="DZ855" t="s">
        <v>253</v>
      </c>
      <c r="EA855" t="s">
        <v>235</v>
      </c>
      <c r="EB855" t="s">
        <v>235</v>
      </c>
      <c r="EC855" t="s">
        <v>272</v>
      </c>
      <c r="ED855" t="s">
        <v>273</v>
      </c>
      <c r="EE855" t="s">
        <v>235</v>
      </c>
      <c r="EF855" t="s">
        <v>253</v>
      </c>
      <c r="EG855" t="s">
        <v>235</v>
      </c>
      <c r="EH855" t="s">
        <v>274</v>
      </c>
      <c r="EI855" t="s">
        <v>235</v>
      </c>
      <c r="EJ855" t="s">
        <v>235</v>
      </c>
      <c r="EK855" t="s">
        <v>235</v>
      </c>
      <c r="EL855" t="s">
        <v>274</v>
      </c>
      <c r="EM855" t="s">
        <v>235</v>
      </c>
      <c r="EN855" t="s">
        <v>235</v>
      </c>
      <c r="EO855" t="s">
        <v>246</v>
      </c>
      <c r="EP855" t="s">
        <v>246</v>
      </c>
      <c r="EQ855" t="s">
        <v>246</v>
      </c>
      <c r="ER855" t="s">
        <v>246</v>
      </c>
      <c r="ES855" t="s">
        <v>246</v>
      </c>
      <c r="ET855" t="s">
        <v>246</v>
      </c>
      <c r="EU855" t="s">
        <v>246</v>
      </c>
      <c r="EV855" t="s">
        <v>246</v>
      </c>
      <c r="EW855" t="s">
        <v>246</v>
      </c>
      <c r="EX855" t="s">
        <v>235</v>
      </c>
      <c r="EY855" t="s">
        <v>246</v>
      </c>
      <c r="EZ855" t="s">
        <v>246</v>
      </c>
      <c r="FA855" t="s">
        <v>246</v>
      </c>
      <c r="FB855" t="s">
        <v>246</v>
      </c>
      <c r="FC855" t="s">
        <v>246</v>
      </c>
      <c r="FD855" t="s">
        <v>246</v>
      </c>
      <c r="FE855" t="s">
        <v>246</v>
      </c>
      <c r="FF855" t="s">
        <v>246</v>
      </c>
      <c r="FG855" t="s">
        <v>246</v>
      </c>
      <c r="FH855" t="s">
        <v>246</v>
      </c>
      <c r="FI855" t="s">
        <v>235</v>
      </c>
      <c r="FJ855" t="s">
        <v>325</v>
      </c>
      <c r="FK855" t="s">
        <v>235</v>
      </c>
      <c r="FL855" t="s">
        <v>325</v>
      </c>
      <c r="FM855" t="s">
        <v>235</v>
      </c>
      <c r="FN855" t="s">
        <v>326</v>
      </c>
      <c r="FO855" t="s">
        <v>326</v>
      </c>
      <c r="FP855" t="s">
        <v>253</v>
      </c>
      <c r="FQ855" t="s">
        <v>253</v>
      </c>
      <c r="FR855" t="s">
        <v>267</v>
      </c>
      <c r="FS855" t="s">
        <v>386</v>
      </c>
      <c r="FT855" t="s">
        <v>235</v>
      </c>
      <c r="FU855" t="s">
        <v>235</v>
      </c>
      <c r="FV855" t="s">
        <v>392</v>
      </c>
      <c r="FW855" t="s">
        <v>235</v>
      </c>
      <c r="FX855" t="s">
        <v>253</v>
      </c>
      <c r="FY855" t="s">
        <v>253</v>
      </c>
      <c r="FZ855" t="s">
        <v>235</v>
      </c>
      <c r="GA855" t="s">
        <v>246</v>
      </c>
      <c r="GB855" t="s">
        <v>280</v>
      </c>
      <c r="GC855" t="s">
        <v>235</v>
      </c>
      <c r="GD855" t="s">
        <v>235</v>
      </c>
      <c r="GE855" t="s">
        <v>235</v>
      </c>
      <c r="GF855" t="s">
        <v>235</v>
      </c>
      <c r="GG855" t="s">
        <v>281</v>
      </c>
      <c r="GH855" t="s">
        <v>281</v>
      </c>
      <c r="GI855" t="s">
        <v>283</v>
      </c>
      <c r="GJ855" t="s">
        <v>282</v>
      </c>
      <c r="GK855" t="s">
        <v>2674</v>
      </c>
      <c r="GL855" t="s">
        <v>235</v>
      </c>
      <c r="GM855" t="s">
        <v>253</v>
      </c>
      <c r="GN855" t="s">
        <v>235</v>
      </c>
      <c r="GO855" t="s">
        <v>2663</v>
      </c>
      <c r="GP855" t="s">
        <v>235</v>
      </c>
      <c r="GQ855" t="s">
        <v>253</v>
      </c>
      <c r="GR855" t="s">
        <v>253</v>
      </c>
      <c r="GS855" t="s">
        <v>246</v>
      </c>
      <c r="GT855" t="s">
        <v>246</v>
      </c>
      <c r="GU855" t="s">
        <v>235</v>
      </c>
      <c r="GV855" t="s">
        <v>377</v>
      </c>
      <c r="GW855" t="s">
        <v>285</v>
      </c>
      <c r="GX855" t="s">
        <v>286</v>
      </c>
      <c r="GY855" t="s">
        <v>235</v>
      </c>
      <c r="GZ855" t="s">
        <v>246</v>
      </c>
      <c r="HA855" t="s">
        <v>235</v>
      </c>
      <c r="HB855" t="s">
        <v>246</v>
      </c>
      <c r="HC855" t="s">
        <v>253</v>
      </c>
      <c r="HD855" t="s">
        <v>235</v>
      </c>
      <c r="HE855" t="s">
        <v>235</v>
      </c>
      <c r="HF855" t="s">
        <v>288</v>
      </c>
      <c r="HG855">
        <v>90703845</v>
      </c>
      <c r="HH855" t="s">
        <v>7268</v>
      </c>
      <c r="HI855" t="s">
        <v>7269</v>
      </c>
      <c r="HJ855" t="s">
        <v>235</v>
      </c>
      <c r="HK855">
        <v>1269</v>
      </c>
    </row>
    <row r="856" spans="1:219" x14ac:dyDescent="0.35">
      <c r="A856" t="s">
        <v>7270</v>
      </c>
      <c r="B856" t="s">
        <v>7271</v>
      </c>
      <c r="C856" t="s">
        <v>2691</v>
      </c>
      <c r="D856" t="s">
        <v>595</v>
      </c>
      <c r="E856" t="s">
        <v>235</v>
      </c>
      <c r="F856" t="s">
        <v>2691</v>
      </c>
      <c r="G856" t="s">
        <v>918</v>
      </c>
      <c r="H856" t="s">
        <v>890</v>
      </c>
      <c r="I856" t="s">
        <v>904</v>
      </c>
      <c r="J856" t="s">
        <v>904</v>
      </c>
      <c r="K856" t="s">
        <v>7272</v>
      </c>
      <c r="L856" t="s">
        <v>890</v>
      </c>
      <c r="M856" t="s">
        <v>904</v>
      </c>
      <c r="N856" t="s">
        <v>905</v>
      </c>
      <c r="O856" t="s">
        <v>7249</v>
      </c>
      <c r="P856" s="19" t="s">
        <v>7250</v>
      </c>
      <c r="Q856" s="19" t="s">
        <v>7193</v>
      </c>
      <c r="R856" s="19" t="s">
        <v>4348</v>
      </c>
      <c r="S856" t="s">
        <v>235</v>
      </c>
      <c r="T856" t="s">
        <v>241</v>
      </c>
      <c r="U856" t="s">
        <v>235</v>
      </c>
      <c r="V856" t="s">
        <v>242</v>
      </c>
      <c r="W856" t="s">
        <v>330</v>
      </c>
      <c r="X856" t="s">
        <v>244</v>
      </c>
      <c r="Y856" t="s">
        <v>245</v>
      </c>
      <c r="Z856" t="s">
        <v>235</v>
      </c>
      <c r="AA856" t="s">
        <v>235</v>
      </c>
      <c r="AB856" t="s">
        <v>235</v>
      </c>
      <c r="AC856" t="s">
        <v>246</v>
      </c>
      <c r="AD856" t="s">
        <v>246</v>
      </c>
      <c r="AE856" t="s">
        <v>235</v>
      </c>
      <c r="AF856" t="s">
        <v>253</v>
      </c>
      <c r="AG856" t="s">
        <v>235</v>
      </c>
      <c r="AH856" t="s">
        <v>235</v>
      </c>
      <c r="AI856" t="s">
        <v>246</v>
      </c>
      <c r="AJ856" t="s">
        <v>246</v>
      </c>
      <c r="AK856" t="s">
        <v>282</v>
      </c>
      <c r="AL856" t="s">
        <v>653</v>
      </c>
      <c r="AM856" t="s">
        <v>246</v>
      </c>
      <c r="AN856" t="s">
        <v>890</v>
      </c>
      <c r="AO856" t="s">
        <v>907</v>
      </c>
      <c r="AP856" t="s">
        <v>292</v>
      </c>
      <c r="AQ856" t="s">
        <v>235</v>
      </c>
      <c r="AR856" t="s">
        <v>250</v>
      </c>
      <c r="AS856" t="s">
        <v>235</v>
      </c>
      <c r="AT856" t="s">
        <v>235</v>
      </c>
      <c r="AU856" t="s">
        <v>246</v>
      </c>
      <c r="AV856" t="s">
        <v>247</v>
      </c>
      <c r="AW856" t="s">
        <v>246</v>
      </c>
      <c r="AX856" t="s">
        <v>890</v>
      </c>
      <c r="AY856" t="s">
        <v>904</v>
      </c>
      <c r="AZ856" t="s">
        <v>235</v>
      </c>
      <c r="BA856" t="s">
        <v>253</v>
      </c>
      <c r="BB856" t="s">
        <v>235</v>
      </c>
      <c r="BC856" t="s">
        <v>235</v>
      </c>
      <c r="BD856" t="s">
        <v>235</v>
      </c>
      <c r="BE856" t="s">
        <v>235</v>
      </c>
      <c r="BF856" t="s">
        <v>523</v>
      </c>
      <c r="BG856" t="s">
        <v>235</v>
      </c>
      <c r="BH856" t="s">
        <v>235</v>
      </c>
      <c r="BI856" t="s">
        <v>253</v>
      </c>
      <c r="BJ856" t="s">
        <v>432</v>
      </c>
      <c r="BK856" t="s">
        <v>235</v>
      </c>
      <c r="BL856" t="s">
        <v>7273</v>
      </c>
      <c r="BM856" t="s">
        <v>255</v>
      </c>
      <c r="BN856" t="s">
        <v>255</v>
      </c>
      <c r="BO856" t="s">
        <v>256</v>
      </c>
      <c r="BP856" t="s">
        <v>256</v>
      </c>
      <c r="BQ856" t="s">
        <v>255</v>
      </c>
      <c r="BR856" t="s">
        <v>256</v>
      </c>
      <c r="BS856" t="s">
        <v>256</v>
      </c>
      <c r="BT856" t="s">
        <v>255</v>
      </c>
      <c r="BU856" t="s">
        <v>255</v>
      </c>
      <c r="BV856" t="s">
        <v>256</v>
      </c>
      <c r="BW856" t="s">
        <v>256</v>
      </c>
      <c r="BX856" t="s">
        <v>235</v>
      </c>
      <c r="BY856" t="s">
        <v>246</v>
      </c>
      <c r="BZ856" t="s">
        <v>253</v>
      </c>
      <c r="CA856" t="s">
        <v>246</v>
      </c>
      <c r="CB856" t="s">
        <v>253</v>
      </c>
      <c r="CC856" t="s">
        <v>235</v>
      </c>
      <c r="CD856" t="s">
        <v>246</v>
      </c>
      <c r="CE856" t="s">
        <v>246</v>
      </c>
      <c r="CF856" t="s">
        <v>253</v>
      </c>
      <c r="CG856" t="s">
        <v>253</v>
      </c>
      <c r="CH856" t="s">
        <v>235</v>
      </c>
      <c r="CI856" t="s">
        <v>282</v>
      </c>
      <c r="CJ856" t="s">
        <v>460</v>
      </c>
      <c r="CK856" t="s">
        <v>235</v>
      </c>
      <c r="CL856" t="s">
        <v>418</v>
      </c>
      <c r="CM856" t="s">
        <v>246</v>
      </c>
      <c r="CN856" t="s">
        <v>363</v>
      </c>
      <c r="CO856" t="s">
        <v>235</v>
      </c>
      <c r="CP856" t="s">
        <v>246</v>
      </c>
      <c r="CQ856" t="s">
        <v>261</v>
      </c>
      <c r="CR856" t="s">
        <v>246</v>
      </c>
      <c r="CS856" t="s">
        <v>253</v>
      </c>
      <c r="CT856" t="s">
        <v>235</v>
      </c>
      <c r="CU856" t="s">
        <v>333</v>
      </c>
      <c r="CV856" t="s">
        <v>235</v>
      </c>
      <c r="CW856" t="s">
        <v>312</v>
      </c>
      <c r="CX856" t="s">
        <v>235</v>
      </c>
      <c r="CY856" t="s">
        <v>264</v>
      </c>
      <c r="CZ856" t="s">
        <v>235</v>
      </c>
      <c r="DA856" t="s">
        <v>253</v>
      </c>
      <c r="DB856" t="s">
        <v>334</v>
      </c>
      <c r="DC856" t="s">
        <v>235</v>
      </c>
      <c r="DD856" t="s">
        <v>235</v>
      </c>
      <c r="DE856" t="s">
        <v>235</v>
      </c>
      <c r="DF856" t="s">
        <v>246</v>
      </c>
      <c r="DG856" t="s">
        <v>334</v>
      </c>
      <c r="DH856" t="s">
        <v>235</v>
      </c>
      <c r="DI856" t="s">
        <v>266</v>
      </c>
      <c r="DJ856" t="s">
        <v>267</v>
      </c>
      <c r="DK856" t="s">
        <v>268</v>
      </c>
      <c r="DL856" t="s">
        <v>235</v>
      </c>
      <c r="DM856" t="s">
        <v>253</v>
      </c>
      <c r="DN856" t="s">
        <v>235</v>
      </c>
      <c r="DO856" t="s">
        <v>253</v>
      </c>
      <c r="DP856" t="s">
        <v>253</v>
      </c>
      <c r="DQ856" t="s">
        <v>253</v>
      </c>
      <c r="DR856" t="s">
        <v>269</v>
      </c>
      <c r="DS856" t="s">
        <v>235</v>
      </c>
      <c r="DT856" t="s">
        <v>2684</v>
      </c>
      <c r="DU856" t="s">
        <v>235</v>
      </c>
      <c r="DV856" t="s">
        <v>299</v>
      </c>
      <c r="DW856" t="s">
        <v>235</v>
      </c>
      <c r="DX856" t="s">
        <v>270</v>
      </c>
      <c r="DY856" t="s">
        <v>235</v>
      </c>
      <c r="DZ856" t="s">
        <v>246</v>
      </c>
      <c r="EA856" t="s">
        <v>799</v>
      </c>
      <c r="EB856" t="s">
        <v>235</v>
      </c>
      <c r="EC856" t="s">
        <v>454</v>
      </c>
      <c r="ED856" t="s">
        <v>273</v>
      </c>
      <c r="EE856" t="s">
        <v>235</v>
      </c>
      <c r="EF856" t="s">
        <v>253</v>
      </c>
      <c r="EG856" t="s">
        <v>235</v>
      </c>
      <c r="EH856" t="s">
        <v>274</v>
      </c>
      <c r="EI856" t="s">
        <v>235</v>
      </c>
      <c r="EJ856" t="s">
        <v>324</v>
      </c>
      <c r="EK856" t="s">
        <v>235</v>
      </c>
      <c r="EL856" t="s">
        <v>455</v>
      </c>
      <c r="EM856" t="s">
        <v>235</v>
      </c>
      <c r="EN856" t="s">
        <v>235</v>
      </c>
      <c r="EO856" t="s">
        <v>246</v>
      </c>
      <c r="EP856" t="s">
        <v>253</v>
      </c>
      <c r="EQ856" t="s">
        <v>253</v>
      </c>
      <c r="ER856" t="s">
        <v>246</v>
      </c>
      <c r="ES856" t="s">
        <v>253</v>
      </c>
      <c r="ET856" t="s">
        <v>246</v>
      </c>
      <c r="EU856" t="s">
        <v>246</v>
      </c>
      <c r="EV856" t="s">
        <v>253</v>
      </c>
      <c r="EW856" t="s">
        <v>253</v>
      </c>
      <c r="EX856" t="s">
        <v>235</v>
      </c>
      <c r="EY856" t="s">
        <v>246</v>
      </c>
      <c r="EZ856" t="s">
        <v>246</v>
      </c>
      <c r="FA856" t="s">
        <v>246</v>
      </c>
      <c r="FB856" t="s">
        <v>253</v>
      </c>
      <c r="FC856" t="s">
        <v>246</v>
      </c>
      <c r="FD856" t="s">
        <v>246</v>
      </c>
      <c r="FE856" t="s">
        <v>253</v>
      </c>
      <c r="FF856" t="s">
        <v>253</v>
      </c>
      <c r="FG856" t="s">
        <v>246</v>
      </c>
      <c r="FH856" t="s">
        <v>253</v>
      </c>
      <c r="FI856" t="s">
        <v>235</v>
      </c>
      <c r="FJ856" t="s">
        <v>302</v>
      </c>
      <c r="FK856" t="s">
        <v>235</v>
      </c>
      <c r="FL856" t="s">
        <v>275</v>
      </c>
      <c r="FM856" t="s">
        <v>235</v>
      </c>
      <c r="FN856" t="s">
        <v>326</v>
      </c>
      <c r="FO856" t="s">
        <v>266</v>
      </c>
      <c r="FP856" t="s">
        <v>253</v>
      </c>
      <c r="FQ856" t="s">
        <v>246</v>
      </c>
      <c r="FR856" t="s">
        <v>267</v>
      </c>
      <c r="FS856" t="s">
        <v>386</v>
      </c>
      <c r="FT856" t="s">
        <v>235</v>
      </c>
      <c r="FU856" t="s">
        <v>235</v>
      </c>
      <c r="FV856" t="s">
        <v>315</v>
      </c>
      <c r="FW856" t="s">
        <v>235</v>
      </c>
      <c r="FX856" t="s">
        <v>253</v>
      </c>
      <c r="FY856" t="s">
        <v>253</v>
      </c>
      <c r="FZ856" t="s">
        <v>235</v>
      </c>
      <c r="GA856" t="s">
        <v>246</v>
      </c>
      <c r="GB856" t="s">
        <v>280</v>
      </c>
      <c r="GC856" t="s">
        <v>235</v>
      </c>
      <c r="GD856" t="s">
        <v>235</v>
      </c>
      <c r="GE856" t="s">
        <v>235</v>
      </c>
      <c r="GF856" t="s">
        <v>235</v>
      </c>
      <c r="GG856" t="s">
        <v>283</v>
      </c>
      <c r="GH856" t="s">
        <v>283</v>
      </c>
      <c r="GI856" t="s">
        <v>349</v>
      </c>
      <c r="GJ856" t="s">
        <v>281</v>
      </c>
      <c r="GK856" t="s">
        <v>2674</v>
      </c>
      <c r="GL856" t="s">
        <v>235</v>
      </c>
      <c r="GM856" t="s">
        <v>253</v>
      </c>
      <c r="GN856" t="s">
        <v>235</v>
      </c>
      <c r="GO856" t="s">
        <v>501</v>
      </c>
      <c r="GP856" t="s">
        <v>235</v>
      </c>
      <c r="GQ856" t="s">
        <v>253</v>
      </c>
      <c r="GR856" t="s">
        <v>246</v>
      </c>
      <c r="GS856" t="s">
        <v>246</v>
      </c>
      <c r="GT856" t="s">
        <v>246</v>
      </c>
      <c r="GU856" t="s">
        <v>235</v>
      </c>
      <c r="GV856" t="s">
        <v>286</v>
      </c>
      <c r="GW856" t="s">
        <v>305</v>
      </c>
      <c r="GX856" t="s">
        <v>287</v>
      </c>
      <c r="GY856" t="s">
        <v>235</v>
      </c>
      <c r="GZ856" t="s">
        <v>253</v>
      </c>
      <c r="HA856" t="s">
        <v>235</v>
      </c>
      <c r="HB856" t="s">
        <v>253</v>
      </c>
      <c r="HC856" t="s">
        <v>253</v>
      </c>
      <c r="HD856" t="s">
        <v>235</v>
      </c>
      <c r="HE856" t="s">
        <v>235</v>
      </c>
      <c r="HF856" t="s">
        <v>288</v>
      </c>
      <c r="HG856">
        <v>88386263</v>
      </c>
      <c r="HH856" t="s">
        <v>7274</v>
      </c>
      <c r="HI856" t="s">
        <v>7275</v>
      </c>
      <c r="HJ856" t="s">
        <v>235</v>
      </c>
      <c r="HK856">
        <v>10</v>
      </c>
    </row>
    <row r="857" spans="1:219" x14ac:dyDescent="0.35">
      <c r="A857" t="s">
        <v>7276</v>
      </c>
      <c r="B857" t="s">
        <v>7277</v>
      </c>
      <c r="C857" t="s">
        <v>2691</v>
      </c>
      <c r="D857" t="s">
        <v>595</v>
      </c>
      <c r="E857" t="s">
        <v>235</v>
      </c>
      <c r="F857" t="s">
        <v>2691</v>
      </c>
      <c r="G857" t="s">
        <v>918</v>
      </c>
      <c r="H857" t="s">
        <v>890</v>
      </c>
      <c r="I857" t="s">
        <v>904</v>
      </c>
      <c r="J857" t="s">
        <v>904</v>
      </c>
      <c r="K857" t="s">
        <v>7278</v>
      </c>
      <c r="L857" t="s">
        <v>890</v>
      </c>
      <c r="M857" t="s">
        <v>904</v>
      </c>
      <c r="N857" t="s">
        <v>905</v>
      </c>
      <c r="O857" t="s">
        <v>905</v>
      </c>
      <c r="P857" s="19" t="s">
        <v>7206</v>
      </c>
      <c r="Q857" s="19" t="s">
        <v>7207</v>
      </c>
      <c r="R857" s="19" t="s">
        <v>4348</v>
      </c>
      <c r="S857" t="s">
        <v>235</v>
      </c>
      <c r="T857" t="s">
        <v>241</v>
      </c>
      <c r="U857" t="s">
        <v>235</v>
      </c>
      <c r="V857" t="s">
        <v>242</v>
      </c>
      <c r="W857" t="s">
        <v>330</v>
      </c>
      <c r="X857" t="s">
        <v>244</v>
      </c>
      <c r="Y857" t="s">
        <v>245</v>
      </c>
      <c r="Z857" t="s">
        <v>235</v>
      </c>
      <c r="AA857" t="s">
        <v>235</v>
      </c>
      <c r="AB857" t="s">
        <v>235</v>
      </c>
      <c r="AC857" t="s">
        <v>246</v>
      </c>
      <c r="AD857" t="s">
        <v>246</v>
      </c>
      <c r="AE857" t="s">
        <v>235</v>
      </c>
      <c r="AF857" t="s">
        <v>253</v>
      </c>
      <c r="AG857" t="s">
        <v>235</v>
      </c>
      <c r="AH857" t="s">
        <v>235</v>
      </c>
      <c r="AI857" t="s">
        <v>246</v>
      </c>
      <c r="AJ857" t="s">
        <v>246</v>
      </c>
      <c r="AK857" t="s">
        <v>282</v>
      </c>
      <c r="AL857" t="s">
        <v>653</v>
      </c>
      <c r="AM857" t="s">
        <v>246</v>
      </c>
      <c r="AN857" t="s">
        <v>890</v>
      </c>
      <c r="AO857" t="s">
        <v>907</v>
      </c>
      <c r="AP857" t="s">
        <v>292</v>
      </c>
      <c r="AQ857" t="s">
        <v>235</v>
      </c>
      <c r="AR857" t="s">
        <v>250</v>
      </c>
      <c r="AS857" t="s">
        <v>235</v>
      </c>
      <c r="AT857" t="s">
        <v>235</v>
      </c>
      <c r="AU857" t="s">
        <v>246</v>
      </c>
      <c r="AV857" t="s">
        <v>247</v>
      </c>
      <c r="AW857" t="s">
        <v>246</v>
      </c>
      <c r="AX857" t="s">
        <v>890</v>
      </c>
      <c r="AY857" t="s">
        <v>904</v>
      </c>
      <c r="AZ857" t="s">
        <v>235</v>
      </c>
      <c r="BA857" t="s">
        <v>253</v>
      </c>
      <c r="BB857" t="s">
        <v>235</v>
      </c>
      <c r="BC857" t="s">
        <v>235</v>
      </c>
      <c r="BD857" t="s">
        <v>235</v>
      </c>
      <c r="BE857" t="s">
        <v>235</v>
      </c>
      <c r="BF857" t="s">
        <v>523</v>
      </c>
      <c r="BG857" t="s">
        <v>235</v>
      </c>
      <c r="BH857" t="s">
        <v>235</v>
      </c>
      <c r="BI857" t="s">
        <v>253</v>
      </c>
      <c r="BJ857" t="s">
        <v>432</v>
      </c>
      <c r="BK857" t="s">
        <v>235</v>
      </c>
      <c r="BL857" t="s">
        <v>7279</v>
      </c>
      <c r="BM857" t="s">
        <v>255</v>
      </c>
      <c r="BN857" t="s">
        <v>256</v>
      </c>
      <c r="BO857" t="s">
        <v>256</v>
      </c>
      <c r="BP857" t="s">
        <v>256</v>
      </c>
      <c r="BQ857" t="s">
        <v>256</v>
      </c>
      <c r="BR857" t="s">
        <v>255</v>
      </c>
      <c r="BS857" t="s">
        <v>256</v>
      </c>
      <c r="BT857" t="s">
        <v>255</v>
      </c>
      <c r="BU857" t="s">
        <v>256</v>
      </c>
      <c r="BV857" t="s">
        <v>256</v>
      </c>
      <c r="BW857" t="s">
        <v>256</v>
      </c>
      <c r="BX857" t="s">
        <v>235</v>
      </c>
      <c r="BY857" t="s">
        <v>246</v>
      </c>
      <c r="BZ857" t="s">
        <v>253</v>
      </c>
      <c r="CA857" t="s">
        <v>246</v>
      </c>
      <c r="CB857" t="s">
        <v>253</v>
      </c>
      <c r="CC857" t="s">
        <v>235</v>
      </c>
      <c r="CD857" t="s">
        <v>246</v>
      </c>
      <c r="CE857" t="s">
        <v>246</v>
      </c>
      <c r="CF857" t="s">
        <v>253</v>
      </c>
      <c r="CG857" t="s">
        <v>253</v>
      </c>
      <c r="CH857" t="s">
        <v>235</v>
      </c>
      <c r="CI857" t="s">
        <v>282</v>
      </c>
      <c r="CJ857" t="s">
        <v>460</v>
      </c>
      <c r="CK857" t="s">
        <v>235</v>
      </c>
      <c r="CL857" t="s">
        <v>418</v>
      </c>
      <c r="CM857" t="s">
        <v>246</v>
      </c>
      <c r="CN857" t="s">
        <v>363</v>
      </c>
      <c r="CO857" t="s">
        <v>235</v>
      </c>
      <c r="CP857" t="s">
        <v>246</v>
      </c>
      <c r="CQ857" t="s">
        <v>448</v>
      </c>
      <c r="CR857" t="s">
        <v>246</v>
      </c>
      <c r="CS857" t="s">
        <v>253</v>
      </c>
      <c r="CT857" t="s">
        <v>235</v>
      </c>
      <c r="CU857" t="s">
        <v>333</v>
      </c>
      <c r="CV857" t="s">
        <v>235</v>
      </c>
      <c r="CW857" t="s">
        <v>262</v>
      </c>
      <c r="CX857" t="s">
        <v>235</v>
      </c>
      <c r="CY857" t="s">
        <v>264</v>
      </c>
      <c r="CZ857" t="s">
        <v>235</v>
      </c>
      <c r="DA857" t="s">
        <v>253</v>
      </c>
      <c r="DB857" t="s">
        <v>334</v>
      </c>
      <c r="DC857" t="s">
        <v>235</v>
      </c>
      <c r="DD857" t="s">
        <v>235</v>
      </c>
      <c r="DE857" t="s">
        <v>235</v>
      </c>
      <c r="DF857" t="s">
        <v>246</v>
      </c>
      <c r="DG857" t="s">
        <v>334</v>
      </c>
      <c r="DH857" t="s">
        <v>235</v>
      </c>
      <c r="DI857" t="s">
        <v>335</v>
      </c>
      <c r="DJ857" t="s">
        <v>267</v>
      </c>
      <c r="DK857" t="s">
        <v>406</v>
      </c>
      <c r="DL857" t="s">
        <v>235</v>
      </c>
      <c r="DM857" t="s">
        <v>253</v>
      </c>
      <c r="DN857" t="s">
        <v>235</v>
      </c>
      <c r="DO857" t="s">
        <v>253</v>
      </c>
      <c r="DP857" t="s">
        <v>253</v>
      </c>
      <c r="DQ857" t="s">
        <v>253</v>
      </c>
      <c r="DR857" t="s">
        <v>269</v>
      </c>
      <c r="DS857" t="s">
        <v>235</v>
      </c>
      <c r="DT857" t="s">
        <v>2684</v>
      </c>
      <c r="DU857" t="s">
        <v>235</v>
      </c>
      <c r="DV857" t="s">
        <v>299</v>
      </c>
      <c r="DW857" t="s">
        <v>235</v>
      </c>
      <c r="DX857" t="s">
        <v>270</v>
      </c>
      <c r="DY857" t="s">
        <v>235</v>
      </c>
      <c r="DZ857" t="s">
        <v>246</v>
      </c>
      <c r="EA857" t="s">
        <v>368</v>
      </c>
      <c r="EB857" t="s">
        <v>235</v>
      </c>
      <c r="EC857" t="s">
        <v>454</v>
      </c>
      <c r="ED857" t="s">
        <v>395</v>
      </c>
      <c r="EE857" t="s">
        <v>235</v>
      </c>
      <c r="EF857" t="s">
        <v>253</v>
      </c>
      <c r="EG857" t="s">
        <v>235</v>
      </c>
      <c r="EH857" t="s">
        <v>274</v>
      </c>
      <c r="EI857" t="s">
        <v>235</v>
      </c>
      <c r="EJ857" t="s">
        <v>324</v>
      </c>
      <c r="EK857" t="s">
        <v>235</v>
      </c>
      <c r="EL857" t="s">
        <v>455</v>
      </c>
      <c r="EM857" t="s">
        <v>235</v>
      </c>
      <c r="EN857" t="s">
        <v>235</v>
      </c>
      <c r="EO857" t="s">
        <v>246</v>
      </c>
      <c r="EP857" t="s">
        <v>253</v>
      </c>
      <c r="EQ857" t="s">
        <v>253</v>
      </c>
      <c r="ER857" t="s">
        <v>246</v>
      </c>
      <c r="ES857" t="s">
        <v>253</v>
      </c>
      <c r="ET857" t="s">
        <v>246</v>
      </c>
      <c r="EU857" t="s">
        <v>246</v>
      </c>
      <c r="EV857" t="s">
        <v>253</v>
      </c>
      <c r="EW857" t="s">
        <v>253</v>
      </c>
      <c r="EX857" t="s">
        <v>235</v>
      </c>
      <c r="EY857" t="s">
        <v>246</v>
      </c>
      <c r="EZ857" t="s">
        <v>246</v>
      </c>
      <c r="FA857" t="s">
        <v>246</v>
      </c>
      <c r="FB857" t="s">
        <v>253</v>
      </c>
      <c r="FC857" t="s">
        <v>246</v>
      </c>
      <c r="FD857" t="s">
        <v>246</v>
      </c>
      <c r="FE857" t="s">
        <v>253</v>
      </c>
      <c r="FF857" t="s">
        <v>253</v>
      </c>
      <c r="FG857" t="s">
        <v>246</v>
      </c>
      <c r="FH857" t="s">
        <v>253</v>
      </c>
      <c r="FI857" t="s">
        <v>235</v>
      </c>
      <c r="FJ857" t="s">
        <v>302</v>
      </c>
      <c r="FK857" t="s">
        <v>235</v>
      </c>
      <c r="FL857" t="s">
        <v>275</v>
      </c>
      <c r="FM857" t="s">
        <v>235</v>
      </c>
      <c r="FN857" t="s">
        <v>326</v>
      </c>
      <c r="FO857" t="s">
        <v>266</v>
      </c>
      <c r="FP857" t="s">
        <v>253</v>
      </c>
      <c r="FQ857" t="s">
        <v>253</v>
      </c>
      <c r="FR857" t="s">
        <v>267</v>
      </c>
      <c r="FS857" t="s">
        <v>386</v>
      </c>
      <c r="FT857" t="s">
        <v>235</v>
      </c>
      <c r="FU857" t="s">
        <v>235</v>
      </c>
      <c r="FV857" t="s">
        <v>315</v>
      </c>
      <c r="FW857" t="s">
        <v>235</v>
      </c>
      <c r="FX857" t="s">
        <v>253</v>
      </c>
      <c r="FY857" t="s">
        <v>253</v>
      </c>
      <c r="FZ857" t="s">
        <v>235</v>
      </c>
      <c r="GA857" t="s">
        <v>246</v>
      </c>
      <c r="GB857" t="s">
        <v>280</v>
      </c>
      <c r="GC857" t="s">
        <v>235</v>
      </c>
      <c r="GD857" t="s">
        <v>235</v>
      </c>
      <c r="GE857" t="s">
        <v>235</v>
      </c>
      <c r="GF857" t="s">
        <v>235</v>
      </c>
      <c r="GG857" t="s">
        <v>283</v>
      </c>
      <c r="GH857" t="s">
        <v>349</v>
      </c>
      <c r="GI857" t="s">
        <v>281</v>
      </c>
      <c r="GJ857" t="s">
        <v>281</v>
      </c>
      <c r="GK857" t="s">
        <v>352</v>
      </c>
      <c r="GL857" t="s">
        <v>235</v>
      </c>
      <c r="GM857" t="s">
        <v>253</v>
      </c>
      <c r="GN857" t="s">
        <v>235</v>
      </c>
      <c r="GO857" t="s">
        <v>501</v>
      </c>
      <c r="GP857" t="s">
        <v>235</v>
      </c>
      <c r="GQ857" t="s">
        <v>253</v>
      </c>
      <c r="GR857" t="s">
        <v>246</v>
      </c>
      <c r="GS857" t="s">
        <v>246</v>
      </c>
      <c r="GT857" t="s">
        <v>246</v>
      </c>
      <c r="GU857" t="s">
        <v>235</v>
      </c>
      <c r="GV857" t="s">
        <v>286</v>
      </c>
      <c r="GW857" t="s">
        <v>305</v>
      </c>
      <c r="GX857" t="s">
        <v>377</v>
      </c>
      <c r="GY857" t="s">
        <v>235</v>
      </c>
      <c r="GZ857" t="s">
        <v>246</v>
      </c>
      <c r="HA857" t="s">
        <v>235</v>
      </c>
      <c r="HB857" t="s">
        <v>253</v>
      </c>
      <c r="HC857" t="s">
        <v>253</v>
      </c>
      <c r="HD857" t="s">
        <v>235</v>
      </c>
      <c r="HE857" t="s">
        <v>235</v>
      </c>
      <c r="HF857" t="s">
        <v>288</v>
      </c>
      <c r="HG857">
        <v>88386447</v>
      </c>
      <c r="HH857" t="s">
        <v>7280</v>
      </c>
      <c r="HI857" t="s">
        <v>7281</v>
      </c>
      <c r="HJ857" t="s">
        <v>235</v>
      </c>
      <c r="HK857">
        <v>13</v>
      </c>
    </row>
    <row r="858" spans="1:219" x14ac:dyDescent="0.35">
      <c r="A858" t="s">
        <v>7282</v>
      </c>
      <c r="B858" t="s">
        <v>7283</v>
      </c>
      <c r="C858" t="s">
        <v>2691</v>
      </c>
      <c r="D858" t="s">
        <v>595</v>
      </c>
      <c r="E858" t="s">
        <v>235</v>
      </c>
      <c r="F858" t="s">
        <v>2691</v>
      </c>
      <c r="G858" t="s">
        <v>918</v>
      </c>
      <c r="H858" t="s">
        <v>890</v>
      </c>
      <c r="I858" t="s">
        <v>904</v>
      </c>
      <c r="J858" t="s">
        <v>904</v>
      </c>
      <c r="K858" t="s">
        <v>7284</v>
      </c>
      <c r="L858" t="s">
        <v>890</v>
      </c>
      <c r="M858" t="s">
        <v>904</v>
      </c>
      <c r="N858" t="s">
        <v>905</v>
      </c>
      <c r="O858" t="s">
        <v>7212</v>
      </c>
      <c r="P858" s="19" t="s">
        <v>7213</v>
      </c>
      <c r="Q858" s="19" t="s">
        <v>7193</v>
      </c>
      <c r="R858" s="19" t="s">
        <v>4348</v>
      </c>
      <c r="S858" t="s">
        <v>235</v>
      </c>
      <c r="T858" t="s">
        <v>241</v>
      </c>
      <c r="U858" t="s">
        <v>235</v>
      </c>
      <c r="V858" t="s">
        <v>356</v>
      </c>
      <c r="W858" t="s">
        <v>375</v>
      </c>
      <c r="X858" t="s">
        <v>346</v>
      </c>
      <c r="Y858" t="s">
        <v>347</v>
      </c>
      <c r="Z858" t="s">
        <v>235</v>
      </c>
      <c r="AA858" t="s">
        <v>235</v>
      </c>
      <c r="AB858" t="s">
        <v>235</v>
      </c>
      <c r="AC858" t="s">
        <v>246</v>
      </c>
      <c r="AD858" t="s">
        <v>246</v>
      </c>
      <c r="AE858" t="s">
        <v>235</v>
      </c>
      <c r="AF858" t="s">
        <v>253</v>
      </c>
      <c r="AG858" t="s">
        <v>235</v>
      </c>
      <c r="AH858" t="s">
        <v>235</v>
      </c>
      <c r="AI858" t="s">
        <v>253</v>
      </c>
      <c r="AJ858" t="s">
        <v>246</v>
      </c>
      <c r="AK858" t="s">
        <v>258</v>
      </c>
      <c r="AL858" t="s">
        <v>357</v>
      </c>
      <c r="AM858" t="s">
        <v>246</v>
      </c>
      <c r="AN858" t="s">
        <v>890</v>
      </c>
      <c r="AO858" t="s">
        <v>907</v>
      </c>
      <c r="AP858" t="s">
        <v>292</v>
      </c>
      <c r="AQ858" t="s">
        <v>235</v>
      </c>
      <c r="AR858" t="s">
        <v>250</v>
      </c>
      <c r="AS858" t="s">
        <v>235</v>
      </c>
      <c r="AT858" t="s">
        <v>235</v>
      </c>
      <c r="AU858" t="s">
        <v>246</v>
      </c>
      <c r="AV858" t="s">
        <v>291</v>
      </c>
      <c r="AW858" t="s">
        <v>246</v>
      </c>
      <c r="AX858" t="s">
        <v>890</v>
      </c>
      <c r="AY858" t="s">
        <v>904</v>
      </c>
      <c r="AZ858" t="s">
        <v>235</v>
      </c>
      <c r="BA858" t="s">
        <v>253</v>
      </c>
      <c r="BB858" t="s">
        <v>235</v>
      </c>
      <c r="BC858" t="s">
        <v>235</v>
      </c>
      <c r="BD858" t="s">
        <v>235</v>
      </c>
      <c r="BE858" t="s">
        <v>235</v>
      </c>
      <c r="BF858" t="s">
        <v>523</v>
      </c>
      <c r="BG858" t="s">
        <v>235</v>
      </c>
      <c r="BH858" t="s">
        <v>235</v>
      </c>
      <c r="BI858" t="s">
        <v>253</v>
      </c>
      <c r="BJ858" t="s">
        <v>432</v>
      </c>
      <c r="BK858" t="s">
        <v>235</v>
      </c>
      <c r="BL858" t="s">
        <v>7285</v>
      </c>
      <c r="BM858" t="s">
        <v>255</v>
      </c>
      <c r="BN858" t="s">
        <v>256</v>
      </c>
      <c r="BO858" t="s">
        <v>256</v>
      </c>
      <c r="BP858" t="s">
        <v>256</v>
      </c>
      <c r="BQ858" t="s">
        <v>255</v>
      </c>
      <c r="BR858" t="s">
        <v>255</v>
      </c>
      <c r="BS858" t="s">
        <v>256</v>
      </c>
      <c r="BT858" t="s">
        <v>255</v>
      </c>
      <c r="BU858" t="s">
        <v>256</v>
      </c>
      <c r="BV858" t="s">
        <v>256</v>
      </c>
      <c r="BW858" t="s">
        <v>256</v>
      </c>
      <c r="BX858" t="s">
        <v>235</v>
      </c>
      <c r="BY858" t="s">
        <v>246</v>
      </c>
      <c r="BZ858" t="s">
        <v>253</v>
      </c>
      <c r="CA858" t="s">
        <v>246</v>
      </c>
      <c r="CB858" t="s">
        <v>253</v>
      </c>
      <c r="CC858" t="s">
        <v>235</v>
      </c>
      <c r="CD858" t="s">
        <v>246</v>
      </c>
      <c r="CE858" t="s">
        <v>246</v>
      </c>
      <c r="CF858" t="s">
        <v>253</v>
      </c>
      <c r="CG858" t="s">
        <v>253</v>
      </c>
      <c r="CH858" t="s">
        <v>235</v>
      </c>
      <c r="CI858" t="s">
        <v>258</v>
      </c>
      <c r="CJ858" t="s">
        <v>460</v>
      </c>
      <c r="CK858" t="s">
        <v>235</v>
      </c>
      <c r="CL858" t="s">
        <v>418</v>
      </c>
      <c r="CM858" t="s">
        <v>246</v>
      </c>
      <c r="CN858" t="s">
        <v>565</v>
      </c>
      <c r="CO858" t="s">
        <v>235</v>
      </c>
      <c r="CP858" t="s">
        <v>246</v>
      </c>
      <c r="CQ858" t="s">
        <v>261</v>
      </c>
      <c r="CR858" t="s">
        <v>246</v>
      </c>
      <c r="CS858" t="s">
        <v>253</v>
      </c>
      <c r="CT858" t="s">
        <v>235</v>
      </c>
      <c r="CU858" t="s">
        <v>333</v>
      </c>
      <c r="CV858" t="s">
        <v>235</v>
      </c>
      <c r="CW858" t="s">
        <v>262</v>
      </c>
      <c r="CX858" t="s">
        <v>235</v>
      </c>
      <c r="CY858" t="s">
        <v>264</v>
      </c>
      <c r="CZ858" t="s">
        <v>235</v>
      </c>
      <c r="DA858" t="s">
        <v>253</v>
      </c>
      <c r="DB858" t="s">
        <v>334</v>
      </c>
      <c r="DC858" t="s">
        <v>235</v>
      </c>
      <c r="DD858" t="s">
        <v>235</v>
      </c>
      <c r="DE858" t="s">
        <v>235</v>
      </c>
      <c r="DF858" t="s">
        <v>246</v>
      </c>
      <c r="DG858" t="s">
        <v>334</v>
      </c>
      <c r="DH858" t="s">
        <v>235</v>
      </c>
      <c r="DI858" t="s">
        <v>335</v>
      </c>
      <c r="DJ858" t="s">
        <v>267</v>
      </c>
      <c r="DK858" t="s">
        <v>398</v>
      </c>
      <c r="DL858" t="s">
        <v>235</v>
      </c>
      <c r="DM858" t="s">
        <v>253</v>
      </c>
      <c r="DN858" t="s">
        <v>235</v>
      </c>
      <c r="DO858" t="s">
        <v>253</v>
      </c>
      <c r="DP858" t="s">
        <v>253</v>
      </c>
      <c r="DQ858" t="s">
        <v>253</v>
      </c>
      <c r="DR858" t="s">
        <v>269</v>
      </c>
      <c r="DS858" t="s">
        <v>235</v>
      </c>
      <c r="DT858" t="s">
        <v>2684</v>
      </c>
      <c r="DU858" t="s">
        <v>235</v>
      </c>
      <c r="DV858" t="s">
        <v>299</v>
      </c>
      <c r="DW858" t="s">
        <v>235</v>
      </c>
      <c r="DX858" t="s">
        <v>270</v>
      </c>
      <c r="DY858" t="s">
        <v>235</v>
      </c>
      <c r="DZ858" t="s">
        <v>246</v>
      </c>
      <c r="EA858" t="s">
        <v>368</v>
      </c>
      <c r="EB858" t="s">
        <v>235</v>
      </c>
      <c r="EC858" t="s">
        <v>450</v>
      </c>
      <c r="ED858" t="s">
        <v>395</v>
      </c>
      <c r="EE858" t="s">
        <v>235</v>
      </c>
      <c r="EF858" t="s">
        <v>253</v>
      </c>
      <c r="EG858" t="s">
        <v>235</v>
      </c>
      <c r="EH858" t="s">
        <v>274</v>
      </c>
      <c r="EI858" t="s">
        <v>235</v>
      </c>
      <c r="EJ858" t="s">
        <v>324</v>
      </c>
      <c r="EK858" t="s">
        <v>235</v>
      </c>
      <c r="EL858" t="s">
        <v>455</v>
      </c>
      <c r="EM858" t="s">
        <v>235</v>
      </c>
      <c r="EN858" t="s">
        <v>235</v>
      </c>
      <c r="EO858" t="s">
        <v>246</v>
      </c>
      <c r="EP858" t="s">
        <v>253</v>
      </c>
      <c r="EQ858" t="s">
        <v>253</v>
      </c>
      <c r="ER858" t="s">
        <v>246</v>
      </c>
      <c r="ES858" t="s">
        <v>253</v>
      </c>
      <c r="ET858" t="s">
        <v>246</v>
      </c>
      <c r="EU858" t="s">
        <v>246</v>
      </c>
      <c r="EV858" t="s">
        <v>253</v>
      </c>
      <c r="EW858" t="s">
        <v>253</v>
      </c>
      <c r="EX858" t="s">
        <v>235</v>
      </c>
      <c r="EY858" t="s">
        <v>246</v>
      </c>
      <c r="EZ858" t="s">
        <v>246</v>
      </c>
      <c r="FA858" t="s">
        <v>246</v>
      </c>
      <c r="FB858" t="s">
        <v>253</v>
      </c>
      <c r="FC858" t="s">
        <v>246</v>
      </c>
      <c r="FD858" t="s">
        <v>246</v>
      </c>
      <c r="FE858" t="s">
        <v>253</v>
      </c>
      <c r="FF858" t="s">
        <v>246</v>
      </c>
      <c r="FG858" t="s">
        <v>246</v>
      </c>
      <c r="FH858" t="s">
        <v>253</v>
      </c>
      <c r="FI858" t="s">
        <v>235</v>
      </c>
      <c r="FJ858" t="s">
        <v>302</v>
      </c>
      <c r="FK858" t="s">
        <v>235</v>
      </c>
      <c r="FL858" t="s">
        <v>275</v>
      </c>
      <c r="FM858" t="s">
        <v>235</v>
      </c>
      <c r="FN858" t="s">
        <v>326</v>
      </c>
      <c r="FO858" t="s">
        <v>266</v>
      </c>
      <c r="FP858" t="s">
        <v>253</v>
      </c>
      <c r="FQ858" t="s">
        <v>253</v>
      </c>
      <c r="FR858" t="s">
        <v>267</v>
      </c>
      <c r="FS858" t="s">
        <v>386</v>
      </c>
      <c r="FT858" t="s">
        <v>235</v>
      </c>
      <c r="FU858" t="s">
        <v>235</v>
      </c>
      <c r="FV858" t="s">
        <v>315</v>
      </c>
      <c r="FW858" t="s">
        <v>235</v>
      </c>
      <c r="FX858" t="s">
        <v>253</v>
      </c>
      <c r="FY858" t="s">
        <v>253</v>
      </c>
      <c r="FZ858" t="s">
        <v>235</v>
      </c>
      <c r="GA858" t="s">
        <v>246</v>
      </c>
      <c r="GB858" t="s">
        <v>508</v>
      </c>
      <c r="GC858" t="s">
        <v>235</v>
      </c>
      <c r="GD858" t="s">
        <v>235</v>
      </c>
      <c r="GE858" t="s">
        <v>235</v>
      </c>
      <c r="GF858" t="s">
        <v>235</v>
      </c>
      <c r="GG858" t="s">
        <v>283</v>
      </c>
      <c r="GH858" t="s">
        <v>283</v>
      </c>
      <c r="GI858" t="s">
        <v>281</v>
      </c>
      <c r="GJ858" t="s">
        <v>281</v>
      </c>
      <c r="GK858" t="s">
        <v>2674</v>
      </c>
      <c r="GL858" t="s">
        <v>235</v>
      </c>
      <c r="GM858" t="s">
        <v>253</v>
      </c>
      <c r="GN858" t="s">
        <v>235</v>
      </c>
      <c r="GO858" t="s">
        <v>501</v>
      </c>
      <c r="GP858" t="s">
        <v>235</v>
      </c>
      <c r="GQ858" t="s">
        <v>253</v>
      </c>
      <c r="GR858" t="s">
        <v>246</v>
      </c>
      <c r="GS858" t="s">
        <v>246</v>
      </c>
      <c r="GT858" t="s">
        <v>246</v>
      </c>
      <c r="GU858" t="s">
        <v>235</v>
      </c>
      <c r="GV858" t="s">
        <v>286</v>
      </c>
      <c r="GW858" t="s">
        <v>305</v>
      </c>
      <c r="GX858" t="s">
        <v>285</v>
      </c>
      <c r="GY858" t="s">
        <v>235</v>
      </c>
      <c r="GZ858" t="s">
        <v>253</v>
      </c>
      <c r="HA858" t="s">
        <v>235</v>
      </c>
      <c r="HB858" t="s">
        <v>253</v>
      </c>
      <c r="HC858" t="s">
        <v>253</v>
      </c>
      <c r="HD858" t="s">
        <v>235</v>
      </c>
      <c r="HE858" t="s">
        <v>235</v>
      </c>
      <c r="HF858" t="s">
        <v>288</v>
      </c>
      <c r="HG858">
        <v>88386783</v>
      </c>
      <c r="HH858" t="s">
        <v>7286</v>
      </c>
      <c r="HI858" t="s">
        <v>7287</v>
      </c>
      <c r="HJ858" t="s">
        <v>235</v>
      </c>
      <c r="HK858">
        <v>14</v>
      </c>
    </row>
    <row r="859" spans="1:219" x14ac:dyDescent="0.35">
      <c r="A859" t="s">
        <v>7288</v>
      </c>
      <c r="B859" t="s">
        <v>7289</v>
      </c>
      <c r="C859" t="s">
        <v>2691</v>
      </c>
      <c r="D859" t="s">
        <v>595</v>
      </c>
      <c r="E859" t="s">
        <v>235</v>
      </c>
      <c r="F859" t="s">
        <v>2691</v>
      </c>
      <c r="G859" t="s">
        <v>918</v>
      </c>
      <c r="H859" t="s">
        <v>890</v>
      </c>
      <c r="I859" t="s">
        <v>904</v>
      </c>
      <c r="J859" t="s">
        <v>904</v>
      </c>
      <c r="K859" t="s">
        <v>7290</v>
      </c>
      <c r="L859" t="s">
        <v>890</v>
      </c>
      <c r="M859" t="s">
        <v>904</v>
      </c>
      <c r="N859" t="s">
        <v>905</v>
      </c>
      <c r="O859" t="s">
        <v>7291</v>
      </c>
      <c r="P859" s="19" t="s">
        <v>7292</v>
      </c>
      <c r="Q859" s="19" t="s">
        <v>7193</v>
      </c>
      <c r="R859" s="19" t="s">
        <v>4348</v>
      </c>
      <c r="S859" t="s">
        <v>235</v>
      </c>
      <c r="T859" t="s">
        <v>241</v>
      </c>
      <c r="U859" t="s">
        <v>235</v>
      </c>
      <c r="V859" t="s">
        <v>242</v>
      </c>
      <c r="W859" t="s">
        <v>338</v>
      </c>
      <c r="X859" t="s">
        <v>244</v>
      </c>
      <c r="Y859" t="s">
        <v>245</v>
      </c>
      <c r="Z859" t="s">
        <v>235</v>
      </c>
      <c r="AA859" t="s">
        <v>235</v>
      </c>
      <c r="AB859" t="s">
        <v>235</v>
      </c>
      <c r="AC859" t="s">
        <v>246</v>
      </c>
      <c r="AD859" t="s">
        <v>246</v>
      </c>
      <c r="AE859" t="s">
        <v>235</v>
      </c>
      <c r="AF859" t="s">
        <v>253</v>
      </c>
      <c r="AG859" t="s">
        <v>235</v>
      </c>
      <c r="AH859" t="s">
        <v>235</v>
      </c>
      <c r="AI859" t="s">
        <v>246</v>
      </c>
      <c r="AJ859" t="s">
        <v>246</v>
      </c>
      <c r="AK859" t="s">
        <v>258</v>
      </c>
      <c r="AL859" t="s">
        <v>653</v>
      </c>
      <c r="AM859" t="s">
        <v>246</v>
      </c>
      <c r="AN859" t="s">
        <v>890</v>
      </c>
      <c r="AO859" t="s">
        <v>907</v>
      </c>
      <c r="AP859" t="s">
        <v>292</v>
      </c>
      <c r="AQ859" t="s">
        <v>235</v>
      </c>
      <c r="AR859" t="s">
        <v>250</v>
      </c>
      <c r="AS859" t="s">
        <v>235</v>
      </c>
      <c r="AT859" t="s">
        <v>235</v>
      </c>
      <c r="AU859" t="s">
        <v>246</v>
      </c>
      <c r="AV859" t="s">
        <v>247</v>
      </c>
      <c r="AW859" t="s">
        <v>246</v>
      </c>
      <c r="AX859" t="s">
        <v>890</v>
      </c>
      <c r="AY859" t="s">
        <v>904</v>
      </c>
      <c r="AZ859" t="s">
        <v>235</v>
      </c>
      <c r="BA859" t="s">
        <v>253</v>
      </c>
      <c r="BB859" t="s">
        <v>235</v>
      </c>
      <c r="BC859" t="s">
        <v>235</v>
      </c>
      <c r="BD859" t="s">
        <v>235</v>
      </c>
      <c r="BE859" t="s">
        <v>235</v>
      </c>
      <c r="BF859" t="s">
        <v>523</v>
      </c>
      <c r="BG859" t="s">
        <v>235</v>
      </c>
      <c r="BH859" t="s">
        <v>235</v>
      </c>
      <c r="BI859" t="s">
        <v>253</v>
      </c>
      <c r="BJ859" t="s">
        <v>432</v>
      </c>
      <c r="BK859" t="s">
        <v>235</v>
      </c>
      <c r="BL859" t="s">
        <v>7293</v>
      </c>
      <c r="BM859" t="s">
        <v>255</v>
      </c>
      <c r="BN859" t="s">
        <v>256</v>
      </c>
      <c r="BO859" t="s">
        <v>256</v>
      </c>
      <c r="BP859" t="s">
        <v>256</v>
      </c>
      <c r="BQ859" t="s">
        <v>255</v>
      </c>
      <c r="BR859" t="s">
        <v>255</v>
      </c>
      <c r="BS859" t="s">
        <v>256</v>
      </c>
      <c r="BT859" t="s">
        <v>255</v>
      </c>
      <c r="BU859" t="s">
        <v>255</v>
      </c>
      <c r="BV859" t="s">
        <v>256</v>
      </c>
      <c r="BW859" t="s">
        <v>256</v>
      </c>
      <c r="BX859" t="s">
        <v>235</v>
      </c>
      <c r="BY859" t="s">
        <v>246</v>
      </c>
      <c r="BZ859" t="s">
        <v>253</v>
      </c>
      <c r="CA859" t="s">
        <v>246</v>
      </c>
      <c r="CB859" t="s">
        <v>253</v>
      </c>
      <c r="CC859" t="s">
        <v>235</v>
      </c>
      <c r="CD859" t="s">
        <v>246</v>
      </c>
      <c r="CE859" t="s">
        <v>246</v>
      </c>
      <c r="CF859" t="s">
        <v>253</v>
      </c>
      <c r="CG859" t="s">
        <v>253</v>
      </c>
      <c r="CH859" t="s">
        <v>235</v>
      </c>
      <c r="CI859" t="s">
        <v>258</v>
      </c>
      <c r="CJ859" t="s">
        <v>460</v>
      </c>
      <c r="CK859" t="s">
        <v>235</v>
      </c>
      <c r="CL859" t="s">
        <v>418</v>
      </c>
      <c r="CM859" t="s">
        <v>246</v>
      </c>
      <c r="CN859" t="s">
        <v>363</v>
      </c>
      <c r="CO859" t="s">
        <v>235</v>
      </c>
      <c r="CP859" t="s">
        <v>246</v>
      </c>
      <c r="CQ859" t="s">
        <v>261</v>
      </c>
      <c r="CR859" t="s">
        <v>246</v>
      </c>
      <c r="CS859" t="s">
        <v>253</v>
      </c>
      <c r="CT859" t="s">
        <v>235</v>
      </c>
      <c r="CU859" t="s">
        <v>333</v>
      </c>
      <c r="CV859" t="s">
        <v>235</v>
      </c>
      <c r="CW859" t="s">
        <v>312</v>
      </c>
      <c r="CX859" t="s">
        <v>235</v>
      </c>
      <c r="CY859" t="s">
        <v>264</v>
      </c>
      <c r="CZ859" t="s">
        <v>235</v>
      </c>
      <c r="DA859" t="s">
        <v>253</v>
      </c>
      <c r="DB859" t="s">
        <v>334</v>
      </c>
      <c r="DC859" t="s">
        <v>235</v>
      </c>
      <c r="DD859" t="s">
        <v>235</v>
      </c>
      <c r="DE859" t="s">
        <v>235</v>
      </c>
      <c r="DF859" t="s">
        <v>246</v>
      </c>
      <c r="DG859" t="s">
        <v>334</v>
      </c>
      <c r="DH859" t="s">
        <v>235</v>
      </c>
      <c r="DI859" t="s">
        <v>335</v>
      </c>
      <c r="DJ859" t="s">
        <v>267</v>
      </c>
      <c r="DK859" t="s">
        <v>402</v>
      </c>
      <c r="DL859" t="s">
        <v>235</v>
      </c>
      <c r="DM859" t="s">
        <v>253</v>
      </c>
      <c r="DN859" t="s">
        <v>235</v>
      </c>
      <c r="DO859" t="s">
        <v>253</v>
      </c>
      <c r="DP859" t="s">
        <v>253</v>
      </c>
      <c r="DQ859" t="s">
        <v>253</v>
      </c>
      <c r="DR859" t="s">
        <v>299</v>
      </c>
      <c r="DS859" t="s">
        <v>235</v>
      </c>
      <c r="DT859" t="s">
        <v>2684</v>
      </c>
      <c r="DU859" t="s">
        <v>235</v>
      </c>
      <c r="DV859" t="s">
        <v>299</v>
      </c>
      <c r="DW859" t="s">
        <v>235</v>
      </c>
      <c r="DX859" t="s">
        <v>270</v>
      </c>
      <c r="DY859" t="s">
        <v>235</v>
      </c>
      <c r="DZ859" t="s">
        <v>253</v>
      </c>
      <c r="EA859" t="s">
        <v>235</v>
      </c>
      <c r="EB859" t="s">
        <v>235</v>
      </c>
      <c r="EC859" t="s">
        <v>454</v>
      </c>
      <c r="ED859" t="s">
        <v>395</v>
      </c>
      <c r="EE859" t="s">
        <v>235</v>
      </c>
      <c r="EF859" t="s">
        <v>253</v>
      </c>
      <c r="EG859" t="s">
        <v>235</v>
      </c>
      <c r="EH859" t="s">
        <v>274</v>
      </c>
      <c r="EI859" t="s">
        <v>235</v>
      </c>
      <c r="EJ859" t="s">
        <v>324</v>
      </c>
      <c r="EK859" t="s">
        <v>235</v>
      </c>
      <c r="EL859" t="s">
        <v>455</v>
      </c>
      <c r="EM859" t="s">
        <v>235</v>
      </c>
      <c r="EN859" t="s">
        <v>235</v>
      </c>
      <c r="EO859" t="s">
        <v>246</v>
      </c>
      <c r="EP859" t="s">
        <v>253</v>
      </c>
      <c r="EQ859" t="s">
        <v>253</v>
      </c>
      <c r="ER859" t="s">
        <v>246</v>
      </c>
      <c r="ES859" t="s">
        <v>246</v>
      </c>
      <c r="ET859" t="s">
        <v>246</v>
      </c>
      <c r="EU859" t="s">
        <v>246</v>
      </c>
      <c r="EV859" t="s">
        <v>253</v>
      </c>
      <c r="EW859" t="s">
        <v>253</v>
      </c>
      <c r="EX859" t="s">
        <v>235</v>
      </c>
      <c r="EY859" t="s">
        <v>246</v>
      </c>
      <c r="EZ859" t="s">
        <v>246</v>
      </c>
      <c r="FA859" t="s">
        <v>246</v>
      </c>
      <c r="FB859" t="s">
        <v>253</v>
      </c>
      <c r="FC859" t="s">
        <v>246</v>
      </c>
      <c r="FD859" t="s">
        <v>246</v>
      </c>
      <c r="FE859" t="s">
        <v>253</v>
      </c>
      <c r="FF859" t="s">
        <v>253</v>
      </c>
      <c r="FG859" t="s">
        <v>246</v>
      </c>
      <c r="FH859" t="s">
        <v>253</v>
      </c>
      <c r="FI859" t="s">
        <v>235</v>
      </c>
      <c r="FJ859" t="s">
        <v>302</v>
      </c>
      <c r="FK859" t="s">
        <v>235</v>
      </c>
      <c r="FL859" t="s">
        <v>275</v>
      </c>
      <c r="FM859" t="s">
        <v>235</v>
      </c>
      <c r="FN859" t="s">
        <v>266</v>
      </c>
      <c r="FO859" t="s">
        <v>326</v>
      </c>
      <c r="FP859" t="s">
        <v>253</v>
      </c>
      <c r="FQ859" t="s">
        <v>253</v>
      </c>
      <c r="FR859" t="s">
        <v>267</v>
      </c>
      <c r="FS859" t="s">
        <v>386</v>
      </c>
      <c r="FT859" t="s">
        <v>235</v>
      </c>
      <c r="FU859" t="s">
        <v>235</v>
      </c>
      <c r="FV859" t="s">
        <v>315</v>
      </c>
      <c r="FW859" t="s">
        <v>235</v>
      </c>
      <c r="FX859" t="s">
        <v>253</v>
      </c>
      <c r="FY859" t="s">
        <v>253</v>
      </c>
      <c r="FZ859" t="s">
        <v>235</v>
      </c>
      <c r="GA859" t="s">
        <v>246</v>
      </c>
      <c r="GB859" t="s">
        <v>280</v>
      </c>
      <c r="GC859" t="s">
        <v>235</v>
      </c>
      <c r="GD859" t="s">
        <v>235</v>
      </c>
      <c r="GE859" t="s">
        <v>235</v>
      </c>
      <c r="GF859" t="s">
        <v>235</v>
      </c>
      <c r="GG859" t="s">
        <v>283</v>
      </c>
      <c r="GH859" t="s">
        <v>283</v>
      </c>
      <c r="GI859" t="s">
        <v>282</v>
      </c>
      <c r="GJ859" t="s">
        <v>281</v>
      </c>
      <c r="GK859" t="s">
        <v>352</v>
      </c>
      <c r="GL859" t="s">
        <v>235</v>
      </c>
      <c r="GM859" t="s">
        <v>253</v>
      </c>
      <c r="GN859" t="s">
        <v>235</v>
      </c>
      <c r="GO859" t="s">
        <v>501</v>
      </c>
      <c r="GP859" t="s">
        <v>235</v>
      </c>
      <c r="GQ859" t="s">
        <v>253</v>
      </c>
      <c r="GR859" t="s">
        <v>246</v>
      </c>
      <c r="GS859" t="s">
        <v>246</v>
      </c>
      <c r="GT859" t="s">
        <v>246</v>
      </c>
      <c r="GU859" t="s">
        <v>235</v>
      </c>
      <c r="GV859" t="s">
        <v>286</v>
      </c>
      <c r="GW859" t="s">
        <v>377</v>
      </c>
      <c r="GX859" t="s">
        <v>305</v>
      </c>
      <c r="GY859" t="s">
        <v>235</v>
      </c>
      <c r="GZ859" t="s">
        <v>253</v>
      </c>
      <c r="HA859" t="s">
        <v>235</v>
      </c>
      <c r="HB859" t="s">
        <v>253</v>
      </c>
      <c r="HC859" t="s">
        <v>253</v>
      </c>
      <c r="HD859" t="s">
        <v>235</v>
      </c>
      <c r="HE859" t="s">
        <v>235</v>
      </c>
      <c r="HF859" t="s">
        <v>288</v>
      </c>
      <c r="HG859">
        <v>88387003</v>
      </c>
      <c r="HH859" t="s">
        <v>7294</v>
      </c>
      <c r="HI859" t="s">
        <v>7295</v>
      </c>
      <c r="HJ859" t="s">
        <v>235</v>
      </c>
      <c r="HK859">
        <v>15</v>
      </c>
    </row>
    <row r="860" spans="1:219" x14ac:dyDescent="0.35">
      <c r="A860" t="s">
        <v>7296</v>
      </c>
      <c r="B860" t="s">
        <v>7297</v>
      </c>
      <c r="C860" t="s">
        <v>2657</v>
      </c>
      <c r="D860" t="s">
        <v>595</v>
      </c>
      <c r="E860" t="s">
        <v>235</v>
      </c>
      <c r="F860" t="s">
        <v>2657</v>
      </c>
      <c r="G860" t="s">
        <v>918</v>
      </c>
      <c r="H860" t="s">
        <v>890</v>
      </c>
      <c r="I860" t="s">
        <v>904</v>
      </c>
      <c r="J860" t="s">
        <v>904</v>
      </c>
      <c r="K860" t="s">
        <v>7290</v>
      </c>
      <c r="L860" t="s">
        <v>890</v>
      </c>
      <c r="M860" t="s">
        <v>897</v>
      </c>
      <c r="N860" t="s">
        <v>898</v>
      </c>
      <c r="O860" t="s">
        <v>912</v>
      </c>
      <c r="P860" s="19" t="s">
        <v>7155</v>
      </c>
      <c r="Q860" s="19" t="s">
        <v>7130</v>
      </c>
      <c r="R860" s="19" t="s">
        <v>4348</v>
      </c>
      <c r="S860" t="s">
        <v>235</v>
      </c>
      <c r="T860" t="s">
        <v>241</v>
      </c>
      <c r="U860" t="s">
        <v>235</v>
      </c>
      <c r="V860" t="s">
        <v>242</v>
      </c>
      <c r="W860" t="s">
        <v>330</v>
      </c>
      <c r="X860" t="s">
        <v>244</v>
      </c>
      <c r="Y860" t="s">
        <v>347</v>
      </c>
      <c r="Z860" t="s">
        <v>235</v>
      </c>
      <c r="AA860" t="s">
        <v>235</v>
      </c>
      <c r="AB860" t="s">
        <v>235</v>
      </c>
      <c r="AC860" t="s">
        <v>246</v>
      </c>
      <c r="AD860" t="s">
        <v>246</v>
      </c>
      <c r="AE860" t="s">
        <v>235</v>
      </c>
      <c r="AF860" t="s">
        <v>253</v>
      </c>
      <c r="AG860" t="s">
        <v>235</v>
      </c>
      <c r="AH860" t="s">
        <v>235</v>
      </c>
      <c r="AI860" t="s">
        <v>253</v>
      </c>
      <c r="AJ860" t="s">
        <v>253</v>
      </c>
      <c r="AK860" t="s">
        <v>235</v>
      </c>
      <c r="AL860" t="s">
        <v>235</v>
      </c>
      <c r="AM860" t="s">
        <v>235</v>
      </c>
      <c r="AN860" t="s">
        <v>235</v>
      </c>
      <c r="AO860" t="s">
        <v>235</v>
      </c>
      <c r="AP860" t="s">
        <v>235</v>
      </c>
      <c r="AQ860" t="s">
        <v>235</v>
      </c>
      <c r="AR860" t="s">
        <v>235</v>
      </c>
      <c r="AS860" t="s">
        <v>235</v>
      </c>
      <c r="AT860" t="s">
        <v>235</v>
      </c>
      <c r="AU860" t="s">
        <v>253</v>
      </c>
      <c r="AV860" t="s">
        <v>235</v>
      </c>
      <c r="AW860" t="s">
        <v>235</v>
      </c>
      <c r="AX860" t="s">
        <v>235</v>
      </c>
      <c r="AY860" t="s">
        <v>235</v>
      </c>
      <c r="AZ860" t="s">
        <v>235</v>
      </c>
      <c r="BA860" t="s">
        <v>253</v>
      </c>
      <c r="BB860" t="s">
        <v>235</v>
      </c>
      <c r="BC860" t="s">
        <v>235</v>
      </c>
      <c r="BD860" t="s">
        <v>235</v>
      </c>
      <c r="BE860" t="s">
        <v>235</v>
      </c>
      <c r="BF860" t="s">
        <v>235</v>
      </c>
      <c r="BG860" t="s">
        <v>235</v>
      </c>
      <c r="BH860" t="s">
        <v>235</v>
      </c>
      <c r="BI860" t="s">
        <v>253</v>
      </c>
      <c r="BJ860" t="s">
        <v>432</v>
      </c>
      <c r="BK860" t="s">
        <v>235</v>
      </c>
      <c r="BL860" t="s">
        <v>7251</v>
      </c>
      <c r="BM860" t="s">
        <v>255</v>
      </c>
      <c r="BN860" t="s">
        <v>256</v>
      </c>
      <c r="BO860" t="s">
        <v>256</v>
      </c>
      <c r="BP860" t="s">
        <v>256</v>
      </c>
      <c r="BQ860" t="s">
        <v>256</v>
      </c>
      <c r="BR860" t="s">
        <v>256</v>
      </c>
      <c r="BS860" t="s">
        <v>256</v>
      </c>
      <c r="BT860" t="s">
        <v>255</v>
      </c>
      <c r="BU860" t="s">
        <v>255</v>
      </c>
      <c r="BV860" t="s">
        <v>256</v>
      </c>
      <c r="BW860" t="s">
        <v>256</v>
      </c>
      <c r="BX860" t="s">
        <v>235</v>
      </c>
      <c r="BY860" t="s">
        <v>253</v>
      </c>
      <c r="BZ860" t="s">
        <v>235</v>
      </c>
      <c r="CA860" t="s">
        <v>235</v>
      </c>
      <c r="CB860" t="s">
        <v>253</v>
      </c>
      <c r="CC860" t="s">
        <v>235</v>
      </c>
      <c r="CD860" t="s">
        <v>246</v>
      </c>
      <c r="CE860" t="s">
        <v>246</v>
      </c>
      <c r="CF860" t="s">
        <v>253</v>
      </c>
      <c r="CG860" t="s">
        <v>253</v>
      </c>
      <c r="CH860" t="s">
        <v>235</v>
      </c>
      <c r="CI860" t="s">
        <v>258</v>
      </c>
      <c r="CJ860" t="s">
        <v>443</v>
      </c>
      <c r="CK860" t="s">
        <v>235</v>
      </c>
      <c r="CL860" t="s">
        <v>332</v>
      </c>
      <c r="CM860" t="s">
        <v>246</v>
      </c>
      <c r="CN860" t="s">
        <v>363</v>
      </c>
      <c r="CO860" t="s">
        <v>235</v>
      </c>
      <c r="CP860" t="s">
        <v>246</v>
      </c>
      <c r="CQ860" t="s">
        <v>261</v>
      </c>
      <c r="CR860" t="s">
        <v>246</v>
      </c>
      <c r="CS860" t="s">
        <v>253</v>
      </c>
      <c r="CT860" t="s">
        <v>235</v>
      </c>
      <c r="CU860" t="s">
        <v>333</v>
      </c>
      <c r="CV860" t="s">
        <v>235</v>
      </c>
      <c r="CW860" t="s">
        <v>262</v>
      </c>
      <c r="CX860" t="s">
        <v>235</v>
      </c>
      <c r="CY860" t="s">
        <v>511</v>
      </c>
      <c r="CZ860" t="s">
        <v>235</v>
      </c>
      <c r="DA860" t="s">
        <v>246</v>
      </c>
      <c r="DB860" t="s">
        <v>296</v>
      </c>
      <c r="DC860" t="s">
        <v>235</v>
      </c>
      <c r="DD860" t="s">
        <v>2673</v>
      </c>
      <c r="DE860" t="s">
        <v>235</v>
      </c>
      <c r="DF860" t="s">
        <v>253</v>
      </c>
      <c r="DG860" t="s">
        <v>235</v>
      </c>
      <c r="DH860" t="s">
        <v>235</v>
      </c>
      <c r="DI860" t="s">
        <v>235</v>
      </c>
      <c r="DJ860" t="s">
        <v>277</v>
      </c>
      <c r="DK860" t="s">
        <v>362</v>
      </c>
      <c r="DL860" t="s">
        <v>235</v>
      </c>
      <c r="DM860" t="s">
        <v>253</v>
      </c>
      <c r="DN860" t="s">
        <v>235</v>
      </c>
      <c r="DO860" t="s">
        <v>253</v>
      </c>
      <c r="DP860" t="s">
        <v>253</v>
      </c>
      <c r="DQ860" t="s">
        <v>253</v>
      </c>
      <c r="DR860" t="s">
        <v>2684</v>
      </c>
      <c r="DS860" t="s">
        <v>235</v>
      </c>
      <c r="DT860" t="s">
        <v>2703</v>
      </c>
      <c r="DU860" t="s">
        <v>235</v>
      </c>
      <c r="DV860" t="s">
        <v>299</v>
      </c>
      <c r="DW860" t="s">
        <v>235</v>
      </c>
      <c r="DX860" t="s">
        <v>270</v>
      </c>
      <c r="DY860" t="s">
        <v>235</v>
      </c>
      <c r="DZ860" t="s">
        <v>253</v>
      </c>
      <c r="EA860" t="s">
        <v>235</v>
      </c>
      <c r="EB860" t="s">
        <v>235</v>
      </c>
      <c r="EC860" t="s">
        <v>235</v>
      </c>
      <c r="ED860" t="s">
        <v>273</v>
      </c>
      <c r="EE860" t="s">
        <v>235</v>
      </c>
      <c r="EF860" t="s">
        <v>253</v>
      </c>
      <c r="EG860" t="s">
        <v>235</v>
      </c>
      <c r="EH860" t="s">
        <v>274</v>
      </c>
      <c r="EI860" t="s">
        <v>235</v>
      </c>
      <c r="EJ860" t="s">
        <v>235</v>
      </c>
      <c r="EK860" t="s">
        <v>235</v>
      </c>
      <c r="EL860" t="s">
        <v>235</v>
      </c>
      <c r="EM860" t="s">
        <v>235</v>
      </c>
      <c r="EN860" t="s">
        <v>235</v>
      </c>
      <c r="EO860" t="s">
        <v>246</v>
      </c>
      <c r="EP860" t="s">
        <v>253</v>
      </c>
      <c r="EQ860" t="s">
        <v>253</v>
      </c>
      <c r="ER860" t="s">
        <v>253</v>
      </c>
      <c r="ES860" t="s">
        <v>253</v>
      </c>
      <c r="ET860" t="s">
        <v>253</v>
      </c>
      <c r="EU860" t="s">
        <v>253</v>
      </c>
      <c r="EV860" t="s">
        <v>253</v>
      </c>
      <c r="EW860" t="s">
        <v>253</v>
      </c>
      <c r="EX860" t="s">
        <v>235</v>
      </c>
      <c r="EY860" t="s">
        <v>253</v>
      </c>
      <c r="EZ860" t="s">
        <v>246</v>
      </c>
      <c r="FA860" t="s">
        <v>246</v>
      </c>
      <c r="FB860" t="s">
        <v>253</v>
      </c>
      <c r="FC860" t="s">
        <v>246</v>
      </c>
      <c r="FD860" t="s">
        <v>246</v>
      </c>
      <c r="FE860" t="s">
        <v>253</v>
      </c>
      <c r="FF860" t="s">
        <v>253</v>
      </c>
      <c r="FG860" t="s">
        <v>246</v>
      </c>
      <c r="FH860" t="s">
        <v>253</v>
      </c>
      <c r="FI860" t="s">
        <v>235</v>
      </c>
      <c r="FJ860" t="s">
        <v>325</v>
      </c>
      <c r="FK860" t="s">
        <v>235</v>
      </c>
      <c r="FL860" t="s">
        <v>325</v>
      </c>
      <c r="FM860" t="s">
        <v>235</v>
      </c>
      <c r="FN860" t="s">
        <v>326</v>
      </c>
      <c r="FO860" t="s">
        <v>326</v>
      </c>
      <c r="FP860" t="s">
        <v>253</v>
      </c>
      <c r="FQ860" t="s">
        <v>253</v>
      </c>
      <c r="FR860" t="s">
        <v>267</v>
      </c>
      <c r="FS860" t="s">
        <v>386</v>
      </c>
      <c r="FT860" t="s">
        <v>235</v>
      </c>
      <c r="FU860" t="s">
        <v>235</v>
      </c>
      <c r="FV860" t="s">
        <v>279</v>
      </c>
      <c r="FW860" t="s">
        <v>235</v>
      </c>
      <c r="FX860" t="s">
        <v>253</v>
      </c>
      <c r="FY860" t="s">
        <v>253</v>
      </c>
      <c r="FZ860" t="s">
        <v>235</v>
      </c>
      <c r="GA860" t="s">
        <v>253</v>
      </c>
      <c r="GB860" t="s">
        <v>235</v>
      </c>
      <c r="GC860" t="s">
        <v>328</v>
      </c>
      <c r="GD860" t="s">
        <v>235</v>
      </c>
      <c r="GE860" t="s">
        <v>235</v>
      </c>
      <c r="GF860" t="s">
        <v>235</v>
      </c>
      <c r="GG860" t="s">
        <v>235</v>
      </c>
      <c r="GH860" t="s">
        <v>235</v>
      </c>
      <c r="GI860" t="s">
        <v>235</v>
      </c>
      <c r="GJ860" t="s">
        <v>235</v>
      </c>
      <c r="GK860" t="s">
        <v>235</v>
      </c>
      <c r="GL860" t="s">
        <v>235</v>
      </c>
      <c r="GM860" t="s">
        <v>253</v>
      </c>
      <c r="GN860" t="s">
        <v>235</v>
      </c>
      <c r="GO860" t="s">
        <v>2663</v>
      </c>
      <c r="GP860" t="s">
        <v>235</v>
      </c>
      <c r="GQ860" t="s">
        <v>253</v>
      </c>
      <c r="GR860" t="s">
        <v>253</v>
      </c>
      <c r="GS860" t="s">
        <v>253</v>
      </c>
      <c r="GT860" t="s">
        <v>235</v>
      </c>
      <c r="GU860" t="s">
        <v>235</v>
      </c>
      <c r="GV860" t="s">
        <v>286</v>
      </c>
      <c r="GW860" t="s">
        <v>305</v>
      </c>
      <c r="GX860" t="s">
        <v>304</v>
      </c>
      <c r="GY860" t="s">
        <v>235</v>
      </c>
      <c r="GZ860" t="s">
        <v>253</v>
      </c>
      <c r="HA860" t="s">
        <v>235</v>
      </c>
      <c r="HB860" t="s">
        <v>253</v>
      </c>
      <c r="HC860" t="s">
        <v>253</v>
      </c>
      <c r="HD860" t="s">
        <v>235</v>
      </c>
      <c r="HE860" t="s">
        <v>235</v>
      </c>
      <c r="HF860" t="s">
        <v>288</v>
      </c>
      <c r="HG860">
        <v>88387269</v>
      </c>
      <c r="HH860" t="s">
        <v>7298</v>
      </c>
      <c r="HI860" t="s">
        <v>7299</v>
      </c>
      <c r="HJ860" t="s">
        <v>235</v>
      </c>
      <c r="HK860">
        <v>16</v>
      </c>
    </row>
    <row r="861" spans="1:219" x14ac:dyDescent="0.35">
      <c r="A861" t="s">
        <v>7300</v>
      </c>
      <c r="B861" t="s">
        <v>7301</v>
      </c>
      <c r="C861" t="s">
        <v>2657</v>
      </c>
      <c r="D861" t="s">
        <v>595</v>
      </c>
      <c r="E861" t="s">
        <v>235</v>
      </c>
      <c r="F861" t="s">
        <v>2657</v>
      </c>
      <c r="G861" t="s">
        <v>918</v>
      </c>
      <c r="H861" t="s">
        <v>890</v>
      </c>
      <c r="I861" t="s">
        <v>904</v>
      </c>
      <c r="J861" t="s">
        <v>904</v>
      </c>
      <c r="K861" t="s">
        <v>7290</v>
      </c>
      <c r="L861" t="s">
        <v>890</v>
      </c>
      <c r="M861" t="s">
        <v>904</v>
      </c>
      <c r="N861" t="s">
        <v>905</v>
      </c>
      <c r="O861" t="s">
        <v>7212</v>
      </c>
      <c r="P861" s="19" t="s">
        <v>7213</v>
      </c>
      <c r="Q861" s="19" t="s">
        <v>7193</v>
      </c>
      <c r="R861" s="19" t="s">
        <v>4348</v>
      </c>
      <c r="S861" t="s">
        <v>235</v>
      </c>
      <c r="T861" t="s">
        <v>241</v>
      </c>
      <c r="U861" t="s">
        <v>235</v>
      </c>
      <c r="V861" t="s">
        <v>242</v>
      </c>
      <c r="W861" t="s">
        <v>330</v>
      </c>
      <c r="X861" t="s">
        <v>244</v>
      </c>
      <c r="Y861" t="s">
        <v>245</v>
      </c>
      <c r="Z861" t="s">
        <v>235</v>
      </c>
      <c r="AA861" t="s">
        <v>235</v>
      </c>
      <c r="AB861" t="s">
        <v>235</v>
      </c>
      <c r="AC861" t="s">
        <v>246</v>
      </c>
      <c r="AD861" t="s">
        <v>246</v>
      </c>
      <c r="AE861" t="s">
        <v>235</v>
      </c>
      <c r="AF861" t="s">
        <v>253</v>
      </c>
      <c r="AG861" t="s">
        <v>235</v>
      </c>
      <c r="AH861" t="s">
        <v>235</v>
      </c>
      <c r="AI861" t="s">
        <v>246</v>
      </c>
      <c r="AJ861" t="s">
        <v>246</v>
      </c>
      <c r="AK861" t="s">
        <v>282</v>
      </c>
      <c r="AL861" t="s">
        <v>653</v>
      </c>
      <c r="AM861" t="s">
        <v>246</v>
      </c>
      <c r="AN861" t="s">
        <v>890</v>
      </c>
      <c r="AO861" t="s">
        <v>907</v>
      </c>
      <c r="AP861" t="s">
        <v>292</v>
      </c>
      <c r="AQ861" t="s">
        <v>235</v>
      </c>
      <c r="AR861" t="s">
        <v>250</v>
      </c>
      <c r="AS861" t="s">
        <v>235</v>
      </c>
      <c r="AT861" t="s">
        <v>235</v>
      </c>
      <c r="AU861" t="s">
        <v>246</v>
      </c>
      <c r="AV861" t="s">
        <v>247</v>
      </c>
      <c r="AW861" t="s">
        <v>246</v>
      </c>
      <c r="AX861" t="s">
        <v>890</v>
      </c>
      <c r="AY861" t="s">
        <v>904</v>
      </c>
      <c r="AZ861" t="s">
        <v>235</v>
      </c>
      <c r="BA861" t="s">
        <v>253</v>
      </c>
      <c r="BB861" t="s">
        <v>235</v>
      </c>
      <c r="BC861" t="s">
        <v>235</v>
      </c>
      <c r="BD861" t="s">
        <v>235</v>
      </c>
      <c r="BE861" t="s">
        <v>235</v>
      </c>
      <c r="BF861" t="s">
        <v>523</v>
      </c>
      <c r="BG861" t="s">
        <v>235</v>
      </c>
      <c r="BH861" t="s">
        <v>235</v>
      </c>
      <c r="BI861" t="s">
        <v>253</v>
      </c>
      <c r="BJ861" t="s">
        <v>432</v>
      </c>
      <c r="BK861" t="s">
        <v>235</v>
      </c>
      <c r="BL861" t="s">
        <v>7302</v>
      </c>
      <c r="BM861" t="s">
        <v>255</v>
      </c>
      <c r="BN861" t="s">
        <v>256</v>
      </c>
      <c r="BO861" t="s">
        <v>256</v>
      </c>
      <c r="BP861" t="s">
        <v>256</v>
      </c>
      <c r="BQ861" t="s">
        <v>256</v>
      </c>
      <c r="BR861" t="s">
        <v>256</v>
      </c>
      <c r="BS861" t="s">
        <v>256</v>
      </c>
      <c r="BT861" t="s">
        <v>255</v>
      </c>
      <c r="BU861" t="s">
        <v>256</v>
      </c>
      <c r="BV861" t="s">
        <v>256</v>
      </c>
      <c r="BW861" t="s">
        <v>256</v>
      </c>
      <c r="BX861" t="s">
        <v>235</v>
      </c>
      <c r="BY861" t="s">
        <v>246</v>
      </c>
      <c r="BZ861" t="s">
        <v>253</v>
      </c>
      <c r="CA861" t="s">
        <v>246</v>
      </c>
      <c r="CB861" t="s">
        <v>253</v>
      </c>
      <c r="CC861" t="s">
        <v>235</v>
      </c>
      <c r="CD861" t="s">
        <v>246</v>
      </c>
      <c r="CE861" t="s">
        <v>246</v>
      </c>
      <c r="CF861" t="s">
        <v>253</v>
      </c>
      <c r="CG861" t="s">
        <v>253</v>
      </c>
      <c r="CH861" t="s">
        <v>235</v>
      </c>
      <c r="CI861" t="s">
        <v>282</v>
      </c>
      <c r="CJ861" t="s">
        <v>460</v>
      </c>
      <c r="CK861" t="s">
        <v>235</v>
      </c>
      <c r="CL861" t="s">
        <v>418</v>
      </c>
      <c r="CM861" t="s">
        <v>246</v>
      </c>
      <c r="CN861" t="s">
        <v>363</v>
      </c>
      <c r="CO861" t="s">
        <v>235</v>
      </c>
      <c r="CP861" t="s">
        <v>246</v>
      </c>
      <c r="CQ861" t="s">
        <v>448</v>
      </c>
      <c r="CR861" t="s">
        <v>246</v>
      </c>
      <c r="CS861" t="s">
        <v>253</v>
      </c>
      <c r="CT861" t="s">
        <v>235</v>
      </c>
      <c r="CU861" t="s">
        <v>333</v>
      </c>
      <c r="CV861" t="s">
        <v>235</v>
      </c>
      <c r="CW861" t="s">
        <v>312</v>
      </c>
      <c r="CX861" t="s">
        <v>235</v>
      </c>
      <c r="CY861" t="s">
        <v>264</v>
      </c>
      <c r="CZ861" t="s">
        <v>235</v>
      </c>
      <c r="DA861" t="s">
        <v>253</v>
      </c>
      <c r="DB861" t="s">
        <v>334</v>
      </c>
      <c r="DC861" t="s">
        <v>235</v>
      </c>
      <c r="DD861" t="s">
        <v>235</v>
      </c>
      <c r="DE861" t="s">
        <v>235</v>
      </c>
      <c r="DF861" t="s">
        <v>246</v>
      </c>
      <c r="DG861" t="s">
        <v>334</v>
      </c>
      <c r="DH861" t="s">
        <v>235</v>
      </c>
      <c r="DI861" t="s">
        <v>335</v>
      </c>
      <c r="DJ861" t="s">
        <v>267</v>
      </c>
      <c r="DK861" t="s">
        <v>398</v>
      </c>
      <c r="DL861" t="s">
        <v>235</v>
      </c>
      <c r="DM861" t="s">
        <v>253</v>
      </c>
      <c r="DN861" t="s">
        <v>235</v>
      </c>
      <c r="DO861" t="s">
        <v>253</v>
      </c>
      <c r="DP861" t="s">
        <v>253</v>
      </c>
      <c r="DQ861" t="s">
        <v>253</v>
      </c>
      <c r="DR861" t="s">
        <v>269</v>
      </c>
      <c r="DS861" t="s">
        <v>235</v>
      </c>
      <c r="DT861" t="s">
        <v>2684</v>
      </c>
      <c r="DU861" t="s">
        <v>235</v>
      </c>
      <c r="DV861" t="s">
        <v>299</v>
      </c>
      <c r="DW861" t="s">
        <v>235</v>
      </c>
      <c r="DX861" t="s">
        <v>270</v>
      </c>
      <c r="DY861" t="s">
        <v>235</v>
      </c>
      <c r="DZ861" t="s">
        <v>253</v>
      </c>
      <c r="EA861" t="s">
        <v>235</v>
      </c>
      <c r="EB861" t="s">
        <v>235</v>
      </c>
      <c r="EC861" t="s">
        <v>450</v>
      </c>
      <c r="ED861" t="s">
        <v>395</v>
      </c>
      <c r="EE861" t="s">
        <v>235</v>
      </c>
      <c r="EF861" t="s">
        <v>253</v>
      </c>
      <c r="EG861" t="s">
        <v>235</v>
      </c>
      <c r="EH861" t="s">
        <v>274</v>
      </c>
      <c r="EI861" t="s">
        <v>235</v>
      </c>
      <c r="EJ861" t="s">
        <v>324</v>
      </c>
      <c r="EK861" t="s">
        <v>235</v>
      </c>
      <c r="EL861" t="s">
        <v>455</v>
      </c>
      <c r="EM861" t="s">
        <v>235</v>
      </c>
      <c r="EN861" t="s">
        <v>235</v>
      </c>
      <c r="EO861" t="s">
        <v>246</v>
      </c>
      <c r="EP861" t="s">
        <v>253</v>
      </c>
      <c r="EQ861" t="s">
        <v>253</v>
      </c>
      <c r="ER861" t="s">
        <v>253</v>
      </c>
      <c r="ES861" t="s">
        <v>246</v>
      </c>
      <c r="ET861" t="s">
        <v>246</v>
      </c>
      <c r="EU861" t="s">
        <v>246</v>
      </c>
      <c r="EV861" t="s">
        <v>253</v>
      </c>
      <c r="EW861" t="s">
        <v>253</v>
      </c>
      <c r="EX861" t="s">
        <v>235</v>
      </c>
      <c r="EY861" t="s">
        <v>246</v>
      </c>
      <c r="EZ861" t="s">
        <v>246</v>
      </c>
      <c r="FA861" t="s">
        <v>246</v>
      </c>
      <c r="FB861" t="s">
        <v>253</v>
      </c>
      <c r="FC861" t="s">
        <v>246</v>
      </c>
      <c r="FD861" t="s">
        <v>246</v>
      </c>
      <c r="FE861" t="s">
        <v>253</v>
      </c>
      <c r="FF861" t="s">
        <v>253</v>
      </c>
      <c r="FG861" t="s">
        <v>246</v>
      </c>
      <c r="FH861" t="s">
        <v>253</v>
      </c>
      <c r="FI861" t="s">
        <v>235</v>
      </c>
      <c r="FJ861" t="s">
        <v>302</v>
      </c>
      <c r="FK861" t="s">
        <v>235</v>
      </c>
      <c r="FL861" t="s">
        <v>275</v>
      </c>
      <c r="FM861" t="s">
        <v>235</v>
      </c>
      <c r="FN861" t="s">
        <v>326</v>
      </c>
      <c r="FO861" t="s">
        <v>266</v>
      </c>
      <c r="FP861" t="s">
        <v>246</v>
      </c>
      <c r="FQ861" t="s">
        <v>253</v>
      </c>
      <c r="FR861" t="s">
        <v>267</v>
      </c>
      <c r="FS861" t="s">
        <v>386</v>
      </c>
      <c r="FT861" t="s">
        <v>235</v>
      </c>
      <c r="FU861" t="s">
        <v>235</v>
      </c>
      <c r="FV861" t="s">
        <v>315</v>
      </c>
      <c r="FW861" t="s">
        <v>235</v>
      </c>
      <c r="FX861" t="s">
        <v>253</v>
      </c>
      <c r="FY861" t="s">
        <v>253</v>
      </c>
      <c r="FZ861" t="s">
        <v>235</v>
      </c>
      <c r="GA861" t="s">
        <v>246</v>
      </c>
      <c r="GB861" t="s">
        <v>508</v>
      </c>
      <c r="GC861" t="s">
        <v>235</v>
      </c>
      <c r="GD861" t="s">
        <v>235</v>
      </c>
      <c r="GE861" t="s">
        <v>235</v>
      </c>
      <c r="GF861" t="s">
        <v>235</v>
      </c>
      <c r="GG861" t="s">
        <v>283</v>
      </c>
      <c r="GH861" t="s">
        <v>349</v>
      </c>
      <c r="GI861" t="s">
        <v>281</v>
      </c>
      <c r="GJ861" t="s">
        <v>281</v>
      </c>
      <c r="GK861" t="s">
        <v>3057</v>
      </c>
      <c r="GL861" t="s">
        <v>235</v>
      </c>
      <c r="GM861" t="s">
        <v>253</v>
      </c>
      <c r="GN861" t="s">
        <v>235</v>
      </c>
      <c r="GO861" t="s">
        <v>501</v>
      </c>
      <c r="GP861" t="s">
        <v>235</v>
      </c>
      <c r="GQ861" t="s">
        <v>253</v>
      </c>
      <c r="GR861" t="s">
        <v>246</v>
      </c>
      <c r="GS861" t="s">
        <v>246</v>
      </c>
      <c r="GT861" t="s">
        <v>246</v>
      </c>
      <c r="GU861" t="s">
        <v>235</v>
      </c>
      <c r="GV861" t="s">
        <v>286</v>
      </c>
      <c r="GW861" t="s">
        <v>285</v>
      </c>
      <c r="GX861" t="s">
        <v>305</v>
      </c>
      <c r="GY861" t="s">
        <v>235</v>
      </c>
      <c r="GZ861" t="s">
        <v>253</v>
      </c>
      <c r="HA861" t="s">
        <v>235</v>
      </c>
      <c r="HB861" t="s">
        <v>253</v>
      </c>
      <c r="HC861" t="s">
        <v>246</v>
      </c>
      <c r="HD861" t="s">
        <v>235</v>
      </c>
      <c r="HE861" t="s">
        <v>235</v>
      </c>
      <c r="HF861" t="s">
        <v>288</v>
      </c>
      <c r="HG861">
        <v>88387420</v>
      </c>
      <c r="HH861" t="s">
        <v>7303</v>
      </c>
      <c r="HI861" t="s">
        <v>7304</v>
      </c>
      <c r="HJ861" t="s">
        <v>235</v>
      </c>
      <c r="HK861">
        <v>17</v>
      </c>
    </row>
    <row r="862" spans="1:219" x14ac:dyDescent="0.35">
      <c r="A862" t="s">
        <v>7305</v>
      </c>
      <c r="B862" t="s">
        <v>7306</v>
      </c>
      <c r="C862" t="s">
        <v>3074</v>
      </c>
      <c r="D862" t="s">
        <v>595</v>
      </c>
      <c r="E862" t="s">
        <v>235</v>
      </c>
      <c r="F862" t="s">
        <v>3074</v>
      </c>
      <c r="G862" t="s">
        <v>918</v>
      </c>
      <c r="H862" t="s">
        <v>890</v>
      </c>
      <c r="I862" t="s">
        <v>904</v>
      </c>
      <c r="J862" t="s">
        <v>904</v>
      </c>
      <c r="K862" t="s">
        <v>7307</v>
      </c>
      <c r="L862" t="s">
        <v>890</v>
      </c>
      <c r="M862" t="s">
        <v>897</v>
      </c>
      <c r="N862" t="s">
        <v>898</v>
      </c>
      <c r="O862" t="s">
        <v>903</v>
      </c>
      <c r="P862" s="19" t="s">
        <v>7149</v>
      </c>
      <c r="Q862" s="19" t="s">
        <v>7130</v>
      </c>
      <c r="R862" s="19" t="s">
        <v>4348</v>
      </c>
      <c r="S862" t="s">
        <v>235</v>
      </c>
      <c r="T862" t="s">
        <v>241</v>
      </c>
      <c r="U862" t="s">
        <v>235</v>
      </c>
      <c r="V862" t="s">
        <v>242</v>
      </c>
      <c r="W862" t="s">
        <v>401</v>
      </c>
      <c r="X862" t="s">
        <v>244</v>
      </c>
      <c r="Y862" t="s">
        <v>347</v>
      </c>
      <c r="Z862" t="s">
        <v>235</v>
      </c>
      <c r="AA862" t="s">
        <v>235</v>
      </c>
      <c r="AB862" t="s">
        <v>235</v>
      </c>
      <c r="AC862" t="s">
        <v>246</v>
      </c>
      <c r="AD862" t="s">
        <v>246</v>
      </c>
      <c r="AE862" t="s">
        <v>235</v>
      </c>
      <c r="AF862" t="s">
        <v>253</v>
      </c>
      <c r="AG862" t="s">
        <v>235</v>
      </c>
      <c r="AH862" t="s">
        <v>235</v>
      </c>
      <c r="AI862" t="s">
        <v>246</v>
      </c>
      <c r="AJ862" t="s">
        <v>246</v>
      </c>
      <c r="AK862" t="s">
        <v>282</v>
      </c>
      <c r="AL862" t="s">
        <v>247</v>
      </c>
      <c r="AM862" t="s">
        <v>246</v>
      </c>
      <c r="AN862" t="s">
        <v>643</v>
      </c>
      <c r="AO862" t="s">
        <v>687</v>
      </c>
      <c r="AP862" t="s">
        <v>292</v>
      </c>
      <c r="AQ862" t="s">
        <v>235</v>
      </c>
      <c r="AR862" t="s">
        <v>250</v>
      </c>
      <c r="AS862" t="s">
        <v>235</v>
      </c>
      <c r="AT862" t="s">
        <v>235</v>
      </c>
      <c r="AU862" t="s">
        <v>246</v>
      </c>
      <c r="AV862" t="s">
        <v>247</v>
      </c>
      <c r="AW862" t="s">
        <v>246</v>
      </c>
      <c r="AX862" t="s">
        <v>890</v>
      </c>
      <c r="AY862" t="s">
        <v>904</v>
      </c>
      <c r="AZ862" t="s">
        <v>235</v>
      </c>
      <c r="BA862" t="s">
        <v>253</v>
      </c>
      <c r="BB862" t="s">
        <v>235</v>
      </c>
      <c r="BC862" t="s">
        <v>235</v>
      </c>
      <c r="BD862" t="s">
        <v>235</v>
      </c>
      <c r="BE862" t="s">
        <v>235</v>
      </c>
      <c r="BF862" t="s">
        <v>523</v>
      </c>
      <c r="BG862" t="s">
        <v>235</v>
      </c>
      <c r="BH862" t="s">
        <v>235</v>
      </c>
      <c r="BI862" t="s">
        <v>253</v>
      </c>
      <c r="BJ862" t="s">
        <v>432</v>
      </c>
      <c r="BK862" t="s">
        <v>235</v>
      </c>
      <c r="BL862" t="s">
        <v>7302</v>
      </c>
      <c r="BM862" t="s">
        <v>255</v>
      </c>
      <c r="BN862" t="s">
        <v>256</v>
      </c>
      <c r="BO862" t="s">
        <v>256</v>
      </c>
      <c r="BP862" t="s">
        <v>256</v>
      </c>
      <c r="BQ862" t="s">
        <v>256</v>
      </c>
      <c r="BR862" t="s">
        <v>256</v>
      </c>
      <c r="BS862" t="s">
        <v>256</v>
      </c>
      <c r="BT862" t="s">
        <v>255</v>
      </c>
      <c r="BU862" t="s">
        <v>256</v>
      </c>
      <c r="BV862" t="s">
        <v>256</v>
      </c>
      <c r="BW862" t="s">
        <v>256</v>
      </c>
      <c r="BX862" t="s">
        <v>235</v>
      </c>
      <c r="BY862" t="s">
        <v>253</v>
      </c>
      <c r="BZ862" t="s">
        <v>235</v>
      </c>
      <c r="CA862" t="s">
        <v>235</v>
      </c>
      <c r="CB862" t="s">
        <v>253</v>
      </c>
      <c r="CC862" t="s">
        <v>235</v>
      </c>
      <c r="CD862" t="s">
        <v>246</v>
      </c>
      <c r="CE862" t="s">
        <v>246</v>
      </c>
      <c r="CF862" t="s">
        <v>253</v>
      </c>
      <c r="CG862" t="s">
        <v>253</v>
      </c>
      <c r="CH862" t="s">
        <v>235</v>
      </c>
      <c r="CI862" t="s">
        <v>282</v>
      </c>
      <c r="CJ862" t="s">
        <v>443</v>
      </c>
      <c r="CK862" t="s">
        <v>235</v>
      </c>
      <c r="CL862" t="s">
        <v>332</v>
      </c>
      <c r="CM862" t="s">
        <v>246</v>
      </c>
      <c r="CN862" t="s">
        <v>363</v>
      </c>
      <c r="CO862" t="s">
        <v>235</v>
      </c>
      <c r="CP862" t="s">
        <v>246</v>
      </c>
      <c r="CQ862" t="s">
        <v>261</v>
      </c>
      <c r="CR862" t="s">
        <v>246</v>
      </c>
      <c r="CS862" t="s">
        <v>253</v>
      </c>
      <c r="CT862" t="s">
        <v>235</v>
      </c>
      <c r="CU862" t="s">
        <v>333</v>
      </c>
      <c r="CV862" t="s">
        <v>235</v>
      </c>
      <c r="CW862" t="s">
        <v>312</v>
      </c>
      <c r="CX862" t="s">
        <v>235</v>
      </c>
      <c r="CY862" t="s">
        <v>264</v>
      </c>
      <c r="CZ862" t="s">
        <v>235</v>
      </c>
      <c r="DA862" t="s">
        <v>253</v>
      </c>
      <c r="DB862" t="s">
        <v>296</v>
      </c>
      <c r="DC862" t="s">
        <v>235</v>
      </c>
      <c r="DD862" t="s">
        <v>2673</v>
      </c>
      <c r="DE862" t="s">
        <v>235</v>
      </c>
      <c r="DF862" t="s">
        <v>253</v>
      </c>
      <c r="DG862" t="s">
        <v>235</v>
      </c>
      <c r="DH862" t="s">
        <v>235</v>
      </c>
      <c r="DI862" t="s">
        <v>235</v>
      </c>
      <c r="DJ862" t="s">
        <v>277</v>
      </c>
      <c r="DK862" t="s">
        <v>362</v>
      </c>
      <c r="DL862" t="s">
        <v>235</v>
      </c>
      <c r="DM862" t="s">
        <v>253</v>
      </c>
      <c r="DN862" t="s">
        <v>235</v>
      </c>
      <c r="DO862" t="s">
        <v>253</v>
      </c>
      <c r="DP862" t="s">
        <v>253</v>
      </c>
      <c r="DQ862" t="s">
        <v>253</v>
      </c>
      <c r="DR862" t="s">
        <v>269</v>
      </c>
      <c r="DS862" t="s">
        <v>235</v>
      </c>
      <c r="DT862" t="s">
        <v>2684</v>
      </c>
      <c r="DU862" t="s">
        <v>235</v>
      </c>
      <c r="DV862" t="s">
        <v>299</v>
      </c>
      <c r="DW862" t="s">
        <v>235</v>
      </c>
      <c r="DX862" t="s">
        <v>270</v>
      </c>
      <c r="DY862" t="s">
        <v>235</v>
      </c>
      <c r="DZ862" t="s">
        <v>246</v>
      </c>
      <c r="EA862" t="s">
        <v>368</v>
      </c>
      <c r="EB862" t="s">
        <v>235</v>
      </c>
      <c r="EC862" t="s">
        <v>454</v>
      </c>
      <c r="ED862" t="s">
        <v>395</v>
      </c>
      <c r="EE862" t="s">
        <v>235</v>
      </c>
      <c r="EF862" t="s">
        <v>253</v>
      </c>
      <c r="EG862" t="s">
        <v>235</v>
      </c>
      <c r="EH862" t="s">
        <v>274</v>
      </c>
      <c r="EI862" t="s">
        <v>235</v>
      </c>
      <c r="EJ862" t="s">
        <v>324</v>
      </c>
      <c r="EK862" t="s">
        <v>235</v>
      </c>
      <c r="EL862" t="s">
        <v>455</v>
      </c>
      <c r="EM862" t="s">
        <v>235</v>
      </c>
      <c r="EN862" t="s">
        <v>235</v>
      </c>
      <c r="EO862" t="s">
        <v>246</v>
      </c>
      <c r="EP862" t="s">
        <v>253</v>
      </c>
      <c r="EQ862" t="s">
        <v>253</v>
      </c>
      <c r="ER862" t="s">
        <v>253</v>
      </c>
      <c r="ES862" t="s">
        <v>253</v>
      </c>
      <c r="ET862" t="s">
        <v>246</v>
      </c>
      <c r="EU862" t="s">
        <v>246</v>
      </c>
      <c r="EV862" t="s">
        <v>253</v>
      </c>
      <c r="EW862" t="s">
        <v>253</v>
      </c>
      <c r="EX862" t="s">
        <v>235</v>
      </c>
      <c r="EY862" t="s">
        <v>246</v>
      </c>
      <c r="EZ862" t="s">
        <v>246</v>
      </c>
      <c r="FA862" t="s">
        <v>246</v>
      </c>
      <c r="FB862" t="s">
        <v>253</v>
      </c>
      <c r="FC862" t="s">
        <v>246</v>
      </c>
      <c r="FD862" t="s">
        <v>246</v>
      </c>
      <c r="FE862" t="s">
        <v>253</v>
      </c>
      <c r="FF862" t="s">
        <v>253</v>
      </c>
      <c r="FG862" t="s">
        <v>246</v>
      </c>
      <c r="FH862" t="s">
        <v>253</v>
      </c>
      <c r="FI862" t="s">
        <v>235</v>
      </c>
      <c r="FJ862" t="s">
        <v>481</v>
      </c>
      <c r="FK862" t="s">
        <v>235</v>
      </c>
      <c r="FL862" t="s">
        <v>481</v>
      </c>
      <c r="FM862" t="s">
        <v>235</v>
      </c>
      <c r="FN862" t="s">
        <v>326</v>
      </c>
      <c r="FO862" t="s">
        <v>326</v>
      </c>
      <c r="FP862" t="s">
        <v>253</v>
      </c>
      <c r="FQ862" t="s">
        <v>253</v>
      </c>
      <c r="FR862" t="s">
        <v>267</v>
      </c>
      <c r="FS862" t="s">
        <v>386</v>
      </c>
      <c r="FT862" t="s">
        <v>235</v>
      </c>
      <c r="FU862" t="s">
        <v>235</v>
      </c>
      <c r="FV862" t="s">
        <v>279</v>
      </c>
      <c r="FW862" t="s">
        <v>235</v>
      </c>
      <c r="FX862" t="s">
        <v>253</v>
      </c>
      <c r="FY862" t="s">
        <v>253</v>
      </c>
      <c r="FZ862" t="s">
        <v>235</v>
      </c>
      <c r="GA862" t="s">
        <v>253</v>
      </c>
      <c r="GB862" t="s">
        <v>235</v>
      </c>
      <c r="GC862" t="s">
        <v>328</v>
      </c>
      <c r="GD862" t="s">
        <v>235</v>
      </c>
      <c r="GE862" t="s">
        <v>235</v>
      </c>
      <c r="GF862" t="s">
        <v>235</v>
      </c>
      <c r="GG862" t="s">
        <v>235</v>
      </c>
      <c r="GH862" t="s">
        <v>235</v>
      </c>
      <c r="GI862" t="s">
        <v>235</v>
      </c>
      <c r="GJ862" t="s">
        <v>235</v>
      </c>
      <c r="GK862" t="s">
        <v>235</v>
      </c>
      <c r="GL862" t="s">
        <v>235</v>
      </c>
      <c r="GM862" t="s">
        <v>253</v>
      </c>
      <c r="GN862" t="s">
        <v>235</v>
      </c>
      <c r="GO862" t="s">
        <v>501</v>
      </c>
      <c r="GP862" t="s">
        <v>235</v>
      </c>
      <c r="GQ862" t="s">
        <v>253</v>
      </c>
      <c r="GR862" t="s">
        <v>246</v>
      </c>
      <c r="GS862" t="s">
        <v>253</v>
      </c>
      <c r="GT862" t="s">
        <v>235</v>
      </c>
      <c r="GU862" t="s">
        <v>235</v>
      </c>
      <c r="GV862" t="s">
        <v>286</v>
      </c>
      <c r="GW862" t="s">
        <v>305</v>
      </c>
      <c r="GX862" t="s">
        <v>285</v>
      </c>
      <c r="GY862" t="s">
        <v>235</v>
      </c>
      <c r="GZ862" t="s">
        <v>253</v>
      </c>
      <c r="HA862" t="s">
        <v>235</v>
      </c>
      <c r="HB862" t="s">
        <v>246</v>
      </c>
      <c r="HC862" t="s">
        <v>253</v>
      </c>
      <c r="HD862" t="s">
        <v>235</v>
      </c>
      <c r="HE862" t="s">
        <v>235</v>
      </c>
      <c r="HF862" t="s">
        <v>288</v>
      </c>
      <c r="HG862">
        <v>88857356</v>
      </c>
      <c r="HH862" t="s">
        <v>7308</v>
      </c>
      <c r="HI862" t="s">
        <v>7309</v>
      </c>
      <c r="HJ862" t="s">
        <v>235</v>
      </c>
      <c r="HK862">
        <v>70</v>
      </c>
    </row>
    <row r="863" spans="1:219" x14ac:dyDescent="0.35">
      <c r="A863" t="s">
        <v>7310</v>
      </c>
      <c r="B863" t="s">
        <v>7311</v>
      </c>
      <c r="C863" t="s">
        <v>3074</v>
      </c>
      <c r="D863" t="s">
        <v>595</v>
      </c>
      <c r="E863" t="s">
        <v>235</v>
      </c>
      <c r="F863" t="s">
        <v>3074</v>
      </c>
      <c r="G863" t="s">
        <v>918</v>
      </c>
      <c r="H863" t="s">
        <v>890</v>
      </c>
      <c r="I863" t="s">
        <v>904</v>
      </c>
      <c r="J863" t="s">
        <v>904</v>
      </c>
      <c r="K863" t="s">
        <v>7290</v>
      </c>
      <c r="L863" t="s">
        <v>890</v>
      </c>
      <c r="M863" t="s">
        <v>891</v>
      </c>
      <c r="N863" t="s">
        <v>891</v>
      </c>
      <c r="O863" t="s">
        <v>7312</v>
      </c>
      <c r="P863" s="19" t="s">
        <v>7313</v>
      </c>
      <c r="Q863" s="19" t="s">
        <v>7182</v>
      </c>
      <c r="R863" s="19" t="s">
        <v>4348</v>
      </c>
      <c r="S863" t="s">
        <v>235</v>
      </c>
      <c r="T863" t="s">
        <v>241</v>
      </c>
      <c r="U863" t="s">
        <v>235</v>
      </c>
      <c r="V863" t="s">
        <v>242</v>
      </c>
      <c r="W863" t="s">
        <v>338</v>
      </c>
      <c r="X863" t="s">
        <v>244</v>
      </c>
      <c r="Y863" t="s">
        <v>347</v>
      </c>
      <c r="Z863" t="s">
        <v>235</v>
      </c>
      <c r="AA863" t="s">
        <v>235</v>
      </c>
      <c r="AB863" t="s">
        <v>235</v>
      </c>
      <c r="AC863" t="s">
        <v>246</v>
      </c>
      <c r="AD863" t="s">
        <v>246</v>
      </c>
      <c r="AE863" t="s">
        <v>235</v>
      </c>
      <c r="AF863" t="s">
        <v>253</v>
      </c>
      <c r="AG863" t="s">
        <v>235</v>
      </c>
      <c r="AH863" t="s">
        <v>235</v>
      </c>
      <c r="AI863" t="s">
        <v>246</v>
      </c>
      <c r="AJ863" t="s">
        <v>246</v>
      </c>
      <c r="AK863" t="s">
        <v>282</v>
      </c>
      <c r="AL863" t="s">
        <v>357</v>
      </c>
      <c r="AM863" t="s">
        <v>246</v>
      </c>
      <c r="AN863" t="s">
        <v>890</v>
      </c>
      <c r="AO863" t="s">
        <v>907</v>
      </c>
      <c r="AP863" t="s">
        <v>292</v>
      </c>
      <c r="AQ863" t="s">
        <v>235</v>
      </c>
      <c r="AR863" t="s">
        <v>250</v>
      </c>
      <c r="AS863" t="s">
        <v>235</v>
      </c>
      <c r="AT863" t="s">
        <v>235</v>
      </c>
      <c r="AU863" t="s">
        <v>246</v>
      </c>
      <c r="AV863" t="s">
        <v>247</v>
      </c>
      <c r="AW863" t="s">
        <v>246</v>
      </c>
      <c r="AX863" t="s">
        <v>890</v>
      </c>
      <c r="AY863" t="s">
        <v>904</v>
      </c>
      <c r="AZ863" t="s">
        <v>235</v>
      </c>
      <c r="BA863" t="s">
        <v>253</v>
      </c>
      <c r="BB863" t="s">
        <v>235</v>
      </c>
      <c r="BC863" t="s">
        <v>235</v>
      </c>
      <c r="BD863" t="s">
        <v>235</v>
      </c>
      <c r="BE863" t="s">
        <v>235</v>
      </c>
      <c r="BF863" t="s">
        <v>523</v>
      </c>
      <c r="BG863" t="s">
        <v>235</v>
      </c>
      <c r="BH863" t="s">
        <v>235</v>
      </c>
      <c r="BI863" t="s">
        <v>253</v>
      </c>
      <c r="BJ863" t="s">
        <v>432</v>
      </c>
      <c r="BK863" t="s">
        <v>235</v>
      </c>
      <c r="BL863" t="s">
        <v>524</v>
      </c>
      <c r="BM863" t="s">
        <v>255</v>
      </c>
      <c r="BN863" t="s">
        <v>256</v>
      </c>
      <c r="BO863" t="s">
        <v>256</v>
      </c>
      <c r="BP863" t="s">
        <v>256</v>
      </c>
      <c r="BQ863" t="s">
        <v>256</v>
      </c>
      <c r="BR863" t="s">
        <v>256</v>
      </c>
      <c r="BS863" t="s">
        <v>256</v>
      </c>
      <c r="BT863" t="s">
        <v>256</v>
      </c>
      <c r="BU863" t="s">
        <v>255</v>
      </c>
      <c r="BV863" t="s">
        <v>256</v>
      </c>
      <c r="BW863" t="s">
        <v>256</v>
      </c>
      <c r="BX863" t="s">
        <v>235</v>
      </c>
      <c r="BY863" t="s">
        <v>246</v>
      </c>
      <c r="BZ863" t="s">
        <v>253</v>
      </c>
      <c r="CA863" t="s">
        <v>246</v>
      </c>
      <c r="CB863" t="s">
        <v>253</v>
      </c>
      <c r="CC863" t="s">
        <v>235</v>
      </c>
      <c r="CD863" t="s">
        <v>246</v>
      </c>
      <c r="CE863" t="s">
        <v>246</v>
      </c>
      <c r="CF863" t="s">
        <v>253</v>
      </c>
      <c r="CG863" t="s">
        <v>253</v>
      </c>
      <c r="CH863" t="s">
        <v>235</v>
      </c>
      <c r="CI863" t="s">
        <v>282</v>
      </c>
      <c r="CJ863" t="s">
        <v>443</v>
      </c>
      <c r="CK863" t="s">
        <v>235</v>
      </c>
      <c r="CL863" t="s">
        <v>418</v>
      </c>
      <c r="CM863" t="s">
        <v>246</v>
      </c>
      <c r="CN863" t="s">
        <v>363</v>
      </c>
      <c r="CO863" t="s">
        <v>235</v>
      </c>
      <c r="CP863" t="s">
        <v>246</v>
      </c>
      <c r="CQ863" t="s">
        <v>261</v>
      </c>
      <c r="CR863" t="s">
        <v>246</v>
      </c>
      <c r="CS863" t="s">
        <v>253</v>
      </c>
      <c r="CT863" t="s">
        <v>235</v>
      </c>
      <c r="CU863" t="s">
        <v>333</v>
      </c>
      <c r="CV863" t="s">
        <v>235</v>
      </c>
      <c r="CW863" t="s">
        <v>312</v>
      </c>
      <c r="CX863" t="s">
        <v>235</v>
      </c>
      <c r="CY863" t="s">
        <v>264</v>
      </c>
      <c r="CZ863" t="s">
        <v>235</v>
      </c>
      <c r="DA863" t="s">
        <v>253</v>
      </c>
      <c r="DB863" t="s">
        <v>334</v>
      </c>
      <c r="DC863" t="s">
        <v>235</v>
      </c>
      <c r="DD863" t="s">
        <v>235</v>
      </c>
      <c r="DE863" t="s">
        <v>235</v>
      </c>
      <c r="DF863" t="s">
        <v>246</v>
      </c>
      <c r="DG863" t="s">
        <v>334</v>
      </c>
      <c r="DH863" t="s">
        <v>235</v>
      </c>
      <c r="DI863" t="s">
        <v>335</v>
      </c>
      <c r="DJ863" t="s">
        <v>267</v>
      </c>
      <c r="DK863" t="s">
        <v>268</v>
      </c>
      <c r="DL863" t="s">
        <v>235</v>
      </c>
      <c r="DM863" t="s">
        <v>246</v>
      </c>
      <c r="DN863" t="s">
        <v>235</v>
      </c>
      <c r="DO863" t="s">
        <v>253</v>
      </c>
      <c r="DP863" t="s">
        <v>253</v>
      </c>
      <c r="DQ863" t="s">
        <v>253</v>
      </c>
      <c r="DR863" t="s">
        <v>269</v>
      </c>
      <c r="DS863" t="s">
        <v>235</v>
      </c>
      <c r="DT863" t="s">
        <v>2684</v>
      </c>
      <c r="DU863" t="s">
        <v>235</v>
      </c>
      <c r="DV863" t="s">
        <v>299</v>
      </c>
      <c r="DW863" t="s">
        <v>235</v>
      </c>
      <c r="DX863" t="s">
        <v>270</v>
      </c>
      <c r="DY863" t="s">
        <v>235</v>
      </c>
      <c r="DZ863" t="s">
        <v>253</v>
      </c>
      <c r="EA863" t="s">
        <v>235</v>
      </c>
      <c r="EB863" t="s">
        <v>235</v>
      </c>
      <c r="EC863" t="s">
        <v>454</v>
      </c>
      <c r="ED863" t="s">
        <v>395</v>
      </c>
      <c r="EE863" t="s">
        <v>235</v>
      </c>
      <c r="EF863" t="s">
        <v>253</v>
      </c>
      <c r="EG863" t="s">
        <v>235</v>
      </c>
      <c r="EH863" t="s">
        <v>274</v>
      </c>
      <c r="EI863" t="s">
        <v>235</v>
      </c>
      <c r="EJ863" t="s">
        <v>324</v>
      </c>
      <c r="EK863" t="s">
        <v>235</v>
      </c>
      <c r="EL863" t="s">
        <v>455</v>
      </c>
      <c r="EM863" t="s">
        <v>235</v>
      </c>
      <c r="EN863" t="s">
        <v>235</v>
      </c>
      <c r="EO863" t="s">
        <v>246</v>
      </c>
      <c r="EP863" t="s">
        <v>253</v>
      </c>
      <c r="EQ863" t="s">
        <v>246</v>
      </c>
      <c r="ER863" t="s">
        <v>253</v>
      </c>
      <c r="ES863" t="s">
        <v>253</v>
      </c>
      <c r="ET863" t="s">
        <v>246</v>
      </c>
      <c r="EU863" t="s">
        <v>246</v>
      </c>
      <c r="EV863" t="s">
        <v>253</v>
      </c>
      <c r="EW863" t="s">
        <v>253</v>
      </c>
      <c r="EX863" t="s">
        <v>235</v>
      </c>
      <c r="EY863" t="s">
        <v>246</v>
      </c>
      <c r="EZ863" t="s">
        <v>246</v>
      </c>
      <c r="FA863" t="s">
        <v>246</v>
      </c>
      <c r="FB863" t="s">
        <v>246</v>
      </c>
      <c r="FC863" t="s">
        <v>246</v>
      </c>
      <c r="FD863" t="s">
        <v>246</v>
      </c>
      <c r="FE863" t="s">
        <v>246</v>
      </c>
      <c r="FF863" t="s">
        <v>246</v>
      </c>
      <c r="FG863" t="s">
        <v>246</v>
      </c>
      <c r="FH863" t="s">
        <v>246</v>
      </c>
      <c r="FI863" t="s">
        <v>235</v>
      </c>
      <c r="FJ863" t="s">
        <v>412</v>
      </c>
      <c r="FK863" t="s">
        <v>235</v>
      </c>
      <c r="FL863" t="s">
        <v>412</v>
      </c>
      <c r="FM863" t="s">
        <v>235</v>
      </c>
      <c r="FN863" t="s">
        <v>326</v>
      </c>
      <c r="FO863" t="s">
        <v>326</v>
      </c>
      <c r="FP863" t="s">
        <v>253</v>
      </c>
      <c r="FQ863" t="s">
        <v>253</v>
      </c>
      <c r="FR863" t="s">
        <v>267</v>
      </c>
      <c r="FS863" t="s">
        <v>386</v>
      </c>
      <c r="FT863" t="s">
        <v>235</v>
      </c>
      <c r="FU863" t="s">
        <v>235</v>
      </c>
      <c r="FV863" t="s">
        <v>315</v>
      </c>
      <c r="FW863" t="s">
        <v>235</v>
      </c>
      <c r="FX863" t="s">
        <v>253</v>
      </c>
      <c r="FY863" t="s">
        <v>253</v>
      </c>
      <c r="FZ863" t="s">
        <v>235</v>
      </c>
      <c r="GA863" t="s">
        <v>246</v>
      </c>
      <c r="GB863" t="s">
        <v>280</v>
      </c>
      <c r="GC863" t="s">
        <v>235</v>
      </c>
      <c r="GD863" t="s">
        <v>235</v>
      </c>
      <c r="GE863" t="s">
        <v>235</v>
      </c>
      <c r="GF863" t="s">
        <v>235</v>
      </c>
      <c r="GG863" t="s">
        <v>283</v>
      </c>
      <c r="GH863" t="s">
        <v>283</v>
      </c>
      <c r="GI863" t="s">
        <v>281</v>
      </c>
      <c r="GJ863" t="s">
        <v>283</v>
      </c>
      <c r="GK863" t="s">
        <v>2674</v>
      </c>
      <c r="GL863" t="s">
        <v>235</v>
      </c>
      <c r="GM863" t="s">
        <v>246</v>
      </c>
      <c r="GN863" t="s">
        <v>235</v>
      </c>
      <c r="GO863" t="s">
        <v>2663</v>
      </c>
      <c r="GP863" t="s">
        <v>235</v>
      </c>
      <c r="GQ863" t="s">
        <v>253</v>
      </c>
      <c r="GR863" t="s">
        <v>246</v>
      </c>
      <c r="GS863" t="s">
        <v>253</v>
      </c>
      <c r="GT863" t="s">
        <v>235</v>
      </c>
      <c r="GU863" t="s">
        <v>235</v>
      </c>
      <c r="GV863" t="s">
        <v>286</v>
      </c>
      <c r="GW863" t="s">
        <v>285</v>
      </c>
      <c r="GX863" t="s">
        <v>305</v>
      </c>
      <c r="GY863" t="s">
        <v>235</v>
      </c>
      <c r="GZ863" t="s">
        <v>246</v>
      </c>
      <c r="HA863" t="s">
        <v>235</v>
      </c>
      <c r="HB863" t="s">
        <v>253</v>
      </c>
      <c r="HC863" t="s">
        <v>246</v>
      </c>
      <c r="HD863" t="s">
        <v>235</v>
      </c>
      <c r="HE863" t="s">
        <v>235</v>
      </c>
      <c r="HF863" t="s">
        <v>288</v>
      </c>
      <c r="HG863">
        <v>88857405</v>
      </c>
      <c r="HH863" t="s">
        <v>7314</v>
      </c>
      <c r="HI863" t="s">
        <v>7315</v>
      </c>
      <c r="HJ863" t="s">
        <v>235</v>
      </c>
      <c r="HK863">
        <v>71</v>
      </c>
    </row>
    <row r="864" spans="1:219" x14ac:dyDescent="0.35">
      <c r="A864" t="s">
        <v>7316</v>
      </c>
      <c r="B864" t="s">
        <v>7317</v>
      </c>
      <c r="C864" t="s">
        <v>3074</v>
      </c>
      <c r="D864" t="s">
        <v>595</v>
      </c>
      <c r="E864" t="s">
        <v>235</v>
      </c>
      <c r="F864" t="s">
        <v>3074</v>
      </c>
      <c r="G864" t="s">
        <v>918</v>
      </c>
      <c r="H864" t="s">
        <v>890</v>
      </c>
      <c r="I864" t="s">
        <v>904</v>
      </c>
      <c r="J864" t="s">
        <v>904</v>
      </c>
      <c r="K864" t="s">
        <v>7318</v>
      </c>
      <c r="L864" t="s">
        <v>890</v>
      </c>
      <c r="M864" t="s">
        <v>904</v>
      </c>
      <c r="N864" t="s">
        <v>905</v>
      </c>
      <c r="O864" t="s">
        <v>7319</v>
      </c>
      <c r="P864" s="19" t="s">
        <v>7320</v>
      </c>
      <c r="Q864" s="19" t="s">
        <v>7207</v>
      </c>
      <c r="R864" s="19" t="s">
        <v>4348</v>
      </c>
      <c r="S864" t="s">
        <v>235</v>
      </c>
      <c r="T864" t="s">
        <v>241</v>
      </c>
      <c r="U864" t="s">
        <v>235</v>
      </c>
      <c r="V864" t="s">
        <v>242</v>
      </c>
      <c r="W864" t="s">
        <v>466</v>
      </c>
      <c r="X864" t="s">
        <v>244</v>
      </c>
      <c r="Y864" t="s">
        <v>347</v>
      </c>
      <c r="Z864" t="s">
        <v>235</v>
      </c>
      <c r="AA864" t="s">
        <v>235</v>
      </c>
      <c r="AB864" t="s">
        <v>235</v>
      </c>
      <c r="AC864" t="s">
        <v>246</v>
      </c>
      <c r="AD864" t="s">
        <v>246</v>
      </c>
      <c r="AE864" t="s">
        <v>235</v>
      </c>
      <c r="AF864" t="s">
        <v>253</v>
      </c>
      <c r="AG864" t="s">
        <v>235</v>
      </c>
      <c r="AH864" t="s">
        <v>235</v>
      </c>
      <c r="AI864" t="s">
        <v>246</v>
      </c>
      <c r="AJ864" t="s">
        <v>246</v>
      </c>
      <c r="AK864" t="s">
        <v>258</v>
      </c>
      <c r="AL864" t="s">
        <v>653</v>
      </c>
      <c r="AM864" t="s">
        <v>246</v>
      </c>
      <c r="AN864" t="s">
        <v>643</v>
      </c>
      <c r="AO864" t="s">
        <v>687</v>
      </c>
      <c r="AP864" t="s">
        <v>292</v>
      </c>
      <c r="AQ864" t="s">
        <v>235</v>
      </c>
      <c r="AR864" t="s">
        <v>250</v>
      </c>
      <c r="AS864" t="s">
        <v>235</v>
      </c>
      <c r="AT864" t="s">
        <v>235</v>
      </c>
      <c r="AU864" t="s">
        <v>246</v>
      </c>
      <c r="AV864" t="s">
        <v>247</v>
      </c>
      <c r="AW864" t="s">
        <v>246</v>
      </c>
      <c r="AX864" t="s">
        <v>890</v>
      </c>
      <c r="AY864" t="s">
        <v>904</v>
      </c>
      <c r="AZ864" t="s">
        <v>235</v>
      </c>
      <c r="BA864" t="s">
        <v>253</v>
      </c>
      <c r="BB864" t="s">
        <v>235</v>
      </c>
      <c r="BC864" t="s">
        <v>235</v>
      </c>
      <c r="BD864" t="s">
        <v>235</v>
      </c>
      <c r="BE864" t="s">
        <v>235</v>
      </c>
      <c r="BF864" t="s">
        <v>523</v>
      </c>
      <c r="BG864" t="s">
        <v>235</v>
      </c>
      <c r="BH864" t="s">
        <v>235</v>
      </c>
      <c r="BI864" t="s">
        <v>253</v>
      </c>
      <c r="BJ864" t="s">
        <v>432</v>
      </c>
      <c r="BK864" t="s">
        <v>235</v>
      </c>
      <c r="BL864" t="s">
        <v>7251</v>
      </c>
      <c r="BM864" t="s">
        <v>255</v>
      </c>
      <c r="BN864" t="s">
        <v>256</v>
      </c>
      <c r="BO864" t="s">
        <v>256</v>
      </c>
      <c r="BP864" t="s">
        <v>256</v>
      </c>
      <c r="BQ864" t="s">
        <v>256</v>
      </c>
      <c r="BR864" t="s">
        <v>256</v>
      </c>
      <c r="BS864" t="s">
        <v>256</v>
      </c>
      <c r="BT864" t="s">
        <v>255</v>
      </c>
      <c r="BU864" t="s">
        <v>255</v>
      </c>
      <c r="BV864" t="s">
        <v>256</v>
      </c>
      <c r="BW864" t="s">
        <v>256</v>
      </c>
      <c r="BX864" t="s">
        <v>235</v>
      </c>
      <c r="BY864" t="s">
        <v>246</v>
      </c>
      <c r="BZ864" t="s">
        <v>253</v>
      </c>
      <c r="CA864" t="s">
        <v>246</v>
      </c>
      <c r="CB864" t="s">
        <v>253</v>
      </c>
      <c r="CC864" t="s">
        <v>235</v>
      </c>
      <c r="CD864" t="s">
        <v>246</v>
      </c>
      <c r="CE864" t="s">
        <v>246</v>
      </c>
      <c r="CF864" t="s">
        <v>253</v>
      </c>
      <c r="CG864" t="s">
        <v>253</v>
      </c>
      <c r="CH864" t="s">
        <v>235</v>
      </c>
      <c r="CI864" t="s">
        <v>282</v>
      </c>
      <c r="CJ864" t="s">
        <v>3396</v>
      </c>
      <c r="CK864" t="s">
        <v>235</v>
      </c>
      <c r="CL864" t="s">
        <v>418</v>
      </c>
      <c r="CM864" t="s">
        <v>246</v>
      </c>
      <c r="CN864" t="s">
        <v>363</v>
      </c>
      <c r="CO864" t="s">
        <v>235</v>
      </c>
      <c r="CP864" t="s">
        <v>246</v>
      </c>
      <c r="CQ864" t="s">
        <v>448</v>
      </c>
      <c r="CR864" t="s">
        <v>246</v>
      </c>
      <c r="CS864" t="s">
        <v>253</v>
      </c>
      <c r="CT864" t="s">
        <v>235</v>
      </c>
      <c r="CU864" t="s">
        <v>333</v>
      </c>
      <c r="CV864" t="s">
        <v>235</v>
      </c>
      <c r="CW864" t="s">
        <v>262</v>
      </c>
      <c r="CX864" t="s">
        <v>235</v>
      </c>
      <c r="CY864" t="s">
        <v>264</v>
      </c>
      <c r="CZ864" t="s">
        <v>235</v>
      </c>
      <c r="DA864" t="s">
        <v>253</v>
      </c>
      <c r="DB864" t="s">
        <v>334</v>
      </c>
      <c r="DC864" t="s">
        <v>235</v>
      </c>
      <c r="DD864" t="s">
        <v>235</v>
      </c>
      <c r="DE864" t="s">
        <v>235</v>
      </c>
      <c r="DF864" t="s">
        <v>246</v>
      </c>
      <c r="DG864" t="s">
        <v>334</v>
      </c>
      <c r="DH864" t="s">
        <v>235</v>
      </c>
      <c r="DI864" t="s">
        <v>335</v>
      </c>
      <c r="DJ864" t="s">
        <v>267</v>
      </c>
      <c r="DK864" t="s">
        <v>268</v>
      </c>
      <c r="DL864" t="s">
        <v>235</v>
      </c>
      <c r="DM864" t="s">
        <v>253</v>
      </c>
      <c r="DN864" t="s">
        <v>235</v>
      </c>
      <c r="DO864" t="s">
        <v>253</v>
      </c>
      <c r="DP864" t="s">
        <v>253</v>
      </c>
      <c r="DQ864" t="s">
        <v>253</v>
      </c>
      <c r="DR864" t="s">
        <v>314</v>
      </c>
      <c r="DS864" t="s">
        <v>235</v>
      </c>
      <c r="DT864" t="s">
        <v>2684</v>
      </c>
      <c r="DU864" t="s">
        <v>235</v>
      </c>
      <c r="DV864" t="s">
        <v>299</v>
      </c>
      <c r="DW864" t="s">
        <v>235</v>
      </c>
      <c r="DX864" t="s">
        <v>270</v>
      </c>
      <c r="DY864" t="s">
        <v>235</v>
      </c>
      <c r="DZ864" t="s">
        <v>253</v>
      </c>
      <c r="EA864" t="s">
        <v>235</v>
      </c>
      <c r="EB864" t="s">
        <v>235</v>
      </c>
      <c r="EC864" t="s">
        <v>454</v>
      </c>
      <c r="ED864" t="s">
        <v>395</v>
      </c>
      <c r="EE864" t="s">
        <v>235</v>
      </c>
      <c r="EF864" t="s">
        <v>253</v>
      </c>
      <c r="EG864" t="s">
        <v>235</v>
      </c>
      <c r="EH864" t="s">
        <v>274</v>
      </c>
      <c r="EI864" t="s">
        <v>235</v>
      </c>
      <c r="EJ864" t="s">
        <v>324</v>
      </c>
      <c r="EK864" t="s">
        <v>235</v>
      </c>
      <c r="EL864" t="s">
        <v>455</v>
      </c>
      <c r="EM864" t="s">
        <v>235</v>
      </c>
      <c r="EN864" t="s">
        <v>235</v>
      </c>
      <c r="EO864" t="s">
        <v>246</v>
      </c>
      <c r="EP864" t="s">
        <v>253</v>
      </c>
      <c r="EQ864" t="s">
        <v>253</v>
      </c>
      <c r="ER864" t="s">
        <v>253</v>
      </c>
      <c r="ES864" t="s">
        <v>253</v>
      </c>
      <c r="ET864" t="s">
        <v>246</v>
      </c>
      <c r="EU864" t="s">
        <v>246</v>
      </c>
      <c r="EV864" t="s">
        <v>253</v>
      </c>
      <c r="EW864" t="s">
        <v>253</v>
      </c>
      <c r="EX864" t="s">
        <v>235</v>
      </c>
      <c r="EY864" t="s">
        <v>246</v>
      </c>
      <c r="EZ864" t="s">
        <v>246</v>
      </c>
      <c r="FA864" t="s">
        <v>246</v>
      </c>
      <c r="FB864" t="s">
        <v>253</v>
      </c>
      <c r="FC864" t="s">
        <v>246</v>
      </c>
      <c r="FD864" t="s">
        <v>246</v>
      </c>
      <c r="FE864" t="s">
        <v>253</v>
      </c>
      <c r="FF864" t="s">
        <v>253</v>
      </c>
      <c r="FG864" t="s">
        <v>246</v>
      </c>
      <c r="FH864" t="s">
        <v>253</v>
      </c>
      <c r="FI864" t="s">
        <v>235</v>
      </c>
      <c r="FJ864" t="s">
        <v>275</v>
      </c>
      <c r="FK864" t="s">
        <v>235</v>
      </c>
      <c r="FL864" t="s">
        <v>481</v>
      </c>
      <c r="FM864" t="s">
        <v>235</v>
      </c>
      <c r="FN864" t="s">
        <v>326</v>
      </c>
      <c r="FO864" t="s">
        <v>266</v>
      </c>
      <c r="FP864" t="s">
        <v>253</v>
      </c>
      <c r="FQ864" t="s">
        <v>253</v>
      </c>
      <c r="FR864" t="s">
        <v>267</v>
      </c>
      <c r="FS864" t="s">
        <v>386</v>
      </c>
      <c r="FT864" t="s">
        <v>235</v>
      </c>
      <c r="FU864" t="s">
        <v>235</v>
      </c>
      <c r="FV864" t="s">
        <v>315</v>
      </c>
      <c r="FW864" t="s">
        <v>235</v>
      </c>
      <c r="FX864" t="s">
        <v>253</v>
      </c>
      <c r="FY864" t="s">
        <v>253</v>
      </c>
      <c r="FZ864" t="s">
        <v>235</v>
      </c>
      <c r="GA864" t="s">
        <v>246</v>
      </c>
      <c r="GB864" t="s">
        <v>280</v>
      </c>
      <c r="GC864" t="s">
        <v>235</v>
      </c>
      <c r="GD864" t="s">
        <v>235</v>
      </c>
      <c r="GE864" t="s">
        <v>235</v>
      </c>
      <c r="GF864" t="s">
        <v>235</v>
      </c>
      <c r="GG864" t="s">
        <v>349</v>
      </c>
      <c r="GH864" t="s">
        <v>283</v>
      </c>
      <c r="GI864" t="s">
        <v>281</v>
      </c>
      <c r="GJ864" t="s">
        <v>281</v>
      </c>
      <c r="GK864" t="s">
        <v>2674</v>
      </c>
      <c r="GL864" t="s">
        <v>235</v>
      </c>
      <c r="GM864" t="s">
        <v>253</v>
      </c>
      <c r="GN864" t="s">
        <v>235</v>
      </c>
      <c r="GO864" t="s">
        <v>501</v>
      </c>
      <c r="GP864" t="s">
        <v>235</v>
      </c>
      <c r="GQ864" t="s">
        <v>253</v>
      </c>
      <c r="GR864" t="s">
        <v>246</v>
      </c>
      <c r="GS864" t="s">
        <v>246</v>
      </c>
      <c r="GT864" t="s">
        <v>246</v>
      </c>
      <c r="GU864" t="s">
        <v>235</v>
      </c>
      <c r="GV864" t="s">
        <v>286</v>
      </c>
      <c r="GW864" t="s">
        <v>305</v>
      </c>
      <c r="GX864" t="s">
        <v>285</v>
      </c>
      <c r="GY864" t="s">
        <v>235</v>
      </c>
      <c r="GZ864" t="s">
        <v>253</v>
      </c>
      <c r="HA864" t="s">
        <v>235</v>
      </c>
      <c r="HB864" t="s">
        <v>253</v>
      </c>
      <c r="HC864" t="s">
        <v>253</v>
      </c>
      <c r="HD864" t="s">
        <v>235</v>
      </c>
      <c r="HE864" t="s">
        <v>235</v>
      </c>
      <c r="HF864" t="s">
        <v>288</v>
      </c>
      <c r="HG864">
        <v>88857474</v>
      </c>
      <c r="HH864" t="s">
        <v>7321</v>
      </c>
      <c r="HI864" t="s">
        <v>7322</v>
      </c>
      <c r="HJ864" t="s">
        <v>235</v>
      </c>
      <c r="HK864">
        <v>72</v>
      </c>
    </row>
    <row r="865" spans="1:219" x14ac:dyDescent="0.35">
      <c r="A865" t="s">
        <v>7323</v>
      </c>
      <c r="B865" t="s">
        <v>7324</v>
      </c>
      <c r="C865" t="s">
        <v>3074</v>
      </c>
      <c r="D865" t="s">
        <v>595</v>
      </c>
      <c r="E865" t="s">
        <v>235</v>
      </c>
      <c r="F865" t="s">
        <v>3074</v>
      </c>
      <c r="G865" t="s">
        <v>918</v>
      </c>
      <c r="H865" t="s">
        <v>890</v>
      </c>
      <c r="I865" t="s">
        <v>904</v>
      </c>
      <c r="J865" t="s">
        <v>904</v>
      </c>
      <c r="K865" t="s">
        <v>7290</v>
      </c>
      <c r="L865" t="s">
        <v>890</v>
      </c>
      <c r="M865" t="s">
        <v>904</v>
      </c>
      <c r="N865" t="s">
        <v>905</v>
      </c>
      <c r="O865" t="s">
        <v>7291</v>
      </c>
      <c r="P865" s="19" t="s">
        <v>7292</v>
      </c>
      <c r="Q865" s="19" t="s">
        <v>7193</v>
      </c>
      <c r="R865" s="19" t="s">
        <v>4348</v>
      </c>
      <c r="S865" t="s">
        <v>235</v>
      </c>
      <c r="T865" t="s">
        <v>241</v>
      </c>
      <c r="U865" t="s">
        <v>235</v>
      </c>
      <c r="V865" t="s">
        <v>356</v>
      </c>
      <c r="W865" t="s">
        <v>243</v>
      </c>
      <c r="X865" t="s">
        <v>244</v>
      </c>
      <c r="Y865" t="s">
        <v>245</v>
      </c>
      <c r="Z865" t="s">
        <v>235</v>
      </c>
      <c r="AA865" t="s">
        <v>235</v>
      </c>
      <c r="AB865" t="s">
        <v>235</v>
      </c>
      <c r="AC865" t="s">
        <v>246</v>
      </c>
      <c r="AD865" t="s">
        <v>246</v>
      </c>
      <c r="AE865" t="s">
        <v>235</v>
      </c>
      <c r="AF865" t="s">
        <v>253</v>
      </c>
      <c r="AG865" t="s">
        <v>235</v>
      </c>
      <c r="AH865" t="s">
        <v>235</v>
      </c>
      <c r="AI865" t="s">
        <v>246</v>
      </c>
      <c r="AJ865" t="s">
        <v>246</v>
      </c>
      <c r="AK865" t="s">
        <v>258</v>
      </c>
      <c r="AL865" t="s">
        <v>357</v>
      </c>
      <c r="AM865" t="s">
        <v>246</v>
      </c>
      <c r="AN865" t="s">
        <v>890</v>
      </c>
      <c r="AO865" t="s">
        <v>907</v>
      </c>
      <c r="AP865" t="s">
        <v>292</v>
      </c>
      <c r="AQ865" t="s">
        <v>235</v>
      </c>
      <c r="AR865" t="s">
        <v>250</v>
      </c>
      <c r="AS865" t="s">
        <v>235</v>
      </c>
      <c r="AT865" t="s">
        <v>235</v>
      </c>
      <c r="AU865" t="s">
        <v>246</v>
      </c>
      <c r="AV865" t="s">
        <v>247</v>
      </c>
      <c r="AW865" t="s">
        <v>246</v>
      </c>
      <c r="AX865" t="s">
        <v>890</v>
      </c>
      <c r="AY865" t="s">
        <v>904</v>
      </c>
      <c r="AZ865" t="s">
        <v>235</v>
      </c>
      <c r="BA865" t="s">
        <v>253</v>
      </c>
      <c r="BB865" t="s">
        <v>235</v>
      </c>
      <c r="BC865" t="s">
        <v>235</v>
      </c>
      <c r="BD865" t="s">
        <v>235</v>
      </c>
      <c r="BE865" t="s">
        <v>235</v>
      </c>
      <c r="BF865" t="s">
        <v>523</v>
      </c>
      <c r="BG865" t="s">
        <v>235</v>
      </c>
      <c r="BH865" t="s">
        <v>235</v>
      </c>
      <c r="BI865" t="s">
        <v>253</v>
      </c>
      <c r="BJ865" t="s">
        <v>432</v>
      </c>
      <c r="BK865" t="s">
        <v>235</v>
      </c>
      <c r="BL865" t="s">
        <v>7325</v>
      </c>
      <c r="BM865" t="s">
        <v>255</v>
      </c>
      <c r="BN865" t="s">
        <v>256</v>
      </c>
      <c r="BO865" t="s">
        <v>256</v>
      </c>
      <c r="BP865" t="s">
        <v>256</v>
      </c>
      <c r="BQ865" t="s">
        <v>256</v>
      </c>
      <c r="BR865" t="s">
        <v>255</v>
      </c>
      <c r="BS865" t="s">
        <v>256</v>
      </c>
      <c r="BT865" t="s">
        <v>255</v>
      </c>
      <c r="BU865" t="s">
        <v>255</v>
      </c>
      <c r="BV865" t="s">
        <v>256</v>
      </c>
      <c r="BW865" t="s">
        <v>256</v>
      </c>
      <c r="BX865" t="s">
        <v>235</v>
      </c>
      <c r="BY865" t="s">
        <v>246</v>
      </c>
      <c r="BZ865" t="s">
        <v>253</v>
      </c>
      <c r="CA865" t="s">
        <v>246</v>
      </c>
      <c r="CB865" t="s">
        <v>253</v>
      </c>
      <c r="CC865" t="s">
        <v>235</v>
      </c>
      <c r="CD865" t="s">
        <v>246</v>
      </c>
      <c r="CE865" t="s">
        <v>246</v>
      </c>
      <c r="CF865" t="s">
        <v>253</v>
      </c>
      <c r="CG865" t="s">
        <v>253</v>
      </c>
      <c r="CH865" t="s">
        <v>235</v>
      </c>
      <c r="CI865" t="s">
        <v>282</v>
      </c>
      <c r="CJ865" t="s">
        <v>460</v>
      </c>
      <c r="CK865" t="s">
        <v>235</v>
      </c>
      <c r="CL865" t="s">
        <v>418</v>
      </c>
      <c r="CM865" t="s">
        <v>246</v>
      </c>
      <c r="CN865" t="s">
        <v>363</v>
      </c>
      <c r="CO865" t="s">
        <v>235</v>
      </c>
      <c r="CP865" t="s">
        <v>246</v>
      </c>
      <c r="CQ865" t="s">
        <v>261</v>
      </c>
      <c r="CR865" t="s">
        <v>246</v>
      </c>
      <c r="CS865" t="s">
        <v>253</v>
      </c>
      <c r="CT865" t="s">
        <v>235</v>
      </c>
      <c r="CU865" t="s">
        <v>333</v>
      </c>
      <c r="CV865" t="s">
        <v>235</v>
      </c>
      <c r="CW865" t="s">
        <v>262</v>
      </c>
      <c r="CX865" t="s">
        <v>235</v>
      </c>
      <c r="CY865" t="s">
        <v>264</v>
      </c>
      <c r="CZ865" t="s">
        <v>235</v>
      </c>
      <c r="DA865" t="s">
        <v>253</v>
      </c>
      <c r="DB865" t="s">
        <v>334</v>
      </c>
      <c r="DC865" t="s">
        <v>235</v>
      </c>
      <c r="DD865" t="s">
        <v>235</v>
      </c>
      <c r="DE865" t="s">
        <v>235</v>
      </c>
      <c r="DF865" t="s">
        <v>246</v>
      </c>
      <c r="DG865" t="s">
        <v>334</v>
      </c>
      <c r="DH865" t="s">
        <v>235</v>
      </c>
      <c r="DI865" t="s">
        <v>335</v>
      </c>
      <c r="DJ865" t="s">
        <v>267</v>
      </c>
      <c r="DK865" t="s">
        <v>398</v>
      </c>
      <c r="DL865" t="s">
        <v>235</v>
      </c>
      <c r="DM865" t="s">
        <v>253</v>
      </c>
      <c r="DN865" t="s">
        <v>235</v>
      </c>
      <c r="DO865" t="s">
        <v>253</v>
      </c>
      <c r="DP865" t="s">
        <v>246</v>
      </c>
      <c r="DQ865" t="s">
        <v>253</v>
      </c>
      <c r="DR865" t="s">
        <v>269</v>
      </c>
      <c r="DS865" t="s">
        <v>235</v>
      </c>
      <c r="DT865" t="s">
        <v>2684</v>
      </c>
      <c r="DU865" t="s">
        <v>235</v>
      </c>
      <c r="DV865" t="s">
        <v>299</v>
      </c>
      <c r="DW865" t="s">
        <v>235</v>
      </c>
      <c r="DX865" t="s">
        <v>270</v>
      </c>
      <c r="DY865" t="s">
        <v>235</v>
      </c>
      <c r="DZ865" t="s">
        <v>253</v>
      </c>
      <c r="EA865" t="s">
        <v>235</v>
      </c>
      <c r="EB865" t="s">
        <v>235</v>
      </c>
      <c r="EC865" t="s">
        <v>454</v>
      </c>
      <c r="ED865" t="s">
        <v>395</v>
      </c>
      <c r="EE865" t="s">
        <v>235</v>
      </c>
      <c r="EF865" t="s">
        <v>253</v>
      </c>
      <c r="EG865" t="s">
        <v>235</v>
      </c>
      <c r="EH865" t="s">
        <v>274</v>
      </c>
      <c r="EI865" t="s">
        <v>235</v>
      </c>
      <c r="EJ865" t="s">
        <v>324</v>
      </c>
      <c r="EK865" t="s">
        <v>235</v>
      </c>
      <c r="EL865" t="s">
        <v>455</v>
      </c>
      <c r="EM865" t="s">
        <v>235</v>
      </c>
      <c r="EN865" t="s">
        <v>235</v>
      </c>
      <c r="EO865" t="s">
        <v>246</v>
      </c>
      <c r="EP865" t="s">
        <v>253</v>
      </c>
      <c r="EQ865" t="s">
        <v>253</v>
      </c>
      <c r="ER865" t="s">
        <v>253</v>
      </c>
      <c r="ES865" t="s">
        <v>253</v>
      </c>
      <c r="ET865" t="s">
        <v>246</v>
      </c>
      <c r="EU865" t="s">
        <v>246</v>
      </c>
      <c r="EV865" t="s">
        <v>253</v>
      </c>
      <c r="EW865" t="s">
        <v>253</v>
      </c>
      <c r="EX865" t="s">
        <v>235</v>
      </c>
      <c r="EY865" t="s">
        <v>246</v>
      </c>
      <c r="EZ865" t="s">
        <v>246</v>
      </c>
      <c r="FA865" t="s">
        <v>246</v>
      </c>
      <c r="FB865" t="s">
        <v>253</v>
      </c>
      <c r="FC865" t="s">
        <v>246</v>
      </c>
      <c r="FD865" t="s">
        <v>246</v>
      </c>
      <c r="FE865" t="s">
        <v>253</v>
      </c>
      <c r="FF865" t="s">
        <v>253</v>
      </c>
      <c r="FG865" t="s">
        <v>246</v>
      </c>
      <c r="FH865" t="s">
        <v>253</v>
      </c>
      <c r="FI865" t="s">
        <v>235</v>
      </c>
      <c r="FJ865" t="s">
        <v>302</v>
      </c>
      <c r="FK865" t="s">
        <v>235</v>
      </c>
      <c r="FL865" t="s">
        <v>481</v>
      </c>
      <c r="FM865" t="s">
        <v>235</v>
      </c>
      <c r="FN865" t="s">
        <v>326</v>
      </c>
      <c r="FO865" t="s">
        <v>266</v>
      </c>
      <c r="FP865" t="s">
        <v>253</v>
      </c>
      <c r="FQ865" t="s">
        <v>253</v>
      </c>
      <c r="FR865" t="s">
        <v>267</v>
      </c>
      <c r="FS865" t="s">
        <v>386</v>
      </c>
      <c r="FT865" t="s">
        <v>235</v>
      </c>
      <c r="FU865" t="s">
        <v>235</v>
      </c>
      <c r="FV865" t="s">
        <v>315</v>
      </c>
      <c r="FW865" t="s">
        <v>235</v>
      </c>
      <c r="FX865" t="s">
        <v>253</v>
      </c>
      <c r="FY865" t="s">
        <v>253</v>
      </c>
      <c r="FZ865" t="s">
        <v>235</v>
      </c>
      <c r="GA865" t="s">
        <v>246</v>
      </c>
      <c r="GB865" t="s">
        <v>280</v>
      </c>
      <c r="GC865" t="s">
        <v>235</v>
      </c>
      <c r="GD865" t="s">
        <v>235</v>
      </c>
      <c r="GE865" t="s">
        <v>235</v>
      </c>
      <c r="GF865" t="s">
        <v>235</v>
      </c>
      <c r="GG865" t="s">
        <v>283</v>
      </c>
      <c r="GH865" t="s">
        <v>283</v>
      </c>
      <c r="GI865" t="s">
        <v>283</v>
      </c>
      <c r="GJ865" t="s">
        <v>281</v>
      </c>
      <c r="GK865" t="s">
        <v>3057</v>
      </c>
      <c r="GL865" t="s">
        <v>235</v>
      </c>
      <c r="GM865" t="s">
        <v>253</v>
      </c>
      <c r="GN865" t="s">
        <v>235</v>
      </c>
      <c r="GO865" t="s">
        <v>501</v>
      </c>
      <c r="GP865" t="s">
        <v>235</v>
      </c>
      <c r="GQ865" t="s">
        <v>253</v>
      </c>
      <c r="GR865" t="s">
        <v>246</v>
      </c>
      <c r="GS865" t="s">
        <v>246</v>
      </c>
      <c r="GT865" t="s">
        <v>246</v>
      </c>
      <c r="GU865" t="s">
        <v>235</v>
      </c>
      <c r="GV865" t="s">
        <v>286</v>
      </c>
      <c r="GW865" t="s">
        <v>285</v>
      </c>
      <c r="GX865" t="s">
        <v>377</v>
      </c>
      <c r="GY865" t="s">
        <v>235</v>
      </c>
      <c r="GZ865" t="s">
        <v>246</v>
      </c>
      <c r="HA865" t="s">
        <v>235</v>
      </c>
      <c r="HB865" t="s">
        <v>253</v>
      </c>
      <c r="HC865" t="s">
        <v>253</v>
      </c>
      <c r="HD865" t="s">
        <v>235</v>
      </c>
      <c r="HE865" t="s">
        <v>235</v>
      </c>
      <c r="HF865" t="s">
        <v>288</v>
      </c>
      <c r="HG865">
        <v>88857542</v>
      </c>
      <c r="HH865" t="s">
        <v>7326</v>
      </c>
      <c r="HI865" t="s">
        <v>7327</v>
      </c>
      <c r="HJ865" t="s">
        <v>235</v>
      </c>
      <c r="HK865">
        <v>73</v>
      </c>
    </row>
    <row r="866" spans="1:219" x14ac:dyDescent="0.35">
      <c r="A866" t="s">
        <v>7328</v>
      </c>
      <c r="B866" t="s">
        <v>7329</v>
      </c>
      <c r="C866" t="s">
        <v>2736</v>
      </c>
      <c r="D866" t="s">
        <v>595</v>
      </c>
      <c r="E866" t="s">
        <v>235</v>
      </c>
      <c r="F866" t="s">
        <v>2736</v>
      </c>
      <c r="G866" t="s">
        <v>918</v>
      </c>
      <c r="H866" t="s">
        <v>890</v>
      </c>
      <c r="I866" t="s">
        <v>904</v>
      </c>
      <c r="J866" t="s">
        <v>904</v>
      </c>
      <c r="K866" t="s">
        <v>7330</v>
      </c>
      <c r="L866" t="s">
        <v>890</v>
      </c>
      <c r="M866" t="s">
        <v>897</v>
      </c>
      <c r="N866" t="s">
        <v>898</v>
      </c>
      <c r="O866" t="s">
        <v>903</v>
      </c>
      <c r="P866" s="19" t="s">
        <v>7149</v>
      </c>
      <c r="Q866" s="19" t="s">
        <v>7130</v>
      </c>
      <c r="R866" s="19" t="s">
        <v>4348</v>
      </c>
      <c r="S866" t="s">
        <v>235</v>
      </c>
      <c r="T866" t="s">
        <v>241</v>
      </c>
      <c r="U866" t="s">
        <v>235</v>
      </c>
      <c r="V866" t="s">
        <v>242</v>
      </c>
      <c r="W866" t="s">
        <v>318</v>
      </c>
      <c r="X866" t="s">
        <v>244</v>
      </c>
      <c r="Y866" t="s">
        <v>347</v>
      </c>
      <c r="Z866" t="s">
        <v>235</v>
      </c>
      <c r="AA866" t="s">
        <v>235</v>
      </c>
      <c r="AB866" t="s">
        <v>235</v>
      </c>
      <c r="AC866" t="s">
        <v>246</v>
      </c>
      <c r="AD866" t="s">
        <v>246</v>
      </c>
      <c r="AE866" t="s">
        <v>235</v>
      </c>
      <c r="AF866" t="s">
        <v>253</v>
      </c>
      <c r="AG866" t="s">
        <v>235</v>
      </c>
      <c r="AH866" t="s">
        <v>235</v>
      </c>
      <c r="AI866" t="s">
        <v>246</v>
      </c>
      <c r="AJ866" t="s">
        <v>246</v>
      </c>
      <c r="AK866" t="s">
        <v>282</v>
      </c>
      <c r="AL866" t="s">
        <v>357</v>
      </c>
      <c r="AM866" t="s">
        <v>246</v>
      </c>
      <c r="AN866" t="s">
        <v>643</v>
      </c>
      <c r="AO866" t="s">
        <v>687</v>
      </c>
      <c r="AP866" t="s">
        <v>292</v>
      </c>
      <c r="AQ866" t="s">
        <v>235</v>
      </c>
      <c r="AR866" t="s">
        <v>250</v>
      </c>
      <c r="AS866" t="s">
        <v>235</v>
      </c>
      <c r="AT866" t="s">
        <v>235</v>
      </c>
      <c r="AU866" t="s">
        <v>246</v>
      </c>
      <c r="AV866" t="s">
        <v>247</v>
      </c>
      <c r="AW866" t="s">
        <v>246</v>
      </c>
      <c r="AX866" t="s">
        <v>890</v>
      </c>
      <c r="AY866" t="s">
        <v>904</v>
      </c>
      <c r="AZ866" t="s">
        <v>235</v>
      </c>
      <c r="BA866" t="s">
        <v>253</v>
      </c>
      <c r="BB866" t="s">
        <v>235</v>
      </c>
      <c r="BC866" t="s">
        <v>235</v>
      </c>
      <c r="BD866" t="s">
        <v>235</v>
      </c>
      <c r="BE866" t="s">
        <v>235</v>
      </c>
      <c r="BF866" t="s">
        <v>523</v>
      </c>
      <c r="BG866" t="s">
        <v>235</v>
      </c>
      <c r="BH866" t="s">
        <v>235</v>
      </c>
      <c r="BI866" t="s">
        <v>253</v>
      </c>
      <c r="BJ866" t="s">
        <v>432</v>
      </c>
      <c r="BK866" t="s">
        <v>235</v>
      </c>
      <c r="BL866" t="s">
        <v>7251</v>
      </c>
      <c r="BM866" t="s">
        <v>255</v>
      </c>
      <c r="BN866" t="s">
        <v>256</v>
      </c>
      <c r="BO866" t="s">
        <v>256</v>
      </c>
      <c r="BP866" t="s">
        <v>256</v>
      </c>
      <c r="BQ866" t="s">
        <v>256</v>
      </c>
      <c r="BR866" t="s">
        <v>256</v>
      </c>
      <c r="BS866" t="s">
        <v>256</v>
      </c>
      <c r="BT866" t="s">
        <v>255</v>
      </c>
      <c r="BU866" t="s">
        <v>255</v>
      </c>
      <c r="BV866" t="s">
        <v>256</v>
      </c>
      <c r="BW866" t="s">
        <v>256</v>
      </c>
      <c r="BX866" t="s">
        <v>235</v>
      </c>
      <c r="BY866" t="s">
        <v>253</v>
      </c>
      <c r="BZ866" t="s">
        <v>235</v>
      </c>
      <c r="CA866" t="s">
        <v>235</v>
      </c>
      <c r="CB866" t="s">
        <v>253</v>
      </c>
      <c r="CC866" t="s">
        <v>235</v>
      </c>
      <c r="CD866" t="s">
        <v>246</v>
      </c>
      <c r="CE866" t="s">
        <v>246</v>
      </c>
      <c r="CF866" t="s">
        <v>253</v>
      </c>
      <c r="CG866" t="s">
        <v>253</v>
      </c>
      <c r="CH866" t="s">
        <v>235</v>
      </c>
      <c r="CI866" t="s">
        <v>258</v>
      </c>
      <c r="CJ866" t="s">
        <v>685</v>
      </c>
      <c r="CK866" t="s">
        <v>235</v>
      </c>
      <c r="CL866" t="s">
        <v>332</v>
      </c>
      <c r="CM866" t="s">
        <v>246</v>
      </c>
      <c r="CN866" t="s">
        <v>363</v>
      </c>
      <c r="CO866" t="s">
        <v>235</v>
      </c>
      <c r="CP866" t="s">
        <v>246</v>
      </c>
      <c r="CQ866" t="s">
        <v>261</v>
      </c>
      <c r="CR866" t="s">
        <v>246</v>
      </c>
      <c r="CS866" t="s">
        <v>253</v>
      </c>
      <c r="CT866" t="s">
        <v>235</v>
      </c>
      <c r="CU866" t="s">
        <v>333</v>
      </c>
      <c r="CV866" t="s">
        <v>235</v>
      </c>
      <c r="CW866" t="s">
        <v>262</v>
      </c>
      <c r="CX866" t="s">
        <v>235</v>
      </c>
      <c r="CY866" t="s">
        <v>264</v>
      </c>
      <c r="CZ866" t="s">
        <v>235</v>
      </c>
      <c r="DA866" t="s">
        <v>253</v>
      </c>
      <c r="DB866" t="s">
        <v>296</v>
      </c>
      <c r="DC866" t="s">
        <v>235</v>
      </c>
      <c r="DD866" t="s">
        <v>2673</v>
      </c>
      <c r="DE866" t="s">
        <v>235</v>
      </c>
      <c r="DF866" t="s">
        <v>253</v>
      </c>
      <c r="DG866" t="s">
        <v>235</v>
      </c>
      <c r="DH866" t="s">
        <v>235</v>
      </c>
      <c r="DI866" t="s">
        <v>235</v>
      </c>
      <c r="DJ866" t="s">
        <v>277</v>
      </c>
      <c r="DK866" t="s">
        <v>362</v>
      </c>
      <c r="DL866" t="s">
        <v>235</v>
      </c>
      <c r="DM866" t="s">
        <v>253</v>
      </c>
      <c r="DN866" t="s">
        <v>235</v>
      </c>
      <c r="DO866" t="s">
        <v>253</v>
      </c>
      <c r="DP866" t="s">
        <v>253</v>
      </c>
      <c r="DQ866" t="s">
        <v>253</v>
      </c>
      <c r="DR866" t="s">
        <v>269</v>
      </c>
      <c r="DS866" t="s">
        <v>235</v>
      </c>
      <c r="DT866" t="s">
        <v>2684</v>
      </c>
      <c r="DU866" t="s">
        <v>235</v>
      </c>
      <c r="DV866" t="s">
        <v>299</v>
      </c>
      <c r="DW866" t="s">
        <v>235</v>
      </c>
      <c r="DX866" t="s">
        <v>270</v>
      </c>
      <c r="DY866" t="s">
        <v>235</v>
      </c>
      <c r="DZ866" t="s">
        <v>246</v>
      </c>
      <c r="EA866" t="s">
        <v>799</v>
      </c>
      <c r="EB866" t="s">
        <v>235</v>
      </c>
      <c r="EC866" t="s">
        <v>454</v>
      </c>
      <c r="ED866" t="s">
        <v>273</v>
      </c>
      <c r="EE866" t="s">
        <v>235</v>
      </c>
      <c r="EF866" t="s">
        <v>253</v>
      </c>
      <c r="EG866" t="s">
        <v>235</v>
      </c>
      <c r="EH866" t="s">
        <v>274</v>
      </c>
      <c r="EI866" t="s">
        <v>235</v>
      </c>
      <c r="EJ866" t="s">
        <v>324</v>
      </c>
      <c r="EK866" t="s">
        <v>235</v>
      </c>
      <c r="EL866" t="s">
        <v>455</v>
      </c>
      <c r="EM866" t="s">
        <v>235</v>
      </c>
      <c r="EN866" t="s">
        <v>235</v>
      </c>
      <c r="EO866" t="s">
        <v>246</v>
      </c>
      <c r="EP866" t="s">
        <v>253</v>
      </c>
      <c r="EQ866" t="s">
        <v>253</v>
      </c>
      <c r="ER866" t="s">
        <v>253</v>
      </c>
      <c r="ES866" t="s">
        <v>253</v>
      </c>
      <c r="ET866" t="s">
        <v>246</v>
      </c>
      <c r="EU866" t="s">
        <v>246</v>
      </c>
      <c r="EV866" t="s">
        <v>253</v>
      </c>
      <c r="EW866" t="s">
        <v>253</v>
      </c>
      <c r="EX866" t="s">
        <v>235</v>
      </c>
      <c r="EY866" t="s">
        <v>253</v>
      </c>
      <c r="EZ866" t="s">
        <v>246</v>
      </c>
      <c r="FA866" t="s">
        <v>246</v>
      </c>
      <c r="FB866" t="s">
        <v>253</v>
      </c>
      <c r="FC866" t="s">
        <v>246</v>
      </c>
      <c r="FD866" t="s">
        <v>246</v>
      </c>
      <c r="FE866" t="s">
        <v>253</v>
      </c>
      <c r="FF866" t="s">
        <v>253</v>
      </c>
      <c r="FG866" t="s">
        <v>246</v>
      </c>
      <c r="FH866" t="s">
        <v>253</v>
      </c>
      <c r="FI866" t="s">
        <v>235</v>
      </c>
      <c r="FJ866" t="s">
        <v>481</v>
      </c>
      <c r="FK866" t="s">
        <v>235</v>
      </c>
      <c r="FL866" t="s">
        <v>481</v>
      </c>
      <c r="FM866" t="s">
        <v>235</v>
      </c>
      <c r="FN866" t="s">
        <v>326</v>
      </c>
      <c r="FO866" t="s">
        <v>326</v>
      </c>
      <c r="FP866" t="s">
        <v>253</v>
      </c>
      <c r="FQ866" t="s">
        <v>253</v>
      </c>
      <c r="FR866" t="s">
        <v>267</v>
      </c>
      <c r="FS866" t="s">
        <v>386</v>
      </c>
      <c r="FT866" t="s">
        <v>235</v>
      </c>
      <c r="FU866" t="s">
        <v>235</v>
      </c>
      <c r="FV866" t="s">
        <v>279</v>
      </c>
      <c r="FW866" t="s">
        <v>235</v>
      </c>
      <c r="FX866" t="s">
        <v>253</v>
      </c>
      <c r="FY866" t="s">
        <v>253</v>
      </c>
      <c r="FZ866" t="s">
        <v>235</v>
      </c>
      <c r="GA866" t="s">
        <v>253</v>
      </c>
      <c r="GB866" t="s">
        <v>235</v>
      </c>
      <c r="GC866" t="s">
        <v>328</v>
      </c>
      <c r="GD866" t="s">
        <v>235</v>
      </c>
      <c r="GE866" t="s">
        <v>235</v>
      </c>
      <c r="GF866" t="s">
        <v>235</v>
      </c>
      <c r="GG866" t="s">
        <v>235</v>
      </c>
      <c r="GH866" t="s">
        <v>235</v>
      </c>
      <c r="GI866" t="s">
        <v>235</v>
      </c>
      <c r="GJ866" t="s">
        <v>235</v>
      </c>
      <c r="GK866" t="s">
        <v>235</v>
      </c>
      <c r="GL866" t="s">
        <v>235</v>
      </c>
      <c r="GM866" t="s">
        <v>253</v>
      </c>
      <c r="GN866" t="s">
        <v>235</v>
      </c>
      <c r="GO866" t="s">
        <v>501</v>
      </c>
      <c r="GP866" t="s">
        <v>235</v>
      </c>
      <c r="GQ866" t="s">
        <v>253</v>
      </c>
      <c r="GR866" t="s">
        <v>246</v>
      </c>
      <c r="GS866" t="s">
        <v>253</v>
      </c>
      <c r="GT866" t="s">
        <v>235</v>
      </c>
      <c r="GU866" t="s">
        <v>235</v>
      </c>
      <c r="GV866" t="s">
        <v>286</v>
      </c>
      <c r="GW866" t="s">
        <v>285</v>
      </c>
      <c r="GX866" t="s">
        <v>305</v>
      </c>
      <c r="GY866" t="s">
        <v>235</v>
      </c>
      <c r="GZ866" t="s">
        <v>253</v>
      </c>
      <c r="HA866" t="s">
        <v>235</v>
      </c>
      <c r="HB866" t="s">
        <v>253</v>
      </c>
      <c r="HC866" t="s">
        <v>253</v>
      </c>
      <c r="HD866" t="s">
        <v>235</v>
      </c>
      <c r="HE866" t="s">
        <v>235</v>
      </c>
      <c r="HF866" t="s">
        <v>288</v>
      </c>
      <c r="HG866">
        <v>88857569</v>
      </c>
      <c r="HH866" t="s">
        <v>7331</v>
      </c>
      <c r="HI866" t="s">
        <v>7332</v>
      </c>
      <c r="HJ866" t="s">
        <v>235</v>
      </c>
      <c r="HK866">
        <v>74</v>
      </c>
    </row>
    <row r="867" spans="1:219" x14ac:dyDescent="0.35">
      <c r="A867" t="s">
        <v>7333</v>
      </c>
      <c r="B867" t="s">
        <v>7334</v>
      </c>
      <c r="C867" t="s">
        <v>2736</v>
      </c>
      <c r="D867" t="s">
        <v>595</v>
      </c>
      <c r="E867" t="s">
        <v>235</v>
      </c>
      <c r="F867" t="s">
        <v>2736</v>
      </c>
      <c r="G867" t="s">
        <v>918</v>
      </c>
      <c r="H867" t="s">
        <v>890</v>
      </c>
      <c r="I867" t="s">
        <v>904</v>
      </c>
      <c r="J867" t="s">
        <v>904</v>
      </c>
      <c r="K867" t="s">
        <v>7335</v>
      </c>
      <c r="L867" t="s">
        <v>890</v>
      </c>
      <c r="M867" t="s">
        <v>897</v>
      </c>
      <c r="N867" t="s">
        <v>898</v>
      </c>
      <c r="O867" t="s">
        <v>900</v>
      </c>
      <c r="P867" s="19" t="s">
        <v>7144</v>
      </c>
      <c r="Q867" s="19" t="s">
        <v>7130</v>
      </c>
      <c r="R867" s="19" t="s">
        <v>4348</v>
      </c>
      <c r="S867" t="s">
        <v>235</v>
      </c>
      <c r="T867" t="s">
        <v>241</v>
      </c>
      <c r="U867" t="s">
        <v>235</v>
      </c>
      <c r="V867" t="s">
        <v>242</v>
      </c>
      <c r="W867" t="s">
        <v>375</v>
      </c>
      <c r="X867" t="s">
        <v>244</v>
      </c>
      <c r="Y867" t="s">
        <v>245</v>
      </c>
      <c r="Z867" t="s">
        <v>235</v>
      </c>
      <c r="AA867" t="s">
        <v>235</v>
      </c>
      <c r="AB867" t="s">
        <v>235</v>
      </c>
      <c r="AC867" t="s">
        <v>246</v>
      </c>
      <c r="AD867" t="s">
        <v>246</v>
      </c>
      <c r="AE867" t="s">
        <v>235</v>
      </c>
      <c r="AF867" t="s">
        <v>253</v>
      </c>
      <c r="AG867" t="s">
        <v>235</v>
      </c>
      <c r="AH867" t="s">
        <v>235</v>
      </c>
      <c r="AI867" t="s">
        <v>246</v>
      </c>
      <c r="AJ867" t="s">
        <v>246</v>
      </c>
      <c r="AK867" t="s">
        <v>282</v>
      </c>
      <c r="AL867" t="s">
        <v>357</v>
      </c>
      <c r="AM867" t="s">
        <v>246</v>
      </c>
      <c r="AN867" t="s">
        <v>643</v>
      </c>
      <c r="AO867" t="s">
        <v>687</v>
      </c>
      <c r="AP867" t="s">
        <v>292</v>
      </c>
      <c r="AQ867" t="s">
        <v>235</v>
      </c>
      <c r="AR867" t="s">
        <v>250</v>
      </c>
      <c r="AS867" t="s">
        <v>235</v>
      </c>
      <c r="AT867" t="s">
        <v>235</v>
      </c>
      <c r="AU867" t="s">
        <v>246</v>
      </c>
      <c r="AV867" t="s">
        <v>247</v>
      </c>
      <c r="AW867" t="s">
        <v>246</v>
      </c>
      <c r="AX867" t="s">
        <v>890</v>
      </c>
      <c r="AY867" t="s">
        <v>904</v>
      </c>
      <c r="AZ867" t="s">
        <v>235</v>
      </c>
      <c r="BA867" t="s">
        <v>253</v>
      </c>
      <c r="BB867" t="s">
        <v>235</v>
      </c>
      <c r="BC867" t="s">
        <v>235</v>
      </c>
      <c r="BD867" t="s">
        <v>235</v>
      </c>
      <c r="BE867" t="s">
        <v>235</v>
      </c>
      <c r="BF867" t="s">
        <v>523</v>
      </c>
      <c r="BG867" t="s">
        <v>235</v>
      </c>
      <c r="BH867" t="s">
        <v>235</v>
      </c>
      <c r="BI867" t="s">
        <v>253</v>
      </c>
      <c r="BJ867" t="s">
        <v>432</v>
      </c>
      <c r="BK867" t="s">
        <v>235</v>
      </c>
      <c r="BL867" t="s">
        <v>7251</v>
      </c>
      <c r="BM867" t="s">
        <v>255</v>
      </c>
      <c r="BN867" t="s">
        <v>256</v>
      </c>
      <c r="BO867" t="s">
        <v>256</v>
      </c>
      <c r="BP867" t="s">
        <v>256</v>
      </c>
      <c r="BQ867" t="s">
        <v>256</v>
      </c>
      <c r="BR867" t="s">
        <v>256</v>
      </c>
      <c r="BS867" t="s">
        <v>256</v>
      </c>
      <c r="BT867" t="s">
        <v>255</v>
      </c>
      <c r="BU867" t="s">
        <v>255</v>
      </c>
      <c r="BV867" t="s">
        <v>256</v>
      </c>
      <c r="BW867" t="s">
        <v>256</v>
      </c>
      <c r="BX867" t="s">
        <v>235</v>
      </c>
      <c r="BY867" t="s">
        <v>253</v>
      </c>
      <c r="BZ867" t="s">
        <v>235</v>
      </c>
      <c r="CA867" t="s">
        <v>235</v>
      </c>
      <c r="CB867" t="s">
        <v>253</v>
      </c>
      <c r="CC867" t="s">
        <v>235</v>
      </c>
      <c r="CD867" t="s">
        <v>246</v>
      </c>
      <c r="CE867" t="s">
        <v>246</v>
      </c>
      <c r="CF867" t="s">
        <v>253</v>
      </c>
      <c r="CG867" t="s">
        <v>253</v>
      </c>
      <c r="CH867" t="s">
        <v>235</v>
      </c>
      <c r="CI867" t="s">
        <v>258</v>
      </c>
      <c r="CJ867" t="s">
        <v>685</v>
      </c>
      <c r="CK867" t="s">
        <v>235</v>
      </c>
      <c r="CL867" t="s">
        <v>332</v>
      </c>
      <c r="CM867" t="s">
        <v>246</v>
      </c>
      <c r="CN867" t="s">
        <v>363</v>
      </c>
      <c r="CO867" t="s">
        <v>235</v>
      </c>
      <c r="CP867" t="s">
        <v>246</v>
      </c>
      <c r="CQ867" t="s">
        <v>261</v>
      </c>
      <c r="CR867" t="s">
        <v>246</v>
      </c>
      <c r="CS867" t="s">
        <v>253</v>
      </c>
      <c r="CT867" t="s">
        <v>235</v>
      </c>
      <c r="CU867" t="s">
        <v>333</v>
      </c>
      <c r="CV867" t="s">
        <v>235</v>
      </c>
      <c r="CW867" t="s">
        <v>262</v>
      </c>
      <c r="CX867" t="s">
        <v>235</v>
      </c>
      <c r="CY867" t="s">
        <v>264</v>
      </c>
      <c r="CZ867" t="s">
        <v>235</v>
      </c>
      <c r="DA867" t="s">
        <v>253</v>
      </c>
      <c r="DB867" t="s">
        <v>296</v>
      </c>
      <c r="DC867" t="s">
        <v>235</v>
      </c>
      <c r="DD867" t="s">
        <v>2673</v>
      </c>
      <c r="DE867" t="s">
        <v>235</v>
      </c>
      <c r="DF867" t="s">
        <v>253</v>
      </c>
      <c r="DG867" t="s">
        <v>235</v>
      </c>
      <c r="DH867" t="s">
        <v>235</v>
      </c>
      <c r="DI867" t="s">
        <v>235</v>
      </c>
      <c r="DJ867" t="s">
        <v>277</v>
      </c>
      <c r="DK867" t="s">
        <v>362</v>
      </c>
      <c r="DL867" t="s">
        <v>235</v>
      </c>
      <c r="DM867" t="s">
        <v>253</v>
      </c>
      <c r="DN867" t="s">
        <v>235</v>
      </c>
      <c r="DO867" t="s">
        <v>253</v>
      </c>
      <c r="DP867" t="s">
        <v>253</v>
      </c>
      <c r="DQ867" t="s">
        <v>253</v>
      </c>
      <c r="DR867" t="s">
        <v>269</v>
      </c>
      <c r="DS867" t="s">
        <v>235</v>
      </c>
      <c r="DT867" t="s">
        <v>2684</v>
      </c>
      <c r="DU867" t="s">
        <v>235</v>
      </c>
      <c r="DV867" t="s">
        <v>299</v>
      </c>
      <c r="DW867" t="s">
        <v>235</v>
      </c>
      <c r="DX867" t="s">
        <v>270</v>
      </c>
      <c r="DY867" t="s">
        <v>235</v>
      </c>
      <c r="DZ867" t="s">
        <v>253</v>
      </c>
      <c r="EA867" t="s">
        <v>235</v>
      </c>
      <c r="EB867" t="s">
        <v>235</v>
      </c>
      <c r="EC867" t="s">
        <v>454</v>
      </c>
      <c r="ED867" t="s">
        <v>273</v>
      </c>
      <c r="EE867" t="s">
        <v>235</v>
      </c>
      <c r="EF867" t="s">
        <v>253</v>
      </c>
      <c r="EG867" t="s">
        <v>235</v>
      </c>
      <c r="EH867" t="s">
        <v>274</v>
      </c>
      <c r="EI867" t="s">
        <v>235</v>
      </c>
      <c r="EJ867" t="s">
        <v>324</v>
      </c>
      <c r="EK867" t="s">
        <v>235</v>
      </c>
      <c r="EL867" t="s">
        <v>455</v>
      </c>
      <c r="EM867" t="s">
        <v>235</v>
      </c>
      <c r="EN867" t="s">
        <v>235</v>
      </c>
      <c r="EO867" t="s">
        <v>246</v>
      </c>
      <c r="EP867" t="s">
        <v>253</v>
      </c>
      <c r="EQ867" t="s">
        <v>253</v>
      </c>
      <c r="ER867" t="s">
        <v>253</v>
      </c>
      <c r="ES867" t="s">
        <v>253</v>
      </c>
      <c r="ET867" t="s">
        <v>246</v>
      </c>
      <c r="EU867" t="s">
        <v>246</v>
      </c>
      <c r="EV867" t="s">
        <v>253</v>
      </c>
      <c r="EW867" t="s">
        <v>253</v>
      </c>
      <c r="EX867" t="s">
        <v>235</v>
      </c>
      <c r="EY867" t="s">
        <v>246</v>
      </c>
      <c r="EZ867" t="s">
        <v>246</v>
      </c>
      <c r="FA867" t="s">
        <v>246</v>
      </c>
      <c r="FB867" t="s">
        <v>253</v>
      </c>
      <c r="FC867" t="s">
        <v>246</v>
      </c>
      <c r="FD867" t="s">
        <v>246</v>
      </c>
      <c r="FE867" t="s">
        <v>253</v>
      </c>
      <c r="FF867" t="s">
        <v>253</v>
      </c>
      <c r="FG867" t="s">
        <v>246</v>
      </c>
      <c r="FH867" t="s">
        <v>253</v>
      </c>
      <c r="FI867" t="s">
        <v>235</v>
      </c>
      <c r="FJ867" t="s">
        <v>481</v>
      </c>
      <c r="FK867" t="s">
        <v>235</v>
      </c>
      <c r="FL867" t="s">
        <v>481</v>
      </c>
      <c r="FM867" t="s">
        <v>235</v>
      </c>
      <c r="FN867" t="s">
        <v>326</v>
      </c>
      <c r="FO867" t="s">
        <v>326</v>
      </c>
      <c r="FP867" t="s">
        <v>253</v>
      </c>
      <c r="FQ867" t="s">
        <v>253</v>
      </c>
      <c r="FR867" t="s">
        <v>267</v>
      </c>
      <c r="FS867" t="s">
        <v>386</v>
      </c>
      <c r="FT867" t="s">
        <v>235</v>
      </c>
      <c r="FU867" t="s">
        <v>235</v>
      </c>
      <c r="FV867" t="s">
        <v>315</v>
      </c>
      <c r="FW867" t="s">
        <v>235</v>
      </c>
      <c r="FX867" t="s">
        <v>253</v>
      </c>
      <c r="FY867" t="s">
        <v>253</v>
      </c>
      <c r="FZ867" t="s">
        <v>235</v>
      </c>
      <c r="GA867" t="s">
        <v>253</v>
      </c>
      <c r="GB867" t="s">
        <v>235</v>
      </c>
      <c r="GC867" t="s">
        <v>328</v>
      </c>
      <c r="GD867" t="s">
        <v>235</v>
      </c>
      <c r="GE867" t="s">
        <v>235</v>
      </c>
      <c r="GF867" t="s">
        <v>235</v>
      </c>
      <c r="GG867" t="s">
        <v>235</v>
      </c>
      <c r="GH867" t="s">
        <v>235</v>
      </c>
      <c r="GI867" t="s">
        <v>235</v>
      </c>
      <c r="GJ867" t="s">
        <v>235</v>
      </c>
      <c r="GK867" t="s">
        <v>235</v>
      </c>
      <c r="GL867" t="s">
        <v>235</v>
      </c>
      <c r="GM867" t="s">
        <v>253</v>
      </c>
      <c r="GN867" t="s">
        <v>235</v>
      </c>
      <c r="GO867" t="s">
        <v>501</v>
      </c>
      <c r="GP867" t="s">
        <v>235</v>
      </c>
      <c r="GQ867" t="s">
        <v>253</v>
      </c>
      <c r="GR867" t="s">
        <v>246</v>
      </c>
      <c r="GS867" t="s">
        <v>253</v>
      </c>
      <c r="GT867" t="s">
        <v>235</v>
      </c>
      <c r="GU867" t="s">
        <v>235</v>
      </c>
      <c r="GV867" t="s">
        <v>286</v>
      </c>
      <c r="GW867" t="s">
        <v>285</v>
      </c>
      <c r="GX867" t="s">
        <v>305</v>
      </c>
      <c r="GY867" t="s">
        <v>235</v>
      </c>
      <c r="GZ867" t="s">
        <v>246</v>
      </c>
      <c r="HA867" t="s">
        <v>235</v>
      </c>
      <c r="HB867" t="s">
        <v>253</v>
      </c>
      <c r="HC867" t="s">
        <v>253</v>
      </c>
      <c r="HD867" t="s">
        <v>235</v>
      </c>
      <c r="HE867" t="s">
        <v>235</v>
      </c>
      <c r="HF867" t="s">
        <v>288</v>
      </c>
      <c r="HG867">
        <v>88857624</v>
      </c>
      <c r="HH867" t="s">
        <v>7336</v>
      </c>
      <c r="HI867" t="s">
        <v>7337</v>
      </c>
      <c r="HJ867" t="s">
        <v>235</v>
      </c>
      <c r="HK867">
        <v>75</v>
      </c>
    </row>
    <row r="868" spans="1:219" x14ac:dyDescent="0.35">
      <c r="A868" t="s">
        <v>7338</v>
      </c>
      <c r="B868" t="s">
        <v>7339</v>
      </c>
      <c r="C868" t="s">
        <v>2761</v>
      </c>
      <c r="D868" t="s">
        <v>595</v>
      </c>
      <c r="E868" t="s">
        <v>235</v>
      </c>
      <c r="F868" t="s">
        <v>2761</v>
      </c>
      <c r="G868" t="s">
        <v>918</v>
      </c>
      <c r="H868" t="s">
        <v>890</v>
      </c>
      <c r="I868" t="s">
        <v>904</v>
      </c>
      <c r="J868" t="s">
        <v>904</v>
      </c>
      <c r="K868" t="s">
        <v>7340</v>
      </c>
      <c r="L868" t="s">
        <v>890</v>
      </c>
      <c r="M868" t="s">
        <v>891</v>
      </c>
      <c r="N868" t="s">
        <v>891</v>
      </c>
      <c r="O868" t="s">
        <v>919</v>
      </c>
      <c r="P868" s="19" t="s">
        <v>7341</v>
      </c>
      <c r="Q868" s="19" t="s">
        <v>7182</v>
      </c>
      <c r="R868" s="19" t="s">
        <v>4348</v>
      </c>
      <c r="S868" t="s">
        <v>235</v>
      </c>
      <c r="T868" t="s">
        <v>241</v>
      </c>
      <c r="U868" t="s">
        <v>235</v>
      </c>
      <c r="V868" t="s">
        <v>242</v>
      </c>
      <c r="W868" t="s">
        <v>466</v>
      </c>
      <c r="X868" t="s">
        <v>244</v>
      </c>
      <c r="Y868" t="s">
        <v>245</v>
      </c>
      <c r="Z868" t="s">
        <v>235</v>
      </c>
      <c r="AA868" t="s">
        <v>235</v>
      </c>
      <c r="AB868" t="s">
        <v>235</v>
      </c>
      <c r="AC868" t="s">
        <v>246</v>
      </c>
      <c r="AD868" t="s">
        <v>246</v>
      </c>
      <c r="AE868" t="s">
        <v>235</v>
      </c>
      <c r="AF868" t="s">
        <v>253</v>
      </c>
      <c r="AG868" t="s">
        <v>235</v>
      </c>
      <c r="AH868" t="s">
        <v>235</v>
      </c>
      <c r="AI868" t="s">
        <v>246</v>
      </c>
      <c r="AJ868" t="s">
        <v>246</v>
      </c>
      <c r="AK868" t="s">
        <v>258</v>
      </c>
      <c r="AL868" t="s">
        <v>357</v>
      </c>
      <c r="AM868" t="s">
        <v>246</v>
      </c>
      <c r="AN868" t="s">
        <v>890</v>
      </c>
      <c r="AO868" t="s">
        <v>907</v>
      </c>
      <c r="AP868" t="s">
        <v>292</v>
      </c>
      <c r="AQ868" t="s">
        <v>235</v>
      </c>
      <c r="AR868" t="s">
        <v>250</v>
      </c>
      <c r="AS868" t="s">
        <v>235</v>
      </c>
      <c r="AT868" t="s">
        <v>235</v>
      </c>
      <c r="AU868" t="s">
        <v>246</v>
      </c>
      <c r="AV868" t="s">
        <v>357</v>
      </c>
      <c r="AW868" t="s">
        <v>246</v>
      </c>
      <c r="AX868" t="s">
        <v>890</v>
      </c>
      <c r="AY868" t="s">
        <v>904</v>
      </c>
      <c r="AZ868" t="s">
        <v>235</v>
      </c>
      <c r="BA868" t="s">
        <v>253</v>
      </c>
      <c r="BB868" t="s">
        <v>235</v>
      </c>
      <c r="BC868" t="s">
        <v>235</v>
      </c>
      <c r="BD868" t="s">
        <v>235</v>
      </c>
      <c r="BE868" t="s">
        <v>235</v>
      </c>
      <c r="BF868" t="s">
        <v>523</v>
      </c>
      <c r="BG868" t="s">
        <v>235</v>
      </c>
      <c r="BH868" t="s">
        <v>235</v>
      </c>
      <c r="BI868" t="s">
        <v>253</v>
      </c>
      <c r="BJ868" t="s">
        <v>432</v>
      </c>
      <c r="BK868" t="s">
        <v>235</v>
      </c>
      <c r="BL868" t="s">
        <v>7251</v>
      </c>
      <c r="BM868" t="s">
        <v>255</v>
      </c>
      <c r="BN868" t="s">
        <v>256</v>
      </c>
      <c r="BO868" t="s">
        <v>256</v>
      </c>
      <c r="BP868" t="s">
        <v>256</v>
      </c>
      <c r="BQ868" t="s">
        <v>256</v>
      </c>
      <c r="BR868" t="s">
        <v>256</v>
      </c>
      <c r="BS868" t="s">
        <v>256</v>
      </c>
      <c r="BT868" t="s">
        <v>255</v>
      </c>
      <c r="BU868" t="s">
        <v>255</v>
      </c>
      <c r="BV868" t="s">
        <v>256</v>
      </c>
      <c r="BW868" t="s">
        <v>256</v>
      </c>
      <c r="BX868" t="s">
        <v>235</v>
      </c>
      <c r="BY868" t="s">
        <v>253</v>
      </c>
      <c r="BZ868" t="s">
        <v>235</v>
      </c>
      <c r="CA868" t="s">
        <v>235</v>
      </c>
      <c r="CB868" t="s">
        <v>253</v>
      </c>
      <c r="CC868" t="s">
        <v>235</v>
      </c>
      <c r="CD868" t="s">
        <v>246</v>
      </c>
      <c r="CE868" t="s">
        <v>246</v>
      </c>
      <c r="CF868" t="s">
        <v>253</v>
      </c>
      <c r="CG868" t="s">
        <v>253</v>
      </c>
      <c r="CH868" t="s">
        <v>235</v>
      </c>
      <c r="CI868" t="s">
        <v>282</v>
      </c>
      <c r="CJ868" t="s">
        <v>443</v>
      </c>
      <c r="CK868" t="s">
        <v>235</v>
      </c>
      <c r="CL868" t="s">
        <v>332</v>
      </c>
      <c r="CM868" t="s">
        <v>246</v>
      </c>
      <c r="CN868" t="s">
        <v>363</v>
      </c>
      <c r="CO868" t="s">
        <v>235</v>
      </c>
      <c r="CP868" t="s">
        <v>246</v>
      </c>
      <c r="CQ868" t="s">
        <v>261</v>
      </c>
      <c r="CR868" t="s">
        <v>253</v>
      </c>
      <c r="CS868" t="s">
        <v>253</v>
      </c>
      <c r="CT868" t="s">
        <v>235</v>
      </c>
      <c r="CU868" t="s">
        <v>333</v>
      </c>
      <c r="CV868" t="s">
        <v>235</v>
      </c>
      <c r="CW868" t="s">
        <v>262</v>
      </c>
      <c r="CX868" t="s">
        <v>235</v>
      </c>
      <c r="CY868" t="s">
        <v>264</v>
      </c>
      <c r="CZ868" t="s">
        <v>235</v>
      </c>
      <c r="DA868" t="s">
        <v>253</v>
      </c>
      <c r="DB868" t="s">
        <v>334</v>
      </c>
      <c r="DC868" t="s">
        <v>235</v>
      </c>
      <c r="DD868" t="s">
        <v>235</v>
      </c>
      <c r="DE868" t="s">
        <v>235</v>
      </c>
      <c r="DF868" t="s">
        <v>246</v>
      </c>
      <c r="DG868" t="s">
        <v>334</v>
      </c>
      <c r="DH868" t="s">
        <v>235</v>
      </c>
      <c r="DI868" t="s">
        <v>335</v>
      </c>
      <c r="DJ868" t="s">
        <v>267</v>
      </c>
      <c r="DK868" t="s">
        <v>268</v>
      </c>
      <c r="DL868" t="s">
        <v>235</v>
      </c>
      <c r="DM868" t="s">
        <v>253</v>
      </c>
      <c r="DN868" t="s">
        <v>235</v>
      </c>
      <c r="DO868" t="s">
        <v>253</v>
      </c>
      <c r="DP868" t="s">
        <v>253</v>
      </c>
      <c r="DQ868" t="s">
        <v>253</v>
      </c>
      <c r="DR868" t="s">
        <v>314</v>
      </c>
      <c r="DS868" t="s">
        <v>235</v>
      </c>
      <c r="DT868" t="s">
        <v>314</v>
      </c>
      <c r="DU868" t="s">
        <v>235</v>
      </c>
      <c r="DV868" t="s">
        <v>314</v>
      </c>
      <c r="DW868" t="s">
        <v>235</v>
      </c>
      <c r="DX868" t="s">
        <v>270</v>
      </c>
      <c r="DY868" t="s">
        <v>235</v>
      </c>
      <c r="DZ868" t="s">
        <v>253</v>
      </c>
      <c r="EA868" t="s">
        <v>235</v>
      </c>
      <c r="EB868" t="s">
        <v>235</v>
      </c>
      <c r="EC868" t="s">
        <v>272</v>
      </c>
      <c r="ED868" t="s">
        <v>273</v>
      </c>
      <c r="EE868" t="s">
        <v>235</v>
      </c>
      <c r="EF868" t="s">
        <v>253</v>
      </c>
      <c r="EG868" t="s">
        <v>235</v>
      </c>
      <c r="EH868" t="s">
        <v>274</v>
      </c>
      <c r="EI868" t="s">
        <v>235</v>
      </c>
      <c r="EJ868" t="s">
        <v>324</v>
      </c>
      <c r="EK868" t="s">
        <v>235</v>
      </c>
      <c r="EL868" t="s">
        <v>455</v>
      </c>
      <c r="EM868" t="s">
        <v>235</v>
      </c>
      <c r="EN868" t="s">
        <v>235</v>
      </c>
      <c r="EO868" t="s">
        <v>246</v>
      </c>
      <c r="EP868" t="s">
        <v>253</v>
      </c>
      <c r="EQ868" t="s">
        <v>246</v>
      </c>
      <c r="ER868" t="s">
        <v>253</v>
      </c>
      <c r="ES868" t="s">
        <v>253</v>
      </c>
      <c r="ET868" t="s">
        <v>246</v>
      </c>
      <c r="EU868" t="s">
        <v>246</v>
      </c>
      <c r="EV868" t="s">
        <v>253</v>
      </c>
      <c r="EW868" t="s">
        <v>253</v>
      </c>
      <c r="EX868" t="s">
        <v>235</v>
      </c>
      <c r="EY868" t="s">
        <v>246</v>
      </c>
      <c r="EZ868" t="s">
        <v>246</v>
      </c>
      <c r="FA868" t="s">
        <v>246</v>
      </c>
      <c r="FB868" t="s">
        <v>246</v>
      </c>
      <c r="FC868" t="s">
        <v>246</v>
      </c>
      <c r="FD868" t="s">
        <v>246</v>
      </c>
      <c r="FE868" t="s">
        <v>246</v>
      </c>
      <c r="FF868" t="s">
        <v>246</v>
      </c>
      <c r="FG868" t="s">
        <v>246</v>
      </c>
      <c r="FH868" t="s">
        <v>246</v>
      </c>
      <c r="FI868" t="s">
        <v>235</v>
      </c>
      <c r="FJ868" t="s">
        <v>302</v>
      </c>
      <c r="FK868" t="s">
        <v>235</v>
      </c>
      <c r="FL868" t="s">
        <v>302</v>
      </c>
      <c r="FM868" t="s">
        <v>235</v>
      </c>
      <c r="FN868" t="s">
        <v>326</v>
      </c>
      <c r="FO868" t="s">
        <v>326</v>
      </c>
      <c r="FP868" t="s">
        <v>253</v>
      </c>
      <c r="FQ868" t="s">
        <v>253</v>
      </c>
      <c r="FR868" t="s">
        <v>267</v>
      </c>
      <c r="FS868" t="s">
        <v>386</v>
      </c>
      <c r="FT868" t="s">
        <v>235</v>
      </c>
      <c r="FU868" t="s">
        <v>235</v>
      </c>
      <c r="FV868" t="s">
        <v>315</v>
      </c>
      <c r="FW868" t="s">
        <v>235</v>
      </c>
      <c r="FX868" t="s">
        <v>253</v>
      </c>
      <c r="FY868" t="s">
        <v>253</v>
      </c>
      <c r="FZ868" t="s">
        <v>235</v>
      </c>
      <c r="GA868" t="s">
        <v>246</v>
      </c>
      <c r="GB868" t="s">
        <v>280</v>
      </c>
      <c r="GC868" t="s">
        <v>235</v>
      </c>
      <c r="GD868" t="s">
        <v>235</v>
      </c>
      <c r="GE868" t="s">
        <v>235</v>
      </c>
      <c r="GF868" t="s">
        <v>235</v>
      </c>
      <c r="GG868" t="s">
        <v>283</v>
      </c>
      <c r="GH868" t="s">
        <v>283</v>
      </c>
      <c r="GI868" t="s">
        <v>283</v>
      </c>
      <c r="GJ868" t="s">
        <v>281</v>
      </c>
      <c r="GK868" t="s">
        <v>352</v>
      </c>
      <c r="GL868" t="s">
        <v>235</v>
      </c>
      <c r="GM868" t="s">
        <v>253</v>
      </c>
      <c r="GN868" t="s">
        <v>235</v>
      </c>
      <c r="GO868" t="s">
        <v>501</v>
      </c>
      <c r="GP868" t="s">
        <v>235</v>
      </c>
      <c r="GQ868" t="s">
        <v>253</v>
      </c>
      <c r="GR868" t="s">
        <v>246</v>
      </c>
      <c r="GS868" t="s">
        <v>253</v>
      </c>
      <c r="GT868" t="s">
        <v>235</v>
      </c>
      <c r="GU868" t="s">
        <v>235</v>
      </c>
      <c r="GV868" t="s">
        <v>286</v>
      </c>
      <c r="GW868" t="s">
        <v>285</v>
      </c>
      <c r="GX868" t="s">
        <v>305</v>
      </c>
      <c r="GY868" t="s">
        <v>235</v>
      </c>
      <c r="GZ868" t="s">
        <v>246</v>
      </c>
      <c r="HA868" t="s">
        <v>235</v>
      </c>
      <c r="HB868" t="s">
        <v>253</v>
      </c>
      <c r="HC868" t="s">
        <v>253</v>
      </c>
      <c r="HD868" t="s">
        <v>235</v>
      </c>
      <c r="HE868" t="s">
        <v>235</v>
      </c>
      <c r="HF868" t="s">
        <v>288</v>
      </c>
      <c r="HG868">
        <v>88857677</v>
      </c>
      <c r="HH868" t="s">
        <v>7342</v>
      </c>
      <c r="HI868" t="s">
        <v>7343</v>
      </c>
      <c r="HJ868" t="s">
        <v>235</v>
      </c>
      <c r="HK868">
        <v>76</v>
      </c>
    </row>
    <row r="869" spans="1:219" x14ac:dyDescent="0.35">
      <c r="A869" t="s">
        <v>7344</v>
      </c>
      <c r="B869" t="s">
        <v>7345</v>
      </c>
      <c r="C869" t="s">
        <v>2761</v>
      </c>
      <c r="D869" t="s">
        <v>595</v>
      </c>
      <c r="E869" t="s">
        <v>235</v>
      </c>
      <c r="F869" t="s">
        <v>2761</v>
      </c>
      <c r="G869" t="s">
        <v>918</v>
      </c>
      <c r="H869" t="s">
        <v>890</v>
      </c>
      <c r="I869" t="s">
        <v>904</v>
      </c>
      <c r="J869" t="s">
        <v>904</v>
      </c>
      <c r="K869" t="s">
        <v>7335</v>
      </c>
      <c r="L869" t="s">
        <v>890</v>
      </c>
      <c r="M869" t="s">
        <v>897</v>
      </c>
      <c r="N869" t="s">
        <v>898</v>
      </c>
      <c r="O869" t="s">
        <v>903</v>
      </c>
      <c r="P869" s="19" t="s">
        <v>7149</v>
      </c>
      <c r="Q869" s="19" t="s">
        <v>7130</v>
      </c>
      <c r="R869" s="19" t="s">
        <v>4348</v>
      </c>
      <c r="S869" t="s">
        <v>235</v>
      </c>
      <c r="T869" t="s">
        <v>241</v>
      </c>
      <c r="U869" t="s">
        <v>235</v>
      </c>
      <c r="V869" t="s">
        <v>242</v>
      </c>
      <c r="W869" t="s">
        <v>487</v>
      </c>
      <c r="X869" t="s">
        <v>244</v>
      </c>
      <c r="Y869" t="s">
        <v>347</v>
      </c>
      <c r="Z869" t="s">
        <v>235</v>
      </c>
      <c r="AA869" t="s">
        <v>235</v>
      </c>
      <c r="AB869" t="s">
        <v>235</v>
      </c>
      <c r="AC869" t="s">
        <v>246</v>
      </c>
      <c r="AD869" t="s">
        <v>246</v>
      </c>
      <c r="AE869" t="s">
        <v>235</v>
      </c>
      <c r="AF869" t="s">
        <v>253</v>
      </c>
      <c r="AG869" t="s">
        <v>235</v>
      </c>
      <c r="AH869" t="s">
        <v>235</v>
      </c>
      <c r="AI869" t="s">
        <v>246</v>
      </c>
      <c r="AJ869" t="s">
        <v>246</v>
      </c>
      <c r="AK869" t="s">
        <v>282</v>
      </c>
      <c r="AL869" t="s">
        <v>357</v>
      </c>
      <c r="AM869" t="s">
        <v>246</v>
      </c>
      <c r="AN869" t="s">
        <v>643</v>
      </c>
      <c r="AO869" t="s">
        <v>687</v>
      </c>
      <c r="AP869" t="s">
        <v>292</v>
      </c>
      <c r="AQ869" t="s">
        <v>235</v>
      </c>
      <c r="AR869" t="s">
        <v>250</v>
      </c>
      <c r="AS869" t="s">
        <v>235</v>
      </c>
      <c r="AT869" t="s">
        <v>235</v>
      </c>
      <c r="AU869" t="s">
        <v>246</v>
      </c>
      <c r="AV869" t="s">
        <v>247</v>
      </c>
      <c r="AW869" t="s">
        <v>246</v>
      </c>
      <c r="AX869" t="s">
        <v>890</v>
      </c>
      <c r="AY869" t="s">
        <v>904</v>
      </c>
      <c r="AZ869" t="s">
        <v>235</v>
      </c>
      <c r="BA869" t="s">
        <v>253</v>
      </c>
      <c r="BB869" t="s">
        <v>235</v>
      </c>
      <c r="BC869" t="s">
        <v>235</v>
      </c>
      <c r="BD869" t="s">
        <v>235</v>
      </c>
      <c r="BE869" t="s">
        <v>235</v>
      </c>
      <c r="BF869" t="s">
        <v>523</v>
      </c>
      <c r="BG869" t="s">
        <v>235</v>
      </c>
      <c r="BH869" t="s">
        <v>235</v>
      </c>
      <c r="BI869" t="s">
        <v>253</v>
      </c>
      <c r="BJ869" t="s">
        <v>432</v>
      </c>
      <c r="BK869" t="s">
        <v>235</v>
      </c>
      <c r="BL869" t="s">
        <v>7251</v>
      </c>
      <c r="BM869" t="s">
        <v>255</v>
      </c>
      <c r="BN869" t="s">
        <v>256</v>
      </c>
      <c r="BO869" t="s">
        <v>256</v>
      </c>
      <c r="BP869" t="s">
        <v>256</v>
      </c>
      <c r="BQ869" t="s">
        <v>256</v>
      </c>
      <c r="BR869" t="s">
        <v>256</v>
      </c>
      <c r="BS869" t="s">
        <v>256</v>
      </c>
      <c r="BT869" t="s">
        <v>255</v>
      </c>
      <c r="BU869" t="s">
        <v>255</v>
      </c>
      <c r="BV869" t="s">
        <v>256</v>
      </c>
      <c r="BW869" t="s">
        <v>256</v>
      </c>
      <c r="BX869" t="s">
        <v>235</v>
      </c>
      <c r="BY869" t="s">
        <v>253</v>
      </c>
      <c r="BZ869" t="s">
        <v>235</v>
      </c>
      <c r="CA869" t="s">
        <v>235</v>
      </c>
      <c r="CB869" t="s">
        <v>253</v>
      </c>
      <c r="CC869" t="s">
        <v>235</v>
      </c>
      <c r="CD869" t="s">
        <v>246</v>
      </c>
      <c r="CE869" t="s">
        <v>246</v>
      </c>
      <c r="CF869" t="s">
        <v>253</v>
      </c>
      <c r="CG869" t="s">
        <v>253</v>
      </c>
      <c r="CH869" t="s">
        <v>235</v>
      </c>
      <c r="CI869" t="s">
        <v>281</v>
      </c>
      <c r="CJ869" t="s">
        <v>685</v>
      </c>
      <c r="CK869" t="s">
        <v>235</v>
      </c>
      <c r="CL869" t="s">
        <v>332</v>
      </c>
      <c r="CM869" t="s">
        <v>246</v>
      </c>
      <c r="CN869" t="s">
        <v>363</v>
      </c>
      <c r="CO869" t="s">
        <v>235</v>
      </c>
      <c r="CP869" t="s">
        <v>246</v>
      </c>
      <c r="CQ869" t="s">
        <v>261</v>
      </c>
      <c r="CR869" t="s">
        <v>253</v>
      </c>
      <c r="CS869" t="s">
        <v>253</v>
      </c>
      <c r="CT869" t="s">
        <v>235</v>
      </c>
      <c r="CU869" t="s">
        <v>262</v>
      </c>
      <c r="CV869" t="s">
        <v>235</v>
      </c>
      <c r="CW869" t="s">
        <v>333</v>
      </c>
      <c r="CX869" t="s">
        <v>235</v>
      </c>
      <c r="CY869" t="s">
        <v>264</v>
      </c>
      <c r="CZ869" t="s">
        <v>235</v>
      </c>
      <c r="DA869" t="s">
        <v>253</v>
      </c>
      <c r="DB869" t="s">
        <v>296</v>
      </c>
      <c r="DC869" t="s">
        <v>235</v>
      </c>
      <c r="DD869" t="s">
        <v>2673</v>
      </c>
      <c r="DE869" t="s">
        <v>235</v>
      </c>
      <c r="DF869" t="s">
        <v>253</v>
      </c>
      <c r="DG869" t="s">
        <v>235</v>
      </c>
      <c r="DH869" t="s">
        <v>235</v>
      </c>
      <c r="DI869" t="s">
        <v>235</v>
      </c>
      <c r="DJ869" t="s">
        <v>277</v>
      </c>
      <c r="DK869" t="s">
        <v>362</v>
      </c>
      <c r="DL869" t="s">
        <v>235</v>
      </c>
      <c r="DM869" t="s">
        <v>253</v>
      </c>
      <c r="DN869" t="s">
        <v>235</v>
      </c>
      <c r="DO869" t="s">
        <v>253</v>
      </c>
      <c r="DP869" t="s">
        <v>253</v>
      </c>
      <c r="DQ869" t="s">
        <v>253</v>
      </c>
      <c r="DR869" t="s">
        <v>314</v>
      </c>
      <c r="DS869" t="s">
        <v>235</v>
      </c>
      <c r="DT869" t="s">
        <v>2684</v>
      </c>
      <c r="DU869" t="s">
        <v>235</v>
      </c>
      <c r="DV869" t="s">
        <v>299</v>
      </c>
      <c r="DW869" t="s">
        <v>235</v>
      </c>
      <c r="DX869" t="s">
        <v>270</v>
      </c>
      <c r="DY869" t="s">
        <v>235</v>
      </c>
      <c r="DZ869" t="s">
        <v>253</v>
      </c>
      <c r="EA869" t="s">
        <v>235</v>
      </c>
      <c r="EB869" t="s">
        <v>235</v>
      </c>
      <c r="EC869" t="s">
        <v>454</v>
      </c>
      <c r="ED869" t="s">
        <v>395</v>
      </c>
      <c r="EE869" t="s">
        <v>235</v>
      </c>
      <c r="EF869" t="s">
        <v>253</v>
      </c>
      <c r="EG869" t="s">
        <v>235</v>
      </c>
      <c r="EH869" t="s">
        <v>274</v>
      </c>
      <c r="EI869" t="s">
        <v>235</v>
      </c>
      <c r="EJ869" t="s">
        <v>324</v>
      </c>
      <c r="EK869" t="s">
        <v>235</v>
      </c>
      <c r="EL869" t="s">
        <v>455</v>
      </c>
      <c r="EM869" t="s">
        <v>235</v>
      </c>
      <c r="EN869" t="s">
        <v>235</v>
      </c>
      <c r="EO869" t="s">
        <v>246</v>
      </c>
      <c r="EP869" t="s">
        <v>253</v>
      </c>
      <c r="EQ869" t="s">
        <v>253</v>
      </c>
      <c r="ER869" t="s">
        <v>253</v>
      </c>
      <c r="ES869" t="s">
        <v>253</v>
      </c>
      <c r="ET869" t="s">
        <v>246</v>
      </c>
      <c r="EU869" t="s">
        <v>246</v>
      </c>
      <c r="EV869" t="s">
        <v>253</v>
      </c>
      <c r="EW869" t="s">
        <v>253</v>
      </c>
      <c r="EX869" t="s">
        <v>235</v>
      </c>
      <c r="EY869" t="s">
        <v>246</v>
      </c>
      <c r="EZ869" t="s">
        <v>246</v>
      </c>
      <c r="FA869" t="s">
        <v>246</v>
      </c>
      <c r="FB869" t="s">
        <v>253</v>
      </c>
      <c r="FC869" t="s">
        <v>246</v>
      </c>
      <c r="FD869" t="s">
        <v>246</v>
      </c>
      <c r="FE869" t="s">
        <v>253</v>
      </c>
      <c r="FF869" t="s">
        <v>253</v>
      </c>
      <c r="FG869" t="s">
        <v>246</v>
      </c>
      <c r="FH869" t="s">
        <v>253</v>
      </c>
      <c r="FI869" t="s">
        <v>235</v>
      </c>
      <c r="FJ869" t="s">
        <v>481</v>
      </c>
      <c r="FK869" t="s">
        <v>235</v>
      </c>
      <c r="FL869" t="s">
        <v>481</v>
      </c>
      <c r="FM869" t="s">
        <v>235</v>
      </c>
      <c r="FN869" t="s">
        <v>326</v>
      </c>
      <c r="FO869" t="s">
        <v>326</v>
      </c>
      <c r="FP869" t="s">
        <v>253</v>
      </c>
      <c r="FQ869" t="s">
        <v>253</v>
      </c>
      <c r="FR869" t="s">
        <v>267</v>
      </c>
      <c r="FS869" t="s">
        <v>386</v>
      </c>
      <c r="FT869" t="s">
        <v>235</v>
      </c>
      <c r="FU869" t="s">
        <v>235</v>
      </c>
      <c r="FV869" t="s">
        <v>315</v>
      </c>
      <c r="FW869" t="s">
        <v>235</v>
      </c>
      <c r="FX869" t="s">
        <v>253</v>
      </c>
      <c r="FY869" t="s">
        <v>253</v>
      </c>
      <c r="FZ869" t="s">
        <v>235</v>
      </c>
      <c r="GA869" t="s">
        <v>253</v>
      </c>
      <c r="GB869" t="s">
        <v>235</v>
      </c>
      <c r="GC869" t="s">
        <v>328</v>
      </c>
      <c r="GD869" t="s">
        <v>235</v>
      </c>
      <c r="GE869" t="s">
        <v>235</v>
      </c>
      <c r="GF869" t="s">
        <v>235</v>
      </c>
      <c r="GG869" t="s">
        <v>235</v>
      </c>
      <c r="GH869" t="s">
        <v>235</v>
      </c>
      <c r="GI869" t="s">
        <v>235</v>
      </c>
      <c r="GJ869" t="s">
        <v>235</v>
      </c>
      <c r="GK869" t="s">
        <v>235</v>
      </c>
      <c r="GL869" t="s">
        <v>235</v>
      </c>
      <c r="GM869" t="s">
        <v>253</v>
      </c>
      <c r="GN869" t="s">
        <v>235</v>
      </c>
      <c r="GO869" t="s">
        <v>501</v>
      </c>
      <c r="GP869" t="s">
        <v>235</v>
      </c>
      <c r="GQ869" t="s">
        <v>253</v>
      </c>
      <c r="GR869" t="s">
        <v>246</v>
      </c>
      <c r="GS869" t="s">
        <v>253</v>
      </c>
      <c r="GT869" t="s">
        <v>235</v>
      </c>
      <c r="GU869" t="s">
        <v>235</v>
      </c>
      <c r="GV869" t="s">
        <v>286</v>
      </c>
      <c r="GW869" t="s">
        <v>285</v>
      </c>
      <c r="GX869" t="s">
        <v>305</v>
      </c>
      <c r="GY869" t="s">
        <v>235</v>
      </c>
      <c r="GZ869" t="s">
        <v>253</v>
      </c>
      <c r="HA869" t="s">
        <v>235</v>
      </c>
      <c r="HB869" t="s">
        <v>246</v>
      </c>
      <c r="HC869" t="s">
        <v>253</v>
      </c>
      <c r="HD869" t="s">
        <v>235</v>
      </c>
      <c r="HE869" t="s">
        <v>235</v>
      </c>
      <c r="HF869" t="s">
        <v>288</v>
      </c>
      <c r="HG869">
        <v>88857699</v>
      </c>
      <c r="HH869" t="s">
        <v>7346</v>
      </c>
      <c r="HI869" t="s">
        <v>7347</v>
      </c>
      <c r="HJ869" t="s">
        <v>235</v>
      </c>
      <c r="HK869">
        <v>77</v>
      </c>
    </row>
    <row r="870" spans="1:219" x14ac:dyDescent="0.35">
      <c r="A870" t="s">
        <v>7348</v>
      </c>
      <c r="B870" t="s">
        <v>7349</v>
      </c>
      <c r="C870" t="s">
        <v>2761</v>
      </c>
      <c r="D870" t="s">
        <v>595</v>
      </c>
      <c r="E870" t="s">
        <v>235</v>
      </c>
      <c r="F870" t="s">
        <v>2761</v>
      </c>
      <c r="G870" t="s">
        <v>918</v>
      </c>
      <c r="H870" t="s">
        <v>890</v>
      </c>
      <c r="I870" t="s">
        <v>904</v>
      </c>
      <c r="J870" t="s">
        <v>904</v>
      </c>
      <c r="K870" t="s">
        <v>7330</v>
      </c>
      <c r="L870" t="s">
        <v>890</v>
      </c>
      <c r="M870" t="s">
        <v>897</v>
      </c>
      <c r="N870" t="s">
        <v>898</v>
      </c>
      <c r="O870" t="s">
        <v>900</v>
      </c>
      <c r="P870" s="19" t="s">
        <v>7144</v>
      </c>
      <c r="Q870" s="19" t="s">
        <v>7130</v>
      </c>
      <c r="R870" s="19" t="s">
        <v>4348</v>
      </c>
      <c r="S870" t="s">
        <v>235</v>
      </c>
      <c r="T870" t="s">
        <v>241</v>
      </c>
      <c r="U870" t="s">
        <v>235</v>
      </c>
      <c r="V870" t="s">
        <v>242</v>
      </c>
      <c r="W870" t="s">
        <v>243</v>
      </c>
      <c r="X870" t="s">
        <v>244</v>
      </c>
      <c r="Y870" t="s">
        <v>245</v>
      </c>
      <c r="Z870" t="s">
        <v>235</v>
      </c>
      <c r="AA870" t="s">
        <v>235</v>
      </c>
      <c r="AB870" t="s">
        <v>235</v>
      </c>
      <c r="AC870" t="s">
        <v>246</v>
      </c>
      <c r="AD870" t="s">
        <v>246</v>
      </c>
      <c r="AE870" t="s">
        <v>235</v>
      </c>
      <c r="AF870" t="s">
        <v>253</v>
      </c>
      <c r="AG870" t="s">
        <v>235</v>
      </c>
      <c r="AH870" t="s">
        <v>235</v>
      </c>
      <c r="AI870" t="s">
        <v>246</v>
      </c>
      <c r="AJ870" t="s">
        <v>246</v>
      </c>
      <c r="AK870" t="s">
        <v>282</v>
      </c>
      <c r="AL870" t="s">
        <v>357</v>
      </c>
      <c r="AM870" t="s">
        <v>246</v>
      </c>
      <c r="AN870" t="s">
        <v>643</v>
      </c>
      <c r="AO870" t="s">
        <v>687</v>
      </c>
      <c r="AP870" t="s">
        <v>292</v>
      </c>
      <c r="AQ870" t="s">
        <v>235</v>
      </c>
      <c r="AR870" t="s">
        <v>250</v>
      </c>
      <c r="AS870" t="s">
        <v>235</v>
      </c>
      <c r="AT870" t="s">
        <v>235</v>
      </c>
      <c r="AU870" t="s">
        <v>246</v>
      </c>
      <c r="AV870" t="s">
        <v>247</v>
      </c>
      <c r="AW870" t="s">
        <v>246</v>
      </c>
      <c r="AX870" t="s">
        <v>890</v>
      </c>
      <c r="AY870" t="s">
        <v>904</v>
      </c>
      <c r="AZ870" t="s">
        <v>235</v>
      </c>
      <c r="BA870" t="s">
        <v>253</v>
      </c>
      <c r="BB870" t="s">
        <v>235</v>
      </c>
      <c r="BC870" t="s">
        <v>235</v>
      </c>
      <c r="BD870" t="s">
        <v>235</v>
      </c>
      <c r="BE870" t="s">
        <v>235</v>
      </c>
      <c r="BF870" t="s">
        <v>523</v>
      </c>
      <c r="BG870" t="s">
        <v>235</v>
      </c>
      <c r="BH870" t="s">
        <v>235</v>
      </c>
      <c r="BI870" t="s">
        <v>253</v>
      </c>
      <c r="BJ870" t="s">
        <v>432</v>
      </c>
      <c r="BK870" t="s">
        <v>235</v>
      </c>
      <c r="BL870" t="s">
        <v>7251</v>
      </c>
      <c r="BM870" t="s">
        <v>255</v>
      </c>
      <c r="BN870" t="s">
        <v>256</v>
      </c>
      <c r="BO870" t="s">
        <v>256</v>
      </c>
      <c r="BP870" t="s">
        <v>256</v>
      </c>
      <c r="BQ870" t="s">
        <v>256</v>
      </c>
      <c r="BR870" t="s">
        <v>256</v>
      </c>
      <c r="BS870" t="s">
        <v>256</v>
      </c>
      <c r="BT870" t="s">
        <v>255</v>
      </c>
      <c r="BU870" t="s">
        <v>255</v>
      </c>
      <c r="BV870" t="s">
        <v>256</v>
      </c>
      <c r="BW870" t="s">
        <v>256</v>
      </c>
      <c r="BX870" t="s">
        <v>235</v>
      </c>
      <c r="BY870" t="s">
        <v>253</v>
      </c>
      <c r="BZ870" t="s">
        <v>235</v>
      </c>
      <c r="CA870" t="s">
        <v>235</v>
      </c>
      <c r="CB870" t="s">
        <v>253</v>
      </c>
      <c r="CC870" t="s">
        <v>235</v>
      </c>
      <c r="CD870" t="s">
        <v>246</v>
      </c>
      <c r="CE870" t="s">
        <v>246</v>
      </c>
      <c r="CF870" t="s">
        <v>253</v>
      </c>
      <c r="CG870" t="s">
        <v>253</v>
      </c>
      <c r="CH870" t="s">
        <v>235</v>
      </c>
      <c r="CI870" t="s">
        <v>282</v>
      </c>
      <c r="CJ870" t="s">
        <v>685</v>
      </c>
      <c r="CK870" t="s">
        <v>235</v>
      </c>
      <c r="CL870" t="s">
        <v>332</v>
      </c>
      <c r="CM870" t="s">
        <v>246</v>
      </c>
      <c r="CN870" t="s">
        <v>363</v>
      </c>
      <c r="CO870" t="s">
        <v>235</v>
      </c>
      <c r="CP870" t="s">
        <v>246</v>
      </c>
      <c r="CQ870" t="s">
        <v>261</v>
      </c>
      <c r="CR870" t="s">
        <v>246</v>
      </c>
      <c r="CS870" t="s">
        <v>253</v>
      </c>
      <c r="CT870" t="s">
        <v>235</v>
      </c>
      <c r="CU870" t="s">
        <v>333</v>
      </c>
      <c r="CV870" t="s">
        <v>235</v>
      </c>
      <c r="CW870" t="s">
        <v>262</v>
      </c>
      <c r="CX870" t="s">
        <v>235</v>
      </c>
      <c r="CY870" t="s">
        <v>264</v>
      </c>
      <c r="CZ870" t="s">
        <v>235</v>
      </c>
      <c r="DA870" t="s">
        <v>253</v>
      </c>
      <c r="DB870" t="s">
        <v>296</v>
      </c>
      <c r="DC870" t="s">
        <v>235</v>
      </c>
      <c r="DD870" t="s">
        <v>2673</v>
      </c>
      <c r="DE870" t="s">
        <v>235</v>
      </c>
      <c r="DF870" t="s">
        <v>253</v>
      </c>
      <c r="DG870" t="s">
        <v>235</v>
      </c>
      <c r="DH870" t="s">
        <v>235</v>
      </c>
      <c r="DI870" t="s">
        <v>235</v>
      </c>
      <c r="DJ870" t="s">
        <v>277</v>
      </c>
      <c r="DK870" t="s">
        <v>362</v>
      </c>
      <c r="DL870" t="s">
        <v>235</v>
      </c>
      <c r="DM870" t="s">
        <v>253</v>
      </c>
      <c r="DN870" t="s">
        <v>235</v>
      </c>
      <c r="DO870" t="s">
        <v>253</v>
      </c>
      <c r="DP870" t="s">
        <v>253</v>
      </c>
      <c r="DQ870" t="s">
        <v>253</v>
      </c>
      <c r="DR870" t="s">
        <v>314</v>
      </c>
      <c r="DS870" t="s">
        <v>235</v>
      </c>
      <c r="DT870" t="s">
        <v>2703</v>
      </c>
      <c r="DU870" t="s">
        <v>235</v>
      </c>
      <c r="DV870" t="s">
        <v>299</v>
      </c>
      <c r="DW870" t="s">
        <v>235</v>
      </c>
      <c r="DX870" t="s">
        <v>270</v>
      </c>
      <c r="DY870" t="s">
        <v>235</v>
      </c>
      <c r="DZ870" t="s">
        <v>253</v>
      </c>
      <c r="EA870" t="s">
        <v>235</v>
      </c>
      <c r="EB870" t="s">
        <v>235</v>
      </c>
      <c r="EC870" t="s">
        <v>454</v>
      </c>
      <c r="ED870" t="s">
        <v>395</v>
      </c>
      <c r="EE870" t="s">
        <v>235</v>
      </c>
      <c r="EF870" t="s">
        <v>253</v>
      </c>
      <c r="EG870" t="s">
        <v>235</v>
      </c>
      <c r="EH870" t="s">
        <v>274</v>
      </c>
      <c r="EI870" t="s">
        <v>235</v>
      </c>
      <c r="EJ870" t="s">
        <v>324</v>
      </c>
      <c r="EK870" t="s">
        <v>235</v>
      </c>
      <c r="EL870" t="s">
        <v>455</v>
      </c>
      <c r="EM870" t="s">
        <v>235</v>
      </c>
      <c r="EN870" t="s">
        <v>235</v>
      </c>
      <c r="EO870" t="s">
        <v>246</v>
      </c>
      <c r="EP870" t="s">
        <v>253</v>
      </c>
      <c r="EQ870" t="s">
        <v>253</v>
      </c>
      <c r="ER870" t="s">
        <v>253</v>
      </c>
      <c r="ES870" t="s">
        <v>253</v>
      </c>
      <c r="ET870" t="s">
        <v>246</v>
      </c>
      <c r="EU870" t="s">
        <v>246</v>
      </c>
      <c r="EV870" t="s">
        <v>253</v>
      </c>
      <c r="EW870" t="s">
        <v>253</v>
      </c>
      <c r="EX870" t="s">
        <v>235</v>
      </c>
      <c r="EY870" t="s">
        <v>253</v>
      </c>
      <c r="EZ870" t="s">
        <v>246</v>
      </c>
      <c r="FA870" t="s">
        <v>246</v>
      </c>
      <c r="FB870" t="s">
        <v>253</v>
      </c>
      <c r="FC870" t="s">
        <v>246</v>
      </c>
      <c r="FD870" t="s">
        <v>246</v>
      </c>
      <c r="FE870" t="s">
        <v>253</v>
      </c>
      <c r="FF870" t="s">
        <v>253</v>
      </c>
      <c r="FG870" t="s">
        <v>246</v>
      </c>
      <c r="FH870" t="s">
        <v>253</v>
      </c>
      <c r="FI870" t="s">
        <v>235</v>
      </c>
      <c r="FJ870" t="s">
        <v>481</v>
      </c>
      <c r="FK870" t="s">
        <v>235</v>
      </c>
      <c r="FL870" t="s">
        <v>481</v>
      </c>
      <c r="FM870" t="s">
        <v>235</v>
      </c>
      <c r="FN870" t="s">
        <v>326</v>
      </c>
      <c r="FO870" t="s">
        <v>326</v>
      </c>
      <c r="FP870" t="s">
        <v>253</v>
      </c>
      <c r="FQ870" t="s">
        <v>253</v>
      </c>
      <c r="FR870" t="s">
        <v>267</v>
      </c>
      <c r="FS870" t="s">
        <v>386</v>
      </c>
      <c r="FT870" t="s">
        <v>235</v>
      </c>
      <c r="FU870" t="s">
        <v>235</v>
      </c>
      <c r="FV870" t="s">
        <v>315</v>
      </c>
      <c r="FW870" t="s">
        <v>235</v>
      </c>
      <c r="FX870" t="s">
        <v>253</v>
      </c>
      <c r="FY870" t="s">
        <v>253</v>
      </c>
      <c r="FZ870" t="s">
        <v>235</v>
      </c>
      <c r="GA870" t="s">
        <v>253</v>
      </c>
      <c r="GB870" t="s">
        <v>235</v>
      </c>
      <c r="GC870" t="s">
        <v>328</v>
      </c>
      <c r="GD870" t="s">
        <v>235</v>
      </c>
      <c r="GE870" t="s">
        <v>235</v>
      </c>
      <c r="GF870" t="s">
        <v>235</v>
      </c>
      <c r="GG870" t="s">
        <v>235</v>
      </c>
      <c r="GH870" t="s">
        <v>235</v>
      </c>
      <c r="GI870" t="s">
        <v>235</v>
      </c>
      <c r="GJ870" t="s">
        <v>235</v>
      </c>
      <c r="GK870" t="s">
        <v>235</v>
      </c>
      <c r="GL870" t="s">
        <v>235</v>
      </c>
      <c r="GM870" t="s">
        <v>253</v>
      </c>
      <c r="GN870" t="s">
        <v>235</v>
      </c>
      <c r="GO870" t="s">
        <v>501</v>
      </c>
      <c r="GP870" t="s">
        <v>235</v>
      </c>
      <c r="GQ870" t="s">
        <v>253</v>
      </c>
      <c r="GR870" t="s">
        <v>246</v>
      </c>
      <c r="GS870" t="s">
        <v>253</v>
      </c>
      <c r="GT870" t="s">
        <v>235</v>
      </c>
      <c r="GU870" t="s">
        <v>235</v>
      </c>
      <c r="GV870" t="s">
        <v>286</v>
      </c>
      <c r="GW870" t="s">
        <v>377</v>
      </c>
      <c r="GX870" t="s">
        <v>285</v>
      </c>
      <c r="GY870" t="s">
        <v>235</v>
      </c>
      <c r="GZ870" t="s">
        <v>253</v>
      </c>
      <c r="HA870" t="s">
        <v>235</v>
      </c>
      <c r="HB870" t="s">
        <v>253</v>
      </c>
      <c r="HC870" t="s">
        <v>300</v>
      </c>
      <c r="HD870" t="s">
        <v>235</v>
      </c>
      <c r="HE870" t="s">
        <v>235</v>
      </c>
      <c r="HF870" t="s">
        <v>288</v>
      </c>
      <c r="HG870">
        <v>88857712</v>
      </c>
      <c r="HH870" t="s">
        <v>7350</v>
      </c>
      <c r="HI870" t="s">
        <v>7351</v>
      </c>
      <c r="HJ870" t="s">
        <v>235</v>
      </c>
      <c r="HK870">
        <v>78</v>
      </c>
    </row>
    <row r="871" spans="1:219" x14ac:dyDescent="0.35">
      <c r="A871" t="s">
        <v>7352</v>
      </c>
      <c r="B871" t="s">
        <v>7353</v>
      </c>
      <c r="C871" t="s">
        <v>2761</v>
      </c>
      <c r="D871" t="s">
        <v>7354</v>
      </c>
      <c r="E871" t="s">
        <v>235</v>
      </c>
      <c r="F871" t="s">
        <v>2761</v>
      </c>
      <c r="G871" t="s">
        <v>918</v>
      </c>
      <c r="H871" t="s">
        <v>683</v>
      </c>
      <c r="I871" t="s">
        <v>888</v>
      </c>
      <c r="J871" t="s">
        <v>888</v>
      </c>
      <c r="K871" t="s">
        <v>7355</v>
      </c>
      <c r="L871" t="s">
        <v>683</v>
      </c>
      <c r="M871" t="s">
        <v>888</v>
      </c>
      <c r="N871" t="s">
        <v>888</v>
      </c>
      <c r="O871" t="s">
        <v>889</v>
      </c>
      <c r="P871" s="19" t="s">
        <v>7356</v>
      </c>
      <c r="Q871" s="19" t="s">
        <v>7357</v>
      </c>
      <c r="R871" s="19" t="s">
        <v>4348</v>
      </c>
      <c r="S871" t="s">
        <v>235</v>
      </c>
      <c r="T871" t="s">
        <v>309</v>
      </c>
      <c r="U871" t="s">
        <v>235</v>
      </c>
      <c r="V871" t="s">
        <v>242</v>
      </c>
      <c r="W871" t="s">
        <v>641</v>
      </c>
      <c r="X871" t="s">
        <v>346</v>
      </c>
      <c r="Y871" t="s">
        <v>245</v>
      </c>
      <c r="Z871" t="s">
        <v>235</v>
      </c>
      <c r="AA871" t="s">
        <v>235</v>
      </c>
      <c r="AB871" t="s">
        <v>235</v>
      </c>
      <c r="AC871" t="s">
        <v>246</v>
      </c>
      <c r="AD871" t="s">
        <v>246</v>
      </c>
      <c r="AE871" t="s">
        <v>235</v>
      </c>
      <c r="AF871" t="s">
        <v>253</v>
      </c>
      <c r="AG871" t="s">
        <v>235</v>
      </c>
      <c r="AH871" t="s">
        <v>235</v>
      </c>
      <c r="AI871" t="s">
        <v>246</v>
      </c>
      <c r="AJ871" t="s">
        <v>246</v>
      </c>
      <c r="AK871" t="s">
        <v>258</v>
      </c>
      <c r="AL871" t="s">
        <v>357</v>
      </c>
      <c r="AM871" t="s">
        <v>246</v>
      </c>
      <c r="AN871" t="s">
        <v>890</v>
      </c>
      <c r="AO871" t="s">
        <v>907</v>
      </c>
      <c r="AP871" t="s">
        <v>292</v>
      </c>
      <c r="AQ871" t="s">
        <v>235</v>
      </c>
      <c r="AR871" t="s">
        <v>250</v>
      </c>
      <c r="AS871" t="s">
        <v>235</v>
      </c>
      <c r="AT871" t="s">
        <v>235</v>
      </c>
      <c r="AU871" t="s">
        <v>246</v>
      </c>
      <c r="AV871" t="s">
        <v>291</v>
      </c>
      <c r="AW871" t="s">
        <v>246</v>
      </c>
      <c r="AX871" t="s">
        <v>683</v>
      </c>
      <c r="AY871" t="s">
        <v>888</v>
      </c>
      <c r="AZ871" t="s">
        <v>235</v>
      </c>
      <c r="BA871" t="s">
        <v>253</v>
      </c>
      <c r="BB871" t="s">
        <v>235</v>
      </c>
      <c r="BC871" t="s">
        <v>235</v>
      </c>
      <c r="BD871" t="s">
        <v>235</v>
      </c>
      <c r="BE871" t="s">
        <v>235</v>
      </c>
      <c r="BF871" t="s">
        <v>323</v>
      </c>
      <c r="BG871" t="s">
        <v>235</v>
      </c>
      <c r="BH871" t="s">
        <v>235</v>
      </c>
      <c r="BI871" t="s">
        <v>253</v>
      </c>
      <c r="BJ871" t="s">
        <v>432</v>
      </c>
      <c r="BK871" t="s">
        <v>235</v>
      </c>
      <c r="BL871" t="s">
        <v>384</v>
      </c>
      <c r="BM871" t="s">
        <v>256</v>
      </c>
      <c r="BN871" t="s">
        <v>256</v>
      </c>
      <c r="BO871" t="s">
        <v>256</v>
      </c>
      <c r="BP871" t="s">
        <v>256</v>
      </c>
      <c r="BQ871" t="s">
        <v>255</v>
      </c>
      <c r="BR871" t="s">
        <v>256</v>
      </c>
      <c r="BS871" t="s">
        <v>256</v>
      </c>
      <c r="BT871" t="s">
        <v>256</v>
      </c>
      <c r="BU871" t="s">
        <v>256</v>
      </c>
      <c r="BV871" t="s">
        <v>256</v>
      </c>
      <c r="BW871" t="s">
        <v>256</v>
      </c>
      <c r="BX871" t="s">
        <v>235</v>
      </c>
      <c r="BY871" t="s">
        <v>253</v>
      </c>
      <c r="BZ871" t="s">
        <v>235</v>
      </c>
      <c r="CA871" t="s">
        <v>235</v>
      </c>
      <c r="CB871" t="s">
        <v>253</v>
      </c>
      <c r="CC871" t="s">
        <v>235</v>
      </c>
      <c r="CD871" t="s">
        <v>246</v>
      </c>
      <c r="CE871" t="s">
        <v>246</v>
      </c>
      <c r="CF871" t="s">
        <v>246</v>
      </c>
      <c r="CG871" t="s">
        <v>246</v>
      </c>
      <c r="CH871" t="s">
        <v>235</v>
      </c>
      <c r="CI871" t="s">
        <v>258</v>
      </c>
      <c r="CJ871" t="s">
        <v>530</v>
      </c>
      <c r="CK871" t="s">
        <v>235</v>
      </c>
      <c r="CL871" t="s">
        <v>499</v>
      </c>
      <c r="CM871" t="s">
        <v>246</v>
      </c>
      <c r="CN871" t="s">
        <v>565</v>
      </c>
      <c r="CO871" t="s">
        <v>235</v>
      </c>
      <c r="CP871" t="s">
        <v>246</v>
      </c>
      <c r="CQ871" t="s">
        <v>261</v>
      </c>
      <c r="CR871" t="s">
        <v>246</v>
      </c>
      <c r="CS871" t="s">
        <v>253</v>
      </c>
      <c r="CT871" t="s">
        <v>235</v>
      </c>
      <c r="CU871" t="s">
        <v>333</v>
      </c>
      <c r="CV871" t="s">
        <v>235</v>
      </c>
      <c r="CW871" t="s">
        <v>312</v>
      </c>
      <c r="CX871" t="s">
        <v>235</v>
      </c>
      <c r="CY871" t="s">
        <v>264</v>
      </c>
      <c r="CZ871" t="s">
        <v>235</v>
      </c>
      <c r="DA871" t="s">
        <v>246</v>
      </c>
      <c r="DB871" t="s">
        <v>265</v>
      </c>
      <c r="DC871" t="s">
        <v>235</v>
      </c>
      <c r="DD871" t="s">
        <v>235</v>
      </c>
      <c r="DE871" t="s">
        <v>235</v>
      </c>
      <c r="DF871" t="s">
        <v>246</v>
      </c>
      <c r="DG871" t="s">
        <v>265</v>
      </c>
      <c r="DH871" t="s">
        <v>235</v>
      </c>
      <c r="DI871" t="s">
        <v>335</v>
      </c>
      <c r="DJ871" t="s">
        <v>277</v>
      </c>
      <c r="DK871" t="s">
        <v>268</v>
      </c>
      <c r="DL871" t="s">
        <v>235</v>
      </c>
      <c r="DM871" t="s">
        <v>253</v>
      </c>
      <c r="DN871" t="s">
        <v>235</v>
      </c>
      <c r="DO871" t="s">
        <v>253</v>
      </c>
      <c r="DP871" t="s">
        <v>246</v>
      </c>
      <c r="DQ871" t="s">
        <v>253</v>
      </c>
      <c r="DR871" t="s">
        <v>269</v>
      </c>
      <c r="DS871" t="s">
        <v>235</v>
      </c>
      <c r="DT871" t="s">
        <v>381</v>
      </c>
      <c r="DU871" t="s">
        <v>235</v>
      </c>
      <c r="DV871" t="s">
        <v>299</v>
      </c>
      <c r="DW871" t="s">
        <v>235</v>
      </c>
      <c r="DX871" t="s">
        <v>270</v>
      </c>
      <c r="DY871" t="s">
        <v>235</v>
      </c>
      <c r="DZ871" t="s">
        <v>246</v>
      </c>
      <c r="EA871" t="s">
        <v>520</v>
      </c>
      <c r="EB871" t="s">
        <v>235</v>
      </c>
      <c r="EC871" t="s">
        <v>272</v>
      </c>
      <c r="ED871" t="s">
        <v>273</v>
      </c>
      <c r="EE871" t="s">
        <v>235</v>
      </c>
      <c r="EF871" t="s">
        <v>246</v>
      </c>
      <c r="EG871" t="s">
        <v>235</v>
      </c>
      <c r="EH871" t="s">
        <v>274</v>
      </c>
      <c r="EI871" t="s">
        <v>235</v>
      </c>
      <c r="EJ871" t="s">
        <v>324</v>
      </c>
      <c r="EK871" t="s">
        <v>235</v>
      </c>
      <c r="EL871" t="s">
        <v>455</v>
      </c>
      <c r="EM871" t="s">
        <v>235</v>
      </c>
      <c r="EN871" t="s">
        <v>235</v>
      </c>
      <c r="EO871" t="s">
        <v>246</v>
      </c>
      <c r="EP871" t="s">
        <v>253</v>
      </c>
      <c r="EQ871" t="s">
        <v>253</v>
      </c>
      <c r="ER871" t="s">
        <v>246</v>
      </c>
      <c r="ES871" t="s">
        <v>246</v>
      </c>
      <c r="ET871" t="s">
        <v>246</v>
      </c>
      <c r="EU871" t="s">
        <v>246</v>
      </c>
      <c r="EV871" t="s">
        <v>253</v>
      </c>
      <c r="EW871" t="s">
        <v>253</v>
      </c>
      <c r="EX871" t="s">
        <v>235</v>
      </c>
      <c r="EY871" t="s">
        <v>253</v>
      </c>
      <c r="EZ871" t="s">
        <v>253</v>
      </c>
      <c r="FA871" t="s">
        <v>253</v>
      </c>
      <c r="FB871" t="s">
        <v>253</v>
      </c>
      <c r="FC871" t="s">
        <v>246</v>
      </c>
      <c r="FD871" t="s">
        <v>246</v>
      </c>
      <c r="FE871" t="s">
        <v>246</v>
      </c>
      <c r="FF871" t="s">
        <v>246</v>
      </c>
      <c r="FG871" t="s">
        <v>253</v>
      </c>
      <c r="FH871" t="s">
        <v>253</v>
      </c>
      <c r="FI871" t="s">
        <v>235</v>
      </c>
      <c r="FJ871" t="s">
        <v>528</v>
      </c>
      <c r="FK871" t="s">
        <v>235</v>
      </c>
      <c r="FL871" t="s">
        <v>481</v>
      </c>
      <c r="FM871" t="s">
        <v>235</v>
      </c>
      <c r="FN871" t="s">
        <v>266</v>
      </c>
      <c r="FO871" t="s">
        <v>276</v>
      </c>
      <c r="FP871" t="s">
        <v>246</v>
      </c>
      <c r="FQ871" t="s">
        <v>253</v>
      </c>
      <c r="FR871" t="s">
        <v>277</v>
      </c>
      <c r="FS871" t="s">
        <v>278</v>
      </c>
      <c r="FT871" t="s">
        <v>235</v>
      </c>
      <c r="FU871" t="s">
        <v>235</v>
      </c>
      <c r="FV871" t="s">
        <v>315</v>
      </c>
      <c r="FW871" t="s">
        <v>235</v>
      </c>
      <c r="FX871" t="s">
        <v>246</v>
      </c>
      <c r="FY871" t="s">
        <v>253</v>
      </c>
      <c r="FZ871" t="s">
        <v>235</v>
      </c>
      <c r="GA871" t="s">
        <v>246</v>
      </c>
      <c r="GB871" t="s">
        <v>280</v>
      </c>
      <c r="GC871" t="s">
        <v>235</v>
      </c>
      <c r="GD871" t="s">
        <v>235</v>
      </c>
      <c r="GE871" t="s">
        <v>235</v>
      </c>
      <c r="GF871" t="s">
        <v>235</v>
      </c>
      <c r="GG871" t="s">
        <v>281</v>
      </c>
      <c r="GH871" t="s">
        <v>281</v>
      </c>
      <c r="GI871" t="s">
        <v>281</v>
      </c>
      <c r="GJ871" t="s">
        <v>281</v>
      </c>
      <c r="GK871" t="s">
        <v>352</v>
      </c>
      <c r="GL871" t="s">
        <v>235</v>
      </c>
      <c r="GM871" t="s">
        <v>246</v>
      </c>
      <c r="GN871" t="s">
        <v>235</v>
      </c>
      <c r="GO871" t="s">
        <v>2663</v>
      </c>
      <c r="GP871" t="s">
        <v>235</v>
      </c>
      <c r="GQ871" t="s">
        <v>253</v>
      </c>
      <c r="GR871" t="s">
        <v>246</v>
      </c>
      <c r="GS871" t="s">
        <v>253</v>
      </c>
      <c r="GT871" t="s">
        <v>235</v>
      </c>
      <c r="GU871" t="s">
        <v>235</v>
      </c>
      <c r="GV871" t="s">
        <v>287</v>
      </c>
      <c r="GW871" t="s">
        <v>286</v>
      </c>
      <c r="GX871" t="s">
        <v>285</v>
      </c>
      <c r="GY871" t="s">
        <v>235</v>
      </c>
      <c r="GZ871" t="s">
        <v>246</v>
      </c>
      <c r="HA871" t="s">
        <v>235</v>
      </c>
      <c r="HB871" t="s">
        <v>246</v>
      </c>
      <c r="HC871" t="s">
        <v>246</v>
      </c>
      <c r="HD871" t="s">
        <v>235</v>
      </c>
      <c r="HE871" t="s">
        <v>235</v>
      </c>
      <c r="HF871" t="s">
        <v>288</v>
      </c>
      <c r="HG871">
        <v>89110502</v>
      </c>
      <c r="HH871" t="s">
        <v>7358</v>
      </c>
      <c r="HI871" t="s">
        <v>7359</v>
      </c>
      <c r="HJ871" t="s">
        <v>235</v>
      </c>
      <c r="HK871">
        <v>359</v>
      </c>
    </row>
    <row r="872" spans="1:219" x14ac:dyDescent="0.35">
      <c r="A872" t="s">
        <v>7360</v>
      </c>
      <c r="B872" t="s">
        <v>7361</v>
      </c>
      <c r="C872" t="s">
        <v>2668</v>
      </c>
      <c r="D872" t="s">
        <v>595</v>
      </c>
      <c r="E872" t="s">
        <v>235</v>
      </c>
      <c r="F872" t="s">
        <v>2668</v>
      </c>
      <c r="G872" t="s">
        <v>918</v>
      </c>
      <c r="H872" t="s">
        <v>890</v>
      </c>
      <c r="I872" t="s">
        <v>904</v>
      </c>
      <c r="J872" t="s">
        <v>904</v>
      </c>
      <c r="K872" t="s">
        <v>7330</v>
      </c>
      <c r="L872" t="s">
        <v>890</v>
      </c>
      <c r="M872" t="s">
        <v>904</v>
      </c>
      <c r="N872" t="s">
        <v>905</v>
      </c>
      <c r="O872" t="s">
        <v>7249</v>
      </c>
      <c r="P872" s="19" t="s">
        <v>7250</v>
      </c>
      <c r="Q872" s="19" t="s">
        <v>7193</v>
      </c>
      <c r="R872" s="19" t="s">
        <v>4348</v>
      </c>
      <c r="S872" t="s">
        <v>235</v>
      </c>
      <c r="T872" t="s">
        <v>241</v>
      </c>
      <c r="U872" t="s">
        <v>235</v>
      </c>
      <c r="V872" t="s">
        <v>242</v>
      </c>
      <c r="W872" t="s">
        <v>552</v>
      </c>
      <c r="X872" t="s">
        <v>244</v>
      </c>
      <c r="Y872" t="s">
        <v>347</v>
      </c>
      <c r="Z872" t="s">
        <v>235</v>
      </c>
      <c r="AA872" t="s">
        <v>235</v>
      </c>
      <c r="AB872" t="s">
        <v>235</v>
      </c>
      <c r="AC872" t="s">
        <v>246</v>
      </c>
      <c r="AD872" t="s">
        <v>246</v>
      </c>
      <c r="AE872" t="s">
        <v>235</v>
      </c>
      <c r="AF872" t="s">
        <v>253</v>
      </c>
      <c r="AG872" t="s">
        <v>235</v>
      </c>
      <c r="AH872" t="s">
        <v>235</v>
      </c>
      <c r="AI872" t="s">
        <v>246</v>
      </c>
      <c r="AJ872" t="s">
        <v>246</v>
      </c>
      <c r="AK872" t="s">
        <v>282</v>
      </c>
      <c r="AL872" t="s">
        <v>653</v>
      </c>
      <c r="AM872" t="s">
        <v>246</v>
      </c>
      <c r="AN872" t="s">
        <v>890</v>
      </c>
      <c r="AO872" t="s">
        <v>907</v>
      </c>
      <c r="AP872" t="s">
        <v>292</v>
      </c>
      <c r="AQ872" t="s">
        <v>235</v>
      </c>
      <c r="AR872" t="s">
        <v>250</v>
      </c>
      <c r="AS872" t="s">
        <v>235</v>
      </c>
      <c r="AT872" t="s">
        <v>235</v>
      </c>
      <c r="AU872" t="s">
        <v>246</v>
      </c>
      <c r="AV872" t="s">
        <v>357</v>
      </c>
      <c r="AW872" t="s">
        <v>246</v>
      </c>
      <c r="AX872" t="s">
        <v>890</v>
      </c>
      <c r="AY872" t="s">
        <v>904</v>
      </c>
      <c r="AZ872" t="s">
        <v>235</v>
      </c>
      <c r="BA872" t="s">
        <v>253</v>
      </c>
      <c r="BB872" t="s">
        <v>235</v>
      </c>
      <c r="BC872" t="s">
        <v>235</v>
      </c>
      <c r="BD872" t="s">
        <v>235</v>
      </c>
      <c r="BE872" t="s">
        <v>235</v>
      </c>
      <c r="BF872" t="s">
        <v>523</v>
      </c>
      <c r="BG872" t="s">
        <v>235</v>
      </c>
      <c r="BH872" t="s">
        <v>235</v>
      </c>
      <c r="BI872" t="s">
        <v>253</v>
      </c>
      <c r="BJ872" t="s">
        <v>432</v>
      </c>
      <c r="BK872" t="s">
        <v>235</v>
      </c>
      <c r="BL872" t="s">
        <v>7325</v>
      </c>
      <c r="BM872" t="s">
        <v>255</v>
      </c>
      <c r="BN872" t="s">
        <v>256</v>
      </c>
      <c r="BO872" t="s">
        <v>256</v>
      </c>
      <c r="BP872" t="s">
        <v>256</v>
      </c>
      <c r="BQ872" t="s">
        <v>256</v>
      </c>
      <c r="BR872" t="s">
        <v>255</v>
      </c>
      <c r="BS872" t="s">
        <v>256</v>
      </c>
      <c r="BT872" t="s">
        <v>255</v>
      </c>
      <c r="BU872" t="s">
        <v>255</v>
      </c>
      <c r="BV872" t="s">
        <v>256</v>
      </c>
      <c r="BW872" t="s">
        <v>256</v>
      </c>
      <c r="BX872" t="s">
        <v>235</v>
      </c>
      <c r="BY872" t="s">
        <v>246</v>
      </c>
      <c r="BZ872" t="s">
        <v>253</v>
      </c>
      <c r="CA872" t="s">
        <v>246</v>
      </c>
      <c r="CB872" t="s">
        <v>253</v>
      </c>
      <c r="CC872" t="s">
        <v>235</v>
      </c>
      <c r="CD872" t="s">
        <v>246</v>
      </c>
      <c r="CE872" t="s">
        <v>246</v>
      </c>
      <c r="CF872" t="s">
        <v>253</v>
      </c>
      <c r="CG872" t="s">
        <v>253</v>
      </c>
      <c r="CH872" t="s">
        <v>235</v>
      </c>
      <c r="CI872" t="s">
        <v>281</v>
      </c>
      <c r="CJ872" t="s">
        <v>3396</v>
      </c>
      <c r="CK872" t="s">
        <v>235</v>
      </c>
      <c r="CL872" t="s">
        <v>332</v>
      </c>
      <c r="CM872" t="s">
        <v>246</v>
      </c>
      <c r="CN872" t="s">
        <v>363</v>
      </c>
      <c r="CO872" t="s">
        <v>235</v>
      </c>
      <c r="CP872" t="s">
        <v>246</v>
      </c>
      <c r="CQ872" t="s">
        <v>261</v>
      </c>
      <c r="CR872" t="s">
        <v>253</v>
      </c>
      <c r="CS872" t="s">
        <v>253</v>
      </c>
      <c r="CT872" t="s">
        <v>235</v>
      </c>
      <c r="CU872" t="s">
        <v>333</v>
      </c>
      <c r="CV872" t="s">
        <v>235</v>
      </c>
      <c r="CW872" t="s">
        <v>262</v>
      </c>
      <c r="CX872" t="s">
        <v>235</v>
      </c>
      <c r="CY872" t="s">
        <v>264</v>
      </c>
      <c r="CZ872" t="s">
        <v>235</v>
      </c>
      <c r="DA872" t="s">
        <v>253</v>
      </c>
      <c r="DB872" t="s">
        <v>334</v>
      </c>
      <c r="DC872" t="s">
        <v>235</v>
      </c>
      <c r="DD872" t="s">
        <v>235</v>
      </c>
      <c r="DE872" t="s">
        <v>235</v>
      </c>
      <c r="DF872" t="s">
        <v>246</v>
      </c>
      <c r="DG872" t="s">
        <v>334</v>
      </c>
      <c r="DH872" t="s">
        <v>235</v>
      </c>
      <c r="DI872" t="s">
        <v>335</v>
      </c>
      <c r="DJ872" t="s">
        <v>267</v>
      </c>
      <c r="DK872" t="s">
        <v>398</v>
      </c>
      <c r="DL872" t="s">
        <v>235</v>
      </c>
      <c r="DM872" t="s">
        <v>253</v>
      </c>
      <c r="DN872" t="s">
        <v>235</v>
      </c>
      <c r="DO872" t="s">
        <v>253</v>
      </c>
      <c r="DP872" t="s">
        <v>253</v>
      </c>
      <c r="DQ872" t="s">
        <v>253</v>
      </c>
      <c r="DR872" t="s">
        <v>269</v>
      </c>
      <c r="DS872" t="s">
        <v>235</v>
      </c>
      <c r="DT872" t="s">
        <v>2684</v>
      </c>
      <c r="DU872" t="s">
        <v>235</v>
      </c>
      <c r="DV872" t="s">
        <v>299</v>
      </c>
      <c r="DW872" t="s">
        <v>235</v>
      </c>
      <c r="DX872" t="s">
        <v>270</v>
      </c>
      <c r="DY872" t="s">
        <v>235</v>
      </c>
      <c r="DZ872" t="s">
        <v>253</v>
      </c>
      <c r="EA872" t="s">
        <v>235</v>
      </c>
      <c r="EB872" t="s">
        <v>235</v>
      </c>
      <c r="EC872" t="s">
        <v>454</v>
      </c>
      <c r="ED872" t="s">
        <v>395</v>
      </c>
      <c r="EE872" t="s">
        <v>235</v>
      </c>
      <c r="EF872" t="s">
        <v>253</v>
      </c>
      <c r="EG872" t="s">
        <v>235</v>
      </c>
      <c r="EH872" t="s">
        <v>274</v>
      </c>
      <c r="EI872" t="s">
        <v>235</v>
      </c>
      <c r="EJ872" t="s">
        <v>324</v>
      </c>
      <c r="EK872" t="s">
        <v>235</v>
      </c>
      <c r="EL872" t="s">
        <v>455</v>
      </c>
      <c r="EM872" t="s">
        <v>235</v>
      </c>
      <c r="EN872" t="s">
        <v>235</v>
      </c>
      <c r="EO872" t="s">
        <v>246</v>
      </c>
      <c r="EP872" t="s">
        <v>253</v>
      </c>
      <c r="EQ872" t="s">
        <v>253</v>
      </c>
      <c r="ER872" t="s">
        <v>246</v>
      </c>
      <c r="ES872" t="s">
        <v>253</v>
      </c>
      <c r="ET872" t="s">
        <v>246</v>
      </c>
      <c r="EU872" t="s">
        <v>246</v>
      </c>
      <c r="EV872" t="s">
        <v>253</v>
      </c>
      <c r="EW872" t="s">
        <v>253</v>
      </c>
      <c r="EX872" t="s">
        <v>235</v>
      </c>
      <c r="EY872" t="s">
        <v>246</v>
      </c>
      <c r="EZ872" t="s">
        <v>246</v>
      </c>
      <c r="FA872" t="s">
        <v>246</v>
      </c>
      <c r="FB872" t="s">
        <v>253</v>
      </c>
      <c r="FC872" t="s">
        <v>246</v>
      </c>
      <c r="FD872" t="s">
        <v>246</v>
      </c>
      <c r="FE872" t="s">
        <v>253</v>
      </c>
      <c r="FF872" t="s">
        <v>253</v>
      </c>
      <c r="FG872" t="s">
        <v>246</v>
      </c>
      <c r="FH872" t="s">
        <v>253</v>
      </c>
      <c r="FI872" t="s">
        <v>235</v>
      </c>
      <c r="FJ872" t="s">
        <v>302</v>
      </c>
      <c r="FK872" t="s">
        <v>235</v>
      </c>
      <c r="FL872" t="s">
        <v>275</v>
      </c>
      <c r="FM872" t="s">
        <v>235</v>
      </c>
      <c r="FN872" t="s">
        <v>326</v>
      </c>
      <c r="FO872" t="s">
        <v>266</v>
      </c>
      <c r="FP872" t="s">
        <v>253</v>
      </c>
      <c r="FQ872" t="s">
        <v>253</v>
      </c>
      <c r="FR872" t="s">
        <v>267</v>
      </c>
      <c r="FS872" t="s">
        <v>386</v>
      </c>
      <c r="FT872" t="s">
        <v>235</v>
      </c>
      <c r="FU872" t="s">
        <v>235</v>
      </c>
      <c r="FV872" t="s">
        <v>315</v>
      </c>
      <c r="FW872" t="s">
        <v>235</v>
      </c>
      <c r="FX872" t="s">
        <v>253</v>
      </c>
      <c r="FY872" t="s">
        <v>253</v>
      </c>
      <c r="FZ872" t="s">
        <v>235</v>
      </c>
      <c r="GA872" t="s">
        <v>246</v>
      </c>
      <c r="GB872" t="s">
        <v>280</v>
      </c>
      <c r="GC872" t="s">
        <v>235</v>
      </c>
      <c r="GD872" t="s">
        <v>235</v>
      </c>
      <c r="GE872" t="s">
        <v>235</v>
      </c>
      <c r="GF872" t="s">
        <v>235</v>
      </c>
      <c r="GG872" t="s">
        <v>283</v>
      </c>
      <c r="GH872" t="s">
        <v>283</v>
      </c>
      <c r="GI872" t="s">
        <v>281</v>
      </c>
      <c r="GJ872" t="s">
        <v>281</v>
      </c>
      <c r="GK872" t="s">
        <v>2674</v>
      </c>
      <c r="GL872" t="s">
        <v>235</v>
      </c>
      <c r="GM872" t="s">
        <v>253</v>
      </c>
      <c r="GN872" t="s">
        <v>235</v>
      </c>
      <c r="GO872" t="s">
        <v>501</v>
      </c>
      <c r="GP872" t="s">
        <v>235</v>
      </c>
      <c r="GQ872" t="s">
        <v>253</v>
      </c>
      <c r="GR872" t="s">
        <v>246</v>
      </c>
      <c r="GS872" t="s">
        <v>246</v>
      </c>
      <c r="GT872" t="s">
        <v>246</v>
      </c>
      <c r="GU872" t="s">
        <v>235</v>
      </c>
      <c r="GV872" t="s">
        <v>286</v>
      </c>
      <c r="GW872" t="s">
        <v>285</v>
      </c>
      <c r="GX872" t="s">
        <v>305</v>
      </c>
      <c r="GY872" t="s">
        <v>235</v>
      </c>
      <c r="GZ872" t="s">
        <v>253</v>
      </c>
      <c r="HA872" t="s">
        <v>235</v>
      </c>
      <c r="HB872" t="s">
        <v>253</v>
      </c>
      <c r="HC872" t="s">
        <v>253</v>
      </c>
      <c r="HD872" t="s">
        <v>235</v>
      </c>
      <c r="HE872" t="s">
        <v>235</v>
      </c>
      <c r="HF872" t="s">
        <v>288</v>
      </c>
      <c r="HG872">
        <v>89334926</v>
      </c>
      <c r="HH872" t="s">
        <v>7362</v>
      </c>
      <c r="HI872" t="s">
        <v>7363</v>
      </c>
      <c r="HJ872" t="s">
        <v>235</v>
      </c>
      <c r="HK872">
        <v>402</v>
      </c>
    </row>
    <row r="873" spans="1:219" x14ac:dyDescent="0.35">
      <c r="A873" t="s">
        <v>7364</v>
      </c>
      <c r="B873" t="s">
        <v>7365</v>
      </c>
      <c r="C873" t="s">
        <v>2668</v>
      </c>
      <c r="D873" t="s">
        <v>595</v>
      </c>
      <c r="E873" t="s">
        <v>235</v>
      </c>
      <c r="F873" t="s">
        <v>2668</v>
      </c>
      <c r="G873" t="s">
        <v>918</v>
      </c>
      <c r="H873" t="s">
        <v>890</v>
      </c>
      <c r="I873" t="s">
        <v>904</v>
      </c>
      <c r="J873" t="s">
        <v>904</v>
      </c>
      <c r="K873" t="s">
        <v>7335</v>
      </c>
      <c r="L873" t="s">
        <v>890</v>
      </c>
      <c r="M873" t="s">
        <v>897</v>
      </c>
      <c r="N873" t="s">
        <v>898</v>
      </c>
      <c r="O873" t="s">
        <v>912</v>
      </c>
      <c r="P873" s="19" t="s">
        <v>7155</v>
      </c>
      <c r="Q873" s="19" t="s">
        <v>7130</v>
      </c>
      <c r="R873" s="19" t="s">
        <v>4348</v>
      </c>
      <c r="S873" t="s">
        <v>235</v>
      </c>
      <c r="T873" t="s">
        <v>241</v>
      </c>
      <c r="U873" t="s">
        <v>235</v>
      </c>
      <c r="V873" t="s">
        <v>242</v>
      </c>
      <c r="W873" t="s">
        <v>478</v>
      </c>
      <c r="X873" t="s">
        <v>244</v>
      </c>
      <c r="Y873" t="s">
        <v>347</v>
      </c>
      <c r="Z873" t="s">
        <v>235</v>
      </c>
      <c r="AA873" t="s">
        <v>235</v>
      </c>
      <c r="AB873" t="s">
        <v>235</v>
      </c>
      <c r="AC873" t="s">
        <v>246</v>
      </c>
      <c r="AD873" t="s">
        <v>246</v>
      </c>
      <c r="AE873" t="s">
        <v>235</v>
      </c>
      <c r="AF873" t="s">
        <v>253</v>
      </c>
      <c r="AG873" t="s">
        <v>235</v>
      </c>
      <c r="AH873" t="s">
        <v>235</v>
      </c>
      <c r="AI873" t="s">
        <v>253</v>
      </c>
      <c r="AJ873" t="s">
        <v>253</v>
      </c>
      <c r="AK873" t="s">
        <v>235</v>
      </c>
      <c r="AL873" t="s">
        <v>235</v>
      </c>
      <c r="AM873" t="s">
        <v>235</v>
      </c>
      <c r="AN873" t="s">
        <v>235</v>
      </c>
      <c r="AO873" t="s">
        <v>235</v>
      </c>
      <c r="AP873" t="s">
        <v>235</v>
      </c>
      <c r="AQ873" t="s">
        <v>235</v>
      </c>
      <c r="AR873" t="s">
        <v>235</v>
      </c>
      <c r="AS873" t="s">
        <v>235</v>
      </c>
      <c r="AT873" t="s">
        <v>235</v>
      </c>
      <c r="AU873" t="s">
        <v>253</v>
      </c>
      <c r="AV873" t="s">
        <v>235</v>
      </c>
      <c r="AW873" t="s">
        <v>235</v>
      </c>
      <c r="AX873" t="s">
        <v>235</v>
      </c>
      <c r="AY873" t="s">
        <v>235</v>
      </c>
      <c r="AZ873" t="s">
        <v>235</v>
      </c>
      <c r="BA873" t="s">
        <v>253</v>
      </c>
      <c r="BB873" t="s">
        <v>235</v>
      </c>
      <c r="BC873" t="s">
        <v>235</v>
      </c>
      <c r="BD873" t="s">
        <v>235</v>
      </c>
      <c r="BE873" t="s">
        <v>235</v>
      </c>
      <c r="BF873" t="s">
        <v>235</v>
      </c>
      <c r="BG873" t="s">
        <v>235</v>
      </c>
      <c r="BH873" t="s">
        <v>235</v>
      </c>
      <c r="BI873" t="s">
        <v>253</v>
      </c>
      <c r="BJ873" t="s">
        <v>427</v>
      </c>
      <c r="BK873" t="s">
        <v>235</v>
      </c>
      <c r="BL873" t="s">
        <v>7251</v>
      </c>
      <c r="BM873" t="s">
        <v>255</v>
      </c>
      <c r="BN873" t="s">
        <v>256</v>
      </c>
      <c r="BO873" t="s">
        <v>256</v>
      </c>
      <c r="BP873" t="s">
        <v>256</v>
      </c>
      <c r="BQ873" t="s">
        <v>256</v>
      </c>
      <c r="BR873" t="s">
        <v>256</v>
      </c>
      <c r="BS873" t="s">
        <v>256</v>
      </c>
      <c r="BT873" t="s">
        <v>255</v>
      </c>
      <c r="BU873" t="s">
        <v>255</v>
      </c>
      <c r="BV873" t="s">
        <v>256</v>
      </c>
      <c r="BW873" t="s">
        <v>256</v>
      </c>
      <c r="BX873" t="s">
        <v>235</v>
      </c>
      <c r="BY873" t="s">
        <v>253</v>
      </c>
      <c r="BZ873" t="s">
        <v>235</v>
      </c>
      <c r="CA873" t="s">
        <v>235</v>
      </c>
      <c r="CB873" t="s">
        <v>253</v>
      </c>
      <c r="CC873" t="s">
        <v>235</v>
      </c>
      <c r="CD873" t="s">
        <v>253</v>
      </c>
      <c r="CE873" t="s">
        <v>253</v>
      </c>
      <c r="CF873" t="s">
        <v>253</v>
      </c>
      <c r="CG873" t="s">
        <v>253</v>
      </c>
      <c r="CH873" t="s">
        <v>235</v>
      </c>
      <c r="CI873" t="s">
        <v>283</v>
      </c>
      <c r="CJ873" t="s">
        <v>443</v>
      </c>
      <c r="CK873" t="s">
        <v>235</v>
      </c>
      <c r="CL873" t="s">
        <v>332</v>
      </c>
      <c r="CM873" t="s">
        <v>246</v>
      </c>
      <c r="CN873" t="s">
        <v>363</v>
      </c>
      <c r="CO873" t="s">
        <v>235</v>
      </c>
      <c r="CP873" t="s">
        <v>253</v>
      </c>
      <c r="CQ873" t="s">
        <v>235</v>
      </c>
      <c r="CR873" t="s">
        <v>235</v>
      </c>
      <c r="CS873" t="s">
        <v>253</v>
      </c>
      <c r="CT873" t="s">
        <v>235</v>
      </c>
      <c r="CU873" t="s">
        <v>333</v>
      </c>
      <c r="CV873" t="s">
        <v>235</v>
      </c>
      <c r="CW873" t="s">
        <v>312</v>
      </c>
      <c r="CX873" t="s">
        <v>235</v>
      </c>
      <c r="CY873" t="s">
        <v>264</v>
      </c>
      <c r="CZ873" t="s">
        <v>235</v>
      </c>
      <c r="DA873" t="s">
        <v>253</v>
      </c>
      <c r="DB873" t="s">
        <v>296</v>
      </c>
      <c r="DC873" t="s">
        <v>235</v>
      </c>
      <c r="DD873" t="s">
        <v>2673</v>
      </c>
      <c r="DE873" t="s">
        <v>235</v>
      </c>
      <c r="DF873" t="s">
        <v>253</v>
      </c>
      <c r="DG873" t="s">
        <v>235</v>
      </c>
      <c r="DH873" t="s">
        <v>235</v>
      </c>
      <c r="DI873" t="s">
        <v>235</v>
      </c>
      <c r="DJ873" t="s">
        <v>277</v>
      </c>
      <c r="DK873" t="s">
        <v>362</v>
      </c>
      <c r="DL873" t="s">
        <v>235</v>
      </c>
      <c r="DM873" t="s">
        <v>253</v>
      </c>
      <c r="DN873" t="s">
        <v>235</v>
      </c>
      <c r="DO873" t="s">
        <v>253</v>
      </c>
      <c r="DP873" t="s">
        <v>253</v>
      </c>
      <c r="DQ873" t="s">
        <v>253</v>
      </c>
      <c r="DR873" t="s">
        <v>300</v>
      </c>
      <c r="DS873" t="s">
        <v>235</v>
      </c>
      <c r="DT873" t="s">
        <v>2684</v>
      </c>
      <c r="DU873" t="s">
        <v>235</v>
      </c>
      <c r="DV873" t="s">
        <v>299</v>
      </c>
      <c r="DW873" t="s">
        <v>235</v>
      </c>
      <c r="DX873" t="s">
        <v>270</v>
      </c>
      <c r="DY873" t="s">
        <v>235</v>
      </c>
      <c r="DZ873" t="s">
        <v>300</v>
      </c>
      <c r="EA873" t="s">
        <v>235</v>
      </c>
      <c r="EB873" t="s">
        <v>235</v>
      </c>
      <c r="EC873" t="s">
        <v>235</v>
      </c>
      <c r="ED873" t="s">
        <v>273</v>
      </c>
      <c r="EE873" t="s">
        <v>235</v>
      </c>
      <c r="EF873" t="s">
        <v>253</v>
      </c>
      <c r="EG873" t="s">
        <v>235</v>
      </c>
      <c r="EH873" t="s">
        <v>274</v>
      </c>
      <c r="EI873" t="s">
        <v>235</v>
      </c>
      <c r="EJ873" t="s">
        <v>235</v>
      </c>
      <c r="EK873" t="s">
        <v>235</v>
      </c>
      <c r="EL873" t="s">
        <v>235</v>
      </c>
      <c r="EM873" t="s">
        <v>235</v>
      </c>
      <c r="EN873" t="s">
        <v>235</v>
      </c>
      <c r="EO873" t="s">
        <v>246</v>
      </c>
      <c r="EP873" t="s">
        <v>253</v>
      </c>
      <c r="EQ873" t="s">
        <v>253</v>
      </c>
      <c r="ER873" t="s">
        <v>253</v>
      </c>
      <c r="ES873" t="s">
        <v>253</v>
      </c>
      <c r="ET873" t="s">
        <v>253</v>
      </c>
      <c r="EU873" t="s">
        <v>253</v>
      </c>
      <c r="EV873" t="s">
        <v>253</v>
      </c>
      <c r="EW873" t="s">
        <v>253</v>
      </c>
      <c r="EX873" t="s">
        <v>235</v>
      </c>
      <c r="EY873" t="s">
        <v>246</v>
      </c>
      <c r="EZ873" t="s">
        <v>246</v>
      </c>
      <c r="FA873" t="s">
        <v>246</v>
      </c>
      <c r="FB873" t="s">
        <v>253</v>
      </c>
      <c r="FC873" t="s">
        <v>246</v>
      </c>
      <c r="FD873" t="s">
        <v>253</v>
      </c>
      <c r="FE873" t="s">
        <v>253</v>
      </c>
      <c r="FF873" t="s">
        <v>253</v>
      </c>
      <c r="FG873" t="s">
        <v>246</v>
      </c>
      <c r="FH873" t="s">
        <v>253</v>
      </c>
      <c r="FI873" t="s">
        <v>235</v>
      </c>
      <c r="FJ873" t="s">
        <v>325</v>
      </c>
      <c r="FK873" t="s">
        <v>235</v>
      </c>
      <c r="FL873" t="s">
        <v>325</v>
      </c>
      <c r="FM873" t="s">
        <v>235</v>
      </c>
      <c r="FN873" t="s">
        <v>350</v>
      </c>
      <c r="FO873" t="s">
        <v>350</v>
      </c>
      <c r="FP873" t="s">
        <v>253</v>
      </c>
      <c r="FQ873" t="s">
        <v>253</v>
      </c>
      <c r="FR873" t="s">
        <v>267</v>
      </c>
      <c r="FS873" t="s">
        <v>382</v>
      </c>
      <c r="FT873" t="s">
        <v>235</v>
      </c>
      <c r="FU873" t="s">
        <v>235</v>
      </c>
      <c r="FV873" t="s">
        <v>279</v>
      </c>
      <c r="FW873" t="s">
        <v>235</v>
      </c>
      <c r="FX873" t="s">
        <v>253</v>
      </c>
      <c r="FY873" t="s">
        <v>253</v>
      </c>
      <c r="FZ873" t="s">
        <v>235</v>
      </c>
      <c r="GA873" t="s">
        <v>253</v>
      </c>
      <c r="GB873" t="s">
        <v>235</v>
      </c>
      <c r="GC873" t="s">
        <v>328</v>
      </c>
      <c r="GD873" t="s">
        <v>235</v>
      </c>
      <c r="GE873" t="s">
        <v>235</v>
      </c>
      <c r="GF873" t="s">
        <v>235</v>
      </c>
      <c r="GG873" t="s">
        <v>235</v>
      </c>
      <c r="GH873" t="s">
        <v>235</v>
      </c>
      <c r="GI873" t="s">
        <v>235</v>
      </c>
      <c r="GJ873" t="s">
        <v>235</v>
      </c>
      <c r="GK873" t="s">
        <v>235</v>
      </c>
      <c r="GL873" t="s">
        <v>235</v>
      </c>
      <c r="GM873" t="s">
        <v>253</v>
      </c>
      <c r="GN873" t="s">
        <v>235</v>
      </c>
      <c r="GO873" t="s">
        <v>2663</v>
      </c>
      <c r="GP873" t="s">
        <v>235</v>
      </c>
      <c r="GQ873" t="s">
        <v>253</v>
      </c>
      <c r="GR873" t="s">
        <v>253</v>
      </c>
      <c r="GS873" t="s">
        <v>253</v>
      </c>
      <c r="GT873" t="s">
        <v>235</v>
      </c>
      <c r="GU873" t="s">
        <v>235</v>
      </c>
      <c r="GV873" t="s">
        <v>286</v>
      </c>
      <c r="GW873" t="s">
        <v>285</v>
      </c>
      <c r="GX873" t="s">
        <v>304</v>
      </c>
      <c r="GY873" t="s">
        <v>235</v>
      </c>
      <c r="GZ873" t="s">
        <v>246</v>
      </c>
      <c r="HA873" t="s">
        <v>235</v>
      </c>
      <c r="HB873" t="s">
        <v>253</v>
      </c>
      <c r="HC873" t="s">
        <v>253</v>
      </c>
      <c r="HD873" t="s">
        <v>235</v>
      </c>
      <c r="HE873" t="s">
        <v>235</v>
      </c>
      <c r="HF873" t="s">
        <v>288</v>
      </c>
      <c r="HG873">
        <v>89335040</v>
      </c>
      <c r="HH873" t="s">
        <v>7366</v>
      </c>
      <c r="HI873" t="s">
        <v>7367</v>
      </c>
      <c r="HJ873" t="s">
        <v>235</v>
      </c>
      <c r="HK873">
        <v>404</v>
      </c>
    </row>
    <row r="874" spans="1:219" x14ac:dyDescent="0.35">
      <c r="A874" t="s">
        <v>7368</v>
      </c>
      <c r="B874" t="s">
        <v>7369</v>
      </c>
      <c r="C874" t="s">
        <v>2668</v>
      </c>
      <c r="D874" t="s">
        <v>595</v>
      </c>
      <c r="E874" t="s">
        <v>235</v>
      </c>
      <c r="F874" t="s">
        <v>2668</v>
      </c>
      <c r="G874" t="s">
        <v>918</v>
      </c>
      <c r="H874" t="s">
        <v>890</v>
      </c>
      <c r="I874" t="s">
        <v>904</v>
      </c>
      <c r="J874" t="s">
        <v>904</v>
      </c>
      <c r="K874" t="s">
        <v>7335</v>
      </c>
      <c r="L874" t="s">
        <v>890</v>
      </c>
      <c r="M874" t="s">
        <v>897</v>
      </c>
      <c r="N874" t="s">
        <v>898</v>
      </c>
      <c r="O874" t="s">
        <v>912</v>
      </c>
      <c r="P874" s="19" t="s">
        <v>7155</v>
      </c>
      <c r="Q874" s="19" t="s">
        <v>7130</v>
      </c>
      <c r="R874" s="19" t="s">
        <v>4348</v>
      </c>
      <c r="S874" t="s">
        <v>235</v>
      </c>
      <c r="T874" t="s">
        <v>241</v>
      </c>
      <c r="U874" t="s">
        <v>235</v>
      </c>
      <c r="V874" t="s">
        <v>242</v>
      </c>
      <c r="W874" t="s">
        <v>478</v>
      </c>
      <c r="X874" t="s">
        <v>244</v>
      </c>
      <c r="Y874" t="s">
        <v>347</v>
      </c>
      <c r="Z874" t="s">
        <v>235</v>
      </c>
      <c r="AA874" t="s">
        <v>235</v>
      </c>
      <c r="AB874" t="s">
        <v>235</v>
      </c>
      <c r="AC874" t="s">
        <v>246</v>
      </c>
      <c r="AD874" t="s">
        <v>246</v>
      </c>
      <c r="AE874" t="s">
        <v>235</v>
      </c>
      <c r="AF874" t="s">
        <v>253</v>
      </c>
      <c r="AG874" t="s">
        <v>235</v>
      </c>
      <c r="AH874" t="s">
        <v>235</v>
      </c>
      <c r="AI874" t="s">
        <v>253</v>
      </c>
      <c r="AJ874" t="s">
        <v>253</v>
      </c>
      <c r="AK874" t="s">
        <v>235</v>
      </c>
      <c r="AL874" t="s">
        <v>235</v>
      </c>
      <c r="AM874" t="s">
        <v>235</v>
      </c>
      <c r="AN874" t="s">
        <v>235</v>
      </c>
      <c r="AO874" t="s">
        <v>235</v>
      </c>
      <c r="AP874" t="s">
        <v>235</v>
      </c>
      <c r="AQ874" t="s">
        <v>235</v>
      </c>
      <c r="AR874" t="s">
        <v>235</v>
      </c>
      <c r="AS874" t="s">
        <v>235</v>
      </c>
      <c r="AT874" t="s">
        <v>235</v>
      </c>
      <c r="AU874" t="s">
        <v>253</v>
      </c>
      <c r="AV874" t="s">
        <v>235</v>
      </c>
      <c r="AW874" t="s">
        <v>235</v>
      </c>
      <c r="AX874" t="s">
        <v>235</v>
      </c>
      <c r="AY874" t="s">
        <v>235</v>
      </c>
      <c r="AZ874" t="s">
        <v>235</v>
      </c>
      <c r="BA874" t="s">
        <v>253</v>
      </c>
      <c r="BB874" t="s">
        <v>235</v>
      </c>
      <c r="BC874" t="s">
        <v>235</v>
      </c>
      <c r="BD874" t="s">
        <v>235</v>
      </c>
      <c r="BE874" t="s">
        <v>235</v>
      </c>
      <c r="BF874" t="s">
        <v>235</v>
      </c>
      <c r="BG874" t="s">
        <v>235</v>
      </c>
      <c r="BH874" t="s">
        <v>235</v>
      </c>
      <c r="BI874" t="s">
        <v>253</v>
      </c>
      <c r="BJ874" t="s">
        <v>432</v>
      </c>
      <c r="BK874" t="s">
        <v>235</v>
      </c>
      <c r="BL874" t="s">
        <v>892</v>
      </c>
      <c r="BM874" t="s">
        <v>255</v>
      </c>
      <c r="BN874" t="s">
        <v>256</v>
      </c>
      <c r="BO874" t="s">
        <v>256</v>
      </c>
      <c r="BP874" t="s">
        <v>256</v>
      </c>
      <c r="BQ874" t="s">
        <v>256</v>
      </c>
      <c r="BR874" t="s">
        <v>256</v>
      </c>
      <c r="BS874" t="s">
        <v>256</v>
      </c>
      <c r="BT874" t="s">
        <v>256</v>
      </c>
      <c r="BU874" t="s">
        <v>256</v>
      </c>
      <c r="BV874" t="s">
        <v>256</v>
      </c>
      <c r="BW874" t="s">
        <v>255</v>
      </c>
      <c r="BX874" t="s">
        <v>235</v>
      </c>
      <c r="BY874" t="s">
        <v>253</v>
      </c>
      <c r="BZ874" t="s">
        <v>235</v>
      </c>
      <c r="CA874" t="s">
        <v>235</v>
      </c>
      <c r="CB874" t="s">
        <v>253</v>
      </c>
      <c r="CC874" t="s">
        <v>235</v>
      </c>
      <c r="CD874" t="s">
        <v>253</v>
      </c>
      <c r="CE874" t="s">
        <v>253</v>
      </c>
      <c r="CF874" t="s">
        <v>253</v>
      </c>
      <c r="CG874" t="s">
        <v>253</v>
      </c>
      <c r="CH874" t="s">
        <v>235</v>
      </c>
      <c r="CI874" t="s">
        <v>283</v>
      </c>
      <c r="CJ874" t="s">
        <v>443</v>
      </c>
      <c r="CK874" t="s">
        <v>235</v>
      </c>
      <c r="CL874" t="s">
        <v>332</v>
      </c>
      <c r="CM874" t="s">
        <v>246</v>
      </c>
      <c r="CN874" t="s">
        <v>363</v>
      </c>
      <c r="CO874" t="s">
        <v>235</v>
      </c>
      <c r="CP874" t="s">
        <v>246</v>
      </c>
      <c r="CQ874" t="s">
        <v>261</v>
      </c>
      <c r="CR874" t="s">
        <v>246</v>
      </c>
      <c r="CS874" t="s">
        <v>253</v>
      </c>
      <c r="CT874" t="s">
        <v>235</v>
      </c>
      <c r="CU874" t="s">
        <v>262</v>
      </c>
      <c r="CV874" t="s">
        <v>235</v>
      </c>
      <c r="CW874" t="s">
        <v>333</v>
      </c>
      <c r="CX874" t="s">
        <v>235</v>
      </c>
      <c r="CY874" t="s">
        <v>264</v>
      </c>
      <c r="CZ874" t="s">
        <v>235</v>
      </c>
      <c r="DA874" t="s">
        <v>253</v>
      </c>
      <c r="DB874" t="s">
        <v>296</v>
      </c>
      <c r="DC874" t="s">
        <v>235</v>
      </c>
      <c r="DD874" t="s">
        <v>2673</v>
      </c>
      <c r="DE874" t="s">
        <v>235</v>
      </c>
      <c r="DF874" t="s">
        <v>253</v>
      </c>
      <c r="DG874" t="s">
        <v>235</v>
      </c>
      <c r="DH874" t="s">
        <v>235</v>
      </c>
      <c r="DI874" t="s">
        <v>235</v>
      </c>
      <c r="DJ874" t="s">
        <v>277</v>
      </c>
      <c r="DK874" t="s">
        <v>362</v>
      </c>
      <c r="DL874" t="s">
        <v>235</v>
      </c>
      <c r="DM874" t="s">
        <v>253</v>
      </c>
      <c r="DN874" t="s">
        <v>235</v>
      </c>
      <c r="DO874" t="s">
        <v>253</v>
      </c>
      <c r="DP874" t="s">
        <v>253</v>
      </c>
      <c r="DQ874" t="s">
        <v>253</v>
      </c>
      <c r="DR874" t="s">
        <v>269</v>
      </c>
      <c r="DS874" t="s">
        <v>235</v>
      </c>
      <c r="DT874" t="s">
        <v>2703</v>
      </c>
      <c r="DU874" t="s">
        <v>235</v>
      </c>
      <c r="DV874" t="s">
        <v>299</v>
      </c>
      <c r="DW874" t="s">
        <v>235</v>
      </c>
      <c r="DX874" t="s">
        <v>270</v>
      </c>
      <c r="DY874" t="s">
        <v>235</v>
      </c>
      <c r="DZ874" t="s">
        <v>253</v>
      </c>
      <c r="EA874" t="s">
        <v>235</v>
      </c>
      <c r="EB874" t="s">
        <v>235</v>
      </c>
      <c r="EC874" t="s">
        <v>235</v>
      </c>
      <c r="ED874" t="s">
        <v>273</v>
      </c>
      <c r="EE874" t="s">
        <v>235</v>
      </c>
      <c r="EF874" t="s">
        <v>253</v>
      </c>
      <c r="EG874" t="s">
        <v>235</v>
      </c>
      <c r="EH874" t="s">
        <v>274</v>
      </c>
      <c r="EI874" t="s">
        <v>235</v>
      </c>
      <c r="EJ874" t="s">
        <v>235</v>
      </c>
      <c r="EK874" t="s">
        <v>235</v>
      </c>
      <c r="EL874" t="s">
        <v>235</v>
      </c>
      <c r="EM874" t="s">
        <v>235</v>
      </c>
      <c r="EN874" t="s">
        <v>235</v>
      </c>
      <c r="EO874" t="s">
        <v>246</v>
      </c>
      <c r="EP874" t="s">
        <v>253</v>
      </c>
      <c r="EQ874" t="s">
        <v>253</v>
      </c>
      <c r="ER874" t="s">
        <v>253</v>
      </c>
      <c r="ES874" t="s">
        <v>253</v>
      </c>
      <c r="ET874" t="s">
        <v>253</v>
      </c>
      <c r="EU874" t="s">
        <v>253</v>
      </c>
      <c r="EV874" t="s">
        <v>253</v>
      </c>
      <c r="EW874" t="s">
        <v>253</v>
      </c>
      <c r="EX874" t="s">
        <v>235</v>
      </c>
      <c r="EY874" t="s">
        <v>253</v>
      </c>
      <c r="EZ874" t="s">
        <v>246</v>
      </c>
      <c r="FA874" t="s">
        <v>246</v>
      </c>
      <c r="FB874" t="s">
        <v>253</v>
      </c>
      <c r="FC874" t="s">
        <v>246</v>
      </c>
      <c r="FD874" t="s">
        <v>253</v>
      </c>
      <c r="FE874" t="s">
        <v>253</v>
      </c>
      <c r="FF874" t="s">
        <v>253</v>
      </c>
      <c r="FG874" t="s">
        <v>246</v>
      </c>
      <c r="FH874" t="s">
        <v>253</v>
      </c>
      <c r="FI874" t="s">
        <v>235</v>
      </c>
      <c r="FJ874" t="s">
        <v>325</v>
      </c>
      <c r="FK874" t="s">
        <v>235</v>
      </c>
      <c r="FL874" t="s">
        <v>325</v>
      </c>
      <c r="FM874" t="s">
        <v>235</v>
      </c>
      <c r="FN874" t="s">
        <v>350</v>
      </c>
      <c r="FO874" t="s">
        <v>350</v>
      </c>
      <c r="FP874" t="s">
        <v>253</v>
      </c>
      <c r="FQ874" t="s">
        <v>253</v>
      </c>
      <c r="FR874" t="s">
        <v>267</v>
      </c>
      <c r="FS874" t="s">
        <v>386</v>
      </c>
      <c r="FT874" t="s">
        <v>235</v>
      </c>
      <c r="FU874" t="s">
        <v>235</v>
      </c>
      <c r="FV874" t="s">
        <v>279</v>
      </c>
      <c r="FW874" t="s">
        <v>235</v>
      </c>
      <c r="FX874" t="s">
        <v>253</v>
      </c>
      <c r="FY874" t="s">
        <v>253</v>
      </c>
      <c r="FZ874" t="s">
        <v>235</v>
      </c>
      <c r="GA874" t="s">
        <v>253</v>
      </c>
      <c r="GB874" t="s">
        <v>235</v>
      </c>
      <c r="GC874" t="s">
        <v>328</v>
      </c>
      <c r="GD874" t="s">
        <v>235</v>
      </c>
      <c r="GE874" t="s">
        <v>235</v>
      </c>
      <c r="GF874" t="s">
        <v>235</v>
      </c>
      <c r="GG874" t="s">
        <v>235</v>
      </c>
      <c r="GH874" t="s">
        <v>235</v>
      </c>
      <c r="GI874" t="s">
        <v>235</v>
      </c>
      <c r="GJ874" t="s">
        <v>235</v>
      </c>
      <c r="GK874" t="s">
        <v>235</v>
      </c>
      <c r="GL874" t="s">
        <v>235</v>
      </c>
      <c r="GM874" t="s">
        <v>253</v>
      </c>
      <c r="GN874" t="s">
        <v>235</v>
      </c>
      <c r="GO874" t="s">
        <v>2663</v>
      </c>
      <c r="GP874" t="s">
        <v>235</v>
      </c>
      <c r="GQ874" t="s">
        <v>253</v>
      </c>
      <c r="GR874" t="s">
        <v>253</v>
      </c>
      <c r="GS874" t="s">
        <v>253</v>
      </c>
      <c r="GT874" t="s">
        <v>235</v>
      </c>
      <c r="GU874" t="s">
        <v>235</v>
      </c>
      <c r="GV874" t="s">
        <v>286</v>
      </c>
      <c r="GW874" t="s">
        <v>305</v>
      </c>
      <c r="GX874" t="s">
        <v>285</v>
      </c>
      <c r="GY874" t="s">
        <v>235</v>
      </c>
      <c r="GZ874" t="s">
        <v>253</v>
      </c>
      <c r="HA874" t="s">
        <v>235</v>
      </c>
      <c r="HB874" t="s">
        <v>253</v>
      </c>
      <c r="HC874" t="s">
        <v>253</v>
      </c>
      <c r="HD874" t="s">
        <v>235</v>
      </c>
      <c r="HE874" t="s">
        <v>235</v>
      </c>
      <c r="HF874" t="s">
        <v>288</v>
      </c>
      <c r="HG874">
        <v>89335083</v>
      </c>
      <c r="HH874" t="s">
        <v>7370</v>
      </c>
      <c r="HI874" t="s">
        <v>7371</v>
      </c>
      <c r="HJ874" t="s">
        <v>235</v>
      </c>
      <c r="HK874">
        <v>406</v>
      </c>
    </row>
    <row r="875" spans="1:219" x14ac:dyDescent="0.35">
      <c r="A875" t="s">
        <v>7372</v>
      </c>
      <c r="B875" t="s">
        <v>7373</v>
      </c>
      <c r="C875" t="s">
        <v>2679</v>
      </c>
      <c r="D875" t="s">
        <v>595</v>
      </c>
      <c r="E875" t="s">
        <v>235</v>
      </c>
      <c r="F875" t="s">
        <v>2679</v>
      </c>
      <c r="G875" t="s">
        <v>918</v>
      </c>
      <c r="H875" t="s">
        <v>890</v>
      </c>
      <c r="I875" t="s">
        <v>904</v>
      </c>
      <c r="J875" t="s">
        <v>904</v>
      </c>
      <c r="K875" t="s">
        <v>7340</v>
      </c>
      <c r="L875" t="s">
        <v>890</v>
      </c>
      <c r="M875" t="s">
        <v>904</v>
      </c>
      <c r="N875" t="s">
        <v>905</v>
      </c>
      <c r="O875" t="s">
        <v>7212</v>
      </c>
      <c r="P875" s="19" t="s">
        <v>7213</v>
      </c>
      <c r="Q875" s="19" t="s">
        <v>7193</v>
      </c>
      <c r="R875" s="19" t="s">
        <v>4348</v>
      </c>
      <c r="S875" t="s">
        <v>235</v>
      </c>
      <c r="T875" t="s">
        <v>241</v>
      </c>
      <c r="U875" t="s">
        <v>235</v>
      </c>
      <c r="V875" t="s">
        <v>242</v>
      </c>
      <c r="W875" t="s">
        <v>345</v>
      </c>
      <c r="X875" t="s">
        <v>244</v>
      </c>
      <c r="Y875" t="s">
        <v>245</v>
      </c>
      <c r="Z875" t="s">
        <v>235</v>
      </c>
      <c r="AA875" t="s">
        <v>235</v>
      </c>
      <c r="AB875" t="s">
        <v>235</v>
      </c>
      <c r="AC875" t="s">
        <v>246</v>
      </c>
      <c r="AD875" t="s">
        <v>246</v>
      </c>
      <c r="AE875" t="s">
        <v>235</v>
      </c>
      <c r="AF875" t="s">
        <v>253</v>
      </c>
      <c r="AG875" t="s">
        <v>235</v>
      </c>
      <c r="AH875" t="s">
        <v>235</v>
      </c>
      <c r="AI875" t="s">
        <v>246</v>
      </c>
      <c r="AJ875" t="s">
        <v>246</v>
      </c>
      <c r="AK875" t="s">
        <v>258</v>
      </c>
      <c r="AL875" t="s">
        <v>653</v>
      </c>
      <c r="AM875" t="s">
        <v>246</v>
      </c>
      <c r="AN875" t="s">
        <v>890</v>
      </c>
      <c r="AO875" t="s">
        <v>907</v>
      </c>
      <c r="AP875" t="s">
        <v>292</v>
      </c>
      <c r="AQ875" t="s">
        <v>235</v>
      </c>
      <c r="AR875" t="s">
        <v>250</v>
      </c>
      <c r="AS875" t="s">
        <v>235</v>
      </c>
      <c r="AT875" t="s">
        <v>235</v>
      </c>
      <c r="AU875" t="s">
        <v>246</v>
      </c>
      <c r="AV875" t="s">
        <v>247</v>
      </c>
      <c r="AW875" t="s">
        <v>246</v>
      </c>
      <c r="AX875" t="s">
        <v>890</v>
      </c>
      <c r="AY875" t="s">
        <v>904</v>
      </c>
      <c r="AZ875" t="s">
        <v>235</v>
      </c>
      <c r="BA875" t="s">
        <v>253</v>
      </c>
      <c r="BB875" t="s">
        <v>235</v>
      </c>
      <c r="BC875" t="s">
        <v>235</v>
      </c>
      <c r="BD875" t="s">
        <v>235</v>
      </c>
      <c r="BE875" t="s">
        <v>235</v>
      </c>
      <c r="BF875" t="s">
        <v>523</v>
      </c>
      <c r="BG875" t="s">
        <v>235</v>
      </c>
      <c r="BH875" t="s">
        <v>235</v>
      </c>
      <c r="BI875" t="s">
        <v>253</v>
      </c>
      <c r="BJ875" t="s">
        <v>432</v>
      </c>
      <c r="BK875" t="s">
        <v>235</v>
      </c>
      <c r="BL875" t="s">
        <v>7325</v>
      </c>
      <c r="BM875" t="s">
        <v>255</v>
      </c>
      <c r="BN875" t="s">
        <v>256</v>
      </c>
      <c r="BO875" t="s">
        <v>256</v>
      </c>
      <c r="BP875" t="s">
        <v>256</v>
      </c>
      <c r="BQ875" t="s">
        <v>256</v>
      </c>
      <c r="BR875" t="s">
        <v>255</v>
      </c>
      <c r="BS875" t="s">
        <v>256</v>
      </c>
      <c r="BT875" t="s">
        <v>255</v>
      </c>
      <c r="BU875" t="s">
        <v>255</v>
      </c>
      <c r="BV875" t="s">
        <v>256</v>
      </c>
      <c r="BW875" t="s">
        <v>256</v>
      </c>
      <c r="BX875" t="s">
        <v>235</v>
      </c>
      <c r="BY875" t="s">
        <v>246</v>
      </c>
      <c r="BZ875" t="s">
        <v>253</v>
      </c>
      <c r="CA875" t="s">
        <v>246</v>
      </c>
      <c r="CB875" t="s">
        <v>253</v>
      </c>
      <c r="CC875" t="s">
        <v>235</v>
      </c>
      <c r="CD875" t="s">
        <v>246</v>
      </c>
      <c r="CE875" t="s">
        <v>246</v>
      </c>
      <c r="CF875" t="s">
        <v>253</v>
      </c>
      <c r="CG875" t="s">
        <v>253</v>
      </c>
      <c r="CH875" t="s">
        <v>235</v>
      </c>
      <c r="CI875" t="s">
        <v>282</v>
      </c>
      <c r="CJ875" t="s">
        <v>3396</v>
      </c>
      <c r="CK875" t="s">
        <v>235</v>
      </c>
      <c r="CL875" t="s">
        <v>332</v>
      </c>
      <c r="CM875" t="s">
        <v>246</v>
      </c>
      <c r="CN875" t="s">
        <v>363</v>
      </c>
      <c r="CO875" t="s">
        <v>235</v>
      </c>
      <c r="CP875" t="s">
        <v>246</v>
      </c>
      <c r="CQ875" t="s">
        <v>261</v>
      </c>
      <c r="CR875" t="s">
        <v>246</v>
      </c>
      <c r="CS875" t="s">
        <v>253</v>
      </c>
      <c r="CT875" t="s">
        <v>235</v>
      </c>
      <c r="CU875" t="s">
        <v>333</v>
      </c>
      <c r="CV875" t="s">
        <v>235</v>
      </c>
      <c r="CW875" t="s">
        <v>262</v>
      </c>
      <c r="CX875" t="s">
        <v>235</v>
      </c>
      <c r="CY875" t="s">
        <v>264</v>
      </c>
      <c r="CZ875" t="s">
        <v>235</v>
      </c>
      <c r="DA875" t="s">
        <v>253</v>
      </c>
      <c r="DB875" t="s">
        <v>334</v>
      </c>
      <c r="DC875" t="s">
        <v>235</v>
      </c>
      <c r="DD875" t="s">
        <v>235</v>
      </c>
      <c r="DE875" t="s">
        <v>235</v>
      </c>
      <c r="DF875" t="s">
        <v>246</v>
      </c>
      <c r="DG875" t="s">
        <v>334</v>
      </c>
      <c r="DH875" t="s">
        <v>235</v>
      </c>
      <c r="DI875" t="s">
        <v>335</v>
      </c>
      <c r="DJ875" t="s">
        <v>267</v>
      </c>
      <c r="DK875" t="s">
        <v>398</v>
      </c>
      <c r="DL875" t="s">
        <v>235</v>
      </c>
      <c r="DM875" t="s">
        <v>253</v>
      </c>
      <c r="DN875" t="s">
        <v>235</v>
      </c>
      <c r="DO875" t="s">
        <v>253</v>
      </c>
      <c r="DP875" t="s">
        <v>253</v>
      </c>
      <c r="DQ875" t="s">
        <v>253</v>
      </c>
      <c r="DR875" t="s">
        <v>269</v>
      </c>
      <c r="DS875" t="s">
        <v>235</v>
      </c>
      <c r="DT875" t="s">
        <v>2684</v>
      </c>
      <c r="DU875" t="s">
        <v>235</v>
      </c>
      <c r="DV875" t="s">
        <v>299</v>
      </c>
      <c r="DW875" t="s">
        <v>235</v>
      </c>
      <c r="DX875" t="s">
        <v>270</v>
      </c>
      <c r="DY875" t="s">
        <v>235</v>
      </c>
      <c r="DZ875" t="s">
        <v>253</v>
      </c>
      <c r="EA875" t="s">
        <v>235</v>
      </c>
      <c r="EB875" t="s">
        <v>235</v>
      </c>
      <c r="EC875" t="s">
        <v>300</v>
      </c>
      <c r="ED875" t="s">
        <v>395</v>
      </c>
      <c r="EE875" t="s">
        <v>235</v>
      </c>
      <c r="EF875" t="s">
        <v>253</v>
      </c>
      <c r="EG875" t="s">
        <v>235</v>
      </c>
      <c r="EH875" t="s">
        <v>274</v>
      </c>
      <c r="EI875" t="s">
        <v>235</v>
      </c>
      <c r="EJ875" t="s">
        <v>324</v>
      </c>
      <c r="EK875" t="s">
        <v>235</v>
      </c>
      <c r="EL875" t="s">
        <v>455</v>
      </c>
      <c r="EM875" t="s">
        <v>235</v>
      </c>
      <c r="EN875" t="s">
        <v>235</v>
      </c>
      <c r="EO875" t="s">
        <v>246</v>
      </c>
      <c r="EP875" t="s">
        <v>253</v>
      </c>
      <c r="EQ875" t="s">
        <v>253</v>
      </c>
      <c r="ER875" t="s">
        <v>253</v>
      </c>
      <c r="ES875" t="s">
        <v>253</v>
      </c>
      <c r="ET875" t="s">
        <v>246</v>
      </c>
      <c r="EU875" t="s">
        <v>246</v>
      </c>
      <c r="EV875" t="s">
        <v>253</v>
      </c>
      <c r="EW875" t="s">
        <v>253</v>
      </c>
      <c r="EX875" t="s">
        <v>235</v>
      </c>
      <c r="EY875" t="s">
        <v>246</v>
      </c>
      <c r="EZ875" t="s">
        <v>246</v>
      </c>
      <c r="FA875" t="s">
        <v>246</v>
      </c>
      <c r="FB875" t="s">
        <v>253</v>
      </c>
      <c r="FC875" t="s">
        <v>246</v>
      </c>
      <c r="FD875" t="s">
        <v>246</v>
      </c>
      <c r="FE875" t="s">
        <v>253</v>
      </c>
      <c r="FF875" t="s">
        <v>253</v>
      </c>
      <c r="FG875" t="s">
        <v>246</v>
      </c>
      <c r="FH875" t="s">
        <v>253</v>
      </c>
      <c r="FI875" t="s">
        <v>235</v>
      </c>
      <c r="FJ875" t="s">
        <v>302</v>
      </c>
      <c r="FK875" t="s">
        <v>235</v>
      </c>
      <c r="FL875" t="s">
        <v>275</v>
      </c>
      <c r="FM875" t="s">
        <v>235</v>
      </c>
      <c r="FN875" t="s">
        <v>326</v>
      </c>
      <c r="FO875" t="s">
        <v>266</v>
      </c>
      <c r="FP875" t="s">
        <v>253</v>
      </c>
      <c r="FQ875" t="s">
        <v>253</v>
      </c>
      <c r="FR875" t="s">
        <v>267</v>
      </c>
      <c r="FS875" t="s">
        <v>386</v>
      </c>
      <c r="FT875" t="s">
        <v>235</v>
      </c>
      <c r="FU875" t="s">
        <v>235</v>
      </c>
      <c r="FV875" t="s">
        <v>315</v>
      </c>
      <c r="FW875" t="s">
        <v>235</v>
      </c>
      <c r="FX875" t="s">
        <v>253</v>
      </c>
      <c r="FY875" t="s">
        <v>253</v>
      </c>
      <c r="FZ875" t="s">
        <v>235</v>
      </c>
      <c r="GA875" t="s">
        <v>246</v>
      </c>
      <c r="GB875" t="s">
        <v>280</v>
      </c>
      <c r="GC875" t="s">
        <v>235</v>
      </c>
      <c r="GD875" t="s">
        <v>235</v>
      </c>
      <c r="GE875" t="s">
        <v>235</v>
      </c>
      <c r="GF875" t="s">
        <v>235</v>
      </c>
      <c r="GG875" t="s">
        <v>349</v>
      </c>
      <c r="GH875" t="s">
        <v>283</v>
      </c>
      <c r="GI875" t="s">
        <v>281</v>
      </c>
      <c r="GJ875" t="s">
        <v>281</v>
      </c>
      <c r="GK875" t="s">
        <v>352</v>
      </c>
      <c r="GL875" t="s">
        <v>235</v>
      </c>
      <c r="GM875" t="s">
        <v>253</v>
      </c>
      <c r="GN875" t="s">
        <v>235</v>
      </c>
      <c r="GO875" t="s">
        <v>501</v>
      </c>
      <c r="GP875" t="s">
        <v>235</v>
      </c>
      <c r="GQ875" t="s">
        <v>253</v>
      </c>
      <c r="GR875" t="s">
        <v>246</v>
      </c>
      <c r="GS875" t="s">
        <v>246</v>
      </c>
      <c r="GT875" t="s">
        <v>246</v>
      </c>
      <c r="GU875" t="s">
        <v>235</v>
      </c>
      <c r="GV875" t="s">
        <v>286</v>
      </c>
      <c r="GW875" t="s">
        <v>285</v>
      </c>
      <c r="GX875" t="s">
        <v>305</v>
      </c>
      <c r="GY875" t="s">
        <v>235</v>
      </c>
      <c r="GZ875" t="s">
        <v>246</v>
      </c>
      <c r="HA875" t="s">
        <v>235</v>
      </c>
      <c r="HB875" t="s">
        <v>246</v>
      </c>
      <c r="HC875" t="s">
        <v>253</v>
      </c>
      <c r="HD875" t="s">
        <v>235</v>
      </c>
      <c r="HE875" t="s">
        <v>235</v>
      </c>
      <c r="HF875" t="s">
        <v>288</v>
      </c>
      <c r="HG875">
        <v>89335161</v>
      </c>
      <c r="HH875" t="s">
        <v>7374</v>
      </c>
      <c r="HI875" t="s">
        <v>7375</v>
      </c>
      <c r="HJ875" t="s">
        <v>235</v>
      </c>
      <c r="HK875">
        <v>409</v>
      </c>
    </row>
    <row r="876" spans="1:219" x14ac:dyDescent="0.35">
      <c r="A876" t="s">
        <v>7376</v>
      </c>
      <c r="B876" t="s">
        <v>7377</v>
      </c>
      <c r="C876" t="s">
        <v>2679</v>
      </c>
      <c r="D876" t="s">
        <v>595</v>
      </c>
      <c r="E876" t="s">
        <v>235</v>
      </c>
      <c r="F876" t="s">
        <v>2679</v>
      </c>
      <c r="G876" t="s">
        <v>918</v>
      </c>
      <c r="H876" t="s">
        <v>890</v>
      </c>
      <c r="I876" t="s">
        <v>904</v>
      </c>
      <c r="J876" t="s">
        <v>904</v>
      </c>
      <c r="K876" t="s">
        <v>7335</v>
      </c>
      <c r="L876" t="s">
        <v>890</v>
      </c>
      <c r="M876" t="s">
        <v>891</v>
      </c>
      <c r="N876" t="s">
        <v>891</v>
      </c>
      <c r="O876" t="s">
        <v>7168</v>
      </c>
      <c r="P876" s="19" t="s">
        <v>7169</v>
      </c>
      <c r="Q876" s="19" t="s">
        <v>7170</v>
      </c>
      <c r="R876" s="19" t="s">
        <v>4348</v>
      </c>
      <c r="S876" t="s">
        <v>235</v>
      </c>
      <c r="T876" t="s">
        <v>241</v>
      </c>
      <c r="U876" t="s">
        <v>235</v>
      </c>
      <c r="V876" t="s">
        <v>242</v>
      </c>
      <c r="W876" t="s">
        <v>397</v>
      </c>
      <c r="X876" t="s">
        <v>346</v>
      </c>
      <c r="Y876" t="s">
        <v>245</v>
      </c>
      <c r="Z876" t="s">
        <v>235</v>
      </c>
      <c r="AA876" t="s">
        <v>235</v>
      </c>
      <c r="AB876" t="s">
        <v>235</v>
      </c>
      <c r="AC876" t="s">
        <v>246</v>
      </c>
      <c r="AD876" t="s">
        <v>246</v>
      </c>
      <c r="AE876" t="s">
        <v>235</v>
      </c>
      <c r="AF876" t="s">
        <v>253</v>
      </c>
      <c r="AG876" t="s">
        <v>235</v>
      </c>
      <c r="AH876" t="s">
        <v>235</v>
      </c>
      <c r="AI876" t="s">
        <v>246</v>
      </c>
      <c r="AJ876" t="s">
        <v>246</v>
      </c>
      <c r="AK876" t="s">
        <v>249</v>
      </c>
      <c r="AL876" t="s">
        <v>653</v>
      </c>
      <c r="AM876" t="s">
        <v>246</v>
      </c>
      <c r="AN876" t="s">
        <v>890</v>
      </c>
      <c r="AO876" t="s">
        <v>907</v>
      </c>
      <c r="AP876" t="s">
        <v>292</v>
      </c>
      <c r="AQ876" t="s">
        <v>235</v>
      </c>
      <c r="AR876" t="s">
        <v>250</v>
      </c>
      <c r="AS876" t="s">
        <v>235</v>
      </c>
      <c r="AT876" t="s">
        <v>235</v>
      </c>
      <c r="AU876" t="s">
        <v>246</v>
      </c>
      <c r="AV876" t="s">
        <v>247</v>
      </c>
      <c r="AW876" t="s">
        <v>246</v>
      </c>
      <c r="AX876" t="s">
        <v>890</v>
      </c>
      <c r="AY876" t="s">
        <v>904</v>
      </c>
      <c r="AZ876" t="s">
        <v>235</v>
      </c>
      <c r="BA876" t="s">
        <v>253</v>
      </c>
      <c r="BB876" t="s">
        <v>235</v>
      </c>
      <c r="BC876" t="s">
        <v>235</v>
      </c>
      <c r="BD876" t="s">
        <v>235</v>
      </c>
      <c r="BE876" t="s">
        <v>235</v>
      </c>
      <c r="BF876" t="s">
        <v>523</v>
      </c>
      <c r="BG876" t="s">
        <v>235</v>
      </c>
      <c r="BH876" t="s">
        <v>235</v>
      </c>
      <c r="BI876" t="s">
        <v>253</v>
      </c>
      <c r="BJ876" t="s">
        <v>432</v>
      </c>
      <c r="BK876" t="s">
        <v>235</v>
      </c>
      <c r="BL876" t="s">
        <v>892</v>
      </c>
      <c r="BM876" t="s">
        <v>255</v>
      </c>
      <c r="BN876" t="s">
        <v>256</v>
      </c>
      <c r="BO876" t="s">
        <v>256</v>
      </c>
      <c r="BP876" t="s">
        <v>256</v>
      </c>
      <c r="BQ876" t="s">
        <v>256</v>
      </c>
      <c r="BR876" t="s">
        <v>256</v>
      </c>
      <c r="BS876" t="s">
        <v>256</v>
      </c>
      <c r="BT876" t="s">
        <v>256</v>
      </c>
      <c r="BU876" t="s">
        <v>256</v>
      </c>
      <c r="BV876" t="s">
        <v>256</v>
      </c>
      <c r="BW876" t="s">
        <v>255</v>
      </c>
      <c r="BX876" t="s">
        <v>235</v>
      </c>
      <c r="BY876" t="s">
        <v>246</v>
      </c>
      <c r="BZ876" t="s">
        <v>253</v>
      </c>
      <c r="CA876" t="s">
        <v>246</v>
      </c>
      <c r="CB876" t="s">
        <v>253</v>
      </c>
      <c r="CC876" t="s">
        <v>235</v>
      </c>
      <c r="CD876" t="s">
        <v>246</v>
      </c>
      <c r="CE876" t="s">
        <v>246</v>
      </c>
      <c r="CF876" t="s">
        <v>253</v>
      </c>
      <c r="CG876" t="s">
        <v>253</v>
      </c>
      <c r="CH876" t="s">
        <v>235</v>
      </c>
      <c r="CI876" t="s">
        <v>282</v>
      </c>
      <c r="CJ876" t="s">
        <v>443</v>
      </c>
      <c r="CK876" t="s">
        <v>235</v>
      </c>
      <c r="CL876" t="s">
        <v>332</v>
      </c>
      <c r="CM876" t="s">
        <v>246</v>
      </c>
      <c r="CN876" t="s">
        <v>363</v>
      </c>
      <c r="CO876" t="s">
        <v>235</v>
      </c>
      <c r="CP876" t="s">
        <v>246</v>
      </c>
      <c r="CQ876" t="s">
        <v>261</v>
      </c>
      <c r="CR876" t="s">
        <v>246</v>
      </c>
      <c r="CS876" t="s">
        <v>253</v>
      </c>
      <c r="CT876" t="s">
        <v>235</v>
      </c>
      <c r="CU876" t="s">
        <v>333</v>
      </c>
      <c r="CV876" t="s">
        <v>235</v>
      </c>
      <c r="CW876" t="s">
        <v>262</v>
      </c>
      <c r="CX876" t="s">
        <v>235</v>
      </c>
      <c r="CY876" t="s">
        <v>264</v>
      </c>
      <c r="CZ876" t="s">
        <v>235</v>
      </c>
      <c r="DA876" t="s">
        <v>253</v>
      </c>
      <c r="DB876" t="s">
        <v>334</v>
      </c>
      <c r="DC876" t="s">
        <v>235</v>
      </c>
      <c r="DD876" t="s">
        <v>235</v>
      </c>
      <c r="DE876" t="s">
        <v>235</v>
      </c>
      <c r="DF876" t="s">
        <v>246</v>
      </c>
      <c r="DG876" t="s">
        <v>334</v>
      </c>
      <c r="DH876" t="s">
        <v>235</v>
      </c>
      <c r="DI876" t="s">
        <v>335</v>
      </c>
      <c r="DJ876" t="s">
        <v>267</v>
      </c>
      <c r="DK876" t="s">
        <v>398</v>
      </c>
      <c r="DL876" t="s">
        <v>235</v>
      </c>
      <c r="DM876" t="s">
        <v>253</v>
      </c>
      <c r="DN876" t="s">
        <v>235</v>
      </c>
      <c r="DO876" t="s">
        <v>253</v>
      </c>
      <c r="DP876" t="s">
        <v>253</v>
      </c>
      <c r="DQ876" t="s">
        <v>253</v>
      </c>
      <c r="DR876" t="s">
        <v>314</v>
      </c>
      <c r="DS876" t="s">
        <v>235</v>
      </c>
      <c r="DT876" t="s">
        <v>2684</v>
      </c>
      <c r="DU876" t="s">
        <v>235</v>
      </c>
      <c r="DV876" t="s">
        <v>314</v>
      </c>
      <c r="DW876" t="s">
        <v>235</v>
      </c>
      <c r="DX876" t="s">
        <v>270</v>
      </c>
      <c r="DY876" t="s">
        <v>235</v>
      </c>
      <c r="DZ876" t="s">
        <v>253</v>
      </c>
      <c r="EA876" t="s">
        <v>235</v>
      </c>
      <c r="EB876" t="s">
        <v>235</v>
      </c>
      <c r="EC876" t="s">
        <v>272</v>
      </c>
      <c r="ED876" t="s">
        <v>273</v>
      </c>
      <c r="EE876" t="s">
        <v>235</v>
      </c>
      <c r="EF876" t="s">
        <v>253</v>
      </c>
      <c r="EG876" t="s">
        <v>235</v>
      </c>
      <c r="EH876" t="s">
        <v>274</v>
      </c>
      <c r="EI876" t="s">
        <v>235</v>
      </c>
      <c r="EJ876" t="s">
        <v>324</v>
      </c>
      <c r="EK876" t="s">
        <v>235</v>
      </c>
      <c r="EL876" t="s">
        <v>455</v>
      </c>
      <c r="EM876" t="s">
        <v>235</v>
      </c>
      <c r="EN876" t="s">
        <v>235</v>
      </c>
      <c r="EO876" t="s">
        <v>246</v>
      </c>
      <c r="EP876" t="s">
        <v>253</v>
      </c>
      <c r="EQ876" t="s">
        <v>253</v>
      </c>
      <c r="ER876" t="s">
        <v>253</v>
      </c>
      <c r="ES876" t="s">
        <v>253</v>
      </c>
      <c r="ET876" t="s">
        <v>246</v>
      </c>
      <c r="EU876" t="s">
        <v>246</v>
      </c>
      <c r="EV876" t="s">
        <v>253</v>
      </c>
      <c r="EW876" t="s">
        <v>253</v>
      </c>
      <c r="EX876" t="s">
        <v>235</v>
      </c>
      <c r="EY876" t="s">
        <v>246</v>
      </c>
      <c r="EZ876" t="s">
        <v>246</v>
      </c>
      <c r="FA876" t="s">
        <v>246</v>
      </c>
      <c r="FB876" t="s">
        <v>253</v>
      </c>
      <c r="FC876" t="s">
        <v>246</v>
      </c>
      <c r="FD876" t="s">
        <v>246</v>
      </c>
      <c r="FE876" t="s">
        <v>253</v>
      </c>
      <c r="FF876" t="s">
        <v>253</v>
      </c>
      <c r="FG876" t="s">
        <v>246</v>
      </c>
      <c r="FH876" t="s">
        <v>253</v>
      </c>
      <c r="FI876" t="s">
        <v>235</v>
      </c>
      <c r="FJ876" t="s">
        <v>275</v>
      </c>
      <c r="FK876" t="s">
        <v>235</v>
      </c>
      <c r="FL876" t="s">
        <v>325</v>
      </c>
      <c r="FM876" t="s">
        <v>235</v>
      </c>
      <c r="FN876" t="s">
        <v>266</v>
      </c>
      <c r="FO876" t="s">
        <v>326</v>
      </c>
      <c r="FP876" t="s">
        <v>253</v>
      </c>
      <c r="FQ876" t="s">
        <v>253</v>
      </c>
      <c r="FR876" t="s">
        <v>267</v>
      </c>
      <c r="FS876" t="s">
        <v>386</v>
      </c>
      <c r="FT876" t="s">
        <v>235</v>
      </c>
      <c r="FU876" t="s">
        <v>235</v>
      </c>
      <c r="FV876" t="s">
        <v>315</v>
      </c>
      <c r="FW876" t="s">
        <v>235</v>
      </c>
      <c r="FX876" t="s">
        <v>253</v>
      </c>
      <c r="FY876" t="s">
        <v>253</v>
      </c>
      <c r="FZ876" t="s">
        <v>235</v>
      </c>
      <c r="GA876" t="s">
        <v>246</v>
      </c>
      <c r="GB876" t="s">
        <v>280</v>
      </c>
      <c r="GC876" t="s">
        <v>235</v>
      </c>
      <c r="GD876" t="s">
        <v>235</v>
      </c>
      <c r="GE876" t="s">
        <v>235</v>
      </c>
      <c r="GF876" t="s">
        <v>235</v>
      </c>
      <c r="GG876" t="s">
        <v>349</v>
      </c>
      <c r="GH876" t="s">
        <v>283</v>
      </c>
      <c r="GI876" t="s">
        <v>283</v>
      </c>
      <c r="GJ876" t="s">
        <v>281</v>
      </c>
      <c r="GK876" t="s">
        <v>2674</v>
      </c>
      <c r="GL876" t="s">
        <v>235</v>
      </c>
      <c r="GM876" t="s">
        <v>253</v>
      </c>
      <c r="GN876" t="s">
        <v>235</v>
      </c>
      <c r="GO876" t="s">
        <v>501</v>
      </c>
      <c r="GP876" t="s">
        <v>235</v>
      </c>
      <c r="GQ876" t="s">
        <v>253</v>
      </c>
      <c r="GR876" t="s">
        <v>246</v>
      </c>
      <c r="GS876" t="s">
        <v>253</v>
      </c>
      <c r="GT876" t="s">
        <v>235</v>
      </c>
      <c r="GU876" t="s">
        <v>235</v>
      </c>
      <c r="GV876" t="s">
        <v>286</v>
      </c>
      <c r="GW876" t="s">
        <v>285</v>
      </c>
      <c r="GX876" t="s">
        <v>305</v>
      </c>
      <c r="GY876" t="s">
        <v>235</v>
      </c>
      <c r="GZ876" t="s">
        <v>253</v>
      </c>
      <c r="HA876" t="s">
        <v>235</v>
      </c>
      <c r="HB876" t="s">
        <v>253</v>
      </c>
      <c r="HC876" t="s">
        <v>253</v>
      </c>
      <c r="HD876" t="s">
        <v>235</v>
      </c>
      <c r="HE876" t="s">
        <v>235</v>
      </c>
      <c r="HF876" t="s">
        <v>288</v>
      </c>
      <c r="HG876">
        <v>89335272</v>
      </c>
      <c r="HH876" t="s">
        <v>7378</v>
      </c>
      <c r="HI876" t="s">
        <v>7379</v>
      </c>
      <c r="HJ876" t="s">
        <v>235</v>
      </c>
      <c r="HK876">
        <v>417</v>
      </c>
    </row>
    <row r="877" spans="1:219" x14ac:dyDescent="0.35">
      <c r="A877" t="s">
        <v>7380</v>
      </c>
      <c r="B877" t="s">
        <v>7381</v>
      </c>
      <c r="C877" t="s">
        <v>2795</v>
      </c>
      <c r="D877" t="s">
        <v>595</v>
      </c>
      <c r="E877" t="s">
        <v>235</v>
      </c>
      <c r="F877" t="s">
        <v>2795</v>
      </c>
      <c r="G877" t="s">
        <v>918</v>
      </c>
      <c r="H877" t="s">
        <v>890</v>
      </c>
      <c r="I877" t="s">
        <v>904</v>
      </c>
      <c r="J877" t="s">
        <v>904</v>
      </c>
      <c r="K877" t="s">
        <v>7382</v>
      </c>
      <c r="L877" t="s">
        <v>890</v>
      </c>
      <c r="M877" t="s">
        <v>904</v>
      </c>
      <c r="N877" t="s">
        <v>905</v>
      </c>
      <c r="O877" t="s">
        <v>7383</v>
      </c>
      <c r="P877" s="19" t="s">
        <v>7384</v>
      </c>
      <c r="Q877" s="19" t="s">
        <v>7207</v>
      </c>
      <c r="R877" s="19" t="s">
        <v>4348</v>
      </c>
      <c r="S877" t="s">
        <v>235</v>
      </c>
      <c r="T877" t="s">
        <v>241</v>
      </c>
      <c r="U877" t="s">
        <v>235</v>
      </c>
      <c r="V877" t="s">
        <v>242</v>
      </c>
      <c r="W877" t="s">
        <v>422</v>
      </c>
      <c r="X877" t="s">
        <v>244</v>
      </c>
      <c r="Y877" t="s">
        <v>245</v>
      </c>
      <c r="Z877" t="s">
        <v>235</v>
      </c>
      <c r="AA877" t="s">
        <v>235</v>
      </c>
      <c r="AB877" t="s">
        <v>235</v>
      </c>
      <c r="AC877" t="s">
        <v>246</v>
      </c>
      <c r="AD877" t="s">
        <v>246</v>
      </c>
      <c r="AE877" t="s">
        <v>235</v>
      </c>
      <c r="AF877" t="s">
        <v>246</v>
      </c>
      <c r="AG877" t="s">
        <v>3171</v>
      </c>
      <c r="AH877" t="s">
        <v>235</v>
      </c>
      <c r="AI877" t="s">
        <v>246</v>
      </c>
      <c r="AJ877" t="s">
        <v>246</v>
      </c>
      <c r="AK877" t="s">
        <v>282</v>
      </c>
      <c r="AL877" t="s">
        <v>357</v>
      </c>
      <c r="AM877" t="s">
        <v>246</v>
      </c>
      <c r="AN877" t="s">
        <v>643</v>
      </c>
      <c r="AO877" t="s">
        <v>687</v>
      </c>
      <c r="AP877" t="s">
        <v>292</v>
      </c>
      <c r="AQ877" t="s">
        <v>235</v>
      </c>
      <c r="AR877" t="s">
        <v>250</v>
      </c>
      <c r="AS877" t="s">
        <v>235</v>
      </c>
      <c r="AT877" t="s">
        <v>235</v>
      </c>
      <c r="AU877" t="s">
        <v>246</v>
      </c>
      <c r="AV877" t="s">
        <v>247</v>
      </c>
      <c r="AW877" t="s">
        <v>246</v>
      </c>
      <c r="AX877" t="s">
        <v>890</v>
      </c>
      <c r="AY877" t="s">
        <v>904</v>
      </c>
      <c r="AZ877" t="s">
        <v>235</v>
      </c>
      <c r="BA877" t="s">
        <v>253</v>
      </c>
      <c r="BB877" t="s">
        <v>235</v>
      </c>
      <c r="BC877" t="s">
        <v>235</v>
      </c>
      <c r="BD877" t="s">
        <v>235</v>
      </c>
      <c r="BE877" t="s">
        <v>235</v>
      </c>
      <c r="BF877" t="s">
        <v>523</v>
      </c>
      <c r="BG877" t="s">
        <v>235</v>
      </c>
      <c r="BH877" t="s">
        <v>235</v>
      </c>
      <c r="BI877" t="s">
        <v>253</v>
      </c>
      <c r="BJ877" t="s">
        <v>432</v>
      </c>
      <c r="BK877" t="s">
        <v>235</v>
      </c>
      <c r="BL877" t="s">
        <v>7325</v>
      </c>
      <c r="BM877" t="s">
        <v>255</v>
      </c>
      <c r="BN877" t="s">
        <v>256</v>
      </c>
      <c r="BO877" t="s">
        <v>256</v>
      </c>
      <c r="BP877" t="s">
        <v>256</v>
      </c>
      <c r="BQ877" t="s">
        <v>256</v>
      </c>
      <c r="BR877" t="s">
        <v>255</v>
      </c>
      <c r="BS877" t="s">
        <v>256</v>
      </c>
      <c r="BT877" t="s">
        <v>255</v>
      </c>
      <c r="BU877" t="s">
        <v>255</v>
      </c>
      <c r="BV877" t="s">
        <v>256</v>
      </c>
      <c r="BW877" t="s">
        <v>256</v>
      </c>
      <c r="BX877" t="s">
        <v>235</v>
      </c>
      <c r="BY877" t="s">
        <v>246</v>
      </c>
      <c r="BZ877" t="s">
        <v>253</v>
      </c>
      <c r="CA877" t="s">
        <v>246</v>
      </c>
      <c r="CB877" t="s">
        <v>253</v>
      </c>
      <c r="CC877" t="s">
        <v>235</v>
      </c>
      <c r="CD877" t="s">
        <v>246</v>
      </c>
      <c r="CE877" t="s">
        <v>246</v>
      </c>
      <c r="CF877" t="s">
        <v>253</v>
      </c>
      <c r="CG877" t="s">
        <v>246</v>
      </c>
      <c r="CH877" t="s">
        <v>235</v>
      </c>
      <c r="CI877" t="s">
        <v>258</v>
      </c>
      <c r="CJ877" t="s">
        <v>535</v>
      </c>
      <c r="CK877" t="s">
        <v>235</v>
      </c>
      <c r="CL877" t="s">
        <v>418</v>
      </c>
      <c r="CM877" t="s">
        <v>246</v>
      </c>
      <c r="CN877" t="s">
        <v>363</v>
      </c>
      <c r="CO877" t="s">
        <v>235</v>
      </c>
      <c r="CP877" t="s">
        <v>246</v>
      </c>
      <c r="CQ877" t="s">
        <v>448</v>
      </c>
      <c r="CR877" t="s">
        <v>253</v>
      </c>
      <c r="CS877" t="s">
        <v>253</v>
      </c>
      <c r="CT877" t="s">
        <v>235</v>
      </c>
      <c r="CU877" t="s">
        <v>333</v>
      </c>
      <c r="CV877" t="s">
        <v>235</v>
      </c>
      <c r="CW877" t="s">
        <v>262</v>
      </c>
      <c r="CX877" t="s">
        <v>235</v>
      </c>
      <c r="CY877" t="s">
        <v>264</v>
      </c>
      <c r="CZ877" t="s">
        <v>235</v>
      </c>
      <c r="DA877" t="s">
        <v>253</v>
      </c>
      <c r="DB877" t="s">
        <v>334</v>
      </c>
      <c r="DC877" t="s">
        <v>235</v>
      </c>
      <c r="DD877" t="s">
        <v>235</v>
      </c>
      <c r="DE877" t="s">
        <v>235</v>
      </c>
      <c r="DF877" t="s">
        <v>246</v>
      </c>
      <c r="DG877" t="s">
        <v>334</v>
      </c>
      <c r="DH877" t="s">
        <v>235</v>
      </c>
      <c r="DI877" t="s">
        <v>335</v>
      </c>
      <c r="DJ877" t="s">
        <v>267</v>
      </c>
      <c r="DK877" t="s">
        <v>398</v>
      </c>
      <c r="DL877" t="s">
        <v>235</v>
      </c>
      <c r="DM877" t="s">
        <v>246</v>
      </c>
      <c r="DN877" t="s">
        <v>235</v>
      </c>
      <c r="DO877" t="s">
        <v>253</v>
      </c>
      <c r="DP877" t="s">
        <v>246</v>
      </c>
      <c r="DQ877" t="s">
        <v>253</v>
      </c>
      <c r="DR877" t="s">
        <v>269</v>
      </c>
      <c r="DS877" t="s">
        <v>235</v>
      </c>
      <c r="DT877" t="s">
        <v>2684</v>
      </c>
      <c r="DU877" t="s">
        <v>235</v>
      </c>
      <c r="DV877" t="s">
        <v>299</v>
      </c>
      <c r="DW877" t="s">
        <v>235</v>
      </c>
      <c r="DX877" t="s">
        <v>270</v>
      </c>
      <c r="DY877" t="s">
        <v>235</v>
      </c>
      <c r="DZ877" t="s">
        <v>253</v>
      </c>
      <c r="EA877" t="s">
        <v>235</v>
      </c>
      <c r="EB877" t="s">
        <v>235</v>
      </c>
      <c r="EC877" t="s">
        <v>454</v>
      </c>
      <c r="ED877" t="s">
        <v>273</v>
      </c>
      <c r="EE877" t="s">
        <v>235</v>
      </c>
      <c r="EF877" t="s">
        <v>246</v>
      </c>
      <c r="EG877" t="s">
        <v>235</v>
      </c>
      <c r="EH877" t="s">
        <v>274</v>
      </c>
      <c r="EI877" t="s">
        <v>235</v>
      </c>
      <c r="EJ877" t="s">
        <v>324</v>
      </c>
      <c r="EK877" t="s">
        <v>235</v>
      </c>
      <c r="EL877" t="s">
        <v>455</v>
      </c>
      <c r="EM877" t="s">
        <v>235</v>
      </c>
      <c r="EN877" t="s">
        <v>235</v>
      </c>
      <c r="EO877" t="s">
        <v>246</v>
      </c>
      <c r="EP877" t="s">
        <v>253</v>
      </c>
      <c r="EQ877" t="s">
        <v>253</v>
      </c>
      <c r="ER877" t="s">
        <v>253</v>
      </c>
      <c r="ES877" t="s">
        <v>253</v>
      </c>
      <c r="ET877" t="s">
        <v>246</v>
      </c>
      <c r="EU877" t="s">
        <v>246</v>
      </c>
      <c r="EV877" t="s">
        <v>253</v>
      </c>
      <c r="EW877" t="s">
        <v>253</v>
      </c>
      <c r="EX877" t="s">
        <v>235</v>
      </c>
      <c r="EY877" t="s">
        <v>246</v>
      </c>
      <c r="EZ877" t="s">
        <v>246</v>
      </c>
      <c r="FA877" t="s">
        <v>246</v>
      </c>
      <c r="FB877" t="s">
        <v>253</v>
      </c>
      <c r="FC877" t="s">
        <v>246</v>
      </c>
      <c r="FD877" t="s">
        <v>246</v>
      </c>
      <c r="FE877" t="s">
        <v>253</v>
      </c>
      <c r="FF877" t="s">
        <v>253</v>
      </c>
      <c r="FG877" t="s">
        <v>246</v>
      </c>
      <c r="FH877" t="s">
        <v>253</v>
      </c>
      <c r="FI877" t="s">
        <v>235</v>
      </c>
      <c r="FJ877" t="s">
        <v>325</v>
      </c>
      <c r="FK877" t="s">
        <v>235</v>
      </c>
      <c r="FL877" t="s">
        <v>275</v>
      </c>
      <c r="FM877" t="s">
        <v>235</v>
      </c>
      <c r="FN877" t="s">
        <v>326</v>
      </c>
      <c r="FO877" t="s">
        <v>266</v>
      </c>
      <c r="FP877" t="s">
        <v>246</v>
      </c>
      <c r="FQ877" t="s">
        <v>253</v>
      </c>
      <c r="FR877" t="s">
        <v>267</v>
      </c>
      <c r="FS877" t="s">
        <v>386</v>
      </c>
      <c r="FT877" t="s">
        <v>235</v>
      </c>
      <c r="FU877" t="s">
        <v>235</v>
      </c>
      <c r="FV877" t="s">
        <v>315</v>
      </c>
      <c r="FW877" t="s">
        <v>235</v>
      </c>
      <c r="FX877" t="s">
        <v>253</v>
      </c>
      <c r="FY877" t="s">
        <v>253</v>
      </c>
      <c r="FZ877" t="s">
        <v>235</v>
      </c>
      <c r="GA877" t="s">
        <v>246</v>
      </c>
      <c r="GB877" t="s">
        <v>508</v>
      </c>
      <c r="GC877" t="s">
        <v>235</v>
      </c>
      <c r="GD877" t="s">
        <v>235</v>
      </c>
      <c r="GE877" t="s">
        <v>235</v>
      </c>
      <c r="GF877" t="s">
        <v>235</v>
      </c>
      <c r="GG877" t="s">
        <v>283</v>
      </c>
      <c r="GH877" t="s">
        <v>283</v>
      </c>
      <c r="GI877" t="s">
        <v>281</v>
      </c>
      <c r="GJ877" t="s">
        <v>283</v>
      </c>
      <c r="GK877" t="s">
        <v>352</v>
      </c>
      <c r="GL877" t="s">
        <v>235</v>
      </c>
      <c r="GM877" t="s">
        <v>253</v>
      </c>
      <c r="GN877" t="s">
        <v>235</v>
      </c>
      <c r="GO877" t="s">
        <v>501</v>
      </c>
      <c r="GP877" t="s">
        <v>235</v>
      </c>
      <c r="GQ877" t="s">
        <v>253</v>
      </c>
      <c r="GR877" t="s">
        <v>246</v>
      </c>
      <c r="GS877" t="s">
        <v>246</v>
      </c>
      <c r="GT877" t="s">
        <v>246</v>
      </c>
      <c r="GU877" t="s">
        <v>235</v>
      </c>
      <c r="GV877" t="s">
        <v>286</v>
      </c>
      <c r="GW877" t="s">
        <v>285</v>
      </c>
      <c r="GX877" t="s">
        <v>305</v>
      </c>
      <c r="GY877" t="s">
        <v>235</v>
      </c>
      <c r="GZ877" t="s">
        <v>246</v>
      </c>
      <c r="HA877" t="s">
        <v>235</v>
      </c>
      <c r="HB877" t="s">
        <v>253</v>
      </c>
      <c r="HC877" t="s">
        <v>253</v>
      </c>
      <c r="HD877" t="s">
        <v>235</v>
      </c>
      <c r="HE877" t="s">
        <v>235</v>
      </c>
      <c r="HF877" t="s">
        <v>288</v>
      </c>
      <c r="HG877">
        <v>89674751</v>
      </c>
      <c r="HH877" t="s">
        <v>7385</v>
      </c>
      <c r="HI877" t="s">
        <v>7386</v>
      </c>
      <c r="HJ877" t="s">
        <v>235</v>
      </c>
      <c r="HK877">
        <v>720</v>
      </c>
    </row>
    <row r="878" spans="1:219" x14ac:dyDescent="0.35">
      <c r="A878" t="s">
        <v>7387</v>
      </c>
      <c r="B878" t="s">
        <v>7388</v>
      </c>
      <c r="C878" t="s">
        <v>2795</v>
      </c>
      <c r="D878" t="s">
        <v>595</v>
      </c>
      <c r="E878" t="s">
        <v>235</v>
      </c>
      <c r="F878" t="s">
        <v>2795</v>
      </c>
      <c r="G878" t="s">
        <v>918</v>
      </c>
      <c r="H878" t="s">
        <v>890</v>
      </c>
      <c r="I878" t="s">
        <v>904</v>
      </c>
      <c r="J878" t="s">
        <v>904</v>
      </c>
      <c r="K878" t="s">
        <v>923</v>
      </c>
      <c r="L878" t="s">
        <v>890</v>
      </c>
      <c r="M878" t="s">
        <v>904</v>
      </c>
      <c r="N878" t="s">
        <v>905</v>
      </c>
      <c r="O878" t="s">
        <v>7249</v>
      </c>
      <c r="P878" s="19" t="s">
        <v>7250</v>
      </c>
      <c r="Q878" s="19" t="s">
        <v>7193</v>
      </c>
      <c r="R878" s="19" t="s">
        <v>4348</v>
      </c>
      <c r="S878" t="s">
        <v>235</v>
      </c>
      <c r="T878" t="s">
        <v>241</v>
      </c>
      <c r="U878" t="s">
        <v>235</v>
      </c>
      <c r="V878" t="s">
        <v>242</v>
      </c>
      <c r="W878" t="s">
        <v>441</v>
      </c>
      <c r="X878" t="s">
        <v>244</v>
      </c>
      <c r="Y878" t="s">
        <v>245</v>
      </c>
      <c r="Z878" t="s">
        <v>235</v>
      </c>
      <c r="AA878" t="s">
        <v>235</v>
      </c>
      <c r="AB878" t="s">
        <v>235</v>
      </c>
      <c r="AC878" t="s">
        <v>246</v>
      </c>
      <c r="AD878" t="s">
        <v>246</v>
      </c>
      <c r="AE878" t="s">
        <v>235</v>
      </c>
      <c r="AF878" t="s">
        <v>253</v>
      </c>
      <c r="AG878" t="s">
        <v>235</v>
      </c>
      <c r="AH878" t="s">
        <v>235</v>
      </c>
      <c r="AI878" t="s">
        <v>246</v>
      </c>
      <c r="AJ878" t="s">
        <v>246</v>
      </c>
      <c r="AK878" t="s">
        <v>282</v>
      </c>
      <c r="AL878" t="s">
        <v>357</v>
      </c>
      <c r="AM878" t="s">
        <v>246</v>
      </c>
      <c r="AN878" t="s">
        <v>890</v>
      </c>
      <c r="AO878" t="s">
        <v>907</v>
      </c>
      <c r="AP878" t="s">
        <v>292</v>
      </c>
      <c r="AQ878" t="s">
        <v>235</v>
      </c>
      <c r="AR878" t="s">
        <v>250</v>
      </c>
      <c r="AS878" t="s">
        <v>235</v>
      </c>
      <c r="AT878" t="s">
        <v>235</v>
      </c>
      <c r="AU878" t="s">
        <v>246</v>
      </c>
      <c r="AV878" t="s">
        <v>247</v>
      </c>
      <c r="AW878" t="s">
        <v>246</v>
      </c>
      <c r="AX878" t="s">
        <v>890</v>
      </c>
      <c r="AY878" t="s">
        <v>904</v>
      </c>
      <c r="AZ878" t="s">
        <v>235</v>
      </c>
      <c r="BA878" t="s">
        <v>253</v>
      </c>
      <c r="BB878" t="s">
        <v>235</v>
      </c>
      <c r="BC878" t="s">
        <v>235</v>
      </c>
      <c r="BD878" t="s">
        <v>235</v>
      </c>
      <c r="BE878" t="s">
        <v>235</v>
      </c>
      <c r="BF878" t="s">
        <v>557</v>
      </c>
      <c r="BG878" t="s">
        <v>235</v>
      </c>
      <c r="BH878" t="s">
        <v>235</v>
      </c>
      <c r="BI878" t="s">
        <v>246</v>
      </c>
      <c r="BJ878" t="s">
        <v>235</v>
      </c>
      <c r="BK878" t="s">
        <v>235</v>
      </c>
      <c r="BL878" t="s">
        <v>7325</v>
      </c>
      <c r="BM878" t="s">
        <v>255</v>
      </c>
      <c r="BN878" t="s">
        <v>256</v>
      </c>
      <c r="BO878" t="s">
        <v>256</v>
      </c>
      <c r="BP878" t="s">
        <v>256</v>
      </c>
      <c r="BQ878" t="s">
        <v>256</v>
      </c>
      <c r="BR878" t="s">
        <v>255</v>
      </c>
      <c r="BS878" t="s">
        <v>256</v>
      </c>
      <c r="BT878" t="s">
        <v>255</v>
      </c>
      <c r="BU878" t="s">
        <v>255</v>
      </c>
      <c r="BV878" t="s">
        <v>256</v>
      </c>
      <c r="BW878" t="s">
        <v>256</v>
      </c>
      <c r="BX878" t="s">
        <v>235</v>
      </c>
      <c r="BY878" t="s">
        <v>246</v>
      </c>
      <c r="BZ878" t="s">
        <v>253</v>
      </c>
      <c r="CA878" t="s">
        <v>246</v>
      </c>
      <c r="CB878" t="s">
        <v>253</v>
      </c>
      <c r="CC878" t="s">
        <v>235</v>
      </c>
      <c r="CD878" t="s">
        <v>246</v>
      </c>
      <c r="CE878" t="s">
        <v>246</v>
      </c>
      <c r="CF878" t="s">
        <v>246</v>
      </c>
      <c r="CG878" t="s">
        <v>246</v>
      </c>
      <c r="CH878" t="s">
        <v>235</v>
      </c>
      <c r="CI878" t="s">
        <v>258</v>
      </c>
      <c r="CJ878" t="s">
        <v>535</v>
      </c>
      <c r="CK878" t="s">
        <v>235</v>
      </c>
      <c r="CL878" t="s">
        <v>418</v>
      </c>
      <c r="CM878" t="s">
        <v>246</v>
      </c>
      <c r="CN878" t="s">
        <v>363</v>
      </c>
      <c r="CO878" t="s">
        <v>235</v>
      </c>
      <c r="CP878" t="s">
        <v>246</v>
      </c>
      <c r="CQ878" t="s">
        <v>448</v>
      </c>
      <c r="CR878" t="s">
        <v>253</v>
      </c>
      <c r="CS878" t="s">
        <v>253</v>
      </c>
      <c r="CT878" t="s">
        <v>235</v>
      </c>
      <c r="CU878" t="s">
        <v>333</v>
      </c>
      <c r="CV878" t="s">
        <v>235</v>
      </c>
      <c r="CW878" t="s">
        <v>262</v>
      </c>
      <c r="CX878" t="s">
        <v>235</v>
      </c>
      <c r="CY878" t="s">
        <v>264</v>
      </c>
      <c r="CZ878" t="s">
        <v>235</v>
      </c>
      <c r="DA878" t="s">
        <v>253</v>
      </c>
      <c r="DB878" t="s">
        <v>334</v>
      </c>
      <c r="DC878" t="s">
        <v>235</v>
      </c>
      <c r="DD878" t="s">
        <v>235</v>
      </c>
      <c r="DE878" t="s">
        <v>235</v>
      </c>
      <c r="DF878" t="s">
        <v>246</v>
      </c>
      <c r="DG878" t="s">
        <v>334</v>
      </c>
      <c r="DH878" t="s">
        <v>235</v>
      </c>
      <c r="DI878" t="s">
        <v>335</v>
      </c>
      <c r="DJ878" t="s">
        <v>267</v>
      </c>
      <c r="DK878" t="s">
        <v>406</v>
      </c>
      <c r="DL878" t="s">
        <v>235</v>
      </c>
      <c r="DM878" t="s">
        <v>253</v>
      </c>
      <c r="DN878" t="s">
        <v>235</v>
      </c>
      <c r="DO878" t="s">
        <v>253</v>
      </c>
      <c r="DP878" t="s">
        <v>246</v>
      </c>
      <c r="DQ878" t="s">
        <v>253</v>
      </c>
      <c r="DR878" t="s">
        <v>269</v>
      </c>
      <c r="DS878" t="s">
        <v>235</v>
      </c>
      <c r="DT878" t="s">
        <v>2684</v>
      </c>
      <c r="DU878" t="s">
        <v>235</v>
      </c>
      <c r="DV878" t="s">
        <v>299</v>
      </c>
      <c r="DW878" t="s">
        <v>235</v>
      </c>
      <c r="DX878" t="s">
        <v>270</v>
      </c>
      <c r="DY878" t="s">
        <v>235</v>
      </c>
      <c r="DZ878" t="s">
        <v>253</v>
      </c>
      <c r="EA878" t="s">
        <v>235</v>
      </c>
      <c r="EB878" t="s">
        <v>235</v>
      </c>
      <c r="EC878" t="s">
        <v>454</v>
      </c>
      <c r="ED878" t="s">
        <v>273</v>
      </c>
      <c r="EE878" t="s">
        <v>235</v>
      </c>
      <c r="EF878" t="s">
        <v>253</v>
      </c>
      <c r="EG878" t="s">
        <v>235</v>
      </c>
      <c r="EH878" t="s">
        <v>274</v>
      </c>
      <c r="EI878" t="s">
        <v>235</v>
      </c>
      <c r="EJ878" t="s">
        <v>324</v>
      </c>
      <c r="EK878" t="s">
        <v>235</v>
      </c>
      <c r="EL878" t="s">
        <v>455</v>
      </c>
      <c r="EM878" t="s">
        <v>235</v>
      </c>
      <c r="EN878" t="s">
        <v>235</v>
      </c>
      <c r="EO878" t="s">
        <v>246</v>
      </c>
      <c r="EP878" t="s">
        <v>253</v>
      </c>
      <c r="EQ878" t="s">
        <v>253</v>
      </c>
      <c r="ER878" t="s">
        <v>253</v>
      </c>
      <c r="ES878" t="s">
        <v>253</v>
      </c>
      <c r="ET878" t="s">
        <v>246</v>
      </c>
      <c r="EU878" t="s">
        <v>246</v>
      </c>
      <c r="EV878" t="s">
        <v>253</v>
      </c>
      <c r="EW878" t="s">
        <v>253</v>
      </c>
      <c r="EX878" t="s">
        <v>235</v>
      </c>
      <c r="EY878" t="s">
        <v>253</v>
      </c>
      <c r="EZ878" t="s">
        <v>246</v>
      </c>
      <c r="FA878" t="s">
        <v>246</v>
      </c>
      <c r="FB878" t="s">
        <v>253</v>
      </c>
      <c r="FC878" t="s">
        <v>246</v>
      </c>
      <c r="FD878" t="s">
        <v>246</v>
      </c>
      <c r="FE878" t="s">
        <v>253</v>
      </c>
      <c r="FF878" t="s">
        <v>253</v>
      </c>
      <c r="FG878" t="s">
        <v>246</v>
      </c>
      <c r="FH878" t="s">
        <v>253</v>
      </c>
      <c r="FI878" t="s">
        <v>235</v>
      </c>
      <c r="FJ878" t="s">
        <v>325</v>
      </c>
      <c r="FK878" t="s">
        <v>235</v>
      </c>
      <c r="FL878" t="s">
        <v>481</v>
      </c>
      <c r="FM878" t="s">
        <v>235</v>
      </c>
      <c r="FN878" t="s">
        <v>326</v>
      </c>
      <c r="FO878" t="s">
        <v>266</v>
      </c>
      <c r="FP878" t="s">
        <v>246</v>
      </c>
      <c r="FQ878" t="s">
        <v>253</v>
      </c>
      <c r="FR878" t="s">
        <v>267</v>
      </c>
      <c r="FS878" t="s">
        <v>386</v>
      </c>
      <c r="FT878" t="s">
        <v>235</v>
      </c>
      <c r="FU878" t="s">
        <v>235</v>
      </c>
      <c r="FV878" t="s">
        <v>315</v>
      </c>
      <c r="FW878" t="s">
        <v>235</v>
      </c>
      <c r="FX878" t="s">
        <v>253</v>
      </c>
      <c r="FY878" t="s">
        <v>253</v>
      </c>
      <c r="FZ878" t="s">
        <v>235</v>
      </c>
      <c r="GA878" t="s">
        <v>246</v>
      </c>
      <c r="GB878" t="s">
        <v>508</v>
      </c>
      <c r="GC878" t="s">
        <v>235</v>
      </c>
      <c r="GD878" t="s">
        <v>235</v>
      </c>
      <c r="GE878" t="s">
        <v>235</v>
      </c>
      <c r="GF878" t="s">
        <v>235</v>
      </c>
      <c r="GG878" t="s">
        <v>349</v>
      </c>
      <c r="GH878" t="s">
        <v>283</v>
      </c>
      <c r="GI878" t="s">
        <v>281</v>
      </c>
      <c r="GJ878" t="s">
        <v>281</v>
      </c>
      <c r="GK878" t="s">
        <v>3057</v>
      </c>
      <c r="GL878" t="s">
        <v>235</v>
      </c>
      <c r="GM878" t="s">
        <v>253</v>
      </c>
      <c r="GN878" t="s">
        <v>235</v>
      </c>
      <c r="GO878" t="s">
        <v>501</v>
      </c>
      <c r="GP878" t="s">
        <v>235</v>
      </c>
      <c r="GQ878" t="s">
        <v>253</v>
      </c>
      <c r="GR878" t="s">
        <v>246</v>
      </c>
      <c r="GS878" t="s">
        <v>246</v>
      </c>
      <c r="GT878" t="s">
        <v>246</v>
      </c>
      <c r="GU878" t="s">
        <v>235</v>
      </c>
      <c r="GV878" t="s">
        <v>286</v>
      </c>
      <c r="GW878" t="s">
        <v>305</v>
      </c>
      <c r="GX878" t="s">
        <v>285</v>
      </c>
      <c r="GY878" t="s">
        <v>235</v>
      </c>
      <c r="GZ878" t="s">
        <v>246</v>
      </c>
      <c r="HA878" t="s">
        <v>235</v>
      </c>
      <c r="HB878" t="s">
        <v>246</v>
      </c>
      <c r="HC878" t="s">
        <v>253</v>
      </c>
      <c r="HD878" t="s">
        <v>235</v>
      </c>
      <c r="HE878" t="s">
        <v>235</v>
      </c>
      <c r="HF878" t="s">
        <v>288</v>
      </c>
      <c r="HG878">
        <v>89674799</v>
      </c>
      <c r="HH878" t="s">
        <v>7389</v>
      </c>
      <c r="HI878" t="s">
        <v>7390</v>
      </c>
      <c r="HJ878" t="s">
        <v>235</v>
      </c>
      <c r="HK878">
        <v>724</v>
      </c>
    </row>
    <row r="879" spans="1:219" x14ac:dyDescent="0.35">
      <c r="A879" t="s">
        <v>7391</v>
      </c>
      <c r="B879" t="s">
        <v>7392</v>
      </c>
      <c r="C879" t="s">
        <v>2795</v>
      </c>
      <c r="D879" t="s">
        <v>595</v>
      </c>
      <c r="E879" t="s">
        <v>235</v>
      </c>
      <c r="F879" t="s">
        <v>2795</v>
      </c>
      <c r="G879" t="s">
        <v>918</v>
      </c>
      <c r="H879" t="s">
        <v>890</v>
      </c>
      <c r="I879" t="s">
        <v>904</v>
      </c>
      <c r="J879" t="s">
        <v>904</v>
      </c>
      <c r="K879" t="s">
        <v>7393</v>
      </c>
      <c r="L879" t="s">
        <v>890</v>
      </c>
      <c r="M879" t="s">
        <v>904</v>
      </c>
      <c r="N879" t="s">
        <v>905</v>
      </c>
      <c r="O879" t="s">
        <v>7291</v>
      </c>
      <c r="P879" s="19" t="s">
        <v>7292</v>
      </c>
      <c r="Q879" s="19" t="s">
        <v>7193</v>
      </c>
      <c r="R879" s="19" t="s">
        <v>4348</v>
      </c>
      <c r="S879" t="s">
        <v>235</v>
      </c>
      <c r="T879" t="s">
        <v>241</v>
      </c>
      <c r="U879" t="s">
        <v>235</v>
      </c>
      <c r="V879" t="s">
        <v>242</v>
      </c>
      <c r="W879" t="s">
        <v>441</v>
      </c>
      <c r="X879" t="s">
        <v>244</v>
      </c>
      <c r="Y879" t="s">
        <v>245</v>
      </c>
      <c r="Z879" t="s">
        <v>235</v>
      </c>
      <c r="AA879" t="s">
        <v>235</v>
      </c>
      <c r="AB879" t="s">
        <v>235</v>
      </c>
      <c r="AC879" t="s">
        <v>246</v>
      </c>
      <c r="AD879" t="s">
        <v>246</v>
      </c>
      <c r="AE879" t="s">
        <v>235</v>
      </c>
      <c r="AF879" t="s">
        <v>253</v>
      </c>
      <c r="AG879" t="s">
        <v>235</v>
      </c>
      <c r="AH879" t="s">
        <v>235</v>
      </c>
      <c r="AI879" t="s">
        <v>246</v>
      </c>
      <c r="AJ879" t="s">
        <v>246</v>
      </c>
      <c r="AK879" t="s">
        <v>282</v>
      </c>
      <c r="AL879" t="s">
        <v>653</v>
      </c>
      <c r="AM879" t="s">
        <v>246</v>
      </c>
      <c r="AN879" t="s">
        <v>890</v>
      </c>
      <c r="AO879" t="s">
        <v>907</v>
      </c>
      <c r="AP879" t="s">
        <v>292</v>
      </c>
      <c r="AQ879" t="s">
        <v>235</v>
      </c>
      <c r="AR879" t="s">
        <v>250</v>
      </c>
      <c r="AS879" t="s">
        <v>235</v>
      </c>
      <c r="AT879" t="s">
        <v>235</v>
      </c>
      <c r="AU879" t="s">
        <v>246</v>
      </c>
      <c r="AV879" t="s">
        <v>247</v>
      </c>
      <c r="AW879" t="s">
        <v>246</v>
      </c>
      <c r="AX879" t="s">
        <v>890</v>
      </c>
      <c r="AY879" t="s">
        <v>904</v>
      </c>
      <c r="AZ879" t="s">
        <v>235</v>
      </c>
      <c r="BA879" t="s">
        <v>253</v>
      </c>
      <c r="BB879" t="s">
        <v>235</v>
      </c>
      <c r="BC879" t="s">
        <v>235</v>
      </c>
      <c r="BD879" t="s">
        <v>235</v>
      </c>
      <c r="BE879" t="s">
        <v>235</v>
      </c>
      <c r="BF879" t="s">
        <v>523</v>
      </c>
      <c r="BG879" t="s">
        <v>235</v>
      </c>
      <c r="BH879" t="s">
        <v>235</v>
      </c>
      <c r="BI879" t="s">
        <v>253</v>
      </c>
      <c r="BJ879" t="s">
        <v>432</v>
      </c>
      <c r="BK879" t="s">
        <v>235</v>
      </c>
      <c r="BL879" t="s">
        <v>7251</v>
      </c>
      <c r="BM879" t="s">
        <v>255</v>
      </c>
      <c r="BN879" t="s">
        <v>256</v>
      </c>
      <c r="BO879" t="s">
        <v>256</v>
      </c>
      <c r="BP879" t="s">
        <v>256</v>
      </c>
      <c r="BQ879" t="s">
        <v>256</v>
      </c>
      <c r="BR879" t="s">
        <v>256</v>
      </c>
      <c r="BS879" t="s">
        <v>256</v>
      </c>
      <c r="BT879" t="s">
        <v>255</v>
      </c>
      <c r="BU879" t="s">
        <v>255</v>
      </c>
      <c r="BV879" t="s">
        <v>256</v>
      </c>
      <c r="BW879" t="s">
        <v>256</v>
      </c>
      <c r="BX879" t="s">
        <v>235</v>
      </c>
      <c r="BY879" t="s">
        <v>246</v>
      </c>
      <c r="BZ879" t="s">
        <v>253</v>
      </c>
      <c r="CA879" t="s">
        <v>246</v>
      </c>
      <c r="CB879" t="s">
        <v>253</v>
      </c>
      <c r="CC879" t="s">
        <v>235</v>
      </c>
      <c r="CD879" t="s">
        <v>246</v>
      </c>
      <c r="CE879" t="s">
        <v>246</v>
      </c>
      <c r="CF879" t="s">
        <v>246</v>
      </c>
      <c r="CG879" t="s">
        <v>246</v>
      </c>
      <c r="CH879" t="s">
        <v>235</v>
      </c>
      <c r="CI879" t="s">
        <v>282</v>
      </c>
      <c r="CJ879" t="s">
        <v>460</v>
      </c>
      <c r="CK879" t="s">
        <v>235</v>
      </c>
      <c r="CL879" t="s">
        <v>418</v>
      </c>
      <c r="CM879" t="s">
        <v>246</v>
      </c>
      <c r="CN879" t="s">
        <v>363</v>
      </c>
      <c r="CO879" t="s">
        <v>235</v>
      </c>
      <c r="CP879" t="s">
        <v>246</v>
      </c>
      <c r="CQ879" t="s">
        <v>448</v>
      </c>
      <c r="CR879" t="s">
        <v>253</v>
      </c>
      <c r="CS879" t="s">
        <v>253</v>
      </c>
      <c r="CT879" t="s">
        <v>235</v>
      </c>
      <c r="CU879" t="s">
        <v>262</v>
      </c>
      <c r="CV879" t="s">
        <v>235</v>
      </c>
      <c r="CW879" t="s">
        <v>312</v>
      </c>
      <c r="CX879" t="s">
        <v>235</v>
      </c>
      <c r="CY879" t="s">
        <v>264</v>
      </c>
      <c r="CZ879" t="s">
        <v>235</v>
      </c>
      <c r="DA879" t="s">
        <v>253</v>
      </c>
      <c r="DB879" t="s">
        <v>334</v>
      </c>
      <c r="DC879" t="s">
        <v>235</v>
      </c>
      <c r="DD879" t="s">
        <v>235</v>
      </c>
      <c r="DE879" t="s">
        <v>235</v>
      </c>
      <c r="DF879" t="s">
        <v>246</v>
      </c>
      <c r="DG879" t="s">
        <v>334</v>
      </c>
      <c r="DH879" t="s">
        <v>235</v>
      </c>
      <c r="DI879" t="s">
        <v>335</v>
      </c>
      <c r="DJ879" t="s">
        <v>267</v>
      </c>
      <c r="DK879" t="s">
        <v>402</v>
      </c>
      <c r="DL879" t="s">
        <v>235</v>
      </c>
      <c r="DM879" t="s">
        <v>253</v>
      </c>
      <c r="DN879" t="s">
        <v>235</v>
      </c>
      <c r="DO879" t="s">
        <v>253</v>
      </c>
      <c r="DP879" t="s">
        <v>246</v>
      </c>
      <c r="DQ879" t="s">
        <v>246</v>
      </c>
      <c r="DR879" t="s">
        <v>299</v>
      </c>
      <c r="DS879" t="s">
        <v>235</v>
      </c>
      <c r="DT879" t="s">
        <v>2703</v>
      </c>
      <c r="DU879" t="s">
        <v>235</v>
      </c>
      <c r="DV879" t="s">
        <v>299</v>
      </c>
      <c r="DW879" t="s">
        <v>235</v>
      </c>
      <c r="DX879" t="s">
        <v>270</v>
      </c>
      <c r="DY879" t="s">
        <v>235</v>
      </c>
      <c r="DZ879" t="s">
        <v>246</v>
      </c>
      <c r="EA879" t="s">
        <v>368</v>
      </c>
      <c r="EB879" t="s">
        <v>235</v>
      </c>
      <c r="EC879" t="s">
        <v>454</v>
      </c>
      <c r="ED879" t="s">
        <v>273</v>
      </c>
      <c r="EE879" t="s">
        <v>235</v>
      </c>
      <c r="EF879" t="s">
        <v>253</v>
      </c>
      <c r="EG879" t="s">
        <v>235</v>
      </c>
      <c r="EH879" t="s">
        <v>274</v>
      </c>
      <c r="EI879" t="s">
        <v>235</v>
      </c>
      <c r="EJ879" t="s">
        <v>324</v>
      </c>
      <c r="EK879" t="s">
        <v>235</v>
      </c>
      <c r="EL879" t="s">
        <v>455</v>
      </c>
      <c r="EM879" t="s">
        <v>235</v>
      </c>
      <c r="EN879" t="s">
        <v>235</v>
      </c>
      <c r="EO879" t="s">
        <v>246</v>
      </c>
      <c r="EP879" t="s">
        <v>253</v>
      </c>
      <c r="EQ879" t="s">
        <v>253</v>
      </c>
      <c r="ER879" t="s">
        <v>253</v>
      </c>
      <c r="ES879" t="s">
        <v>253</v>
      </c>
      <c r="ET879" t="s">
        <v>246</v>
      </c>
      <c r="EU879" t="s">
        <v>246</v>
      </c>
      <c r="EV879" t="s">
        <v>253</v>
      </c>
      <c r="EW879" t="s">
        <v>253</v>
      </c>
      <c r="EX879" t="s">
        <v>235</v>
      </c>
      <c r="EY879" t="s">
        <v>246</v>
      </c>
      <c r="EZ879" t="s">
        <v>246</v>
      </c>
      <c r="FA879" t="s">
        <v>246</v>
      </c>
      <c r="FB879" t="s">
        <v>253</v>
      </c>
      <c r="FC879" t="s">
        <v>246</v>
      </c>
      <c r="FD879" t="s">
        <v>246</v>
      </c>
      <c r="FE879" t="s">
        <v>253</v>
      </c>
      <c r="FF879" t="s">
        <v>253</v>
      </c>
      <c r="FG879" t="s">
        <v>246</v>
      </c>
      <c r="FH879" t="s">
        <v>253</v>
      </c>
      <c r="FI879" t="s">
        <v>235</v>
      </c>
      <c r="FJ879" t="s">
        <v>325</v>
      </c>
      <c r="FK879" t="s">
        <v>235</v>
      </c>
      <c r="FL879" t="s">
        <v>481</v>
      </c>
      <c r="FM879" t="s">
        <v>235</v>
      </c>
      <c r="FN879" t="s">
        <v>326</v>
      </c>
      <c r="FO879" t="s">
        <v>266</v>
      </c>
      <c r="FP879" t="s">
        <v>246</v>
      </c>
      <c r="FQ879" t="s">
        <v>253</v>
      </c>
      <c r="FR879" t="s">
        <v>267</v>
      </c>
      <c r="FS879" t="s">
        <v>386</v>
      </c>
      <c r="FT879" t="s">
        <v>235</v>
      </c>
      <c r="FU879" t="s">
        <v>235</v>
      </c>
      <c r="FV879" t="s">
        <v>315</v>
      </c>
      <c r="FW879" t="s">
        <v>235</v>
      </c>
      <c r="FX879" t="s">
        <v>253</v>
      </c>
      <c r="FY879" t="s">
        <v>253</v>
      </c>
      <c r="FZ879" t="s">
        <v>235</v>
      </c>
      <c r="GA879" t="s">
        <v>246</v>
      </c>
      <c r="GB879" t="s">
        <v>280</v>
      </c>
      <c r="GC879" t="s">
        <v>235</v>
      </c>
      <c r="GD879" t="s">
        <v>235</v>
      </c>
      <c r="GE879" t="s">
        <v>235</v>
      </c>
      <c r="GF879" t="s">
        <v>235</v>
      </c>
      <c r="GG879" t="s">
        <v>283</v>
      </c>
      <c r="GH879" t="s">
        <v>283</v>
      </c>
      <c r="GI879" t="s">
        <v>281</v>
      </c>
      <c r="GJ879" t="s">
        <v>283</v>
      </c>
      <c r="GK879" t="s">
        <v>2674</v>
      </c>
      <c r="GL879" t="s">
        <v>235</v>
      </c>
      <c r="GM879" t="s">
        <v>253</v>
      </c>
      <c r="GN879" t="s">
        <v>235</v>
      </c>
      <c r="GO879" t="s">
        <v>501</v>
      </c>
      <c r="GP879" t="s">
        <v>235</v>
      </c>
      <c r="GQ879" t="s">
        <v>253</v>
      </c>
      <c r="GR879" t="s">
        <v>246</v>
      </c>
      <c r="GS879" t="s">
        <v>246</v>
      </c>
      <c r="GT879" t="s">
        <v>246</v>
      </c>
      <c r="GU879" t="s">
        <v>235</v>
      </c>
      <c r="GV879" t="s">
        <v>286</v>
      </c>
      <c r="GW879" t="s">
        <v>305</v>
      </c>
      <c r="GX879" t="s">
        <v>377</v>
      </c>
      <c r="GY879" t="s">
        <v>235</v>
      </c>
      <c r="GZ879" t="s">
        <v>253</v>
      </c>
      <c r="HA879" t="s">
        <v>235</v>
      </c>
      <c r="HB879" t="s">
        <v>253</v>
      </c>
      <c r="HC879" t="s">
        <v>253</v>
      </c>
      <c r="HD879" t="s">
        <v>235</v>
      </c>
      <c r="HE879" t="s">
        <v>235</v>
      </c>
      <c r="HF879" t="s">
        <v>288</v>
      </c>
      <c r="HG879">
        <v>89674892</v>
      </c>
      <c r="HH879" t="s">
        <v>7394</v>
      </c>
      <c r="HI879" t="s">
        <v>7395</v>
      </c>
      <c r="HJ879" t="s">
        <v>235</v>
      </c>
      <c r="HK879">
        <v>727</v>
      </c>
    </row>
    <row r="880" spans="1:219" x14ac:dyDescent="0.35">
      <c r="A880" t="s">
        <v>7396</v>
      </c>
      <c r="B880" t="s">
        <v>7397</v>
      </c>
      <c r="C880" t="s">
        <v>2795</v>
      </c>
      <c r="D880" t="s">
        <v>595</v>
      </c>
      <c r="E880" t="s">
        <v>235</v>
      </c>
      <c r="F880" t="s">
        <v>2795</v>
      </c>
      <c r="G880" t="s">
        <v>918</v>
      </c>
      <c r="H880" t="s">
        <v>890</v>
      </c>
      <c r="I880" t="s">
        <v>904</v>
      </c>
      <c r="J880" t="s">
        <v>904</v>
      </c>
      <c r="K880" t="s">
        <v>7398</v>
      </c>
      <c r="L880" t="s">
        <v>890</v>
      </c>
      <c r="M880" t="s">
        <v>904</v>
      </c>
      <c r="N880" t="s">
        <v>905</v>
      </c>
      <c r="O880" t="s">
        <v>7319</v>
      </c>
      <c r="P880" s="19" t="s">
        <v>7320</v>
      </c>
      <c r="Q880" s="19" t="s">
        <v>7207</v>
      </c>
      <c r="R880" s="19" t="s">
        <v>4348</v>
      </c>
      <c r="S880" t="s">
        <v>235</v>
      </c>
      <c r="T880" t="s">
        <v>241</v>
      </c>
      <c r="U880" t="s">
        <v>235</v>
      </c>
      <c r="V880" t="s">
        <v>242</v>
      </c>
      <c r="W880" t="s">
        <v>466</v>
      </c>
      <c r="X880" t="s">
        <v>244</v>
      </c>
      <c r="Y880" t="s">
        <v>347</v>
      </c>
      <c r="Z880" t="s">
        <v>235</v>
      </c>
      <c r="AA880" t="s">
        <v>235</v>
      </c>
      <c r="AB880" t="s">
        <v>235</v>
      </c>
      <c r="AC880" t="s">
        <v>246</v>
      </c>
      <c r="AD880" t="s">
        <v>246</v>
      </c>
      <c r="AE880" t="s">
        <v>235</v>
      </c>
      <c r="AF880" t="s">
        <v>253</v>
      </c>
      <c r="AG880" t="s">
        <v>235</v>
      </c>
      <c r="AH880" t="s">
        <v>235</v>
      </c>
      <c r="AI880" t="s">
        <v>246</v>
      </c>
      <c r="AJ880" t="s">
        <v>246</v>
      </c>
      <c r="AK880" t="s">
        <v>282</v>
      </c>
      <c r="AL880" t="s">
        <v>653</v>
      </c>
      <c r="AM880" t="s">
        <v>246</v>
      </c>
      <c r="AN880" t="s">
        <v>890</v>
      </c>
      <c r="AO880" t="s">
        <v>907</v>
      </c>
      <c r="AP880" t="s">
        <v>292</v>
      </c>
      <c r="AQ880" t="s">
        <v>235</v>
      </c>
      <c r="AR880" t="s">
        <v>250</v>
      </c>
      <c r="AS880" t="s">
        <v>235</v>
      </c>
      <c r="AT880" t="s">
        <v>235</v>
      </c>
      <c r="AU880" t="s">
        <v>246</v>
      </c>
      <c r="AV880" t="s">
        <v>247</v>
      </c>
      <c r="AW880" t="s">
        <v>246</v>
      </c>
      <c r="AX880" t="s">
        <v>890</v>
      </c>
      <c r="AY880" t="s">
        <v>904</v>
      </c>
      <c r="AZ880" t="s">
        <v>235</v>
      </c>
      <c r="BA880" t="s">
        <v>253</v>
      </c>
      <c r="BB880" t="s">
        <v>235</v>
      </c>
      <c r="BC880" t="s">
        <v>235</v>
      </c>
      <c r="BD880" t="s">
        <v>235</v>
      </c>
      <c r="BE880" t="s">
        <v>235</v>
      </c>
      <c r="BF880" t="s">
        <v>523</v>
      </c>
      <c r="BG880" t="s">
        <v>235</v>
      </c>
      <c r="BH880" t="s">
        <v>235</v>
      </c>
      <c r="BI880" t="s">
        <v>253</v>
      </c>
      <c r="BJ880" t="s">
        <v>432</v>
      </c>
      <c r="BK880" t="s">
        <v>235</v>
      </c>
      <c r="BL880" t="s">
        <v>524</v>
      </c>
      <c r="BM880" t="s">
        <v>255</v>
      </c>
      <c r="BN880" t="s">
        <v>256</v>
      </c>
      <c r="BO880" t="s">
        <v>256</v>
      </c>
      <c r="BP880" t="s">
        <v>256</v>
      </c>
      <c r="BQ880" t="s">
        <v>256</v>
      </c>
      <c r="BR880" t="s">
        <v>256</v>
      </c>
      <c r="BS880" t="s">
        <v>256</v>
      </c>
      <c r="BT880" t="s">
        <v>256</v>
      </c>
      <c r="BU880" t="s">
        <v>255</v>
      </c>
      <c r="BV880" t="s">
        <v>256</v>
      </c>
      <c r="BW880" t="s">
        <v>256</v>
      </c>
      <c r="BX880" t="s">
        <v>235</v>
      </c>
      <c r="BY880" t="s">
        <v>246</v>
      </c>
      <c r="BZ880" t="s">
        <v>253</v>
      </c>
      <c r="CA880" t="s">
        <v>246</v>
      </c>
      <c r="CB880" t="s">
        <v>253</v>
      </c>
      <c r="CC880" t="s">
        <v>235</v>
      </c>
      <c r="CD880" t="s">
        <v>246</v>
      </c>
      <c r="CE880" t="s">
        <v>246</v>
      </c>
      <c r="CF880" t="s">
        <v>246</v>
      </c>
      <c r="CG880" t="s">
        <v>246</v>
      </c>
      <c r="CH880" t="s">
        <v>235</v>
      </c>
      <c r="CI880" t="s">
        <v>282</v>
      </c>
      <c r="CJ880" t="s">
        <v>3396</v>
      </c>
      <c r="CK880" t="s">
        <v>235</v>
      </c>
      <c r="CL880" t="s">
        <v>418</v>
      </c>
      <c r="CM880" t="s">
        <v>246</v>
      </c>
      <c r="CN880" t="s">
        <v>363</v>
      </c>
      <c r="CO880" t="s">
        <v>235</v>
      </c>
      <c r="CP880" t="s">
        <v>246</v>
      </c>
      <c r="CQ880" t="s">
        <v>448</v>
      </c>
      <c r="CR880" t="s">
        <v>253</v>
      </c>
      <c r="CS880" t="s">
        <v>253</v>
      </c>
      <c r="CT880" t="s">
        <v>235</v>
      </c>
      <c r="CU880" t="s">
        <v>262</v>
      </c>
      <c r="CV880" t="s">
        <v>235</v>
      </c>
      <c r="CW880" t="s">
        <v>312</v>
      </c>
      <c r="CX880" t="s">
        <v>235</v>
      </c>
      <c r="CY880" t="s">
        <v>264</v>
      </c>
      <c r="CZ880" t="s">
        <v>235</v>
      </c>
      <c r="DA880" t="s">
        <v>253</v>
      </c>
      <c r="DB880" t="s">
        <v>334</v>
      </c>
      <c r="DC880" t="s">
        <v>235</v>
      </c>
      <c r="DD880" t="s">
        <v>235</v>
      </c>
      <c r="DE880" t="s">
        <v>235</v>
      </c>
      <c r="DF880" t="s">
        <v>246</v>
      </c>
      <c r="DG880" t="s">
        <v>334</v>
      </c>
      <c r="DH880" t="s">
        <v>235</v>
      </c>
      <c r="DI880" t="s">
        <v>335</v>
      </c>
      <c r="DJ880" t="s">
        <v>267</v>
      </c>
      <c r="DK880" t="s">
        <v>398</v>
      </c>
      <c r="DL880" t="s">
        <v>235</v>
      </c>
      <c r="DM880" t="s">
        <v>253</v>
      </c>
      <c r="DN880" t="s">
        <v>235</v>
      </c>
      <c r="DO880" t="s">
        <v>253</v>
      </c>
      <c r="DP880" t="s">
        <v>253</v>
      </c>
      <c r="DQ880" t="s">
        <v>253</v>
      </c>
      <c r="DR880" t="s">
        <v>299</v>
      </c>
      <c r="DS880" t="s">
        <v>235</v>
      </c>
      <c r="DT880" t="s">
        <v>2684</v>
      </c>
      <c r="DU880" t="s">
        <v>235</v>
      </c>
      <c r="DV880" t="s">
        <v>299</v>
      </c>
      <c r="DW880" t="s">
        <v>235</v>
      </c>
      <c r="DX880" t="s">
        <v>270</v>
      </c>
      <c r="DY880" t="s">
        <v>235</v>
      </c>
      <c r="DZ880" t="s">
        <v>246</v>
      </c>
      <c r="EA880" t="s">
        <v>799</v>
      </c>
      <c r="EB880" t="s">
        <v>235</v>
      </c>
      <c r="EC880" t="s">
        <v>454</v>
      </c>
      <c r="ED880" t="s">
        <v>395</v>
      </c>
      <c r="EE880" t="s">
        <v>235</v>
      </c>
      <c r="EF880" t="s">
        <v>253</v>
      </c>
      <c r="EG880" t="s">
        <v>235</v>
      </c>
      <c r="EH880" t="s">
        <v>274</v>
      </c>
      <c r="EI880" t="s">
        <v>235</v>
      </c>
      <c r="EJ880" t="s">
        <v>324</v>
      </c>
      <c r="EK880" t="s">
        <v>235</v>
      </c>
      <c r="EL880" t="s">
        <v>455</v>
      </c>
      <c r="EM880" t="s">
        <v>235</v>
      </c>
      <c r="EN880" t="s">
        <v>235</v>
      </c>
      <c r="EO880" t="s">
        <v>246</v>
      </c>
      <c r="EP880" t="s">
        <v>253</v>
      </c>
      <c r="EQ880" t="s">
        <v>253</v>
      </c>
      <c r="ER880" t="s">
        <v>246</v>
      </c>
      <c r="ES880" t="s">
        <v>253</v>
      </c>
      <c r="ET880" t="s">
        <v>246</v>
      </c>
      <c r="EU880" t="s">
        <v>246</v>
      </c>
      <c r="EV880" t="s">
        <v>253</v>
      </c>
      <c r="EW880" t="s">
        <v>253</v>
      </c>
      <c r="EX880" t="s">
        <v>235</v>
      </c>
      <c r="EY880" t="s">
        <v>246</v>
      </c>
      <c r="EZ880" t="s">
        <v>246</v>
      </c>
      <c r="FA880" t="s">
        <v>246</v>
      </c>
      <c r="FB880" t="s">
        <v>253</v>
      </c>
      <c r="FC880" t="s">
        <v>246</v>
      </c>
      <c r="FD880" t="s">
        <v>246</v>
      </c>
      <c r="FE880" t="s">
        <v>253</v>
      </c>
      <c r="FF880" t="s">
        <v>253</v>
      </c>
      <c r="FG880" t="s">
        <v>246</v>
      </c>
      <c r="FH880" t="s">
        <v>253</v>
      </c>
      <c r="FI880" t="s">
        <v>235</v>
      </c>
      <c r="FJ880" t="s">
        <v>325</v>
      </c>
      <c r="FK880" t="s">
        <v>235</v>
      </c>
      <c r="FL880" t="s">
        <v>275</v>
      </c>
      <c r="FM880" t="s">
        <v>235</v>
      </c>
      <c r="FN880" t="s">
        <v>326</v>
      </c>
      <c r="FO880" t="s">
        <v>266</v>
      </c>
      <c r="FP880" t="s">
        <v>246</v>
      </c>
      <c r="FQ880" t="s">
        <v>253</v>
      </c>
      <c r="FR880" t="s">
        <v>267</v>
      </c>
      <c r="FS880" t="s">
        <v>386</v>
      </c>
      <c r="FT880" t="s">
        <v>235</v>
      </c>
      <c r="FU880" t="s">
        <v>235</v>
      </c>
      <c r="FV880" t="s">
        <v>315</v>
      </c>
      <c r="FW880" t="s">
        <v>235</v>
      </c>
      <c r="FX880" t="s">
        <v>253</v>
      </c>
      <c r="FY880" t="s">
        <v>253</v>
      </c>
      <c r="FZ880" t="s">
        <v>235</v>
      </c>
      <c r="GA880" t="s">
        <v>246</v>
      </c>
      <c r="GB880" t="s">
        <v>508</v>
      </c>
      <c r="GC880" t="s">
        <v>235</v>
      </c>
      <c r="GD880" t="s">
        <v>235</v>
      </c>
      <c r="GE880" t="s">
        <v>235</v>
      </c>
      <c r="GF880" t="s">
        <v>235</v>
      </c>
      <c r="GG880" t="s">
        <v>283</v>
      </c>
      <c r="GH880" t="s">
        <v>283</v>
      </c>
      <c r="GI880" t="s">
        <v>281</v>
      </c>
      <c r="GJ880" t="s">
        <v>283</v>
      </c>
      <c r="GK880" t="s">
        <v>352</v>
      </c>
      <c r="GL880" t="s">
        <v>235</v>
      </c>
      <c r="GM880" t="s">
        <v>253</v>
      </c>
      <c r="GN880" t="s">
        <v>235</v>
      </c>
      <c r="GO880" t="s">
        <v>501</v>
      </c>
      <c r="GP880" t="s">
        <v>235</v>
      </c>
      <c r="GQ880" t="s">
        <v>253</v>
      </c>
      <c r="GR880" t="s">
        <v>246</v>
      </c>
      <c r="GS880" t="s">
        <v>246</v>
      </c>
      <c r="GT880" t="s">
        <v>246</v>
      </c>
      <c r="GU880" t="s">
        <v>235</v>
      </c>
      <c r="GV880" t="s">
        <v>286</v>
      </c>
      <c r="GW880" t="s">
        <v>305</v>
      </c>
      <c r="GX880" t="s">
        <v>287</v>
      </c>
      <c r="GY880" t="s">
        <v>235</v>
      </c>
      <c r="GZ880" t="s">
        <v>253</v>
      </c>
      <c r="HA880" t="s">
        <v>235</v>
      </c>
      <c r="HB880" t="s">
        <v>246</v>
      </c>
      <c r="HC880" t="s">
        <v>253</v>
      </c>
      <c r="HD880" t="s">
        <v>235</v>
      </c>
      <c r="HE880" t="s">
        <v>235</v>
      </c>
      <c r="HF880" t="s">
        <v>288</v>
      </c>
      <c r="HG880">
        <v>89674970</v>
      </c>
      <c r="HH880" t="s">
        <v>7399</v>
      </c>
      <c r="HI880" t="s">
        <v>7400</v>
      </c>
      <c r="HJ880" t="s">
        <v>235</v>
      </c>
      <c r="HK880">
        <v>730</v>
      </c>
    </row>
    <row r="881" spans="1:219" x14ac:dyDescent="0.35">
      <c r="A881" t="s">
        <v>7401</v>
      </c>
      <c r="B881" t="s">
        <v>7402</v>
      </c>
      <c r="C881" t="s">
        <v>2810</v>
      </c>
      <c r="D881" t="s">
        <v>595</v>
      </c>
      <c r="E881" t="s">
        <v>235</v>
      </c>
      <c r="F881" t="s">
        <v>2810</v>
      </c>
      <c r="G881" t="s">
        <v>918</v>
      </c>
      <c r="H881" t="s">
        <v>890</v>
      </c>
      <c r="I881" t="s">
        <v>904</v>
      </c>
      <c r="J881" t="s">
        <v>904</v>
      </c>
      <c r="K881" t="s">
        <v>7403</v>
      </c>
      <c r="L881" t="s">
        <v>890</v>
      </c>
      <c r="M881" t="s">
        <v>904</v>
      </c>
      <c r="N881" t="s">
        <v>905</v>
      </c>
      <c r="O881" t="s">
        <v>7291</v>
      </c>
      <c r="P881" s="19" t="s">
        <v>7292</v>
      </c>
      <c r="Q881" s="19" t="s">
        <v>7193</v>
      </c>
      <c r="R881" s="19" t="s">
        <v>4348</v>
      </c>
      <c r="S881" t="s">
        <v>235</v>
      </c>
      <c r="T881" t="s">
        <v>241</v>
      </c>
      <c r="U881" t="s">
        <v>235</v>
      </c>
      <c r="V881" t="s">
        <v>242</v>
      </c>
      <c r="W881" t="s">
        <v>539</v>
      </c>
      <c r="X881" t="s">
        <v>244</v>
      </c>
      <c r="Y881" t="s">
        <v>245</v>
      </c>
      <c r="Z881" t="s">
        <v>235</v>
      </c>
      <c r="AA881" t="s">
        <v>235</v>
      </c>
      <c r="AB881" t="s">
        <v>235</v>
      </c>
      <c r="AC881" t="s">
        <v>246</v>
      </c>
      <c r="AD881" t="s">
        <v>246</v>
      </c>
      <c r="AE881" t="s">
        <v>235</v>
      </c>
      <c r="AF881" t="s">
        <v>253</v>
      </c>
      <c r="AG881" t="s">
        <v>235</v>
      </c>
      <c r="AH881" t="s">
        <v>235</v>
      </c>
      <c r="AI881" t="s">
        <v>246</v>
      </c>
      <c r="AJ881" t="s">
        <v>246</v>
      </c>
      <c r="AK881" t="s">
        <v>282</v>
      </c>
      <c r="AL881" t="s">
        <v>653</v>
      </c>
      <c r="AM881" t="s">
        <v>246</v>
      </c>
      <c r="AN881" t="s">
        <v>890</v>
      </c>
      <c r="AO881" t="s">
        <v>907</v>
      </c>
      <c r="AP881" t="s">
        <v>292</v>
      </c>
      <c r="AQ881" t="s">
        <v>235</v>
      </c>
      <c r="AR881" t="s">
        <v>250</v>
      </c>
      <c r="AS881" t="s">
        <v>235</v>
      </c>
      <c r="AT881" t="s">
        <v>235</v>
      </c>
      <c r="AU881" t="s">
        <v>246</v>
      </c>
      <c r="AV881" t="s">
        <v>247</v>
      </c>
      <c r="AW881" t="s">
        <v>246</v>
      </c>
      <c r="AX881" t="s">
        <v>890</v>
      </c>
      <c r="AY881" t="s">
        <v>904</v>
      </c>
      <c r="AZ881" t="s">
        <v>235</v>
      </c>
      <c r="BA881" t="s">
        <v>253</v>
      </c>
      <c r="BB881" t="s">
        <v>235</v>
      </c>
      <c r="BC881" t="s">
        <v>235</v>
      </c>
      <c r="BD881" t="s">
        <v>235</v>
      </c>
      <c r="BE881" t="s">
        <v>235</v>
      </c>
      <c r="BF881" t="s">
        <v>523</v>
      </c>
      <c r="BG881" t="s">
        <v>235</v>
      </c>
      <c r="BH881" t="s">
        <v>235</v>
      </c>
      <c r="BI881" t="s">
        <v>253</v>
      </c>
      <c r="BJ881" t="s">
        <v>432</v>
      </c>
      <c r="BK881" t="s">
        <v>235</v>
      </c>
      <c r="BL881" t="s">
        <v>7251</v>
      </c>
      <c r="BM881" t="s">
        <v>255</v>
      </c>
      <c r="BN881" t="s">
        <v>256</v>
      </c>
      <c r="BO881" t="s">
        <v>256</v>
      </c>
      <c r="BP881" t="s">
        <v>256</v>
      </c>
      <c r="BQ881" t="s">
        <v>256</v>
      </c>
      <c r="BR881" t="s">
        <v>256</v>
      </c>
      <c r="BS881" t="s">
        <v>256</v>
      </c>
      <c r="BT881" t="s">
        <v>255</v>
      </c>
      <c r="BU881" t="s">
        <v>255</v>
      </c>
      <c r="BV881" t="s">
        <v>256</v>
      </c>
      <c r="BW881" t="s">
        <v>256</v>
      </c>
      <c r="BX881" t="s">
        <v>235</v>
      </c>
      <c r="BY881" t="s">
        <v>246</v>
      </c>
      <c r="BZ881" t="s">
        <v>253</v>
      </c>
      <c r="CA881" t="s">
        <v>246</v>
      </c>
      <c r="CB881" t="s">
        <v>253</v>
      </c>
      <c r="CC881" t="s">
        <v>235</v>
      </c>
      <c r="CD881" t="s">
        <v>246</v>
      </c>
      <c r="CE881" t="s">
        <v>246</v>
      </c>
      <c r="CF881" t="s">
        <v>253</v>
      </c>
      <c r="CG881" t="s">
        <v>253</v>
      </c>
      <c r="CH881" t="s">
        <v>235</v>
      </c>
      <c r="CI881" t="s">
        <v>282</v>
      </c>
      <c r="CJ881" t="s">
        <v>460</v>
      </c>
      <c r="CK881" t="s">
        <v>235</v>
      </c>
      <c r="CL881" t="s">
        <v>418</v>
      </c>
      <c r="CM881" t="s">
        <v>246</v>
      </c>
      <c r="CN881" t="s">
        <v>363</v>
      </c>
      <c r="CO881" t="s">
        <v>235</v>
      </c>
      <c r="CP881" t="s">
        <v>246</v>
      </c>
      <c r="CQ881" t="s">
        <v>448</v>
      </c>
      <c r="CR881" t="s">
        <v>253</v>
      </c>
      <c r="CS881" t="s">
        <v>253</v>
      </c>
      <c r="CT881" t="s">
        <v>235</v>
      </c>
      <c r="CU881" t="s">
        <v>333</v>
      </c>
      <c r="CV881" t="s">
        <v>235</v>
      </c>
      <c r="CW881" t="s">
        <v>262</v>
      </c>
      <c r="CX881" t="s">
        <v>235</v>
      </c>
      <c r="CY881" t="s">
        <v>264</v>
      </c>
      <c r="CZ881" t="s">
        <v>235</v>
      </c>
      <c r="DA881" t="s">
        <v>253</v>
      </c>
      <c r="DB881" t="s">
        <v>334</v>
      </c>
      <c r="DC881" t="s">
        <v>235</v>
      </c>
      <c r="DD881" t="s">
        <v>235</v>
      </c>
      <c r="DE881" t="s">
        <v>235</v>
      </c>
      <c r="DF881" t="s">
        <v>246</v>
      </c>
      <c r="DG881" t="s">
        <v>334</v>
      </c>
      <c r="DH881" t="s">
        <v>235</v>
      </c>
      <c r="DI881" t="s">
        <v>335</v>
      </c>
      <c r="DJ881" t="s">
        <v>267</v>
      </c>
      <c r="DK881" t="s">
        <v>398</v>
      </c>
      <c r="DL881" t="s">
        <v>235</v>
      </c>
      <c r="DM881" t="s">
        <v>253</v>
      </c>
      <c r="DN881" t="s">
        <v>235</v>
      </c>
      <c r="DO881" t="s">
        <v>253</v>
      </c>
      <c r="DP881" t="s">
        <v>253</v>
      </c>
      <c r="DQ881" t="s">
        <v>253</v>
      </c>
      <c r="DR881" t="s">
        <v>269</v>
      </c>
      <c r="DS881" t="s">
        <v>235</v>
      </c>
      <c r="DT881" t="s">
        <v>2684</v>
      </c>
      <c r="DU881" t="s">
        <v>235</v>
      </c>
      <c r="DV881" t="s">
        <v>299</v>
      </c>
      <c r="DW881" t="s">
        <v>235</v>
      </c>
      <c r="DX881" t="s">
        <v>270</v>
      </c>
      <c r="DY881" t="s">
        <v>235</v>
      </c>
      <c r="DZ881" t="s">
        <v>253</v>
      </c>
      <c r="EA881" t="s">
        <v>235</v>
      </c>
      <c r="EB881" t="s">
        <v>235</v>
      </c>
      <c r="EC881" t="s">
        <v>454</v>
      </c>
      <c r="ED881" t="s">
        <v>395</v>
      </c>
      <c r="EE881" t="s">
        <v>235</v>
      </c>
      <c r="EF881" t="s">
        <v>253</v>
      </c>
      <c r="EG881" t="s">
        <v>235</v>
      </c>
      <c r="EH881" t="s">
        <v>274</v>
      </c>
      <c r="EI881" t="s">
        <v>235</v>
      </c>
      <c r="EJ881" t="s">
        <v>324</v>
      </c>
      <c r="EK881" t="s">
        <v>235</v>
      </c>
      <c r="EL881" t="s">
        <v>455</v>
      </c>
      <c r="EM881" t="s">
        <v>235</v>
      </c>
      <c r="EN881" t="s">
        <v>235</v>
      </c>
      <c r="EO881" t="s">
        <v>246</v>
      </c>
      <c r="EP881" t="s">
        <v>253</v>
      </c>
      <c r="EQ881" t="s">
        <v>253</v>
      </c>
      <c r="ER881" t="s">
        <v>253</v>
      </c>
      <c r="ES881" t="s">
        <v>253</v>
      </c>
      <c r="ET881" t="s">
        <v>246</v>
      </c>
      <c r="EU881" t="s">
        <v>246</v>
      </c>
      <c r="EV881" t="s">
        <v>253</v>
      </c>
      <c r="EW881" t="s">
        <v>253</v>
      </c>
      <c r="EX881" t="s">
        <v>235</v>
      </c>
      <c r="EY881" t="s">
        <v>253</v>
      </c>
      <c r="EZ881" t="s">
        <v>246</v>
      </c>
      <c r="FA881" t="s">
        <v>246</v>
      </c>
      <c r="FB881" t="s">
        <v>253</v>
      </c>
      <c r="FC881" t="s">
        <v>246</v>
      </c>
      <c r="FD881" t="s">
        <v>246</v>
      </c>
      <c r="FE881" t="s">
        <v>253</v>
      </c>
      <c r="FF881" t="s">
        <v>253</v>
      </c>
      <c r="FG881" t="s">
        <v>246</v>
      </c>
      <c r="FH881" t="s">
        <v>253</v>
      </c>
      <c r="FI881" t="s">
        <v>235</v>
      </c>
      <c r="FJ881" t="s">
        <v>325</v>
      </c>
      <c r="FK881" t="s">
        <v>235</v>
      </c>
      <c r="FL881" t="s">
        <v>275</v>
      </c>
      <c r="FM881" t="s">
        <v>235</v>
      </c>
      <c r="FN881" t="s">
        <v>326</v>
      </c>
      <c r="FO881" t="s">
        <v>266</v>
      </c>
      <c r="FP881" t="s">
        <v>246</v>
      </c>
      <c r="FQ881" t="s">
        <v>253</v>
      </c>
      <c r="FR881" t="s">
        <v>267</v>
      </c>
      <c r="FS881" t="s">
        <v>386</v>
      </c>
      <c r="FT881" t="s">
        <v>235</v>
      </c>
      <c r="FU881" t="s">
        <v>235</v>
      </c>
      <c r="FV881" t="s">
        <v>315</v>
      </c>
      <c r="FW881" t="s">
        <v>235</v>
      </c>
      <c r="FX881" t="s">
        <v>253</v>
      </c>
      <c r="FY881" t="s">
        <v>253</v>
      </c>
      <c r="FZ881" t="s">
        <v>235</v>
      </c>
      <c r="GA881" t="s">
        <v>246</v>
      </c>
      <c r="GB881" t="s">
        <v>508</v>
      </c>
      <c r="GC881" t="s">
        <v>235</v>
      </c>
      <c r="GD881" t="s">
        <v>235</v>
      </c>
      <c r="GE881" t="s">
        <v>235</v>
      </c>
      <c r="GF881" t="s">
        <v>235</v>
      </c>
      <c r="GG881" t="s">
        <v>349</v>
      </c>
      <c r="GH881" t="s">
        <v>283</v>
      </c>
      <c r="GI881" t="s">
        <v>281</v>
      </c>
      <c r="GJ881" t="s">
        <v>283</v>
      </c>
      <c r="GK881" t="s">
        <v>2674</v>
      </c>
      <c r="GL881" t="s">
        <v>235</v>
      </c>
      <c r="GM881" t="s">
        <v>253</v>
      </c>
      <c r="GN881" t="s">
        <v>235</v>
      </c>
      <c r="GO881" t="s">
        <v>501</v>
      </c>
      <c r="GP881" t="s">
        <v>235</v>
      </c>
      <c r="GQ881" t="s">
        <v>253</v>
      </c>
      <c r="GR881" t="s">
        <v>246</v>
      </c>
      <c r="GS881" t="s">
        <v>246</v>
      </c>
      <c r="GT881" t="s">
        <v>246</v>
      </c>
      <c r="GU881" t="s">
        <v>235</v>
      </c>
      <c r="GV881" t="s">
        <v>286</v>
      </c>
      <c r="GW881" t="s">
        <v>304</v>
      </c>
      <c r="GX881" t="s">
        <v>285</v>
      </c>
      <c r="GY881" t="s">
        <v>235</v>
      </c>
      <c r="GZ881" t="s">
        <v>246</v>
      </c>
      <c r="HA881" t="s">
        <v>235</v>
      </c>
      <c r="HB881" t="s">
        <v>253</v>
      </c>
      <c r="HC881" t="s">
        <v>253</v>
      </c>
      <c r="HD881" t="s">
        <v>235</v>
      </c>
      <c r="HE881" t="s">
        <v>235</v>
      </c>
      <c r="HF881" t="s">
        <v>288</v>
      </c>
      <c r="HG881">
        <v>89675020</v>
      </c>
      <c r="HH881" t="s">
        <v>7404</v>
      </c>
      <c r="HI881" t="s">
        <v>7405</v>
      </c>
      <c r="HJ881" t="s">
        <v>235</v>
      </c>
      <c r="HK881">
        <v>733</v>
      </c>
    </row>
    <row r="882" spans="1:219" x14ac:dyDescent="0.35">
      <c r="A882" t="s">
        <v>7406</v>
      </c>
      <c r="B882" t="s">
        <v>7407</v>
      </c>
      <c r="C882" t="s">
        <v>2810</v>
      </c>
      <c r="D882" t="s">
        <v>595</v>
      </c>
      <c r="E882" t="s">
        <v>235</v>
      </c>
      <c r="F882" t="s">
        <v>2810</v>
      </c>
      <c r="G882" t="s">
        <v>918</v>
      </c>
      <c r="H882" t="s">
        <v>890</v>
      </c>
      <c r="I882" t="s">
        <v>904</v>
      </c>
      <c r="J882" t="s">
        <v>904</v>
      </c>
      <c r="K882" t="s">
        <v>7403</v>
      </c>
      <c r="L882" t="s">
        <v>890</v>
      </c>
      <c r="M882" t="s">
        <v>904</v>
      </c>
      <c r="N882" t="s">
        <v>905</v>
      </c>
      <c r="O882" t="s">
        <v>7212</v>
      </c>
      <c r="P882" s="19" t="s">
        <v>7213</v>
      </c>
      <c r="Q882" s="19" t="s">
        <v>7193</v>
      </c>
      <c r="R882" s="19" t="s">
        <v>4348</v>
      </c>
      <c r="S882" t="s">
        <v>235</v>
      </c>
      <c r="T882" t="s">
        <v>241</v>
      </c>
      <c r="U882" t="s">
        <v>235</v>
      </c>
      <c r="V882" t="s">
        <v>242</v>
      </c>
      <c r="W882" t="s">
        <v>422</v>
      </c>
      <c r="X882" t="s">
        <v>244</v>
      </c>
      <c r="Y882" t="s">
        <v>245</v>
      </c>
      <c r="Z882" t="s">
        <v>235</v>
      </c>
      <c r="AA882" t="s">
        <v>235</v>
      </c>
      <c r="AB882" t="s">
        <v>235</v>
      </c>
      <c r="AC882" t="s">
        <v>246</v>
      </c>
      <c r="AD882" t="s">
        <v>246</v>
      </c>
      <c r="AE882" t="s">
        <v>235</v>
      </c>
      <c r="AF882" t="s">
        <v>253</v>
      </c>
      <c r="AG882" t="s">
        <v>235</v>
      </c>
      <c r="AH882" t="s">
        <v>235</v>
      </c>
      <c r="AI882" t="s">
        <v>246</v>
      </c>
      <c r="AJ882" t="s">
        <v>246</v>
      </c>
      <c r="AK882" t="s">
        <v>258</v>
      </c>
      <c r="AL882" t="s">
        <v>653</v>
      </c>
      <c r="AM882" t="s">
        <v>246</v>
      </c>
      <c r="AN882" t="s">
        <v>890</v>
      </c>
      <c r="AO882" t="s">
        <v>907</v>
      </c>
      <c r="AP882" t="s">
        <v>292</v>
      </c>
      <c r="AQ882" t="s">
        <v>235</v>
      </c>
      <c r="AR882" t="s">
        <v>250</v>
      </c>
      <c r="AS882" t="s">
        <v>235</v>
      </c>
      <c r="AT882" t="s">
        <v>235</v>
      </c>
      <c r="AU882" t="s">
        <v>246</v>
      </c>
      <c r="AV882" t="s">
        <v>247</v>
      </c>
      <c r="AW882" t="s">
        <v>246</v>
      </c>
      <c r="AX882" t="s">
        <v>890</v>
      </c>
      <c r="AY882" t="s">
        <v>904</v>
      </c>
      <c r="AZ882" t="s">
        <v>235</v>
      </c>
      <c r="BA882" t="s">
        <v>253</v>
      </c>
      <c r="BB882" t="s">
        <v>235</v>
      </c>
      <c r="BC882" t="s">
        <v>235</v>
      </c>
      <c r="BD882" t="s">
        <v>235</v>
      </c>
      <c r="BE882" t="s">
        <v>235</v>
      </c>
      <c r="BF882" t="s">
        <v>523</v>
      </c>
      <c r="BG882" t="s">
        <v>235</v>
      </c>
      <c r="BH882" t="s">
        <v>235</v>
      </c>
      <c r="BI882" t="s">
        <v>253</v>
      </c>
      <c r="BJ882" t="s">
        <v>432</v>
      </c>
      <c r="BK882" t="s">
        <v>235</v>
      </c>
      <c r="BL882" t="s">
        <v>314</v>
      </c>
      <c r="BM882" t="s">
        <v>255</v>
      </c>
      <c r="BN882" t="s">
        <v>256</v>
      </c>
      <c r="BO882" t="s">
        <v>256</v>
      </c>
      <c r="BP882" t="s">
        <v>256</v>
      </c>
      <c r="BQ882" t="s">
        <v>256</v>
      </c>
      <c r="BR882" t="s">
        <v>256</v>
      </c>
      <c r="BS882" t="s">
        <v>256</v>
      </c>
      <c r="BT882" t="s">
        <v>256</v>
      </c>
      <c r="BU882" t="s">
        <v>256</v>
      </c>
      <c r="BV882" t="s">
        <v>256</v>
      </c>
      <c r="BW882" t="s">
        <v>256</v>
      </c>
      <c r="BX882" t="s">
        <v>235</v>
      </c>
      <c r="BY882" t="s">
        <v>246</v>
      </c>
      <c r="BZ882" t="s">
        <v>253</v>
      </c>
      <c r="CA882" t="s">
        <v>246</v>
      </c>
      <c r="CB882" t="s">
        <v>253</v>
      </c>
      <c r="CC882" t="s">
        <v>235</v>
      </c>
      <c r="CD882" t="s">
        <v>246</v>
      </c>
      <c r="CE882" t="s">
        <v>246</v>
      </c>
      <c r="CF882" t="s">
        <v>253</v>
      </c>
      <c r="CG882" t="s">
        <v>253</v>
      </c>
      <c r="CH882" t="s">
        <v>235</v>
      </c>
      <c r="CI882" t="s">
        <v>282</v>
      </c>
      <c r="CJ882" t="s">
        <v>535</v>
      </c>
      <c r="CK882" t="s">
        <v>235</v>
      </c>
      <c r="CL882" t="s">
        <v>418</v>
      </c>
      <c r="CM882" t="s">
        <v>246</v>
      </c>
      <c r="CN882" t="s">
        <v>363</v>
      </c>
      <c r="CO882" t="s">
        <v>235</v>
      </c>
      <c r="CP882" t="s">
        <v>246</v>
      </c>
      <c r="CQ882" t="s">
        <v>448</v>
      </c>
      <c r="CR882" t="s">
        <v>246</v>
      </c>
      <c r="CS882" t="s">
        <v>253</v>
      </c>
      <c r="CT882" t="s">
        <v>235</v>
      </c>
      <c r="CU882" t="s">
        <v>333</v>
      </c>
      <c r="CV882" t="s">
        <v>235</v>
      </c>
      <c r="CW882" t="s">
        <v>262</v>
      </c>
      <c r="CX882" t="s">
        <v>235</v>
      </c>
      <c r="CY882" t="s">
        <v>264</v>
      </c>
      <c r="CZ882" t="s">
        <v>235</v>
      </c>
      <c r="DA882" t="s">
        <v>253</v>
      </c>
      <c r="DB882" t="s">
        <v>334</v>
      </c>
      <c r="DC882" t="s">
        <v>235</v>
      </c>
      <c r="DD882" t="s">
        <v>235</v>
      </c>
      <c r="DE882" t="s">
        <v>235</v>
      </c>
      <c r="DF882" t="s">
        <v>246</v>
      </c>
      <c r="DG882" t="s">
        <v>334</v>
      </c>
      <c r="DH882" t="s">
        <v>235</v>
      </c>
      <c r="DI882" t="s">
        <v>335</v>
      </c>
      <c r="DJ882" t="s">
        <v>267</v>
      </c>
      <c r="DK882" t="s">
        <v>268</v>
      </c>
      <c r="DL882" t="s">
        <v>235</v>
      </c>
      <c r="DM882" t="s">
        <v>253</v>
      </c>
      <c r="DN882" t="s">
        <v>235</v>
      </c>
      <c r="DO882" t="s">
        <v>253</v>
      </c>
      <c r="DP882" t="s">
        <v>253</v>
      </c>
      <c r="DQ882" t="s">
        <v>253</v>
      </c>
      <c r="DR882" t="s">
        <v>269</v>
      </c>
      <c r="DS882" t="s">
        <v>235</v>
      </c>
      <c r="DT882" t="s">
        <v>2703</v>
      </c>
      <c r="DU882" t="s">
        <v>235</v>
      </c>
      <c r="DV882" t="s">
        <v>299</v>
      </c>
      <c r="DW882" t="s">
        <v>235</v>
      </c>
      <c r="DX882" t="s">
        <v>270</v>
      </c>
      <c r="DY882" t="s">
        <v>235</v>
      </c>
      <c r="DZ882" t="s">
        <v>246</v>
      </c>
      <c r="EA882" t="s">
        <v>368</v>
      </c>
      <c r="EB882" t="s">
        <v>235</v>
      </c>
      <c r="EC882" t="s">
        <v>454</v>
      </c>
      <c r="ED882" t="s">
        <v>395</v>
      </c>
      <c r="EE882" t="s">
        <v>235</v>
      </c>
      <c r="EF882" t="s">
        <v>253</v>
      </c>
      <c r="EG882" t="s">
        <v>235</v>
      </c>
      <c r="EH882" t="s">
        <v>274</v>
      </c>
      <c r="EI882" t="s">
        <v>235</v>
      </c>
      <c r="EJ882" t="s">
        <v>324</v>
      </c>
      <c r="EK882" t="s">
        <v>235</v>
      </c>
      <c r="EL882" t="s">
        <v>455</v>
      </c>
      <c r="EM882" t="s">
        <v>235</v>
      </c>
      <c r="EN882" t="s">
        <v>235</v>
      </c>
      <c r="EO882" t="s">
        <v>246</v>
      </c>
      <c r="EP882" t="s">
        <v>253</v>
      </c>
      <c r="EQ882" t="s">
        <v>253</v>
      </c>
      <c r="ER882" t="s">
        <v>253</v>
      </c>
      <c r="ES882" t="s">
        <v>246</v>
      </c>
      <c r="ET882" t="s">
        <v>246</v>
      </c>
      <c r="EU882" t="s">
        <v>246</v>
      </c>
      <c r="EV882" t="s">
        <v>253</v>
      </c>
      <c r="EW882" t="s">
        <v>253</v>
      </c>
      <c r="EX882" t="s">
        <v>235</v>
      </c>
      <c r="EY882" t="s">
        <v>253</v>
      </c>
      <c r="EZ882" t="s">
        <v>246</v>
      </c>
      <c r="FA882" t="s">
        <v>246</v>
      </c>
      <c r="FB882" t="s">
        <v>253</v>
      </c>
      <c r="FC882" t="s">
        <v>246</v>
      </c>
      <c r="FD882" t="s">
        <v>246</v>
      </c>
      <c r="FE882" t="s">
        <v>253</v>
      </c>
      <c r="FF882" t="s">
        <v>253</v>
      </c>
      <c r="FG882" t="s">
        <v>246</v>
      </c>
      <c r="FH882" t="s">
        <v>253</v>
      </c>
      <c r="FI882" t="s">
        <v>235</v>
      </c>
      <c r="FJ882" t="s">
        <v>325</v>
      </c>
      <c r="FK882" t="s">
        <v>235</v>
      </c>
      <c r="FL882" t="s">
        <v>481</v>
      </c>
      <c r="FM882" t="s">
        <v>235</v>
      </c>
      <c r="FN882" t="s">
        <v>326</v>
      </c>
      <c r="FO882" t="s">
        <v>266</v>
      </c>
      <c r="FP882" t="s">
        <v>246</v>
      </c>
      <c r="FQ882" t="s">
        <v>253</v>
      </c>
      <c r="FR882" t="s">
        <v>267</v>
      </c>
      <c r="FS882" t="s">
        <v>386</v>
      </c>
      <c r="FT882" t="s">
        <v>235</v>
      </c>
      <c r="FU882" t="s">
        <v>235</v>
      </c>
      <c r="FV882" t="s">
        <v>315</v>
      </c>
      <c r="FW882" t="s">
        <v>235</v>
      </c>
      <c r="FX882" t="s">
        <v>253</v>
      </c>
      <c r="FY882" t="s">
        <v>253</v>
      </c>
      <c r="FZ882" t="s">
        <v>235</v>
      </c>
      <c r="GA882" t="s">
        <v>246</v>
      </c>
      <c r="GB882" t="s">
        <v>280</v>
      </c>
      <c r="GC882" t="s">
        <v>235</v>
      </c>
      <c r="GD882" t="s">
        <v>235</v>
      </c>
      <c r="GE882" t="s">
        <v>235</v>
      </c>
      <c r="GF882" t="s">
        <v>235</v>
      </c>
      <c r="GG882" t="s">
        <v>283</v>
      </c>
      <c r="GH882" t="s">
        <v>283</v>
      </c>
      <c r="GI882" t="s">
        <v>281</v>
      </c>
      <c r="GJ882" t="s">
        <v>283</v>
      </c>
      <c r="GK882" t="s">
        <v>352</v>
      </c>
      <c r="GL882" t="s">
        <v>235</v>
      </c>
      <c r="GM882" t="s">
        <v>253</v>
      </c>
      <c r="GN882" t="s">
        <v>235</v>
      </c>
      <c r="GO882" t="s">
        <v>501</v>
      </c>
      <c r="GP882" t="s">
        <v>235</v>
      </c>
      <c r="GQ882" t="s">
        <v>253</v>
      </c>
      <c r="GR882" t="s">
        <v>246</v>
      </c>
      <c r="GS882" t="s">
        <v>246</v>
      </c>
      <c r="GT882" t="s">
        <v>246</v>
      </c>
      <c r="GU882" t="s">
        <v>235</v>
      </c>
      <c r="GV882" t="s">
        <v>286</v>
      </c>
      <c r="GW882" t="s">
        <v>285</v>
      </c>
      <c r="GX882" t="s">
        <v>305</v>
      </c>
      <c r="GY882" t="s">
        <v>235</v>
      </c>
      <c r="GZ882" t="s">
        <v>246</v>
      </c>
      <c r="HA882" t="s">
        <v>235</v>
      </c>
      <c r="HB882" t="s">
        <v>253</v>
      </c>
      <c r="HC882" t="s">
        <v>253</v>
      </c>
      <c r="HD882" t="s">
        <v>235</v>
      </c>
      <c r="HE882" t="s">
        <v>235</v>
      </c>
      <c r="HF882" t="s">
        <v>288</v>
      </c>
      <c r="HG882">
        <v>89675106</v>
      </c>
      <c r="HH882" t="s">
        <v>7408</v>
      </c>
      <c r="HI882" t="s">
        <v>7409</v>
      </c>
      <c r="HJ882" t="s">
        <v>235</v>
      </c>
      <c r="HK882">
        <v>737</v>
      </c>
    </row>
    <row r="883" spans="1:219" x14ac:dyDescent="0.35">
      <c r="A883" t="s">
        <v>7410</v>
      </c>
      <c r="B883" t="s">
        <v>7411</v>
      </c>
      <c r="C883" t="s">
        <v>2810</v>
      </c>
      <c r="D883" t="s">
        <v>595</v>
      </c>
      <c r="E883" t="s">
        <v>235</v>
      </c>
      <c r="F883" t="s">
        <v>2810</v>
      </c>
      <c r="G883" t="s">
        <v>918</v>
      </c>
      <c r="H883" t="s">
        <v>890</v>
      </c>
      <c r="I883" t="s">
        <v>904</v>
      </c>
      <c r="J883" t="s">
        <v>904</v>
      </c>
      <c r="K883" t="s">
        <v>7412</v>
      </c>
      <c r="L883" t="s">
        <v>890</v>
      </c>
      <c r="M883" t="s">
        <v>904</v>
      </c>
      <c r="N883" t="s">
        <v>905</v>
      </c>
      <c r="O883" t="s">
        <v>7383</v>
      </c>
      <c r="P883" s="19" t="s">
        <v>7384</v>
      </c>
      <c r="Q883" s="19" t="s">
        <v>7207</v>
      </c>
      <c r="R883" s="19" t="s">
        <v>4348</v>
      </c>
      <c r="S883" t="s">
        <v>235</v>
      </c>
      <c r="T883" t="s">
        <v>241</v>
      </c>
      <c r="U883" t="s">
        <v>235</v>
      </c>
      <c r="V883" t="s">
        <v>242</v>
      </c>
      <c r="W883" t="s">
        <v>330</v>
      </c>
      <c r="X883" t="s">
        <v>244</v>
      </c>
      <c r="Y883" t="s">
        <v>245</v>
      </c>
      <c r="Z883" t="s">
        <v>235</v>
      </c>
      <c r="AA883" t="s">
        <v>235</v>
      </c>
      <c r="AB883" t="s">
        <v>235</v>
      </c>
      <c r="AC883" t="s">
        <v>246</v>
      </c>
      <c r="AD883" t="s">
        <v>246</v>
      </c>
      <c r="AE883" t="s">
        <v>235</v>
      </c>
      <c r="AF883" t="s">
        <v>253</v>
      </c>
      <c r="AG883" t="s">
        <v>235</v>
      </c>
      <c r="AH883" t="s">
        <v>235</v>
      </c>
      <c r="AI883" t="s">
        <v>246</v>
      </c>
      <c r="AJ883" t="s">
        <v>246</v>
      </c>
      <c r="AK883" t="s">
        <v>282</v>
      </c>
      <c r="AL883" t="s">
        <v>653</v>
      </c>
      <c r="AM883" t="s">
        <v>246</v>
      </c>
      <c r="AN883" t="s">
        <v>890</v>
      </c>
      <c r="AO883" t="s">
        <v>907</v>
      </c>
      <c r="AP883" t="s">
        <v>292</v>
      </c>
      <c r="AQ883" t="s">
        <v>235</v>
      </c>
      <c r="AR883" t="s">
        <v>250</v>
      </c>
      <c r="AS883" t="s">
        <v>235</v>
      </c>
      <c r="AT883" t="s">
        <v>235</v>
      </c>
      <c r="AU883" t="s">
        <v>246</v>
      </c>
      <c r="AV883" t="s">
        <v>247</v>
      </c>
      <c r="AW883" t="s">
        <v>246</v>
      </c>
      <c r="AX883" t="s">
        <v>890</v>
      </c>
      <c r="AY883" t="s">
        <v>904</v>
      </c>
      <c r="AZ883" t="s">
        <v>235</v>
      </c>
      <c r="BA883" t="s">
        <v>253</v>
      </c>
      <c r="BB883" t="s">
        <v>235</v>
      </c>
      <c r="BC883" t="s">
        <v>235</v>
      </c>
      <c r="BD883" t="s">
        <v>235</v>
      </c>
      <c r="BE883" t="s">
        <v>235</v>
      </c>
      <c r="BF883" t="s">
        <v>523</v>
      </c>
      <c r="BG883" t="s">
        <v>235</v>
      </c>
      <c r="BH883" t="s">
        <v>235</v>
      </c>
      <c r="BI883" t="s">
        <v>253</v>
      </c>
      <c r="BJ883" t="s">
        <v>432</v>
      </c>
      <c r="BK883" t="s">
        <v>235</v>
      </c>
      <c r="BL883" t="s">
        <v>7325</v>
      </c>
      <c r="BM883" t="s">
        <v>255</v>
      </c>
      <c r="BN883" t="s">
        <v>256</v>
      </c>
      <c r="BO883" t="s">
        <v>256</v>
      </c>
      <c r="BP883" t="s">
        <v>256</v>
      </c>
      <c r="BQ883" t="s">
        <v>256</v>
      </c>
      <c r="BR883" t="s">
        <v>255</v>
      </c>
      <c r="BS883" t="s">
        <v>256</v>
      </c>
      <c r="BT883" t="s">
        <v>255</v>
      </c>
      <c r="BU883" t="s">
        <v>255</v>
      </c>
      <c r="BV883" t="s">
        <v>256</v>
      </c>
      <c r="BW883" t="s">
        <v>256</v>
      </c>
      <c r="BX883" t="s">
        <v>235</v>
      </c>
      <c r="BY883" t="s">
        <v>246</v>
      </c>
      <c r="BZ883" t="s">
        <v>253</v>
      </c>
      <c r="CA883" t="s">
        <v>246</v>
      </c>
      <c r="CB883" t="s">
        <v>253</v>
      </c>
      <c r="CC883" t="s">
        <v>235</v>
      </c>
      <c r="CD883" t="s">
        <v>246</v>
      </c>
      <c r="CE883" t="s">
        <v>246</v>
      </c>
      <c r="CF883" t="s">
        <v>253</v>
      </c>
      <c r="CG883" t="s">
        <v>253</v>
      </c>
      <c r="CH883" t="s">
        <v>235</v>
      </c>
      <c r="CI883" t="s">
        <v>282</v>
      </c>
      <c r="CJ883" t="s">
        <v>460</v>
      </c>
      <c r="CK883" t="s">
        <v>235</v>
      </c>
      <c r="CL883" t="s">
        <v>418</v>
      </c>
      <c r="CM883" t="s">
        <v>246</v>
      </c>
      <c r="CN883" t="s">
        <v>363</v>
      </c>
      <c r="CO883" t="s">
        <v>235</v>
      </c>
      <c r="CP883" t="s">
        <v>246</v>
      </c>
      <c r="CQ883" t="s">
        <v>448</v>
      </c>
      <c r="CR883" t="s">
        <v>253</v>
      </c>
      <c r="CS883" t="s">
        <v>253</v>
      </c>
      <c r="CT883" t="s">
        <v>235</v>
      </c>
      <c r="CU883" t="s">
        <v>262</v>
      </c>
      <c r="CV883" t="s">
        <v>235</v>
      </c>
      <c r="CW883" t="s">
        <v>312</v>
      </c>
      <c r="CX883" t="s">
        <v>235</v>
      </c>
      <c r="CY883" t="s">
        <v>264</v>
      </c>
      <c r="CZ883" t="s">
        <v>235</v>
      </c>
      <c r="DA883" t="s">
        <v>253</v>
      </c>
      <c r="DB883" t="s">
        <v>334</v>
      </c>
      <c r="DC883" t="s">
        <v>235</v>
      </c>
      <c r="DD883" t="s">
        <v>235</v>
      </c>
      <c r="DE883" t="s">
        <v>235</v>
      </c>
      <c r="DF883" t="s">
        <v>246</v>
      </c>
      <c r="DG883" t="s">
        <v>334</v>
      </c>
      <c r="DH883" t="s">
        <v>235</v>
      </c>
      <c r="DI883" t="s">
        <v>335</v>
      </c>
      <c r="DJ883" t="s">
        <v>267</v>
      </c>
      <c r="DK883" t="s">
        <v>398</v>
      </c>
      <c r="DL883" t="s">
        <v>235</v>
      </c>
      <c r="DM883" t="s">
        <v>253</v>
      </c>
      <c r="DN883" t="s">
        <v>235</v>
      </c>
      <c r="DO883" t="s">
        <v>253</v>
      </c>
      <c r="DP883" t="s">
        <v>253</v>
      </c>
      <c r="DQ883" t="s">
        <v>253</v>
      </c>
      <c r="DR883" t="s">
        <v>269</v>
      </c>
      <c r="DS883" t="s">
        <v>235</v>
      </c>
      <c r="DT883" t="s">
        <v>299</v>
      </c>
      <c r="DU883" t="s">
        <v>235</v>
      </c>
      <c r="DV883" t="s">
        <v>299</v>
      </c>
      <c r="DW883" t="s">
        <v>235</v>
      </c>
      <c r="DX883" t="s">
        <v>270</v>
      </c>
      <c r="DY883" t="s">
        <v>235</v>
      </c>
      <c r="DZ883" t="s">
        <v>246</v>
      </c>
      <c r="EA883" t="s">
        <v>368</v>
      </c>
      <c r="EB883" t="s">
        <v>235</v>
      </c>
      <c r="EC883" t="s">
        <v>454</v>
      </c>
      <c r="ED883" t="s">
        <v>395</v>
      </c>
      <c r="EE883" t="s">
        <v>235</v>
      </c>
      <c r="EF883" t="s">
        <v>253</v>
      </c>
      <c r="EG883" t="s">
        <v>235</v>
      </c>
      <c r="EH883" t="s">
        <v>274</v>
      </c>
      <c r="EI883" t="s">
        <v>235</v>
      </c>
      <c r="EJ883" t="s">
        <v>324</v>
      </c>
      <c r="EK883" t="s">
        <v>235</v>
      </c>
      <c r="EL883" t="s">
        <v>455</v>
      </c>
      <c r="EM883" t="s">
        <v>235</v>
      </c>
      <c r="EN883" t="s">
        <v>235</v>
      </c>
      <c r="EO883" t="s">
        <v>246</v>
      </c>
      <c r="EP883" t="s">
        <v>253</v>
      </c>
      <c r="EQ883" t="s">
        <v>253</v>
      </c>
      <c r="ER883" t="s">
        <v>253</v>
      </c>
      <c r="ES883" t="s">
        <v>246</v>
      </c>
      <c r="ET883" t="s">
        <v>246</v>
      </c>
      <c r="EU883" t="s">
        <v>246</v>
      </c>
      <c r="EV883" t="s">
        <v>253</v>
      </c>
      <c r="EW883" t="s">
        <v>253</v>
      </c>
      <c r="EX883" t="s">
        <v>235</v>
      </c>
      <c r="EY883" t="s">
        <v>253</v>
      </c>
      <c r="EZ883" t="s">
        <v>246</v>
      </c>
      <c r="FA883" t="s">
        <v>246</v>
      </c>
      <c r="FB883" t="s">
        <v>253</v>
      </c>
      <c r="FC883" t="s">
        <v>246</v>
      </c>
      <c r="FD883" t="s">
        <v>246</v>
      </c>
      <c r="FE883" t="s">
        <v>253</v>
      </c>
      <c r="FF883" t="s">
        <v>253</v>
      </c>
      <c r="FG883" t="s">
        <v>246</v>
      </c>
      <c r="FH883" t="s">
        <v>253</v>
      </c>
      <c r="FI883" t="s">
        <v>235</v>
      </c>
      <c r="FJ883" t="s">
        <v>325</v>
      </c>
      <c r="FK883" t="s">
        <v>235</v>
      </c>
      <c r="FL883" t="s">
        <v>481</v>
      </c>
      <c r="FM883" t="s">
        <v>235</v>
      </c>
      <c r="FN883" t="s">
        <v>326</v>
      </c>
      <c r="FO883" t="s">
        <v>266</v>
      </c>
      <c r="FP883" t="s">
        <v>246</v>
      </c>
      <c r="FQ883" t="s">
        <v>253</v>
      </c>
      <c r="FR883" t="s">
        <v>267</v>
      </c>
      <c r="FS883" t="s">
        <v>386</v>
      </c>
      <c r="FT883" t="s">
        <v>235</v>
      </c>
      <c r="FU883" t="s">
        <v>235</v>
      </c>
      <c r="FV883" t="s">
        <v>315</v>
      </c>
      <c r="FW883" t="s">
        <v>235</v>
      </c>
      <c r="FX883" t="s">
        <v>253</v>
      </c>
      <c r="FY883" t="s">
        <v>253</v>
      </c>
      <c r="FZ883" t="s">
        <v>235</v>
      </c>
      <c r="GA883" t="s">
        <v>246</v>
      </c>
      <c r="GB883" t="s">
        <v>508</v>
      </c>
      <c r="GC883" t="s">
        <v>235</v>
      </c>
      <c r="GD883" t="s">
        <v>235</v>
      </c>
      <c r="GE883" t="s">
        <v>235</v>
      </c>
      <c r="GF883" t="s">
        <v>235</v>
      </c>
      <c r="GG883" t="s">
        <v>349</v>
      </c>
      <c r="GH883" t="s">
        <v>283</v>
      </c>
      <c r="GI883" t="s">
        <v>283</v>
      </c>
      <c r="GJ883" t="s">
        <v>281</v>
      </c>
      <c r="GK883" t="s">
        <v>2674</v>
      </c>
      <c r="GL883" t="s">
        <v>235</v>
      </c>
      <c r="GM883" t="s">
        <v>253</v>
      </c>
      <c r="GN883" t="s">
        <v>235</v>
      </c>
      <c r="GO883" t="s">
        <v>501</v>
      </c>
      <c r="GP883" t="s">
        <v>235</v>
      </c>
      <c r="GQ883" t="s">
        <v>253</v>
      </c>
      <c r="GR883" t="s">
        <v>246</v>
      </c>
      <c r="GS883" t="s">
        <v>246</v>
      </c>
      <c r="GT883" t="s">
        <v>246</v>
      </c>
      <c r="GU883" t="s">
        <v>235</v>
      </c>
      <c r="GV883" t="s">
        <v>286</v>
      </c>
      <c r="GW883" t="s">
        <v>305</v>
      </c>
      <c r="GX883" t="s">
        <v>377</v>
      </c>
      <c r="GY883" t="s">
        <v>235</v>
      </c>
      <c r="GZ883" t="s">
        <v>253</v>
      </c>
      <c r="HA883" t="s">
        <v>235</v>
      </c>
      <c r="HB883" t="s">
        <v>253</v>
      </c>
      <c r="HC883" t="s">
        <v>253</v>
      </c>
      <c r="HD883" t="s">
        <v>235</v>
      </c>
      <c r="HE883" t="s">
        <v>235</v>
      </c>
      <c r="HF883" t="s">
        <v>288</v>
      </c>
      <c r="HG883">
        <v>89675201</v>
      </c>
      <c r="HH883" t="s">
        <v>7413</v>
      </c>
      <c r="HI883" t="s">
        <v>7414</v>
      </c>
      <c r="HJ883" t="s">
        <v>235</v>
      </c>
      <c r="HK883">
        <v>741</v>
      </c>
    </row>
    <row r="884" spans="1:219" x14ac:dyDescent="0.35">
      <c r="A884" t="s">
        <v>7415</v>
      </c>
      <c r="B884" t="s">
        <v>7416</v>
      </c>
      <c r="C884" t="s">
        <v>2810</v>
      </c>
      <c r="D884" t="s">
        <v>595</v>
      </c>
      <c r="E884" t="s">
        <v>235</v>
      </c>
      <c r="F884" t="s">
        <v>2810</v>
      </c>
      <c r="G884" t="s">
        <v>918</v>
      </c>
      <c r="H884" t="s">
        <v>890</v>
      </c>
      <c r="I884" t="s">
        <v>904</v>
      </c>
      <c r="J884" t="s">
        <v>904</v>
      </c>
      <c r="K884" t="s">
        <v>7318</v>
      </c>
      <c r="L884" t="s">
        <v>890</v>
      </c>
      <c r="M884" t="s">
        <v>904</v>
      </c>
      <c r="N884" t="s">
        <v>905</v>
      </c>
      <c r="O884" t="s">
        <v>7319</v>
      </c>
      <c r="P884" s="19" t="s">
        <v>7320</v>
      </c>
      <c r="Q884" s="19" t="s">
        <v>7207</v>
      </c>
      <c r="R884" s="19" t="s">
        <v>4348</v>
      </c>
      <c r="S884" t="s">
        <v>235</v>
      </c>
      <c r="T884" t="s">
        <v>241</v>
      </c>
      <c r="U884" t="s">
        <v>235</v>
      </c>
      <c r="V884" t="s">
        <v>242</v>
      </c>
      <c r="W884" t="s">
        <v>330</v>
      </c>
      <c r="X884" t="s">
        <v>244</v>
      </c>
      <c r="Y884" t="s">
        <v>245</v>
      </c>
      <c r="Z884" t="s">
        <v>235</v>
      </c>
      <c r="AA884" t="s">
        <v>235</v>
      </c>
      <c r="AB884" t="s">
        <v>235</v>
      </c>
      <c r="AC884" t="s">
        <v>246</v>
      </c>
      <c r="AD884" t="s">
        <v>246</v>
      </c>
      <c r="AE884" t="s">
        <v>235</v>
      </c>
      <c r="AF884" t="s">
        <v>253</v>
      </c>
      <c r="AG884" t="s">
        <v>235</v>
      </c>
      <c r="AH884" t="s">
        <v>235</v>
      </c>
      <c r="AI884" t="s">
        <v>246</v>
      </c>
      <c r="AJ884" t="s">
        <v>246</v>
      </c>
      <c r="AK884" t="s">
        <v>282</v>
      </c>
      <c r="AL884" t="s">
        <v>653</v>
      </c>
      <c r="AM884" t="s">
        <v>246</v>
      </c>
      <c r="AN884" t="s">
        <v>890</v>
      </c>
      <c r="AO884" t="s">
        <v>907</v>
      </c>
      <c r="AP884" t="s">
        <v>292</v>
      </c>
      <c r="AQ884" t="s">
        <v>235</v>
      </c>
      <c r="AR884" t="s">
        <v>250</v>
      </c>
      <c r="AS884" t="s">
        <v>235</v>
      </c>
      <c r="AT884" t="s">
        <v>235</v>
      </c>
      <c r="AU884" t="s">
        <v>246</v>
      </c>
      <c r="AV884" t="s">
        <v>247</v>
      </c>
      <c r="AW884" t="s">
        <v>246</v>
      </c>
      <c r="AX884" t="s">
        <v>890</v>
      </c>
      <c r="AY884" t="s">
        <v>904</v>
      </c>
      <c r="AZ884" t="s">
        <v>235</v>
      </c>
      <c r="BA884" t="s">
        <v>253</v>
      </c>
      <c r="BB884" t="s">
        <v>235</v>
      </c>
      <c r="BC884" t="s">
        <v>235</v>
      </c>
      <c r="BD884" t="s">
        <v>235</v>
      </c>
      <c r="BE884" t="s">
        <v>235</v>
      </c>
      <c r="BF884" t="s">
        <v>523</v>
      </c>
      <c r="BG884" t="s">
        <v>235</v>
      </c>
      <c r="BH884" t="s">
        <v>235</v>
      </c>
      <c r="BI884" t="s">
        <v>253</v>
      </c>
      <c r="BJ884" t="s">
        <v>432</v>
      </c>
      <c r="BK884" t="s">
        <v>235</v>
      </c>
      <c r="BL884" t="s">
        <v>7251</v>
      </c>
      <c r="BM884" t="s">
        <v>255</v>
      </c>
      <c r="BN884" t="s">
        <v>256</v>
      </c>
      <c r="BO884" t="s">
        <v>256</v>
      </c>
      <c r="BP884" t="s">
        <v>256</v>
      </c>
      <c r="BQ884" t="s">
        <v>256</v>
      </c>
      <c r="BR884" t="s">
        <v>256</v>
      </c>
      <c r="BS884" t="s">
        <v>256</v>
      </c>
      <c r="BT884" t="s">
        <v>255</v>
      </c>
      <c r="BU884" t="s">
        <v>255</v>
      </c>
      <c r="BV884" t="s">
        <v>256</v>
      </c>
      <c r="BW884" t="s">
        <v>256</v>
      </c>
      <c r="BX884" t="s">
        <v>235</v>
      </c>
      <c r="BY884" t="s">
        <v>253</v>
      </c>
      <c r="BZ884" t="s">
        <v>235</v>
      </c>
      <c r="CA884" t="s">
        <v>235</v>
      </c>
      <c r="CB884" t="s">
        <v>253</v>
      </c>
      <c r="CC884" t="s">
        <v>235</v>
      </c>
      <c r="CD884" t="s">
        <v>246</v>
      </c>
      <c r="CE884" t="s">
        <v>246</v>
      </c>
      <c r="CF884" t="s">
        <v>253</v>
      </c>
      <c r="CG884" t="s">
        <v>253</v>
      </c>
      <c r="CH884" t="s">
        <v>235</v>
      </c>
      <c r="CI884" t="s">
        <v>282</v>
      </c>
      <c r="CJ884" t="s">
        <v>460</v>
      </c>
      <c r="CK884" t="s">
        <v>235</v>
      </c>
      <c r="CL884" t="s">
        <v>418</v>
      </c>
      <c r="CM884" t="s">
        <v>246</v>
      </c>
      <c r="CN884" t="s">
        <v>363</v>
      </c>
      <c r="CO884" t="s">
        <v>235</v>
      </c>
      <c r="CP884" t="s">
        <v>246</v>
      </c>
      <c r="CQ884" t="s">
        <v>448</v>
      </c>
      <c r="CR884" t="s">
        <v>253</v>
      </c>
      <c r="CS884" t="s">
        <v>253</v>
      </c>
      <c r="CT884" t="s">
        <v>235</v>
      </c>
      <c r="CU884" t="s">
        <v>333</v>
      </c>
      <c r="CV884" t="s">
        <v>235</v>
      </c>
      <c r="CW884" t="s">
        <v>312</v>
      </c>
      <c r="CX884" t="s">
        <v>235</v>
      </c>
      <c r="CY884" t="s">
        <v>264</v>
      </c>
      <c r="CZ884" t="s">
        <v>235</v>
      </c>
      <c r="DA884" t="s">
        <v>253</v>
      </c>
      <c r="DB884" t="s">
        <v>334</v>
      </c>
      <c r="DC884" t="s">
        <v>235</v>
      </c>
      <c r="DD884" t="s">
        <v>235</v>
      </c>
      <c r="DE884" t="s">
        <v>235</v>
      </c>
      <c r="DF884" t="s">
        <v>246</v>
      </c>
      <c r="DG884" t="s">
        <v>334</v>
      </c>
      <c r="DH884" t="s">
        <v>235</v>
      </c>
      <c r="DI884" t="s">
        <v>335</v>
      </c>
      <c r="DJ884" t="s">
        <v>267</v>
      </c>
      <c r="DK884" t="s">
        <v>398</v>
      </c>
      <c r="DL884" t="s">
        <v>235</v>
      </c>
      <c r="DM884" t="s">
        <v>253</v>
      </c>
      <c r="DN884" t="s">
        <v>235</v>
      </c>
      <c r="DO884" t="s">
        <v>253</v>
      </c>
      <c r="DP884" t="s">
        <v>246</v>
      </c>
      <c r="DQ884" t="s">
        <v>253</v>
      </c>
      <c r="DR884" t="s">
        <v>269</v>
      </c>
      <c r="DS884" t="s">
        <v>235</v>
      </c>
      <c r="DT884" t="s">
        <v>2703</v>
      </c>
      <c r="DU884" t="s">
        <v>235</v>
      </c>
      <c r="DV884" t="s">
        <v>299</v>
      </c>
      <c r="DW884" t="s">
        <v>235</v>
      </c>
      <c r="DX884" t="s">
        <v>270</v>
      </c>
      <c r="DY884" t="s">
        <v>235</v>
      </c>
      <c r="DZ884" t="s">
        <v>246</v>
      </c>
      <c r="EA884" t="s">
        <v>368</v>
      </c>
      <c r="EB884" t="s">
        <v>235</v>
      </c>
      <c r="EC884" t="s">
        <v>454</v>
      </c>
      <c r="ED884" t="s">
        <v>395</v>
      </c>
      <c r="EE884" t="s">
        <v>235</v>
      </c>
      <c r="EF884" t="s">
        <v>253</v>
      </c>
      <c r="EG884" t="s">
        <v>235</v>
      </c>
      <c r="EH884" t="s">
        <v>274</v>
      </c>
      <c r="EI884" t="s">
        <v>235</v>
      </c>
      <c r="EJ884" t="s">
        <v>324</v>
      </c>
      <c r="EK884" t="s">
        <v>235</v>
      </c>
      <c r="EL884" t="s">
        <v>455</v>
      </c>
      <c r="EM884" t="s">
        <v>235</v>
      </c>
      <c r="EN884" t="s">
        <v>235</v>
      </c>
      <c r="EO884" t="s">
        <v>246</v>
      </c>
      <c r="EP884" t="s">
        <v>253</v>
      </c>
      <c r="EQ884" t="s">
        <v>253</v>
      </c>
      <c r="ER884" t="s">
        <v>253</v>
      </c>
      <c r="ES884" t="s">
        <v>246</v>
      </c>
      <c r="ET884" t="s">
        <v>246</v>
      </c>
      <c r="EU884" t="s">
        <v>246</v>
      </c>
      <c r="EV884" t="s">
        <v>253</v>
      </c>
      <c r="EW884" t="s">
        <v>253</v>
      </c>
      <c r="EX884" t="s">
        <v>235</v>
      </c>
      <c r="EY884" t="s">
        <v>246</v>
      </c>
      <c r="EZ884" t="s">
        <v>246</v>
      </c>
      <c r="FA884" t="s">
        <v>246</v>
      </c>
      <c r="FB884" t="s">
        <v>253</v>
      </c>
      <c r="FC884" t="s">
        <v>246</v>
      </c>
      <c r="FD884" t="s">
        <v>246</v>
      </c>
      <c r="FE884" t="s">
        <v>253</v>
      </c>
      <c r="FF884" t="s">
        <v>253</v>
      </c>
      <c r="FG884" t="s">
        <v>246</v>
      </c>
      <c r="FH884" t="s">
        <v>253</v>
      </c>
      <c r="FI884" t="s">
        <v>235</v>
      </c>
      <c r="FJ884" t="s">
        <v>325</v>
      </c>
      <c r="FK884" t="s">
        <v>235</v>
      </c>
      <c r="FL884" t="s">
        <v>481</v>
      </c>
      <c r="FM884" t="s">
        <v>235</v>
      </c>
      <c r="FN884" t="s">
        <v>326</v>
      </c>
      <c r="FO884" t="s">
        <v>266</v>
      </c>
      <c r="FP884" t="s">
        <v>246</v>
      </c>
      <c r="FQ884" t="s">
        <v>253</v>
      </c>
      <c r="FR884" t="s">
        <v>267</v>
      </c>
      <c r="FS884" t="s">
        <v>386</v>
      </c>
      <c r="FT884" t="s">
        <v>235</v>
      </c>
      <c r="FU884" t="s">
        <v>235</v>
      </c>
      <c r="FV884" t="s">
        <v>315</v>
      </c>
      <c r="FW884" t="s">
        <v>235</v>
      </c>
      <c r="FX884" t="s">
        <v>253</v>
      </c>
      <c r="FY884" t="s">
        <v>253</v>
      </c>
      <c r="FZ884" t="s">
        <v>235</v>
      </c>
      <c r="GA884" t="s">
        <v>246</v>
      </c>
      <c r="GB884" t="s">
        <v>280</v>
      </c>
      <c r="GC884" t="s">
        <v>235</v>
      </c>
      <c r="GD884" t="s">
        <v>235</v>
      </c>
      <c r="GE884" t="s">
        <v>235</v>
      </c>
      <c r="GF884" t="s">
        <v>235</v>
      </c>
      <c r="GG884" t="s">
        <v>283</v>
      </c>
      <c r="GH884" t="s">
        <v>349</v>
      </c>
      <c r="GI884" t="s">
        <v>281</v>
      </c>
      <c r="GJ884" t="s">
        <v>281</v>
      </c>
      <c r="GK884" t="s">
        <v>2674</v>
      </c>
      <c r="GL884" t="s">
        <v>235</v>
      </c>
      <c r="GM884" t="s">
        <v>253</v>
      </c>
      <c r="GN884" t="s">
        <v>235</v>
      </c>
      <c r="GO884" t="s">
        <v>501</v>
      </c>
      <c r="GP884" t="s">
        <v>235</v>
      </c>
      <c r="GQ884" t="s">
        <v>253</v>
      </c>
      <c r="GR884" t="s">
        <v>246</v>
      </c>
      <c r="GS884" t="s">
        <v>246</v>
      </c>
      <c r="GT884" t="s">
        <v>246</v>
      </c>
      <c r="GU884" t="s">
        <v>235</v>
      </c>
      <c r="GV884" t="s">
        <v>286</v>
      </c>
      <c r="GW884" t="s">
        <v>377</v>
      </c>
      <c r="GX884" t="s">
        <v>305</v>
      </c>
      <c r="GY884" t="s">
        <v>235</v>
      </c>
      <c r="GZ884" t="s">
        <v>253</v>
      </c>
      <c r="HA884" t="s">
        <v>235</v>
      </c>
      <c r="HB884" t="s">
        <v>246</v>
      </c>
      <c r="HC884" t="s">
        <v>253</v>
      </c>
      <c r="HD884" t="s">
        <v>235</v>
      </c>
      <c r="HE884" t="s">
        <v>235</v>
      </c>
      <c r="HF884" t="s">
        <v>288</v>
      </c>
      <c r="HG884">
        <v>89675259</v>
      </c>
      <c r="HH884" t="s">
        <v>7417</v>
      </c>
      <c r="HI884" t="s">
        <v>7418</v>
      </c>
      <c r="HJ884" t="s">
        <v>235</v>
      </c>
      <c r="HK884">
        <v>744</v>
      </c>
    </row>
    <row r="885" spans="1:219" x14ac:dyDescent="0.35">
      <c r="A885" t="s">
        <v>7419</v>
      </c>
      <c r="B885" t="s">
        <v>7420</v>
      </c>
      <c r="C885" t="s">
        <v>2836</v>
      </c>
      <c r="D885" t="s">
        <v>595</v>
      </c>
      <c r="E885" t="s">
        <v>235</v>
      </c>
      <c r="F885" t="s">
        <v>2836</v>
      </c>
      <c r="G885" t="s">
        <v>918</v>
      </c>
      <c r="H885" t="s">
        <v>890</v>
      </c>
      <c r="I885" t="s">
        <v>904</v>
      </c>
      <c r="J885" t="s">
        <v>904</v>
      </c>
      <c r="K885" t="s">
        <v>925</v>
      </c>
      <c r="L885" t="s">
        <v>890</v>
      </c>
      <c r="M885" t="s">
        <v>904</v>
      </c>
      <c r="N885" t="s">
        <v>905</v>
      </c>
      <c r="O885" t="s">
        <v>7212</v>
      </c>
      <c r="P885" s="19" t="s">
        <v>7213</v>
      </c>
      <c r="Q885" s="19" t="s">
        <v>7193</v>
      </c>
      <c r="R885" s="19" t="s">
        <v>4348</v>
      </c>
      <c r="S885" t="s">
        <v>235</v>
      </c>
      <c r="T885" t="s">
        <v>241</v>
      </c>
      <c r="U885" t="s">
        <v>235</v>
      </c>
      <c r="V885" t="s">
        <v>242</v>
      </c>
      <c r="W885" t="s">
        <v>330</v>
      </c>
      <c r="X885" t="s">
        <v>244</v>
      </c>
      <c r="Y885" t="s">
        <v>245</v>
      </c>
      <c r="Z885" t="s">
        <v>235</v>
      </c>
      <c r="AA885" t="s">
        <v>235</v>
      </c>
      <c r="AB885" t="s">
        <v>235</v>
      </c>
      <c r="AC885" t="s">
        <v>246</v>
      </c>
      <c r="AD885" t="s">
        <v>246</v>
      </c>
      <c r="AE885" t="s">
        <v>235</v>
      </c>
      <c r="AF885" t="s">
        <v>253</v>
      </c>
      <c r="AG885" t="s">
        <v>235</v>
      </c>
      <c r="AH885" t="s">
        <v>235</v>
      </c>
      <c r="AI885" t="s">
        <v>246</v>
      </c>
      <c r="AJ885" t="s">
        <v>246</v>
      </c>
      <c r="AK885" t="s">
        <v>258</v>
      </c>
      <c r="AL885" t="s">
        <v>653</v>
      </c>
      <c r="AM885" t="s">
        <v>246</v>
      </c>
      <c r="AN885" t="s">
        <v>890</v>
      </c>
      <c r="AO885" t="s">
        <v>907</v>
      </c>
      <c r="AP885" t="s">
        <v>292</v>
      </c>
      <c r="AQ885" t="s">
        <v>235</v>
      </c>
      <c r="AR885" t="s">
        <v>250</v>
      </c>
      <c r="AS885" t="s">
        <v>235</v>
      </c>
      <c r="AT885" t="s">
        <v>235</v>
      </c>
      <c r="AU885" t="s">
        <v>246</v>
      </c>
      <c r="AV885" t="s">
        <v>247</v>
      </c>
      <c r="AW885" t="s">
        <v>246</v>
      </c>
      <c r="AX885" t="s">
        <v>890</v>
      </c>
      <c r="AY885" t="s">
        <v>904</v>
      </c>
      <c r="AZ885" t="s">
        <v>235</v>
      </c>
      <c r="BA885" t="s">
        <v>253</v>
      </c>
      <c r="BB885" t="s">
        <v>235</v>
      </c>
      <c r="BC885" t="s">
        <v>235</v>
      </c>
      <c r="BD885" t="s">
        <v>235</v>
      </c>
      <c r="BE885" t="s">
        <v>235</v>
      </c>
      <c r="BF885" t="s">
        <v>523</v>
      </c>
      <c r="BG885" t="s">
        <v>235</v>
      </c>
      <c r="BH885" t="s">
        <v>235</v>
      </c>
      <c r="BI885" t="s">
        <v>253</v>
      </c>
      <c r="BJ885" t="s">
        <v>432</v>
      </c>
      <c r="BK885" t="s">
        <v>235</v>
      </c>
      <c r="BL885" t="s">
        <v>7251</v>
      </c>
      <c r="BM885" t="s">
        <v>255</v>
      </c>
      <c r="BN885" t="s">
        <v>256</v>
      </c>
      <c r="BO885" t="s">
        <v>256</v>
      </c>
      <c r="BP885" t="s">
        <v>256</v>
      </c>
      <c r="BQ885" t="s">
        <v>256</v>
      </c>
      <c r="BR885" t="s">
        <v>256</v>
      </c>
      <c r="BS885" t="s">
        <v>256</v>
      </c>
      <c r="BT885" t="s">
        <v>255</v>
      </c>
      <c r="BU885" t="s">
        <v>255</v>
      </c>
      <c r="BV885" t="s">
        <v>256</v>
      </c>
      <c r="BW885" t="s">
        <v>256</v>
      </c>
      <c r="BX885" t="s">
        <v>235</v>
      </c>
      <c r="BY885" t="s">
        <v>246</v>
      </c>
      <c r="BZ885" t="s">
        <v>253</v>
      </c>
      <c r="CA885" t="s">
        <v>246</v>
      </c>
      <c r="CB885" t="s">
        <v>253</v>
      </c>
      <c r="CC885" t="s">
        <v>235</v>
      </c>
      <c r="CD885" t="s">
        <v>246</v>
      </c>
      <c r="CE885" t="s">
        <v>246</v>
      </c>
      <c r="CF885" t="s">
        <v>253</v>
      </c>
      <c r="CG885" t="s">
        <v>253</v>
      </c>
      <c r="CH885" t="s">
        <v>235</v>
      </c>
      <c r="CI885" t="s">
        <v>281</v>
      </c>
      <c r="CJ885" t="s">
        <v>460</v>
      </c>
      <c r="CK885" t="s">
        <v>235</v>
      </c>
      <c r="CL885" t="s">
        <v>418</v>
      </c>
      <c r="CM885" t="s">
        <v>246</v>
      </c>
      <c r="CN885" t="s">
        <v>363</v>
      </c>
      <c r="CO885" t="s">
        <v>235</v>
      </c>
      <c r="CP885" t="s">
        <v>246</v>
      </c>
      <c r="CQ885" t="s">
        <v>448</v>
      </c>
      <c r="CR885" t="s">
        <v>253</v>
      </c>
      <c r="CS885" t="s">
        <v>253</v>
      </c>
      <c r="CT885" t="s">
        <v>235</v>
      </c>
      <c r="CU885" t="s">
        <v>333</v>
      </c>
      <c r="CV885" t="s">
        <v>235</v>
      </c>
      <c r="CW885" t="s">
        <v>262</v>
      </c>
      <c r="CX885" t="s">
        <v>235</v>
      </c>
      <c r="CY885" t="s">
        <v>264</v>
      </c>
      <c r="CZ885" t="s">
        <v>235</v>
      </c>
      <c r="DA885" t="s">
        <v>253</v>
      </c>
      <c r="DB885" t="s">
        <v>334</v>
      </c>
      <c r="DC885" t="s">
        <v>235</v>
      </c>
      <c r="DD885" t="s">
        <v>235</v>
      </c>
      <c r="DE885" t="s">
        <v>235</v>
      </c>
      <c r="DF885" t="s">
        <v>246</v>
      </c>
      <c r="DG885" t="s">
        <v>334</v>
      </c>
      <c r="DH885" t="s">
        <v>235</v>
      </c>
      <c r="DI885" t="s">
        <v>335</v>
      </c>
      <c r="DJ885" t="s">
        <v>267</v>
      </c>
      <c r="DK885" t="s">
        <v>398</v>
      </c>
      <c r="DL885" t="s">
        <v>235</v>
      </c>
      <c r="DM885" t="s">
        <v>253</v>
      </c>
      <c r="DN885" t="s">
        <v>235</v>
      </c>
      <c r="DO885" t="s">
        <v>253</v>
      </c>
      <c r="DP885" t="s">
        <v>253</v>
      </c>
      <c r="DQ885" t="s">
        <v>253</v>
      </c>
      <c r="DR885" t="s">
        <v>269</v>
      </c>
      <c r="DS885" t="s">
        <v>235</v>
      </c>
      <c r="DT885" t="s">
        <v>2684</v>
      </c>
      <c r="DU885" t="s">
        <v>235</v>
      </c>
      <c r="DV885" t="s">
        <v>299</v>
      </c>
      <c r="DW885" t="s">
        <v>235</v>
      </c>
      <c r="DX885" t="s">
        <v>270</v>
      </c>
      <c r="DY885" t="s">
        <v>235</v>
      </c>
      <c r="DZ885" t="s">
        <v>253</v>
      </c>
      <c r="EA885" t="s">
        <v>235</v>
      </c>
      <c r="EB885" t="s">
        <v>235</v>
      </c>
      <c r="EC885" t="s">
        <v>272</v>
      </c>
      <c r="ED885" t="s">
        <v>395</v>
      </c>
      <c r="EE885" t="s">
        <v>235</v>
      </c>
      <c r="EF885" t="s">
        <v>253</v>
      </c>
      <c r="EG885" t="s">
        <v>235</v>
      </c>
      <c r="EH885" t="s">
        <v>274</v>
      </c>
      <c r="EI885" t="s">
        <v>235</v>
      </c>
      <c r="EJ885" t="s">
        <v>324</v>
      </c>
      <c r="EK885" t="s">
        <v>235</v>
      </c>
      <c r="EL885" t="s">
        <v>455</v>
      </c>
      <c r="EM885" t="s">
        <v>235</v>
      </c>
      <c r="EN885" t="s">
        <v>235</v>
      </c>
      <c r="EO885" t="s">
        <v>246</v>
      </c>
      <c r="EP885" t="s">
        <v>253</v>
      </c>
      <c r="EQ885" t="s">
        <v>253</v>
      </c>
      <c r="ER885" t="s">
        <v>253</v>
      </c>
      <c r="ES885" t="s">
        <v>246</v>
      </c>
      <c r="ET885" t="s">
        <v>246</v>
      </c>
      <c r="EU885" t="s">
        <v>246</v>
      </c>
      <c r="EV885" t="s">
        <v>253</v>
      </c>
      <c r="EW885" t="s">
        <v>253</v>
      </c>
      <c r="EX885" t="s">
        <v>235</v>
      </c>
      <c r="EY885" t="s">
        <v>246</v>
      </c>
      <c r="EZ885" t="s">
        <v>246</v>
      </c>
      <c r="FA885" t="s">
        <v>246</v>
      </c>
      <c r="FB885" t="s">
        <v>253</v>
      </c>
      <c r="FC885" t="s">
        <v>246</v>
      </c>
      <c r="FD885" t="s">
        <v>246</v>
      </c>
      <c r="FE885" t="s">
        <v>253</v>
      </c>
      <c r="FF885" t="s">
        <v>246</v>
      </c>
      <c r="FG885" t="s">
        <v>246</v>
      </c>
      <c r="FH885" t="s">
        <v>253</v>
      </c>
      <c r="FI885" t="s">
        <v>235</v>
      </c>
      <c r="FJ885" t="s">
        <v>325</v>
      </c>
      <c r="FK885" t="s">
        <v>235</v>
      </c>
      <c r="FL885" t="s">
        <v>481</v>
      </c>
      <c r="FM885" t="s">
        <v>235</v>
      </c>
      <c r="FN885" t="s">
        <v>326</v>
      </c>
      <c r="FO885" t="s">
        <v>266</v>
      </c>
      <c r="FP885" t="s">
        <v>246</v>
      </c>
      <c r="FQ885" t="s">
        <v>253</v>
      </c>
      <c r="FR885" t="s">
        <v>267</v>
      </c>
      <c r="FS885" t="s">
        <v>386</v>
      </c>
      <c r="FT885" t="s">
        <v>235</v>
      </c>
      <c r="FU885" t="s">
        <v>235</v>
      </c>
      <c r="FV885" t="s">
        <v>315</v>
      </c>
      <c r="FW885" t="s">
        <v>235</v>
      </c>
      <c r="FX885" t="s">
        <v>253</v>
      </c>
      <c r="FY885" t="s">
        <v>253</v>
      </c>
      <c r="FZ885" t="s">
        <v>235</v>
      </c>
      <c r="GA885" t="s">
        <v>246</v>
      </c>
      <c r="GB885" t="s">
        <v>508</v>
      </c>
      <c r="GC885" t="s">
        <v>235</v>
      </c>
      <c r="GD885" t="s">
        <v>235</v>
      </c>
      <c r="GE885" t="s">
        <v>235</v>
      </c>
      <c r="GF885" t="s">
        <v>235</v>
      </c>
      <c r="GG885" t="s">
        <v>283</v>
      </c>
      <c r="GH885" t="s">
        <v>283</v>
      </c>
      <c r="GI885" t="s">
        <v>281</v>
      </c>
      <c r="GJ885" t="s">
        <v>283</v>
      </c>
      <c r="GK885" t="s">
        <v>3057</v>
      </c>
      <c r="GL885" t="s">
        <v>235</v>
      </c>
      <c r="GM885" t="s">
        <v>253</v>
      </c>
      <c r="GN885" t="s">
        <v>235</v>
      </c>
      <c r="GO885" t="s">
        <v>2663</v>
      </c>
      <c r="GP885" t="s">
        <v>235</v>
      </c>
      <c r="GQ885" t="s">
        <v>253</v>
      </c>
      <c r="GR885" t="s">
        <v>246</v>
      </c>
      <c r="GS885" t="s">
        <v>246</v>
      </c>
      <c r="GT885" t="s">
        <v>246</v>
      </c>
      <c r="GU885" t="s">
        <v>235</v>
      </c>
      <c r="GV885" t="s">
        <v>286</v>
      </c>
      <c r="GW885" t="s">
        <v>285</v>
      </c>
      <c r="GX885" t="s">
        <v>305</v>
      </c>
      <c r="GY885" t="s">
        <v>235</v>
      </c>
      <c r="GZ885" t="s">
        <v>253</v>
      </c>
      <c r="HA885" t="s">
        <v>235</v>
      </c>
      <c r="HB885" t="s">
        <v>253</v>
      </c>
      <c r="HC885" t="s">
        <v>253</v>
      </c>
      <c r="HD885" t="s">
        <v>235</v>
      </c>
      <c r="HE885" t="s">
        <v>235</v>
      </c>
      <c r="HF885" t="s">
        <v>288</v>
      </c>
      <c r="HG885">
        <v>89675356</v>
      </c>
      <c r="HH885" t="s">
        <v>7421</v>
      </c>
      <c r="HI885" t="s">
        <v>7422</v>
      </c>
      <c r="HJ885" t="s">
        <v>235</v>
      </c>
      <c r="HK885">
        <v>747</v>
      </c>
    </row>
    <row r="886" spans="1:219" x14ac:dyDescent="0.35">
      <c r="A886" t="s">
        <v>7423</v>
      </c>
      <c r="B886" t="s">
        <v>7424</v>
      </c>
      <c r="C886" t="s">
        <v>4551</v>
      </c>
      <c r="D886" t="s">
        <v>595</v>
      </c>
      <c r="E886" t="s">
        <v>235</v>
      </c>
      <c r="F886" t="s">
        <v>4551</v>
      </c>
      <c r="G886" t="s">
        <v>918</v>
      </c>
      <c r="H886" t="s">
        <v>890</v>
      </c>
      <c r="I886" t="s">
        <v>904</v>
      </c>
      <c r="J886" t="s">
        <v>904</v>
      </c>
      <c r="K886" t="s">
        <v>925</v>
      </c>
      <c r="L886" t="s">
        <v>890</v>
      </c>
      <c r="M886" t="s">
        <v>904</v>
      </c>
      <c r="N886" t="s">
        <v>905</v>
      </c>
      <c r="O886" t="s">
        <v>7249</v>
      </c>
      <c r="P886" s="19" t="s">
        <v>7250</v>
      </c>
      <c r="Q886" s="19" t="s">
        <v>7193</v>
      </c>
      <c r="R886" s="19" t="s">
        <v>4348</v>
      </c>
      <c r="S886" t="s">
        <v>235</v>
      </c>
      <c r="T886" t="s">
        <v>241</v>
      </c>
      <c r="U886" t="s">
        <v>235</v>
      </c>
      <c r="V886" t="s">
        <v>242</v>
      </c>
      <c r="W886" t="s">
        <v>243</v>
      </c>
      <c r="X886" t="s">
        <v>244</v>
      </c>
      <c r="Y886" t="s">
        <v>245</v>
      </c>
      <c r="Z886" t="s">
        <v>235</v>
      </c>
      <c r="AA886" t="s">
        <v>235</v>
      </c>
      <c r="AB886" t="s">
        <v>235</v>
      </c>
      <c r="AC886" t="s">
        <v>246</v>
      </c>
      <c r="AD886" t="s">
        <v>246</v>
      </c>
      <c r="AE886" t="s">
        <v>235</v>
      </c>
      <c r="AF886" t="s">
        <v>253</v>
      </c>
      <c r="AG886" t="s">
        <v>235</v>
      </c>
      <c r="AH886" t="s">
        <v>235</v>
      </c>
      <c r="AI886" t="s">
        <v>246</v>
      </c>
      <c r="AJ886" t="s">
        <v>246</v>
      </c>
      <c r="AK886" t="s">
        <v>282</v>
      </c>
      <c r="AL886" t="s">
        <v>653</v>
      </c>
      <c r="AM886" t="s">
        <v>246</v>
      </c>
      <c r="AN886" t="s">
        <v>890</v>
      </c>
      <c r="AO886" t="s">
        <v>907</v>
      </c>
      <c r="AP886" t="s">
        <v>292</v>
      </c>
      <c r="AQ886" t="s">
        <v>235</v>
      </c>
      <c r="AR886" t="s">
        <v>250</v>
      </c>
      <c r="AS886" t="s">
        <v>235</v>
      </c>
      <c r="AT886" t="s">
        <v>235</v>
      </c>
      <c r="AU886" t="s">
        <v>246</v>
      </c>
      <c r="AV886" t="s">
        <v>247</v>
      </c>
      <c r="AW886" t="s">
        <v>246</v>
      </c>
      <c r="AX886" t="s">
        <v>890</v>
      </c>
      <c r="AY886" t="s">
        <v>904</v>
      </c>
      <c r="AZ886" t="s">
        <v>235</v>
      </c>
      <c r="BA886" t="s">
        <v>253</v>
      </c>
      <c r="BB886" t="s">
        <v>235</v>
      </c>
      <c r="BC886" t="s">
        <v>235</v>
      </c>
      <c r="BD886" t="s">
        <v>235</v>
      </c>
      <c r="BE886" t="s">
        <v>235</v>
      </c>
      <c r="BF886" t="s">
        <v>523</v>
      </c>
      <c r="BG886" t="s">
        <v>235</v>
      </c>
      <c r="BH886" t="s">
        <v>235</v>
      </c>
      <c r="BI886" t="s">
        <v>253</v>
      </c>
      <c r="BJ886" t="s">
        <v>432</v>
      </c>
      <c r="BK886" t="s">
        <v>235</v>
      </c>
      <c r="BL886" t="s">
        <v>7251</v>
      </c>
      <c r="BM886" t="s">
        <v>255</v>
      </c>
      <c r="BN886" t="s">
        <v>256</v>
      </c>
      <c r="BO886" t="s">
        <v>256</v>
      </c>
      <c r="BP886" t="s">
        <v>256</v>
      </c>
      <c r="BQ886" t="s">
        <v>256</v>
      </c>
      <c r="BR886" t="s">
        <v>256</v>
      </c>
      <c r="BS886" t="s">
        <v>256</v>
      </c>
      <c r="BT886" t="s">
        <v>255</v>
      </c>
      <c r="BU886" t="s">
        <v>255</v>
      </c>
      <c r="BV886" t="s">
        <v>256</v>
      </c>
      <c r="BW886" t="s">
        <v>256</v>
      </c>
      <c r="BX886" t="s">
        <v>235</v>
      </c>
      <c r="BY886" t="s">
        <v>246</v>
      </c>
      <c r="BZ886" t="s">
        <v>253</v>
      </c>
      <c r="CA886" t="s">
        <v>246</v>
      </c>
      <c r="CB886" t="s">
        <v>253</v>
      </c>
      <c r="CC886" t="s">
        <v>235</v>
      </c>
      <c r="CD886" t="s">
        <v>246</v>
      </c>
      <c r="CE886" t="s">
        <v>246</v>
      </c>
      <c r="CF886" t="s">
        <v>253</v>
      </c>
      <c r="CG886" t="s">
        <v>253</v>
      </c>
      <c r="CH886" t="s">
        <v>235</v>
      </c>
      <c r="CI886" t="s">
        <v>282</v>
      </c>
      <c r="CJ886" t="s">
        <v>443</v>
      </c>
      <c r="CK886" t="s">
        <v>235</v>
      </c>
      <c r="CL886" t="s">
        <v>418</v>
      </c>
      <c r="CM886" t="s">
        <v>246</v>
      </c>
      <c r="CN886" t="s">
        <v>363</v>
      </c>
      <c r="CO886" t="s">
        <v>235</v>
      </c>
      <c r="CP886" t="s">
        <v>246</v>
      </c>
      <c r="CQ886" t="s">
        <v>448</v>
      </c>
      <c r="CR886" t="s">
        <v>253</v>
      </c>
      <c r="CS886" t="s">
        <v>253</v>
      </c>
      <c r="CT886" t="s">
        <v>235</v>
      </c>
      <c r="CU886" t="s">
        <v>333</v>
      </c>
      <c r="CV886" t="s">
        <v>235</v>
      </c>
      <c r="CW886" t="s">
        <v>262</v>
      </c>
      <c r="CX886" t="s">
        <v>235</v>
      </c>
      <c r="CY886" t="s">
        <v>264</v>
      </c>
      <c r="CZ886" t="s">
        <v>235</v>
      </c>
      <c r="DA886" t="s">
        <v>253</v>
      </c>
      <c r="DB886" t="s">
        <v>334</v>
      </c>
      <c r="DC886" t="s">
        <v>235</v>
      </c>
      <c r="DD886" t="s">
        <v>235</v>
      </c>
      <c r="DE886" t="s">
        <v>235</v>
      </c>
      <c r="DF886" t="s">
        <v>246</v>
      </c>
      <c r="DG886" t="s">
        <v>334</v>
      </c>
      <c r="DH886" t="s">
        <v>235</v>
      </c>
      <c r="DI886" t="s">
        <v>266</v>
      </c>
      <c r="DJ886" t="s">
        <v>267</v>
      </c>
      <c r="DK886" t="s">
        <v>268</v>
      </c>
      <c r="DL886" t="s">
        <v>235</v>
      </c>
      <c r="DM886" t="s">
        <v>253</v>
      </c>
      <c r="DN886" t="s">
        <v>235</v>
      </c>
      <c r="DO886" t="s">
        <v>253</v>
      </c>
      <c r="DP886" t="s">
        <v>246</v>
      </c>
      <c r="DQ886" t="s">
        <v>253</v>
      </c>
      <c r="DR886" t="s">
        <v>269</v>
      </c>
      <c r="DS886" t="s">
        <v>235</v>
      </c>
      <c r="DT886" t="s">
        <v>2684</v>
      </c>
      <c r="DU886" t="s">
        <v>235</v>
      </c>
      <c r="DV886" t="s">
        <v>299</v>
      </c>
      <c r="DW886" t="s">
        <v>235</v>
      </c>
      <c r="DX886" t="s">
        <v>270</v>
      </c>
      <c r="DY886" t="s">
        <v>235</v>
      </c>
      <c r="DZ886" t="s">
        <v>246</v>
      </c>
      <c r="EA886" t="s">
        <v>368</v>
      </c>
      <c r="EB886" t="s">
        <v>235</v>
      </c>
      <c r="EC886" t="s">
        <v>454</v>
      </c>
      <c r="ED886" t="s">
        <v>395</v>
      </c>
      <c r="EE886" t="s">
        <v>235</v>
      </c>
      <c r="EF886" t="s">
        <v>253</v>
      </c>
      <c r="EG886" t="s">
        <v>235</v>
      </c>
      <c r="EH886" t="s">
        <v>274</v>
      </c>
      <c r="EI886" t="s">
        <v>235</v>
      </c>
      <c r="EJ886" t="s">
        <v>324</v>
      </c>
      <c r="EK886" t="s">
        <v>235</v>
      </c>
      <c r="EL886" t="s">
        <v>455</v>
      </c>
      <c r="EM886" t="s">
        <v>235</v>
      </c>
      <c r="EN886" t="s">
        <v>235</v>
      </c>
      <c r="EO886" t="s">
        <v>246</v>
      </c>
      <c r="EP886" t="s">
        <v>253</v>
      </c>
      <c r="EQ886" t="s">
        <v>253</v>
      </c>
      <c r="ER886" t="s">
        <v>246</v>
      </c>
      <c r="ES886" t="s">
        <v>246</v>
      </c>
      <c r="ET886" t="s">
        <v>246</v>
      </c>
      <c r="EU886" t="s">
        <v>246</v>
      </c>
      <c r="EV886" t="s">
        <v>253</v>
      </c>
      <c r="EW886" t="s">
        <v>253</v>
      </c>
      <c r="EX886" t="s">
        <v>235</v>
      </c>
      <c r="EY886" t="s">
        <v>246</v>
      </c>
      <c r="EZ886" t="s">
        <v>246</v>
      </c>
      <c r="FA886" t="s">
        <v>246</v>
      </c>
      <c r="FB886" t="s">
        <v>253</v>
      </c>
      <c r="FC886" t="s">
        <v>246</v>
      </c>
      <c r="FD886" t="s">
        <v>246</v>
      </c>
      <c r="FE886" t="s">
        <v>253</v>
      </c>
      <c r="FF886" t="s">
        <v>253</v>
      </c>
      <c r="FG886" t="s">
        <v>246</v>
      </c>
      <c r="FH886" t="s">
        <v>253</v>
      </c>
      <c r="FI886" t="s">
        <v>235</v>
      </c>
      <c r="FJ886" t="s">
        <v>325</v>
      </c>
      <c r="FK886" t="s">
        <v>235</v>
      </c>
      <c r="FL886" t="s">
        <v>481</v>
      </c>
      <c r="FM886" t="s">
        <v>235</v>
      </c>
      <c r="FN886" t="s">
        <v>326</v>
      </c>
      <c r="FO886" t="s">
        <v>266</v>
      </c>
      <c r="FP886" t="s">
        <v>246</v>
      </c>
      <c r="FQ886" t="s">
        <v>253</v>
      </c>
      <c r="FR886" t="s">
        <v>267</v>
      </c>
      <c r="FS886" t="s">
        <v>386</v>
      </c>
      <c r="FT886" t="s">
        <v>235</v>
      </c>
      <c r="FU886" t="s">
        <v>235</v>
      </c>
      <c r="FV886" t="s">
        <v>315</v>
      </c>
      <c r="FW886" t="s">
        <v>235</v>
      </c>
      <c r="FX886" t="s">
        <v>253</v>
      </c>
      <c r="FY886" t="s">
        <v>253</v>
      </c>
      <c r="FZ886" t="s">
        <v>235</v>
      </c>
      <c r="GA886" t="s">
        <v>246</v>
      </c>
      <c r="GB886" t="s">
        <v>280</v>
      </c>
      <c r="GC886" t="s">
        <v>235</v>
      </c>
      <c r="GD886" t="s">
        <v>235</v>
      </c>
      <c r="GE886" t="s">
        <v>235</v>
      </c>
      <c r="GF886" t="s">
        <v>235</v>
      </c>
      <c r="GG886" t="s">
        <v>283</v>
      </c>
      <c r="GH886" t="s">
        <v>283</v>
      </c>
      <c r="GI886" t="s">
        <v>281</v>
      </c>
      <c r="GJ886" t="s">
        <v>281</v>
      </c>
      <c r="GK886" t="s">
        <v>363</v>
      </c>
      <c r="GL886" t="s">
        <v>235</v>
      </c>
      <c r="GM886" t="s">
        <v>253</v>
      </c>
      <c r="GN886" t="s">
        <v>235</v>
      </c>
      <c r="GO886" t="s">
        <v>501</v>
      </c>
      <c r="GP886" t="s">
        <v>235</v>
      </c>
      <c r="GQ886" t="s">
        <v>253</v>
      </c>
      <c r="GR886" t="s">
        <v>246</v>
      </c>
      <c r="GS886" t="s">
        <v>246</v>
      </c>
      <c r="GT886" t="s">
        <v>246</v>
      </c>
      <c r="GU886" t="s">
        <v>235</v>
      </c>
      <c r="GV886" t="s">
        <v>286</v>
      </c>
      <c r="GW886" t="s">
        <v>285</v>
      </c>
      <c r="GX886" t="s">
        <v>305</v>
      </c>
      <c r="GY886" t="s">
        <v>235</v>
      </c>
      <c r="GZ886" t="s">
        <v>253</v>
      </c>
      <c r="HA886" t="s">
        <v>235</v>
      </c>
      <c r="HB886" t="s">
        <v>253</v>
      </c>
      <c r="HC886" t="s">
        <v>253</v>
      </c>
      <c r="HD886" t="s">
        <v>235</v>
      </c>
      <c r="HE886" t="s">
        <v>235</v>
      </c>
      <c r="HF886" t="s">
        <v>288</v>
      </c>
      <c r="HG886">
        <v>90197639</v>
      </c>
      <c r="HH886" t="s">
        <v>7425</v>
      </c>
      <c r="HI886" t="s">
        <v>7426</v>
      </c>
      <c r="HJ886" t="s">
        <v>235</v>
      </c>
      <c r="HK886">
        <v>1143</v>
      </c>
    </row>
    <row r="887" spans="1:219" x14ac:dyDescent="0.35">
      <c r="A887" t="s">
        <v>7427</v>
      </c>
      <c r="B887" t="s">
        <v>7428</v>
      </c>
      <c r="C887" t="s">
        <v>4551</v>
      </c>
      <c r="D887" t="s">
        <v>595</v>
      </c>
      <c r="E887" t="s">
        <v>235</v>
      </c>
      <c r="F887" t="s">
        <v>4551</v>
      </c>
      <c r="G887" t="s">
        <v>918</v>
      </c>
      <c r="H887" t="s">
        <v>890</v>
      </c>
      <c r="I887" t="s">
        <v>904</v>
      </c>
      <c r="J887" t="s">
        <v>904</v>
      </c>
      <c r="K887" t="s">
        <v>925</v>
      </c>
      <c r="L887" t="s">
        <v>890</v>
      </c>
      <c r="M887" t="s">
        <v>904</v>
      </c>
      <c r="N887" t="s">
        <v>905</v>
      </c>
      <c r="O887" t="s">
        <v>7212</v>
      </c>
      <c r="P887" s="19" t="s">
        <v>7213</v>
      </c>
      <c r="Q887" s="19" t="s">
        <v>7193</v>
      </c>
      <c r="R887" s="19" t="s">
        <v>4348</v>
      </c>
      <c r="S887" t="s">
        <v>235</v>
      </c>
      <c r="T887" t="s">
        <v>241</v>
      </c>
      <c r="U887" t="s">
        <v>235</v>
      </c>
      <c r="V887" t="s">
        <v>242</v>
      </c>
      <c r="W887" t="s">
        <v>290</v>
      </c>
      <c r="X887" t="s">
        <v>244</v>
      </c>
      <c r="Y887" t="s">
        <v>347</v>
      </c>
      <c r="Z887" t="s">
        <v>235</v>
      </c>
      <c r="AA887" t="s">
        <v>235</v>
      </c>
      <c r="AB887" t="s">
        <v>235</v>
      </c>
      <c r="AC887" t="s">
        <v>246</v>
      </c>
      <c r="AD887" t="s">
        <v>246</v>
      </c>
      <c r="AE887" t="s">
        <v>235</v>
      </c>
      <c r="AF887" t="s">
        <v>253</v>
      </c>
      <c r="AG887" t="s">
        <v>235</v>
      </c>
      <c r="AH887" t="s">
        <v>235</v>
      </c>
      <c r="AI887" t="s">
        <v>246</v>
      </c>
      <c r="AJ887" t="s">
        <v>246</v>
      </c>
      <c r="AK887" t="s">
        <v>282</v>
      </c>
      <c r="AL887" t="s">
        <v>653</v>
      </c>
      <c r="AM887" t="s">
        <v>246</v>
      </c>
      <c r="AN887" t="s">
        <v>890</v>
      </c>
      <c r="AO887" t="s">
        <v>907</v>
      </c>
      <c r="AP887" t="s">
        <v>292</v>
      </c>
      <c r="AQ887" t="s">
        <v>235</v>
      </c>
      <c r="AR887" t="s">
        <v>250</v>
      </c>
      <c r="AS887" t="s">
        <v>235</v>
      </c>
      <c r="AT887" t="s">
        <v>235</v>
      </c>
      <c r="AU887" t="s">
        <v>246</v>
      </c>
      <c r="AV887" t="s">
        <v>247</v>
      </c>
      <c r="AW887" t="s">
        <v>246</v>
      </c>
      <c r="AX887" t="s">
        <v>890</v>
      </c>
      <c r="AY887" t="s">
        <v>904</v>
      </c>
      <c r="AZ887" t="s">
        <v>235</v>
      </c>
      <c r="BA887" t="s">
        <v>253</v>
      </c>
      <c r="BB887" t="s">
        <v>235</v>
      </c>
      <c r="BC887" t="s">
        <v>235</v>
      </c>
      <c r="BD887" t="s">
        <v>235</v>
      </c>
      <c r="BE887" t="s">
        <v>235</v>
      </c>
      <c r="BF887" t="s">
        <v>523</v>
      </c>
      <c r="BG887" t="s">
        <v>235</v>
      </c>
      <c r="BH887" t="s">
        <v>235</v>
      </c>
      <c r="BI887" t="s">
        <v>253</v>
      </c>
      <c r="BJ887" t="s">
        <v>432</v>
      </c>
      <c r="BK887" t="s">
        <v>235</v>
      </c>
      <c r="BL887" t="s">
        <v>7251</v>
      </c>
      <c r="BM887" t="s">
        <v>255</v>
      </c>
      <c r="BN887" t="s">
        <v>256</v>
      </c>
      <c r="BO887" t="s">
        <v>256</v>
      </c>
      <c r="BP887" t="s">
        <v>256</v>
      </c>
      <c r="BQ887" t="s">
        <v>256</v>
      </c>
      <c r="BR887" t="s">
        <v>256</v>
      </c>
      <c r="BS887" t="s">
        <v>256</v>
      </c>
      <c r="BT887" t="s">
        <v>255</v>
      </c>
      <c r="BU887" t="s">
        <v>255</v>
      </c>
      <c r="BV887" t="s">
        <v>256</v>
      </c>
      <c r="BW887" t="s">
        <v>256</v>
      </c>
      <c r="BX887" t="s">
        <v>235</v>
      </c>
      <c r="BY887" t="s">
        <v>246</v>
      </c>
      <c r="BZ887" t="s">
        <v>253</v>
      </c>
      <c r="CA887" t="s">
        <v>246</v>
      </c>
      <c r="CB887" t="s">
        <v>253</v>
      </c>
      <c r="CC887" t="s">
        <v>235</v>
      </c>
      <c r="CD887" t="s">
        <v>246</v>
      </c>
      <c r="CE887" t="s">
        <v>246</v>
      </c>
      <c r="CF887" t="s">
        <v>253</v>
      </c>
      <c r="CG887" t="s">
        <v>253</v>
      </c>
      <c r="CH887" t="s">
        <v>235</v>
      </c>
      <c r="CI887" t="s">
        <v>258</v>
      </c>
      <c r="CJ887" t="s">
        <v>460</v>
      </c>
      <c r="CK887" t="s">
        <v>235</v>
      </c>
      <c r="CL887" t="s">
        <v>332</v>
      </c>
      <c r="CM887" t="s">
        <v>246</v>
      </c>
      <c r="CN887" t="s">
        <v>363</v>
      </c>
      <c r="CO887" t="s">
        <v>235</v>
      </c>
      <c r="CP887" t="s">
        <v>246</v>
      </c>
      <c r="CQ887" t="s">
        <v>448</v>
      </c>
      <c r="CR887" t="s">
        <v>253</v>
      </c>
      <c r="CS887" t="s">
        <v>253</v>
      </c>
      <c r="CT887" t="s">
        <v>235</v>
      </c>
      <c r="CU887" t="s">
        <v>262</v>
      </c>
      <c r="CV887" t="s">
        <v>235</v>
      </c>
      <c r="CW887" t="s">
        <v>312</v>
      </c>
      <c r="CX887" t="s">
        <v>235</v>
      </c>
      <c r="CY887" t="s">
        <v>264</v>
      </c>
      <c r="CZ887" t="s">
        <v>235</v>
      </c>
      <c r="DA887" t="s">
        <v>253</v>
      </c>
      <c r="DB887" t="s">
        <v>334</v>
      </c>
      <c r="DC887" t="s">
        <v>235</v>
      </c>
      <c r="DD887" t="s">
        <v>235</v>
      </c>
      <c r="DE887" t="s">
        <v>235</v>
      </c>
      <c r="DF887" t="s">
        <v>246</v>
      </c>
      <c r="DG887" t="s">
        <v>334</v>
      </c>
      <c r="DH887" t="s">
        <v>235</v>
      </c>
      <c r="DI887" t="s">
        <v>335</v>
      </c>
      <c r="DJ887" t="s">
        <v>267</v>
      </c>
      <c r="DK887" t="s">
        <v>398</v>
      </c>
      <c r="DL887" t="s">
        <v>235</v>
      </c>
      <c r="DM887" t="s">
        <v>253</v>
      </c>
      <c r="DN887" t="s">
        <v>235</v>
      </c>
      <c r="DO887" t="s">
        <v>253</v>
      </c>
      <c r="DP887" t="s">
        <v>246</v>
      </c>
      <c r="DQ887" t="s">
        <v>253</v>
      </c>
      <c r="DR887" t="s">
        <v>269</v>
      </c>
      <c r="DS887" t="s">
        <v>235</v>
      </c>
      <c r="DT887" t="s">
        <v>2703</v>
      </c>
      <c r="DU887" t="s">
        <v>235</v>
      </c>
      <c r="DV887" t="s">
        <v>299</v>
      </c>
      <c r="DW887" t="s">
        <v>235</v>
      </c>
      <c r="DX887" t="s">
        <v>270</v>
      </c>
      <c r="DY887" t="s">
        <v>235</v>
      </c>
      <c r="DZ887" t="s">
        <v>246</v>
      </c>
      <c r="EA887" t="s">
        <v>385</v>
      </c>
      <c r="EB887" t="s">
        <v>235</v>
      </c>
      <c r="EC887" t="s">
        <v>454</v>
      </c>
      <c r="ED887" t="s">
        <v>395</v>
      </c>
      <c r="EE887" t="s">
        <v>235</v>
      </c>
      <c r="EF887" t="s">
        <v>253</v>
      </c>
      <c r="EG887" t="s">
        <v>235</v>
      </c>
      <c r="EH887" t="s">
        <v>274</v>
      </c>
      <c r="EI887" t="s">
        <v>235</v>
      </c>
      <c r="EJ887" t="s">
        <v>324</v>
      </c>
      <c r="EK887" t="s">
        <v>235</v>
      </c>
      <c r="EL887" t="s">
        <v>455</v>
      </c>
      <c r="EM887" t="s">
        <v>235</v>
      </c>
      <c r="EN887" t="s">
        <v>235</v>
      </c>
      <c r="EO887" t="s">
        <v>246</v>
      </c>
      <c r="EP887" t="s">
        <v>253</v>
      </c>
      <c r="EQ887" t="s">
        <v>253</v>
      </c>
      <c r="ER887" t="s">
        <v>253</v>
      </c>
      <c r="ES887" t="s">
        <v>253</v>
      </c>
      <c r="ET887" t="s">
        <v>246</v>
      </c>
      <c r="EU887" t="s">
        <v>246</v>
      </c>
      <c r="EV887" t="s">
        <v>253</v>
      </c>
      <c r="EW887" t="s">
        <v>253</v>
      </c>
      <c r="EX887" t="s">
        <v>235</v>
      </c>
      <c r="EY887" t="s">
        <v>246</v>
      </c>
      <c r="EZ887" t="s">
        <v>246</v>
      </c>
      <c r="FA887" t="s">
        <v>246</v>
      </c>
      <c r="FB887" t="s">
        <v>253</v>
      </c>
      <c r="FC887" t="s">
        <v>246</v>
      </c>
      <c r="FD887" t="s">
        <v>246</v>
      </c>
      <c r="FE887" t="s">
        <v>253</v>
      </c>
      <c r="FF887" t="s">
        <v>253</v>
      </c>
      <c r="FG887" t="s">
        <v>246</v>
      </c>
      <c r="FH887" t="s">
        <v>253</v>
      </c>
      <c r="FI887" t="s">
        <v>235</v>
      </c>
      <c r="FJ887" t="s">
        <v>325</v>
      </c>
      <c r="FK887" t="s">
        <v>235</v>
      </c>
      <c r="FL887" t="s">
        <v>481</v>
      </c>
      <c r="FM887" t="s">
        <v>235</v>
      </c>
      <c r="FN887" t="s">
        <v>326</v>
      </c>
      <c r="FO887" t="s">
        <v>326</v>
      </c>
      <c r="FP887" t="s">
        <v>246</v>
      </c>
      <c r="FQ887" t="s">
        <v>253</v>
      </c>
      <c r="FR887" t="s">
        <v>267</v>
      </c>
      <c r="FS887" t="s">
        <v>386</v>
      </c>
      <c r="FT887" t="s">
        <v>235</v>
      </c>
      <c r="FU887" t="s">
        <v>235</v>
      </c>
      <c r="FV887" t="s">
        <v>315</v>
      </c>
      <c r="FW887" t="s">
        <v>235</v>
      </c>
      <c r="FX887" t="s">
        <v>253</v>
      </c>
      <c r="FY887" t="s">
        <v>253</v>
      </c>
      <c r="FZ887" t="s">
        <v>235</v>
      </c>
      <c r="GA887" t="s">
        <v>246</v>
      </c>
      <c r="GB887" t="s">
        <v>508</v>
      </c>
      <c r="GC887" t="s">
        <v>235</v>
      </c>
      <c r="GD887" t="s">
        <v>235</v>
      </c>
      <c r="GE887" t="s">
        <v>235</v>
      </c>
      <c r="GF887" t="s">
        <v>235</v>
      </c>
      <c r="GG887" t="s">
        <v>283</v>
      </c>
      <c r="GH887" t="s">
        <v>349</v>
      </c>
      <c r="GI887" t="s">
        <v>283</v>
      </c>
      <c r="GJ887" t="s">
        <v>281</v>
      </c>
      <c r="GK887" t="s">
        <v>3057</v>
      </c>
      <c r="GL887" t="s">
        <v>235</v>
      </c>
      <c r="GM887" t="s">
        <v>253</v>
      </c>
      <c r="GN887" t="s">
        <v>235</v>
      </c>
      <c r="GO887" t="s">
        <v>501</v>
      </c>
      <c r="GP887" t="s">
        <v>235</v>
      </c>
      <c r="GQ887" t="s">
        <v>253</v>
      </c>
      <c r="GR887" t="s">
        <v>246</v>
      </c>
      <c r="GS887" t="s">
        <v>246</v>
      </c>
      <c r="GT887" t="s">
        <v>246</v>
      </c>
      <c r="GU887" t="s">
        <v>235</v>
      </c>
      <c r="GV887" t="s">
        <v>286</v>
      </c>
      <c r="GW887" t="s">
        <v>377</v>
      </c>
      <c r="GX887" t="s">
        <v>305</v>
      </c>
      <c r="GY887" t="s">
        <v>235</v>
      </c>
      <c r="GZ887" t="s">
        <v>253</v>
      </c>
      <c r="HA887" t="s">
        <v>235</v>
      </c>
      <c r="HB887" t="s">
        <v>253</v>
      </c>
      <c r="HC887" t="s">
        <v>253</v>
      </c>
      <c r="HD887" t="s">
        <v>235</v>
      </c>
      <c r="HE887" t="s">
        <v>235</v>
      </c>
      <c r="HF887" t="s">
        <v>288</v>
      </c>
      <c r="HG887">
        <v>90197650</v>
      </c>
      <c r="HH887" t="s">
        <v>7429</v>
      </c>
      <c r="HI887" t="s">
        <v>7430</v>
      </c>
      <c r="HJ887" t="s">
        <v>235</v>
      </c>
      <c r="HK887">
        <v>1144</v>
      </c>
    </row>
    <row r="888" spans="1:219" x14ac:dyDescent="0.35">
      <c r="A888" t="s">
        <v>7431</v>
      </c>
      <c r="B888" t="s">
        <v>7432</v>
      </c>
      <c r="C888" t="s">
        <v>4551</v>
      </c>
      <c r="D888" t="s">
        <v>595</v>
      </c>
      <c r="E888" t="s">
        <v>235</v>
      </c>
      <c r="F888" t="s">
        <v>4551</v>
      </c>
      <c r="G888" t="s">
        <v>918</v>
      </c>
      <c r="H888" t="s">
        <v>890</v>
      </c>
      <c r="I888" t="s">
        <v>904</v>
      </c>
      <c r="J888" t="s">
        <v>904</v>
      </c>
      <c r="K888" t="s">
        <v>7191</v>
      </c>
      <c r="L888" t="s">
        <v>890</v>
      </c>
      <c r="M888" t="s">
        <v>904</v>
      </c>
      <c r="N888" t="s">
        <v>905</v>
      </c>
      <c r="O888" t="s">
        <v>7212</v>
      </c>
      <c r="P888" s="19" t="s">
        <v>7213</v>
      </c>
      <c r="Q888" s="19" t="s">
        <v>7193</v>
      </c>
      <c r="R888" s="19" t="s">
        <v>4348</v>
      </c>
      <c r="S888" t="s">
        <v>235</v>
      </c>
      <c r="T888" t="s">
        <v>241</v>
      </c>
      <c r="U888" t="s">
        <v>235</v>
      </c>
      <c r="V888" t="s">
        <v>242</v>
      </c>
      <c r="W888" t="s">
        <v>491</v>
      </c>
      <c r="X888" t="s">
        <v>244</v>
      </c>
      <c r="Y888" t="s">
        <v>347</v>
      </c>
      <c r="Z888" t="s">
        <v>235</v>
      </c>
      <c r="AA888" t="s">
        <v>235</v>
      </c>
      <c r="AB888" t="s">
        <v>235</v>
      </c>
      <c r="AC888" t="s">
        <v>246</v>
      </c>
      <c r="AD888" t="s">
        <v>246</v>
      </c>
      <c r="AE888" t="s">
        <v>235</v>
      </c>
      <c r="AF888" t="s">
        <v>253</v>
      </c>
      <c r="AG888" t="s">
        <v>235</v>
      </c>
      <c r="AH888" t="s">
        <v>235</v>
      </c>
      <c r="AI888" t="s">
        <v>246</v>
      </c>
      <c r="AJ888" t="s">
        <v>246</v>
      </c>
      <c r="AK888" t="s">
        <v>282</v>
      </c>
      <c r="AL888" t="s">
        <v>653</v>
      </c>
      <c r="AM888" t="s">
        <v>246</v>
      </c>
      <c r="AN888" t="s">
        <v>890</v>
      </c>
      <c r="AO888" t="s">
        <v>907</v>
      </c>
      <c r="AP888" t="s">
        <v>292</v>
      </c>
      <c r="AQ888" t="s">
        <v>235</v>
      </c>
      <c r="AR888" t="s">
        <v>250</v>
      </c>
      <c r="AS888" t="s">
        <v>235</v>
      </c>
      <c r="AT888" t="s">
        <v>235</v>
      </c>
      <c r="AU888" t="s">
        <v>246</v>
      </c>
      <c r="AV888" t="s">
        <v>247</v>
      </c>
      <c r="AW888" t="s">
        <v>246</v>
      </c>
      <c r="AX888" t="s">
        <v>890</v>
      </c>
      <c r="AY888" t="s">
        <v>904</v>
      </c>
      <c r="AZ888" t="s">
        <v>235</v>
      </c>
      <c r="BA888" t="s">
        <v>253</v>
      </c>
      <c r="BB888" t="s">
        <v>235</v>
      </c>
      <c r="BC888" t="s">
        <v>235</v>
      </c>
      <c r="BD888" t="s">
        <v>235</v>
      </c>
      <c r="BE888" t="s">
        <v>235</v>
      </c>
      <c r="BF888" t="s">
        <v>523</v>
      </c>
      <c r="BG888" t="s">
        <v>235</v>
      </c>
      <c r="BH888" t="s">
        <v>235</v>
      </c>
      <c r="BI888" t="s">
        <v>253</v>
      </c>
      <c r="BJ888" t="s">
        <v>432</v>
      </c>
      <c r="BK888" t="s">
        <v>235</v>
      </c>
      <c r="BL888" t="s">
        <v>314</v>
      </c>
      <c r="BM888" t="s">
        <v>255</v>
      </c>
      <c r="BN888" t="s">
        <v>256</v>
      </c>
      <c r="BO888" t="s">
        <v>256</v>
      </c>
      <c r="BP888" t="s">
        <v>256</v>
      </c>
      <c r="BQ888" t="s">
        <v>256</v>
      </c>
      <c r="BR888" t="s">
        <v>256</v>
      </c>
      <c r="BS888" t="s">
        <v>256</v>
      </c>
      <c r="BT888" t="s">
        <v>256</v>
      </c>
      <c r="BU888" t="s">
        <v>256</v>
      </c>
      <c r="BV888" t="s">
        <v>256</v>
      </c>
      <c r="BW888" t="s">
        <v>256</v>
      </c>
      <c r="BX888" t="s">
        <v>235</v>
      </c>
      <c r="BY888" t="s">
        <v>246</v>
      </c>
      <c r="BZ888" t="s">
        <v>253</v>
      </c>
      <c r="CA888" t="s">
        <v>246</v>
      </c>
      <c r="CB888" t="s">
        <v>253</v>
      </c>
      <c r="CC888" t="s">
        <v>235</v>
      </c>
      <c r="CD888" t="s">
        <v>246</v>
      </c>
      <c r="CE888" t="s">
        <v>246</v>
      </c>
      <c r="CF888" t="s">
        <v>253</v>
      </c>
      <c r="CG888" t="s">
        <v>253</v>
      </c>
      <c r="CH888" t="s">
        <v>235</v>
      </c>
      <c r="CI888" t="s">
        <v>258</v>
      </c>
      <c r="CJ888" t="s">
        <v>443</v>
      </c>
      <c r="CK888" t="s">
        <v>235</v>
      </c>
      <c r="CL888" t="s">
        <v>418</v>
      </c>
      <c r="CM888" t="s">
        <v>246</v>
      </c>
      <c r="CN888" t="s">
        <v>363</v>
      </c>
      <c r="CO888" t="s">
        <v>235</v>
      </c>
      <c r="CP888" t="s">
        <v>246</v>
      </c>
      <c r="CQ888" t="s">
        <v>448</v>
      </c>
      <c r="CR888" t="s">
        <v>246</v>
      </c>
      <c r="CS888" t="s">
        <v>253</v>
      </c>
      <c r="CT888" t="s">
        <v>235</v>
      </c>
      <c r="CU888" t="s">
        <v>262</v>
      </c>
      <c r="CV888" t="s">
        <v>235</v>
      </c>
      <c r="CW888" t="s">
        <v>312</v>
      </c>
      <c r="CX888" t="s">
        <v>235</v>
      </c>
      <c r="CY888" t="s">
        <v>313</v>
      </c>
      <c r="CZ888" t="s">
        <v>235</v>
      </c>
      <c r="DA888" t="s">
        <v>253</v>
      </c>
      <c r="DB888" t="s">
        <v>334</v>
      </c>
      <c r="DC888" t="s">
        <v>235</v>
      </c>
      <c r="DD888" t="s">
        <v>235</v>
      </c>
      <c r="DE888" t="s">
        <v>235</v>
      </c>
      <c r="DF888" t="s">
        <v>246</v>
      </c>
      <c r="DG888" t="s">
        <v>334</v>
      </c>
      <c r="DH888" t="s">
        <v>235</v>
      </c>
      <c r="DI888" t="s">
        <v>335</v>
      </c>
      <c r="DJ888" t="s">
        <v>267</v>
      </c>
      <c r="DK888" t="s">
        <v>402</v>
      </c>
      <c r="DL888" t="s">
        <v>235</v>
      </c>
      <c r="DM888" t="s">
        <v>253</v>
      </c>
      <c r="DN888" t="s">
        <v>235</v>
      </c>
      <c r="DO888" t="s">
        <v>253</v>
      </c>
      <c r="DP888" t="s">
        <v>246</v>
      </c>
      <c r="DQ888" t="s">
        <v>253</v>
      </c>
      <c r="DR888" t="s">
        <v>269</v>
      </c>
      <c r="DS888" t="s">
        <v>235</v>
      </c>
      <c r="DT888" t="s">
        <v>2703</v>
      </c>
      <c r="DU888" t="s">
        <v>235</v>
      </c>
      <c r="DV888" t="s">
        <v>299</v>
      </c>
      <c r="DW888" t="s">
        <v>235</v>
      </c>
      <c r="DX888" t="s">
        <v>270</v>
      </c>
      <c r="DY888" t="s">
        <v>235</v>
      </c>
      <c r="DZ888" t="s">
        <v>253</v>
      </c>
      <c r="EA888" t="s">
        <v>235</v>
      </c>
      <c r="EB888" t="s">
        <v>235</v>
      </c>
      <c r="EC888" t="s">
        <v>454</v>
      </c>
      <c r="ED888" t="s">
        <v>395</v>
      </c>
      <c r="EE888" t="s">
        <v>235</v>
      </c>
      <c r="EF888" t="s">
        <v>253</v>
      </c>
      <c r="EG888" t="s">
        <v>235</v>
      </c>
      <c r="EH888" t="s">
        <v>274</v>
      </c>
      <c r="EI888" t="s">
        <v>235</v>
      </c>
      <c r="EJ888" t="s">
        <v>324</v>
      </c>
      <c r="EK888" t="s">
        <v>235</v>
      </c>
      <c r="EL888" t="s">
        <v>455</v>
      </c>
      <c r="EM888" t="s">
        <v>235</v>
      </c>
      <c r="EN888" t="s">
        <v>235</v>
      </c>
      <c r="EO888" t="s">
        <v>246</v>
      </c>
      <c r="EP888" t="s">
        <v>253</v>
      </c>
      <c r="EQ888" t="s">
        <v>253</v>
      </c>
      <c r="ER888" t="s">
        <v>253</v>
      </c>
      <c r="ES888" t="s">
        <v>253</v>
      </c>
      <c r="ET888" t="s">
        <v>246</v>
      </c>
      <c r="EU888" t="s">
        <v>246</v>
      </c>
      <c r="EV888" t="s">
        <v>253</v>
      </c>
      <c r="EW888" t="s">
        <v>253</v>
      </c>
      <c r="EX888" t="s">
        <v>235</v>
      </c>
      <c r="EY888" t="s">
        <v>253</v>
      </c>
      <c r="EZ888" t="s">
        <v>246</v>
      </c>
      <c r="FA888" t="s">
        <v>246</v>
      </c>
      <c r="FB888" t="s">
        <v>253</v>
      </c>
      <c r="FC888" t="s">
        <v>246</v>
      </c>
      <c r="FD888" t="s">
        <v>246</v>
      </c>
      <c r="FE888" t="s">
        <v>253</v>
      </c>
      <c r="FF888" t="s">
        <v>246</v>
      </c>
      <c r="FG888" t="s">
        <v>246</v>
      </c>
      <c r="FH888" t="s">
        <v>253</v>
      </c>
      <c r="FI888" t="s">
        <v>235</v>
      </c>
      <c r="FJ888" t="s">
        <v>325</v>
      </c>
      <c r="FK888" t="s">
        <v>235</v>
      </c>
      <c r="FL888" t="s">
        <v>481</v>
      </c>
      <c r="FM888" t="s">
        <v>235</v>
      </c>
      <c r="FN888" t="s">
        <v>326</v>
      </c>
      <c r="FO888" t="s">
        <v>266</v>
      </c>
      <c r="FP888" t="s">
        <v>246</v>
      </c>
      <c r="FQ888" t="s">
        <v>253</v>
      </c>
      <c r="FR888" t="s">
        <v>267</v>
      </c>
      <c r="FS888" t="s">
        <v>386</v>
      </c>
      <c r="FT888" t="s">
        <v>235</v>
      </c>
      <c r="FU888" t="s">
        <v>235</v>
      </c>
      <c r="FV888" t="s">
        <v>315</v>
      </c>
      <c r="FW888" t="s">
        <v>235</v>
      </c>
      <c r="FX888" t="s">
        <v>253</v>
      </c>
      <c r="FY888" t="s">
        <v>253</v>
      </c>
      <c r="FZ888" t="s">
        <v>235</v>
      </c>
      <c r="GA888" t="s">
        <v>246</v>
      </c>
      <c r="GB888" t="s">
        <v>280</v>
      </c>
      <c r="GC888" t="s">
        <v>235</v>
      </c>
      <c r="GD888" t="s">
        <v>235</v>
      </c>
      <c r="GE888" t="s">
        <v>235</v>
      </c>
      <c r="GF888" t="s">
        <v>235</v>
      </c>
      <c r="GG888" t="s">
        <v>283</v>
      </c>
      <c r="GH888" t="s">
        <v>283</v>
      </c>
      <c r="GI888" t="s">
        <v>281</v>
      </c>
      <c r="GJ888" t="s">
        <v>283</v>
      </c>
      <c r="GK888" t="s">
        <v>352</v>
      </c>
      <c r="GL888" t="s">
        <v>235</v>
      </c>
      <c r="GM888" t="s">
        <v>246</v>
      </c>
      <c r="GN888" t="s">
        <v>235</v>
      </c>
      <c r="GO888" t="s">
        <v>501</v>
      </c>
      <c r="GP888" t="s">
        <v>235</v>
      </c>
      <c r="GQ888" t="s">
        <v>253</v>
      </c>
      <c r="GR888" t="s">
        <v>246</v>
      </c>
      <c r="GS888" t="s">
        <v>246</v>
      </c>
      <c r="GT888" t="s">
        <v>246</v>
      </c>
      <c r="GU888" t="s">
        <v>235</v>
      </c>
      <c r="GV888" t="s">
        <v>286</v>
      </c>
      <c r="GW888" t="s">
        <v>287</v>
      </c>
      <c r="GX888" t="s">
        <v>305</v>
      </c>
      <c r="GY888" t="s">
        <v>235</v>
      </c>
      <c r="GZ888" t="s">
        <v>253</v>
      </c>
      <c r="HA888" t="s">
        <v>235</v>
      </c>
      <c r="HB888" t="s">
        <v>253</v>
      </c>
      <c r="HC888" t="s">
        <v>253</v>
      </c>
      <c r="HD888" t="s">
        <v>235</v>
      </c>
      <c r="HE888" t="s">
        <v>235</v>
      </c>
      <c r="HF888" t="s">
        <v>288</v>
      </c>
      <c r="HG888">
        <v>90198514</v>
      </c>
      <c r="HH888" t="s">
        <v>7433</v>
      </c>
      <c r="HI888" t="s">
        <v>7434</v>
      </c>
      <c r="HJ888" t="s">
        <v>235</v>
      </c>
      <c r="HK888">
        <v>1145</v>
      </c>
    </row>
    <row r="889" spans="1:219" x14ac:dyDescent="0.35">
      <c r="A889" t="s">
        <v>7435</v>
      </c>
      <c r="B889" t="s">
        <v>7436</v>
      </c>
      <c r="C889" t="s">
        <v>3001</v>
      </c>
      <c r="D889" t="s">
        <v>595</v>
      </c>
      <c r="E889" t="s">
        <v>235</v>
      </c>
      <c r="F889" t="s">
        <v>3001</v>
      </c>
      <c r="G889" t="s">
        <v>918</v>
      </c>
      <c r="H889" t="s">
        <v>890</v>
      </c>
      <c r="I889" t="s">
        <v>904</v>
      </c>
      <c r="J889" t="s">
        <v>904</v>
      </c>
      <c r="K889" t="s">
        <v>7437</v>
      </c>
      <c r="L889" t="s">
        <v>890</v>
      </c>
      <c r="M889" t="s">
        <v>904</v>
      </c>
      <c r="N889" t="s">
        <v>904</v>
      </c>
      <c r="O889" t="s">
        <v>7438</v>
      </c>
      <c r="P889" s="19" t="s">
        <v>7439</v>
      </c>
      <c r="Q889" s="19" t="s">
        <v>7182</v>
      </c>
      <c r="R889" s="19" t="s">
        <v>4348</v>
      </c>
      <c r="S889" t="s">
        <v>235</v>
      </c>
      <c r="T889" t="s">
        <v>241</v>
      </c>
      <c r="U889" t="s">
        <v>235</v>
      </c>
      <c r="V889" t="s">
        <v>242</v>
      </c>
      <c r="W889" t="s">
        <v>416</v>
      </c>
      <c r="X889" t="s">
        <v>244</v>
      </c>
      <c r="Y889" t="s">
        <v>245</v>
      </c>
      <c r="Z889" t="s">
        <v>235</v>
      </c>
      <c r="AA889" t="s">
        <v>235</v>
      </c>
      <c r="AB889" t="s">
        <v>235</v>
      </c>
      <c r="AC889" t="s">
        <v>246</v>
      </c>
      <c r="AD889" t="s">
        <v>246</v>
      </c>
      <c r="AE889" t="s">
        <v>235</v>
      </c>
      <c r="AF889" t="s">
        <v>253</v>
      </c>
      <c r="AG889" t="s">
        <v>235</v>
      </c>
      <c r="AH889" t="s">
        <v>235</v>
      </c>
      <c r="AI889" t="s">
        <v>253</v>
      </c>
      <c r="AJ889" t="s">
        <v>246</v>
      </c>
      <c r="AK889" t="s">
        <v>249</v>
      </c>
      <c r="AL889" t="s">
        <v>247</v>
      </c>
      <c r="AM889" t="s">
        <v>246</v>
      </c>
      <c r="AN889" t="s">
        <v>890</v>
      </c>
      <c r="AO889" t="s">
        <v>904</v>
      </c>
      <c r="AP889" t="s">
        <v>292</v>
      </c>
      <c r="AQ889" t="s">
        <v>235</v>
      </c>
      <c r="AR889" t="s">
        <v>579</v>
      </c>
      <c r="AS889" t="s">
        <v>235</v>
      </c>
      <c r="AT889" t="s">
        <v>235</v>
      </c>
      <c r="AU889" t="s">
        <v>253</v>
      </c>
      <c r="AV889" t="s">
        <v>235</v>
      </c>
      <c r="AW889" t="s">
        <v>235</v>
      </c>
      <c r="AX889" t="s">
        <v>235</v>
      </c>
      <c r="AY889" t="s">
        <v>235</v>
      </c>
      <c r="AZ889" t="s">
        <v>235</v>
      </c>
      <c r="BA889" t="s">
        <v>253</v>
      </c>
      <c r="BB889" t="s">
        <v>235</v>
      </c>
      <c r="BC889" t="s">
        <v>235</v>
      </c>
      <c r="BD889" t="s">
        <v>235</v>
      </c>
      <c r="BE889" t="s">
        <v>235</v>
      </c>
      <c r="BF889" t="s">
        <v>235</v>
      </c>
      <c r="BG889" t="s">
        <v>235</v>
      </c>
      <c r="BH889" t="s">
        <v>235</v>
      </c>
      <c r="BI889" t="s">
        <v>253</v>
      </c>
      <c r="BJ889" t="s">
        <v>432</v>
      </c>
      <c r="BK889" t="s">
        <v>235</v>
      </c>
      <c r="BL889" t="s">
        <v>314</v>
      </c>
      <c r="BM889" t="s">
        <v>255</v>
      </c>
      <c r="BN889" t="s">
        <v>256</v>
      </c>
      <c r="BO889" t="s">
        <v>256</v>
      </c>
      <c r="BP889" t="s">
        <v>256</v>
      </c>
      <c r="BQ889" t="s">
        <v>256</v>
      </c>
      <c r="BR889" t="s">
        <v>256</v>
      </c>
      <c r="BS889" t="s">
        <v>256</v>
      </c>
      <c r="BT889" t="s">
        <v>256</v>
      </c>
      <c r="BU889" t="s">
        <v>256</v>
      </c>
      <c r="BV889" t="s">
        <v>256</v>
      </c>
      <c r="BW889" t="s">
        <v>256</v>
      </c>
      <c r="BX889" t="s">
        <v>235</v>
      </c>
      <c r="BY889" t="s">
        <v>253</v>
      </c>
      <c r="BZ889" t="s">
        <v>235</v>
      </c>
      <c r="CA889" t="s">
        <v>235</v>
      </c>
      <c r="CB889" t="s">
        <v>253</v>
      </c>
      <c r="CC889" t="s">
        <v>235</v>
      </c>
      <c r="CD889" t="s">
        <v>246</v>
      </c>
      <c r="CE889" t="s">
        <v>246</v>
      </c>
      <c r="CF889" t="s">
        <v>253</v>
      </c>
      <c r="CG889" t="s">
        <v>253</v>
      </c>
      <c r="CH889" t="s">
        <v>235</v>
      </c>
      <c r="CI889" t="s">
        <v>258</v>
      </c>
      <c r="CJ889" t="s">
        <v>443</v>
      </c>
      <c r="CK889" t="s">
        <v>235</v>
      </c>
      <c r="CL889" t="s">
        <v>332</v>
      </c>
      <c r="CM889" t="s">
        <v>246</v>
      </c>
      <c r="CN889" t="s">
        <v>363</v>
      </c>
      <c r="CO889" t="s">
        <v>235</v>
      </c>
      <c r="CP889" t="s">
        <v>253</v>
      </c>
      <c r="CQ889" t="s">
        <v>235</v>
      </c>
      <c r="CR889" t="s">
        <v>235</v>
      </c>
      <c r="CS889" t="s">
        <v>253</v>
      </c>
      <c r="CT889" t="s">
        <v>235</v>
      </c>
      <c r="CU889" t="s">
        <v>333</v>
      </c>
      <c r="CV889" t="s">
        <v>235</v>
      </c>
      <c r="CW889" t="s">
        <v>262</v>
      </c>
      <c r="CX889" t="s">
        <v>235</v>
      </c>
      <c r="CY889" t="s">
        <v>264</v>
      </c>
      <c r="CZ889" t="s">
        <v>235</v>
      </c>
      <c r="DA889" t="s">
        <v>253</v>
      </c>
      <c r="DB889" t="s">
        <v>296</v>
      </c>
      <c r="DC889" t="s">
        <v>235</v>
      </c>
      <c r="DD889" t="s">
        <v>2673</v>
      </c>
      <c r="DE889" t="s">
        <v>235</v>
      </c>
      <c r="DF889" t="s">
        <v>253</v>
      </c>
      <c r="DG889" t="s">
        <v>235</v>
      </c>
      <c r="DH889" t="s">
        <v>235</v>
      </c>
      <c r="DI889" t="s">
        <v>235</v>
      </c>
      <c r="DJ889" t="s">
        <v>277</v>
      </c>
      <c r="DK889" t="s">
        <v>362</v>
      </c>
      <c r="DL889" t="s">
        <v>235</v>
      </c>
      <c r="DM889" t="s">
        <v>253</v>
      </c>
      <c r="DN889" t="s">
        <v>235</v>
      </c>
      <c r="DO889" t="s">
        <v>253</v>
      </c>
      <c r="DP889" t="s">
        <v>253</v>
      </c>
      <c r="DQ889" t="s">
        <v>253</v>
      </c>
      <c r="DR889" t="s">
        <v>2684</v>
      </c>
      <c r="DS889" t="s">
        <v>235</v>
      </c>
      <c r="DT889" t="s">
        <v>2684</v>
      </c>
      <c r="DU889" t="s">
        <v>235</v>
      </c>
      <c r="DV889" t="s">
        <v>314</v>
      </c>
      <c r="DW889" t="s">
        <v>235</v>
      </c>
      <c r="DX889" t="s">
        <v>270</v>
      </c>
      <c r="DY889" t="s">
        <v>235</v>
      </c>
      <c r="DZ889" t="s">
        <v>253</v>
      </c>
      <c r="EA889" t="s">
        <v>235</v>
      </c>
      <c r="EB889" t="s">
        <v>235</v>
      </c>
      <c r="EC889" t="s">
        <v>272</v>
      </c>
      <c r="ED889" t="s">
        <v>273</v>
      </c>
      <c r="EE889" t="s">
        <v>235</v>
      </c>
      <c r="EF889" t="s">
        <v>253</v>
      </c>
      <c r="EG889" t="s">
        <v>235</v>
      </c>
      <c r="EH889" t="s">
        <v>274</v>
      </c>
      <c r="EI889" t="s">
        <v>235</v>
      </c>
      <c r="EJ889" t="s">
        <v>324</v>
      </c>
      <c r="EK889" t="s">
        <v>235</v>
      </c>
      <c r="EL889" t="s">
        <v>235</v>
      </c>
      <c r="EM889" t="s">
        <v>235</v>
      </c>
      <c r="EN889" t="s">
        <v>235</v>
      </c>
      <c r="EO889" t="s">
        <v>246</v>
      </c>
      <c r="EP889" t="s">
        <v>253</v>
      </c>
      <c r="EQ889" t="s">
        <v>253</v>
      </c>
      <c r="ER889" t="s">
        <v>253</v>
      </c>
      <c r="ES889" t="s">
        <v>253</v>
      </c>
      <c r="ET889" t="s">
        <v>253</v>
      </c>
      <c r="EU889" t="s">
        <v>253</v>
      </c>
      <c r="EV889" t="s">
        <v>253</v>
      </c>
      <c r="EW889" t="s">
        <v>253</v>
      </c>
      <c r="EX889" t="s">
        <v>235</v>
      </c>
      <c r="EY889" t="s">
        <v>253</v>
      </c>
      <c r="EZ889" t="s">
        <v>246</v>
      </c>
      <c r="FA889" t="s">
        <v>246</v>
      </c>
      <c r="FB889" t="s">
        <v>253</v>
      </c>
      <c r="FC889" t="s">
        <v>246</v>
      </c>
      <c r="FD889" t="s">
        <v>253</v>
      </c>
      <c r="FE889" t="s">
        <v>253</v>
      </c>
      <c r="FF889" t="s">
        <v>253</v>
      </c>
      <c r="FG889" t="s">
        <v>246</v>
      </c>
      <c r="FH889" t="s">
        <v>253</v>
      </c>
      <c r="FI889" t="s">
        <v>235</v>
      </c>
      <c r="FJ889" t="s">
        <v>325</v>
      </c>
      <c r="FK889" t="s">
        <v>235</v>
      </c>
      <c r="FL889" t="s">
        <v>302</v>
      </c>
      <c r="FM889" t="s">
        <v>235</v>
      </c>
      <c r="FN889" t="s">
        <v>326</v>
      </c>
      <c r="FO889" t="s">
        <v>326</v>
      </c>
      <c r="FP889" t="s">
        <v>246</v>
      </c>
      <c r="FQ889" t="s">
        <v>246</v>
      </c>
      <c r="FR889" t="s">
        <v>267</v>
      </c>
      <c r="FS889" t="s">
        <v>386</v>
      </c>
      <c r="FT889" t="s">
        <v>235</v>
      </c>
      <c r="FU889" t="s">
        <v>235</v>
      </c>
      <c r="FV889" t="s">
        <v>279</v>
      </c>
      <c r="FW889" t="s">
        <v>235</v>
      </c>
      <c r="FX889" t="s">
        <v>253</v>
      </c>
      <c r="FY889" t="s">
        <v>253</v>
      </c>
      <c r="FZ889" t="s">
        <v>235</v>
      </c>
      <c r="GA889" t="s">
        <v>253</v>
      </c>
      <c r="GB889" t="s">
        <v>235</v>
      </c>
      <c r="GC889" t="s">
        <v>328</v>
      </c>
      <c r="GD889" t="s">
        <v>235</v>
      </c>
      <c r="GE889" t="s">
        <v>235</v>
      </c>
      <c r="GF889" t="s">
        <v>235</v>
      </c>
      <c r="GG889" t="s">
        <v>235</v>
      </c>
      <c r="GH889" t="s">
        <v>235</v>
      </c>
      <c r="GI889" t="s">
        <v>235</v>
      </c>
      <c r="GJ889" t="s">
        <v>235</v>
      </c>
      <c r="GK889" t="s">
        <v>235</v>
      </c>
      <c r="GL889" t="s">
        <v>235</v>
      </c>
      <c r="GM889" t="s">
        <v>253</v>
      </c>
      <c r="GN889" t="s">
        <v>235</v>
      </c>
      <c r="GO889" t="s">
        <v>501</v>
      </c>
      <c r="GP889" t="s">
        <v>235</v>
      </c>
      <c r="GQ889" t="s">
        <v>253</v>
      </c>
      <c r="GR889" t="s">
        <v>253</v>
      </c>
      <c r="GS889" t="s">
        <v>246</v>
      </c>
      <c r="GT889" t="s">
        <v>246</v>
      </c>
      <c r="GU889" t="s">
        <v>235</v>
      </c>
      <c r="GV889" t="s">
        <v>286</v>
      </c>
      <c r="GW889" t="s">
        <v>285</v>
      </c>
      <c r="GX889" t="s">
        <v>305</v>
      </c>
      <c r="GY889" t="s">
        <v>235</v>
      </c>
      <c r="GZ889" t="s">
        <v>246</v>
      </c>
      <c r="HA889" t="s">
        <v>235</v>
      </c>
      <c r="HB889" t="s">
        <v>253</v>
      </c>
      <c r="HC889" t="s">
        <v>253</v>
      </c>
      <c r="HD889" t="s">
        <v>235</v>
      </c>
      <c r="HE889" t="s">
        <v>235</v>
      </c>
      <c r="HF889" t="s">
        <v>288</v>
      </c>
      <c r="HG889">
        <v>90703576</v>
      </c>
      <c r="HH889" t="s">
        <v>7440</v>
      </c>
      <c r="HI889" t="s">
        <v>7441</v>
      </c>
      <c r="HJ889" t="s">
        <v>235</v>
      </c>
      <c r="HK889">
        <v>1263</v>
      </c>
    </row>
    <row r="890" spans="1:219" x14ac:dyDescent="0.35">
      <c r="A890" t="s">
        <v>7442</v>
      </c>
      <c r="B890" t="s">
        <v>7443</v>
      </c>
      <c r="C890" t="s">
        <v>3001</v>
      </c>
      <c r="D890" t="s">
        <v>595</v>
      </c>
      <c r="E890" t="s">
        <v>235</v>
      </c>
      <c r="F890" t="s">
        <v>3001</v>
      </c>
      <c r="G890" t="s">
        <v>918</v>
      </c>
      <c r="H890" t="s">
        <v>890</v>
      </c>
      <c r="I890" t="s">
        <v>904</v>
      </c>
      <c r="J890" t="s">
        <v>904</v>
      </c>
      <c r="K890" t="s">
        <v>7444</v>
      </c>
      <c r="L890" t="s">
        <v>890</v>
      </c>
      <c r="M890" t="s">
        <v>904</v>
      </c>
      <c r="N890" t="s">
        <v>904</v>
      </c>
      <c r="O890" t="s">
        <v>7445</v>
      </c>
      <c r="P890" s="19" t="s">
        <v>7446</v>
      </c>
      <c r="Q890" s="19" t="s">
        <v>7182</v>
      </c>
      <c r="R890" s="19" t="s">
        <v>4348</v>
      </c>
      <c r="S890" t="s">
        <v>235</v>
      </c>
      <c r="T890" t="s">
        <v>241</v>
      </c>
      <c r="U890" t="s">
        <v>235</v>
      </c>
      <c r="V890" t="s">
        <v>242</v>
      </c>
      <c r="W890" t="s">
        <v>338</v>
      </c>
      <c r="X890" t="s">
        <v>244</v>
      </c>
      <c r="Y890" t="s">
        <v>347</v>
      </c>
      <c r="Z890" t="s">
        <v>235</v>
      </c>
      <c r="AA890" t="s">
        <v>235</v>
      </c>
      <c r="AB890" t="s">
        <v>235</v>
      </c>
      <c r="AC890" t="s">
        <v>246</v>
      </c>
      <c r="AD890" t="s">
        <v>246</v>
      </c>
      <c r="AE890" t="s">
        <v>235</v>
      </c>
      <c r="AF890" t="s">
        <v>253</v>
      </c>
      <c r="AG890" t="s">
        <v>235</v>
      </c>
      <c r="AH890" t="s">
        <v>235</v>
      </c>
      <c r="AI890" t="s">
        <v>253</v>
      </c>
      <c r="AJ890" t="s">
        <v>246</v>
      </c>
      <c r="AK890" t="s">
        <v>258</v>
      </c>
      <c r="AL890" t="s">
        <v>247</v>
      </c>
      <c r="AM890" t="s">
        <v>246</v>
      </c>
      <c r="AN890" t="s">
        <v>890</v>
      </c>
      <c r="AO890" t="s">
        <v>904</v>
      </c>
      <c r="AP890" t="s">
        <v>292</v>
      </c>
      <c r="AQ890" t="s">
        <v>235</v>
      </c>
      <c r="AR890" t="s">
        <v>2683</v>
      </c>
      <c r="AS890" t="s">
        <v>235</v>
      </c>
      <c r="AT890" t="s">
        <v>235</v>
      </c>
      <c r="AU890" t="s">
        <v>246</v>
      </c>
      <c r="AV890" t="s">
        <v>247</v>
      </c>
      <c r="AW890" t="s">
        <v>246</v>
      </c>
      <c r="AX890" t="s">
        <v>890</v>
      </c>
      <c r="AY890" t="s">
        <v>904</v>
      </c>
      <c r="AZ890" t="s">
        <v>235</v>
      </c>
      <c r="BA890" t="s">
        <v>253</v>
      </c>
      <c r="BB890" t="s">
        <v>235</v>
      </c>
      <c r="BC890" t="s">
        <v>235</v>
      </c>
      <c r="BD890" t="s">
        <v>235</v>
      </c>
      <c r="BE890" t="s">
        <v>235</v>
      </c>
      <c r="BF890" t="s">
        <v>523</v>
      </c>
      <c r="BG890" t="s">
        <v>235</v>
      </c>
      <c r="BH890" t="s">
        <v>235</v>
      </c>
      <c r="BI890" t="s">
        <v>253</v>
      </c>
      <c r="BJ890" t="s">
        <v>432</v>
      </c>
      <c r="BK890" t="s">
        <v>235</v>
      </c>
      <c r="BL890" t="s">
        <v>892</v>
      </c>
      <c r="BM890" t="s">
        <v>255</v>
      </c>
      <c r="BN890" t="s">
        <v>256</v>
      </c>
      <c r="BO890" t="s">
        <v>256</v>
      </c>
      <c r="BP890" t="s">
        <v>256</v>
      </c>
      <c r="BQ890" t="s">
        <v>256</v>
      </c>
      <c r="BR890" t="s">
        <v>256</v>
      </c>
      <c r="BS890" t="s">
        <v>256</v>
      </c>
      <c r="BT890" t="s">
        <v>256</v>
      </c>
      <c r="BU890" t="s">
        <v>256</v>
      </c>
      <c r="BV890" t="s">
        <v>256</v>
      </c>
      <c r="BW890" t="s">
        <v>255</v>
      </c>
      <c r="BX890" t="s">
        <v>235</v>
      </c>
      <c r="BY890" t="s">
        <v>253</v>
      </c>
      <c r="BZ890" t="s">
        <v>235</v>
      </c>
      <c r="CA890" t="s">
        <v>235</v>
      </c>
      <c r="CB890" t="s">
        <v>253</v>
      </c>
      <c r="CC890" t="s">
        <v>235</v>
      </c>
      <c r="CD890" t="s">
        <v>246</v>
      </c>
      <c r="CE890" t="s">
        <v>246</v>
      </c>
      <c r="CF890" t="s">
        <v>253</v>
      </c>
      <c r="CG890" t="s">
        <v>253</v>
      </c>
      <c r="CH890" t="s">
        <v>235</v>
      </c>
      <c r="CI890" t="s">
        <v>258</v>
      </c>
      <c r="CJ890" t="s">
        <v>443</v>
      </c>
      <c r="CK890" t="s">
        <v>235</v>
      </c>
      <c r="CL890" t="s">
        <v>332</v>
      </c>
      <c r="CM890" t="s">
        <v>246</v>
      </c>
      <c r="CN890" t="s">
        <v>565</v>
      </c>
      <c r="CO890" t="s">
        <v>235</v>
      </c>
      <c r="CP890" t="s">
        <v>246</v>
      </c>
      <c r="CQ890" t="s">
        <v>261</v>
      </c>
      <c r="CR890" t="s">
        <v>246</v>
      </c>
      <c r="CS890" t="s">
        <v>253</v>
      </c>
      <c r="CT890" t="s">
        <v>235</v>
      </c>
      <c r="CU890" t="s">
        <v>333</v>
      </c>
      <c r="CV890" t="s">
        <v>235</v>
      </c>
      <c r="CW890" t="s">
        <v>262</v>
      </c>
      <c r="CX890" t="s">
        <v>235</v>
      </c>
      <c r="CY890" t="s">
        <v>264</v>
      </c>
      <c r="CZ890" t="s">
        <v>235</v>
      </c>
      <c r="DA890" t="s">
        <v>253</v>
      </c>
      <c r="DB890" t="s">
        <v>296</v>
      </c>
      <c r="DC890" t="s">
        <v>235</v>
      </c>
      <c r="DD890" t="s">
        <v>2673</v>
      </c>
      <c r="DE890" t="s">
        <v>235</v>
      </c>
      <c r="DF890" t="s">
        <v>253</v>
      </c>
      <c r="DG890" t="s">
        <v>235</v>
      </c>
      <c r="DH890" t="s">
        <v>235</v>
      </c>
      <c r="DI890" t="s">
        <v>235</v>
      </c>
      <c r="DJ890" t="s">
        <v>277</v>
      </c>
      <c r="DK890" t="s">
        <v>362</v>
      </c>
      <c r="DL890" t="s">
        <v>235</v>
      </c>
      <c r="DM890" t="s">
        <v>253</v>
      </c>
      <c r="DN890" t="s">
        <v>235</v>
      </c>
      <c r="DO890" t="s">
        <v>253</v>
      </c>
      <c r="DP890" t="s">
        <v>253</v>
      </c>
      <c r="DQ890" t="s">
        <v>253</v>
      </c>
      <c r="DR890" t="s">
        <v>269</v>
      </c>
      <c r="DS890" t="s">
        <v>235</v>
      </c>
      <c r="DT890" t="s">
        <v>2703</v>
      </c>
      <c r="DU890" t="s">
        <v>235</v>
      </c>
      <c r="DV890" t="s">
        <v>314</v>
      </c>
      <c r="DW890" t="s">
        <v>235</v>
      </c>
      <c r="DX890" t="s">
        <v>270</v>
      </c>
      <c r="DY890" t="s">
        <v>235</v>
      </c>
      <c r="DZ890" t="s">
        <v>246</v>
      </c>
      <c r="EA890" t="s">
        <v>368</v>
      </c>
      <c r="EB890" t="s">
        <v>235</v>
      </c>
      <c r="EC890" t="s">
        <v>272</v>
      </c>
      <c r="ED890" t="s">
        <v>273</v>
      </c>
      <c r="EE890" t="s">
        <v>235</v>
      </c>
      <c r="EF890" t="s">
        <v>253</v>
      </c>
      <c r="EG890" t="s">
        <v>235</v>
      </c>
      <c r="EH890" t="s">
        <v>324</v>
      </c>
      <c r="EI890" t="s">
        <v>235</v>
      </c>
      <c r="EJ890" t="s">
        <v>324</v>
      </c>
      <c r="EK890" t="s">
        <v>235</v>
      </c>
      <c r="EL890" t="s">
        <v>324</v>
      </c>
      <c r="EM890" t="s">
        <v>235</v>
      </c>
      <c r="EN890" t="s">
        <v>235</v>
      </c>
      <c r="EO890" t="s">
        <v>246</v>
      </c>
      <c r="EP890" t="s">
        <v>253</v>
      </c>
      <c r="EQ890" t="s">
        <v>253</v>
      </c>
      <c r="ER890" t="s">
        <v>253</v>
      </c>
      <c r="ES890" t="s">
        <v>253</v>
      </c>
      <c r="ET890" t="s">
        <v>253</v>
      </c>
      <c r="EU890" t="s">
        <v>253</v>
      </c>
      <c r="EV890" t="s">
        <v>253</v>
      </c>
      <c r="EW890" t="s">
        <v>253</v>
      </c>
      <c r="EX890" t="s">
        <v>235</v>
      </c>
      <c r="EY890" t="s">
        <v>253</v>
      </c>
      <c r="EZ890" t="s">
        <v>246</v>
      </c>
      <c r="FA890" t="s">
        <v>246</v>
      </c>
      <c r="FB890" t="s">
        <v>253</v>
      </c>
      <c r="FC890" t="s">
        <v>246</v>
      </c>
      <c r="FD890" t="s">
        <v>253</v>
      </c>
      <c r="FE890" t="s">
        <v>253</v>
      </c>
      <c r="FF890" t="s">
        <v>253</v>
      </c>
      <c r="FG890" t="s">
        <v>246</v>
      </c>
      <c r="FH890" t="s">
        <v>253</v>
      </c>
      <c r="FI890" t="s">
        <v>235</v>
      </c>
      <c r="FJ890" t="s">
        <v>325</v>
      </c>
      <c r="FK890" t="s">
        <v>235</v>
      </c>
      <c r="FL890" t="s">
        <v>325</v>
      </c>
      <c r="FM890" t="s">
        <v>235</v>
      </c>
      <c r="FN890" t="s">
        <v>326</v>
      </c>
      <c r="FO890" t="s">
        <v>326</v>
      </c>
      <c r="FP890" t="s">
        <v>246</v>
      </c>
      <c r="FQ890" t="s">
        <v>246</v>
      </c>
      <c r="FR890" t="s">
        <v>267</v>
      </c>
      <c r="FS890" t="s">
        <v>386</v>
      </c>
      <c r="FT890" t="s">
        <v>235</v>
      </c>
      <c r="FU890" t="s">
        <v>235</v>
      </c>
      <c r="FV890" t="s">
        <v>279</v>
      </c>
      <c r="FW890" t="s">
        <v>235</v>
      </c>
      <c r="FX890" t="s">
        <v>253</v>
      </c>
      <c r="FY890" t="s">
        <v>253</v>
      </c>
      <c r="FZ890" t="s">
        <v>235</v>
      </c>
      <c r="GA890" t="s">
        <v>253</v>
      </c>
      <c r="GB890" t="s">
        <v>235</v>
      </c>
      <c r="GC890" t="s">
        <v>328</v>
      </c>
      <c r="GD890" t="s">
        <v>235</v>
      </c>
      <c r="GE890" t="s">
        <v>235</v>
      </c>
      <c r="GF890" t="s">
        <v>235</v>
      </c>
      <c r="GG890" t="s">
        <v>235</v>
      </c>
      <c r="GH890" t="s">
        <v>235</v>
      </c>
      <c r="GI890" t="s">
        <v>235</v>
      </c>
      <c r="GJ890" t="s">
        <v>235</v>
      </c>
      <c r="GK890" t="s">
        <v>235</v>
      </c>
      <c r="GL890" t="s">
        <v>235</v>
      </c>
      <c r="GM890" t="s">
        <v>253</v>
      </c>
      <c r="GN890" t="s">
        <v>235</v>
      </c>
      <c r="GO890" t="s">
        <v>501</v>
      </c>
      <c r="GP890" t="s">
        <v>235</v>
      </c>
      <c r="GQ890" t="s">
        <v>253</v>
      </c>
      <c r="GR890" t="s">
        <v>253</v>
      </c>
      <c r="GS890" t="s">
        <v>253</v>
      </c>
      <c r="GT890" t="s">
        <v>235</v>
      </c>
      <c r="GU890" t="s">
        <v>235</v>
      </c>
      <c r="GV890" t="s">
        <v>286</v>
      </c>
      <c r="GW890" t="s">
        <v>377</v>
      </c>
      <c r="GX890" t="s">
        <v>287</v>
      </c>
      <c r="GY890" t="s">
        <v>235</v>
      </c>
      <c r="GZ890" t="s">
        <v>246</v>
      </c>
      <c r="HA890" t="s">
        <v>235</v>
      </c>
      <c r="HB890" t="s">
        <v>253</v>
      </c>
      <c r="HC890" t="s">
        <v>253</v>
      </c>
      <c r="HD890" t="s">
        <v>235</v>
      </c>
      <c r="HE890" t="s">
        <v>235</v>
      </c>
      <c r="HF890" t="s">
        <v>288</v>
      </c>
      <c r="HG890">
        <v>90704426</v>
      </c>
      <c r="HH890" t="s">
        <v>7447</v>
      </c>
      <c r="HI890" t="s">
        <v>7448</v>
      </c>
      <c r="HJ890" t="s">
        <v>235</v>
      </c>
      <c r="HK890">
        <v>1270</v>
      </c>
    </row>
    <row r="891" spans="1:219" x14ac:dyDescent="0.35">
      <c r="A891" t="s">
        <v>7449</v>
      </c>
      <c r="B891" t="s">
        <v>7450</v>
      </c>
      <c r="C891" t="s">
        <v>2691</v>
      </c>
      <c r="D891" t="s">
        <v>7451</v>
      </c>
      <c r="E891" t="s">
        <v>235</v>
      </c>
      <c r="F891" t="s">
        <v>2691</v>
      </c>
      <c r="G891" t="s">
        <v>921</v>
      </c>
      <c r="H891" t="s">
        <v>890</v>
      </c>
      <c r="I891" t="s">
        <v>904</v>
      </c>
      <c r="J891" t="s">
        <v>904</v>
      </c>
      <c r="K891" t="s">
        <v>7452</v>
      </c>
      <c r="L891" t="s">
        <v>890</v>
      </c>
      <c r="M891" t="s">
        <v>897</v>
      </c>
      <c r="N891" t="s">
        <v>898</v>
      </c>
      <c r="O891" t="s">
        <v>903</v>
      </c>
      <c r="P891" s="19" t="s">
        <v>7149</v>
      </c>
      <c r="Q891" s="19" t="s">
        <v>7130</v>
      </c>
      <c r="R891" s="19" t="s">
        <v>4348</v>
      </c>
      <c r="S891" t="s">
        <v>235</v>
      </c>
      <c r="T891" t="s">
        <v>241</v>
      </c>
      <c r="U891" t="s">
        <v>235</v>
      </c>
      <c r="V891" t="s">
        <v>356</v>
      </c>
      <c r="W891" t="s">
        <v>736</v>
      </c>
      <c r="X891" t="s">
        <v>244</v>
      </c>
      <c r="Y891" t="s">
        <v>245</v>
      </c>
      <c r="Z891" t="s">
        <v>235</v>
      </c>
      <c r="AA891" t="s">
        <v>235</v>
      </c>
      <c r="AB891" t="s">
        <v>235</v>
      </c>
      <c r="AC891" t="s">
        <v>246</v>
      </c>
      <c r="AD891" t="s">
        <v>246</v>
      </c>
      <c r="AE891" t="s">
        <v>235</v>
      </c>
      <c r="AF891" t="s">
        <v>253</v>
      </c>
      <c r="AG891" t="s">
        <v>235</v>
      </c>
      <c r="AH891" t="s">
        <v>235</v>
      </c>
      <c r="AI891" t="s">
        <v>246</v>
      </c>
      <c r="AJ891" t="s">
        <v>246</v>
      </c>
      <c r="AK891" t="s">
        <v>282</v>
      </c>
      <c r="AL891" t="s">
        <v>291</v>
      </c>
      <c r="AM891" t="s">
        <v>246</v>
      </c>
      <c r="AN891" t="s">
        <v>890</v>
      </c>
      <c r="AO891" t="s">
        <v>897</v>
      </c>
      <c r="AP891" t="s">
        <v>292</v>
      </c>
      <c r="AQ891" t="s">
        <v>235</v>
      </c>
      <c r="AR891" t="s">
        <v>250</v>
      </c>
      <c r="AS891" t="s">
        <v>235</v>
      </c>
      <c r="AT891" t="s">
        <v>235</v>
      </c>
      <c r="AU891" t="s">
        <v>253</v>
      </c>
      <c r="AV891" t="s">
        <v>235</v>
      </c>
      <c r="AW891" t="s">
        <v>235</v>
      </c>
      <c r="AX891" t="s">
        <v>235</v>
      </c>
      <c r="AY891" t="s">
        <v>235</v>
      </c>
      <c r="AZ891" t="s">
        <v>235</v>
      </c>
      <c r="BA891" t="s">
        <v>246</v>
      </c>
      <c r="BB891" t="s">
        <v>247</v>
      </c>
      <c r="BC891" t="s">
        <v>246</v>
      </c>
      <c r="BD891" t="s">
        <v>901</v>
      </c>
      <c r="BE891" t="s">
        <v>235</v>
      </c>
      <c r="BF891" t="s">
        <v>523</v>
      </c>
      <c r="BG891" t="s">
        <v>235</v>
      </c>
      <c r="BH891" t="s">
        <v>235</v>
      </c>
      <c r="BI891" t="s">
        <v>253</v>
      </c>
      <c r="BJ891" t="s">
        <v>432</v>
      </c>
      <c r="BK891" t="s">
        <v>235</v>
      </c>
      <c r="BL891" t="s">
        <v>524</v>
      </c>
      <c r="BM891" t="s">
        <v>255</v>
      </c>
      <c r="BN891" t="s">
        <v>256</v>
      </c>
      <c r="BO891" t="s">
        <v>256</v>
      </c>
      <c r="BP891" t="s">
        <v>256</v>
      </c>
      <c r="BQ891" t="s">
        <v>256</v>
      </c>
      <c r="BR891" t="s">
        <v>256</v>
      </c>
      <c r="BS891" t="s">
        <v>256</v>
      </c>
      <c r="BT891" t="s">
        <v>256</v>
      </c>
      <c r="BU891" t="s">
        <v>255</v>
      </c>
      <c r="BV891" t="s">
        <v>256</v>
      </c>
      <c r="BW891" t="s">
        <v>256</v>
      </c>
      <c r="BX891" t="s">
        <v>235</v>
      </c>
      <c r="BY891" t="s">
        <v>246</v>
      </c>
      <c r="BZ891" t="s">
        <v>246</v>
      </c>
      <c r="CA891" t="s">
        <v>246</v>
      </c>
      <c r="CB891" t="s">
        <v>253</v>
      </c>
      <c r="CC891" t="s">
        <v>235</v>
      </c>
      <c r="CD891" t="s">
        <v>246</v>
      </c>
      <c r="CE891" t="s">
        <v>246</v>
      </c>
      <c r="CF891" t="s">
        <v>253</v>
      </c>
      <c r="CG891" t="s">
        <v>253</v>
      </c>
      <c r="CH891" t="s">
        <v>235</v>
      </c>
      <c r="CI891" t="s">
        <v>282</v>
      </c>
      <c r="CJ891" t="s">
        <v>807</v>
      </c>
      <c r="CK891" t="s">
        <v>235</v>
      </c>
      <c r="CL891" t="s">
        <v>418</v>
      </c>
      <c r="CM891" t="s">
        <v>246</v>
      </c>
      <c r="CN891" t="s">
        <v>363</v>
      </c>
      <c r="CO891" t="s">
        <v>235</v>
      </c>
      <c r="CP891" t="s">
        <v>246</v>
      </c>
      <c r="CQ891" t="s">
        <v>448</v>
      </c>
      <c r="CR891" t="s">
        <v>246</v>
      </c>
      <c r="CS891" t="s">
        <v>253</v>
      </c>
      <c r="CT891" t="s">
        <v>235</v>
      </c>
      <c r="CU891" t="s">
        <v>333</v>
      </c>
      <c r="CV891" t="s">
        <v>235</v>
      </c>
      <c r="CW891" t="s">
        <v>262</v>
      </c>
      <c r="CX891" t="s">
        <v>235</v>
      </c>
      <c r="CY891" t="s">
        <v>264</v>
      </c>
      <c r="CZ891" t="s">
        <v>235</v>
      </c>
      <c r="DA891" t="s">
        <v>246</v>
      </c>
      <c r="DB891" t="s">
        <v>296</v>
      </c>
      <c r="DC891" t="s">
        <v>235</v>
      </c>
      <c r="DD891" t="s">
        <v>388</v>
      </c>
      <c r="DE891" t="s">
        <v>235</v>
      </c>
      <c r="DF891" t="s">
        <v>253</v>
      </c>
      <c r="DG891" t="s">
        <v>235</v>
      </c>
      <c r="DH891" t="s">
        <v>235</v>
      </c>
      <c r="DI891" t="s">
        <v>235</v>
      </c>
      <c r="DJ891" t="s">
        <v>267</v>
      </c>
      <c r="DK891" t="s">
        <v>398</v>
      </c>
      <c r="DL891" t="s">
        <v>235</v>
      </c>
      <c r="DM891" t="s">
        <v>253</v>
      </c>
      <c r="DN891" t="s">
        <v>235</v>
      </c>
      <c r="DO891" t="s">
        <v>253</v>
      </c>
      <c r="DP891" t="s">
        <v>253</v>
      </c>
      <c r="DQ891" t="s">
        <v>253</v>
      </c>
      <c r="DR891" t="s">
        <v>2684</v>
      </c>
      <c r="DS891" t="s">
        <v>235</v>
      </c>
      <c r="DT891" t="s">
        <v>2684</v>
      </c>
      <c r="DU891" t="s">
        <v>235</v>
      </c>
      <c r="DV891" t="s">
        <v>270</v>
      </c>
      <c r="DW891" t="s">
        <v>235</v>
      </c>
      <c r="DX891" t="s">
        <v>314</v>
      </c>
      <c r="DY891" t="s">
        <v>235</v>
      </c>
      <c r="DZ891" t="s">
        <v>253</v>
      </c>
      <c r="EA891" t="s">
        <v>235</v>
      </c>
      <c r="EB891" t="s">
        <v>235</v>
      </c>
      <c r="EC891" t="s">
        <v>454</v>
      </c>
      <c r="ED891" t="s">
        <v>395</v>
      </c>
      <c r="EE891" t="s">
        <v>235</v>
      </c>
      <c r="EF891" t="s">
        <v>253</v>
      </c>
      <c r="EG891" t="s">
        <v>235</v>
      </c>
      <c r="EH891" t="s">
        <v>274</v>
      </c>
      <c r="EI891" t="s">
        <v>235</v>
      </c>
      <c r="EJ891" t="s">
        <v>324</v>
      </c>
      <c r="EK891" t="s">
        <v>235</v>
      </c>
      <c r="EL891" t="s">
        <v>455</v>
      </c>
      <c r="EM891" t="s">
        <v>235</v>
      </c>
      <c r="EN891" t="s">
        <v>235</v>
      </c>
      <c r="EO891" t="s">
        <v>246</v>
      </c>
      <c r="EP891" t="s">
        <v>253</v>
      </c>
      <c r="EQ891" t="s">
        <v>253</v>
      </c>
      <c r="ER891" t="s">
        <v>246</v>
      </c>
      <c r="ES891" t="s">
        <v>246</v>
      </c>
      <c r="ET891" t="s">
        <v>246</v>
      </c>
      <c r="EU891" t="s">
        <v>246</v>
      </c>
      <c r="EV891" t="s">
        <v>253</v>
      </c>
      <c r="EW891" t="s">
        <v>253</v>
      </c>
      <c r="EX891" t="s">
        <v>235</v>
      </c>
      <c r="EY891" t="s">
        <v>253</v>
      </c>
      <c r="EZ891" t="s">
        <v>253</v>
      </c>
      <c r="FA891" t="s">
        <v>246</v>
      </c>
      <c r="FB891" t="s">
        <v>253</v>
      </c>
      <c r="FC891" t="s">
        <v>253</v>
      </c>
      <c r="FD891" t="s">
        <v>253</v>
      </c>
      <c r="FE891" t="s">
        <v>253</v>
      </c>
      <c r="FF891" t="s">
        <v>253</v>
      </c>
      <c r="FG891" t="s">
        <v>246</v>
      </c>
      <c r="FH891" t="s">
        <v>253</v>
      </c>
      <c r="FI891" t="s">
        <v>235</v>
      </c>
      <c r="FJ891" t="s">
        <v>481</v>
      </c>
      <c r="FK891" t="s">
        <v>235</v>
      </c>
      <c r="FL891" t="s">
        <v>528</v>
      </c>
      <c r="FM891" t="s">
        <v>235</v>
      </c>
      <c r="FN891" t="s">
        <v>266</v>
      </c>
      <c r="FO891" t="s">
        <v>276</v>
      </c>
      <c r="FP891" t="s">
        <v>253</v>
      </c>
      <c r="FQ891" t="s">
        <v>246</v>
      </c>
      <c r="FR891" t="s">
        <v>267</v>
      </c>
      <c r="FS891" t="s">
        <v>386</v>
      </c>
      <c r="FT891" t="s">
        <v>235</v>
      </c>
      <c r="FU891" t="s">
        <v>235</v>
      </c>
      <c r="FV891" t="s">
        <v>279</v>
      </c>
      <c r="FW891" t="s">
        <v>235</v>
      </c>
      <c r="FX891" t="s">
        <v>253</v>
      </c>
      <c r="FY891" t="s">
        <v>253</v>
      </c>
      <c r="FZ891" t="s">
        <v>235</v>
      </c>
      <c r="GA891" t="s">
        <v>253</v>
      </c>
      <c r="GB891" t="s">
        <v>235</v>
      </c>
      <c r="GC891" t="s">
        <v>363</v>
      </c>
      <c r="GD891" t="s">
        <v>235</v>
      </c>
      <c r="GE891" t="s">
        <v>686</v>
      </c>
      <c r="GF891" t="s">
        <v>235</v>
      </c>
      <c r="GG891" t="s">
        <v>235</v>
      </c>
      <c r="GH891" t="s">
        <v>235</v>
      </c>
      <c r="GI891" t="s">
        <v>235</v>
      </c>
      <c r="GJ891" t="s">
        <v>235</v>
      </c>
      <c r="GK891" t="s">
        <v>235</v>
      </c>
      <c r="GL891" t="s">
        <v>235</v>
      </c>
      <c r="GM891" t="s">
        <v>253</v>
      </c>
      <c r="GN891" t="s">
        <v>235</v>
      </c>
      <c r="GO891" t="s">
        <v>501</v>
      </c>
      <c r="GP891" t="s">
        <v>235</v>
      </c>
      <c r="GQ891" t="s">
        <v>253</v>
      </c>
      <c r="GR891" t="s">
        <v>246</v>
      </c>
      <c r="GS891" t="s">
        <v>253</v>
      </c>
      <c r="GT891" t="s">
        <v>235</v>
      </c>
      <c r="GU891" t="s">
        <v>235</v>
      </c>
      <c r="GV891" t="s">
        <v>305</v>
      </c>
      <c r="GW891" t="s">
        <v>377</v>
      </c>
      <c r="GX891" t="s">
        <v>286</v>
      </c>
      <c r="GY891" t="s">
        <v>235</v>
      </c>
      <c r="GZ891" t="s">
        <v>253</v>
      </c>
      <c r="HA891" t="s">
        <v>235</v>
      </c>
      <c r="HB891" t="s">
        <v>246</v>
      </c>
      <c r="HC891" t="s">
        <v>246</v>
      </c>
      <c r="HD891" t="s">
        <v>235</v>
      </c>
      <c r="HE891" t="s">
        <v>235</v>
      </c>
      <c r="HF891" t="s">
        <v>288</v>
      </c>
      <c r="HG891">
        <v>88388801</v>
      </c>
      <c r="HH891" t="s">
        <v>7453</v>
      </c>
      <c r="HI891" t="s">
        <v>7454</v>
      </c>
      <c r="HJ891" t="s">
        <v>235</v>
      </c>
      <c r="HK891">
        <v>18</v>
      </c>
    </row>
    <row r="892" spans="1:219" x14ac:dyDescent="0.35">
      <c r="A892" t="s">
        <v>7455</v>
      </c>
      <c r="B892" t="s">
        <v>7456</v>
      </c>
      <c r="C892" t="s">
        <v>2691</v>
      </c>
      <c r="D892" t="s">
        <v>7451</v>
      </c>
      <c r="E892" t="s">
        <v>235</v>
      </c>
      <c r="F892" t="s">
        <v>2691</v>
      </c>
      <c r="G892" t="s">
        <v>921</v>
      </c>
      <c r="H892" t="s">
        <v>890</v>
      </c>
      <c r="I892" t="s">
        <v>904</v>
      </c>
      <c r="J892" t="s">
        <v>904</v>
      </c>
      <c r="K892" t="s">
        <v>923</v>
      </c>
      <c r="L892" t="s">
        <v>890</v>
      </c>
      <c r="M892" t="s">
        <v>891</v>
      </c>
      <c r="N892" t="s">
        <v>891</v>
      </c>
      <c r="O892" t="s">
        <v>7180</v>
      </c>
      <c r="P892" s="19" t="s">
        <v>7181</v>
      </c>
      <c r="Q892" s="19" t="s">
        <v>7182</v>
      </c>
      <c r="R892" s="19" t="s">
        <v>4348</v>
      </c>
      <c r="S892" t="s">
        <v>235</v>
      </c>
      <c r="T892" t="s">
        <v>241</v>
      </c>
      <c r="U892" t="s">
        <v>235</v>
      </c>
      <c r="V892" t="s">
        <v>242</v>
      </c>
      <c r="W892" t="s">
        <v>365</v>
      </c>
      <c r="X892" t="s">
        <v>244</v>
      </c>
      <c r="Y892" t="s">
        <v>245</v>
      </c>
      <c r="Z892" t="s">
        <v>235</v>
      </c>
      <c r="AA892" t="s">
        <v>235</v>
      </c>
      <c r="AB892" t="s">
        <v>235</v>
      </c>
      <c r="AC892" t="s">
        <v>246</v>
      </c>
      <c r="AD892" t="s">
        <v>246</v>
      </c>
      <c r="AE892" t="s">
        <v>235</v>
      </c>
      <c r="AF892" t="s">
        <v>253</v>
      </c>
      <c r="AG892" t="s">
        <v>235</v>
      </c>
      <c r="AH892" t="s">
        <v>235</v>
      </c>
      <c r="AI892" t="s">
        <v>246</v>
      </c>
      <c r="AJ892" t="s">
        <v>246</v>
      </c>
      <c r="AK892" t="s">
        <v>282</v>
      </c>
      <c r="AL892" t="s">
        <v>653</v>
      </c>
      <c r="AM892" t="s">
        <v>246</v>
      </c>
      <c r="AN892" t="s">
        <v>890</v>
      </c>
      <c r="AO892" t="s">
        <v>907</v>
      </c>
      <c r="AP892" t="s">
        <v>292</v>
      </c>
      <c r="AQ892" t="s">
        <v>235</v>
      </c>
      <c r="AR892" t="s">
        <v>250</v>
      </c>
      <c r="AS892" t="s">
        <v>235</v>
      </c>
      <c r="AT892" t="s">
        <v>235</v>
      </c>
      <c r="AU892" t="s">
        <v>253</v>
      </c>
      <c r="AV892" t="s">
        <v>235</v>
      </c>
      <c r="AW892" t="s">
        <v>235</v>
      </c>
      <c r="AX892" t="s">
        <v>235</v>
      </c>
      <c r="AY892" t="s">
        <v>235</v>
      </c>
      <c r="AZ892" t="s">
        <v>235</v>
      </c>
      <c r="BA892" t="s">
        <v>253</v>
      </c>
      <c r="BB892" t="s">
        <v>235</v>
      </c>
      <c r="BC892" t="s">
        <v>235</v>
      </c>
      <c r="BD892" t="s">
        <v>235</v>
      </c>
      <c r="BE892" t="s">
        <v>235</v>
      </c>
      <c r="BF892" t="s">
        <v>235</v>
      </c>
      <c r="BG892" t="s">
        <v>235</v>
      </c>
      <c r="BH892" t="s">
        <v>235</v>
      </c>
      <c r="BI892" t="s">
        <v>253</v>
      </c>
      <c r="BJ892" t="s">
        <v>432</v>
      </c>
      <c r="BK892" t="s">
        <v>235</v>
      </c>
      <c r="BL892" t="s">
        <v>524</v>
      </c>
      <c r="BM892" t="s">
        <v>255</v>
      </c>
      <c r="BN892" t="s">
        <v>256</v>
      </c>
      <c r="BO892" t="s">
        <v>256</v>
      </c>
      <c r="BP892" t="s">
        <v>256</v>
      </c>
      <c r="BQ892" t="s">
        <v>256</v>
      </c>
      <c r="BR892" t="s">
        <v>256</v>
      </c>
      <c r="BS892" t="s">
        <v>256</v>
      </c>
      <c r="BT892" t="s">
        <v>256</v>
      </c>
      <c r="BU892" t="s">
        <v>255</v>
      </c>
      <c r="BV892" t="s">
        <v>256</v>
      </c>
      <c r="BW892" t="s">
        <v>256</v>
      </c>
      <c r="BX892" t="s">
        <v>235</v>
      </c>
      <c r="BY892" t="s">
        <v>246</v>
      </c>
      <c r="BZ892" t="s">
        <v>246</v>
      </c>
      <c r="CA892" t="s">
        <v>253</v>
      </c>
      <c r="CB892" t="s">
        <v>253</v>
      </c>
      <c r="CC892" t="s">
        <v>235</v>
      </c>
      <c r="CD892" t="s">
        <v>246</v>
      </c>
      <c r="CE892" t="s">
        <v>246</v>
      </c>
      <c r="CF892" t="s">
        <v>253</v>
      </c>
      <c r="CG892" t="s">
        <v>253</v>
      </c>
      <c r="CH892" t="s">
        <v>235</v>
      </c>
      <c r="CI892" t="s">
        <v>258</v>
      </c>
      <c r="CJ892" t="s">
        <v>443</v>
      </c>
      <c r="CK892" t="s">
        <v>235</v>
      </c>
      <c r="CL892" t="s">
        <v>332</v>
      </c>
      <c r="CM892" t="s">
        <v>246</v>
      </c>
      <c r="CN892" t="s">
        <v>363</v>
      </c>
      <c r="CO892" t="s">
        <v>235</v>
      </c>
      <c r="CP892" t="s">
        <v>246</v>
      </c>
      <c r="CQ892" t="s">
        <v>261</v>
      </c>
      <c r="CR892" t="s">
        <v>246</v>
      </c>
      <c r="CS892" t="s">
        <v>253</v>
      </c>
      <c r="CT892" t="s">
        <v>235</v>
      </c>
      <c r="CU892" t="s">
        <v>333</v>
      </c>
      <c r="CV892" t="s">
        <v>235</v>
      </c>
      <c r="CW892" t="s">
        <v>262</v>
      </c>
      <c r="CX892" t="s">
        <v>235</v>
      </c>
      <c r="CY892" t="s">
        <v>264</v>
      </c>
      <c r="CZ892" t="s">
        <v>235</v>
      </c>
      <c r="DA892" t="s">
        <v>253</v>
      </c>
      <c r="DB892" t="s">
        <v>334</v>
      </c>
      <c r="DC892" t="s">
        <v>235</v>
      </c>
      <c r="DD892" t="s">
        <v>235</v>
      </c>
      <c r="DE892" t="s">
        <v>235</v>
      </c>
      <c r="DF892" t="s">
        <v>246</v>
      </c>
      <c r="DG892" t="s">
        <v>334</v>
      </c>
      <c r="DH892" t="s">
        <v>235</v>
      </c>
      <c r="DI892" t="s">
        <v>335</v>
      </c>
      <c r="DJ892" t="s">
        <v>267</v>
      </c>
      <c r="DK892" t="s">
        <v>268</v>
      </c>
      <c r="DL892" t="s">
        <v>235</v>
      </c>
      <c r="DM892" t="s">
        <v>253</v>
      </c>
      <c r="DN892" t="s">
        <v>235</v>
      </c>
      <c r="DO892" t="s">
        <v>253</v>
      </c>
      <c r="DP892" t="s">
        <v>253</v>
      </c>
      <c r="DQ892" t="s">
        <v>253</v>
      </c>
      <c r="DR892" t="s">
        <v>271</v>
      </c>
      <c r="DS892" t="s">
        <v>235</v>
      </c>
      <c r="DT892" t="s">
        <v>271</v>
      </c>
      <c r="DU892" t="s">
        <v>235</v>
      </c>
      <c r="DV892" t="s">
        <v>270</v>
      </c>
      <c r="DW892" t="s">
        <v>235</v>
      </c>
      <c r="DX892" t="s">
        <v>270</v>
      </c>
      <c r="DY892" t="s">
        <v>235</v>
      </c>
      <c r="DZ892" t="s">
        <v>246</v>
      </c>
      <c r="EA892" t="s">
        <v>520</v>
      </c>
      <c r="EB892" t="s">
        <v>235</v>
      </c>
      <c r="EC892" t="s">
        <v>272</v>
      </c>
      <c r="ED892" t="s">
        <v>273</v>
      </c>
      <c r="EE892" t="s">
        <v>235</v>
      </c>
      <c r="EF892" t="s">
        <v>253</v>
      </c>
      <c r="EG892" t="s">
        <v>235</v>
      </c>
      <c r="EH892" t="s">
        <v>274</v>
      </c>
      <c r="EI892" t="s">
        <v>235</v>
      </c>
      <c r="EJ892" t="s">
        <v>324</v>
      </c>
      <c r="EK892" t="s">
        <v>235</v>
      </c>
      <c r="EL892" t="s">
        <v>235</v>
      </c>
      <c r="EM892" t="s">
        <v>235</v>
      </c>
      <c r="EN892" t="s">
        <v>235</v>
      </c>
      <c r="EO892" t="s">
        <v>246</v>
      </c>
      <c r="EP892" t="s">
        <v>253</v>
      </c>
      <c r="EQ892" t="s">
        <v>253</v>
      </c>
      <c r="ER892" t="s">
        <v>246</v>
      </c>
      <c r="ES892" t="s">
        <v>246</v>
      </c>
      <c r="ET892" t="s">
        <v>246</v>
      </c>
      <c r="EU892" t="s">
        <v>246</v>
      </c>
      <c r="EV892" t="s">
        <v>253</v>
      </c>
      <c r="EW892" t="s">
        <v>253</v>
      </c>
      <c r="EX892" t="s">
        <v>235</v>
      </c>
      <c r="EY892" t="s">
        <v>253</v>
      </c>
      <c r="EZ892" t="s">
        <v>246</v>
      </c>
      <c r="FA892" t="s">
        <v>253</v>
      </c>
      <c r="FB892" t="s">
        <v>253</v>
      </c>
      <c r="FC892" t="s">
        <v>253</v>
      </c>
      <c r="FD892" t="s">
        <v>253</v>
      </c>
      <c r="FE892" t="s">
        <v>253</v>
      </c>
      <c r="FF892" t="s">
        <v>253</v>
      </c>
      <c r="FG892" t="s">
        <v>253</v>
      </c>
      <c r="FH892" t="s">
        <v>246</v>
      </c>
      <c r="FI892" t="s">
        <v>235</v>
      </c>
      <c r="FJ892" t="s">
        <v>275</v>
      </c>
      <c r="FK892" t="s">
        <v>235</v>
      </c>
      <c r="FL892" t="s">
        <v>275</v>
      </c>
      <c r="FM892" t="s">
        <v>235</v>
      </c>
      <c r="FN892" t="s">
        <v>350</v>
      </c>
      <c r="FO892" t="s">
        <v>350</v>
      </c>
      <c r="FP892" t="s">
        <v>246</v>
      </c>
      <c r="FQ892" t="s">
        <v>246</v>
      </c>
      <c r="FR892" t="s">
        <v>267</v>
      </c>
      <c r="FS892" t="s">
        <v>386</v>
      </c>
      <c r="FT892" t="s">
        <v>235</v>
      </c>
      <c r="FU892" t="s">
        <v>235</v>
      </c>
      <c r="FV892" t="s">
        <v>279</v>
      </c>
      <c r="FW892" t="s">
        <v>235</v>
      </c>
      <c r="FX892" t="s">
        <v>253</v>
      </c>
      <c r="FY892" t="s">
        <v>253</v>
      </c>
      <c r="FZ892" t="s">
        <v>235</v>
      </c>
      <c r="GA892" t="s">
        <v>246</v>
      </c>
      <c r="GB892" t="s">
        <v>280</v>
      </c>
      <c r="GC892" t="s">
        <v>235</v>
      </c>
      <c r="GD892" t="s">
        <v>235</v>
      </c>
      <c r="GE892" t="s">
        <v>235</v>
      </c>
      <c r="GF892" t="s">
        <v>235</v>
      </c>
      <c r="GG892" t="s">
        <v>282</v>
      </c>
      <c r="GH892" t="s">
        <v>282</v>
      </c>
      <c r="GI892" t="s">
        <v>349</v>
      </c>
      <c r="GJ892" t="s">
        <v>282</v>
      </c>
      <c r="GK892" t="s">
        <v>352</v>
      </c>
      <c r="GL892" t="s">
        <v>235</v>
      </c>
      <c r="GM892" t="s">
        <v>253</v>
      </c>
      <c r="GN892" t="s">
        <v>235</v>
      </c>
      <c r="GO892" t="s">
        <v>2663</v>
      </c>
      <c r="GP892" t="s">
        <v>235</v>
      </c>
      <c r="GQ892" t="s">
        <v>253</v>
      </c>
      <c r="GR892" t="s">
        <v>246</v>
      </c>
      <c r="GS892" t="s">
        <v>253</v>
      </c>
      <c r="GT892" t="s">
        <v>235</v>
      </c>
      <c r="GU892" t="s">
        <v>235</v>
      </c>
      <c r="GV892" t="s">
        <v>286</v>
      </c>
      <c r="GW892" t="s">
        <v>305</v>
      </c>
      <c r="GX892" t="s">
        <v>285</v>
      </c>
      <c r="GY892" t="s">
        <v>235</v>
      </c>
      <c r="GZ892" t="s">
        <v>253</v>
      </c>
      <c r="HA892" t="s">
        <v>235</v>
      </c>
      <c r="HB892" t="s">
        <v>246</v>
      </c>
      <c r="HC892" t="s">
        <v>246</v>
      </c>
      <c r="HD892" t="s">
        <v>235</v>
      </c>
      <c r="HE892" t="s">
        <v>235</v>
      </c>
      <c r="HF892" t="s">
        <v>288</v>
      </c>
      <c r="HG892">
        <v>88388951</v>
      </c>
      <c r="HH892" t="s">
        <v>7457</v>
      </c>
      <c r="HI892" t="s">
        <v>7458</v>
      </c>
      <c r="HJ892" t="s">
        <v>235</v>
      </c>
      <c r="HK892">
        <v>19</v>
      </c>
    </row>
    <row r="893" spans="1:219" x14ac:dyDescent="0.35">
      <c r="A893" t="s">
        <v>7459</v>
      </c>
      <c r="B893" t="s">
        <v>7460</v>
      </c>
      <c r="C893" t="s">
        <v>2691</v>
      </c>
      <c r="D893" t="s">
        <v>7451</v>
      </c>
      <c r="E893" t="s">
        <v>235</v>
      </c>
      <c r="F893" t="s">
        <v>2691</v>
      </c>
      <c r="G893" t="s">
        <v>921</v>
      </c>
      <c r="H893" t="s">
        <v>890</v>
      </c>
      <c r="I893" t="s">
        <v>904</v>
      </c>
      <c r="J893" t="s">
        <v>904</v>
      </c>
      <c r="K893" t="s">
        <v>916</v>
      </c>
      <c r="L893" t="s">
        <v>890</v>
      </c>
      <c r="M893" t="s">
        <v>891</v>
      </c>
      <c r="N893" t="s">
        <v>891</v>
      </c>
      <c r="O893" t="s">
        <v>920</v>
      </c>
      <c r="P893" s="19" t="s">
        <v>7461</v>
      </c>
      <c r="Q893" s="19" t="s">
        <v>7182</v>
      </c>
      <c r="R893" s="19" t="s">
        <v>4348</v>
      </c>
      <c r="S893" t="s">
        <v>235</v>
      </c>
      <c r="T893" t="s">
        <v>241</v>
      </c>
      <c r="U893" t="s">
        <v>235</v>
      </c>
      <c r="V893" t="s">
        <v>356</v>
      </c>
      <c r="W893" t="s">
        <v>318</v>
      </c>
      <c r="X893" t="s">
        <v>346</v>
      </c>
      <c r="Y893" t="s">
        <v>347</v>
      </c>
      <c r="Z893" t="s">
        <v>235</v>
      </c>
      <c r="AA893" t="s">
        <v>235</v>
      </c>
      <c r="AB893" t="s">
        <v>235</v>
      </c>
      <c r="AC893" t="s">
        <v>246</v>
      </c>
      <c r="AD893" t="s">
        <v>246</v>
      </c>
      <c r="AE893" t="s">
        <v>235</v>
      </c>
      <c r="AF893" t="s">
        <v>253</v>
      </c>
      <c r="AG893" t="s">
        <v>235</v>
      </c>
      <c r="AH893" t="s">
        <v>235</v>
      </c>
      <c r="AI893" t="s">
        <v>246</v>
      </c>
      <c r="AJ893" t="s">
        <v>246</v>
      </c>
      <c r="AK893" t="s">
        <v>282</v>
      </c>
      <c r="AL893" t="s">
        <v>357</v>
      </c>
      <c r="AM893" t="s">
        <v>246</v>
      </c>
      <c r="AN893" t="s">
        <v>890</v>
      </c>
      <c r="AO893" t="s">
        <v>907</v>
      </c>
      <c r="AP893" t="s">
        <v>292</v>
      </c>
      <c r="AQ893" t="s">
        <v>235</v>
      </c>
      <c r="AR893" t="s">
        <v>250</v>
      </c>
      <c r="AS893" t="s">
        <v>235</v>
      </c>
      <c r="AT893" t="s">
        <v>235</v>
      </c>
      <c r="AU893" t="s">
        <v>253</v>
      </c>
      <c r="AV893" t="s">
        <v>235</v>
      </c>
      <c r="AW893" t="s">
        <v>235</v>
      </c>
      <c r="AX893" t="s">
        <v>235</v>
      </c>
      <c r="AY893" t="s">
        <v>235</v>
      </c>
      <c r="AZ893" t="s">
        <v>235</v>
      </c>
      <c r="BA893" t="s">
        <v>253</v>
      </c>
      <c r="BB893" t="s">
        <v>235</v>
      </c>
      <c r="BC893" t="s">
        <v>235</v>
      </c>
      <c r="BD893" t="s">
        <v>235</v>
      </c>
      <c r="BE893" t="s">
        <v>235</v>
      </c>
      <c r="BF893" t="s">
        <v>235</v>
      </c>
      <c r="BG893" t="s">
        <v>235</v>
      </c>
      <c r="BH893" t="s">
        <v>235</v>
      </c>
      <c r="BI893" t="s">
        <v>253</v>
      </c>
      <c r="BJ893" t="s">
        <v>432</v>
      </c>
      <c r="BK893" t="s">
        <v>235</v>
      </c>
      <c r="BL893" t="s">
        <v>524</v>
      </c>
      <c r="BM893" t="s">
        <v>255</v>
      </c>
      <c r="BN893" t="s">
        <v>256</v>
      </c>
      <c r="BO893" t="s">
        <v>256</v>
      </c>
      <c r="BP893" t="s">
        <v>256</v>
      </c>
      <c r="BQ893" t="s">
        <v>256</v>
      </c>
      <c r="BR893" t="s">
        <v>256</v>
      </c>
      <c r="BS893" t="s">
        <v>256</v>
      </c>
      <c r="BT893" t="s">
        <v>256</v>
      </c>
      <c r="BU893" t="s">
        <v>255</v>
      </c>
      <c r="BV893" t="s">
        <v>256</v>
      </c>
      <c r="BW893" t="s">
        <v>256</v>
      </c>
      <c r="BX893" t="s">
        <v>235</v>
      </c>
      <c r="BY893" t="s">
        <v>246</v>
      </c>
      <c r="BZ893" t="s">
        <v>246</v>
      </c>
      <c r="CA893" t="s">
        <v>246</v>
      </c>
      <c r="CB893" t="s">
        <v>253</v>
      </c>
      <c r="CC893" t="s">
        <v>235</v>
      </c>
      <c r="CD893" t="s">
        <v>246</v>
      </c>
      <c r="CE893" t="s">
        <v>246</v>
      </c>
      <c r="CF893" t="s">
        <v>253</v>
      </c>
      <c r="CG893" t="s">
        <v>253</v>
      </c>
      <c r="CH893" t="s">
        <v>235</v>
      </c>
      <c r="CI893" t="s">
        <v>282</v>
      </c>
      <c r="CJ893" t="s">
        <v>443</v>
      </c>
      <c r="CK893" t="s">
        <v>235</v>
      </c>
      <c r="CL893" t="s">
        <v>332</v>
      </c>
      <c r="CM893" t="s">
        <v>246</v>
      </c>
      <c r="CN893" t="s">
        <v>363</v>
      </c>
      <c r="CO893" t="s">
        <v>235</v>
      </c>
      <c r="CP893" t="s">
        <v>246</v>
      </c>
      <c r="CQ893" t="s">
        <v>261</v>
      </c>
      <c r="CR893" t="s">
        <v>253</v>
      </c>
      <c r="CS893" t="s">
        <v>253</v>
      </c>
      <c r="CT893" t="s">
        <v>235</v>
      </c>
      <c r="CU893" t="s">
        <v>333</v>
      </c>
      <c r="CV893" t="s">
        <v>235</v>
      </c>
      <c r="CW893" t="s">
        <v>262</v>
      </c>
      <c r="CX893" t="s">
        <v>235</v>
      </c>
      <c r="CY893" t="s">
        <v>264</v>
      </c>
      <c r="CZ893" t="s">
        <v>235</v>
      </c>
      <c r="DA893" t="s">
        <v>253</v>
      </c>
      <c r="DB893" t="s">
        <v>334</v>
      </c>
      <c r="DC893" t="s">
        <v>235</v>
      </c>
      <c r="DD893" t="s">
        <v>235</v>
      </c>
      <c r="DE893" t="s">
        <v>235</v>
      </c>
      <c r="DF893" t="s">
        <v>246</v>
      </c>
      <c r="DG893" t="s">
        <v>334</v>
      </c>
      <c r="DH893" t="s">
        <v>235</v>
      </c>
      <c r="DI893" t="s">
        <v>335</v>
      </c>
      <c r="DJ893" t="s">
        <v>267</v>
      </c>
      <c r="DK893" t="s">
        <v>268</v>
      </c>
      <c r="DL893" t="s">
        <v>235</v>
      </c>
      <c r="DM893" t="s">
        <v>253</v>
      </c>
      <c r="DN893" t="s">
        <v>235</v>
      </c>
      <c r="DO893" t="s">
        <v>253</v>
      </c>
      <c r="DP893" t="s">
        <v>253</v>
      </c>
      <c r="DQ893" t="s">
        <v>253</v>
      </c>
      <c r="DR893" t="s">
        <v>2684</v>
      </c>
      <c r="DS893" t="s">
        <v>235</v>
      </c>
      <c r="DT893" t="s">
        <v>271</v>
      </c>
      <c r="DU893" t="s">
        <v>235</v>
      </c>
      <c r="DV893" t="s">
        <v>270</v>
      </c>
      <c r="DW893" t="s">
        <v>235</v>
      </c>
      <c r="DX893" t="s">
        <v>2703</v>
      </c>
      <c r="DY893" t="s">
        <v>235</v>
      </c>
      <c r="DZ893" t="s">
        <v>246</v>
      </c>
      <c r="EA893" t="s">
        <v>520</v>
      </c>
      <c r="EB893" t="s">
        <v>235</v>
      </c>
      <c r="EC893" t="s">
        <v>272</v>
      </c>
      <c r="ED893" t="s">
        <v>273</v>
      </c>
      <c r="EE893" t="s">
        <v>235</v>
      </c>
      <c r="EF893" t="s">
        <v>253</v>
      </c>
      <c r="EG893" t="s">
        <v>235</v>
      </c>
      <c r="EH893" t="s">
        <v>274</v>
      </c>
      <c r="EI893" t="s">
        <v>235</v>
      </c>
      <c r="EJ893" t="s">
        <v>324</v>
      </c>
      <c r="EK893" t="s">
        <v>235</v>
      </c>
      <c r="EL893" t="s">
        <v>235</v>
      </c>
      <c r="EM893" t="s">
        <v>235</v>
      </c>
      <c r="EN893" t="s">
        <v>235</v>
      </c>
      <c r="EO893" t="s">
        <v>246</v>
      </c>
      <c r="EP893" t="s">
        <v>253</v>
      </c>
      <c r="EQ893" t="s">
        <v>253</v>
      </c>
      <c r="ER893" t="s">
        <v>246</v>
      </c>
      <c r="ES893" t="s">
        <v>246</v>
      </c>
      <c r="ET893" t="s">
        <v>246</v>
      </c>
      <c r="EU893" t="s">
        <v>246</v>
      </c>
      <c r="EV893" t="s">
        <v>253</v>
      </c>
      <c r="EW893" t="s">
        <v>253</v>
      </c>
      <c r="EX893" t="s">
        <v>235</v>
      </c>
      <c r="EY893" t="s">
        <v>253</v>
      </c>
      <c r="EZ893" t="s">
        <v>246</v>
      </c>
      <c r="FA893" t="s">
        <v>253</v>
      </c>
      <c r="FB893" t="s">
        <v>253</v>
      </c>
      <c r="FC893" t="s">
        <v>253</v>
      </c>
      <c r="FD893" t="s">
        <v>253</v>
      </c>
      <c r="FE893" t="s">
        <v>253</v>
      </c>
      <c r="FF893" t="s">
        <v>253</v>
      </c>
      <c r="FG893" t="s">
        <v>253</v>
      </c>
      <c r="FH893" t="s">
        <v>246</v>
      </c>
      <c r="FI893" t="s">
        <v>235</v>
      </c>
      <c r="FJ893" t="s">
        <v>275</v>
      </c>
      <c r="FK893" t="s">
        <v>235</v>
      </c>
      <c r="FL893" t="s">
        <v>275</v>
      </c>
      <c r="FM893" t="s">
        <v>235</v>
      </c>
      <c r="FN893" t="s">
        <v>326</v>
      </c>
      <c r="FO893" t="s">
        <v>326</v>
      </c>
      <c r="FP893" t="s">
        <v>246</v>
      </c>
      <c r="FQ893" t="s">
        <v>246</v>
      </c>
      <c r="FR893" t="s">
        <v>267</v>
      </c>
      <c r="FS893" t="s">
        <v>386</v>
      </c>
      <c r="FT893" t="s">
        <v>235</v>
      </c>
      <c r="FU893" t="s">
        <v>235</v>
      </c>
      <c r="FV893" t="s">
        <v>279</v>
      </c>
      <c r="FW893" t="s">
        <v>235</v>
      </c>
      <c r="FX893" t="s">
        <v>253</v>
      </c>
      <c r="FY893" t="s">
        <v>253</v>
      </c>
      <c r="FZ893" t="s">
        <v>235</v>
      </c>
      <c r="GA893" t="s">
        <v>246</v>
      </c>
      <c r="GB893" t="s">
        <v>280</v>
      </c>
      <c r="GC893" t="s">
        <v>235</v>
      </c>
      <c r="GD893" t="s">
        <v>235</v>
      </c>
      <c r="GE893" t="s">
        <v>235</v>
      </c>
      <c r="GF893" t="s">
        <v>235</v>
      </c>
      <c r="GG893" t="s">
        <v>281</v>
      </c>
      <c r="GH893" t="s">
        <v>282</v>
      </c>
      <c r="GI893" t="s">
        <v>349</v>
      </c>
      <c r="GJ893" t="s">
        <v>282</v>
      </c>
      <c r="GK893" t="s">
        <v>352</v>
      </c>
      <c r="GL893" t="s">
        <v>235</v>
      </c>
      <c r="GM893" t="s">
        <v>253</v>
      </c>
      <c r="GN893" t="s">
        <v>235</v>
      </c>
      <c r="GO893" t="s">
        <v>2663</v>
      </c>
      <c r="GP893" t="s">
        <v>235</v>
      </c>
      <c r="GQ893" t="s">
        <v>253</v>
      </c>
      <c r="GR893" t="s">
        <v>246</v>
      </c>
      <c r="GS893" t="s">
        <v>253</v>
      </c>
      <c r="GT893" t="s">
        <v>235</v>
      </c>
      <c r="GU893" t="s">
        <v>235</v>
      </c>
      <c r="GV893" t="s">
        <v>305</v>
      </c>
      <c r="GW893" t="s">
        <v>377</v>
      </c>
      <c r="GX893" t="s">
        <v>285</v>
      </c>
      <c r="GY893" t="s">
        <v>235</v>
      </c>
      <c r="GZ893" t="s">
        <v>246</v>
      </c>
      <c r="HA893" t="s">
        <v>235</v>
      </c>
      <c r="HB893" t="s">
        <v>246</v>
      </c>
      <c r="HC893" t="s">
        <v>246</v>
      </c>
      <c r="HD893" t="s">
        <v>235</v>
      </c>
      <c r="HE893" t="s">
        <v>235</v>
      </c>
      <c r="HF893" t="s">
        <v>288</v>
      </c>
      <c r="HG893">
        <v>88389095</v>
      </c>
      <c r="HH893" t="s">
        <v>7462</v>
      </c>
      <c r="HI893" t="s">
        <v>7463</v>
      </c>
      <c r="HJ893" t="s">
        <v>235</v>
      </c>
      <c r="HK893">
        <v>20</v>
      </c>
    </row>
    <row r="894" spans="1:219" x14ac:dyDescent="0.35">
      <c r="A894" t="s">
        <v>7464</v>
      </c>
      <c r="B894" t="s">
        <v>7465</v>
      </c>
      <c r="C894" t="s">
        <v>2657</v>
      </c>
      <c r="D894" t="s">
        <v>7451</v>
      </c>
      <c r="E894" t="s">
        <v>235</v>
      </c>
      <c r="F894" t="s">
        <v>2657</v>
      </c>
      <c r="G894" t="s">
        <v>921</v>
      </c>
      <c r="H894" t="s">
        <v>890</v>
      </c>
      <c r="I894" t="s">
        <v>904</v>
      </c>
      <c r="J894" t="s">
        <v>904</v>
      </c>
      <c r="K894" t="s">
        <v>7466</v>
      </c>
      <c r="L894" t="s">
        <v>890</v>
      </c>
      <c r="M894" t="s">
        <v>891</v>
      </c>
      <c r="N894" t="s">
        <v>891</v>
      </c>
      <c r="O894" t="s">
        <v>2220</v>
      </c>
      <c r="P894" s="19" t="s">
        <v>7467</v>
      </c>
      <c r="Q894" s="19" t="s">
        <v>7357</v>
      </c>
      <c r="R894" s="19" t="s">
        <v>4348</v>
      </c>
      <c r="S894" t="s">
        <v>235</v>
      </c>
      <c r="T894" t="s">
        <v>241</v>
      </c>
      <c r="U894" t="s">
        <v>235</v>
      </c>
      <c r="V894" t="s">
        <v>356</v>
      </c>
      <c r="W894" t="s">
        <v>416</v>
      </c>
      <c r="X894" t="s">
        <v>244</v>
      </c>
      <c r="Y894" t="s">
        <v>245</v>
      </c>
      <c r="Z894" t="s">
        <v>235</v>
      </c>
      <c r="AA894" t="s">
        <v>235</v>
      </c>
      <c r="AB894" t="s">
        <v>235</v>
      </c>
      <c r="AC894" t="s">
        <v>246</v>
      </c>
      <c r="AD894" t="s">
        <v>246</v>
      </c>
      <c r="AE894" t="s">
        <v>235</v>
      </c>
      <c r="AF894" t="s">
        <v>253</v>
      </c>
      <c r="AG894" t="s">
        <v>235</v>
      </c>
      <c r="AH894" t="s">
        <v>235</v>
      </c>
      <c r="AI894" t="s">
        <v>246</v>
      </c>
      <c r="AJ894" t="s">
        <v>246</v>
      </c>
      <c r="AK894" t="s">
        <v>282</v>
      </c>
      <c r="AL894" t="s">
        <v>653</v>
      </c>
      <c r="AM894" t="s">
        <v>246</v>
      </c>
      <c r="AN894" t="s">
        <v>890</v>
      </c>
      <c r="AO894" t="s">
        <v>907</v>
      </c>
      <c r="AP894" t="s">
        <v>292</v>
      </c>
      <c r="AQ894" t="s">
        <v>235</v>
      </c>
      <c r="AR894" t="s">
        <v>250</v>
      </c>
      <c r="AS894" t="s">
        <v>235</v>
      </c>
      <c r="AT894" t="s">
        <v>235</v>
      </c>
      <c r="AU894" t="s">
        <v>253</v>
      </c>
      <c r="AV894" t="s">
        <v>235</v>
      </c>
      <c r="AW894" t="s">
        <v>235</v>
      </c>
      <c r="AX894" t="s">
        <v>235</v>
      </c>
      <c r="AY894" t="s">
        <v>235</v>
      </c>
      <c r="AZ894" t="s">
        <v>235</v>
      </c>
      <c r="BA894" t="s">
        <v>253</v>
      </c>
      <c r="BB894" t="s">
        <v>235</v>
      </c>
      <c r="BC894" t="s">
        <v>235</v>
      </c>
      <c r="BD894" t="s">
        <v>235</v>
      </c>
      <c r="BE894" t="s">
        <v>235</v>
      </c>
      <c r="BF894" t="s">
        <v>235</v>
      </c>
      <c r="BG894" t="s">
        <v>235</v>
      </c>
      <c r="BH894" t="s">
        <v>235</v>
      </c>
      <c r="BI894" t="s">
        <v>253</v>
      </c>
      <c r="BJ894" t="s">
        <v>432</v>
      </c>
      <c r="BK894" t="s">
        <v>235</v>
      </c>
      <c r="BL894" t="s">
        <v>488</v>
      </c>
      <c r="BM894" t="s">
        <v>256</v>
      </c>
      <c r="BN894" t="s">
        <v>256</v>
      </c>
      <c r="BO894" t="s">
        <v>256</v>
      </c>
      <c r="BP894" t="s">
        <v>256</v>
      </c>
      <c r="BQ894" t="s">
        <v>255</v>
      </c>
      <c r="BR894" t="s">
        <v>256</v>
      </c>
      <c r="BS894" t="s">
        <v>256</v>
      </c>
      <c r="BT894" t="s">
        <v>256</v>
      </c>
      <c r="BU894" t="s">
        <v>255</v>
      </c>
      <c r="BV894" t="s">
        <v>256</v>
      </c>
      <c r="BW894" t="s">
        <v>256</v>
      </c>
      <c r="BX894" t="s">
        <v>235</v>
      </c>
      <c r="BY894" t="s">
        <v>246</v>
      </c>
      <c r="BZ894" t="s">
        <v>246</v>
      </c>
      <c r="CA894" t="s">
        <v>246</v>
      </c>
      <c r="CB894" t="s">
        <v>253</v>
      </c>
      <c r="CC894" t="s">
        <v>235</v>
      </c>
      <c r="CD894" t="s">
        <v>246</v>
      </c>
      <c r="CE894" t="s">
        <v>253</v>
      </c>
      <c r="CF894" t="s">
        <v>253</v>
      </c>
      <c r="CG894" t="s">
        <v>253</v>
      </c>
      <c r="CH894" t="s">
        <v>235</v>
      </c>
      <c r="CI894" t="s">
        <v>282</v>
      </c>
      <c r="CJ894" t="s">
        <v>443</v>
      </c>
      <c r="CK894" t="s">
        <v>235</v>
      </c>
      <c r="CL894" t="s">
        <v>332</v>
      </c>
      <c r="CM894" t="s">
        <v>246</v>
      </c>
      <c r="CN894" t="s">
        <v>363</v>
      </c>
      <c r="CO894" t="s">
        <v>235</v>
      </c>
      <c r="CP894" t="s">
        <v>246</v>
      </c>
      <c r="CQ894" t="s">
        <v>261</v>
      </c>
      <c r="CR894" t="s">
        <v>246</v>
      </c>
      <c r="CS894" t="s">
        <v>253</v>
      </c>
      <c r="CT894" t="s">
        <v>235</v>
      </c>
      <c r="CU894" t="s">
        <v>333</v>
      </c>
      <c r="CV894" t="s">
        <v>235</v>
      </c>
      <c r="CW894" t="s">
        <v>312</v>
      </c>
      <c r="CX894" t="s">
        <v>235</v>
      </c>
      <c r="CY894" t="s">
        <v>264</v>
      </c>
      <c r="CZ894" t="s">
        <v>235</v>
      </c>
      <c r="DA894" t="s">
        <v>253</v>
      </c>
      <c r="DB894" t="s">
        <v>334</v>
      </c>
      <c r="DC894" t="s">
        <v>235</v>
      </c>
      <c r="DD894" t="s">
        <v>235</v>
      </c>
      <c r="DE894" t="s">
        <v>235</v>
      </c>
      <c r="DF894" t="s">
        <v>246</v>
      </c>
      <c r="DG894" t="s">
        <v>334</v>
      </c>
      <c r="DH894" t="s">
        <v>235</v>
      </c>
      <c r="DI894" t="s">
        <v>266</v>
      </c>
      <c r="DJ894" t="s">
        <v>267</v>
      </c>
      <c r="DK894" t="s">
        <v>268</v>
      </c>
      <c r="DL894" t="s">
        <v>235</v>
      </c>
      <c r="DM894" t="s">
        <v>253</v>
      </c>
      <c r="DN894" t="s">
        <v>235</v>
      </c>
      <c r="DO894" t="s">
        <v>253</v>
      </c>
      <c r="DP894" t="s">
        <v>253</v>
      </c>
      <c r="DQ894" t="s">
        <v>253</v>
      </c>
      <c r="DR894" t="s">
        <v>271</v>
      </c>
      <c r="DS894" t="s">
        <v>235</v>
      </c>
      <c r="DT894" t="s">
        <v>271</v>
      </c>
      <c r="DU894" t="s">
        <v>235</v>
      </c>
      <c r="DV894" t="s">
        <v>2684</v>
      </c>
      <c r="DW894" t="s">
        <v>235</v>
      </c>
      <c r="DX894" t="s">
        <v>270</v>
      </c>
      <c r="DY894" t="s">
        <v>235</v>
      </c>
      <c r="DZ894" t="s">
        <v>253</v>
      </c>
      <c r="EA894" t="s">
        <v>235</v>
      </c>
      <c r="EB894" t="s">
        <v>235</v>
      </c>
      <c r="EC894" t="s">
        <v>272</v>
      </c>
      <c r="ED894" t="s">
        <v>273</v>
      </c>
      <c r="EE894" t="s">
        <v>235</v>
      </c>
      <c r="EF894" t="s">
        <v>253</v>
      </c>
      <c r="EG894" t="s">
        <v>235</v>
      </c>
      <c r="EH894" t="s">
        <v>274</v>
      </c>
      <c r="EI894" t="s">
        <v>235</v>
      </c>
      <c r="EJ894" t="s">
        <v>324</v>
      </c>
      <c r="EK894" t="s">
        <v>235</v>
      </c>
      <c r="EL894" t="s">
        <v>235</v>
      </c>
      <c r="EM894" t="s">
        <v>235</v>
      </c>
      <c r="EN894" t="s">
        <v>235</v>
      </c>
      <c r="EO894" t="s">
        <v>246</v>
      </c>
      <c r="EP894" t="s">
        <v>253</v>
      </c>
      <c r="EQ894" t="s">
        <v>253</v>
      </c>
      <c r="ER894" t="s">
        <v>246</v>
      </c>
      <c r="ES894" t="s">
        <v>246</v>
      </c>
      <c r="ET894" t="s">
        <v>246</v>
      </c>
      <c r="EU894" t="s">
        <v>246</v>
      </c>
      <c r="EV894" t="s">
        <v>253</v>
      </c>
      <c r="EW894" t="s">
        <v>253</v>
      </c>
      <c r="EX894" t="s">
        <v>235</v>
      </c>
      <c r="EY894" t="s">
        <v>246</v>
      </c>
      <c r="EZ894" t="s">
        <v>246</v>
      </c>
      <c r="FA894" t="s">
        <v>246</v>
      </c>
      <c r="FB894" t="s">
        <v>253</v>
      </c>
      <c r="FC894" t="s">
        <v>253</v>
      </c>
      <c r="FD894" t="s">
        <v>246</v>
      </c>
      <c r="FE894" t="s">
        <v>253</v>
      </c>
      <c r="FF894" t="s">
        <v>253</v>
      </c>
      <c r="FG894" t="s">
        <v>253</v>
      </c>
      <c r="FH894" t="s">
        <v>246</v>
      </c>
      <c r="FI894" t="s">
        <v>235</v>
      </c>
      <c r="FJ894" t="s">
        <v>302</v>
      </c>
      <c r="FK894" t="s">
        <v>235</v>
      </c>
      <c r="FL894" t="s">
        <v>528</v>
      </c>
      <c r="FM894" t="s">
        <v>235</v>
      </c>
      <c r="FN894" t="s">
        <v>266</v>
      </c>
      <c r="FO894" t="s">
        <v>266</v>
      </c>
      <c r="FP894" t="s">
        <v>253</v>
      </c>
      <c r="FQ894" t="s">
        <v>246</v>
      </c>
      <c r="FR894" t="s">
        <v>267</v>
      </c>
      <c r="FS894" t="s">
        <v>386</v>
      </c>
      <c r="FT894" t="s">
        <v>235</v>
      </c>
      <c r="FU894" t="s">
        <v>235</v>
      </c>
      <c r="FV894" t="s">
        <v>315</v>
      </c>
      <c r="FW894" t="s">
        <v>235</v>
      </c>
      <c r="FX894" t="s">
        <v>253</v>
      </c>
      <c r="FY894" t="s">
        <v>253</v>
      </c>
      <c r="FZ894" t="s">
        <v>235</v>
      </c>
      <c r="GA894" t="s">
        <v>246</v>
      </c>
      <c r="GB894" t="s">
        <v>280</v>
      </c>
      <c r="GC894" t="s">
        <v>235</v>
      </c>
      <c r="GD894" t="s">
        <v>235</v>
      </c>
      <c r="GE894" t="s">
        <v>235</v>
      </c>
      <c r="GF894" t="s">
        <v>235</v>
      </c>
      <c r="GG894" t="s">
        <v>281</v>
      </c>
      <c r="GH894" t="s">
        <v>282</v>
      </c>
      <c r="GI894" t="s">
        <v>283</v>
      </c>
      <c r="GJ894" t="s">
        <v>282</v>
      </c>
      <c r="GK894" t="s">
        <v>352</v>
      </c>
      <c r="GL894" t="s">
        <v>235</v>
      </c>
      <c r="GM894" t="s">
        <v>253</v>
      </c>
      <c r="GN894" t="s">
        <v>235</v>
      </c>
      <c r="GO894" t="s">
        <v>2663</v>
      </c>
      <c r="GP894" t="s">
        <v>235</v>
      </c>
      <c r="GQ894" t="s">
        <v>253</v>
      </c>
      <c r="GR894" t="s">
        <v>253</v>
      </c>
      <c r="GS894" t="s">
        <v>253</v>
      </c>
      <c r="GT894" t="s">
        <v>235</v>
      </c>
      <c r="GU894" t="s">
        <v>235</v>
      </c>
      <c r="GV894" t="s">
        <v>286</v>
      </c>
      <c r="GW894" t="s">
        <v>305</v>
      </c>
      <c r="GX894" t="s">
        <v>285</v>
      </c>
      <c r="GY894" t="s">
        <v>235</v>
      </c>
      <c r="GZ894" t="s">
        <v>253</v>
      </c>
      <c r="HA894" t="s">
        <v>235</v>
      </c>
      <c r="HB894" t="s">
        <v>246</v>
      </c>
      <c r="HC894" t="s">
        <v>246</v>
      </c>
      <c r="HD894" t="s">
        <v>235</v>
      </c>
      <c r="HE894" t="s">
        <v>235</v>
      </c>
      <c r="HF894" t="s">
        <v>288</v>
      </c>
      <c r="HG894">
        <v>88389293</v>
      </c>
      <c r="HH894" t="s">
        <v>7468</v>
      </c>
      <c r="HI894" t="s">
        <v>7469</v>
      </c>
      <c r="HJ894" t="s">
        <v>235</v>
      </c>
      <c r="HK894">
        <v>21</v>
      </c>
    </row>
    <row r="895" spans="1:219" x14ac:dyDescent="0.35">
      <c r="A895" t="s">
        <v>7470</v>
      </c>
      <c r="B895" t="s">
        <v>7471</v>
      </c>
      <c r="C895" t="s">
        <v>2657</v>
      </c>
      <c r="D895" t="s">
        <v>7451</v>
      </c>
      <c r="E895" t="s">
        <v>235</v>
      </c>
      <c r="F895" t="s">
        <v>2657</v>
      </c>
      <c r="G895" t="s">
        <v>921</v>
      </c>
      <c r="H895" t="s">
        <v>890</v>
      </c>
      <c r="I895" t="s">
        <v>897</v>
      </c>
      <c r="J895" t="s">
        <v>898</v>
      </c>
      <c r="K895" t="s">
        <v>7472</v>
      </c>
      <c r="L895" t="s">
        <v>890</v>
      </c>
      <c r="M895" t="s">
        <v>897</v>
      </c>
      <c r="N895" t="s">
        <v>898</v>
      </c>
      <c r="O895" t="s">
        <v>7473</v>
      </c>
      <c r="P895" s="19" t="s">
        <v>7474</v>
      </c>
      <c r="Q895" s="19" t="s">
        <v>7130</v>
      </c>
      <c r="R895" s="19" t="s">
        <v>4348</v>
      </c>
      <c r="S895" t="s">
        <v>235</v>
      </c>
      <c r="T895" t="s">
        <v>241</v>
      </c>
      <c r="U895" t="s">
        <v>235</v>
      </c>
      <c r="V895" t="s">
        <v>242</v>
      </c>
      <c r="W895" t="s">
        <v>404</v>
      </c>
      <c r="X895" t="s">
        <v>346</v>
      </c>
      <c r="Y895" t="s">
        <v>347</v>
      </c>
      <c r="Z895" t="s">
        <v>235</v>
      </c>
      <c r="AA895" t="s">
        <v>235</v>
      </c>
      <c r="AB895" t="s">
        <v>235</v>
      </c>
      <c r="AC895" t="s">
        <v>246</v>
      </c>
      <c r="AD895" t="s">
        <v>246</v>
      </c>
      <c r="AE895" t="s">
        <v>235</v>
      </c>
      <c r="AF895" t="s">
        <v>253</v>
      </c>
      <c r="AG895" t="s">
        <v>235</v>
      </c>
      <c r="AH895" t="s">
        <v>235</v>
      </c>
      <c r="AI895" t="s">
        <v>246</v>
      </c>
      <c r="AJ895" t="s">
        <v>246</v>
      </c>
      <c r="AK895" t="s">
        <v>258</v>
      </c>
      <c r="AL895" t="s">
        <v>247</v>
      </c>
      <c r="AM895" t="s">
        <v>246</v>
      </c>
      <c r="AN895" t="s">
        <v>773</v>
      </c>
      <c r="AO895" t="s">
        <v>808</v>
      </c>
      <c r="AP895" t="s">
        <v>292</v>
      </c>
      <c r="AQ895" t="s">
        <v>235</v>
      </c>
      <c r="AR895" t="s">
        <v>250</v>
      </c>
      <c r="AS895" t="s">
        <v>235</v>
      </c>
      <c r="AT895" t="s">
        <v>235</v>
      </c>
      <c r="AU895" t="s">
        <v>253</v>
      </c>
      <c r="AV895" t="s">
        <v>235</v>
      </c>
      <c r="AW895" t="s">
        <v>235</v>
      </c>
      <c r="AX895" t="s">
        <v>235</v>
      </c>
      <c r="AY895" t="s">
        <v>235</v>
      </c>
      <c r="AZ895" t="s">
        <v>235</v>
      </c>
      <c r="BA895" t="s">
        <v>253</v>
      </c>
      <c r="BB895" t="s">
        <v>235</v>
      </c>
      <c r="BC895" t="s">
        <v>235</v>
      </c>
      <c r="BD895" t="s">
        <v>235</v>
      </c>
      <c r="BE895" t="s">
        <v>235</v>
      </c>
      <c r="BF895" t="s">
        <v>235</v>
      </c>
      <c r="BG895" t="s">
        <v>235</v>
      </c>
      <c r="BH895" t="s">
        <v>235</v>
      </c>
      <c r="BI895" t="s">
        <v>253</v>
      </c>
      <c r="BJ895" t="s">
        <v>432</v>
      </c>
      <c r="BK895" t="s">
        <v>235</v>
      </c>
      <c r="BL895" t="s">
        <v>257</v>
      </c>
      <c r="BM895" t="s">
        <v>256</v>
      </c>
      <c r="BN895" t="s">
        <v>256</v>
      </c>
      <c r="BO895" t="s">
        <v>256</v>
      </c>
      <c r="BP895" t="s">
        <v>256</v>
      </c>
      <c r="BQ895" t="s">
        <v>256</v>
      </c>
      <c r="BR895" t="s">
        <v>256</v>
      </c>
      <c r="BS895" t="s">
        <v>256</v>
      </c>
      <c r="BT895" t="s">
        <v>256</v>
      </c>
      <c r="BU895" t="s">
        <v>255</v>
      </c>
      <c r="BV895" t="s">
        <v>256</v>
      </c>
      <c r="BW895" t="s">
        <v>256</v>
      </c>
      <c r="BX895" t="s">
        <v>235</v>
      </c>
      <c r="BY895" t="s">
        <v>246</v>
      </c>
      <c r="BZ895" t="s">
        <v>246</v>
      </c>
      <c r="CA895" t="s">
        <v>246</v>
      </c>
      <c r="CB895" t="s">
        <v>253</v>
      </c>
      <c r="CC895" t="s">
        <v>235</v>
      </c>
      <c r="CD895" t="s">
        <v>246</v>
      </c>
      <c r="CE895" t="s">
        <v>246</v>
      </c>
      <c r="CF895" t="s">
        <v>253</v>
      </c>
      <c r="CG895" t="s">
        <v>253</v>
      </c>
      <c r="CH895" t="s">
        <v>235</v>
      </c>
      <c r="CI895" t="s">
        <v>282</v>
      </c>
      <c r="CJ895" t="s">
        <v>807</v>
      </c>
      <c r="CK895" t="s">
        <v>235</v>
      </c>
      <c r="CL895" t="s">
        <v>418</v>
      </c>
      <c r="CM895" t="s">
        <v>246</v>
      </c>
      <c r="CN895" t="s">
        <v>363</v>
      </c>
      <c r="CO895" t="s">
        <v>235</v>
      </c>
      <c r="CP895" t="s">
        <v>246</v>
      </c>
      <c r="CQ895" t="s">
        <v>261</v>
      </c>
      <c r="CR895" t="s">
        <v>253</v>
      </c>
      <c r="CS895" t="s">
        <v>253</v>
      </c>
      <c r="CT895" t="s">
        <v>235</v>
      </c>
      <c r="CU895" t="s">
        <v>333</v>
      </c>
      <c r="CV895" t="s">
        <v>235</v>
      </c>
      <c r="CW895" t="s">
        <v>262</v>
      </c>
      <c r="CX895" t="s">
        <v>235</v>
      </c>
      <c r="CY895" t="s">
        <v>264</v>
      </c>
      <c r="CZ895" t="s">
        <v>235</v>
      </c>
      <c r="DA895" t="s">
        <v>253</v>
      </c>
      <c r="DB895" t="s">
        <v>296</v>
      </c>
      <c r="DC895" t="s">
        <v>235</v>
      </c>
      <c r="DD895" t="s">
        <v>388</v>
      </c>
      <c r="DE895" t="s">
        <v>235</v>
      </c>
      <c r="DF895" t="s">
        <v>246</v>
      </c>
      <c r="DG895" t="s">
        <v>265</v>
      </c>
      <c r="DH895" t="s">
        <v>235</v>
      </c>
      <c r="DI895" t="s">
        <v>335</v>
      </c>
      <c r="DJ895" t="s">
        <v>267</v>
      </c>
      <c r="DK895" t="s">
        <v>398</v>
      </c>
      <c r="DL895" t="s">
        <v>235</v>
      </c>
      <c r="DM895" t="s">
        <v>253</v>
      </c>
      <c r="DN895" t="s">
        <v>235</v>
      </c>
      <c r="DO895" t="s">
        <v>253</v>
      </c>
      <c r="DP895" t="s">
        <v>253</v>
      </c>
      <c r="DQ895" t="s">
        <v>253</v>
      </c>
      <c r="DR895" t="s">
        <v>299</v>
      </c>
      <c r="DS895" t="s">
        <v>235</v>
      </c>
      <c r="DT895" t="s">
        <v>300</v>
      </c>
      <c r="DU895" t="s">
        <v>235</v>
      </c>
      <c r="DV895" t="s">
        <v>2684</v>
      </c>
      <c r="DW895" t="s">
        <v>235</v>
      </c>
      <c r="DX895" t="s">
        <v>270</v>
      </c>
      <c r="DY895" t="s">
        <v>235</v>
      </c>
      <c r="DZ895" t="s">
        <v>253</v>
      </c>
      <c r="EA895" t="s">
        <v>235</v>
      </c>
      <c r="EB895" t="s">
        <v>235</v>
      </c>
      <c r="EC895" t="s">
        <v>454</v>
      </c>
      <c r="ED895" t="s">
        <v>395</v>
      </c>
      <c r="EE895" t="s">
        <v>235</v>
      </c>
      <c r="EF895" t="s">
        <v>253</v>
      </c>
      <c r="EG895" t="s">
        <v>235</v>
      </c>
      <c r="EH895" t="s">
        <v>274</v>
      </c>
      <c r="EI895" t="s">
        <v>235</v>
      </c>
      <c r="EJ895" t="s">
        <v>324</v>
      </c>
      <c r="EK895" t="s">
        <v>235</v>
      </c>
      <c r="EL895" t="s">
        <v>235</v>
      </c>
      <c r="EM895" t="s">
        <v>235</v>
      </c>
      <c r="EN895" t="s">
        <v>235</v>
      </c>
      <c r="EO895" t="s">
        <v>246</v>
      </c>
      <c r="EP895" t="s">
        <v>253</v>
      </c>
      <c r="EQ895" t="s">
        <v>253</v>
      </c>
      <c r="ER895" t="s">
        <v>246</v>
      </c>
      <c r="ES895" t="s">
        <v>246</v>
      </c>
      <c r="ET895" t="s">
        <v>246</v>
      </c>
      <c r="EU895" t="s">
        <v>246</v>
      </c>
      <c r="EV895" t="s">
        <v>253</v>
      </c>
      <c r="EW895" t="s">
        <v>253</v>
      </c>
      <c r="EX895" t="s">
        <v>235</v>
      </c>
      <c r="EY895" t="s">
        <v>253</v>
      </c>
      <c r="EZ895" t="s">
        <v>253</v>
      </c>
      <c r="FA895" t="s">
        <v>246</v>
      </c>
      <c r="FB895" t="s">
        <v>253</v>
      </c>
      <c r="FC895" t="s">
        <v>253</v>
      </c>
      <c r="FD895" t="s">
        <v>246</v>
      </c>
      <c r="FE895" t="s">
        <v>253</v>
      </c>
      <c r="FF895" t="s">
        <v>253</v>
      </c>
      <c r="FG895" t="s">
        <v>246</v>
      </c>
      <c r="FH895" t="s">
        <v>253</v>
      </c>
      <c r="FI895" t="s">
        <v>235</v>
      </c>
      <c r="FJ895" t="s">
        <v>325</v>
      </c>
      <c r="FK895" t="s">
        <v>235</v>
      </c>
      <c r="FL895" t="s">
        <v>481</v>
      </c>
      <c r="FM895" t="s">
        <v>235</v>
      </c>
      <c r="FN895" t="s">
        <v>326</v>
      </c>
      <c r="FO895" t="s">
        <v>266</v>
      </c>
      <c r="FP895" t="s">
        <v>253</v>
      </c>
      <c r="FQ895" t="s">
        <v>253</v>
      </c>
      <c r="FR895" t="s">
        <v>267</v>
      </c>
      <c r="FS895" t="s">
        <v>386</v>
      </c>
      <c r="FT895" t="s">
        <v>235</v>
      </c>
      <c r="FU895" t="s">
        <v>235</v>
      </c>
      <c r="FV895" t="s">
        <v>315</v>
      </c>
      <c r="FW895" t="s">
        <v>235</v>
      </c>
      <c r="FX895" t="s">
        <v>253</v>
      </c>
      <c r="FY895" t="s">
        <v>253</v>
      </c>
      <c r="FZ895" t="s">
        <v>235</v>
      </c>
      <c r="GA895" t="s">
        <v>253</v>
      </c>
      <c r="GB895" t="s">
        <v>235</v>
      </c>
      <c r="GC895" t="s">
        <v>363</v>
      </c>
      <c r="GD895" t="s">
        <v>235</v>
      </c>
      <c r="GE895" t="s">
        <v>364</v>
      </c>
      <c r="GF895" t="s">
        <v>235</v>
      </c>
      <c r="GG895" t="s">
        <v>235</v>
      </c>
      <c r="GH895" t="s">
        <v>235</v>
      </c>
      <c r="GI895" t="s">
        <v>235</v>
      </c>
      <c r="GJ895" t="s">
        <v>235</v>
      </c>
      <c r="GK895" t="s">
        <v>235</v>
      </c>
      <c r="GL895" t="s">
        <v>235</v>
      </c>
      <c r="GM895" t="s">
        <v>253</v>
      </c>
      <c r="GN895" t="s">
        <v>235</v>
      </c>
      <c r="GO895" t="s">
        <v>501</v>
      </c>
      <c r="GP895" t="s">
        <v>235</v>
      </c>
      <c r="GQ895" t="s">
        <v>253</v>
      </c>
      <c r="GR895" t="s">
        <v>253</v>
      </c>
      <c r="GS895" t="s">
        <v>253</v>
      </c>
      <c r="GT895" t="s">
        <v>235</v>
      </c>
      <c r="GU895" t="s">
        <v>235</v>
      </c>
      <c r="GV895" t="s">
        <v>377</v>
      </c>
      <c r="GW895" t="s">
        <v>305</v>
      </c>
      <c r="GX895" t="s">
        <v>285</v>
      </c>
      <c r="GY895" t="s">
        <v>235</v>
      </c>
      <c r="GZ895" t="s">
        <v>253</v>
      </c>
      <c r="HA895" t="s">
        <v>235</v>
      </c>
      <c r="HB895" t="s">
        <v>253</v>
      </c>
      <c r="HC895" t="s">
        <v>253</v>
      </c>
      <c r="HD895" t="s">
        <v>235</v>
      </c>
      <c r="HE895" t="s">
        <v>235</v>
      </c>
      <c r="HF895" t="s">
        <v>288</v>
      </c>
      <c r="HG895">
        <v>88389450</v>
      </c>
      <c r="HH895" t="s">
        <v>7475</v>
      </c>
      <c r="HI895" t="s">
        <v>7476</v>
      </c>
      <c r="HJ895" t="s">
        <v>235</v>
      </c>
      <c r="HK895">
        <v>22</v>
      </c>
    </row>
    <row r="896" spans="1:219" x14ac:dyDescent="0.35">
      <c r="A896" t="s">
        <v>7477</v>
      </c>
      <c r="B896" t="s">
        <v>7478</v>
      </c>
      <c r="C896" t="s">
        <v>2657</v>
      </c>
      <c r="D896" t="s">
        <v>7451</v>
      </c>
      <c r="E896" t="s">
        <v>235</v>
      </c>
      <c r="F896" t="s">
        <v>2657</v>
      </c>
      <c r="G896" t="s">
        <v>921</v>
      </c>
      <c r="H896" t="s">
        <v>890</v>
      </c>
      <c r="I896" t="s">
        <v>904</v>
      </c>
      <c r="J896" t="s">
        <v>904</v>
      </c>
      <c r="K896" t="s">
        <v>923</v>
      </c>
      <c r="L896" t="s">
        <v>890</v>
      </c>
      <c r="M896" t="s">
        <v>904</v>
      </c>
      <c r="N896" t="s">
        <v>905</v>
      </c>
      <c r="O896" t="s">
        <v>7479</v>
      </c>
      <c r="P896" s="19" t="s">
        <v>7480</v>
      </c>
      <c r="Q896" s="19" t="s">
        <v>7193</v>
      </c>
      <c r="R896" s="19" t="s">
        <v>4348</v>
      </c>
      <c r="S896" t="s">
        <v>235</v>
      </c>
      <c r="T896" t="s">
        <v>241</v>
      </c>
      <c r="U896" t="s">
        <v>235</v>
      </c>
      <c r="V896" t="s">
        <v>242</v>
      </c>
      <c r="W896" t="s">
        <v>419</v>
      </c>
      <c r="X896" t="s">
        <v>244</v>
      </c>
      <c r="Y896" t="s">
        <v>245</v>
      </c>
      <c r="Z896" t="s">
        <v>235</v>
      </c>
      <c r="AA896" t="s">
        <v>235</v>
      </c>
      <c r="AB896" t="s">
        <v>235</v>
      </c>
      <c r="AC896" t="s">
        <v>246</v>
      </c>
      <c r="AD896" t="s">
        <v>246</v>
      </c>
      <c r="AE896" t="s">
        <v>235</v>
      </c>
      <c r="AF896" t="s">
        <v>253</v>
      </c>
      <c r="AG896" t="s">
        <v>235</v>
      </c>
      <c r="AH896" t="s">
        <v>235</v>
      </c>
      <c r="AI896" t="s">
        <v>253</v>
      </c>
      <c r="AJ896" t="s">
        <v>246</v>
      </c>
      <c r="AK896" t="s">
        <v>249</v>
      </c>
      <c r="AL896" t="s">
        <v>357</v>
      </c>
      <c r="AM896" t="s">
        <v>246</v>
      </c>
      <c r="AN896" t="s">
        <v>890</v>
      </c>
      <c r="AO896" t="s">
        <v>907</v>
      </c>
      <c r="AP896" t="s">
        <v>292</v>
      </c>
      <c r="AQ896" t="s">
        <v>235</v>
      </c>
      <c r="AR896" t="s">
        <v>250</v>
      </c>
      <c r="AS896" t="s">
        <v>235</v>
      </c>
      <c r="AT896" t="s">
        <v>235</v>
      </c>
      <c r="AU896" t="s">
        <v>246</v>
      </c>
      <c r="AV896" t="s">
        <v>291</v>
      </c>
      <c r="AW896" t="s">
        <v>246</v>
      </c>
      <c r="AX896" t="s">
        <v>890</v>
      </c>
      <c r="AY896" t="s">
        <v>904</v>
      </c>
      <c r="AZ896" t="s">
        <v>235</v>
      </c>
      <c r="BA896" t="s">
        <v>253</v>
      </c>
      <c r="BB896" t="s">
        <v>235</v>
      </c>
      <c r="BC896" t="s">
        <v>235</v>
      </c>
      <c r="BD896" t="s">
        <v>235</v>
      </c>
      <c r="BE896" t="s">
        <v>235</v>
      </c>
      <c r="BF896" t="s">
        <v>523</v>
      </c>
      <c r="BG896" t="s">
        <v>235</v>
      </c>
      <c r="BH896" t="s">
        <v>235</v>
      </c>
      <c r="BI896" t="s">
        <v>253</v>
      </c>
      <c r="BJ896" t="s">
        <v>432</v>
      </c>
      <c r="BK896" t="s">
        <v>235</v>
      </c>
      <c r="BL896" t="s">
        <v>524</v>
      </c>
      <c r="BM896" t="s">
        <v>255</v>
      </c>
      <c r="BN896" t="s">
        <v>256</v>
      </c>
      <c r="BO896" t="s">
        <v>256</v>
      </c>
      <c r="BP896" t="s">
        <v>256</v>
      </c>
      <c r="BQ896" t="s">
        <v>256</v>
      </c>
      <c r="BR896" t="s">
        <v>256</v>
      </c>
      <c r="BS896" t="s">
        <v>256</v>
      </c>
      <c r="BT896" t="s">
        <v>256</v>
      </c>
      <c r="BU896" t="s">
        <v>255</v>
      </c>
      <c r="BV896" t="s">
        <v>256</v>
      </c>
      <c r="BW896" t="s">
        <v>256</v>
      </c>
      <c r="BX896" t="s">
        <v>235</v>
      </c>
      <c r="BY896" t="s">
        <v>246</v>
      </c>
      <c r="BZ896" t="s">
        <v>246</v>
      </c>
      <c r="CA896" t="s">
        <v>246</v>
      </c>
      <c r="CB896" t="s">
        <v>253</v>
      </c>
      <c r="CC896" t="s">
        <v>235</v>
      </c>
      <c r="CD896" t="s">
        <v>246</v>
      </c>
      <c r="CE896" t="s">
        <v>246</v>
      </c>
      <c r="CF896" t="s">
        <v>253</v>
      </c>
      <c r="CG896" t="s">
        <v>253</v>
      </c>
      <c r="CH896" t="s">
        <v>235</v>
      </c>
      <c r="CI896" t="s">
        <v>282</v>
      </c>
      <c r="CJ896" t="s">
        <v>259</v>
      </c>
      <c r="CK896" t="s">
        <v>235</v>
      </c>
      <c r="CL896" t="s">
        <v>418</v>
      </c>
      <c r="CM896" t="s">
        <v>246</v>
      </c>
      <c r="CN896" t="s">
        <v>363</v>
      </c>
      <c r="CO896" t="s">
        <v>235</v>
      </c>
      <c r="CP896" t="s">
        <v>246</v>
      </c>
      <c r="CQ896" t="s">
        <v>261</v>
      </c>
      <c r="CR896" t="s">
        <v>246</v>
      </c>
      <c r="CS896" t="s">
        <v>253</v>
      </c>
      <c r="CT896" t="s">
        <v>235</v>
      </c>
      <c r="CU896" t="s">
        <v>262</v>
      </c>
      <c r="CV896" t="s">
        <v>235</v>
      </c>
      <c r="CW896" t="s">
        <v>333</v>
      </c>
      <c r="CX896" t="s">
        <v>235</v>
      </c>
      <c r="CY896" t="s">
        <v>264</v>
      </c>
      <c r="CZ896" t="s">
        <v>235</v>
      </c>
      <c r="DA896" t="s">
        <v>253</v>
      </c>
      <c r="DB896" t="s">
        <v>334</v>
      </c>
      <c r="DC896" t="s">
        <v>235</v>
      </c>
      <c r="DD896" t="s">
        <v>235</v>
      </c>
      <c r="DE896" t="s">
        <v>235</v>
      </c>
      <c r="DF896" t="s">
        <v>246</v>
      </c>
      <c r="DG896" t="s">
        <v>334</v>
      </c>
      <c r="DH896" t="s">
        <v>235</v>
      </c>
      <c r="DI896" t="s">
        <v>266</v>
      </c>
      <c r="DJ896" t="s">
        <v>267</v>
      </c>
      <c r="DK896" t="s">
        <v>268</v>
      </c>
      <c r="DL896" t="s">
        <v>235</v>
      </c>
      <c r="DM896" t="s">
        <v>253</v>
      </c>
      <c r="DN896" t="s">
        <v>235</v>
      </c>
      <c r="DO896" t="s">
        <v>253</v>
      </c>
      <c r="DP896" t="s">
        <v>253</v>
      </c>
      <c r="DQ896" t="s">
        <v>253</v>
      </c>
      <c r="DR896" t="s">
        <v>269</v>
      </c>
      <c r="DS896" t="s">
        <v>235</v>
      </c>
      <c r="DT896" t="s">
        <v>270</v>
      </c>
      <c r="DU896" t="s">
        <v>235</v>
      </c>
      <c r="DV896" t="s">
        <v>2684</v>
      </c>
      <c r="DW896" t="s">
        <v>235</v>
      </c>
      <c r="DX896" t="s">
        <v>2703</v>
      </c>
      <c r="DY896" t="s">
        <v>235</v>
      </c>
      <c r="DZ896" t="s">
        <v>246</v>
      </c>
      <c r="EA896" t="s">
        <v>520</v>
      </c>
      <c r="EB896" t="s">
        <v>235</v>
      </c>
      <c r="EC896" t="s">
        <v>454</v>
      </c>
      <c r="ED896" t="s">
        <v>273</v>
      </c>
      <c r="EE896" t="s">
        <v>235</v>
      </c>
      <c r="EF896" t="s">
        <v>253</v>
      </c>
      <c r="EG896" t="s">
        <v>235</v>
      </c>
      <c r="EH896" t="s">
        <v>274</v>
      </c>
      <c r="EI896" t="s">
        <v>235</v>
      </c>
      <c r="EJ896" t="s">
        <v>274</v>
      </c>
      <c r="EK896" t="s">
        <v>235</v>
      </c>
      <c r="EL896" t="s">
        <v>455</v>
      </c>
      <c r="EM896" t="s">
        <v>235</v>
      </c>
      <c r="EN896" t="s">
        <v>235</v>
      </c>
      <c r="EO896" t="s">
        <v>246</v>
      </c>
      <c r="EP896" t="s">
        <v>253</v>
      </c>
      <c r="EQ896" t="s">
        <v>253</v>
      </c>
      <c r="ER896" t="s">
        <v>246</v>
      </c>
      <c r="ES896" t="s">
        <v>246</v>
      </c>
      <c r="ET896" t="s">
        <v>246</v>
      </c>
      <c r="EU896" t="s">
        <v>246</v>
      </c>
      <c r="EV896" t="s">
        <v>253</v>
      </c>
      <c r="EW896" t="s">
        <v>253</v>
      </c>
      <c r="EX896" t="s">
        <v>235</v>
      </c>
      <c r="EY896" t="s">
        <v>246</v>
      </c>
      <c r="EZ896" t="s">
        <v>246</v>
      </c>
      <c r="FA896" t="s">
        <v>246</v>
      </c>
      <c r="FB896" t="s">
        <v>246</v>
      </c>
      <c r="FC896" t="s">
        <v>253</v>
      </c>
      <c r="FD896" t="s">
        <v>246</v>
      </c>
      <c r="FE896" t="s">
        <v>253</v>
      </c>
      <c r="FF896" t="s">
        <v>246</v>
      </c>
      <c r="FG896" t="s">
        <v>246</v>
      </c>
      <c r="FH896" t="s">
        <v>253</v>
      </c>
      <c r="FI896" t="s">
        <v>235</v>
      </c>
      <c r="FJ896" t="s">
        <v>302</v>
      </c>
      <c r="FK896" t="s">
        <v>235</v>
      </c>
      <c r="FL896" t="s">
        <v>481</v>
      </c>
      <c r="FM896" t="s">
        <v>235</v>
      </c>
      <c r="FN896" t="s">
        <v>266</v>
      </c>
      <c r="FO896" t="s">
        <v>276</v>
      </c>
      <c r="FP896" t="s">
        <v>253</v>
      </c>
      <c r="FQ896" t="s">
        <v>253</v>
      </c>
      <c r="FR896" t="s">
        <v>267</v>
      </c>
      <c r="FS896" t="s">
        <v>386</v>
      </c>
      <c r="FT896" t="s">
        <v>235</v>
      </c>
      <c r="FU896" t="s">
        <v>235</v>
      </c>
      <c r="FV896" t="s">
        <v>315</v>
      </c>
      <c r="FW896" t="s">
        <v>235</v>
      </c>
      <c r="FX896" t="s">
        <v>253</v>
      </c>
      <c r="FY896" t="s">
        <v>253</v>
      </c>
      <c r="FZ896" t="s">
        <v>235</v>
      </c>
      <c r="GA896" t="s">
        <v>246</v>
      </c>
      <c r="GB896" t="s">
        <v>280</v>
      </c>
      <c r="GC896" t="s">
        <v>235</v>
      </c>
      <c r="GD896" t="s">
        <v>235</v>
      </c>
      <c r="GE896" t="s">
        <v>235</v>
      </c>
      <c r="GF896" t="s">
        <v>235</v>
      </c>
      <c r="GG896" t="s">
        <v>282</v>
      </c>
      <c r="GH896" t="s">
        <v>282</v>
      </c>
      <c r="GI896" t="s">
        <v>283</v>
      </c>
      <c r="GJ896" t="s">
        <v>281</v>
      </c>
      <c r="GK896" t="s">
        <v>2674</v>
      </c>
      <c r="GL896" t="s">
        <v>235</v>
      </c>
      <c r="GM896" t="s">
        <v>253</v>
      </c>
      <c r="GN896" t="s">
        <v>235</v>
      </c>
      <c r="GO896" t="s">
        <v>2663</v>
      </c>
      <c r="GP896" t="s">
        <v>235</v>
      </c>
      <c r="GQ896" t="s">
        <v>253</v>
      </c>
      <c r="GR896" t="s">
        <v>246</v>
      </c>
      <c r="GS896" t="s">
        <v>246</v>
      </c>
      <c r="GT896" t="s">
        <v>253</v>
      </c>
      <c r="GU896" t="s">
        <v>235</v>
      </c>
      <c r="GV896" t="s">
        <v>377</v>
      </c>
      <c r="GW896" t="s">
        <v>305</v>
      </c>
      <c r="GX896" t="s">
        <v>286</v>
      </c>
      <c r="GY896" t="s">
        <v>235</v>
      </c>
      <c r="GZ896" t="s">
        <v>253</v>
      </c>
      <c r="HA896" t="s">
        <v>235</v>
      </c>
      <c r="HB896" t="s">
        <v>253</v>
      </c>
      <c r="HC896" t="s">
        <v>253</v>
      </c>
      <c r="HD896" t="s">
        <v>235</v>
      </c>
      <c r="HE896" t="s">
        <v>235</v>
      </c>
      <c r="HF896" t="s">
        <v>288</v>
      </c>
      <c r="HG896">
        <v>88397051</v>
      </c>
      <c r="HH896" t="s">
        <v>7481</v>
      </c>
      <c r="HI896" t="s">
        <v>7482</v>
      </c>
      <c r="HJ896" t="s">
        <v>235</v>
      </c>
      <c r="HK896">
        <v>59</v>
      </c>
    </row>
    <row r="897" spans="1:219" x14ac:dyDescent="0.35">
      <c r="A897" t="s">
        <v>7483</v>
      </c>
      <c r="B897" t="s">
        <v>7484</v>
      </c>
      <c r="C897" t="s">
        <v>3074</v>
      </c>
      <c r="D897" t="s">
        <v>7451</v>
      </c>
      <c r="E897" t="s">
        <v>235</v>
      </c>
      <c r="F897" t="s">
        <v>3074</v>
      </c>
      <c r="G897" t="s">
        <v>921</v>
      </c>
      <c r="H897" t="s">
        <v>890</v>
      </c>
      <c r="I897" t="s">
        <v>904</v>
      </c>
      <c r="J897" t="s">
        <v>904</v>
      </c>
      <c r="K897" t="s">
        <v>7466</v>
      </c>
      <c r="L897" t="s">
        <v>890</v>
      </c>
      <c r="M897" t="s">
        <v>891</v>
      </c>
      <c r="N897" t="s">
        <v>891</v>
      </c>
      <c r="O897" t="s">
        <v>7485</v>
      </c>
      <c r="P897" s="19" t="s">
        <v>7486</v>
      </c>
      <c r="Q897" s="19" t="s">
        <v>7182</v>
      </c>
      <c r="R897" s="19" t="s">
        <v>4348</v>
      </c>
      <c r="S897" t="s">
        <v>235</v>
      </c>
      <c r="T897" t="s">
        <v>241</v>
      </c>
      <c r="U897" t="s">
        <v>235</v>
      </c>
      <c r="V897" t="s">
        <v>356</v>
      </c>
      <c r="W897" t="s">
        <v>479</v>
      </c>
      <c r="X897" t="s">
        <v>346</v>
      </c>
      <c r="Y897" t="s">
        <v>347</v>
      </c>
      <c r="Z897" t="s">
        <v>235</v>
      </c>
      <c r="AA897" t="s">
        <v>235</v>
      </c>
      <c r="AB897" t="s">
        <v>235</v>
      </c>
      <c r="AC897" t="s">
        <v>246</v>
      </c>
      <c r="AD897" t="s">
        <v>246</v>
      </c>
      <c r="AE897" t="s">
        <v>235</v>
      </c>
      <c r="AF897" t="s">
        <v>253</v>
      </c>
      <c r="AG897" t="s">
        <v>235</v>
      </c>
      <c r="AH897" t="s">
        <v>235</v>
      </c>
      <c r="AI897" t="s">
        <v>246</v>
      </c>
      <c r="AJ897" t="s">
        <v>246</v>
      </c>
      <c r="AK897" t="s">
        <v>282</v>
      </c>
      <c r="AL897" t="s">
        <v>357</v>
      </c>
      <c r="AM897" t="s">
        <v>246</v>
      </c>
      <c r="AN897" t="s">
        <v>890</v>
      </c>
      <c r="AO897" t="s">
        <v>907</v>
      </c>
      <c r="AP897" t="s">
        <v>292</v>
      </c>
      <c r="AQ897" t="s">
        <v>235</v>
      </c>
      <c r="AR897" t="s">
        <v>250</v>
      </c>
      <c r="AS897" t="s">
        <v>235</v>
      </c>
      <c r="AT897" t="s">
        <v>235</v>
      </c>
      <c r="AU897" t="s">
        <v>253</v>
      </c>
      <c r="AV897" t="s">
        <v>235</v>
      </c>
      <c r="AW897" t="s">
        <v>235</v>
      </c>
      <c r="AX897" t="s">
        <v>235</v>
      </c>
      <c r="AY897" t="s">
        <v>235</v>
      </c>
      <c r="AZ897" t="s">
        <v>235</v>
      </c>
      <c r="BA897" t="s">
        <v>253</v>
      </c>
      <c r="BB897" t="s">
        <v>235</v>
      </c>
      <c r="BC897" t="s">
        <v>235</v>
      </c>
      <c r="BD897" t="s">
        <v>235</v>
      </c>
      <c r="BE897" t="s">
        <v>235</v>
      </c>
      <c r="BF897" t="s">
        <v>235</v>
      </c>
      <c r="BG897" t="s">
        <v>235</v>
      </c>
      <c r="BH897" t="s">
        <v>235</v>
      </c>
      <c r="BI897" t="s">
        <v>253</v>
      </c>
      <c r="BJ897" t="s">
        <v>417</v>
      </c>
      <c r="BK897" t="s">
        <v>235</v>
      </c>
      <c r="BL897" t="s">
        <v>524</v>
      </c>
      <c r="BM897" t="s">
        <v>255</v>
      </c>
      <c r="BN897" t="s">
        <v>256</v>
      </c>
      <c r="BO897" t="s">
        <v>256</v>
      </c>
      <c r="BP897" t="s">
        <v>256</v>
      </c>
      <c r="BQ897" t="s">
        <v>256</v>
      </c>
      <c r="BR897" t="s">
        <v>256</v>
      </c>
      <c r="BS897" t="s">
        <v>256</v>
      </c>
      <c r="BT897" t="s">
        <v>256</v>
      </c>
      <c r="BU897" t="s">
        <v>255</v>
      </c>
      <c r="BV897" t="s">
        <v>256</v>
      </c>
      <c r="BW897" t="s">
        <v>256</v>
      </c>
      <c r="BX897" t="s">
        <v>235</v>
      </c>
      <c r="BY897" t="s">
        <v>253</v>
      </c>
      <c r="BZ897" t="s">
        <v>235</v>
      </c>
      <c r="CA897" t="s">
        <v>235</v>
      </c>
      <c r="CB897" t="s">
        <v>253</v>
      </c>
      <c r="CC897" t="s">
        <v>235</v>
      </c>
      <c r="CD897" t="s">
        <v>246</v>
      </c>
      <c r="CE897" t="s">
        <v>246</v>
      </c>
      <c r="CF897" t="s">
        <v>253</v>
      </c>
      <c r="CG897" t="s">
        <v>253</v>
      </c>
      <c r="CH897" t="s">
        <v>235</v>
      </c>
      <c r="CI897" t="s">
        <v>282</v>
      </c>
      <c r="CJ897" t="s">
        <v>259</v>
      </c>
      <c r="CK897" t="s">
        <v>235</v>
      </c>
      <c r="CL897" t="s">
        <v>332</v>
      </c>
      <c r="CM897" t="s">
        <v>246</v>
      </c>
      <c r="CN897" t="s">
        <v>363</v>
      </c>
      <c r="CO897" t="s">
        <v>235</v>
      </c>
      <c r="CP897" t="s">
        <v>246</v>
      </c>
      <c r="CQ897" t="s">
        <v>261</v>
      </c>
      <c r="CR897" t="s">
        <v>253</v>
      </c>
      <c r="CS897" t="s">
        <v>253</v>
      </c>
      <c r="CT897" t="s">
        <v>235</v>
      </c>
      <c r="CU897" t="s">
        <v>262</v>
      </c>
      <c r="CV897" t="s">
        <v>235</v>
      </c>
      <c r="CW897" t="s">
        <v>333</v>
      </c>
      <c r="CX897" t="s">
        <v>235</v>
      </c>
      <c r="CY897" t="s">
        <v>264</v>
      </c>
      <c r="CZ897" t="s">
        <v>235</v>
      </c>
      <c r="DA897" t="s">
        <v>253</v>
      </c>
      <c r="DB897" t="s">
        <v>296</v>
      </c>
      <c r="DC897" t="s">
        <v>235</v>
      </c>
      <c r="DD897" t="s">
        <v>361</v>
      </c>
      <c r="DE897" t="s">
        <v>235</v>
      </c>
      <c r="DF897" t="s">
        <v>246</v>
      </c>
      <c r="DG897" t="s">
        <v>334</v>
      </c>
      <c r="DH897" t="s">
        <v>235</v>
      </c>
      <c r="DI897" t="s">
        <v>335</v>
      </c>
      <c r="DJ897" t="s">
        <v>267</v>
      </c>
      <c r="DK897" t="s">
        <v>400</v>
      </c>
      <c r="DL897" t="s">
        <v>235</v>
      </c>
      <c r="DM897" t="s">
        <v>253</v>
      </c>
      <c r="DN897" t="s">
        <v>235</v>
      </c>
      <c r="DO897" t="s">
        <v>253</v>
      </c>
      <c r="DP897" t="s">
        <v>253</v>
      </c>
      <c r="DQ897" t="s">
        <v>253</v>
      </c>
      <c r="DR897" t="s">
        <v>2684</v>
      </c>
      <c r="DS897" t="s">
        <v>235</v>
      </c>
      <c r="DT897" t="s">
        <v>271</v>
      </c>
      <c r="DU897" t="s">
        <v>235</v>
      </c>
      <c r="DV897" t="s">
        <v>2684</v>
      </c>
      <c r="DW897" t="s">
        <v>235</v>
      </c>
      <c r="DX897" t="s">
        <v>270</v>
      </c>
      <c r="DY897" t="s">
        <v>235</v>
      </c>
      <c r="DZ897" t="s">
        <v>246</v>
      </c>
      <c r="EA897" t="s">
        <v>520</v>
      </c>
      <c r="EB897" t="s">
        <v>235</v>
      </c>
      <c r="EC897" t="s">
        <v>454</v>
      </c>
      <c r="ED897" t="s">
        <v>395</v>
      </c>
      <c r="EE897" t="s">
        <v>235</v>
      </c>
      <c r="EF897" t="s">
        <v>253</v>
      </c>
      <c r="EG897" t="s">
        <v>235</v>
      </c>
      <c r="EH897" t="s">
        <v>274</v>
      </c>
      <c r="EI897" t="s">
        <v>235</v>
      </c>
      <c r="EJ897" t="s">
        <v>324</v>
      </c>
      <c r="EK897" t="s">
        <v>235</v>
      </c>
      <c r="EL897" t="s">
        <v>235</v>
      </c>
      <c r="EM897" t="s">
        <v>235</v>
      </c>
      <c r="EN897" t="s">
        <v>235</v>
      </c>
      <c r="EO897" t="s">
        <v>246</v>
      </c>
      <c r="EP897" t="s">
        <v>253</v>
      </c>
      <c r="EQ897" t="s">
        <v>253</v>
      </c>
      <c r="ER897" t="s">
        <v>246</v>
      </c>
      <c r="ES897" t="s">
        <v>246</v>
      </c>
      <c r="ET897" t="s">
        <v>253</v>
      </c>
      <c r="EU897" t="s">
        <v>246</v>
      </c>
      <c r="EV897" t="s">
        <v>253</v>
      </c>
      <c r="EW897" t="s">
        <v>253</v>
      </c>
      <c r="EX897" t="s">
        <v>235</v>
      </c>
      <c r="EY897" t="s">
        <v>253</v>
      </c>
      <c r="EZ897" t="s">
        <v>246</v>
      </c>
      <c r="FA897" t="s">
        <v>253</v>
      </c>
      <c r="FB897" t="s">
        <v>253</v>
      </c>
      <c r="FC897" t="s">
        <v>253</v>
      </c>
      <c r="FD897" t="s">
        <v>246</v>
      </c>
      <c r="FE897" t="s">
        <v>253</v>
      </c>
      <c r="FF897" t="s">
        <v>253</v>
      </c>
      <c r="FG897" t="s">
        <v>253</v>
      </c>
      <c r="FH897" t="s">
        <v>253</v>
      </c>
      <c r="FI897" t="s">
        <v>235</v>
      </c>
      <c r="FJ897" t="s">
        <v>325</v>
      </c>
      <c r="FK897" t="s">
        <v>235</v>
      </c>
      <c r="FL897" t="s">
        <v>325</v>
      </c>
      <c r="FM897" t="s">
        <v>235</v>
      </c>
      <c r="FN897" t="s">
        <v>276</v>
      </c>
      <c r="FO897" t="s">
        <v>276</v>
      </c>
      <c r="FP897" t="s">
        <v>253</v>
      </c>
      <c r="FQ897" t="s">
        <v>253</v>
      </c>
      <c r="FR897" t="s">
        <v>267</v>
      </c>
      <c r="FS897" t="s">
        <v>386</v>
      </c>
      <c r="FT897" t="s">
        <v>235</v>
      </c>
      <c r="FU897" t="s">
        <v>235</v>
      </c>
      <c r="FV897" t="s">
        <v>315</v>
      </c>
      <c r="FW897" t="s">
        <v>235</v>
      </c>
      <c r="FX897" t="s">
        <v>253</v>
      </c>
      <c r="FY897" t="s">
        <v>253</v>
      </c>
      <c r="FZ897" t="s">
        <v>235</v>
      </c>
      <c r="GA897" t="s">
        <v>246</v>
      </c>
      <c r="GB897" t="s">
        <v>280</v>
      </c>
      <c r="GC897" t="s">
        <v>235</v>
      </c>
      <c r="GD897" t="s">
        <v>235</v>
      </c>
      <c r="GE897" t="s">
        <v>235</v>
      </c>
      <c r="GF897" t="s">
        <v>235</v>
      </c>
      <c r="GG897" t="s">
        <v>282</v>
      </c>
      <c r="GH897" t="s">
        <v>282</v>
      </c>
      <c r="GI897" t="s">
        <v>283</v>
      </c>
      <c r="GJ897" t="s">
        <v>281</v>
      </c>
      <c r="GK897" t="s">
        <v>2674</v>
      </c>
      <c r="GL897" t="s">
        <v>235</v>
      </c>
      <c r="GM897" t="s">
        <v>253</v>
      </c>
      <c r="GN897" t="s">
        <v>235</v>
      </c>
      <c r="GO897" t="s">
        <v>2663</v>
      </c>
      <c r="GP897" t="s">
        <v>235</v>
      </c>
      <c r="GQ897" t="s">
        <v>253</v>
      </c>
      <c r="GR897" t="s">
        <v>253</v>
      </c>
      <c r="GS897" t="s">
        <v>253</v>
      </c>
      <c r="GT897" t="s">
        <v>235</v>
      </c>
      <c r="GU897" t="s">
        <v>235</v>
      </c>
      <c r="GV897" t="s">
        <v>305</v>
      </c>
      <c r="GW897" t="s">
        <v>286</v>
      </c>
      <c r="GX897" t="s">
        <v>285</v>
      </c>
      <c r="GY897" t="s">
        <v>235</v>
      </c>
      <c r="GZ897" t="s">
        <v>246</v>
      </c>
      <c r="HA897" t="s">
        <v>235</v>
      </c>
      <c r="HB897" t="s">
        <v>246</v>
      </c>
      <c r="HC897" t="s">
        <v>246</v>
      </c>
      <c r="HD897" t="s">
        <v>235</v>
      </c>
      <c r="HE897" t="s">
        <v>235</v>
      </c>
      <c r="HF897" t="s">
        <v>288</v>
      </c>
      <c r="HG897">
        <v>88865858</v>
      </c>
      <c r="HH897" t="s">
        <v>7487</v>
      </c>
      <c r="HI897" t="s">
        <v>7488</v>
      </c>
      <c r="HJ897" t="s">
        <v>235</v>
      </c>
      <c r="HK897">
        <v>87</v>
      </c>
    </row>
    <row r="898" spans="1:219" x14ac:dyDescent="0.35">
      <c r="A898" t="s">
        <v>7489</v>
      </c>
      <c r="B898" t="s">
        <v>7490</v>
      </c>
      <c r="C898" t="s">
        <v>3074</v>
      </c>
      <c r="D898" t="s">
        <v>7451</v>
      </c>
      <c r="E898" t="s">
        <v>235</v>
      </c>
      <c r="F898" t="s">
        <v>3074</v>
      </c>
      <c r="G898" t="s">
        <v>921</v>
      </c>
      <c r="H898" t="s">
        <v>890</v>
      </c>
      <c r="I898" t="s">
        <v>904</v>
      </c>
      <c r="J898" t="s">
        <v>904</v>
      </c>
      <c r="K898" t="s">
        <v>910</v>
      </c>
      <c r="L898" t="s">
        <v>890</v>
      </c>
      <c r="M898" t="s">
        <v>897</v>
      </c>
      <c r="N898" t="s">
        <v>898</v>
      </c>
      <c r="O898" t="s">
        <v>900</v>
      </c>
      <c r="P898" s="19" t="s">
        <v>7144</v>
      </c>
      <c r="Q898" s="19" t="s">
        <v>7130</v>
      </c>
      <c r="R898" s="19" t="s">
        <v>4348</v>
      </c>
      <c r="S898" t="s">
        <v>235</v>
      </c>
      <c r="T898" t="s">
        <v>241</v>
      </c>
      <c r="U898" t="s">
        <v>235</v>
      </c>
      <c r="V898" t="s">
        <v>242</v>
      </c>
      <c r="W898" t="s">
        <v>416</v>
      </c>
      <c r="X898" t="s">
        <v>346</v>
      </c>
      <c r="Y898" t="s">
        <v>347</v>
      </c>
      <c r="Z898" t="s">
        <v>235</v>
      </c>
      <c r="AA898" t="s">
        <v>235</v>
      </c>
      <c r="AB898" t="s">
        <v>235</v>
      </c>
      <c r="AC898" t="s">
        <v>246</v>
      </c>
      <c r="AD898" t="s">
        <v>246</v>
      </c>
      <c r="AE898" t="s">
        <v>235</v>
      </c>
      <c r="AF898" t="s">
        <v>253</v>
      </c>
      <c r="AG898" t="s">
        <v>235</v>
      </c>
      <c r="AH898" t="s">
        <v>235</v>
      </c>
      <c r="AI898" t="s">
        <v>246</v>
      </c>
      <c r="AJ898" t="s">
        <v>246</v>
      </c>
      <c r="AK898" t="s">
        <v>282</v>
      </c>
      <c r="AL898" t="s">
        <v>247</v>
      </c>
      <c r="AM898" t="s">
        <v>246</v>
      </c>
      <c r="AN898" t="s">
        <v>683</v>
      </c>
      <c r="AO898" t="s">
        <v>862</v>
      </c>
      <c r="AP898" t="s">
        <v>292</v>
      </c>
      <c r="AQ898" t="s">
        <v>235</v>
      </c>
      <c r="AR898" t="s">
        <v>250</v>
      </c>
      <c r="AS898" t="s">
        <v>235</v>
      </c>
      <c r="AT898" t="s">
        <v>235</v>
      </c>
      <c r="AU898" t="s">
        <v>253</v>
      </c>
      <c r="AV898" t="s">
        <v>235</v>
      </c>
      <c r="AW898" t="s">
        <v>235</v>
      </c>
      <c r="AX898" t="s">
        <v>235</v>
      </c>
      <c r="AY898" t="s">
        <v>235</v>
      </c>
      <c r="AZ898" t="s">
        <v>235</v>
      </c>
      <c r="BA898" t="s">
        <v>246</v>
      </c>
      <c r="BB898" t="s">
        <v>291</v>
      </c>
      <c r="BC898" t="s">
        <v>246</v>
      </c>
      <c r="BD898" t="s">
        <v>901</v>
      </c>
      <c r="BE898" t="s">
        <v>235</v>
      </c>
      <c r="BF898" t="s">
        <v>523</v>
      </c>
      <c r="BG898" t="s">
        <v>235</v>
      </c>
      <c r="BH898" t="s">
        <v>235</v>
      </c>
      <c r="BI898" t="s">
        <v>253</v>
      </c>
      <c r="BJ898" t="s">
        <v>432</v>
      </c>
      <c r="BK898" t="s">
        <v>235</v>
      </c>
      <c r="BL898" t="s">
        <v>257</v>
      </c>
      <c r="BM898" t="s">
        <v>256</v>
      </c>
      <c r="BN898" t="s">
        <v>256</v>
      </c>
      <c r="BO898" t="s">
        <v>256</v>
      </c>
      <c r="BP898" t="s">
        <v>256</v>
      </c>
      <c r="BQ898" t="s">
        <v>256</v>
      </c>
      <c r="BR898" t="s">
        <v>256</v>
      </c>
      <c r="BS898" t="s">
        <v>256</v>
      </c>
      <c r="BT898" t="s">
        <v>256</v>
      </c>
      <c r="BU898" t="s">
        <v>255</v>
      </c>
      <c r="BV898" t="s">
        <v>256</v>
      </c>
      <c r="BW898" t="s">
        <v>256</v>
      </c>
      <c r="BX898" t="s">
        <v>235</v>
      </c>
      <c r="BY898" t="s">
        <v>246</v>
      </c>
      <c r="BZ898" t="s">
        <v>246</v>
      </c>
      <c r="CA898" t="s">
        <v>246</v>
      </c>
      <c r="CB898" t="s">
        <v>253</v>
      </c>
      <c r="CC898" t="s">
        <v>235</v>
      </c>
      <c r="CD898" t="s">
        <v>246</v>
      </c>
      <c r="CE898" t="s">
        <v>246</v>
      </c>
      <c r="CF898" t="s">
        <v>253</v>
      </c>
      <c r="CG898" t="s">
        <v>253</v>
      </c>
      <c r="CH898" t="s">
        <v>235</v>
      </c>
      <c r="CI898" t="s">
        <v>282</v>
      </c>
      <c r="CJ898" t="s">
        <v>685</v>
      </c>
      <c r="CK898" t="s">
        <v>235</v>
      </c>
      <c r="CL898" t="s">
        <v>332</v>
      </c>
      <c r="CM898" t="s">
        <v>246</v>
      </c>
      <c r="CN898" t="s">
        <v>363</v>
      </c>
      <c r="CO898" t="s">
        <v>235</v>
      </c>
      <c r="CP898" t="s">
        <v>246</v>
      </c>
      <c r="CQ898" t="s">
        <v>448</v>
      </c>
      <c r="CR898" t="s">
        <v>246</v>
      </c>
      <c r="CS898" t="s">
        <v>253</v>
      </c>
      <c r="CT898" t="s">
        <v>235</v>
      </c>
      <c r="CU898" t="s">
        <v>262</v>
      </c>
      <c r="CV898" t="s">
        <v>235</v>
      </c>
      <c r="CW898" t="s">
        <v>333</v>
      </c>
      <c r="CX898" t="s">
        <v>235</v>
      </c>
      <c r="CY898" t="s">
        <v>264</v>
      </c>
      <c r="CZ898" t="s">
        <v>235</v>
      </c>
      <c r="DA898" t="s">
        <v>253</v>
      </c>
      <c r="DB898" t="s">
        <v>296</v>
      </c>
      <c r="DC898" t="s">
        <v>235</v>
      </c>
      <c r="DD898" t="s">
        <v>388</v>
      </c>
      <c r="DE898" t="s">
        <v>235</v>
      </c>
      <c r="DF898" t="s">
        <v>253</v>
      </c>
      <c r="DG898" t="s">
        <v>235</v>
      </c>
      <c r="DH898" t="s">
        <v>235</v>
      </c>
      <c r="DI898" t="s">
        <v>235</v>
      </c>
      <c r="DJ898" t="s">
        <v>267</v>
      </c>
      <c r="DK898" t="s">
        <v>268</v>
      </c>
      <c r="DL898" t="s">
        <v>235</v>
      </c>
      <c r="DM898" t="s">
        <v>253</v>
      </c>
      <c r="DN898" t="s">
        <v>235</v>
      </c>
      <c r="DO898" t="s">
        <v>253</v>
      </c>
      <c r="DP898" t="s">
        <v>253</v>
      </c>
      <c r="DQ898" t="s">
        <v>253</v>
      </c>
      <c r="DR898" t="s">
        <v>270</v>
      </c>
      <c r="DS898" t="s">
        <v>235</v>
      </c>
      <c r="DT898" t="s">
        <v>2703</v>
      </c>
      <c r="DU898" t="s">
        <v>235</v>
      </c>
      <c r="DV898" t="s">
        <v>2684</v>
      </c>
      <c r="DW898" t="s">
        <v>235</v>
      </c>
      <c r="DX898" t="s">
        <v>2703</v>
      </c>
      <c r="DY898" t="s">
        <v>235</v>
      </c>
      <c r="DZ898" t="s">
        <v>253</v>
      </c>
      <c r="EA898" t="s">
        <v>235</v>
      </c>
      <c r="EB898" t="s">
        <v>235</v>
      </c>
      <c r="EC898" t="s">
        <v>272</v>
      </c>
      <c r="ED898" t="s">
        <v>395</v>
      </c>
      <c r="EE898" t="s">
        <v>235</v>
      </c>
      <c r="EF898" t="s">
        <v>253</v>
      </c>
      <c r="EG898" t="s">
        <v>235</v>
      </c>
      <c r="EH898" t="s">
        <v>274</v>
      </c>
      <c r="EI898" t="s">
        <v>235</v>
      </c>
      <c r="EJ898" t="s">
        <v>324</v>
      </c>
      <c r="EK898" t="s">
        <v>235</v>
      </c>
      <c r="EL898" t="s">
        <v>455</v>
      </c>
      <c r="EM898" t="s">
        <v>235</v>
      </c>
      <c r="EN898" t="s">
        <v>235</v>
      </c>
      <c r="EO898" t="s">
        <v>246</v>
      </c>
      <c r="EP898" t="s">
        <v>253</v>
      </c>
      <c r="EQ898" t="s">
        <v>253</v>
      </c>
      <c r="ER898" t="s">
        <v>253</v>
      </c>
      <c r="ES898" t="s">
        <v>246</v>
      </c>
      <c r="ET898" t="s">
        <v>253</v>
      </c>
      <c r="EU898" t="s">
        <v>246</v>
      </c>
      <c r="EV898" t="s">
        <v>253</v>
      </c>
      <c r="EW898" t="s">
        <v>253</v>
      </c>
      <c r="EX898" t="s">
        <v>235</v>
      </c>
      <c r="EY898" t="s">
        <v>253</v>
      </c>
      <c r="EZ898" t="s">
        <v>253</v>
      </c>
      <c r="FA898" t="s">
        <v>246</v>
      </c>
      <c r="FB898" t="s">
        <v>246</v>
      </c>
      <c r="FC898" t="s">
        <v>246</v>
      </c>
      <c r="FD898" t="s">
        <v>246</v>
      </c>
      <c r="FE898" t="s">
        <v>253</v>
      </c>
      <c r="FF898" t="s">
        <v>246</v>
      </c>
      <c r="FG898" t="s">
        <v>246</v>
      </c>
      <c r="FH898" t="s">
        <v>253</v>
      </c>
      <c r="FI898" t="s">
        <v>235</v>
      </c>
      <c r="FJ898" t="s">
        <v>481</v>
      </c>
      <c r="FK898" t="s">
        <v>235</v>
      </c>
      <c r="FL898" t="s">
        <v>481</v>
      </c>
      <c r="FM898" t="s">
        <v>235</v>
      </c>
      <c r="FN898" t="s">
        <v>276</v>
      </c>
      <c r="FO898" t="s">
        <v>276</v>
      </c>
      <c r="FP898" t="s">
        <v>253</v>
      </c>
      <c r="FQ898" t="s">
        <v>253</v>
      </c>
      <c r="FR898" t="s">
        <v>267</v>
      </c>
      <c r="FS898" t="s">
        <v>386</v>
      </c>
      <c r="FT898" t="s">
        <v>235</v>
      </c>
      <c r="FU898" t="s">
        <v>235</v>
      </c>
      <c r="FV898" t="s">
        <v>279</v>
      </c>
      <c r="FW898" t="s">
        <v>235</v>
      </c>
      <c r="FX898" t="s">
        <v>253</v>
      </c>
      <c r="FY898" t="s">
        <v>253</v>
      </c>
      <c r="FZ898" t="s">
        <v>235</v>
      </c>
      <c r="GA898" t="s">
        <v>246</v>
      </c>
      <c r="GB898" t="s">
        <v>458</v>
      </c>
      <c r="GC898" t="s">
        <v>235</v>
      </c>
      <c r="GD898" t="s">
        <v>235</v>
      </c>
      <c r="GE898" t="s">
        <v>235</v>
      </c>
      <c r="GF898" t="s">
        <v>235</v>
      </c>
      <c r="GG898" t="s">
        <v>281</v>
      </c>
      <c r="GH898" t="s">
        <v>281</v>
      </c>
      <c r="GI898" t="s">
        <v>314</v>
      </c>
      <c r="GJ898" t="s">
        <v>314</v>
      </c>
      <c r="GK898" t="s">
        <v>363</v>
      </c>
      <c r="GL898" t="s">
        <v>235</v>
      </c>
      <c r="GM898" t="s">
        <v>253</v>
      </c>
      <c r="GN898" t="s">
        <v>235</v>
      </c>
      <c r="GO898" t="s">
        <v>501</v>
      </c>
      <c r="GP898" t="s">
        <v>235</v>
      </c>
      <c r="GQ898" t="s">
        <v>253</v>
      </c>
      <c r="GR898" t="s">
        <v>246</v>
      </c>
      <c r="GS898" t="s">
        <v>253</v>
      </c>
      <c r="GT898" t="s">
        <v>235</v>
      </c>
      <c r="GU898" t="s">
        <v>235</v>
      </c>
      <c r="GV898" t="s">
        <v>285</v>
      </c>
      <c r="GW898" t="s">
        <v>286</v>
      </c>
      <c r="GX898" t="s">
        <v>377</v>
      </c>
      <c r="GY898" t="s">
        <v>235</v>
      </c>
      <c r="GZ898" t="s">
        <v>253</v>
      </c>
      <c r="HA898" t="s">
        <v>235</v>
      </c>
      <c r="HB898" t="s">
        <v>246</v>
      </c>
      <c r="HC898" t="s">
        <v>246</v>
      </c>
      <c r="HD898" t="s">
        <v>235</v>
      </c>
      <c r="HE898" t="s">
        <v>235</v>
      </c>
      <c r="HF898" t="s">
        <v>288</v>
      </c>
      <c r="HG898">
        <v>88865885</v>
      </c>
      <c r="HH898" t="s">
        <v>7491</v>
      </c>
      <c r="HI898" t="s">
        <v>7492</v>
      </c>
      <c r="HJ898" t="s">
        <v>235</v>
      </c>
      <c r="HK898">
        <v>88</v>
      </c>
    </row>
    <row r="899" spans="1:219" x14ac:dyDescent="0.35">
      <c r="A899" t="s">
        <v>7493</v>
      </c>
      <c r="B899" t="s">
        <v>7494</v>
      </c>
      <c r="C899" t="s">
        <v>3074</v>
      </c>
      <c r="D899" t="s">
        <v>7451</v>
      </c>
      <c r="E899" t="s">
        <v>235</v>
      </c>
      <c r="F899" t="s">
        <v>3074</v>
      </c>
      <c r="G899" t="s">
        <v>921</v>
      </c>
      <c r="H899" t="s">
        <v>890</v>
      </c>
      <c r="I899" t="s">
        <v>904</v>
      </c>
      <c r="J899" t="s">
        <v>904</v>
      </c>
      <c r="K899" t="s">
        <v>925</v>
      </c>
      <c r="L899" t="s">
        <v>890</v>
      </c>
      <c r="M899" t="s">
        <v>897</v>
      </c>
      <c r="N899" t="s">
        <v>898</v>
      </c>
      <c r="O899" t="s">
        <v>7473</v>
      </c>
      <c r="P899" s="19" t="s">
        <v>7474</v>
      </c>
      <c r="Q899" s="19" t="s">
        <v>7130</v>
      </c>
      <c r="R899" s="19" t="s">
        <v>4348</v>
      </c>
      <c r="S899" t="s">
        <v>235</v>
      </c>
      <c r="T899" t="s">
        <v>241</v>
      </c>
      <c r="U899" t="s">
        <v>235</v>
      </c>
      <c r="V899" t="s">
        <v>242</v>
      </c>
      <c r="W899" t="s">
        <v>401</v>
      </c>
      <c r="X899" t="s">
        <v>346</v>
      </c>
      <c r="Y899" t="s">
        <v>347</v>
      </c>
      <c r="Z899" t="s">
        <v>235</v>
      </c>
      <c r="AA899" t="s">
        <v>235</v>
      </c>
      <c r="AB899" t="s">
        <v>235</v>
      </c>
      <c r="AC899" t="s">
        <v>246</v>
      </c>
      <c r="AD899" t="s">
        <v>246</v>
      </c>
      <c r="AE899" t="s">
        <v>235</v>
      </c>
      <c r="AF899" t="s">
        <v>253</v>
      </c>
      <c r="AG899" t="s">
        <v>235</v>
      </c>
      <c r="AH899" t="s">
        <v>235</v>
      </c>
      <c r="AI899" t="s">
        <v>246</v>
      </c>
      <c r="AJ899" t="s">
        <v>246</v>
      </c>
      <c r="AK899" t="s">
        <v>282</v>
      </c>
      <c r="AL899" t="s">
        <v>247</v>
      </c>
      <c r="AM899" t="s">
        <v>246</v>
      </c>
      <c r="AN899" t="s">
        <v>890</v>
      </c>
      <c r="AO899" t="s">
        <v>897</v>
      </c>
      <c r="AP899" t="s">
        <v>292</v>
      </c>
      <c r="AQ899" t="s">
        <v>235</v>
      </c>
      <c r="AR899" t="s">
        <v>250</v>
      </c>
      <c r="AS899" t="s">
        <v>235</v>
      </c>
      <c r="AT899" t="s">
        <v>235</v>
      </c>
      <c r="AU899" t="s">
        <v>253</v>
      </c>
      <c r="AV899" t="s">
        <v>235</v>
      </c>
      <c r="AW899" t="s">
        <v>235</v>
      </c>
      <c r="AX899" t="s">
        <v>235</v>
      </c>
      <c r="AY899" t="s">
        <v>235</v>
      </c>
      <c r="AZ899" t="s">
        <v>235</v>
      </c>
      <c r="BA899" t="s">
        <v>246</v>
      </c>
      <c r="BB899" t="s">
        <v>291</v>
      </c>
      <c r="BC899" t="s">
        <v>246</v>
      </c>
      <c r="BD899" t="s">
        <v>901</v>
      </c>
      <c r="BE899" t="s">
        <v>235</v>
      </c>
      <c r="BF899" t="s">
        <v>523</v>
      </c>
      <c r="BG899" t="s">
        <v>235</v>
      </c>
      <c r="BH899" t="s">
        <v>235</v>
      </c>
      <c r="BI899" t="s">
        <v>253</v>
      </c>
      <c r="BJ899" t="s">
        <v>432</v>
      </c>
      <c r="BK899" t="s">
        <v>235</v>
      </c>
      <c r="BL899" t="s">
        <v>836</v>
      </c>
      <c r="BM899" t="s">
        <v>256</v>
      </c>
      <c r="BN899" t="s">
        <v>256</v>
      </c>
      <c r="BO899" t="s">
        <v>256</v>
      </c>
      <c r="BP899" t="s">
        <v>256</v>
      </c>
      <c r="BQ899" t="s">
        <v>256</v>
      </c>
      <c r="BR899" t="s">
        <v>256</v>
      </c>
      <c r="BS899" t="s">
        <v>256</v>
      </c>
      <c r="BT899" t="s">
        <v>256</v>
      </c>
      <c r="BU899" t="s">
        <v>255</v>
      </c>
      <c r="BV899" t="s">
        <v>255</v>
      </c>
      <c r="BW899" t="s">
        <v>256</v>
      </c>
      <c r="BX899" t="s">
        <v>507</v>
      </c>
      <c r="BY899" t="s">
        <v>246</v>
      </c>
      <c r="BZ899" t="s">
        <v>246</v>
      </c>
      <c r="CA899" t="s">
        <v>246</v>
      </c>
      <c r="CB899" t="s">
        <v>253</v>
      </c>
      <c r="CC899" t="s">
        <v>235</v>
      </c>
      <c r="CD899" t="s">
        <v>246</v>
      </c>
      <c r="CE899" t="s">
        <v>246</v>
      </c>
      <c r="CF899" t="s">
        <v>253</v>
      </c>
      <c r="CG899" t="s">
        <v>253</v>
      </c>
      <c r="CH899" t="s">
        <v>235</v>
      </c>
      <c r="CI899" t="s">
        <v>282</v>
      </c>
      <c r="CJ899" t="s">
        <v>807</v>
      </c>
      <c r="CK899" t="s">
        <v>235</v>
      </c>
      <c r="CL899" t="s">
        <v>418</v>
      </c>
      <c r="CM899" t="s">
        <v>246</v>
      </c>
      <c r="CN899" t="s">
        <v>363</v>
      </c>
      <c r="CO899" t="s">
        <v>235</v>
      </c>
      <c r="CP899" t="s">
        <v>246</v>
      </c>
      <c r="CQ899" t="s">
        <v>448</v>
      </c>
      <c r="CR899" t="s">
        <v>253</v>
      </c>
      <c r="CS899" t="s">
        <v>253</v>
      </c>
      <c r="CT899" t="s">
        <v>235</v>
      </c>
      <c r="CU899" t="s">
        <v>312</v>
      </c>
      <c r="CV899" t="s">
        <v>235</v>
      </c>
      <c r="CW899" t="s">
        <v>262</v>
      </c>
      <c r="CX899" t="s">
        <v>235</v>
      </c>
      <c r="CY899" t="s">
        <v>264</v>
      </c>
      <c r="CZ899" t="s">
        <v>235</v>
      </c>
      <c r="DA899" t="s">
        <v>253</v>
      </c>
      <c r="DB899" t="s">
        <v>265</v>
      </c>
      <c r="DC899" t="s">
        <v>235</v>
      </c>
      <c r="DD899" t="s">
        <v>235</v>
      </c>
      <c r="DE899" t="s">
        <v>235</v>
      </c>
      <c r="DF899" t="s">
        <v>246</v>
      </c>
      <c r="DG899" t="s">
        <v>265</v>
      </c>
      <c r="DH899" t="s">
        <v>235</v>
      </c>
      <c r="DI899" t="s">
        <v>335</v>
      </c>
      <c r="DJ899" t="s">
        <v>267</v>
      </c>
      <c r="DK899" t="s">
        <v>398</v>
      </c>
      <c r="DL899" t="s">
        <v>235</v>
      </c>
      <c r="DM899" t="s">
        <v>253</v>
      </c>
      <c r="DN899" t="s">
        <v>235</v>
      </c>
      <c r="DO899" t="s">
        <v>253</v>
      </c>
      <c r="DP899" t="s">
        <v>253</v>
      </c>
      <c r="DQ899" t="s">
        <v>253</v>
      </c>
      <c r="DR899" t="s">
        <v>299</v>
      </c>
      <c r="DS899" t="s">
        <v>235</v>
      </c>
      <c r="DT899" t="s">
        <v>270</v>
      </c>
      <c r="DU899" t="s">
        <v>235</v>
      </c>
      <c r="DV899" t="s">
        <v>2684</v>
      </c>
      <c r="DW899" t="s">
        <v>235</v>
      </c>
      <c r="DX899" t="s">
        <v>2703</v>
      </c>
      <c r="DY899" t="s">
        <v>235</v>
      </c>
      <c r="DZ899" t="s">
        <v>253</v>
      </c>
      <c r="EA899" t="s">
        <v>235</v>
      </c>
      <c r="EB899" t="s">
        <v>235</v>
      </c>
      <c r="EC899" t="s">
        <v>454</v>
      </c>
      <c r="ED899" t="s">
        <v>517</v>
      </c>
      <c r="EE899" t="s">
        <v>235</v>
      </c>
      <c r="EF899" t="s">
        <v>253</v>
      </c>
      <c r="EG899" t="s">
        <v>235</v>
      </c>
      <c r="EH899" t="s">
        <v>274</v>
      </c>
      <c r="EI899" t="s">
        <v>235</v>
      </c>
      <c r="EJ899" t="s">
        <v>324</v>
      </c>
      <c r="EK899" t="s">
        <v>235</v>
      </c>
      <c r="EL899" t="s">
        <v>324</v>
      </c>
      <c r="EM899" t="s">
        <v>235</v>
      </c>
      <c r="EN899" t="s">
        <v>235</v>
      </c>
      <c r="EO899" t="s">
        <v>246</v>
      </c>
      <c r="EP899" t="s">
        <v>253</v>
      </c>
      <c r="EQ899" t="s">
        <v>253</v>
      </c>
      <c r="ER899" t="s">
        <v>246</v>
      </c>
      <c r="ES899" t="s">
        <v>246</v>
      </c>
      <c r="ET899" t="s">
        <v>246</v>
      </c>
      <c r="EU899" t="s">
        <v>246</v>
      </c>
      <c r="EV899" t="s">
        <v>253</v>
      </c>
      <c r="EW899" t="s">
        <v>253</v>
      </c>
      <c r="EX899" t="s">
        <v>235</v>
      </c>
      <c r="EY899" t="s">
        <v>253</v>
      </c>
      <c r="EZ899" t="s">
        <v>253</v>
      </c>
      <c r="FA899" t="s">
        <v>246</v>
      </c>
      <c r="FB899" t="s">
        <v>246</v>
      </c>
      <c r="FC899" t="s">
        <v>246</v>
      </c>
      <c r="FD899" t="s">
        <v>246</v>
      </c>
      <c r="FE899" t="s">
        <v>253</v>
      </c>
      <c r="FF899" t="s">
        <v>253</v>
      </c>
      <c r="FG899" t="s">
        <v>246</v>
      </c>
      <c r="FH899" t="s">
        <v>253</v>
      </c>
      <c r="FI899" t="s">
        <v>235</v>
      </c>
      <c r="FJ899" t="s">
        <v>481</v>
      </c>
      <c r="FK899" t="s">
        <v>235</v>
      </c>
      <c r="FL899" t="s">
        <v>481</v>
      </c>
      <c r="FM899" t="s">
        <v>235</v>
      </c>
      <c r="FN899" t="s">
        <v>266</v>
      </c>
      <c r="FO899" t="s">
        <v>266</v>
      </c>
      <c r="FP899" t="s">
        <v>253</v>
      </c>
      <c r="FQ899" t="s">
        <v>253</v>
      </c>
      <c r="FR899" t="s">
        <v>267</v>
      </c>
      <c r="FS899" t="s">
        <v>386</v>
      </c>
      <c r="FT899" t="s">
        <v>235</v>
      </c>
      <c r="FU899" t="s">
        <v>235</v>
      </c>
      <c r="FV899" t="s">
        <v>315</v>
      </c>
      <c r="FW899" t="s">
        <v>235</v>
      </c>
      <c r="FX899" t="s">
        <v>253</v>
      </c>
      <c r="FY899" t="s">
        <v>253</v>
      </c>
      <c r="FZ899" t="s">
        <v>235</v>
      </c>
      <c r="GA899" t="s">
        <v>253</v>
      </c>
      <c r="GB899" t="s">
        <v>235</v>
      </c>
      <c r="GC899" t="s">
        <v>363</v>
      </c>
      <c r="GD899" t="s">
        <v>235</v>
      </c>
      <c r="GE899" t="s">
        <v>686</v>
      </c>
      <c r="GF899" t="s">
        <v>235</v>
      </c>
      <c r="GG899" t="s">
        <v>235</v>
      </c>
      <c r="GH899" t="s">
        <v>235</v>
      </c>
      <c r="GI899" t="s">
        <v>235</v>
      </c>
      <c r="GJ899" t="s">
        <v>235</v>
      </c>
      <c r="GK899" t="s">
        <v>235</v>
      </c>
      <c r="GL899" t="s">
        <v>235</v>
      </c>
      <c r="GM899" t="s">
        <v>253</v>
      </c>
      <c r="GN899" t="s">
        <v>235</v>
      </c>
      <c r="GO899" t="s">
        <v>501</v>
      </c>
      <c r="GP899" t="s">
        <v>235</v>
      </c>
      <c r="GQ899" t="s">
        <v>253</v>
      </c>
      <c r="GR899" t="s">
        <v>253</v>
      </c>
      <c r="GS899" t="s">
        <v>253</v>
      </c>
      <c r="GT899" t="s">
        <v>235</v>
      </c>
      <c r="GU899" t="s">
        <v>235</v>
      </c>
      <c r="GV899" t="s">
        <v>305</v>
      </c>
      <c r="GW899" t="s">
        <v>286</v>
      </c>
      <c r="GX899" t="s">
        <v>377</v>
      </c>
      <c r="GY899" t="s">
        <v>235</v>
      </c>
      <c r="GZ899" t="s">
        <v>246</v>
      </c>
      <c r="HA899" t="s">
        <v>235</v>
      </c>
      <c r="HB899" t="s">
        <v>246</v>
      </c>
      <c r="HC899" t="s">
        <v>246</v>
      </c>
      <c r="HD899" t="s">
        <v>235</v>
      </c>
      <c r="HE899" t="s">
        <v>235</v>
      </c>
      <c r="HF899" t="s">
        <v>288</v>
      </c>
      <c r="HG899">
        <v>88865918</v>
      </c>
      <c r="HH899" t="s">
        <v>7495</v>
      </c>
      <c r="HI899" t="s">
        <v>7496</v>
      </c>
      <c r="HJ899" t="s">
        <v>235</v>
      </c>
      <c r="HK899">
        <v>89</v>
      </c>
    </row>
    <row r="900" spans="1:219" x14ac:dyDescent="0.35">
      <c r="A900" t="s">
        <v>7497</v>
      </c>
      <c r="B900" t="s">
        <v>7498</v>
      </c>
      <c r="C900" t="s">
        <v>2736</v>
      </c>
      <c r="D900" t="s">
        <v>7451</v>
      </c>
      <c r="E900" t="s">
        <v>235</v>
      </c>
      <c r="F900" t="s">
        <v>2736</v>
      </c>
      <c r="G900" t="s">
        <v>921</v>
      </c>
      <c r="H900" t="s">
        <v>890</v>
      </c>
      <c r="I900" t="s">
        <v>904</v>
      </c>
      <c r="J900" t="s">
        <v>904</v>
      </c>
      <c r="K900" t="s">
        <v>922</v>
      </c>
      <c r="L900" t="s">
        <v>890</v>
      </c>
      <c r="M900" t="s">
        <v>904</v>
      </c>
      <c r="N900" t="s">
        <v>905</v>
      </c>
      <c r="O900" t="s">
        <v>7212</v>
      </c>
      <c r="P900" s="19" t="s">
        <v>7213</v>
      </c>
      <c r="Q900" s="19" t="s">
        <v>7193</v>
      </c>
      <c r="R900" s="19" t="s">
        <v>4348</v>
      </c>
      <c r="S900" t="s">
        <v>235</v>
      </c>
      <c r="T900" t="s">
        <v>241</v>
      </c>
      <c r="U900" t="s">
        <v>235</v>
      </c>
      <c r="V900" t="s">
        <v>356</v>
      </c>
      <c r="W900" t="s">
        <v>422</v>
      </c>
      <c r="X900" t="s">
        <v>244</v>
      </c>
      <c r="Y900" t="s">
        <v>245</v>
      </c>
      <c r="Z900" t="s">
        <v>235</v>
      </c>
      <c r="AA900" t="s">
        <v>235</v>
      </c>
      <c r="AB900" t="s">
        <v>235</v>
      </c>
      <c r="AC900" t="s">
        <v>246</v>
      </c>
      <c r="AD900" t="s">
        <v>246</v>
      </c>
      <c r="AE900" t="s">
        <v>235</v>
      </c>
      <c r="AF900" t="s">
        <v>253</v>
      </c>
      <c r="AG900" t="s">
        <v>235</v>
      </c>
      <c r="AH900" t="s">
        <v>235</v>
      </c>
      <c r="AI900" t="s">
        <v>246</v>
      </c>
      <c r="AJ900" t="s">
        <v>246</v>
      </c>
      <c r="AK900" t="s">
        <v>249</v>
      </c>
      <c r="AL900" t="s">
        <v>247</v>
      </c>
      <c r="AM900" t="s">
        <v>246</v>
      </c>
      <c r="AN900" t="s">
        <v>890</v>
      </c>
      <c r="AO900" t="s">
        <v>907</v>
      </c>
      <c r="AP900" t="s">
        <v>292</v>
      </c>
      <c r="AQ900" t="s">
        <v>235</v>
      </c>
      <c r="AR900" t="s">
        <v>250</v>
      </c>
      <c r="AS900" t="s">
        <v>235</v>
      </c>
      <c r="AT900" t="s">
        <v>235</v>
      </c>
      <c r="AU900" t="s">
        <v>246</v>
      </c>
      <c r="AV900" t="s">
        <v>291</v>
      </c>
      <c r="AW900" t="s">
        <v>246</v>
      </c>
      <c r="AX900" t="s">
        <v>890</v>
      </c>
      <c r="AY900" t="s">
        <v>904</v>
      </c>
      <c r="AZ900" t="s">
        <v>235</v>
      </c>
      <c r="BA900" t="s">
        <v>253</v>
      </c>
      <c r="BB900" t="s">
        <v>235</v>
      </c>
      <c r="BC900" t="s">
        <v>235</v>
      </c>
      <c r="BD900" t="s">
        <v>235</v>
      </c>
      <c r="BE900" t="s">
        <v>235</v>
      </c>
      <c r="BF900" t="s">
        <v>523</v>
      </c>
      <c r="BG900" t="s">
        <v>235</v>
      </c>
      <c r="BH900" t="s">
        <v>235</v>
      </c>
      <c r="BI900" t="s">
        <v>253</v>
      </c>
      <c r="BJ900" t="s">
        <v>432</v>
      </c>
      <c r="BK900" t="s">
        <v>235</v>
      </c>
      <c r="BL900" t="s">
        <v>257</v>
      </c>
      <c r="BM900" t="s">
        <v>256</v>
      </c>
      <c r="BN900" t="s">
        <v>256</v>
      </c>
      <c r="BO900" t="s">
        <v>256</v>
      </c>
      <c r="BP900" t="s">
        <v>256</v>
      </c>
      <c r="BQ900" t="s">
        <v>256</v>
      </c>
      <c r="BR900" t="s">
        <v>256</v>
      </c>
      <c r="BS900" t="s">
        <v>256</v>
      </c>
      <c r="BT900" t="s">
        <v>256</v>
      </c>
      <c r="BU900" t="s">
        <v>255</v>
      </c>
      <c r="BV900" t="s">
        <v>256</v>
      </c>
      <c r="BW900" t="s">
        <v>256</v>
      </c>
      <c r="BX900" t="s">
        <v>235</v>
      </c>
      <c r="BY900" t="s">
        <v>246</v>
      </c>
      <c r="BZ900" t="s">
        <v>246</v>
      </c>
      <c r="CA900" t="s">
        <v>246</v>
      </c>
      <c r="CB900" t="s">
        <v>246</v>
      </c>
      <c r="CC900" t="s">
        <v>235</v>
      </c>
      <c r="CD900" t="s">
        <v>246</v>
      </c>
      <c r="CE900" t="s">
        <v>246</v>
      </c>
      <c r="CF900" t="s">
        <v>253</v>
      </c>
      <c r="CG900" t="s">
        <v>253</v>
      </c>
      <c r="CH900" t="s">
        <v>235</v>
      </c>
      <c r="CI900" t="s">
        <v>282</v>
      </c>
      <c r="CJ900" t="s">
        <v>443</v>
      </c>
      <c r="CK900" t="s">
        <v>235</v>
      </c>
      <c r="CL900" t="s">
        <v>418</v>
      </c>
      <c r="CM900" t="s">
        <v>246</v>
      </c>
      <c r="CN900" t="s">
        <v>363</v>
      </c>
      <c r="CO900" t="s">
        <v>235</v>
      </c>
      <c r="CP900" t="s">
        <v>246</v>
      </c>
      <c r="CQ900" t="s">
        <v>261</v>
      </c>
      <c r="CR900" t="s">
        <v>246</v>
      </c>
      <c r="CS900" t="s">
        <v>253</v>
      </c>
      <c r="CT900" t="s">
        <v>235</v>
      </c>
      <c r="CU900" t="s">
        <v>312</v>
      </c>
      <c r="CV900" t="s">
        <v>235</v>
      </c>
      <c r="CW900" t="s">
        <v>262</v>
      </c>
      <c r="CX900" t="s">
        <v>235</v>
      </c>
      <c r="CY900" t="s">
        <v>264</v>
      </c>
      <c r="CZ900" t="s">
        <v>235</v>
      </c>
      <c r="DA900" t="s">
        <v>253</v>
      </c>
      <c r="DB900" t="s">
        <v>334</v>
      </c>
      <c r="DC900" t="s">
        <v>235</v>
      </c>
      <c r="DD900" t="s">
        <v>235</v>
      </c>
      <c r="DE900" t="s">
        <v>235</v>
      </c>
      <c r="DF900" t="s">
        <v>246</v>
      </c>
      <c r="DG900" t="s">
        <v>334</v>
      </c>
      <c r="DH900" t="s">
        <v>235</v>
      </c>
      <c r="DI900" t="s">
        <v>266</v>
      </c>
      <c r="DJ900" t="s">
        <v>267</v>
      </c>
      <c r="DK900" t="s">
        <v>268</v>
      </c>
      <c r="DL900" t="s">
        <v>235</v>
      </c>
      <c r="DM900" t="s">
        <v>253</v>
      </c>
      <c r="DN900" t="s">
        <v>235</v>
      </c>
      <c r="DO900" t="s">
        <v>253</v>
      </c>
      <c r="DP900" t="s">
        <v>253</v>
      </c>
      <c r="DQ900" t="s">
        <v>253</v>
      </c>
      <c r="DR900" t="s">
        <v>299</v>
      </c>
      <c r="DS900" t="s">
        <v>235</v>
      </c>
      <c r="DT900" t="s">
        <v>270</v>
      </c>
      <c r="DU900" t="s">
        <v>235</v>
      </c>
      <c r="DV900" t="s">
        <v>2684</v>
      </c>
      <c r="DW900" t="s">
        <v>235</v>
      </c>
      <c r="DX900" t="s">
        <v>2703</v>
      </c>
      <c r="DY900" t="s">
        <v>235</v>
      </c>
      <c r="DZ900" t="s">
        <v>253</v>
      </c>
      <c r="EA900" t="s">
        <v>235</v>
      </c>
      <c r="EB900" t="s">
        <v>235</v>
      </c>
      <c r="EC900" t="s">
        <v>454</v>
      </c>
      <c r="ED900" t="s">
        <v>395</v>
      </c>
      <c r="EE900" t="s">
        <v>235</v>
      </c>
      <c r="EF900" t="s">
        <v>253</v>
      </c>
      <c r="EG900" t="s">
        <v>235</v>
      </c>
      <c r="EH900" t="s">
        <v>274</v>
      </c>
      <c r="EI900" t="s">
        <v>235</v>
      </c>
      <c r="EJ900" t="s">
        <v>324</v>
      </c>
      <c r="EK900" t="s">
        <v>235</v>
      </c>
      <c r="EL900" t="s">
        <v>324</v>
      </c>
      <c r="EM900" t="s">
        <v>235</v>
      </c>
      <c r="EN900" t="s">
        <v>235</v>
      </c>
      <c r="EO900" t="s">
        <v>246</v>
      </c>
      <c r="EP900" t="s">
        <v>253</v>
      </c>
      <c r="EQ900" t="s">
        <v>253</v>
      </c>
      <c r="ER900" t="s">
        <v>246</v>
      </c>
      <c r="ES900" t="s">
        <v>246</v>
      </c>
      <c r="ET900" t="s">
        <v>246</v>
      </c>
      <c r="EU900" t="s">
        <v>246</v>
      </c>
      <c r="EV900" t="s">
        <v>253</v>
      </c>
      <c r="EW900" t="s">
        <v>253</v>
      </c>
      <c r="EX900" t="s">
        <v>235</v>
      </c>
      <c r="EY900" t="s">
        <v>246</v>
      </c>
      <c r="EZ900" t="s">
        <v>253</v>
      </c>
      <c r="FA900" t="s">
        <v>253</v>
      </c>
      <c r="FB900" t="s">
        <v>246</v>
      </c>
      <c r="FC900" t="s">
        <v>253</v>
      </c>
      <c r="FD900" t="s">
        <v>246</v>
      </c>
      <c r="FE900" t="s">
        <v>253</v>
      </c>
      <c r="FF900" t="s">
        <v>246</v>
      </c>
      <c r="FG900" t="s">
        <v>246</v>
      </c>
      <c r="FH900" t="s">
        <v>253</v>
      </c>
      <c r="FI900" t="s">
        <v>235</v>
      </c>
      <c r="FJ900" t="s">
        <v>302</v>
      </c>
      <c r="FK900" t="s">
        <v>235</v>
      </c>
      <c r="FL900" t="s">
        <v>302</v>
      </c>
      <c r="FM900" t="s">
        <v>235</v>
      </c>
      <c r="FN900" t="s">
        <v>266</v>
      </c>
      <c r="FO900" t="s">
        <v>266</v>
      </c>
      <c r="FP900" t="s">
        <v>253</v>
      </c>
      <c r="FQ900" t="s">
        <v>253</v>
      </c>
      <c r="FR900" t="s">
        <v>267</v>
      </c>
      <c r="FS900" t="s">
        <v>386</v>
      </c>
      <c r="FT900" t="s">
        <v>235</v>
      </c>
      <c r="FU900" t="s">
        <v>235</v>
      </c>
      <c r="FV900" t="s">
        <v>279</v>
      </c>
      <c r="FW900" t="s">
        <v>235</v>
      </c>
      <c r="FX900" t="s">
        <v>253</v>
      </c>
      <c r="FY900" t="s">
        <v>253</v>
      </c>
      <c r="FZ900" t="s">
        <v>235</v>
      </c>
      <c r="GA900" t="s">
        <v>246</v>
      </c>
      <c r="GB900" t="s">
        <v>280</v>
      </c>
      <c r="GC900" t="s">
        <v>235</v>
      </c>
      <c r="GD900" t="s">
        <v>235</v>
      </c>
      <c r="GE900" t="s">
        <v>235</v>
      </c>
      <c r="GF900" t="s">
        <v>235</v>
      </c>
      <c r="GG900" t="s">
        <v>282</v>
      </c>
      <c r="GH900" t="s">
        <v>282</v>
      </c>
      <c r="GI900" t="s">
        <v>281</v>
      </c>
      <c r="GJ900" t="s">
        <v>282</v>
      </c>
      <c r="GK900" t="s">
        <v>2674</v>
      </c>
      <c r="GL900" t="s">
        <v>235</v>
      </c>
      <c r="GM900" t="s">
        <v>253</v>
      </c>
      <c r="GN900" t="s">
        <v>235</v>
      </c>
      <c r="GO900" t="s">
        <v>501</v>
      </c>
      <c r="GP900" t="s">
        <v>235</v>
      </c>
      <c r="GQ900" t="s">
        <v>253</v>
      </c>
      <c r="GR900" t="s">
        <v>246</v>
      </c>
      <c r="GS900" t="s">
        <v>246</v>
      </c>
      <c r="GT900" t="s">
        <v>253</v>
      </c>
      <c r="GU900" t="s">
        <v>235</v>
      </c>
      <c r="GV900" t="s">
        <v>377</v>
      </c>
      <c r="GW900" t="s">
        <v>286</v>
      </c>
      <c r="GX900" t="s">
        <v>305</v>
      </c>
      <c r="GY900" t="s">
        <v>235</v>
      </c>
      <c r="GZ900" t="s">
        <v>246</v>
      </c>
      <c r="HA900" t="s">
        <v>235</v>
      </c>
      <c r="HB900" t="s">
        <v>253</v>
      </c>
      <c r="HC900" t="s">
        <v>253</v>
      </c>
      <c r="HD900" t="s">
        <v>235</v>
      </c>
      <c r="HE900" t="s">
        <v>235</v>
      </c>
      <c r="HF900" t="s">
        <v>288</v>
      </c>
      <c r="HG900">
        <v>88865962</v>
      </c>
      <c r="HH900" t="s">
        <v>7499</v>
      </c>
      <c r="HI900" t="s">
        <v>7500</v>
      </c>
      <c r="HJ900" t="s">
        <v>235</v>
      </c>
      <c r="HK900">
        <v>90</v>
      </c>
    </row>
    <row r="901" spans="1:219" x14ac:dyDescent="0.35">
      <c r="A901" t="s">
        <v>7501</v>
      </c>
      <c r="B901" t="s">
        <v>7502</v>
      </c>
      <c r="C901" t="s">
        <v>2736</v>
      </c>
      <c r="D901" t="s">
        <v>7451</v>
      </c>
      <c r="E901" t="s">
        <v>235</v>
      </c>
      <c r="F901" t="s">
        <v>2736</v>
      </c>
      <c r="G901" t="s">
        <v>921</v>
      </c>
      <c r="H901" t="s">
        <v>890</v>
      </c>
      <c r="I901" t="s">
        <v>904</v>
      </c>
      <c r="J901" t="s">
        <v>904</v>
      </c>
      <c r="K901" t="s">
        <v>7503</v>
      </c>
      <c r="L901" t="s">
        <v>890</v>
      </c>
      <c r="M901" t="s">
        <v>904</v>
      </c>
      <c r="N901" t="s">
        <v>905</v>
      </c>
      <c r="O901" t="s">
        <v>7479</v>
      </c>
      <c r="P901" s="19" t="s">
        <v>7480</v>
      </c>
      <c r="Q901" s="19" t="s">
        <v>7193</v>
      </c>
      <c r="R901" s="19" t="s">
        <v>4348</v>
      </c>
      <c r="S901" t="s">
        <v>235</v>
      </c>
      <c r="T901" t="s">
        <v>241</v>
      </c>
      <c r="U901" t="s">
        <v>235</v>
      </c>
      <c r="V901" t="s">
        <v>356</v>
      </c>
      <c r="W901" t="s">
        <v>441</v>
      </c>
      <c r="X901" t="s">
        <v>346</v>
      </c>
      <c r="Y901" t="s">
        <v>347</v>
      </c>
      <c r="Z901" t="s">
        <v>235</v>
      </c>
      <c r="AA901" t="s">
        <v>235</v>
      </c>
      <c r="AB901" t="s">
        <v>235</v>
      </c>
      <c r="AC901" t="s">
        <v>246</v>
      </c>
      <c r="AD901" t="s">
        <v>246</v>
      </c>
      <c r="AE901" t="s">
        <v>235</v>
      </c>
      <c r="AF901" t="s">
        <v>253</v>
      </c>
      <c r="AG901" t="s">
        <v>235</v>
      </c>
      <c r="AH901" t="s">
        <v>235</v>
      </c>
      <c r="AI901" t="s">
        <v>253</v>
      </c>
      <c r="AJ901" t="s">
        <v>246</v>
      </c>
      <c r="AK901" t="s">
        <v>249</v>
      </c>
      <c r="AL901" t="s">
        <v>247</v>
      </c>
      <c r="AM901" t="s">
        <v>246</v>
      </c>
      <c r="AN901" t="s">
        <v>890</v>
      </c>
      <c r="AO901" t="s">
        <v>907</v>
      </c>
      <c r="AP901" t="s">
        <v>292</v>
      </c>
      <c r="AQ901" t="s">
        <v>235</v>
      </c>
      <c r="AR901" t="s">
        <v>250</v>
      </c>
      <c r="AS901" t="s">
        <v>235</v>
      </c>
      <c r="AT901" t="s">
        <v>235</v>
      </c>
      <c r="AU901" t="s">
        <v>246</v>
      </c>
      <c r="AV901" t="s">
        <v>291</v>
      </c>
      <c r="AW901" t="s">
        <v>246</v>
      </c>
      <c r="AX901" t="s">
        <v>890</v>
      </c>
      <c r="AY901" t="s">
        <v>904</v>
      </c>
      <c r="AZ901" t="s">
        <v>235</v>
      </c>
      <c r="BA901" t="s">
        <v>253</v>
      </c>
      <c r="BB901" t="s">
        <v>235</v>
      </c>
      <c r="BC901" t="s">
        <v>235</v>
      </c>
      <c r="BD901" t="s">
        <v>235</v>
      </c>
      <c r="BE901" t="s">
        <v>235</v>
      </c>
      <c r="BF901" t="s">
        <v>523</v>
      </c>
      <c r="BG901" t="s">
        <v>235</v>
      </c>
      <c r="BH901" t="s">
        <v>235</v>
      </c>
      <c r="BI901" t="s">
        <v>253</v>
      </c>
      <c r="BJ901" t="s">
        <v>432</v>
      </c>
      <c r="BK901" t="s">
        <v>235</v>
      </c>
      <c r="BL901" t="s">
        <v>524</v>
      </c>
      <c r="BM901" t="s">
        <v>255</v>
      </c>
      <c r="BN901" t="s">
        <v>256</v>
      </c>
      <c r="BO901" t="s">
        <v>256</v>
      </c>
      <c r="BP901" t="s">
        <v>256</v>
      </c>
      <c r="BQ901" t="s">
        <v>256</v>
      </c>
      <c r="BR901" t="s">
        <v>256</v>
      </c>
      <c r="BS901" t="s">
        <v>256</v>
      </c>
      <c r="BT901" t="s">
        <v>256</v>
      </c>
      <c r="BU901" t="s">
        <v>255</v>
      </c>
      <c r="BV901" t="s">
        <v>256</v>
      </c>
      <c r="BW901" t="s">
        <v>256</v>
      </c>
      <c r="BX901" t="s">
        <v>235</v>
      </c>
      <c r="BY901" t="s">
        <v>246</v>
      </c>
      <c r="BZ901" t="s">
        <v>246</v>
      </c>
      <c r="CA901" t="s">
        <v>246</v>
      </c>
      <c r="CB901" t="s">
        <v>253</v>
      </c>
      <c r="CC901" t="s">
        <v>235</v>
      </c>
      <c r="CD901" t="s">
        <v>246</v>
      </c>
      <c r="CE901" t="s">
        <v>246</v>
      </c>
      <c r="CF901" t="s">
        <v>253</v>
      </c>
      <c r="CG901" t="s">
        <v>253</v>
      </c>
      <c r="CH901" t="s">
        <v>235</v>
      </c>
      <c r="CI901" t="s">
        <v>282</v>
      </c>
      <c r="CJ901" t="s">
        <v>443</v>
      </c>
      <c r="CK901" t="s">
        <v>235</v>
      </c>
      <c r="CL901" t="s">
        <v>418</v>
      </c>
      <c r="CM901" t="s">
        <v>246</v>
      </c>
      <c r="CN901" t="s">
        <v>363</v>
      </c>
      <c r="CO901" t="s">
        <v>235</v>
      </c>
      <c r="CP901" t="s">
        <v>246</v>
      </c>
      <c r="CQ901" t="s">
        <v>261</v>
      </c>
      <c r="CR901" t="s">
        <v>253</v>
      </c>
      <c r="CS901" t="s">
        <v>253</v>
      </c>
      <c r="CT901" t="s">
        <v>235</v>
      </c>
      <c r="CU901" t="s">
        <v>333</v>
      </c>
      <c r="CV901" t="s">
        <v>235</v>
      </c>
      <c r="CW901" t="s">
        <v>262</v>
      </c>
      <c r="CX901" t="s">
        <v>235</v>
      </c>
      <c r="CY901" t="s">
        <v>264</v>
      </c>
      <c r="CZ901" t="s">
        <v>235</v>
      </c>
      <c r="DA901" t="s">
        <v>246</v>
      </c>
      <c r="DB901" t="s">
        <v>334</v>
      </c>
      <c r="DC901" t="s">
        <v>235</v>
      </c>
      <c r="DD901" t="s">
        <v>235</v>
      </c>
      <c r="DE901" t="s">
        <v>235</v>
      </c>
      <c r="DF901" t="s">
        <v>246</v>
      </c>
      <c r="DG901" t="s">
        <v>334</v>
      </c>
      <c r="DH901" t="s">
        <v>235</v>
      </c>
      <c r="DI901" t="s">
        <v>266</v>
      </c>
      <c r="DJ901" t="s">
        <v>267</v>
      </c>
      <c r="DK901" t="s">
        <v>268</v>
      </c>
      <c r="DL901" t="s">
        <v>235</v>
      </c>
      <c r="DM901" t="s">
        <v>253</v>
      </c>
      <c r="DN901" t="s">
        <v>235</v>
      </c>
      <c r="DO901" t="s">
        <v>253</v>
      </c>
      <c r="DP901" t="s">
        <v>253</v>
      </c>
      <c r="DQ901" t="s">
        <v>253</v>
      </c>
      <c r="DR901" t="s">
        <v>299</v>
      </c>
      <c r="DS901" t="s">
        <v>235</v>
      </c>
      <c r="DT901" t="s">
        <v>270</v>
      </c>
      <c r="DU901" t="s">
        <v>235</v>
      </c>
      <c r="DV901" t="s">
        <v>2684</v>
      </c>
      <c r="DW901" t="s">
        <v>235</v>
      </c>
      <c r="DX901" t="s">
        <v>2703</v>
      </c>
      <c r="DY901" t="s">
        <v>235</v>
      </c>
      <c r="DZ901" t="s">
        <v>253</v>
      </c>
      <c r="EA901" t="s">
        <v>235</v>
      </c>
      <c r="EB901" t="s">
        <v>235</v>
      </c>
      <c r="EC901" t="s">
        <v>454</v>
      </c>
      <c r="ED901" t="s">
        <v>273</v>
      </c>
      <c r="EE901" t="s">
        <v>235</v>
      </c>
      <c r="EF901" t="s">
        <v>253</v>
      </c>
      <c r="EG901" t="s">
        <v>235</v>
      </c>
      <c r="EH901" t="s">
        <v>274</v>
      </c>
      <c r="EI901" t="s">
        <v>235</v>
      </c>
      <c r="EJ901" t="s">
        <v>324</v>
      </c>
      <c r="EK901" t="s">
        <v>235</v>
      </c>
      <c r="EL901" t="s">
        <v>455</v>
      </c>
      <c r="EM901" t="s">
        <v>235</v>
      </c>
      <c r="EN901" t="s">
        <v>235</v>
      </c>
      <c r="EO901" t="s">
        <v>246</v>
      </c>
      <c r="EP901" t="s">
        <v>253</v>
      </c>
      <c r="EQ901" t="s">
        <v>253</v>
      </c>
      <c r="ER901" t="s">
        <v>246</v>
      </c>
      <c r="ES901" t="s">
        <v>246</v>
      </c>
      <c r="ET901" t="s">
        <v>246</v>
      </c>
      <c r="EU901" t="s">
        <v>246</v>
      </c>
      <c r="EV901" t="s">
        <v>253</v>
      </c>
      <c r="EW901" t="s">
        <v>253</v>
      </c>
      <c r="EX901" t="s">
        <v>235</v>
      </c>
      <c r="EY901" t="s">
        <v>246</v>
      </c>
      <c r="EZ901" t="s">
        <v>246</v>
      </c>
      <c r="FA901" t="s">
        <v>253</v>
      </c>
      <c r="FB901" t="s">
        <v>246</v>
      </c>
      <c r="FC901" t="s">
        <v>253</v>
      </c>
      <c r="FD901" t="s">
        <v>246</v>
      </c>
      <c r="FE901" t="s">
        <v>253</v>
      </c>
      <c r="FF901" t="s">
        <v>246</v>
      </c>
      <c r="FG901" t="s">
        <v>246</v>
      </c>
      <c r="FH901" t="s">
        <v>253</v>
      </c>
      <c r="FI901" t="s">
        <v>235</v>
      </c>
      <c r="FJ901" t="s">
        <v>302</v>
      </c>
      <c r="FK901" t="s">
        <v>235</v>
      </c>
      <c r="FL901" t="s">
        <v>302</v>
      </c>
      <c r="FM901" t="s">
        <v>235</v>
      </c>
      <c r="FN901" t="s">
        <v>266</v>
      </c>
      <c r="FO901" t="s">
        <v>266</v>
      </c>
      <c r="FP901" t="s">
        <v>253</v>
      </c>
      <c r="FQ901" t="s">
        <v>253</v>
      </c>
      <c r="FR901" t="s">
        <v>267</v>
      </c>
      <c r="FS901" t="s">
        <v>386</v>
      </c>
      <c r="FT901" t="s">
        <v>235</v>
      </c>
      <c r="FU901" t="s">
        <v>235</v>
      </c>
      <c r="FV901" t="s">
        <v>315</v>
      </c>
      <c r="FW901" t="s">
        <v>235</v>
      </c>
      <c r="FX901" t="s">
        <v>253</v>
      </c>
      <c r="FY901" t="s">
        <v>253</v>
      </c>
      <c r="FZ901" t="s">
        <v>235</v>
      </c>
      <c r="GA901" t="s">
        <v>246</v>
      </c>
      <c r="GB901" t="s">
        <v>280</v>
      </c>
      <c r="GC901" t="s">
        <v>235</v>
      </c>
      <c r="GD901" t="s">
        <v>235</v>
      </c>
      <c r="GE901" t="s">
        <v>235</v>
      </c>
      <c r="GF901" t="s">
        <v>235</v>
      </c>
      <c r="GG901" t="s">
        <v>281</v>
      </c>
      <c r="GH901" t="s">
        <v>282</v>
      </c>
      <c r="GI901" t="s">
        <v>281</v>
      </c>
      <c r="GJ901" t="s">
        <v>283</v>
      </c>
      <c r="GK901" t="s">
        <v>2674</v>
      </c>
      <c r="GL901" t="s">
        <v>235</v>
      </c>
      <c r="GM901" t="s">
        <v>253</v>
      </c>
      <c r="GN901" t="s">
        <v>235</v>
      </c>
      <c r="GO901" t="s">
        <v>2663</v>
      </c>
      <c r="GP901" t="s">
        <v>235</v>
      </c>
      <c r="GQ901" t="s">
        <v>253</v>
      </c>
      <c r="GR901" t="s">
        <v>246</v>
      </c>
      <c r="GS901" t="s">
        <v>246</v>
      </c>
      <c r="GT901" t="s">
        <v>253</v>
      </c>
      <c r="GU901" t="s">
        <v>235</v>
      </c>
      <c r="GV901" t="s">
        <v>377</v>
      </c>
      <c r="GW901" t="s">
        <v>286</v>
      </c>
      <c r="GX901" t="s">
        <v>305</v>
      </c>
      <c r="GY901" t="s">
        <v>235</v>
      </c>
      <c r="GZ901" t="s">
        <v>253</v>
      </c>
      <c r="HA901" t="s">
        <v>235</v>
      </c>
      <c r="HB901" t="s">
        <v>246</v>
      </c>
      <c r="HC901" t="s">
        <v>253</v>
      </c>
      <c r="HD901" t="s">
        <v>235</v>
      </c>
      <c r="HE901" t="s">
        <v>235</v>
      </c>
      <c r="HF901" t="s">
        <v>288</v>
      </c>
      <c r="HG901">
        <v>88865985</v>
      </c>
      <c r="HH901" t="s">
        <v>7504</v>
      </c>
      <c r="HI901" t="s">
        <v>7505</v>
      </c>
      <c r="HJ901" t="s">
        <v>235</v>
      </c>
      <c r="HK901">
        <v>91</v>
      </c>
    </row>
    <row r="902" spans="1:219" x14ac:dyDescent="0.35">
      <c r="A902" t="s">
        <v>7506</v>
      </c>
      <c r="B902" t="s">
        <v>7507</v>
      </c>
      <c r="C902" t="s">
        <v>2736</v>
      </c>
      <c r="D902" t="s">
        <v>7451</v>
      </c>
      <c r="E902" t="s">
        <v>235</v>
      </c>
      <c r="F902" t="s">
        <v>2736</v>
      </c>
      <c r="G902" t="s">
        <v>921</v>
      </c>
      <c r="H902" t="s">
        <v>890</v>
      </c>
      <c r="I902" t="s">
        <v>904</v>
      </c>
      <c r="J902" t="s">
        <v>904</v>
      </c>
      <c r="K902" t="s">
        <v>925</v>
      </c>
      <c r="L902" t="s">
        <v>890</v>
      </c>
      <c r="M902" t="s">
        <v>897</v>
      </c>
      <c r="N902" t="s">
        <v>898</v>
      </c>
      <c r="O902" t="s">
        <v>900</v>
      </c>
      <c r="P902" s="19" t="s">
        <v>7144</v>
      </c>
      <c r="Q902" s="19" t="s">
        <v>7130</v>
      </c>
      <c r="R902" s="19" t="s">
        <v>4348</v>
      </c>
      <c r="S902" t="s">
        <v>235</v>
      </c>
      <c r="T902" t="s">
        <v>241</v>
      </c>
      <c r="U902" t="s">
        <v>235</v>
      </c>
      <c r="V902" t="s">
        <v>242</v>
      </c>
      <c r="W902" t="s">
        <v>290</v>
      </c>
      <c r="X902" t="s">
        <v>346</v>
      </c>
      <c r="Y902" t="s">
        <v>347</v>
      </c>
      <c r="Z902" t="s">
        <v>235</v>
      </c>
      <c r="AA902" t="s">
        <v>235</v>
      </c>
      <c r="AB902" t="s">
        <v>235</v>
      </c>
      <c r="AC902" t="s">
        <v>246</v>
      </c>
      <c r="AD902" t="s">
        <v>246</v>
      </c>
      <c r="AE902" t="s">
        <v>235</v>
      </c>
      <c r="AF902" t="s">
        <v>253</v>
      </c>
      <c r="AG902" t="s">
        <v>235</v>
      </c>
      <c r="AH902" t="s">
        <v>235</v>
      </c>
      <c r="AI902" t="s">
        <v>246</v>
      </c>
      <c r="AJ902" t="s">
        <v>246</v>
      </c>
      <c r="AK902" t="s">
        <v>282</v>
      </c>
      <c r="AL902" t="s">
        <v>247</v>
      </c>
      <c r="AM902" t="s">
        <v>246</v>
      </c>
      <c r="AN902" t="s">
        <v>773</v>
      </c>
      <c r="AO902" t="s">
        <v>808</v>
      </c>
      <c r="AP902" t="s">
        <v>292</v>
      </c>
      <c r="AQ902" t="s">
        <v>235</v>
      </c>
      <c r="AR902" t="s">
        <v>250</v>
      </c>
      <c r="AS902" t="s">
        <v>235</v>
      </c>
      <c r="AT902" t="s">
        <v>235</v>
      </c>
      <c r="AU902" t="s">
        <v>253</v>
      </c>
      <c r="AV902" t="s">
        <v>235</v>
      </c>
      <c r="AW902" t="s">
        <v>235</v>
      </c>
      <c r="AX902" t="s">
        <v>235</v>
      </c>
      <c r="AY902" t="s">
        <v>235</v>
      </c>
      <c r="AZ902" t="s">
        <v>235</v>
      </c>
      <c r="BA902" t="s">
        <v>246</v>
      </c>
      <c r="BB902" t="s">
        <v>291</v>
      </c>
      <c r="BC902" t="s">
        <v>246</v>
      </c>
      <c r="BD902" t="s">
        <v>901</v>
      </c>
      <c r="BE902" t="s">
        <v>235</v>
      </c>
      <c r="BF902" t="s">
        <v>523</v>
      </c>
      <c r="BG902" t="s">
        <v>235</v>
      </c>
      <c r="BH902" t="s">
        <v>235</v>
      </c>
      <c r="BI902" t="s">
        <v>253</v>
      </c>
      <c r="BJ902" t="s">
        <v>432</v>
      </c>
      <c r="BK902" t="s">
        <v>235</v>
      </c>
      <c r="BL902" t="s">
        <v>524</v>
      </c>
      <c r="BM902" t="s">
        <v>255</v>
      </c>
      <c r="BN902" t="s">
        <v>256</v>
      </c>
      <c r="BO902" t="s">
        <v>256</v>
      </c>
      <c r="BP902" t="s">
        <v>256</v>
      </c>
      <c r="BQ902" t="s">
        <v>256</v>
      </c>
      <c r="BR902" t="s">
        <v>256</v>
      </c>
      <c r="BS902" t="s">
        <v>256</v>
      </c>
      <c r="BT902" t="s">
        <v>256</v>
      </c>
      <c r="BU902" t="s">
        <v>255</v>
      </c>
      <c r="BV902" t="s">
        <v>256</v>
      </c>
      <c r="BW902" t="s">
        <v>256</v>
      </c>
      <c r="BX902" t="s">
        <v>235</v>
      </c>
      <c r="BY902" t="s">
        <v>246</v>
      </c>
      <c r="BZ902" t="s">
        <v>246</v>
      </c>
      <c r="CA902" t="s">
        <v>246</v>
      </c>
      <c r="CB902" t="s">
        <v>253</v>
      </c>
      <c r="CC902" t="s">
        <v>235</v>
      </c>
      <c r="CD902" t="s">
        <v>246</v>
      </c>
      <c r="CE902" t="s">
        <v>246</v>
      </c>
      <c r="CF902" t="s">
        <v>253</v>
      </c>
      <c r="CG902" t="s">
        <v>253</v>
      </c>
      <c r="CH902" t="s">
        <v>235</v>
      </c>
      <c r="CI902" t="s">
        <v>282</v>
      </c>
      <c r="CJ902" t="s">
        <v>685</v>
      </c>
      <c r="CK902" t="s">
        <v>235</v>
      </c>
      <c r="CL902" t="s">
        <v>418</v>
      </c>
      <c r="CM902" t="s">
        <v>246</v>
      </c>
      <c r="CN902" t="s">
        <v>363</v>
      </c>
      <c r="CO902" t="s">
        <v>235</v>
      </c>
      <c r="CP902" t="s">
        <v>246</v>
      </c>
      <c r="CQ902" t="s">
        <v>261</v>
      </c>
      <c r="CR902" t="s">
        <v>253</v>
      </c>
      <c r="CS902" t="s">
        <v>253</v>
      </c>
      <c r="CT902" t="s">
        <v>235</v>
      </c>
      <c r="CU902" t="s">
        <v>333</v>
      </c>
      <c r="CV902" t="s">
        <v>235</v>
      </c>
      <c r="CW902" t="s">
        <v>263</v>
      </c>
      <c r="CX902" t="s">
        <v>235</v>
      </c>
      <c r="CY902" t="s">
        <v>264</v>
      </c>
      <c r="CZ902" t="s">
        <v>235</v>
      </c>
      <c r="DA902" t="s">
        <v>253</v>
      </c>
      <c r="DB902" t="s">
        <v>296</v>
      </c>
      <c r="DC902" t="s">
        <v>235</v>
      </c>
      <c r="DD902" t="s">
        <v>388</v>
      </c>
      <c r="DE902" t="s">
        <v>235</v>
      </c>
      <c r="DF902" t="s">
        <v>253</v>
      </c>
      <c r="DG902" t="s">
        <v>235</v>
      </c>
      <c r="DH902" t="s">
        <v>235</v>
      </c>
      <c r="DI902" t="s">
        <v>235</v>
      </c>
      <c r="DJ902" t="s">
        <v>267</v>
      </c>
      <c r="DK902" t="s">
        <v>398</v>
      </c>
      <c r="DL902" t="s">
        <v>235</v>
      </c>
      <c r="DM902" t="s">
        <v>253</v>
      </c>
      <c r="DN902" t="s">
        <v>235</v>
      </c>
      <c r="DO902" t="s">
        <v>253</v>
      </c>
      <c r="DP902" t="s">
        <v>253</v>
      </c>
      <c r="DQ902" t="s">
        <v>253</v>
      </c>
      <c r="DR902" t="s">
        <v>299</v>
      </c>
      <c r="DS902" t="s">
        <v>235</v>
      </c>
      <c r="DT902" t="s">
        <v>270</v>
      </c>
      <c r="DU902" t="s">
        <v>235</v>
      </c>
      <c r="DV902" t="s">
        <v>2684</v>
      </c>
      <c r="DW902" t="s">
        <v>235</v>
      </c>
      <c r="DX902" t="s">
        <v>270</v>
      </c>
      <c r="DY902" t="s">
        <v>235</v>
      </c>
      <c r="DZ902" t="s">
        <v>253</v>
      </c>
      <c r="EA902" t="s">
        <v>235</v>
      </c>
      <c r="EB902" t="s">
        <v>235</v>
      </c>
      <c r="EC902" t="s">
        <v>454</v>
      </c>
      <c r="ED902" t="s">
        <v>395</v>
      </c>
      <c r="EE902" t="s">
        <v>235</v>
      </c>
      <c r="EF902" t="s">
        <v>253</v>
      </c>
      <c r="EG902" t="s">
        <v>235</v>
      </c>
      <c r="EH902" t="s">
        <v>274</v>
      </c>
      <c r="EI902" t="s">
        <v>235</v>
      </c>
      <c r="EJ902" t="s">
        <v>324</v>
      </c>
      <c r="EK902" t="s">
        <v>235</v>
      </c>
      <c r="EL902" t="s">
        <v>324</v>
      </c>
      <c r="EM902" t="s">
        <v>235</v>
      </c>
      <c r="EN902" t="s">
        <v>235</v>
      </c>
      <c r="EO902" t="s">
        <v>246</v>
      </c>
      <c r="EP902" t="s">
        <v>253</v>
      </c>
      <c r="EQ902" t="s">
        <v>253</v>
      </c>
      <c r="ER902" t="s">
        <v>253</v>
      </c>
      <c r="ES902" t="s">
        <v>246</v>
      </c>
      <c r="ET902" t="s">
        <v>253</v>
      </c>
      <c r="EU902" t="s">
        <v>246</v>
      </c>
      <c r="EV902" t="s">
        <v>253</v>
      </c>
      <c r="EW902" t="s">
        <v>253</v>
      </c>
      <c r="EX902" t="s">
        <v>235</v>
      </c>
      <c r="EY902" t="s">
        <v>253</v>
      </c>
      <c r="EZ902" t="s">
        <v>253</v>
      </c>
      <c r="FA902" t="s">
        <v>253</v>
      </c>
      <c r="FB902" t="s">
        <v>246</v>
      </c>
      <c r="FC902" t="s">
        <v>246</v>
      </c>
      <c r="FD902" t="s">
        <v>246</v>
      </c>
      <c r="FE902" t="s">
        <v>253</v>
      </c>
      <c r="FF902" t="s">
        <v>246</v>
      </c>
      <c r="FG902" t="s">
        <v>246</v>
      </c>
      <c r="FH902" t="s">
        <v>253</v>
      </c>
      <c r="FI902" t="s">
        <v>235</v>
      </c>
      <c r="FJ902" t="s">
        <v>481</v>
      </c>
      <c r="FK902" t="s">
        <v>235</v>
      </c>
      <c r="FL902" t="s">
        <v>528</v>
      </c>
      <c r="FM902" t="s">
        <v>235</v>
      </c>
      <c r="FN902" t="s">
        <v>266</v>
      </c>
      <c r="FO902" t="s">
        <v>276</v>
      </c>
      <c r="FP902" t="s">
        <v>253</v>
      </c>
      <c r="FQ902" t="s">
        <v>246</v>
      </c>
      <c r="FR902" t="s">
        <v>267</v>
      </c>
      <c r="FS902" t="s">
        <v>386</v>
      </c>
      <c r="FT902" t="s">
        <v>235</v>
      </c>
      <c r="FU902" t="s">
        <v>235</v>
      </c>
      <c r="FV902" t="s">
        <v>315</v>
      </c>
      <c r="FW902" t="s">
        <v>235</v>
      </c>
      <c r="FX902" t="s">
        <v>253</v>
      </c>
      <c r="FY902" t="s">
        <v>253</v>
      </c>
      <c r="FZ902" t="s">
        <v>235</v>
      </c>
      <c r="GA902" t="s">
        <v>253</v>
      </c>
      <c r="GB902" t="s">
        <v>235</v>
      </c>
      <c r="GC902" t="s">
        <v>363</v>
      </c>
      <c r="GD902" t="s">
        <v>235</v>
      </c>
      <c r="GE902" t="s">
        <v>686</v>
      </c>
      <c r="GF902" t="s">
        <v>235</v>
      </c>
      <c r="GG902" t="s">
        <v>235</v>
      </c>
      <c r="GH902" t="s">
        <v>235</v>
      </c>
      <c r="GI902" t="s">
        <v>235</v>
      </c>
      <c r="GJ902" t="s">
        <v>235</v>
      </c>
      <c r="GK902" t="s">
        <v>235</v>
      </c>
      <c r="GL902" t="s">
        <v>235</v>
      </c>
      <c r="GM902" t="s">
        <v>253</v>
      </c>
      <c r="GN902" t="s">
        <v>235</v>
      </c>
      <c r="GO902" t="s">
        <v>501</v>
      </c>
      <c r="GP902" t="s">
        <v>235</v>
      </c>
      <c r="GQ902" t="s">
        <v>253</v>
      </c>
      <c r="GR902" t="s">
        <v>246</v>
      </c>
      <c r="GS902" t="s">
        <v>253</v>
      </c>
      <c r="GT902" t="s">
        <v>235</v>
      </c>
      <c r="GU902" t="s">
        <v>235</v>
      </c>
      <c r="GV902" t="s">
        <v>305</v>
      </c>
      <c r="GW902" t="s">
        <v>286</v>
      </c>
      <c r="GX902" t="s">
        <v>304</v>
      </c>
      <c r="GY902" t="s">
        <v>235</v>
      </c>
      <c r="GZ902" t="s">
        <v>253</v>
      </c>
      <c r="HA902" t="s">
        <v>235</v>
      </c>
      <c r="HB902" t="s">
        <v>246</v>
      </c>
      <c r="HC902" t="s">
        <v>253</v>
      </c>
      <c r="HD902" t="s">
        <v>235</v>
      </c>
      <c r="HE902" t="s">
        <v>235</v>
      </c>
      <c r="HF902" t="s">
        <v>288</v>
      </c>
      <c r="HG902">
        <v>88866016</v>
      </c>
      <c r="HH902" t="s">
        <v>7508</v>
      </c>
      <c r="HI902" t="s">
        <v>7509</v>
      </c>
      <c r="HJ902" t="s">
        <v>235</v>
      </c>
      <c r="HK902">
        <v>92</v>
      </c>
    </row>
    <row r="903" spans="1:219" x14ac:dyDescent="0.35">
      <c r="A903" t="s">
        <v>7510</v>
      </c>
      <c r="B903" t="s">
        <v>7511</v>
      </c>
      <c r="C903" t="s">
        <v>2761</v>
      </c>
      <c r="D903" t="s">
        <v>7451</v>
      </c>
      <c r="E903" t="s">
        <v>235</v>
      </c>
      <c r="F903" t="s">
        <v>2761</v>
      </c>
      <c r="G903" t="s">
        <v>921</v>
      </c>
      <c r="H903" t="s">
        <v>890</v>
      </c>
      <c r="I903" t="s">
        <v>904</v>
      </c>
      <c r="J903" t="s">
        <v>904</v>
      </c>
      <c r="K903" t="s">
        <v>7512</v>
      </c>
      <c r="L903" t="s">
        <v>890</v>
      </c>
      <c r="M903" t="s">
        <v>904</v>
      </c>
      <c r="N903" t="s">
        <v>905</v>
      </c>
      <c r="O903" t="s">
        <v>7319</v>
      </c>
      <c r="P903" s="19" t="s">
        <v>7320</v>
      </c>
      <c r="Q903" s="19" t="s">
        <v>7207</v>
      </c>
      <c r="R903" s="19" t="s">
        <v>4348</v>
      </c>
      <c r="S903" t="s">
        <v>235</v>
      </c>
      <c r="T903" t="s">
        <v>241</v>
      </c>
      <c r="U903" t="s">
        <v>235</v>
      </c>
      <c r="V903" t="s">
        <v>242</v>
      </c>
      <c r="W903" t="s">
        <v>478</v>
      </c>
      <c r="X903" t="s">
        <v>346</v>
      </c>
      <c r="Y903" t="s">
        <v>347</v>
      </c>
      <c r="Z903" t="s">
        <v>235</v>
      </c>
      <c r="AA903" t="s">
        <v>235</v>
      </c>
      <c r="AB903" t="s">
        <v>235</v>
      </c>
      <c r="AC903" t="s">
        <v>246</v>
      </c>
      <c r="AD903" t="s">
        <v>246</v>
      </c>
      <c r="AE903" t="s">
        <v>235</v>
      </c>
      <c r="AF903" t="s">
        <v>253</v>
      </c>
      <c r="AG903" t="s">
        <v>235</v>
      </c>
      <c r="AH903" t="s">
        <v>235</v>
      </c>
      <c r="AI903" t="s">
        <v>253</v>
      </c>
      <c r="AJ903" t="s">
        <v>246</v>
      </c>
      <c r="AK903" t="s">
        <v>249</v>
      </c>
      <c r="AL903" t="s">
        <v>291</v>
      </c>
      <c r="AM903" t="s">
        <v>246</v>
      </c>
      <c r="AN903" t="s">
        <v>890</v>
      </c>
      <c r="AO903" t="s">
        <v>907</v>
      </c>
      <c r="AP903" t="s">
        <v>292</v>
      </c>
      <c r="AQ903" t="s">
        <v>235</v>
      </c>
      <c r="AR903" t="s">
        <v>250</v>
      </c>
      <c r="AS903" t="s">
        <v>235</v>
      </c>
      <c r="AT903" t="s">
        <v>235</v>
      </c>
      <c r="AU903" t="s">
        <v>246</v>
      </c>
      <c r="AV903" t="s">
        <v>291</v>
      </c>
      <c r="AW903" t="s">
        <v>246</v>
      </c>
      <c r="AX903" t="s">
        <v>890</v>
      </c>
      <c r="AY903" t="s">
        <v>904</v>
      </c>
      <c r="AZ903" t="s">
        <v>235</v>
      </c>
      <c r="BA903" t="s">
        <v>253</v>
      </c>
      <c r="BB903" t="s">
        <v>235</v>
      </c>
      <c r="BC903" t="s">
        <v>235</v>
      </c>
      <c r="BD903" t="s">
        <v>235</v>
      </c>
      <c r="BE903" t="s">
        <v>235</v>
      </c>
      <c r="BF903" t="s">
        <v>523</v>
      </c>
      <c r="BG903" t="s">
        <v>235</v>
      </c>
      <c r="BH903" t="s">
        <v>235</v>
      </c>
      <c r="BI903" t="s">
        <v>253</v>
      </c>
      <c r="BJ903" t="s">
        <v>432</v>
      </c>
      <c r="BK903" t="s">
        <v>235</v>
      </c>
      <c r="BL903" t="s">
        <v>257</v>
      </c>
      <c r="BM903" t="s">
        <v>256</v>
      </c>
      <c r="BN903" t="s">
        <v>256</v>
      </c>
      <c r="BO903" t="s">
        <v>256</v>
      </c>
      <c r="BP903" t="s">
        <v>256</v>
      </c>
      <c r="BQ903" t="s">
        <v>256</v>
      </c>
      <c r="BR903" t="s">
        <v>256</v>
      </c>
      <c r="BS903" t="s">
        <v>256</v>
      </c>
      <c r="BT903" t="s">
        <v>256</v>
      </c>
      <c r="BU903" t="s">
        <v>255</v>
      </c>
      <c r="BV903" t="s">
        <v>256</v>
      </c>
      <c r="BW903" t="s">
        <v>256</v>
      </c>
      <c r="BX903" t="s">
        <v>235</v>
      </c>
      <c r="BY903" t="s">
        <v>246</v>
      </c>
      <c r="BZ903" t="s">
        <v>246</v>
      </c>
      <c r="CA903" t="s">
        <v>246</v>
      </c>
      <c r="CB903" t="s">
        <v>253</v>
      </c>
      <c r="CC903" t="s">
        <v>235</v>
      </c>
      <c r="CD903" t="s">
        <v>246</v>
      </c>
      <c r="CE903" t="s">
        <v>246</v>
      </c>
      <c r="CF903" t="s">
        <v>253</v>
      </c>
      <c r="CG903" t="s">
        <v>253</v>
      </c>
      <c r="CH903" t="s">
        <v>235</v>
      </c>
      <c r="CI903" t="s">
        <v>282</v>
      </c>
      <c r="CJ903" t="s">
        <v>443</v>
      </c>
      <c r="CK903" t="s">
        <v>235</v>
      </c>
      <c r="CL903" t="s">
        <v>418</v>
      </c>
      <c r="CM903" t="s">
        <v>246</v>
      </c>
      <c r="CN903" t="s">
        <v>363</v>
      </c>
      <c r="CO903" t="s">
        <v>235</v>
      </c>
      <c r="CP903" t="s">
        <v>246</v>
      </c>
      <c r="CQ903" t="s">
        <v>261</v>
      </c>
      <c r="CR903" t="s">
        <v>253</v>
      </c>
      <c r="CS903" t="s">
        <v>253</v>
      </c>
      <c r="CT903" t="s">
        <v>235</v>
      </c>
      <c r="CU903" t="s">
        <v>339</v>
      </c>
      <c r="CV903" t="s">
        <v>235</v>
      </c>
      <c r="CW903" t="s">
        <v>262</v>
      </c>
      <c r="CX903" t="s">
        <v>235</v>
      </c>
      <c r="CY903" t="s">
        <v>264</v>
      </c>
      <c r="CZ903" t="s">
        <v>235</v>
      </c>
      <c r="DA903" t="s">
        <v>246</v>
      </c>
      <c r="DB903" t="s">
        <v>334</v>
      </c>
      <c r="DC903" t="s">
        <v>235</v>
      </c>
      <c r="DD903" t="s">
        <v>235</v>
      </c>
      <c r="DE903" t="s">
        <v>235</v>
      </c>
      <c r="DF903" t="s">
        <v>246</v>
      </c>
      <c r="DG903" t="s">
        <v>334</v>
      </c>
      <c r="DH903" t="s">
        <v>235</v>
      </c>
      <c r="DI903" t="s">
        <v>335</v>
      </c>
      <c r="DJ903" t="s">
        <v>267</v>
      </c>
      <c r="DK903" t="s">
        <v>268</v>
      </c>
      <c r="DL903" t="s">
        <v>235</v>
      </c>
      <c r="DM903" t="s">
        <v>253</v>
      </c>
      <c r="DN903" t="s">
        <v>235</v>
      </c>
      <c r="DO903" t="s">
        <v>253</v>
      </c>
      <c r="DP903" t="s">
        <v>253</v>
      </c>
      <c r="DQ903" t="s">
        <v>253</v>
      </c>
      <c r="DR903" t="s">
        <v>299</v>
      </c>
      <c r="DS903" t="s">
        <v>235</v>
      </c>
      <c r="DT903" t="s">
        <v>270</v>
      </c>
      <c r="DU903" t="s">
        <v>235</v>
      </c>
      <c r="DV903" t="s">
        <v>2684</v>
      </c>
      <c r="DW903" t="s">
        <v>235</v>
      </c>
      <c r="DX903" t="s">
        <v>2703</v>
      </c>
      <c r="DY903" t="s">
        <v>235</v>
      </c>
      <c r="DZ903" t="s">
        <v>253</v>
      </c>
      <c r="EA903" t="s">
        <v>235</v>
      </c>
      <c r="EB903" t="s">
        <v>235</v>
      </c>
      <c r="EC903" t="s">
        <v>272</v>
      </c>
      <c r="ED903" t="s">
        <v>273</v>
      </c>
      <c r="EE903" t="s">
        <v>235</v>
      </c>
      <c r="EF903" t="s">
        <v>253</v>
      </c>
      <c r="EG903" t="s">
        <v>235</v>
      </c>
      <c r="EH903" t="s">
        <v>274</v>
      </c>
      <c r="EI903" t="s">
        <v>235</v>
      </c>
      <c r="EJ903" t="s">
        <v>324</v>
      </c>
      <c r="EK903" t="s">
        <v>235</v>
      </c>
      <c r="EL903" t="s">
        <v>324</v>
      </c>
      <c r="EM903" t="s">
        <v>235</v>
      </c>
      <c r="EN903" t="s">
        <v>235</v>
      </c>
      <c r="EO903" t="s">
        <v>246</v>
      </c>
      <c r="EP903" t="s">
        <v>253</v>
      </c>
      <c r="EQ903" t="s">
        <v>253</v>
      </c>
      <c r="ER903" t="s">
        <v>246</v>
      </c>
      <c r="ES903" t="s">
        <v>246</v>
      </c>
      <c r="ET903" t="s">
        <v>246</v>
      </c>
      <c r="EU903" t="s">
        <v>246</v>
      </c>
      <c r="EV903" t="s">
        <v>253</v>
      </c>
      <c r="EW903" t="s">
        <v>253</v>
      </c>
      <c r="EX903" t="s">
        <v>235</v>
      </c>
      <c r="EY903" t="s">
        <v>246</v>
      </c>
      <c r="EZ903" t="s">
        <v>246</v>
      </c>
      <c r="FA903" t="s">
        <v>253</v>
      </c>
      <c r="FB903" t="s">
        <v>246</v>
      </c>
      <c r="FC903" t="s">
        <v>246</v>
      </c>
      <c r="FD903" t="s">
        <v>246</v>
      </c>
      <c r="FE903" t="s">
        <v>253</v>
      </c>
      <c r="FF903" t="s">
        <v>246</v>
      </c>
      <c r="FG903" t="s">
        <v>246</v>
      </c>
      <c r="FH903" t="s">
        <v>253</v>
      </c>
      <c r="FI903" t="s">
        <v>235</v>
      </c>
      <c r="FJ903" t="s">
        <v>275</v>
      </c>
      <c r="FK903" t="s">
        <v>235</v>
      </c>
      <c r="FL903" t="s">
        <v>275</v>
      </c>
      <c r="FM903" t="s">
        <v>235</v>
      </c>
      <c r="FN903" t="s">
        <v>266</v>
      </c>
      <c r="FO903" t="s">
        <v>266</v>
      </c>
      <c r="FP903" t="s">
        <v>246</v>
      </c>
      <c r="FQ903" t="s">
        <v>246</v>
      </c>
      <c r="FR903" t="s">
        <v>267</v>
      </c>
      <c r="FS903" t="s">
        <v>386</v>
      </c>
      <c r="FT903" t="s">
        <v>235</v>
      </c>
      <c r="FU903" t="s">
        <v>235</v>
      </c>
      <c r="FV903" t="s">
        <v>315</v>
      </c>
      <c r="FW903" t="s">
        <v>235</v>
      </c>
      <c r="FX903" t="s">
        <v>253</v>
      </c>
      <c r="FY903" t="s">
        <v>253</v>
      </c>
      <c r="FZ903" t="s">
        <v>235</v>
      </c>
      <c r="GA903" t="s">
        <v>246</v>
      </c>
      <c r="GB903" t="s">
        <v>885</v>
      </c>
      <c r="GC903" t="s">
        <v>235</v>
      </c>
      <c r="GD903" t="s">
        <v>235</v>
      </c>
      <c r="GE903" t="s">
        <v>235</v>
      </c>
      <c r="GF903" t="s">
        <v>235</v>
      </c>
      <c r="GG903" t="s">
        <v>282</v>
      </c>
      <c r="GH903" t="s">
        <v>282</v>
      </c>
      <c r="GI903" t="s">
        <v>281</v>
      </c>
      <c r="GJ903" t="s">
        <v>282</v>
      </c>
      <c r="GK903" t="s">
        <v>352</v>
      </c>
      <c r="GL903" t="s">
        <v>235</v>
      </c>
      <c r="GM903" t="s">
        <v>253</v>
      </c>
      <c r="GN903" t="s">
        <v>235</v>
      </c>
      <c r="GO903" t="s">
        <v>2663</v>
      </c>
      <c r="GP903" t="s">
        <v>235</v>
      </c>
      <c r="GQ903" t="s">
        <v>253</v>
      </c>
      <c r="GR903" t="s">
        <v>253</v>
      </c>
      <c r="GS903" t="s">
        <v>246</v>
      </c>
      <c r="GT903" t="s">
        <v>253</v>
      </c>
      <c r="GU903" t="s">
        <v>235</v>
      </c>
      <c r="GV903" t="s">
        <v>377</v>
      </c>
      <c r="GW903" t="s">
        <v>305</v>
      </c>
      <c r="GX903" t="s">
        <v>286</v>
      </c>
      <c r="GY903" t="s">
        <v>235</v>
      </c>
      <c r="GZ903" t="s">
        <v>253</v>
      </c>
      <c r="HA903" t="s">
        <v>235</v>
      </c>
      <c r="HB903" t="s">
        <v>253</v>
      </c>
      <c r="HC903" t="s">
        <v>253</v>
      </c>
      <c r="HD903" t="s">
        <v>235</v>
      </c>
      <c r="HE903" t="s">
        <v>235</v>
      </c>
      <c r="HF903" t="s">
        <v>288</v>
      </c>
      <c r="HG903">
        <v>88866039</v>
      </c>
      <c r="HH903" t="s">
        <v>7513</v>
      </c>
      <c r="HI903" t="s">
        <v>7514</v>
      </c>
      <c r="HJ903" t="s">
        <v>235</v>
      </c>
      <c r="HK903">
        <v>93</v>
      </c>
    </row>
    <row r="904" spans="1:219" x14ac:dyDescent="0.35">
      <c r="A904" t="s">
        <v>7515</v>
      </c>
      <c r="B904" t="s">
        <v>7516</v>
      </c>
      <c r="C904" t="s">
        <v>2761</v>
      </c>
      <c r="D904" t="s">
        <v>7451</v>
      </c>
      <c r="E904" t="s">
        <v>235</v>
      </c>
      <c r="F904" t="s">
        <v>2761</v>
      </c>
      <c r="G904" t="s">
        <v>921</v>
      </c>
      <c r="H904" t="s">
        <v>890</v>
      </c>
      <c r="I904" t="s">
        <v>904</v>
      </c>
      <c r="J904" t="s">
        <v>904</v>
      </c>
      <c r="K904" t="s">
        <v>7517</v>
      </c>
      <c r="L904" t="s">
        <v>890</v>
      </c>
      <c r="M904" t="s">
        <v>904</v>
      </c>
      <c r="N904" t="s">
        <v>905</v>
      </c>
      <c r="O904" t="s">
        <v>7212</v>
      </c>
      <c r="P904" s="19" t="s">
        <v>7213</v>
      </c>
      <c r="Q904" s="19" t="s">
        <v>7193</v>
      </c>
      <c r="R904" s="19" t="s">
        <v>4348</v>
      </c>
      <c r="S904" t="s">
        <v>235</v>
      </c>
      <c r="T904" t="s">
        <v>241</v>
      </c>
      <c r="U904" t="s">
        <v>235</v>
      </c>
      <c r="V904" t="s">
        <v>356</v>
      </c>
      <c r="W904" t="s">
        <v>401</v>
      </c>
      <c r="X904" t="s">
        <v>244</v>
      </c>
      <c r="Y904" t="s">
        <v>245</v>
      </c>
      <c r="Z904" t="s">
        <v>235</v>
      </c>
      <c r="AA904" t="s">
        <v>235</v>
      </c>
      <c r="AB904" t="s">
        <v>235</v>
      </c>
      <c r="AC904" t="s">
        <v>246</v>
      </c>
      <c r="AD904" t="s">
        <v>246</v>
      </c>
      <c r="AE904" t="s">
        <v>235</v>
      </c>
      <c r="AF904" t="s">
        <v>253</v>
      </c>
      <c r="AG904" t="s">
        <v>235</v>
      </c>
      <c r="AH904" t="s">
        <v>235</v>
      </c>
      <c r="AI904" t="s">
        <v>253</v>
      </c>
      <c r="AJ904" t="s">
        <v>246</v>
      </c>
      <c r="AK904" t="s">
        <v>258</v>
      </c>
      <c r="AL904" t="s">
        <v>291</v>
      </c>
      <c r="AM904" t="s">
        <v>246</v>
      </c>
      <c r="AN904" t="s">
        <v>890</v>
      </c>
      <c r="AO904" t="s">
        <v>907</v>
      </c>
      <c r="AP904" t="s">
        <v>292</v>
      </c>
      <c r="AQ904" t="s">
        <v>235</v>
      </c>
      <c r="AR904" t="s">
        <v>250</v>
      </c>
      <c r="AS904" t="s">
        <v>235</v>
      </c>
      <c r="AT904" t="s">
        <v>235</v>
      </c>
      <c r="AU904" t="s">
        <v>246</v>
      </c>
      <c r="AV904" t="s">
        <v>291</v>
      </c>
      <c r="AW904" t="s">
        <v>246</v>
      </c>
      <c r="AX904" t="s">
        <v>890</v>
      </c>
      <c r="AY904" t="s">
        <v>904</v>
      </c>
      <c r="AZ904" t="s">
        <v>235</v>
      </c>
      <c r="BA904" t="s">
        <v>253</v>
      </c>
      <c r="BB904" t="s">
        <v>235</v>
      </c>
      <c r="BC904" t="s">
        <v>235</v>
      </c>
      <c r="BD904" t="s">
        <v>235</v>
      </c>
      <c r="BE904" t="s">
        <v>235</v>
      </c>
      <c r="BF904" t="s">
        <v>523</v>
      </c>
      <c r="BG904" t="s">
        <v>235</v>
      </c>
      <c r="BH904" t="s">
        <v>235</v>
      </c>
      <c r="BI904" t="s">
        <v>253</v>
      </c>
      <c r="BJ904" t="s">
        <v>432</v>
      </c>
      <c r="BK904" t="s">
        <v>235</v>
      </c>
      <c r="BL904" t="s">
        <v>314</v>
      </c>
      <c r="BM904" t="s">
        <v>255</v>
      </c>
      <c r="BN904" t="s">
        <v>256</v>
      </c>
      <c r="BO904" t="s">
        <v>256</v>
      </c>
      <c r="BP904" t="s">
        <v>256</v>
      </c>
      <c r="BQ904" t="s">
        <v>256</v>
      </c>
      <c r="BR904" t="s">
        <v>256</v>
      </c>
      <c r="BS904" t="s">
        <v>256</v>
      </c>
      <c r="BT904" t="s">
        <v>256</v>
      </c>
      <c r="BU904" t="s">
        <v>256</v>
      </c>
      <c r="BV904" t="s">
        <v>256</v>
      </c>
      <c r="BW904" t="s">
        <v>256</v>
      </c>
      <c r="BX904" t="s">
        <v>235</v>
      </c>
      <c r="BY904" t="s">
        <v>246</v>
      </c>
      <c r="BZ904" t="s">
        <v>246</v>
      </c>
      <c r="CA904" t="s">
        <v>246</v>
      </c>
      <c r="CB904" t="s">
        <v>253</v>
      </c>
      <c r="CC904" t="s">
        <v>235</v>
      </c>
      <c r="CD904" t="s">
        <v>246</v>
      </c>
      <c r="CE904" t="s">
        <v>246</v>
      </c>
      <c r="CF904" t="s">
        <v>253</v>
      </c>
      <c r="CG904" t="s">
        <v>253</v>
      </c>
      <c r="CH904" t="s">
        <v>235</v>
      </c>
      <c r="CI904" t="s">
        <v>282</v>
      </c>
      <c r="CJ904" t="s">
        <v>443</v>
      </c>
      <c r="CK904" t="s">
        <v>235</v>
      </c>
      <c r="CL904" t="s">
        <v>418</v>
      </c>
      <c r="CM904" t="s">
        <v>246</v>
      </c>
      <c r="CN904" t="s">
        <v>363</v>
      </c>
      <c r="CO904" t="s">
        <v>235</v>
      </c>
      <c r="CP904" t="s">
        <v>246</v>
      </c>
      <c r="CQ904" t="s">
        <v>261</v>
      </c>
      <c r="CR904" t="s">
        <v>253</v>
      </c>
      <c r="CS904" t="s">
        <v>253</v>
      </c>
      <c r="CT904" t="s">
        <v>235</v>
      </c>
      <c r="CU904" t="s">
        <v>333</v>
      </c>
      <c r="CV904" t="s">
        <v>235</v>
      </c>
      <c r="CW904" t="s">
        <v>262</v>
      </c>
      <c r="CX904" t="s">
        <v>235</v>
      </c>
      <c r="CY904" t="s">
        <v>264</v>
      </c>
      <c r="CZ904" t="s">
        <v>235</v>
      </c>
      <c r="DA904" t="s">
        <v>253</v>
      </c>
      <c r="DB904" t="s">
        <v>334</v>
      </c>
      <c r="DC904" t="s">
        <v>235</v>
      </c>
      <c r="DD904" t="s">
        <v>235</v>
      </c>
      <c r="DE904" t="s">
        <v>235</v>
      </c>
      <c r="DF904" t="s">
        <v>246</v>
      </c>
      <c r="DG904" t="s">
        <v>334</v>
      </c>
      <c r="DH904" t="s">
        <v>235</v>
      </c>
      <c r="DI904" t="s">
        <v>266</v>
      </c>
      <c r="DJ904" t="s">
        <v>267</v>
      </c>
      <c r="DK904" t="s">
        <v>268</v>
      </c>
      <c r="DL904" t="s">
        <v>235</v>
      </c>
      <c r="DM904" t="s">
        <v>253</v>
      </c>
      <c r="DN904" t="s">
        <v>235</v>
      </c>
      <c r="DO904" t="s">
        <v>253</v>
      </c>
      <c r="DP904" t="s">
        <v>253</v>
      </c>
      <c r="DQ904" t="s">
        <v>253</v>
      </c>
      <c r="DR904" t="s">
        <v>299</v>
      </c>
      <c r="DS904" t="s">
        <v>235</v>
      </c>
      <c r="DT904" t="s">
        <v>270</v>
      </c>
      <c r="DU904" t="s">
        <v>235</v>
      </c>
      <c r="DV904" t="s">
        <v>2684</v>
      </c>
      <c r="DW904" t="s">
        <v>235</v>
      </c>
      <c r="DX904" t="s">
        <v>2703</v>
      </c>
      <c r="DY904" t="s">
        <v>235</v>
      </c>
      <c r="DZ904" t="s">
        <v>246</v>
      </c>
      <c r="EA904" t="s">
        <v>520</v>
      </c>
      <c r="EB904" t="s">
        <v>235</v>
      </c>
      <c r="EC904" t="s">
        <v>272</v>
      </c>
      <c r="ED904" t="s">
        <v>273</v>
      </c>
      <c r="EE904" t="s">
        <v>235</v>
      </c>
      <c r="EF904" t="s">
        <v>253</v>
      </c>
      <c r="EG904" t="s">
        <v>235</v>
      </c>
      <c r="EH904" t="s">
        <v>274</v>
      </c>
      <c r="EI904" t="s">
        <v>235</v>
      </c>
      <c r="EJ904" t="s">
        <v>324</v>
      </c>
      <c r="EK904" t="s">
        <v>235</v>
      </c>
      <c r="EL904" t="s">
        <v>324</v>
      </c>
      <c r="EM904" t="s">
        <v>235</v>
      </c>
      <c r="EN904" t="s">
        <v>235</v>
      </c>
      <c r="EO904" t="s">
        <v>246</v>
      </c>
      <c r="EP904" t="s">
        <v>253</v>
      </c>
      <c r="EQ904" t="s">
        <v>253</v>
      </c>
      <c r="ER904" t="s">
        <v>246</v>
      </c>
      <c r="ES904" t="s">
        <v>246</v>
      </c>
      <c r="ET904" t="s">
        <v>246</v>
      </c>
      <c r="EU904" t="s">
        <v>246</v>
      </c>
      <c r="EV904" t="s">
        <v>253</v>
      </c>
      <c r="EW904" t="s">
        <v>253</v>
      </c>
      <c r="EX904" t="s">
        <v>235</v>
      </c>
      <c r="EY904" t="s">
        <v>246</v>
      </c>
      <c r="EZ904" t="s">
        <v>253</v>
      </c>
      <c r="FA904" t="s">
        <v>253</v>
      </c>
      <c r="FB904" t="s">
        <v>246</v>
      </c>
      <c r="FC904" t="s">
        <v>246</v>
      </c>
      <c r="FD904" t="s">
        <v>246</v>
      </c>
      <c r="FE904" t="s">
        <v>253</v>
      </c>
      <c r="FF904" t="s">
        <v>246</v>
      </c>
      <c r="FG904" t="s">
        <v>246</v>
      </c>
      <c r="FH904" t="s">
        <v>253</v>
      </c>
      <c r="FI904" t="s">
        <v>235</v>
      </c>
      <c r="FJ904" t="s">
        <v>302</v>
      </c>
      <c r="FK904" t="s">
        <v>235</v>
      </c>
      <c r="FL904" t="s">
        <v>302</v>
      </c>
      <c r="FM904" t="s">
        <v>235</v>
      </c>
      <c r="FN904" t="s">
        <v>326</v>
      </c>
      <c r="FO904" t="s">
        <v>326</v>
      </c>
      <c r="FP904" t="s">
        <v>253</v>
      </c>
      <c r="FQ904" t="s">
        <v>253</v>
      </c>
      <c r="FR904" t="s">
        <v>267</v>
      </c>
      <c r="FS904" t="s">
        <v>386</v>
      </c>
      <c r="FT904" t="s">
        <v>235</v>
      </c>
      <c r="FU904" t="s">
        <v>235</v>
      </c>
      <c r="FV904" t="s">
        <v>279</v>
      </c>
      <c r="FW904" t="s">
        <v>235</v>
      </c>
      <c r="FX904" t="s">
        <v>253</v>
      </c>
      <c r="FY904" t="s">
        <v>253</v>
      </c>
      <c r="FZ904" t="s">
        <v>235</v>
      </c>
      <c r="GA904" t="s">
        <v>246</v>
      </c>
      <c r="GB904" t="s">
        <v>280</v>
      </c>
      <c r="GC904" t="s">
        <v>235</v>
      </c>
      <c r="GD904" t="s">
        <v>235</v>
      </c>
      <c r="GE904" t="s">
        <v>235</v>
      </c>
      <c r="GF904" t="s">
        <v>235</v>
      </c>
      <c r="GG904" t="s">
        <v>282</v>
      </c>
      <c r="GH904" t="s">
        <v>282</v>
      </c>
      <c r="GI904" t="s">
        <v>283</v>
      </c>
      <c r="GJ904" t="s">
        <v>281</v>
      </c>
      <c r="GK904" t="s">
        <v>2674</v>
      </c>
      <c r="GL904" t="s">
        <v>235</v>
      </c>
      <c r="GM904" t="s">
        <v>253</v>
      </c>
      <c r="GN904" t="s">
        <v>235</v>
      </c>
      <c r="GO904" t="s">
        <v>501</v>
      </c>
      <c r="GP904" t="s">
        <v>235</v>
      </c>
      <c r="GQ904" t="s">
        <v>253</v>
      </c>
      <c r="GR904" t="s">
        <v>246</v>
      </c>
      <c r="GS904" t="s">
        <v>246</v>
      </c>
      <c r="GT904" t="s">
        <v>253</v>
      </c>
      <c r="GU904" t="s">
        <v>235</v>
      </c>
      <c r="GV904" t="s">
        <v>377</v>
      </c>
      <c r="GW904" t="s">
        <v>286</v>
      </c>
      <c r="GX904" t="s">
        <v>305</v>
      </c>
      <c r="GY904" t="s">
        <v>235</v>
      </c>
      <c r="GZ904" t="s">
        <v>246</v>
      </c>
      <c r="HA904" t="s">
        <v>235</v>
      </c>
      <c r="HB904" t="s">
        <v>253</v>
      </c>
      <c r="HC904" t="s">
        <v>253</v>
      </c>
      <c r="HD904" t="s">
        <v>235</v>
      </c>
      <c r="HE904" t="s">
        <v>235</v>
      </c>
      <c r="HF904" t="s">
        <v>288</v>
      </c>
      <c r="HG904">
        <v>88866079</v>
      </c>
      <c r="HH904" t="s">
        <v>7518</v>
      </c>
      <c r="HI904" t="s">
        <v>7519</v>
      </c>
      <c r="HJ904" t="s">
        <v>235</v>
      </c>
      <c r="HK904">
        <v>94</v>
      </c>
    </row>
    <row r="905" spans="1:219" x14ac:dyDescent="0.35">
      <c r="A905" t="s">
        <v>7520</v>
      </c>
      <c r="B905" t="s">
        <v>7521</v>
      </c>
      <c r="C905" t="s">
        <v>2761</v>
      </c>
      <c r="D905" t="s">
        <v>7451</v>
      </c>
      <c r="E905" t="s">
        <v>235</v>
      </c>
      <c r="F905" t="s">
        <v>2761</v>
      </c>
      <c r="G905" t="s">
        <v>921</v>
      </c>
      <c r="H905" t="s">
        <v>890</v>
      </c>
      <c r="I905" t="s">
        <v>904</v>
      </c>
      <c r="J905" t="s">
        <v>904</v>
      </c>
      <c r="K905" t="s">
        <v>7522</v>
      </c>
      <c r="L905" t="s">
        <v>890</v>
      </c>
      <c r="M905" t="s">
        <v>904</v>
      </c>
      <c r="N905" t="s">
        <v>905</v>
      </c>
      <c r="O905" t="s">
        <v>7212</v>
      </c>
      <c r="P905" s="19" t="s">
        <v>7213</v>
      </c>
      <c r="Q905" s="19" t="s">
        <v>7193</v>
      </c>
      <c r="R905" s="19" t="s">
        <v>4348</v>
      </c>
      <c r="S905" t="s">
        <v>235</v>
      </c>
      <c r="T905" t="s">
        <v>241</v>
      </c>
      <c r="U905" t="s">
        <v>235</v>
      </c>
      <c r="V905" t="s">
        <v>242</v>
      </c>
      <c r="W905" t="s">
        <v>338</v>
      </c>
      <c r="X905" t="s">
        <v>244</v>
      </c>
      <c r="Y905" t="s">
        <v>245</v>
      </c>
      <c r="Z905" t="s">
        <v>235</v>
      </c>
      <c r="AA905" t="s">
        <v>235</v>
      </c>
      <c r="AB905" t="s">
        <v>235</v>
      </c>
      <c r="AC905" t="s">
        <v>246</v>
      </c>
      <c r="AD905" t="s">
        <v>246</v>
      </c>
      <c r="AE905" t="s">
        <v>235</v>
      </c>
      <c r="AF905" t="s">
        <v>253</v>
      </c>
      <c r="AG905" t="s">
        <v>235</v>
      </c>
      <c r="AH905" t="s">
        <v>235</v>
      </c>
      <c r="AI905" t="s">
        <v>246</v>
      </c>
      <c r="AJ905" t="s">
        <v>246</v>
      </c>
      <c r="AK905" t="s">
        <v>258</v>
      </c>
      <c r="AL905" t="s">
        <v>291</v>
      </c>
      <c r="AM905" t="s">
        <v>246</v>
      </c>
      <c r="AN905" t="s">
        <v>773</v>
      </c>
      <c r="AO905" t="s">
        <v>808</v>
      </c>
      <c r="AP905" t="s">
        <v>292</v>
      </c>
      <c r="AQ905" t="s">
        <v>235</v>
      </c>
      <c r="AR905" t="s">
        <v>250</v>
      </c>
      <c r="AS905" t="s">
        <v>235</v>
      </c>
      <c r="AT905" t="s">
        <v>235</v>
      </c>
      <c r="AU905" t="s">
        <v>246</v>
      </c>
      <c r="AV905" t="s">
        <v>291</v>
      </c>
      <c r="AW905" t="s">
        <v>246</v>
      </c>
      <c r="AX905" t="s">
        <v>890</v>
      </c>
      <c r="AY905" t="s">
        <v>904</v>
      </c>
      <c r="AZ905" t="s">
        <v>235</v>
      </c>
      <c r="BA905" t="s">
        <v>253</v>
      </c>
      <c r="BB905" t="s">
        <v>235</v>
      </c>
      <c r="BC905" t="s">
        <v>235</v>
      </c>
      <c r="BD905" t="s">
        <v>235</v>
      </c>
      <c r="BE905" t="s">
        <v>235</v>
      </c>
      <c r="BF905" t="s">
        <v>523</v>
      </c>
      <c r="BG905" t="s">
        <v>235</v>
      </c>
      <c r="BH905" t="s">
        <v>235</v>
      </c>
      <c r="BI905" t="s">
        <v>253</v>
      </c>
      <c r="BJ905" t="s">
        <v>432</v>
      </c>
      <c r="BK905" t="s">
        <v>235</v>
      </c>
      <c r="BL905" t="s">
        <v>257</v>
      </c>
      <c r="BM905" t="s">
        <v>256</v>
      </c>
      <c r="BN905" t="s">
        <v>256</v>
      </c>
      <c r="BO905" t="s">
        <v>256</v>
      </c>
      <c r="BP905" t="s">
        <v>256</v>
      </c>
      <c r="BQ905" t="s">
        <v>256</v>
      </c>
      <c r="BR905" t="s">
        <v>256</v>
      </c>
      <c r="BS905" t="s">
        <v>256</v>
      </c>
      <c r="BT905" t="s">
        <v>256</v>
      </c>
      <c r="BU905" t="s">
        <v>255</v>
      </c>
      <c r="BV905" t="s">
        <v>256</v>
      </c>
      <c r="BW905" t="s">
        <v>256</v>
      </c>
      <c r="BX905" t="s">
        <v>235</v>
      </c>
      <c r="BY905" t="s">
        <v>246</v>
      </c>
      <c r="BZ905" t="s">
        <v>246</v>
      </c>
      <c r="CA905" t="s">
        <v>246</v>
      </c>
      <c r="CB905" t="s">
        <v>253</v>
      </c>
      <c r="CC905" t="s">
        <v>235</v>
      </c>
      <c r="CD905" t="s">
        <v>246</v>
      </c>
      <c r="CE905" t="s">
        <v>246</v>
      </c>
      <c r="CF905" t="s">
        <v>253</v>
      </c>
      <c r="CG905" t="s">
        <v>253</v>
      </c>
      <c r="CH905" t="s">
        <v>235</v>
      </c>
      <c r="CI905" t="s">
        <v>282</v>
      </c>
      <c r="CJ905" t="s">
        <v>935</v>
      </c>
      <c r="CK905" t="s">
        <v>235</v>
      </c>
      <c r="CL905" t="s">
        <v>332</v>
      </c>
      <c r="CM905" t="s">
        <v>246</v>
      </c>
      <c r="CN905" t="s">
        <v>565</v>
      </c>
      <c r="CO905" t="s">
        <v>235</v>
      </c>
      <c r="CP905" t="s">
        <v>246</v>
      </c>
      <c r="CQ905" t="s">
        <v>261</v>
      </c>
      <c r="CR905" t="s">
        <v>246</v>
      </c>
      <c r="CS905" t="s">
        <v>253</v>
      </c>
      <c r="CT905" t="s">
        <v>235</v>
      </c>
      <c r="CU905" t="s">
        <v>339</v>
      </c>
      <c r="CV905" t="s">
        <v>235</v>
      </c>
      <c r="CW905" t="s">
        <v>333</v>
      </c>
      <c r="CX905" t="s">
        <v>235</v>
      </c>
      <c r="CY905" t="s">
        <v>264</v>
      </c>
      <c r="CZ905" t="s">
        <v>235</v>
      </c>
      <c r="DA905" t="s">
        <v>253</v>
      </c>
      <c r="DB905" t="s">
        <v>334</v>
      </c>
      <c r="DC905" t="s">
        <v>235</v>
      </c>
      <c r="DD905" t="s">
        <v>235</v>
      </c>
      <c r="DE905" t="s">
        <v>235</v>
      </c>
      <c r="DF905" t="s">
        <v>246</v>
      </c>
      <c r="DG905" t="s">
        <v>334</v>
      </c>
      <c r="DH905" t="s">
        <v>235</v>
      </c>
      <c r="DI905" t="s">
        <v>335</v>
      </c>
      <c r="DJ905" t="s">
        <v>267</v>
      </c>
      <c r="DK905" t="s">
        <v>268</v>
      </c>
      <c r="DL905" t="s">
        <v>235</v>
      </c>
      <c r="DM905" t="s">
        <v>253</v>
      </c>
      <c r="DN905" t="s">
        <v>235</v>
      </c>
      <c r="DO905" t="s">
        <v>253</v>
      </c>
      <c r="DP905" t="s">
        <v>253</v>
      </c>
      <c r="DQ905" t="s">
        <v>246</v>
      </c>
      <c r="DR905" t="s">
        <v>2684</v>
      </c>
      <c r="DS905" t="s">
        <v>235</v>
      </c>
      <c r="DT905" t="s">
        <v>381</v>
      </c>
      <c r="DU905" t="s">
        <v>235</v>
      </c>
      <c r="DV905" t="s">
        <v>341</v>
      </c>
      <c r="DW905" t="s">
        <v>235</v>
      </c>
      <c r="DX905" t="s">
        <v>270</v>
      </c>
      <c r="DY905" t="s">
        <v>235</v>
      </c>
      <c r="DZ905" t="s">
        <v>246</v>
      </c>
      <c r="EA905" t="s">
        <v>520</v>
      </c>
      <c r="EB905" t="s">
        <v>235</v>
      </c>
      <c r="EC905" t="s">
        <v>454</v>
      </c>
      <c r="ED905" t="s">
        <v>273</v>
      </c>
      <c r="EE905" t="s">
        <v>235</v>
      </c>
      <c r="EF905" t="s">
        <v>253</v>
      </c>
      <c r="EG905" t="s">
        <v>235</v>
      </c>
      <c r="EH905" t="s">
        <v>274</v>
      </c>
      <c r="EI905" t="s">
        <v>235</v>
      </c>
      <c r="EJ905" t="s">
        <v>324</v>
      </c>
      <c r="EK905" t="s">
        <v>235</v>
      </c>
      <c r="EL905" t="s">
        <v>324</v>
      </c>
      <c r="EM905" t="s">
        <v>235</v>
      </c>
      <c r="EN905" t="s">
        <v>235</v>
      </c>
      <c r="EO905" t="s">
        <v>246</v>
      </c>
      <c r="EP905" t="s">
        <v>253</v>
      </c>
      <c r="EQ905" t="s">
        <v>253</v>
      </c>
      <c r="ER905" t="s">
        <v>246</v>
      </c>
      <c r="ES905" t="s">
        <v>246</v>
      </c>
      <c r="ET905" t="s">
        <v>246</v>
      </c>
      <c r="EU905" t="s">
        <v>246</v>
      </c>
      <c r="EV905" t="s">
        <v>253</v>
      </c>
      <c r="EW905" t="s">
        <v>253</v>
      </c>
      <c r="EX905" t="s">
        <v>235</v>
      </c>
      <c r="EY905" t="s">
        <v>253</v>
      </c>
      <c r="EZ905" t="s">
        <v>253</v>
      </c>
      <c r="FA905" t="s">
        <v>253</v>
      </c>
      <c r="FB905" t="s">
        <v>246</v>
      </c>
      <c r="FC905" t="s">
        <v>253</v>
      </c>
      <c r="FD905" t="s">
        <v>246</v>
      </c>
      <c r="FE905" t="s">
        <v>253</v>
      </c>
      <c r="FF905" t="s">
        <v>246</v>
      </c>
      <c r="FG905" t="s">
        <v>246</v>
      </c>
      <c r="FH905" t="s">
        <v>253</v>
      </c>
      <c r="FI905" t="s">
        <v>235</v>
      </c>
      <c r="FJ905" t="s">
        <v>302</v>
      </c>
      <c r="FK905" t="s">
        <v>235</v>
      </c>
      <c r="FL905" t="s">
        <v>302</v>
      </c>
      <c r="FM905" t="s">
        <v>235</v>
      </c>
      <c r="FN905" t="s">
        <v>266</v>
      </c>
      <c r="FO905" t="s">
        <v>266</v>
      </c>
      <c r="FP905" t="s">
        <v>253</v>
      </c>
      <c r="FQ905" t="s">
        <v>253</v>
      </c>
      <c r="FR905" t="s">
        <v>267</v>
      </c>
      <c r="FS905" t="s">
        <v>386</v>
      </c>
      <c r="FT905" t="s">
        <v>235</v>
      </c>
      <c r="FU905" t="s">
        <v>235</v>
      </c>
      <c r="FV905" t="s">
        <v>279</v>
      </c>
      <c r="FW905" t="s">
        <v>235</v>
      </c>
      <c r="FX905" t="s">
        <v>253</v>
      </c>
      <c r="FY905" t="s">
        <v>253</v>
      </c>
      <c r="FZ905" t="s">
        <v>235</v>
      </c>
      <c r="GA905" t="s">
        <v>246</v>
      </c>
      <c r="GB905" t="s">
        <v>280</v>
      </c>
      <c r="GC905" t="s">
        <v>235</v>
      </c>
      <c r="GD905" t="s">
        <v>235</v>
      </c>
      <c r="GE905" t="s">
        <v>235</v>
      </c>
      <c r="GF905" t="s">
        <v>235</v>
      </c>
      <c r="GG905" t="s">
        <v>281</v>
      </c>
      <c r="GH905" t="s">
        <v>282</v>
      </c>
      <c r="GI905" t="s">
        <v>283</v>
      </c>
      <c r="GJ905" t="s">
        <v>281</v>
      </c>
      <c r="GK905" t="s">
        <v>2674</v>
      </c>
      <c r="GL905" t="s">
        <v>235</v>
      </c>
      <c r="GM905" t="s">
        <v>253</v>
      </c>
      <c r="GN905" t="s">
        <v>235</v>
      </c>
      <c r="GO905" t="s">
        <v>2663</v>
      </c>
      <c r="GP905" t="s">
        <v>235</v>
      </c>
      <c r="GQ905" t="s">
        <v>253</v>
      </c>
      <c r="GR905" t="s">
        <v>246</v>
      </c>
      <c r="GS905" t="s">
        <v>246</v>
      </c>
      <c r="GT905" t="s">
        <v>253</v>
      </c>
      <c r="GU905" t="s">
        <v>235</v>
      </c>
      <c r="GV905" t="s">
        <v>377</v>
      </c>
      <c r="GW905" t="s">
        <v>354</v>
      </c>
      <c r="GX905" t="s">
        <v>286</v>
      </c>
      <c r="GY905" t="s">
        <v>235</v>
      </c>
      <c r="GZ905" t="s">
        <v>253</v>
      </c>
      <c r="HA905" t="s">
        <v>235</v>
      </c>
      <c r="HB905" t="s">
        <v>253</v>
      </c>
      <c r="HC905" t="s">
        <v>253</v>
      </c>
      <c r="HD905" t="s">
        <v>235</v>
      </c>
      <c r="HE905" t="s">
        <v>235</v>
      </c>
      <c r="HF905" t="s">
        <v>288</v>
      </c>
      <c r="HG905">
        <v>88866090</v>
      </c>
      <c r="HH905" t="s">
        <v>7523</v>
      </c>
      <c r="HI905" t="s">
        <v>7524</v>
      </c>
      <c r="HJ905" t="s">
        <v>235</v>
      </c>
      <c r="HK905">
        <v>95</v>
      </c>
    </row>
    <row r="906" spans="1:219" x14ac:dyDescent="0.35">
      <c r="A906" t="s">
        <v>7525</v>
      </c>
      <c r="B906" t="s">
        <v>7526</v>
      </c>
      <c r="C906" t="s">
        <v>2668</v>
      </c>
      <c r="D906" t="s">
        <v>7451</v>
      </c>
      <c r="E906" t="s">
        <v>235</v>
      </c>
      <c r="F906" t="s">
        <v>2668</v>
      </c>
      <c r="G906" t="s">
        <v>921</v>
      </c>
      <c r="H906" t="s">
        <v>890</v>
      </c>
      <c r="I906" t="s">
        <v>904</v>
      </c>
      <c r="J906" t="s">
        <v>904</v>
      </c>
      <c r="K906" t="s">
        <v>7527</v>
      </c>
      <c r="L906" t="s">
        <v>890</v>
      </c>
      <c r="M906" t="s">
        <v>891</v>
      </c>
      <c r="N906" t="s">
        <v>891</v>
      </c>
      <c r="O906" t="s">
        <v>7312</v>
      </c>
      <c r="P906" s="19" t="s">
        <v>7313</v>
      </c>
      <c r="Q906" s="19" t="s">
        <v>7182</v>
      </c>
      <c r="R906" s="19" t="s">
        <v>4348</v>
      </c>
      <c r="S906" t="s">
        <v>235</v>
      </c>
      <c r="T906" t="s">
        <v>241</v>
      </c>
      <c r="U906" t="s">
        <v>235</v>
      </c>
      <c r="V906" t="s">
        <v>242</v>
      </c>
      <c r="W906" t="s">
        <v>404</v>
      </c>
      <c r="X906" t="s">
        <v>346</v>
      </c>
      <c r="Y906" t="s">
        <v>347</v>
      </c>
      <c r="Z906" t="s">
        <v>235</v>
      </c>
      <c r="AA906" t="s">
        <v>235</v>
      </c>
      <c r="AB906" t="s">
        <v>235</v>
      </c>
      <c r="AC906" t="s">
        <v>246</v>
      </c>
      <c r="AD906" t="s">
        <v>246</v>
      </c>
      <c r="AE906" t="s">
        <v>235</v>
      </c>
      <c r="AF906" t="s">
        <v>253</v>
      </c>
      <c r="AG906" t="s">
        <v>235</v>
      </c>
      <c r="AH906" t="s">
        <v>235</v>
      </c>
      <c r="AI906" t="s">
        <v>253</v>
      </c>
      <c r="AJ906" t="s">
        <v>246</v>
      </c>
      <c r="AK906" t="s">
        <v>249</v>
      </c>
      <c r="AL906" t="s">
        <v>291</v>
      </c>
      <c r="AM906" t="s">
        <v>246</v>
      </c>
      <c r="AN906" t="s">
        <v>890</v>
      </c>
      <c r="AO906" t="s">
        <v>907</v>
      </c>
      <c r="AP906" t="s">
        <v>292</v>
      </c>
      <c r="AQ906" t="s">
        <v>235</v>
      </c>
      <c r="AR906" t="s">
        <v>250</v>
      </c>
      <c r="AS906" t="s">
        <v>235</v>
      </c>
      <c r="AT906" t="s">
        <v>235</v>
      </c>
      <c r="AU906" t="s">
        <v>253</v>
      </c>
      <c r="AV906" t="s">
        <v>235</v>
      </c>
      <c r="AW906" t="s">
        <v>235</v>
      </c>
      <c r="AX906" t="s">
        <v>235</v>
      </c>
      <c r="AY906" t="s">
        <v>235</v>
      </c>
      <c r="AZ906" t="s">
        <v>235</v>
      </c>
      <c r="BA906" t="s">
        <v>253</v>
      </c>
      <c r="BB906" t="s">
        <v>235</v>
      </c>
      <c r="BC906" t="s">
        <v>235</v>
      </c>
      <c r="BD906" t="s">
        <v>235</v>
      </c>
      <c r="BE906" t="s">
        <v>235</v>
      </c>
      <c r="BF906" t="s">
        <v>235</v>
      </c>
      <c r="BG906" t="s">
        <v>235</v>
      </c>
      <c r="BH906" t="s">
        <v>235</v>
      </c>
      <c r="BI906" t="s">
        <v>253</v>
      </c>
      <c r="BJ906" t="s">
        <v>432</v>
      </c>
      <c r="BK906" t="s">
        <v>235</v>
      </c>
      <c r="BL906" t="s">
        <v>257</v>
      </c>
      <c r="BM906" t="s">
        <v>256</v>
      </c>
      <c r="BN906" t="s">
        <v>256</v>
      </c>
      <c r="BO906" t="s">
        <v>256</v>
      </c>
      <c r="BP906" t="s">
        <v>256</v>
      </c>
      <c r="BQ906" t="s">
        <v>256</v>
      </c>
      <c r="BR906" t="s">
        <v>256</v>
      </c>
      <c r="BS906" t="s">
        <v>256</v>
      </c>
      <c r="BT906" t="s">
        <v>256</v>
      </c>
      <c r="BU906" t="s">
        <v>255</v>
      </c>
      <c r="BV906" t="s">
        <v>256</v>
      </c>
      <c r="BW906" t="s">
        <v>256</v>
      </c>
      <c r="BX906" t="s">
        <v>235</v>
      </c>
      <c r="BY906" t="s">
        <v>246</v>
      </c>
      <c r="BZ906" t="s">
        <v>246</v>
      </c>
      <c r="CA906" t="s">
        <v>246</v>
      </c>
      <c r="CB906" t="s">
        <v>253</v>
      </c>
      <c r="CC906" t="s">
        <v>235</v>
      </c>
      <c r="CD906" t="s">
        <v>253</v>
      </c>
      <c r="CE906" t="s">
        <v>253</v>
      </c>
      <c r="CF906" t="s">
        <v>246</v>
      </c>
      <c r="CG906" t="s">
        <v>253</v>
      </c>
      <c r="CH906" t="s">
        <v>235</v>
      </c>
      <c r="CI906" t="s">
        <v>282</v>
      </c>
      <c r="CJ906" t="s">
        <v>259</v>
      </c>
      <c r="CK906" t="s">
        <v>235</v>
      </c>
      <c r="CL906" t="s">
        <v>332</v>
      </c>
      <c r="CM906" t="s">
        <v>246</v>
      </c>
      <c r="CN906" t="s">
        <v>363</v>
      </c>
      <c r="CO906" t="s">
        <v>235</v>
      </c>
      <c r="CP906" t="s">
        <v>246</v>
      </c>
      <c r="CQ906" t="s">
        <v>261</v>
      </c>
      <c r="CR906" t="s">
        <v>253</v>
      </c>
      <c r="CS906" t="s">
        <v>253</v>
      </c>
      <c r="CT906" t="s">
        <v>235</v>
      </c>
      <c r="CU906" t="s">
        <v>333</v>
      </c>
      <c r="CV906" t="s">
        <v>235</v>
      </c>
      <c r="CW906" t="s">
        <v>262</v>
      </c>
      <c r="CX906" t="s">
        <v>235</v>
      </c>
      <c r="CY906" t="s">
        <v>264</v>
      </c>
      <c r="CZ906" t="s">
        <v>235</v>
      </c>
      <c r="DA906" t="s">
        <v>253</v>
      </c>
      <c r="DB906" t="s">
        <v>334</v>
      </c>
      <c r="DC906" t="s">
        <v>235</v>
      </c>
      <c r="DD906" t="s">
        <v>235</v>
      </c>
      <c r="DE906" t="s">
        <v>235</v>
      </c>
      <c r="DF906" t="s">
        <v>246</v>
      </c>
      <c r="DG906" t="s">
        <v>334</v>
      </c>
      <c r="DH906" t="s">
        <v>235</v>
      </c>
      <c r="DI906" t="s">
        <v>335</v>
      </c>
      <c r="DJ906" t="s">
        <v>267</v>
      </c>
      <c r="DK906" t="s">
        <v>362</v>
      </c>
      <c r="DL906" t="s">
        <v>235</v>
      </c>
      <c r="DM906" t="s">
        <v>253</v>
      </c>
      <c r="DN906" t="s">
        <v>235</v>
      </c>
      <c r="DO906" t="s">
        <v>253</v>
      </c>
      <c r="DP906" t="s">
        <v>253</v>
      </c>
      <c r="DQ906" t="s">
        <v>253</v>
      </c>
      <c r="DR906" t="s">
        <v>271</v>
      </c>
      <c r="DS906" t="s">
        <v>235</v>
      </c>
      <c r="DT906" t="s">
        <v>271</v>
      </c>
      <c r="DU906" t="s">
        <v>235</v>
      </c>
      <c r="DV906" t="s">
        <v>2684</v>
      </c>
      <c r="DW906" t="s">
        <v>235</v>
      </c>
      <c r="DX906" t="s">
        <v>2703</v>
      </c>
      <c r="DY906" t="s">
        <v>235</v>
      </c>
      <c r="DZ906" t="s">
        <v>253</v>
      </c>
      <c r="EA906" t="s">
        <v>235</v>
      </c>
      <c r="EB906" t="s">
        <v>235</v>
      </c>
      <c r="EC906" t="s">
        <v>272</v>
      </c>
      <c r="ED906" t="s">
        <v>273</v>
      </c>
      <c r="EE906" t="s">
        <v>235</v>
      </c>
      <c r="EF906" t="s">
        <v>253</v>
      </c>
      <c r="EG906" t="s">
        <v>235</v>
      </c>
      <c r="EH906" t="s">
        <v>274</v>
      </c>
      <c r="EI906" t="s">
        <v>235</v>
      </c>
      <c r="EJ906" t="s">
        <v>324</v>
      </c>
      <c r="EK906" t="s">
        <v>235</v>
      </c>
      <c r="EL906" t="s">
        <v>235</v>
      </c>
      <c r="EM906" t="s">
        <v>235</v>
      </c>
      <c r="EN906" t="s">
        <v>235</v>
      </c>
      <c r="EO906" t="s">
        <v>246</v>
      </c>
      <c r="EP906" t="s">
        <v>253</v>
      </c>
      <c r="EQ906" t="s">
        <v>253</v>
      </c>
      <c r="ER906" t="s">
        <v>246</v>
      </c>
      <c r="ES906" t="s">
        <v>246</v>
      </c>
      <c r="ET906" t="s">
        <v>253</v>
      </c>
      <c r="EU906" t="s">
        <v>246</v>
      </c>
      <c r="EV906" t="s">
        <v>253</v>
      </c>
      <c r="EW906" t="s">
        <v>253</v>
      </c>
      <c r="EX906" t="s">
        <v>235</v>
      </c>
      <c r="EY906" t="s">
        <v>253</v>
      </c>
      <c r="EZ906" t="s">
        <v>253</v>
      </c>
      <c r="FA906" t="s">
        <v>246</v>
      </c>
      <c r="FB906" t="s">
        <v>246</v>
      </c>
      <c r="FC906" t="s">
        <v>253</v>
      </c>
      <c r="FD906" t="s">
        <v>246</v>
      </c>
      <c r="FE906" t="s">
        <v>253</v>
      </c>
      <c r="FF906" t="s">
        <v>253</v>
      </c>
      <c r="FG906" t="s">
        <v>253</v>
      </c>
      <c r="FH906" t="s">
        <v>253</v>
      </c>
      <c r="FI906" t="s">
        <v>235</v>
      </c>
      <c r="FJ906" t="s">
        <v>412</v>
      </c>
      <c r="FK906" t="s">
        <v>235</v>
      </c>
      <c r="FL906" t="s">
        <v>412</v>
      </c>
      <c r="FM906" t="s">
        <v>235</v>
      </c>
      <c r="FN906" t="s">
        <v>266</v>
      </c>
      <c r="FO906" t="s">
        <v>266</v>
      </c>
      <c r="FP906" t="s">
        <v>253</v>
      </c>
      <c r="FQ906" t="s">
        <v>253</v>
      </c>
      <c r="FR906" t="s">
        <v>267</v>
      </c>
      <c r="FS906" t="s">
        <v>386</v>
      </c>
      <c r="FT906" t="s">
        <v>235</v>
      </c>
      <c r="FU906" t="s">
        <v>235</v>
      </c>
      <c r="FV906" t="s">
        <v>279</v>
      </c>
      <c r="FW906" t="s">
        <v>235</v>
      </c>
      <c r="FX906" t="s">
        <v>253</v>
      </c>
      <c r="FY906" t="s">
        <v>253</v>
      </c>
      <c r="FZ906" t="s">
        <v>235</v>
      </c>
      <c r="GA906" t="s">
        <v>246</v>
      </c>
      <c r="GB906" t="s">
        <v>280</v>
      </c>
      <c r="GC906" t="s">
        <v>235</v>
      </c>
      <c r="GD906" t="s">
        <v>235</v>
      </c>
      <c r="GE906" t="s">
        <v>235</v>
      </c>
      <c r="GF906" t="s">
        <v>235</v>
      </c>
      <c r="GG906" t="s">
        <v>282</v>
      </c>
      <c r="GH906" t="s">
        <v>282</v>
      </c>
      <c r="GI906" t="s">
        <v>283</v>
      </c>
      <c r="GJ906" t="s">
        <v>281</v>
      </c>
      <c r="GK906" t="s">
        <v>2674</v>
      </c>
      <c r="GL906" t="s">
        <v>235</v>
      </c>
      <c r="GM906" t="s">
        <v>253</v>
      </c>
      <c r="GN906" t="s">
        <v>235</v>
      </c>
      <c r="GO906" t="s">
        <v>2663</v>
      </c>
      <c r="GP906" t="s">
        <v>235</v>
      </c>
      <c r="GQ906" t="s">
        <v>253</v>
      </c>
      <c r="GR906" t="s">
        <v>246</v>
      </c>
      <c r="GS906" t="s">
        <v>253</v>
      </c>
      <c r="GT906" t="s">
        <v>235</v>
      </c>
      <c r="GU906" t="s">
        <v>235</v>
      </c>
      <c r="GV906" t="s">
        <v>286</v>
      </c>
      <c r="GW906" t="s">
        <v>305</v>
      </c>
      <c r="GX906" t="s">
        <v>2991</v>
      </c>
      <c r="GY906" t="s">
        <v>235</v>
      </c>
      <c r="GZ906" t="s">
        <v>246</v>
      </c>
      <c r="HA906" t="s">
        <v>235</v>
      </c>
      <c r="HB906" t="s">
        <v>246</v>
      </c>
      <c r="HC906" t="s">
        <v>246</v>
      </c>
      <c r="HD906" t="s">
        <v>235</v>
      </c>
      <c r="HE906" t="s">
        <v>235</v>
      </c>
      <c r="HF906" t="s">
        <v>288</v>
      </c>
      <c r="HG906">
        <v>89334963</v>
      </c>
      <c r="HH906" t="s">
        <v>7528</v>
      </c>
      <c r="HI906" t="s">
        <v>7529</v>
      </c>
      <c r="HJ906" t="s">
        <v>235</v>
      </c>
      <c r="HK906">
        <v>403</v>
      </c>
    </row>
    <row r="907" spans="1:219" x14ac:dyDescent="0.35">
      <c r="A907" t="s">
        <v>7530</v>
      </c>
      <c r="B907" t="s">
        <v>7531</v>
      </c>
      <c r="C907" t="s">
        <v>2668</v>
      </c>
      <c r="D907" t="s">
        <v>7451</v>
      </c>
      <c r="E907" t="s">
        <v>235</v>
      </c>
      <c r="F907" t="s">
        <v>2668</v>
      </c>
      <c r="G907" t="s">
        <v>921</v>
      </c>
      <c r="H907" t="s">
        <v>890</v>
      </c>
      <c r="I907" t="s">
        <v>904</v>
      </c>
      <c r="J907" t="s">
        <v>904</v>
      </c>
      <c r="K907" t="s">
        <v>7532</v>
      </c>
      <c r="L907" t="s">
        <v>890</v>
      </c>
      <c r="M907" t="s">
        <v>891</v>
      </c>
      <c r="N907" t="s">
        <v>891</v>
      </c>
      <c r="O907" t="s">
        <v>7180</v>
      </c>
      <c r="P907" s="19" t="s">
        <v>7181</v>
      </c>
      <c r="Q907" s="19" t="s">
        <v>7182</v>
      </c>
      <c r="R907" s="19" t="s">
        <v>4348</v>
      </c>
      <c r="S907" t="s">
        <v>235</v>
      </c>
      <c r="T907" t="s">
        <v>241</v>
      </c>
      <c r="U907" t="s">
        <v>235</v>
      </c>
      <c r="V907" t="s">
        <v>356</v>
      </c>
      <c r="W907" t="s">
        <v>330</v>
      </c>
      <c r="X907" t="s">
        <v>346</v>
      </c>
      <c r="Y907" t="s">
        <v>390</v>
      </c>
      <c r="Z907" t="s">
        <v>235</v>
      </c>
      <c r="AA907" t="s">
        <v>1314</v>
      </c>
      <c r="AB907" t="s">
        <v>235</v>
      </c>
      <c r="AC907" t="s">
        <v>246</v>
      </c>
      <c r="AD907" t="s">
        <v>246</v>
      </c>
      <c r="AE907" t="s">
        <v>235</v>
      </c>
      <c r="AF907" t="s">
        <v>253</v>
      </c>
      <c r="AG907" t="s">
        <v>235</v>
      </c>
      <c r="AH907" t="s">
        <v>235</v>
      </c>
      <c r="AI907" t="s">
        <v>253</v>
      </c>
      <c r="AJ907" t="s">
        <v>246</v>
      </c>
      <c r="AK907" t="s">
        <v>249</v>
      </c>
      <c r="AL907" t="s">
        <v>653</v>
      </c>
      <c r="AM907" t="s">
        <v>246</v>
      </c>
      <c r="AN907" t="s">
        <v>890</v>
      </c>
      <c r="AO907" t="s">
        <v>907</v>
      </c>
      <c r="AP907" t="s">
        <v>292</v>
      </c>
      <c r="AQ907" t="s">
        <v>235</v>
      </c>
      <c r="AR907" t="s">
        <v>250</v>
      </c>
      <c r="AS907" t="s">
        <v>235</v>
      </c>
      <c r="AT907" t="s">
        <v>235</v>
      </c>
      <c r="AU907" t="s">
        <v>253</v>
      </c>
      <c r="AV907" t="s">
        <v>235</v>
      </c>
      <c r="AW907" t="s">
        <v>235</v>
      </c>
      <c r="AX907" t="s">
        <v>235</v>
      </c>
      <c r="AY907" t="s">
        <v>235</v>
      </c>
      <c r="AZ907" t="s">
        <v>235</v>
      </c>
      <c r="BA907" t="s">
        <v>253</v>
      </c>
      <c r="BB907" t="s">
        <v>235</v>
      </c>
      <c r="BC907" t="s">
        <v>235</v>
      </c>
      <c r="BD907" t="s">
        <v>235</v>
      </c>
      <c r="BE907" t="s">
        <v>235</v>
      </c>
      <c r="BF907" t="s">
        <v>235</v>
      </c>
      <c r="BG907" t="s">
        <v>235</v>
      </c>
      <c r="BH907" t="s">
        <v>235</v>
      </c>
      <c r="BI907" t="s">
        <v>253</v>
      </c>
      <c r="BJ907" t="s">
        <v>432</v>
      </c>
      <c r="BK907" t="s">
        <v>235</v>
      </c>
      <c r="BL907" t="s">
        <v>524</v>
      </c>
      <c r="BM907" t="s">
        <v>255</v>
      </c>
      <c r="BN907" t="s">
        <v>256</v>
      </c>
      <c r="BO907" t="s">
        <v>256</v>
      </c>
      <c r="BP907" t="s">
        <v>256</v>
      </c>
      <c r="BQ907" t="s">
        <v>256</v>
      </c>
      <c r="BR907" t="s">
        <v>256</v>
      </c>
      <c r="BS907" t="s">
        <v>256</v>
      </c>
      <c r="BT907" t="s">
        <v>256</v>
      </c>
      <c r="BU907" t="s">
        <v>255</v>
      </c>
      <c r="BV907" t="s">
        <v>256</v>
      </c>
      <c r="BW907" t="s">
        <v>256</v>
      </c>
      <c r="BX907" t="s">
        <v>235</v>
      </c>
      <c r="BY907" t="s">
        <v>246</v>
      </c>
      <c r="BZ907" t="s">
        <v>246</v>
      </c>
      <c r="CA907" t="s">
        <v>246</v>
      </c>
      <c r="CB907" t="s">
        <v>253</v>
      </c>
      <c r="CC907" t="s">
        <v>235</v>
      </c>
      <c r="CD907" t="s">
        <v>246</v>
      </c>
      <c r="CE907" t="s">
        <v>253</v>
      </c>
      <c r="CF907" t="s">
        <v>253</v>
      </c>
      <c r="CG907" t="s">
        <v>253</v>
      </c>
      <c r="CH907" t="s">
        <v>235</v>
      </c>
      <c r="CI907" t="s">
        <v>282</v>
      </c>
      <c r="CJ907" t="s">
        <v>443</v>
      </c>
      <c r="CK907" t="s">
        <v>235</v>
      </c>
      <c r="CL907" t="s">
        <v>332</v>
      </c>
      <c r="CM907" t="s">
        <v>246</v>
      </c>
      <c r="CN907" t="s">
        <v>363</v>
      </c>
      <c r="CO907" t="s">
        <v>235</v>
      </c>
      <c r="CP907" t="s">
        <v>246</v>
      </c>
      <c r="CQ907" t="s">
        <v>261</v>
      </c>
      <c r="CR907" t="s">
        <v>253</v>
      </c>
      <c r="CS907" t="s">
        <v>253</v>
      </c>
      <c r="CT907" t="s">
        <v>235</v>
      </c>
      <c r="CU907" t="s">
        <v>333</v>
      </c>
      <c r="CV907" t="s">
        <v>235</v>
      </c>
      <c r="CW907" t="s">
        <v>262</v>
      </c>
      <c r="CX907" t="s">
        <v>235</v>
      </c>
      <c r="CY907" t="s">
        <v>264</v>
      </c>
      <c r="CZ907" t="s">
        <v>235</v>
      </c>
      <c r="DA907" t="s">
        <v>253</v>
      </c>
      <c r="DB907" t="s">
        <v>334</v>
      </c>
      <c r="DC907" t="s">
        <v>235</v>
      </c>
      <c r="DD907" t="s">
        <v>235</v>
      </c>
      <c r="DE907" t="s">
        <v>235</v>
      </c>
      <c r="DF907" t="s">
        <v>246</v>
      </c>
      <c r="DG907" t="s">
        <v>334</v>
      </c>
      <c r="DH907" t="s">
        <v>235</v>
      </c>
      <c r="DI907" t="s">
        <v>335</v>
      </c>
      <c r="DJ907" t="s">
        <v>267</v>
      </c>
      <c r="DK907" t="s">
        <v>268</v>
      </c>
      <c r="DL907" t="s">
        <v>235</v>
      </c>
      <c r="DM907" t="s">
        <v>253</v>
      </c>
      <c r="DN907" t="s">
        <v>235</v>
      </c>
      <c r="DO907" t="s">
        <v>253</v>
      </c>
      <c r="DP907" t="s">
        <v>253</v>
      </c>
      <c r="DQ907" t="s">
        <v>253</v>
      </c>
      <c r="DR907" t="s">
        <v>271</v>
      </c>
      <c r="DS907" t="s">
        <v>235</v>
      </c>
      <c r="DT907" t="s">
        <v>271</v>
      </c>
      <c r="DU907" t="s">
        <v>235</v>
      </c>
      <c r="DV907" t="s">
        <v>2684</v>
      </c>
      <c r="DW907" t="s">
        <v>235</v>
      </c>
      <c r="DX907" t="s">
        <v>2703</v>
      </c>
      <c r="DY907" t="s">
        <v>235</v>
      </c>
      <c r="DZ907" t="s">
        <v>253</v>
      </c>
      <c r="EA907" t="s">
        <v>235</v>
      </c>
      <c r="EB907" t="s">
        <v>235</v>
      </c>
      <c r="EC907" t="s">
        <v>272</v>
      </c>
      <c r="ED907" t="s">
        <v>273</v>
      </c>
      <c r="EE907" t="s">
        <v>235</v>
      </c>
      <c r="EF907" t="s">
        <v>253</v>
      </c>
      <c r="EG907" t="s">
        <v>235</v>
      </c>
      <c r="EH907" t="s">
        <v>274</v>
      </c>
      <c r="EI907" t="s">
        <v>235</v>
      </c>
      <c r="EJ907" t="s">
        <v>324</v>
      </c>
      <c r="EK907" t="s">
        <v>235</v>
      </c>
      <c r="EL907" t="s">
        <v>235</v>
      </c>
      <c r="EM907" t="s">
        <v>235</v>
      </c>
      <c r="EN907" t="s">
        <v>235</v>
      </c>
      <c r="EO907" t="s">
        <v>246</v>
      </c>
      <c r="EP907" t="s">
        <v>253</v>
      </c>
      <c r="EQ907" t="s">
        <v>253</v>
      </c>
      <c r="ER907" t="s">
        <v>246</v>
      </c>
      <c r="ES907" t="s">
        <v>246</v>
      </c>
      <c r="ET907" t="s">
        <v>253</v>
      </c>
      <c r="EU907" t="s">
        <v>246</v>
      </c>
      <c r="EV907" t="s">
        <v>253</v>
      </c>
      <c r="EW907" t="s">
        <v>253</v>
      </c>
      <c r="EX907" t="s">
        <v>235</v>
      </c>
      <c r="EY907" t="s">
        <v>253</v>
      </c>
      <c r="EZ907" t="s">
        <v>253</v>
      </c>
      <c r="FA907" t="s">
        <v>246</v>
      </c>
      <c r="FB907" t="s">
        <v>246</v>
      </c>
      <c r="FC907" t="s">
        <v>253</v>
      </c>
      <c r="FD907" t="s">
        <v>246</v>
      </c>
      <c r="FE907" t="s">
        <v>253</v>
      </c>
      <c r="FF907" t="s">
        <v>253</v>
      </c>
      <c r="FG907" t="s">
        <v>253</v>
      </c>
      <c r="FH907" t="s">
        <v>253</v>
      </c>
      <c r="FI907" t="s">
        <v>235</v>
      </c>
      <c r="FJ907" t="s">
        <v>412</v>
      </c>
      <c r="FK907" t="s">
        <v>235</v>
      </c>
      <c r="FL907" t="s">
        <v>412</v>
      </c>
      <c r="FM907" t="s">
        <v>235</v>
      </c>
      <c r="FN907" t="s">
        <v>326</v>
      </c>
      <c r="FO907" t="s">
        <v>326</v>
      </c>
      <c r="FP907" t="s">
        <v>253</v>
      </c>
      <c r="FQ907" t="s">
        <v>253</v>
      </c>
      <c r="FR907" t="s">
        <v>267</v>
      </c>
      <c r="FS907" t="s">
        <v>386</v>
      </c>
      <c r="FT907" t="s">
        <v>235</v>
      </c>
      <c r="FU907" t="s">
        <v>235</v>
      </c>
      <c r="FV907" t="s">
        <v>279</v>
      </c>
      <c r="FW907" t="s">
        <v>235</v>
      </c>
      <c r="FX907" t="s">
        <v>253</v>
      </c>
      <c r="FY907" t="s">
        <v>253</v>
      </c>
      <c r="FZ907" t="s">
        <v>235</v>
      </c>
      <c r="GA907" t="s">
        <v>246</v>
      </c>
      <c r="GB907" t="s">
        <v>280</v>
      </c>
      <c r="GC907" t="s">
        <v>235</v>
      </c>
      <c r="GD907" t="s">
        <v>235</v>
      </c>
      <c r="GE907" t="s">
        <v>235</v>
      </c>
      <c r="GF907" t="s">
        <v>235</v>
      </c>
      <c r="GG907" t="s">
        <v>282</v>
      </c>
      <c r="GH907" t="s">
        <v>282</v>
      </c>
      <c r="GI907" t="s">
        <v>281</v>
      </c>
      <c r="GJ907" t="s">
        <v>283</v>
      </c>
      <c r="GK907" t="s">
        <v>2674</v>
      </c>
      <c r="GL907" t="s">
        <v>235</v>
      </c>
      <c r="GM907" t="s">
        <v>253</v>
      </c>
      <c r="GN907" t="s">
        <v>235</v>
      </c>
      <c r="GO907" t="s">
        <v>2663</v>
      </c>
      <c r="GP907" t="s">
        <v>235</v>
      </c>
      <c r="GQ907" t="s">
        <v>253</v>
      </c>
      <c r="GR907" t="s">
        <v>246</v>
      </c>
      <c r="GS907" t="s">
        <v>253</v>
      </c>
      <c r="GT907" t="s">
        <v>235</v>
      </c>
      <c r="GU907" t="s">
        <v>235</v>
      </c>
      <c r="GV907" t="s">
        <v>2991</v>
      </c>
      <c r="GW907" t="s">
        <v>305</v>
      </c>
      <c r="GX907" t="s">
        <v>377</v>
      </c>
      <c r="GY907" t="s">
        <v>235</v>
      </c>
      <c r="GZ907" t="s">
        <v>253</v>
      </c>
      <c r="HA907" t="s">
        <v>235</v>
      </c>
      <c r="HB907" t="s">
        <v>246</v>
      </c>
      <c r="HC907" t="s">
        <v>246</v>
      </c>
      <c r="HD907" t="s">
        <v>235</v>
      </c>
      <c r="HE907" t="s">
        <v>235</v>
      </c>
      <c r="HF907" t="s">
        <v>288</v>
      </c>
      <c r="HG907">
        <v>89335054</v>
      </c>
      <c r="HH907" t="s">
        <v>7533</v>
      </c>
      <c r="HI907" t="s">
        <v>7534</v>
      </c>
      <c r="HJ907" t="s">
        <v>235</v>
      </c>
      <c r="HK907">
        <v>405</v>
      </c>
    </row>
    <row r="908" spans="1:219" x14ac:dyDescent="0.35">
      <c r="A908" t="s">
        <v>7535</v>
      </c>
      <c r="B908" t="s">
        <v>7536</v>
      </c>
      <c r="C908" t="s">
        <v>2668</v>
      </c>
      <c r="D908" t="s">
        <v>7451</v>
      </c>
      <c r="E908" t="s">
        <v>235</v>
      </c>
      <c r="F908" t="s">
        <v>2668</v>
      </c>
      <c r="G908" t="s">
        <v>921</v>
      </c>
      <c r="H908" t="s">
        <v>890</v>
      </c>
      <c r="I908" t="s">
        <v>904</v>
      </c>
      <c r="J908" t="s">
        <v>904</v>
      </c>
      <c r="K908" t="s">
        <v>915</v>
      </c>
      <c r="L908" t="s">
        <v>890</v>
      </c>
      <c r="M908" t="s">
        <v>897</v>
      </c>
      <c r="N908" t="s">
        <v>898</v>
      </c>
      <c r="O908" t="s">
        <v>903</v>
      </c>
      <c r="P908" s="19" t="s">
        <v>7149</v>
      </c>
      <c r="Q908" s="19" t="s">
        <v>7130</v>
      </c>
      <c r="R908" s="19" t="s">
        <v>4348</v>
      </c>
      <c r="S908" t="s">
        <v>235</v>
      </c>
      <c r="T908" t="s">
        <v>241</v>
      </c>
      <c r="U908" t="s">
        <v>235</v>
      </c>
      <c r="V908" t="s">
        <v>242</v>
      </c>
      <c r="W908" t="s">
        <v>441</v>
      </c>
      <c r="X908" t="s">
        <v>244</v>
      </c>
      <c r="Y908" t="s">
        <v>245</v>
      </c>
      <c r="Z908" t="s">
        <v>235</v>
      </c>
      <c r="AA908" t="s">
        <v>235</v>
      </c>
      <c r="AB908" t="s">
        <v>235</v>
      </c>
      <c r="AC908" t="s">
        <v>246</v>
      </c>
      <c r="AD908" t="s">
        <v>246</v>
      </c>
      <c r="AE908" t="s">
        <v>235</v>
      </c>
      <c r="AF908" t="s">
        <v>253</v>
      </c>
      <c r="AG908" t="s">
        <v>235</v>
      </c>
      <c r="AH908" t="s">
        <v>235</v>
      </c>
      <c r="AI908" t="s">
        <v>246</v>
      </c>
      <c r="AJ908" t="s">
        <v>246</v>
      </c>
      <c r="AK908" t="s">
        <v>282</v>
      </c>
      <c r="AL908" t="s">
        <v>247</v>
      </c>
      <c r="AM908" t="s">
        <v>246</v>
      </c>
      <c r="AN908" t="s">
        <v>773</v>
      </c>
      <c r="AO908" t="s">
        <v>808</v>
      </c>
      <c r="AP908" t="s">
        <v>292</v>
      </c>
      <c r="AQ908" t="s">
        <v>235</v>
      </c>
      <c r="AR908" t="s">
        <v>250</v>
      </c>
      <c r="AS908" t="s">
        <v>235</v>
      </c>
      <c r="AT908" t="s">
        <v>235</v>
      </c>
      <c r="AU908" t="s">
        <v>253</v>
      </c>
      <c r="AV908" t="s">
        <v>235</v>
      </c>
      <c r="AW908" t="s">
        <v>235</v>
      </c>
      <c r="AX908" t="s">
        <v>235</v>
      </c>
      <c r="AY908" t="s">
        <v>235</v>
      </c>
      <c r="AZ908" t="s">
        <v>235</v>
      </c>
      <c r="BA908" t="s">
        <v>246</v>
      </c>
      <c r="BB908" t="s">
        <v>291</v>
      </c>
      <c r="BC908" t="s">
        <v>246</v>
      </c>
      <c r="BD908" t="s">
        <v>901</v>
      </c>
      <c r="BE908" t="s">
        <v>235</v>
      </c>
      <c r="BF908" t="s">
        <v>523</v>
      </c>
      <c r="BG908" t="s">
        <v>235</v>
      </c>
      <c r="BH908" t="s">
        <v>235</v>
      </c>
      <c r="BI908" t="s">
        <v>253</v>
      </c>
      <c r="BJ908" t="s">
        <v>432</v>
      </c>
      <c r="BK908" t="s">
        <v>235</v>
      </c>
      <c r="BL908" t="s">
        <v>488</v>
      </c>
      <c r="BM908" t="s">
        <v>256</v>
      </c>
      <c r="BN908" t="s">
        <v>256</v>
      </c>
      <c r="BO908" t="s">
        <v>256</v>
      </c>
      <c r="BP908" t="s">
        <v>256</v>
      </c>
      <c r="BQ908" t="s">
        <v>255</v>
      </c>
      <c r="BR908" t="s">
        <v>256</v>
      </c>
      <c r="BS908" t="s">
        <v>256</v>
      </c>
      <c r="BT908" t="s">
        <v>256</v>
      </c>
      <c r="BU908" t="s">
        <v>255</v>
      </c>
      <c r="BV908" t="s">
        <v>256</v>
      </c>
      <c r="BW908" t="s">
        <v>256</v>
      </c>
      <c r="BX908" t="s">
        <v>235</v>
      </c>
      <c r="BY908" t="s">
        <v>246</v>
      </c>
      <c r="BZ908" t="s">
        <v>246</v>
      </c>
      <c r="CA908" t="s">
        <v>246</v>
      </c>
      <c r="CB908" t="s">
        <v>253</v>
      </c>
      <c r="CC908" t="s">
        <v>235</v>
      </c>
      <c r="CD908" t="s">
        <v>246</v>
      </c>
      <c r="CE908" t="s">
        <v>246</v>
      </c>
      <c r="CF908" t="s">
        <v>253</v>
      </c>
      <c r="CG908" t="s">
        <v>253</v>
      </c>
      <c r="CH908" t="s">
        <v>235</v>
      </c>
      <c r="CI908" t="s">
        <v>282</v>
      </c>
      <c r="CJ908" t="s">
        <v>685</v>
      </c>
      <c r="CK908" t="s">
        <v>235</v>
      </c>
      <c r="CL908" t="s">
        <v>418</v>
      </c>
      <c r="CM908" t="s">
        <v>246</v>
      </c>
      <c r="CN908" t="s">
        <v>363</v>
      </c>
      <c r="CO908" t="s">
        <v>235</v>
      </c>
      <c r="CP908" t="s">
        <v>246</v>
      </c>
      <c r="CQ908" t="s">
        <v>261</v>
      </c>
      <c r="CR908" t="s">
        <v>253</v>
      </c>
      <c r="CS908" t="s">
        <v>253</v>
      </c>
      <c r="CT908" t="s">
        <v>235</v>
      </c>
      <c r="CU908" t="s">
        <v>333</v>
      </c>
      <c r="CV908" t="s">
        <v>235</v>
      </c>
      <c r="CW908" t="s">
        <v>262</v>
      </c>
      <c r="CX908" t="s">
        <v>235</v>
      </c>
      <c r="CY908" t="s">
        <v>264</v>
      </c>
      <c r="CZ908" t="s">
        <v>235</v>
      </c>
      <c r="DA908" t="s">
        <v>253</v>
      </c>
      <c r="DB908" t="s">
        <v>296</v>
      </c>
      <c r="DC908" t="s">
        <v>235</v>
      </c>
      <c r="DD908" t="s">
        <v>388</v>
      </c>
      <c r="DE908" t="s">
        <v>235</v>
      </c>
      <c r="DF908" t="s">
        <v>253</v>
      </c>
      <c r="DG908" t="s">
        <v>235</v>
      </c>
      <c r="DH908" t="s">
        <v>235</v>
      </c>
      <c r="DI908" t="s">
        <v>235</v>
      </c>
      <c r="DJ908" t="s">
        <v>267</v>
      </c>
      <c r="DK908" t="s">
        <v>398</v>
      </c>
      <c r="DL908" t="s">
        <v>235</v>
      </c>
      <c r="DM908" t="s">
        <v>253</v>
      </c>
      <c r="DN908" t="s">
        <v>235</v>
      </c>
      <c r="DO908" t="s">
        <v>253</v>
      </c>
      <c r="DP908" t="s">
        <v>253</v>
      </c>
      <c r="DQ908" t="s">
        <v>253</v>
      </c>
      <c r="DR908" t="s">
        <v>2684</v>
      </c>
      <c r="DS908" t="s">
        <v>235</v>
      </c>
      <c r="DT908" t="s">
        <v>270</v>
      </c>
      <c r="DU908" t="s">
        <v>235</v>
      </c>
      <c r="DV908" t="s">
        <v>2684</v>
      </c>
      <c r="DW908" t="s">
        <v>235</v>
      </c>
      <c r="DX908" t="s">
        <v>2703</v>
      </c>
      <c r="DY908" t="s">
        <v>235</v>
      </c>
      <c r="DZ908" t="s">
        <v>253</v>
      </c>
      <c r="EA908" t="s">
        <v>235</v>
      </c>
      <c r="EB908" t="s">
        <v>235</v>
      </c>
      <c r="EC908" t="s">
        <v>454</v>
      </c>
      <c r="ED908" t="s">
        <v>395</v>
      </c>
      <c r="EE908" t="s">
        <v>235</v>
      </c>
      <c r="EF908" t="s">
        <v>253</v>
      </c>
      <c r="EG908" t="s">
        <v>235</v>
      </c>
      <c r="EH908" t="s">
        <v>274</v>
      </c>
      <c r="EI908" t="s">
        <v>235</v>
      </c>
      <c r="EJ908" t="s">
        <v>324</v>
      </c>
      <c r="EK908" t="s">
        <v>235</v>
      </c>
      <c r="EL908" t="s">
        <v>455</v>
      </c>
      <c r="EM908" t="s">
        <v>235</v>
      </c>
      <c r="EN908" t="s">
        <v>235</v>
      </c>
      <c r="EO908" t="s">
        <v>246</v>
      </c>
      <c r="EP908" t="s">
        <v>253</v>
      </c>
      <c r="EQ908" t="s">
        <v>253</v>
      </c>
      <c r="ER908" t="s">
        <v>246</v>
      </c>
      <c r="ES908" t="s">
        <v>246</v>
      </c>
      <c r="ET908" t="s">
        <v>253</v>
      </c>
      <c r="EU908" t="s">
        <v>246</v>
      </c>
      <c r="EV908" t="s">
        <v>253</v>
      </c>
      <c r="EW908" t="s">
        <v>253</v>
      </c>
      <c r="EX908" t="s">
        <v>235</v>
      </c>
      <c r="EY908" t="s">
        <v>253</v>
      </c>
      <c r="EZ908" t="s">
        <v>253</v>
      </c>
      <c r="FA908" t="s">
        <v>246</v>
      </c>
      <c r="FB908" t="s">
        <v>246</v>
      </c>
      <c r="FC908" t="s">
        <v>253</v>
      </c>
      <c r="FD908" t="s">
        <v>246</v>
      </c>
      <c r="FE908" t="s">
        <v>253</v>
      </c>
      <c r="FF908" t="s">
        <v>253</v>
      </c>
      <c r="FG908" t="s">
        <v>246</v>
      </c>
      <c r="FH908" t="s">
        <v>253</v>
      </c>
      <c r="FI908" t="s">
        <v>235</v>
      </c>
      <c r="FJ908" t="s">
        <v>481</v>
      </c>
      <c r="FK908" t="s">
        <v>235</v>
      </c>
      <c r="FL908" t="s">
        <v>481</v>
      </c>
      <c r="FM908" t="s">
        <v>235</v>
      </c>
      <c r="FN908" t="s">
        <v>266</v>
      </c>
      <c r="FO908" t="s">
        <v>266</v>
      </c>
      <c r="FP908" t="s">
        <v>253</v>
      </c>
      <c r="FQ908" t="s">
        <v>253</v>
      </c>
      <c r="FR908" t="s">
        <v>267</v>
      </c>
      <c r="FS908" t="s">
        <v>386</v>
      </c>
      <c r="FT908" t="s">
        <v>235</v>
      </c>
      <c r="FU908" t="s">
        <v>235</v>
      </c>
      <c r="FV908" t="s">
        <v>279</v>
      </c>
      <c r="FW908" t="s">
        <v>235</v>
      </c>
      <c r="FX908" t="s">
        <v>253</v>
      </c>
      <c r="FY908" t="s">
        <v>253</v>
      </c>
      <c r="FZ908" t="s">
        <v>235</v>
      </c>
      <c r="GA908" t="s">
        <v>253</v>
      </c>
      <c r="GB908" t="s">
        <v>235</v>
      </c>
      <c r="GC908" t="s">
        <v>363</v>
      </c>
      <c r="GD908" t="s">
        <v>235</v>
      </c>
      <c r="GE908" t="s">
        <v>686</v>
      </c>
      <c r="GF908" t="s">
        <v>235</v>
      </c>
      <c r="GG908" t="s">
        <v>235</v>
      </c>
      <c r="GH908" t="s">
        <v>235</v>
      </c>
      <c r="GI908" t="s">
        <v>235</v>
      </c>
      <c r="GJ908" t="s">
        <v>235</v>
      </c>
      <c r="GK908" t="s">
        <v>235</v>
      </c>
      <c r="GL908" t="s">
        <v>235</v>
      </c>
      <c r="GM908" t="s">
        <v>253</v>
      </c>
      <c r="GN908" t="s">
        <v>235</v>
      </c>
      <c r="GO908" t="s">
        <v>2663</v>
      </c>
      <c r="GP908" t="s">
        <v>235</v>
      </c>
      <c r="GQ908" t="s">
        <v>253</v>
      </c>
      <c r="GR908" t="s">
        <v>246</v>
      </c>
      <c r="GS908" t="s">
        <v>253</v>
      </c>
      <c r="GT908" t="s">
        <v>235</v>
      </c>
      <c r="GU908" t="s">
        <v>235</v>
      </c>
      <c r="GV908" t="s">
        <v>377</v>
      </c>
      <c r="GW908" t="s">
        <v>305</v>
      </c>
      <c r="GX908" t="s">
        <v>286</v>
      </c>
      <c r="GY908" t="s">
        <v>235</v>
      </c>
      <c r="GZ908" t="s">
        <v>253</v>
      </c>
      <c r="HA908" t="s">
        <v>235</v>
      </c>
      <c r="HB908" t="s">
        <v>253</v>
      </c>
      <c r="HC908" t="s">
        <v>253</v>
      </c>
      <c r="HD908" t="s">
        <v>235</v>
      </c>
      <c r="HE908" t="s">
        <v>235</v>
      </c>
      <c r="HF908" t="s">
        <v>288</v>
      </c>
      <c r="HG908">
        <v>89335113</v>
      </c>
      <c r="HH908" t="s">
        <v>7537</v>
      </c>
      <c r="HI908" t="s">
        <v>7538</v>
      </c>
      <c r="HJ908" t="s">
        <v>235</v>
      </c>
      <c r="HK908">
        <v>407</v>
      </c>
    </row>
    <row r="909" spans="1:219" x14ac:dyDescent="0.35">
      <c r="A909" t="s">
        <v>7539</v>
      </c>
      <c r="B909" t="s">
        <v>7540</v>
      </c>
      <c r="C909" t="s">
        <v>2679</v>
      </c>
      <c r="D909" t="s">
        <v>7451</v>
      </c>
      <c r="E909" t="s">
        <v>235</v>
      </c>
      <c r="F909" t="s">
        <v>2679</v>
      </c>
      <c r="G909" t="s">
        <v>921</v>
      </c>
      <c r="H909" t="s">
        <v>890</v>
      </c>
      <c r="I909" t="s">
        <v>904</v>
      </c>
      <c r="J909" t="s">
        <v>904</v>
      </c>
      <c r="K909" t="s">
        <v>930</v>
      </c>
      <c r="L909" t="s">
        <v>890</v>
      </c>
      <c r="M909" t="s">
        <v>897</v>
      </c>
      <c r="N909" t="s">
        <v>898</v>
      </c>
      <c r="O909" t="s">
        <v>903</v>
      </c>
      <c r="P909" s="19" t="s">
        <v>7149</v>
      </c>
      <c r="Q909" s="19" t="s">
        <v>7130</v>
      </c>
      <c r="R909" s="19" t="s">
        <v>4348</v>
      </c>
      <c r="S909" t="s">
        <v>235</v>
      </c>
      <c r="T909" t="s">
        <v>241</v>
      </c>
      <c r="U909" t="s">
        <v>235</v>
      </c>
      <c r="V909" t="s">
        <v>242</v>
      </c>
      <c r="W909" t="s">
        <v>318</v>
      </c>
      <c r="X909" t="s">
        <v>346</v>
      </c>
      <c r="Y909" t="s">
        <v>347</v>
      </c>
      <c r="Z909" t="s">
        <v>235</v>
      </c>
      <c r="AA909" t="s">
        <v>235</v>
      </c>
      <c r="AB909" t="s">
        <v>235</v>
      </c>
      <c r="AC909" t="s">
        <v>246</v>
      </c>
      <c r="AD909" t="s">
        <v>246</v>
      </c>
      <c r="AE909" t="s">
        <v>235</v>
      </c>
      <c r="AF909" t="s">
        <v>253</v>
      </c>
      <c r="AG909" t="s">
        <v>235</v>
      </c>
      <c r="AH909" t="s">
        <v>235</v>
      </c>
      <c r="AI909" t="s">
        <v>246</v>
      </c>
      <c r="AJ909" t="s">
        <v>246</v>
      </c>
      <c r="AK909" t="s">
        <v>282</v>
      </c>
      <c r="AL909" t="s">
        <v>247</v>
      </c>
      <c r="AM909" t="s">
        <v>246</v>
      </c>
      <c r="AN909" t="s">
        <v>773</v>
      </c>
      <c r="AO909" t="s">
        <v>808</v>
      </c>
      <c r="AP909" t="s">
        <v>292</v>
      </c>
      <c r="AQ909" t="s">
        <v>235</v>
      </c>
      <c r="AR909" t="s">
        <v>250</v>
      </c>
      <c r="AS909" t="s">
        <v>235</v>
      </c>
      <c r="AT909" t="s">
        <v>235</v>
      </c>
      <c r="AU909" t="s">
        <v>253</v>
      </c>
      <c r="AV909" t="s">
        <v>235</v>
      </c>
      <c r="AW909" t="s">
        <v>235</v>
      </c>
      <c r="AX909" t="s">
        <v>235</v>
      </c>
      <c r="AY909" t="s">
        <v>235</v>
      </c>
      <c r="AZ909" t="s">
        <v>235</v>
      </c>
      <c r="BA909" t="s">
        <v>246</v>
      </c>
      <c r="BB909" t="s">
        <v>291</v>
      </c>
      <c r="BC909" t="s">
        <v>246</v>
      </c>
      <c r="BD909" t="s">
        <v>901</v>
      </c>
      <c r="BE909" t="s">
        <v>235</v>
      </c>
      <c r="BF909" t="s">
        <v>523</v>
      </c>
      <c r="BG909" t="s">
        <v>235</v>
      </c>
      <c r="BH909" t="s">
        <v>235</v>
      </c>
      <c r="BI909" t="s">
        <v>253</v>
      </c>
      <c r="BJ909" t="s">
        <v>432</v>
      </c>
      <c r="BK909" t="s">
        <v>235</v>
      </c>
      <c r="BL909" t="s">
        <v>257</v>
      </c>
      <c r="BM909" t="s">
        <v>256</v>
      </c>
      <c r="BN909" t="s">
        <v>256</v>
      </c>
      <c r="BO909" t="s">
        <v>256</v>
      </c>
      <c r="BP909" t="s">
        <v>256</v>
      </c>
      <c r="BQ909" t="s">
        <v>256</v>
      </c>
      <c r="BR909" t="s">
        <v>256</v>
      </c>
      <c r="BS909" t="s">
        <v>256</v>
      </c>
      <c r="BT909" t="s">
        <v>256</v>
      </c>
      <c r="BU909" t="s">
        <v>255</v>
      </c>
      <c r="BV909" t="s">
        <v>256</v>
      </c>
      <c r="BW909" t="s">
        <v>256</v>
      </c>
      <c r="BX909" t="s">
        <v>235</v>
      </c>
      <c r="BY909" t="s">
        <v>246</v>
      </c>
      <c r="BZ909" t="s">
        <v>246</v>
      </c>
      <c r="CA909" t="s">
        <v>246</v>
      </c>
      <c r="CB909" t="s">
        <v>253</v>
      </c>
      <c r="CC909" t="s">
        <v>235</v>
      </c>
      <c r="CD909" t="s">
        <v>246</v>
      </c>
      <c r="CE909" t="s">
        <v>246</v>
      </c>
      <c r="CF909" t="s">
        <v>253</v>
      </c>
      <c r="CG909" t="s">
        <v>253</v>
      </c>
      <c r="CH909" t="s">
        <v>235</v>
      </c>
      <c r="CI909" t="s">
        <v>282</v>
      </c>
      <c r="CJ909" t="s">
        <v>685</v>
      </c>
      <c r="CK909" t="s">
        <v>235</v>
      </c>
      <c r="CL909" t="s">
        <v>418</v>
      </c>
      <c r="CM909" t="s">
        <v>246</v>
      </c>
      <c r="CN909" t="s">
        <v>363</v>
      </c>
      <c r="CO909" t="s">
        <v>235</v>
      </c>
      <c r="CP909" t="s">
        <v>246</v>
      </c>
      <c r="CQ909" t="s">
        <v>261</v>
      </c>
      <c r="CR909" t="s">
        <v>253</v>
      </c>
      <c r="CS909" t="s">
        <v>253</v>
      </c>
      <c r="CT909" t="s">
        <v>235</v>
      </c>
      <c r="CU909" t="s">
        <v>333</v>
      </c>
      <c r="CV909" t="s">
        <v>235</v>
      </c>
      <c r="CW909" t="s">
        <v>262</v>
      </c>
      <c r="CX909" t="s">
        <v>235</v>
      </c>
      <c r="CY909" t="s">
        <v>264</v>
      </c>
      <c r="CZ909" t="s">
        <v>235</v>
      </c>
      <c r="DA909" t="s">
        <v>253</v>
      </c>
      <c r="DB909" t="s">
        <v>296</v>
      </c>
      <c r="DC909" t="s">
        <v>235</v>
      </c>
      <c r="DD909" t="s">
        <v>388</v>
      </c>
      <c r="DE909" t="s">
        <v>235</v>
      </c>
      <c r="DF909" t="s">
        <v>253</v>
      </c>
      <c r="DG909" t="s">
        <v>235</v>
      </c>
      <c r="DH909" t="s">
        <v>235</v>
      </c>
      <c r="DI909" t="s">
        <v>235</v>
      </c>
      <c r="DJ909" t="s">
        <v>267</v>
      </c>
      <c r="DK909" t="s">
        <v>398</v>
      </c>
      <c r="DL909" t="s">
        <v>235</v>
      </c>
      <c r="DM909" t="s">
        <v>253</v>
      </c>
      <c r="DN909" t="s">
        <v>235</v>
      </c>
      <c r="DO909" t="s">
        <v>253</v>
      </c>
      <c r="DP909" t="s">
        <v>253</v>
      </c>
      <c r="DQ909" t="s">
        <v>253</v>
      </c>
      <c r="DR909" t="s">
        <v>299</v>
      </c>
      <c r="DS909" t="s">
        <v>235</v>
      </c>
      <c r="DT909" t="s">
        <v>270</v>
      </c>
      <c r="DU909" t="s">
        <v>235</v>
      </c>
      <c r="DV909" t="s">
        <v>2684</v>
      </c>
      <c r="DW909" t="s">
        <v>235</v>
      </c>
      <c r="DX909" t="s">
        <v>270</v>
      </c>
      <c r="DY909" t="s">
        <v>235</v>
      </c>
      <c r="DZ909" t="s">
        <v>253</v>
      </c>
      <c r="EA909" t="s">
        <v>235</v>
      </c>
      <c r="EB909" t="s">
        <v>235</v>
      </c>
      <c r="EC909" t="s">
        <v>454</v>
      </c>
      <c r="ED909" t="s">
        <v>395</v>
      </c>
      <c r="EE909" t="s">
        <v>235</v>
      </c>
      <c r="EF909" t="s">
        <v>253</v>
      </c>
      <c r="EG909" t="s">
        <v>235</v>
      </c>
      <c r="EH909" t="s">
        <v>274</v>
      </c>
      <c r="EI909" t="s">
        <v>235</v>
      </c>
      <c r="EJ909" t="s">
        <v>324</v>
      </c>
      <c r="EK909" t="s">
        <v>235</v>
      </c>
      <c r="EL909" t="s">
        <v>324</v>
      </c>
      <c r="EM909" t="s">
        <v>235</v>
      </c>
      <c r="EN909" t="s">
        <v>235</v>
      </c>
      <c r="EO909" t="s">
        <v>246</v>
      </c>
      <c r="EP909" t="s">
        <v>253</v>
      </c>
      <c r="EQ909" t="s">
        <v>253</v>
      </c>
      <c r="ER909" t="s">
        <v>246</v>
      </c>
      <c r="ES909" t="s">
        <v>246</v>
      </c>
      <c r="ET909" t="s">
        <v>253</v>
      </c>
      <c r="EU909" t="s">
        <v>246</v>
      </c>
      <c r="EV909" t="s">
        <v>253</v>
      </c>
      <c r="EW909" t="s">
        <v>253</v>
      </c>
      <c r="EX909" t="s">
        <v>235</v>
      </c>
      <c r="EY909" t="s">
        <v>246</v>
      </c>
      <c r="EZ909" t="s">
        <v>253</v>
      </c>
      <c r="FA909" t="s">
        <v>246</v>
      </c>
      <c r="FB909" t="s">
        <v>246</v>
      </c>
      <c r="FC909" t="s">
        <v>253</v>
      </c>
      <c r="FD909" t="s">
        <v>246</v>
      </c>
      <c r="FE909" t="s">
        <v>253</v>
      </c>
      <c r="FF909" t="s">
        <v>253</v>
      </c>
      <c r="FG909" t="s">
        <v>246</v>
      </c>
      <c r="FH909" t="s">
        <v>253</v>
      </c>
      <c r="FI909" t="s">
        <v>235</v>
      </c>
      <c r="FJ909" t="s">
        <v>481</v>
      </c>
      <c r="FK909" t="s">
        <v>235</v>
      </c>
      <c r="FL909" t="s">
        <v>481</v>
      </c>
      <c r="FM909" t="s">
        <v>235</v>
      </c>
      <c r="FN909" t="s">
        <v>266</v>
      </c>
      <c r="FO909" t="s">
        <v>266</v>
      </c>
      <c r="FP909" t="s">
        <v>253</v>
      </c>
      <c r="FQ909" t="s">
        <v>253</v>
      </c>
      <c r="FR909" t="s">
        <v>267</v>
      </c>
      <c r="FS909" t="s">
        <v>386</v>
      </c>
      <c r="FT909" t="s">
        <v>235</v>
      </c>
      <c r="FU909" t="s">
        <v>235</v>
      </c>
      <c r="FV909" t="s">
        <v>279</v>
      </c>
      <c r="FW909" t="s">
        <v>235</v>
      </c>
      <c r="FX909" t="s">
        <v>253</v>
      </c>
      <c r="FY909" t="s">
        <v>253</v>
      </c>
      <c r="FZ909" t="s">
        <v>235</v>
      </c>
      <c r="GA909" t="s">
        <v>253</v>
      </c>
      <c r="GB909" t="s">
        <v>235</v>
      </c>
      <c r="GC909" t="s">
        <v>363</v>
      </c>
      <c r="GD909" t="s">
        <v>235</v>
      </c>
      <c r="GE909" t="s">
        <v>686</v>
      </c>
      <c r="GF909" t="s">
        <v>235</v>
      </c>
      <c r="GG909" t="s">
        <v>235</v>
      </c>
      <c r="GH909" t="s">
        <v>235</v>
      </c>
      <c r="GI909" t="s">
        <v>235</v>
      </c>
      <c r="GJ909" t="s">
        <v>235</v>
      </c>
      <c r="GK909" t="s">
        <v>235</v>
      </c>
      <c r="GL909" t="s">
        <v>235</v>
      </c>
      <c r="GM909" t="s">
        <v>253</v>
      </c>
      <c r="GN909" t="s">
        <v>235</v>
      </c>
      <c r="GO909" t="s">
        <v>501</v>
      </c>
      <c r="GP909" t="s">
        <v>235</v>
      </c>
      <c r="GQ909" t="s">
        <v>253</v>
      </c>
      <c r="GR909" t="s">
        <v>246</v>
      </c>
      <c r="GS909" t="s">
        <v>253</v>
      </c>
      <c r="GT909" t="s">
        <v>235</v>
      </c>
      <c r="GU909" t="s">
        <v>235</v>
      </c>
      <c r="GV909" t="s">
        <v>377</v>
      </c>
      <c r="GW909" t="s">
        <v>2991</v>
      </c>
      <c r="GX909" t="s">
        <v>305</v>
      </c>
      <c r="GY909" t="s">
        <v>235</v>
      </c>
      <c r="GZ909" t="s">
        <v>246</v>
      </c>
      <c r="HA909" t="s">
        <v>235</v>
      </c>
      <c r="HB909" t="s">
        <v>246</v>
      </c>
      <c r="HC909" t="s">
        <v>246</v>
      </c>
      <c r="HD909" t="s">
        <v>235</v>
      </c>
      <c r="HE909" t="s">
        <v>235</v>
      </c>
      <c r="HF909" t="s">
        <v>288</v>
      </c>
      <c r="HG909">
        <v>89335182</v>
      </c>
      <c r="HH909" t="s">
        <v>7541</v>
      </c>
      <c r="HI909" t="s">
        <v>7542</v>
      </c>
      <c r="HJ909" t="s">
        <v>235</v>
      </c>
      <c r="HK909">
        <v>411</v>
      </c>
    </row>
    <row r="910" spans="1:219" x14ac:dyDescent="0.35">
      <c r="A910" t="s">
        <v>7543</v>
      </c>
      <c r="B910" t="s">
        <v>7544</v>
      </c>
      <c r="C910" t="s">
        <v>2679</v>
      </c>
      <c r="D910" t="s">
        <v>7451</v>
      </c>
      <c r="E910" t="s">
        <v>235</v>
      </c>
      <c r="F910" t="s">
        <v>2679</v>
      </c>
      <c r="G910" t="s">
        <v>921</v>
      </c>
      <c r="H910" t="s">
        <v>890</v>
      </c>
      <c r="I910" t="s">
        <v>904</v>
      </c>
      <c r="J910" t="s">
        <v>904</v>
      </c>
      <c r="K910" t="s">
        <v>923</v>
      </c>
      <c r="L910" t="s">
        <v>890</v>
      </c>
      <c r="M910" t="s">
        <v>897</v>
      </c>
      <c r="N910" t="s">
        <v>898</v>
      </c>
      <c r="O910" t="s">
        <v>7473</v>
      </c>
      <c r="P910" s="19" t="s">
        <v>7474</v>
      </c>
      <c r="Q910" s="19" t="s">
        <v>7130</v>
      </c>
      <c r="R910" s="19" t="s">
        <v>4348</v>
      </c>
      <c r="S910" t="s">
        <v>235</v>
      </c>
      <c r="T910" t="s">
        <v>241</v>
      </c>
      <c r="U910" t="s">
        <v>235</v>
      </c>
      <c r="V910" t="s">
        <v>356</v>
      </c>
      <c r="W910" t="s">
        <v>491</v>
      </c>
      <c r="X910" t="s">
        <v>346</v>
      </c>
      <c r="Y910" t="s">
        <v>347</v>
      </c>
      <c r="Z910" t="s">
        <v>235</v>
      </c>
      <c r="AA910" t="s">
        <v>235</v>
      </c>
      <c r="AB910" t="s">
        <v>235</v>
      </c>
      <c r="AC910" t="s">
        <v>246</v>
      </c>
      <c r="AD910" t="s">
        <v>246</v>
      </c>
      <c r="AE910" t="s">
        <v>235</v>
      </c>
      <c r="AF910" t="s">
        <v>253</v>
      </c>
      <c r="AG910" t="s">
        <v>235</v>
      </c>
      <c r="AH910" t="s">
        <v>235</v>
      </c>
      <c r="AI910" t="s">
        <v>253</v>
      </c>
      <c r="AJ910" t="s">
        <v>246</v>
      </c>
      <c r="AK910" t="s">
        <v>249</v>
      </c>
      <c r="AL910" t="s">
        <v>247</v>
      </c>
      <c r="AM910" t="s">
        <v>246</v>
      </c>
      <c r="AN910" t="s">
        <v>890</v>
      </c>
      <c r="AO910" t="s">
        <v>897</v>
      </c>
      <c r="AP910" t="s">
        <v>292</v>
      </c>
      <c r="AQ910" t="s">
        <v>235</v>
      </c>
      <c r="AR910" t="s">
        <v>250</v>
      </c>
      <c r="AS910" t="s">
        <v>235</v>
      </c>
      <c r="AT910" t="s">
        <v>235</v>
      </c>
      <c r="AU910" t="s">
        <v>253</v>
      </c>
      <c r="AV910" t="s">
        <v>235</v>
      </c>
      <c r="AW910" t="s">
        <v>235</v>
      </c>
      <c r="AX910" t="s">
        <v>235</v>
      </c>
      <c r="AY910" t="s">
        <v>235</v>
      </c>
      <c r="AZ910" t="s">
        <v>235</v>
      </c>
      <c r="BA910" t="s">
        <v>253</v>
      </c>
      <c r="BB910" t="s">
        <v>235</v>
      </c>
      <c r="BC910" t="s">
        <v>235</v>
      </c>
      <c r="BD910" t="s">
        <v>235</v>
      </c>
      <c r="BE910" t="s">
        <v>235</v>
      </c>
      <c r="BF910" t="s">
        <v>235</v>
      </c>
      <c r="BG910" t="s">
        <v>235</v>
      </c>
      <c r="BH910" t="s">
        <v>235</v>
      </c>
      <c r="BI910" t="s">
        <v>253</v>
      </c>
      <c r="BJ910" t="s">
        <v>432</v>
      </c>
      <c r="BK910" t="s">
        <v>235</v>
      </c>
      <c r="BL910" t="s">
        <v>524</v>
      </c>
      <c r="BM910" t="s">
        <v>255</v>
      </c>
      <c r="BN910" t="s">
        <v>256</v>
      </c>
      <c r="BO910" t="s">
        <v>256</v>
      </c>
      <c r="BP910" t="s">
        <v>256</v>
      </c>
      <c r="BQ910" t="s">
        <v>256</v>
      </c>
      <c r="BR910" t="s">
        <v>256</v>
      </c>
      <c r="BS910" t="s">
        <v>256</v>
      </c>
      <c r="BT910" t="s">
        <v>256</v>
      </c>
      <c r="BU910" t="s">
        <v>255</v>
      </c>
      <c r="BV910" t="s">
        <v>256</v>
      </c>
      <c r="BW910" t="s">
        <v>256</v>
      </c>
      <c r="BX910" t="s">
        <v>235</v>
      </c>
      <c r="BY910" t="s">
        <v>246</v>
      </c>
      <c r="BZ910" t="s">
        <v>253</v>
      </c>
      <c r="CA910" t="s">
        <v>246</v>
      </c>
      <c r="CB910" t="s">
        <v>253</v>
      </c>
      <c r="CC910" t="s">
        <v>235</v>
      </c>
      <c r="CD910" t="s">
        <v>246</v>
      </c>
      <c r="CE910" t="s">
        <v>246</v>
      </c>
      <c r="CF910" t="s">
        <v>253</v>
      </c>
      <c r="CG910" t="s">
        <v>253</v>
      </c>
      <c r="CH910" t="s">
        <v>235</v>
      </c>
      <c r="CI910" t="s">
        <v>282</v>
      </c>
      <c r="CJ910" t="s">
        <v>685</v>
      </c>
      <c r="CK910" t="s">
        <v>235</v>
      </c>
      <c r="CL910" t="s">
        <v>418</v>
      </c>
      <c r="CM910" t="s">
        <v>246</v>
      </c>
      <c r="CN910" t="s">
        <v>363</v>
      </c>
      <c r="CO910" t="s">
        <v>235</v>
      </c>
      <c r="CP910" t="s">
        <v>246</v>
      </c>
      <c r="CQ910" t="s">
        <v>261</v>
      </c>
      <c r="CR910" t="s">
        <v>246</v>
      </c>
      <c r="CS910" t="s">
        <v>253</v>
      </c>
      <c r="CT910" t="s">
        <v>235</v>
      </c>
      <c r="CU910" t="s">
        <v>262</v>
      </c>
      <c r="CV910" t="s">
        <v>235</v>
      </c>
      <c r="CW910" t="s">
        <v>333</v>
      </c>
      <c r="CX910" t="s">
        <v>235</v>
      </c>
      <c r="CY910" t="s">
        <v>264</v>
      </c>
      <c r="CZ910" t="s">
        <v>235</v>
      </c>
      <c r="DA910" t="s">
        <v>253</v>
      </c>
      <c r="DB910" t="s">
        <v>296</v>
      </c>
      <c r="DC910" t="s">
        <v>235</v>
      </c>
      <c r="DD910" t="s">
        <v>388</v>
      </c>
      <c r="DE910" t="s">
        <v>235</v>
      </c>
      <c r="DF910" t="s">
        <v>253</v>
      </c>
      <c r="DG910" t="s">
        <v>235</v>
      </c>
      <c r="DH910" t="s">
        <v>235</v>
      </c>
      <c r="DI910" t="s">
        <v>235</v>
      </c>
      <c r="DJ910" t="s">
        <v>267</v>
      </c>
      <c r="DK910" t="s">
        <v>398</v>
      </c>
      <c r="DL910" t="s">
        <v>235</v>
      </c>
      <c r="DM910" t="s">
        <v>253</v>
      </c>
      <c r="DN910" t="s">
        <v>235</v>
      </c>
      <c r="DO910" t="s">
        <v>253</v>
      </c>
      <c r="DP910" t="s">
        <v>253</v>
      </c>
      <c r="DQ910" t="s">
        <v>253</v>
      </c>
      <c r="DR910" t="s">
        <v>299</v>
      </c>
      <c r="DS910" t="s">
        <v>235</v>
      </c>
      <c r="DT910" t="s">
        <v>270</v>
      </c>
      <c r="DU910" t="s">
        <v>235</v>
      </c>
      <c r="DV910" t="s">
        <v>2684</v>
      </c>
      <c r="DW910" t="s">
        <v>235</v>
      </c>
      <c r="DX910" t="s">
        <v>270</v>
      </c>
      <c r="DY910" t="s">
        <v>235</v>
      </c>
      <c r="DZ910" t="s">
        <v>253</v>
      </c>
      <c r="EA910" t="s">
        <v>235</v>
      </c>
      <c r="EB910" t="s">
        <v>235</v>
      </c>
      <c r="EC910" t="s">
        <v>454</v>
      </c>
      <c r="ED910" t="s">
        <v>395</v>
      </c>
      <c r="EE910" t="s">
        <v>235</v>
      </c>
      <c r="EF910" t="s">
        <v>253</v>
      </c>
      <c r="EG910" t="s">
        <v>235</v>
      </c>
      <c r="EH910" t="s">
        <v>274</v>
      </c>
      <c r="EI910" t="s">
        <v>235</v>
      </c>
      <c r="EJ910" t="s">
        <v>324</v>
      </c>
      <c r="EK910" t="s">
        <v>235</v>
      </c>
      <c r="EL910" t="s">
        <v>235</v>
      </c>
      <c r="EM910" t="s">
        <v>235</v>
      </c>
      <c r="EN910" t="s">
        <v>235</v>
      </c>
      <c r="EO910" t="s">
        <v>246</v>
      </c>
      <c r="EP910" t="s">
        <v>253</v>
      </c>
      <c r="EQ910" t="s">
        <v>253</v>
      </c>
      <c r="ER910" t="s">
        <v>253</v>
      </c>
      <c r="ES910" t="s">
        <v>246</v>
      </c>
      <c r="ET910" t="s">
        <v>253</v>
      </c>
      <c r="EU910" t="s">
        <v>246</v>
      </c>
      <c r="EV910" t="s">
        <v>253</v>
      </c>
      <c r="EW910" t="s">
        <v>253</v>
      </c>
      <c r="EX910" t="s">
        <v>235</v>
      </c>
      <c r="EY910" t="s">
        <v>246</v>
      </c>
      <c r="EZ910" t="s">
        <v>253</v>
      </c>
      <c r="FA910" t="s">
        <v>246</v>
      </c>
      <c r="FB910" t="s">
        <v>253</v>
      </c>
      <c r="FC910" t="s">
        <v>253</v>
      </c>
      <c r="FD910" t="s">
        <v>246</v>
      </c>
      <c r="FE910" t="s">
        <v>253</v>
      </c>
      <c r="FF910" t="s">
        <v>246</v>
      </c>
      <c r="FG910" t="s">
        <v>246</v>
      </c>
      <c r="FH910" t="s">
        <v>253</v>
      </c>
      <c r="FI910" t="s">
        <v>235</v>
      </c>
      <c r="FJ910" t="s">
        <v>481</v>
      </c>
      <c r="FK910" t="s">
        <v>235</v>
      </c>
      <c r="FL910" t="s">
        <v>481</v>
      </c>
      <c r="FM910" t="s">
        <v>235</v>
      </c>
      <c r="FN910" t="s">
        <v>266</v>
      </c>
      <c r="FO910" t="s">
        <v>266</v>
      </c>
      <c r="FP910" t="s">
        <v>253</v>
      </c>
      <c r="FQ910" t="s">
        <v>253</v>
      </c>
      <c r="FR910" t="s">
        <v>267</v>
      </c>
      <c r="FS910" t="s">
        <v>386</v>
      </c>
      <c r="FT910" t="s">
        <v>235</v>
      </c>
      <c r="FU910" t="s">
        <v>235</v>
      </c>
      <c r="FV910" t="s">
        <v>279</v>
      </c>
      <c r="FW910" t="s">
        <v>235</v>
      </c>
      <c r="FX910" t="s">
        <v>253</v>
      </c>
      <c r="FY910" t="s">
        <v>253</v>
      </c>
      <c r="FZ910" t="s">
        <v>235</v>
      </c>
      <c r="GA910" t="s">
        <v>253</v>
      </c>
      <c r="GB910" t="s">
        <v>235</v>
      </c>
      <c r="GC910" t="s">
        <v>363</v>
      </c>
      <c r="GD910" t="s">
        <v>235</v>
      </c>
      <c r="GE910" t="s">
        <v>686</v>
      </c>
      <c r="GF910" t="s">
        <v>235</v>
      </c>
      <c r="GG910" t="s">
        <v>235</v>
      </c>
      <c r="GH910" t="s">
        <v>235</v>
      </c>
      <c r="GI910" t="s">
        <v>235</v>
      </c>
      <c r="GJ910" t="s">
        <v>235</v>
      </c>
      <c r="GK910" t="s">
        <v>235</v>
      </c>
      <c r="GL910" t="s">
        <v>235</v>
      </c>
      <c r="GM910" t="s">
        <v>253</v>
      </c>
      <c r="GN910" t="s">
        <v>235</v>
      </c>
      <c r="GO910" t="s">
        <v>501</v>
      </c>
      <c r="GP910" t="s">
        <v>235</v>
      </c>
      <c r="GQ910" t="s">
        <v>253</v>
      </c>
      <c r="GR910" t="s">
        <v>246</v>
      </c>
      <c r="GS910" t="s">
        <v>253</v>
      </c>
      <c r="GT910" t="s">
        <v>235</v>
      </c>
      <c r="GU910" t="s">
        <v>235</v>
      </c>
      <c r="GV910" t="s">
        <v>286</v>
      </c>
      <c r="GW910" t="s">
        <v>377</v>
      </c>
      <c r="GX910" t="s">
        <v>305</v>
      </c>
      <c r="GY910" t="s">
        <v>235</v>
      </c>
      <c r="GZ910" t="s">
        <v>253</v>
      </c>
      <c r="HA910" t="s">
        <v>235</v>
      </c>
      <c r="HB910" t="s">
        <v>253</v>
      </c>
      <c r="HC910" t="s">
        <v>253</v>
      </c>
      <c r="HD910" t="s">
        <v>235</v>
      </c>
      <c r="HE910" t="s">
        <v>235</v>
      </c>
      <c r="HF910" t="s">
        <v>288</v>
      </c>
      <c r="HG910">
        <v>89335224</v>
      </c>
      <c r="HH910" t="s">
        <v>7545</v>
      </c>
      <c r="HI910" t="s">
        <v>7546</v>
      </c>
      <c r="HJ910" t="s">
        <v>235</v>
      </c>
      <c r="HK910">
        <v>414</v>
      </c>
    </row>
    <row r="911" spans="1:219" x14ac:dyDescent="0.35">
      <c r="A911" t="s">
        <v>7547</v>
      </c>
      <c r="B911" t="s">
        <v>7548</v>
      </c>
      <c r="C911" t="s">
        <v>2679</v>
      </c>
      <c r="D911" t="s">
        <v>7451</v>
      </c>
      <c r="E911" t="s">
        <v>235</v>
      </c>
      <c r="F911" t="s">
        <v>2679</v>
      </c>
      <c r="G911" t="s">
        <v>921</v>
      </c>
      <c r="H911" t="s">
        <v>890</v>
      </c>
      <c r="I911" t="s">
        <v>904</v>
      </c>
      <c r="J911" t="s">
        <v>904</v>
      </c>
      <c r="K911" t="s">
        <v>923</v>
      </c>
      <c r="L911" t="s">
        <v>890</v>
      </c>
      <c r="M911" t="s">
        <v>891</v>
      </c>
      <c r="N911" t="s">
        <v>891</v>
      </c>
      <c r="O911" t="s">
        <v>7312</v>
      </c>
      <c r="P911" s="19" t="s">
        <v>7313</v>
      </c>
      <c r="Q911" s="19" t="s">
        <v>7182</v>
      </c>
      <c r="R911" s="19" t="s">
        <v>4348</v>
      </c>
      <c r="S911" t="s">
        <v>235</v>
      </c>
      <c r="T911" t="s">
        <v>241</v>
      </c>
      <c r="U911" t="s">
        <v>235</v>
      </c>
      <c r="V911" t="s">
        <v>356</v>
      </c>
      <c r="W911" t="s">
        <v>379</v>
      </c>
      <c r="X911" t="s">
        <v>346</v>
      </c>
      <c r="Y911" t="s">
        <v>347</v>
      </c>
      <c r="Z911" t="s">
        <v>235</v>
      </c>
      <c r="AA911" t="s">
        <v>235</v>
      </c>
      <c r="AB911" t="s">
        <v>235</v>
      </c>
      <c r="AC911" t="s">
        <v>246</v>
      </c>
      <c r="AD911" t="s">
        <v>246</v>
      </c>
      <c r="AE911" t="s">
        <v>235</v>
      </c>
      <c r="AF911" t="s">
        <v>253</v>
      </c>
      <c r="AG911" t="s">
        <v>235</v>
      </c>
      <c r="AH911" t="s">
        <v>235</v>
      </c>
      <c r="AI911" t="s">
        <v>253</v>
      </c>
      <c r="AJ911" t="s">
        <v>246</v>
      </c>
      <c r="AK911" t="s">
        <v>249</v>
      </c>
      <c r="AL911" t="s">
        <v>653</v>
      </c>
      <c r="AM911" t="s">
        <v>246</v>
      </c>
      <c r="AN911" t="s">
        <v>890</v>
      </c>
      <c r="AO911" t="s">
        <v>907</v>
      </c>
      <c r="AP911" t="s">
        <v>292</v>
      </c>
      <c r="AQ911" t="s">
        <v>235</v>
      </c>
      <c r="AR911" t="s">
        <v>250</v>
      </c>
      <c r="AS911" t="s">
        <v>235</v>
      </c>
      <c r="AT911" t="s">
        <v>235</v>
      </c>
      <c r="AU911" t="s">
        <v>253</v>
      </c>
      <c r="AV911" t="s">
        <v>235</v>
      </c>
      <c r="AW911" t="s">
        <v>235</v>
      </c>
      <c r="AX911" t="s">
        <v>235</v>
      </c>
      <c r="AY911" t="s">
        <v>235</v>
      </c>
      <c r="AZ911" t="s">
        <v>235</v>
      </c>
      <c r="BA911" t="s">
        <v>253</v>
      </c>
      <c r="BB911" t="s">
        <v>235</v>
      </c>
      <c r="BC911" t="s">
        <v>235</v>
      </c>
      <c r="BD911" t="s">
        <v>235</v>
      </c>
      <c r="BE911" t="s">
        <v>235</v>
      </c>
      <c r="BF911" t="s">
        <v>235</v>
      </c>
      <c r="BG911" t="s">
        <v>235</v>
      </c>
      <c r="BH911" t="s">
        <v>235</v>
      </c>
      <c r="BI911" t="s">
        <v>253</v>
      </c>
      <c r="BJ911" t="s">
        <v>417</v>
      </c>
      <c r="BK911" t="s">
        <v>235</v>
      </c>
      <c r="BL911" t="s">
        <v>314</v>
      </c>
      <c r="BM911" t="s">
        <v>255</v>
      </c>
      <c r="BN911" t="s">
        <v>256</v>
      </c>
      <c r="BO911" t="s">
        <v>256</v>
      </c>
      <c r="BP911" t="s">
        <v>256</v>
      </c>
      <c r="BQ911" t="s">
        <v>256</v>
      </c>
      <c r="BR911" t="s">
        <v>256</v>
      </c>
      <c r="BS911" t="s">
        <v>256</v>
      </c>
      <c r="BT911" t="s">
        <v>256</v>
      </c>
      <c r="BU911" t="s">
        <v>256</v>
      </c>
      <c r="BV911" t="s">
        <v>256</v>
      </c>
      <c r="BW911" t="s">
        <v>256</v>
      </c>
      <c r="BX911" t="s">
        <v>235</v>
      </c>
      <c r="BY911" t="s">
        <v>246</v>
      </c>
      <c r="BZ911" t="s">
        <v>246</v>
      </c>
      <c r="CA911" t="s">
        <v>246</v>
      </c>
      <c r="CB911" t="s">
        <v>253</v>
      </c>
      <c r="CC911" t="s">
        <v>235</v>
      </c>
      <c r="CD911" t="s">
        <v>246</v>
      </c>
      <c r="CE911" t="s">
        <v>246</v>
      </c>
      <c r="CF911" t="s">
        <v>253</v>
      </c>
      <c r="CG911" t="s">
        <v>253</v>
      </c>
      <c r="CH911" t="s">
        <v>235</v>
      </c>
      <c r="CI911" t="s">
        <v>282</v>
      </c>
      <c r="CJ911" t="s">
        <v>443</v>
      </c>
      <c r="CK911" t="s">
        <v>235</v>
      </c>
      <c r="CL911" t="s">
        <v>332</v>
      </c>
      <c r="CM911" t="s">
        <v>246</v>
      </c>
      <c r="CN911" t="s">
        <v>363</v>
      </c>
      <c r="CO911" t="s">
        <v>235</v>
      </c>
      <c r="CP911" t="s">
        <v>246</v>
      </c>
      <c r="CQ911" t="s">
        <v>261</v>
      </c>
      <c r="CR911" t="s">
        <v>253</v>
      </c>
      <c r="CS911" t="s">
        <v>253</v>
      </c>
      <c r="CT911" t="s">
        <v>235</v>
      </c>
      <c r="CU911" t="s">
        <v>262</v>
      </c>
      <c r="CV911" t="s">
        <v>235</v>
      </c>
      <c r="CW911" t="s">
        <v>262</v>
      </c>
      <c r="CX911" t="s">
        <v>235</v>
      </c>
      <c r="CY911" t="s">
        <v>264</v>
      </c>
      <c r="CZ911" t="s">
        <v>235</v>
      </c>
      <c r="DA911" t="s">
        <v>253</v>
      </c>
      <c r="DB911" t="s">
        <v>334</v>
      </c>
      <c r="DC911" t="s">
        <v>235</v>
      </c>
      <c r="DD911" t="s">
        <v>235</v>
      </c>
      <c r="DE911" t="s">
        <v>235</v>
      </c>
      <c r="DF911" t="s">
        <v>246</v>
      </c>
      <c r="DG911" t="s">
        <v>334</v>
      </c>
      <c r="DH911" t="s">
        <v>235</v>
      </c>
      <c r="DI911" t="s">
        <v>266</v>
      </c>
      <c r="DJ911" t="s">
        <v>267</v>
      </c>
      <c r="DK911" t="s">
        <v>268</v>
      </c>
      <c r="DL911" t="s">
        <v>235</v>
      </c>
      <c r="DM911" t="s">
        <v>253</v>
      </c>
      <c r="DN911" t="s">
        <v>235</v>
      </c>
      <c r="DO911" t="s">
        <v>253</v>
      </c>
      <c r="DP911" t="s">
        <v>253</v>
      </c>
      <c r="DQ911" t="s">
        <v>253</v>
      </c>
      <c r="DR911" t="s">
        <v>2684</v>
      </c>
      <c r="DS911" t="s">
        <v>235</v>
      </c>
      <c r="DT911" t="s">
        <v>271</v>
      </c>
      <c r="DU911" t="s">
        <v>235</v>
      </c>
      <c r="DV911" t="s">
        <v>2684</v>
      </c>
      <c r="DW911" t="s">
        <v>235</v>
      </c>
      <c r="DX911" t="s">
        <v>270</v>
      </c>
      <c r="DY911" t="s">
        <v>235</v>
      </c>
      <c r="DZ911" t="s">
        <v>253</v>
      </c>
      <c r="EA911" t="s">
        <v>235</v>
      </c>
      <c r="EB911" t="s">
        <v>235</v>
      </c>
      <c r="EC911" t="s">
        <v>454</v>
      </c>
      <c r="ED911" t="s">
        <v>395</v>
      </c>
      <c r="EE911" t="s">
        <v>235</v>
      </c>
      <c r="EF911" t="s">
        <v>253</v>
      </c>
      <c r="EG911" t="s">
        <v>235</v>
      </c>
      <c r="EH911" t="s">
        <v>274</v>
      </c>
      <c r="EI911" t="s">
        <v>235</v>
      </c>
      <c r="EJ911" t="s">
        <v>324</v>
      </c>
      <c r="EK911" t="s">
        <v>235</v>
      </c>
      <c r="EL911" t="s">
        <v>235</v>
      </c>
      <c r="EM911" t="s">
        <v>235</v>
      </c>
      <c r="EN911" t="s">
        <v>235</v>
      </c>
      <c r="EO911" t="s">
        <v>246</v>
      </c>
      <c r="EP911" t="s">
        <v>253</v>
      </c>
      <c r="EQ911" t="s">
        <v>253</v>
      </c>
      <c r="ER911" t="s">
        <v>253</v>
      </c>
      <c r="ES911" t="s">
        <v>246</v>
      </c>
      <c r="ET911" t="s">
        <v>246</v>
      </c>
      <c r="EU911" t="s">
        <v>246</v>
      </c>
      <c r="EV911" t="s">
        <v>253</v>
      </c>
      <c r="EW911" t="s">
        <v>253</v>
      </c>
      <c r="EX911" t="s">
        <v>235</v>
      </c>
      <c r="EY911" t="s">
        <v>253</v>
      </c>
      <c r="EZ911" t="s">
        <v>246</v>
      </c>
      <c r="FA911" t="s">
        <v>253</v>
      </c>
      <c r="FB911" t="s">
        <v>246</v>
      </c>
      <c r="FC911" t="s">
        <v>246</v>
      </c>
      <c r="FD911" t="s">
        <v>246</v>
      </c>
      <c r="FE911" t="s">
        <v>253</v>
      </c>
      <c r="FF911" t="s">
        <v>246</v>
      </c>
      <c r="FG911" t="s">
        <v>253</v>
      </c>
      <c r="FH911" t="s">
        <v>253</v>
      </c>
      <c r="FI911" t="s">
        <v>235</v>
      </c>
      <c r="FJ911" t="s">
        <v>412</v>
      </c>
      <c r="FK911" t="s">
        <v>235</v>
      </c>
      <c r="FL911" t="s">
        <v>412</v>
      </c>
      <c r="FM911" t="s">
        <v>235</v>
      </c>
      <c r="FN911" t="s">
        <v>266</v>
      </c>
      <c r="FO911" t="s">
        <v>266</v>
      </c>
      <c r="FP911" t="s">
        <v>253</v>
      </c>
      <c r="FQ911" t="s">
        <v>253</v>
      </c>
      <c r="FR911" t="s">
        <v>267</v>
      </c>
      <c r="FS911" t="s">
        <v>386</v>
      </c>
      <c r="FT911" t="s">
        <v>235</v>
      </c>
      <c r="FU911" t="s">
        <v>235</v>
      </c>
      <c r="FV911" t="s">
        <v>315</v>
      </c>
      <c r="FW911" t="s">
        <v>235</v>
      </c>
      <c r="FX911" t="s">
        <v>253</v>
      </c>
      <c r="FY911" t="s">
        <v>253</v>
      </c>
      <c r="FZ911" t="s">
        <v>235</v>
      </c>
      <c r="GA911" t="s">
        <v>246</v>
      </c>
      <c r="GB911" t="s">
        <v>280</v>
      </c>
      <c r="GC911" t="s">
        <v>235</v>
      </c>
      <c r="GD911" t="s">
        <v>235</v>
      </c>
      <c r="GE911" t="s">
        <v>235</v>
      </c>
      <c r="GF911" t="s">
        <v>235</v>
      </c>
      <c r="GG911" t="s">
        <v>281</v>
      </c>
      <c r="GH911" t="s">
        <v>282</v>
      </c>
      <c r="GI911" t="s">
        <v>283</v>
      </c>
      <c r="GJ911" t="s">
        <v>281</v>
      </c>
      <c r="GK911" t="s">
        <v>2674</v>
      </c>
      <c r="GL911" t="s">
        <v>235</v>
      </c>
      <c r="GM911" t="s">
        <v>253</v>
      </c>
      <c r="GN911" t="s">
        <v>235</v>
      </c>
      <c r="GO911" t="s">
        <v>2663</v>
      </c>
      <c r="GP911" t="s">
        <v>235</v>
      </c>
      <c r="GQ911" t="s">
        <v>253</v>
      </c>
      <c r="GR911" t="s">
        <v>253</v>
      </c>
      <c r="GS911" t="s">
        <v>253</v>
      </c>
      <c r="GT911" t="s">
        <v>235</v>
      </c>
      <c r="GU911" t="s">
        <v>235</v>
      </c>
      <c r="GV911" t="s">
        <v>377</v>
      </c>
      <c r="GW911" t="s">
        <v>2991</v>
      </c>
      <c r="GX911" t="s">
        <v>305</v>
      </c>
      <c r="GY911" t="s">
        <v>235</v>
      </c>
      <c r="GZ911" t="s">
        <v>253</v>
      </c>
      <c r="HA911" t="s">
        <v>235</v>
      </c>
      <c r="HB911" t="s">
        <v>246</v>
      </c>
      <c r="HC911" t="s">
        <v>246</v>
      </c>
      <c r="HD911" t="s">
        <v>235</v>
      </c>
      <c r="HE911" t="s">
        <v>235</v>
      </c>
      <c r="HF911" t="s">
        <v>288</v>
      </c>
      <c r="HG911">
        <v>89335291</v>
      </c>
      <c r="HH911" t="s">
        <v>7549</v>
      </c>
      <c r="HI911" t="s">
        <v>7550</v>
      </c>
      <c r="HJ911" t="s">
        <v>235</v>
      </c>
      <c r="HK911">
        <v>418</v>
      </c>
    </row>
    <row r="912" spans="1:219" x14ac:dyDescent="0.35">
      <c r="A912" t="s">
        <v>7551</v>
      </c>
      <c r="B912" t="s">
        <v>7552</v>
      </c>
      <c r="C912" t="s">
        <v>2795</v>
      </c>
      <c r="D912" t="s">
        <v>7451</v>
      </c>
      <c r="E912" t="s">
        <v>235</v>
      </c>
      <c r="F912" t="s">
        <v>2795</v>
      </c>
      <c r="G912" t="s">
        <v>921</v>
      </c>
      <c r="H912" t="s">
        <v>890</v>
      </c>
      <c r="I912" t="s">
        <v>904</v>
      </c>
      <c r="J912" t="s">
        <v>904</v>
      </c>
      <c r="K912" t="s">
        <v>916</v>
      </c>
      <c r="L912" t="s">
        <v>890</v>
      </c>
      <c r="M912" t="s">
        <v>904</v>
      </c>
      <c r="N912" t="s">
        <v>905</v>
      </c>
      <c r="O912" t="s">
        <v>7212</v>
      </c>
      <c r="P912" s="19" t="s">
        <v>7213</v>
      </c>
      <c r="Q912" s="19" t="s">
        <v>7193</v>
      </c>
      <c r="R912" s="19" t="s">
        <v>4348</v>
      </c>
      <c r="S912" t="s">
        <v>235</v>
      </c>
      <c r="T912" t="s">
        <v>241</v>
      </c>
      <c r="U912" t="s">
        <v>235</v>
      </c>
      <c r="V912" t="s">
        <v>242</v>
      </c>
      <c r="W912" t="s">
        <v>367</v>
      </c>
      <c r="X912" t="s">
        <v>244</v>
      </c>
      <c r="Y912" t="s">
        <v>245</v>
      </c>
      <c r="Z912" t="s">
        <v>235</v>
      </c>
      <c r="AA912" t="s">
        <v>235</v>
      </c>
      <c r="AB912" t="s">
        <v>235</v>
      </c>
      <c r="AC912" t="s">
        <v>246</v>
      </c>
      <c r="AD912" t="s">
        <v>246</v>
      </c>
      <c r="AE912" t="s">
        <v>235</v>
      </c>
      <c r="AF912" t="s">
        <v>253</v>
      </c>
      <c r="AG912" t="s">
        <v>235</v>
      </c>
      <c r="AH912" t="s">
        <v>235</v>
      </c>
      <c r="AI912" t="s">
        <v>253</v>
      </c>
      <c r="AJ912" t="s">
        <v>246</v>
      </c>
      <c r="AK912" t="s">
        <v>249</v>
      </c>
      <c r="AL912" t="s">
        <v>291</v>
      </c>
      <c r="AM912" t="s">
        <v>246</v>
      </c>
      <c r="AN912" t="s">
        <v>683</v>
      </c>
      <c r="AO912" t="s">
        <v>862</v>
      </c>
      <c r="AP912" t="s">
        <v>292</v>
      </c>
      <c r="AQ912" t="s">
        <v>235</v>
      </c>
      <c r="AR912" t="s">
        <v>250</v>
      </c>
      <c r="AS912" t="s">
        <v>235</v>
      </c>
      <c r="AT912" t="s">
        <v>235</v>
      </c>
      <c r="AU912" t="s">
        <v>246</v>
      </c>
      <c r="AV912" t="s">
        <v>291</v>
      </c>
      <c r="AW912" t="s">
        <v>246</v>
      </c>
      <c r="AX912" t="s">
        <v>890</v>
      </c>
      <c r="AY912" t="s">
        <v>904</v>
      </c>
      <c r="AZ912" t="s">
        <v>235</v>
      </c>
      <c r="BA912" t="s">
        <v>253</v>
      </c>
      <c r="BB912" t="s">
        <v>235</v>
      </c>
      <c r="BC912" t="s">
        <v>235</v>
      </c>
      <c r="BD912" t="s">
        <v>235</v>
      </c>
      <c r="BE912" t="s">
        <v>235</v>
      </c>
      <c r="BF912" t="s">
        <v>523</v>
      </c>
      <c r="BG912" t="s">
        <v>235</v>
      </c>
      <c r="BH912" t="s">
        <v>235</v>
      </c>
      <c r="BI912" t="s">
        <v>253</v>
      </c>
      <c r="BJ912" t="s">
        <v>432</v>
      </c>
      <c r="BK912" t="s">
        <v>235</v>
      </c>
      <c r="BL912" t="s">
        <v>524</v>
      </c>
      <c r="BM912" t="s">
        <v>255</v>
      </c>
      <c r="BN912" t="s">
        <v>256</v>
      </c>
      <c r="BO912" t="s">
        <v>256</v>
      </c>
      <c r="BP912" t="s">
        <v>256</v>
      </c>
      <c r="BQ912" t="s">
        <v>256</v>
      </c>
      <c r="BR912" t="s">
        <v>256</v>
      </c>
      <c r="BS912" t="s">
        <v>256</v>
      </c>
      <c r="BT912" t="s">
        <v>256</v>
      </c>
      <c r="BU912" t="s">
        <v>255</v>
      </c>
      <c r="BV912" t="s">
        <v>256</v>
      </c>
      <c r="BW912" t="s">
        <v>256</v>
      </c>
      <c r="BX912" t="s">
        <v>235</v>
      </c>
      <c r="BY912" t="s">
        <v>246</v>
      </c>
      <c r="BZ912" t="s">
        <v>246</v>
      </c>
      <c r="CA912" t="s">
        <v>246</v>
      </c>
      <c r="CB912" t="s">
        <v>253</v>
      </c>
      <c r="CC912" t="s">
        <v>235</v>
      </c>
      <c r="CD912" t="s">
        <v>246</v>
      </c>
      <c r="CE912" t="s">
        <v>246</v>
      </c>
      <c r="CF912" t="s">
        <v>253</v>
      </c>
      <c r="CG912" t="s">
        <v>253</v>
      </c>
      <c r="CH912" t="s">
        <v>235</v>
      </c>
      <c r="CI912" t="s">
        <v>258</v>
      </c>
      <c r="CJ912" t="s">
        <v>460</v>
      </c>
      <c r="CK912" t="s">
        <v>235</v>
      </c>
      <c r="CL912" t="s">
        <v>418</v>
      </c>
      <c r="CM912" t="s">
        <v>246</v>
      </c>
      <c r="CN912" t="s">
        <v>363</v>
      </c>
      <c r="CO912" t="s">
        <v>235</v>
      </c>
      <c r="CP912" t="s">
        <v>246</v>
      </c>
      <c r="CQ912" t="s">
        <v>261</v>
      </c>
      <c r="CR912" t="s">
        <v>253</v>
      </c>
      <c r="CS912" t="s">
        <v>253</v>
      </c>
      <c r="CT912" t="s">
        <v>235</v>
      </c>
      <c r="CU912" t="s">
        <v>333</v>
      </c>
      <c r="CV912" t="s">
        <v>235</v>
      </c>
      <c r="CW912" t="s">
        <v>262</v>
      </c>
      <c r="CX912" t="s">
        <v>235</v>
      </c>
      <c r="CY912" t="s">
        <v>264</v>
      </c>
      <c r="CZ912" t="s">
        <v>235</v>
      </c>
      <c r="DA912" t="s">
        <v>246</v>
      </c>
      <c r="DB912" t="s">
        <v>334</v>
      </c>
      <c r="DC912" t="s">
        <v>235</v>
      </c>
      <c r="DD912" t="s">
        <v>235</v>
      </c>
      <c r="DE912" t="s">
        <v>235</v>
      </c>
      <c r="DF912" t="s">
        <v>246</v>
      </c>
      <c r="DG912" t="s">
        <v>334</v>
      </c>
      <c r="DH912" t="s">
        <v>235</v>
      </c>
      <c r="DI912" t="s">
        <v>335</v>
      </c>
      <c r="DJ912" t="s">
        <v>267</v>
      </c>
      <c r="DK912" t="s">
        <v>268</v>
      </c>
      <c r="DL912" t="s">
        <v>235</v>
      </c>
      <c r="DM912" t="s">
        <v>253</v>
      </c>
      <c r="DN912" t="s">
        <v>235</v>
      </c>
      <c r="DO912" t="s">
        <v>253</v>
      </c>
      <c r="DP912" t="s">
        <v>253</v>
      </c>
      <c r="DQ912" t="s">
        <v>253</v>
      </c>
      <c r="DR912" t="s">
        <v>299</v>
      </c>
      <c r="DS912" t="s">
        <v>235</v>
      </c>
      <c r="DT912" t="s">
        <v>270</v>
      </c>
      <c r="DU912" t="s">
        <v>235</v>
      </c>
      <c r="DV912" t="s">
        <v>2684</v>
      </c>
      <c r="DW912" t="s">
        <v>235</v>
      </c>
      <c r="DX912" t="s">
        <v>2703</v>
      </c>
      <c r="DY912" t="s">
        <v>235</v>
      </c>
      <c r="DZ912" t="s">
        <v>246</v>
      </c>
      <c r="EA912" t="s">
        <v>520</v>
      </c>
      <c r="EB912" t="s">
        <v>235</v>
      </c>
      <c r="EC912" t="s">
        <v>454</v>
      </c>
      <c r="ED912" t="s">
        <v>273</v>
      </c>
      <c r="EE912" t="s">
        <v>235</v>
      </c>
      <c r="EF912" t="s">
        <v>253</v>
      </c>
      <c r="EG912" t="s">
        <v>235</v>
      </c>
      <c r="EH912" t="s">
        <v>274</v>
      </c>
      <c r="EI912" t="s">
        <v>235</v>
      </c>
      <c r="EJ912" t="s">
        <v>274</v>
      </c>
      <c r="EK912" t="s">
        <v>235</v>
      </c>
      <c r="EL912" t="s">
        <v>455</v>
      </c>
      <c r="EM912" t="s">
        <v>235</v>
      </c>
      <c r="EN912" t="s">
        <v>235</v>
      </c>
      <c r="EO912" t="s">
        <v>246</v>
      </c>
      <c r="EP912" t="s">
        <v>253</v>
      </c>
      <c r="EQ912" t="s">
        <v>253</v>
      </c>
      <c r="ER912" t="s">
        <v>246</v>
      </c>
      <c r="ES912" t="s">
        <v>246</v>
      </c>
      <c r="ET912" t="s">
        <v>246</v>
      </c>
      <c r="EU912" t="s">
        <v>246</v>
      </c>
      <c r="EV912" t="s">
        <v>253</v>
      </c>
      <c r="EW912" t="s">
        <v>253</v>
      </c>
      <c r="EX912" t="s">
        <v>235</v>
      </c>
      <c r="EY912" t="s">
        <v>246</v>
      </c>
      <c r="EZ912" t="s">
        <v>246</v>
      </c>
      <c r="FA912" t="s">
        <v>246</v>
      </c>
      <c r="FB912" t="s">
        <v>246</v>
      </c>
      <c r="FC912" t="s">
        <v>253</v>
      </c>
      <c r="FD912" t="s">
        <v>246</v>
      </c>
      <c r="FE912" t="s">
        <v>253</v>
      </c>
      <c r="FF912" t="s">
        <v>246</v>
      </c>
      <c r="FG912" t="s">
        <v>246</v>
      </c>
      <c r="FH912" t="s">
        <v>253</v>
      </c>
      <c r="FI912" t="s">
        <v>235</v>
      </c>
      <c r="FJ912" t="s">
        <v>275</v>
      </c>
      <c r="FK912" t="s">
        <v>235</v>
      </c>
      <c r="FL912" t="s">
        <v>275</v>
      </c>
      <c r="FM912" t="s">
        <v>235</v>
      </c>
      <c r="FN912" t="s">
        <v>276</v>
      </c>
      <c r="FO912" t="s">
        <v>276</v>
      </c>
      <c r="FP912" t="s">
        <v>246</v>
      </c>
      <c r="FQ912" t="s">
        <v>246</v>
      </c>
      <c r="FR912" t="s">
        <v>342</v>
      </c>
      <c r="FS912" t="s">
        <v>235</v>
      </c>
      <c r="FT912" t="s">
        <v>235</v>
      </c>
      <c r="FU912" t="s">
        <v>235</v>
      </c>
      <c r="FV912" t="s">
        <v>315</v>
      </c>
      <c r="FW912" t="s">
        <v>235</v>
      </c>
      <c r="FX912" t="s">
        <v>253</v>
      </c>
      <c r="FY912" t="s">
        <v>253</v>
      </c>
      <c r="FZ912" t="s">
        <v>235</v>
      </c>
      <c r="GA912" t="s">
        <v>246</v>
      </c>
      <c r="GB912" t="s">
        <v>280</v>
      </c>
      <c r="GC912" t="s">
        <v>235</v>
      </c>
      <c r="GD912" t="s">
        <v>235</v>
      </c>
      <c r="GE912" t="s">
        <v>235</v>
      </c>
      <c r="GF912" t="s">
        <v>235</v>
      </c>
      <c r="GG912" t="s">
        <v>282</v>
      </c>
      <c r="GH912" t="s">
        <v>282</v>
      </c>
      <c r="GI912" t="s">
        <v>283</v>
      </c>
      <c r="GJ912" t="s">
        <v>281</v>
      </c>
      <c r="GK912" t="s">
        <v>2674</v>
      </c>
      <c r="GL912" t="s">
        <v>235</v>
      </c>
      <c r="GM912" t="s">
        <v>253</v>
      </c>
      <c r="GN912" t="s">
        <v>235</v>
      </c>
      <c r="GO912" t="s">
        <v>2663</v>
      </c>
      <c r="GP912" t="s">
        <v>235</v>
      </c>
      <c r="GQ912" t="s">
        <v>253</v>
      </c>
      <c r="GR912" t="s">
        <v>246</v>
      </c>
      <c r="GS912" t="s">
        <v>246</v>
      </c>
      <c r="GT912" t="s">
        <v>253</v>
      </c>
      <c r="GU912" t="s">
        <v>235</v>
      </c>
      <c r="GV912" t="s">
        <v>305</v>
      </c>
      <c r="GW912" t="s">
        <v>286</v>
      </c>
      <c r="GX912" t="s">
        <v>377</v>
      </c>
      <c r="GY912" t="s">
        <v>235</v>
      </c>
      <c r="GZ912" t="s">
        <v>246</v>
      </c>
      <c r="HA912" t="s">
        <v>235</v>
      </c>
      <c r="HB912" t="s">
        <v>253</v>
      </c>
      <c r="HC912" t="s">
        <v>253</v>
      </c>
      <c r="HD912" t="s">
        <v>235</v>
      </c>
      <c r="HE912" t="s">
        <v>235</v>
      </c>
      <c r="HF912" t="s">
        <v>288</v>
      </c>
      <c r="HG912">
        <v>89674485</v>
      </c>
      <c r="HH912" t="s">
        <v>7553</v>
      </c>
      <c r="HI912" t="s">
        <v>7554</v>
      </c>
      <c r="HJ912" t="s">
        <v>235</v>
      </c>
      <c r="HK912">
        <v>710</v>
      </c>
    </row>
    <row r="913" spans="1:219" x14ac:dyDescent="0.35">
      <c r="A913" t="s">
        <v>7555</v>
      </c>
      <c r="B913" t="s">
        <v>7556</v>
      </c>
      <c r="C913" t="s">
        <v>2795</v>
      </c>
      <c r="D913" t="s">
        <v>7451</v>
      </c>
      <c r="E913" t="s">
        <v>235</v>
      </c>
      <c r="F913" t="s">
        <v>2795</v>
      </c>
      <c r="G913" t="s">
        <v>921</v>
      </c>
      <c r="H913" t="s">
        <v>890</v>
      </c>
      <c r="I913" t="s">
        <v>904</v>
      </c>
      <c r="J913" t="s">
        <v>904</v>
      </c>
      <c r="K913" t="s">
        <v>916</v>
      </c>
      <c r="L913" t="s">
        <v>890</v>
      </c>
      <c r="M913" t="s">
        <v>904</v>
      </c>
      <c r="N913" t="s">
        <v>905</v>
      </c>
      <c r="O913" t="s">
        <v>7319</v>
      </c>
      <c r="P913" s="19" t="s">
        <v>7320</v>
      </c>
      <c r="Q913" s="19" t="s">
        <v>7207</v>
      </c>
      <c r="R913" s="19" t="s">
        <v>4348</v>
      </c>
      <c r="S913" t="s">
        <v>235</v>
      </c>
      <c r="T913" t="s">
        <v>241</v>
      </c>
      <c r="U913" t="s">
        <v>235</v>
      </c>
      <c r="V913" t="s">
        <v>356</v>
      </c>
      <c r="W913" t="s">
        <v>243</v>
      </c>
      <c r="X913" t="s">
        <v>244</v>
      </c>
      <c r="Y913" t="s">
        <v>245</v>
      </c>
      <c r="Z913" t="s">
        <v>235</v>
      </c>
      <c r="AA913" t="s">
        <v>235</v>
      </c>
      <c r="AB913" t="s">
        <v>235</v>
      </c>
      <c r="AC913" t="s">
        <v>246</v>
      </c>
      <c r="AD913" t="s">
        <v>246</v>
      </c>
      <c r="AE913" t="s">
        <v>235</v>
      </c>
      <c r="AF913" t="s">
        <v>253</v>
      </c>
      <c r="AG913" t="s">
        <v>235</v>
      </c>
      <c r="AH913" t="s">
        <v>235</v>
      </c>
      <c r="AI913" t="s">
        <v>253</v>
      </c>
      <c r="AJ913" t="s">
        <v>246</v>
      </c>
      <c r="AK913" t="s">
        <v>249</v>
      </c>
      <c r="AL913" t="s">
        <v>291</v>
      </c>
      <c r="AM913" t="s">
        <v>246</v>
      </c>
      <c r="AN913" t="s">
        <v>683</v>
      </c>
      <c r="AO913" t="s">
        <v>862</v>
      </c>
      <c r="AP913" t="s">
        <v>292</v>
      </c>
      <c r="AQ913" t="s">
        <v>235</v>
      </c>
      <c r="AR913" t="s">
        <v>250</v>
      </c>
      <c r="AS913" t="s">
        <v>235</v>
      </c>
      <c r="AT913" t="s">
        <v>235</v>
      </c>
      <c r="AU913" t="s">
        <v>246</v>
      </c>
      <c r="AV913" t="s">
        <v>291</v>
      </c>
      <c r="AW913" t="s">
        <v>246</v>
      </c>
      <c r="AX913" t="s">
        <v>890</v>
      </c>
      <c r="AY913" t="s">
        <v>904</v>
      </c>
      <c r="AZ913" t="s">
        <v>235</v>
      </c>
      <c r="BA913" t="s">
        <v>253</v>
      </c>
      <c r="BB913" t="s">
        <v>235</v>
      </c>
      <c r="BC913" t="s">
        <v>235</v>
      </c>
      <c r="BD913" t="s">
        <v>235</v>
      </c>
      <c r="BE913" t="s">
        <v>235</v>
      </c>
      <c r="BF913" t="s">
        <v>523</v>
      </c>
      <c r="BG913" t="s">
        <v>235</v>
      </c>
      <c r="BH913" t="s">
        <v>235</v>
      </c>
      <c r="BI913" t="s">
        <v>253</v>
      </c>
      <c r="BJ913" t="s">
        <v>432</v>
      </c>
      <c r="BK913" t="s">
        <v>235</v>
      </c>
      <c r="BL913" t="s">
        <v>488</v>
      </c>
      <c r="BM913" t="s">
        <v>256</v>
      </c>
      <c r="BN913" t="s">
        <v>256</v>
      </c>
      <c r="BO913" t="s">
        <v>256</v>
      </c>
      <c r="BP913" t="s">
        <v>256</v>
      </c>
      <c r="BQ913" t="s">
        <v>255</v>
      </c>
      <c r="BR913" t="s">
        <v>256</v>
      </c>
      <c r="BS913" t="s">
        <v>256</v>
      </c>
      <c r="BT913" t="s">
        <v>256</v>
      </c>
      <c r="BU913" t="s">
        <v>255</v>
      </c>
      <c r="BV913" t="s">
        <v>256</v>
      </c>
      <c r="BW913" t="s">
        <v>256</v>
      </c>
      <c r="BX913" t="s">
        <v>235</v>
      </c>
      <c r="BY913" t="s">
        <v>246</v>
      </c>
      <c r="BZ913" t="s">
        <v>246</v>
      </c>
      <c r="CA913" t="s">
        <v>246</v>
      </c>
      <c r="CB913" t="s">
        <v>253</v>
      </c>
      <c r="CC913" t="s">
        <v>235</v>
      </c>
      <c r="CD913" t="s">
        <v>246</v>
      </c>
      <c r="CE913" t="s">
        <v>246</v>
      </c>
      <c r="CF913" t="s">
        <v>253</v>
      </c>
      <c r="CG913" t="s">
        <v>253</v>
      </c>
      <c r="CH913" t="s">
        <v>235</v>
      </c>
      <c r="CI913" t="s">
        <v>258</v>
      </c>
      <c r="CJ913" t="s">
        <v>807</v>
      </c>
      <c r="CK913" t="s">
        <v>235</v>
      </c>
      <c r="CL913" t="s">
        <v>418</v>
      </c>
      <c r="CM913" t="s">
        <v>246</v>
      </c>
      <c r="CN913" t="s">
        <v>363</v>
      </c>
      <c r="CO913" t="s">
        <v>235</v>
      </c>
      <c r="CP913" t="s">
        <v>246</v>
      </c>
      <c r="CQ913" t="s">
        <v>261</v>
      </c>
      <c r="CR913" t="s">
        <v>253</v>
      </c>
      <c r="CS913" t="s">
        <v>253</v>
      </c>
      <c r="CT913" t="s">
        <v>235</v>
      </c>
      <c r="CU913" t="s">
        <v>333</v>
      </c>
      <c r="CV913" t="s">
        <v>235</v>
      </c>
      <c r="CW913" t="s">
        <v>262</v>
      </c>
      <c r="CX913" t="s">
        <v>235</v>
      </c>
      <c r="CY913" t="s">
        <v>264</v>
      </c>
      <c r="CZ913" t="s">
        <v>235</v>
      </c>
      <c r="DA913" t="s">
        <v>253</v>
      </c>
      <c r="DB913" t="s">
        <v>334</v>
      </c>
      <c r="DC913" t="s">
        <v>235</v>
      </c>
      <c r="DD913" t="s">
        <v>235</v>
      </c>
      <c r="DE913" t="s">
        <v>235</v>
      </c>
      <c r="DF913" t="s">
        <v>246</v>
      </c>
      <c r="DG913" t="s">
        <v>334</v>
      </c>
      <c r="DH913" t="s">
        <v>235</v>
      </c>
      <c r="DI913" t="s">
        <v>335</v>
      </c>
      <c r="DJ913" t="s">
        <v>267</v>
      </c>
      <c r="DK913" t="s">
        <v>268</v>
      </c>
      <c r="DL913" t="s">
        <v>235</v>
      </c>
      <c r="DM913" t="s">
        <v>253</v>
      </c>
      <c r="DN913" t="s">
        <v>235</v>
      </c>
      <c r="DO913" t="s">
        <v>253</v>
      </c>
      <c r="DP913" t="s">
        <v>253</v>
      </c>
      <c r="DQ913" t="s">
        <v>253</v>
      </c>
      <c r="DR913" t="s">
        <v>299</v>
      </c>
      <c r="DS913" t="s">
        <v>235</v>
      </c>
      <c r="DT913" t="s">
        <v>270</v>
      </c>
      <c r="DU913" t="s">
        <v>235</v>
      </c>
      <c r="DV913" t="s">
        <v>271</v>
      </c>
      <c r="DW913" t="s">
        <v>235</v>
      </c>
      <c r="DX913" t="s">
        <v>270</v>
      </c>
      <c r="DY913" t="s">
        <v>235</v>
      </c>
      <c r="DZ913" t="s">
        <v>246</v>
      </c>
      <c r="EA913" t="s">
        <v>520</v>
      </c>
      <c r="EB913" t="s">
        <v>235</v>
      </c>
      <c r="EC913" t="s">
        <v>454</v>
      </c>
      <c r="ED913" t="s">
        <v>273</v>
      </c>
      <c r="EE913" t="s">
        <v>235</v>
      </c>
      <c r="EF913" t="s">
        <v>253</v>
      </c>
      <c r="EG913" t="s">
        <v>235</v>
      </c>
      <c r="EH913" t="s">
        <v>274</v>
      </c>
      <c r="EI913" t="s">
        <v>235</v>
      </c>
      <c r="EJ913" t="s">
        <v>324</v>
      </c>
      <c r="EK913" t="s">
        <v>235</v>
      </c>
      <c r="EL913" t="s">
        <v>455</v>
      </c>
      <c r="EM913" t="s">
        <v>235</v>
      </c>
      <c r="EN913" t="s">
        <v>235</v>
      </c>
      <c r="EO913" t="s">
        <v>246</v>
      </c>
      <c r="EP913" t="s">
        <v>253</v>
      </c>
      <c r="EQ913" t="s">
        <v>253</v>
      </c>
      <c r="ER913" t="s">
        <v>246</v>
      </c>
      <c r="ES913" t="s">
        <v>246</v>
      </c>
      <c r="ET913" t="s">
        <v>246</v>
      </c>
      <c r="EU913" t="s">
        <v>246</v>
      </c>
      <c r="EV913" t="s">
        <v>253</v>
      </c>
      <c r="EW913" t="s">
        <v>253</v>
      </c>
      <c r="EX913" t="s">
        <v>235</v>
      </c>
      <c r="EY913" t="s">
        <v>246</v>
      </c>
      <c r="EZ913" t="s">
        <v>246</v>
      </c>
      <c r="FA913" t="s">
        <v>246</v>
      </c>
      <c r="FB913" t="s">
        <v>246</v>
      </c>
      <c r="FC913" t="s">
        <v>246</v>
      </c>
      <c r="FD913" t="s">
        <v>246</v>
      </c>
      <c r="FE913" t="s">
        <v>253</v>
      </c>
      <c r="FF913" t="s">
        <v>246</v>
      </c>
      <c r="FG913" t="s">
        <v>246</v>
      </c>
      <c r="FH913" t="s">
        <v>253</v>
      </c>
      <c r="FI913" t="s">
        <v>235</v>
      </c>
      <c r="FJ913" t="s">
        <v>275</v>
      </c>
      <c r="FK913" t="s">
        <v>235</v>
      </c>
      <c r="FL913" t="s">
        <v>302</v>
      </c>
      <c r="FM913" t="s">
        <v>235</v>
      </c>
      <c r="FN913" t="s">
        <v>266</v>
      </c>
      <c r="FO913" t="s">
        <v>266</v>
      </c>
      <c r="FP913" t="s">
        <v>246</v>
      </c>
      <c r="FQ913" t="s">
        <v>246</v>
      </c>
      <c r="FR913" t="s">
        <v>342</v>
      </c>
      <c r="FS913" t="s">
        <v>235</v>
      </c>
      <c r="FT913" t="s">
        <v>235</v>
      </c>
      <c r="FU913" t="s">
        <v>235</v>
      </c>
      <c r="FV913" t="s">
        <v>315</v>
      </c>
      <c r="FW913" t="s">
        <v>235</v>
      </c>
      <c r="FX913" t="s">
        <v>253</v>
      </c>
      <c r="FY913" t="s">
        <v>253</v>
      </c>
      <c r="FZ913" t="s">
        <v>235</v>
      </c>
      <c r="GA913" t="s">
        <v>246</v>
      </c>
      <c r="GB913" t="s">
        <v>280</v>
      </c>
      <c r="GC913" t="s">
        <v>235</v>
      </c>
      <c r="GD913" t="s">
        <v>235</v>
      </c>
      <c r="GE913" t="s">
        <v>235</v>
      </c>
      <c r="GF913" t="s">
        <v>235</v>
      </c>
      <c r="GG913" t="s">
        <v>282</v>
      </c>
      <c r="GH913" t="s">
        <v>282</v>
      </c>
      <c r="GI913" t="s">
        <v>281</v>
      </c>
      <c r="GJ913" t="s">
        <v>282</v>
      </c>
      <c r="GK913" t="s">
        <v>2674</v>
      </c>
      <c r="GL913" t="s">
        <v>235</v>
      </c>
      <c r="GM913" t="s">
        <v>253</v>
      </c>
      <c r="GN913" t="s">
        <v>235</v>
      </c>
      <c r="GO913" t="s">
        <v>2663</v>
      </c>
      <c r="GP913" t="s">
        <v>235</v>
      </c>
      <c r="GQ913" t="s">
        <v>253</v>
      </c>
      <c r="GR913" t="s">
        <v>246</v>
      </c>
      <c r="GS913" t="s">
        <v>246</v>
      </c>
      <c r="GT913" t="s">
        <v>253</v>
      </c>
      <c r="GU913" t="s">
        <v>235</v>
      </c>
      <c r="GV913" t="s">
        <v>377</v>
      </c>
      <c r="GW913" t="s">
        <v>286</v>
      </c>
      <c r="GX913" t="s">
        <v>305</v>
      </c>
      <c r="GY913" t="s">
        <v>235</v>
      </c>
      <c r="GZ913" t="s">
        <v>246</v>
      </c>
      <c r="HA913" t="s">
        <v>235</v>
      </c>
      <c r="HB913" t="s">
        <v>253</v>
      </c>
      <c r="HC913" t="s">
        <v>253</v>
      </c>
      <c r="HD913" t="s">
        <v>235</v>
      </c>
      <c r="HE913" t="s">
        <v>235</v>
      </c>
      <c r="HF913" t="s">
        <v>288</v>
      </c>
      <c r="HG913">
        <v>89674562</v>
      </c>
      <c r="HH913" t="s">
        <v>7557</v>
      </c>
      <c r="HI913" t="s">
        <v>7558</v>
      </c>
      <c r="HJ913" t="s">
        <v>235</v>
      </c>
      <c r="HK913">
        <v>712</v>
      </c>
    </row>
    <row r="914" spans="1:219" x14ac:dyDescent="0.35">
      <c r="A914" t="s">
        <v>7559</v>
      </c>
      <c r="B914" t="s">
        <v>7560</v>
      </c>
      <c r="C914" t="s">
        <v>2795</v>
      </c>
      <c r="D914" t="s">
        <v>7451</v>
      </c>
      <c r="E914" t="s">
        <v>235</v>
      </c>
      <c r="F914" t="s">
        <v>2795</v>
      </c>
      <c r="G914" t="s">
        <v>921</v>
      </c>
      <c r="H914" t="s">
        <v>890</v>
      </c>
      <c r="I914" t="s">
        <v>904</v>
      </c>
      <c r="J914" t="s">
        <v>904</v>
      </c>
      <c r="K914" t="s">
        <v>7532</v>
      </c>
      <c r="L914" t="s">
        <v>890</v>
      </c>
      <c r="M914" t="s">
        <v>904</v>
      </c>
      <c r="N914" t="s">
        <v>905</v>
      </c>
      <c r="O914" t="s">
        <v>7212</v>
      </c>
      <c r="P914" s="19" t="s">
        <v>7213</v>
      </c>
      <c r="Q914" s="19" t="s">
        <v>7193</v>
      </c>
      <c r="R914" s="19" t="s">
        <v>4348</v>
      </c>
      <c r="S914" t="s">
        <v>235</v>
      </c>
      <c r="T914" t="s">
        <v>241</v>
      </c>
      <c r="U914" t="s">
        <v>235</v>
      </c>
      <c r="V914" t="s">
        <v>242</v>
      </c>
      <c r="W914" t="s">
        <v>478</v>
      </c>
      <c r="X914" t="s">
        <v>244</v>
      </c>
      <c r="Y914" t="s">
        <v>245</v>
      </c>
      <c r="Z914" t="s">
        <v>235</v>
      </c>
      <c r="AA914" t="s">
        <v>235</v>
      </c>
      <c r="AB914" t="s">
        <v>235</v>
      </c>
      <c r="AC914" t="s">
        <v>246</v>
      </c>
      <c r="AD914" t="s">
        <v>246</v>
      </c>
      <c r="AE914" t="s">
        <v>235</v>
      </c>
      <c r="AF914" t="s">
        <v>253</v>
      </c>
      <c r="AG914" t="s">
        <v>235</v>
      </c>
      <c r="AH914" t="s">
        <v>235</v>
      </c>
      <c r="AI914" t="s">
        <v>253</v>
      </c>
      <c r="AJ914" t="s">
        <v>246</v>
      </c>
      <c r="AK914" t="s">
        <v>249</v>
      </c>
      <c r="AL914" t="s">
        <v>291</v>
      </c>
      <c r="AM914" t="s">
        <v>246</v>
      </c>
      <c r="AN914" t="s">
        <v>890</v>
      </c>
      <c r="AO914" t="s">
        <v>907</v>
      </c>
      <c r="AP914" t="s">
        <v>292</v>
      </c>
      <c r="AQ914" t="s">
        <v>235</v>
      </c>
      <c r="AR914" t="s">
        <v>250</v>
      </c>
      <c r="AS914" t="s">
        <v>235</v>
      </c>
      <c r="AT914" t="s">
        <v>235</v>
      </c>
      <c r="AU914" t="s">
        <v>246</v>
      </c>
      <c r="AV914" t="s">
        <v>291</v>
      </c>
      <c r="AW914" t="s">
        <v>246</v>
      </c>
      <c r="AX914" t="s">
        <v>890</v>
      </c>
      <c r="AY914" t="s">
        <v>904</v>
      </c>
      <c r="AZ914" t="s">
        <v>235</v>
      </c>
      <c r="BA914" t="s">
        <v>253</v>
      </c>
      <c r="BB914" t="s">
        <v>235</v>
      </c>
      <c r="BC914" t="s">
        <v>235</v>
      </c>
      <c r="BD914" t="s">
        <v>235</v>
      </c>
      <c r="BE914" t="s">
        <v>235</v>
      </c>
      <c r="BF914" t="s">
        <v>523</v>
      </c>
      <c r="BG914" t="s">
        <v>235</v>
      </c>
      <c r="BH914" t="s">
        <v>235</v>
      </c>
      <c r="BI914" t="s">
        <v>253</v>
      </c>
      <c r="BJ914" t="s">
        <v>432</v>
      </c>
      <c r="BK914" t="s">
        <v>235</v>
      </c>
      <c r="BL914" t="s">
        <v>524</v>
      </c>
      <c r="BM914" t="s">
        <v>255</v>
      </c>
      <c r="BN914" t="s">
        <v>256</v>
      </c>
      <c r="BO914" t="s">
        <v>256</v>
      </c>
      <c r="BP914" t="s">
        <v>256</v>
      </c>
      <c r="BQ914" t="s">
        <v>256</v>
      </c>
      <c r="BR914" t="s">
        <v>256</v>
      </c>
      <c r="BS914" t="s">
        <v>256</v>
      </c>
      <c r="BT914" t="s">
        <v>256</v>
      </c>
      <c r="BU914" t="s">
        <v>255</v>
      </c>
      <c r="BV914" t="s">
        <v>256</v>
      </c>
      <c r="BW914" t="s">
        <v>256</v>
      </c>
      <c r="BX914" t="s">
        <v>235</v>
      </c>
      <c r="BY914" t="s">
        <v>246</v>
      </c>
      <c r="BZ914" t="s">
        <v>246</v>
      </c>
      <c r="CA914" t="s">
        <v>246</v>
      </c>
      <c r="CB914" t="s">
        <v>253</v>
      </c>
      <c r="CC914" t="s">
        <v>235</v>
      </c>
      <c r="CD914" t="s">
        <v>246</v>
      </c>
      <c r="CE914" t="s">
        <v>246</v>
      </c>
      <c r="CF914" t="s">
        <v>253</v>
      </c>
      <c r="CG914" t="s">
        <v>253</v>
      </c>
      <c r="CH914" t="s">
        <v>235</v>
      </c>
      <c r="CI914" t="s">
        <v>282</v>
      </c>
      <c r="CJ914" t="s">
        <v>443</v>
      </c>
      <c r="CK914" t="s">
        <v>235</v>
      </c>
      <c r="CL914" t="s">
        <v>418</v>
      </c>
      <c r="CM914" t="s">
        <v>246</v>
      </c>
      <c r="CN914" t="s">
        <v>363</v>
      </c>
      <c r="CO914" t="s">
        <v>235</v>
      </c>
      <c r="CP914" t="s">
        <v>246</v>
      </c>
      <c r="CQ914" t="s">
        <v>261</v>
      </c>
      <c r="CR914" t="s">
        <v>246</v>
      </c>
      <c r="CS914" t="s">
        <v>253</v>
      </c>
      <c r="CT914" t="s">
        <v>235</v>
      </c>
      <c r="CU914" t="s">
        <v>333</v>
      </c>
      <c r="CV914" t="s">
        <v>235</v>
      </c>
      <c r="CW914" t="s">
        <v>262</v>
      </c>
      <c r="CX914" t="s">
        <v>235</v>
      </c>
      <c r="CY914" t="s">
        <v>264</v>
      </c>
      <c r="CZ914" t="s">
        <v>235</v>
      </c>
      <c r="DA914" t="s">
        <v>253</v>
      </c>
      <c r="DB914" t="s">
        <v>334</v>
      </c>
      <c r="DC914" t="s">
        <v>235</v>
      </c>
      <c r="DD914" t="s">
        <v>235</v>
      </c>
      <c r="DE914" t="s">
        <v>235</v>
      </c>
      <c r="DF914" t="s">
        <v>246</v>
      </c>
      <c r="DG914" t="s">
        <v>334</v>
      </c>
      <c r="DH914" t="s">
        <v>235</v>
      </c>
      <c r="DI914" t="s">
        <v>335</v>
      </c>
      <c r="DJ914" t="s">
        <v>267</v>
      </c>
      <c r="DK914" t="s">
        <v>268</v>
      </c>
      <c r="DL914" t="s">
        <v>235</v>
      </c>
      <c r="DM914" t="s">
        <v>253</v>
      </c>
      <c r="DN914" t="s">
        <v>235</v>
      </c>
      <c r="DO914" t="s">
        <v>253</v>
      </c>
      <c r="DP914" t="s">
        <v>253</v>
      </c>
      <c r="DQ914" t="s">
        <v>253</v>
      </c>
      <c r="DR914" t="s">
        <v>299</v>
      </c>
      <c r="DS914" t="s">
        <v>235</v>
      </c>
      <c r="DT914" t="s">
        <v>270</v>
      </c>
      <c r="DU914" t="s">
        <v>235</v>
      </c>
      <c r="DV914" t="s">
        <v>270</v>
      </c>
      <c r="DW914" t="s">
        <v>235</v>
      </c>
      <c r="DX914" t="s">
        <v>270</v>
      </c>
      <c r="DY914" t="s">
        <v>235</v>
      </c>
      <c r="DZ914" t="s">
        <v>246</v>
      </c>
      <c r="EA914" t="s">
        <v>520</v>
      </c>
      <c r="EB914" t="s">
        <v>235</v>
      </c>
      <c r="EC914" t="s">
        <v>454</v>
      </c>
      <c r="ED914" t="s">
        <v>395</v>
      </c>
      <c r="EE914" t="s">
        <v>235</v>
      </c>
      <c r="EF914" t="s">
        <v>253</v>
      </c>
      <c r="EG914" t="s">
        <v>235</v>
      </c>
      <c r="EH914" t="s">
        <v>274</v>
      </c>
      <c r="EI914" t="s">
        <v>235</v>
      </c>
      <c r="EJ914" t="s">
        <v>274</v>
      </c>
      <c r="EK914" t="s">
        <v>235</v>
      </c>
      <c r="EL914" t="s">
        <v>324</v>
      </c>
      <c r="EM914" t="s">
        <v>235</v>
      </c>
      <c r="EN914" t="s">
        <v>235</v>
      </c>
      <c r="EO914" t="s">
        <v>246</v>
      </c>
      <c r="EP914" t="s">
        <v>253</v>
      </c>
      <c r="EQ914" t="s">
        <v>253</v>
      </c>
      <c r="ER914" t="s">
        <v>253</v>
      </c>
      <c r="ES914" t="s">
        <v>246</v>
      </c>
      <c r="ET914" t="s">
        <v>246</v>
      </c>
      <c r="EU914" t="s">
        <v>246</v>
      </c>
      <c r="EV914" t="s">
        <v>253</v>
      </c>
      <c r="EW914" t="s">
        <v>253</v>
      </c>
      <c r="EX914" t="s">
        <v>235</v>
      </c>
      <c r="EY914" t="s">
        <v>246</v>
      </c>
      <c r="EZ914" t="s">
        <v>253</v>
      </c>
      <c r="FA914" t="s">
        <v>246</v>
      </c>
      <c r="FB914" t="s">
        <v>246</v>
      </c>
      <c r="FC914" t="s">
        <v>253</v>
      </c>
      <c r="FD914" t="s">
        <v>246</v>
      </c>
      <c r="FE914" t="s">
        <v>253</v>
      </c>
      <c r="FF914" t="s">
        <v>246</v>
      </c>
      <c r="FG914" t="s">
        <v>246</v>
      </c>
      <c r="FH914" t="s">
        <v>253</v>
      </c>
      <c r="FI914" t="s">
        <v>235</v>
      </c>
      <c r="FJ914" t="s">
        <v>275</v>
      </c>
      <c r="FK914" t="s">
        <v>235</v>
      </c>
      <c r="FL914" t="s">
        <v>481</v>
      </c>
      <c r="FM914" t="s">
        <v>235</v>
      </c>
      <c r="FN914" t="s">
        <v>266</v>
      </c>
      <c r="FO914" t="s">
        <v>276</v>
      </c>
      <c r="FP914" t="s">
        <v>246</v>
      </c>
      <c r="FQ914" t="s">
        <v>246</v>
      </c>
      <c r="FR914" t="s">
        <v>267</v>
      </c>
      <c r="FS914" t="s">
        <v>386</v>
      </c>
      <c r="FT914" t="s">
        <v>235</v>
      </c>
      <c r="FU914" t="s">
        <v>235</v>
      </c>
      <c r="FV914" t="s">
        <v>315</v>
      </c>
      <c r="FW914" t="s">
        <v>235</v>
      </c>
      <c r="FX914" t="s">
        <v>253</v>
      </c>
      <c r="FY914" t="s">
        <v>253</v>
      </c>
      <c r="FZ914" t="s">
        <v>235</v>
      </c>
      <c r="GA914" t="s">
        <v>246</v>
      </c>
      <c r="GB914" t="s">
        <v>280</v>
      </c>
      <c r="GC914" t="s">
        <v>235</v>
      </c>
      <c r="GD914" t="s">
        <v>235</v>
      </c>
      <c r="GE914" t="s">
        <v>235</v>
      </c>
      <c r="GF914" t="s">
        <v>235</v>
      </c>
      <c r="GG914" t="s">
        <v>282</v>
      </c>
      <c r="GH914" t="s">
        <v>282</v>
      </c>
      <c r="GI914" t="s">
        <v>281</v>
      </c>
      <c r="GJ914" t="s">
        <v>282</v>
      </c>
      <c r="GK914" t="s">
        <v>2674</v>
      </c>
      <c r="GL914" t="s">
        <v>235</v>
      </c>
      <c r="GM914" t="s">
        <v>253</v>
      </c>
      <c r="GN914" t="s">
        <v>235</v>
      </c>
      <c r="GO914" t="s">
        <v>2663</v>
      </c>
      <c r="GP914" t="s">
        <v>235</v>
      </c>
      <c r="GQ914" t="s">
        <v>253</v>
      </c>
      <c r="GR914" t="s">
        <v>246</v>
      </c>
      <c r="GS914" t="s">
        <v>246</v>
      </c>
      <c r="GT914" t="s">
        <v>253</v>
      </c>
      <c r="GU914" t="s">
        <v>235</v>
      </c>
      <c r="GV914" t="s">
        <v>377</v>
      </c>
      <c r="GW914" t="s">
        <v>286</v>
      </c>
      <c r="GX914" t="s">
        <v>287</v>
      </c>
      <c r="GY914" t="s">
        <v>235</v>
      </c>
      <c r="GZ914" t="s">
        <v>246</v>
      </c>
      <c r="HA914" t="s">
        <v>235</v>
      </c>
      <c r="HB914" t="s">
        <v>246</v>
      </c>
      <c r="HC914" t="s">
        <v>246</v>
      </c>
      <c r="HD914" t="s">
        <v>235</v>
      </c>
      <c r="HE914" t="s">
        <v>235</v>
      </c>
      <c r="HF914" t="s">
        <v>288</v>
      </c>
      <c r="HG914">
        <v>89674636</v>
      </c>
      <c r="HH914" t="s">
        <v>7561</v>
      </c>
      <c r="HI914" t="s">
        <v>7562</v>
      </c>
      <c r="HJ914" t="s">
        <v>235</v>
      </c>
      <c r="HK914">
        <v>715</v>
      </c>
    </row>
    <row r="915" spans="1:219" x14ac:dyDescent="0.35">
      <c r="A915" t="s">
        <v>7563</v>
      </c>
      <c r="B915" t="s">
        <v>7564</v>
      </c>
      <c r="C915" t="s">
        <v>2810</v>
      </c>
      <c r="D915" t="s">
        <v>7451</v>
      </c>
      <c r="E915" t="s">
        <v>235</v>
      </c>
      <c r="F915" t="s">
        <v>2810</v>
      </c>
      <c r="G915" t="s">
        <v>921</v>
      </c>
      <c r="H915" t="s">
        <v>890</v>
      </c>
      <c r="I915" t="s">
        <v>904</v>
      </c>
      <c r="J915" t="s">
        <v>904</v>
      </c>
      <c r="K915" t="s">
        <v>916</v>
      </c>
      <c r="L915" t="s">
        <v>890</v>
      </c>
      <c r="M915" t="s">
        <v>904</v>
      </c>
      <c r="N915" t="s">
        <v>905</v>
      </c>
      <c r="O915" t="s">
        <v>7212</v>
      </c>
      <c r="P915" s="19" t="s">
        <v>7213</v>
      </c>
      <c r="Q915" s="19" t="s">
        <v>7193</v>
      </c>
      <c r="R915" s="19" t="s">
        <v>4348</v>
      </c>
      <c r="S915" t="s">
        <v>235</v>
      </c>
      <c r="T915" t="s">
        <v>241</v>
      </c>
      <c r="U915" t="s">
        <v>235</v>
      </c>
      <c r="V915" t="s">
        <v>242</v>
      </c>
      <c r="W915" t="s">
        <v>441</v>
      </c>
      <c r="X915" t="s">
        <v>244</v>
      </c>
      <c r="Y915" t="s">
        <v>245</v>
      </c>
      <c r="Z915" t="s">
        <v>235</v>
      </c>
      <c r="AA915" t="s">
        <v>235</v>
      </c>
      <c r="AB915" t="s">
        <v>235</v>
      </c>
      <c r="AC915" t="s">
        <v>246</v>
      </c>
      <c r="AD915" t="s">
        <v>246</v>
      </c>
      <c r="AE915" t="s">
        <v>235</v>
      </c>
      <c r="AF915" t="s">
        <v>253</v>
      </c>
      <c r="AG915" t="s">
        <v>235</v>
      </c>
      <c r="AH915" t="s">
        <v>235</v>
      </c>
      <c r="AI915" t="s">
        <v>253</v>
      </c>
      <c r="AJ915" t="s">
        <v>246</v>
      </c>
      <c r="AK915" t="s">
        <v>249</v>
      </c>
      <c r="AL915" t="s">
        <v>291</v>
      </c>
      <c r="AM915" t="s">
        <v>246</v>
      </c>
      <c r="AN915" t="s">
        <v>890</v>
      </c>
      <c r="AO915" t="s">
        <v>907</v>
      </c>
      <c r="AP915" t="s">
        <v>292</v>
      </c>
      <c r="AQ915" t="s">
        <v>235</v>
      </c>
      <c r="AR915" t="s">
        <v>250</v>
      </c>
      <c r="AS915" t="s">
        <v>235</v>
      </c>
      <c r="AT915" t="s">
        <v>235</v>
      </c>
      <c r="AU915" t="s">
        <v>246</v>
      </c>
      <c r="AV915" t="s">
        <v>291</v>
      </c>
      <c r="AW915" t="s">
        <v>246</v>
      </c>
      <c r="AX915" t="s">
        <v>890</v>
      </c>
      <c r="AY915" t="s">
        <v>904</v>
      </c>
      <c r="AZ915" t="s">
        <v>235</v>
      </c>
      <c r="BA915" t="s">
        <v>253</v>
      </c>
      <c r="BB915" t="s">
        <v>235</v>
      </c>
      <c r="BC915" t="s">
        <v>235</v>
      </c>
      <c r="BD915" t="s">
        <v>235</v>
      </c>
      <c r="BE915" t="s">
        <v>235</v>
      </c>
      <c r="BF915" t="s">
        <v>523</v>
      </c>
      <c r="BG915" t="s">
        <v>235</v>
      </c>
      <c r="BH915" t="s">
        <v>235</v>
      </c>
      <c r="BI915" t="s">
        <v>253</v>
      </c>
      <c r="BJ915" t="s">
        <v>417</v>
      </c>
      <c r="BK915" t="s">
        <v>235</v>
      </c>
      <c r="BL915" t="s">
        <v>524</v>
      </c>
      <c r="BM915" t="s">
        <v>255</v>
      </c>
      <c r="BN915" t="s">
        <v>256</v>
      </c>
      <c r="BO915" t="s">
        <v>256</v>
      </c>
      <c r="BP915" t="s">
        <v>256</v>
      </c>
      <c r="BQ915" t="s">
        <v>256</v>
      </c>
      <c r="BR915" t="s">
        <v>256</v>
      </c>
      <c r="BS915" t="s">
        <v>256</v>
      </c>
      <c r="BT915" t="s">
        <v>256</v>
      </c>
      <c r="BU915" t="s">
        <v>255</v>
      </c>
      <c r="BV915" t="s">
        <v>256</v>
      </c>
      <c r="BW915" t="s">
        <v>256</v>
      </c>
      <c r="BX915" t="s">
        <v>235</v>
      </c>
      <c r="BY915" t="s">
        <v>246</v>
      </c>
      <c r="BZ915" t="s">
        <v>246</v>
      </c>
      <c r="CA915" t="s">
        <v>246</v>
      </c>
      <c r="CB915" t="s">
        <v>253</v>
      </c>
      <c r="CC915" t="s">
        <v>235</v>
      </c>
      <c r="CD915" t="s">
        <v>246</v>
      </c>
      <c r="CE915" t="s">
        <v>246</v>
      </c>
      <c r="CF915" t="s">
        <v>253</v>
      </c>
      <c r="CG915" t="s">
        <v>253</v>
      </c>
      <c r="CH915" t="s">
        <v>235</v>
      </c>
      <c r="CI915" t="s">
        <v>282</v>
      </c>
      <c r="CJ915" t="s">
        <v>259</v>
      </c>
      <c r="CK915" t="s">
        <v>235</v>
      </c>
      <c r="CL915" t="s">
        <v>418</v>
      </c>
      <c r="CM915" t="s">
        <v>246</v>
      </c>
      <c r="CN915" t="s">
        <v>363</v>
      </c>
      <c r="CO915" t="s">
        <v>235</v>
      </c>
      <c r="CP915" t="s">
        <v>246</v>
      </c>
      <c r="CQ915" t="s">
        <v>261</v>
      </c>
      <c r="CR915" t="s">
        <v>246</v>
      </c>
      <c r="CS915" t="s">
        <v>253</v>
      </c>
      <c r="CT915" t="s">
        <v>235</v>
      </c>
      <c r="CU915" t="s">
        <v>333</v>
      </c>
      <c r="CV915" t="s">
        <v>235</v>
      </c>
      <c r="CW915" t="s">
        <v>262</v>
      </c>
      <c r="CX915" t="s">
        <v>235</v>
      </c>
      <c r="CY915" t="s">
        <v>264</v>
      </c>
      <c r="CZ915" t="s">
        <v>235</v>
      </c>
      <c r="DA915" t="s">
        <v>253</v>
      </c>
      <c r="DB915" t="s">
        <v>334</v>
      </c>
      <c r="DC915" t="s">
        <v>235</v>
      </c>
      <c r="DD915" t="s">
        <v>235</v>
      </c>
      <c r="DE915" t="s">
        <v>235</v>
      </c>
      <c r="DF915" t="s">
        <v>246</v>
      </c>
      <c r="DG915" t="s">
        <v>334</v>
      </c>
      <c r="DH915" t="s">
        <v>235</v>
      </c>
      <c r="DI915" t="s">
        <v>335</v>
      </c>
      <c r="DJ915" t="s">
        <v>267</v>
      </c>
      <c r="DK915" t="s">
        <v>268</v>
      </c>
      <c r="DL915" t="s">
        <v>235</v>
      </c>
      <c r="DM915" t="s">
        <v>253</v>
      </c>
      <c r="DN915" t="s">
        <v>235</v>
      </c>
      <c r="DO915" t="s">
        <v>253</v>
      </c>
      <c r="DP915" t="s">
        <v>253</v>
      </c>
      <c r="DQ915" t="s">
        <v>253</v>
      </c>
      <c r="DR915" t="s">
        <v>299</v>
      </c>
      <c r="DS915" t="s">
        <v>235</v>
      </c>
      <c r="DT915" t="s">
        <v>270</v>
      </c>
      <c r="DU915" t="s">
        <v>235</v>
      </c>
      <c r="DV915" t="s">
        <v>271</v>
      </c>
      <c r="DW915" t="s">
        <v>235</v>
      </c>
      <c r="DX915" t="s">
        <v>2703</v>
      </c>
      <c r="DY915" t="s">
        <v>235</v>
      </c>
      <c r="DZ915" t="s">
        <v>246</v>
      </c>
      <c r="EA915" t="s">
        <v>520</v>
      </c>
      <c r="EB915" t="s">
        <v>235</v>
      </c>
      <c r="EC915" t="s">
        <v>454</v>
      </c>
      <c r="ED915" t="s">
        <v>395</v>
      </c>
      <c r="EE915" t="s">
        <v>235</v>
      </c>
      <c r="EF915" t="s">
        <v>253</v>
      </c>
      <c r="EG915" t="s">
        <v>235</v>
      </c>
      <c r="EH915" t="s">
        <v>274</v>
      </c>
      <c r="EI915" t="s">
        <v>235</v>
      </c>
      <c r="EJ915" t="s">
        <v>274</v>
      </c>
      <c r="EK915" t="s">
        <v>235</v>
      </c>
      <c r="EL915" t="s">
        <v>455</v>
      </c>
      <c r="EM915" t="s">
        <v>235</v>
      </c>
      <c r="EN915" t="s">
        <v>235</v>
      </c>
      <c r="EO915" t="s">
        <v>246</v>
      </c>
      <c r="EP915" t="s">
        <v>253</v>
      </c>
      <c r="EQ915" t="s">
        <v>253</v>
      </c>
      <c r="ER915" t="s">
        <v>246</v>
      </c>
      <c r="ES915" t="s">
        <v>246</v>
      </c>
      <c r="ET915" t="s">
        <v>246</v>
      </c>
      <c r="EU915" t="s">
        <v>246</v>
      </c>
      <c r="EV915" t="s">
        <v>253</v>
      </c>
      <c r="EW915" t="s">
        <v>253</v>
      </c>
      <c r="EX915" t="s">
        <v>235</v>
      </c>
      <c r="EY915" t="s">
        <v>246</v>
      </c>
      <c r="EZ915" t="s">
        <v>253</v>
      </c>
      <c r="FA915" t="s">
        <v>246</v>
      </c>
      <c r="FB915" t="s">
        <v>246</v>
      </c>
      <c r="FC915" t="s">
        <v>246</v>
      </c>
      <c r="FD915" t="s">
        <v>246</v>
      </c>
      <c r="FE915" t="s">
        <v>253</v>
      </c>
      <c r="FF915" t="s">
        <v>246</v>
      </c>
      <c r="FG915" t="s">
        <v>246</v>
      </c>
      <c r="FH915" t="s">
        <v>253</v>
      </c>
      <c r="FI915" t="s">
        <v>235</v>
      </c>
      <c r="FJ915" t="s">
        <v>275</v>
      </c>
      <c r="FK915" t="s">
        <v>235</v>
      </c>
      <c r="FL915" t="s">
        <v>481</v>
      </c>
      <c r="FM915" t="s">
        <v>235</v>
      </c>
      <c r="FN915" t="s">
        <v>266</v>
      </c>
      <c r="FO915" t="s">
        <v>276</v>
      </c>
      <c r="FP915" t="s">
        <v>246</v>
      </c>
      <c r="FQ915" t="s">
        <v>253</v>
      </c>
      <c r="FR915" t="s">
        <v>267</v>
      </c>
      <c r="FS915" t="s">
        <v>386</v>
      </c>
      <c r="FT915" t="s">
        <v>235</v>
      </c>
      <c r="FU915" t="s">
        <v>235</v>
      </c>
      <c r="FV915" t="s">
        <v>315</v>
      </c>
      <c r="FW915" t="s">
        <v>235</v>
      </c>
      <c r="FX915" t="s">
        <v>253</v>
      </c>
      <c r="FY915" t="s">
        <v>253</v>
      </c>
      <c r="FZ915" t="s">
        <v>235</v>
      </c>
      <c r="GA915" t="s">
        <v>246</v>
      </c>
      <c r="GB915" t="s">
        <v>280</v>
      </c>
      <c r="GC915" t="s">
        <v>235</v>
      </c>
      <c r="GD915" t="s">
        <v>235</v>
      </c>
      <c r="GE915" t="s">
        <v>235</v>
      </c>
      <c r="GF915" t="s">
        <v>235</v>
      </c>
      <c r="GG915" t="s">
        <v>282</v>
      </c>
      <c r="GH915" t="s">
        <v>282</v>
      </c>
      <c r="GI915" t="s">
        <v>283</v>
      </c>
      <c r="GJ915" t="s">
        <v>282</v>
      </c>
      <c r="GK915" t="s">
        <v>352</v>
      </c>
      <c r="GL915" t="s">
        <v>235</v>
      </c>
      <c r="GM915" t="s">
        <v>253</v>
      </c>
      <c r="GN915" t="s">
        <v>235</v>
      </c>
      <c r="GO915" t="s">
        <v>2696</v>
      </c>
      <c r="GP915" t="s">
        <v>235</v>
      </c>
      <c r="GQ915" t="s">
        <v>253</v>
      </c>
      <c r="GR915" t="s">
        <v>246</v>
      </c>
      <c r="GS915" t="s">
        <v>246</v>
      </c>
      <c r="GT915" t="s">
        <v>246</v>
      </c>
      <c r="GU915" t="s">
        <v>235</v>
      </c>
      <c r="GV915" t="s">
        <v>377</v>
      </c>
      <c r="GW915" t="s">
        <v>286</v>
      </c>
      <c r="GX915" t="s">
        <v>305</v>
      </c>
      <c r="GY915" t="s">
        <v>235</v>
      </c>
      <c r="GZ915" t="s">
        <v>246</v>
      </c>
      <c r="HA915" t="s">
        <v>235</v>
      </c>
      <c r="HB915" t="s">
        <v>246</v>
      </c>
      <c r="HC915" t="s">
        <v>246</v>
      </c>
      <c r="HD915" t="s">
        <v>235</v>
      </c>
      <c r="HE915" t="s">
        <v>235</v>
      </c>
      <c r="HF915" t="s">
        <v>288</v>
      </c>
      <c r="HG915">
        <v>89674762</v>
      </c>
      <c r="HH915" t="s">
        <v>7565</v>
      </c>
      <c r="HI915" t="s">
        <v>7566</v>
      </c>
      <c r="HJ915" t="s">
        <v>235</v>
      </c>
      <c r="HK915">
        <v>722</v>
      </c>
    </row>
    <row r="916" spans="1:219" x14ac:dyDescent="0.35">
      <c r="A916" t="s">
        <v>7567</v>
      </c>
      <c r="B916" t="s">
        <v>7568</v>
      </c>
      <c r="C916" t="s">
        <v>2810</v>
      </c>
      <c r="D916" t="s">
        <v>7451</v>
      </c>
      <c r="E916" t="s">
        <v>235</v>
      </c>
      <c r="F916" t="s">
        <v>2810</v>
      </c>
      <c r="G916" t="s">
        <v>921</v>
      </c>
      <c r="H916" t="s">
        <v>890</v>
      </c>
      <c r="I916" t="s">
        <v>904</v>
      </c>
      <c r="J916" t="s">
        <v>904</v>
      </c>
      <c r="K916" t="s">
        <v>916</v>
      </c>
      <c r="L916" t="s">
        <v>890</v>
      </c>
      <c r="M916" t="s">
        <v>904</v>
      </c>
      <c r="N916" t="s">
        <v>905</v>
      </c>
      <c r="O916" t="s">
        <v>7569</v>
      </c>
      <c r="P916" s="19" t="s">
        <v>7570</v>
      </c>
      <c r="Q916" s="19" t="s">
        <v>7207</v>
      </c>
      <c r="R916" s="19" t="s">
        <v>4348</v>
      </c>
      <c r="S916" t="s">
        <v>235</v>
      </c>
      <c r="T916" t="s">
        <v>241</v>
      </c>
      <c r="U916" t="s">
        <v>235</v>
      </c>
      <c r="V916" t="s">
        <v>242</v>
      </c>
      <c r="W916" t="s">
        <v>330</v>
      </c>
      <c r="X916" t="s">
        <v>244</v>
      </c>
      <c r="Y916" t="s">
        <v>245</v>
      </c>
      <c r="Z916" t="s">
        <v>235</v>
      </c>
      <c r="AA916" t="s">
        <v>235</v>
      </c>
      <c r="AB916" t="s">
        <v>235</v>
      </c>
      <c r="AC916" t="s">
        <v>246</v>
      </c>
      <c r="AD916" t="s">
        <v>246</v>
      </c>
      <c r="AE916" t="s">
        <v>235</v>
      </c>
      <c r="AF916" t="s">
        <v>253</v>
      </c>
      <c r="AG916" t="s">
        <v>235</v>
      </c>
      <c r="AH916" t="s">
        <v>235</v>
      </c>
      <c r="AI916" t="s">
        <v>253</v>
      </c>
      <c r="AJ916" t="s">
        <v>246</v>
      </c>
      <c r="AK916" t="s">
        <v>258</v>
      </c>
      <c r="AL916" t="s">
        <v>653</v>
      </c>
      <c r="AM916" t="s">
        <v>246</v>
      </c>
      <c r="AN916" t="s">
        <v>890</v>
      </c>
      <c r="AO916" t="s">
        <v>907</v>
      </c>
      <c r="AP916" t="s">
        <v>292</v>
      </c>
      <c r="AQ916" t="s">
        <v>235</v>
      </c>
      <c r="AR916" t="s">
        <v>250</v>
      </c>
      <c r="AS916" t="s">
        <v>235</v>
      </c>
      <c r="AT916" t="s">
        <v>235</v>
      </c>
      <c r="AU916" t="s">
        <v>246</v>
      </c>
      <c r="AV916" t="s">
        <v>291</v>
      </c>
      <c r="AW916" t="s">
        <v>246</v>
      </c>
      <c r="AX916" t="s">
        <v>890</v>
      </c>
      <c r="AY916" t="s">
        <v>904</v>
      </c>
      <c r="AZ916" t="s">
        <v>235</v>
      </c>
      <c r="BA916" t="s">
        <v>253</v>
      </c>
      <c r="BB916" t="s">
        <v>235</v>
      </c>
      <c r="BC916" t="s">
        <v>235</v>
      </c>
      <c r="BD916" t="s">
        <v>235</v>
      </c>
      <c r="BE916" t="s">
        <v>235</v>
      </c>
      <c r="BF916" t="s">
        <v>523</v>
      </c>
      <c r="BG916" t="s">
        <v>235</v>
      </c>
      <c r="BH916" t="s">
        <v>235</v>
      </c>
      <c r="BI916" t="s">
        <v>253</v>
      </c>
      <c r="BJ916" t="s">
        <v>432</v>
      </c>
      <c r="BK916" t="s">
        <v>235</v>
      </c>
      <c r="BL916" t="s">
        <v>488</v>
      </c>
      <c r="BM916" t="s">
        <v>256</v>
      </c>
      <c r="BN916" t="s">
        <v>256</v>
      </c>
      <c r="BO916" t="s">
        <v>256</v>
      </c>
      <c r="BP916" t="s">
        <v>256</v>
      </c>
      <c r="BQ916" t="s">
        <v>255</v>
      </c>
      <c r="BR916" t="s">
        <v>256</v>
      </c>
      <c r="BS916" t="s">
        <v>256</v>
      </c>
      <c r="BT916" t="s">
        <v>256</v>
      </c>
      <c r="BU916" t="s">
        <v>255</v>
      </c>
      <c r="BV916" t="s">
        <v>256</v>
      </c>
      <c r="BW916" t="s">
        <v>256</v>
      </c>
      <c r="BX916" t="s">
        <v>235</v>
      </c>
      <c r="BY916" t="s">
        <v>246</v>
      </c>
      <c r="BZ916" t="s">
        <v>246</v>
      </c>
      <c r="CA916" t="s">
        <v>246</v>
      </c>
      <c r="CB916" t="s">
        <v>253</v>
      </c>
      <c r="CC916" t="s">
        <v>235</v>
      </c>
      <c r="CD916" t="s">
        <v>246</v>
      </c>
      <c r="CE916" t="s">
        <v>246</v>
      </c>
      <c r="CF916" t="s">
        <v>246</v>
      </c>
      <c r="CG916" t="s">
        <v>253</v>
      </c>
      <c r="CH916" t="s">
        <v>235</v>
      </c>
      <c r="CI916" t="s">
        <v>282</v>
      </c>
      <c r="CJ916" t="s">
        <v>259</v>
      </c>
      <c r="CK916" t="s">
        <v>235</v>
      </c>
      <c r="CL916" t="s">
        <v>332</v>
      </c>
      <c r="CM916" t="s">
        <v>246</v>
      </c>
      <c r="CN916" t="s">
        <v>363</v>
      </c>
      <c r="CO916" t="s">
        <v>235</v>
      </c>
      <c r="CP916" t="s">
        <v>246</v>
      </c>
      <c r="CQ916" t="s">
        <v>261</v>
      </c>
      <c r="CR916" t="s">
        <v>253</v>
      </c>
      <c r="CS916" t="s">
        <v>253</v>
      </c>
      <c r="CT916" t="s">
        <v>235</v>
      </c>
      <c r="CU916" t="s">
        <v>333</v>
      </c>
      <c r="CV916" t="s">
        <v>235</v>
      </c>
      <c r="CW916" t="s">
        <v>262</v>
      </c>
      <c r="CX916" t="s">
        <v>235</v>
      </c>
      <c r="CY916" t="s">
        <v>264</v>
      </c>
      <c r="CZ916" t="s">
        <v>235</v>
      </c>
      <c r="DA916" t="s">
        <v>253</v>
      </c>
      <c r="DB916" t="s">
        <v>334</v>
      </c>
      <c r="DC916" t="s">
        <v>235</v>
      </c>
      <c r="DD916" t="s">
        <v>235</v>
      </c>
      <c r="DE916" t="s">
        <v>235</v>
      </c>
      <c r="DF916" t="s">
        <v>246</v>
      </c>
      <c r="DG916" t="s">
        <v>334</v>
      </c>
      <c r="DH916" t="s">
        <v>235</v>
      </c>
      <c r="DI916" t="s">
        <v>335</v>
      </c>
      <c r="DJ916" t="s">
        <v>267</v>
      </c>
      <c r="DK916" t="s">
        <v>268</v>
      </c>
      <c r="DL916" t="s">
        <v>235</v>
      </c>
      <c r="DM916" t="s">
        <v>253</v>
      </c>
      <c r="DN916" t="s">
        <v>235</v>
      </c>
      <c r="DO916" t="s">
        <v>253</v>
      </c>
      <c r="DP916" t="s">
        <v>253</v>
      </c>
      <c r="DQ916" t="s">
        <v>253</v>
      </c>
      <c r="DR916" t="s">
        <v>299</v>
      </c>
      <c r="DS916" t="s">
        <v>235</v>
      </c>
      <c r="DT916" t="s">
        <v>2684</v>
      </c>
      <c r="DU916" t="s">
        <v>235</v>
      </c>
      <c r="DV916" t="s">
        <v>270</v>
      </c>
      <c r="DW916" t="s">
        <v>235</v>
      </c>
      <c r="DX916" t="s">
        <v>2703</v>
      </c>
      <c r="DY916" t="s">
        <v>235</v>
      </c>
      <c r="DZ916" t="s">
        <v>246</v>
      </c>
      <c r="EA916" t="s">
        <v>520</v>
      </c>
      <c r="EB916" t="s">
        <v>235</v>
      </c>
      <c r="EC916" t="s">
        <v>454</v>
      </c>
      <c r="ED916" t="s">
        <v>395</v>
      </c>
      <c r="EE916" t="s">
        <v>235</v>
      </c>
      <c r="EF916" t="s">
        <v>253</v>
      </c>
      <c r="EG916" t="s">
        <v>235</v>
      </c>
      <c r="EH916" t="s">
        <v>274</v>
      </c>
      <c r="EI916" t="s">
        <v>235</v>
      </c>
      <c r="EJ916" t="s">
        <v>274</v>
      </c>
      <c r="EK916" t="s">
        <v>235</v>
      </c>
      <c r="EL916" t="s">
        <v>455</v>
      </c>
      <c r="EM916" t="s">
        <v>235</v>
      </c>
      <c r="EN916" t="s">
        <v>235</v>
      </c>
      <c r="EO916" t="s">
        <v>246</v>
      </c>
      <c r="EP916" t="s">
        <v>253</v>
      </c>
      <c r="EQ916" t="s">
        <v>253</v>
      </c>
      <c r="ER916" t="s">
        <v>246</v>
      </c>
      <c r="ES916" t="s">
        <v>246</v>
      </c>
      <c r="ET916" t="s">
        <v>246</v>
      </c>
      <c r="EU916" t="s">
        <v>246</v>
      </c>
      <c r="EV916" t="s">
        <v>253</v>
      </c>
      <c r="EW916" t="s">
        <v>253</v>
      </c>
      <c r="EX916" t="s">
        <v>235</v>
      </c>
      <c r="EY916" t="s">
        <v>246</v>
      </c>
      <c r="EZ916" t="s">
        <v>253</v>
      </c>
      <c r="FA916" t="s">
        <v>253</v>
      </c>
      <c r="FB916" t="s">
        <v>246</v>
      </c>
      <c r="FC916" t="s">
        <v>246</v>
      </c>
      <c r="FD916" t="s">
        <v>246</v>
      </c>
      <c r="FE916" t="s">
        <v>253</v>
      </c>
      <c r="FF916" t="s">
        <v>246</v>
      </c>
      <c r="FG916" t="s">
        <v>246</v>
      </c>
      <c r="FH916" t="s">
        <v>253</v>
      </c>
      <c r="FI916" t="s">
        <v>235</v>
      </c>
      <c r="FJ916" t="s">
        <v>325</v>
      </c>
      <c r="FK916" t="s">
        <v>235</v>
      </c>
      <c r="FL916" t="s">
        <v>325</v>
      </c>
      <c r="FM916" t="s">
        <v>235</v>
      </c>
      <c r="FN916" t="s">
        <v>266</v>
      </c>
      <c r="FO916" t="s">
        <v>266</v>
      </c>
      <c r="FP916" t="s">
        <v>253</v>
      </c>
      <c r="FQ916" t="s">
        <v>253</v>
      </c>
      <c r="FR916" t="s">
        <v>267</v>
      </c>
      <c r="FS916" t="s">
        <v>386</v>
      </c>
      <c r="FT916" t="s">
        <v>235</v>
      </c>
      <c r="FU916" t="s">
        <v>235</v>
      </c>
      <c r="FV916" t="s">
        <v>315</v>
      </c>
      <c r="FW916" t="s">
        <v>235</v>
      </c>
      <c r="FX916" t="s">
        <v>253</v>
      </c>
      <c r="FY916" t="s">
        <v>253</v>
      </c>
      <c r="FZ916" t="s">
        <v>235</v>
      </c>
      <c r="GA916" t="s">
        <v>246</v>
      </c>
      <c r="GB916" t="s">
        <v>280</v>
      </c>
      <c r="GC916" t="s">
        <v>235</v>
      </c>
      <c r="GD916" t="s">
        <v>235</v>
      </c>
      <c r="GE916" t="s">
        <v>235</v>
      </c>
      <c r="GF916" t="s">
        <v>235</v>
      </c>
      <c r="GG916" t="s">
        <v>281</v>
      </c>
      <c r="GH916" t="s">
        <v>282</v>
      </c>
      <c r="GI916" t="s">
        <v>283</v>
      </c>
      <c r="GJ916" t="s">
        <v>281</v>
      </c>
      <c r="GK916" t="s">
        <v>2674</v>
      </c>
      <c r="GL916" t="s">
        <v>235</v>
      </c>
      <c r="GM916" t="s">
        <v>253</v>
      </c>
      <c r="GN916" t="s">
        <v>235</v>
      </c>
      <c r="GO916" t="s">
        <v>2696</v>
      </c>
      <c r="GP916" t="s">
        <v>235</v>
      </c>
      <c r="GQ916" t="s">
        <v>253</v>
      </c>
      <c r="GR916" t="s">
        <v>246</v>
      </c>
      <c r="GS916" t="s">
        <v>246</v>
      </c>
      <c r="GT916" t="s">
        <v>246</v>
      </c>
      <c r="GU916" t="s">
        <v>235</v>
      </c>
      <c r="GV916" t="s">
        <v>377</v>
      </c>
      <c r="GW916" t="s">
        <v>305</v>
      </c>
      <c r="GX916" t="s">
        <v>285</v>
      </c>
      <c r="GY916" t="s">
        <v>235</v>
      </c>
      <c r="GZ916" t="s">
        <v>253</v>
      </c>
      <c r="HA916" t="s">
        <v>235</v>
      </c>
      <c r="HB916" t="s">
        <v>253</v>
      </c>
      <c r="HC916" t="s">
        <v>253</v>
      </c>
      <c r="HD916" t="s">
        <v>235</v>
      </c>
      <c r="HE916" t="s">
        <v>235</v>
      </c>
      <c r="HF916" t="s">
        <v>288</v>
      </c>
      <c r="HG916">
        <v>89674817</v>
      </c>
      <c r="HH916" t="s">
        <v>7571</v>
      </c>
      <c r="HI916" t="s">
        <v>7572</v>
      </c>
      <c r="HJ916" t="s">
        <v>235</v>
      </c>
      <c r="HK916">
        <v>725</v>
      </c>
    </row>
    <row r="917" spans="1:219" x14ac:dyDescent="0.35">
      <c r="A917" t="s">
        <v>7573</v>
      </c>
      <c r="B917" t="s">
        <v>7574</v>
      </c>
      <c r="C917" t="s">
        <v>2810</v>
      </c>
      <c r="D917" t="s">
        <v>7451</v>
      </c>
      <c r="E917" t="s">
        <v>235</v>
      </c>
      <c r="F917" t="s">
        <v>2810</v>
      </c>
      <c r="G917" t="s">
        <v>921</v>
      </c>
      <c r="H917" t="s">
        <v>890</v>
      </c>
      <c r="I917" t="s">
        <v>904</v>
      </c>
      <c r="J917" t="s">
        <v>904</v>
      </c>
      <c r="K917" t="s">
        <v>915</v>
      </c>
      <c r="L917" t="s">
        <v>890</v>
      </c>
      <c r="M917" t="s">
        <v>891</v>
      </c>
      <c r="N917" t="s">
        <v>891</v>
      </c>
      <c r="O917" t="s">
        <v>7180</v>
      </c>
      <c r="P917" s="19" t="s">
        <v>7181</v>
      </c>
      <c r="Q917" s="19" t="s">
        <v>7182</v>
      </c>
      <c r="R917" s="19" t="s">
        <v>4348</v>
      </c>
      <c r="S917" t="s">
        <v>235</v>
      </c>
      <c r="T917" t="s">
        <v>241</v>
      </c>
      <c r="U917" t="s">
        <v>235</v>
      </c>
      <c r="V917" t="s">
        <v>242</v>
      </c>
      <c r="W917" t="s">
        <v>290</v>
      </c>
      <c r="X917" t="s">
        <v>244</v>
      </c>
      <c r="Y917" t="s">
        <v>245</v>
      </c>
      <c r="Z917" t="s">
        <v>235</v>
      </c>
      <c r="AA917" t="s">
        <v>235</v>
      </c>
      <c r="AB917" t="s">
        <v>235</v>
      </c>
      <c r="AC917" t="s">
        <v>246</v>
      </c>
      <c r="AD917" t="s">
        <v>246</v>
      </c>
      <c r="AE917" t="s">
        <v>235</v>
      </c>
      <c r="AF917" t="s">
        <v>253</v>
      </c>
      <c r="AG917" t="s">
        <v>235</v>
      </c>
      <c r="AH917" t="s">
        <v>235</v>
      </c>
      <c r="AI917" t="s">
        <v>253</v>
      </c>
      <c r="AJ917" t="s">
        <v>246</v>
      </c>
      <c r="AK917" t="s">
        <v>249</v>
      </c>
      <c r="AL917" t="s">
        <v>247</v>
      </c>
      <c r="AM917" t="s">
        <v>246</v>
      </c>
      <c r="AN917" t="s">
        <v>890</v>
      </c>
      <c r="AO917" t="s">
        <v>907</v>
      </c>
      <c r="AP917" t="s">
        <v>292</v>
      </c>
      <c r="AQ917" t="s">
        <v>235</v>
      </c>
      <c r="AR917" t="s">
        <v>250</v>
      </c>
      <c r="AS917" t="s">
        <v>235</v>
      </c>
      <c r="AT917" t="s">
        <v>235</v>
      </c>
      <c r="AU917" t="s">
        <v>246</v>
      </c>
      <c r="AV917" t="s">
        <v>291</v>
      </c>
      <c r="AW917" t="s">
        <v>246</v>
      </c>
      <c r="AX917" t="s">
        <v>890</v>
      </c>
      <c r="AY917" t="s">
        <v>904</v>
      </c>
      <c r="AZ917" t="s">
        <v>235</v>
      </c>
      <c r="BA917" t="s">
        <v>253</v>
      </c>
      <c r="BB917" t="s">
        <v>235</v>
      </c>
      <c r="BC917" t="s">
        <v>235</v>
      </c>
      <c r="BD917" t="s">
        <v>235</v>
      </c>
      <c r="BE917" t="s">
        <v>235</v>
      </c>
      <c r="BF917" t="s">
        <v>523</v>
      </c>
      <c r="BG917" t="s">
        <v>235</v>
      </c>
      <c r="BH917" t="s">
        <v>235</v>
      </c>
      <c r="BI917" t="s">
        <v>253</v>
      </c>
      <c r="BJ917" t="s">
        <v>432</v>
      </c>
      <c r="BK917" t="s">
        <v>235</v>
      </c>
      <c r="BL917" t="s">
        <v>5741</v>
      </c>
      <c r="BM917" t="s">
        <v>255</v>
      </c>
      <c r="BN917" t="s">
        <v>256</v>
      </c>
      <c r="BO917" t="s">
        <v>256</v>
      </c>
      <c r="BP917" t="s">
        <v>256</v>
      </c>
      <c r="BQ917" t="s">
        <v>256</v>
      </c>
      <c r="BR917" t="s">
        <v>255</v>
      </c>
      <c r="BS917" t="s">
        <v>256</v>
      </c>
      <c r="BT917" t="s">
        <v>256</v>
      </c>
      <c r="BU917" t="s">
        <v>256</v>
      </c>
      <c r="BV917" t="s">
        <v>256</v>
      </c>
      <c r="BW917" t="s">
        <v>256</v>
      </c>
      <c r="BX917" t="s">
        <v>235</v>
      </c>
      <c r="BY917" t="s">
        <v>246</v>
      </c>
      <c r="BZ917" t="s">
        <v>246</v>
      </c>
      <c r="CA917" t="s">
        <v>246</v>
      </c>
      <c r="CB917" t="s">
        <v>253</v>
      </c>
      <c r="CC917" t="s">
        <v>235</v>
      </c>
      <c r="CD917" t="s">
        <v>246</v>
      </c>
      <c r="CE917" t="s">
        <v>246</v>
      </c>
      <c r="CF917" t="s">
        <v>253</v>
      </c>
      <c r="CG917" t="s">
        <v>253</v>
      </c>
      <c r="CH917" t="s">
        <v>235</v>
      </c>
      <c r="CI917" t="s">
        <v>282</v>
      </c>
      <c r="CJ917" t="s">
        <v>443</v>
      </c>
      <c r="CK917" t="s">
        <v>235</v>
      </c>
      <c r="CL917" t="s">
        <v>332</v>
      </c>
      <c r="CM917" t="s">
        <v>246</v>
      </c>
      <c r="CN917" t="s">
        <v>363</v>
      </c>
      <c r="CO917" t="s">
        <v>235</v>
      </c>
      <c r="CP917" t="s">
        <v>246</v>
      </c>
      <c r="CQ917" t="s">
        <v>261</v>
      </c>
      <c r="CR917" t="s">
        <v>253</v>
      </c>
      <c r="CS917" t="s">
        <v>253</v>
      </c>
      <c r="CT917" t="s">
        <v>235</v>
      </c>
      <c r="CU917" t="s">
        <v>333</v>
      </c>
      <c r="CV917" t="s">
        <v>235</v>
      </c>
      <c r="CW917" t="s">
        <v>262</v>
      </c>
      <c r="CX917" t="s">
        <v>235</v>
      </c>
      <c r="CY917" t="s">
        <v>264</v>
      </c>
      <c r="CZ917" t="s">
        <v>235</v>
      </c>
      <c r="DA917" t="s">
        <v>253</v>
      </c>
      <c r="DB917" t="s">
        <v>334</v>
      </c>
      <c r="DC917" t="s">
        <v>235</v>
      </c>
      <c r="DD917" t="s">
        <v>235</v>
      </c>
      <c r="DE917" t="s">
        <v>235</v>
      </c>
      <c r="DF917" t="s">
        <v>246</v>
      </c>
      <c r="DG917" t="s">
        <v>334</v>
      </c>
      <c r="DH917" t="s">
        <v>235</v>
      </c>
      <c r="DI917" t="s">
        <v>340</v>
      </c>
      <c r="DJ917" t="s">
        <v>267</v>
      </c>
      <c r="DK917" t="s">
        <v>268</v>
      </c>
      <c r="DL917" t="s">
        <v>235</v>
      </c>
      <c r="DM917" t="s">
        <v>253</v>
      </c>
      <c r="DN917" t="s">
        <v>235</v>
      </c>
      <c r="DO917" t="s">
        <v>253</v>
      </c>
      <c r="DP917" t="s">
        <v>253</v>
      </c>
      <c r="DQ917" t="s">
        <v>253</v>
      </c>
      <c r="DR917" t="s">
        <v>299</v>
      </c>
      <c r="DS917" t="s">
        <v>235</v>
      </c>
      <c r="DT917" t="s">
        <v>270</v>
      </c>
      <c r="DU917" t="s">
        <v>235</v>
      </c>
      <c r="DV917" t="s">
        <v>2684</v>
      </c>
      <c r="DW917" t="s">
        <v>235</v>
      </c>
      <c r="DX917" t="s">
        <v>270</v>
      </c>
      <c r="DY917" t="s">
        <v>235</v>
      </c>
      <c r="DZ917" t="s">
        <v>253</v>
      </c>
      <c r="EA917" t="s">
        <v>235</v>
      </c>
      <c r="EB917" t="s">
        <v>235</v>
      </c>
      <c r="EC917" t="s">
        <v>454</v>
      </c>
      <c r="ED917" t="s">
        <v>273</v>
      </c>
      <c r="EE917" t="s">
        <v>235</v>
      </c>
      <c r="EF917" t="s">
        <v>253</v>
      </c>
      <c r="EG917" t="s">
        <v>235</v>
      </c>
      <c r="EH917" t="s">
        <v>274</v>
      </c>
      <c r="EI917" t="s">
        <v>235</v>
      </c>
      <c r="EJ917" t="s">
        <v>274</v>
      </c>
      <c r="EK917" t="s">
        <v>235</v>
      </c>
      <c r="EL917" t="s">
        <v>324</v>
      </c>
      <c r="EM917" t="s">
        <v>235</v>
      </c>
      <c r="EN917" t="s">
        <v>235</v>
      </c>
      <c r="EO917" t="s">
        <v>246</v>
      </c>
      <c r="EP917" t="s">
        <v>253</v>
      </c>
      <c r="EQ917" t="s">
        <v>253</v>
      </c>
      <c r="ER917" t="s">
        <v>253</v>
      </c>
      <c r="ES917" t="s">
        <v>246</v>
      </c>
      <c r="ET917" t="s">
        <v>253</v>
      </c>
      <c r="EU917" t="s">
        <v>246</v>
      </c>
      <c r="EV917" t="s">
        <v>253</v>
      </c>
      <c r="EW917" t="s">
        <v>253</v>
      </c>
      <c r="EX917" t="s">
        <v>235</v>
      </c>
      <c r="EY917" t="s">
        <v>253</v>
      </c>
      <c r="EZ917" t="s">
        <v>253</v>
      </c>
      <c r="FA917" t="s">
        <v>253</v>
      </c>
      <c r="FB917" t="s">
        <v>246</v>
      </c>
      <c r="FC917" t="s">
        <v>253</v>
      </c>
      <c r="FD917" t="s">
        <v>246</v>
      </c>
      <c r="FE917" t="s">
        <v>253</v>
      </c>
      <c r="FF917" t="s">
        <v>246</v>
      </c>
      <c r="FG917" t="s">
        <v>253</v>
      </c>
      <c r="FH917" t="s">
        <v>253</v>
      </c>
      <c r="FI917" t="s">
        <v>235</v>
      </c>
      <c r="FJ917" t="s">
        <v>412</v>
      </c>
      <c r="FK917" t="s">
        <v>235</v>
      </c>
      <c r="FL917" t="s">
        <v>412</v>
      </c>
      <c r="FM917" t="s">
        <v>235</v>
      </c>
      <c r="FN917" t="s">
        <v>266</v>
      </c>
      <c r="FO917" t="s">
        <v>266</v>
      </c>
      <c r="FP917" t="s">
        <v>253</v>
      </c>
      <c r="FQ917" t="s">
        <v>253</v>
      </c>
      <c r="FR917" t="s">
        <v>267</v>
      </c>
      <c r="FS917" t="s">
        <v>386</v>
      </c>
      <c r="FT917" t="s">
        <v>235</v>
      </c>
      <c r="FU917" t="s">
        <v>235</v>
      </c>
      <c r="FV917" t="s">
        <v>279</v>
      </c>
      <c r="FW917" t="s">
        <v>235</v>
      </c>
      <c r="FX917" t="s">
        <v>253</v>
      </c>
      <c r="FY917" t="s">
        <v>253</v>
      </c>
      <c r="FZ917" t="s">
        <v>235</v>
      </c>
      <c r="GA917" t="s">
        <v>246</v>
      </c>
      <c r="GB917" t="s">
        <v>280</v>
      </c>
      <c r="GC917" t="s">
        <v>235</v>
      </c>
      <c r="GD917" t="s">
        <v>235</v>
      </c>
      <c r="GE917" t="s">
        <v>235</v>
      </c>
      <c r="GF917" t="s">
        <v>235</v>
      </c>
      <c r="GG917" t="s">
        <v>281</v>
      </c>
      <c r="GH917" t="s">
        <v>282</v>
      </c>
      <c r="GI917" t="s">
        <v>283</v>
      </c>
      <c r="GJ917" t="s">
        <v>281</v>
      </c>
      <c r="GK917" t="s">
        <v>2674</v>
      </c>
      <c r="GL917" t="s">
        <v>235</v>
      </c>
      <c r="GM917" t="s">
        <v>253</v>
      </c>
      <c r="GN917" t="s">
        <v>235</v>
      </c>
      <c r="GO917" t="s">
        <v>2663</v>
      </c>
      <c r="GP917" t="s">
        <v>235</v>
      </c>
      <c r="GQ917" t="s">
        <v>253</v>
      </c>
      <c r="GR917" t="s">
        <v>246</v>
      </c>
      <c r="GS917" t="s">
        <v>253</v>
      </c>
      <c r="GT917" t="s">
        <v>235</v>
      </c>
      <c r="GU917" t="s">
        <v>235</v>
      </c>
      <c r="GV917" t="s">
        <v>305</v>
      </c>
      <c r="GW917" t="s">
        <v>286</v>
      </c>
      <c r="GX917" t="s">
        <v>377</v>
      </c>
      <c r="GY917" t="s">
        <v>235</v>
      </c>
      <c r="GZ917" t="s">
        <v>253</v>
      </c>
      <c r="HA917" t="s">
        <v>235</v>
      </c>
      <c r="HB917" t="s">
        <v>253</v>
      </c>
      <c r="HC917" t="s">
        <v>253</v>
      </c>
      <c r="HD917" t="s">
        <v>235</v>
      </c>
      <c r="HE917" t="s">
        <v>235</v>
      </c>
      <c r="HF917" t="s">
        <v>288</v>
      </c>
      <c r="HG917">
        <v>89674898</v>
      </c>
      <c r="HH917" t="s">
        <v>7575</v>
      </c>
      <c r="HI917" t="s">
        <v>7576</v>
      </c>
      <c r="HJ917" t="s">
        <v>235</v>
      </c>
      <c r="HK917">
        <v>728</v>
      </c>
    </row>
    <row r="918" spans="1:219" x14ac:dyDescent="0.35">
      <c r="A918" t="s">
        <v>7577</v>
      </c>
      <c r="B918" t="s">
        <v>7578</v>
      </c>
      <c r="C918" t="s">
        <v>2810</v>
      </c>
      <c r="D918" t="s">
        <v>7451</v>
      </c>
      <c r="E918" t="s">
        <v>235</v>
      </c>
      <c r="F918" t="s">
        <v>2810</v>
      </c>
      <c r="G918" t="s">
        <v>921</v>
      </c>
      <c r="H918" t="s">
        <v>890</v>
      </c>
      <c r="I918" t="s">
        <v>904</v>
      </c>
      <c r="J918" t="s">
        <v>904</v>
      </c>
      <c r="K918" t="s">
        <v>922</v>
      </c>
      <c r="L918" t="s">
        <v>890</v>
      </c>
      <c r="M918" t="s">
        <v>904</v>
      </c>
      <c r="N918" t="s">
        <v>905</v>
      </c>
      <c r="O918" t="s">
        <v>7212</v>
      </c>
      <c r="P918" s="19" t="s">
        <v>7213</v>
      </c>
      <c r="Q918" s="19" t="s">
        <v>7193</v>
      </c>
      <c r="R918" s="19" t="s">
        <v>4348</v>
      </c>
      <c r="S918" t="s">
        <v>235</v>
      </c>
      <c r="T918" t="s">
        <v>241</v>
      </c>
      <c r="U918" t="s">
        <v>235</v>
      </c>
      <c r="V918" t="s">
        <v>356</v>
      </c>
      <c r="W918" t="s">
        <v>290</v>
      </c>
      <c r="X918" t="s">
        <v>346</v>
      </c>
      <c r="Y918" t="s">
        <v>347</v>
      </c>
      <c r="Z918" t="s">
        <v>235</v>
      </c>
      <c r="AA918" t="s">
        <v>235</v>
      </c>
      <c r="AB918" t="s">
        <v>235</v>
      </c>
      <c r="AC918" t="s">
        <v>246</v>
      </c>
      <c r="AD918" t="s">
        <v>246</v>
      </c>
      <c r="AE918" t="s">
        <v>235</v>
      </c>
      <c r="AF918" t="s">
        <v>253</v>
      </c>
      <c r="AG918" t="s">
        <v>235</v>
      </c>
      <c r="AH918" t="s">
        <v>235</v>
      </c>
      <c r="AI918" t="s">
        <v>253</v>
      </c>
      <c r="AJ918" t="s">
        <v>246</v>
      </c>
      <c r="AK918" t="s">
        <v>249</v>
      </c>
      <c r="AL918" t="s">
        <v>291</v>
      </c>
      <c r="AM918" t="s">
        <v>246</v>
      </c>
      <c r="AN918" t="s">
        <v>773</v>
      </c>
      <c r="AO918" t="s">
        <v>808</v>
      </c>
      <c r="AP918" t="s">
        <v>292</v>
      </c>
      <c r="AQ918" t="s">
        <v>235</v>
      </c>
      <c r="AR918" t="s">
        <v>250</v>
      </c>
      <c r="AS918" t="s">
        <v>235</v>
      </c>
      <c r="AT918" t="s">
        <v>235</v>
      </c>
      <c r="AU918" t="s">
        <v>246</v>
      </c>
      <c r="AV918" t="s">
        <v>291</v>
      </c>
      <c r="AW918" t="s">
        <v>246</v>
      </c>
      <c r="AX918" t="s">
        <v>890</v>
      </c>
      <c r="AY918" t="s">
        <v>904</v>
      </c>
      <c r="AZ918" t="s">
        <v>235</v>
      </c>
      <c r="BA918" t="s">
        <v>253</v>
      </c>
      <c r="BB918" t="s">
        <v>235</v>
      </c>
      <c r="BC918" t="s">
        <v>235</v>
      </c>
      <c r="BD918" t="s">
        <v>235</v>
      </c>
      <c r="BE918" t="s">
        <v>235</v>
      </c>
      <c r="BF918" t="s">
        <v>523</v>
      </c>
      <c r="BG918" t="s">
        <v>235</v>
      </c>
      <c r="BH918" t="s">
        <v>235</v>
      </c>
      <c r="BI918" t="s">
        <v>253</v>
      </c>
      <c r="BJ918" t="s">
        <v>432</v>
      </c>
      <c r="BK918" t="s">
        <v>235</v>
      </c>
      <c r="BL918" t="s">
        <v>314</v>
      </c>
      <c r="BM918" t="s">
        <v>255</v>
      </c>
      <c r="BN918" t="s">
        <v>256</v>
      </c>
      <c r="BO918" t="s">
        <v>256</v>
      </c>
      <c r="BP918" t="s">
        <v>256</v>
      </c>
      <c r="BQ918" t="s">
        <v>256</v>
      </c>
      <c r="BR918" t="s">
        <v>256</v>
      </c>
      <c r="BS918" t="s">
        <v>256</v>
      </c>
      <c r="BT918" t="s">
        <v>256</v>
      </c>
      <c r="BU918" t="s">
        <v>256</v>
      </c>
      <c r="BV918" t="s">
        <v>256</v>
      </c>
      <c r="BW918" t="s">
        <v>256</v>
      </c>
      <c r="BX918" t="s">
        <v>235</v>
      </c>
      <c r="BY918" t="s">
        <v>246</v>
      </c>
      <c r="BZ918" t="s">
        <v>246</v>
      </c>
      <c r="CA918" t="s">
        <v>246</v>
      </c>
      <c r="CB918" t="s">
        <v>253</v>
      </c>
      <c r="CC918" t="s">
        <v>235</v>
      </c>
      <c r="CD918" t="s">
        <v>246</v>
      </c>
      <c r="CE918" t="s">
        <v>246</v>
      </c>
      <c r="CF918" t="s">
        <v>253</v>
      </c>
      <c r="CG918" t="s">
        <v>253</v>
      </c>
      <c r="CH918" t="s">
        <v>235</v>
      </c>
      <c r="CI918" t="s">
        <v>282</v>
      </c>
      <c r="CJ918" t="s">
        <v>259</v>
      </c>
      <c r="CK918" t="s">
        <v>235</v>
      </c>
      <c r="CL918" t="s">
        <v>332</v>
      </c>
      <c r="CM918" t="s">
        <v>246</v>
      </c>
      <c r="CN918" t="s">
        <v>363</v>
      </c>
      <c r="CO918" t="s">
        <v>235</v>
      </c>
      <c r="CP918" t="s">
        <v>246</v>
      </c>
      <c r="CQ918" t="s">
        <v>261</v>
      </c>
      <c r="CR918" t="s">
        <v>246</v>
      </c>
      <c r="CS918" t="s">
        <v>253</v>
      </c>
      <c r="CT918" t="s">
        <v>235</v>
      </c>
      <c r="CU918" t="s">
        <v>262</v>
      </c>
      <c r="CV918" t="s">
        <v>235</v>
      </c>
      <c r="CW918" t="s">
        <v>333</v>
      </c>
      <c r="CX918" t="s">
        <v>235</v>
      </c>
      <c r="CY918" t="s">
        <v>264</v>
      </c>
      <c r="CZ918" t="s">
        <v>235</v>
      </c>
      <c r="DA918" t="s">
        <v>253</v>
      </c>
      <c r="DB918" t="s">
        <v>334</v>
      </c>
      <c r="DC918" t="s">
        <v>235</v>
      </c>
      <c r="DD918" t="s">
        <v>235</v>
      </c>
      <c r="DE918" t="s">
        <v>235</v>
      </c>
      <c r="DF918" t="s">
        <v>246</v>
      </c>
      <c r="DG918" t="s">
        <v>334</v>
      </c>
      <c r="DH918" t="s">
        <v>235</v>
      </c>
      <c r="DI918" t="s">
        <v>266</v>
      </c>
      <c r="DJ918" t="s">
        <v>267</v>
      </c>
      <c r="DK918" t="s">
        <v>268</v>
      </c>
      <c r="DL918" t="s">
        <v>235</v>
      </c>
      <c r="DM918" t="s">
        <v>253</v>
      </c>
      <c r="DN918" t="s">
        <v>235</v>
      </c>
      <c r="DO918" t="s">
        <v>253</v>
      </c>
      <c r="DP918" t="s">
        <v>253</v>
      </c>
      <c r="DQ918" t="s">
        <v>253</v>
      </c>
      <c r="DR918" t="s">
        <v>299</v>
      </c>
      <c r="DS918" t="s">
        <v>235</v>
      </c>
      <c r="DT918" t="s">
        <v>270</v>
      </c>
      <c r="DU918" t="s">
        <v>235</v>
      </c>
      <c r="DV918" t="s">
        <v>2684</v>
      </c>
      <c r="DW918" t="s">
        <v>235</v>
      </c>
      <c r="DX918" t="s">
        <v>2703</v>
      </c>
      <c r="DY918" t="s">
        <v>235</v>
      </c>
      <c r="DZ918" t="s">
        <v>246</v>
      </c>
      <c r="EA918" t="s">
        <v>520</v>
      </c>
      <c r="EB918" t="s">
        <v>235</v>
      </c>
      <c r="EC918" t="s">
        <v>454</v>
      </c>
      <c r="ED918" t="s">
        <v>395</v>
      </c>
      <c r="EE918" t="s">
        <v>235</v>
      </c>
      <c r="EF918" t="s">
        <v>253</v>
      </c>
      <c r="EG918" t="s">
        <v>235</v>
      </c>
      <c r="EH918" t="s">
        <v>274</v>
      </c>
      <c r="EI918" t="s">
        <v>235</v>
      </c>
      <c r="EJ918" t="s">
        <v>274</v>
      </c>
      <c r="EK918" t="s">
        <v>235</v>
      </c>
      <c r="EL918" t="s">
        <v>455</v>
      </c>
      <c r="EM918" t="s">
        <v>235</v>
      </c>
      <c r="EN918" t="s">
        <v>235</v>
      </c>
      <c r="EO918" t="s">
        <v>246</v>
      </c>
      <c r="EP918" t="s">
        <v>253</v>
      </c>
      <c r="EQ918" t="s">
        <v>253</v>
      </c>
      <c r="ER918" t="s">
        <v>246</v>
      </c>
      <c r="ES918" t="s">
        <v>246</v>
      </c>
      <c r="ET918" t="s">
        <v>246</v>
      </c>
      <c r="EU918" t="s">
        <v>246</v>
      </c>
      <c r="EV918" t="s">
        <v>253</v>
      </c>
      <c r="EW918" t="s">
        <v>253</v>
      </c>
      <c r="EX918" t="s">
        <v>235</v>
      </c>
      <c r="EY918" t="s">
        <v>246</v>
      </c>
      <c r="EZ918" t="s">
        <v>253</v>
      </c>
      <c r="FA918" t="s">
        <v>246</v>
      </c>
      <c r="FB918" t="s">
        <v>246</v>
      </c>
      <c r="FC918" t="s">
        <v>246</v>
      </c>
      <c r="FD918" t="s">
        <v>246</v>
      </c>
      <c r="FE918" t="s">
        <v>253</v>
      </c>
      <c r="FF918" t="s">
        <v>246</v>
      </c>
      <c r="FG918" t="s">
        <v>246</v>
      </c>
      <c r="FH918" t="s">
        <v>253</v>
      </c>
      <c r="FI918" t="s">
        <v>235</v>
      </c>
      <c r="FJ918" t="s">
        <v>302</v>
      </c>
      <c r="FK918" t="s">
        <v>235</v>
      </c>
      <c r="FL918" t="s">
        <v>302</v>
      </c>
      <c r="FM918" t="s">
        <v>235</v>
      </c>
      <c r="FN918" t="s">
        <v>266</v>
      </c>
      <c r="FO918" t="s">
        <v>266</v>
      </c>
      <c r="FP918" t="s">
        <v>253</v>
      </c>
      <c r="FQ918" t="s">
        <v>253</v>
      </c>
      <c r="FR918" t="s">
        <v>267</v>
      </c>
      <c r="FS918" t="s">
        <v>386</v>
      </c>
      <c r="FT918" t="s">
        <v>235</v>
      </c>
      <c r="FU918" t="s">
        <v>235</v>
      </c>
      <c r="FV918" t="s">
        <v>315</v>
      </c>
      <c r="FW918" t="s">
        <v>235</v>
      </c>
      <c r="FX918" t="s">
        <v>253</v>
      </c>
      <c r="FY918" t="s">
        <v>253</v>
      </c>
      <c r="FZ918" t="s">
        <v>235</v>
      </c>
      <c r="GA918" t="s">
        <v>246</v>
      </c>
      <c r="GB918" t="s">
        <v>280</v>
      </c>
      <c r="GC918" t="s">
        <v>235</v>
      </c>
      <c r="GD918" t="s">
        <v>235</v>
      </c>
      <c r="GE918" t="s">
        <v>235</v>
      </c>
      <c r="GF918" t="s">
        <v>235</v>
      </c>
      <c r="GG918" t="s">
        <v>281</v>
      </c>
      <c r="GH918" t="s">
        <v>282</v>
      </c>
      <c r="GI918" t="s">
        <v>283</v>
      </c>
      <c r="GJ918" t="s">
        <v>281</v>
      </c>
      <c r="GK918" t="s">
        <v>352</v>
      </c>
      <c r="GL918" t="s">
        <v>235</v>
      </c>
      <c r="GM918" t="s">
        <v>253</v>
      </c>
      <c r="GN918" t="s">
        <v>235</v>
      </c>
      <c r="GO918" t="s">
        <v>2696</v>
      </c>
      <c r="GP918" t="s">
        <v>235</v>
      </c>
      <c r="GQ918" t="s">
        <v>253</v>
      </c>
      <c r="GR918" t="s">
        <v>246</v>
      </c>
      <c r="GS918" t="s">
        <v>246</v>
      </c>
      <c r="GT918" t="s">
        <v>246</v>
      </c>
      <c r="GU918" t="s">
        <v>235</v>
      </c>
      <c r="GV918" t="s">
        <v>377</v>
      </c>
      <c r="GW918" t="s">
        <v>286</v>
      </c>
      <c r="GX918" t="s">
        <v>305</v>
      </c>
      <c r="GY918" t="s">
        <v>235</v>
      </c>
      <c r="GZ918" t="s">
        <v>253</v>
      </c>
      <c r="HA918" t="s">
        <v>235</v>
      </c>
      <c r="HB918" t="s">
        <v>246</v>
      </c>
      <c r="HC918" t="s">
        <v>246</v>
      </c>
      <c r="HD918" t="s">
        <v>235</v>
      </c>
      <c r="HE918" t="s">
        <v>235</v>
      </c>
      <c r="HF918" t="s">
        <v>288</v>
      </c>
      <c r="HG918">
        <v>89674976</v>
      </c>
      <c r="HH918" t="s">
        <v>7579</v>
      </c>
      <c r="HI918" t="s">
        <v>7580</v>
      </c>
      <c r="HJ918" t="s">
        <v>235</v>
      </c>
      <c r="HK918">
        <v>731</v>
      </c>
    </row>
    <row r="919" spans="1:219" x14ac:dyDescent="0.35">
      <c r="A919" t="s">
        <v>7581</v>
      </c>
      <c r="B919" t="s">
        <v>7582</v>
      </c>
      <c r="C919" t="s">
        <v>2836</v>
      </c>
      <c r="D919" t="s">
        <v>7451</v>
      </c>
      <c r="E919" t="s">
        <v>235</v>
      </c>
      <c r="F919" t="s">
        <v>2836</v>
      </c>
      <c r="G919" t="s">
        <v>921</v>
      </c>
      <c r="H919" t="s">
        <v>890</v>
      </c>
      <c r="I919" t="s">
        <v>904</v>
      </c>
      <c r="J919" t="s">
        <v>904</v>
      </c>
      <c r="K919" t="s">
        <v>923</v>
      </c>
      <c r="L919" t="s">
        <v>890</v>
      </c>
      <c r="M919" t="s">
        <v>897</v>
      </c>
      <c r="N919" t="s">
        <v>898</v>
      </c>
      <c r="O919" t="s">
        <v>7473</v>
      </c>
      <c r="P919" s="19" t="s">
        <v>7474</v>
      </c>
      <c r="Q919" s="19" t="s">
        <v>7130</v>
      </c>
      <c r="R919" s="19" t="s">
        <v>4348</v>
      </c>
      <c r="S919" t="s">
        <v>235</v>
      </c>
      <c r="T919" t="s">
        <v>241</v>
      </c>
      <c r="U919" t="s">
        <v>235</v>
      </c>
      <c r="V919" t="s">
        <v>242</v>
      </c>
      <c r="W919" t="s">
        <v>552</v>
      </c>
      <c r="X919" t="s">
        <v>244</v>
      </c>
      <c r="Y919" t="s">
        <v>245</v>
      </c>
      <c r="Z919" t="s">
        <v>235</v>
      </c>
      <c r="AA919" t="s">
        <v>235</v>
      </c>
      <c r="AB919" t="s">
        <v>235</v>
      </c>
      <c r="AC919" t="s">
        <v>246</v>
      </c>
      <c r="AD919" t="s">
        <v>246</v>
      </c>
      <c r="AE919" t="s">
        <v>235</v>
      </c>
      <c r="AF919" t="s">
        <v>253</v>
      </c>
      <c r="AG919" t="s">
        <v>235</v>
      </c>
      <c r="AH919" t="s">
        <v>235</v>
      </c>
      <c r="AI919" t="s">
        <v>253</v>
      </c>
      <c r="AJ919" t="s">
        <v>246</v>
      </c>
      <c r="AK919" t="s">
        <v>249</v>
      </c>
      <c r="AL919" t="s">
        <v>291</v>
      </c>
      <c r="AM919" t="s">
        <v>246</v>
      </c>
      <c r="AN919" t="s">
        <v>890</v>
      </c>
      <c r="AO919" t="s">
        <v>897</v>
      </c>
      <c r="AP919" t="s">
        <v>292</v>
      </c>
      <c r="AQ919" t="s">
        <v>235</v>
      </c>
      <c r="AR919" t="s">
        <v>250</v>
      </c>
      <c r="AS919" t="s">
        <v>235</v>
      </c>
      <c r="AT919" t="s">
        <v>235</v>
      </c>
      <c r="AU919" t="s">
        <v>253</v>
      </c>
      <c r="AV919" t="s">
        <v>235</v>
      </c>
      <c r="AW919" t="s">
        <v>235</v>
      </c>
      <c r="AX919" t="s">
        <v>235</v>
      </c>
      <c r="AY919" t="s">
        <v>235</v>
      </c>
      <c r="AZ919" t="s">
        <v>235</v>
      </c>
      <c r="BA919" t="s">
        <v>246</v>
      </c>
      <c r="BB919" t="s">
        <v>247</v>
      </c>
      <c r="BC919" t="s">
        <v>246</v>
      </c>
      <c r="BD919" t="s">
        <v>901</v>
      </c>
      <c r="BE919" t="s">
        <v>235</v>
      </c>
      <c r="BF919" t="s">
        <v>523</v>
      </c>
      <c r="BG919" t="s">
        <v>235</v>
      </c>
      <c r="BH919" t="s">
        <v>235</v>
      </c>
      <c r="BI919" t="s">
        <v>253</v>
      </c>
      <c r="BJ919" t="s">
        <v>432</v>
      </c>
      <c r="BK919" t="s">
        <v>235</v>
      </c>
      <c r="BL919" t="s">
        <v>524</v>
      </c>
      <c r="BM919" t="s">
        <v>255</v>
      </c>
      <c r="BN919" t="s">
        <v>256</v>
      </c>
      <c r="BO919" t="s">
        <v>256</v>
      </c>
      <c r="BP919" t="s">
        <v>256</v>
      </c>
      <c r="BQ919" t="s">
        <v>256</v>
      </c>
      <c r="BR919" t="s">
        <v>256</v>
      </c>
      <c r="BS919" t="s">
        <v>256</v>
      </c>
      <c r="BT919" t="s">
        <v>256</v>
      </c>
      <c r="BU919" t="s">
        <v>255</v>
      </c>
      <c r="BV919" t="s">
        <v>256</v>
      </c>
      <c r="BW919" t="s">
        <v>256</v>
      </c>
      <c r="BX919" t="s">
        <v>235</v>
      </c>
      <c r="BY919" t="s">
        <v>246</v>
      </c>
      <c r="BZ919" t="s">
        <v>246</v>
      </c>
      <c r="CA919" t="s">
        <v>246</v>
      </c>
      <c r="CB919" t="s">
        <v>253</v>
      </c>
      <c r="CC919" t="s">
        <v>235</v>
      </c>
      <c r="CD919" t="s">
        <v>246</v>
      </c>
      <c r="CE919" t="s">
        <v>246</v>
      </c>
      <c r="CF919" t="s">
        <v>253</v>
      </c>
      <c r="CG919" t="s">
        <v>253</v>
      </c>
      <c r="CH919" t="s">
        <v>235</v>
      </c>
      <c r="CI919" t="s">
        <v>282</v>
      </c>
      <c r="CJ919" t="s">
        <v>685</v>
      </c>
      <c r="CK919" t="s">
        <v>235</v>
      </c>
      <c r="CL919" t="s">
        <v>332</v>
      </c>
      <c r="CM919" t="s">
        <v>246</v>
      </c>
      <c r="CN919" t="s">
        <v>363</v>
      </c>
      <c r="CO919" t="s">
        <v>235</v>
      </c>
      <c r="CP919" t="s">
        <v>246</v>
      </c>
      <c r="CQ919" t="s">
        <v>261</v>
      </c>
      <c r="CR919" t="s">
        <v>253</v>
      </c>
      <c r="CS919" t="s">
        <v>253</v>
      </c>
      <c r="CT919" t="s">
        <v>235</v>
      </c>
      <c r="CU919" t="s">
        <v>333</v>
      </c>
      <c r="CV919" t="s">
        <v>235</v>
      </c>
      <c r="CW919" t="s">
        <v>262</v>
      </c>
      <c r="CX919" t="s">
        <v>235</v>
      </c>
      <c r="CY919" t="s">
        <v>264</v>
      </c>
      <c r="CZ919" t="s">
        <v>235</v>
      </c>
      <c r="DA919" t="s">
        <v>246</v>
      </c>
      <c r="DB919" t="s">
        <v>296</v>
      </c>
      <c r="DC919" t="s">
        <v>235</v>
      </c>
      <c r="DD919" t="s">
        <v>2673</v>
      </c>
      <c r="DE919" t="s">
        <v>235</v>
      </c>
      <c r="DF919" t="s">
        <v>246</v>
      </c>
      <c r="DG919" t="s">
        <v>265</v>
      </c>
      <c r="DH919" t="s">
        <v>235</v>
      </c>
      <c r="DI919" t="s">
        <v>335</v>
      </c>
      <c r="DJ919" t="s">
        <v>267</v>
      </c>
      <c r="DK919" t="s">
        <v>398</v>
      </c>
      <c r="DL919" t="s">
        <v>235</v>
      </c>
      <c r="DM919" t="s">
        <v>253</v>
      </c>
      <c r="DN919" t="s">
        <v>235</v>
      </c>
      <c r="DO919" t="s">
        <v>253</v>
      </c>
      <c r="DP919" t="s">
        <v>253</v>
      </c>
      <c r="DQ919" t="s">
        <v>253</v>
      </c>
      <c r="DR919" t="s">
        <v>299</v>
      </c>
      <c r="DS919" t="s">
        <v>235</v>
      </c>
      <c r="DT919" t="s">
        <v>270</v>
      </c>
      <c r="DU919" t="s">
        <v>235</v>
      </c>
      <c r="DV919" t="s">
        <v>2684</v>
      </c>
      <c r="DW919" t="s">
        <v>235</v>
      </c>
      <c r="DX919" t="s">
        <v>2703</v>
      </c>
      <c r="DY919" t="s">
        <v>235</v>
      </c>
      <c r="DZ919" t="s">
        <v>253</v>
      </c>
      <c r="EA919" t="s">
        <v>235</v>
      </c>
      <c r="EB919" t="s">
        <v>235</v>
      </c>
      <c r="EC919" t="s">
        <v>454</v>
      </c>
      <c r="ED919" t="s">
        <v>395</v>
      </c>
      <c r="EE919" t="s">
        <v>235</v>
      </c>
      <c r="EF919" t="s">
        <v>253</v>
      </c>
      <c r="EG919" t="s">
        <v>235</v>
      </c>
      <c r="EH919" t="s">
        <v>274</v>
      </c>
      <c r="EI919" t="s">
        <v>235</v>
      </c>
      <c r="EJ919" t="s">
        <v>324</v>
      </c>
      <c r="EK919" t="s">
        <v>235</v>
      </c>
      <c r="EL919" t="s">
        <v>455</v>
      </c>
      <c r="EM919" t="s">
        <v>235</v>
      </c>
      <c r="EN919" t="s">
        <v>235</v>
      </c>
      <c r="EO919" t="s">
        <v>246</v>
      </c>
      <c r="EP919" t="s">
        <v>253</v>
      </c>
      <c r="EQ919" t="s">
        <v>253</v>
      </c>
      <c r="ER919" t="s">
        <v>253</v>
      </c>
      <c r="ES919" t="s">
        <v>246</v>
      </c>
      <c r="ET919" t="s">
        <v>253</v>
      </c>
      <c r="EU919" t="s">
        <v>246</v>
      </c>
      <c r="EV919" t="s">
        <v>253</v>
      </c>
      <c r="EW919" t="s">
        <v>253</v>
      </c>
      <c r="EX919" t="s">
        <v>235</v>
      </c>
      <c r="EY919" t="s">
        <v>253</v>
      </c>
      <c r="EZ919" t="s">
        <v>253</v>
      </c>
      <c r="FA919" t="s">
        <v>253</v>
      </c>
      <c r="FB919" t="s">
        <v>246</v>
      </c>
      <c r="FC919" t="s">
        <v>253</v>
      </c>
      <c r="FD919" t="s">
        <v>246</v>
      </c>
      <c r="FE919" t="s">
        <v>253</v>
      </c>
      <c r="FF919" t="s">
        <v>246</v>
      </c>
      <c r="FG919" t="s">
        <v>246</v>
      </c>
      <c r="FH919" t="s">
        <v>253</v>
      </c>
      <c r="FI919" t="s">
        <v>235</v>
      </c>
      <c r="FJ919" t="s">
        <v>481</v>
      </c>
      <c r="FK919" t="s">
        <v>235</v>
      </c>
      <c r="FL919" t="s">
        <v>481</v>
      </c>
      <c r="FM919" t="s">
        <v>235</v>
      </c>
      <c r="FN919" t="s">
        <v>266</v>
      </c>
      <c r="FO919" t="s">
        <v>266</v>
      </c>
      <c r="FP919" t="s">
        <v>253</v>
      </c>
      <c r="FQ919" t="s">
        <v>253</v>
      </c>
      <c r="FR919" t="s">
        <v>267</v>
      </c>
      <c r="FS919" t="s">
        <v>386</v>
      </c>
      <c r="FT919" t="s">
        <v>235</v>
      </c>
      <c r="FU919" t="s">
        <v>235</v>
      </c>
      <c r="FV919" t="s">
        <v>279</v>
      </c>
      <c r="FW919" t="s">
        <v>235</v>
      </c>
      <c r="FX919" t="s">
        <v>253</v>
      </c>
      <c r="FY919" t="s">
        <v>253</v>
      </c>
      <c r="FZ919" t="s">
        <v>235</v>
      </c>
      <c r="GA919" t="s">
        <v>253</v>
      </c>
      <c r="GB919" t="s">
        <v>235</v>
      </c>
      <c r="GC919" t="s">
        <v>363</v>
      </c>
      <c r="GD919" t="s">
        <v>235</v>
      </c>
      <c r="GE919" t="s">
        <v>686</v>
      </c>
      <c r="GF919" t="s">
        <v>235</v>
      </c>
      <c r="GG919" t="s">
        <v>235</v>
      </c>
      <c r="GH919" t="s">
        <v>235</v>
      </c>
      <c r="GI919" t="s">
        <v>235</v>
      </c>
      <c r="GJ919" t="s">
        <v>235</v>
      </c>
      <c r="GK919" t="s">
        <v>235</v>
      </c>
      <c r="GL919" t="s">
        <v>235</v>
      </c>
      <c r="GM919" t="s">
        <v>253</v>
      </c>
      <c r="GN919" t="s">
        <v>235</v>
      </c>
      <c r="GO919" t="s">
        <v>2663</v>
      </c>
      <c r="GP919" t="s">
        <v>235</v>
      </c>
      <c r="GQ919" t="s">
        <v>253</v>
      </c>
      <c r="GR919" t="s">
        <v>253</v>
      </c>
      <c r="GS919" t="s">
        <v>253</v>
      </c>
      <c r="GT919" t="s">
        <v>235</v>
      </c>
      <c r="GU919" t="s">
        <v>235</v>
      </c>
      <c r="GV919" t="s">
        <v>377</v>
      </c>
      <c r="GW919" t="s">
        <v>286</v>
      </c>
      <c r="GX919" t="s">
        <v>285</v>
      </c>
      <c r="GY919" t="s">
        <v>235</v>
      </c>
      <c r="GZ919" t="s">
        <v>246</v>
      </c>
      <c r="HA919" t="s">
        <v>235</v>
      </c>
      <c r="HB919" t="s">
        <v>246</v>
      </c>
      <c r="HC919" t="s">
        <v>253</v>
      </c>
      <c r="HD919" t="s">
        <v>235</v>
      </c>
      <c r="HE919" t="s">
        <v>235</v>
      </c>
      <c r="HF919" t="s">
        <v>288</v>
      </c>
      <c r="HG919">
        <v>89675022</v>
      </c>
      <c r="HH919" t="s">
        <v>7583</v>
      </c>
      <c r="HI919" t="s">
        <v>7584</v>
      </c>
      <c r="HJ919" t="s">
        <v>235</v>
      </c>
      <c r="HK919">
        <v>734</v>
      </c>
    </row>
    <row r="920" spans="1:219" x14ac:dyDescent="0.35">
      <c r="A920" t="s">
        <v>7585</v>
      </c>
      <c r="B920" t="s">
        <v>7586</v>
      </c>
      <c r="C920" t="s">
        <v>2836</v>
      </c>
      <c r="D920" t="s">
        <v>7143</v>
      </c>
      <c r="E920" t="s">
        <v>235</v>
      </c>
      <c r="F920" t="s">
        <v>2836</v>
      </c>
      <c r="G920" t="s">
        <v>921</v>
      </c>
      <c r="H920" t="s">
        <v>890</v>
      </c>
      <c r="I920" t="s">
        <v>904</v>
      </c>
      <c r="J920" t="s">
        <v>904</v>
      </c>
      <c r="K920" t="s">
        <v>7191</v>
      </c>
      <c r="L920" t="s">
        <v>890</v>
      </c>
      <c r="M920" t="s">
        <v>904</v>
      </c>
      <c r="N920" t="s">
        <v>905</v>
      </c>
      <c r="O920" t="s">
        <v>7249</v>
      </c>
      <c r="P920" s="19" t="s">
        <v>7250</v>
      </c>
      <c r="Q920" s="19" t="s">
        <v>7193</v>
      </c>
      <c r="R920" s="19" t="s">
        <v>4348</v>
      </c>
      <c r="S920" t="s">
        <v>235</v>
      </c>
      <c r="T920" t="s">
        <v>241</v>
      </c>
      <c r="U920" t="s">
        <v>235</v>
      </c>
      <c r="V920" t="s">
        <v>242</v>
      </c>
      <c r="W920" t="s">
        <v>243</v>
      </c>
      <c r="X920" t="s">
        <v>244</v>
      </c>
      <c r="Y920" t="s">
        <v>347</v>
      </c>
      <c r="Z920" t="s">
        <v>235</v>
      </c>
      <c r="AA920" t="s">
        <v>235</v>
      </c>
      <c r="AB920" t="s">
        <v>235</v>
      </c>
      <c r="AC920" t="s">
        <v>246</v>
      </c>
      <c r="AD920" t="s">
        <v>246</v>
      </c>
      <c r="AE920" t="s">
        <v>235</v>
      </c>
      <c r="AF920" t="s">
        <v>253</v>
      </c>
      <c r="AG920" t="s">
        <v>235</v>
      </c>
      <c r="AH920" t="s">
        <v>235</v>
      </c>
      <c r="AI920" t="s">
        <v>246</v>
      </c>
      <c r="AJ920" t="s">
        <v>246</v>
      </c>
      <c r="AK920" t="s">
        <v>282</v>
      </c>
      <c r="AL920" t="s">
        <v>653</v>
      </c>
      <c r="AM920" t="s">
        <v>246</v>
      </c>
      <c r="AN920" t="s">
        <v>890</v>
      </c>
      <c r="AO920" t="s">
        <v>907</v>
      </c>
      <c r="AP920" t="s">
        <v>292</v>
      </c>
      <c r="AQ920" t="s">
        <v>235</v>
      </c>
      <c r="AR920" t="s">
        <v>250</v>
      </c>
      <c r="AS920" t="s">
        <v>235</v>
      </c>
      <c r="AT920" t="s">
        <v>235</v>
      </c>
      <c r="AU920" t="s">
        <v>246</v>
      </c>
      <c r="AV920" t="s">
        <v>357</v>
      </c>
      <c r="AW920" t="s">
        <v>246</v>
      </c>
      <c r="AX920" t="s">
        <v>890</v>
      </c>
      <c r="AY920" t="s">
        <v>904</v>
      </c>
      <c r="AZ920" t="s">
        <v>235</v>
      </c>
      <c r="BA920" t="s">
        <v>253</v>
      </c>
      <c r="BB920" t="s">
        <v>235</v>
      </c>
      <c r="BC920" t="s">
        <v>235</v>
      </c>
      <c r="BD920" t="s">
        <v>235</v>
      </c>
      <c r="BE920" t="s">
        <v>235</v>
      </c>
      <c r="BF920" t="s">
        <v>523</v>
      </c>
      <c r="BG920" t="s">
        <v>235</v>
      </c>
      <c r="BH920" t="s">
        <v>235</v>
      </c>
      <c r="BI920" t="s">
        <v>253</v>
      </c>
      <c r="BJ920" t="s">
        <v>432</v>
      </c>
      <c r="BK920" t="s">
        <v>235</v>
      </c>
      <c r="BL920" t="s">
        <v>7251</v>
      </c>
      <c r="BM920" t="s">
        <v>255</v>
      </c>
      <c r="BN920" t="s">
        <v>256</v>
      </c>
      <c r="BO920" t="s">
        <v>256</v>
      </c>
      <c r="BP920" t="s">
        <v>256</v>
      </c>
      <c r="BQ920" t="s">
        <v>256</v>
      </c>
      <c r="BR920" t="s">
        <v>256</v>
      </c>
      <c r="BS920" t="s">
        <v>256</v>
      </c>
      <c r="BT920" t="s">
        <v>255</v>
      </c>
      <c r="BU920" t="s">
        <v>255</v>
      </c>
      <c r="BV920" t="s">
        <v>256</v>
      </c>
      <c r="BW920" t="s">
        <v>256</v>
      </c>
      <c r="BX920" t="s">
        <v>235</v>
      </c>
      <c r="BY920" t="s">
        <v>246</v>
      </c>
      <c r="BZ920" t="s">
        <v>253</v>
      </c>
      <c r="CA920" t="s">
        <v>246</v>
      </c>
      <c r="CB920" t="s">
        <v>253</v>
      </c>
      <c r="CC920" t="s">
        <v>235</v>
      </c>
      <c r="CD920" t="s">
        <v>246</v>
      </c>
      <c r="CE920" t="s">
        <v>246</v>
      </c>
      <c r="CF920" t="s">
        <v>253</v>
      </c>
      <c r="CG920" t="s">
        <v>253</v>
      </c>
      <c r="CH920" t="s">
        <v>235</v>
      </c>
      <c r="CI920" t="s">
        <v>258</v>
      </c>
      <c r="CJ920" t="s">
        <v>443</v>
      </c>
      <c r="CK920" t="s">
        <v>235</v>
      </c>
      <c r="CL920" t="s">
        <v>332</v>
      </c>
      <c r="CM920" t="s">
        <v>246</v>
      </c>
      <c r="CN920" t="s">
        <v>363</v>
      </c>
      <c r="CO920" t="s">
        <v>235</v>
      </c>
      <c r="CP920" t="s">
        <v>246</v>
      </c>
      <c r="CQ920" t="s">
        <v>448</v>
      </c>
      <c r="CR920" t="s">
        <v>246</v>
      </c>
      <c r="CS920" t="s">
        <v>253</v>
      </c>
      <c r="CT920" t="s">
        <v>235</v>
      </c>
      <c r="CU920" t="s">
        <v>333</v>
      </c>
      <c r="CV920" t="s">
        <v>235</v>
      </c>
      <c r="CW920" t="s">
        <v>262</v>
      </c>
      <c r="CX920" t="s">
        <v>235</v>
      </c>
      <c r="CY920" t="s">
        <v>264</v>
      </c>
      <c r="CZ920" t="s">
        <v>235</v>
      </c>
      <c r="DA920" t="s">
        <v>253</v>
      </c>
      <c r="DB920" t="s">
        <v>334</v>
      </c>
      <c r="DC920" t="s">
        <v>235</v>
      </c>
      <c r="DD920" t="s">
        <v>235</v>
      </c>
      <c r="DE920" t="s">
        <v>235</v>
      </c>
      <c r="DF920" t="s">
        <v>246</v>
      </c>
      <c r="DG920" t="s">
        <v>334</v>
      </c>
      <c r="DH920" t="s">
        <v>235</v>
      </c>
      <c r="DI920" t="s">
        <v>266</v>
      </c>
      <c r="DJ920" t="s">
        <v>267</v>
      </c>
      <c r="DK920" t="s">
        <v>268</v>
      </c>
      <c r="DL920" t="s">
        <v>235</v>
      </c>
      <c r="DM920" t="s">
        <v>253</v>
      </c>
      <c r="DN920" t="s">
        <v>235</v>
      </c>
      <c r="DO920" t="s">
        <v>253</v>
      </c>
      <c r="DP920" t="s">
        <v>246</v>
      </c>
      <c r="DQ920" t="s">
        <v>253</v>
      </c>
      <c r="DR920" t="s">
        <v>269</v>
      </c>
      <c r="DS920" t="s">
        <v>235</v>
      </c>
      <c r="DT920" t="s">
        <v>2703</v>
      </c>
      <c r="DU920" t="s">
        <v>235</v>
      </c>
      <c r="DV920" t="s">
        <v>299</v>
      </c>
      <c r="DW920" t="s">
        <v>235</v>
      </c>
      <c r="DX920" t="s">
        <v>270</v>
      </c>
      <c r="DY920" t="s">
        <v>235</v>
      </c>
      <c r="DZ920" t="s">
        <v>246</v>
      </c>
      <c r="EA920" t="s">
        <v>368</v>
      </c>
      <c r="EB920" t="s">
        <v>235</v>
      </c>
      <c r="EC920" t="s">
        <v>454</v>
      </c>
      <c r="ED920" t="s">
        <v>395</v>
      </c>
      <c r="EE920" t="s">
        <v>235</v>
      </c>
      <c r="EF920" t="s">
        <v>253</v>
      </c>
      <c r="EG920" t="s">
        <v>235</v>
      </c>
      <c r="EH920" t="s">
        <v>274</v>
      </c>
      <c r="EI920" t="s">
        <v>235</v>
      </c>
      <c r="EJ920" t="s">
        <v>324</v>
      </c>
      <c r="EK920" t="s">
        <v>235</v>
      </c>
      <c r="EL920" t="s">
        <v>455</v>
      </c>
      <c r="EM920" t="s">
        <v>235</v>
      </c>
      <c r="EN920" t="s">
        <v>235</v>
      </c>
      <c r="EO920" t="s">
        <v>246</v>
      </c>
      <c r="EP920" t="s">
        <v>253</v>
      </c>
      <c r="EQ920" t="s">
        <v>253</v>
      </c>
      <c r="ER920" t="s">
        <v>246</v>
      </c>
      <c r="ES920" t="s">
        <v>246</v>
      </c>
      <c r="ET920" t="s">
        <v>246</v>
      </c>
      <c r="EU920" t="s">
        <v>246</v>
      </c>
      <c r="EV920" t="s">
        <v>253</v>
      </c>
      <c r="EW920" t="s">
        <v>253</v>
      </c>
      <c r="EX920" t="s">
        <v>235</v>
      </c>
      <c r="EY920" t="s">
        <v>246</v>
      </c>
      <c r="EZ920" t="s">
        <v>246</v>
      </c>
      <c r="FA920" t="s">
        <v>246</v>
      </c>
      <c r="FB920" t="s">
        <v>253</v>
      </c>
      <c r="FC920" t="s">
        <v>246</v>
      </c>
      <c r="FD920" t="s">
        <v>246</v>
      </c>
      <c r="FE920" t="s">
        <v>253</v>
      </c>
      <c r="FF920" t="s">
        <v>253</v>
      </c>
      <c r="FG920" t="s">
        <v>246</v>
      </c>
      <c r="FH920" t="s">
        <v>253</v>
      </c>
      <c r="FI920" t="s">
        <v>235</v>
      </c>
      <c r="FJ920" t="s">
        <v>325</v>
      </c>
      <c r="FK920" t="s">
        <v>235</v>
      </c>
      <c r="FL920" t="s">
        <v>481</v>
      </c>
      <c r="FM920" t="s">
        <v>235</v>
      </c>
      <c r="FN920" t="s">
        <v>326</v>
      </c>
      <c r="FO920" t="s">
        <v>266</v>
      </c>
      <c r="FP920" t="s">
        <v>246</v>
      </c>
      <c r="FQ920" t="s">
        <v>253</v>
      </c>
      <c r="FR920" t="s">
        <v>267</v>
      </c>
      <c r="FS920" t="s">
        <v>386</v>
      </c>
      <c r="FT920" t="s">
        <v>235</v>
      </c>
      <c r="FU920" t="s">
        <v>235</v>
      </c>
      <c r="FV920" t="s">
        <v>315</v>
      </c>
      <c r="FW920" t="s">
        <v>235</v>
      </c>
      <c r="FX920" t="s">
        <v>253</v>
      </c>
      <c r="FY920" t="s">
        <v>253</v>
      </c>
      <c r="FZ920" t="s">
        <v>235</v>
      </c>
      <c r="GA920" t="s">
        <v>246</v>
      </c>
      <c r="GB920" t="s">
        <v>280</v>
      </c>
      <c r="GC920" t="s">
        <v>235</v>
      </c>
      <c r="GD920" t="s">
        <v>235</v>
      </c>
      <c r="GE920" t="s">
        <v>235</v>
      </c>
      <c r="GF920" t="s">
        <v>235</v>
      </c>
      <c r="GG920" t="s">
        <v>283</v>
      </c>
      <c r="GH920" t="s">
        <v>349</v>
      </c>
      <c r="GI920" t="s">
        <v>281</v>
      </c>
      <c r="GJ920" t="s">
        <v>281</v>
      </c>
      <c r="GK920" t="s">
        <v>352</v>
      </c>
      <c r="GL920" t="s">
        <v>235</v>
      </c>
      <c r="GM920" t="s">
        <v>253</v>
      </c>
      <c r="GN920" t="s">
        <v>235</v>
      </c>
      <c r="GO920" t="s">
        <v>501</v>
      </c>
      <c r="GP920" t="s">
        <v>235</v>
      </c>
      <c r="GQ920" t="s">
        <v>253</v>
      </c>
      <c r="GR920" t="s">
        <v>246</v>
      </c>
      <c r="GS920" t="s">
        <v>246</v>
      </c>
      <c r="GT920" t="s">
        <v>246</v>
      </c>
      <c r="GU920" t="s">
        <v>235</v>
      </c>
      <c r="GV920" t="s">
        <v>286</v>
      </c>
      <c r="GW920" t="s">
        <v>285</v>
      </c>
      <c r="GX920" t="s">
        <v>377</v>
      </c>
      <c r="GY920" t="s">
        <v>235</v>
      </c>
      <c r="GZ920" t="s">
        <v>253</v>
      </c>
      <c r="HA920" t="s">
        <v>235</v>
      </c>
      <c r="HB920" t="s">
        <v>253</v>
      </c>
      <c r="HC920" t="s">
        <v>253</v>
      </c>
      <c r="HD920" t="s">
        <v>235</v>
      </c>
      <c r="HE920" t="s">
        <v>235</v>
      </c>
      <c r="HF920" t="s">
        <v>288</v>
      </c>
      <c r="HG920">
        <v>89675216</v>
      </c>
      <c r="HH920" t="s">
        <v>7587</v>
      </c>
      <c r="HI920" t="s">
        <v>7588</v>
      </c>
      <c r="HJ920" t="s">
        <v>235</v>
      </c>
      <c r="HK920">
        <v>743</v>
      </c>
    </row>
    <row r="921" spans="1:219" x14ac:dyDescent="0.35">
      <c r="A921" t="s">
        <v>7589</v>
      </c>
      <c r="B921" t="s">
        <v>7590</v>
      </c>
      <c r="C921" t="s">
        <v>2836</v>
      </c>
      <c r="D921" t="s">
        <v>7451</v>
      </c>
      <c r="E921" t="s">
        <v>235</v>
      </c>
      <c r="F921" t="s">
        <v>2836</v>
      </c>
      <c r="G921" t="s">
        <v>921</v>
      </c>
      <c r="H921" t="s">
        <v>890</v>
      </c>
      <c r="I921" t="s">
        <v>904</v>
      </c>
      <c r="J921" t="s">
        <v>904</v>
      </c>
      <c r="K921" t="s">
        <v>7591</v>
      </c>
      <c r="L921" t="s">
        <v>890</v>
      </c>
      <c r="M921" t="s">
        <v>897</v>
      </c>
      <c r="N921" t="s">
        <v>898</v>
      </c>
      <c r="O921" t="s">
        <v>903</v>
      </c>
      <c r="P921" s="19" t="s">
        <v>7149</v>
      </c>
      <c r="Q921" s="19" t="s">
        <v>7130</v>
      </c>
      <c r="R921" s="19" t="s">
        <v>4348</v>
      </c>
      <c r="S921" t="s">
        <v>235</v>
      </c>
      <c r="T921" t="s">
        <v>241</v>
      </c>
      <c r="U921" t="s">
        <v>235</v>
      </c>
      <c r="V921" t="s">
        <v>242</v>
      </c>
      <c r="W921" t="s">
        <v>424</v>
      </c>
      <c r="X921" t="s">
        <v>244</v>
      </c>
      <c r="Y921" t="s">
        <v>245</v>
      </c>
      <c r="Z921" t="s">
        <v>235</v>
      </c>
      <c r="AA921" t="s">
        <v>235</v>
      </c>
      <c r="AB921" t="s">
        <v>235</v>
      </c>
      <c r="AC921" t="s">
        <v>246</v>
      </c>
      <c r="AD921" t="s">
        <v>246</v>
      </c>
      <c r="AE921" t="s">
        <v>235</v>
      </c>
      <c r="AF921" t="s">
        <v>253</v>
      </c>
      <c r="AG921" t="s">
        <v>235</v>
      </c>
      <c r="AH921" t="s">
        <v>235</v>
      </c>
      <c r="AI921" t="s">
        <v>253</v>
      </c>
      <c r="AJ921" t="s">
        <v>246</v>
      </c>
      <c r="AK921" t="s">
        <v>249</v>
      </c>
      <c r="AL921" t="s">
        <v>357</v>
      </c>
      <c r="AM921" t="s">
        <v>246</v>
      </c>
      <c r="AN921" t="s">
        <v>890</v>
      </c>
      <c r="AO921" t="s">
        <v>897</v>
      </c>
      <c r="AP921" t="s">
        <v>292</v>
      </c>
      <c r="AQ921" t="s">
        <v>235</v>
      </c>
      <c r="AR921" t="s">
        <v>250</v>
      </c>
      <c r="AS921" t="s">
        <v>235</v>
      </c>
      <c r="AT921" t="s">
        <v>235</v>
      </c>
      <c r="AU921" t="s">
        <v>253</v>
      </c>
      <c r="AV921" t="s">
        <v>235</v>
      </c>
      <c r="AW921" t="s">
        <v>235</v>
      </c>
      <c r="AX921" t="s">
        <v>235</v>
      </c>
      <c r="AY921" t="s">
        <v>235</v>
      </c>
      <c r="AZ921" t="s">
        <v>235</v>
      </c>
      <c r="BA921" t="s">
        <v>246</v>
      </c>
      <c r="BB921" t="s">
        <v>291</v>
      </c>
      <c r="BC921" t="s">
        <v>246</v>
      </c>
      <c r="BD921" t="s">
        <v>901</v>
      </c>
      <c r="BE921" t="s">
        <v>235</v>
      </c>
      <c r="BF921" t="s">
        <v>523</v>
      </c>
      <c r="BG921" t="s">
        <v>235</v>
      </c>
      <c r="BH921" t="s">
        <v>235</v>
      </c>
      <c r="BI921" t="s">
        <v>253</v>
      </c>
      <c r="BJ921" t="s">
        <v>432</v>
      </c>
      <c r="BK921" t="s">
        <v>235</v>
      </c>
      <c r="BL921" t="s">
        <v>257</v>
      </c>
      <c r="BM921" t="s">
        <v>256</v>
      </c>
      <c r="BN921" t="s">
        <v>256</v>
      </c>
      <c r="BO921" t="s">
        <v>256</v>
      </c>
      <c r="BP921" t="s">
        <v>256</v>
      </c>
      <c r="BQ921" t="s">
        <v>256</v>
      </c>
      <c r="BR921" t="s">
        <v>256</v>
      </c>
      <c r="BS921" t="s">
        <v>256</v>
      </c>
      <c r="BT921" t="s">
        <v>256</v>
      </c>
      <c r="BU921" t="s">
        <v>255</v>
      </c>
      <c r="BV921" t="s">
        <v>256</v>
      </c>
      <c r="BW921" t="s">
        <v>256</v>
      </c>
      <c r="BX921" t="s">
        <v>235</v>
      </c>
      <c r="BY921" t="s">
        <v>246</v>
      </c>
      <c r="BZ921" t="s">
        <v>246</v>
      </c>
      <c r="CA921" t="s">
        <v>246</v>
      </c>
      <c r="CB921" t="s">
        <v>253</v>
      </c>
      <c r="CC921" t="s">
        <v>235</v>
      </c>
      <c r="CD921" t="s">
        <v>246</v>
      </c>
      <c r="CE921" t="s">
        <v>246</v>
      </c>
      <c r="CF921" t="s">
        <v>253</v>
      </c>
      <c r="CG921" t="s">
        <v>253</v>
      </c>
      <c r="CH921" t="s">
        <v>235</v>
      </c>
      <c r="CI921" t="s">
        <v>282</v>
      </c>
      <c r="CJ921" t="s">
        <v>807</v>
      </c>
      <c r="CK921" t="s">
        <v>235</v>
      </c>
      <c r="CL921" t="s">
        <v>418</v>
      </c>
      <c r="CM921" t="s">
        <v>246</v>
      </c>
      <c r="CN921" t="s">
        <v>363</v>
      </c>
      <c r="CO921" t="s">
        <v>235</v>
      </c>
      <c r="CP921" t="s">
        <v>246</v>
      </c>
      <c r="CQ921" t="s">
        <v>261</v>
      </c>
      <c r="CR921" t="s">
        <v>253</v>
      </c>
      <c r="CS921" t="s">
        <v>253</v>
      </c>
      <c r="CT921" t="s">
        <v>235</v>
      </c>
      <c r="CU921" t="s">
        <v>333</v>
      </c>
      <c r="CV921" t="s">
        <v>235</v>
      </c>
      <c r="CW921" t="s">
        <v>262</v>
      </c>
      <c r="CX921" t="s">
        <v>235</v>
      </c>
      <c r="CY921" t="s">
        <v>264</v>
      </c>
      <c r="CZ921" t="s">
        <v>235</v>
      </c>
      <c r="DA921" t="s">
        <v>253</v>
      </c>
      <c r="DB921" t="s">
        <v>296</v>
      </c>
      <c r="DC921" t="s">
        <v>235</v>
      </c>
      <c r="DD921" t="s">
        <v>2673</v>
      </c>
      <c r="DE921" t="s">
        <v>235</v>
      </c>
      <c r="DF921" t="s">
        <v>246</v>
      </c>
      <c r="DG921" t="s">
        <v>265</v>
      </c>
      <c r="DH921" t="s">
        <v>235</v>
      </c>
      <c r="DI921" t="s">
        <v>335</v>
      </c>
      <c r="DJ921" t="s">
        <v>267</v>
      </c>
      <c r="DK921" t="s">
        <v>398</v>
      </c>
      <c r="DL921" t="s">
        <v>235</v>
      </c>
      <c r="DM921" t="s">
        <v>253</v>
      </c>
      <c r="DN921" t="s">
        <v>235</v>
      </c>
      <c r="DO921" t="s">
        <v>253</v>
      </c>
      <c r="DP921" t="s">
        <v>253</v>
      </c>
      <c r="DQ921" t="s">
        <v>253</v>
      </c>
      <c r="DR921" t="s">
        <v>299</v>
      </c>
      <c r="DS921" t="s">
        <v>235</v>
      </c>
      <c r="DT921" t="s">
        <v>270</v>
      </c>
      <c r="DU921" t="s">
        <v>235</v>
      </c>
      <c r="DV921" t="s">
        <v>271</v>
      </c>
      <c r="DW921" t="s">
        <v>235</v>
      </c>
      <c r="DX921" t="s">
        <v>270</v>
      </c>
      <c r="DY921" t="s">
        <v>235</v>
      </c>
      <c r="DZ921" t="s">
        <v>253</v>
      </c>
      <c r="EA921" t="s">
        <v>235</v>
      </c>
      <c r="EB921" t="s">
        <v>235</v>
      </c>
      <c r="EC921" t="s">
        <v>454</v>
      </c>
      <c r="ED921" t="s">
        <v>395</v>
      </c>
      <c r="EE921" t="s">
        <v>235</v>
      </c>
      <c r="EF921" t="s">
        <v>253</v>
      </c>
      <c r="EG921" t="s">
        <v>235</v>
      </c>
      <c r="EH921" t="s">
        <v>274</v>
      </c>
      <c r="EI921" t="s">
        <v>235</v>
      </c>
      <c r="EJ921" t="s">
        <v>324</v>
      </c>
      <c r="EK921" t="s">
        <v>235</v>
      </c>
      <c r="EL921" t="s">
        <v>455</v>
      </c>
      <c r="EM921" t="s">
        <v>235</v>
      </c>
      <c r="EN921" t="s">
        <v>235</v>
      </c>
      <c r="EO921" t="s">
        <v>246</v>
      </c>
      <c r="EP921" t="s">
        <v>253</v>
      </c>
      <c r="EQ921" t="s">
        <v>253</v>
      </c>
      <c r="ER921" t="s">
        <v>253</v>
      </c>
      <c r="ES921" t="s">
        <v>246</v>
      </c>
      <c r="ET921" t="s">
        <v>253</v>
      </c>
      <c r="EU921" t="s">
        <v>246</v>
      </c>
      <c r="EV921" t="s">
        <v>253</v>
      </c>
      <c r="EW921" t="s">
        <v>253</v>
      </c>
      <c r="EX921" t="s">
        <v>235</v>
      </c>
      <c r="EY921" t="s">
        <v>253</v>
      </c>
      <c r="EZ921" t="s">
        <v>253</v>
      </c>
      <c r="FA921" t="s">
        <v>246</v>
      </c>
      <c r="FB921" t="s">
        <v>246</v>
      </c>
      <c r="FC921" t="s">
        <v>253</v>
      </c>
      <c r="FD921" t="s">
        <v>246</v>
      </c>
      <c r="FE921" t="s">
        <v>253</v>
      </c>
      <c r="FF921" t="s">
        <v>246</v>
      </c>
      <c r="FG921" t="s">
        <v>246</v>
      </c>
      <c r="FH921" t="s">
        <v>253</v>
      </c>
      <c r="FI921" t="s">
        <v>235</v>
      </c>
      <c r="FJ921" t="s">
        <v>481</v>
      </c>
      <c r="FK921" t="s">
        <v>235</v>
      </c>
      <c r="FL921" t="s">
        <v>481</v>
      </c>
      <c r="FM921" t="s">
        <v>235</v>
      </c>
      <c r="FN921" t="s">
        <v>266</v>
      </c>
      <c r="FO921" t="s">
        <v>266</v>
      </c>
      <c r="FP921" t="s">
        <v>253</v>
      </c>
      <c r="FQ921" t="s">
        <v>253</v>
      </c>
      <c r="FR921" t="s">
        <v>267</v>
      </c>
      <c r="FS921" t="s">
        <v>386</v>
      </c>
      <c r="FT921" t="s">
        <v>235</v>
      </c>
      <c r="FU921" t="s">
        <v>235</v>
      </c>
      <c r="FV921" t="s">
        <v>315</v>
      </c>
      <c r="FW921" t="s">
        <v>235</v>
      </c>
      <c r="FX921" t="s">
        <v>253</v>
      </c>
      <c r="FY921" t="s">
        <v>253</v>
      </c>
      <c r="FZ921" t="s">
        <v>235</v>
      </c>
      <c r="GA921" t="s">
        <v>253</v>
      </c>
      <c r="GB921" t="s">
        <v>235</v>
      </c>
      <c r="GC921" t="s">
        <v>363</v>
      </c>
      <c r="GD921" t="s">
        <v>235</v>
      </c>
      <c r="GE921" t="s">
        <v>686</v>
      </c>
      <c r="GF921" t="s">
        <v>235</v>
      </c>
      <c r="GG921" t="s">
        <v>235</v>
      </c>
      <c r="GH921" t="s">
        <v>235</v>
      </c>
      <c r="GI921" t="s">
        <v>235</v>
      </c>
      <c r="GJ921" t="s">
        <v>235</v>
      </c>
      <c r="GK921" t="s">
        <v>235</v>
      </c>
      <c r="GL921" t="s">
        <v>235</v>
      </c>
      <c r="GM921" t="s">
        <v>253</v>
      </c>
      <c r="GN921" t="s">
        <v>235</v>
      </c>
      <c r="GO921" t="s">
        <v>2663</v>
      </c>
      <c r="GP921" t="s">
        <v>235</v>
      </c>
      <c r="GQ921" t="s">
        <v>253</v>
      </c>
      <c r="GR921" t="s">
        <v>246</v>
      </c>
      <c r="GS921" t="s">
        <v>253</v>
      </c>
      <c r="GT921" t="s">
        <v>235</v>
      </c>
      <c r="GU921" t="s">
        <v>235</v>
      </c>
      <c r="GV921" t="s">
        <v>305</v>
      </c>
      <c r="GW921" t="s">
        <v>286</v>
      </c>
      <c r="GX921" t="s">
        <v>377</v>
      </c>
      <c r="GY921" t="s">
        <v>235</v>
      </c>
      <c r="GZ921" t="s">
        <v>253</v>
      </c>
      <c r="HA921" t="s">
        <v>235</v>
      </c>
      <c r="HB921" t="s">
        <v>253</v>
      </c>
      <c r="HC921" t="s">
        <v>253</v>
      </c>
      <c r="HD921" t="s">
        <v>235</v>
      </c>
      <c r="HE921" t="s">
        <v>235</v>
      </c>
      <c r="HF921" t="s">
        <v>288</v>
      </c>
      <c r="HG921">
        <v>89675105</v>
      </c>
      <c r="HH921" t="s">
        <v>7592</v>
      </c>
      <c r="HI921" t="s">
        <v>7409</v>
      </c>
      <c r="HJ921" t="s">
        <v>235</v>
      </c>
      <c r="HK921">
        <v>738</v>
      </c>
    </row>
    <row r="922" spans="1:219" x14ac:dyDescent="0.35">
      <c r="A922" t="s">
        <v>7593</v>
      </c>
      <c r="B922" t="s">
        <v>7594</v>
      </c>
      <c r="C922" t="s">
        <v>2836</v>
      </c>
      <c r="D922" t="s">
        <v>7451</v>
      </c>
      <c r="E922" t="s">
        <v>235</v>
      </c>
      <c r="F922" t="s">
        <v>2836</v>
      </c>
      <c r="G922" t="s">
        <v>921</v>
      </c>
      <c r="H922" t="s">
        <v>890</v>
      </c>
      <c r="I922" t="s">
        <v>904</v>
      </c>
      <c r="J922" t="s">
        <v>904</v>
      </c>
      <c r="K922" t="s">
        <v>922</v>
      </c>
      <c r="L922" t="s">
        <v>890</v>
      </c>
      <c r="M922" t="s">
        <v>904</v>
      </c>
      <c r="N922" t="s">
        <v>905</v>
      </c>
      <c r="O922" t="s">
        <v>7319</v>
      </c>
      <c r="P922" s="19" t="s">
        <v>7320</v>
      </c>
      <c r="Q922" s="19" t="s">
        <v>7207</v>
      </c>
      <c r="R922" s="19" t="s">
        <v>4348</v>
      </c>
      <c r="S922" t="s">
        <v>235</v>
      </c>
      <c r="T922" t="s">
        <v>241</v>
      </c>
      <c r="U922" t="s">
        <v>235</v>
      </c>
      <c r="V922" t="s">
        <v>356</v>
      </c>
      <c r="W922" t="s">
        <v>365</v>
      </c>
      <c r="X922" t="s">
        <v>244</v>
      </c>
      <c r="Y922" t="s">
        <v>245</v>
      </c>
      <c r="Z922" t="s">
        <v>235</v>
      </c>
      <c r="AA922" t="s">
        <v>235</v>
      </c>
      <c r="AB922" t="s">
        <v>235</v>
      </c>
      <c r="AC922" t="s">
        <v>246</v>
      </c>
      <c r="AD922" t="s">
        <v>246</v>
      </c>
      <c r="AE922" t="s">
        <v>235</v>
      </c>
      <c r="AF922" t="s">
        <v>253</v>
      </c>
      <c r="AG922" t="s">
        <v>235</v>
      </c>
      <c r="AH922" t="s">
        <v>235</v>
      </c>
      <c r="AI922" t="s">
        <v>253</v>
      </c>
      <c r="AJ922" t="s">
        <v>246</v>
      </c>
      <c r="AK922" t="s">
        <v>258</v>
      </c>
      <c r="AL922" t="s">
        <v>291</v>
      </c>
      <c r="AM922" t="s">
        <v>246</v>
      </c>
      <c r="AN922" t="s">
        <v>890</v>
      </c>
      <c r="AO922" t="s">
        <v>907</v>
      </c>
      <c r="AP922" t="s">
        <v>292</v>
      </c>
      <c r="AQ922" t="s">
        <v>235</v>
      </c>
      <c r="AR922" t="s">
        <v>250</v>
      </c>
      <c r="AS922" t="s">
        <v>235</v>
      </c>
      <c r="AT922" t="s">
        <v>235</v>
      </c>
      <c r="AU922" t="s">
        <v>246</v>
      </c>
      <c r="AV922" t="s">
        <v>291</v>
      </c>
      <c r="AW922" t="s">
        <v>246</v>
      </c>
      <c r="AX922" t="s">
        <v>890</v>
      </c>
      <c r="AY922" t="s">
        <v>904</v>
      </c>
      <c r="AZ922" t="s">
        <v>235</v>
      </c>
      <c r="BA922" t="s">
        <v>253</v>
      </c>
      <c r="BB922" t="s">
        <v>235</v>
      </c>
      <c r="BC922" t="s">
        <v>235</v>
      </c>
      <c r="BD922" t="s">
        <v>235</v>
      </c>
      <c r="BE922" t="s">
        <v>235</v>
      </c>
      <c r="BF922" t="s">
        <v>523</v>
      </c>
      <c r="BG922" t="s">
        <v>235</v>
      </c>
      <c r="BH922" t="s">
        <v>235</v>
      </c>
      <c r="BI922" t="s">
        <v>253</v>
      </c>
      <c r="BJ922" t="s">
        <v>432</v>
      </c>
      <c r="BK922" t="s">
        <v>235</v>
      </c>
      <c r="BL922" t="s">
        <v>524</v>
      </c>
      <c r="BM922" t="s">
        <v>255</v>
      </c>
      <c r="BN922" t="s">
        <v>256</v>
      </c>
      <c r="BO922" t="s">
        <v>256</v>
      </c>
      <c r="BP922" t="s">
        <v>256</v>
      </c>
      <c r="BQ922" t="s">
        <v>256</v>
      </c>
      <c r="BR922" t="s">
        <v>256</v>
      </c>
      <c r="BS922" t="s">
        <v>256</v>
      </c>
      <c r="BT922" t="s">
        <v>256</v>
      </c>
      <c r="BU922" t="s">
        <v>255</v>
      </c>
      <c r="BV922" t="s">
        <v>256</v>
      </c>
      <c r="BW922" t="s">
        <v>256</v>
      </c>
      <c r="BX922" t="s">
        <v>235</v>
      </c>
      <c r="BY922" t="s">
        <v>246</v>
      </c>
      <c r="BZ922" t="s">
        <v>246</v>
      </c>
      <c r="CA922" t="s">
        <v>246</v>
      </c>
      <c r="CB922" t="s">
        <v>253</v>
      </c>
      <c r="CC922" t="s">
        <v>235</v>
      </c>
      <c r="CD922" t="s">
        <v>246</v>
      </c>
      <c r="CE922" t="s">
        <v>246</v>
      </c>
      <c r="CF922" t="s">
        <v>253</v>
      </c>
      <c r="CG922" t="s">
        <v>253</v>
      </c>
      <c r="CH922" t="s">
        <v>235</v>
      </c>
      <c r="CI922" t="s">
        <v>282</v>
      </c>
      <c r="CJ922" t="s">
        <v>259</v>
      </c>
      <c r="CK922" t="s">
        <v>235</v>
      </c>
      <c r="CL922" t="s">
        <v>418</v>
      </c>
      <c r="CM922" t="s">
        <v>246</v>
      </c>
      <c r="CN922" t="s">
        <v>363</v>
      </c>
      <c r="CO922" t="s">
        <v>235</v>
      </c>
      <c r="CP922" t="s">
        <v>246</v>
      </c>
      <c r="CQ922" t="s">
        <v>261</v>
      </c>
      <c r="CR922" t="s">
        <v>246</v>
      </c>
      <c r="CS922" t="s">
        <v>253</v>
      </c>
      <c r="CT922" t="s">
        <v>235</v>
      </c>
      <c r="CU922" t="s">
        <v>262</v>
      </c>
      <c r="CV922" t="s">
        <v>235</v>
      </c>
      <c r="CW922" t="s">
        <v>333</v>
      </c>
      <c r="CX922" t="s">
        <v>235</v>
      </c>
      <c r="CY922" t="s">
        <v>264</v>
      </c>
      <c r="CZ922" t="s">
        <v>235</v>
      </c>
      <c r="DA922" t="s">
        <v>253</v>
      </c>
      <c r="DB922" t="s">
        <v>334</v>
      </c>
      <c r="DC922" t="s">
        <v>235</v>
      </c>
      <c r="DD922" t="s">
        <v>235</v>
      </c>
      <c r="DE922" t="s">
        <v>235</v>
      </c>
      <c r="DF922" t="s">
        <v>246</v>
      </c>
      <c r="DG922" t="s">
        <v>334</v>
      </c>
      <c r="DH922" t="s">
        <v>235</v>
      </c>
      <c r="DI922" t="s">
        <v>335</v>
      </c>
      <c r="DJ922" t="s">
        <v>267</v>
      </c>
      <c r="DK922" t="s">
        <v>268</v>
      </c>
      <c r="DL922" t="s">
        <v>235</v>
      </c>
      <c r="DM922" t="s">
        <v>253</v>
      </c>
      <c r="DN922" t="s">
        <v>235</v>
      </c>
      <c r="DO922" t="s">
        <v>253</v>
      </c>
      <c r="DP922" t="s">
        <v>253</v>
      </c>
      <c r="DQ922" t="s">
        <v>253</v>
      </c>
      <c r="DR922" t="s">
        <v>299</v>
      </c>
      <c r="DS922" t="s">
        <v>235</v>
      </c>
      <c r="DT922" t="s">
        <v>270</v>
      </c>
      <c r="DU922" t="s">
        <v>235</v>
      </c>
      <c r="DV922" t="s">
        <v>2684</v>
      </c>
      <c r="DW922" t="s">
        <v>235</v>
      </c>
      <c r="DX922" t="s">
        <v>270</v>
      </c>
      <c r="DY922" t="s">
        <v>235</v>
      </c>
      <c r="DZ922" t="s">
        <v>253</v>
      </c>
      <c r="EA922" t="s">
        <v>235</v>
      </c>
      <c r="EB922" t="s">
        <v>235</v>
      </c>
      <c r="EC922" t="s">
        <v>454</v>
      </c>
      <c r="ED922" t="s">
        <v>395</v>
      </c>
      <c r="EE922" t="s">
        <v>235</v>
      </c>
      <c r="EF922" t="s">
        <v>253</v>
      </c>
      <c r="EG922" t="s">
        <v>235</v>
      </c>
      <c r="EH922" t="s">
        <v>274</v>
      </c>
      <c r="EI922" t="s">
        <v>235</v>
      </c>
      <c r="EJ922" t="s">
        <v>274</v>
      </c>
      <c r="EK922" t="s">
        <v>235</v>
      </c>
      <c r="EL922" t="s">
        <v>455</v>
      </c>
      <c r="EM922" t="s">
        <v>235</v>
      </c>
      <c r="EN922" t="s">
        <v>235</v>
      </c>
      <c r="EO922" t="s">
        <v>246</v>
      </c>
      <c r="EP922" t="s">
        <v>253</v>
      </c>
      <c r="EQ922" t="s">
        <v>253</v>
      </c>
      <c r="ER922" t="s">
        <v>253</v>
      </c>
      <c r="ES922" t="s">
        <v>246</v>
      </c>
      <c r="ET922" t="s">
        <v>253</v>
      </c>
      <c r="EU922" t="s">
        <v>253</v>
      </c>
      <c r="EV922" t="s">
        <v>253</v>
      </c>
      <c r="EW922" t="s">
        <v>253</v>
      </c>
      <c r="EX922" t="s">
        <v>235</v>
      </c>
      <c r="EY922" t="s">
        <v>253</v>
      </c>
      <c r="EZ922" t="s">
        <v>253</v>
      </c>
      <c r="FA922" t="s">
        <v>246</v>
      </c>
      <c r="FB922" t="s">
        <v>246</v>
      </c>
      <c r="FC922" t="s">
        <v>246</v>
      </c>
      <c r="FD922" t="s">
        <v>246</v>
      </c>
      <c r="FE922" t="s">
        <v>253</v>
      </c>
      <c r="FF922" t="s">
        <v>246</v>
      </c>
      <c r="FG922" t="s">
        <v>246</v>
      </c>
      <c r="FH922" t="s">
        <v>253</v>
      </c>
      <c r="FI922" t="s">
        <v>235</v>
      </c>
      <c r="FJ922" t="s">
        <v>275</v>
      </c>
      <c r="FK922" t="s">
        <v>235</v>
      </c>
      <c r="FL922" t="s">
        <v>302</v>
      </c>
      <c r="FM922" t="s">
        <v>235</v>
      </c>
      <c r="FN922" t="s">
        <v>276</v>
      </c>
      <c r="FO922" t="s">
        <v>266</v>
      </c>
      <c r="FP922" t="s">
        <v>253</v>
      </c>
      <c r="FQ922" t="s">
        <v>253</v>
      </c>
      <c r="FR922" t="s">
        <v>267</v>
      </c>
      <c r="FS922" t="s">
        <v>386</v>
      </c>
      <c r="FT922" t="s">
        <v>235</v>
      </c>
      <c r="FU922" t="s">
        <v>235</v>
      </c>
      <c r="FV922" t="s">
        <v>315</v>
      </c>
      <c r="FW922" t="s">
        <v>235</v>
      </c>
      <c r="FX922" t="s">
        <v>253</v>
      </c>
      <c r="FY922" t="s">
        <v>253</v>
      </c>
      <c r="FZ922" t="s">
        <v>235</v>
      </c>
      <c r="GA922" t="s">
        <v>246</v>
      </c>
      <c r="GB922" t="s">
        <v>280</v>
      </c>
      <c r="GC922" t="s">
        <v>235</v>
      </c>
      <c r="GD922" t="s">
        <v>235</v>
      </c>
      <c r="GE922" t="s">
        <v>235</v>
      </c>
      <c r="GF922" t="s">
        <v>235</v>
      </c>
      <c r="GG922" t="s">
        <v>282</v>
      </c>
      <c r="GH922" t="s">
        <v>282</v>
      </c>
      <c r="GI922" t="s">
        <v>283</v>
      </c>
      <c r="GJ922" t="s">
        <v>281</v>
      </c>
      <c r="GK922" t="s">
        <v>2674</v>
      </c>
      <c r="GL922" t="s">
        <v>235</v>
      </c>
      <c r="GM922" t="s">
        <v>253</v>
      </c>
      <c r="GN922" t="s">
        <v>235</v>
      </c>
      <c r="GO922" t="s">
        <v>2696</v>
      </c>
      <c r="GP922" t="s">
        <v>235</v>
      </c>
      <c r="GQ922" t="s">
        <v>253</v>
      </c>
      <c r="GR922" t="s">
        <v>246</v>
      </c>
      <c r="GS922" t="s">
        <v>246</v>
      </c>
      <c r="GT922" t="s">
        <v>246</v>
      </c>
      <c r="GU922" t="s">
        <v>235</v>
      </c>
      <c r="GV922" t="s">
        <v>286</v>
      </c>
      <c r="GW922" t="s">
        <v>377</v>
      </c>
      <c r="GX922" t="s">
        <v>305</v>
      </c>
      <c r="GY922" t="s">
        <v>235</v>
      </c>
      <c r="GZ922" t="s">
        <v>246</v>
      </c>
      <c r="HA922" t="s">
        <v>235</v>
      </c>
      <c r="HB922" t="s">
        <v>253</v>
      </c>
      <c r="HC922" t="s">
        <v>253</v>
      </c>
      <c r="HD922" t="s">
        <v>235</v>
      </c>
      <c r="HE922" t="s">
        <v>235</v>
      </c>
      <c r="HF922" t="s">
        <v>288</v>
      </c>
      <c r="HG922">
        <v>89675209</v>
      </c>
      <c r="HH922" t="s">
        <v>7595</v>
      </c>
      <c r="HI922" t="s">
        <v>7596</v>
      </c>
      <c r="HJ922" t="s">
        <v>235</v>
      </c>
      <c r="HK922">
        <v>742</v>
      </c>
    </row>
    <row r="923" spans="1:219" x14ac:dyDescent="0.35">
      <c r="A923" t="s">
        <v>7597</v>
      </c>
      <c r="B923" t="s">
        <v>7598</v>
      </c>
      <c r="C923" t="s">
        <v>4551</v>
      </c>
      <c r="D923" t="s">
        <v>7451</v>
      </c>
      <c r="E923" t="s">
        <v>235</v>
      </c>
      <c r="F923" t="s">
        <v>4551</v>
      </c>
      <c r="G923" t="s">
        <v>921</v>
      </c>
      <c r="H923" t="s">
        <v>890</v>
      </c>
      <c r="I923" t="s">
        <v>904</v>
      </c>
      <c r="J923" t="s">
        <v>904</v>
      </c>
      <c r="K923" t="s">
        <v>7466</v>
      </c>
      <c r="L923" t="s">
        <v>890</v>
      </c>
      <c r="M923" t="s">
        <v>891</v>
      </c>
      <c r="N923" t="s">
        <v>891</v>
      </c>
      <c r="O923" t="s">
        <v>7599</v>
      </c>
      <c r="P923" s="19" t="s">
        <v>7600</v>
      </c>
      <c r="Q923" s="19" t="s">
        <v>7182</v>
      </c>
      <c r="R923" s="19" t="s">
        <v>4348</v>
      </c>
      <c r="S923" t="s">
        <v>235</v>
      </c>
      <c r="T923" t="s">
        <v>241</v>
      </c>
      <c r="U923" t="s">
        <v>235</v>
      </c>
      <c r="V923" t="s">
        <v>242</v>
      </c>
      <c r="W923" t="s">
        <v>345</v>
      </c>
      <c r="X923" t="s">
        <v>244</v>
      </c>
      <c r="Y923" t="s">
        <v>347</v>
      </c>
      <c r="Z923" t="s">
        <v>235</v>
      </c>
      <c r="AA923" t="s">
        <v>235</v>
      </c>
      <c r="AB923" t="s">
        <v>235</v>
      </c>
      <c r="AC923" t="s">
        <v>246</v>
      </c>
      <c r="AD923" t="s">
        <v>246</v>
      </c>
      <c r="AE923" t="s">
        <v>235</v>
      </c>
      <c r="AF923" t="s">
        <v>253</v>
      </c>
      <c r="AG923" t="s">
        <v>235</v>
      </c>
      <c r="AH923" t="s">
        <v>235</v>
      </c>
      <c r="AI923" t="s">
        <v>246</v>
      </c>
      <c r="AJ923" t="s">
        <v>246</v>
      </c>
      <c r="AK923" t="s">
        <v>282</v>
      </c>
      <c r="AL923" t="s">
        <v>291</v>
      </c>
      <c r="AM923" t="s">
        <v>246</v>
      </c>
      <c r="AN923" t="s">
        <v>890</v>
      </c>
      <c r="AO923" t="s">
        <v>907</v>
      </c>
      <c r="AP923" t="s">
        <v>292</v>
      </c>
      <c r="AQ923" t="s">
        <v>235</v>
      </c>
      <c r="AR923" t="s">
        <v>250</v>
      </c>
      <c r="AS923" t="s">
        <v>235</v>
      </c>
      <c r="AT923" t="s">
        <v>235</v>
      </c>
      <c r="AU923" t="s">
        <v>253</v>
      </c>
      <c r="AV923" t="s">
        <v>235</v>
      </c>
      <c r="AW923" t="s">
        <v>235</v>
      </c>
      <c r="AX923" t="s">
        <v>235</v>
      </c>
      <c r="AY923" t="s">
        <v>235</v>
      </c>
      <c r="AZ923" t="s">
        <v>235</v>
      </c>
      <c r="BA923" t="s">
        <v>253</v>
      </c>
      <c r="BB923" t="s">
        <v>235</v>
      </c>
      <c r="BC923" t="s">
        <v>235</v>
      </c>
      <c r="BD923" t="s">
        <v>235</v>
      </c>
      <c r="BE923" t="s">
        <v>235</v>
      </c>
      <c r="BF923" t="s">
        <v>235</v>
      </c>
      <c r="BG923" t="s">
        <v>235</v>
      </c>
      <c r="BH923" t="s">
        <v>235</v>
      </c>
      <c r="BI923" t="s">
        <v>253</v>
      </c>
      <c r="BJ923" t="s">
        <v>417</v>
      </c>
      <c r="BK923" t="s">
        <v>235</v>
      </c>
      <c r="BL923" t="s">
        <v>257</v>
      </c>
      <c r="BM923" t="s">
        <v>256</v>
      </c>
      <c r="BN923" t="s">
        <v>256</v>
      </c>
      <c r="BO923" t="s">
        <v>256</v>
      </c>
      <c r="BP923" t="s">
        <v>256</v>
      </c>
      <c r="BQ923" t="s">
        <v>256</v>
      </c>
      <c r="BR923" t="s">
        <v>256</v>
      </c>
      <c r="BS923" t="s">
        <v>256</v>
      </c>
      <c r="BT923" t="s">
        <v>256</v>
      </c>
      <c r="BU923" t="s">
        <v>255</v>
      </c>
      <c r="BV923" t="s">
        <v>256</v>
      </c>
      <c r="BW923" t="s">
        <v>256</v>
      </c>
      <c r="BX923" t="s">
        <v>235</v>
      </c>
      <c r="BY923" t="s">
        <v>253</v>
      </c>
      <c r="BZ923" t="s">
        <v>235</v>
      </c>
      <c r="CA923" t="s">
        <v>235</v>
      </c>
      <c r="CB923" t="s">
        <v>253</v>
      </c>
      <c r="CC923" t="s">
        <v>235</v>
      </c>
      <c r="CD923" t="s">
        <v>246</v>
      </c>
      <c r="CE923" t="s">
        <v>246</v>
      </c>
      <c r="CF923" t="s">
        <v>253</v>
      </c>
      <c r="CG923" t="s">
        <v>246</v>
      </c>
      <c r="CH923" t="s">
        <v>235</v>
      </c>
      <c r="CI923" t="s">
        <v>282</v>
      </c>
      <c r="CJ923" t="s">
        <v>259</v>
      </c>
      <c r="CK923" t="s">
        <v>235</v>
      </c>
      <c r="CL923" t="s">
        <v>418</v>
      </c>
      <c r="CM923" t="s">
        <v>246</v>
      </c>
      <c r="CN923" t="s">
        <v>363</v>
      </c>
      <c r="CO923" t="s">
        <v>235</v>
      </c>
      <c r="CP923" t="s">
        <v>246</v>
      </c>
      <c r="CQ923" t="s">
        <v>261</v>
      </c>
      <c r="CR923" t="s">
        <v>246</v>
      </c>
      <c r="CS923" t="s">
        <v>253</v>
      </c>
      <c r="CT923" t="s">
        <v>235</v>
      </c>
      <c r="CU923" t="s">
        <v>333</v>
      </c>
      <c r="CV923" t="s">
        <v>235</v>
      </c>
      <c r="CW923" t="s">
        <v>262</v>
      </c>
      <c r="CX923" t="s">
        <v>235</v>
      </c>
      <c r="CY923" t="s">
        <v>264</v>
      </c>
      <c r="CZ923" t="s">
        <v>235</v>
      </c>
      <c r="DA923" t="s">
        <v>246</v>
      </c>
      <c r="DB923" t="s">
        <v>334</v>
      </c>
      <c r="DC923" t="s">
        <v>235</v>
      </c>
      <c r="DD923" t="s">
        <v>235</v>
      </c>
      <c r="DE923" t="s">
        <v>235</v>
      </c>
      <c r="DF923" t="s">
        <v>246</v>
      </c>
      <c r="DG923" t="s">
        <v>334</v>
      </c>
      <c r="DH923" t="s">
        <v>235</v>
      </c>
      <c r="DI923" t="s">
        <v>335</v>
      </c>
      <c r="DJ923" t="s">
        <v>267</v>
      </c>
      <c r="DK923" t="s">
        <v>268</v>
      </c>
      <c r="DL923" t="s">
        <v>235</v>
      </c>
      <c r="DM923" t="s">
        <v>253</v>
      </c>
      <c r="DN923" t="s">
        <v>235</v>
      </c>
      <c r="DO923" t="s">
        <v>253</v>
      </c>
      <c r="DP923" t="s">
        <v>253</v>
      </c>
      <c r="DQ923" t="s">
        <v>253</v>
      </c>
      <c r="DR923" t="s">
        <v>299</v>
      </c>
      <c r="DS923" t="s">
        <v>235</v>
      </c>
      <c r="DT923" t="s">
        <v>2684</v>
      </c>
      <c r="DU923" t="s">
        <v>235</v>
      </c>
      <c r="DV923" t="s">
        <v>299</v>
      </c>
      <c r="DW923" t="s">
        <v>235</v>
      </c>
      <c r="DX923" t="s">
        <v>2703</v>
      </c>
      <c r="DY923" t="s">
        <v>235</v>
      </c>
      <c r="DZ923" t="s">
        <v>246</v>
      </c>
      <c r="EA923" t="s">
        <v>520</v>
      </c>
      <c r="EB923" t="s">
        <v>235</v>
      </c>
      <c r="EC923" t="s">
        <v>272</v>
      </c>
      <c r="ED923" t="s">
        <v>395</v>
      </c>
      <c r="EE923" t="s">
        <v>235</v>
      </c>
      <c r="EF923" t="s">
        <v>253</v>
      </c>
      <c r="EG923" t="s">
        <v>235</v>
      </c>
      <c r="EH923" t="s">
        <v>274</v>
      </c>
      <c r="EI923" t="s">
        <v>235</v>
      </c>
      <c r="EJ923" t="s">
        <v>324</v>
      </c>
      <c r="EK923" t="s">
        <v>235</v>
      </c>
      <c r="EL923" t="s">
        <v>235</v>
      </c>
      <c r="EM923" t="s">
        <v>235</v>
      </c>
      <c r="EN923" t="s">
        <v>235</v>
      </c>
      <c r="EO923" t="s">
        <v>246</v>
      </c>
      <c r="EP923" t="s">
        <v>253</v>
      </c>
      <c r="EQ923" t="s">
        <v>253</v>
      </c>
      <c r="ER923" t="s">
        <v>246</v>
      </c>
      <c r="ES923" t="s">
        <v>246</v>
      </c>
      <c r="ET923" t="s">
        <v>246</v>
      </c>
      <c r="EU923" t="s">
        <v>246</v>
      </c>
      <c r="EV923" t="s">
        <v>253</v>
      </c>
      <c r="EW923" t="s">
        <v>253</v>
      </c>
      <c r="EX923" t="s">
        <v>235</v>
      </c>
      <c r="EY923" t="s">
        <v>253</v>
      </c>
      <c r="EZ923" t="s">
        <v>246</v>
      </c>
      <c r="FA923" t="s">
        <v>246</v>
      </c>
      <c r="FB923" t="s">
        <v>246</v>
      </c>
      <c r="FC923" t="s">
        <v>253</v>
      </c>
      <c r="FD923" t="s">
        <v>246</v>
      </c>
      <c r="FE923" t="s">
        <v>253</v>
      </c>
      <c r="FF923" t="s">
        <v>246</v>
      </c>
      <c r="FG923" t="s">
        <v>253</v>
      </c>
      <c r="FH923" t="s">
        <v>253</v>
      </c>
      <c r="FI923" t="s">
        <v>235</v>
      </c>
      <c r="FJ923" t="s">
        <v>325</v>
      </c>
      <c r="FK923" t="s">
        <v>235</v>
      </c>
      <c r="FL923" t="s">
        <v>325</v>
      </c>
      <c r="FM923" t="s">
        <v>235</v>
      </c>
      <c r="FN923" t="s">
        <v>266</v>
      </c>
      <c r="FO923" t="s">
        <v>266</v>
      </c>
      <c r="FP923" t="s">
        <v>253</v>
      </c>
      <c r="FQ923" t="s">
        <v>253</v>
      </c>
      <c r="FR923" t="s">
        <v>267</v>
      </c>
      <c r="FS923" t="s">
        <v>386</v>
      </c>
      <c r="FT923" t="s">
        <v>235</v>
      </c>
      <c r="FU923" t="s">
        <v>235</v>
      </c>
      <c r="FV923" t="s">
        <v>315</v>
      </c>
      <c r="FW923" t="s">
        <v>235</v>
      </c>
      <c r="FX923" t="s">
        <v>253</v>
      </c>
      <c r="FY923" t="s">
        <v>253</v>
      </c>
      <c r="FZ923" t="s">
        <v>235</v>
      </c>
      <c r="GA923" t="s">
        <v>246</v>
      </c>
      <c r="GB923" t="s">
        <v>280</v>
      </c>
      <c r="GC923" t="s">
        <v>235</v>
      </c>
      <c r="GD923" t="s">
        <v>235</v>
      </c>
      <c r="GE923" t="s">
        <v>235</v>
      </c>
      <c r="GF923" t="s">
        <v>235</v>
      </c>
      <c r="GG923" t="s">
        <v>282</v>
      </c>
      <c r="GH923" t="s">
        <v>282</v>
      </c>
      <c r="GI923" t="s">
        <v>281</v>
      </c>
      <c r="GJ923" t="s">
        <v>282</v>
      </c>
      <c r="GK923" t="s">
        <v>352</v>
      </c>
      <c r="GL923" t="s">
        <v>235</v>
      </c>
      <c r="GM923" t="s">
        <v>253</v>
      </c>
      <c r="GN923" t="s">
        <v>235</v>
      </c>
      <c r="GO923" t="s">
        <v>2663</v>
      </c>
      <c r="GP923" t="s">
        <v>235</v>
      </c>
      <c r="GQ923" t="s">
        <v>253</v>
      </c>
      <c r="GR923" t="s">
        <v>246</v>
      </c>
      <c r="GS923" t="s">
        <v>253</v>
      </c>
      <c r="GT923" t="s">
        <v>235</v>
      </c>
      <c r="GU923" t="s">
        <v>235</v>
      </c>
      <c r="GV923" t="s">
        <v>377</v>
      </c>
      <c r="GW923" t="s">
        <v>285</v>
      </c>
      <c r="GX923" t="s">
        <v>305</v>
      </c>
      <c r="GY923" t="s">
        <v>235</v>
      </c>
      <c r="GZ923" t="s">
        <v>246</v>
      </c>
      <c r="HA923" t="s">
        <v>235</v>
      </c>
      <c r="HB923" t="s">
        <v>246</v>
      </c>
      <c r="HC923" t="s">
        <v>246</v>
      </c>
      <c r="HD923" t="s">
        <v>235</v>
      </c>
      <c r="HE923" t="s">
        <v>235</v>
      </c>
      <c r="HF923" t="s">
        <v>288</v>
      </c>
      <c r="HG923">
        <v>90197448</v>
      </c>
      <c r="HH923" t="s">
        <v>7601</v>
      </c>
      <c r="HI923" t="s">
        <v>7602</v>
      </c>
      <c r="HJ923" t="s">
        <v>235</v>
      </c>
      <c r="HK923">
        <v>1141</v>
      </c>
    </row>
    <row r="924" spans="1:219" x14ac:dyDescent="0.35">
      <c r="A924" t="s">
        <v>7603</v>
      </c>
      <c r="B924" t="s">
        <v>7604</v>
      </c>
      <c r="C924" t="s">
        <v>4551</v>
      </c>
      <c r="D924" t="s">
        <v>7451</v>
      </c>
      <c r="E924" t="s">
        <v>235</v>
      </c>
      <c r="F924" t="s">
        <v>4551</v>
      </c>
      <c r="G924" t="s">
        <v>921</v>
      </c>
      <c r="H924" t="s">
        <v>890</v>
      </c>
      <c r="I924" t="s">
        <v>904</v>
      </c>
      <c r="J924" t="s">
        <v>904</v>
      </c>
      <c r="K924" t="s">
        <v>916</v>
      </c>
      <c r="L924" t="s">
        <v>890</v>
      </c>
      <c r="M924" t="s">
        <v>891</v>
      </c>
      <c r="N924" t="s">
        <v>891</v>
      </c>
      <c r="O924" t="s">
        <v>7312</v>
      </c>
      <c r="P924" s="19" t="s">
        <v>7313</v>
      </c>
      <c r="Q924" s="19" t="s">
        <v>7182</v>
      </c>
      <c r="R924" s="19" t="s">
        <v>4348</v>
      </c>
      <c r="S924" t="s">
        <v>235</v>
      </c>
      <c r="T924" t="s">
        <v>241</v>
      </c>
      <c r="U924" t="s">
        <v>235</v>
      </c>
      <c r="V924" t="s">
        <v>242</v>
      </c>
      <c r="W924" t="s">
        <v>338</v>
      </c>
      <c r="X924" t="s">
        <v>244</v>
      </c>
      <c r="Y924" t="s">
        <v>245</v>
      </c>
      <c r="Z924" t="s">
        <v>235</v>
      </c>
      <c r="AA924" t="s">
        <v>235</v>
      </c>
      <c r="AB924" t="s">
        <v>235</v>
      </c>
      <c r="AC924" t="s">
        <v>246</v>
      </c>
      <c r="AD924" t="s">
        <v>246</v>
      </c>
      <c r="AE924" t="s">
        <v>235</v>
      </c>
      <c r="AF924" t="s">
        <v>253</v>
      </c>
      <c r="AG924" t="s">
        <v>235</v>
      </c>
      <c r="AH924" t="s">
        <v>235</v>
      </c>
      <c r="AI924" t="s">
        <v>253</v>
      </c>
      <c r="AJ924" t="s">
        <v>246</v>
      </c>
      <c r="AK924" t="s">
        <v>249</v>
      </c>
      <c r="AL924" t="s">
        <v>291</v>
      </c>
      <c r="AM924" t="s">
        <v>246</v>
      </c>
      <c r="AN924" t="s">
        <v>890</v>
      </c>
      <c r="AO924" t="s">
        <v>907</v>
      </c>
      <c r="AP924" t="s">
        <v>292</v>
      </c>
      <c r="AQ924" t="s">
        <v>235</v>
      </c>
      <c r="AR924" t="s">
        <v>250</v>
      </c>
      <c r="AS924" t="s">
        <v>235</v>
      </c>
      <c r="AT924" t="s">
        <v>235</v>
      </c>
      <c r="AU924" t="s">
        <v>253</v>
      </c>
      <c r="AV924" t="s">
        <v>235</v>
      </c>
      <c r="AW924" t="s">
        <v>235</v>
      </c>
      <c r="AX924" t="s">
        <v>235</v>
      </c>
      <c r="AY924" t="s">
        <v>235</v>
      </c>
      <c r="AZ924" t="s">
        <v>235</v>
      </c>
      <c r="BA924" t="s">
        <v>253</v>
      </c>
      <c r="BB924" t="s">
        <v>235</v>
      </c>
      <c r="BC924" t="s">
        <v>235</v>
      </c>
      <c r="BD924" t="s">
        <v>235</v>
      </c>
      <c r="BE924" t="s">
        <v>235</v>
      </c>
      <c r="BF924" t="s">
        <v>235</v>
      </c>
      <c r="BG924" t="s">
        <v>235</v>
      </c>
      <c r="BH924" t="s">
        <v>235</v>
      </c>
      <c r="BI924" t="s">
        <v>253</v>
      </c>
      <c r="BJ924" t="s">
        <v>432</v>
      </c>
      <c r="BK924" t="s">
        <v>235</v>
      </c>
      <c r="BL924" t="s">
        <v>524</v>
      </c>
      <c r="BM924" t="s">
        <v>255</v>
      </c>
      <c r="BN924" t="s">
        <v>256</v>
      </c>
      <c r="BO924" t="s">
        <v>256</v>
      </c>
      <c r="BP924" t="s">
        <v>256</v>
      </c>
      <c r="BQ924" t="s">
        <v>256</v>
      </c>
      <c r="BR924" t="s">
        <v>256</v>
      </c>
      <c r="BS924" t="s">
        <v>256</v>
      </c>
      <c r="BT924" t="s">
        <v>256</v>
      </c>
      <c r="BU924" t="s">
        <v>255</v>
      </c>
      <c r="BV924" t="s">
        <v>256</v>
      </c>
      <c r="BW924" t="s">
        <v>256</v>
      </c>
      <c r="BX924" t="s">
        <v>235</v>
      </c>
      <c r="BY924" t="s">
        <v>253</v>
      </c>
      <c r="BZ924" t="s">
        <v>235</v>
      </c>
      <c r="CA924" t="s">
        <v>235</v>
      </c>
      <c r="CB924" t="s">
        <v>253</v>
      </c>
      <c r="CC924" t="s">
        <v>235</v>
      </c>
      <c r="CD924" t="s">
        <v>246</v>
      </c>
      <c r="CE924" t="s">
        <v>246</v>
      </c>
      <c r="CF924" t="s">
        <v>253</v>
      </c>
      <c r="CG924" t="s">
        <v>253</v>
      </c>
      <c r="CH924" t="s">
        <v>235</v>
      </c>
      <c r="CI924" t="s">
        <v>282</v>
      </c>
      <c r="CJ924" t="s">
        <v>259</v>
      </c>
      <c r="CK924" t="s">
        <v>235</v>
      </c>
      <c r="CL924" t="s">
        <v>332</v>
      </c>
      <c r="CM924" t="s">
        <v>246</v>
      </c>
      <c r="CN924" t="s">
        <v>363</v>
      </c>
      <c r="CO924" t="s">
        <v>235</v>
      </c>
      <c r="CP924" t="s">
        <v>246</v>
      </c>
      <c r="CQ924" t="s">
        <v>261</v>
      </c>
      <c r="CR924" t="s">
        <v>253</v>
      </c>
      <c r="CS924" t="s">
        <v>253</v>
      </c>
      <c r="CT924" t="s">
        <v>235</v>
      </c>
      <c r="CU924" t="s">
        <v>333</v>
      </c>
      <c r="CV924" t="s">
        <v>235</v>
      </c>
      <c r="CW924" t="s">
        <v>262</v>
      </c>
      <c r="CX924" t="s">
        <v>235</v>
      </c>
      <c r="CY924" t="s">
        <v>264</v>
      </c>
      <c r="CZ924" t="s">
        <v>235</v>
      </c>
      <c r="DA924" t="s">
        <v>253</v>
      </c>
      <c r="DB924" t="s">
        <v>334</v>
      </c>
      <c r="DC924" t="s">
        <v>235</v>
      </c>
      <c r="DD924" t="s">
        <v>235</v>
      </c>
      <c r="DE924" t="s">
        <v>235</v>
      </c>
      <c r="DF924" t="s">
        <v>246</v>
      </c>
      <c r="DG924" t="s">
        <v>334</v>
      </c>
      <c r="DH924" t="s">
        <v>235</v>
      </c>
      <c r="DI924" t="s">
        <v>335</v>
      </c>
      <c r="DJ924" t="s">
        <v>267</v>
      </c>
      <c r="DK924" t="s">
        <v>268</v>
      </c>
      <c r="DL924" t="s">
        <v>235</v>
      </c>
      <c r="DM924" t="s">
        <v>253</v>
      </c>
      <c r="DN924" t="s">
        <v>235</v>
      </c>
      <c r="DO924" t="s">
        <v>253</v>
      </c>
      <c r="DP924" t="s">
        <v>253</v>
      </c>
      <c r="DQ924" t="s">
        <v>253</v>
      </c>
      <c r="DR924" t="s">
        <v>299</v>
      </c>
      <c r="DS924" t="s">
        <v>235</v>
      </c>
      <c r="DT924" t="s">
        <v>2684</v>
      </c>
      <c r="DU924" t="s">
        <v>235</v>
      </c>
      <c r="DV924" t="s">
        <v>299</v>
      </c>
      <c r="DW924" t="s">
        <v>235</v>
      </c>
      <c r="DX924" t="s">
        <v>270</v>
      </c>
      <c r="DY924" t="s">
        <v>235</v>
      </c>
      <c r="DZ924" t="s">
        <v>253</v>
      </c>
      <c r="EA924" t="s">
        <v>235</v>
      </c>
      <c r="EB924" t="s">
        <v>235</v>
      </c>
      <c r="EC924" t="s">
        <v>272</v>
      </c>
      <c r="ED924" t="s">
        <v>395</v>
      </c>
      <c r="EE924" t="s">
        <v>235</v>
      </c>
      <c r="EF924" t="s">
        <v>253</v>
      </c>
      <c r="EG924" t="s">
        <v>235</v>
      </c>
      <c r="EH924" t="s">
        <v>274</v>
      </c>
      <c r="EI924" t="s">
        <v>235</v>
      </c>
      <c r="EJ924" t="s">
        <v>324</v>
      </c>
      <c r="EK924" t="s">
        <v>235</v>
      </c>
      <c r="EL924" t="s">
        <v>235</v>
      </c>
      <c r="EM924" t="s">
        <v>235</v>
      </c>
      <c r="EN924" t="s">
        <v>235</v>
      </c>
      <c r="EO924" t="s">
        <v>246</v>
      </c>
      <c r="EP924" t="s">
        <v>253</v>
      </c>
      <c r="EQ924" t="s">
        <v>253</v>
      </c>
      <c r="ER924" t="s">
        <v>246</v>
      </c>
      <c r="ES924" t="s">
        <v>246</v>
      </c>
      <c r="ET924" t="s">
        <v>253</v>
      </c>
      <c r="EU924" t="s">
        <v>246</v>
      </c>
      <c r="EV924" t="s">
        <v>253</v>
      </c>
      <c r="EW924" t="s">
        <v>253</v>
      </c>
      <c r="EX924" t="s">
        <v>235</v>
      </c>
      <c r="EY924" t="s">
        <v>253</v>
      </c>
      <c r="EZ924" t="s">
        <v>253</v>
      </c>
      <c r="FA924" t="s">
        <v>246</v>
      </c>
      <c r="FB924" t="s">
        <v>246</v>
      </c>
      <c r="FC924" t="s">
        <v>253</v>
      </c>
      <c r="FD924" t="s">
        <v>246</v>
      </c>
      <c r="FE924" t="s">
        <v>253</v>
      </c>
      <c r="FF924" t="s">
        <v>246</v>
      </c>
      <c r="FG924" t="s">
        <v>253</v>
      </c>
      <c r="FH924" t="s">
        <v>253</v>
      </c>
      <c r="FI924" t="s">
        <v>235</v>
      </c>
      <c r="FJ924" t="s">
        <v>412</v>
      </c>
      <c r="FK924" t="s">
        <v>235</v>
      </c>
      <c r="FL924" t="s">
        <v>412</v>
      </c>
      <c r="FM924" t="s">
        <v>235</v>
      </c>
      <c r="FN924" t="s">
        <v>266</v>
      </c>
      <c r="FO924" t="s">
        <v>266</v>
      </c>
      <c r="FP924" t="s">
        <v>253</v>
      </c>
      <c r="FQ924" t="s">
        <v>253</v>
      </c>
      <c r="FR924" t="s">
        <v>267</v>
      </c>
      <c r="FS924" t="s">
        <v>386</v>
      </c>
      <c r="FT924" t="s">
        <v>235</v>
      </c>
      <c r="FU924" t="s">
        <v>235</v>
      </c>
      <c r="FV924" t="s">
        <v>315</v>
      </c>
      <c r="FW924" t="s">
        <v>235</v>
      </c>
      <c r="FX924" t="s">
        <v>253</v>
      </c>
      <c r="FY924" t="s">
        <v>253</v>
      </c>
      <c r="FZ924" t="s">
        <v>235</v>
      </c>
      <c r="GA924" t="s">
        <v>246</v>
      </c>
      <c r="GB924" t="s">
        <v>280</v>
      </c>
      <c r="GC924" t="s">
        <v>235</v>
      </c>
      <c r="GD924" t="s">
        <v>235</v>
      </c>
      <c r="GE924" t="s">
        <v>235</v>
      </c>
      <c r="GF924" t="s">
        <v>235</v>
      </c>
      <c r="GG924" t="s">
        <v>282</v>
      </c>
      <c r="GH924" t="s">
        <v>282</v>
      </c>
      <c r="GI924" t="s">
        <v>283</v>
      </c>
      <c r="GJ924" t="s">
        <v>281</v>
      </c>
      <c r="GK924" t="s">
        <v>352</v>
      </c>
      <c r="GL924" t="s">
        <v>235</v>
      </c>
      <c r="GM924" t="s">
        <v>253</v>
      </c>
      <c r="GN924" t="s">
        <v>235</v>
      </c>
      <c r="GO924" t="s">
        <v>2663</v>
      </c>
      <c r="GP924" t="s">
        <v>235</v>
      </c>
      <c r="GQ924" t="s">
        <v>253</v>
      </c>
      <c r="GR924" t="s">
        <v>246</v>
      </c>
      <c r="GS924" t="s">
        <v>253</v>
      </c>
      <c r="GT924" t="s">
        <v>235</v>
      </c>
      <c r="GU924" t="s">
        <v>235</v>
      </c>
      <c r="GV924" t="s">
        <v>377</v>
      </c>
      <c r="GW924" t="s">
        <v>286</v>
      </c>
      <c r="GX924" t="s">
        <v>305</v>
      </c>
      <c r="GY924" t="s">
        <v>235</v>
      </c>
      <c r="GZ924" t="s">
        <v>253</v>
      </c>
      <c r="HA924" t="s">
        <v>235</v>
      </c>
      <c r="HB924" t="s">
        <v>253</v>
      </c>
      <c r="HC924" t="s">
        <v>253</v>
      </c>
      <c r="HD924" t="s">
        <v>235</v>
      </c>
      <c r="HE924" t="s">
        <v>235</v>
      </c>
      <c r="HF924" t="s">
        <v>288</v>
      </c>
      <c r="HG924">
        <v>90197487</v>
      </c>
      <c r="HH924" t="s">
        <v>7605</v>
      </c>
      <c r="HI924" t="s">
        <v>7606</v>
      </c>
      <c r="HJ924" t="s">
        <v>235</v>
      </c>
      <c r="HK924">
        <v>1142</v>
      </c>
    </row>
    <row r="925" spans="1:219" x14ac:dyDescent="0.35">
      <c r="A925" t="s">
        <v>7607</v>
      </c>
      <c r="B925" t="s">
        <v>7608</v>
      </c>
      <c r="C925" t="s">
        <v>3001</v>
      </c>
      <c r="D925" t="s">
        <v>7451</v>
      </c>
      <c r="E925" t="s">
        <v>235</v>
      </c>
      <c r="F925" t="s">
        <v>3001</v>
      </c>
      <c r="G925" t="s">
        <v>921</v>
      </c>
      <c r="H925" t="s">
        <v>890</v>
      </c>
      <c r="I925" t="s">
        <v>904</v>
      </c>
      <c r="J925" t="s">
        <v>904</v>
      </c>
      <c r="K925" t="s">
        <v>7466</v>
      </c>
      <c r="L925" t="s">
        <v>890</v>
      </c>
      <c r="M925" t="s">
        <v>904</v>
      </c>
      <c r="N925" t="s">
        <v>904</v>
      </c>
      <c r="O925" t="s">
        <v>7609</v>
      </c>
      <c r="P925" s="19" t="s">
        <v>7610</v>
      </c>
      <c r="Q925" s="19" t="s">
        <v>7207</v>
      </c>
      <c r="R925" s="19" t="s">
        <v>4348</v>
      </c>
      <c r="S925" t="s">
        <v>235</v>
      </c>
      <c r="T925" t="s">
        <v>241</v>
      </c>
      <c r="U925" t="s">
        <v>235</v>
      </c>
      <c r="V925" t="s">
        <v>242</v>
      </c>
      <c r="W925" t="s">
        <v>478</v>
      </c>
      <c r="X925" t="s">
        <v>346</v>
      </c>
      <c r="Y925" t="s">
        <v>347</v>
      </c>
      <c r="Z925" t="s">
        <v>235</v>
      </c>
      <c r="AA925" t="s">
        <v>235</v>
      </c>
      <c r="AB925" t="s">
        <v>235</v>
      </c>
      <c r="AC925" t="s">
        <v>246</v>
      </c>
      <c r="AD925" t="s">
        <v>246</v>
      </c>
      <c r="AE925" t="s">
        <v>235</v>
      </c>
      <c r="AF925" t="s">
        <v>253</v>
      </c>
      <c r="AG925" t="s">
        <v>235</v>
      </c>
      <c r="AH925" t="s">
        <v>235</v>
      </c>
      <c r="AI925" t="s">
        <v>253</v>
      </c>
      <c r="AJ925" t="s">
        <v>253</v>
      </c>
      <c r="AK925" t="s">
        <v>235</v>
      </c>
      <c r="AL925" t="s">
        <v>235</v>
      </c>
      <c r="AM925" t="s">
        <v>235</v>
      </c>
      <c r="AN925" t="s">
        <v>235</v>
      </c>
      <c r="AO925" t="s">
        <v>235</v>
      </c>
      <c r="AP925" t="s">
        <v>235</v>
      </c>
      <c r="AQ925" t="s">
        <v>235</v>
      </c>
      <c r="AR925" t="s">
        <v>235</v>
      </c>
      <c r="AS925" t="s">
        <v>235</v>
      </c>
      <c r="AT925" t="s">
        <v>235</v>
      </c>
      <c r="AU925" t="s">
        <v>253</v>
      </c>
      <c r="AV925" t="s">
        <v>235</v>
      </c>
      <c r="AW925" t="s">
        <v>235</v>
      </c>
      <c r="AX925" t="s">
        <v>235</v>
      </c>
      <c r="AY925" t="s">
        <v>235</v>
      </c>
      <c r="AZ925" t="s">
        <v>235</v>
      </c>
      <c r="BA925" t="s">
        <v>253</v>
      </c>
      <c r="BB925" t="s">
        <v>235</v>
      </c>
      <c r="BC925" t="s">
        <v>235</v>
      </c>
      <c r="BD925" t="s">
        <v>235</v>
      </c>
      <c r="BE925" t="s">
        <v>235</v>
      </c>
      <c r="BF925" t="s">
        <v>235</v>
      </c>
      <c r="BG925" t="s">
        <v>235</v>
      </c>
      <c r="BH925" t="s">
        <v>235</v>
      </c>
      <c r="BI925" t="s">
        <v>253</v>
      </c>
      <c r="BJ925" t="s">
        <v>432</v>
      </c>
      <c r="BK925" t="s">
        <v>235</v>
      </c>
      <c r="BL925" t="s">
        <v>524</v>
      </c>
      <c r="BM925" t="s">
        <v>255</v>
      </c>
      <c r="BN925" t="s">
        <v>256</v>
      </c>
      <c r="BO925" t="s">
        <v>256</v>
      </c>
      <c r="BP925" t="s">
        <v>256</v>
      </c>
      <c r="BQ925" t="s">
        <v>256</v>
      </c>
      <c r="BR925" t="s">
        <v>256</v>
      </c>
      <c r="BS925" t="s">
        <v>256</v>
      </c>
      <c r="BT925" t="s">
        <v>256</v>
      </c>
      <c r="BU925" t="s">
        <v>255</v>
      </c>
      <c r="BV925" t="s">
        <v>256</v>
      </c>
      <c r="BW925" t="s">
        <v>256</v>
      </c>
      <c r="BX925" t="s">
        <v>235</v>
      </c>
      <c r="BY925" t="s">
        <v>253</v>
      </c>
      <c r="BZ925" t="s">
        <v>235</v>
      </c>
      <c r="CA925" t="s">
        <v>235</v>
      </c>
      <c r="CB925" t="s">
        <v>253</v>
      </c>
      <c r="CC925" t="s">
        <v>235</v>
      </c>
      <c r="CD925" t="s">
        <v>246</v>
      </c>
      <c r="CE925" t="s">
        <v>246</v>
      </c>
      <c r="CF925" t="s">
        <v>253</v>
      </c>
      <c r="CG925" t="s">
        <v>253</v>
      </c>
      <c r="CH925" t="s">
        <v>235</v>
      </c>
      <c r="CI925" t="s">
        <v>282</v>
      </c>
      <c r="CJ925" t="s">
        <v>443</v>
      </c>
      <c r="CK925" t="s">
        <v>235</v>
      </c>
      <c r="CL925" t="s">
        <v>332</v>
      </c>
      <c r="CM925" t="s">
        <v>246</v>
      </c>
      <c r="CN925" t="s">
        <v>363</v>
      </c>
      <c r="CO925" t="s">
        <v>235</v>
      </c>
      <c r="CP925" t="s">
        <v>246</v>
      </c>
      <c r="CQ925" t="s">
        <v>261</v>
      </c>
      <c r="CR925" t="s">
        <v>253</v>
      </c>
      <c r="CS925" t="s">
        <v>253</v>
      </c>
      <c r="CT925" t="s">
        <v>235</v>
      </c>
      <c r="CU925" t="s">
        <v>262</v>
      </c>
      <c r="CV925" t="s">
        <v>235</v>
      </c>
      <c r="CW925" t="s">
        <v>333</v>
      </c>
      <c r="CX925" t="s">
        <v>235</v>
      </c>
      <c r="CY925" t="s">
        <v>264</v>
      </c>
      <c r="CZ925" t="s">
        <v>235</v>
      </c>
      <c r="DA925" t="s">
        <v>253</v>
      </c>
      <c r="DB925" t="s">
        <v>296</v>
      </c>
      <c r="DC925" t="s">
        <v>235</v>
      </c>
      <c r="DD925" t="s">
        <v>2673</v>
      </c>
      <c r="DE925" t="s">
        <v>235</v>
      </c>
      <c r="DF925" t="s">
        <v>253</v>
      </c>
      <c r="DG925" t="s">
        <v>235</v>
      </c>
      <c r="DH925" t="s">
        <v>235</v>
      </c>
      <c r="DI925" t="s">
        <v>235</v>
      </c>
      <c r="DJ925" t="s">
        <v>277</v>
      </c>
      <c r="DK925" t="s">
        <v>362</v>
      </c>
      <c r="DL925" t="s">
        <v>235</v>
      </c>
      <c r="DM925" t="s">
        <v>253</v>
      </c>
      <c r="DN925" t="s">
        <v>235</v>
      </c>
      <c r="DO925" t="s">
        <v>253</v>
      </c>
      <c r="DP925" t="s">
        <v>253</v>
      </c>
      <c r="DQ925" t="s">
        <v>253</v>
      </c>
      <c r="DR925" t="s">
        <v>271</v>
      </c>
      <c r="DS925" t="s">
        <v>235</v>
      </c>
      <c r="DT925" t="s">
        <v>2684</v>
      </c>
      <c r="DU925" t="s">
        <v>235</v>
      </c>
      <c r="DV925" t="s">
        <v>2684</v>
      </c>
      <c r="DW925" t="s">
        <v>235</v>
      </c>
      <c r="DX925" t="s">
        <v>270</v>
      </c>
      <c r="DY925" t="s">
        <v>235</v>
      </c>
      <c r="DZ925" t="s">
        <v>253</v>
      </c>
      <c r="EA925" t="s">
        <v>235</v>
      </c>
      <c r="EB925" t="s">
        <v>235</v>
      </c>
      <c r="EC925" t="s">
        <v>235</v>
      </c>
      <c r="ED925" t="s">
        <v>273</v>
      </c>
      <c r="EE925" t="s">
        <v>235</v>
      </c>
      <c r="EF925" t="s">
        <v>253</v>
      </c>
      <c r="EG925" t="s">
        <v>235</v>
      </c>
      <c r="EH925" t="s">
        <v>274</v>
      </c>
      <c r="EI925" t="s">
        <v>235</v>
      </c>
      <c r="EJ925" t="s">
        <v>235</v>
      </c>
      <c r="EK925" t="s">
        <v>235</v>
      </c>
      <c r="EL925" t="s">
        <v>235</v>
      </c>
      <c r="EM925" t="s">
        <v>235</v>
      </c>
      <c r="EN925" t="s">
        <v>235</v>
      </c>
      <c r="EO925" t="s">
        <v>246</v>
      </c>
      <c r="EP925" t="s">
        <v>253</v>
      </c>
      <c r="EQ925" t="s">
        <v>253</v>
      </c>
      <c r="ER925" t="s">
        <v>253</v>
      </c>
      <c r="ES925" t="s">
        <v>246</v>
      </c>
      <c r="ET925" t="s">
        <v>253</v>
      </c>
      <c r="EU925" t="s">
        <v>246</v>
      </c>
      <c r="EV925" t="s">
        <v>253</v>
      </c>
      <c r="EW925" t="s">
        <v>253</v>
      </c>
      <c r="EX925" t="s">
        <v>235</v>
      </c>
      <c r="EY925" t="s">
        <v>253</v>
      </c>
      <c r="EZ925" t="s">
        <v>253</v>
      </c>
      <c r="FA925" t="s">
        <v>253</v>
      </c>
      <c r="FB925" t="s">
        <v>246</v>
      </c>
      <c r="FC925" t="s">
        <v>253</v>
      </c>
      <c r="FD925" t="s">
        <v>246</v>
      </c>
      <c r="FE925" t="s">
        <v>253</v>
      </c>
      <c r="FF925" t="s">
        <v>253</v>
      </c>
      <c r="FG925" t="s">
        <v>253</v>
      </c>
      <c r="FH925" t="s">
        <v>253</v>
      </c>
      <c r="FI925" t="s">
        <v>235</v>
      </c>
      <c r="FJ925" t="s">
        <v>325</v>
      </c>
      <c r="FK925" t="s">
        <v>235</v>
      </c>
      <c r="FL925" t="s">
        <v>325</v>
      </c>
      <c r="FM925" t="s">
        <v>235</v>
      </c>
      <c r="FN925" t="s">
        <v>266</v>
      </c>
      <c r="FO925" t="s">
        <v>266</v>
      </c>
      <c r="FP925" t="s">
        <v>253</v>
      </c>
      <c r="FQ925" t="s">
        <v>253</v>
      </c>
      <c r="FR925" t="s">
        <v>267</v>
      </c>
      <c r="FS925" t="s">
        <v>386</v>
      </c>
      <c r="FT925" t="s">
        <v>235</v>
      </c>
      <c r="FU925" t="s">
        <v>235</v>
      </c>
      <c r="FV925" t="s">
        <v>279</v>
      </c>
      <c r="FW925" t="s">
        <v>235</v>
      </c>
      <c r="FX925" t="s">
        <v>253</v>
      </c>
      <c r="FY925" t="s">
        <v>253</v>
      </c>
      <c r="FZ925" t="s">
        <v>235</v>
      </c>
      <c r="GA925" t="s">
        <v>253</v>
      </c>
      <c r="GB925" t="s">
        <v>235</v>
      </c>
      <c r="GC925" t="s">
        <v>363</v>
      </c>
      <c r="GD925" t="s">
        <v>235</v>
      </c>
      <c r="GE925" t="s">
        <v>364</v>
      </c>
      <c r="GF925" t="s">
        <v>235</v>
      </c>
      <c r="GG925" t="s">
        <v>235</v>
      </c>
      <c r="GH925" t="s">
        <v>235</v>
      </c>
      <c r="GI925" t="s">
        <v>235</v>
      </c>
      <c r="GJ925" t="s">
        <v>235</v>
      </c>
      <c r="GK925" t="s">
        <v>235</v>
      </c>
      <c r="GL925" t="s">
        <v>235</v>
      </c>
      <c r="GM925" t="s">
        <v>253</v>
      </c>
      <c r="GN925" t="s">
        <v>235</v>
      </c>
      <c r="GO925" t="s">
        <v>2663</v>
      </c>
      <c r="GP925" t="s">
        <v>235</v>
      </c>
      <c r="GQ925" t="s">
        <v>253</v>
      </c>
      <c r="GR925" t="s">
        <v>253</v>
      </c>
      <c r="GS925" t="s">
        <v>253</v>
      </c>
      <c r="GT925" t="s">
        <v>235</v>
      </c>
      <c r="GU925" t="s">
        <v>235</v>
      </c>
      <c r="GV925" t="s">
        <v>377</v>
      </c>
      <c r="GW925" t="s">
        <v>286</v>
      </c>
      <c r="GX925" t="s">
        <v>305</v>
      </c>
      <c r="GY925" t="s">
        <v>235</v>
      </c>
      <c r="GZ925" t="s">
        <v>253</v>
      </c>
      <c r="HA925" t="s">
        <v>235</v>
      </c>
      <c r="HB925" t="s">
        <v>253</v>
      </c>
      <c r="HC925" t="s">
        <v>246</v>
      </c>
      <c r="HD925" t="s">
        <v>235</v>
      </c>
      <c r="HE925" t="s">
        <v>235</v>
      </c>
      <c r="HF925" t="s">
        <v>288</v>
      </c>
      <c r="HG925">
        <v>90703613</v>
      </c>
      <c r="HH925" t="s">
        <v>7611</v>
      </c>
      <c r="HI925" t="s">
        <v>7612</v>
      </c>
      <c r="HJ925" t="s">
        <v>235</v>
      </c>
      <c r="HK925">
        <v>1264</v>
      </c>
    </row>
    <row r="926" spans="1:219" x14ac:dyDescent="0.35">
      <c r="A926" t="s">
        <v>7613</v>
      </c>
      <c r="B926" t="s">
        <v>7614</v>
      </c>
      <c r="C926" t="s">
        <v>3001</v>
      </c>
      <c r="D926" t="s">
        <v>7451</v>
      </c>
      <c r="E926" t="s">
        <v>235</v>
      </c>
      <c r="F926" t="s">
        <v>3001</v>
      </c>
      <c r="G926" t="s">
        <v>921</v>
      </c>
      <c r="H926" t="s">
        <v>890</v>
      </c>
      <c r="I926" t="s">
        <v>904</v>
      </c>
      <c r="J926" t="s">
        <v>904</v>
      </c>
      <c r="K926" t="s">
        <v>7615</v>
      </c>
      <c r="L926" t="s">
        <v>890</v>
      </c>
      <c r="M926" t="s">
        <v>904</v>
      </c>
      <c r="N926" t="s">
        <v>904</v>
      </c>
      <c r="O926" t="s">
        <v>7128</v>
      </c>
      <c r="P926" s="19" t="s">
        <v>7129</v>
      </c>
      <c r="Q926" s="19" t="s">
        <v>7130</v>
      </c>
      <c r="R926" s="19" t="s">
        <v>4348</v>
      </c>
      <c r="S926" t="s">
        <v>235</v>
      </c>
      <c r="T926" t="s">
        <v>241</v>
      </c>
      <c r="U926" t="s">
        <v>235</v>
      </c>
      <c r="V926" t="s">
        <v>242</v>
      </c>
      <c r="W926" t="s">
        <v>478</v>
      </c>
      <c r="X926" t="s">
        <v>346</v>
      </c>
      <c r="Y926" t="s">
        <v>347</v>
      </c>
      <c r="Z926" t="s">
        <v>235</v>
      </c>
      <c r="AA926" t="s">
        <v>235</v>
      </c>
      <c r="AB926" t="s">
        <v>235</v>
      </c>
      <c r="AC926" t="s">
        <v>246</v>
      </c>
      <c r="AD926" t="s">
        <v>246</v>
      </c>
      <c r="AE926" t="s">
        <v>235</v>
      </c>
      <c r="AF926" t="s">
        <v>253</v>
      </c>
      <c r="AG926" t="s">
        <v>235</v>
      </c>
      <c r="AH926" t="s">
        <v>235</v>
      </c>
      <c r="AI926" t="s">
        <v>253</v>
      </c>
      <c r="AJ926" t="s">
        <v>253</v>
      </c>
      <c r="AK926" t="s">
        <v>235</v>
      </c>
      <c r="AL926" t="s">
        <v>235</v>
      </c>
      <c r="AM926" t="s">
        <v>235</v>
      </c>
      <c r="AN926" t="s">
        <v>235</v>
      </c>
      <c r="AO926" t="s">
        <v>235</v>
      </c>
      <c r="AP926" t="s">
        <v>235</v>
      </c>
      <c r="AQ926" t="s">
        <v>235</v>
      </c>
      <c r="AR926" t="s">
        <v>235</v>
      </c>
      <c r="AS926" t="s">
        <v>235</v>
      </c>
      <c r="AT926" t="s">
        <v>235</v>
      </c>
      <c r="AU926" t="s">
        <v>253</v>
      </c>
      <c r="AV926" t="s">
        <v>235</v>
      </c>
      <c r="AW926" t="s">
        <v>235</v>
      </c>
      <c r="AX926" t="s">
        <v>235</v>
      </c>
      <c r="AY926" t="s">
        <v>235</v>
      </c>
      <c r="AZ926" t="s">
        <v>235</v>
      </c>
      <c r="BA926" t="s">
        <v>253</v>
      </c>
      <c r="BB926" t="s">
        <v>235</v>
      </c>
      <c r="BC926" t="s">
        <v>235</v>
      </c>
      <c r="BD926" t="s">
        <v>235</v>
      </c>
      <c r="BE926" t="s">
        <v>235</v>
      </c>
      <c r="BF926" t="s">
        <v>235</v>
      </c>
      <c r="BG926" t="s">
        <v>235</v>
      </c>
      <c r="BH926" t="s">
        <v>235</v>
      </c>
      <c r="BI926" t="s">
        <v>253</v>
      </c>
      <c r="BJ926" t="s">
        <v>432</v>
      </c>
      <c r="BK926" t="s">
        <v>235</v>
      </c>
      <c r="BL926" t="s">
        <v>524</v>
      </c>
      <c r="BM926" t="s">
        <v>255</v>
      </c>
      <c r="BN926" t="s">
        <v>256</v>
      </c>
      <c r="BO926" t="s">
        <v>256</v>
      </c>
      <c r="BP926" t="s">
        <v>256</v>
      </c>
      <c r="BQ926" t="s">
        <v>256</v>
      </c>
      <c r="BR926" t="s">
        <v>256</v>
      </c>
      <c r="BS926" t="s">
        <v>256</v>
      </c>
      <c r="BT926" t="s">
        <v>256</v>
      </c>
      <c r="BU926" t="s">
        <v>255</v>
      </c>
      <c r="BV926" t="s">
        <v>256</v>
      </c>
      <c r="BW926" t="s">
        <v>256</v>
      </c>
      <c r="BX926" t="s">
        <v>235</v>
      </c>
      <c r="BY926" t="s">
        <v>253</v>
      </c>
      <c r="BZ926" t="s">
        <v>235</v>
      </c>
      <c r="CA926" t="s">
        <v>235</v>
      </c>
      <c r="CB926" t="s">
        <v>253</v>
      </c>
      <c r="CC926" t="s">
        <v>235</v>
      </c>
      <c r="CD926" t="s">
        <v>246</v>
      </c>
      <c r="CE926" t="s">
        <v>246</v>
      </c>
      <c r="CF926" t="s">
        <v>253</v>
      </c>
      <c r="CG926" t="s">
        <v>253</v>
      </c>
      <c r="CH926" t="s">
        <v>235</v>
      </c>
      <c r="CI926" t="s">
        <v>282</v>
      </c>
      <c r="CJ926" t="s">
        <v>685</v>
      </c>
      <c r="CK926" t="s">
        <v>235</v>
      </c>
      <c r="CL926" t="s">
        <v>332</v>
      </c>
      <c r="CM926" t="s">
        <v>246</v>
      </c>
      <c r="CN926" t="s">
        <v>363</v>
      </c>
      <c r="CO926" t="s">
        <v>235</v>
      </c>
      <c r="CP926" t="s">
        <v>253</v>
      </c>
      <c r="CQ926" t="s">
        <v>235</v>
      </c>
      <c r="CR926" t="s">
        <v>235</v>
      </c>
      <c r="CS926" t="s">
        <v>253</v>
      </c>
      <c r="CT926" t="s">
        <v>235</v>
      </c>
      <c r="CU926" t="s">
        <v>333</v>
      </c>
      <c r="CV926" t="s">
        <v>235</v>
      </c>
      <c r="CW926" t="s">
        <v>262</v>
      </c>
      <c r="CX926" t="s">
        <v>235</v>
      </c>
      <c r="CY926" t="s">
        <v>264</v>
      </c>
      <c r="CZ926" t="s">
        <v>235</v>
      </c>
      <c r="DA926" t="s">
        <v>246</v>
      </c>
      <c r="DB926" t="s">
        <v>296</v>
      </c>
      <c r="DC926" t="s">
        <v>235</v>
      </c>
      <c r="DD926" t="s">
        <v>2673</v>
      </c>
      <c r="DE926" t="s">
        <v>235</v>
      </c>
      <c r="DF926" t="s">
        <v>253</v>
      </c>
      <c r="DG926" t="s">
        <v>235</v>
      </c>
      <c r="DH926" t="s">
        <v>235</v>
      </c>
      <c r="DI926" t="s">
        <v>235</v>
      </c>
      <c r="DJ926" t="s">
        <v>277</v>
      </c>
      <c r="DK926" t="s">
        <v>362</v>
      </c>
      <c r="DL926" t="s">
        <v>235</v>
      </c>
      <c r="DM926" t="s">
        <v>253</v>
      </c>
      <c r="DN926" t="s">
        <v>235</v>
      </c>
      <c r="DO926" t="s">
        <v>253</v>
      </c>
      <c r="DP926" t="s">
        <v>253</v>
      </c>
      <c r="DQ926" t="s">
        <v>253</v>
      </c>
      <c r="DR926" t="s">
        <v>300</v>
      </c>
      <c r="DS926" t="s">
        <v>235</v>
      </c>
      <c r="DT926" t="s">
        <v>270</v>
      </c>
      <c r="DU926" t="s">
        <v>235</v>
      </c>
      <c r="DV926" t="s">
        <v>2703</v>
      </c>
      <c r="DW926" t="s">
        <v>235</v>
      </c>
      <c r="DX926" t="s">
        <v>2703</v>
      </c>
      <c r="DY926" t="s">
        <v>235</v>
      </c>
      <c r="DZ926" t="s">
        <v>253</v>
      </c>
      <c r="EA926" t="s">
        <v>235</v>
      </c>
      <c r="EB926" t="s">
        <v>235</v>
      </c>
      <c r="EC926" t="s">
        <v>235</v>
      </c>
      <c r="ED926" t="s">
        <v>273</v>
      </c>
      <c r="EE926" t="s">
        <v>235</v>
      </c>
      <c r="EF926" t="s">
        <v>253</v>
      </c>
      <c r="EG926" t="s">
        <v>235</v>
      </c>
      <c r="EH926" t="s">
        <v>324</v>
      </c>
      <c r="EI926" t="s">
        <v>235</v>
      </c>
      <c r="EJ926" t="s">
        <v>235</v>
      </c>
      <c r="EK926" t="s">
        <v>235</v>
      </c>
      <c r="EL926" t="s">
        <v>235</v>
      </c>
      <c r="EM926" t="s">
        <v>235</v>
      </c>
      <c r="EN926" t="s">
        <v>235</v>
      </c>
      <c r="EO926" t="s">
        <v>246</v>
      </c>
      <c r="EP926" t="s">
        <v>253</v>
      </c>
      <c r="EQ926" t="s">
        <v>253</v>
      </c>
      <c r="ER926" t="s">
        <v>253</v>
      </c>
      <c r="ES926" t="s">
        <v>246</v>
      </c>
      <c r="ET926" t="s">
        <v>253</v>
      </c>
      <c r="EU926" t="s">
        <v>246</v>
      </c>
      <c r="EV926" t="s">
        <v>253</v>
      </c>
      <c r="EW926" t="s">
        <v>253</v>
      </c>
      <c r="EX926" t="s">
        <v>235</v>
      </c>
      <c r="EY926" t="s">
        <v>253</v>
      </c>
      <c r="EZ926" t="s">
        <v>253</v>
      </c>
      <c r="FA926" t="s">
        <v>253</v>
      </c>
      <c r="FB926" t="s">
        <v>246</v>
      </c>
      <c r="FC926" t="s">
        <v>253</v>
      </c>
      <c r="FD926" t="s">
        <v>253</v>
      </c>
      <c r="FE926" t="s">
        <v>253</v>
      </c>
      <c r="FF926" t="s">
        <v>253</v>
      </c>
      <c r="FG926" t="s">
        <v>253</v>
      </c>
      <c r="FH926" t="s">
        <v>253</v>
      </c>
      <c r="FI926" t="s">
        <v>235</v>
      </c>
      <c r="FJ926" t="s">
        <v>325</v>
      </c>
      <c r="FK926" t="s">
        <v>235</v>
      </c>
      <c r="FL926" t="s">
        <v>325</v>
      </c>
      <c r="FM926" t="s">
        <v>235</v>
      </c>
      <c r="FN926" t="s">
        <v>266</v>
      </c>
      <c r="FO926" t="s">
        <v>266</v>
      </c>
      <c r="FP926" t="s">
        <v>246</v>
      </c>
      <c r="FQ926" t="s">
        <v>246</v>
      </c>
      <c r="FR926" t="s">
        <v>267</v>
      </c>
      <c r="FS926" t="s">
        <v>386</v>
      </c>
      <c r="FT926" t="s">
        <v>235</v>
      </c>
      <c r="FU926" t="s">
        <v>235</v>
      </c>
      <c r="FV926" t="s">
        <v>315</v>
      </c>
      <c r="FW926" t="s">
        <v>235</v>
      </c>
      <c r="FX926" t="s">
        <v>253</v>
      </c>
      <c r="FY926" t="s">
        <v>253</v>
      </c>
      <c r="FZ926" t="s">
        <v>235</v>
      </c>
      <c r="GA926" t="s">
        <v>253</v>
      </c>
      <c r="GB926" t="s">
        <v>235</v>
      </c>
      <c r="GC926" t="s">
        <v>363</v>
      </c>
      <c r="GD926" t="s">
        <v>235</v>
      </c>
      <c r="GE926" t="s">
        <v>364</v>
      </c>
      <c r="GF926" t="s">
        <v>235</v>
      </c>
      <c r="GG926" t="s">
        <v>235</v>
      </c>
      <c r="GH926" t="s">
        <v>235</v>
      </c>
      <c r="GI926" t="s">
        <v>235</v>
      </c>
      <c r="GJ926" t="s">
        <v>235</v>
      </c>
      <c r="GK926" t="s">
        <v>235</v>
      </c>
      <c r="GL926" t="s">
        <v>235</v>
      </c>
      <c r="GM926" t="s">
        <v>253</v>
      </c>
      <c r="GN926" t="s">
        <v>235</v>
      </c>
      <c r="GO926" t="s">
        <v>2663</v>
      </c>
      <c r="GP926" t="s">
        <v>235</v>
      </c>
      <c r="GQ926" t="s">
        <v>246</v>
      </c>
      <c r="GR926" t="s">
        <v>253</v>
      </c>
      <c r="GS926" t="s">
        <v>253</v>
      </c>
      <c r="GT926" t="s">
        <v>235</v>
      </c>
      <c r="GU926" t="s">
        <v>235</v>
      </c>
      <c r="GV926" t="s">
        <v>286</v>
      </c>
      <c r="GW926" t="s">
        <v>305</v>
      </c>
      <c r="GX926" t="s">
        <v>377</v>
      </c>
      <c r="GY926" t="s">
        <v>235</v>
      </c>
      <c r="GZ926" t="s">
        <v>246</v>
      </c>
      <c r="HA926" t="s">
        <v>235</v>
      </c>
      <c r="HB926" t="s">
        <v>246</v>
      </c>
      <c r="HC926" t="s">
        <v>246</v>
      </c>
      <c r="HD926" t="s">
        <v>235</v>
      </c>
      <c r="HE926" t="s">
        <v>235</v>
      </c>
      <c r="HF926" t="s">
        <v>288</v>
      </c>
      <c r="HG926">
        <v>90703749</v>
      </c>
      <c r="HH926" t="s">
        <v>7616</v>
      </c>
      <c r="HI926" t="s">
        <v>7617</v>
      </c>
      <c r="HJ926" t="s">
        <v>235</v>
      </c>
      <c r="HK926">
        <v>1266</v>
      </c>
    </row>
    <row r="927" spans="1:219" x14ac:dyDescent="0.35">
      <c r="A927" t="s">
        <v>7618</v>
      </c>
      <c r="B927" t="s">
        <v>7619</v>
      </c>
      <c r="C927" t="s">
        <v>3001</v>
      </c>
      <c r="D927" t="s">
        <v>7451</v>
      </c>
      <c r="E927" t="s">
        <v>235</v>
      </c>
      <c r="F927" t="s">
        <v>3001</v>
      </c>
      <c r="G927" t="s">
        <v>921</v>
      </c>
      <c r="H927" t="s">
        <v>890</v>
      </c>
      <c r="I927" t="s">
        <v>904</v>
      </c>
      <c r="J927" t="s">
        <v>904</v>
      </c>
      <c r="K927" t="s">
        <v>7620</v>
      </c>
      <c r="L927" t="s">
        <v>890</v>
      </c>
      <c r="M927" t="s">
        <v>904</v>
      </c>
      <c r="N927" t="s">
        <v>904</v>
      </c>
      <c r="O927" t="s">
        <v>7128</v>
      </c>
      <c r="P927" s="19" t="s">
        <v>7129</v>
      </c>
      <c r="Q927" s="19" t="s">
        <v>7130</v>
      </c>
      <c r="R927" s="19" t="s">
        <v>4348</v>
      </c>
      <c r="S927" t="s">
        <v>235</v>
      </c>
      <c r="T927" t="s">
        <v>241</v>
      </c>
      <c r="U927" t="s">
        <v>235</v>
      </c>
      <c r="V927" t="s">
        <v>242</v>
      </c>
      <c r="W927" t="s">
        <v>4184</v>
      </c>
      <c r="X927" t="s">
        <v>244</v>
      </c>
      <c r="Y927" t="s">
        <v>245</v>
      </c>
      <c r="Z927" t="s">
        <v>235</v>
      </c>
      <c r="AA927" t="s">
        <v>235</v>
      </c>
      <c r="AB927" t="s">
        <v>235</v>
      </c>
      <c r="AC927" t="s">
        <v>246</v>
      </c>
      <c r="AD927" t="s">
        <v>246</v>
      </c>
      <c r="AE927" t="s">
        <v>235</v>
      </c>
      <c r="AF927" t="s">
        <v>253</v>
      </c>
      <c r="AG927" t="s">
        <v>235</v>
      </c>
      <c r="AH927" t="s">
        <v>235</v>
      </c>
      <c r="AI927" t="s">
        <v>253</v>
      </c>
      <c r="AJ927" t="s">
        <v>253</v>
      </c>
      <c r="AK927" t="s">
        <v>235</v>
      </c>
      <c r="AL927" t="s">
        <v>235</v>
      </c>
      <c r="AM927" t="s">
        <v>235</v>
      </c>
      <c r="AN927" t="s">
        <v>235</v>
      </c>
      <c r="AO927" t="s">
        <v>235</v>
      </c>
      <c r="AP927" t="s">
        <v>235</v>
      </c>
      <c r="AQ927" t="s">
        <v>235</v>
      </c>
      <c r="AR927" t="s">
        <v>235</v>
      </c>
      <c r="AS927" t="s">
        <v>235</v>
      </c>
      <c r="AT927" t="s">
        <v>235</v>
      </c>
      <c r="AU927" t="s">
        <v>253</v>
      </c>
      <c r="AV927" t="s">
        <v>235</v>
      </c>
      <c r="AW927" t="s">
        <v>235</v>
      </c>
      <c r="AX927" t="s">
        <v>235</v>
      </c>
      <c r="AY927" t="s">
        <v>235</v>
      </c>
      <c r="AZ927" t="s">
        <v>235</v>
      </c>
      <c r="BA927" t="s">
        <v>253</v>
      </c>
      <c r="BB927" t="s">
        <v>235</v>
      </c>
      <c r="BC927" t="s">
        <v>235</v>
      </c>
      <c r="BD927" t="s">
        <v>235</v>
      </c>
      <c r="BE927" t="s">
        <v>235</v>
      </c>
      <c r="BF927" t="s">
        <v>235</v>
      </c>
      <c r="BG927" t="s">
        <v>235</v>
      </c>
      <c r="BH927" t="s">
        <v>235</v>
      </c>
      <c r="BI927" t="s">
        <v>253</v>
      </c>
      <c r="BJ927" t="s">
        <v>432</v>
      </c>
      <c r="BK927" t="s">
        <v>235</v>
      </c>
      <c r="BL927" t="s">
        <v>524</v>
      </c>
      <c r="BM927" t="s">
        <v>255</v>
      </c>
      <c r="BN927" t="s">
        <v>256</v>
      </c>
      <c r="BO927" t="s">
        <v>256</v>
      </c>
      <c r="BP927" t="s">
        <v>256</v>
      </c>
      <c r="BQ927" t="s">
        <v>256</v>
      </c>
      <c r="BR927" t="s">
        <v>256</v>
      </c>
      <c r="BS927" t="s">
        <v>256</v>
      </c>
      <c r="BT927" t="s">
        <v>256</v>
      </c>
      <c r="BU927" t="s">
        <v>255</v>
      </c>
      <c r="BV927" t="s">
        <v>256</v>
      </c>
      <c r="BW927" t="s">
        <v>256</v>
      </c>
      <c r="BX927" t="s">
        <v>235</v>
      </c>
      <c r="BY927" t="s">
        <v>253</v>
      </c>
      <c r="BZ927" t="s">
        <v>235</v>
      </c>
      <c r="CA927" t="s">
        <v>235</v>
      </c>
      <c r="CB927" t="s">
        <v>253</v>
      </c>
      <c r="CC927" t="s">
        <v>235</v>
      </c>
      <c r="CD927" t="s">
        <v>253</v>
      </c>
      <c r="CE927" t="s">
        <v>253</v>
      </c>
      <c r="CF927" t="s">
        <v>253</v>
      </c>
      <c r="CG927" t="s">
        <v>253</v>
      </c>
      <c r="CH927" t="s">
        <v>235</v>
      </c>
      <c r="CI927" t="s">
        <v>282</v>
      </c>
      <c r="CJ927" t="s">
        <v>259</v>
      </c>
      <c r="CK927" t="s">
        <v>235</v>
      </c>
      <c r="CL927" t="s">
        <v>332</v>
      </c>
      <c r="CM927" t="s">
        <v>246</v>
      </c>
      <c r="CN927" t="s">
        <v>363</v>
      </c>
      <c r="CO927" t="s">
        <v>235</v>
      </c>
      <c r="CP927" t="s">
        <v>253</v>
      </c>
      <c r="CQ927" t="s">
        <v>235</v>
      </c>
      <c r="CR927" t="s">
        <v>235</v>
      </c>
      <c r="CS927" t="s">
        <v>253</v>
      </c>
      <c r="CT927" t="s">
        <v>235</v>
      </c>
      <c r="CU927" t="s">
        <v>312</v>
      </c>
      <c r="CV927" t="s">
        <v>235</v>
      </c>
      <c r="CW927" t="s">
        <v>333</v>
      </c>
      <c r="CX927" t="s">
        <v>235</v>
      </c>
      <c r="CY927" t="s">
        <v>264</v>
      </c>
      <c r="CZ927" t="s">
        <v>235</v>
      </c>
      <c r="DA927" t="s">
        <v>246</v>
      </c>
      <c r="DB927" t="s">
        <v>296</v>
      </c>
      <c r="DC927" t="s">
        <v>235</v>
      </c>
      <c r="DD927" t="s">
        <v>2673</v>
      </c>
      <c r="DE927" t="s">
        <v>235</v>
      </c>
      <c r="DF927" t="s">
        <v>253</v>
      </c>
      <c r="DG927" t="s">
        <v>235</v>
      </c>
      <c r="DH927" t="s">
        <v>235</v>
      </c>
      <c r="DI927" t="s">
        <v>235</v>
      </c>
      <c r="DJ927" t="s">
        <v>277</v>
      </c>
      <c r="DK927" t="s">
        <v>362</v>
      </c>
      <c r="DL927" t="s">
        <v>235</v>
      </c>
      <c r="DM927" t="s">
        <v>253</v>
      </c>
      <c r="DN927" t="s">
        <v>235</v>
      </c>
      <c r="DO927" t="s">
        <v>253</v>
      </c>
      <c r="DP927" t="s">
        <v>253</v>
      </c>
      <c r="DQ927" t="s">
        <v>253</v>
      </c>
      <c r="DR927" t="s">
        <v>270</v>
      </c>
      <c r="DS927" t="s">
        <v>235</v>
      </c>
      <c r="DT927" t="s">
        <v>2703</v>
      </c>
      <c r="DU927" t="s">
        <v>235</v>
      </c>
      <c r="DV927" t="s">
        <v>299</v>
      </c>
      <c r="DW927" t="s">
        <v>235</v>
      </c>
      <c r="DX927" t="s">
        <v>2703</v>
      </c>
      <c r="DY927" t="s">
        <v>235</v>
      </c>
      <c r="DZ927" t="s">
        <v>253</v>
      </c>
      <c r="EA927" t="s">
        <v>235</v>
      </c>
      <c r="EB927" t="s">
        <v>235</v>
      </c>
      <c r="EC927" t="s">
        <v>235</v>
      </c>
      <c r="ED927" t="s">
        <v>273</v>
      </c>
      <c r="EE927" t="s">
        <v>235</v>
      </c>
      <c r="EF927" t="s">
        <v>253</v>
      </c>
      <c r="EG927" t="s">
        <v>235</v>
      </c>
      <c r="EH927" t="s">
        <v>324</v>
      </c>
      <c r="EI927" t="s">
        <v>235</v>
      </c>
      <c r="EJ927" t="s">
        <v>235</v>
      </c>
      <c r="EK927" t="s">
        <v>235</v>
      </c>
      <c r="EL927" t="s">
        <v>235</v>
      </c>
      <c r="EM927" t="s">
        <v>235</v>
      </c>
      <c r="EN927" t="s">
        <v>235</v>
      </c>
      <c r="EO927" t="s">
        <v>246</v>
      </c>
      <c r="EP927" t="s">
        <v>253</v>
      </c>
      <c r="EQ927" t="s">
        <v>253</v>
      </c>
      <c r="ER927" t="s">
        <v>253</v>
      </c>
      <c r="ES927" t="s">
        <v>246</v>
      </c>
      <c r="ET927" t="s">
        <v>253</v>
      </c>
      <c r="EU927" t="s">
        <v>246</v>
      </c>
      <c r="EV927" t="s">
        <v>253</v>
      </c>
      <c r="EW927" t="s">
        <v>253</v>
      </c>
      <c r="EX927" t="s">
        <v>235</v>
      </c>
      <c r="EY927" t="s">
        <v>253</v>
      </c>
      <c r="EZ927" t="s">
        <v>253</v>
      </c>
      <c r="FA927" t="s">
        <v>253</v>
      </c>
      <c r="FB927" t="s">
        <v>246</v>
      </c>
      <c r="FC927" t="s">
        <v>253</v>
      </c>
      <c r="FD927" t="s">
        <v>253</v>
      </c>
      <c r="FE927" t="s">
        <v>253</v>
      </c>
      <c r="FF927" t="s">
        <v>253</v>
      </c>
      <c r="FG927" t="s">
        <v>253</v>
      </c>
      <c r="FH927" t="s">
        <v>253</v>
      </c>
      <c r="FI927" t="s">
        <v>235</v>
      </c>
      <c r="FJ927" t="s">
        <v>325</v>
      </c>
      <c r="FK927" t="s">
        <v>235</v>
      </c>
      <c r="FL927" t="s">
        <v>325</v>
      </c>
      <c r="FM927" t="s">
        <v>235</v>
      </c>
      <c r="FN927" t="s">
        <v>326</v>
      </c>
      <c r="FO927" t="s">
        <v>326</v>
      </c>
      <c r="FP927" t="s">
        <v>253</v>
      </c>
      <c r="FQ927" t="s">
        <v>253</v>
      </c>
      <c r="FR927" t="s">
        <v>267</v>
      </c>
      <c r="FS927" t="s">
        <v>386</v>
      </c>
      <c r="FT927" t="s">
        <v>235</v>
      </c>
      <c r="FU927" t="s">
        <v>235</v>
      </c>
      <c r="FV927" t="s">
        <v>279</v>
      </c>
      <c r="FW927" t="s">
        <v>235</v>
      </c>
      <c r="FX927" t="s">
        <v>253</v>
      </c>
      <c r="FY927" t="s">
        <v>253</v>
      </c>
      <c r="FZ927" t="s">
        <v>235</v>
      </c>
      <c r="GA927" t="s">
        <v>253</v>
      </c>
      <c r="GB927" t="s">
        <v>235</v>
      </c>
      <c r="GC927" t="s">
        <v>363</v>
      </c>
      <c r="GD927" t="s">
        <v>235</v>
      </c>
      <c r="GE927" t="s">
        <v>364</v>
      </c>
      <c r="GF927" t="s">
        <v>235</v>
      </c>
      <c r="GG927" t="s">
        <v>235</v>
      </c>
      <c r="GH927" t="s">
        <v>235</v>
      </c>
      <c r="GI927" t="s">
        <v>235</v>
      </c>
      <c r="GJ927" t="s">
        <v>235</v>
      </c>
      <c r="GK927" t="s">
        <v>235</v>
      </c>
      <c r="GL927" t="s">
        <v>235</v>
      </c>
      <c r="GM927" t="s">
        <v>253</v>
      </c>
      <c r="GN927" t="s">
        <v>235</v>
      </c>
      <c r="GO927" t="s">
        <v>2663</v>
      </c>
      <c r="GP927" t="s">
        <v>235</v>
      </c>
      <c r="GQ927" t="s">
        <v>253</v>
      </c>
      <c r="GR927" t="s">
        <v>253</v>
      </c>
      <c r="GS927" t="s">
        <v>253</v>
      </c>
      <c r="GT927" t="s">
        <v>235</v>
      </c>
      <c r="GU927" t="s">
        <v>235</v>
      </c>
      <c r="GV927" t="s">
        <v>377</v>
      </c>
      <c r="GW927" t="s">
        <v>285</v>
      </c>
      <c r="GX927" t="s">
        <v>286</v>
      </c>
      <c r="GY927" t="s">
        <v>235</v>
      </c>
      <c r="GZ927" t="s">
        <v>246</v>
      </c>
      <c r="HA927" t="s">
        <v>235</v>
      </c>
      <c r="HB927" t="s">
        <v>253</v>
      </c>
      <c r="HC927" t="s">
        <v>253</v>
      </c>
      <c r="HD927" t="s">
        <v>235</v>
      </c>
      <c r="HE927" t="s">
        <v>235</v>
      </c>
      <c r="HF927" t="s">
        <v>288</v>
      </c>
      <c r="HG927">
        <v>90704630</v>
      </c>
      <c r="HH927" t="s">
        <v>7621</v>
      </c>
      <c r="HI927" t="s">
        <v>7622</v>
      </c>
      <c r="HJ927" t="s">
        <v>235</v>
      </c>
      <c r="HK927">
        <v>1271</v>
      </c>
    </row>
    <row r="928" spans="1:219" x14ac:dyDescent="0.35">
      <c r="A928" t="s">
        <v>7623</v>
      </c>
      <c r="B928" t="s">
        <v>7624</v>
      </c>
      <c r="C928" t="s">
        <v>3001</v>
      </c>
      <c r="D928" t="s">
        <v>7451</v>
      </c>
      <c r="E928" t="s">
        <v>235</v>
      </c>
      <c r="F928" t="s">
        <v>3001</v>
      </c>
      <c r="G928" t="s">
        <v>921</v>
      </c>
      <c r="H928" t="s">
        <v>890</v>
      </c>
      <c r="I928" t="s">
        <v>904</v>
      </c>
      <c r="J928" t="s">
        <v>904</v>
      </c>
      <c r="K928" t="s">
        <v>922</v>
      </c>
      <c r="L928" t="s">
        <v>890</v>
      </c>
      <c r="M928" t="s">
        <v>904</v>
      </c>
      <c r="N928" t="s">
        <v>904</v>
      </c>
      <c r="O928" t="s">
        <v>7136</v>
      </c>
      <c r="P928" s="19" t="s">
        <v>7137</v>
      </c>
      <c r="Q928" s="19" t="s">
        <v>7130</v>
      </c>
      <c r="R928" s="19" t="s">
        <v>4348</v>
      </c>
      <c r="S928" t="s">
        <v>235</v>
      </c>
      <c r="T928" t="s">
        <v>241</v>
      </c>
      <c r="U928" t="s">
        <v>235</v>
      </c>
      <c r="V928" t="s">
        <v>356</v>
      </c>
      <c r="W928" t="s">
        <v>422</v>
      </c>
      <c r="X928" t="s">
        <v>346</v>
      </c>
      <c r="Y928" t="s">
        <v>347</v>
      </c>
      <c r="Z928" t="s">
        <v>235</v>
      </c>
      <c r="AA928" t="s">
        <v>235</v>
      </c>
      <c r="AB928" t="s">
        <v>235</v>
      </c>
      <c r="AC928" t="s">
        <v>246</v>
      </c>
      <c r="AD928" t="s">
        <v>246</v>
      </c>
      <c r="AE928" t="s">
        <v>235</v>
      </c>
      <c r="AF928" t="s">
        <v>253</v>
      </c>
      <c r="AG928" t="s">
        <v>235</v>
      </c>
      <c r="AH928" t="s">
        <v>235</v>
      </c>
      <c r="AI928" t="s">
        <v>253</v>
      </c>
      <c r="AJ928" t="s">
        <v>253</v>
      </c>
      <c r="AK928" t="s">
        <v>235</v>
      </c>
      <c r="AL928" t="s">
        <v>235</v>
      </c>
      <c r="AM928" t="s">
        <v>235</v>
      </c>
      <c r="AN928" t="s">
        <v>235</v>
      </c>
      <c r="AO928" t="s">
        <v>235</v>
      </c>
      <c r="AP928" t="s">
        <v>235</v>
      </c>
      <c r="AQ928" t="s">
        <v>235</v>
      </c>
      <c r="AR928" t="s">
        <v>235</v>
      </c>
      <c r="AS928" t="s">
        <v>235</v>
      </c>
      <c r="AT928" t="s">
        <v>235</v>
      </c>
      <c r="AU928" t="s">
        <v>253</v>
      </c>
      <c r="AV928" t="s">
        <v>235</v>
      </c>
      <c r="AW928" t="s">
        <v>235</v>
      </c>
      <c r="AX928" t="s">
        <v>235</v>
      </c>
      <c r="AY928" t="s">
        <v>235</v>
      </c>
      <c r="AZ928" t="s">
        <v>235</v>
      </c>
      <c r="BA928" t="s">
        <v>253</v>
      </c>
      <c r="BB928" t="s">
        <v>235</v>
      </c>
      <c r="BC928" t="s">
        <v>235</v>
      </c>
      <c r="BD928" t="s">
        <v>235</v>
      </c>
      <c r="BE928" t="s">
        <v>235</v>
      </c>
      <c r="BF928" t="s">
        <v>235</v>
      </c>
      <c r="BG928" t="s">
        <v>235</v>
      </c>
      <c r="BH928" t="s">
        <v>235</v>
      </c>
      <c r="BI928" t="s">
        <v>246</v>
      </c>
      <c r="BJ928" t="s">
        <v>235</v>
      </c>
      <c r="BK928" t="s">
        <v>235</v>
      </c>
      <c r="BL928" t="s">
        <v>524</v>
      </c>
      <c r="BM928" t="s">
        <v>255</v>
      </c>
      <c r="BN928" t="s">
        <v>256</v>
      </c>
      <c r="BO928" t="s">
        <v>256</v>
      </c>
      <c r="BP928" t="s">
        <v>256</v>
      </c>
      <c r="BQ928" t="s">
        <v>256</v>
      </c>
      <c r="BR928" t="s">
        <v>256</v>
      </c>
      <c r="BS928" t="s">
        <v>256</v>
      </c>
      <c r="BT928" t="s">
        <v>256</v>
      </c>
      <c r="BU928" t="s">
        <v>255</v>
      </c>
      <c r="BV928" t="s">
        <v>256</v>
      </c>
      <c r="BW928" t="s">
        <v>256</v>
      </c>
      <c r="BX928" t="s">
        <v>235</v>
      </c>
      <c r="BY928" t="s">
        <v>253</v>
      </c>
      <c r="BZ928" t="s">
        <v>235</v>
      </c>
      <c r="CA928" t="s">
        <v>235</v>
      </c>
      <c r="CB928" t="s">
        <v>253</v>
      </c>
      <c r="CC928" t="s">
        <v>235</v>
      </c>
      <c r="CD928" t="s">
        <v>246</v>
      </c>
      <c r="CE928" t="s">
        <v>253</v>
      </c>
      <c r="CF928" t="s">
        <v>253</v>
      </c>
      <c r="CG928" t="s">
        <v>253</v>
      </c>
      <c r="CH928" t="s">
        <v>235</v>
      </c>
      <c r="CI928" t="s">
        <v>282</v>
      </c>
      <c r="CJ928" t="s">
        <v>259</v>
      </c>
      <c r="CK928" t="s">
        <v>235</v>
      </c>
      <c r="CL928" t="s">
        <v>332</v>
      </c>
      <c r="CM928" t="s">
        <v>246</v>
      </c>
      <c r="CN928" t="s">
        <v>363</v>
      </c>
      <c r="CO928" t="s">
        <v>235</v>
      </c>
      <c r="CP928" t="s">
        <v>246</v>
      </c>
      <c r="CQ928" t="s">
        <v>261</v>
      </c>
      <c r="CR928" t="s">
        <v>253</v>
      </c>
      <c r="CS928" t="s">
        <v>253</v>
      </c>
      <c r="CT928" t="s">
        <v>235</v>
      </c>
      <c r="CU928" t="s">
        <v>333</v>
      </c>
      <c r="CV928" t="s">
        <v>235</v>
      </c>
      <c r="CW928" t="s">
        <v>262</v>
      </c>
      <c r="CX928" t="s">
        <v>235</v>
      </c>
      <c r="CY928" t="s">
        <v>264</v>
      </c>
      <c r="CZ928" t="s">
        <v>235</v>
      </c>
      <c r="DA928" t="s">
        <v>253</v>
      </c>
      <c r="DB928" t="s">
        <v>296</v>
      </c>
      <c r="DC928" t="s">
        <v>235</v>
      </c>
      <c r="DD928" t="s">
        <v>2673</v>
      </c>
      <c r="DE928" t="s">
        <v>235</v>
      </c>
      <c r="DF928" t="s">
        <v>253</v>
      </c>
      <c r="DG928" t="s">
        <v>235</v>
      </c>
      <c r="DH928" t="s">
        <v>235</v>
      </c>
      <c r="DI928" t="s">
        <v>235</v>
      </c>
      <c r="DJ928" t="s">
        <v>277</v>
      </c>
      <c r="DK928" t="s">
        <v>362</v>
      </c>
      <c r="DL928" t="s">
        <v>235</v>
      </c>
      <c r="DM928" t="s">
        <v>253</v>
      </c>
      <c r="DN928" t="s">
        <v>235</v>
      </c>
      <c r="DO928" t="s">
        <v>253</v>
      </c>
      <c r="DP928" t="s">
        <v>253</v>
      </c>
      <c r="DQ928" t="s">
        <v>253</v>
      </c>
      <c r="DR928" t="s">
        <v>2703</v>
      </c>
      <c r="DS928" t="s">
        <v>235</v>
      </c>
      <c r="DT928" t="s">
        <v>270</v>
      </c>
      <c r="DU928" t="s">
        <v>235</v>
      </c>
      <c r="DV928" t="s">
        <v>299</v>
      </c>
      <c r="DW928" t="s">
        <v>235</v>
      </c>
      <c r="DX928" t="s">
        <v>2703</v>
      </c>
      <c r="DY928" t="s">
        <v>235</v>
      </c>
      <c r="DZ928" t="s">
        <v>253</v>
      </c>
      <c r="EA928" t="s">
        <v>235</v>
      </c>
      <c r="EB928" t="s">
        <v>235</v>
      </c>
      <c r="EC928" t="s">
        <v>235</v>
      </c>
      <c r="ED928" t="s">
        <v>584</v>
      </c>
      <c r="EE928" t="s">
        <v>235</v>
      </c>
      <c r="EF928" t="s">
        <v>253</v>
      </c>
      <c r="EG928" t="s">
        <v>235</v>
      </c>
      <c r="EH928" t="s">
        <v>324</v>
      </c>
      <c r="EI928" t="s">
        <v>235</v>
      </c>
      <c r="EJ928" t="s">
        <v>235</v>
      </c>
      <c r="EK928" t="s">
        <v>235</v>
      </c>
      <c r="EL928" t="s">
        <v>235</v>
      </c>
      <c r="EM928" t="s">
        <v>235</v>
      </c>
      <c r="EN928" t="s">
        <v>235</v>
      </c>
      <c r="EO928" t="s">
        <v>246</v>
      </c>
      <c r="EP928" t="s">
        <v>253</v>
      </c>
      <c r="EQ928" t="s">
        <v>253</v>
      </c>
      <c r="ER928" t="s">
        <v>253</v>
      </c>
      <c r="ES928" t="s">
        <v>246</v>
      </c>
      <c r="ET928" t="s">
        <v>253</v>
      </c>
      <c r="EU928" t="s">
        <v>246</v>
      </c>
      <c r="EV928" t="s">
        <v>253</v>
      </c>
      <c r="EW928" t="s">
        <v>253</v>
      </c>
      <c r="EX928" t="s">
        <v>235</v>
      </c>
      <c r="EY928" t="s">
        <v>253</v>
      </c>
      <c r="EZ928" t="s">
        <v>253</v>
      </c>
      <c r="FA928" t="s">
        <v>253</v>
      </c>
      <c r="FB928" t="s">
        <v>246</v>
      </c>
      <c r="FC928" t="s">
        <v>253</v>
      </c>
      <c r="FD928" t="s">
        <v>253</v>
      </c>
      <c r="FE928" t="s">
        <v>253</v>
      </c>
      <c r="FF928" t="s">
        <v>253</v>
      </c>
      <c r="FG928" t="s">
        <v>253</v>
      </c>
      <c r="FH928" t="s">
        <v>253</v>
      </c>
      <c r="FI928" t="s">
        <v>235</v>
      </c>
      <c r="FJ928" t="s">
        <v>325</v>
      </c>
      <c r="FK928" t="s">
        <v>235</v>
      </c>
      <c r="FL928" t="s">
        <v>325</v>
      </c>
      <c r="FM928" t="s">
        <v>235</v>
      </c>
      <c r="FN928" t="s">
        <v>266</v>
      </c>
      <c r="FO928" t="s">
        <v>266</v>
      </c>
      <c r="FP928" t="s">
        <v>253</v>
      </c>
      <c r="FQ928" t="s">
        <v>253</v>
      </c>
      <c r="FR928" t="s">
        <v>267</v>
      </c>
      <c r="FS928" t="s">
        <v>386</v>
      </c>
      <c r="FT928" t="s">
        <v>235</v>
      </c>
      <c r="FU928" t="s">
        <v>235</v>
      </c>
      <c r="FV928" t="s">
        <v>279</v>
      </c>
      <c r="FW928" t="s">
        <v>235</v>
      </c>
      <c r="FX928" t="s">
        <v>253</v>
      </c>
      <c r="FY928" t="s">
        <v>253</v>
      </c>
      <c r="FZ928" t="s">
        <v>235</v>
      </c>
      <c r="GA928" t="s">
        <v>253</v>
      </c>
      <c r="GB928" t="s">
        <v>235</v>
      </c>
      <c r="GC928" t="s">
        <v>363</v>
      </c>
      <c r="GD928" t="s">
        <v>235</v>
      </c>
      <c r="GE928" t="s">
        <v>364</v>
      </c>
      <c r="GF928" t="s">
        <v>235</v>
      </c>
      <c r="GG928" t="s">
        <v>235</v>
      </c>
      <c r="GH928" t="s">
        <v>235</v>
      </c>
      <c r="GI928" t="s">
        <v>235</v>
      </c>
      <c r="GJ928" t="s">
        <v>235</v>
      </c>
      <c r="GK928" t="s">
        <v>235</v>
      </c>
      <c r="GL928" t="s">
        <v>235</v>
      </c>
      <c r="GM928" t="s">
        <v>253</v>
      </c>
      <c r="GN928" t="s">
        <v>235</v>
      </c>
      <c r="GO928" t="s">
        <v>2696</v>
      </c>
      <c r="GP928" t="s">
        <v>235</v>
      </c>
      <c r="GQ928" t="s">
        <v>253</v>
      </c>
      <c r="GR928" t="s">
        <v>253</v>
      </c>
      <c r="GS928" t="s">
        <v>253</v>
      </c>
      <c r="GT928" t="s">
        <v>235</v>
      </c>
      <c r="GU928" t="s">
        <v>235</v>
      </c>
      <c r="GV928" t="s">
        <v>377</v>
      </c>
      <c r="GW928" t="s">
        <v>286</v>
      </c>
      <c r="GX928" t="s">
        <v>305</v>
      </c>
      <c r="GY928" t="s">
        <v>235</v>
      </c>
      <c r="GZ928" t="s">
        <v>246</v>
      </c>
      <c r="HA928" t="s">
        <v>235</v>
      </c>
      <c r="HB928" t="s">
        <v>253</v>
      </c>
      <c r="HC928" t="s">
        <v>253</v>
      </c>
      <c r="HD928" t="s">
        <v>235</v>
      </c>
      <c r="HE928" t="s">
        <v>235</v>
      </c>
      <c r="HF928" t="s">
        <v>288</v>
      </c>
      <c r="HG928">
        <v>90704710</v>
      </c>
      <c r="HH928" t="s">
        <v>7625</v>
      </c>
      <c r="HI928" t="s">
        <v>7626</v>
      </c>
      <c r="HJ928" t="s">
        <v>235</v>
      </c>
      <c r="HK928">
        <v>1273</v>
      </c>
    </row>
    <row r="929" spans="1:219" x14ac:dyDescent="0.35">
      <c r="A929" t="s">
        <v>7627</v>
      </c>
      <c r="B929" t="s">
        <v>7628</v>
      </c>
      <c r="C929" t="s">
        <v>2691</v>
      </c>
      <c r="D929" t="s">
        <v>772</v>
      </c>
      <c r="E929" t="s">
        <v>235</v>
      </c>
      <c r="F929" t="s">
        <v>2691</v>
      </c>
      <c r="G929" t="s">
        <v>929</v>
      </c>
      <c r="H929" t="s">
        <v>890</v>
      </c>
      <c r="I929" t="s">
        <v>904</v>
      </c>
      <c r="J929" t="s">
        <v>904</v>
      </c>
      <c r="K929" t="s">
        <v>925</v>
      </c>
      <c r="L929" t="s">
        <v>890</v>
      </c>
      <c r="M929" t="s">
        <v>904</v>
      </c>
      <c r="N929" t="s">
        <v>905</v>
      </c>
      <c r="O929" t="s">
        <v>914</v>
      </c>
      <c r="P929" s="19" t="s">
        <v>7192</v>
      </c>
      <c r="Q929" s="19" t="s">
        <v>7193</v>
      </c>
      <c r="R929" s="19" t="s">
        <v>4348</v>
      </c>
      <c r="S929" t="s">
        <v>235</v>
      </c>
      <c r="T929" t="s">
        <v>241</v>
      </c>
      <c r="U929" t="s">
        <v>235</v>
      </c>
      <c r="V929" t="s">
        <v>356</v>
      </c>
      <c r="W929" t="s">
        <v>290</v>
      </c>
      <c r="X929" t="s">
        <v>346</v>
      </c>
      <c r="Y929" t="s">
        <v>245</v>
      </c>
      <c r="Z929" t="s">
        <v>235</v>
      </c>
      <c r="AA929" t="s">
        <v>235</v>
      </c>
      <c r="AB929" t="s">
        <v>235</v>
      </c>
      <c r="AC929" t="s">
        <v>246</v>
      </c>
      <c r="AD929" t="s">
        <v>246</v>
      </c>
      <c r="AE929" t="s">
        <v>235</v>
      </c>
      <c r="AF929" t="s">
        <v>253</v>
      </c>
      <c r="AG929" t="s">
        <v>235</v>
      </c>
      <c r="AH929" t="s">
        <v>235</v>
      </c>
      <c r="AI929" t="s">
        <v>253</v>
      </c>
      <c r="AJ929" t="s">
        <v>246</v>
      </c>
      <c r="AK929" t="s">
        <v>249</v>
      </c>
      <c r="AL929" t="s">
        <v>357</v>
      </c>
      <c r="AM929" t="s">
        <v>246</v>
      </c>
      <c r="AN929" t="s">
        <v>890</v>
      </c>
      <c r="AO929" t="s">
        <v>907</v>
      </c>
      <c r="AP929" t="s">
        <v>380</v>
      </c>
      <c r="AQ929" t="s">
        <v>235</v>
      </c>
      <c r="AR929" t="s">
        <v>250</v>
      </c>
      <c r="AS929" t="s">
        <v>235</v>
      </c>
      <c r="AT929" t="s">
        <v>235</v>
      </c>
      <c r="AU929" t="s">
        <v>246</v>
      </c>
      <c r="AV929" t="s">
        <v>247</v>
      </c>
      <c r="AW929" t="s">
        <v>246</v>
      </c>
      <c r="AX929" t="s">
        <v>890</v>
      </c>
      <c r="AY929" t="s">
        <v>904</v>
      </c>
      <c r="AZ929" t="s">
        <v>235</v>
      </c>
      <c r="BA929" t="s">
        <v>253</v>
      </c>
      <c r="BB929" t="s">
        <v>235</v>
      </c>
      <c r="BC929" t="s">
        <v>235</v>
      </c>
      <c r="BD929" t="s">
        <v>235</v>
      </c>
      <c r="BE929" t="s">
        <v>235</v>
      </c>
      <c r="BF929" t="s">
        <v>523</v>
      </c>
      <c r="BG929" t="s">
        <v>235</v>
      </c>
      <c r="BH929" t="s">
        <v>235</v>
      </c>
      <c r="BI929" t="s">
        <v>246</v>
      </c>
      <c r="BJ929" t="s">
        <v>235</v>
      </c>
      <c r="BK929" t="s">
        <v>235</v>
      </c>
      <c r="BL929" t="s">
        <v>4271</v>
      </c>
      <c r="BM929" t="s">
        <v>256</v>
      </c>
      <c r="BN929" t="s">
        <v>256</v>
      </c>
      <c r="BO929" t="s">
        <v>256</v>
      </c>
      <c r="BP929" t="s">
        <v>256</v>
      </c>
      <c r="BQ929" t="s">
        <v>255</v>
      </c>
      <c r="BR929" t="s">
        <v>256</v>
      </c>
      <c r="BS929" t="s">
        <v>256</v>
      </c>
      <c r="BT929" t="s">
        <v>255</v>
      </c>
      <c r="BU929" t="s">
        <v>256</v>
      </c>
      <c r="BV929" t="s">
        <v>256</v>
      </c>
      <c r="BW929" t="s">
        <v>256</v>
      </c>
      <c r="BX929" t="s">
        <v>235</v>
      </c>
      <c r="BY929" t="s">
        <v>253</v>
      </c>
      <c r="BZ929" t="s">
        <v>235</v>
      </c>
      <c r="CA929" t="s">
        <v>235</v>
      </c>
      <c r="CB929" t="s">
        <v>253</v>
      </c>
      <c r="CC929" t="s">
        <v>235</v>
      </c>
      <c r="CD929" t="s">
        <v>253</v>
      </c>
      <c r="CE929" t="s">
        <v>253</v>
      </c>
      <c r="CF929" t="s">
        <v>253</v>
      </c>
      <c r="CG929" t="s">
        <v>253</v>
      </c>
      <c r="CH929" t="s">
        <v>235</v>
      </c>
      <c r="CI929" t="s">
        <v>281</v>
      </c>
      <c r="CJ929" t="s">
        <v>443</v>
      </c>
      <c r="CK929" t="s">
        <v>235</v>
      </c>
      <c r="CL929" t="s">
        <v>332</v>
      </c>
      <c r="CM929" t="s">
        <v>246</v>
      </c>
      <c r="CN929" t="s">
        <v>363</v>
      </c>
      <c r="CO929" t="s">
        <v>235</v>
      </c>
      <c r="CP929" t="s">
        <v>246</v>
      </c>
      <c r="CQ929" t="s">
        <v>261</v>
      </c>
      <c r="CR929" t="s">
        <v>246</v>
      </c>
      <c r="CS929" t="s">
        <v>253</v>
      </c>
      <c r="CT929" t="s">
        <v>235</v>
      </c>
      <c r="CU929" t="s">
        <v>262</v>
      </c>
      <c r="CV929" t="s">
        <v>235</v>
      </c>
      <c r="CW929" t="s">
        <v>333</v>
      </c>
      <c r="CX929" t="s">
        <v>235</v>
      </c>
      <c r="CY929" t="s">
        <v>264</v>
      </c>
      <c r="CZ929" t="s">
        <v>235</v>
      </c>
      <c r="DA929" t="s">
        <v>253</v>
      </c>
      <c r="DB929" t="s">
        <v>296</v>
      </c>
      <c r="DC929" t="s">
        <v>235</v>
      </c>
      <c r="DD929" t="s">
        <v>2673</v>
      </c>
      <c r="DE929" t="s">
        <v>235</v>
      </c>
      <c r="DF929" t="s">
        <v>253</v>
      </c>
      <c r="DG929" t="s">
        <v>235</v>
      </c>
      <c r="DH929" t="s">
        <v>235</v>
      </c>
      <c r="DI929" t="s">
        <v>235</v>
      </c>
      <c r="DJ929" t="s">
        <v>277</v>
      </c>
      <c r="DK929" t="s">
        <v>362</v>
      </c>
      <c r="DL929" t="s">
        <v>235</v>
      </c>
      <c r="DM929" t="s">
        <v>253</v>
      </c>
      <c r="DN929" t="s">
        <v>235</v>
      </c>
      <c r="DO929" t="s">
        <v>253</v>
      </c>
      <c r="DP929" t="s">
        <v>253</v>
      </c>
      <c r="DQ929" t="s">
        <v>253</v>
      </c>
      <c r="DR929" t="s">
        <v>269</v>
      </c>
      <c r="DS929" t="s">
        <v>235</v>
      </c>
      <c r="DT929" t="s">
        <v>2684</v>
      </c>
      <c r="DU929" t="s">
        <v>235</v>
      </c>
      <c r="DV929" t="s">
        <v>270</v>
      </c>
      <c r="DW929" t="s">
        <v>235</v>
      </c>
      <c r="DX929" t="s">
        <v>2684</v>
      </c>
      <c r="DY929" t="s">
        <v>235</v>
      </c>
      <c r="DZ929" t="s">
        <v>253</v>
      </c>
      <c r="EA929" t="s">
        <v>235</v>
      </c>
      <c r="EB929" t="s">
        <v>235</v>
      </c>
      <c r="EC929" t="s">
        <v>450</v>
      </c>
      <c r="ED929" t="s">
        <v>273</v>
      </c>
      <c r="EE929" t="s">
        <v>235</v>
      </c>
      <c r="EF929" t="s">
        <v>253</v>
      </c>
      <c r="EG929" t="s">
        <v>235</v>
      </c>
      <c r="EH929" t="s">
        <v>274</v>
      </c>
      <c r="EI929" t="s">
        <v>235</v>
      </c>
      <c r="EJ929" t="s">
        <v>314</v>
      </c>
      <c r="EK929" t="s">
        <v>235</v>
      </c>
      <c r="EL929" t="s">
        <v>455</v>
      </c>
      <c r="EM929" t="s">
        <v>235</v>
      </c>
      <c r="EN929" t="s">
        <v>235</v>
      </c>
      <c r="EO929" t="s">
        <v>246</v>
      </c>
      <c r="EP929" t="s">
        <v>253</v>
      </c>
      <c r="EQ929" t="s">
        <v>253</v>
      </c>
      <c r="ER929" t="s">
        <v>253</v>
      </c>
      <c r="ES929" t="s">
        <v>246</v>
      </c>
      <c r="ET929" t="s">
        <v>253</v>
      </c>
      <c r="EU929" t="s">
        <v>246</v>
      </c>
      <c r="EV929" t="s">
        <v>253</v>
      </c>
      <c r="EW929" t="s">
        <v>253</v>
      </c>
      <c r="EX929" t="s">
        <v>235</v>
      </c>
      <c r="EY929" t="s">
        <v>246</v>
      </c>
      <c r="EZ929" t="s">
        <v>253</v>
      </c>
      <c r="FA929" t="s">
        <v>253</v>
      </c>
      <c r="FB929" t="s">
        <v>253</v>
      </c>
      <c r="FC929" t="s">
        <v>246</v>
      </c>
      <c r="FD929" t="s">
        <v>253</v>
      </c>
      <c r="FE929" t="s">
        <v>253</v>
      </c>
      <c r="FF929" t="s">
        <v>246</v>
      </c>
      <c r="FG929" t="s">
        <v>246</v>
      </c>
      <c r="FH929" t="s">
        <v>253</v>
      </c>
      <c r="FI929" t="s">
        <v>235</v>
      </c>
      <c r="FJ929" t="s">
        <v>325</v>
      </c>
      <c r="FK929" t="s">
        <v>235</v>
      </c>
      <c r="FL929" t="s">
        <v>481</v>
      </c>
      <c r="FM929" t="s">
        <v>235</v>
      </c>
      <c r="FN929" t="s">
        <v>266</v>
      </c>
      <c r="FO929" t="s">
        <v>266</v>
      </c>
      <c r="FP929" t="s">
        <v>253</v>
      </c>
      <c r="FQ929" t="s">
        <v>253</v>
      </c>
      <c r="FR929" t="s">
        <v>267</v>
      </c>
      <c r="FS929" t="s">
        <v>386</v>
      </c>
      <c r="FT929" t="s">
        <v>235</v>
      </c>
      <c r="FU929" t="s">
        <v>235</v>
      </c>
      <c r="FV929" t="s">
        <v>315</v>
      </c>
      <c r="FW929" t="s">
        <v>235</v>
      </c>
      <c r="FX929" t="s">
        <v>253</v>
      </c>
      <c r="FY929" t="s">
        <v>253</v>
      </c>
      <c r="FZ929" t="s">
        <v>235</v>
      </c>
      <c r="GA929" t="s">
        <v>253</v>
      </c>
      <c r="GB929" t="s">
        <v>235</v>
      </c>
      <c r="GC929" t="s">
        <v>363</v>
      </c>
      <c r="GD929" t="s">
        <v>235</v>
      </c>
      <c r="GE929" t="s">
        <v>686</v>
      </c>
      <c r="GF929" t="s">
        <v>235</v>
      </c>
      <c r="GG929" t="s">
        <v>235</v>
      </c>
      <c r="GH929" t="s">
        <v>235</v>
      </c>
      <c r="GI929" t="s">
        <v>235</v>
      </c>
      <c r="GJ929" t="s">
        <v>235</v>
      </c>
      <c r="GK929" t="s">
        <v>235</v>
      </c>
      <c r="GL929" t="s">
        <v>235</v>
      </c>
      <c r="GM929" t="s">
        <v>253</v>
      </c>
      <c r="GN929" t="s">
        <v>235</v>
      </c>
      <c r="GO929" t="s">
        <v>2663</v>
      </c>
      <c r="GP929" t="s">
        <v>235</v>
      </c>
      <c r="GQ929" t="s">
        <v>253</v>
      </c>
      <c r="GR929" t="s">
        <v>253</v>
      </c>
      <c r="GS929" t="s">
        <v>253</v>
      </c>
      <c r="GT929" t="s">
        <v>235</v>
      </c>
      <c r="GU929" t="s">
        <v>235</v>
      </c>
      <c r="GV929" t="s">
        <v>286</v>
      </c>
      <c r="GW929" t="s">
        <v>305</v>
      </c>
      <c r="GX929" t="s">
        <v>287</v>
      </c>
      <c r="GY929" t="s">
        <v>235</v>
      </c>
      <c r="GZ929" t="s">
        <v>253</v>
      </c>
      <c r="HA929" t="s">
        <v>235</v>
      </c>
      <c r="HB929" t="s">
        <v>246</v>
      </c>
      <c r="HC929" t="s">
        <v>253</v>
      </c>
      <c r="HD929" t="s">
        <v>235</v>
      </c>
      <c r="HE929" t="s">
        <v>235</v>
      </c>
      <c r="HF929" t="s">
        <v>288</v>
      </c>
      <c r="HG929">
        <v>88396571</v>
      </c>
      <c r="HH929" t="s">
        <v>7629</v>
      </c>
      <c r="HI929" t="s">
        <v>7630</v>
      </c>
      <c r="HJ929" t="s">
        <v>235</v>
      </c>
      <c r="HK929">
        <v>52</v>
      </c>
    </row>
    <row r="930" spans="1:219" x14ac:dyDescent="0.35">
      <c r="A930" t="s">
        <v>7631</v>
      </c>
      <c r="B930" t="s">
        <v>7632</v>
      </c>
      <c r="C930" t="s">
        <v>2691</v>
      </c>
      <c r="D930" t="s">
        <v>772</v>
      </c>
      <c r="E930" t="s">
        <v>235</v>
      </c>
      <c r="F930" t="s">
        <v>2691</v>
      </c>
      <c r="G930" t="s">
        <v>929</v>
      </c>
      <c r="H930" t="s">
        <v>890</v>
      </c>
      <c r="I930" t="s">
        <v>904</v>
      </c>
      <c r="J930" t="s">
        <v>904</v>
      </c>
      <c r="K930" t="s">
        <v>7633</v>
      </c>
      <c r="L930" t="s">
        <v>890</v>
      </c>
      <c r="M930" t="s">
        <v>904</v>
      </c>
      <c r="N930" t="s">
        <v>905</v>
      </c>
      <c r="O930" t="s">
        <v>905</v>
      </c>
      <c r="P930" s="19" t="s">
        <v>7206</v>
      </c>
      <c r="Q930" s="19" t="s">
        <v>7207</v>
      </c>
      <c r="R930" s="19" t="s">
        <v>4348</v>
      </c>
      <c r="S930" t="s">
        <v>235</v>
      </c>
      <c r="T930" t="s">
        <v>241</v>
      </c>
      <c r="U930" t="s">
        <v>235</v>
      </c>
      <c r="V930" t="s">
        <v>242</v>
      </c>
      <c r="W930" t="s">
        <v>345</v>
      </c>
      <c r="X930" t="s">
        <v>244</v>
      </c>
      <c r="Y930" t="s">
        <v>245</v>
      </c>
      <c r="Z930" t="s">
        <v>235</v>
      </c>
      <c r="AA930" t="s">
        <v>235</v>
      </c>
      <c r="AB930" t="s">
        <v>235</v>
      </c>
      <c r="AC930" t="s">
        <v>246</v>
      </c>
      <c r="AD930" t="s">
        <v>246</v>
      </c>
      <c r="AE930" t="s">
        <v>235</v>
      </c>
      <c r="AF930" t="s">
        <v>253</v>
      </c>
      <c r="AG930" t="s">
        <v>235</v>
      </c>
      <c r="AH930" t="s">
        <v>235</v>
      </c>
      <c r="AI930" t="s">
        <v>246</v>
      </c>
      <c r="AJ930" t="s">
        <v>246</v>
      </c>
      <c r="AK930" t="s">
        <v>282</v>
      </c>
      <c r="AL930" t="s">
        <v>653</v>
      </c>
      <c r="AM930" t="s">
        <v>246</v>
      </c>
      <c r="AN930" t="s">
        <v>890</v>
      </c>
      <c r="AO930" t="s">
        <v>907</v>
      </c>
      <c r="AP930" t="s">
        <v>292</v>
      </c>
      <c r="AQ930" t="s">
        <v>235</v>
      </c>
      <c r="AR930" t="s">
        <v>250</v>
      </c>
      <c r="AS930" t="s">
        <v>235</v>
      </c>
      <c r="AT930" t="s">
        <v>235</v>
      </c>
      <c r="AU930" t="s">
        <v>246</v>
      </c>
      <c r="AV930" t="s">
        <v>247</v>
      </c>
      <c r="AW930" t="s">
        <v>246</v>
      </c>
      <c r="AX930" t="s">
        <v>890</v>
      </c>
      <c r="AY930" t="s">
        <v>904</v>
      </c>
      <c r="AZ930" t="s">
        <v>235</v>
      </c>
      <c r="BA930" t="s">
        <v>253</v>
      </c>
      <c r="BB930" t="s">
        <v>235</v>
      </c>
      <c r="BC930" t="s">
        <v>235</v>
      </c>
      <c r="BD930" t="s">
        <v>235</v>
      </c>
      <c r="BE930" t="s">
        <v>235</v>
      </c>
      <c r="BF930" t="s">
        <v>523</v>
      </c>
      <c r="BG930" t="s">
        <v>235</v>
      </c>
      <c r="BH930" t="s">
        <v>235</v>
      </c>
      <c r="BI930" t="s">
        <v>246</v>
      </c>
      <c r="BJ930" t="s">
        <v>235</v>
      </c>
      <c r="BK930" t="s">
        <v>235</v>
      </c>
      <c r="BL930" t="s">
        <v>257</v>
      </c>
      <c r="BM930" t="s">
        <v>256</v>
      </c>
      <c r="BN930" t="s">
        <v>256</v>
      </c>
      <c r="BO930" t="s">
        <v>256</v>
      </c>
      <c r="BP930" t="s">
        <v>256</v>
      </c>
      <c r="BQ930" t="s">
        <v>256</v>
      </c>
      <c r="BR930" t="s">
        <v>256</v>
      </c>
      <c r="BS930" t="s">
        <v>256</v>
      </c>
      <c r="BT930" t="s">
        <v>256</v>
      </c>
      <c r="BU930" t="s">
        <v>255</v>
      </c>
      <c r="BV930" t="s">
        <v>256</v>
      </c>
      <c r="BW930" t="s">
        <v>256</v>
      </c>
      <c r="BX930" t="s">
        <v>235</v>
      </c>
      <c r="BY930" t="s">
        <v>246</v>
      </c>
      <c r="BZ930" t="s">
        <v>253</v>
      </c>
      <c r="CA930" t="s">
        <v>246</v>
      </c>
      <c r="CB930" t="s">
        <v>246</v>
      </c>
      <c r="CC930" t="s">
        <v>235</v>
      </c>
      <c r="CD930" t="s">
        <v>253</v>
      </c>
      <c r="CE930" t="s">
        <v>253</v>
      </c>
      <c r="CF930" t="s">
        <v>253</v>
      </c>
      <c r="CG930" t="s">
        <v>246</v>
      </c>
      <c r="CH930" t="s">
        <v>235</v>
      </c>
      <c r="CI930" t="s">
        <v>282</v>
      </c>
      <c r="CJ930" t="s">
        <v>807</v>
      </c>
      <c r="CK930" t="s">
        <v>235</v>
      </c>
      <c r="CL930" t="s">
        <v>418</v>
      </c>
      <c r="CM930" t="s">
        <v>246</v>
      </c>
      <c r="CN930" t="s">
        <v>363</v>
      </c>
      <c r="CO930" t="s">
        <v>235</v>
      </c>
      <c r="CP930" t="s">
        <v>246</v>
      </c>
      <c r="CQ930" t="s">
        <v>261</v>
      </c>
      <c r="CR930" t="s">
        <v>246</v>
      </c>
      <c r="CS930" t="s">
        <v>253</v>
      </c>
      <c r="CT930" t="s">
        <v>235</v>
      </c>
      <c r="CU930" t="s">
        <v>262</v>
      </c>
      <c r="CV930" t="s">
        <v>235</v>
      </c>
      <c r="CW930" t="s">
        <v>312</v>
      </c>
      <c r="CX930" t="s">
        <v>235</v>
      </c>
      <c r="CY930" t="s">
        <v>264</v>
      </c>
      <c r="CZ930" t="s">
        <v>235</v>
      </c>
      <c r="DA930" t="s">
        <v>246</v>
      </c>
      <c r="DB930" t="s">
        <v>334</v>
      </c>
      <c r="DC930" t="s">
        <v>235</v>
      </c>
      <c r="DD930" t="s">
        <v>235</v>
      </c>
      <c r="DE930" t="s">
        <v>235</v>
      </c>
      <c r="DF930" t="s">
        <v>246</v>
      </c>
      <c r="DG930" t="s">
        <v>334</v>
      </c>
      <c r="DH930" t="s">
        <v>235</v>
      </c>
      <c r="DI930" t="s">
        <v>266</v>
      </c>
      <c r="DJ930" t="s">
        <v>267</v>
      </c>
      <c r="DK930" t="s">
        <v>268</v>
      </c>
      <c r="DL930" t="s">
        <v>235</v>
      </c>
      <c r="DM930" t="s">
        <v>253</v>
      </c>
      <c r="DN930" t="s">
        <v>235</v>
      </c>
      <c r="DO930" t="s">
        <v>253</v>
      </c>
      <c r="DP930" t="s">
        <v>253</v>
      </c>
      <c r="DQ930" t="s">
        <v>253</v>
      </c>
      <c r="DR930" t="s">
        <v>314</v>
      </c>
      <c r="DS930" t="s">
        <v>235</v>
      </c>
      <c r="DT930" t="s">
        <v>314</v>
      </c>
      <c r="DU930" t="s">
        <v>235</v>
      </c>
      <c r="DV930" t="s">
        <v>2684</v>
      </c>
      <c r="DW930" t="s">
        <v>235</v>
      </c>
      <c r="DX930" t="s">
        <v>270</v>
      </c>
      <c r="DY930" t="s">
        <v>235</v>
      </c>
      <c r="DZ930" t="s">
        <v>246</v>
      </c>
      <c r="EA930" t="s">
        <v>520</v>
      </c>
      <c r="EB930" t="s">
        <v>235</v>
      </c>
      <c r="EC930" t="s">
        <v>272</v>
      </c>
      <c r="ED930" t="s">
        <v>273</v>
      </c>
      <c r="EE930" t="s">
        <v>235</v>
      </c>
      <c r="EF930" t="s">
        <v>253</v>
      </c>
      <c r="EG930" t="s">
        <v>235</v>
      </c>
      <c r="EH930" t="s">
        <v>274</v>
      </c>
      <c r="EI930" t="s">
        <v>235</v>
      </c>
      <c r="EJ930" t="s">
        <v>324</v>
      </c>
      <c r="EK930" t="s">
        <v>235</v>
      </c>
      <c r="EL930" t="s">
        <v>324</v>
      </c>
      <c r="EM930" t="s">
        <v>235</v>
      </c>
      <c r="EN930" t="s">
        <v>235</v>
      </c>
      <c r="EO930" t="s">
        <v>246</v>
      </c>
      <c r="EP930" t="s">
        <v>253</v>
      </c>
      <c r="EQ930" t="s">
        <v>253</v>
      </c>
      <c r="ER930" t="s">
        <v>246</v>
      </c>
      <c r="ES930" t="s">
        <v>253</v>
      </c>
      <c r="ET930" t="s">
        <v>246</v>
      </c>
      <c r="EU930" t="s">
        <v>246</v>
      </c>
      <c r="EV930" t="s">
        <v>253</v>
      </c>
      <c r="EW930" t="s">
        <v>253</v>
      </c>
      <c r="EX930" t="s">
        <v>235</v>
      </c>
      <c r="EY930" t="s">
        <v>246</v>
      </c>
      <c r="EZ930" t="s">
        <v>246</v>
      </c>
      <c r="FA930" t="s">
        <v>253</v>
      </c>
      <c r="FB930" t="s">
        <v>246</v>
      </c>
      <c r="FC930" t="s">
        <v>246</v>
      </c>
      <c r="FD930" t="s">
        <v>253</v>
      </c>
      <c r="FE930" t="s">
        <v>253</v>
      </c>
      <c r="FF930" t="s">
        <v>253</v>
      </c>
      <c r="FG930" t="s">
        <v>246</v>
      </c>
      <c r="FH930" t="s">
        <v>253</v>
      </c>
      <c r="FI930" t="s">
        <v>235</v>
      </c>
      <c r="FJ930" t="s">
        <v>302</v>
      </c>
      <c r="FK930" t="s">
        <v>235</v>
      </c>
      <c r="FL930" t="s">
        <v>302</v>
      </c>
      <c r="FM930" t="s">
        <v>235</v>
      </c>
      <c r="FN930" t="s">
        <v>266</v>
      </c>
      <c r="FO930" t="s">
        <v>326</v>
      </c>
      <c r="FP930" t="s">
        <v>253</v>
      </c>
      <c r="FQ930" t="s">
        <v>253</v>
      </c>
      <c r="FR930" t="s">
        <v>267</v>
      </c>
      <c r="FS930" t="s">
        <v>386</v>
      </c>
      <c r="FT930" t="s">
        <v>235</v>
      </c>
      <c r="FU930" t="s">
        <v>235</v>
      </c>
      <c r="FV930" t="s">
        <v>279</v>
      </c>
      <c r="FW930" t="s">
        <v>235</v>
      </c>
      <c r="FX930" t="s">
        <v>253</v>
      </c>
      <c r="FY930" t="s">
        <v>253</v>
      </c>
      <c r="FZ930" t="s">
        <v>235</v>
      </c>
      <c r="GA930" t="s">
        <v>246</v>
      </c>
      <c r="GB930" t="s">
        <v>280</v>
      </c>
      <c r="GC930" t="s">
        <v>235</v>
      </c>
      <c r="GD930" t="s">
        <v>235</v>
      </c>
      <c r="GE930" t="s">
        <v>235</v>
      </c>
      <c r="GF930" t="s">
        <v>235</v>
      </c>
      <c r="GG930" t="s">
        <v>281</v>
      </c>
      <c r="GH930" t="s">
        <v>283</v>
      </c>
      <c r="GI930" t="s">
        <v>281</v>
      </c>
      <c r="GJ930" t="s">
        <v>282</v>
      </c>
      <c r="GK930" t="s">
        <v>352</v>
      </c>
      <c r="GL930" t="s">
        <v>235</v>
      </c>
      <c r="GM930" t="s">
        <v>300</v>
      </c>
      <c r="GN930" t="s">
        <v>235</v>
      </c>
      <c r="GO930" t="s">
        <v>2663</v>
      </c>
      <c r="GP930" t="s">
        <v>235</v>
      </c>
      <c r="GQ930" t="s">
        <v>246</v>
      </c>
      <c r="GR930" t="s">
        <v>253</v>
      </c>
      <c r="GS930" t="s">
        <v>246</v>
      </c>
      <c r="GT930" t="s">
        <v>246</v>
      </c>
      <c r="GU930" t="s">
        <v>235</v>
      </c>
      <c r="GV930" t="s">
        <v>285</v>
      </c>
      <c r="GW930" t="s">
        <v>286</v>
      </c>
      <c r="GX930" t="s">
        <v>304</v>
      </c>
      <c r="GY930" t="s">
        <v>235</v>
      </c>
      <c r="GZ930" t="s">
        <v>246</v>
      </c>
      <c r="HA930" t="s">
        <v>235</v>
      </c>
      <c r="HB930" t="s">
        <v>246</v>
      </c>
      <c r="HC930" t="s">
        <v>246</v>
      </c>
      <c r="HD930" t="s">
        <v>235</v>
      </c>
      <c r="HE930" t="s">
        <v>235</v>
      </c>
      <c r="HF930" t="s">
        <v>288</v>
      </c>
      <c r="HG930">
        <v>88396639</v>
      </c>
      <c r="HH930" t="s">
        <v>7634</v>
      </c>
      <c r="HI930" t="s">
        <v>7635</v>
      </c>
      <c r="HJ930" t="s">
        <v>235</v>
      </c>
      <c r="HK930">
        <v>54</v>
      </c>
    </row>
    <row r="931" spans="1:219" x14ac:dyDescent="0.35">
      <c r="A931" t="s">
        <v>7636</v>
      </c>
      <c r="B931" t="s">
        <v>7637</v>
      </c>
      <c r="C931" t="s">
        <v>2691</v>
      </c>
      <c r="D931" t="s">
        <v>772</v>
      </c>
      <c r="E931" t="s">
        <v>235</v>
      </c>
      <c r="F931" t="s">
        <v>2691</v>
      </c>
      <c r="G931" t="s">
        <v>929</v>
      </c>
      <c r="H931" t="s">
        <v>890</v>
      </c>
      <c r="I931" t="s">
        <v>904</v>
      </c>
      <c r="J931" t="s">
        <v>904</v>
      </c>
      <c r="K931" t="s">
        <v>915</v>
      </c>
      <c r="L931" t="s">
        <v>890</v>
      </c>
      <c r="M931" t="s">
        <v>891</v>
      </c>
      <c r="N931" t="s">
        <v>891</v>
      </c>
      <c r="O931" t="s">
        <v>919</v>
      </c>
      <c r="P931" s="19" t="s">
        <v>7341</v>
      </c>
      <c r="Q931" s="19" t="s">
        <v>7182</v>
      </c>
      <c r="R931" s="19" t="s">
        <v>4348</v>
      </c>
      <c r="S931" t="s">
        <v>235</v>
      </c>
      <c r="T931" t="s">
        <v>241</v>
      </c>
      <c r="U931" t="s">
        <v>235</v>
      </c>
      <c r="V931" t="s">
        <v>242</v>
      </c>
      <c r="W931" t="s">
        <v>401</v>
      </c>
      <c r="X931" t="s">
        <v>244</v>
      </c>
      <c r="Y931" t="s">
        <v>390</v>
      </c>
      <c r="Z931" t="s">
        <v>235</v>
      </c>
      <c r="AA931" t="s">
        <v>1314</v>
      </c>
      <c r="AB931" t="s">
        <v>235</v>
      </c>
      <c r="AC931" t="s">
        <v>246</v>
      </c>
      <c r="AD931" t="s">
        <v>246</v>
      </c>
      <c r="AE931" t="s">
        <v>235</v>
      </c>
      <c r="AF931" t="s">
        <v>246</v>
      </c>
      <c r="AG931" t="s">
        <v>668</v>
      </c>
      <c r="AH931" t="s">
        <v>235</v>
      </c>
      <c r="AI931" t="s">
        <v>246</v>
      </c>
      <c r="AJ931" t="s">
        <v>246</v>
      </c>
      <c r="AK931" t="s">
        <v>282</v>
      </c>
      <c r="AL931" t="s">
        <v>291</v>
      </c>
      <c r="AM931" t="s">
        <v>246</v>
      </c>
      <c r="AN931" t="s">
        <v>890</v>
      </c>
      <c r="AO931" t="s">
        <v>891</v>
      </c>
      <c r="AP931" t="s">
        <v>248</v>
      </c>
      <c r="AQ931" t="s">
        <v>235</v>
      </c>
      <c r="AR931" t="s">
        <v>250</v>
      </c>
      <c r="AS931" t="s">
        <v>235</v>
      </c>
      <c r="AT931" t="s">
        <v>235</v>
      </c>
      <c r="AU931" t="s">
        <v>246</v>
      </c>
      <c r="AV931" t="s">
        <v>247</v>
      </c>
      <c r="AW931" t="s">
        <v>246</v>
      </c>
      <c r="AX931" t="s">
        <v>890</v>
      </c>
      <c r="AY931" t="s">
        <v>891</v>
      </c>
      <c r="AZ931" t="s">
        <v>235</v>
      </c>
      <c r="BA931" t="s">
        <v>253</v>
      </c>
      <c r="BB931" t="s">
        <v>235</v>
      </c>
      <c r="BC931" t="s">
        <v>235</v>
      </c>
      <c r="BD931" t="s">
        <v>235</v>
      </c>
      <c r="BE931" t="s">
        <v>235</v>
      </c>
      <c r="BF931" t="s">
        <v>523</v>
      </c>
      <c r="BG931" t="s">
        <v>235</v>
      </c>
      <c r="BH931" t="s">
        <v>235</v>
      </c>
      <c r="BI931" t="s">
        <v>246</v>
      </c>
      <c r="BJ931" t="s">
        <v>235</v>
      </c>
      <c r="BK931" t="s">
        <v>235</v>
      </c>
      <c r="BL931" t="s">
        <v>314</v>
      </c>
      <c r="BM931" t="s">
        <v>255</v>
      </c>
      <c r="BN931" t="s">
        <v>256</v>
      </c>
      <c r="BO931" t="s">
        <v>256</v>
      </c>
      <c r="BP931" t="s">
        <v>256</v>
      </c>
      <c r="BQ931" t="s">
        <v>256</v>
      </c>
      <c r="BR931" t="s">
        <v>256</v>
      </c>
      <c r="BS931" t="s">
        <v>256</v>
      </c>
      <c r="BT931" t="s">
        <v>256</v>
      </c>
      <c r="BU931" t="s">
        <v>256</v>
      </c>
      <c r="BV931" t="s">
        <v>256</v>
      </c>
      <c r="BW931" t="s">
        <v>256</v>
      </c>
      <c r="BX931" t="s">
        <v>235</v>
      </c>
      <c r="BY931" t="s">
        <v>253</v>
      </c>
      <c r="BZ931" t="s">
        <v>235</v>
      </c>
      <c r="CA931" t="s">
        <v>235</v>
      </c>
      <c r="CB931" t="s">
        <v>253</v>
      </c>
      <c r="CC931" t="s">
        <v>235</v>
      </c>
      <c r="CD931" t="s">
        <v>246</v>
      </c>
      <c r="CE931" t="s">
        <v>246</v>
      </c>
      <c r="CF931" t="s">
        <v>246</v>
      </c>
      <c r="CG931" t="s">
        <v>253</v>
      </c>
      <c r="CH931" t="s">
        <v>235</v>
      </c>
      <c r="CI931" t="s">
        <v>258</v>
      </c>
      <c r="CJ931" t="s">
        <v>443</v>
      </c>
      <c r="CK931" t="s">
        <v>235</v>
      </c>
      <c r="CL931" t="s">
        <v>499</v>
      </c>
      <c r="CM931" t="s">
        <v>246</v>
      </c>
      <c r="CN931" t="s">
        <v>314</v>
      </c>
      <c r="CO931" t="s">
        <v>235</v>
      </c>
      <c r="CP931" t="s">
        <v>246</v>
      </c>
      <c r="CQ931" t="s">
        <v>261</v>
      </c>
      <c r="CR931" t="s">
        <v>246</v>
      </c>
      <c r="CS931" t="s">
        <v>246</v>
      </c>
      <c r="CT931" t="s">
        <v>235</v>
      </c>
      <c r="CU931" t="s">
        <v>333</v>
      </c>
      <c r="CV931" t="s">
        <v>235</v>
      </c>
      <c r="CW931" t="s">
        <v>2713</v>
      </c>
      <c r="CX931" t="s">
        <v>235</v>
      </c>
      <c r="CY931" t="s">
        <v>264</v>
      </c>
      <c r="CZ931" t="s">
        <v>235</v>
      </c>
      <c r="DA931" t="s">
        <v>246</v>
      </c>
      <c r="DB931" t="s">
        <v>296</v>
      </c>
      <c r="DC931" t="s">
        <v>235</v>
      </c>
      <c r="DD931" t="s">
        <v>2673</v>
      </c>
      <c r="DE931" t="s">
        <v>235</v>
      </c>
      <c r="DF931" t="s">
        <v>253</v>
      </c>
      <c r="DG931" t="s">
        <v>235</v>
      </c>
      <c r="DH931" t="s">
        <v>235</v>
      </c>
      <c r="DI931" t="s">
        <v>235</v>
      </c>
      <c r="DJ931" t="s">
        <v>267</v>
      </c>
      <c r="DK931" t="s">
        <v>362</v>
      </c>
      <c r="DL931" t="s">
        <v>235</v>
      </c>
      <c r="DM931" t="s">
        <v>246</v>
      </c>
      <c r="DN931" t="s">
        <v>235</v>
      </c>
      <c r="DO931" t="s">
        <v>253</v>
      </c>
      <c r="DP931" t="s">
        <v>253</v>
      </c>
      <c r="DQ931" t="s">
        <v>253</v>
      </c>
      <c r="DR931" t="s">
        <v>269</v>
      </c>
      <c r="DS931" t="s">
        <v>235</v>
      </c>
      <c r="DT931" t="s">
        <v>269</v>
      </c>
      <c r="DU931" t="s">
        <v>235</v>
      </c>
      <c r="DV931" t="s">
        <v>372</v>
      </c>
      <c r="DW931" t="s">
        <v>235</v>
      </c>
      <c r="DX931" t="s">
        <v>270</v>
      </c>
      <c r="DY931" t="s">
        <v>235</v>
      </c>
      <c r="DZ931" t="s">
        <v>246</v>
      </c>
      <c r="EA931" t="s">
        <v>385</v>
      </c>
      <c r="EB931" t="s">
        <v>235</v>
      </c>
      <c r="EC931" t="s">
        <v>272</v>
      </c>
      <c r="ED931" t="s">
        <v>394</v>
      </c>
      <c r="EE931" t="s">
        <v>235</v>
      </c>
      <c r="EF931" t="s">
        <v>253</v>
      </c>
      <c r="EG931" t="s">
        <v>235</v>
      </c>
      <c r="EH931" t="s">
        <v>274</v>
      </c>
      <c r="EI931" t="s">
        <v>235</v>
      </c>
      <c r="EJ931" t="s">
        <v>324</v>
      </c>
      <c r="EK931" t="s">
        <v>235</v>
      </c>
      <c r="EL931" t="s">
        <v>314</v>
      </c>
      <c r="EM931" t="s">
        <v>235</v>
      </c>
      <c r="EN931" t="s">
        <v>235</v>
      </c>
      <c r="EO931" t="s">
        <v>246</v>
      </c>
      <c r="EP931" t="s">
        <v>253</v>
      </c>
      <c r="EQ931" t="s">
        <v>253</v>
      </c>
      <c r="ER931" t="s">
        <v>253</v>
      </c>
      <c r="ES931" t="s">
        <v>246</v>
      </c>
      <c r="ET931" t="s">
        <v>246</v>
      </c>
      <c r="EU931" t="s">
        <v>246</v>
      </c>
      <c r="EV931" t="s">
        <v>253</v>
      </c>
      <c r="EW931" t="s">
        <v>253</v>
      </c>
      <c r="EX931" t="s">
        <v>235</v>
      </c>
      <c r="EY931" t="s">
        <v>246</v>
      </c>
      <c r="EZ931" t="s">
        <v>246</v>
      </c>
      <c r="FA931" t="s">
        <v>253</v>
      </c>
      <c r="FB931" t="s">
        <v>253</v>
      </c>
      <c r="FC931" t="s">
        <v>246</v>
      </c>
      <c r="FD931" t="s">
        <v>253</v>
      </c>
      <c r="FE931" t="s">
        <v>246</v>
      </c>
      <c r="FF931" t="s">
        <v>253</v>
      </c>
      <c r="FG931" t="s">
        <v>253</v>
      </c>
      <c r="FH931" t="s">
        <v>246</v>
      </c>
      <c r="FI931" t="s">
        <v>235</v>
      </c>
      <c r="FJ931" t="s">
        <v>325</v>
      </c>
      <c r="FK931" t="s">
        <v>235</v>
      </c>
      <c r="FL931" t="s">
        <v>275</v>
      </c>
      <c r="FM931" t="s">
        <v>235</v>
      </c>
      <c r="FN931" t="s">
        <v>266</v>
      </c>
      <c r="FO931" t="s">
        <v>266</v>
      </c>
      <c r="FP931" t="s">
        <v>246</v>
      </c>
      <c r="FQ931" t="s">
        <v>246</v>
      </c>
      <c r="FR931" t="s">
        <v>298</v>
      </c>
      <c r="FS931" t="s">
        <v>235</v>
      </c>
      <c r="FT931" t="s">
        <v>235</v>
      </c>
      <c r="FU931" t="s">
        <v>235</v>
      </c>
      <c r="FV931" t="s">
        <v>315</v>
      </c>
      <c r="FW931" t="s">
        <v>235</v>
      </c>
      <c r="FX931" t="s">
        <v>253</v>
      </c>
      <c r="FY931" t="s">
        <v>253</v>
      </c>
      <c r="FZ931" t="s">
        <v>235</v>
      </c>
      <c r="GA931" t="s">
        <v>246</v>
      </c>
      <c r="GB931" t="s">
        <v>280</v>
      </c>
      <c r="GC931" t="s">
        <v>235</v>
      </c>
      <c r="GD931" t="s">
        <v>235</v>
      </c>
      <c r="GE931" t="s">
        <v>235</v>
      </c>
      <c r="GF931" t="s">
        <v>235</v>
      </c>
      <c r="GG931" t="s">
        <v>349</v>
      </c>
      <c r="GH931" t="s">
        <v>283</v>
      </c>
      <c r="GI931" t="s">
        <v>281</v>
      </c>
      <c r="GJ931" t="s">
        <v>283</v>
      </c>
      <c r="GK931" t="s">
        <v>2674</v>
      </c>
      <c r="GL931" t="s">
        <v>235</v>
      </c>
      <c r="GM931" t="s">
        <v>253</v>
      </c>
      <c r="GN931" t="s">
        <v>235</v>
      </c>
      <c r="GO931" t="s">
        <v>2663</v>
      </c>
      <c r="GP931" t="s">
        <v>235</v>
      </c>
      <c r="GQ931" t="s">
        <v>253</v>
      </c>
      <c r="GR931" t="s">
        <v>253</v>
      </c>
      <c r="GS931" t="s">
        <v>253</v>
      </c>
      <c r="GT931" t="s">
        <v>235</v>
      </c>
      <c r="GU931" t="s">
        <v>235</v>
      </c>
      <c r="GV931" t="s">
        <v>377</v>
      </c>
      <c r="GW931" t="s">
        <v>286</v>
      </c>
      <c r="GX931" t="s">
        <v>305</v>
      </c>
      <c r="GY931" t="s">
        <v>235</v>
      </c>
      <c r="GZ931" t="s">
        <v>253</v>
      </c>
      <c r="HA931" t="s">
        <v>235</v>
      </c>
      <c r="HB931" t="s">
        <v>246</v>
      </c>
      <c r="HC931" t="s">
        <v>246</v>
      </c>
      <c r="HD931" t="s">
        <v>235</v>
      </c>
      <c r="HE931" t="s">
        <v>235</v>
      </c>
      <c r="HF931" t="s">
        <v>288</v>
      </c>
      <c r="HG931">
        <v>88396727</v>
      </c>
      <c r="HH931" t="s">
        <v>7638</v>
      </c>
      <c r="HI931" t="s">
        <v>7639</v>
      </c>
      <c r="HJ931" t="s">
        <v>235</v>
      </c>
      <c r="HK931">
        <v>55</v>
      </c>
    </row>
    <row r="932" spans="1:219" x14ac:dyDescent="0.35">
      <c r="A932" t="s">
        <v>7640</v>
      </c>
      <c r="B932" t="s">
        <v>7641</v>
      </c>
      <c r="C932" t="s">
        <v>2657</v>
      </c>
      <c r="D932" t="s">
        <v>772</v>
      </c>
      <c r="E932" t="s">
        <v>235</v>
      </c>
      <c r="F932" t="s">
        <v>2657</v>
      </c>
      <c r="G932" t="s">
        <v>929</v>
      </c>
      <c r="H932" t="s">
        <v>890</v>
      </c>
      <c r="I932" t="s">
        <v>904</v>
      </c>
      <c r="J932" t="s">
        <v>904</v>
      </c>
      <c r="K932" t="s">
        <v>916</v>
      </c>
      <c r="L932" t="s">
        <v>890</v>
      </c>
      <c r="M932" t="s">
        <v>904</v>
      </c>
      <c r="N932" t="s">
        <v>905</v>
      </c>
      <c r="O932" t="s">
        <v>7383</v>
      </c>
      <c r="P932" s="19" t="s">
        <v>7384</v>
      </c>
      <c r="Q932" s="19" t="s">
        <v>7207</v>
      </c>
      <c r="R932" s="19" t="s">
        <v>4348</v>
      </c>
      <c r="S932" t="s">
        <v>235</v>
      </c>
      <c r="T932" t="s">
        <v>241</v>
      </c>
      <c r="U932" t="s">
        <v>235</v>
      </c>
      <c r="V932" t="s">
        <v>242</v>
      </c>
      <c r="W932" t="s">
        <v>397</v>
      </c>
      <c r="X932" t="s">
        <v>244</v>
      </c>
      <c r="Y932" t="s">
        <v>347</v>
      </c>
      <c r="Z932" t="s">
        <v>235</v>
      </c>
      <c r="AA932" t="s">
        <v>235</v>
      </c>
      <c r="AB932" t="s">
        <v>235</v>
      </c>
      <c r="AC932" t="s">
        <v>246</v>
      </c>
      <c r="AD932" t="s">
        <v>246</v>
      </c>
      <c r="AE932" t="s">
        <v>235</v>
      </c>
      <c r="AF932" t="s">
        <v>253</v>
      </c>
      <c r="AG932" t="s">
        <v>235</v>
      </c>
      <c r="AH932" t="s">
        <v>235</v>
      </c>
      <c r="AI932" t="s">
        <v>253</v>
      </c>
      <c r="AJ932" t="s">
        <v>246</v>
      </c>
      <c r="AK932" t="s">
        <v>249</v>
      </c>
      <c r="AL932" t="s">
        <v>357</v>
      </c>
      <c r="AM932" t="s">
        <v>253</v>
      </c>
      <c r="AN932" t="s">
        <v>235</v>
      </c>
      <c r="AO932" t="s">
        <v>235</v>
      </c>
      <c r="AP932" t="s">
        <v>292</v>
      </c>
      <c r="AQ932" t="s">
        <v>235</v>
      </c>
      <c r="AR932" t="s">
        <v>250</v>
      </c>
      <c r="AS932" t="s">
        <v>235</v>
      </c>
      <c r="AT932" t="s">
        <v>235</v>
      </c>
      <c r="AU932" t="s">
        <v>246</v>
      </c>
      <c r="AV932" t="s">
        <v>247</v>
      </c>
      <c r="AW932" t="s">
        <v>246</v>
      </c>
      <c r="AX932" t="s">
        <v>890</v>
      </c>
      <c r="AY932" t="s">
        <v>904</v>
      </c>
      <c r="AZ932" t="s">
        <v>235</v>
      </c>
      <c r="BA932" t="s">
        <v>253</v>
      </c>
      <c r="BB932" t="s">
        <v>235</v>
      </c>
      <c r="BC932" t="s">
        <v>235</v>
      </c>
      <c r="BD932" t="s">
        <v>235</v>
      </c>
      <c r="BE932" t="s">
        <v>235</v>
      </c>
      <c r="BF932" t="s">
        <v>523</v>
      </c>
      <c r="BG932" t="s">
        <v>235</v>
      </c>
      <c r="BH932" t="s">
        <v>235</v>
      </c>
      <c r="BI932" t="s">
        <v>253</v>
      </c>
      <c r="BJ932" t="s">
        <v>427</v>
      </c>
      <c r="BK932" t="s">
        <v>235</v>
      </c>
      <c r="BL932" t="s">
        <v>3023</v>
      </c>
      <c r="BM932" t="s">
        <v>256</v>
      </c>
      <c r="BN932" t="s">
        <v>255</v>
      </c>
      <c r="BO932" t="s">
        <v>256</v>
      </c>
      <c r="BP932" t="s">
        <v>256</v>
      </c>
      <c r="BQ932" t="s">
        <v>255</v>
      </c>
      <c r="BR932" t="s">
        <v>256</v>
      </c>
      <c r="BS932" t="s">
        <v>256</v>
      </c>
      <c r="BT932" t="s">
        <v>255</v>
      </c>
      <c r="BU932" t="s">
        <v>256</v>
      </c>
      <c r="BV932" t="s">
        <v>256</v>
      </c>
      <c r="BW932" t="s">
        <v>256</v>
      </c>
      <c r="BX932" t="s">
        <v>235</v>
      </c>
      <c r="BY932" t="s">
        <v>246</v>
      </c>
      <c r="BZ932" t="s">
        <v>246</v>
      </c>
      <c r="CA932" t="s">
        <v>246</v>
      </c>
      <c r="CB932" t="s">
        <v>253</v>
      </c>
      <c r="CC932" t="s">
        <v>235</v>
      </c>
      <c r="CD932" t="s">
        <v>246</v>
      </c>
      <c r="CE932" t="s">
        <v>253</v>
      </c>
      <c r="CF932" t="s">
        <v>253</v>
      </c>
      <c r="CG932" t="s">
        <v>253</v>
      </c>
      <c r="CH932" t="s">
        <v>235</v>
      </c>
      <c r="CI932" t="s">
        <v>282</v>
      </c>
      <c r="CJ932" t="s">
        <v>443</v>
      </c>
      <c r="CK932" t="s">
        <v>235</v>
      </c>
      <c r="CL932" t="s">
        <v>418</v>
      </c>
      <c r="CM932" t="s">
        <v>246</v>
      </c>
      <c r="CN932" t="s">
        <v>363</v>
      </c>
      <c r="CO932" t="s">
        <v>235</v>
      </c>
      <c r="CP932" t="s">
        <v>246</v>
      </c>
      <c r="CQ932" t="s">
        <v>261</v>
      </c>
      <c r="CR932" t="s">
        <v>253</v>
      </c>
      <c r="CS932" t="s">
        <v>253</v>
      </c>
      <c r="CT932" t="s">
        <v>235</v>
      </c>
      <c r="CU932" t="s">
        <v>262</v>
      </c>
      <c r="CV932" t="s">
        <v>235</v>
      </c>
      <c r="CW932" t="s">
        <v>333</v>
      </c>
      <c r="CX932" t="s">
        <v>235</v>
      </c>
      <c r="CY932" t="s">
        <v>264</v>
      </c>
      <c r="CZ932" t="s">
        <v>235</v>
      </c>
      <c r="DA932" t="s">
        <v>253</v>
      </c>
      <c r="DB932" t="s">
        <v>334</v>
      </c>
      <c r="DC932" t="s">
        <v>235</v>
      </c>
      <c r="DD932" t="s">
        <v>235</v>
      </c>
      <c r="DE932" t="s">
        <v>235</v>
      </c>
      <c r="DF932" t="s">
        <v>246</v>
      </c>
      <c r="DG932" t="s">
        <v>218</v>
      </c>
      <c r="DH932" t="s">
        <v>7642</v>
      </c>
      <c r="DI932" t="s">
        <v>266</v>
      </c>
      <c r="DJ932" t="s">
        <v>267</v>
      </c>
      <c r="DK932" t="s">
        <v>268</v>
      </c>
      <c r="DL932" t="s">
        <v>235</v>
      </c>
      <c r="DM932" t="s">
        <v>253</v>
      </c>
      <c r="DN932" t="s">
        <v>235</v>
      </c>
      <c r="DO932" t="s">
        <v>253</v>
      </c>
      <c r="DP932" t="s">
        <v>253</v>
      </c>
      <c r="DQ932" t="s">
        <v>253</v>
      </c>
      <c r="DR932" t="s">
        <v>269</v>
      </c>
      <c r="DS932" t="s">
        <v>235</v>
      </c>
      <c r="DT932" t="s">
        <v>341</v>
      </c>
      <c r="DU932" t="s">
        <v>235</v>
      </c>
      <c r="DV932" t="s">
        <v>299</v>
      </c>
      <c r="DW932" t="s">
        <v>235</v>
      </c>
      <c r="DX932" t="s">
        <v>270</v>
      </c>
      <c r="DY932" t="s">
        <v>235</v>
      </c>
      <c r="DZ932" t="s">
        <v>246</v>
      </c>
      <c r="EA932" t="s">
        <v>336</v>
      </c>
      <c r="EB932" t="s">
        <v>235</v>
      </c>
      <c r="EC932" t="s">
        <v>450</v>
      </c>
      <c r="ED932" t="s">
        <v>273</v>
      </c>
      <c r="EE932" t="s">
        <v>235</v>
      </c>
      <c r="EF932" t="s">
        <v>253</v>
      </c>
      <c r="EG932" t="s">
        <v>235</v>
      </c>
      <c r="EH932" t="s">
        <v>274</v>
      </c>
      <c r="EI932" t="s">
        <v>235</v>
      </c>
      <c r="EJ932" t="s">
        <v>324</v>
      </c>
      <c r="EK932" t="s">
        <v>235</v>
      </c>
      <c r="EL932" t="s">
        <v>455</v>
      </c>
      <c r="EM932" t="s">
        <v>235</v>
      </c>
      <c r="EN932" t="s">
        <v>235</v>
      </c>
      <c r="EO932" t="s">
        <v>246</v>
      </c>
      <c r="EP932" t="s">
        <v>253</v>
      </c>
      <c r="EQ932" t="s">
        <v>253</v>
      </c>
      <c r="ER932" t="s">
        <v>246</v>
      </c>
      <c r="ES932" t="s">
        <v>246</v>
      </c>
      <c r="ET932" t="s">
        <v>246</v>
      </c>
      <c r="EU932" t="s">
        <v>246</v>
      </c>
      <c r="EV932" t="s">
        <v>253</v>
      </c>
      <c r="EW932" t="s">
        <v>253</v>
      </c>
      <c r="EX932" t="s">
        <v>235</v>
      </c>
      <c r="EY932" t="s">
        <v>246</v>
      </c>
      <c r="EZ932" t="s">
        <v>246</v>
      </c>
      <c r="FA932" t="s">
        <v>253</v>
      </c>
      <c r="FB932" t="s">
        <v>253</v>
      </c>
      <c r="FC932" t="s">
        <v>246</v>
      </c>
      <c r="FD932" t="s">
        <v>253</v>
      </c>
      <c r="FE932" t="s">
        <v>253</v>
      </c>
      <c r="FF932" t="s">
        <v>253</v>
      </c>
      <c r="FG932" t="s">
        <v>246</v>
      </c>
      <c r="FH932" t="s">
        <v>253</v>
      </c>
      <c r="FI932" t="s">
        <v>235</v>
      </c>
      <c r="FJ932" t="s">
        <v>325</v>
      </c>
      <c r="FK932" t="s">
        <v>235</v>
      </c>
      <c r="FL932" t="s">
        <v>481</v>
      </c>
      <c r="FM932" t="s">
        <v>235</v>
      </c>
      <c r="FN932" t="s">
        <v>266</v>
      </c>
      <c r="FO932" t="s">
        <v>276</v>
      </c>
      <c r="FP932" t="s">
        <v>253</v>
      </c>
      <c r="FQ932" t="s">
        <v>253</v>
      </c>
      <c r="FR932" t="s">
        <v>267</v>
      </c>
      <c r="FS932" t="s">
        <v>386</v>
      </c>
      <c r="FT932" t="s">
        <v>235</v>
      </c>
      <c r="FU932" t="s">
        <v>235</v>
      </c>
      <c r="FV932" t="s">
        <v>315</v>
      </c>
      <c r="FW932" t="s">
        <v>235</v>
      </c>
      <c r="FX932" t="s">
        <v>253</v>
      </c>
      <c r="FY932" t="s">
        <v>253</v>
      </c>
      <c r="FZ932" t="s">
        <v>235</v>
      </c>
      <c r="GA932" t="s">
        <v>246</v>
      </c>
      <c r="GB932" t="s">
        <v>885</v>
      </c>
      <c r="GC932" t="s">
        <v>235</v>
      </c>
      <c r="GD932" t="s">
        <v>235</v>
      </c>
      <c r="GE932" t="s">
        <v>235</v>
      </c>
      <c r="GF932" t="s">
        <v>235</v>
      </c>
      <c r="GG932" t="s">
        <v>283</v>
      </c>
      <c r="GH932" t="s">
        <v>349</v>
      </c>
      <c r="GI932" t="s">
        <v>281</v>
      </c>
      <c r="GJ932" t="s">
        <v>281</v>
      </c>
      <c r="GK932" t="s">
        <v>352</v>
      </c>
      <c r="GL932" t="s">
        <v>235</v>
      </c>
      <c r="GM932" t="s">
        <v>253</v>
      </c>
      <c r="GN932" t="s">
        <v>235</v>
      </c>
      <c r="GO932" t="s">
        <v>2663</v>
      </c>
      <c r="GP932" t="s">
        <v>235</v>
      </c>
      <c r="GQ932" t="s">
        <v>253</v>
      </c>
      <c r="GR932" t="s">
        <v>246</v>
      </c>
      <c r="GS932" t="s">
        <v>246</v>
      </c>
      <c r="GT932" t="s">
        <v>246</v>
      </c>
      <c r="GU932" t="s">
        <v>235</v>
      </c>
      <c r="GV932" t="s">
        <v>377</v>
      </c>
      <c r="GW932" t="s">
        <v>286</v>
      </c>
      <c r="GX932" t="s">
        <v>305</v>
      </c>
      <c r="GY932" t="s">
        <v>235</v>
      </c>
      <c r="GZ932" t="s">
        <v>253</v>
      </c>
      <c r="HA932" t="s">
        <v>235</v>
      </c>
      <c r="HB932" t="s">
        <v>246</v>
      </c>
      <c r="HC932" t="s">
        <v>253</v>
      </c>
      <c r="HD932" t="s">
        <v>235</v>
      </c>
      <c r="HE932" t="s">
        <v>235</v>
      </c>
      <c r="HF932" t="s">
        <v>288</v>
      </c>
      <c r="HG932">
        <v>88396861</v>
      </c>
      <c r="HH932" t="s">
        <v>7643</v>
      </c>
      <c r="HI932" t="s">
        <v>7644</v>
      </c>
      <c r="HJ932" t="s">
        <v>235</v>
      </c>
      <c r="HK932">
        <v>56</v>
      </c>
    </row>
    <row r="933" spans="1:219" x14ac:dyDescent="0.35">
      <c r="A933" t="s">
        <v>7645</v>
      </c>
      <c r="B933" t="s">
        <v>7646</v>
      </c>
      <c r="C933" t="s">
        <v>2657</v>
      </c>
      <c r="D933" t="s">
        <v>772</v>
      </c>
      <c r="E933" t="s">
        <v>235</v>
      </c>
      <c r="F933" t="s">
        <v>2657</v>
      </c>
      <c r="G933" t="s">
        <v>929</v>
      </c>
      <c r="H933" t="s">
        <v>890</v>
      </c>
      <c r="I933" t="s">
        <v>904</v>
      </c>
      <c r="J933" t="s">
        <v>904</v>
      </c>
      <c r="K933" t="s">
        <v>915</v>
      </c>
      <c r="L933" t="s">
        <v>890</v>
      </c>
      <c r="M933" t="s">
        <v>897</v>
      </c>
      <c r="N933" t="s">
        <v>898</v>
      </c>
      <c r="O933" t="s">
        <v>7647</v>
      </c>
      <c r="P933" s="19" t="s">
        <v>7648</v>
      </c>
      <c r="Q933" s="19" t="s">
        <v>7130</v>
      </c>
      <c r="R933" s="19" t="s">
        <v>4348</v>
      </c>
      <c r="S933" t="s">
        <v>235</v>
      </c>
      <c r="T933" t="s">
        <v>241</v>
      </c>
      <c r="U933" t="s">
        <v>235</v>
      </c>
      <c r="V933" t="s">
        <v>242</v>
      </c>
      <c r="W933" t="s">
        <v>478</v>
      </c>
      <c r="X933" t="s">
        <v>244</v>
      </c>
      <c r="Y933" t="s">
        <v>347</v>
      </c>
      <c r="Z933" t="s">
        <v>235</v>
      </c>
      <c r="AA933" t="s">
        <v>235</v>
      </c>
      <c r="AB933" t="s">
        <v>235</v>
      </c>
      <c r="AC933" t="s">
        <v>246</v>
      </c>
      <c r="AD933" t="s">
        <v>246</v>
      </c>
      <c r="AE933" t="s">
        <v>235</v>
      </c>
      <c r="AF933" t="s">
        <v>253</v>
      </c>
      <c r="AG933" t="s">
        <v>235</v>
      </c>
      <c r="AH933" t="s">
        <v>235</v>
      </c>
      <c r="AI933" t="s">
        <v>253</v>
      </c>
      <c r="AJ933" t="s">
        <v>246</v>
      </c>
      <c r="AK933" t="s">
        <v>249</v>
      </c>
      <c r="AL933" t="s">
        <v>357</v>
      </c>
      <c r="AM933" t="s">
        <v>246</v>
      </c>
      <c r="AN933" t="s">
        <v>890</v>
      </c>
      <c r="AO933" t="s">
        <v>897</v>
      </c>
      <c r="AP933" t="s">
        <v>292</v>
      </c>
      <c r="AQ933" t="s">
        <v>235</v>
      </c>
      <c r="AR933" t="s">
        <v>250</v>
      </c>
      <c r="AS933" t="s">
        <v>235</v>
      </c>
      <c r="AT933" t="s">
        <v>235</v>
      </c>
      <c r="AU933" t="s">
        <v>253</v>
      </c>
      <c r="AV933" t="s">
        <v>235</v>
      </c>
      <c r="AW933" t="s">
        <v>235</v>
      </c>
      <c r="AX933" t="s">
        <v>235</v>
      </c>
      <c r="AY933" t="s">
        <v>235</v>
      </c>
      <c r="AZ933" t="s">
        <v>235</v>
      </c>
      <c r="BA933" t="s">
        <v>253</v>
      </c>
      <c r="BB933" t="s">
        <v>235</v>
      </c>
      <c r="BC933" t="s">
        <v>235</v>
      </c>
      <c r="BD933" t="s">
        <v>235</v>
      </c>
      <c r="BE933" t="s">
        <v>235</v>
      </c>
      <c r="BF933" t="s">
        <v>235</v>
      </c>
      <c r="BG933" t="s">
        <v>235</v>
      </c>
      <c r="BH933" t="s">
        <v>235</v>
      </c>
      <c r="BI933" t="s">
        <v>253</v>
      </c>
      <c r="BJ933" t="s">
        <v>432</v>
      </c>
      <c r="BK933" t="s">
        <v>235</v>
      </c>
      <c r="BL933" t="s">
        <v>314</v>
      </c>
      <c r="BM933" t="s">
        <v>255</v>
      </c>
      <c r="BN933" t="s">
        <v>256</v>
      </c>
      <c r="BO933" t="s">
        <v>256</v>
      </c>
      <c r="BP933" t="s">
        <v>256</v>
      </c>
      <c r="BQ933" t="s">
        <v>256</v>
      </c>
      <c r="BR933" t="s">
        <v>256</v>
      </c>
      <c r="BS933" t="s">
        <v>256</v>
      </c>
      <c r="BT933" t="s">
        <v>256</v>
      </c>
      <c r="BU933" t="s">
        <v>256</v>
      </c>
      <c r="BV933" t="s">
        <v>256</v>
      </c>
      <c r="BW933" t="s">
        <v>256</v>
      </c>
      <c r="BX933" t="s">
        <v>235</v>
      </c>
      <c r="BY933" t="s">
        <v>246</v>
      </c>
      <c r="BZ933" t="s">
        <v>253</v>
      </c>
      <c r="CA933" t="s">
        <v>246</v>
      </c>
      <c r="CB933" t="s">
        <v>253</v>
      </c>
      <c r="CC933" t="s">
        <v>235</v>
      </c>
      <c r="CD933" t="s">
        <v>253</v>
      </c>
      <c r="CE933" t="s">
        <v>253</v>
      </c>
      <c r="CF933" t="s">
        <v>253</v>
      </c>
      <c r="CG933" t="s">
        <v>253</v>
      </c>
      <c r="CH933" t="s">
        <v>235</v>
      </c>
      <c r="CI933" t="s">
        <v>282</v>
      </c>
      <c r="CJ933" t="s">
        <v>443</v>
      </c>
      <c r="CK933" t="s">
        <v>235</v>
      </c>
      <c r="CL933" t="s">
        <v>332</v>
      </c>
      <c r="CM933" t="s">
        <v>246</v>
      </c>
      <c r="CN933" t="s">
        <v>363</v>
      </c>
      <c r="CO933" t="s">
        <v>235</v>
      </c>
      <c r="CP933" t="s">
        <v>246</v>
      </c>
      <c r="CQ933" t="s">
        <v>261</v>
      </c>
      <c r="CR933" t="s">
        <v>246</v>
      </c>
      <c r="CS933" t="s">
        <v>253</v>
      </c>
      <c r="CT933" t="s">
        <v>235</v>
      </c>
      <c r="CU933" t="s">
        <v>262</v>
      </c>
      <c r="CV933" t="s">
        <v>235</v>
      </c>
      <c r="CW933" t="s">
        <v>333</v>
      </c>
      <c r="CX933" t="s">
        <v>235</v>
      </c>
      <c r="CY933" t="s">
        <v>264</v>
      </c>
      <c r="CZ933" t="s">
        <v>235</v>
      </c>
      <c r="DA933" t="s">
        <v>253</v>
      </c>
      <c r="DB933" t="s">
        <v>296</v>
      </c>
      <c r="DC933" t="s">
        <v>235</v>
      </c>
      <c r="DD933" t="s">
        <v>2673</v>
      </c>
      <c r="DE933" t="s">
        <v>235</v>
      </c>
      <c r="DF933" t="s">
        <v>253</v>
      </c>
      <c r="DG933" t="s">
        <v>235</v>
      </c>
      <c r="DH933" t="s">
        <v>235</v>
      </c>
      <c r="DI933" t="s">
        <v>235</v>
      </c>
      <c r="DJ933" t="s">
        <v>277</v>
      </c>
      <c r="DK933" t="s">
        <v>362</v>
      </c>
      <c r="DL933" t="s">
        <v>235</v>
      </c>
      <c r="DM933" t="s">
        <v>253</v>
      </c>
      <c r="DN933" t="s">
        <v>235</v>
      </c>
      <c r="DO933" t="s">
        <v>253</v>
      </c>
      <c r="DP933" t="s">
        <v>253</v>
      </c>
      <c r="DQ933" t="s">
        <v>253</v>
      </c>
      <c r="DR933" t="s">
        <v>269</v>
      </c>
      <c r="DS933" t="s">
        <v>235</v>
      </c>
      <c r="DT933" t="s">
        <v>269</v>
      </c>
      <c r="DU933" t="s">
        <v>235</v>
      </c>
      <c r="DV933" t="s">
        <v>2684</v>
      </c>
      <c r="DW933" t="s">
        <v>235</v>
      </c>
      <c r="DX933" t="s">
        <v>270</v>
      </c>
      <c r="DY933" t="s">
        <v>235</v>
      </c>
      <c r="DZ933" t="s">
        <v>246</v>
      </c>
      <c r="EA933" t="s">
        <v>368</v>
      </c>
      <c r="EB933" t="s">
        <v>235</v>
      </c>
      <c r="EC933" t="s">
        <v>450</v>
      </c>
      <c r="ED933" t="s">
        <v>273</v>
      </c>
      <c r="EE933" t="s">
        <v>235</v>
      </c>
      <c r="EF933" t="s">
        <v>253</v>
      </c>
      <c r="EG933" t="s">
        <v>235</v>
      </c>
      <c r="EH933" t="s">
        <v>324</v>
      </c>
      <c r="EI933" t="s">
        <v>235</v>
      </c>
      <c r="EJ933" t="s">
        <v>314</v>
      </c>
      <c r="EK933" t="s">
        <v>235</v>
      </c>
      <c r="EL933" t="s">
        <v>235</v>
      </c>
      <c r="EM933" t="s">
        <v>235</v>
      </c>
      <c r="EN933" t="s">
        <v>235</v>
      </c>
      <c r="EO933" t="s">
        <v>246</v>
      </c>
      <c r="EP933" t="s">
        <v>253</v>
      </c>
      <c r="EQ933" t="s">
        <v>253</v>
      </c>
      <c r="ER933" t="s">
        <v>253</v>
      </c>
      <c r="ES933" t="s">
        <v>246</v>
      </c>
      <c r="ET933" t="s">
        <v>253</v>
      </c>
      <c r="EU933" t="s">
        <v>246</v>
      </c>
      <c r="EV933" t="s">
        <v>253</v>
      </c>
      <c r="EW933" t="s">
        <v>253</v>
      </c>
      <c r="EX933" t="s">
        <v>235</v>
      </c>
      <c r="EY933" t="s">
        <v>246</v>
      </c>
      <c r="EZ933" t="s">
        <v>253</v>
      </c>
      <c r="FA933" t="s">
        <v>246</v>
      </c>
      <c r="FB933" t="s">
        <v>253</v>
      </c>
      <c r="FC933" t="s">
        <v>246</v>
      </c>
      <c r="FD933" t="s">
        <v>253</v>
      </c>
      <c r="FE933" t="s">
        <v>253</v>
      </c>
      <c r="FF933" t="s">
        <v>253</v>
      </c>
      <c r="FG933" t="s">
        <v>246</v>
      </c>
      <c r="FH933" t="s">
        <v>253</v>
      </c>
      <c r="FI933" t="s">
        <v>235</v>
      </c>
      <c r="FJ933" t="s">
        <v>325</v>
      </c>
      <c r="FK933" t="s">
        <v>235</v>
      </c>
      <c r="FL933" t="s">
        <v>325</v>
      </c>
      <c r="FM933" t="s">
        <v>235</v>
      </c>
      <c r="FN933" t="s">
        <v>266</v>
      </c>
      <c r="FO933" t="s">
        <v>266</v>
      </c>
      <c r="FP933" t="s">
        <v>253</v>
      </c>
      <c r="FQ933" t="s">
        <v>253</v>
      </c>
      <c r="FR933" t="s">
        <v>267</v>
      </c>
      <c r="FS933" t="s">
        <v>386</v>
      </c>
      <c r="FT933" t="s">
        <v>235</v>
      </c>
      <c r="FU933" t="s">
        <v>235</v>
      </c>
      <c r="FV933" t="s">
        <v>279</v>
      </c>
      <c r="FW933" t="s">
        <v>235</v>
      </c>
      <c r="FX933" t="s">
        <v>253</v>
      </c>
      <c r="FY933" t="s">
        <v>253</v>
      </c>
      <c r="FZ933" t="s">
        <v>235</v>
      </c>
      <c r="GA933" t="s">
        <v>253</v>
      </c>
      <c r="GB933" t="s">
        <v>235</v>
      </c>
      <c r="GC933" t="s">
        <v>427</v>
      </c>
      <c r="GD933" t="s">
        <v>235</v>
      </c>
      <c r="GE933" t="s">
        <v>235</v>
      </c>
      <c r="GF933" t="s">
        <v>235</v>
      </c>
      <c r="GG933" t="s">
        <v>235</v>
      </c>
      <c r="GH933" t="s">
        <v>235</v>
      </c>
      <c r="GI933" t="s">
        <v>235</v>
      </c>
      <c r="GJ933" t="s">
        <v>235</v>
      </c>
      <c r="GK933" t="s">
        <v>235</v>
      </c>
      <c r="GL933" t="s">
        <v>235</v>
      </c>
      <c r="GM933" t="s">
        <v>253</v>
      </c>
      <c r="GN933" t="s">
        <v>235</v>
      </c>
      <c r="GO933" t="s">
        <v>2663</v>
      </c>
      <c r="GP933" t="s">
        <v>235</v>
      </c>
      <c r="GQ933" t="s">
        <v>253</v>
      </c>
      <c r="GR933" t="s">
        <v>253</v>
      </c>
      <c r="GS933" t="s">
        <v>253</v>
      </c>
      <c r="GT933" t="s">
        <v>235</v>
      </c>
      <c r="GU933" t="s">
        <v>235</v>
      </c>
      <c r="GV933" t="s">
        <v>285</v>
      </c>
      <c r="GW933" t="s">
        <v>286</v>
      </c>
      <c r="GX933" t="s">
        <v>305</v>
      </c>
      <c r="GY933" t="s">
        <v>235</v>
      </c>
      <c r="GZ933" t="s">
        <v>253</v>
      </c>
      <c r="HA933" t="s">
        <v>235</v>
      </c>
      <c r="HB933" t="s">
        <v>246</v>
      </c>
      <c r="HC933" t="s">
        <v>246</v>
      </c>
      <c r="HD933" t="s">
        <v>235</v>
      </c>
      <c r="HE933" t="s">
        <v>235</v>
      </c>
      <c r="HF933" t="s">
        <v>288</v>
      </c>
      <c r="HG933">
        <v>88396934</v>
      </c>
      <c r="HH933" t="s">
        <v>7649</v>
      </c>
      <c r="HI933" t="s">
        <v>7650</v>
      </c>
      <c r="HJ933" t="s">
        <v>235</v>
      </c>
      <c r="HK933">
        <v>57</v>
      </c>
    </row>
    <row r="934" spans="1:219" x14ac:dyDescent="0.35">
      <c r="A934" t="s">
        <v>7651</v>
      </c>
      <c r="B934" t="s">
        <v>7652</v>
      </c>
      <c r="C934" t="s">
        <v>2657</v>
      </c>
      <c r="D934" t="s">
        <v>772</v>
      </c>
      <c r="E934" t="s">
        <v>235</v>
      </c>
      <c r="F934" t="s">
        <v>2657</v>
      </c>
      <c r="G934" t="s">
        <v>929</v>
      </c>
      <c r="H934" t="s">
        <v>890</v>
      </c>
      <c r="I934" t="s">
        <v>904</v>
      </c>
      <c r="J934" t="s">
        <v>904</v>
      </c>
      <c r="K934" t="s">
        <v>7653</v>
      </c>
      <c r="L934" t="s">
        <v>890</v>
      </c>
      <c r="M934" t="s">
        <v>891</v>
      </c>
      <c r="N934" t="s">
        <v>891</v>
      </c>
      <c r="O934" t="s">
        <v>7312</v>
      </c>
      <c r="P934" s="19" t="s">
        <v>7313</v>
      </c>
      <c r="Q934" s="19" t="s">
        <v>7182</v>
      </c>
      <c r="R934" s="19" t="s">
        <v>4348</v>
      </c>
      <c r="S934" t="s">
        <v>235</v>
      </c>
      <c r="T934" t="s">
        <v>241</v>
      </c>
      <c r="U934" t="s">
        <v>235</v>
      </c>
      <c r="V934" t="s">
        <v>242</v>
      </c>
      <c r="W934" t="s">
        <v>466</v>
      </c>
      <c r="X934" t="s">
        <v>346</v>
      </c>
      <c r="Y934" t="s">
        <v>347</v>
      </c>
      <c r="Z934" t="s">
        <v>235</v>
      </c>
      <c r="AA934" t="s">
        <v>235</v>
      </c>
      <c r="AB934" t="s">
        <v>235</v>
      </c>
      <c r="AC934" t="s">
        <v>246</v>
      </c>
      <c r="AD934" t="s">
        <v>246</v>
      </c>
      <c r="AE934" t="s">
        <v>235</v>
      </c>
      <c r="AF934" t="s">
        <v>253</v>
      </c>
      <c r="AG934" t="s">
        <v>235</v>
      </c>
      <c r="AH934" t="s">
        <v>235</v>
      </c>
      <c r="AI934" t="s">
        <v>253</v>
      </c>
      <c r="AJ934" t="s">
        <v>246</v>
      </c>
      <c r="AK934" t="s">
        <v>258</v>
      </c>
      <c r="AL934" t="s">
        <v>357</v>
      </c>
      <c r="AM934" t="s">
        <v>246</v>
      </c>
      <c r="AN934" t="s">
        <v>890</v>
      </c>
      <c r="AO934" t="s">
        <v>907</v>
      </c>
      <c r="AP934" t="s">
        <v>292</v>
      </c>
      <c r="AQ934" t="s">
        <v>235</v>
      </c>
      <c r="AR934" t="s">
        <v>250</v>
      </c>
      <c r="AS934" t="s">
        <v>235</v>
      </c>
      <c r="AT934" t="s">
        <v>235</v>
      </c>
      <c r="AU934" t="s">
        <v>253</v>
      </c>
      <c r="AV934" t="s">
        <v>235</v>
      </c>
      <c r="AW934" t="s">
        <v>235</v>
      </c>
      <c r="AX934" t="s">
        <v>235</v>
      </c>
      <c r="AY934" t="s">
        <v>235</v>
      </c>
      <c r="AZ934" t="s">
        <v>235</v>
      </c>
      <c r="BA934" t="s">
        <v>253</v>
      </c>
      <c r="BB934" t="s">
        <v>235</v>
      </c>
      <c r="BC934" t="s">
        <v>235</v>
      </c>
      <c r="BD934" t="s">
        <v>235</v>
      </c>
      <c r="BE934" t="s">
        <v>235</v>
      </c>
      <c r="BF934" t="s">
        <v>235</v>
      </c>
      <c r="BG934" t="s">
        <v>235</v>
      </c>
      <c r="BH934" t="s">
        <v>235</v>
      </c>
      <c r="BI934" t="s">
        <v>246</v>
      </c>
      <c r="BJ934" t="s">
        <v>235</v>
      </c>
      <c r="BK934" t="s">
        <v>235</v>
      </c>
      <c r="BL934" t="s">
        <v>314</v>
      </c>
      <c r="BM934" t="s">
        <v>255</v>
      </c>
      <c r="BN934" t="s">
        <v>256</v>
      </c>
      <c r="BO934" t="s">
        <v>256</v>
      </c>
      <c r="BP934" t="s">
        <v>256</v>
      </c>
      <c r="BQ934" t="s">
        <v>256</v>
      </c>
      <c r="BR934" t="s">
        <v>256</v>
      </c>
      <c r="BS934" t="s">
        <v>256</v>
      </c>
      <c r="BT934" t="s">
        <v>256</v>
      </c>
      <c r="BU934" t="s">
        <v>256</v>
      </c>
      <c r="BV934" t="s">
        <v>256</v>
      </c>
      <c r="BW934" t="s">
        <v>256</v>
      </c>
      <c r="BX934" t="s">
        <v>235</v>
      </c>
      <c r="BY934" t="s">
        <v>253</v>
      </c>
      <c r="BZ934" t="s">
        <v>235</v>
      </c>
      <c r="CA934" t="s">
        <v>235</v>
      </c>
      <c r="CB934" t="s">
        <v>253</v>
      </c>
      <c r="CC934" t="s">
        <v>235</v>
      </c>
      <c r="CD934" t="s">
        <v>253</v>
      </c>
      <c r="CE934" t="s">
        <v>253</v>
      </c>
      <c r="CF934" t="s">
        <v>253</v>
      </c>
      <c r="CG934" t="s">
        <v>253</v>
      </c>
      <c r="CH934" t="s">
        <v>235</v>
      </c>
      <c r="CI934" t="s">
        <v>281</v>
      </c>
      <c r="CJ934" t="s">
        <v>443</v>
      </c>
      <c r="CK934" t="s">
        <v>235</v>
      </c>
      <c r="CL934" t="s">
        <v>332</v>
      </c>
      <c r="CM934" t="s">
        <v>246</v>
      </c>
      <c r="CN934" t="s">
        <v>363</v>
      </c>
      <c r="CO934" t="s">
        <v>235</v>
      </c>
      <c r="CP934" t="s">
        <v>246</v>
      </c>
      <c r="CQ934" t="s">
        <v>261</v>
      </c>
      <c r="CR934" t="s">
        <v>246</v>
      </c>
      <c r="CS934" t="s">
        <v>253</v>
      </c>
      <c r="CT934" t="s">
        <v>235</v>
      </c>
      <c r="CU934" t="s">
        <v>262</v>
      </c>
      <c r="CV934" t="s">
        <v>235</v>
      </c>
      <c r="CW934" t="s">
        <v>2713</v>
      </c>
      <c r="CX934" t="s">
        <v>235</v>
      </c>
      <c r="CY934" t="s">
        <v>264</v>
      </c>
      <c r="CZ934" t="s">
        <v>235</v>
      </c>
      <c r="DA934" t="s">
        <v>253</v>
      </c>
      <c r="DB934" t="s">
        <v>296</v>
      </c>
      <c r="DC934" t="s">
        <v>235</v>
      </c>
      <c r="DD934" t="s">
        <v>388</v>
      </c>
      <c r="DE934" t="s">
        <v>235</v>
      </c>
      <c r="DF934" t="s">
        <v>253</v>
      </c>
      <c r="DG934" t="s">
        <v>235</v>
      </c>
      <c r="DH934" t="s">
        <v>235</v>
      </c>
      <c r="DI934" t="s">
        <v>235</v>
      </c>
      <c r="DJ934" t="s">
        <v>277</v>
      </c>
      <c r="DK934" t="s">
        <v>362</v>
      </c>
      <c r="DL934" t="s">
        <v>235</v>
      </c>
      <c r="DM934" t="s">
        <v>253</v>
      </c>
      <c r="DN934" t="s">
        <v>235</v>
      </c>
      <c r="DO934" t="s">
        <v>253</v>
      </c>
      <c r="DP934" t="s">
        <v>253</v>
      </c>
      <c r="DQ934" t="s">
        <v>253</v>
      </c>
      <c r="DR934" t="s">
        <v>269</v>
      </c>
      <c r="DS934" t="s">
        <v>235</v>
      </c>
      <c r="DT934" t="s">
        <v>341</v>
      </c>
      <c r="DU934" t="s">
        <v>235</v>
      </c>
      <c r="DV934" t="s">
        <v>2684</v>
      </c>
      <c r="DW934" t="s">
        <v>235</v>
      </c>
      <c r="DX934" t="s">
        <v>270</v>
      </c>
      <c r="DY934" t="s">
        <v>235</v>
      </c>
      <c r="DZ934" t="s">
        <v>253</v>
      </c>
      <c r="EA934" t="s">
        <v>235</v>
      </c>
      <c r="EB934" t="s">
        <v>235</v>
      </c>
      <c r="EC934" t="s">
        <v>272</v>
      </c>
      <c r="ED934" t="s">
        <v>273</v>
      </c>
      <c r="EE934" t="s">
        <v>235</v>
      </c>
      <c r="EF934" t="s">
        <v>253</v>
      </c>
      <c r="EG934" t="s">
        <v>235</v>
      </c>
      <c r="EH934" t="s">
        <v>274</v>
      </c>
      <c r="EI934" t="s">
        <v>235</v>
      </c>
      <c r="EJ934" t="s">
        <v>324</v>
      </c>
      <c r="EK934" t="s">
        <v>235</v>
      </c>
      <c r="EL934" t="s">
        <v>235</v>
      </c>
      <c r="EM934" t="s">
        <v>235</v>
      </c>
      <c r="EN934" t="s">
        <v>235</v>
      </c>
      <c r="EO934" t="s">
        <v>246</v>
      </c>
      <c r="EP934" t="s">
        <v>253</v>
      </c>
      <c r="EQ934" t="s">
        <v>253</v>
      </c>
      <c r="ER934" t="s">
        <v>253</v>
      </c>
      <c r="ES934" t="s">
        <v>246</v>
      </c>
      <c r="ET934" t="s">
        <v>246</v>
      </c>
      <c r="EU934" t="s">
        <v>246</v>
      </c>
      <c r="EV934" t="s">
        <v>253</v>
      </c>
      <c r="EW934" t="s">
        <v>253</v>
      </c>
      <c r="EX934" t="s">
        <v>235</v>
      </c>
      <c r="EY934" t="s">
        <v>246</v>
      </c>
      <c r="EZ934" t="s">
        <v>246</v>
      </c>
      <c r="FA934" t="s">
        <v>253</v>
      </c>
      <c r="FB934" t="s">
        <v>253</v>
      </c>
      <c r="FC934" t="s">
        <v>246</v>
      </c>
      <c r="FD934" t="s">
        <v>253</v>
      </c>
      <c r="FE934" t="s">
        <v>253</v>
      </c>
      <c r="FF934" t="s">
        <v>253</v>
      </c>
      <c r="FG934" t="s">
        <v>246</v>
      </c>
      <c r="FH934" t="s">
        <v>253</v>
      </c>
      <c r="FI934" t="s">
        <v>235</v>
      </c>
      <c r="FJ934" t="s">
        <v>325</v>
      </c>
      <c r="FK934" t="s">
        <v>235</v>
      </c>
      <c r="FL934" t="s">
        <v>325</v>
      </c>
      <c r="FM934" t="s">
        <v>235</v>
      </c>
      <c r="FN934" t="s">
        <v>266</v>
      </c>
      <c r="FO934" t="s">
        <v>266</v>
      </c>
      <c r="FP934" t="s">
        <v>246</v>
      </c>
      <c r="FQ934" t="s">
        <v>246</v>
      </c>
      <c r="FR934" t="s">
        <v>267</v>
      </c>
      <c r="FS934" t="s">
        <v>386</v>
      </c>
      <c r="FT934" t="s">
        <v>235</v>
      </c>
      <c r="FU934" t="s">
        <v>235</v>
      </c>
      <c r="FV934" t="s">
        <v>315</v>
      </c>
      <c r="FW934" t="s">
        <v>235</v>
      </c>
      <c r="FX934" t="s">
        <v>253</v>
      </c>
      <c r="FY934" t="s">
        <v>253</v>
      </c>
      <c r="FZ934" t="s">
        <v>235</v>
      </c>
      <c r="GA934" t="s">
        <v>246</v>
      </c>
      <c r="GB934" t="s">
        <v>280</v>
      </c>
      <c r="GC934" t="s">
        <v>235</v>
      </c>
      <c r="GD934" t="s">
        <v>235</v>
      </c>
      <c r="GE934" t="s">
        <v>235</v>
      </c>
      <c r="GF934" t="s">
        <v>235</v>
      </c>
      <c r="GG934" t="s">
        <v>283</v>
      </c>
      <c r="GH934" t="s">
        <v>283</v>
      </c>
      <c r="GI934" t="s">
        <v>281</v>
      </c>
      <c r="GJ934" t="s">
        <v>283</v>
      </c>
      <c r="GK934" t="s">
        <v>2674</v>
      </c>
      <c r="GL934" t="s">
        <v>235</v>
      </c>
      <c r="GM934" t="s">
        <v>253</v>
      </c>
      <c r="GN934" t="s">
        <v>235</v>
      </c>
      <c r="GO934" t="s">
        <v>2663</v>
      </c>
      <c r="GP934" t="s">
        <v>235</v>
      </c>
      <c r="GQ934" t="s">
        <v>253</v>
      </c>
      <c r="GR934" t="s">
        <v>253</v>
      </c>
      <c r="GS934" t="s">
        <v>300</v>
      </c>
      <c r="GT934" t="s">
        <v>235</v>
      </c>
      <c r="GU934" t="s">
        <v>235</v>
      </c>
      <c r="GV934" t="s">
        <v>287</v>
      </c>
      <c r="GW934" t="s">
        <v>286</v>
      </c>
      <c r="GX934" t="s">
        <v>305</v>
      </c>
      <c r="GY934" t="s">
        <v>235</v>
      </c>
      <c r="GZ934" t="s">
        <v>253</v>
      </c>
      <c r="HA934" t="s">
        <v>235</v>
      </c>
      <c r="HB934" t="s">
        <v>246</v>
      </c>
      <c r="HC934" t="s">
        <v>253</v>
      </c>
      <c r="HD934" t="s">
        <v>235</v>
      </c>
      <c r="HE934" t="s">
        <v>235</v>
      </c>
      <c r="HF934" t="s">
        <v>288</v>
      </c>
      <c r="HG934">
        <v>88397048</v>
      </c>
      <c r="HH934" t="s">
        <v>7654</v>
      </c>
      <c r="HI934" t="s">
        <v>7482</v>
      </c>
      <c r="HJ934" t="s">
        <v>235</v>
      </c>
      <c r="HK934">
        <v>58</v>
      </c>
    </row>
    <row r="935" spans="1:219" x14ac:dyDescent="0.35">
      <c r="A935" t="s">
        <v>7655</v>
      </c>
      <c r="B935" t="s">
        <v>7656</v>
      </c>
      <c r="C935" t="s">
        <v>2657</v>
      </c>
      <c r="D935" t="s">
        <v>772</v>
      </c>
      <c r="E935" t="s">
        <v>235</v>
      </c>
      <c r="F935" t="s">
        <v>2657</v>
      </c>
      <c r="G935" t="s">
        <v>929</v>
      </c>
      <c r="H935" t="s">
        <v>890</v>
      </c>
      <c r="I935" t="s">
        <v>904</v>
      </c>
      <c r="J935" t="s">
        <v>904</v>
      </c>
      <c r="K935" t="s">
        <v>7657</v>
      </c>
      <c r="L935" t="s">
        <v>890</v>
      </c>
      <c r="M935" t="s">
        <v>897</v>
      </c>
      <c r="N935" t="s">
        <v>898</v>
      </c>
      <c r="O935" t="s">
        <v>912</v>
      </c>
      <c r="P935" s="19" t="s">
        <v>7155</v>
      </c>
      <c r="Q935" s="19" t="s">
        <v>7130</v>
      </c>
      <c r="R935" s="19" t="s">
        <v>4348</v>
      </c>
      <c r="S935" t="s">
        <v>235</v>
      </c>
      <c r="T935" t="s">
        <v>241</v>
      </c>
      <c r="U935" t="s">
        <v>235</v>
      </c>
      <c r="V935" t="s">
        <v>242</v>
      </c>
      <c r="W935" t="s">
        <v>478</v>
      </c>
      <c r="X935" t="s">
        <v>244</v>
      </c>
      <c r="Y935" t="s">
        <v>347</v>
      </c>
      <c r="Z935" t="s">
        <v>235</v>
      </c>
      <c r="AA935" t="s">
        <v>235</v>
      </c>
      <c r="AB935" t="s">
        <v>235</v>
      </c>
      <c r="AC935" t="s">
        <v>246</v>
      </c>
      <c r="AD935" t="s">
        <v>246</v>
      </c>
      <c r="AE935" t="s">
        <v>235</v>
      </c>
      <c r="AF935" t="s">
        <v>253</v>
      </c>
      <c r="AG935" t="s">
        <v>235</v>
      </c>
      <c r="AH935" t="s">
        <v>235</v>
      </c>
      <c r="AI935" t="s">
        <v>253</v>
      </c>
      <c r="AJ935" t="s">
        <v>253</v>
      </c>
      <c r="AK935" t="s">
        <v>235</v>
      </c>
      <c r="AL935" t="s">
        <v>235</v>
      </c>
      <c r="AM935" t="s">
        <v>235</v>
      </c>
      <c r="AN935" t="s">
        <v>235</v>
      </c>
      <c r="AO935" t="s">
        <v>235</v>
      </c>
      <c r="AP935" t="s">
        <v>235</v>
      </c>
      <c r="AQ935" t="s">
        <v>235</v>
      </c>
      <c r="AR935" t="s">
        <v>235</v>
      </c>
      <c r="AS935" t="s">
        <v>235</v>
      </c>
      <c r="AT935" t="s">
        <v>235</v>
      </c>
      <c r="AU935" t="s">
        <v>246</v>
      </c>
      <c r="AV935" t="s">
        <v>247</v>
      </c>
      <c r="AW935" t="s">
        <v>246</v>
      </c>
      <c r="AX935" t="s">
        <v>890</v>
      </c>
      <c r="AY935" t="s">
        <v>897</v>
      </c>
      <c r="AZ935" t="s">
        <v>235</v>
      </c>
      <c r="BA935" t="s">
        <v>253</v>
      </c>
      <c r="BB935" t="s">
        <v>235</v>
      </c>
      <c r="BC935" t="s">
        <v>235</v>
      </c>
      <c r="BD935" t="s">
        <v>235</v>
      </c>
      <c r="BE935" t="s">
        <v>235</v>
      </c>
      <c r="BF935" t="s">
        <v>523</v>
      </c>
      <c r="BG935" t="s">
        <v>235</v>
      </c>
      <c r="BH935" t="s">
        <v>235</v>
      </c>
      <c r="BI935" t="s">
        <v>253</v>
      </c>
      <c r="BJ935" t="s">
        <v>427</v>
      </c>
      <c r="BK935" t="s">
        <v>235</v>
      </c>
      <c r="BL935" t="s">
        <v>314</v>
      </c>
      <c r="BM935" t="s">
        <v>255</v>
      </c>
      <c r="BN935" t="s">
        <v>256</v>
      </c>
      <c r="BO935" t="s">
        <v>256</v>
      </c>
      <c r="BP935" t="s">
        <v>256</v>
      </c>
      <c r="BQ935" t="s">
        <v>256</v>
      </c>
      <c r="BR935" t="s">
        <v>256</v>
      </c>
      <c r="BS935" t="s">
        <v>256</v>
      </c>
      <c r="BT935" t="s">
        <v>256</v>
      </c>
      <c r="BU935" t="s">
        <v>256</v>
      </c>
      <c r="BV935" t="s">
        <v>256</v>
      </c>
      <c r="BW935" t="s">
        <v>256</v>
      </c>
      <c r="BX935" t="s">
        <v>235</v>
      </c>
      <c r="BY935" t="s">
        <v>253</v>
      </c>
      <c r="BZ935" t="s">
        <v>235</v>
      </c>
      <c r="CA935" t="s">
        <v>235</v>
      </c>
      <c r="CB935" t="s">
        <v>253</v>
      </c>
      <c r="CC935" t="s">
        <v>235</v>
      </c>
      <c r="CD935" t="s">
        <v>253</v>
      </c>
      <c r="CE935" t="s">
        <v>253</v>
      </c>
      <c r="CF935" t="s">
        <v>253</v>
      </c>
      <c r="CG935" t="s">
        <v>253</v>
      </c>
      <c r="CH935" t="s">
        <v>235</v>
      </c>
      <c r="CI935" t="s">
        <v>282</v>
      </c>
      <c r="CJ935" t="s">
        <v>443</v>
      </c>
      <c r="CK935" t="s">
        <v>235</v>
      </c>
      <c r="CL935" t="s">
        <v>332</v>
      </c>
      <c r="CM935" t="s">
        <v>246</v>
      </c>
      <c r="CN935" t="s">
        <v>363</v>
      </c>
      <c r="CO935" t="s">
        <v>235</v>
      </c>
      <c r="CP935" t="s">
        <v>253</v>
      </c>
      <c r="CQ935" t="s">
        <v>235</v>
      </c>
      <c r="CR935" t="s">
        <v>235</v>
      </c>
      <c r="CS935" t="s">
        <v>253</v>
      </c>
      <c r="CT935" t="s">
        <v>235</v>
      </c>
      <c r="CU935" t="s">
        <v>262</v>
      </c>
      <c r="CV935" t="s">
        <v>235</v>
      </c>
      <c r="CW935" t="s">
        <v>333</v>
      </c>
      <c r="CX935" t="s">
        <v>235</v>
      </c>
      <c r="CY935" t="s">
        <v>264</v>
      </c>
      <c r="CZ935" t="s">
        <v>235</v>
      </c>
      <c r="DA935" t="s">
        <v>253</v>
      </c>
      <c r="DB935" t="s">
        <v>296</v>
      </c>
      <c r="DC935" t="s">
        <v>235</v>
      </c>
      <c r="DD935" t="s">
        <v>2673</v>
      </c>
      <c r="DE935" t="s">
        <v>235</v>
      </c>
      <c r="DF935" t="s">
        <v>253</v>
      </c>
      <c r="DG935" t="s">
        <v>235</v>
      </c>
      <c r="DH935" t="s">
        <v>235</v>
      </c>
      <c r="DI935" t="s">
        <v>235</v>
      </c>
      <c r="DJ935" t="s">
        <v>277</v>
      </c>
      <c r="DK935" t="s">
        <v>362</v>
      </c>
      <c r="DL935" t="s">
        <v>235</v>
      </c>
      <c r="DM935" t="s">
        <v>253</v>
      </c>
      <c r="DN935" t="s">
        <v>235</v>
      </c>
      <c r="DO935" t="s">
        <v>253</v>
      </c>
      <c r="DP935" t="s">
        <v>253</v>
      </c>
      <c r="DQ935" t="s">
        <v>253</v>
      </c>
      <c r="DR935" t="s">
        <v>269</v>
      </c>
      <c r="DS935" t="s">
        <v>235</v>
      </c>
      <c r="DT935" t="s">
        <v>271</v>
      </c>
      <c r="DU935" t="s">
        <v>235</v>
      </c>
      <c r="DV935" t="s">
        <v>2684</v>
      </c>
      <c r="DW935" t="s">
        <v>235</v>
      </c>
      <c r="DX935" t="s">
        <v>270</v>
      </c>
      <c r="DY935" t="s">
        <v>235</v>
      </c>
      <c r="DZ935" t="s">
        <v>246</v>
      </c>
      <c r="EA935" t="s">
        <v>368</v>
      </c>
      <c r="EB935" t="s">
        <v>235</v>
      </c>
      <c r="EC935" t="s">
        <v>272</v>
      </c>
      <c r="ED935" t="s">
        <v>273</v>
      </c>
      <c r="EE935" t="s">
        <v>235</v>
      </c>
      <c r="EF935" t="s">
        <v>253</v>
      </c>
      <c r="EG935" t="s">
        <v>235</v>
      </c>
      <c r="EH935" t="s">
        <v>455</v>
      </c>
      <c r="EI935" t="s">
        <v>235</v>
      </c>
      <c r="EJ935" t="s">
        <v>235</v>
      </c>
      <c r="EK935" t="s">
        <v>235</v>
      </c>
      <c r="EL935" t="s">
        <v>314</v>
      </c>
      <c r="EM935" t="s">
        <v>235</v>
      </c>
      <c r="EN935" t="s">
        <v>235</v>
      </c>
      <c r="EO935" t="s">
        <v>246</v>
      </c>
      <c r="EP935" t="s">
        <v>253</v>
      </c>
      <c r="EQ935" t="s">
        <v>253</v>
      </c>
      <c r="ER935" t="s">
        <v>253</v>
      </c>
      <c r="ES935" t="s">
        <v>246</v>
      </c>
      <c r="ET935" t="s">
        <v>253</v>
      </c>
      <c r="EU935" t="s">
        <v>253</v>
      </c>
      <c r="EV935" t="s">
        <v>253</v>
      </c>
      <c r="EW935" t="s">
        <v>253</v>
      </c>
      <c r="EX935" t="s">
        <v>235</v>
      </c>
      <c r="EY935" t="s">
        <v>246</v>
      </c>
      <c r="EZ935" t="s">
        <v>246</v>
      </c>
      <c r="FA935" t="s">
        <v>253</v>
      </c>
      <c r="FB935" t="s">
        <v>253</v>
      </c>
      <c r="FC935" t="s">
        <v>246</v>
      </c>
      <c r="FD935" t="s">
        <v>253</v>
      </c>
      <c r="FE935" t="s">
        <v>253</v>
      </c>
      <c r="FF935" t="s">
        <v>253</v>
      </c>
      <c r="FG935" t="s">
        <v>253</v>
      </c>
      <c r="FH935" t="s">
        <v>253</v>
      </c>
      <c r="FI935" t="s">
        <v>235</v>
      </c>
      <c r="FJ935" t="s">
        <v>325</v>
      </c>
      <c r="FK935" t="s">
        <v>235</v>
      </c>
      <c r="FL935" t="s">
        <v>325</v>
      </c>
      <c r="FM935" t="s">
        <v>235</v>
      </c>
      <c r="FN935" t="s">
        <v>266</v>
      </c>
      <c r="FO935" t="s">
        <v>266</v>
      </c>
      <c r="FP935" t="s">
        <v>253</v>
      </c>
      <c r="FQ935" t="s">
        <v>253</v>
      </c>
      <c r="FR935" t="s">
        <v>267</v>
      </c>
      <c r="FS935" t="s">
        <v>386</v>
      </c>
      <c r="FT935" t="s">
        <v>235</v>
      </c>
      <c r="FU935" t="s">
        <v>235</v>
      </c>
      <c r="FV935" t="s">
        <v>279</v>
      </c>
      <c r="FW935" t="s">
        <v>235</v>
      </c>
      <c r="FX935" t="s">
        <v>253</v>
      </c>
      <c r="FY935" t="s">
        <v>253</v>
      </c>
      <c r="FZ935" t="s">
        <v>235</v>
      </c>
      <c r="GA935" t="s">
        <v>253</v>
      </c>
      <c r="GB935" t="s">
        <v>235</v>
      </c>
      <c r="GC935" t="s">
        <v>427</v>
      </c>
      <c r="GD935" t="s">
        <v>235</v>
      </c>
      <c r="GE935" t="s">
        <v>235</v>
      </c>
      <c r="GF935" t="s">
        <v>235</v>
      </c>
      <c r="GG935" t="s">
        <v>235</v>
      </c>
      <c r="GH935" t="s">
        <v>235</v>
      </c>
      <c r="GI935" t="s">
        <v>235</v>
      </c>
      <c r="GJ935" t="s">
        <v>235</v>
      </c>
      <c r="GK935" t="s">
        <v>235</v>
      </c>
      <c r="GL935" t="s">
        <v>235</v>
      </c>
      <c r="GM935" t="s">
        <v>253</v>
      </c>
      <c r="GN935" t="s">
        <v>235</v>
      </c>
      <c r="GO935" t="s">
        <v>2663</v>
      </c>
      <c r="GP935" t="s">
        <v>235</v>
      </c>
      <c r="GQ935" t="s">
        <v>253</v>
      </c>
      <c r="GR935" t="s">
        <v>253</v>
      </c>
      <c r="GS935" t="s">
        <v>253</v>
      </c>
      <c r="GT935" t="s">
        <v>235</v>
      </c>
      <c r="GU935" t="s">
        <v>235</v>
      </c>
      <c r="GV935" t="s">
        <v>377</v>
      </c>
      <c r="GW935" t="s">
        <v>286</v>
      </c>
      <c r="GX935" t="s">
        <v>285</v>
      </c>
      <c r="GY935" t="s">
        <v>235</v>
      </c>
      <c r="GZ935" t="s">
        <v>253</v>
      </c>
      <c r="HA935" t="s">
        <v>235</v>
      </c>
      <c r="HB935" t="s">
        <v>246</v>
      </c>
      <c r="HC935" t="s">
        <v>246</v>
      </c>
      <c r="HD935" t="s">
        <v>235</v>
      </c>
      <c r="HE935" t="s">
        <v>235</v>
      </c>
      <c r="HF935" t="s">
        <v>288</v>
      </c>
      <c r="HG935">
        <v>88397161</v>
      </c>
      <c r="HH935" t="s">
        <v>7658</v>
      </c>
      <c r="HI935" t="s">
        <v>7659</v>
      </c>
      <c r="HJ935" t="s">
        <v>235</v>
      </c>
      <c r="HK935">
        <v>60</v>
      </c>
    </row>
    <row r="936" spans="1:219" x14ac:dyDescent="0.35">
      <c r="A936" t="s">
        <v>7660</v>
      </c>
      <c r="B936" t="s">
        <v>7661</v>
      </c>
      <c r="C936" t="s">
        <v>3074</v>
      </c>
      <c r="D936" t="s">
        <v>772</v>
      </c>
      <c r="E936" t="s">
        <v>235</v>
      </c>
      <c r="F936" t="s">
        <v>3074</v>
      </c>
      <c r="G936" t="s">
        <v>929</v>
      </c>
      <c r="H936" t="s">
        <v>890</v>
      </c>
      <c r="I936" t="s">
        <v>904</v>
      </c>
      <c r="J936" t="s">
        <v>904</v>
      </c>
      <c r="K936" t="s">
        <v>915</v>
      </c>
      <c r="L936" t="s">
        <v>890</v>
      </c>
      <c r="M936" t="s">
        <v>897</v>
      </c>
      <c r="N936" t="s">
        <v>898</v>
      </c>
      <c r="O936" t="s">
        <v>903</v>
      </c>
      <c r="P936" s="19" t="s">
        <v>7149</v>
      </c>
      <c r="Q936" s="19" t="s">
        <v>7130</v>
      </c>
      <c r="R936" s="19" t="s">
        <v>4348</v>
      </c>
      <c r="S936" t="s">
        <v>235</v>
      </c>
      <c r="T936" t="s">
        <v>241</v>
      </c>
      <c r="U936" t="s">
        <v>235</v>
      </c>
      <c r="V936" t="s">
        <v>242</v>
      </c>
      <c r="W936" t="s">
        <v>424</v>
      </c>
      <c r="X936" t="s">
        <v>244</v>
      </c>
      <c r="Y936" t="s">
        <v>347</v>
      </c>
      <c r="Z936" t="s">
        <v>235</v>
      </c>
      <c r="AA936" t="s">
        <v>235</v>
      </c>
      <c r="AB936" t="s">
        <v>235</v>
      </c>
      <c r="AC936" t="s">
        <v>246</v>
      </c>
      <c r="AD936" t="s">
        <v>246</v>
      </c>
      <c r="AE936" t="s">
        <v>235</v>
      </c>
      <c r="AF936" t="s">
        <v>253</v>
      </c>
      <c r="AG936" t="s">
        <v>235</v>
      </c>
      <c r="AH936" t="s">
        <v>235</v>
      </c>
      <c r="AI936" t="s">
        <v>253</v>
      </c>
      <c r="AJ936" t="s">
        <v>246</v>
      </c>
      <c r="AK936" t="s">
        <v>258</v>
      </c>
      <c r="AL936" t="s">
        <v>357</v>
      </c>
      <c r="AM936" t="s">
        <v>246</v>
      </c>
      <c r="AN936" t="s">
        <v>890</v>
      </c>
      <c r="AO936" t="s">
        <v>897</v>
      </c>
      <c r="AP936" t="s">
        <v>292</v>
      </c>
      <c r="AQ936" t="s">
        <v>235</v>
      </c>
      <c r="AR936" t="s">
        <v>250</v>
      </c>
      <c r="AS936" t="s">
        <v>235</v>
      </c>
      <c r="AT936" t="s">
        <v>235</v>
      </c>
      <c r="AU936" t="s">
        <v>246</v>
      </c>
      <c r="AV936" t="s">
        <v>247</v>
      </c>
      <c r="AW936" t="s">
        <v>300</v>
      </c>
      <c r="AX936" t="s">
        <v>235</v>
      </c>
      <c r="AY936" t="s">
        <v>235</v>
      </c>
      <c r="AZ936" t="s">
        <v>235</v>
      </c>
      <c r="BA936" t="s">
        <v>253</v>
      </c>
      <c r="BB936" t="s">
        <v>235</v>
      </c>
      <c r="BC936" t="s">
        <v>235</v>
      </c>
      <c r="BD936" t="s">
        <v>235</v>
      </c>
      <c r="BE936" t="s">
        <v>235</v>
      </c>
      <c r="BF936" t="s">
        <v>300</v>
      </c>
      <c r="BG936" t="s">
        <v>235</v>
      </c>
      <c r="BH936" t="s">
        <v>235</v>
      </c>
      <c r="BI936" t="s">
        <v>253</v>
      </c>
      <c r="BJ936" t="s">
        <v>432</v>
      </c>
      <c r="BK936" t="s">
        <v>235</v>
      </c>
      <c r="BL936" t="s">
        <v>4271</v>
      </c>
      <c r="BM936" t="s">
        <v>256</v>
      </c>
      <c r="BN936" t="s">
        <v>256</v>
      </c>
      <c r="BO936" t="s">
        <v>256</v>
      </c>
      <c r="BP936" t="s">
        <v>256</v>
      </c>
      <c r="BQ936" t="s">
        <v>255</v>
      </c>
      <c r="BR936" t="s">
        <v>256</v>
      </c>
      <c r="BS936" t="s">
        <v>256</v>
      </c>
      <c r="BT936" t="s">
        <v>255</v>
      </c>
      <c r="BU936" t="s">
        <v>256</v>
      </c>
      <c r="BV936" t="s">
        <v>256</v>
      </c>
      <c r="BW936" t="s">
        <v>256</v>
      </c>
      <c r="BX936" t="s">
        <v>235</v>
      </c>
      <c r="BY936" t="s">
        <v>246</v>
      </c>
      <c r="BZ936" t="s">
        <v>246</v>
      </c>
      <c r="CA936" t="s">
        <v>246</v>
      </c>
      <c r="CB936" t="s">
        <v>253</v>
      </c>
      <c r="CC936" t="s">
        <v>235</v>
      </c>
      <c r="CD936" t="s">
        <v>246</v>
      </c>
      <c r="CE936" t="s">
        <v>253</v>
      </c>
      <c r="CF936" t="s">
        <v>253</v>
      </c>
      <c r="CG936" t="s">
        <v>253</v>
      </c>
      <c r="CH936" t="s">
        <v>235</v>
      </c>
      <c r="CI936" t="s">
        <v>282</v>
      </c>
      <c r="CJ936" t="s">
        <v>685</v>
      </c>
      <c r="CK936" t="s">
        <v>235</v>
      </c>
      <c r="CL936" t="s">
        <v>332</v>
      </c>
      <c r="CM936" t="s">
        <v>246</v>
      </c>
      <c r="CN936" t="s">
        <v>363</v>
      </c>
      <c r="CO936" t="s">
        <v>235</v>
      </c>
      <c r="CP936" t="s">
        <v>246</v>
      </c>
      <c r="CQ936" t="s">
        <v>261</v>
      </c>
      <c r="CR936" t="s">
        <v>246</v>
      </c>
      <c r="CS936" t="s">
        <v>253</v>
      </c>
      <c r="CT936" t="s">
        <v>235</v>
      </c>
      <c r="CU936" t="s">
        <v>262</v>
      </c>
      <c r="CV936" t="s">
        <v>235</v>
      </c>
      <c r="CW936" t="s">
        <v>333</v>
      </c>
      <c r="CX936" t="s">
        <v>235</v>
      </c>
      <c r="CY936" t="s">
        <v>264</v>
      </c>
      <c r="CZ936" t="s">
        <v>235</v>
      </c>
      <c r="DA936" t="s">
        <v>253</v>
      </c>
      <c r="DB936" t="s">
        <v>296</v>
      </c>
      <c r="DC936" t="s">
        <v>235</v>
      </c>
      <c r="DD936" t="s">
        <v>2673</v>
      </c>
      <c r="DE936" t="s">
        <v>235</v>
      </c>
      <c r="DF936" t="s">
        <v>253</v>
      </c>
      <c r="DG936" t="s">
        <v>235</v>
      </c>
      <c r="DH936" t="s">
        <v>235</v>
      </c>
      <c r="DI936" t="s">
        <v>235</v>
      </c>
      <c r="DJ936" t="s">
        <v>277</v>
      </c>
      <c r="DK936" t="s">
        <v>362</v>
      </c>
      <c r="DL936" t="s">
        <v>235</v>
      </c>
      <c r="DM936" t="s">
        <v>253</v>
      </c>
      <c r="DN936" t="s">
        <v>235</v>
      </c>
      <c r="DO936" t="s">
        <v>253</v>
      </c>
      <c r="DP936" t="s">
        <v>253</v>
      </c>
      <c r="DQ936" t="s">
        <v>253</v>
      </c>
      <c r="DR936" t="s">
        <v>269</v>
      </c>
      <c r="DS936" t="s">
        <v>235</v>
      </c>
      <c r="DT936" t="s">
        <v>341</v>
      </c>
      <c r="DU936" t="s">
        <v>235</v>
      </c>
      <c r="DV936" t="s">
        <v>341</v>
      </c>
      <c r="DW936" t="s">
        <v>235</v>
      </c>
      <c r="DX936" t="s">
        <v>270</v>
      </c>
      <c r="DY936" t="s">
        <v>235</v>
      </c>
      <c r="DZ936" t="s">
        <v>246</v>
      </c>
      <c r="EA936" t="s">
        <v>368</v>
      </c>
      <c r="EB936" t="s">
        <v>235</v>
      </c>
      <c r="EC936" t="s">
        <v>450</v>
      </c>
      <c r="ED936" t="s">
        <v>273</v>
      </c>
      <c r="EE936" t="s">
        <v>235</v>
      </c>
      <c r="EF936" t="s">
        <v>253</v>
      </c>
      <c r="EG936" t="s">
        <v>235</v>
      </c>
      <c r="EH936" t="s">
        <v>274</v>
      </c>
      <c r="EI936" t="s">
        <v>235</v>
      </c>
      <c r="EJ936" t="s">
        <v>314</v>
      </c>
      <c r="EK936" t="s">
        <v>235</v>
      </c>
      <c r="EL936" t="s">
        <v>455</v>
      </c>
      <c r="EM936" t="s">
        <v>235</v>
      </c>
      <c r="EN936" t="s">
        <v>235</v>
      </c>
      <c r="EO936" t="s">
        <v>246</v>
      </c>
      <c r="EP936" t="s">
        <v>253</v>
      </c>
      <c r="EQ936" t="s">
        <v>253</v>
      </c>
      <c r="ER936" t="s">
        <v>253</v>
      </c>
      <c r="ES936" t="s">
        <v>246</v>
      </c>
      <c r="ET936" t="s">
        <v>246</v>
      </c>
      <c r="EU936" t="s">
        <v>246</v>
      </c>
      <c r="EV936" t="s">
        <v>253</v>
      </c>
      <c r="EW936" t="s">
        <v>253</v>
      </c>
      <c r="EX936" t="s">
        <v>235</v>
      </c>
      <c r="EY936" t="s">
        <v>246</v>
      </c>
      <c r="EZ936" t="s">
        <v>253</v>
      </c>
      <c r="FA936" t="s">
        <v>246</v>
      </c>
      <c r="FB936" t="s">
        <v>246</v>
      </c>
      <c r="FC936" t="s">
        <v>246</v>
      </c>
      <c r="FD936" t="s">
        <v>246</v>
      </c>
      <c r="FE936" t="s">
        <v>253</v>
      </c>
      <c r="FF936" t="s">
        <v>246</v>
      </c>
      <c r="FG936" t="s">
        <v>246</v>
      </c>
      <c r="FH936" t="s">
        <v>253</v>
      </c>
      <c r="FI936" t="s">
        <v>235</v>
      </c>
      <c r="FJ936" t="s">
        <v>325</v>
      </c>
      <c r="FK936" t="s">
        <v>235</v>
      </c>
      <c r="FL936" t="s">
        <v>481</v>
      </c>
      <c r="FM936" t="s">
        <v>235</v>
      </c>
      <c r="FN936" t="s">
        <v>266</v>
      </c>
      <c r="FO936" t="s">
        <v>276</v>
      </c>
      <c r="FP936" t="s">
        <v>253</v>
      </c>
      <c r="FQ936" t="s">
        <v>253</v>
      </c>
      <c r="FR936" t="s">
        <v>267</v>
      </c>
      <c r="FS936" t="s">
        <v>386</v>
      </c>
      <c r="FT936" t="s">
        <v>235</v>
      </c>
      <c r="FU936" t="s">
        <v>235</v>
      </c>
      <c r="FV936" t="s">
        <v>315</v>
      </c>
      <c r="FW936" t="s">
        <v>235</v>
      </c>
      <c r="FX936" t="s">
        <v>253</v>
      </c>
      <c r="FY936" t="s">
        <v>253</v>
      </c>
      <c r="FZ936" t="s">
        <v>235</v>
      </c>
      <c r="GA936" t="s">
        <v>253</v>
      </c>
      <c r="GB936" t="s">
        <v>235</v>
      </c>
      <c r="GC936" t="s">
        <v>343</v>
      </c>
      <c r="GD936" t="s">
        <v>235</v>
      </c>
      <c r="GE936" t="s">
        <v>235</v>
      </c>
      <c r="GF936" t="s">
        <v>235</v>
      </c>
      <c r="GG936" t="s">
        <v>235</v>
      </c>
      <c r="GH936" t="s">
        <v>235</v>
      </c>
      <c r="GI936" t="s">
        <v>235</v>
      </c>
      <c r="GJ936" t="s">
        <v>235</v>
      </c>
      <c r="GK936" t="s">
        <v>235</v>
      </c>
      <c r="GL936" t="s">
        <v>235</v>
      </c>
      <c r="GM936" t="s">
        <v>253</v>
      </c>
      <c r="GN936" t="s">
        <v>235</v>
      </c>
      <c r="GO936" t="s">
        <v>2663</v>
      </c>
      <c r="GP936" t="s">
        <v>235</v>
      </c>
      <c r="GQ936" t="s">
        <v>253</v>
      </c>
      <c r="GR936" t="s">
        <v>246</v>
      </c>
      <c r="GS936" t="s">
        <v>253</v>
      </c>
      <c r="GT936" t="s">
        <v>235</v>
      </c>
      <c r="GU936" t="s">
        <v>235</v>
      </c>
      <c r="GV936" t="s">
        <v>285</v>
      </c>
      <c r="GW936" t="s">
        <v>304</v>
      </c>
      <c r="GX936" t="s">
        <v>305</v>
      </c>
      <c r="GY936" t="s">
        <v>235</v>
      </c>
      <c r="GZ936" t="s">
        <v>253</v>
      </c>
      <c r="HA936" t="s">
        <v>235</v>
      </c>
      <c r="HB936" t="s">
        <v>253</v>
      </c>
      <c r="HC936" t="s">
        <v>253</v>
      </c>
      <c r="HD936" t="s">
        <v>235</v>
      </c>
      <c r="HE936" t="s">
        <v>235</v>
      </c>
      <c r="HF936" t="s">
        <v>288</v>
      </c>
      <c r="HG936">
        <v>88859142</v>
      </c>
      <c r="HH936" t="s">
        <v>7662</v>
      </c>
      <c r="HI936" t="s">
        <v>7663</v>
      </c>
      <c r="HJ936" t="s">
        <v>235</v>
      </c>
      <c r="HK936">
        <v>79</v>
      </c>
    </row>
    <row r="937" spans="1:219" x14ac:dyDescent="0.35">
      <c r="A937" t="s">
        <v>7664</v>
      </c>
      <c r="B937" t="s">
        <v>7665</v>
      </c>
      <c r="C937" t="s">
        <v>3074</v>
      </c>
      <c r="D937" t="s">
        <v>772</v>
      </c>
      <c r="E937" t="s">
        <v>235</v>
      </c>
      <c r="F937" t="s">
        <v>3074</v>
      </c>
      <c r="G937" t="s">
        <v>929</v>
      </c>
      <c r="H937" t="s">
        <v>890</v>
      </c>
      <c r="I937" t="s">
        <v>904</v>
      </c>
      <c r="J937" t="s">
        <v>904</v>
      </c>
      <c r="K937" t="s">
        <v>7666</v>
      </c>
      <c r="L937" t="s">
        <v>890</v>
      </c>
      <c r="M937" t="s">
        <v>904</v>
      </c>
      <c r="N937" t="s">
        <v>905</v>
      </c>
      <c r="O937" t="s">
        <v>7383</v>
      </c>
      <c r="P937" s="19" t="s">
        <v>7384</v>
      </c>
      <c r="Q937" s="19" t="s">
        <v>7207</v>
      </c>
      <c r="R937" s="19" t="s">
        <v>4348</v>
      </c>
      <c r="S937" t="s">
        <v>235</v>
      </c>
      <c r="T937" t="s">
        <v>241</v>
      </c>
      <c r="U937" t="s">
        <v>235</v>
      </c>
      <c r="V937" t="s">
        <v>356</v>
      </c>
      <c r="W937" t="s">
        <v>559</v>
      </c>
      <c r="X937" t="s">
        <v>244</v>
      </c>
      <c r="Y937" t="s">
        <v>245</v>
      </c>
      <c r="Z937" t="s">
        <v>235</v>
      </c>
      <c r="AA937" t="s">
        <v>235</v>
      </c>
      <c r="AB937" t="s">
        <v>235</v>
      </c>
      <c r="AC937" t="s">
        <v>246</v>
      </c>
      <c r="AD937" t="s">
        <v>246</v>
      </c>
      <c r="AE937" t="s">
        <v>235</v>
      </c>
      <c r="AF937" t="s">
        <v>253</v>
      </c>
      <c r="AG937" t="s">
        <v>235</v>
      </c>
      <c r="AH937" t="s">
        <v>235</v>
      </c>
      <c r="AI937" t="s">
        <v>253</v>
      </c>
      <c r="AJ937" t="s">
        <v>246</v>
      </c>
      <c r="AK937" t="s">
        <v>258</v>
      </c>
      <c r="AL937" t="s">
        <v>357</v>
      </c>
      <c r="AM937" t="s">
        <v>246</v>
      </c>
      <c r="AN937" t="s">
        <v>683</v>
      </c>
      <c r="AO937" t="s">
        <v>862</v>
      </c>
      <c r="AP937" t="s">
        <v>380</v>
      </c>
      <c r="AQ937" t="s">
        <v>235</v>
      </c>
      <c r="AR937" t="s">
        <v>250</v>
      </c>
      <c r="AS937" t="s">
        <v>235</v>
      </c>
      <c r="AT937" t="s">
        <v>235</v>
      </c>
      <c r="AU937" t="s">
        <v>246</v>
      </c>
      <c r="AV937" t="s">
        <v>247</v>
      </c>
      <c r="AW937" t="s">
        <v>246</v>
      </c>
      <c r="AX937" t="s">
        <v>890</v>
      </c>
      <c r="AY937" t="s">
        <v>904</v>
      </c>
      <c r="AZ937" t="s">
        <v>235</v>
      </c>
      <c r="BA937" t="s">
        <v>253</v>
      </c>
      <c r="BB937" t="s">
        <v>235</v>
      </c>
      <c r="BC937" t="s">
        <v>235</v>
      </c>
      <c r="BD937" t="s">
        <v>235</v>
      </c>
      <c r="BE937" t="s">
        <v>235</v>
      </c>
      <c r="BF937" t="s">
        <v>300</v>
      </c>
      <c r="BG937" t="s">
        <v>235</v>
      </c>
      <c r="BH937" t="s">
        <v>235</v>
      </c>
      <c r="BI937" t="s">
        <v>246</v>
      </c>
      <c r="BJ937" t="s">
        <v>235</v>
      </c>
      <c r="BK937" t="s">
        <v>235</v>
      </c>
      <c r="BL937" t="s">
        <v>4271</v>
      </c>
      <c r="BM937" t="s">
        <v>256</v>
      </c>
      <c r="BN937" t="s">
        <v>256</v>
      </c>
      <c r="BO937" t="s">
        <v>256</v>
      </c>
      <c r="BP937" t="s">
        <v>256</v>
      </c>
      <c r="BQ937" t="s">
        <v>255</v>
      </c>
      <c r="BR937" t="s">
        <v>256</v>
      </c>
      <c r="BS937" t="s">
        <v>256</v>
      </c>
      <c r="BT937" t="s">
        <v>255</v>
      </c>
      <c r="BU937" t="s">
        <v>256</v>
      </c>
      <c r="BV937" t="s">
        <v>256</v>
      </c>
      <c r="BW937" t="s">
        <v>256</v>
      </c>
      <c r="BX937" t="s">
        <v>235</v>
      </c>
      <c r="BY937" t="s">
        <v>246</v>
      </c>
      <c r="BZ937" t="s">
        <v>246</v>
      </c>
      <c r="CA937" t="s">
        <v>246</v>
      </c>
      <c r="CB937" t="s">
        <v>253</v>
      </c>
      <c r="CC937" t="s">
        <v>235</v>
      </c>
      <c r="CD937" t="s">
        <v>246</v>
      </c>
      <c r="CE937" t="s">
        <v>253</v>
      </c>
      <c r="CF937" t="s">
        <v>253</v>
      </c>
      <c r="CG937" t="s">
        <v>246</v>
      </c>
      <c r="CH937" t="s">
        <v>235</v>
      </c>
      <c r="CI937" t="s">
        <v>282</v>
      </c>
      <c r="CJ937" t="s">
        <v>443</v>
      </c>
      <c r="CK937" t="s">
        <v>235</v>
      </c>
      <c r="CL937" t="s">
        <v>418</v>
      </c>
      <c r="CM937" t="s">
        <v>246</v>
      </c>
      <c r="CN937" t="s">
        <v>363</v>
      </c>
      <c r="CO937" t="s">
        <v>235</v>
      </c>
      <c r="CP937" t="s">
        <v>246</v>
      </c>
      <c r="CQ937" t="s">
        <v>261</v>
      </c>
      <c r="CR937" t="s">
        <v>246</v>
      </c>
      <c r="CS937" t="s">
        <v>253</v>
      </c>
      <c r="CT937" t="s">
        <v>235</v>
      </c>
      <c r="CU937" t="s">
        <v>333</v>
      </c>
      <c r="CV937" t="s">
        <v>235</v>
      </c>
      <c r="CW937" t="s">
        <v>312</v>
      </c>
      <c r="CX937" t="s">
        <v>235</v>
      </c>
      <c r="CY937" t="s">
        <v>264</v>
      </c>
      <c r="CZ937" t="s">
        <v>235</v>
      </c>
      <c r="DA937" t="s">
        <v>246</v>
      </c>
      <c r="DB937" t="s">
        <v>334</v>
      </c>
      <c r="DC937" t="s">
        <v>235</v>
      </c>
      <c r="DD937" t="s">
        <v>235</v>
      </c>
      <c r="DE937" t="s">
        <v>235</v>
      </c>
      <c r="DF937" t="s">
        <v>246</v>
      </c>
      <c r="DG937" t="s">
        <v>218</v>
      </c>
      <c r="DH937" t="s">
        <v>7642</v>
      </c>
      <c r="DI937" t="s">
        <v>266</v>
      </c>
      <c r="DJ937" t="s">
        <v>267</v>
      </c>
      <c r="DK937" t="s">
        <v>268</v>
      </c>
      <c r="DL937" t="s">
        <v>235</v>
      </c>
      <c r="DM937" t="s">
        <v>246</v>
      </c>
      <c r="DN937" t="s">
        <v>235</v>
      </c>
      <c r="DO937" t="s">
        <v>253</v>
      </c>
      <c r="DP937" t="s">
        <v>246</v>
      </c>
      <c r="DQ937" t="s">
        <v>253</v>
      </c>
      <c r="DR937" t="s">
        <v>269</v>
      </c>
      <c r="DS937" t="s">
        <v>235</v>
      </c>
      <c r="DT937" t="s">
        <v>341</v>
      </c>
      <c r="DU937" t="s">
        <v>235</v>
      </c>
      <c r="DV937" t="s">
        <v>299</v>
      </c>
      <c r="DW937" t="s">
        <v>235</v>
      </c>
      <c r="DX937" t="s">
        <v>270</v>
      </c>
      <c r="DY937" t="s">
        <v>235</v>
      </c>
      <c r="DZ937" t="s">
        <v>246</v>
      </c>
      <c r="EA937" t="s">
        <v>385</v>
      </c>
      <c r="EB937" t="s">
        <v>235</v>
      </c>
      <c r="EC937" t="s">
        <v>272</v>
      </c>
      <c r="ED937" t="s">
        <v>395</v>
      </c>
      <c r="EE937" t="s">
        <v>235</v>
      </c>
      <c r="EF937" t="s">
        <v>246</v>
      </c>
      <c r="EG937" t="s">
        <v>235</v>
      </c>
      <c r="EH937" t="s">
        <v>274</v>
      </c>
      <c r="EI937" t="s">
        <v>235</v>
      </c>
      <c r="EJ937" t="s">
        <v>314</v>
      </c>
      <c r="EK937" t="s">
        <v>235</v>
      </c>
      <c r="EL937" t="s">
        <v>455</v>
      </c>
      <c r="EM937" t="s">
        <v>235</v>
      </c>
      <c r="EN937" t="s">
        <v>235</v>
      </c>
      <c r="EO937" t="s">
        <v>246</v>
      </c>
      <c r="EP937" t="s">
        <v>253</v>
      </c>
      <c r="EQ937" t="s">
        <v>246</v>
      </c>
      <c r="ER937" t="s">
        <v>246</v>
      </c>
      <c r="ES937" t="s">
        <v>246</v>
      </c>
      <c r="ET937" t="s">
        <v>246</v>
      </c>
      <c r="EU937" t="s">
        <v>246</v>
      </c>
      <c r="EV937" t="s">
        <v>253</v>
      </c>
      <c r="EW937" t="s">
        <v>253</v>
      </c>
      <c r="EX937" t="s">
        <v>235</v>
      </c>
      <c r="EY937" t="s">
        <v>246</v>
      </c>
      <c r="EZ937" t="s">
        <v>253</v>
      </c>
      <c r="FA937" t="s">
        <v>253</v>
      </c>
      <c r="FB937" t="s">
        <v>253</v>
      </c>
      <c r="FC937" t="s">
        <v>246</v>
      </c>
      <c r="FD937" t="s">
        <v>253</v>
      </c>
      <c r="FE937" t="s">
        <v>253</v>
      </c>
      <c r="FF937" t="s">
        <v>246</v>
      </c>
      <c r="FG937" t="s">
        <v>253</v>
      </c>
      <c r="FH937" t="s">
        <v>253</v>
      </c>
      <c r="FI937" t="s">
        <v>235</v>
      </c>
      <c r="FJ937" t="s">
        <v>325</v>
      </c>
      <c r="FK937" t="s">
        <v>235</v>
      </c>
      <c r="FL937" t="s">
        <v>481</v>
      </c>
      <c r="FM937" t="s">
        <v>235</v>
      </c>
      <c r="FN937" t="s">
        <v>326</v>
      </c>
      <c r="FO937" t="s">
        <v>266</v>
      </c>
      <c r="FP937" t="s">
        <v>253</v>
      </c>
      <c r="FQ937" t="s">
        <v>253</v>
      </c>
      <c r="FR937" t="s">
        <v>267</v>
      </c>
      <c r="FS937" t="s">
        <v>386</v>
      </c>
      <c r="FT937" t="s">
        <v>235</v>
      </c>
      <c r="FU937" t="s">
        <v>235</v>
      </c>
      <c r="FV937" t="s">
        <v>279</v>
      </c>
      <c r="FW937" t="s">
        <v>235</v>
      </c>
      <c r="FX937" t="s">
        <v>253</v>
      </c>
      <c r="FY937" t="s">
        <v>246</v>
      </c>
      <c r="FZ937" t="s">
        <v>235</v>
      </c>
      <c r="GA937" t="s">
        <v>246</v>
      </c>
      <c r="GB937" t="s">
        <v>885</v>
      </c>
      <c r="GC937" t="s">
        <v>235</v>
      </c>
      <c r="GD937" t="s">
        <v>235</v>
      </c>
      <c r="GE937" t="s">
        <v>235</v>
      </c>
      <c r="GF937" t="s">
        <v>235</v>
      </c>
      <c r="GG937" t="s">
        <v>283</v>
      </c>
      <c r="GH937" t="s">
        <v>283</v>
      </c>
      <c r="GI937" t="s">
        <v>281</v>
      </c>
      <c r="GJ937" t="s">
        <v>283</v>
      </c>
      <c r="GK937" t="s">
        <v>352</v>
      </c>
      <c r="GL937" t="s">
        <v>235</v>
      </c>
      <c r="GM937" t="s">
        <v>246</v>
      </c>
      <c r="GN937" t="s">
        <v>235</v>
      </c>
      <c r="GO937" t="s">
        <v>2663</v>
      </c>
      <c r="GP937" t="s">
        <v>235</v>
      </c>
      <c r="GQ937" t="s">
        <v>253</v>
      </c>
      <c r="GR937" t="s">
        <v>253</v>
      </c>
      <c r="GS937" t="s">
        <v>246</v>
      </c>
      <c r="GT937" t="s">
        <v>246</v>
      </c>
      <c r="GU937" t="s">
        <v>235</v>
      </c>
      <c r="GV937" t="s">
        <v>377</v>
      </c>
      <c r="GW937" t="s">
        <v>286</v>
      </c>
      <c r="GX937" t="s">
        <v>305</v>
      </c>
      <c r="GY937" t="s">
        <v>235</v>
      </c>
      <c r="GZ937" t="s">
        <v>253</v>
      </c>
      <c r="HA937" t="s">
        <v>235</v>
      </c>
      <c r="HB937" t="s">
        <v>246</v>
      </c>
      <c r="HC937" t="s">
        <v>253</v>
      </c>
      <c r="HD937" t="s">
        <v>235</v>
      </c>
      <c r="HE937" t="s">
        <v>235</v>
      </c>
      <c r="HF937" t="s">
        <v>288</v>
      </c>
      <c r="HG937">
        <v>88859309</v>
      </c>
      <c r="HH937" t="s">
        <v>7667</v>
      </c>
      <c r="HI937" t="s">
        <v>7668</v>
      </c>
      <c r="HJ937" t="s">
        <v>235</v>
      </c>
      <c r="HK937">
        <v>80</v>
      </c>
    </row>
    <row r="938" spans="1:219" x14ac:dyDescent="0.35">
      <c r="A938" t="s">
        <v>7669</v>
      </c>
      <c r="B938" t="s">
        <v>7670</v>
      </c>
      <c r="C938" t="s">
        <v>3074</v>
      </c>
      <c r="D938" t="s">
        <v>772</v>
      </c>
      <c r="E938" t="s">
        <v>235</v>
      </c>
      <c r="F938" t="s">
        <v>3074</v>
      </c>
      <c r="G938" t="s">
        <v>929</v>
      </c>
      <c r="H938" t="s">
        <v>890</v>
      </c>
      <c r="I938" t="s">
        <v>904</v>
      </c>
      <c r="J938" t="s">
        <v>904</v>
      </c>
      <c r="K938" t="s">
        <v>925</v>
      </c>
      <c r="L938" t="s">
        <v>890</v>
      </c>
      <c r="M938" t="s">
        <v>904</v>
      </c>
      <c r="N938" t="s">
        <v>905</v>
      </c>
      <c r="O938" t="s">
        <v>905</v>
      </c>
      <c r="P938" s="19" t="s">
        <v>7206</v>
      </c>
      <c r="Q938" s="19" t="s">
        <v>7207</v>
      </c>
      <c r="R938" s="19" t="s">
        <v>4348</v>
      </c>
      <c r="S938" t="s">
        <v>235</v>
      </c>
      <c r="T938" t="s">
        <v>241</v>
      </c>
      <c r="U938" t="s">
        <v>235</v>
      </c>
      <c r="V938" t="s">
        <v>242</v>
      </c>
      <c r="W938" t="s">
        <v>290</v>
      </c>
      <c r="X938" t="s">
        <v>346</v>
      </c>
      <c r="Y938" t="s">
        <v>347</v>
      </c>
      <c r="Z938" t="s">
        <v>235</v>
      </c>
      <c r="AA938" t="s">
        <v>235</v>
      </c>
      <c r="AB938" t="s">
        <v>235</v>
      </c>
      <c r="AC938" t="s">
        <v>246</v>
      </c>
      <c r="AD938" t="s">
        <v>246</v>
      </c>
      <c r="AE938" t="s">
        <v>235</v>
      </c>
      <c r="AF938" t="s">
        <v>253</v>
      </c>
      <c r="AG938" t="s">
        <v>235</v>
      </c>
      <c r="AH938" t="s">
        <v>235</v>
      </c>
      <c r="AI938" t="s">
        <v>246</v>
      </c>
      <c r="AJ938" t="s">
        <v>246</v>
      </c>
      <c r="AK938" t="s">
        <v>282</v>
      </c>
      <c r="AL938" t="s">
        <v>357</v>
      </c>
      <c r="AM938" t="s">
        <v>246</v>
      </c>
      <c r="AN938" t="s">
        <v>890</v>
      </c>
      <c r="AO938" t="s">
        <v>907</v>
      </c>
      <c r="AP938" t="s">
        <v>2662</v>
      </c>
      <c r="AQ938" t="s">
        <v>235</v>
      </c>
      <c r="AR938" t="s">
        <v>250</v>
      </c>
      <c r="AS938" t="s">
        <v>235</v>
      </c>
      <c r="AT938" t="s">
        <v>235</v>
      </c>
      <c r="AU938" t="s">
        <v>246</v>
      </c>
      <c r="AV938" t="s">
        <v>247</v>
      </c>
      <c r="AW938" t="s">
        <v>246</v>
      </c>
      <c r="AX938" t="s">
        <v>890</v>
      </c>
      <c r="AY938" t="s">
        <v>904</v>
      </c>
      <c r="AZ938" t="s">
        <v>235</v>
      </c>
      <c r="BA938" t="s">
        <v>253</v>
      </c>
      <c r="BB938" t="s">
        <v>235</v>
      </c>
      <c r="BC938" t="s">
        <v>235</v>
      </c>
      <c r="BD938" t="s">
        <v>235</v>
      </c>
      <c r="BE938" t="s">
        <v>235</v>
      </c>
      <c r="BF938" t="s">
        <v>523</v>
      </c>
      <c r="BG938" t="s">
        <v>235</v>
      </c>
      <c r="BH938" t="s">
        <v>235</v>
      </c>
      <c r="BI938" t="s">
        <v>253</v>
      </c>
      <c r="BJ938" t="s">
        <v>427</v>
      </c>
      <c r="BK938" t="s">
        <v>235</v>
      </c>
      <c r="BL938" t="s">
        <v>4271</v>
      </c>
      <c r="BM938" t="s">
        <v>256</v>
      </c>
      <c r="BN938" t="s">
        <v>256</v>
      </c>
      <c r="BO938" t="s">
        <v>256</v>
      </c>
      <c r="BP938" t="s">
        <v>256</v>
      </c>
      <c r="BQ938" t="s">
        <v>255</v>
      </c>
      <c r="BR938" t="s">
        <v>256</v>
      </c>
      <c r="BS938" t="s">
        <v>256</v>
      </c>
      <c r="BT938" t="s">
        <v>255</v>
      </c>
      <c r="BU938" t="s">
        <v>256</v>
      </c>
      <c r="BV938" t="s">
        <v>256</v>
      </c>
      <c r="BW938" t="s">
        <v>256</v>
      </c>
      <c r="BX938" t="s">
        <v>235</v>
      </c>
      <c r="BY938" t="s">
        <v>246</v>
      </c>
      <c r="BZ938" t="s">
        <v>246</v>
      </c>
      <c r="CA938" t="s">
        <v>246</v>
      </c>
      <c r="CB938" t="s">
        <v>253</v>
      </c>
      <c r="CC938" t="s">
        <v>235</v>
      </c>
      <c r="CD938" t="s">
        <v>246</v>
      </c>
      <c r="CE938" t="s">
        <v>253</v>
      </c>
      <c r="CF938" t="s">
        <v>253</v>
      </c>
      <c r="CG938" t="s">
        <v>246</v>
      </c>
      <c r="CH938" t="s">
        <v>235</v>
      </c>
      <c r="CI938" t="s">
        <v>282</v>
      </c>
      <c r="CJ938" t="s">
        <v>443</v>
      </c>
      <c r="CK938" t="s">
        <v>235</v>
      </c>
      <c r="CL938" t="s">
        <v>418</v>
      </c>
      <c r="CM938" t="s">
        <v>246</v>
      </c>
      <c r="CN938" t="s">
        <v>363</v>
      </c>
      <c r="CO938" t="s">
        <v>235</v>
      </c>
      <c r="CP938" t="s">
        <v>246</v>
      </c>
      <c r="CQ938" t="s">
        <v>261</v>
      </c>
      <c r="CR938" t="s">
        <v>246</v>
      </c>
      <c r="CS938" t="s">
        <v>253</v>
      </c>
      <c r="CT938" t="s">
        <v>235</v>
      </c>
      <c r="CU938" t="s">
        <v>333</v>
      </c>
      <c r="CV938" t="s">
        <v>235</v>
      </c>
      <c r="CW938" t="s">
        <v>262</v>
      </c>
      <c r="CX938" t="s">
        <v>235</v>
      </c>
      <c r="CY938" t="s">
        <v>264</v>
      </c>
      <c r="CZ938" t="s">
        <v>235</v>
      </c>
      <c r="DA938" t="s">
        <v>253</v>
      </c>
      <c r="DB938" t="s">
        <v>334</v>
      </c>
      <c r="DC938" t="s">
        <v>235</v>
      </c>
      <c r="DD938" t="s">
        <v>235</v>
      </c>
      <c r="DE938" t="s">
        <v>235</v>
      </c>
      <c r="DF938" t="s">
        <v>246</v>
      </c>
      <c r="DG938" t="s">
        <v>265</v>
      </c>
      <c r="DH938" t="s">
        <v>235</v>
      </c>
      <c r="DI938" t="s">
        <v>266</v>
      </c>
      <c r="DJ938" t="s">
        <v>267</v>
      </c>
      <c r="DK938" t="s">
        <v>268</v>
      </c>
      <c r="DL938" t="s">
        <v>235</v>
      </c>
      <c r="DM938" t="s">
        <v>253</v>
      </c>
      <c r="DN938" t="s">
        <v>235</v>
      </c>
      <c r="DO938" t="s">
        <v>253</v>
      </c>
      <c r="DP938" t="s">
        <v>253</v>
      </c>
      <c r="DQ938" t="s">
        <v>253</v>
      </c>
      <c r="DR938" t="s">
        <v>269</v>
      </c>
      <c r="DS938" t="s">
        <v>235</v>
      </c>
      <c r="DT938" t="s">
        <v>341</v>
      </c>
      <c r="DU938" t="s">
        <v>235</v>
      </c>
      <c r="DV938" t="s">
        <v>299</v>
      </c>
      <c r="DW938" t="s">
        <v>235</v>
      </c>
      <c r="DX938" t="s">
        <v>270</v>
      </c>
      <c r="DY938" t="s">
        <v>235</v>
      </c>
      <c r="DZ938" t="s">
        <v>253</v>
      </c>
      <c r="EA938" t="s">
        <v>235</v>
      </c>
      <c r="EB938" t="s">
        <v>235</v>
      </c>
      <c r="EC938" t="s">
        <v>450</v>
      </c>
      <c r="ED938" t="s">
        <v>273</v>
      </c>
      <c r="EE938" t="s">
        <v>235</v>
      </c>
      <c r="EF938" t="s">
        <v>253</v>
      </c>
      <c r="EG938" t="s">
        <v>235</v>
      </c>
      <c r="EH938" t="s">
        <v>274</v>
      </c>
      <c r="EI938" t="s">
        <v>235</v>
      </c>
      <c r="EJ938" t="s">
        <v>324</v>
      </c>
      <c r="EK938" t="s">
        <v>235</v>
      </c>
      <c r="EL938" t="s">
        <v>455</v>
      </c>
      <c r="EM938" t="s">
        <v>235</v>
      </c>
      <c r="EN938" t="s">
        <v>235</v>
      </c>
      <c r="EO938" t="s">
        <v>246</v>
      </c>
      <c r="EP938" t="s">
        <v>253</v>
      </c>
      <c r="EQ938" t="s">
        <v>246</v>
      </c>
      <c r="ER938" t="s">
        <v>246</v>
      </c>
      <c r="ES938" t="s">
        <v>246</v>
      </c>
      <c r="ET938" t="s">
        <v>246</v>
      </c>
      <c r="EU938" t="s">
        <v>246</v>
      </c>
      <c r="EV938" t="s">
        <v>253</v>
      </c>
      <c r="EW938" t="s">
        <v>253</v>
      </c>
      <c r="EX938" t="s">
        <v>235</v>
      </c>
      <c r="EY938" t="s">
        <v>246</v>
      </c>
      <c r="EZ938" t="s">
        <v>246</v>
      </c>
      <c r="FA938" t="s">
        <v>253</v>
      </c>
      <c r="FB938" t="s">
        <v>253</v>
      </c>
      <c r="FC938" t="s">
        <v>246</v>
      </c>
      <c r="FD938" t="s">
        <v>253</v>
      </c>
      <c r="FE938" t="s">
        <v>253</v>
      </c>
      <c r="FF938" t="s">
        <v>246</v>
      </c>
      <c r="FG938" t="s">
        <v>253</v>
      </c>
      <c r="FH938" t="s">
        <v>253</v>
      </c>
      <c r="FI938" t="s">
        <v>235</v>
      </c>
      <c r="FJ938" t="s">
        <v>325</v>
      </c>
      <c r="FK938" t="s">
        <v>235</v>
      </c>
      <c r="FL938" t="s">
        <v>481</v>
      </c>
      <c r="FM938" t="s">
        <v>235</v>
      </c>
      <c r="FN938" t="s">
        <v>326</v>
      </c>
      <c r="FO938" t="s">
        <v>266</v>
      </c>
      <c r="FP938" t="s">
        <v>253</v>
      </c>
      <c r="FQ938" t="s">
        <v>253</v>
      </c>
      <c r="FR938" t="s">
        <v>267</v>
      </c>
      <c r="FS938" t="s">
        <v>386</v>
      </c>
      <c r="FT938" t="s">
        <v>235</v>
      </c>
      <c r="FU938" t="s">
        <v>235</v>
      </c>
      <c r="FV938" t="s">
        <v>315</v>
      </c>
      <c r="FW938" t="s">
        <v>235</v>
      </c>
      <c r="FX938" t="s">
        <v>253</v>
      </c>
      <c r="FY938" t="s">
        <v>253</v>
      </c>
      <c r="FZ938" t="s">
        <v>235</v>
      </c>
      <c r="GA938" t="s">
        <v>246</v>
      </c>
      <c r="GB938" t="s">
        <v>280</v>
      </c>
      <c r="GC938" t="s">
        <v>235</v>
      </c>
      <c r="GD938" t="s">
        <v>235</v>
      </c>
      <c r="GE938" t="s">
        <v>235</v>
      </c>
      <c r="GF938" t="s">
        <v>235</v>
      </c>
      <c r="GG938" t="s">
        <v>283</v>
      </c>
      <c r="GH938" t="s">
        <v>283</v>
      </c>
      <c r="GI938" t="s">
        <v>283</v>
      </c>
      <c r="GJ938" t="s">
        <v>281</v>
      </c>
      <c r="GK938" t="s">
        <v>352</v>
      </c>
      <c r="GL938" t="s">
        <v>235</v>
      </c>
      <c r="GM938" t="s">
        <v>253</v>
      </c>
      <c r="GN938" t="s">
        <v>235</v>
      </c>
      <c r="GO938" t="s">
        <v>2663</v>
      </c>
      <c r="GP938" t="s">
        <v>235</v>
      </c>
      <c r="GQ938" t="s">
        <v>253</v>
      </c>
      <c r="GR938" t="s">
        <v>246</v>
      </c>
      <c r="GS938" t="s">
        <v>246</v>
      </c>
      <c r="GT938" t="s">
        <v>246</v>
      </c>
      <c r="GU938" t="s">
        <v>235</v>
      </c>
      <c r="GV938" t="s">
        <v>377</v>
      </c>
      <c r="GW938" t="s">
        <v>286</v>
      </c>
      <c r="GX938" t="s">
        <v>305</v>
      </c>
      <c r="GY938" t="s">
        <v>235</v>
      </c>
      <c r="GZ938" t="s">
        <v>253</v>
      </c>
      <c r="HA938" t="s">
        <v>235</v>
      </c>
      <c r="HB938" t="s">
        <v>253</v>
      </c>
      <c r="HC938" t="s">
        <v>253</v>
      </c>
      <c r="HD938" t="s">
        <v>235</v>
      </c>
      <c r="HE938" t="s">
        <v>235</v>
      </c>
      <c r="HF938" t="s">
        <v>288</v>
      </c>
      <c r="HG938">
        <v>88859438</v>
      </c>
      <c r="HH938" t="s">
        <v>7671</v>
      </c>
      <c r="HI938" t="s">
        <v>7672</v>
      </c>
      <c r="HJ938" t="s">
        <v>235</v>
      </c>
      <c r="HK938">
        <v>81</v>
      </c>
    </row>
    <row r="939" spans="1:219" x14ac:dyDescent="0.35">
      <c r="A939" t="s">
        <v>7673</v>
      </c>
      <c r="B939" t="s">
        <v>7674</v>
      </c>
      <c r="C939" t="s">
        <v>2736</v>
      </c>
      <c r="D939" t="s">
        <v>772</v>
      </c>
      <c r="E939" t="s">
        <v>235</v>
      </c>
      <c r="F939" t="s">
        <v>2736</v>
      </c>
      <c r="G939" t="s">
        <v>929</v>
      </c>
      <c r="H939" t="s">
        <v>890</v>
      </c>
      <c r="I939" t="s">
        <v>904</v>
      </c>
      <c r="J939" t="s">
        <v>904</v>
      </c>
      <c r="K939" t="s">
        <v>7675</v>
      </c>
      <c r="L939" t="s">
        <v>890</v>
      </c>
      <c r="M939" t="s">
        <v>904</v>
      </c>
      <c r="N939" t="s">
        <v>905</v>
      </c>
      <c r="O939" t="s">
        <v>7291</v>
      </c>
      <c r="P939" s="19" t="s">
        <v>7292</v>
      </c>
      <c r="Q939" s="19" t="s">
        <v>7193</v>
      </c>
      <c r="R939" s="19" t="s">
        <v>4348</v>
      </c>
      <c r="S939" t="s">
        <v>235</v>
      </c>
      <c r="T939" t="s">
        <v>241</v>
      </c>
      <c r="U939" t="s">
        <v>235</v>
      </c>
      <c r="V939" t="s">
        <v>242</v>
      </c>
      <c r="W939" t="s">
        <v>441</v>
      </c>
      <c r="X939" t="s">
        <v>244</v>
      </c>
      <c r="Y939" t="s">
        <v>245</v>
      </c>
      <c r="Z939" t="s">
        <v>235</v>
      </c>
      <c r="AA939" t="s">
        <v>235</v>
      </c>
      <c r="AB939" t="s">
        <v>235</v>
      </c>
      <c r="AC939" t="s">
        <v>246</v>
      </c>
      <c r="AD939" t="s">
        <v>246</v>
      </c>
      <c r="AE939" t="s">
        <v>235</v>
      </c>
      <c r="AF939" t="s">
        <v>246</v>
      </c>
      <c r="AG939" t="s">
        <v>380</v>
      </c>
      <c r="AH939" t="s">
        <v>235</v>
      </c>
      <c r="AI939" t="s">
        <v>253</v>
      </c>
      <c r="AJ939" t="s">
        <v>246</v>
      </c>
      <c r="AK939" t="s">
        <v>258</v>
      </c>
      <c r="AL939" t="s">
        <v>357</v>
      </c>
      <c r="AM939" t="s">
        <v>253</v>
      </c>
      <c r="AN939" t="s">
        <v>235</v>
      </c>
      <c r="AO939" t="s">
        <v>235</v>
      </c>
      <c r="AP939" t="s">
        <v>292</v>
      </c>
      <c r="AQ939" t="s">
        <v>235</v>
      </c>
      <c r="AR939" t="s">
        <v>250</v>
      </c>
      <c r="AS939" t="s">
        <v>235</v>
      </c>
      <c r="AT939" t="s">
        <v>235</v>
      </c>
      <c r="AU939" t="s">
        <v>246</v>
      </c>
      <c r="AV939" t="s">
        <v>247</v>
      </c>
      <c r="AW939" t="s">
        <v>246</v>
      </c>
      <c r="AX939" t="s">
        <v>890</v>
      </c>
      <c r="AY939" t="s">
        <v>904</v>
      </c>
      <c r="AZ939" t="s">
        <v>235</v>
      </c>
      <c r="BA939" t="s">
        <v>253</v>
      </c>
      <c r="BB939" t="s">
        <v>235</v>
      </c>
      <c r="BC939" t="s">
        <v>235</v>
      </c>
      <c r="BD939" t="s">
        <v>235</v>
      </c>
      <c r="BE939" t="s">
        <v>235</v>
      </c>
      <c r="BF939" t="s">
        <v>523</v>
      </c>
      <c r="BG939" t="s">
        <v>235</v>
      </c>
      <c r="BH939" t="s">
        <v>235</v>
      </c>
      <c r="BI939" t="s">
        <v>253</v>
      </c>
      <c r="BJ939" t="s">
        <v>427</v>
      </c>
      <c r="BK939" t="s">
        <v>235</v>
      </c>
      <c r="BL939" t="s">
        <v>4271</v>
      </c>
      <c r="BM939" t="s">
        <v>256</v>
      </c>
      <c r="BN939" t="s">
        <v>256</v>
      </c>
      <c r="BO939" t="s">
        <v>256</v>
      </c>
      <c r="BP939" t="s">
        <v>256</v>
      </c>
      <c r="BQ939" t="s">
        <v>255</v>
      </c>
      <c r="BR939" t="s">
        <v>256</v>
      </c>
      <c r="BS939" t="s">
        <v>256</v>
      </c>
      <c r="BT939" t="s">
        <v>255</v>
      </c>
      <c r="BU939" t="s">
        <v>256</v>
      </c>
      <c r="BV939" t="s">
        <v>256</v>
      </c>
      <c r="BW939" t="s">
        <v>256</v>
      </c>
      <c r="BX939" t="s">
        <v>235</v>
      </c>
      <c r="BY939" t="s">
        <v>246</v>
      </c>
      <c r="BZ939" t="s">
        <v>246</v>
      </c>
      <c r="CA939" t="s">
        <v>246</v>
      </c>
      <c r="CB939" t="s">
        <v>246</v>
      </c>
      <c r="CC939" t="s">
        <v>235</v>
      </c>
      <c r="CD939" t="s">
        <v>253</v>
      </c>
      <c r="CE939" t="s">
        <v>253</v>
      </c>
      <c r="CF939" t="s">
        <v>253</v>
      </c>
      <c r="CG939" t="s">
        <v>246</v>
      </c>
      <c r="CH939" t="s">
        <v>235</v>
      </c>
      <c r="CI939" t="s">
        <v>282</v>
      </c>
      <c r="CJ939" t="s">
        <v>443</v>
      </c>
      <c r="CK939" t="s">
        <v>235</v>
      </c>
      <c r="CL939" t="s">
        <v>418</v>
      </c>
      <c r="CM939" t="s">
        <v>246</v>
      </c>
      <c r="CN939" t="s">
        <v>363</v>
      </c>
      <c r="CO939" t="s">
        <v>235</v>
      </c>
      <c r="CP939" t="s">
        <v>246</v>
      </c>
      <c r="CQ939" t="s">
        <v>261</v>
      </c>
      <c r="CR939" t="s">
        <v>246</v>
      </c>
      <c r="CS939" t="s">
        <v>253</v>
      </c>
      <c r="CT939" t="s">
        <v>235</v>
      </c>
      <c r="CU939" t="s">
        <v>2702</v>
      </c>
      <c r="CV939" t="s">
        <v>235</v>
      </c>
      <c r="CW939" t="s">
        <v>312</v>
      </c>
      <c r="CX939" t="s">
        <v>235</v>
      </c>
      <c r="CY939" t="s">
        <v>264</v>
      </c>
      <c r="CZ939" t="s">
        <v>235</v>
      </c>
      <c r="DA939" t="s">
        <v>246</v>
      </c>
      <c r="DB939" t="s">
        <v>334</v>
      </c>
      <c r="DC939" t="s">
        <v>235</v>
      </c>
      <c r="DD939" t="s">
        <v>235</v>
      </c>
      <c r="DE939" t="s">
        <v>235</v>
      </c>
      <c r="DF939" t="s">
        <v>246</v>
      </c>
      <c r="DG939" t="s">
        <v>265</v>
      </c>
      <c r="DH939" t="s">
        <v>235</v>
      </c>
      <c r="DI939" t="s">
        <v>266</v>
      </c>
      <c r="DJ939" t="s">
        <v>267</v>
      </c>
      <c r="DK939" t="s">
        <v>268</v>
      </c>
      <c r="DL939" t="s">
        <v>235</v>
      </c>
      <c r="DM939" t="s">
        <v>253</v>
      </c>
      <c r="DN939" t="s">
        <v>235</v>
      </c>
      <c r="DO939" t="s">
        <v>253</v>
      </c>
      <c r="DP939" t="s">
        <v>246</v>
      </c>
      <c r="DQ939" t="s">
        <v>253</v>
      </c>
      <c r="DR939" t="s">
        <v>269</v>
      </c>
      <c r="DS939" t="s">
        <v>235</v>
      </c>
      <c r="DT939" t="s">
        <v>341</v>
      </c>
      <c r="DU939" t="s">
        <v>235</v>
      </c>
      <c r="DV939" t="s">
        <v>299</v>
      </c>
      <c r="DW939" t="s">
        <v>235</v>
      </c>
      <c r="DX939" t="s">
        <v>270</v>
      </c>
      <c r="DY939" t="s">
        <v>235</v>
      </c>
      <c r="DZ939" t="s">
        <v>253</v>
      </c>
      <c r="EA939" t="s">
        <v>235</v>
      </c>
      <c r="EB939" t="s">
        <v>235</v>
      </c>
      <c r="EC939" t="s">
        <v>450</v>
      </c>
      <c r="ED939" t="s">
        <v>273</v>
      </c>
      <c r="EE939" t="s">
        <v>235</v>
      </c>
      <c r="EF939" t="s">
        <v>253</v>
      </c>
      <c r="EG939" t="s">
        <v>235</v>
      </c>
      <c r="EH939" t="s">
        <v>274</v>
      </c>
      <c r="EI939" t="s">
        <v>235</v>
      </c>
      <c r="EJ939" t="s">
        <v>324</v>
      </c>
      <c r="EK939" t="s">
        <v>235</v>
      </c>
      <c r="EL939" t="s">
        <v>455</v>
      </c>
      <c r="EM939" t="s">
        <v>235</v>
      </c>
      <c r="EN939" t="s">
        <v>235</v>
      </c>
      <c r="EO939" t="s">
        <v>246</v>
      </c>
      <c r="EP939" t="s">
        <v>253</v>
      </c>
      <c r="EQ939" t="s">
        <v>246</v>
      </c>
      <c r="ER939" t="s">
        <v>246</v>
      </c>
      <c r="ES939" t="s">
        <v>246</v>
      </c>
      <c r="ET939" t="s">
        <v>246</v>
      </c>
      <c r="EU939" t="s">
        <v>246</v>
      </c>
      <c r="EV939" t="s">
        <v>253</v>
      </c>
      <c r="EW939" t="s">
        <v>253</v>
      </c>
      <c r="EX939" t="s">
        <v>235</v>
      </c>
      <c r="EY939" t="s">
        <v>246</v>
      </c>
      <c r="EZ939" t="s">
        <v>246</v>
      </c>
      <c r="FA939" t="s">
        <v>253</v>
      </c>
      <c r="FB939" t="s">
        <v>253</v>
      </c>
      <c r="FC939" t="s">
        <v>246</v>
      </c>
      <c r="FD939" t="s">
        <v>253</v>
      </c>
      <c r="FE939" t="s">
        <v>253</v>
      </c>
      <c r="FF939" t="s">
        <v>246</v>
      </c>
      <c r="FG939" t="s">
        <v>246</v>
      </c>
      <c r="FH939" t="s">
        <v>253</v>
      </c>
      <c r="FI939" t="s">
        <v>235</v>
      </c>
      <c r="FJ939" t="s">
        <v>325</v>
      </c>
      <c r="FK939" t="s">
        <v>235</v>
      </c>
      <c r="FL939" t="s">
        <v>325</v>
      </c>
      <c r="FM939" t="s">
        <v>235</v>
      </c>
      <c r="FN939" t="s">
        <v>326</v>
      </c>
      <c r="FO939" t="s">
        <v>266</v>
      </c>
      <c r="FP939" t="s">
        <v>253</v>
      </c>
      <c r="FQ939" t="s">
        <v>253</v>
      </c>
      <c r="FR939" t="s">
        <v>267</v>
      </c>
      <c r="FS939" t="s">
        <v>386</v>
      </c>
      <c r="FT939" t="s">
        <v>235</v>
      </c>
      <c r="FU939" t="s">
        <v>235</v>
      </c>
      <c r="FV939" t="s">
        <v>315</v>
      </c>
      <c r="FW939" t="s">
        <v>235</v>
      </c>
      <c r="FX939" t="s">
        <v>253</v>
      </c>
      <c r="FY939" t="s">
        <v>253</v>
      </c>
      <c r="FZ939" t="s">
        <v>235</v>
      </c>
      <c r="GA939" t="s">
        <v>246</v>
      </c>
      <c r="GB939" t="s">
        <v>280</v>
      </c>
      <c r="GC939" t="s">
        <v>235</v>
      </c>
      <c r="GD939" t="s">
        <v>235</v>
      </c>
      <c r="GE939" t="s">
        <v>235</v>
      </c>
      <c r="GF939" t="s">
        <v>235</v>
      </c>
      <c r="GG939" t="s">
        <v>283</v>
      </c>
      <c r="GH939" t="s">
        <v>349</v>
      </c>
      <c r="GI939" t="s">
        <v>281</v>
      </c>
      <c r="GJ939" t="s">
        <v>283</v>
      </c>
      <c r="GK939" t="s">
        <v>352</v>
      </c>
      <c r="GL939" t="s">
        <v>235</v>
      </c>
      <c r="GM939" t="s">
        <v>246</v>
      </c>
      <c r="GN939" t="s">
        <v>235</v>
      </c>
      <c r="GO939" t="s">
        <v>2663</v>
      </c>
      <c r="GP939" t="s">
        <v>235</v>
      </c>
      <c r="GQ939" t="s">
        <v>253</v>
      </c>
      <c r="GR939" t="s">
        <v>246</v>
      </c>
      <c r="GS939" t="s">
        <v>246</v>
      </c>
      <c r="GT939" t="s">
        <v>246</v>
      </c>
      <c r="GU939" t="s">
        <v>235</v>
      </c>
      <c r="GV939" t="s">
        <v>285</v>
      </c>
      <c r="GW939" t="s">
        <v>286</v>
      </c>
      <c r="GX939" t="s">
        <v>305</v>
      </c>
      <c r="GY939" t="s">
        <v>235</v>
      </c>
      <c r="GZ939" t="s">
        <v>253</v>
      </c>
      <c r="HA939" t="s">
        <v>235</v>
      </c>
      <c r="HB939" t="s">
        <v>253</v>
      </c>
      <c r="HC939" t="s">
        <v>246</v>
      </c>
      <c r="HD939" t="s">
        <v>235</v>
      </c>
      <c r="HE939" t="s">
        <v>235</v>
      </c>
      <c r="HF939" t="s">
        <v>288</v>
      </c>
      <c r="HG939">
        <v>88859530</v>
      </c>
      <c r="HH939" t="s">
        <v>7676</v>
      </c>
      <c r="HI939" t="s">
        <v>7677</v>
      </c>
      <c r="HJ939" t="s">
        <v>235</v>
      </c>
      <c r="HK939">
        <v>82</v>
      </c>
    </row>
    <row r="940" spans="1:219" x14ac:dyDescent="0.35">
      <c r="A940" t="s">
        <v>7678</v>
      </c>
      <c r="B940" t="s">
        <v>7679</v>
      </c>
      <c r="C940" t="s">
        <v>2736</v>
      </c>
      <c r="D940" t="s">
        <v>772</v>
      </c>
      <c r="E940" t="s">
        <v>235</v>
      </c>
      <c r="F940" t="s">
        <v>2736</v>
      </c>
      <c r="G940" t="s">
        <v>929</v>
      </c>
      <c r="H940" t="s">
        <v>890</v>
      </c>
      <c r="I940" t="s">
        <v>904</v>
      </c>
      <c r="J940" t="s">
        <v>904</v>
      </c>
      <c r="K940" t="s">
        <v>7675</v>
      </c>
      <c r="L940" t="s">
        <v>890</v>
      </c>
      <c r="M940" t="s">
        <v>891</v>
      </c>
      <c r="N940" t="s">
        <v>891</v>
      </c>
      <c r="O940" t="s">
        <v>7312</v>
      </c>
      <c r="P940" s="19" t="s">
        <v>7313</v>
      </c>
      <c r="Q940" s="19" t="s">
        <v>7182</v>
      </c>
      <c r="R940" s="19" t="s">
        <v>4348</v>
      </c>
      <c r="S940" t="s">
        <v>235</v>
      </c>
      <c r="T940" t="s">
        <v>241</v>
      </c>
      <c r="U940" t="s">
        <v>235</v>
      </c>
      <c r="V940" t="s">
        <v>242</v>
      </c>
      <c r="W940" t="s">
        <v>414</v>
      </c>
      <c r="X940" t="s">
        <v>244</v>
      </c>
      <c r="Y940" t="s">
        <v>245</v>
      </c>
      <c r="Z940" t="s">
        <v>235</v>
      </c>
      <c r="AA940" t="s">
        <v>235</v>
      </c>
      <c r="AB940" t="s">
        <v>235</v>
      </c>
      <c r="AC940" t="s">
        <v>246</v>
      </c>
      <c r="AD940" t="s">
        <v>246</v>
      </c>
      <c r="AE940" t="s">
        <v>235</v>
      </c>
      <c r="AF940" t="s">
        <v>253</v>
      </c>
      <c r="AG940" t="s">
        <v>235</v>
      </c>
      <c r="AH940" t="s">
        <v>235</v>
      </c>
      <c r="AI940" t="s">
        <v>253</v>
      </c>
      <c r="AJ940" t="s">
        <v>246</v>
      </c>
      <c r="AK940" t="s">
        <v>249</v>
      </c>
      <c r="AL940" t="s">
        <v>653</v>
      </c>
      <c r="AM940" t="s">
        <v>246</v>
      </c>
      <c r="AN940" t="s">
        <v>890</v>
      </c>
      <c r="AO940" t="s">
        <v>907</v>
      </c>
      <c r="AP940" t="s">
        <v>292</v>
      </c>
      <c r="AQ940" t="s">
        <v>235</v>
      </c>
      <c r="AR940" t="s">
        <v>250</v>
      </c>
      <c r="AS940" t="s">
        <v>235</v>
      </c>
      <c r="AT940" t="s">
        <v>235</v>
      </c>
      <c r="AU940" t="s">
        <v>246</v>
      </c>
      <c r="AV940" t="s">
        <v>247</v>
      </c>
      <c r="AW940" t="s">
        <v>246</v>
      </c>
      <c r="AX940" t="s">
        <v>890</v>
      </c>
      <c r="AY940" t="s">
        <v>891</v>
      </c>
      <c r="AZ940" t="s">
        <v>235</v>
      </c>
      <c r="BA940" t="s">
        <v>253</v>
      </c>
      <c r="BB940" t="s">
        <v>235</v>
      </c>
      <c r="BC940" t="s">
        <v>235</v>
      </c>
      <c r="BD940" t="s">
        <v>235</v>
      </c>
      <c r="BE940" t="s">
        <v>235</v>
      </c>
      <c r="BF940" t="s">
        <v>323</v>
      </c>
      <c r="BG940" t="s">
        <v>235</v>
      </c>
      <c r="BH940" t="s">
        <v>235</v>
      </c>
      <c r="BI940" t="s">
        <v>253</v>
      </c>
      <c r="BJ940" t="s">
        <v>427</v>
      </c>
      <c r="BK940" t="s">
        <v>235</v>
      </c>
      <c r="BL940" t="s">
        <v>4271</v>
      </c>
      <c r="BM940" t="s">
        <v>256</v>
      </c>
      <c r="BN940" t="s">
        <v>256</v>
      </c>
      <c r="BO940" t="s">
        <v>256</v>
      </c>
      <c r="BP940" t="s">
        <v>256</v>
      </c>
      <c r="BQ940" t="s">
        <v>255</v>
      </c>
      <c r="BR940" t="s">
        <v>256</v>
      </c>
      <c r="BS940" t="s">
        <v>256</v>
      </c>
      <c r="BT940" t="s">
        <v>255</v>
      </c>
      <c r="BU940" t="s">
        <v>256</v>
      </c>
      <c r="BV940" t="s">
        <v>256</v>
      </c>
      <c r="BW940" t="s">
        <v>256</v>
      </c>
      <c r="BX940" t="s">
        <v>235</v>
      </c>
      <c r="BY940" t="s">
        <v>253</v>
      </c>
      <c r="BZ940" t="s">
        <v>235</v>
      </c>
      <c r="CA940" t="s">
        <v>235</v>
      </c>
      <c r="CB940" t="s">
        <v>253</v>
      </c>
      <c r="CC940" t="s">
        <v>235</v>
      </c>
      <c r="CD940" t="s">
        <v>246</v>
      </c>
      <c r="CE940" t="s">
        <v>246</v>
      </c>
      <c r="CF940" t="s">
        <v>253</v>
      </c>
      <c r="CG940" t="s">
        <v>253</v>
      </c>
      <c r="CH940" t="s">
        <v>235</v>
      </c>
      <c r="CI940" t="s">
        <v>258</v>
      </c>
      <c r="CJ940" t="s">
        <v>443</v>
      </c>
      <c r="CK940" t="s">
        <v>235</v>
      </c>
      <c r="CL940" t="s">
        <v>332</v>
      </c>
      <c r="CM940" t="s">
        <v>246</v>
      </c>
      <c r="CN940" t="s">
        <v>363</v>
      </c>
      <c r="CO940" t="s">
        <v>235</v>
      </c>
      <c r="CP940" t="s">
        <v>246</v>
      </c>
      <c r="CQ940" t="s">
        <v>261</v>
      </c>
      <c r="CR940" t="s">
        <v>246</v>
      </c>
      <c r="CS940" t="s">
        <v>253</v>
      </c>
      <c r="CT940" t="s">
        <v>235</v>
      </c>
      <c r="CU940" t="s">
        <v>262</v>
      </c>
      <c r="CV940" t="s">
        <v>235</v>
      </c>
      <c r="CW940" t="s">
        <v>263</v>
      </c>
      <c r="CX940" t="s">
        <v>235</v>
      </c>
      <c r="CY940" t="s">
        <v>264</v>
      </c>
      <c r="CZ940" t="s">
        <v>235</v>
      </c>
      <c r="DA940" t="s">
        <v>246</v>
      </c>
      <c r="DB940" t="s">
        <v>334</v>
      </c>
      <c r="DC940" t="s">
        <v>235</v>
      </c>
      <c r="DD940" t="s">
        <v>235</v>
      </c>
      <c r="DE940" t="s">
        <v>235</v>
      </c>
      <c r="DF940" t="s">
        <v>253</v>
      </c>
      <c r="DG940" t="s">
        <v>235</v>
      </c>
      <c r="DH940" t="s">
        <v>235</v>
      </c>
      <c r="DI940" t="s">
        <v>235</v>
      </c>
      <c r="DJ940" t="s">
        <v>267</v>
      </c>
      <c r="DK940" t="s">
        <v>268</v>
      </c>
      <c r="DL940" t="s">
        <v>235</v>
      </c>
      <c r="DM940" t="s">
        <v>253</v>
      </c>
      <c r="DN940" t="s">
        <v>235</v>
      </c>
      <c r="DO940" t="s">
        <v>253</v>
      </c>
      <c r="DP940" t="s">
        <v>253</v>
      </c>
      <c r="DQ940" t="s">
        <v>253</v>
      </c>
      <c r="DR940" t="s">
        <v>269</v>
      </c>
      <c r="DS940" t="s">
        <v>235</v>
      </c>
      <c r="DT940" t="s">
        <v>269</v>
      </c>
      <c r="DU940" t="s">
        <v>235</v>
      </c>
      <c r="DV940" t="s">
        <v>2684</v>
      </c>
      <c r="DW940" t="s">
        <v>235</v>
      </c>
      <c r="DX940" t="s">
        <v>2703</v>
      </c>
      <c r="DY940" t="s">
        <v>235</v>
      </c>
      <c r="DZ940" t="s">
        <v>246</v>
      </c>
      <c r="EA940" t="s">
        <v>368</v>
      </c>
      <c r="EB940" t="s">
        <v>235</v>
      </c>
      <c r="EC940" t="s">
        <v>272</v>
      </c>
      <c r="ED940" t="s">
        <v>273</v>
      </c>
      <c r="EE940" t="s">
        <v>235</v>
      </c>
      <c r="EF940" t="s">
        <v>253</v>
      </c>
      <c r="EG940" t="s">
        <v>235</v>
      </c>
      <c r="EH940" t="s">
        <v>274</v>
      </c>
      <c r="EI940" t="s">
        <v>235</v>
      </c>
      <c r="EJ940" t="s">
        <v>324</v>
      </c>
      <c r="EK940" t="s">
        <v>235</v>
      </c>
      <c r="EL940" t="s">
        <v>455</v>
      </c>
      <c r="EM940" t="s">
        <v>235</v>
      </c>
      <c r="EN940" t="s">
        <v>235</v>
      </c>
      <c r="EO940" t="s">
        <v>246</v>
      </c>
      <c r="EP940" t="s">
        <v>253</v>
      </c>
      <c r="EQ940" t="s">
        <v>253</v>
      </c>
      <c r="ER940" t="s">
        <v>253</v>
      </c>
      <c r="ES940" t="s">
        <v>246</v>
      </c>
      <c r="ET940" t="s">
        <v>246</v>
      </c>
      <c r="EU940" t="s">
        <v>246</v>
      </c>
      <c r="EV940" t="s">
        <v>253</v>
      </c>
      <c r="EW940" t="s">
        <v>253</v>
      </c>
      <c r="EX940" t="s">
        <v>235</v>
      </c>
      <c r="EY940" t="s">
        <v>253</v>
      </c>
      <c r="EZ940" t="s">
        <v>253</v>
      </c>
      <c r="FA940" t="s">
        <v>253</v>
      </c>
      <c r="FB940" t="s">
        <v>253</v>
      </c>
      <c r="FC940" t="s">
        <v>253</v>
      </c>
      <c r="FD940" t="s">
        <v>253</v>
      </c>
      <c r="FE940" t="s">
        <v>253</v>
      </c>
      <c r="FF940" t="s">
        <v>253</v>
      </c>
      <c r="FG940" t="s">
        <v>253</v>
      </c>
      <c r="FH940" t="s">
        <v>253</v>
      </c>
      <c r="FI940" t="s">
        <v>235</v>
      </c>
      <c r="FJ940" t="s">
        <v>325</v>
      </c>
      <c r="FK940" t="s">
        <v>235</v>
      </c>
      <c r="FL940" t="s">
        <v>325</v>
      </c>
      <c r="FM940" t="s">
        <v>235</v>
      </c>
      <c r="FN940" t="s">
        <v>266</v>
      </c>
      <c r="FO940" t="s">
        <v>266</v>
      </c>
      <c r="FP940" t="s">
        <v>246</v>
      </c>
      <c r="FQ940" t="s">
        <v>246</v>
      </c>
      <c r="FR940" t="s">
        <v>267</v>
      </c>
      <c r="FS940" t="s">
        <v>386</v>
      </c>
      <c r="FT940" t="s">
        <v>235</v>
      </c>
      <c r="FU940" t="s">
        <v>235</v>
      </c>
      <c r="FV940" t="s">
        <v>315</v>
      </c>
      <c r="FW940" t="s">
        <v>235</v>
      </c>
      <c r="FX940" t="s">
        <v>253</v>
      </c>
      <c r="FY940" t="s">
        <v>253</v>
      </c>
      <c r="FZ940" t="s">
        <v>235</v>
      </c>
      <c r="GA940" t="s">
        <v>246</v>
      </c>
      <c r="GB940" t="s">
        <v>280</v>
      </c>
      <c r="GC940" t="s">
        <v>235</v>
      </c>
      <c r="GD940" t="s">
        <v>235</v>
      </c>
      <c r="GE940" t="s">
        <v>235</v>
      </c>
      <c r="GF940" t="s">
        <v>235</v>
      </c>
      <c r="GG940" t="s">
        <v>349</v>
      </c>
      <c r="GH940" t="s">
        <v>283</v>
      </c>
      <c r="GI940" t="s">
        <v>283</v>
      </c>
      <c r="GJ940" t="s">
        <v>281</v>
      </c>
      <c r="GK940" t="s">
        <v>3057</v>
      </c>
      <c r="GL940" t="s">
        <v>235</v>
      </c>
      <c r="GM940" t="s">
        <v>253</v>
      </c>
      <c r="GN940" t="s">
        <v>235</v>
      </c>
      <c r="GO940" t="s">
        <v>2663</v>
      </c>
      <c r="GP940" t="s">
        <v>235</v>
      </c>
      <c r="GQ940" t="s">
        <v>253</v>
      </c>
      <c r="GR940" t="s">
        <v>253</v>
      </c>
      <c r="GS940" t="s">
        <v>253</v>
      </c>
      <c r="GT940" t="s">
        <v>235</v>
      </c>
      <c r="GU940" t="s">
        <v>235</v>
      </c>
      <c r="GV940" t="s">
        <v>305</v>
      </c>
      <c r="GW940" t="s">
        <v>286</v>
      </c>
      <c r="GX940" t="s">
        <v>403</v>
      </c>
      <c r="GY940" t="s">
        <v>235</v>
      </c>
      <c r="GZ940" t="s">
        <v>246</v>
      </c>
      <c r="HA940" t="s">
        <v>235</v>
      </c>
      <c r="HB940" t="s">
        <v>246</v>
      </c>
      <c r="HC940" t="s">
        <v>246</v>
      </c>
      <c r="HD940" t="s">
        <v>235</v>
      </c>
      <c r="HE940" t="s">
        <v>235</v>
      </c>
      <c r="HF940" t="s">
        <v>288</v>
      </c>
      <c r="HG940">
        <v>88859612</v>
      </c>
      <c r="HH940" t="s">
        <v>7680</v>
      </c>
      <c r="HI940" t="s">
        <v>7681</v>
      </c>
      <c r="HJ940" t="s">
        <v>235</v>
      </c>
      <c r="HK940">
        <v>83</v>
      </c>
    </row>
    <row r="941" spans="1:219" x14ac:dyDescent="0.35">
      <c r="A941" t="s">
        <v>7682</v>
      </c>
      <c r="B941" t="s">
        <v>7683</v>
      </c>
      <c r="C941" t="s">
        <v>2761</v>
      </c>
      <c r="D941" t="s">
        <v>772</v>
      </c>
      <c r="E941" t="s">
        <v>235</v>
      </c>
      <c r="F941" t="s">
        <v>2761</v>
      </c>
      <c r="G941" t="s">
        <v>929</v>
      </c>
      <c r="H941" t="s">
        <v>890</v>
      </c>
      <c r="I941" t="s">
        <v>904</v>
      </c>
      <c r="J941" t="s">
        <v>904</v>
      </c>
      <c r="K941" t="s">
        <v>7675</v>
      </c>
      <c r="L941" t="s">
        <v>890</v>
      </c>
      <c r="M941" t="s">
        <v>891</v>
      </c>
      <c r="N941" t="s">
        <v>891</v>
      </c>
      <c r="O941" t="s">
        <v>2220</v>
      </c>
      <c r="P941" s="19" t="s">
        <v>7467</v>
      </c>
      <c r="Q941" s="19" t="s">
        <v>7357</v>
      </c>
      <c r="R941" s="19" t="s">
        <v>4348</v>
      </c>
      <c r="S941" t="s">
        <v>235</v>
      </c>
      <c r="T941" t="s">
        <v>241</v>
      </c>
      <c r="U941" t="s">
        <v>235</v>
      </c>
      <c r="V941" t="s">
        <v>242</v>
      </c>
      <c r="W941" t="s">
        <v>365</v>
      </c>
      <c r="X941" t="s">
        <v>244</v>
      </c>
      <c r="Y941" t="s">
        <v>245</v>
      </c>
      <c r="Z941" t="s">
        <v>235</v>
      </c>
      <c r="AA941" t="s">
        <v>235</v>
      </c>
      <c r="AB941" t="s">
        <v>235</v>
      </c>
      <c r="AC941" t="s">
        <v>246</v>
      </c>
      <c r="AD941" t="s">
        <v>246</v>
      </c>
      <c r="AE941" t="s">
        <v>235</v>
      </c>
      <c r="AF941" t="s">
        <v>253</v>
      </c>
      <c r="AG941" t="s">
        <v>235</v>
      </c>
      <c r="AH941" t="s">
        <v>235</v>
      </c>
      <c r="AI941" t="s">
        <v>253</v>
      </c>
      <c r="AJ941" t="s">
        <v>246</v>
      </c>
      <c r="AK941" t="s">
        <v>249</v>
      </c>
      <c r="AL941" t="s">
        <v>247</v>
      </c>
      <c r="AM941" t="s">
        <v>246</v>
      </c>
      <c r="AN941" t="s">
        <v>890</v>
      </c>
      <c r="AO941" t="s">
        <v>907</v>
      </c>
      <c r="AP941" t="s">
        <v>292</v>
      </c>
      <c r="AQ941" t="s">
        <v>235</v>
      </c>
      <c r="AR941" t="s">
        <v>250</v>
      </c>
      <c r="AS941" t="s">
        <v>235</v>
      </c>
      <c r="AT941" t="s">
        <v>235</v>
      </c>
      <c r="AU941" t="s">
        <v>253</v>
      </c>
      <c r="AV941" t="s">
        <v>235</v>
      </c>
      <c r="AW941" t="s">
        <v>235</v>
      </c>
      <c r="AX941" t="s">
        <v>235</v>
      </c>
      <c r="AY941" t="s">
        <v>235</v>
      </c>
      <c r="AZ941" t="s">
        <v>235</v>
      </c>
      <c r="BA941" t="s">
        <v>253</v>
      </c>
      <c r="BB941" t="s">
        <v>235</v>
      </c>
      <c r="BC941" t="s">
        <v>235</v>
      </c>
      <c r="BD941" t="s">
        <v>235</v>
      </c>
      <c r="BE941" t="s">
        <v>235</v>
      </c>
      <c r="BF941" t="s">
        <v>235</v>
      </c>
      <c r="BG941" t="s">
        <v>235</v>
      </c>
      <c r="BH941" t="s">
        <v>235</v>
      </c>
      <c r="BI941" t="s">
        <v>253</v>
      </c>
      <c r="BJ941" t="s">
        <v>427</v>
      </c>
      <c r="BK941" t="s">
        <v>235</v>
      </c>
      <c r="BL941" t="s">
        <v>4271</v>
      </c>
      <c r="BM941" t="s">
        <v>256</v>
      </c>
      <c r="BN941" t="s">
        <v>256</v>
      </c>
      <c r="BO941" t="s">
        <v>256</v>
      </c>
      <c r="BP941" t="s">
        <v>256</v>
      </c>
      <c r="BQ941" t="s">
        <v>255</v>
      </c>
      <c r="BR941" t="s">
        <v>256</v>
      </c>
      <c r="BS941" t="s">
        <v>256</v>
      </c>
      <c r="BT941" t="s">
        <v>255</v>
      </c>
      <c r="BU941" t="s">
        <v>256</v>
      </c>
      <c r="BV941" t="s">
        <v>256</v>
      </c>
      <c r="BW941" t="s">
        <v>256</v>
      </c>
      <c r="BX941" t="s">
        <v>235</v>
      </c>
      <c r="BY941" t="s">
        <v>253</v>
      </c>
      <c r="BZ941" t="s">
        <v>235</v>
      </c>
      <c r="CA941" t="s">
        <v>235</v>
      </c>
      <c r="CB941" t="s">
        <v>253</v>
      </c>
      <c r="CC941" t="s">
        <v>235</v>
      </c>
      <c r="CD941" t="s">
        <v>246</v>
      </c>
      <c r="CE941" t="s">
        <v>253</v>
      </c>
      <c r="CF941" t="s">
        <v>253</v>
      </c>
      <c r="CG941" t="s">
        <v>253</v>
      </c>
      <c r="CH941" t="s">
        <v>235</v>
      </c>
      <c r="CI941" t="s">
        <v>282</v>
      </c>
      <c r="CJ941" t="s">
        <v>443</v>
      </c>
      <c r="CK941" t="s">
        <v>235</v>
      </c>
      <c r="CL941" t="s">
        <v>332</v>
      </c>
      <c r="CM941" t="s">
        <v>246</v>
      </c>
      <c r="CN941" t="s">
        <v>363</v>
      </c>
      <c r="CO941" t="s">
        <v>235</v>
      </c>
      <c r="CP941" t="s">
        <v>246</v>
      </c>
      <c r="CQ941" t="s">
        <v>261</v>
      </c>
      <c r="CR941" t="s">
        <v>246</v>
      </c>
      <c r="CS941" t="s">
        <v>253</v>
      </c>
      <c r="CT941" t="s">
        <v>235</v>
      </c>
      <c r="CU941" t="s">
        <v>333</v>
      </c>
      <c r="CV941" t="s">
        <v>235</v>
      </c>
      <c r="CW941" t="s">
        <v>2713</v>
      </c>
      <c r="CX941" t="s">
        <v>235</v>
      </c>
      <c r="CY941" t="s">
        <v>264</v>
      </c>
      <c r="CZ941" t="s">
        <v>235</v>
      </c>
      <c r="DA941" t="s">
        <v>253</v>
      </c>
      <c r="DB941" t="s">
        <v>296</v>
      </c>
      <c r="DC941" t="s">
        <v>235</v>
      </c>
      <c r="DD941" t="s">
        <v>2673</v>
      </c>
      <c r="DE941" t="s">
        <v>235</v>
      </c>
      <c r="DF941" t="s">
        <v>246</v>
      </c>
      <c r="DG941" t="s">
        <v>334</v>
      </c>
      <c r="DH941" t="s">
        <v>235</v>
      </c>
      <c r="DI941" t="s">
        <v>335</v>
      </c>
      <c r="DJ941" t="s">
        <v>277</v>
      </c>
      <c r="DK941" t="s">
        <v>362</v>
      </c>
      <c r="DL941" t="s">
        <v>235</v>
      </c>
      <c r="DM941" t="s">
        <v>253</v>
      </c>
      <c r="DN941" t="s">
        <v>235</v>
      </c>
      <c r="DO941" t="s">
        <v>253</v>
      </c>
      <c r="DP941" t="s">
        <v>253</v>
      </c>
      <c r="DQ941" t="s">
        <v>253</v>
      </c>
      <c r="DR941" t="s">
        <v>269</v>
      </c>
      <c r="DS941" t="s">
        <v>235</v>
      </c>
      <c r="DT941" t="s">
        <v>269</v>
      </c>
      <c r="DU941" t="s">
        <v>235</v>
      </c>
      <c r="DV941" t="s">
        <v>2684</v>
      </c>
      <c r="DW941" t="s">
        <v>235</v>
      </c>
      <c r="DX941" t="s">
        <v>270</v>
      </c>
      <c r="DY941" t="s">
        <v>235</v>
      </c>
      <c r="DZ941" t="s">
        <v>246</v>
      </c>
      <c r="EA941" t="s">
        <v>336</v>
      </c>
      <c r="EB941" t="s">
        <v>235</v>
      </c>
      <c r="EC941" t="s">
        <v>272</v>
      </c>
      <c r="ED941" t="s">
        <v>273</v>
      </c>
      <c r="EE941" t="s">
        <v>235</v>
      </c>
      <c r="EF941" t="s">
        <v>253</v>
      </c>
      <c r="EG941" t="s">
        <v>235</v>
      </c>
      <c r="EH941" t="s">
        <v>274</v>
      </c>
      <c r="EI941" t="s">
        <v>235</v>
      </c>
      <c r="EJ941" t="s">
        <v>324</v>
      </c>
      <c r="EK941" t="s">
        <v>235</v>
      </c>
      <c r="EL941" t="s">
        <v>235</v>
      </c>
      <c r="EM941" t="s">
        <v>235</v>
      </c>
      <c r="EN941" t="s">
        <v>235</v>
      </c>
      <c r="EO941" t="s">
        <v>246</v>
      </c>
      <c r="EP941" t="s">
        <v>253</v>
      </c>
      <c r="EQ941" t="s">
        <v>253</v>
      </c>
      <c r="ER941" t="s">
        <v>253</v>
      </c>
      <c r="ES941" t="s">
        <v>246</v>
      </c>
      <c r="ET941" t="s">
        <v>246</v>
      </c>
      <c r="EU941" t="s">
        <v>246</v>
      </c>
      <c r="EV941" t="s">
        <v>253</v>
      </c>
      <c r="EW941" t="s">
        <v>253</v>
      </c>
      <c r="EX941" t="s">
        <v>235</v>
      </c>
      <c r="EY941" t="s">
        <v>253</v>
      </c>
      <c r="EZ941" t="s">
        <v>253</v>
      </c>
      <c r="FA941" t="s">
        <v>253</v>
      </c>
      <c r="FB941" t="s">
        <v>253</v>
      </c>
      <c r="FC941" t="s">
        <v>253</v>
      </c>
      <c r="FD941" t="s">
        <v>253</v>
      </c>
      <c r="FE941" t="s">
        <v>253</v>
      </c>
      <c r="FF941" t="s">
        <v>253</v>
      </c>
      <c r="FG941" t="s">
        <v>253</v>
      </c>
      <c r="FH941" t="s">
        <v>253</v>
      </c>
      <c r="FI941" t="s">
        <v>235</v>
      </c>
      <c r="FJ941" t="s">
        <v>325</v>
      </c>
      <c r="FK941" t="s">
        <v>235</v>
      </c>
      <c r="FL941" t="s">
        <v>325</v>
      </c>
      <c r="FM941" t="s">
        <v>235</v>
      </c>
      <c r="FN941" t="s">
        <v>326</v>
      </c>
      <c r="FO941" t="s">
        <v>326</v>
      </c>
      <c r="FP941" t="s">
        <v>246</v>
      </c>
      <c r="FQ941" t="s">
        <v>246</v>
      </c>
      <c r="FR941" t="s">
        <v>267</v>
      </c>
      <c r="FS941" t="s">
        <v>386</v>
      </c>
      <c r="FT941" t="s">
        <v>235</v>
      </c>
      <c r="FU941" t="s">
        <v>235</v>
      </c>
      <c r="FV941" t="s">
        <v>315</v>
      </c>
      <c r="FW941" t="s">
        <v>235</v>
      </c>
      <c r="FX941" t="s">
        <v>253</v>
      </c>
      <c r="FY941" t="s">
        <v>253</v>
      </c>
      <c r="FZ941" t="s">
        <v>235</v>
      </c>
      <c r="GA941" t="s">
        <v>253</v>
      </c>
      <c r="GB941" t="s">
        <v>235</v>
      </c>
      <c r="GC941" t="s">
        <v>328</v>
      </c>
      <c r="GD941" t="s">
        <v>235</v>
      </c>
      <c r="GE941" t="s">
        <v>235</v>
      </c>
      <c r="GF941" t="s">
        <v>235</v>
      </c>
      <c r="GG941" t="s">
        <v>235</v>
      </c>
      <c r="GH941" t="s">
        <v>235</v>
      </c>
      <c r="GI941" t="s">
        <v>235</v>
      </c>
      <c r="GJ941" t="s">
        <v>235</v>
      </c>
      <c r="GK941" t="s">
        <v>235</v>
      </c>
      <c r="GL941" t="s">
        <v>235</v>
      </c>
      <c r="GM941" t="s">
        <v>253</v>
      </c>
      <c r="GN941" t="s">
        <v>235</v>
      </c>
      <c r="GO941" t="s">
        <v>2663</v>
      </c>
      <c r="GP941" t="s">
        <v>235</v>
      </c>
      <c r="GQ941" t="s">
        <v>253</v>
      </c>
      <c r="GR941" t="s">
        <v>246</v>
      </c>
      <c r="GS941" t="s">
        <v>253</v>
      </c>
      <c r="GT941" t="s">
        <v>235</v>
      </c>
      <c r="GU941" t="s">
        <v>235</v>
      </c>
      <c r="GV941" t="s">
        <v>286</v>
      </c>
      <c r="GW941" t="s">
        <v>285</v>
      </c>
      <c r="GX941" t="s">
        <v>403</v>
      </c>
      <c r="GY941" t="s">
        <v>235</v>
      </c>
      <c r="GZ941" t="s">
        <v>246</v>
      </c>
      <c r="HA941" t="s">
        <v>235</v>
      </c>
      <c r="HB941" t="s">
        <v>246</v>
      </c>
      <c r="HC941" t="s">
        <v>246</v>
      </c>
      <c r="HD941" t="s">
        <v>235</v>
      </c>
      <c r="HE941" t="s">
        <v>235</v>
      </c>
      <c r="HF941" t="s">
        <v>288</v>
      </c>
      <c r="HG941">
        <v>88859710</v>
      </c>
      <c r="HH941" t="s">
        <v>7684</v>
      </c>
      <c r="HI941" t="s">
        <v>7685</v>
      </c>
      <c r="HJ941" t="s">
        <v>235</v>
      </c>
      <c r="HK941">
        <v>84</v>
      </c>
    </row>
    <row r="942" spans="1:219" x14ac:dyDescent="0.35">
      <c r="A942" t="s">
        <v>7686</v>
      </c>
      <c r="B942" t="s">
        <v>7687</v>
      </c>
      <c r="C942" t="s">
        <v>2761</v>
      </c>
      <c r="D942" t="s">
        <v>772</v>
      </c>
      <c r="E942" t="s">
        <v>235</v>
      </c>
      <c r="F942" t="s">
        <v>2761</v>
      </c>
      <c r="G942" t="s">
        <v>929</v>
      </c>
      <c r="H942" t="s">
        <v>890</v>
      </c>
      <c r="I942" t="s">
        <v>904</v>
      </c>
      <c r="J942" t="s">
        <v>904</v>
      </c>
      <c r="K942" t="s">
        <v>7675</v>
      </c>
      <c r="L942" t="s">
        <v>890</v>
      </c>
      <c r="M942" t="s">
        <v>891</v>
      </c>
      <c r="N942" t="s">
        <v>891</v>
      </c>
      <c r="O942" t="s">
        <v>7168</v>
      </c>
      <c r="P942" s="19" t="s">
        <v>7169</v>
      </c>
      <c r="Q942" s="19" t="s">
        <v>7170</v>
      </c>
      <c r="R942" s="19" t="s">
        <v>4348</v>
      </c>
      <c r="S942" t="s">
        <v>235</v>
      </c>
      <c r="T942" t="s">
        <v>241</v>
      </c>
      <c r="U942" t="s">
        <v>235</v>
      </c>
      <c r="V942" t="s">
        <v>242</v>
      </c>
      <c r="W942" t="s">
        <v>559</v>
      </c>
      <c r="X942" t="s">
        <v>244</v>
      </c>
      <c r="Y942" t="s">
        <v>347</v>
      </c>
      <c r="Z942" t="s">
        <v>235</v>
      </c>
      <c r="AA942" t="s">
        <v>235</v>
      </c>
      <c r="AB942" t="s">
        <v>235</v>
      </c>
      <c r="AC942" t="s">
        <v>246</v>
      </c>
      <c r="AD942" t="s">
        <v>246</v>
      </c>
      <c r="AE942" t="s">
        <v>235</v>
      </c>
      <c r="AF942" t="s">
        <v>253</v>
      </c>
      <c r="AG942" t="s">
        <v>235</v>
      </c>
      <c r="AH942" t="s">
        <v>235</v>
      </c>
      <c r="AI942" t="s">
        <v>246</v>
      </c>
      <c r="AJ942" t="s">
        <v>246</v>
      </c>
      <c r="AK942" t="s">
        <v>282</v>
      </c>
      <c r="AL942" t="s">
        <v>653</v>
      </c>
      <c r="AM942" t="s">
        <v>246</v>
      </c>
      <c r="AN942" t="s">
        <v>890</v>
      </c>
      <c r="AO942" t="s">
        <v>907</v>
      </c>
      <c r="AP942" t="s">
        <v>292</v>
      </c>
      <c r="AQ942" t="s">
        <v>235</v>
      </c>
      <c r="AR942" t="s">
        <v>250</v>
      </c>
      <c r="AS942" t="s">
        <v>235</v>
      </c>
      <c r="AT942" t="s">
        <v>235</v>
      </c>
      <c r="AU942" t="s">
        <v>253</v>
      </c>
      <c r="AV942" t="s">
        <v>235</v>
      </c>
      <c r="AW942" t="s">
        <v>235</v>
      </c>
      <c r="AX942" t="s">
        <v>235</v>
      </c>
      <c r="AY942" t="s">
        <v>235</v>
      </c>
      <c r="AZ942" t="s">
        <v>235</v>
      </c>
      <c r="BA942" t="s">
        <v>253</v>
      </c>
      <c r="BB942" t="s">
        <v>235</v>
      </c>
      <c r="BC942" t="s">
        <v>235</v>
      </c>
      <c r="BD942" t="s">
        <v>235</v>
      </c>
      <c r="BE942" t="s">
        <v>235</v>
      </c>
      <c r="BF942" t="s">
        <v>235</v>
      </c>
      <c r="BG942" t="s">
        <v>235</v>
      </c>
      <c r="BH942" t="s">
        <v>235</v>
      </c>
      <c r="BI942" t="s">
        <v>253</v>
      </c>
      <c r="BJ942" t="s">
        <v>427</v>
      </c>
      <c r="BK942" t="s">
        <v>235</v>
      </c>
      <c r="BL942" t="s">
        <v>4271</v>
      </c>
      <c r="BM942" t="s">
        <v>256</v>
      </c>
      <c r="BN942" t="s">
        <v>256</v>
      </c>
      <c r="BO942" t="s">
        <v>256</v>
      </c>
      <c r="BP942" t="s">
        <v>256</v>
      </c>
      <c r="BQ942" t="s">
        <v>255</v>
      </c>
      <c r="BR942" t="s">
        <v>256</v>
      </c>
      <c r="BS942" t="s">
        <v>256</v>
      </c>
      <c r="BT942" t="s">
        <v>255</v>
      </c>
      <c r="BU942" t="s">
        <v>256</v>
      </c>
      <c r="BV942" t="s">
        <v>256</v>
      </c>
      <c r="BW942" t="s">
        <v>256</v>
      </c>
      <c r="BX942" t="s">
        <v>235</v>
      </c>
      <c r="BY942" t="s">
        <v>246</v>
      </c>
      <c r="BZ942" t="s">
        <v>246</v>
      </c>
      <c r="CA942" t="s">
        <v>246</v>
      </c>
      <c r="CB942" t="s">
        <v>253</v>
      </c>
      <c r="CC942" t="s">
        <v>235</v>
      </c>
      <c r="CD942" t="s">
        <v>246</v>
      </c>
      <c r="CE942" t="s">
        <v>253</v>
      </c>
      <c r="CF942" t="s">
        <v>253</v>
      </c>
      <c r="CG942" t="s">
        <v>253</v>
      </c>
      <c r="CH942" t="s">
        <v>235</v>
      </c>
      <c r="CI942" t="s">
        <v>282</v>
      </c>
      <c r="CJ942" t="s">
        <v>443</v>
      </c>
      <c r="CK942" t="s">
        <v>235</v>
      </c>
      <c r="CL942" t="s">
        <v>332</v>
      </c>
      <c r="CM942" t="s">
        <v>246</v>
      </c>
      <c r="CN942" t="s">
        <v>363</v>
      </c>
      <c r="CO942" t="s">
        <v>235</v>
      </c>
      <c r="CP942" t="s">
        <v>246</v>
      </c>
      <c r="CQ942" t="s">
        <v>261</v>
      </c>
      <c r="CR942" t="s">
        <v>253</v>
      </c>
      <c r="CS942" t="s">
        <v>253</v>
      </c>
      <c r="CT942" t="s">
        <v>235</v>
      </c>
      <c r="CU942" t="s">
        <v>333</v>
      </c>
      <c r="CV942" t="s">
        <v>235</v>
      </c>
      <c r="CW942" t="s">
        <v>262</v>
      </c>
      <c r="CX942" t="s">
        <v>235</v>
      </c>
      <c r="CY942" t="s">
        <v>264</v>
      </c>
      <c r="CZ942" t="s">
        <v>235</v>
      </c>
      <c r="DA942" t="s">
        <v>253</v>
      </c>
      <c r="DB942" t="s">
        <v>334</v>
      </c>
      <c r="DC942" t="s">
        <v>235</v>
      </c>
      <c r="DD942" t="s">
        <v>235</v>
      </c>
      <c r="DE942" t="s">
        <v>235</v>
      </c>
      <c r="DF942" t="s">
        <v>253</v>
      </c>
      <c r="DG942" t="s">
        <v>235</v>
      </c>
      <c r="DH942" t="s">
        <v>235</v>
      </c>
      <c r="DI942" t="s">
        <v>235</v>
      </c>
      <c r="DJ942" t="s">
        <v>267</v>
      </c>
      <c r="DK942" t="s">
        <v>268</v>
      </c>
      <c r="DL942" t="s">
        <v>235</v>
      </c>
      <c r="DM942" t="s">
        <v>253</v>
      </c>
      <c r="DN942" t="s">
        <v>235</v>
      </c>
      <c r="DO942" t="s">
        <v>253</v>
      </c>
      <c r="DP942" t="s">
        <v>253</v>
      </c>
      <c r="DQ942" t="s">
        <v>253</v>
      </c>
      <c r="DR942" t="s">
        <v>269</v>
      </c>
      <c r="DS942" t="s">
        <v>235</v>
      </c>
      <c r="DT942" t="s">
        <v>269</v>
      </c>
      <c r="DU942" t="s">
        <v>235</v>
      </c>
      <c r="DV942" t="s">
        <v>2684</v>
      </c>
      <c r="DW942" t="s">
        <v>235</v>
      </c>
      <c r="DX942" t="s">
        <v>270</v>
      </c>
      <c r="DY942" t="s">
        <v>235</v>
      </c>
      <c r="DZ942" t="s">
        <v>246</v>
      </c>
      <c r="EA942" t="s">
        <v>385</v>
      </c>
      <c r="EB942" t="s">
        <v>235</v>
      </c>
      <c r="EC942" t="s">
        <v>272</v>
      </c>
      <c r="ED942" t="s">
        <v>273</v>
      </c>
      <c r="EE942" t="s">
        <v>235</v>
      </c>
      <c r="EF942" t="s">
        <v>253</v>
      </c>
      <c r="EG942" t="s">
        <v>235</v>
      </c>
      <c r="EH942" t="s">
        <v>274</v>
      </c>
      <c r="EI942" t="s">
        <v>235</v>
      </c>
      <c r="EJ942" t="s">
        <v>324</v>
      </c>
      <c r="EK942" t="s">
        <v>235</v>
      </c>
      <c r="EL942" t="s">
        <v>235</v>
      </c>
      <c r="EM942" t="s">
        <v>235</v>
      </c>
      <c r="EN942" t="s">
        <v>235</v>
      </c>
      <c r="EO942" t="s">
        <v>246</v>
      </c>
      <c r="EP942" t="s">
        <v>253</v>
      </c>
      <c r="EQ942" t="s">
        <v>253</v>
      </c>
      <c r="ER942" t="s">
        <v>253</v>
      </c>
      <c r="ES942" t="s">
        <v>246</v>
      </c>
      <c r="ET942" t="s">
        <v>246</v>
      </c>
      <c r="EU942" t="s">
        <v>246</v>
      </c>
      <c r="EV942" t="s">
        <v>253</v>
      </c>
      <c r="EW942" t="s">
        <v>253</v>
      </c>
      <c r="EX942" t="s">
        <v>235</v>
      </c>
      <c r="EY942" t="s">
        <v>253</v>
      </c>
      <c r="EZ942" t="s">
        <v>253</v>
      </c>
      <c r="FA942" t="s">
        <v>253</v>
      </c>
      <c r="FB942" t="s">
        <v>253</v>
      </c>
      <c r="FC942" t="s">
        <v>253</v>
      </c>
      <c r="FD942" t="s">
        <v>253</v>
      </c>
      <c r="FE942" t="s">
        <v>253</v>
      </c>
      <c r="FF942" t="s">
        <v>253</v>
      </c>
      <c r="FG942" t="s">
        <v>253</v>
      </c>
      <c r="FH942" t="s">
        <v>253</v>
      </c>
      <c r="FI942" t="s">
        <v>235</v>
      </c>
      <c r="FJ942" t="s">
        <v>325</v>
      </c>
      <c r="FK942" t="s">
        <v>235</v>
      </c>
      <c r="FL942" t="s">
        <v>325</v>
      </c>
      <c r="FM942" t="s">
        <v>235</v>
      </c>
      <c r="FN942" t="s">
        <v>326</v>
      </c>
      <c r="FO942" t="s">
        <v>326</v>
      </c>
      <c r="FP942" t="s">
        <v>246</v>
      </c>
      <c r="FQ942" t="s">
        <v>246</v>
      </c>
      <c r="FR942" t="s">
        <v>267</v>
      </c>
      <c r="FS942" t="s">
        <v>386</v>
      </c>
      <c r="FT942" t="s">
        <v>235</v>
      </c>
      <c r="FU942" t="s">
        <v>235</v>
      </c>
      <c r="FV942" t="s">
        <v>279</v>
      </c>
      <c r="FW942" t="s">
        <v>235</v>
      </c>
      <c r="FX942" t="s">
        <v>253</v>
      </c>
      <c r="FY942" t="s">
        <v>253</v>
      </c>
      <c r="FZ942" t="s">
        <v>235</v>
      </c>
      <c r="GA942" t="s">
        <v>246</v>
      </c>
      <c r="GB942" t="s">
        <v>280</v>
      </c>
      <c r="GC942" t="s">
        <v>235</v>
      </c>
      <c r="GD942" t="s">
        <v>235</v>
      </c>
      <c r="GE942" t="s">
        <v>235</v>
      </c>
      <c r="GF942" t="s">
        <v>235</v>
      </c>
      <c r="GG942" t="s">
        <v>283</v>
      </c>
      <c r="GH942" t="s">
        <v>349</v>
      </c>
      <c r="GI942" t="s">
        <v>281</v>
      </c>
      <c r="GJ942" t="s">
        <v>281</v>
      </c>
      <c r="GK942" t="s">
        <v>352</v>
      </c>
      <c r="GL942" t="s">
        <v>235</v>
      </c>
      <c r="GM942" t="s">
        <v>253</v>
      </c>
      <c r="GN942" t="s">
        <v>235</v>
      </c>
      <c r="GO942" t="s">
        <v>2663</v>
      </c>
      <c r="GP942" t="s">
        <v>235</v>
      </c>
      <c r="GQ942" t="s">
        <v>253</v>
      </c>
      <c r="GR942" t="s">
        <v>246</v>
      </c>
      <c r="GS942" t="s">
        <v>253</v>
      </c>
      <c r="GT942" t="s">
        <v>235</v>
      </c>
      <c r="GU942" t="s">
        <v>235</v>
      </c>
      <c r="GV942" t="s">
        <v>286</v>
      </c>
      <c r="GW942" t="s">
        <v>285</v>
      </c>
      <c r="GX942" t="s">
        <v>304</v>
      </c>
      <c r="GY942" t="s">
        <v>235</v>
      </c>
      <c r="GZ942" t="s">
        <v>253</v>
      </c>
      <c r="HA942" t="s">
        <v>235</v>
      </c>
      <c r="HB942" t="s">
        <v>246</v>
      </c>
      <c r="HC942" t="s">
        <v>253</v>
      </c>
      <c r="HD942" t="s">
        <v>235</v>
      </c>
      <c r="HE942" t="s">
        <v>235</v>
      </c>
      <c r="HF942" t="s">
        <v>288</v>
      </c>
      <c r="HG942">
        <v>88859789</v>
      </c>
      <c r="HH942" t="s">
        <v>7688</v>
      </c>
      <c r="HI942" t="s">
        <v>7689</v>
      </c>
      <c r="HJ942" t="s">
        <v>235</v>
      </c>
      <c r="HK942">
        <v>85</v>
      </c>
    </row>
    <row r="943" spans="1:219" x14ac:dyDescent="0.35">
      <c r="A943" t="s">
        <v>7690</v>
      </c>
      <c r="B943" t="s">
        <v>7691</v>
      </c>
      <c r="C943" t="s">
        <v>2761</v>
      </c>
      <c r="D943" t="s">
        <v>772</v>
      </c>
      <c r="E943" t="s">
        <v>235</v>
      </c>
      <c r="F943" t="s">
        <v>2761</v>
      </c>
      <c r="G943" t="s">
        <v>929</v>
      </c>
      <c r="H943" t="s">
        <v>890</v>
      </c>
      <c r="I943" t="s">
        <v>904</v>
      </c>
      <c r="J943" t="s">
        <v>904</v>
      </c>
      <c r="K943" t="s">
        <v>7675</v>
      </c>
      <c r="L943" t="s">
        <v>890</v>
      </c>
      <c r="M943" t="s">
        <v>904</v>
      </c>
      <c r="N943" t="s">
        <v>905</v>
      </c>
      <c r="O943" t="s">
        <v>7291</v>
      </c>
      <c r="P943" s="19" t="s">
        <v>7292</v>
      </c>
      <c r="Q943" s="19" t="s">
        <v>7193</v>
      </c>
      <c r="R943" s="19" t="s">
        <v>4348</v>
      </c>
      <c r="S943" t="s">
        <v>235</v>
      </c>
      <c r="T943" t="s">
        <v>241</v>
      </c>
      <c r="U943" t="s">
        <v>235</v>
      </c>
      <c r="V943" t="s">
        <v>356</v>
      </c>
      <c r="W943" t="s">
        <v>345</v>
      </c>
      <c r="X943" t="s">
        <v>346</v>
      </c>
      <c r="Y943" t="s">
        <v>347</v>
      </c>
      <c r="Z943" t="s">
        <v>235</v>
      </c>
      <c r="AA943" t="s">
        <v>235</v>
      </c>
      <c r="AB943" t="s">
        <v>235</v>
      </c>
      <c r="AC943" t="s">
        <v>246</v>
      </c>
      <c r="AD943" t="s">
        <v>246</v>
      </c>
      <c r="AE943" t="s">
        <v>235</v>
      </c>
      <c r="AF943" t="s">
        <v>246</v>
      </c>
      <c r="AG943" t="s">
        <v>2662</v>
      </c>
      <c r="AH943" t="s">
        <v>235</v>
      </c>
      <c r="AI943" t="s">
        <v>246</v>
      </c>
      <c r="AJ943" t="s">
        <v>246</v>
      </c>
      <c r="AK943" t="s">
        <v>282</v>
      </c>
      <c r="AL943" t="s">
        <v>653</v>
      </c>
      <c r="AM943" t="s">
        <v>246</v>
      </c>
      <c r="AN943" t="s">
        <v>890</v>
      </c>
      <c r="AO943" t="s">
        <v>907</v>
      </c>
      <c r="AP943" t="s">
        <v>292</v>
      </c>
      <c r="AQ943" t="s">
        <v>235</v>
      </c>
      <c r="AR943" t="s">
        <v>250</v>
      </c>
      <c r="AS943" t="s">
        <v>235</v>
      </c>
      <c r="AT943" t="s">
        <v>235</v>
      </c>
      <c r="AU943" t="s">
        <v>246</v>
      </c>
      <c r="AV943" t="s">
        <v>247</v>
      </c>
      <c r="AW943" t="s">
        <v>246</v>
      </c>
      <c r="AX943" t="s">
        <v>890</v>
      </c>
      <c r="AY943" t="s">
        <v>904</v>
      </c>
      <c r="AZ943" t="s">
        <v>235</v>
      </c>
      <c r="BA943" t="s">
        <v>253</v>
      </c>
      <c r="BB943" t="s">
        <v>235</v>
      </c>
      <c r="BC943" t="s">
        <v>235</v>
      </c>
      <c r="BD943" t="s">
        <v>235</v>
      </c>
      <c r="BE943" t="s">
        <v>235</v>
      </c>
      <c r="BF943" t="s">
        <v>523</v>
      </c>
      <c r="BG943" t="s">
        <v>235</v>
      </c>
      <c r="BH943" t="s">
        <v>235</v>
      </c>
      <c r="BI943" t="s">
        <v>253</v>
      </c>
      <c r="BJ943" t="s">
        <v>427</v>
      </c>
      <c r="BK943" t="s">
        <v>235</v>
      </c>
      <c r="BL943" t="s">
        <v>4271</v>
      </c>
      <c r="BM943" t="s">
        <v>256</v>
      </c>
      <c r="BN943" t="s">
        <v>256</v>
      </c>
      <c r="BO943" t="s">
        <v>256</v>
      </c>
      <c r="BP943" t="s">
        <v>256</v>
      </c>
      <c r="BQ943" t="s">
        <v>255</v>
      </c>
      <c r="BR943" t="s">
        <v>256</v>
      </c>
      <c r="BS943" t="s">
        <v>256</v>
      </c>
      <c r="BT943" t="s">
        <v>255</v>
      </c>
      <c r="BU943" t="s">
        <v>256</v>
      </c>
      <c r="BV943" t="s">
        <v>256</v>
      </c>
      <c r="BW943" t="s">
        <v>256</v>
      </c>
      <c r="BX943" t="s">
        <v>235</v>
      </c>
      <c r="BY943" t="s">
        <v>246</v>
      </c>
      <c r="BZ943" t="s">
        <v>246</v>
      </c>
      <c r="CA943" t="s">
        <v>246</v>
      </c>
      <c r="CB943" t="s">
        <v>246</v>
      </c>
      <c r="CC943" t="s">
        <v>235</v>
      </c>
      <c r="CD943" t="s">
        <v>246</v>
      </c>
      <c r="CE943" t="s">
        <v>253</v>
      </c>
      <c r="CF943" t="s">
        <v>253</v>
      </c>
      <c r="CG943" t="s">
        <v>246</v>
      </c>
      <c r="CH943" t="s">
        <v>235</v>
      </c>
      <c r="CI943" t="s">
        <v>282</v>
      </c>
      <c r="CJ943" t="s">
        <v>443</v>
      </c>
      <c r="CK943" t="s">
        <v>235</v>
      </c>
      <c r="CL943" t="s">
        <v>418</v>
      </c>
      <c r="CM943" t="s">
        <v>246</v>
      </c>
      <c r="CN943" t="s">
        <v>363</v>
      </c>
      <c r="CO943" t="s">
        <v>235</v>
      </c>
      <c r="CP943" t="s">
        <v>246</v>
      </c>
      <c r="CQ943" t="s">
        <v>261</v>
      </c>
      <c r="CR943" t="s">
        <v>246</v>
      </c>
      <c r="CS943" t="s">
        <v>253</v>
      </c>
      <c r="CT943" t="s">
        <v>235</v>
      </c>
      <c r="CU943" t="s">
        <v>333</v>
      </c>
      <c r="CV943" t="s">
        <v>235</v>
      </c>
      <c r="CW943" t="s">
        <v>262</v>
      </c>
      <c r="CX943" t="s">
        <v>235</v>
      </c>
      <c r="CY943" t="s">
        <v>264</v>
      </c>
      <c r="CZ943" t="s">
        <v>235</v>
      </c>
      <c r="DA943" t="s">
        <v>253</v>
      </c>
      <c r="DB943" t="s">
        <v>334</v>
      </c>
      <c r="DC943" t="s">
        <v>235</v>
      </c>
      <c r="DD943" t="s">
        <v>235</v>
      </c>
      <c r="DE943" t="s">
        <v>235</v>
      </c>
      <c r="DF943" t="s">
        <v>253</v>
      </c>
      <c r="DG943" t="s">
        <v>235</v>
      </c>
      <c r="DH943" t="s">
        <v>235</v>
      </c>
      <c r="DI943" t="s">
        <v>235</v>
      </c>
      <c r="DJ943" t="s">
        <v>267</v>
      </c>
      <c r="DK943" t="s">
        <v>268</v>
      </c>
      <c r="DL943" t="s">
        <v>235</v>
      </c>
      <c r="DM943" t="s">
        <v>253</v>
      </c>
      <c r="DN943" t="s">
        <v>235</v>
      </c>
      <c r="DO943" t="s">
        <v>253</v>
      </c>
      <c r="DP943" t="s">
        <v>253</v>
      </c>
      <c r="DQ943" t="s">
        <v>253</v>
      </c>
      <c r="DR943" t="s">
        <v>269</v>
      </c>
      <c r="DS943" t="s">
        <v>235</v>
      </c>
      <c r="DT943" t="s">
        <v>271</v>
      </c>
      <c r="DU943" t="s">
        <v>235</v>
      </c>
      <c r="DV943" t="s">
        <v>2684</v>
      </c>
      <c r="DW943" t="s">
        <v>235</v>
      </c>
      <c r="DX943" t="s">
        <v>270</v>
      </c>
      <c r="DY943" t="s">
        <v>235</v>
      </c>
      <c r="DZ943" t="s">
        <v>246</v>
      </c>
      <c r="EA943" t="s">
        <v>799</v>
      </c>
      <c r="EB943" t="s">
        <v>235</v>
      </c>
      <c r="EC943" t="s">
        <v>450</v>
      </c>
      <c r="ED943" t="s">
        <v>273</v>
      </c>
      <c r="EE943" t="s">
        <v>235</v>
      </c>
      <c r="EF943" t="s">
        <v>253</v>
      </c>
      <c r="EG943" t="s">
        <v>235</v>
      </c>
      <c r="EH943" t="s">
        <v>274</v>
      </c>
      <c r="EI943" t="s">
        <v>235</v>
      </c>
      <c r="EJ943" t="s">
        <v>324</v>
      </c>
      <c r="EK943" t="s">
        <v>235</v>
      </c>
      <c r="EL943" t="s">
        <v>455</v>
      </c>
      <c r="EM943" t="s">
        <v>235</v>
      </c>
      <c r="EN943" t="s">
        <v>235</v>
      </c>
      <c r="EO943" t="s">
        <v>246</v>
      </c>
      <c r="EP943" t="s">
        <v>253</v>
      </c>
      <c r="EQ943" t="s">
        <v>253</v>
      </c>
      <c r="ER943" t="s">
        <v>246</v>
      </c>
      <c r="ES943" t="s">
        <v>246</v>
      </c>
      <c r="ET943" t="s">
        <v>246</v>
      </c>
      <c r="EU943" t="s">
        <v>246</v>
      </c>
      <c r="EV943" t="s">
        <v>253</v>
      </c>
      <c r="EW943" t="s">
        <v>253</v>
      </c>
      <c r="EX943" t="s">
        <v>235</v>
      </c>
      <c r="EY943" t="s">
        <v>246</v>
      </c>
      <c r="EZ943" t="s">
        <v>246</v>
      </c>
      <c r="FA943" t="s">
        <v>253</v>
      </c>
      <c r="FB943" t="s">
        <v>253</v>
      </c>
      <c r="FC943" t="s">
        <v>246</v>
      </c>
      <c r="FD943" t="s">
        <v>253</v>
      </c>
      <c r="FE943" t="s">
        <v>253</v>
      </c>
      <c r="FF943" t="s">
        <v>246</v>
      </c>
      <c r="FG943" t="s">
        <v>246</v>
      </c>
      <c r="FH943" t="s">
        <v>253</v>
      </c>
      <c r="FI943" t="s">
        <v>235</v>
      </c>
      <c r="FJ943" t="s">
        <v>325</v>
      </c>
      <c r="FK943" t="s">
        <v>235</v>
      </c>
      <c r="FL943" t="s">
        <v>481</v>
      </c>
      <c r="FM943" t="s">
        <v>235</v>
      </c>
      <c r="FN943" t="s">
        <v>326</v>
      </c>
      <c r="FO943" t="s">
        <v>266</v>
      </c>
      <c r="FP943" t="s">
        <v>253</v>
      </c>
      <c r="FQ943" t="s">
        <v>253</v>
      </c>
      <c r="FR943" t="s">
        <v>267</v>
      </c>
      <c r="FS943" t="s">
        <v>386</v>
      </c>
      <c r="FT943" t="s">
        <v>235</v>
      </c>
      <c r="FU943" t="s">
        <v>235</v>
      </c>
      <c r="FV943" t="s">
        <v>279</v>
      </c>
      <c r="FW943" t="s">
        <v>235</v>
      </c>
      <c r="FX943" t="s">
        <v>253</v>
      </c>
      <c r="FY943" t="s">
        <v>253</v>
      </c>
      <c r="FZ943" t="s">
        <v>235</v>
      </c>
      <c r="GA943" t="s">
        <v>246</v>
      </c>
      <c r="GB943" t="s">
        <v>280</v>
      </c>
      <c r="GC943" t="s">
        <v>235</v>
      </c>
      <c r="GD943" t="s">
        <v>235</v>
      </c>
      <c r="GE943" t="s">
        <v>235</v>
      </c>
      <c r="GF943" t="s">
        <v>235</v>
      </c>
      <c r="GG943" t="s">
        <v>349</v>
      </c>
      <c r="GH943" t="s">
        <v>283</v>
      </c>
      <c r="GI943" t="s">
        <v>283</v>
      </c>
      <c r="GJ943" t="s">
        <v>281</v>
      </c>
      <c r="GK943" t="s">
        <v>352</v>
      </c>
      <c r="GL943" t="s">
        <v>235</v>
      </c>
      <c r="GM943" t="s">
        <v>246</v>
      </c>
      <c r="GN943" t="s">
        <v>235</v>
      </c>
      <c r="GO943" t="s">
        <v>2663</v>
      </c>
      <c r="GP943" t="s">
        <v>235</v>
      </c>
      <c r="GQ943" t="s">
        <v>253</v>
      </c>
      <c r="GR943" t="s">
        <v>246</v>
      </c>
      <c r="GS943" t="s">
        <v>246</v>
      </c>
      <c r="GT943" t="s">
        <v>246</v>
      </c>
      <c r="GU943" t="s">
        <v>235</v>
      </c>
      <c r="GV943" t="s">
        <v>377</v>
      </c>
      <c r="GW943" t="s">
        <v>286</v>
      </c>
      <c r="GX943" t="s">
        <v>285</v>
      </c>
      <c r="GY943" t="s">
        <v>235</v>
      </c>
      <c r="GZ943" t="s">
        <v>253</v>
      </c>
      <c r="HA943" t="s">
        <v>235</v>
      </c>
      <c r="HB943" t="s">
        <v>246</v>
      </c>
      <c r="HC943" t="s">
        <v>253</v>
      </c>
      <c r="HD943" t="s">
        <v>235</v>
      </c>
      <c r="HE943" t="s">
        <v>235</v>
      </c>
      <c r="HF943" t="s">
        <v>288</v>
      </c>
      <c r="HG943">
        <v>88859865</v>
      </c>
      <c r="HH943" t="s">
        <v>7692</v>
      </c>
      <c r="HI943" t="s">
        <v>7693</v>
      </c>
      <c r="HJ943" t="s">
        <v>235</v>
      </c>
      <c r="HK943">
        <v>86</v>
      </c>
    </row>
    <row r="944" spans="1:219" x14ac:dyDescent="0.35">
      <c r="A944" t="s">
        <v>7694</v>
      </c>
      <c r="B944" t="s">
        <v>7695</v>
      </c>
      <c r="C944" t="s">
        <v>2668</v>
      </c>
      <c r="D944" t="s">
        <v>772</v>
      </c>
      <c r="E944" t="s">
        <v>235</v>
      </c>
      <c r="F944" t="s">
        <v>2668</v>
      </c>
      <c r="G944" t="s">
        <v>929</v>
      </c>
      <c r="H944" t="s">
        <v>890</v>
      </c>
      <c r="I944" t="s">
        <v>904</v>
      </c>
      <c r="J944" t="s">
        <v>904</v>
      </c>
      <c r="K944" t="s">
        <v>7675</v>
      </c>
      <c r="L944" t="s">
        <v>890</v>
      </c>
      <c r="M944" t="s">
        <v>904</v>
      </c>
      <c r="N944" t="s">
        <v>905</v>
      </c>
      <c r="O944" t="s">
        <v>905</v>
      </c>
      <c r="P944" s="19" t="s">
        <v>7206</v>
      </c>
      <c r="Q944" s="19" t="s">
        <v>7207</v>
      </c>
      <c r="R944" s="19" t="s">
        <v>4348</v>
      </c>
      <c r="S944" t="s">
        <v>235</v>
      </c>
      <c r="T944" t="s">
        <v>241</v>
      </c>
      <c r="U944" t="s">
        <v>235</v>
      </c>
      <c r="V944" t="s">
        <v>356</v>
      </c>
      <c r="W944" t="s">
        <v>375</v>
      </c>
      <c r="X944" t="s">
        <v>346</v>
      </c>
      <c r="Y944" t="s">
        <v>347</v>
      </c>
      <c r="Z944" t="s">
        <v>235</v>
      </c>
      <c r="AA944" t="s">
        <v>235</v>
      </c>
      <c r="AB944" t="s">
        <v>235</v>
      </c>
      <c r="AC944" t="s">
        <v>246</v>
      </c>
      <c r="AD944" t="s">
        <v>246</v>
      </c>
      <c r="AE944" t="s">
        <v>235</v>
      </c>
      <c r="AF944" t="s">
        <v>253</v>
      </c>
      <c r="AG944" t="s">
        <v>235</v>
      </c>
      <c r="AH944" t="s">
        <v>235</v>
      </c>
      <c r="AI944" t="s">
        <v>246</v>
      </c>
      <c r="AJ944" t="s">
        <v>246</v>
      </c>
      <c r="AK944" t="s">
        <v>282</v>
      </c>
      <c r="AL944" t="s">
        <v>724</v>
      </c>
      <c r="AM944" t="s">
        <v>253</v>
      </c>
      <c r="AN944" t="s">
        <v>235</v>
      </c>
      <c r="AO944" t="s">
        <v>235</v>
      </c>
      <c r="AP944" t="s">
        <v>292</v>
      </c>
      <c r="AQ944" t="s">
        <v>235</v>
      </c>
      <c r="AR944" t="s">
        <v>250</v>
      </c>
      <c r="AS944" t="s">
        <v>235</v>
      </c>
      <c r="AT944" t="s">
        <v>235</v>
      </c>
      <c r="AU944" t="s">
        <v>246</v>
      </c>
      <c r="AV944" t="s">
        <v>247</v>
      </c>
      <c r="AW944" t="s">
        <v>246</v>
      </c>
      <c r="AX944" t="s">
        <v>890</v>
      </c>
      <c r="AY944" t="s">
        <v>904</v>
      </c>
      <c r="AZ944" t="s">
        <v>235</v>
      </c>
      <c r="BA944" t="s">
        <v>253</v>
      </c>
      <c r="BB944" t="s">
        <v>235</v>
      </c>
      <c r="BC944" t="s">
        <v>235</v>
      </c>
      <c r="BD944" t="s">
        <v>235</v>
      </c>
      <c r="BE944" t="s">
        <v>235</v>
      </c>
      <c r="BF944" t="s">
        <v>523</v>
      </c>
      <c r="BG944" t="s">
        <v>235</v>
      </c>
      <c r="BH944" t="s">
        <v>235</v>
      </c>
      <c r="BI944" t="s">
        <v>253</v>
      </c>
      <c r="BJ944" t="s">
        <v>427</v>
      </c>
      <c r="BK944" t="s">
        <v>235</v>
      </c>
      <c r="BL944" t="s">
        <v>2984</v>
      </c>
      <c r="BM944" t="s">
        <v>256</v>
      </c>
      <c r="BN944" t="s">
        <v>256</v>
      </c>
      <c r="BO944" t="s">
        <v>256</v>
      </c>
      <c r="BP944" t="s">
        <v>255</v>
      </c>
      <c r="BQ944" t="s">
        <v>255</v>
      </c>
      <c r="BR944" t="s">
        <v>256</v>
      </c>
      <c r="BS944" t="s">
        <v>256</v>
      </c>
      <c r="BT944" t="s">
        <v>255</v>
      </c>
      <c r="BU944" t="s">
        <v>256</v>
      </c>
      <c r="BV944" t="s">
        <v>256</v>
      </c>
      <c r="BW944" t="s">
        <v>256</v>
      </c>
      <c r="BX944" t="s">
        <v>235</v>
      </c>
      <c r="BY944" t="s">
        <v>246</v>
      </c>
      <c r="BZ944" t="s">
        <v>246</v>
      </c>
      <c r="CA944" t="s">
        <v>246</v>
      </c>
      <c r="CB944" t="s">
        <v>253</v>
      </c>
      <c r="CC944" t="s">
        <v>235</v>
      </c>
      <c r="CD944" t="s">
        <v>246</v>
      </c>
      <c r="CE944" t="s">
        <v>253</v>
      </c>
      <c r="CF944" t="s">
        <v>253</v>
      </c>
      <c r="CG944" t="s">
        <v>246</v>
      </c>
      <c r="CH944" t="s">
        <v>235</v>
      </c>
      <c r="CI944" t="s">
        <v>282</v>
      </c>
      <c r="CJ944" t="s">
        <v>443</v>
      </c>
      <c r="CK944" t="s">
        <v>235</v>
      </c>
      <c r="CL944" t="s">
        <v>418</v>
      </c>
      <c r="CM944" t="s">
        <v>246</v>
      </c>
      <c r="CN944" t="s">
        <v>363</v>
      </c>
      <c r="CO944" t="s">
        <v>235</v>
      </c>
      <c r="CP944" t="s">
        <v>246</v>
      </c>
      <c r="CQ944" t="s">
        <v>261</v>
      </c>
      <c r="CR944" t="s">
        <v>246</v>
      </c>
      <c r="CS944" t="s">
        <v>253</v>
      </c>
      <c r="CT944" t="s">
        <v>235</v>
      </c>
      <c r="CU944" t="s">
        <v>262</v>
      </c>
      <c r="CV944" t="s">
        <v>235</v>
      </c>
      <c r="CW944" t="s">
        <v>333</v>
      </c>
      <c r="CX944" t="s">
        <v>235</v>
      </c>
      <c r="CY944" t="s">
        <v>264</v>
      </c>
      <c r="CZ944" t="s">
        <v>235</v>
      </c>
      <c r="DA944" t="s">
        <v>253</v>
      </c>
      <c r="DB944" t="s">
        <v>334</v>
      </c>
      <c r="DC944" t="s">
        <v>235</v>
      </c>
      <c r="DD944" t="s">
        <v>235</v>
      </c>
      <c r="DE944" t="s">
        <v>235</v>
      </c>
      <c r="DF944" t="s">
        <v>253</v>
      </c>
      <c r="DG944" t="s">
        <v>235</v>
      </c>
      <c r="DH944" t="s">
        <v>235</v>
      </c>
      <c r="DI944" t="s">
        <v>235</v>
      </c>
      <c r="DJ944" t="s">
        <v>267</v>
      </c>
      <c r="DK944" t="s">
        <v>268</v>
      </c>
      <c r="DL944" t="s">
        <v>235</v>
      </c>
      <c r="DM944" t="s">
        <v>253</v>
      </c>
      <c r="DN944" t="s">
        <v>235</v>
      </c>
      <c r="DO944" t="s">
        <v>253</v>
      </c>
      <c r="DP944" t="s">
        <v>253</v>
      </c>
      <c r="DQ944" t="s">
        <v>253</v>
      </c>
      <c r="DR944" t="s">
        <v>269</v>
      </c>
      <c r="DS944" t="s">
        <v>235</v>
      </c>
      <c r="DT944" t="s">
        <v>341</v>
      </c>
      <c r="DU944" t="s">
        <v>235</v>
      </c>
      <c r="DV944" t="s">
        <v>2684</v>
      </c>
      <c r="DW944" t="s">
        <v>235</v>
      </c>
      <c r="DX944" t="s">
        <v>270</v>
      </c>
      <c r="DY944" t="s">
        <v>235</v>
      </c>
      <c r="DZ944" t="s">
        <v>253</v>
      </c>
      <c r="EA944" t="s">
        <v>235</v>
      </c>
      <c r="EB944" t="s">
        <v>235</v>
      </c>
      <c r="EC944" t="s">
        <v>450</v>
      </c>
      <c r="ED944" t="s">
        <v>273</v>
      </c>
      <c r="EE944" t="s">
        <v>235</v>
      </c>
      <c r="EF944" t="s">
        <v>253</v>
      </c>
      <c r="EG944" t="s">
        <v>235</v>
      </c>
      <c r="EH944" t="s">
        <v>274</v>
      </c>
      <c r="EI944" t="s">
        <v>235</v>
      </c>
      <c r="EJ944" t="s">
        <v>324</v>
      </c>
      <c r="EK944" t="s">
        <v>235</v>
      </c>
      <c r="EL944" t="s">
        <v>455</v>
      </c>
      <c r="EM944" t="s">
        <v>235</v>
      </c>
      <c r="EN944" t="s">
        <v>235</v>
      </c>
      <c r="EO944" t="s">
        <v>246</v>
      </c>
      <c r="EP944" t="s">
        <v>253</v>
      </c>
      <c r="EQ944" t="s">
        <v>246</v>
      </c>
      <c r="ER944" t="s">
        <v>246</v>
      </c>
      <c r="ES944" t="s">
        <v>246</v>
      </c>
      <c r="ET944" t="s">
        <v>246</v>
      </c>
      <c r="EU944" t="s">
        <v>246</v>
      </c>
      <c r="EV944" t="s">
        <v>253</v>
      </c>
      <c r="EW944" t="s">
        <v>253</v>
      </c>
      <c r="EX944" t="s">
        <v>235</v>
      </c>
      <c r="EY944" t="s">
        <v>246</v>
      </c>
      <c r="EZ944" t="s">
        <v>246</v>
      </c>
      <c r="FA944" t="s">
        <v>253</v>
      </c>
      <c r="FB944" t="s">
        <v>253</v>
      </c>
      <c r="FC944" t="s">
        <v>246</v>
      </c>
      <c r="FD944" t="s">
        <v>253</v>
      </c>
      <c r="FE944" t="s">
        <v>253</v>
      </c>
      <c r="FF944" t="s">
        <v>246</v>
      </c>
      <c r="FG944" t="s">
        <v>246</v>
      </c>
      <c r="FH944" t="s">
        <v>253</v>
      </c>
      <c r="FI944" t="s">
        <v>235</v>
      </c>
      <c r="FJ944" t="s">
        <v>325</v>
      </c>
      <c r="FK944" t="s">
        <v>235</v>
      </c>
      <c r="FL944" t="s">
        <v>481</v>
      </c>
      <c r="FM944" t="s">
        <v>235</v>
      </c>
      <c r="FN944" t="s">
        <v>326</v>
      </c>
      <c r="FO944" t="s">
        <v>266</v>
      </c>
      <c r="FP944" t="s">
        <v>246</v>
      </c>
      <c r="FQ944" t="s">
        <v>253</v>
      </c>
      <c r="FR944" t="s">
        <v>267</v>
      </c>
      <c r="FS944" t="s">
        <v>386</v>
      </c>
      <c r="FT944" t="s">
        <v>235</v>
      </c>
      <c r="FU944" t="s">
        <v>235</v>
      </c>
      <c r="FV944" t="s">
        <v>315</v>
      </c>
      <c r="FW944" t="s">
        <v>235</v>
      </c>
      <c r="FX944" t="s">
        <v>253</v>
      </c>
      <c r="FY944" t="s">
        <v>253</v>
      </c>
      <c r="FZ944" t="s">
        <v>235</v>
      </c>
      <c r="GA944" t="s">
        <v>246</v>
      </c>
      <c r="GB944" t="s">
        <v>280</v>
      </c>
      <c r="GC944" t="s">
        <v>235</v>
      </c>
      <c r="GD944" t="s">
        <v>235</v>
      </c>
      <c r="GE944" t="s">
        <v>235</v>
      </c>
      <c r="GF944" t="s">
        <v>235</v>
      </c>
      <c r="GG944" t="s">
        <v>283</v>
      </c>
      <c r="GH944" t="s">
        <v>283</v>
      </c>
      <c r="GI944" t="s">
        <v>281</v>
      </c>
      <c r="GJ944" t="s">
        <v>283</v>
      </c>
      <c r="GK944" t="s">
        <v>352</v>
      </c>
      <c r="GL944" t="s">
        <v>235</v>
      </c>
      <c r="GM944" t="s">
        <v>246</v>
      </c>
      <c r="GN944" t="s">
        <v>235</v>
      </c>
      <c r="GO944" t="s">
        <v>2663</v>
      </c>
      <c r="GP944" t="s">
        <v>235</v>
      </c>
      <c r="GQ944" t="s">
        <v>253</v>
      </c>
      <c r="GR944" t="s">
        <v>246</v>
      </c>
      <c r="GS944" t="s">
        <v>253</v>
      </c>
      <c r="GT944" t="s">
        <v>235</v>
      </c>
      <c r="GU944" t="s">
        <v>235</v>
      </c>
      <c r="GV944" t="s">
        <v>377</v>
      </c>
      <c r="GW944" t="s">
        <v>286</v>
      </c>
      <c r="GX944" t="s">
        <v>304</v>
      </c>
      <c r="GY944" t="s">
        <v>235</v>
      </c>
      <c r="GZ944" t="s">
        <v>253</v>
      </c>
      <c r="HA944" t="s">
        <v>235</v>
      </c>
      <c r="HB944" t="s">
        <v>246</v>
      </c>
      <c r="HC944" t="s">
        <v>253</v>
      </c>
      <c r="HD944" t="s">
        <v>235</v>
      </c>
      <c r="HE944" t="s">
        <v>235</v>
      </c>
      <c r="HF944" t="s">
        <v>288</v>
      </c>
      <c r="HG944">
        <v>89335119</v>
      </c>
      <c r="HH944" t="s">
        <v>7696</v>
      </c>
      <c r="HI944" t="s">
        <v>7697</v>
      </c>
      <c r="HJ944" t="s">
        <v>235</v>
      </c>
      <c r="HK944">
        <v>408</v>
      </c>
    </row>
    <row r="945" spans="1:219" x14ac:dyDescent="0.35">
      <c r="A945" t="s">
        <v>7698</v>
      </c>
      <c r="B945" t="s">
        <v>7699</v>
      </c>
      <c r="C945" t="s">
        <v>2668</v>
      </c>
      <c r="D945" t="s">
        <v>772</v>
      </c>
      <c r="E945" t="s">
        <v>235</v>
      </c>
      <c r="F945" t="s">
        <v>2668</v>
      </c>
      <c r="G945" t="s">
        <v>929</v>
      </c>
      <c r="H945" t="s">
        <v>890</v>
      </c>
      <c r="I945" t="s">
        <v>904</v>
      </c>
      <c r="J945" t="s">
        <v>904</v>
      </c>
      <c r="K945" t="s">
        <v>7700</v>
      </c>
      <c r="L945" t="s">
        <v>890</v>
      </c>
      <c r="M945" t="s">
        <v>897</v>
      </c>
      <c r="N945" t="s">
        <v>898</v>
      </c>
      <c r="O945" t="s">
        <v>900</v>
      </c>
      <c r="P945" s="19" t="s">
        <v>7144</v>
      </c>
      <c r="Q945" s="19" t="s">
        <v>7130</v>
      </c>
      <c r="R945" s="19" t="s">
        <v>4348</v>
      </c>
      <c r="S945" t="s">
        <v>235</v>
      </c>
      <c r="T945" t="s">
        <v>241</v>
      </c>
      <c r="U945" t="s">
        <v>235</v>
      </c>
      <c r="V945" t="s">
        <v>242</v>
      </c>
      <c r="W945" t="s">
        <v>367</v>
      </c>
      <c r="X945" t="s">
        <v>933</v>
      </c>
      <c r="Y945" t="s">
        <v>347</v>
      </c>
      <c r="Z945" t="s">
        <v>235</v>
      </c>
      <c r="AA945" t="s">
        <v>235</v>
      </c>
      <c r="AB945" t="s">
        <v>235</v>
      </c>
      <c r="AC945" t="s">
        <v>246</v>
      </c>
      <c r="AD945" t="s">
        <v>246</v>
      </c>
      <c r="AE945" t="s">
        <v>235</v>
      </c>
      <c r="AF945" t="s">
        <v>253</v>
      </c>
      <c r="AG945" t="s">
        <v>235</v>
      </c>
      <c r="AH945" t="s">
        <v>235</v>
      </c>
      <c r="AI945" t="s">
        <v>246</v>
      </c>
      <c r="AJ945" t="s">
        <v>246</v>
      </c>
      <c r="AK945" t="s">
        <v>282</v>
      </c>
      <c r="AL945" t="s">
        <v>357</v>
      </c>
      <c r="AM945" t="s">
        <v>246</v>
      </c>
      <c r="AN945" t="s">
        <v>890</v>
      </c>
      <c r="AO945" t="s">
        <v>904</v>
      </c>
      <c r="AP945" t="s">
        <v>292</v>
      </c>
      <c r="AQ945" t="s">
        <v>235</v>
      </c>
      <c r="AR945" t="s">
        <v>250</v>
      </c>
      <c r="AS945" t="s">
        <v>235</v>
      </c>
      <c r="AT945" t="s">
        <v>235</v>
      </c>
      <c r="AU945" t="s">
        <v>246</v>
      </c>
      <c r="AV945" t="s">
        <v>291</v>
      </c>
      <c r="AW945" t="s">
        <v>253</v>
      </c>
      <c r="AX945" t="s">
        <v>235</v>
      </c>
      <c r="AY945" t="s">
        <v>235</v>
      </c>
      <c r="AZ945" t="s">
        <v>235</v>
      </c>
      <c r="BA945" t="s">
        <v>253</v>
      </c>
      <c r="BB945" t="s">
        <v>235</v>
      </c>
      <c r="BC945" t="s">
        <v>235</v>
      </c>
      <c r="BD945" t="s">
        <v>235</v>
      </c>
      <c r="BE945" t="s">
        <v>235</v>
      </c>
      <c r="BF945" t="s">
        <v>523</v>
      </c>
      <c r="BG945" t="s">
        <v>235</v>
      </c>
      <c r="BH945" t="s">
        <v>235</v>
      </c>
      <c r="BI945" t="s">
        <v>253</v>
      </c>
      <c r="BJ945" t="s">
        <v>432</v>
      </c>
      <c r="BK945" t="s">
        <v>235</v>
      </c>
      <c r="BL945" t="s">
        <v>4271</v>
      </c>
      <c r="BM945" t="s">
        <v>256</v>
      </c>
      <c r="BN945" t="s">
        <v>256</v>
      </c>
      <c r="BO945" t="s">
        <v>256</v>
      </c>
      <c r="BP945" t="s">
        <v>256</v>
      </c>
      <c r="BQ945" t="s">
        <v>255</v>
      </c>
      <c r="BR945" t="s">
        <v>256</v>
      </c>
      <c r="BS945" t="s">
        <v>256</v>
      </c>
      <c r="BT945" t="s">
        <v>255</v>
      </c>
      <c r="BU945" t="s">
        <v>256</v>
      </c>
      <c r="BV945" t="s">
        <v>256</v>
      </c>
      <c r="BW945" t="s">
        <v>256</v>
      </c>
      <c r="BX945" t="s">
        <v>235</v>
      </c>
      <c r="BY945" t="s">
        <v>246</v>
      </c>
      <c r="BZ945" t="s">
        <v>246</v>
      </c>
      <c r="CA945" t="s">
        <v>246</v>
      </c>
      <c r="CB945" t="s">
        <v>253</v>
      </c>
      <c r="CC945" t="s">
        <v>235</v>
      </c>
      <c r="CD945" t="s">
        <v>246</v>
      </c>
      <c r="CE945" t="s">
        <v>253</v>
      </c>
      <c r="CF945" t="s">
        <v>253</v>
      </c>
      <c r="CG945" t="s">
        <v>253</v>
      </c>
      <c r="CH945" t="s">
        <v>235</v>
      </c>
      <c r="CI945" t="s">
        <v>281</v>
      </c>
      <c r="CJ945" t="s">
        <v>685</v>
      </c>
      <c r="CK945" t="s">
        <v>235</v>
      </c>
      <c r="CL945" t="s">
        <v>332</v>
      </c>
      <c r="CM945" t="s">
        <v>246</v>
      </c>
      <c r="CN945" t="s">
        <v>363</v>
      </c>
      <c r="CO945" t="s">
        <v>235</v>
      </c>
      <c r="CP945" t="s">
        <v>246</v>
      </c>
      <c r="CQ945" t="s">
        <v>261</v>
      </c>
      <c r="CR945" t="s">
        <v>246</v>
      </c>
      <c r="CS945" t="s">
        <v>253</v>
      </c>
      <c r="CT945" t="s">
        <v>235</v>
      </c>
      <c r="CU945" t="s">
        <v>262</v>
      </c>
      <c r="CV945" t="s">
        <v>235</v>
      </c>
      <c r="CW945" t="s">
        <v>333</v>
      </c>
      <c r="CX945" t="s">
        <v>235</v>
      </c>
      <c r="CY945" t="s">
        <v>264</v>
      </c>
      <c r="CZ945" t="s">
        <v>235</v>
      </c>
      <c r="DA945" t="s">
        <v>253</v>
      </c>
      <c r="DB945" t="s">
        <v>296</v>
      </c>
      <c r="DC945" t="s">
        <v>235</v>
      </c>
      <c r="DD945" t="s">
        <v>2673</v>
      </c>
      <c r="DE945" t="s">
        <v>235</v>
      </c>
      <c r="DF945" t="s">
        <v>253</v>
      </c>
      <c r="DG945" t="s">
        <v>235</v>
      </c>
      <c r="DH945" t="s">
        <v>235</v>
      </c>
      <c r="DI945" t="s">
        <v>235</v>
      </c>
      <c r="DJ945" t="s">
        <v>267</v>
      </c>
      <c r="DK945" t="s">
        <v>427</v>
      </c>
      <c r="DL945" t="s">
        <v>235</v>
      </c>
      <c r="DM945" t="s">
        <v>253</v>
      </c>
      <c r="DN945" t="s">
        <v>235</v>
      </c>
      <c r="DO945" t="s">
        <v>253</v>
      </c>
      <c r="DP945" t="s">
        <v>253</v>
      </c>
      <c r="DQ945" t="s">
        <v>253</v>
      </c>
      <c r="DR945" t="s">
        <v>269</v>
      </c>
      <c r="DS945" t="s">
        <v>235</v>
      </c>
      <c r="DT945" t="s">
        <v>341</v>
      </c>
      <c r="DU945" t="s">
        <v>235</v>
      </c>
      <c r="DV945" t="s">
        <v>2684</v>
      </c>
      <c r="DW945" t="s">
        <v>235</v>
      </c>
      <c r="DX945" t="s">
        <v>270</v>
      </c>
      <c r="DY945" t="s">
        <v>235</v>
      </c>
      <c r="DZ945" t="s">
        <v>253</v>
      </c>
      <c r="EA945" t="s">
        <v>235</v>
      </c>
      <c r="EB945" t="s">
        <v>235</v>
      </c>
      <c r="EC945" t="s">
        <v>450</v>
      </c>
      <c r="ED945" t="s">
        <v>273</v>
      </c>
      <c r="EE945" t="s">
        <v>235</v>
      </c>
      <c r="EF945" t="s">
        <v>253</v>
      </c>
      <c r="EG945" t="s">
        <v>235</v>
      </c>
      <c r="EH945" t="s">
        <v>274</v>
      </c>
      <c r="EI945" t="s">
        <v>235</v>
      </c>
      <c r="EJ945" t="s">
        <v>324</v>
      </c>
      <c r="EK945" t="s">
        <v>235</v>
      </c>
      <c r="EL945" t="s">
        <v>455</v>
      </c>
      <c r="EM945" t="s">
        <v>235</v>
      </c>
      <c r="EN945" t="s">
        <v>235</v>
      </c>
      <c r="EO945" t="s">
        <v>246</v>
      </c>
      <c r="EP945" t="s">
        <v>253</v>
      </c>
      <c r="EQ945" t="s">
        <v>253</v>
      </c>
      <c r="ER945" t="s">
        <v>246</v>
      </c>
      <c r="ES945" t="s">
        <v>246</v>
      </c>
      <c r="ET945" t="s">
        <v>246</v>
      </c>
      <c r="EU945" t="s">
        <v>246</v>
      </c>
      <c r="EV945" t="s">
        <v>253</v>
      </c>
      <c r="EW945" t="s">
        <v>253</v>
      </c>
      <c r="EX945" t="s">
        <v>235</v>
      </c>
      <c r="EY945" t="s">
        <v>246</v>
      </c>
      <c r="EZ945" t="s">
        <v>253</v>
      </c>
      <c r="FA945" t="s">
        <v>246</v>
      </c>
      <c r="FB945" t="s">
        <v>253</v>
      </c>
      <c r="FC945" t="s">
        <v>246</v>
      </c>
      <c r="FD945" t="s">
        <v>246</v>
      </c>
      <c r="FE945" t="s">
        <v>253</v>
      </c>
      <c r="FF945" t="s">
        <v>246</v>
      </c>
      <c r="FG945" t="s">
        <v>246</v>
      </c>
      <c r="FH945" t="s">
        <v>253</v>
      </c>
      <c r="FI945" t="s">
        <v>235</v>
      </c>
      <c r="FJ945" t="s">
        <v>325</v>
      </c>
      <c r="FK945" t="s">
        <v>235</v>
      </c>
      <c r="FL945" t="s">
        <v>481</v>
      </c>
      <c r="FM945" t="s">
        <v>235</v>
      </c>
      <c r="FN945" t="s">
        <v>266</v>
      </c>
      <c r="FO945" t="s">
        <v>266</v>
      </c>
      <c r="FP945" t="s">
        <v>253</v>
      </c>
      <c r="FQ945" t="s">
        <v>253</v>
      </c>
      <c r="FR945" t="s">
        <v>267</v>
      </c>
      <c r="FS945" t="s">
        <v>386</v>
      </c>
      <c r="FT945" t="s">
        <v>235</v>
      </c>
      <c r="FU945" t="s">
        <v>235</v>
      </c>
      <c r="FV945" t="s">
        <v>279</v>
      </c>
      <c r="FW945" t="s">
        <v>235</v>
      </c>
      <c r="FX945" t="s">
        <v>253</v>
      </c>
      <c r="FY945" t="s">
        <v>253</v>
      </c>
      <c r="FZ945" t="s">
        <v>235</v>
      </c>
      <c r="GA945" t="s">
        <v>253</v>
      </c>
      <c r="GB945" t="s">
        <v>235</v>
      </c>
      <c r="GC945" t="s">
        <v>328</v>
      </c>
      <c r="GD945" t="s">
        <v>235</v>
      </c>
      <c r="GE945" t="s">
        <v>235</v>
      </c>
      <c r="GF945" t="s">
        <v>235</v>
      </c>
      <c r="GG945" t="s">
        <v>235</v>
      </c>
      <c r="GH945" t="s">
        <v>235</v>
      </c>
      <c r="GI945" t="s">
        <v>235</v>
      </c>
      <c r="GJ945" t="s">
        <v>235</v>
      </c>
      <c r="GK945" t="s">
        <v>235</v>
      </c>
      <c r="GL945" t="s">
        <v>235</v>
      </c>
      <c r="GM945" t="s">
        <v>253</v>
      </c>
      <c r="GN945" t="s">
        <v>235</v>
      </c>
      <c r="GO945" t="s">
        <v>2663</v>
      </c>
      <c r="GP945" t="s">
        <v>235</v>
      </c>
      <c r="GQ945" t="s">
        <v>253</v>
      </c>
      <c r="GR945" t="s">
        <v>246</v>
      </c>
      <c r="GS945" t="s">
        <v>253</v>
      </c>
      <c r="GT945" t="s">
        <v>235</v>
      </c>
      <c r="GU945" t="s">
        <v>235</v>
      </c>
      <c r="GV945" t="s">
        <v>285</v>
      </c>
      <c r="GW945" t="s">
        <v>286</v>
      </c>
      <c r="GX945" t="s">
        <v>304</v>
      </c>
      <c r="GY945" t="s">
        <v>235</v>
      </c>
      <c r="GZ945" t="s">
        <v>253</v>
      </c>
      <c r="HA945" t="s">
        <v>235</v>
      </c>
      <c r="HB945" t="s">
        <v>246</v>
      </c>
      <c r="HC945" t="s">
        <v>253</v>
      </c>
      <c r="HD945" t="s">
        <v>235</v>
      </c>
      <c r="HE945" t="s">
        <v>235</v>
      </c>
      <c r="HF945" t="s">
        <v>288</v>
      </c>
      <c r="HG945">
        <v>89335174</v>
      </c>
      <c r="HH945" t="s">
        <v>7701</v>
      </c>
      <c r="HI945" t="s">
        <v>7702</v>
      </c>
      <c r="HJ945" t="s">
        <v>235</v>
      </c>
      <c r="HK945">
        <v>410</v>
      </c>
    </row>
    <row r="946" spans="1:219" x14ac:dyDescent="0.35">
      <c r="A946" t="s">
        <v>7703</v>
      </c>
      <c r="B946" t="s">
        <v>7704</v>
      </c>
      <c r="C946" t="s">
        <v>2668</v>
      </c>
      <c r="D946" t="s">
        <v>772</v>
      </c>
      <c r="E946" t="s">
        <v>235</v>
      </c>
      <c r="F946" t="s">
        <v>2668</v>
      </c>
      <c r="G946" t="s">
        <v>929</v>
      </c>
      <c r="H946" t="s">
        <v>890</v>
      </c>
      <c r="I946" t="s">
        <v>904</v>
      </c>
      <c r="J946" t="s">
        <v>904</v>
      </c>
      <c r="K946" t="s">
        <v>926</v>
      </c>
      <c r="L946" t="s">
        <v>890</v>
      </c>
      <c r="M946" t="s">
        <v>897</v>
      </c>
      <c r="N946" t="s">
        <v>898</v>
      </c>
      <c r="O946" t="s">
        <v>903</v>
      </c>
      <c r="P946" s="19" t="s">
        <v>7149</v>
      </c>
      <c r="Q946" s="19" t="s">
        <v>7130</v>
      </c>
      <c r="R946" s="19" t="s">
        <v>4348</v>
      </c>
      <c r="S946" t="s">
        <v>235</v>
      </c>
      <c r="T946" t="s">
        <v>241</v>
      </c>
      <c r="U946" t="s">
        <v>235</v>
      </c>
      <c r="V946" t="s">
        <v>242</v>
      </c>
      <c r="W946" t="s">
        <v>243</v>
      </c>
      <c r="X946" t="s">
        <v>933</v>
      </c>
      <c r="Y946" t="s">
        <v>347</v>
      </c>
      <c r="Z946" t="s">
        <v>235</v>
      </c>
      <c r="AA946" t="s">
        <v>235</v>
      </c>
      <c r="AB946" t="s">
        <v>235</v>
      </c>
      <c r="AC946" t="s">
        <v>246</v>
      </c>
      <c r="AD946" t="s">
        <v>246</v>
      </c>
      <c r="AE946" t="s">
        <v>235</v>
      </c>
      <c r="AF946" t="s">
        <v>253</v>
      </c>
      <c r="AG946" t="s">
        <v>235</v>
      </c>
      <c r="AH946" t="s">
        <v>235</v>
      </c>
      <c r="AI946" t="s">
        <v>253</v>
      </c>
      <c r="AJ946" t="s">
        <v>246</v>
      </c>
      <c r="AK946" t="s">
        <v>258</v>
      </c>
      <c r="AL946" t="s">
        <v>357</v>
      </c>
      <c r="AM946" t="s">
        <v>246</v>
      </c>
      <c r="AN946" t="s">
        <v>890</v>
      </c>
      <c r="AO946" t="s">
        <v>897</v>
      </c>
      <c r="AP946" t="s">
        <v>292</v>
      </c>
      <c r="AQ946" t="s">
        <v>235</v>
      </c>
      <c r="AR946" t="s">
        <v>250</v>
      </c>
      <c r="AS946" t="s">
        <v>235</v>
      </c>
      <c r="AT946" t="s">
        <v>235</v>
      </c>
      <c r="AU946" t="s">
        <v>246</v>
      </c>
      <c r="AV946" t="s">
        <v>291</v>
      </c>
      <c r="AW946" t="s">
        <v>246</v>
      </c>
      <c r="AX946" t="s">
        <v>890</v>
      </c>
      <c r="AY946" t="s">
        <v>897</v>
      </c>
      <c r="AZ946" t="s">
        <v>235</v>
      </c>
      <c r="BA946" t="s">
        <v>253</v>
      </c>
      <c r="BB946" t="s">
        <v>235</v>
      </c>
      <c r="BC946" t="s">
        <v>235</v>
      </c>
      <c r="BD946" t="s">
        <v>235</v>
      </c>
      <c r="BE946" t="s">
        <v>235</v>
      </c>
      <c r="BF946" t="s">
        <v>523</v>
      </c>
      <c r="BG946" t="s">
        <v>235</v>
      </c>
      <c r="BH946" t="s">
        <v>235</v>
      </c>
      <c r="BI946" t="s">
        <v>253</v>
      </c>
      <c r="BJ946" t="s">
        <v>432</v>
      </c>
      <c r="BK946" t="s">
        <v>235</v>
      </c>
      <c r="BL946" t="s">
        <v>4271</v>
      </c>
      <c r="BM946" t="s">
        <v>256</v>
      </c>
      <c r="BN946" t="s">
        <v>256</v>
      </c>
      <c r="BO946" t="s">
        <v>256</v>
      </c>
      <c r="BP946" t="s">
        <v>256</v>
      </c>
      <c r="BQ946" t="s">
        <v>255</v>
      </c>
      <c r="BR946" t="s">
        <v>256</v>
      </c>
      <c r="BS946" t="s">
        <v>256</v>
      </c>
      <c r="BT946" t="s">
        <v>255</v>
      </c>
      <c r="BU946" t="s">
        <v>256</v>
      </c>
      <c r="BV946" t="s">
        <v>256</v>
      </c>
      <c r="BW946" t="s">
        <v>256</v>
      </c>
      <c r="BX946" t="s">
        <v>235</v>
      </c>
      <c r="BY946" t="s">
        <v>246</v>
      </c>
      <c r="BZ946" t="s">
        <v>246</v>
      </c>
      <c r="CA946" t="s">
        <v>246</v>
      </c>
      <c r="CB946" t="s">
        <v>253</v>
      </c>
      <c r="CC946" t="s">
        <v>235</v>
      </c>
      <c r="CD946" t="s">
        <v>246</v>
      </c>
      <c r="CE946" t="s">
        <v>253</v>
      </c>
      <c r="CF946" t="s">
        <v>253</v>
      </c>
      <c r="CG946" t="s">
        <v>253</v>
      </c>
      <c r="CH946" t="s">
        <v>235</v>
      </c>
      <c r="CI946" t="s">
        <v>282</v>
      </c>
      <c r="CJ946" t="s">
        <v>685</v>
      </c>
      <c r="CK946" t="s">
        <v>235</v>
      </c>
      <c r="CL946" t="s">
        <v>418</v>
      </c>
      <c r="CM946" t="s">
        <v>246</v>
      </c>
      <c r="CN946" t="s">
        <v>363</v>
      </c>
      <c r="CO946" t="s">
        <v>235</v>
      </c>
      <c r="CP946" t="s">
        <v>246</v>
      </c>
      <c r="CQ946" t="s">
        <v>261</v>
      </c>
      <c r="CR946" t="s">
        <v>246</v>
      </c>
      <c r="CS946" t="s">
        <v>253</v>
      </c>
      <c r="CT946" t="s">
        <v>235</v>
      </c>
      <c r="CU946" t="s">
        <v>262</v>
      </c>
      <c r="CV946" t="s">
        <v>235</v>
      </c>
      <c r="CW946" t="s">
        <v>333</v>
      </c>
      <c r="CX946" t="s">
        <v>235</v>
      </c>
      <c r="CY946" t="s">
        <v>264</v>
      </c>
      <c r="CZ946" t="s">
        <v>235</v>
      </c>
      <c r="DA946" t="s">
        <v>253</v>
      </c>
      <c r="DB946" t="s">
        <v>296</v>
      </c>
      <c r="DC946" t="s">
        <v>235</v>
      </c>
      <c r="DD946" t="s">
        <v>2673</v>
      </c>
      <c r="DE946" t="s">
        <v>235</v>
      </c>
      <c r="DF946" t="s">
        <v>253</v>
      </c>
      <c r="DG946" t="s">
        <v>235</v>
      </c>
      <c r="DH946" t="s">
        <v>235</v>
      </c>
      <c r="DI946" t="s">
        <v>235</v>
      </c>
      <c r="DJ946" t="s">
        <v>277</v>
      </c>
      <c r="DK946" t="s">
        <v>362</v>
      </c>
      <c r="DL946" t="s">
        <v>235</v>
      </c>
      <c r="DM946" t="s">
        <v>253</v>
      </c>
      <c r="DN946" t="s">
        <v>235</v>
      </c>
      <c r="DO946" t="s">
        <v>253</v>
      </c>
      <c r="DP946" t="s">
        <v>253</v>
      </c>
      <c r="DQ946" t="s">
        <v>253</v>
      </c>
      <c r="DR946" t="s">
        <v>269</v>
      </c>
      <c r="DS946" t="s">
        <v>235</v>
      </c>
      <c r="DT946" t="s">
        <v>341</v>
      </c>
      <c r="DU946" t="s">
        <v>235</v>
      </c>
      <c r="DV946" t="s">
        <v>2684</v>
      </c>
      <c r="DW946" t="s">
        <v>235</v>
      </c>
      <c r="DX946" t="s">
        <v>270</v>
      </c>
      <c r="DY946" t="s">
        <v>235</v>
      </c>
      <c r="DZ946" t="s">
        <v>253</v>
      </c>
      <c r="EA946" t="s">
        <v>235</v>
      </c>
      <c r="EB946" t="s">
        <v>235</v>
      </c>
      <c r="EC946" t="s">
        <v>450</v>
      </c>
      <c r="ED946" t="s">
        <v>273</v>
      </c>
      <c r="EE946" t="s">
        <v>235</v>
      </c>
      <c r="EF946" t="s">
        <v>253</v>
      </c>
      <c r="EG946" t="s">
        <v>235</v>
      </c>
      <c r="EH946" t="s">
        <v>274</v>
      </c>
      <c r="EI946" t="s">
        <v>235</v>
      </c>
      <c r="EJ946" t="s">
        <v>324</v>
      </c>
      <c r="EK946" t="s">
        <v>235</v>
      </c>
      <c r="EL946" t="s">
        <v>324</v>
      </c>
      <c r="EM946" t="s">
        <v>235</v>
      </c>
      <c r="EN946" t="s">
        <v>235</v>
      </c>
      <c r="EO946" t="s">
        <v>246</v>
      </c>
      <c r="EP946" t="s">
        <v>253</v>
      </c>
      <c r="EQ946" t="s">
        <v>253</v>
      </c>
      <c r="ER946" t="s">
        <v>246</v>
      </c>
      <c r="ES946" t="s">
        <v>246</v>
      </c>
      <c r="ET946" t="s">
        <v>246</v>
      </c>
      <c r="EU946" t="s">
        <v>246</v>
      </c>
      <c r="EV946" t="s">
        <v>253</v>
      </c>
      <c r="EW946" t="s">
        <v>253</v>
      </c>
      <c r="EX946" t="s">
        <v>235</v>
      </c>
      <c r="EY946" t="s">
        <v>246</v>
      </c>
      <c r="EZ946" t="s">
        <v>253</v>
      </c>
      <c r="FA946" t="s">
        <v>246</v>
      </c>
      <c r="FB946" t="s">
        <v>246</v>
      </c>
      <c r="FC946" t="s">
        <v>246</v>
      </c>
      <c r="FD946" t="s">
        <v>253</v>
      </c>
      <c r="FE946" t="s">
        <v>253</v>
      </c>
      <c r="FF946" t="s">
        <v>246</v>
      </c>
      <c r="FG946" t="s">
        <v>246</v>
      </c>
      <c r="FH946" t="s">
        <v>253</v>
      </c>
      <c r="FI946" t="s">
        <v>235</v>
      </c>
      <c r="FJ946" t="s">
        <v>325</v>
      </c>
      <c r="FK946" t="s">
        <v>235</v>
      </c>
      <c r="FL946" t="s">
        <v>325</v>
      </c>
      <c r="FM946" t="s">
        <v>235</v>
      </c>
      <c r="FN946" t="s">
        <v>266</v>
      </c>
      <c r="FO946" t="s">
        <v>266</v>
      </c>
      <c r="FP946" t="s">
        <v>253</v>
      </c>
      <c r="FQ946" t="s">
        <v>253</v>
      </c>
      <c r="FR946" t="s">
        <v>267</v>
      </c>
      <c r="FS946" t="s">
        <v>386</v>
      </c>
      <c r="FT946" t="s">
        <v>235</v>
      </c>
      <c r="FU946" t="s">
        <v>235</v>
      </c>
      <c r="FV946" t="s">
        <v>315</v>
      </c>
      <c r="FW946" t="s">
        <v>235</v>
      </c>
      <c r="FX946" t="s">
        <v>253</v>
      </c>
      <c r="FY946" t="s">
        <v>253</v>
      </c>
      <c r="FZ946" t="s">
        <v>235</v>
      </c>
      <c r="GA946" t="s">
        <v>253</v>
      </c>
      <c r="GB946" t="s">
        <v>235</v>
      </c>
      <c r="GC946" t="s">
        <v>343</v>
      </c>
      <c r="GD946" t="s">
        <v>235</v>
      </c>
      <c r="GE946" t="s">
        <v>235</v>
      </c>
      <c r="GF946" t="s">
        <v>235</v>
      </c>
      <c r="GG946" t="s">
        <v>235</v>
      </c>
      <c r="GH946" t="s">
        <v>235</v>
      </c>
      <c r="GI946" t="s">
        <v>235</v>
      </c>
      <c r="GJ946" t="s">
        <v>235</v>
      </c>
      <c r="GK946" t="s">
        <v>235</v>
      </c>
      <c r="GL946" t="s">
        <v>235</v>
      </c>
      <c r="GM946" t="s">
        <v>253</v>
      </c>
      <c r="GN946" t="s">
        <v>235</v>
      </c>
      <c r="GO946" t="s">
        <v>2663</v>
      </c>
      <c r="GP946" t="s">
        <v>235</v>
      </c>
      <c r="GQ946" t="s">
        <v>253</v>
      </c>
      <c r="GR946" t="s">
        <v>253</v>
      </c>
      <c r="GS946" t="s">
        <v>246</v>
      </c>
      <c r="GT946" t="s">
        <v>246</v>
      </c>
      <c r="GU946" t="s">
        <v>235</v>
      </c>
      <c r="GV946" t="s">
        <v>285</v>
      </c>
      <c r="GW946" t="s">
        <v>286</v>
      </c>
      <c r="GX946" t="s">
        <v>305</v>
      </c>
      <c r="GY946" t="s">
        <v>235</v>
      </c>
      <c r="GZ946" t="s">
        <v>253</v>
      </c>
      <c r="HA946" t="s">
        <v>235</v>
      </c>
      <c r="HB946" t="s">
        <v>246</v>
      </c>
      <c r="HC946" t="s">
        <v>253</v>
      </c>
      <c r="HD946" t="s">
        <v>235</v>
      </c>
      <c r="HE946" t="s">
        <v>235</v>
      </c>
      <c r="HF946" t="s">
        <v>288</v>
      </c>
      <c r="HG946">
        <v>89335253</v>
      </c>
      <c r="HH946" t="s">
        <v>7705</v>
      </c>
      <c r="HI946" t="s">
        <v>7706</v>
      </c>
      <c r="HJ946" t="s">
        <v>235</v>
      </c>
      <c r="HK946">
        <v>416</v>
      </c>
    </row>
    <row r="947" spans="1:219" x14ac:dyDescent="0.35">
      <c r="A947" t="s">
        <v>7707</v>
      </c>
      <c r="B947" t="s">
        <v>7708</v>
      </c>
      <c r="C947" t="s">
        <v>2679</v>
      </c>
      <c r="D947" t="s">
        <v>772</v>
      </c>
      <c r="E947" t="s">
        <v>235</v>
      </c>
      <c r="F947" t="s">
        <v>2679</v>
      </c>
      <c r="G947" t="s">
        <v>929</v>
      </c>
      <c r="H947" t="s">
        <v>890</v>
      </c>
      <c r="I947" t="s">
        <v>904</v>
      </c>
      <c r="J947" t="s">
        <v>904</v>
      </c>
      <c r="K947" t="s">
        <v>915</v>
      </c>
      <c r="L947" t="s">
        <v>890</v>
      </c>
      <c r="M947" t="s">
        <v>904</v>
      </c>
      <c r="N947" t="s">
        <v>905</v>
      </c>
      <c r="O947" t="s">
        <v>7212</v>
      </c>
      <c r="P947" s="19" t="s">
        <v>7213</v>
      </c>
      <c r="Q947" s="19" t="s">
        <v>7193</v>
      </c>
      <c r="R947" s="19" t="s">
        <v>4348</v>
      </c>
      <c r="S947" t="s">
        <v>235</v>
      </c>
      <c r="T947" t="s">
        <v>241</v>
      </c>
      <c r="U947" t="s">
        <v>235</v>
      </c>
      <c r="V947" t="s">
        <v>356</v>
      </c>
      <c r="W947" t="s">
        <v>401</v>
      </c>
      <c r="X947" t="s">
        <v>346</v>
      </c>
      <c r="Y947" t="s">
        <v>347</v>
      </c>
      <c r="Z947" t="s">
        <v>235</v>
      </c>
      <c r="AA947" t="s">
        <v>235</v>
      </c>
      <c r="AB947" t="s">
        <v>235</v>
      </c>
      <c r="AC947" t="s">
        <v>246</v>
      </c>
      <c r="AD947" t="s">
        <v>246</v>
      </c>
      <c r="AE947" t="s">
        <v>235</v>
      </c>
      <c r="AF947" t="s">
        <v>253</v>
      </c>
      <c r="AG947" t="s">
        <v>235</v>
      </c>
      <c r="AH947" t="s">
        <v>235</v>
      </c>
      <c r="AI947" t="s">
        <v>246</v>
      </c>
      <c r="AJ947" t="s">
        <v>246</v>
      </c>
      <c r="AK947" t="s">
        <v>282</v>
      </c>
      <c r="AL947" t="s">
        <v>653</v>
      </c>
      <c r="AM947" t="s">
        <v>246</v>
      </c>
      <c r="AN947" t="s">
        <v>683</v>
      </c>
      <c r="AO947" t="s">
        <v>862</v>
      </c>
      <c r="AP947" t="s">
        <v>248</v>
      </c>
      <c r="AQ947" t="s">
        <v>235</v>
      </c>
      <c r="AR947" t="s">
        <v>250</v>
      </c>
      <c r="AS947" t="s">
        <v>235</v>
      </c>
      <c r="AT947" t="s">
        <v>235</v>
      </c>
      <c r="AU947" t="s">
        <v>246</v>
      </c>
      <c r="AV947" t="s">
        <v>247</v>
      </c>
      <c r="AW947" t="s">
        <v>246</v>
      </c>
      <c r="AX947" t="s">
        <v>890</v>
      </c>
      <c r="AY947" t="s">
        <v>904</v>
      </c>
      <c r="AZ947" t="s">
        <v>235</v>
      </c>
      <c r="BA947" t="s">
        <v>253</v>
      </c>
      <c r="BB947" t="s">
        <v>235</v>
      </c>
      <c r="BC947" t="s">
        <v>235</v>
      </c>
      <c r="BD947" t="s">
        <v>235</v>
      </c>
      <c r="BE947" t="s">
        <v>235</v>
      </c>
      <c r="BF947" t="s">
        <v>523</v>
      </c>
      <c r="BG947" t="s">
        <v>235</v>
      </c>
      <c r="BH947" t="s">
        <v>235</v>
      </c>
      <c r="BI947" t="s">
        <v>253</v>
      </c>
      <c r="BJ947" t="s">
        <v>427</v>
      </c>
      <c r="BK947" t="s">
        <v>235</v>
      </c>
      <c r="BL947" t="s">
        <v>4271</v>
      </c>
      <c r="BM947" t="s">
        <v>256</v>
      </c>
      <c r="BN947" t="s">
        <v>256</v>
      </c>
      <c r="BO947" t="s">
        <v>256</v>
      </c>
      <c r="BP947" t="s">
        <v>256</v>
      </c>
      <c r="BQ947" t="s">
        <v>255</v>
      </c>
      <c r="BR947" t="s">
        <v>256</v>
      </c>
      <c r="BS947" t="s">
        <v>256</v>
      </c>
      <c r="BT947" t="s">
        <v>255</v>
      </c>
      <c r="BU947" t="s">
        <v>256</v>
      </c>
      <c r="BV947" t="s">
        <v>256</v>
      </c>
      <c r="BW947" t="s">
        <v>256</v>
      </c>
      <c r="BX947" t="s">
        <v>235</v>
      </c>
      <c r="BY947" t="s">
        <v>246</v>
      </c>
      <c r="BZ947" t="s">
        <v>246</v>
      </c>
      <c r="CA947" t="s">
        <v>246</v>
      </c>
      <c r="CB947" t="s">
        <v>246</v>
      </c>
      <c r="CC947" t="s">
        <v>235</v>
      </c>
      <c r="CD947" t="s">
        <v>246</v>
      </c>
      <c r="CE947" t="s">
        <v>253</v>
      </c>
      <c r="CF947" t="s">
        <v>253</v>
      </c>
      <c r="CG947" t="s">
        <v>246</v>
      </c>
      <c r="CH947" t="s">
        <v>235</v>
      </c>
      <c r="CI947" t="s">
        <v>282</v>
      </c>
      <c r="CJ947" t="s">
        <v>443</v>
      </c>
      <c r="CK947" t="s">
        <v>235</v>
      </c>
      <c r="CL947" t="s">
        <v>418</v>
      </c>
      <c r="CM947" t="s">
        <v>246</v>
      </c>
      <c r="CN947" t="s">
        <v>363</v>
      </c>
      <c r="CO947" t="s">
        <v>235</v>
      </c>
      <c r="CP947" t="s">
        <v>246</v>
      </c>
      <c r="CQ947" t="s">
        <v>261</v>
      </c>
      <c r="CR947" t="s">
        <v>246</v>
      </c>
      <c r="CS947" t="s">
        <v>253</v>
      </c>
      <c r="CT947" t="s">
        <v>235</v>
      </c>
      <c r="CU947" t="s">
        <v>262</v>
      </c>
      <c r="CV947" t="s">
        <v>235</v>
      </c>
      <c r="CW947" t="s">
        <v>333</v>
      </c>
      <c r="CX947" t="s">
        <v>235</v>
      </c>
      <c r="CY947" t="s">
        <v>264</v>
      </c>
      <c r="CZ947" t="s">
        <v>235</v>
      </c>
      <c r="DA947" t="s">
        <v>253</v>
      </c>
      <c r="DB947" t="s">
        <v>334</v>
      </c>
      <c r="DC947" t="s">
        <v>235</v>
      </c>
      <c r="DD947" t="s">
        <v>235</v>
      </c>
      <c r="DE947" t="s">
        <v>235</v>
      </c>
      <c r="DF947" t="s">
        <v>246</v>
      </c>
      <c r="DG947" t="s">
        <v>334</v>
      </c>
      <c r="DH947" t="s">
        <v>235</v>
      </c>
      <c r="DI947" t="s">
        <v>266</v>
      </c>
      <c r="DJ947" t="s">
        <v>267</v>
      </c>
      <c r="DK947" t="s">
        <v>268</v>
      </c>
      <c r="DL947" t="s">
        <v>235</v>
      </c>
      <c r="DM947" t="s">
        <v>253</v>
      </c>
      <c r="DN947" t="s">
        <v>235</v>
      </c>
      <c r="DO947" t="s">
        <v>253</v>
      </c>
      <c r="DP947" t="s">
        <v>253</v>
      </c>
      <c r="DQ947" t="s">
        <v>253</v>
      </c>
      <c r="DR947" t="s">
        <v>269</v>
      </c>
      <c r="DS947" t="s">
        <v>235</v>
      </c>
      <c r="DT947" t="s">
        <v>341</v>
      </c>
      <c r="DU947" t="s">
        <v>235</v>
      </c>
      <c r="DV947" t="s">
        <v>2684</v>
      </c>
      <c r="DW947" t="s">
        <v>235</v>
      </c>
      <c r="DX947" t="s">
        <v>270</v>
      </c>
      <c r="DY947" t="s">
        <v>235</v>
      </c>
      <c r="DZ947" t="s">
        <v>253</v>
      </c>
      <c r="EA947" t="s">
        <v>235</v>
      </c>
      <c r="EB947" t="s">
        <v>235</v>
      </c>
      <c r="EC947" t="s">
        <v>450</v>
      </c>
      <c r="ED947" t="s">
        <v>273</v>
      </c>
      <c r="EE947" t="s">
        <v>235</v>
      </c>
      <c r="EF947" t="s">
        <v>253</v>
      </c>
      <c r="EG947" t="s">
        <v>235</v>
      </c>
      <c r="EH947" t="s">
        <v>274</v>
      </c>
      <c r="EI947" t="s">
        <v>235</v>
      </c>
      <c r="EJ947" t="s">
        <v>324</v>
      </c>
      <c r="EK947" t="s">
        <v>235</v>
      </c>
      <c r="EL947" t="s">
        <v>455</v>
      </c>
      <c r="EM947" t="s">
        <v>235</v>
      </c>
      <c r="EN947" t="s">
        <v>235</v>
      </c>
      <c r="EO947" t="s">
        <v>246</v>
      </c>
      <c r="EP947" t="s">
        <v>253</v>
      </c>
      <c r="EQ947" t="s">
        <v>246</v>
      </c>
      <c r="ER947" t="s">
        <v>246</v>
      </c>
      <c r="ES947" t="s">
        <v>253</v>
      </c>
      <c r="ET947" t="s">
        <v>246</v>
      </c>
      <c r="EU947" t="s">
        <v>246</v>
      </c>
      <c r="EV947" t="s">
        <v>253</v>
      </c>
      <c r="EW947" t="s">
        <v>253</v>
      </c>
      <c r="EX947" t="s">
        <v>235</v>
      </c>
      <c r="EY947" t="s">
        <v>246</v>
      </c>
      <c r="EZ947" t="s">
        <v>246</v>
      </c>
      <c r="FA947" t="s">
        <v>253</v>
      </c>
      <c r="FB947" t="s">
        <v>253</v>
      </c>
      <c r="FC947" t="s">
        <v>246</v>
      </c>
      <c r="FD947" t="s">
        <v>253</v>
      </c>
      <c r="FE947" t="s">
        <v>253</v>
      </c>
      <c r="FF947" t="s">
        <v>253</v>
      </c>
      <c r="FG947" t="s">
        <v>246</v>
      </c>
      <c r="FH947" t="s">
        <v>253</v>
      </c>
      <c r="FI947" t="s">
        <v>235</v>
      </c>
      <c r="FJ947" t="s">
        <v>325</v>
      </c>
      <c r="FK947" t="s">
        <v>235</v>
      </c>
      <c r="FL947" t="s">
        <v>481</v>
      </c>
      <c r="FM947" t="s">
        <v>235</v>
      </c>
      <c r="FN947" t="s">
        <v>326</v>
      </c>
      <c r="FO947" t="s">
        <v>266</v>
      </c>
      <c r="FP947" t="s">
        <v>246</v>
      </c>
      <c r="FQ947" t="s">
        <v>253</v>
      </c>
      <c r="FR947" t="s">
        <v>267</v>
      </c>
      <c r="FS947" t="s">
        <v>386</v>
      </c>
      <c r="FT947" t="s">
        <v>235</v>
      </c>
      <c r="FU947" t="s">
        <v>235</v>
      </c>
      <c r="FV947" t="s">
        <v>315</v>
      </c>
      <c r="FW947" t="s">
        <v>235</v>
      </c>
      <c r="FX947" t="s">
        <v>253</v>
      </c>
      <c r="FY947" t="s">
        <v>253</v>
      </c>
      <c r="FZ947" t="s">
        <v>235</v>
      </c>
      <c r="GA947" t="s">
        <v>246</v>
      </c>
      <c r="GB947" t="s">
        <v>280</v>
      </c>
      <c r="GC947" t="s">
        <v>235</v>
      </c>
      <c r="GD947" t="s">
        <v>235</v>
      </c>
      <c r="GE947" t="s">
        <v>235</v>
      </c>
      <c r="GF947" t="s">
        <v>235</v>
      </c>
      <c r="GG947" t="s">
        <v>349</v>
      </c>
      <c r="GH947" t="s">
        <v>283</v>
      </c>
      <c r="GI947" t="s">
        <v>281</v>
      </c>
      <c r="GJ947" t="s">
        <v>283</v>
      </c>
      <c r="GK947" t="s">
        <v>352</v>
      </c>
      <c r="GL947" t="s">
        <v>235</v>
      </c>
      <c r="GM947" t="s">
        <v>246</v>
      </c>
      <c r="GN947" t="s">
        <v>235</v>
      </c>
      <c r="GO947" t="s">
        <v>2663</v>
      </c>
      <c r="GP947" t="s">
        <v>235</v>
      </c>
      <c r="GQ947" t="s">
        <v>253</v>
      </c>
      <c r="GR947" t="s">
        <v>246</v>
      </c>
      <c r="GS947" t="s">
        <v>246</v>
      </c>
      <c r="GT947" t="s">
        <v>246</v>
      </c>
      <c r="GU947" t="s">
        <v>235</v>
      </c>
      <c r="GV947" t="s">
        <v>285</v>
      </c>
      <c r="GW947" t="s">
        <v>286</v>
      </c>
      <c r="GX947" t="s">
        <v>377</v>
      </c>
      <c r="GY947" t="s">
        <v>235</v>
      </c>
      <c r="GZ947" t="s">
        <v>253</v>
      </c>
      <c r="HA947" t="s">
        <v>235</v>
      </c>
      <c r="HB947" t="s">
        <v>246</v>
      </c>
      <c r="HC947" t="s">
        <v>253</v>
      </c>
      <c r="HD947" t="s">
        <v>235</v>
      </c>
      <c r="HE947" t="s">
        <v>235</v>
      </c>
      <c r="HF947" t="s">
        <v>288</v>
      </c>
      <c r="HG947">
        <v>89335323</v>
      </c>
      <c r="HH947" t="s">
        <v>7709</v>
      </c>
      <c r="HI947" t="s">
        <v>7710</v>
      </c>
      <c r="HJ947" t="s">
        <v>235</v>
      </c>
      <c r="HK947">
        <v>420</v>
      </c>
    </row>
    <row r="948" spans="1:219" x14ac:dyDescent="0.35">
      <c r="A948" t="s">
        <v>7711</v>
      </c>
      <c r="B948" t="s">
        <v>7712</v>
      </c>
      <c r="C948" t="s">
        <v>2679</v>
      </c>
      <c r="D948" t="s">
        <v>772</v>
      </c>
      <c r="E948" t="s">
        <v>235</v>
      </c>
      <c r="F948" t="s">
        <v>2679</v>
      </c>
      <c r="G948" t="s">
        <v>929</v>
      </c>
      <c r="H948" t="s">
        <v>890</v>
      </c>
      <c r="I948" t="s">
        <v>904</v>
      </c>
      <c r="J948" t="s">
        <v>904</v>
      </c>
      <c r="K948" t="s">
        <v>916</v>
      </c>
      <c r="L948" t="s">
        <v>890</v>
      </c>
      <c r="M948" t="s">
        <v>891</v>
      </c>
      <c r="N948" t="s">
        <v>891</v>
      </c>
      <c r="O948" t="s">
        <v>920</v>
      </c>
      <c r="P948" s="19" t="s">
        <v>7461</v>
      </c>
      <c r="Q948" s="19" t="s">
        <v>7182</v>
      </c>
      <c r="R948" s="19" t="s">
        <v>4348</v>
      </c>
      <c r="S948" t="s">
        <v>235</v>
      </c>
      <c r="T948" t="s">
        <v>241</v>
      </c>
      <c r="U948" t="s">
        <v>235</v>
      </c>
      <c r="V948" t="s">
        <v>242</v>
      </c>
      <c r="W948" t="s">
        <v>243</v>
      </c>
      <c r="X948" t="s">
        <v>346</v>
      </c>
      <c r="Y948" t="s">
        <v>347</v>
      </c>
      <c r="Z948" t="s">
        <v>235</v>
      </c>
      <c r="AA948" t="s">
        <v>235</v>
      </c>
      <c r="AB948" t="s">
        <v>235</v>
      </c>
      <c r="AC948" t="s">
        <v>246</v>
      </c>
      <c r="AD948" t="s">
        <v>246</v>
      </c>
      <c r="AE948" t="s">
        <v>235</v>
      </c>
      <c r="AF948" t="s">
        <v>246</v>
      </c>
      <c r="AG948" t="s">
        <v>292</v>
      </c>
      <c r="AH948" t="s">
        <v>235</v>
      </c>
      <c r="AI948" t="s">
        <v>253</v>
      </c>
      <c r="AJ948" t="s">
        <v>253</v>
      </c>
      <c r="AK948" t="s">
        <v>235</v>
      </c>
      <c r="AL948" t="s">
        <v>235</v>
      </c>
      <c r="AM948" t="s">
        <v>235</v>
      </c>
      <c r="AN948" t="s">
        <v>235</v>
      </c>
      <c r="AO948" t="s">
        <v>235</v>
      </c>
      <c r="AP948" t="s">
        <v>235</v>
      </c>
      <c r="AQ948" t="s">
        <v>235</v>
      </c>
      <c r="AR948" t="s">
        <v>235</v>
      </c>
      <c r="AS948" t="s">
        <v>235</v>
      </c>
      <c r="AT948" t="s">
        <v>235</v>
      </c>
      <c r="AU948" t="s">
        <v>253</v>
      </c>
      <c r="AV948" t="s">
        <v>235</v>
      </c>
      <c r="AW948" t="s">
        <v>235</v>
      </c>
      <c r="AX948" t="s">
        <v>235</v>
      </c>
      <c r="AY948" t="s">
        <v>235</v>
      </c>
      <c r="AZ948" t="s">
        <v>235</v>
      </c>
      <c r="BA948" t="s">
        <v>253</v>
      </c>
      <c r="BB948" t="s">
        <v>235</v>
      </c>
      <c r="BC948" t="s">
        <v>235</v>
      </c>
      <c r="BD948" t="s">
        <v>235</v>
      </c>
      <c r="BE948" t="s">
        <v>235</v>
      </c>
      <c r="BF948" t="s">
        <v>235</v>
      </c>
      <c r="BG948" t="s">
        <v>235</v>
      </c>
      <c r="BH948" t="s">
        <v>235</v>
      </c>
      <c r="BI948" t="s">
        <v>246</v>
      </c>
      <c r="BJ948" t="s">
        <v>235</v>
      </c>
      <c r="BK948" t="s">
        <v>235</v>
      </c>
      <c r="BL948" t="s">
        <v>4271</v>
      </c>
      <c r="BM948" t="s">
        <v>256</v>
      </c>
      <c r="BN948" t="s">
        <v>256</v>
      </c>
      <c r="BO948" t="s">
        <v>256</v>
      </c>
      <c r="BP948" t="s">
        <v>256</v>
      </c>
      <c r="BQ948" t="s">
        <v>255</v>
      </c>
      <c r="BR948" t="s">
        <v>256</v>
      </c>
      <c r="BS948" t="s">
        <v>256</v>
      </c>
      <c r="BT948" t="s">
        <v>255</v>
      </c>
      <c r="BU948" t="s">
        <v>256</v>
      </c>
      <c r="BV948" t="s">
        <v>256</v>
      </c>
      <c r="BW948" t="s">
        <v>256</v>
      </c>
      <c r="BX948" t="s">
        <v>235</v>
      </c>
      <c r="BY948" t="s">
        <v>253</v>
      </c>
      <c r="BZ948" t="s">
        <v>235</v>
      </c>
      <c r="CA948" t="s">
        <v>235</v>
      </c>
      <c r="CB948" t="s">
        <v>253</v>
      </c>
      <c r="CC948" t="s">
        <v>235</v>
      </c>
      <c r="CD948" t="s">
        <v>246</v>
      </c>
      <c r="CE948" t="s">
        <v>253</v>
      </c>
      <c r="CF948" t="s">
        <v>253</v>
      </c>
      <c r="CG948" t="s">
        <v>253</v>
      </c>
      <c r="CH948" t="s">
        <v>235</v>
      </c>
      <c r="CI948" t="s">
        <v>282</v>
      </c>
      <c r="CJ948" t="s">
        <v>259</v>
      </c>
      <c r="CK948" t="s">
        <v>235</v>
      </c>
      <c r="CL948" t="s">
        <v>332</v>
      </c>
      <c r="CM948" t="s">
        <v>246</v>
      </c>
      <c r="CN948" t="s">
        <v>314</v>
      </c>
      <c r="CO948" t="s">
        <v>235</v>
      </c>
      <c r="CP948" t="s">
        <v>246</v>
      </c>
      <c r="CQ948" t="s">
        <v>261</v>
      </c>
      <c r="CR948" t="s">
        <v>246</v>
      </c>
      <c r="CS948" t="s">
        <v>253</v>
      </c>
      <c r="CT948" t="s">
        <v>235</v>
      </c>
      <c r="CU948" t="s">
        <v>300</v>
      </c>
      <c r="CV948" t="s">
        <v>235</v>
      </c>
      <c r="CW948" t="s">
        <v>2713</v>
      </c>
      <c r="CX948" t="s">
        <v>235</v>
      </c>
      <c r="CY948" t="s">
        <v>264</v>
      </c>
      <c r="CZ948" t="s">
        <v>235</v>
      </c>
      <c r="DA948" t="s">
        <v>253</v>
      </c>
      <c r="DB948" t="s">
        <v>300</v>
      </c>
      <c r="DC948" t="s">
        <v>235</v>
      </c>
      <c r="DD948" t="s">
        <v>235</v>
      </c>
      <c r="DE948" t="s">
        <v>235</v>
      </c>
      <c r="DF948" t="s">
        <v>246</v>
      </c>
      <c r="DG948" t="s">
        <v>334</v>
      </c>
      <c r="DH948" t="s">
        <v>235</v>
      </c>
      <c r="DI948" t="s">
        <v>335</v>
      </c>
      <c r="DJ948" t="s">
        <v>267</v>
      </c>
      <c r="DK948" t="s">
        <v>268</v>
      </c>
      <c r="DL948" t="s">
        <v>235</v>
      </c>
      <c r="DM948" t="s">
        <v>253</v>
      </c>
      <c r="DN948" t="s">
        <v>235</v>
      </c>
      <c r="DO948" t="s">
        <v>253</v>
      </c>
      <c r="DP948" t="s">
        <v>253</v>
      </c>
      <c r="DQ948" t="s">
        <v>253</v>
      </c>
      <c r="DR948" t="s">
        <v>269</v>
      </c>
      <c r="DS948" t="s">
        <v>235</v>
      </c>
      <c r="DT948" t="s">
        <v>341</v>
      </c>
      <c r="DU948" t="s">
        <v>235</v>
      </c>
      <c r="DV948" t="s">
        <v>2684</v>
      </c>
      <c r="DW948" t="s">
        <v>235</v>
      </c>
      <c r="DX948" t="s">
        <v>270</v>
      </c>
      <c r="DY948" t="s">
        <v>235</v>
      </c>
      <c r="DZ948" t="s">
        <v>246</v>
      </c>
      <c r="EA948" t="s">
        <v>385</v>
      </c>
      <c r="EB948" t="s">
        <v>235</v>
      </c>
      <c r="EC948" t="s">
        <v>235</v>
      </c>
      <c r="ED948" t="s">
        <v>273</v>
      </c>
      <c r="EE948" t="s">
        <v>235</v>
      </c>
      <c r="EF948" t="s">
        <v>253</v>
      </c>
      <c r="EG948" t="s">
        <v>235</v>
      </c>
      <c r="EH948" t="s">
        <v>274</v>
      </c>
      <c r="EI948" t="s">
        <v>235</v>
      </c>
      <c r="EJ948" t="s">
        <v>235</v>
      </c>
      <c r="EK948" t="s">
        <v>235</v>
      </c>
      <c r="EL948" t="s">
        <v>235</v>
      </c>
      <c r="EM948" t="s">
        <v>235</v>
      </c>
      <c r="EN948" t="s">
        <v>235</v>
      </c>
      <c r="EO948" t="s">
        <v>246</v>
      </c>
      <c r="EP948" t="s">
        <v>253</v>
      </c>
      <c r="EQ948" t="s">
        <v>253</v>
      </c>
      <c r="ER948" t="s">
        <v>253</v>
      </c>
      <c r="ES948" t="s">
        <v>246</v>
      </c>
      <c r="ET948" t="s">
        <v>246</v>
      </c>
      <c r="EU948" t="s">
        <v>246</v>
      </c>
      <c r="EV948" t="s">
        <v>253</v>
      </c>
      <c r="EW948" t="s">
        <v>253</v>
      </c>
      <c r="EX948" t="s">
        <v>235</v>
      </c>
      <c r="EY948" t="s">
        <v>246</v>
      </c>
      <c r="EZ948" t="s">
        <v>246</v>
      </c>
      <c r="FA948" t="s">
        <v>253</v>
      </c>
      <c r="FB948" t="s">
        <v>253</v>
      </c>
      <c r="FC948" t="s">
        <v>246</v>
      </c>
      <c r="FD948" t="s">
        <v>253</v>
      </c>
      <c r="FE948" t="s">
        <v>253</v>
      </c>
      <c r="FF948" t="s">
        <v>253</v>
      </c>
      <c r="FG948" t="s">
        <v>253</v>
      </c>
      <c r="FH948" t="s">
        <v>253</v>
      </c>
      <c r="FI948" t="s">
        <v>235</v>
      </c>
      <c r="FJ948" t="s">
        <v>481</v>
      </c>
      <c r="FK948" t="s">
        <v>235</v>
      </c>
      <c r="FL948" t="s">
        <v>325</v>
      </c>
      <c r="FM948" t="s">
        <v>235</v>
      </c>
      <c r="FN948" t="s">
        <v>266</v>
      </c>
      <c r="FO948" t="s">
        <v>266</v>
      </c>
      <c r="FP948" t="s">
        <v>246</v>
      </c>
      <c r="FQ948" t="s">
        <v>253</v>
      </c>
      <c r="FR948" t="s">
        <v>267</v>
      </c>
      <c r="FS948" t="s">
        <v>386</v>
      </c>
      <c r="FT948" t="s">
        <v>235</v>
      </c>
      <c r="FU948" t="s">
        <v>235</v>
      </c>
      <c r="FV948" t="s">
        <v>300</v>
      </c>
      <c r="FW948" t="s">
        <v>235</v>
      </c>
      <c r="FX948" t="s">
        <v>253</v>
      </c>
      <c r="FY948" t="s">
        <v>253</v>
      </c>
      <c r="FZ948" t="s">
        <v>235</v>
      </c>
      <c r="GA948" t="s">
        <v>246</v>
      </c>
      <c r="GB948" t="s">
        <v>280</v>
      </c>
      <c r="GC948" t="s">
        <v>235</v>
      </c>
      <c r="GD948" t="s">
        <v>235</v>
      </c>
      <c r="GE948" t="s">
        <v>235</v>
      </c>
      <c r="GF948" t="s">
        <v>235</v>
      </c>
      <c r="GG948" t="s">
        <v>349</v>
      </c>
      <c r="GH948" t="s">
        <v>283</v>
      </c>
      <c r="GI948" t="s">
        <v>281</v>
      </c>
      <c r="GJ948" t="s">
        <v>283</v>
      </c>
      <c r="GK948" t="s">
        <v>300</v>
      </c>
      <c r="GL948" t="s">
        <v>235</v>
      </c>
      <c r="GM948" t="s">
        <v>253</v>
      </c>
      <c r="GN948" t="s">
        <v>235</v>
      </c>
      <c r="GO948" t="s">
        <v>2663</v>
      </c>
      <c r="GP948" t="s">
        <v>235</v>
      </c>
      <c r="GQ948" t="s">
        <v>253</v>
      </c>
      <c r="GR948" t="s">
        <v>246</v>
      </c>
      <c r="GS948" t="s">
        <v>253</v>
      </c>
      <c r="GT948" t="s">
        <v>235</v>
      </c>
      <c r="GU948" t="s">
        <v>235</v>
      </c>
      <c r="GV948" t="s">
        <v>286</v>
      </c>
      <c r="GW948" t="s">
        <v>287</v>
      </c>
      <c r="GX948" t="s">
        <v>305</v>
      </c>
      <c r="GY948" t="s">
        <v>235</v>
      </c>
      <c r="GZ948" t="s">
        <v>246</v>
      </c>
      <c r="HA948" t="s">
        <v>235</v>
      </c>
      <c r="HB948" t="s">
        <v>246</v>
      </c>
      <c r="HC948" t="s">
        <v>246</v>
      </c>
      <c r="HD948" t="s">
        <v>235</v>
      </c>
      <c r="HE948" t="s">
        <v>235</v>
      </c>
      <c r="HF948" t="s">
        <v>288</v>
      </c>
      <c r="HG948">
        <v>89335397</v>
      </c>
      <c r="HH948" t="s">
        <v>7713</v>
      </c>
      <c r="HI948" t="s">
        <v>7714</v>
      </c>
      <c r="HJ948" t="s">
        <v>235</v>
      </c>
      <c r="HK948">
        <v>422</v>
      </c>
    </row>
    <row r="949" spans="1:219" x14ac:dyDescent="0.35">
      <c r="A949" t="s">
        <v>7715</v>
      </c>
      <c r="B949" t="s">
        <v>7716</v>
      </c>
      <c r="C949" t="s">
        <v>2679</v>
      </c>
      <c r="D949" t="s">
        <v>772</v>
      </c>
      <c r="E949" t="s">
        <v>235</v>
      </c>
      <c r="F949" t="s">
        <v>2679</v>
      </c>
      <c r="G949" t="s">
        <v>929</v>
      </c>
      <c r="H949" t="s">
        <v>890</v>
      </c>
      <c r="I949" t="s">
        <v>904</v>
      </c>
      <c r="J949" t="s">
        <v>904</v>
      </c>
      <c r="K949" t="s">
        <v>7717</v>
      </c>
      <c r="L949" t="s">
        <v>890</v>
      </c>
      <c r="M949" t="s">
        <v>904</v>
      </c>
      <c r="N949" t="s">
        <v>905</v>
      </c>
      <c r="O949" t="s">
        <v>7319</v>
      </c>
      <c r="P949" s="19" t="s">
        <v>7320</v>
      </c>
      <c r="Q949" s="19" t="s">
        <v>7207</v>
      </c>
      <c r="R949" s="19" t="s">
        <v>4348</v>
      </c>
      <c r="S949" t="s">
        <v>235</v>
      </c>
      <c r="T949" t="s">
        <v>241</v>
      </c>
      <c r="U949" t="s">
        <v>235</v>
      </c>
      <c r="V949" t="s">
        <v>356</v>
      </c>
      <c r="W949" t="s">
        <v>466</v>
      </c>
      <c r="X949" t="s">
        <v>244</v>
      </c>
      <c r="Y949" t="s">
        <v>347</v>
      </c>
      <c r="Z949" t="s">
        <v>235</v>
      </c>
      <c r="AA949" t="s">
        <v>235</v>
      </c>
      <c r="AB949" t="s">
        <v>235</v>
      </c>
      <c r="AC949" t="s">
        <v>246</v>
      </c>
      <c r="AD949" t="s">
        <v>246</v>
      </c>
      <c r="AE949" t="s">
        <v>235</v>
      </c>
      <c r="AF949" t="s">
        <v>253</v>
      </c>
      <c r="AG949" t="s">
        <v>235</v>
      </c>
      <c r="AH949" t="s">
        <v>235</v>
      </c>
      <c r="AI949" t="s">
        <v>253</v>
      </c>
      <c r="AJ949" t="s">
        <v>246</v>
      </c>
      <c r="AK949" t="s">
        <v>282</v>
      </c>
      <c r="AL949" t="s">
        <v>653</v>
      </c>
      <c r="AM949" t="s">
        <v>246</v>
      </c>
      <c r="AN949" t="s">
        <v>890</v>
      </c>
      <c r="AO949" t="s">
        <v>907</v>
      </c>
      <c r="AP949" t="s">
        <v>292</v>
      </c>
      <c r="AQ949" t="s">
        <v>235</v>
      </c>
      <c r="AR949" t="s">
        <v>250</v>
      </c>
      <c r="AS949" t="s">
        <v>235</v>
      </c>
      <c r="AT949" t="s">
        <v>235</v>
      </c>
      <c r="AU949" t="s">
        <v>253</v>
      </c>
      <c r="AV949" t="s">
        <v>235</v>
      </c>
      <c r="AW949" t="s">
        <v>235</v>
      </c>
      <c r="AX949" t="s">
        <v>235</v>
      </c>
      <c r="AY949" t="s">
        <v>235</v>
      </c>
      <c r="AZ949" t="s">
        <v>235</v>
      </c>
      <c r="BA949" t="s">
        <v>253</v>
      </c>
      <c r="BB949" t="s">
        <v>235</v>
      </c>
      <c r="BC949" t="s">
        <v>235</v>
      </c>
      <c r="BD949" t="s">
        <v>235</v>
      </c>
      <c r="BE949" t="s">
        <v>235</v>
      </c>
      <c r="BF949" t="s">
        <v>235</v>
      </c>
      <c r="BG949" t="s">
        <v>235</v>
      </c>
      <c r="BH949" t="s">
        <v>235</v>
      </c>
      <c r="BI949" t="s">
        <v>246</v>
      </c>
      <c r="BJ949" t="s">
        <v>235</v>
      </c>
      <c r="BK949" t="s">
        <v>235</v>
      </c>
      <c r="BL949" t="s">
        <v>2984</v>
      </c>
      <c r="BM949" t="s">
        <v>256</v>
      </c>
      <c r="BN949" t="s">
        <v>256</v>
      </c>
      <c r="BO949" t="s">
        <v>256</v>
      </c>
      <c r="BP949" t="s">
        <v>255</v>
      </c>
      <c r="BQ949" t="s">
        <v>255</v>
      </c>
      <c r="BR949" t="s">
        <v>256</v>
      </c>
      <c r="BS949" t="s">
        <v>256</v>
      </c>
      <c r="BT949" t="s">
        <v>255</v>
      </c>
      <c r="BU949" t="s">
        <v>256</v>
      </c>
      <c r="BV949" t="s">
        <v>256</v>
      </c>
      <c r="BW949" t="s">
        <v>256</v>
      </c>
      <c r="BX949" t="s">
        <v>235</v>
      </c>
      <c r="BY949" t="s">
        <v>246</v>
      </c>
      <c r="BZ949" t="s">
        <v>246</v>
      </c>
      <c r="CA949" t="s">
        <v>246</v>
      </c>
      <c r="CB949" t="s">
        <v>253</v>
      </c>
      <c r="CC949" t="s">
        <v>235</v>
      </c>
      <c r="CD949" t="s">
        <v>246</v>
      </c>
      <c r="CE949" t="s">
        <v>253</v>
      </c>
      <c r="CF949" t="s">
        <v>253</v>
      </c>
      <c r="CG949" t="s">
        <v>300</v>
      </c>
      <c r="CH949" t="s">
        <v>235</v>
      </c>
      <c r="CI949" t="s">
        <v>282</v>
      </c>
      <c r="CJ949" t="s">
        <v>460</v>
      </c>
      <c r="CK949" t="s">
        <v>235</v>
      </c>
      <c r="CL949" t="s">
        <v>332</v>
      </c>
      <c r="CM949" t="s">
        <v>246</v>
      </c>
      <c r="CN949" t="s">
        <v>363</v>
      </c>
      <c r="CO949" t="s">
        <v>235</v>
      </c>
      <c r="CP949" t="s">
        <v>246</v>
      </c>
      <c r="CQ949" t="s">
        <v>261</v>
      </c>
      <c r="CR949" t="s">
        <v>246</v>
      </c>
      <c r="CS949" t="s">
        <v>253</v>
      </c>
      <c r="CT949" t="s">
        <v>235</v>
      </c>
      <c r="CU949" t="s">
        <v>312</v>
      </c>
      <c r="CV949" t="s">
        <v>235</v>
      </c>
      <c r="CW949" t="s">
        <v>262</v>
      </c>
      <c r="CX949" t="s">
        <v>235</v>
      </c>
      <c r="CY949" t="s">
        <v>264</v>
      </c>
      <c r="CZ949" t="s">
        <v>235</v>
      </c>
      <c r="DA949" t="s">
        <v>253</v>
      </c>
      <c r="DB949" t="s">
        <v>334</v>
      </c>
      <c r="DC949" t="s">
        <v>235</v>
      </c>
      <c r="DD949" t="s">
        <v>235</v>
      </c>
      <c r="DE949" t="s">
        <v>235</v>
      </c>
      <c r="DF949" t="s">
        <v>246</v>
      </c>
      <c r="DG949" t="s">
        <v>334</v>
      </c>
      <c r="DH949" t="s">
        <v>235</v>
      </c>
      <c r="DI949" t="s">
        <v>266</v>
      </c>
      <c r="DJ949" t="s">
        <v>267</v>
      </c>
      <c r="DK949" t="s">
        <v>268</v>
      </c>
      <c r="DL949" t="s">
        <v>235</v>
      </c>
      <c r="DM949" t="s">
        <v>253</v>
      </c>
      <c r="DN949" t="s">
        <v>235</v>
      </c>
      <c r="DO949" t="s">
        <v>253</v>
      </c>
      <c r="DP949" t="s">
        <v>246</v>
      </c>
      <c r="DQ949" t="s">
        <v>253</v>
      </c>
      <c r="DR949" t="s">
        <v>269</v>
      </c>
      <c r="DS949" t="s">
        <v>235</v>
      </c>
      <c r="DT949" t="s">
        <v>341</v>
      </c>
      <c r="DU949" t="s">
        <v>235</v>
      </c>
      <c r="DV949" t="s">
        <v>2684</v>
      </c>
      <c r="DW949" t="s">
        <v>235</v>
      </c>
      <c r="DX949" t="s">
        <v>270</v>
      </c>
      <c r="DY949" t="s">
        <v>235</v>
      </c>
      <c r="DZ949" t="s">
        <v>246</v>
      </c>
      <c r="EA949" t="s">
        <v>520</v>
      </c>
      <c r="EB949" t="s">
        <v>235</v>
      </c>
      <c r="EC949" t="s">
        <v>450</v>
      </c>
      <c r="ED949" t="s">
        <v>273</v>
      </c>
      <c r="EE949" t="s">
        <v>235</v>
      </c>
      <c r="EF949" t="s">
        <v>253</v>
      </c>
      <c r="EG949" t="s">
        <v>235</v>
      </c>
      <c r="EH949" t="s">
        <v>274</v>
      </c>
      <c r="EI949" t="s">
        <v>235</v>
      </c>
      <c r="EJ949" t="s">
        <v>324</v>
      </c>
      <c r="EK949" t="s">
        <v>235</v>
      </c>
      <c r="EL949" t="s">
        <v>235</v>
      </c>
      <c r="EM949" t="s">
        <v>235</v>
      </c>
      <c r="EN949" t="s">
        <v>235</v>
      </c>
      <c r="EO949" t="s">
        <v>246</v>
      </c>
      <c r="EP949" t="s">
        <v>253</v>
      </c>
      <c r="EQ949" t="s">
        <v>253</v>
      </c>
      <c r="ER949" t="s">
        <v>246</v>
      </c>
      <c r="ES949" t="s">
        <v>253</v>
      </c>
      <c r="ET949" t="s">
        <v>246</v>
      </c>
      <c r="EU949" t="s">
        <v>246</v>
      </c>
      <c r="EV949" t="s">
        <v>253</v>
      </c>
      <c r="EW949" t="s">
        <v>253</v>
      </c>
      <c r="EX949" t="s">
        <v>235</v>
      </c>
      <c r="EY949" t="s">
        <v>246</v>
      </c>
      <c r="EZ949" t="s">
        <v>246</v>
      </c>
      <c r="FA949" t="s">
        <v>253</v>
      </c>
      <c r="FB949" t="s">
        <v>253</v>
      </c>
      <c r="FC949" t="s">
        <v>246</v>
      </c>
      <c r="FD949" t="s">
        <v>253</v>
      </c>
      <c r="FE949" t="s">
        <v>253</v>
      </c>
      <c r="FF949" t="s">
        <v>246</v>
      </c>
      <c r="FG949" t="s">
        <v>253</v>
      </c>
      <c r="FH949" t="s">
        <v>253</v>
      </c>
      <c r="FI949" t="s">
        <v>235</v>
      </c>
      <c r="FJ949" t="s">
        <v>325</v>
      </c>
      <c r="FK949" t="s">
        <v>235</v>
      </c>
      <c r="FL949" t="s">
        <v>481</v>
      </c>
      <c r="FM949" t="s">
        <v>235</v>
      </c>
      <c r="FN949" t="s">
        <v>326</v>
      </c>
      <c r="FO949" t="s">
        <v>266</v>
      </c>
      <c r="FP949" t="s">
        <v>246</v>
      </c>
      <c r="FQ949" t="s">
        <v>253</v>
      </c>
      <c r="FR949" t="s">
        <v>267</v>
      </c>
      <c r="FS949" t="s">
        <v>386</v>
      </c>
      <c r="FT949" t="s">
        <v>235</v>
      </c>
      <c r="FU949" t="s">
        <v>235</v>
      </c>
      <c r="FV949" t="s">
        <v>279</v>
      </c>
      <c r="FW949" t="s">
        <v>235</v>
      </c>
      <c r="FX949" t="s">
        <v>253</v>
      </c>
      <c r="FY949" t="s">
        <v>253</v>
      </c>
      <c r="FZ949" t="s">
        <v>235</v>
      </c>
      <c r="GA949" t="s">
        <v>246</v>
      </c>
      <c r="GB949" t="s">
        <v>280</v>
      </c>
      <c r="GC949" t="s">
        <v>235</v>
      </c>
      <c r="GD949" t="s">
        <v>235</v>
      </c>
      <c r="GE949" t="s">
        <v>235</v>
      </c>
      <c r="GF949" t="s">
        <v>235</v>
      </c>
      <c r="GG949" t="s">
        <v>283</v>
      </c>
      <c r="GH949" t="s">
        <v>283</v>
      </c>
      <c r="GI949" t="s">
        <v>281</v>
      </c>
      <c r="GJ949" t="s">
        <v>283</v>
      </c>
      <c r="GK949" t="s">
        <v>300</v>
      </c>
      <c r="GL949" t="s">
        <v>235</v>
      </c>
      <c r="GM949" t="s">
        <v>246</v>
      </c>
      <c r="GN949" t="s">
        <v>235</v>
      </c>
      <c r="GO949" t="s">
        <v>2663</v>
      </c>
      <c r="GP949" t="s">
        <v>235</v>
      </c>
      <c r="GQ949" t="s">
        <v>253</v>
      </c>
      <c r="GR949" t="s">
        <v>246</v>
      </c>
      <c r="GS949" t="s">
        <v>246</v>
      </c>
      <c r="GT949" t="s">
        <v>246</v>
      </c>
      <c r="GU949" t="s">
        <v>235</v>
      </c>
      <c r="GV949" t="s">
        <v>286</v>
      </c>
      <c r="GW949" t="s">
        <v>285</v>
      </c>
      <c r="GX949" t="s">
        <v>377</v>
      </c>
      <c r="GY949" t="s">
        <v>235</v>
      </c>
      <c r="GZ949" t="s">
        <v>246</v>
      </c>
      <c r="HA949" t="s">
        <v>235</v>
      </c>
      <c r="HB949" t="s">
        <v>246</v>
      </c>
      <c r="HC949" t="s">
        <v>253</v>
      </c>
      <c r="HD949" t="s">
        <v>235</v>
      </c>
      <c r="HE949" t="s">
        <v>235</v>
      </c>
      <c r="HF949" t="s">
        <v>288</v>
      </c>
      <c r="HG949">
        <v>89335449</v>
      </c>
      <c r="HH949" t="s">
        <v>7718</v>
      </c>
      <c r="HI949" t="s">
        <v>7719</v>
      </c>
      <c r="HJ949" t="s">
        <v>235</v>
      </c>
      <c r="HK949">
        <v>424</v>
      </c>
    </row>
    <row r="950" spans="1:219" x14ac:dyDescent="0.35">
      <c r="A950" t="s">
        <v>7720</v>
      </c>
      <c r="B950" t="s">
        <v>7721</v>
      </c>
      <c r="C950" t="s">
        <v>2795</v>
      </c>
      <c r="D950" t="s">
        <v>772</v>
      </c>
      <c r="E950" t="s">
        <v>235</v>
      </c>
      <c r="F950" t="s">
        <v>2795</v>
      </c>
      <c r="G950" t="s">
        <v>929</v>
      </c>
      <c r="H950" t="s">
        <v>890</v>
      </c>
      <c r="I950" t="s">
        <v>904</v>
      </c>
      <c r="J950" t="s">
        <v>904</v>
      </c>
      <c r="K950" t="s">
        <v>7633</v>
      </c>
      <c r="L950" t="s">
        <v>890</v>
      </c>
      <c r="M950" t="s">
        <v>891</v>
      </c>
      <c r="N950" t="s">
        <v>891</v>
      </c>
      <c r="O950" t="s">
        <v>7312</v>
      </c>
      <c r="P950" s="19" t="s">
        <v>7313</v>
      </c>
      <c r="Q950" s="19" t="s">
        <v>7182</v>
      </c>
      <c r="R950" s="19" t="s">
        <v>4348</v>
      </c>
      <c r="S950" t="s">
        <v>235</v>
      </c>
      <c r="T950" t="s">
        <v>241</v>
      </c>
      <c r="U950" t="s">
        <v>235</v>
      </c>
      <c r="V950" t="s">
        <v>242</v>
      </c>
      <c r="W950" t="s">
        <v>290</v>
      </c>
      <c r="X950" t="s">
        <v>244</v>
      </c>
      <c r="Y950" t="s">
        <v>347</v>
      </c>
      <c r="Z950" t="s">
        <v>235</v>
      </c>
      <c r="AA950" t="s">
        <v>235</v>
      </c>
      <c r="AB950" t="s">
        <v>235</v>
      </c>
      <c r="AC950" t="s">
        <v>246</v>
      </c>
      <c r="AD950" t="s">
        <v>246</v>
      </c>
      <c r="AE950" t="s">
        <v>235</v>
      </c>
      <c r="AF950" t="s">
        <v>253</v>
      </c>
      <c r="AG950" t="s">
        <v>235</v>
      </c>
      <c r="AH950" t="s">
        <v>235</v>
      </c>
      <c r="AI950" t="s">
        <v>253</v>
      </c>
      <c r="AJ950" t="s">
        <v>253</v>
      </c>
      <c r="AK950" t="s">
        <v>235</v>
      </c>
      <c r="AL950" t="s">
        <v>235</v>
      </c>
      <c r="AM950" t="s">
        <v>235</v>
      </c>
      <c r="AN950" t="s">
        <v>235</v>
      </c>
      <c r="AO950" t="s">
        <v>235</v>
      </c>
      <c r="AP950" t="s">
        <v>235</v>
      </c>
      <c r="AQ950" t="s">
        <v>235</v>
      </c>
      <c r="AR950" t="s">
        <v>235</v>
      </c>
      <c r="AS950" t="s">
        <v>235</v>
      </c>
      <c r="AT950" t="s">
        <v>235</v>
      </c>
      <c r="AU950" t="s">
        <v>253</v>
      </c>
      <c r="AV950" t="s">
        <v>235</v>
      </c>
      <c r="AW950" t="s">
        <v>235</v>
      </c>
      <c r="AX950" t="s">
        <v>235</v>
      </c>
      <c r="AY950" t="s">
        <v>235</v>
      </c>
      <c r="AZ950" t="s">
        <v>235</v>
      </c>
      <c r="BA950" t="s">
        <v>253</v>
      </c>
      <c r="BB950" t="s">
        <v>235</v>
      </c>
      <c r="BC950" t="s">
        <v>235</v>
      </c>
      <c r="BD950" t="s">
        <v>235</v>
      </c>
      <c r="BE950" t="s">
        <v>235</v>
      </c>
      <c r="BF950" t="s">
        <v>235</v>
      </c>
      <c r="BG950" t="s">
        <v>235</v>
      </c>
      <c r="BH950" t="s">
        <v>235</v>
      </c>
      <c r="BI950" t="s">
        <v>246</v>
      </c>
      <c r="BJ950" t="s">
        <v>235</v>
      </c>
      <c r="BK950" t="s">
        <v>235</v>
      </c>
      <c r="BL950" t="s">
        <v>4271</v>
      </c>
      <c r="BM950" t="s">
        <v>256</v>
      </c>
      <c r="BN950" t="s">
        <v>256</v>
      </c>
      <c r="BO950" t="s">
        <v>256</v>
      </c>
      <c r="BP950" t="s">
        <v>256</v>
      </c>
      <c r="BQ950" t="s">
        <v>255</v>
      </c>
      <c r="BR950" t="s">
        <v>256</v>
      </c>
      <c r="BS950" t="s">
        <v>256</v>
      </c>
      <c r="BT950" t="s">
        <v>255</v>
      </c>
      <c r="BU950" t="s">
        <v>256</v>
      </c>
      <c r="BV950" t="s">
        <v>256</v>
      </c>
      <c r="BW950" t="s">
        <v>256</v>
      </c>
      <c r="BX950" t="s">
        <v>235</v>
      </c>
      <c r="BY950" t="s">
        <v>253</v>
      </c>
      <c r="BZ950" t="s">
        <v>235</v>
      </c>
      <c r="CA950" t="s">
        <v>235</v>
      </c>
      <c r="CB950" t="s">
        <v>253</v>
      </c>
      <c r="CC950" t="s">
        <v>235</v>
      </c>
      <c r="CD950" t="s">
        <v>246</v>
      </c>
      <c r="CE950" t="s">
        <v>253</v>
      </c>
      <c r="CF950" t="s">
        <v>253</v>
      </c>
      <c r="CG950" t="s">
        <v>253</v>
      </c>
      <c r="CH950" t="s">
        <v>235</v>
      </c>
      <c r="CI950" t="s">
        <v>281</v>
      </c>
      <c r="CJ950" t="s">
        <v>259</v>
      </c>
      <c r="CK950" t="s">
        <v>235</v>
      </c>
      <c r="CL950" t="s">
        <v>332</v>
      </c>
      <c r="CM950" t="s">
        <v>246</v>
      </c>
      <c r="CN950" t="s">
        <v>314</v>
      </c>
      <c r="CO950" t="s">
        <v>235</v>
      </c>
      <c r="CP950" t="s">
        <v>246</v>
      </c>
      <c r="CQ950" t="s">
        <v>261</v>
      </c>
      <c r="CR950" t="s">
        <v>246</v>
      </c>
      <c r="CS950" t="s">
        <v>253</v>
      </c>
      <c r="CT950" t="s">
        <v>235</v>
      </c>
      <c r="CU950" t="s">
        <v>262</v>
      </c>
      <c r="CV950" t="s">
        <v>235</v>
      </c>
      <c r="CW950" t="s">
        <v>333</v>
      </c>
      <c r="CX950" t="s">
        <v>235</v>
      </c>
      <c r="CY950" t="s">
        <v>264</v>
      </c>
      <c r="CZ950" t="s">
        <v>235</v>
      </c>
      <c r="DA950" t="s">
        <v>253</v>
      </c>
      <c r="DB950" t="s">
        <v>296</v>
      </c>
      <c r="DC950" t="s">
        <v>235</v>
      </c>
      <c r="DD950" t="s">
        <v>2673</v>
      </c>
      <c r="DE950" t="s">
        <v>235</v>
      </c>
      <c r="DF950" t="s">
        <v>246</v>
      </c>
      <c r="DG950" t="s">
        <v>334</v>
      </c>
      <c r="DH950" t="s">
        <v>235</v>
      </c>
      <c r="DI950" t="s">
        <v>335</v>
      </c>
      <c r="DJ950" t="s">
        <v>267</v>
      </c>
      <c r="DK950" t="s">
        <v>362</v>
      </c>
      <c r="DL950" t="s">
        <v>235</v>
      </c>
      <c r="DM950" t="s">
        <v>253</v>
      </c>
      <c r="DN950" t="s">
        <v>235</v>
      </c>
      <c r="DO950" t="s">
        <v>253</v>
      </c>
      <c r="DP950" t="s">
        <v>253</v>
      </c>
      <c r="DQ950" t="s">
        <v>253</v>
      </c>
      <c r="DR950" t="s">
        <v>269</v>
      </c>
      <c r="DS950" t="s">
        <v>235</v>
      </c>
      <c r="DT950" t="s">
        <v>341</v>
      </c>
      <c r="DU950" t="s">
        <v>235</v>
      </c>
      <c r="DV950" t="s">
        <v>2684</v>
      </c>
      <c r="DW950" t="s">
        <v>235</v>
      </c>
      <c r="DX950" t="s">
        <v>270</v>
      </c>
      <c r="DY950" t="s">
        <v>235</v>
      </c>
      <c r="DZ950" t="s">
        <v>253</v>
      </c>
      <c r="EA950" t="s">
        <v>235</v>
      </c>
      <c r="EB950" t="s">
        <v>235</v>
      </c>
      <c r="EC950" t="s">
        <v>235</v>
      </c>
      <c r="ED950" t="s">
        <v>273</v>
      </c>
      <c r="EE950" t="s">
        <v>235</v>
      </c>
      <c r="EF950" t="s">
        <v>253</v>
      </c>
      <c r="EG950" t="s">
        <v>235</v>
      </c>
      <c r="EH950" t="s">
        <v>274</v>
      </c>
      <c r="EI950" t="s">
        <v>235</v>
      </c>
      <c r="EJ950" t="s">
        <v>235</v>
      </c>
      <c r="EK950" t="s">
        <v>235</v>
      </c>
      <c r="EL950" t="s">
        <v>235</v>
      </c>
      <c r="EM950" t="s">
        <v>235</v>
      </c>
      <c r="EN950" t="s">
        <v>235</v>
      </c>
      <c r="EO950" t="s">
        <v>246</v>
      </c>
      <c r="EP950" t="s">
        <v>253</v>
      </c>
      <c r="EQ950" t="s">
        <v>253</v>
      </c>
      <c r="ER950" t="s">
        <v>253</v>
      </c>
      <c r="ES950" t="s">
        <v>246</v>
      </c>
      <c r="ET950" t="s">
        <v>246</v>
      </c>
      <c r="EU950" t="s">
        <v>246</v>
      </c>
      <c r="EV950" t="s">
        <v>253</v>
      </c>
      <c r="EW950" t="s">
        <v>253</v>
      </c>
      <c r="EX950" t="s">
        <v>235</v>
      </c>
      <c r="EY950" t="s">
        <v>246</v>
      </c>
      <c r="EZ950" t="s">
        <v>246</v>
      </c>
      <c r="FA950" t="s">
        <v>253</v>
      </c>
      <c r="FB950" t="s">
        <v>253</v>
      </c>
      <c r="FC950" t="s">
        <v>253</v>
      </c>
      <c r="FD950" t="s">
        <v>246</v>
      </c>
      <c r="FE950" t="s">
        <v>253</v>
      </c>
      <c r="FF950" t="s">
        <v>253</v>
      </c>
      <c r="FG950" t="s">
        <v>253</v>
      </c>
      <c r="FH950" t="s">
        <v>253</v>
      </c>
      <c r="FI950" t="s">
        <v>235</v>
      </c>
      <c r="FJ950" t="s">
        <v>325</v>
      </c>
      <c r="FK950" t="s">
        <v>235</v>
      </c>
      <c r="FL950" t="s">
        <v>325</v>
      </c>
      <c r="FM950" t="s">
        <v>235</v>
      </c>
      <c r="FN950" t="s">
        <v>266</v>
      </c>
      <c r="FO950" t="s">
        <v>266</v>
      </c>
      <c r="FP950" t="s">
        <v>246</v>
      </c>
      <c r="FQ950" t="s">
        <v>246</v>
      </c>
      <c r="FR950" t="s">
        <v>267</v>
      </c>
      <c r="FS950" t="s">
        <v>386</v>
      </c>
      <c r="FT950" t="s">
        <v>235</v>
      </c>
      <c r="FU950" t="s">
        <v>235</v>
      </c>
      <c r="FV950" t="s">
        <v>315</v>
      </c>
      <c r="FW950" t="s">
        <v>235</v>
      </c>
      <c r="FX950" t="s">
        <v>253</v>
      </c>
      <c r="FY950" t="s">
        <v>253</v>
      </c>
      <c r="FZ950" t="s">
        <v>235</v>
      </c>
      <c r="GA950" t="s">
        <v>246</v>
      </c>
      <c r="GB950" t="s">
        <v>280</v>
      </c>
      <c r="GC950" t="s">
        <v>235</v>
      </c>
      <c r="GD950" t="s">
        <v>235</v>
      </c>
      <c r="GE950" t="s">
        <v>235</v>
      </c>
      <c r="GF950" t="s">
        <v>235</v>
      </c>
      <c r="GG950" t="s">
        <v>349</v>
      </c>
      <c r="GH950" t="s">
        <v>283</v>
      </c>
      <c r="GI950" t="s">
        <v>281</v>
      </c>
      <c r="GJ950" t="s">
        <v>283</v>
      </c>
      <c r="GK950" t="s">
        <v>352</v>
      </c>
      <c r="GL950" t="s">
        <v>235</v>
      </c>
      <c r="GM950" t="s">
        <v>253</v>
      </c>
      <c r="GN950" t="s">
        <v>235</v>
      </c>
      <c r="GO950" t="s">
        <v>2663</v>
      </c>
      <c r="GP950" t="s">
        <v>235</v>
      </c>
      <c r="GQ950" t="s">
        <v>253</v>
      </c>
      <c r="GR950" t="s">
        <v>246</v>
      </c>
      <c r="GS950" t="s">
        <v>253</v>
      </c>
      <c r="GT950" t="s">
        <v>235</v>
      </c>
      <c r="GU950" t="s">
        <v>235</v>
      </c>
      <c r="GV950" t="s">
        <v>286</v>
      </c>
      <c r="GW950" t="s">
        <v>2991</v>
      </c>
      <c r="GX950" t="s">
        <v>305</v>
      </c>
      <c r="GY950" t="s">
        <v>235</v>
      </c>
      <c r="GZ950" t="s">
        <v>253</v>
      </c>
      <c r="HA950" t="s">
        <v>235</v>
      </c>
      <c r="HB950" t="s">
        <v>246</v>
      </c>
      <c r="HC950" t="s">
        <v>253</v>
      </c>
      <c r="HD950" t="s">
        <v>235</v>
      </c>
      <c r="HE950" t="s">
        <v>235</v>
      </c>
      <c r="HF950" t="s">
        <v>288</v>
      </c>
      <c r="HG950">
        <v>89674324</v>
      </c>
      <c r="HH950" t="s">
        <v>7722</v>
      </c>
      <c r="HI950" t="s">
        <v>7723</v>
      </c>
      <c r="HJ950" t="s">
        <v>235</v>
      </c>
      <c r="HK950">
        <v>706</v>
      </c>
    </row>
    <row r="951" spans="1:219" x14ac:dyDescent="0.35">
      <c r="A951" t="s">
        <v>7724</v>
      </c>
      <c r="B951" t="s">
        <v>7725</v>
      </c>
      <c r="C951" t="s">
        <v>2795</v>
      </c>
      <c r="D951" t="s">
        <v>772</v>
      </c>
      <c r="E951" t="s">
        <v>235</v>
      </c>
      <c r="F951" t="s">
        <v>2795</v>
      </c>
      <c r="G951" t="s">
        <v>929</v>
      </c>
      <c r="H951" t="s">
        <v>890</v>
      </c>
      <c r="I951" t="s">
        <v>904</v>
      </c>
      <c r="J951" t="s">
        <v>904</v>
      </c>
      <c r="K951" t="s">
        <v>915</v>
      </c>
      <c r="L951" t="s">
        <v>890</v>
      </c>
      <c r="M951" t="s">
        <v>891</v>
      </c>
      <c r="N951" t="s">
        <v>891</v>
      </c>
      <c r="O951" t="s">
        <v>891</v>
      </c>
      <c r="P951" s="19" t="s">
        <v>7726</v>
      </c>
      <c r="Q951" s="19" t="s">
        <v>7170</v>
      </c>
      <c r="R951" s="19" t="s">
        <v>4348</v>
      </c>
      <c r="S951" t="s">
        <v>235</v>
      </c>
      <c r="T951" t="s">
        <v>241</v>
      </c>
      <c r="U951" t="s">
        <v>235</v>
      </c>
      <c r="V951" t="s">
        <v>242</v>
      </c>
      <c r="W951" t="s">
        <v>290</v>
      </c>
      <c r="X951" t="s">
        <v>244</v>
      </c>
      <c r="Y951" t="s">
        <v>347</v>
      </c>
      <c r="Z951" t="s">
        <v>235</v>
      </c>
      <c r="AA951" t="s">
        <v>235</v>
      </c>
      <c r="AB951" t="s">
        <v>235</v>
      </c>
      <c r="AC951" t="s">
        <v>246</v>
      </c>
      <c r="AD951" t="s">
        <v>246</v>
      </c>
      <c r="AE951" t="s">
        <v>235</v>
      </c>
      <c r="AF951" t="s">
        <v>253</v>
      </c>
      <c r="AG951" t="s">
        <v>235</v>
      </c>
      <c r="AH951" t="s">
        <v>235</v>
      </c>
      <c r="AI951" t="s">
        <v>246</v>
      </c>
      <c r="AJ951" t="s">
        <v>246</v>
      </c>
      <c r="AK951" t="s">
        <v>258</v>
      </c>
      <c r="AL951" t="s">
        <v>724</v>
      </c>
      <c r="AM951" t="s">
        <v>246</v>
      </c>
      <c r="AN951" t="s">
        <v>890</v>
      </c>
      <c r="AO951" t="s">
        <v>907</v>
      </c>
      <c r="AP951" t="s">
        <v>292</v>
      </c>
      <c r="AQ951" t="s">
        <v>235</v>
      </c>
      <c r="AR951" t="s">
        <v>250</v>
      </c>
      <c r="AS951" t="s">
        <v>235</v>
      </c>
      <c r="AT951" t="s">
        <v>235</v>
      </c>
      <c r="AU951" t="s">
        <v>253</v>
      </c>
      <c r="AV951" t="s">
        <v>235</v>
      </c>
      <c r="AW951" t="s">
        <v>235</v>
      </c>
      <c r="AX951" t="s">
        <v>235</v>
      </c>
      <c r="AY951" t="s">
        <v>235</v>
      </c>
      <c r="AZ951" t="s">
        <v>235</v>
      </c>
      <c r="BA951" t="s">
        <v>253</v>
      </c>
      <c r="BB951" t="s">
        <v>235</v>
      </c>
      <c r="BC951" t="s">
        <v>235</v>
      </c>
      <c r="BD951" t="s">
        <v>235</v>
      </c>
      <c r="BE951" t="s">
        <v>235</v>
      </c>
      <c r="BF951" t="s">
        <v>235</v>
      </c>
      <c r="BG951" t="s">
        <v>235</v>
      </c>
      <c r="BH951" t="s">
        <v>235</v>
      </c>
      <c r="BI951" t="s">
        <v>246</v>
      </c>
      <c r="BJ951" t="s">
        <v>235</v>
      </c>
      <c r="BK951" t="s">
        <v>235</v>
      </c>
      <c r="BL951" t="s">
        <v>7727</v>
      </c>
      <c r="BM951" t="s">
        <v>256</v>
      </c>
      <c r="BN951" t="s">
        <v>256</v>
      </c>
      <c r="BO951" t="s">
        <v>256</v>
      </c>
      <c r="BP951" t="s">
        <v>255</v>
      </c>
      <c r="BQ951" t="s">
        <v>255</v>
      </c>
      <c r="BR951" t="s">
        <v>256</v>
      </c>
      <c r="BS951" t="s">
        <v>256</v>
      </c>
      <c r="BT951" t="s">
        <v>255</v>
      </c>
      <c r="BU951" t="s">
        <v>255</v>
      </c>
      <c r="BV951" t="s">
        <v>256</v>
      </c>
      <c r="BW951" t="s">
        <v>256</v>
      </c>
      <c r="BX951" t="s">
        <v>235</v>
      </c>
      <c r="BY951" t="s">
        <v>253</v>
      </c>
      <c r="BZ951" t="s">
        <v>235</v>
      </c>
      <c r="CA951" t="s">
        <v>235</v>
      </c>
      <c r="CB951" t="s">
        <v>253</v>
      </c>
      <c r="CC951" t="s">
        <v>235</v>
      </c>
      <c r="CD951" t="s">
        <v>246</v>
      </c>
      <c r="CE951" t="s">
        <v>253</v>
      </c>
      <c r="CF951" t="s">
        <v>253</v>
      </c>
      <c r="CG951" t="s">
        <v>253</v>
      </c>
      <c r="CH951" t="s">
        <v>235</v>
      </c>
      <c r="CI951" t="s">
        <v>281</v>
      </c>
      <c r="CJ951" t="s">
        <v>259</v>
      </c>
      <c r="CK951" t="s">
        <v>235</v>
      </c>
      <c r="CL951" t="s">
        <v>332</v>
      </c>
      <c r="CM951" t="s">
        <v>246</v>
      </c>
      <c r="CN951" t="s">
        <v>314</v>
      </c>
      <c r="CO951" t="s">
        <v>235</v>
      </c>
      <c r="CP951" t="s">
        <v>246</v>
      </c>
      <c r="CQ951" t="s">
        <v>261</v>
      </c>
      <c r="CR951" t="s">
        <v>246</v>
      </c>
      <c r="CS951" t="s">
        <v>253</v>
      </c>
      <c r="CT951" t="s">
        <v>235</v>
      </c>
      <c r="CU951" t="s">
        <v>262</v>
      </c>
      <c r="CV951" t="s">
        <v>235</v>
      </c>
      <c r="CW951" t="s">
        <v>333</v>
      </c>
      <c r="CX951" t="s">
        <v>235</v>
      </c>
      <c r="CY951" t="s">
        <v>264</v>
      </c>
      <c r="CZ951" t="s">
        <v>235</v>
      </c>
      <c r="DA951" t="s">
        <v>253</v>
      </c>
      <c r="DB951" t="s">
        <v>334</v>
      </c>
      <c r="DC951" t="s">
        <v>235</v>
      </c>
      <c r="DD951" t="s">
        <v>235</v>
      </c>
      <c r="DE951" t="s">
        <v>235</v>
      </c>
      <c r="DF951" t="s">
        <v>246</v>
      </c>
      <c r="DG951" t="s">
        <v>334</v>
      </c>
      <c r="DH951" t="s">
        <v>235</v>
      </c>
      <c r="DI951" t="s">
        <v>266</v>
      </c>
      <c r="DJ951" t="s">
        <v>267</v>
      </c>
      <c r="DK951" t="s">
        <v>268</v>
      </c>
      <c r="DL951" t="s">
        <v>235</v>
      </c>
      <c r="DM951" t="s">
        <v>253</v>
      </c>
      <c r="DN951" t="s">
        <v>235</v>
      </c>
      <c r="DO951" t="s">
        <v>253</v>
      </c>
      <c r="DP951" t="s">
        <v>253</v>
      </c>
      <c r="DQ951" t="s">
        <v>253</v>
      </c>
      <c r="DR951" t="s">
        <v>269</v>
      </c>
      <c r="DS951" t="s">
        <v>235</v>
      </c>
      <c r="DT951" t="s">
        <v>341</v>
      </c>
      <c r="DU951" t="s">
        <v>235</v>
      </c>
      <c r="DV951" t="s">
        <v>2684</v>
      </c>
      <c r="DW951" t="s">
        <v>235</v>
      </c>
      <c r="DX951" t="s">
        <v>270</v>
      </c>
      <c r="DY951" t="s">
        <v>235</v>
      </c>
      <c r="DZ951" t="s">
        <v>253</v>
      </c>
      <c r="EA951" t="s">
        <v>235</v>
      </c>
      <c r="EB951" t="s">
        <v>235</v>
      </c>
      <c r="EC951" t="s">
        <v>450</v>
      </c>
      <c r="ED951" t="s">
        <v>273</v>
      </c>
      <c r="EE951" t="s">
        <v>235</v>
      </c>
      <c r="EF951" t="s">
        <v>253</v>
      </c>
      <c r="EG951" t="s">
        <v>235</v>
      </c>
      <c r="EH951" t="s">
        <v>274</v>
      </c>
      <c r="EI951" t="s">
        <v>235</v>
      </c>
      <c r="EJ951" t="s">
        <v>324</v>
      </c>
      <c r="EK951" t="s">
        <v>235</v>
      </c>
      <c r="EL951" t="s">
        <v>235</v>
      </c>
      <c r="EM951" t="s">
        <v>235</v>
      </c>
      <c r="EN951" t="s">
        <v>235</v>
      </c>
      <c r="EO951" t="s">
        <v>246</v>
      </c>
      <c r="EP951" t="s">
        <v>253</v>
      </c>
      <c r="EQ951" t="s">
        <v>253</v>
      </c>
      <c r="ER951" t="s">
        <v>253</v>
      </c>
      <c r="ES951" t="s">
        <v>246</v>
      </c>
      <c r="ET951" t="s">
        <v>246</v>
      </c>
      <c r="EU951" t="s">
        <v>246</v>
      </c>
      <c r="EV951" t="s">
        <v>253</v>
      </c>
      <c r="EW951" t="s">
        <v>253</v>
      </c>
      <c r="EX951" t="s">
        <v>235</v>
      </c>
      <c r="EY951" t="s">
        <v>253</v>
      </c>
      <c r="EZ951" t="s">
        <v>246</v>
      </c>
      <c r="FA951" t="s">
        <v>253</v>
      </c>
      <c r="FB951" t="s">
        <v>253</v>
      </c>
      <c r="FC951" t="s">
        <v>253</v>
      </c>
      <c r="FD951" t="s">
        <v>253</v>
      </c>
      <c r="FE951" t="s">
        <v>253</v>
      </c>
      <c r="FF951" t="s">
        <v>253</v>
      </c>
      <c r="FG951" t="s">
        <v>253</v>
      </c>
      <c r="FH951" t="s">
        <v>253</v>
      </c>
      <c r="FI951" t="s">
        <v>235</v>
      </c>
      <c r="FJ951" t="s">
        <v>325</v>
      </c>
      <c r="FK951" t="s">
        <v>235</v>
      </c>
      <c r="FL951" t="s">
        <v>528</v>
      </c>
      <c r="FM951" t="s">
        <v>235</v>
      </c>
      <c r="FN951" t="s">
        <v>266</v>
      </c>
      <c r="FO951" t="s">
        <v>266</v>
      </c>
      <c r="FP951" t="s">
        <v>246</v>
      </c>
      <c r="FQ951" t="s">
        <v>246</v>
      </c>
      <c r="FR951" t="s">
        <v>267</v>
      </c>
      <c r="FS951" t="s">
        <v>386</v>
      </c>
      <c r="FT951" t="s">
        <v>235</v>
      </c>
      <c r="FU951" t="s">
        <v>235</v>
      </c>
      <c r="FV951" t="s">
        <v>279</v>
      </c>
      <c r="FW951" t="s">
        <v>235</v>
      </c>
      <c r="FX951" t="s">
        <v>253</v>
      </c>
      <c r="FY951" t="s">
        <v>253</v>
      </c>
      <c r="FZ951" t="s">
        <v>235</v>
      </c>
      <c r="GA951" t="s">
        <v>246</v>
      </c>
      <c r="GB951" t="s">
        <v>280</v>
      </c>
      <c r="GC951" t="s">
        <v>235</v>
      </c>
      <c r="GD951" t="s">
        <v>235</v>
      </c>
      <c r="GE951" t="s">
        <v>235</v>
      </c>
      <c r="GF951" t="s">
        <v>235</v>
      </c>
      <c r="GG951" t="s">
        <v>349</v>
      </c>
      <c r="GH951" t="s">
        <v>283</v>
      </c>
      <c r="GI951" t="s">
        <v>283</v>
      </c>
      <c r="GJ951" t="s">
        <v>283</v>
      </c>
      <c r="GK951" t="s">
        <v>352</v>
      </c>
      <c r="GL951" t="s">
        <v>235</v>
      </c>
      <c r="GM951" t="s">
        <v>253</v>
      </c>
      <c r="GN951" t="s">
        <v>235</v>
      </c>
      <c r="GO951" t="s">
        <v>2663</v>
      </c>
      <c r="GP951" t="s">
        <v>235</v>
      </c>
      <c r="GQ951" t="s">
        <v>253</v>
      </c>
      <c r="GR951" t="s">
        <v>246</v>
      </c>
      <c r="GS951" t="s">
        <v>253</v>
      </c>
      <c r="GT951" t="s">
        <v>235</v>
      </c>
      <c r="GU951" t="s">
        <v>235</v>
      </c>
      <c r="GV951" t="s">
        <v>286</v>
      </c>
      <c r="GW951" t="s">
        <v>305</v>
      </c>
      <c r="GX951" t="s">
        <v>2991</v>
      </c>
      <c r="GY951" t="s">
        <v>235</v>
      </c>
      <c r="GZ951" t="s">
        <v>253</v>
      </c>
      <c r="HA951" t="s">
        <v>235</v>
      </c>
      <c r="HB951" t="s">
        <v>246</v>
      </c>
      <c r="HC951" t="s">
        <v>253</v>
      </c>
      <c r="HD951" t="s">
        <v>235</v>
      </c>
      <c r="HE951" t="s">
        <v>235</v>
      </c>
      <c r="HF951" t="s">
        <v>288</v>
      </c>
      <c r="HG951">
        <v>89674377</v>
      </c>
      <c r="HH951" t="s">
        <v>7728</v>
      </c>
      <c r="HI951" t="s">
        <v>7729</v>
      </c>
      <c r="HJ951" t="s">
        <v>235</v>
      </c>
      <c r="HK951">
        <v>707</v>
      </c>
    </row>
    <row r="952" spans="1:219" x14ac:dyDescent="0.35">
      <c r="A952" t="s">
        <v>7730</v>
      </c>
      <c r="B952" t="s">
        <v>7731</v>
      </c>
      <c r="C952" t="s">
        <v>2795</v>
      </c>
      <c r="D952" t="s">
        <v>772</v>
      </c>
      <c r="E952" t="s">
        <v>235</v>
      </c>
      <c r="F952" t="s">
        <v>2795</v>
      </c>
      <c r="G952" t="s">
        <v>929</v>
      </c>
      <c r="H952" t="s">
        <v>890</v>
      </c>
      <c r="I952" t="s">
        <v>904</v>
      </c>
      <c r="J952" t="s">
        <v>904</v>
      </c>
      <c r="K952" t="s">
        <v>7732</v>
      </c>
      <c r="L952" t="s">
        <v>890</v>
      </c>
      <c r="M952" t="s">
        <v>891</v>
      </c>
      <c r="N952" t="s">
        <v>891</v>
      </c>
      <c r="O952" t="s">
        <v>7312</v>
      </c>
      <c r="P952" s="19" t="s">
        <v>7313</v>
      </c>
      <c r="Q952" s="19" t="s">
        <v>7182</v>
      </c>
      <c r="R952" s="19" t="s">
        <v>4348</v>
      </c>
      <c r="S952" t="s">
        <v>235</v>
      </c>
      <c r="T952" t="s">
        <v>241</v>
      </c>
      <c r="U952" t="s">
        <v>235</v>
      </c>
      <c r="V952" t="s">
        <v>242</v>
      </c>
      <c r="W952" t="s">
        <v>414</v>
      </c>
      <c r="X952" t="s">
        <v>346</v>
      </c>
      <c r="Y952" t="s">
        <v>245</v>
      </c>
      <c r="Z952" t="s">
        <v>235</v>
      </c>
      <c r="AA952" t="s">
        <v>235</v>
      </c>
      <c r="AB952" t="s">
        <v>235</v>
      </c>
      <c r="AC952" t="s">
        <v>246</v>
      </c>
      <c r="AD952" t="s">
        <v>246</v>
      </c>
      <c r="AE952" t="s">
        <v>235</v>
      </c>
      <c r="AF952" t="s">
        <v>253</v>
      </c>
      <c r="AG952" t="s">
        <v>235</v>
      </c>
      <c r="AH952" t="s">
        <v>235</v>
      </c>
      <c r="AI952" t="s">
        <v>253</v>
      </c>
      <c r="AJ952" t="s">
        <v>246</v>
      </c>
      <c r="AK952" t="s">
        <v>258</v>
      </c>
      <c r="AL952" t="s">
        <v>724</v>
      </c>
      <c r="AM952" t="s">
        <v>246</v>
      </c>
      <c r="AN952" t="s">
        <v>890</v>
      </c>
      <c r="AO952" t="s">
        <v>907</v>
      </c>
      <c r="AP952" t="s">
        <v>292</v>
      </c>
      <c r="AQ952" t="s">
        <v>235</v>
      </c>
      <c r="AR952" t="s">
        <v>250</v>
      </c>
      <c r="AS952" t="s">
        <v>235</v>
      </c>
      <c r="AT952" t="s">
        <v>235</v>
      </c>
      <c r="AU952" t="s">
        <v>253</v>
      </c>
      <c r="AV952" t="s">
        <v>235</v>
      </c>
      <c r="AW952" t="s">
        <v>235</v>
      </c>
      <c r="AX952" t="s">
        <v>235</v>
      </c>
      <c r="AY952" t="s">
        <v>235</v>
      </c>
      <c r="AZ952" t="s">
        <v>235</v>
      </c>
      <c r="BA952" t="s">
        <v>253</v>
      </c>
      <c r="BB952" t="s">
        <v>235</v>
      </c>
      <c r="BC952" t="s">
        <v>235</v>
      </c>
      <c r="BD952" t="s">
        <v>235</v>
      </c>
      <c r="BE952" t="s">
        <v>235</v>
      </c>
      <c r="BF952" t="s">
        <v>235</v>
      </c>
      <c r="BG952" t="s">
        <v>235</v>
      </c>
      <c r="BH952" t="s">
        <v>235</v>
      </c>
      <c r="BI952" t="s">
        <v>253</v>
      </c>
      <c r="BJ952" t="s">
        <v>417</v>
      </c>
      <c r="BK952" t="s">
        <v>235</v>
      </c>
      <c r="BL952" t="s">
        <v>4265</v>
      </c>
      <c r="BM952" t="s">
        <v>256</v>
      </c>
      <c r="BN952" t="s">
        <v>256</v>
      </c>
      <c r="BO952" t="s">
        <v>256</v>
      </c>
      <c r="BP952" t="s">
        <v>256</v>
      </c>
      <c r="BQ952" t="s">
        <v>255</v>
      </c>
      <c r="BR952" t="s">
        <v>256</v>
      </c>
      <c r="BS952" t="s">
        <v>256</v>
      </c>
      <c r="BT952" t="s">
        <v>255</v>
      </c>
      <c r="BU952" t="s">
        <v>255</v>
      </c>
      <c r="BV952" t="s">
        <v>256</v>
      </c>
      <c r="BW952" t="s">
        <v>256</v>
      </c>
      <c r="BX952" t="s">
        <v>235</v>
      </c>
      <c r="BY952" t="s">
        <v>253</v>
      </c>
      <c r="BZ952" t="s">
        <v>235</v>
      </c>
      <c r="CA952" t="s">
        <v>235</v>
      </c>
      <c r="CB952" t="s">
        <v>253</v>
      </c>
      <c r="CC952" t="s">
        <v>235</v>
      </c>
      <c r="CD952" t="s">
        <v>246</v>
      </c>
      <c r="CE952" t="s">
        <v>253</v>
      </c>
      <c r="CF952" t="s">
        <v>253</v>
      </c>
      <c r="CG952" t="s">
        <v>253</v>
      </c>
      <c r="CH952" t="s">
        <v>235</v>
      </c>
      <c r="CI952" t="s">
        <v>281</v>
      </c>
      <c r="CJ952" t="s">
        <v>259</v>
      </c>
      <c r="CK952" t="s">
        <v>235</v>
      </c>
      <c r="CL952" t="s">
        <v>332</v>
      </c>
      <c r="CM952" t="s">
        <v>246</v>
      </c>
      <c r="CN952" t="s">
        <v>314</v>
      </c>
      <c r="CO952" t="s">
        <v>235</v>
      </c>
      <c r="CP952" t="s">
        <v>246</v>
      </c>
      <c r="CQ952" t="s">
        <v>261</v>
      </c>
      <c r="CR952" t="s">
        <v>246</v>
      </c>
      <c r="CS952" t="s">
        <v>253</v>
      </c>
      <c r="CT952" t="s">
        <v>235</v>
      </c>
      <c r="CU952" t="s">
        <v>262</v>
      </c>
      <c r="CV952" t="s">
        <v>235</v>
      </c>
      <c r="CW952" t="s">
        <v>333</v>
      </c>
      <c r="CX952" t="s">
        <v>235</v>
      </c>
      <c r="CY952" t="s">
        <v>264</v>
      </c>
      <c r="CZ952" t="s">
        <v>235</v>
      </c>
      <c r="DA952" t="s">
        <v>246</v>
      </c>
      <c r="DB952" t="s">
        <v>334</v>
      </c>
      <c r="DC952" t="s">
        <v>235</v>
      </c>
      <c r="DD952" t="s">
        <v>235</v>
      </c>
      <c r="DE952" t="s">
        <v>235</v>
      </c>
      <c r="DF952" t="s">
        <v>246</v>
      </c>
      <c r="DG952" t="s">
        <v>334</v>
      </c>
      <c r="DH952" t="s">
        <v>235</v>
      </c>
      <c r="DI952" t="s">
        <v>266</v>
      </c>
      <c r="DJ952" t="s">
        <v>267</v>
      </c>
      <c r="DK952" t="s">
        <v>268</v>
      </c>
      <c r="DL952" t="s">
        <v>235</v>
      </c>
      <c r="DM952" t="s">
        <v>253</v>
      </c>
      <c r="DN952" t="s">
        <v>235</v>
      </c>
      <c r="DO952" t="s">
        <v>253</v>
      </c>
      <c r="DP952" t="s">
        <v>253</v>
      </c>
      <c r="DQ952" t="s">
        <v>253</v>
      </c>
      <c r="DR952" t="s">
        <v>269</v>
      </c>
      <c r="DS952" t="s">
        <v>235</v>
      </c>
      <c r="DT952" t="s">
        <v>341</v>
      </c>
      <c r="DU952" t="s">
        <v>235</v>
      </c>
      <c r="DV952" t="s">
        <v>2684</v>
      </c>
      <c r="DW952" t="s">
        <v>235</v>
      </c>
      <c r="DX952" t="s">
        <v>270</v>
      </c>
      <c r="DY952" t="s">
        <v>235</v>
      </c>
      <c r="DZ952" t="s">
        <v>246</v>
      </c>
      <c r="EA952" t="s">
        <v>520</v>
      </c>
      <c r="EB952" t="s">
        <v>235</v>
      </c>
      <c r="EC952" t="s">
        <v>450</v>
      </c>
      <c r="ED952" t="s">
        <v>273</v>
      </c>
      <c r="EE952" t="s">
        <v>235</v>
      </c>
      <c r="EF952" t="s">
        <v>253</v>
      </c>
      <c r="EG952" t="s">
        <v>235</v>
      </c>
      <c r="EH952" t="s">
        <v>274</v>
      </c>
      <c r="EI952" t="s">
        <v>235</v>
      </c>
      <c r="EJ952" t="s">
        <v>324</v>
      </c>
      <c r="EK952" t="s">
        <v>235</v>
      </c>
      <c r="EL952" t="s">
        <v>235</v>
      </c>
      <c r="EM952" t="s">
        <v>235</v>
      </c>
      <c r="EN952" t="s">
        <v>235</v>
      </c>
      <c r="EO952" t="s">
        <v>246</v>
      </c>
      <c r="EP952" t="s">
        <v>253</v>
      </c>
      <c r="EQ952" t="s">
        <v>253</v>
      </c>
      <c r="ER952" t="s">
        <v>253</v>
      </c>
      <c r="ES952" t="s">
        <v>246</v>
      </c>
      <c r="ET952" t="s">
        <v>246</v>
      </c>
      <c r="EU952" t="s">
        <v>246</v>
      </c>
      <c r="EV952" t="s">
        <v>253</v>
      </c>
      <c r="EW952" t="s">
        <v>253</v>
      </c>
      <c r="EX952" t="s">
        <v>235</v>
      </c>
      <c r="EY952" t="s">
        <v>253</v>
      </c>
      <c r="EZ952" t="s">
        <v>246</v>
      </c>
      <c r="FA952" t="s">
        <v>253</v>
      </c>
      <c r="FB952" t="s">
        <v>253</v>
      </c>
      <c r="FC952" t="s">
        <v>253</v>
      </c>
      <c r="FD952" t="s">
        <v>253</v>
      </c>
      <c r="FE952" t="s">
        <v>253</v>
      </c>
      <c r="FF952" t="s">
        <v>253</v>
      </c>
      <c r="FG952" t="s">
        <v>253</v>
      </c>
      <c r="FH952" t="s">
        <v>253</v>
      </c>
      <c r="FI952" t="s">
        <v>235</v>
      </c>
      <c r="FJ952" t="s">
        <v>325</v>
      </c>
      <c r="FK952" t="s">
        <v>235</v>
      </c>
      <c r="FL952" t="s">
        <v>528</v>
      </c>
      <c r="FM952" t="s">
        <v>235</v>
      </c>
      <c r="FN952" t="s">
        <v>266</v>
      </c>
      <c r="FO952" t="s">
        <v>266</v>
      </c>
      <c r="FP952" t="s">
        <v>246</v>
      </c>
      <c r="FQ952" t="s">
        <v>246</v>
      </c>
      <c r="FR952" t="s">
        <v>267</v>
      </c>
      <c r="FS952" t="s">
        <v>386</v>
      </c>
      <c r="FT952" t="s">
        <v>235</v>
      </c>
      <c r="FU952" t="s">
        <v>235</v>
      </c>
      <c r="FV952" t="s">
        <v>315</v>
      </c>
      <c r="FW952" t="s">
        <v>235</v>
      </c>
      <c r="FX952" t="s">
        <v>253</v>
      </c>
      <c r="FY952" t="s">
        <v>253</v>
      </c>
      <c r="FZ952" t="s">
        <v>235</v>
      </c>
      <c r="GA952" t="s">
        <v>246</v>
      </c>
      <c r="GB952" t="s">
        <v>280</v>
      </c>
      <c r="GC952" t="s">
        <v>235</v>
      </c>
      <c r="GD952" t="s">
        <v>235</v>
      </c>
      <c r="GE952" t="s">
        <v>235</v>
      </c>
      <c r="GF952" t="s">
        <v>235</v>
      </c>
      <c r="GG952" t="s">
        <v>349</v>
      </c>
      <c r="GH952" t="s">
        <v>283</v>
      </c>
      <c r="GI952" t="s">
        <v>349</v>
      </c>
      <c r="GJ952" t="s">
        <v>281</v>
      </c>
      <c r="GK952" t="s">
        <v>352</v>
      </c>
      <c r="GL952" t="s">
        <v>235</v>
      </c>
      <c r="GM952" t="s">
        <v>253</v>
      </c>
      <c r="GN952" t="s">
        <v>235</v>
      </c>
      <c r="GO952" t="s">
        <v>2663</v>
      </c>
      <c r="GP952" t="s">
        <v>235</v>
      </c>
      <c r="GQ952" t="s">
        <v>253</v>
      </c>
      <c r="GR952" t="s">
        <v>246</v>
      </c>
      <c r="GS952" t="s">
        <v>253</v>
      </c>
      <c r="GT952" t="s">
        <v>235</v>
      </c>
      <c r="GU952" t="s">
        <v>235</v>
      </c>
      <c r="GV952" t="s">
        <v>286</v>
      </c>
      <c r="GW952" t="s">
        <v>305</v>
      </c>
      <c r="GX952" t="s">
        <v>287</v>
      </c>
      <c r="GY952" t="s">
        <v>235</v>
      </c>
      <c r="GZ952" t="s">
        <v>253</v>
      </c>
      <c r="HA952" t="s">
        <v>235</v>
      </c>
      <c r="HB952" t="s">
        <v>253</v>
      </c>
      <c r="HC952" t="s">
        <v>253</v>
      </c>
      <c r="HD952" t="s">
        <v>235</v>
      </c>
      <c r="HE952" t="s">
        <v>235</v>
      </c>
      <c r="HF952" t="s">
        <v>288</v>
      </c>
      <c r="HG952">
        <v>89674413</v>
      </c>
      <c r="HH952" t="s">
        <v>7733</v>
      </c>
      <c r="HI952" t="s">
        <v>7734</v>
      </c>
      <c r="HJ952" t="s">
        <v>235</v>
      </c>
      <c r="HK952">
        <v>708</v>
      </c>
    </row>
    <row r="953" spans="1:219" x14ac:dyDescent="0.35">
      <c r="A953" t="s">
        <v>7735</v>
      </c>
      <c r="B953" t="s">
        <v>7736</v>
      </c>
      <c r="C953" t="s">
        <v>2795</v>
      </c>
      <c r="D953" t="s">
        <v>772</v>
      </c>
      <c r="E953" t="s">
        <v>235</v>
      </c>
      <c r="F953" t="s">
        <v>2795</v>
      </c>
      <c r="G953" t="s">
        <v>929</v>
      </c>
      <c r="H953" t="s">
        <v>890</v>
      </c>
      <c r="I953" t="s">
        <v>904</v>
      </c>
      <c r="J953" t="s">
        <v>904</v>
      </c>
      <c r="K953" t="s">
        <v>7737</v>
      </c>
      <c r="L953" t="s">
        <v>890</v>
      </c>
      <c r="M953" t="s">
        <v>904</v>
      </c>
      <c r="N953" t="s">
        <v>905</v>
      </c>
      <c r="O953" t="s">
        <v>905</v>
      </c>
      <c r="P953" s="19" t="s">
        <v>7206</v>
      </c>
      <c r="Q953" s="19" t="s">
        <v>7207</v>
      </c>
      <c r="R953" s="19" t="s">
        <v>4348</v>
      </c>
      <c r="S953" t="s">
        <v>235</v>
      </c>
      <c r="T953" t="s">
        <v>241</v>
      </c>
      <c r="U953" t="s">
        <v>235</v>
      </c>
      <c r="V953" t="s">
        <v>242</v>
      </c>
      <c r="W953" t="s">
        <v>387</v>
      </c>
      <c r="X953" t="s">
        <v>346</v>
      </c>
      <c r="Y953" t="s">
        <v>347</v>
      </c>
      <c r="Z953" t="s">
        <v>235</v>
      </c>
      <c r="AA953" t="s">
        <v>235</v>
      </c>
      <c r="AB953" t="s">
        <v>235</v>
      </c>
      <c r="AC953" t="s">
        <v>246</v>
      </c>
      <c r="AD953" t="s">
        <v>246</v>
      </c>
      <c r="AE953" t="s">
        <v>235</v>
      </c>
      <c r="AF953" t="s">
        <v>253</v>
      </c>
      <c r="AG953" t="s">
        <v>235</v>
      </c>
      <c r="AH953" t="s">
        <v>235</v>
      </c>
      <c r="AI953" t="s">
        <v>246</v>
      </c>
      <c r="AJ953" t="s">
        <v>246</v>
      </c>
      <c r="AK953" t="s">
        <v>258</v>
      </c>
      <c r="AL953" t="s">
        <v>653</v>
      </c>
      <c r="AM953" t="s">
        <v>246</v>
      </c>
      <c r="AN953" t="s">
        <v>683</v>
      </c>
      <c r="AO953" t="s">
        <v>862</v>
      </c>
      <c r="AP953" t="s">
        <v>292</v>
      </c>
      <c r="AQ953" t="s">
        <v>235</v>
      </c>
      <c r="AR953" t="s">
        <v>250</v>
      </c>
      <c r="AS953" t="s">
        <v>235</v>
      </c>
      <c r="AT953" t="s">
        <v>235</v>
      </c>
      <c r="AU953" t="s">
        <v>246</v>
      </c>
      <c r="AV953" t="s">
        <v>653</v>
      </c>
      <c r="AW953" t="s">
        <v>246</v>
      </c>
      <c r="AX953" t="s">
        <v>890</v>
      </c>
      <c r="AY953" t="s">
        <v>904</v>
      </c>
      <c r="AZ953" t="s">
        <v>235</v>
      </c>
      <c r="BA953" t="s">
        <v>253</v>
      </c>
      <c r="BB953" t="s">
        <v>235</v>
      </c>
      <c r="BC953" t="s">
        <v>235</v>
      </c>
      <c r="BD953" t="s">
        <v>235</v>
      </c>
      <c r="BE953" t="s">
        <v>235</v>
      </c>
      <c r="BF953" t="s">
        <v>523</v>
      </c>
      <c r="BG953" t="s">
        <v>235</v>
      </c>
      <c r="BH953" t="s">
        <v>235</v>
      </c>
      <c r="BI953" t="s">
        <v>253</v>
      </c>
      <c r="BJ953" t="s">
        <v>427</v>
      </c>
      <c r="BK953" t="s">
        <v>235</v>
      </c>
      <c r="BL953" t="s">
        <v>300</v>
      </c>
      <c r="BM953" t="s">
        <v>256</v>
      </c>
      <c r="BN953" t="s">
        <v>256</v>
      </c>
      <c r="BO953" t="s">
        <v>256</v>
      </c>
      <c r="BP953" t="s">
        <v>256</v>
      </c>
      <c r="BQ953" t="s">
        <v>256</v>
      </c>
      <c r="BR953" t="s">
        <v>256</v>
      </c>
      <c r="BS953" t="s">
        <v>256</v>
      </c>
      <c r="BT953" t="s">
        <v>256</v>
      </c>
      <c r="BU953" t="s">
        <v>256</v>
      </c>
      <c r="BV953" t="s">
        <v>256</v>
      </c>
      <c r="BW953" t="s">
        <v>255</v>
      </c>
      <c r="BX953" t="s">
        <v>235</v>
      </c>
      <c r="BY953" t="s">
        <v>246</v>
      </c>
      <c r="BZ953" t="s">
        <v>246</v>
      </c>
      <c r="CA953" t="s">
        <v>246</v>
      </c>
      <c r="CB953" t="s">
        <v>253</v>
      </c>
      <c r="CC953" t="s">
        <v>235</v>
      </c>
      <c r="CD953" t="s">
        <v>246</v>
      </c>
      <c r="CE953" t="s">
        <v>253</v>
      </c>
      <c r="CF953" t="s">
        <v>253</v>
      </c>
      <c r="CG953" t="s">
        <v>246</v>
      </c>
      <c r="CH953" t="s">
        <v>235</v>
      </c>
      <c r="CI953" t="s">
        <v>281</v>
      </c>
      <c r="CJ953" t="s">
        <v>443</v>
      </c>
      <c r="CK953" t="s">
        <v>235</v>
      </c>
      <c r="CL953" t="s">
        <v>418</v>
      </c>
      <c r="CM953" t="s">
        <v>246</v>
      </c>
      <c r="CN953" t="s">
        <v>363</v>
      </c>
      <c r="CO953" t="s">
        <v>235</v>
      </c>
      <c r="CP953" t="s">
        <v>246</v>
      </c>
      <c r="CQ953" t="s">
        <v>261</v>
      </c>
      <c r="CR953" t="s">
        <v>246</v>
      </c>
      <c r="CS953" t="s">
        <v>253</v>
      </c>
      <c r="CT953" t="s">
        <v>235</v>
      </c>
      <c r="CU953" t="s">
        <v>262</v>
      </c>
      <c r="CV953" t="s">
        <v>235</v>
      </c>
      <c r="CW953" t="s">
        <v>333</v>
      </c>
      <c r="CX953" t="s">
        <v>235</v>
      </c>
      <c r="CY953" t="s">
        <v>264</v>
      </c>
      <c r="CZ953" t="s">
        <v>235</v>
      </c>
      <c r="DA953" t="s">
        <v>253</v>
      </c>
      <c r="DB953" t="s">
        <v>334</v>
      </c>
      <c r="DC953" t="s">
        <v>235</v>
      </c>
      <c r="DD953" t="s">
        <v>235</v>
      </c>
      <c r="DE953" t="s">
        <v>235</v>
      </c>
      <c r="DF953" t="s">
        <v>253</v>
      </c>
      <c r="DG953" t="s">
        <v>235</v>
      </c>
      <c r="DH953" t="s">
        <v>235</v>
      </c>
      <c r="DI953" t="s">
        <v>235</v>
      </c>
      <c r="DJ953" t="s">
        <v>267</v>
      </c>
      <c r="DK953" t="s">
        <v>268</v>
      </c>
      <c r="DL953" t="s">
        <v>235</v>
      </c>
      <c r="DM953" t="s">
        <v>253</v>
      </c>
      <c r="DN953" t="s">
        <v>235</v>
      </c>
      <c r="DO953" t="s">
        <v>253</v>
      </c>
      <c r="DP953" t="s">
        <v>246</v>
      </c>
      <c r="DQ953" t="s">
        <v>253</v>
      </c>
      <c r="DR953" t="s">
        <v>269</v>
      </c>
      <c r="DS953" t="s">
        <v>235</v>
      </c>
      <c r="DT953" t="s">
        <v>341</v>
      </c>
      <c r="DU953" t="s">
        <v>235</v>
      </c>
      <c r="DV953" t="s">
        <v>2684</v>
      </c>
      <c r="DW953" t="s">
        <v>235</v>
      </c>
      <c r="DX953" t="s">
        <v>270</v>
      </c>
      <c r="DY953" t="s">
        <v>235</v>
      </c>
      <c r="DZ953" t="s">
        <v>253</v>
      </c>
      <c r="EA953" t="s">
        <v>235</v>
      </c>
      <c r="EB953" t="s">
        <v>235</v>
      </c>
      <c r="EC953" t="s">
        <v>450</v>
      </c>
      <c r="ED953" t="s">
        <v>273</v>
      </c>
      <c r="EE953" t="s">
        <v>235</v>
      </c>
      <c r="EF953" t="s">
        <v>253</v>
      </c>
      <c r="EG953" t="s">
        <v>235</v>
      </c>
      <c r="EH953" t="s">
        <v>274</v>
      </c>
      <c r="EI953" t="s">
        <v>235</v>
      </c>
      <c r="EJ953" t="s">
        <v>324</v>
      </c>
      <c r="EK953" t="s">
        <v>235</v>
      </c>
      <c r="EL953" t="s">
        <v>455</v>
      </c>
      <c r="EM953" t="s">
        <v>235</v>
      </c>
      <c r="EN953" t="s">
        <v>235</v>
      </c>
      <c r="EO953" t="s">
        <v>246</v>
      </c>
      <c r="EP953" t="s">
        <v>253</v>
      </c>
      <c r="EQ953" t="s">
        <v>253</v>
      </c>
      <c r="ER953" t="s">
        <v>253</v>
      </c>
      <c r="ES953" t="s">
        <v>253</v>
      </c>
      <c r="ET953" t="s">
        <v>246</v>
      </c>
      <c r="EU953" t="s">
        <v>246</v>
      </c>
      <c r="EV953" t="s">
        <v>253</v>
      </c>
      <c r="EW953" t="s">
        <v>253</v>
      </c>
      <c r="EX953" t="s">
        <v>235</v>
      </c>
      <c r="EY953" t="s">
        <v>253</v>
      </c>
      <c r="EZ953" t="s">
        <v>246</v>
      </c>
      <c r="FA953" t="s">
        <v>253</v>
      </c>
      <c r="FB953" t="s">
        <v>253</v>
      </c>
      <c r="FC953" t="s">
        <v>246</v>
      </c>
      <c r="FD953" t="s">
        <v>253</v>
      </c>
      <c r="FE953" t="s">
        <v>246</v>
      </c>
      <c r="FF953" t="s">
        <v>253</v>
      </c>
      <c r="FG953" t="s">
        <v>246</v>
      </c>
      <c r="FH953" t="s">
        <v>253</v>
      </c>
      <c r="FI953" t="s">
        <v>235</v>
      </c>
      <c r="FJ953" t="s">
        <v>325</v>
      </c>
      <c r="FK953" t="s">
        <v>235</v>
      </c>
      <c r="FL953" t="s">
        <v>481</v>
      </c>
      <c r="FM953" t="s">
        <v>235</v>
      </c>
      <c r="FN953" t="s">
        <v>266</v>
      </c>
      <c r="FO953" t="s">
        <v>326</v>
      </c>
      <c r="FP953" t="s">
        <v>246</v>
      </c>
      <c r="FQ953" t="s">
        <v>253</v>
      </c>
      <c r="FR953" t="s">
        <v>267</v>
      </c>
      <c r="FS953" t="s">
        <v>386</v>
      </c>
      <c r="FT953" t="s">
        <v>235</v>
      </c>
      <c r="FU953" t="s">
        <v>235</v>
      </c>
      <c r="FV953" t="s">
        <v>315</v>
      </c>
      <c r="FW953" t="s">
        <v>235</v>
      </c>
      <c r="FX953" t="s">
        <v>253</v>
      </c>
      <c r="FY953" t="s">
        <v>253</v>
      </c>
      <c r="FZ953" t="s">
        <v>235</v>
      </c>
      <c r="GA953" t="s">
        <v>246</v>
      </c>
      <c r="GB953" t="s">
        <v>280</v>
      </c>
      <c r="GC953" t="s">
        <v>235</v>
      </c>
      <c r="GD953" t="s">
        <v>235</v>
      </c>
      <c r="GE953" t="s">
        <v>235</v>
      </c>
      <c r="GF953" t="s">
        <v>235</v>
      </c>
      <c r="GG953" t="s">
        <v>349</v>
      </c>
      <c r="GH953" t="s">
        <v>283</v>
      </c>
      <c r="GI953" t="s">
        <v>283</v>
      </c>
      <c r="GJ953" t="s">
        <v>281</v>
      </c>
      <c r="GK953" t="s">
        <v>352</v>
      </c>
      <c r="GL953" t="s">
        <v>235</v>
      </c>
      <c r="GM953" t="s">
        <v>246</v>
      </c>
      <c r="GN953" t="s">
        <v>235</v>
      </c>
      <c r="GO953" t="s">
        <v>2663</v>
      </c>
      <c r="GP953" t="s">
        <v>235</v>
      </c>
      <c r="GQ953" t="s">
        <v>253</v>
      </c>
      <c r="GR953" t="s">
        <v>246</v>
      </c>
      <c r="GS953" t="s">
        <v>246</v>
      </c>
      <c r="GT953" t="s">
        <v>246</v>
      </c>
      <c r="GU953" t="s">
        <v>235</v>
      </c>
      <c r="GV953" t="s">
        <v>286</v>
      </c>
      <c r="GW953" t="s">
        <v>305</v>
      </c>
      <c r="GX953" t="s">
        <v>377</v>
      </c>
      <c r="GY953" t="s">
        <v>235</v>
      </c>
      <c r="GZ953" t="s">
        <v>253</v>
      </c>
      <c r="HA953" t="s">
        <v>235</v>
      </c>
      <c r="HB953" t="s">
        <v>246</v>
      </c>
      <c r="HC953" t="s">
        <v>253</v>
      </c>
      <c r="HD953" t="s">
        <v>235</v>
      </c>
      <c r="HE953" t="s">
        <v>235</v>
      </c>
      <c r="HF953" t="s">
        <v>288</v>
      </c>
      <c r="HG953">
        <v>89674476</v>
      </c>
      <c r="HH953" t="s">
        <v>7738</v>
      </c>
      <c r="HI953" t="s">
        <v>7739</v>
      </c>
      <c r="HJ953" t="s">
        <v>235</v>
      </c>
      <c r="HK953">
        <v>709</v>
      </c>
    </row>
    <row r="954" spans="1:219" x14ac:dyDescent="0.35">
      <c r="A954" t="s">
        <v>7740</v>
      </c>
      <c r="B954" t="s">
        <v>7741</v>
      </c>
      <c r="C954" t="s">
        <v>2810</v>
      </c>
      <c r="D954" t="s">
        <v>772</v>
      </c>
      <c r="E954" t="s">
        <v>235</v>
      </c>
      <c r="F954" t="s">
        <v>2810</v>
      </c>
      <c r="G954" t="s">
        <v>929</v>
      </c>
      <c r="H954" t="s">
        <v>890</v>
      </c>
      <c r="I954" t="s">
        <v>904</v>
      </c>
      <c r="J954" t="s">
        <v>904</v>
      </c>
      <c r="K954" t="s">
        <v>926</v>
      </c>
      <c r="L954" t="s">
        <v>890</v>
      </c>
      <c r="M954" t="s">
        <v>904</v>
      </c>
      <c r="N954" t="s">
        <v>905</v>
      </c>
      <c r="O954" t="s">
        <v>7383</v>
      </c>
      <c r="P954" s="19" t="s">
        <v>7384</v>
      </c>
      <c r="Q954" s="19" t="s">
        <v>7207</v>
      </c>
      <c r="R954" s="19" t="s">
        <v>4348</v>
      </c>
      <c r="S954" t="s">
        <v>235</v>
      </c>
      <c r="T954" t="s">
        <v>241</v>
      </c>
      <c r="U954" t="s">
        <v>235</v>
      </c>
      <c r="V954" t="s">
        <v>242</v>
      </c>
      <c r="W954" t="s">
        <v>397</v>
      </c>
      <c r="X954" t="s">
        <v>346</v>
      </c>
      <c r="Y954" t="s">
        <v>347</v>
      </c>
      <c r="Z954" t="s">
        <v>235</v>
      </c>
      <c r="AA954" t="s">
        <v>235</v>
      </c>
      <c r="AB954" t="s">
        <v>235</v>
      </c>
      <c r="AC954" t="s">
        <v>246</v>
      </c>
      <c r="AD954" t="s">
        <v>246</v>
      </c>
      <c r="AE954" t="s">
        <v>235</v>
      </c>
      <c r="AF954" t="s">
        <v>253</v>
      </c>
      <c r="AG954" t="s">
        <v>235</v>
      </c>
      <c r="AH954" t="s">
        <v>235</v>
      </c>
      <c r="AI954" t="s">
        <v>253</v>
      </c>
      <c r="AJ954" t="s">
        <v>246</v>
      </c>
      <c r="AK954" t="s">
        <v>282</v>
      </c>
      <c r="AL954" t="s">
        <v>724</v>
      </c>
      <c r="AM954" t="s">
        <v>246</v>
      </c>
      <c r="AN954" t="s">
        <v>683</v>
      </c>
      <c r="AO954" t="s">
        <v>862</v>
      </c>
      <c r="AP954" t="s">
        <v>292</v>
      </c>
      <c r="AQ954" t="s">
        <v>235</v>
      </c>
      <c r="AR954" t="s">
        <v>250</v>
      </c>
      <c r="AS954" t="s">
        <v>235</v>
      </c>
      <c r="AT954" t="s">
        <v>235</v>
      </c>
      <c r="AU954" t="s">
        <v>246</v>
      </c>
      <c r="AV954" t="s">
        <v>291</v>
      </c>
      <c r="AW954" t="s">
        <v>246</v>
      </c>
      <c r="AX954" t="s">
        <v>890</v>
      </c>
      <c r="AY954" t="s">
        <v>904</v>
      </c>
      <c r="AZ954" t="s">
        <v>235</v>
      </c>
      <c r="BA954" t="s">
        <v>253</v>
      </c>
      <c r="BB954" t="s">
        <v>235</v>
      </c>
      <c r="BC954" t="s">
        <v>235</v>
      </c>
      <c r="BD954" t="s">
        <v>235</v>
      </c>
      <c r="BE954" t="s">
        <v>235</v>
      </c>
      <c r="BF954" t="s">
        <v>523</v>
      </c>
      <c r="BG954" t="s">
        <v>235</v>
      </c>
      <c r="BH954" t="s">
        <v>235</v>
      </c>
      <c r="BI954" t="s">
        <v>253</v>
      </c>
      <c r="BJ954" t="s">
        <v>427</v>
      </c>
      <c r="BK954" t="s">
        <v>235</v>
      </c>
      <c r="BL954" t="s">
        <v>7742</v>
      </c>
      <c r="BM954" t="s">
        <v>256</v>
      </c>
      <c r="BN954" t="s">
        <v>256</v>
      </c>
      <c r="BO954" t="s">
        <v>256</v>
      </c>
      <c r="BP954" t="s">
        <v>256</v>
      </c>
      <c r="BQ954" t="s">
        <v>255</v>
      </c>
      <c r="BR954" t="s">
        <v>255</v>
      </c>
      <c r="BS954" t="s">
        <v>256</v>
      </c>
      <c r="BT954" t="s">
        <v>255</v>
      </c>
      <c r="BU954" t="s">
        <v>256</v>
      </c>
      <c r="BV954" t="s">
        <v>256</v>
      </c>
      <c r="BW954" t="s">
        <v>256</v>
      </c>
      <c r="BX954" t="s">
        <v>235</v>
      </c>
      <c r="BY954" t="s">
        <v>246</v>
      </c>
      <c r="BZ954" t="s">
        <v>246</v>
      </c>
      <c r="CA954" t="s">
        <v>246</v>
      </c>
      <c r="CB954" t="s">
        <v>253</v>
      </c>
      <c r="CC954" t="s">
        <v>235</v>
      </c>
      <c r="CD954" t="s">
        <v>246</v>
      </c>
      <c r="CE954" t="s">
        <v>253</v>
      </c>
      <c r="CF954" t="s">
        <v>253</v>
      </c>
      <c r="CG954" t="s">
        <v>253</v>
      </c>
      <c r="CH954" t="s">
        <v>235</v>
      </c>
      <c r="CI954" t="s">
        <v>282</v>
      </c>
      <c r="CJ954" t="s">
        <v>443</v>
      </c>
      <c r="CK954" t="s">
        <v>235</v>
      </c>
      <c r="CL954" t="s">
        <v>418</v>
      </c>
      <c r="CM954" t="s">
        <v>246</v>
      </c>
      <c r="CN954" t="s">
        <v>565</v>
      </c>
      <c r="CO954" t="s">
        <v>235</v>
      </c>
      <c r="CP954" t="s">
        <v>253</v>
      </c>
      <c r="CQ954" t="s">
        <v>235</v>
      </c>
      <c r="CR954" t="s">
        <v>235</v>
      </c>
      <c r="CS954" t="s">
        <v>253</v>
      </c>
      <c r="CT954" t="s">
        <v>235</v>
      </c>
      <c r="CU954" t="s">
        <v>262</v>
      </c>
      <c r="CV954" t="s">
        <v>235</v>
      </c>
      <c r="CW954" t="s">
        <v>333</v>
      </c>
      <c r="CX954" t="s">
        <v>235</v>
      </c>
      <c r="CY954" t="s">
        <v>264</v>
      </c>
      <c r="CZ954" t="s">
        <v>235</v>
      </c>
      <c r="DA954" t="s">
        <v>253</v>
      </c>
      <c r="DB954" t="s">
        <v>334</v>
      </c>
      <c r="DC954" t="s">
        <v>235</v>
      </c>
      <c r="DD954" t="s">
        <v>235</v>
      </c>
      <c r="DE954" t="s">
        <v>235</v>
      </c>
      <c r="DF954" t="s">
        <v>246</v>
      </c>
      <c r="DG954" t="s">
        <v>334</v>
      </c>
      <c r="DH954" t="s">
        <v>235</v>
      </c>
      <c r="DI954" t="s">
        <v>266</v>
      </c>
      <c r="DJ954" t="s">
        <v>267</v>
      </c>
      <c r="DK954" t="s">
        <v>268</v>
      </c>
      <c r="DL954" t="s">
        <v>235</v>
      </c>
      <c r="DM954" t="s">
        <v>253</v>
      </c>
      <c r="DN954" t="s">
        <v>235</v>
      </c>
      <c r="DO954" t="s">
        <v>253</v>
      </c>
      <c r="DP954" t="s">
        <v>253</v>
      </c>
      <c r="DQ954" t="s">
        <v>253</v>
      </c>
      <c r="DR954" t="s">
        <v>269</v>
      </c>
      <c r="DS954" t="s">
        <v>235</v>
      </c>
      <c r="DT954" t="s">
        <v>341</v>
      </c>
      <c r="DU954" t="s">
        <v>235</v>
      </c>
      <c r="DV954" t="s">
        <v>2684</v>
      </c>
      <c r="DW954" t="s">
        <v>235</v>
      </c>
      <c r="DX954" t="s">
        <v>270</v>
      </c>
      <c r="DY954" t="s">
        <v>235</v>
      </c>
      <c r="DZ954" t="s">
        <v>253</v>
      </c>
      <c r="EA954" t="s">
        <v>235</v>
      </c>
      <c r="EB954" t="s">
        <v>235</v>
      </c>
      <c r="EC954" t="s">
        <v>450</v>
      </c>
      <c r="ED954" t="s">
        <v>273</v>
      </c>
      <c r="EE954" t="s">
        <v>235</v>
      </c>
      <c r="EF954" t="s">
        <v>253</v>
      </c>
      <c r="EG954" t="s">
        <v>235</v>
      </c>
      <c r="EH954" t="s">
        <v>274</v>
      </c>
      <c r="EI954" t="s">
        <v>235</v>
      </c>
      <c r="EJ954" t="s">
        <v>324</v>
      </c>
      <c r="EK954" t="s">
        <v>235</v>
      </c>
      <c r="EL954" t="s">
        <v>455</v>
      </c>
      <c r="EM954" t="s">
        <v>235</v>
      </c>
      <c r="EN954" t="s">
        <v>235</v>
      </c>
      <c r="EO954" t="s">
        <v>246</v>
      </c>
      <c r="EP954" t="s">
        <v>253</v>
      </c>
      <c r="EQ954" t="s">
        <v>246</v>
      </c>
      <c r="ER954" t="s">
        <v>246</v>
      </c>
      <c r="ES954" t="s">
        <v>253</v>
      </c>
      <c r="ET954" t="s">
        <v>246</v>
      </c>
      <c r="EU954" t="s">
        <v>246</v>
      </c>
      <c r="EV954" t="s">
        <v>253</v>
      </c>
      <c r="EW954" t="s">
        <v>253</v>
      </c>
      <c r="EX954" t="s">
        <v>235</v>
      </c>
      <c r="EY954" t="s">
        <v>246</v>
      </c>
      <c r="EZ954" t="s">
        <v>246</v>
      </c>
      <c r="FA954" t="s">
        <v>253</v>
      </c>
      <c r="FB954" t="s">
        <v>253</v>
      </c>
      <c r="FC954" t="s">
        <v>246</v>
      </c>
      <c r="FD954" t="s">
        <v>253</v>
      </c>
      <c r="FE954" t="s">
        <v>253</v>
      </c>
      <c r="FF954" t="s">
        <v>246</v>
      </c>
      <c r="FG954" t="s">
        <v>246</v>
      </c>
      <c r="FH954" t="s">
        <v>253</v>
      </c>
      <c r="FI954" t="s">
        <v>235</v>
      </c>
      <c r="FJ954" t="s">
        <v>325</v>
      </c>
      <c r="FK954" t="s">
        <v>235</v>
      </c>
      <c r="FL954" t="s">
        <v>481</v>
      </c>
      <c r="FM954" t="s">
        <v>235</v>
      </c>
      <c r="FN954" t="s">
        <v>326</v>
      </c>
      <c r="FO954" t="s">
        <v>266</v>
      </c>
      <c r="FP954" t="s">
        <v>246</v>
      </c>
      <c r="FQ954" t="s">
        <v>253</v>
      </c>
      <c r="FR954" t="s">
        <v>267</v>
      </c>
      <c r="FS954" t="s">
        <v>386</v>
      </c>
      <c r="FT954" t="s">
        <v>235</v>
      </c>
      <c r="FU954" t="s">
        <v>235</v>
      </c>
      <c r="FV954" t="s">
        <v>315</v>
      </c>
      <c r="FW954" t="s">
        <v>235</v>
      </c>
      <c r="FX954" t="s">
        <v>253</v>
      </c>
      <c r="FY954" t="s">
        <v>253</v>
      </c>
      <c r="FZ954" t="s">
        <v>235</v>
      </c>
      <c r="GA954" t="s">
        <v>246</v>
      </c>
      <c r="GB954" t="s">
        <v>280</v>
      </c>
      <c r="GC954" t="s">
        <v>235</v>
      </c>
      <c r="GD954" t="s">
        <v>235</v>
      </c>
      <c r="GE954" t="s">
        <v>235</v>
      </c>
      <c r="GF954" t="s">
        <v>235</v>
      </c>
      <c r="GG954" t="s">
        <v>349</v>
      </c>
      <c r="GH954" t="s">
        <v>283</v>
      </c>
      <c r="GI954" t="s">
        <v>281</v>
      </c>
      <c r="GJ954" t="s">
        <v>283</v>
      </c>
      <c r="GK954" t="s">
        <v>352</v>
      </c>
      <c r="GL954" t="s">
        <v>235</v>
      </c>
      <c r="GM954" t="s">
        <v>246</v>
      </c>
      <c r="GN954" t="s">
        <v>235</v>
      </c>
      <c r="GO954" t="s">
        <v>2663</v>
      </c>
      <c r="GP954" t="s">
        <v>235</v>
      </c>
      <c r="GQ954" t="s">
        <v>253</v>
      </c>
      <c r="GR954" t="s">
        <v>246</v>
      </c>
      <c r="GS954" t="s">
        <v>246</v>
      </c>
      <c r="GT954" t="s">
        <v>246</v>
      </c>
      <c r="GU954" t="s">
        <v>235</v>
      </c>
      <c r="GV954" t="s">
        <v>286</v>
      </c>
      <c r="GW954" t="s">
        <v>304</v>
      </c>
      <c r="GX954" t="s">
        <v>285</v>
      </c>
      <c r="GY954" t="s">
        <v>235</v>
      </c>
      <c r="GZ954" t="s">
        <v>253</v>
      </c>
      <c r="HA954" t="s">
        <v>235</v>
      </c>
      <c r="HB954" t="s">
        <v>246</v>
      </c>
      <c r="HC954" t="s">
        <v>253</v>
      </c>
      <c r="HD954" t="s">
        <v>235</v>
      </c>
      <c r="HE954" t="s">
        <v>235</v>
      </c>
      <c r="HF954" t="s">
        <v>288</v>
      </c>
      <c r="HG954">
        <v>89674543</v>
      </c>
      <c r="HH954" t="s">
        <v>7743</v>
      </c>
      <c r="HI954" t="s">
        <v>7744</v>
      </c>
      <c r="HJ954" t="s">
        <v>235</v>
      </c>
      <c r="HK954">
        <v>711</v>
      </c>
    </row>
    <row r="955" spans="1:219" x14ac:dyDescent="0.35">
      <c r="A955" t="s">
        <v>7745</v>
      </c>
      <c r="B955" t="s">
        <v>7746</v>
      </c>
      <c r="C955" t="s">
        <v>2810</v>
      </c>
      <c r="D955" t="s">
        <v>772</v>
      </c>
      <c r="E955" t="s">
        <v>235</v>
      </c>
      <c r="F955" t="s">
        <v>2810</v>
      </c>
      <c r="G955" t="s">
        <v>929</v>
      </c>
      <c r="H955" t="s">
        <v>890</v>
      </c>
      <c r="I955" t="s">
        <v>904</v>
      </c>
      <c r="J955" t="s">
        <v>905</v>
      </c>
      <c r="K955" t="s">
        <v>922</v>
      </c>
      <c r="L955" t="s">
        <v>890</v>
      </c>
      <c r="M955" t="s">
        <v>904</v>
      </c>
      <c r="N955" t="s">
        <v>905</v>
      </c>
      <c r="O955" t="s">
        <v>905</v>
      </c>
      <c r="P955" s="19" t="s">
        <v>7206</v>
      </c>
      <c r="Q955" s="19" t="s">
        <v>7207</v>
      </c>
      <c r="R955" s="19" t="s">
        <v>4348</v>
      </c>
      <c r="S955" t="s">
        <v>235</v>
      </c>
      <c r="T955" t="s">
        <v>241</v>
      </c>
      <c r="U955" t="s">
        <v>235</v>
      </c>
      <c r="V955" t="s">
        <v>242</v>
      </c>
      <c r="W955" t="s">
        <v>290</v>
      </c>
      <c r="X955" t="s">
        <v>244</v>
      </c>
      <c r="Y955" t="s">
        <v>245</v>
      </c>
      <c r="Z955" t="s">
        <v>235</v>
      </c>
      <c r="AA955" t="s">
        <v>235</v>
      </c>
      <c r="AB955" t="s">
        <v>235</v>
      </c>
      <c r="AC955" t="s">
        <v>246</v>
      </c>
      <c r="AD955" t="s">
        <v>246</v>
      </c>
      <c r="AE955" t="s">
        <v>235</v>
      </c>
      <c r="AF955" t="s">
        <v>253</v>
      </c>
      <c r="AG955" t="s">
        <v>235</v>
      </c>
      <c r="AH955" t="s">
        <v>235</v>
      </c>
      <c r="AI955" t="s">
        <v>246</v>
      </c>
      <c r="AJ955" t="s">
        <v>246</v>
      </c>
      <c r="AK955" t="s">
        <v>282</v>
      </c>
      <c r="AL955" t="s">
        <v>653</v>
      </c>
      <c r="AM955" t="s">
        <v>246</v>
      </c>
      <c r="AN955" t="s">
        <v>683</v>
      </c>
      <c r="AO955" t="s">
        <v>862</v>
      </c>
      <c r="AP955" t="s">
        <v>292</v>
      </c>
      <c r="AQ955" t="s">
        <v>235</v>
      </c>
      <c r="AR955" t="s">
        <v>250</v>
      </c>
      <c r="AS955" t="s">
        <v>235</v>
      </c>
      <c r="AT955" t="s">
        <v>235</v>
      </c>
      <c r="AU955" t="s">
        <v>246</v>
      </c>
      <c r="AV955" t="s">
        <v>247</v>
      </c>
      <c r="AW955" t="s">
        <v>246</v>
      </c>
      <c r="AX955" t="s">
        <v>890</v>
      </c>
      <c r="AY955" t="s">
        <v>904</v>
      </c>
      <c r="AZ955" t="s">
        <v>235</v>
      </c>
      <c r="BA955" t="s">
        <v>253</v>
      </c>
      <c r="BB955" t="s">
        <v>235</v>
      </c>
      <c r="BC955" t="s">
        <v>235</v>
      </c>
      <c r="BD955" t="s">
        <v>235</v>
      </c>
      <c r="BE955" t="s">
        <v>235</v>
      </c>
      <c r="BF955" t="s">
        <v>523</v>
      </c>
      <c r="BG955" t="s">
        <v>235</v>
      </c>
      <c r="BH955" t="s">
        <v>235</v>
      </c>
      <c r="BI955" t="s">
        <v>253</v>
      </c>
      <c r="BJ955" t="s">
        <v>427</v>
      </c>
      <c r="BK955" t="s">
        <v>235</v>
      </c>
      <c r="BL955" t="s">
        <v>2984</v>
      </c>
      <c r="BM955" t="s">
        <v>256</v>
      </c>
      <c r="BN955" t="s">
        <v>256</v>
      </c>
      <c r="BO955" t="s">
        <v>256</v>
      </c>
      <c r="BP955" t="s">
        <v>255</v>
      </c>
      <c r="BQ955" t="s">
        <v>255</v>
      </c>
      <c r="BR955" t="s">
        <v>256</v>
      </c>
      <c r="BS955" t="s">
        <v>256</v>
      </c>
      <c r="BT955" t="s">
        <v>255</v>
      </c>
      <c r="BU955" t="s">
        <v>256</v>
      </c>
      <c r="BV955" t="s">
        <v>256</v>
      </c>
      <c r="BW955" t="s">
        <v>256</v>
      </c>
      <c r="BX955" t="s">
        <v>235</v>
      </c>
      <c r="BY955" t="s">
        <v>246</v>
      </c>
      <c r="BZ955" t="s">
        <v>246</v>
      </c>
      <c r="CA955" t="s">
        <v>246</v>
      </c>
      <c r="CB955" t="s">
        <v>253</v>
      </c>
      <c r="CC955" t="s">
        <v>235</v>
      </c>
      <c r="CD955" t="s">
        <v>246</v>
      </c>
      <c r="CE955" t="s">
        <v>253</v>
      </c>
      <c r="CF955" t="s">
        <v>253</v>
      </c>
      <c r="CG955" t="s">
        <v>253</v>
      </c>
      <c r="CH955" t="s">
        <v>235</v>
      </c>
      <c r="CI955" t="s">
        <v>282</v>
      </c>
      <c r="CJ955" t="s">
        <v>443</v>
      </c>
      <c r="CK955" t="s">
        <v>235</v>
      </c>
      <c r="CL955" t="s">
        <v>418</v>
      </c>
      <c r="CM955" t="s">
        <v>246</v>
      </c>
      <c r="CN955" t="s">
        <v>363</v>
      </c>
      <c r="CO955" t="s">
        <v>235</v>
      </c>
      <c r="CP955" t="s">
        <v>246</v>
      </c>
      <c r="CQ955" t="s">
        <v>261</v>
      </c>
      <c r="CR955" t="s">
        <v>246</v>
      </c>
      <c r="CS955" t="s">
        <v>253</v>
      </c>
      <c r="CT955" t="s">
        <v>235</v>
      </c>
      <c r="CU955" t="s">
        <v>262</v>
      </c>
      <c r="CV955" t="s">
        <v>235</v>
      </c>
      <c r="CW955" t="s">
        <v>333</v>
      </c>
      <c r="CX955" t="s">
        <v>235</v>
      </c>
      <c r="CY955" t="s">
        <v>264</v>
      </c>
      <c r="CZ955" t="s">
        <v>235</v>
      </c>
      <c r="DA955" t="s">
        <v>253</v>
      </c>
      <c r="DB955" t="s">
        <v>334</v>
      </c>
      <c r="DC955" t="s">
        <v>235</v>
      </c>
      <c r="DD955" t="s">
        <v>235</v>
      </c>
      <c r="DE955" t="s">
        <v>235</v>
      </c>
      <c r="DF955" t="s">
        <v>246</v>
      </c>
      <c r="DG955" t="s">
        <v>334</v>
      </c>
      <c r="DH955" t="s">
        <v>235</v>
      </c>
      <c r="DI955" t="s">
        <v>266</v>
      </c>
      <c r="DJ955" t="s">
        <v>267</v>
      </c>
      <c r="DK955" t="s">
        <v>268</v>
      </c>
      <c r="DL955" t="s">
        <v>235</v>
      </c>
      <c r="DM955" t="s">
        <v>253</v>
      </c>
      <c r="DN955" t="s">
        <v>235</v>
      </c>
      <c r="DO955" t="s">
        <v>253</v>
      </c>
      <c r="DP955" t="s">
        <v>246</v>
      </c>
      <c r="DQ955" t="s">
        <v>253</v>
      </c>
      <c r="DR955" t="s">
        <v>269</v>
      </c>
      <c r="DS955" t="s">
        <v>235</v>
      </c>
      <c r="DT955" t="s">
        <v>341</v>
      </c>
      <c r="DU955" t="s">
        <v>235</v>
      </c>
      <c r="DV955" t="s">
        <v>2684</v>
      </c>
      <c r="DW955" t="s">
        <v>235</v>
      </c>
      <c r="DX955" t="s">
        <v>270</v>
      </c>
      <c r="DY955" t="s">
        <v>235</v>
      </c>
      <c r="DZ955" t="s">
        <v>253</v>
      </c>
      <c r="EA955" t="s">
        <v>235</v>
      </c>
      <c r="EB955" t="s">
        <v>235</v>
      </c>
      <c r="EC955" t="s">
        <v>450</v>
      </c>
      <c r="ED955" t="s">
        <v>273</v>
      </c>
      <c r="EE955" t="s">
        <v>235</v>
      </c>
      <c r="EF955" t="s">
        <v>253</v>
      </c>
      <c r="EG955" t="s">
        <v>235</v>
      </c>
      <c r="EH955" t="s">
        <v>274</v>
      </c>
      <c r="EI955" t="s">
        <v>235</v>
      </c>
      <c r="EJ955" t="s">
        <v>324</v>
      </c>
      <c r="EK955" t="s">
        <v>235</v>
      </c>
      <c r="EL955" t="s">
        <v>455</v>
      </c>
      <c r="EM955" t="s">
        <v>235</v>
      </c>
      <c r="EN955" t="s">
        <v>235</v>
      </c>
      <c r="EO955" t="s">
        <v>246</v>
      </c>
      <c r="EP955" t="s">
        <v>253</v>
      </c>
      <c r="EQ955" t="s">
        <v>246</v>
      </c>
      <c r="ER955" t="s">
        <v>246</v>
      </c>
      <c r="ES955" t="s">
        <v>253</v>
      </c>
      <c r="ET955" t="s">
        <v>246</v>
      </c>
      <c r="EU955" t="s">
        <v>246</v>
      </c>
      <c r="EV955" t="s">
        <v>253</v>
      </c>
      <c r="EW955" t="s">
        <v>253</v>
      </c>
      <c r="EX955" t="s">
        <v>235</v>
      </c>
      <c r="EY955" t="s">
        <v>246</v>
      </c>
      <c r="EZ955" t="s">
        <v>246</v>
      </c>
      <c r="FA955" t="s">
        <v>253</v>
      </c>
      <c r="FB955" t="s">
        <v>253</v>
      </c>
      <c r="FC955" t="s">
        <v>246</v>
      </c>
      <c r="FD955" t="s">
        <v>253</v>
      </c>
      <c r="FE955" t="s">
        <v>253</v>
      </c>
      <c r="FF955" t="s">
        <v>246</v>
      </c>
      <c r="FG955" t="s">
        <v>246</v>
      </c>
      <c r="FH955" t="s">
        <v>253</v>
      </c>
      <c r="FI955" t="s">
        <v>235</v>
      </c>
      <c r="FJ955" t="s">
        <v>325</v>
      </c>
      <c r="FK955" t="s">
        <v>235</v>
      </c>
      <c r="FL955" t="s">
        <v>481</v>
      </c>
      <c r="FM955" t="s">
        <v>235</v>
      </c>
      <c r="FN955" t="s">
        <v>326</v>
      </c>
      <c r="FO955" t="s">
        <v>266</v>
      </c>
      <c r="FP955" t="s">
        <v>246</v>
      </c>
      <c r="FQ955" t="s">
        <v>253</v>
      </c>
      <c r="FR955" t="s">
        <v>267</v>
      </c>
      <c r="FS955" t="s">
        <v>386</v>
      </c>
      <c r="FT955" t="s">
        <v>235</v>
      </c>
      <c r="FU955" t="s">
        <v>235</v>
      </c>
      <c r="FV955" t="s">
        <v>315</v>
      </c>
      <c r="FW955" t="s">
        <v>235</v>
      </c>
      <c r="FX955" t="s">
        <v>253</v>
      </c>
      <c r="FY955" t="s">
        <v>253</v>
      </c>
      <c r="FZ955" t="s">
        <v>235</v>
      </c>
      <c r="GA955" t="s">
        <v>246</v>
      </c>
      <c r="GB955" t="s">
        <v>885</v>
      </c>
      <c r="GC955" t="s">
        <v>235</v>
      </c>
      <c r="GD955" t="s">
        <v>235</v>
      </c>
      <c r="GE955" t="s">
        <v>235</v>
      </c>
      <c r="GF955" t="s">
        <v>235</v>
      </c>
      <c r="GG955" t="s">
        <v>349</v>
      </c>
      <c r="GH955" t="s">
        <v>283</v>
      </c>
      <c r="GI955" t="s">
        <v>281</v>
      </c>
      <c r="GJ955" t="s">
        <v>283</v>
      </c>
      <c r="GK955" t="s">
        <v>352</v>
      </c>
      <c r="GL955" t="s">
        <v>235</v>
      </c>
      <c r="GM955" t="s">
        <v>246</v>
      </c>
      <c r="GN955" t="s">
        <v>235</v>
      </c>
      <c r="GO955" t="s">
        <v>2663</v>
      </c>
      <c r="GP955" t="s">
        <v>235</v>
      </c>
      <c r="GQ955" t="s">
        <v>253</v>
      </c>
      <c r="GR955" t="s">
        <v>246</v>
      </c>
      <c r="GS955" t="s">
        <v>246</v>
      </c>
      <c r="GT955" t="s">
        <v>246</v>
      </c>
      <c r="GU955" t="s">
        <v>235</v>
      </c>
      <c r="GV955" t="s">
        <v>286</v>
      </c>
      <c r="GW955" t="s">
        <v>305</v>
      </c>
      <c r="GX955" t="s">
        <v>285</v>
      </c>
      <c r="GY955" t="s">
        <v>235</v>
      </c>
      <c r="GZ955" t="s">
        <v>253</v>
      </c>
      <c r="HA955" t="s">
        <v>235</v>
      </c>
      <c r="HB955" t="s">
        <v>253</v>
      </c>
      <c r="HC955" t="s">
        <v>253</v>
      </c>
      <c r="HD955" t="s">
        <v>235</v>
      </c>
      <c r="HE955" t="s">
        <v>235</v>
      </c>
      <c r="HF955" t="s">
        <v>288</v>
      </c>
      <c r="HG955">
        <v>89674630</v>
      </c>
      <c r="HH955" t="s">
        <v>7747</v>
      </c>
      <c r="HI955" t="s">
        <v>7748</v>
      </c>
      <c r="HJ955" t="s">
        <v>235</v>
      </c>
      <c r="HK955">
        <v>714</v>
      </c>
    </row>
    <row r="956" spans="1:219" x14ac:dyDescent="0.35">
      <c r="A956" t="s">
        <v>7749</v>
      </c>
      <c r="B956" t="s">
        <v>7750</v>
      </c>
      <c r="C956" t="s">
        <v>2810</v>
      </c>
      <c r="D956" t="s">
        <v>772</v>
      </c>
      <c r="E956" t="s">
        <v>235</v>
      </c>
      <c r="F956" t="s">
        <v>2810</v>
      </c>
      <c r="G956" t="s">
        <v>929</v>
      </c>
      <c r="H956" t="s">
        <v>890</v>
      </c>
      <c r="I956" t="s">
        <v>904</v>
      </c>
      <c r="J956" t="s">
        <v>904</v>
      </c>
      <c r="K956" t="s">
        <v>922</v>
      </c>
      <c r="L956" t="s">
        <v>890</v>
      </c>
      <c r="M956" t="s">
        <v>904</v>
      </c>
      <c r="N956" t="s">
        <v>905</v>
      </c>
      <c r="O956" t="s">
        <v>7291</v>
      </c>
      <c r="P956" s="19" t="s">
        <v>7292</v>
      </c>
      <c r="Q956" s="19" t="s">
        <v>7193</v>
      </c>
      <c r="R956" s="19" t="s">
        <v>4348</v>
      </c>
      <c r="S956" t="s">
        <v>235</v>
      </c>
      <c r="T956" t="s">
        <v>241</v>
      </c>
      <c r="U956" t="s">
        <v>235</v>
      </c>
      <c r="V956" t="s">
        <v>242</v>
      </c>
      <c r="W956" t="s">
        <v>466</v>
      </c>
      <c r="X956" t="s">
        <v>244</v>
      </c>
      <c r="Y956" t="s">
        <v>245</v>
      </c>
      <c r="Z956" t="s">
        <v>235</v>
      </c>
      <c r="AA956" t="s">
        <v>235</v>
      </c>
      <c r="AB956" t="s">
        <v>235</v>
      </c>
      <c r="AC956" t="s">
        <v>246</v>
      </c>
      <c r="AD956" t="s">
        <v>246</v>
      </c>
      <c r="AE956" t="s">
        <v>235</v>
      </c>
      <c r="AF956" t="s">
        <v>253</v>
      </c>
      <c r="AG956" t="s">
        <v>235</v>
      </c>
      <c r="AH956" t="s">
        <v>235</v>
      </c>
      <c r="AI956" t="s">
        <v>253</v>
      </c>
      <c r="AJ956" t="s">
        <v>246</v>
      </c>
      <c r="AK956" t="s">
        <v>258</v>
      </c>
      <c r="AL956" t="s">
        <v>653</v>
      </c>
      <c r="AM956" t="s">
        <v>246</v>
      </c>
      <c r="AN956" t="s">
        <v>683</v>
      </c>
      <c r="AO956" t="s">
        <v>684</v>
      </c>
      <c r="AP956" t="s">
        <v>292</v>
      </c>
      <c r="AQ956" t="s">
        <v>235</v>
      </c>
      <c r="AR956" t="s">
        <v>250</v>
      </c>
      <c r="AS956" t="s">
        <v>235</v>
      </c>
      <c r="AT956" t="s">
        <v>235</v>
      </c>
      <c r="AU956" t="s">
        <v>246</v>
      </c>
      <c r="AV956" t="s">
        <v>247</v>
      </c>
      <c r="AW956" t="s">
        <v>246</v>
      </c>
      <c r="AX956" t="s">
        <v>890</v>
      </c>
      <c r="AY956" t="s">
        <v>904</v>
      </c>
      <c r="AZ956" t="s">
        <v>235</v>
      </c>
      <c r="BA956" t="s">
        <v>253</v>
      </c>
      <c r="BB956" t="s">
        <v>235</v>
      </c>
      <c r="BC956" t="s">
        <v>235</v>
      </c>
      <c r="BD956" t="s">
        <v>235</v>
      </c>
      <c r="BE956" t="s">
        <v>235</v>
      </c>
      <c r="BF956" t="s">
        <v>523</v>
      </c>
      <c r="BG956" t="s">
        <v>235</v>
      </c>
      <c r="BH956" t="s">
        <v>235</v>
      </c>
      <c r="BI956" t="s">
        <v>253</v>
      </c>
      <c r="BJ956" t="s">
        <v>427</v>
      </c>
      <c r="BK956" t="s">
        <v>235</v>
      </c>
      <c r="BL956" t="s">
        <v>7751</v>
      </c>
      <c r="BM956" t="s">
        <v>256</v>
      </c>
      <c r="BN956" t="s">
        <v>256</v>
      </c>
      <c r="BO956" t="s">
        <v>256</v>
      </c>
      <c r="BP956" t="s">
        <v>255</v>
      </c>
      <c r="BQ956" t="s">
        <v>255</v>
      </c>
      <c r="BR956" t="s">
        <v>256</v>
      </c>
      <c r="BS956" t="s">
        <v>255</v>
      </c>
      <c r="BT956" t="s">
        <v>255</v>
      </c>
      <c r="BU956" t="s">
        <v>256</v>
      </c>
      <c r="BV956" t="s">
        <v>256</v>
      </c>
      <c r="BW956" t="s">
        <v>256</v>
      </c>
      <c r="BX956" t="s">
        <v>235</v>
      </c>
      <c r="BY956" t="s">
        <v>246</v>
      </c>
      <c r="BZ956" t="s">
        <v>253</v>
      </c>
      <c r="CA956" t="s">
        <v>246</v>
      </c>
      <c r="CB956" t="s">
        <v>246</v>
      </c>
      <c r="CC956" t="s">
        <v>235</v>
      </c>
      <c r="CD956" t="s">
        <v>246</v>
      </c>
      <c r="CE956" t="s">
        <v>253</v>
      </c>
      <c r="CF956" t="s">
        <v>253</v>
      </c>
      <c r="CG956" t="s">
        <v>246</v>
      </c>
      <c r="CH956" t="s">
        <v>235</v>
      </c>
      <c r="CI956" t="s">
        <v>282</v>
      </c>
      <c r="CJ956" t="s">
        <v>443</v>
      </c>
      <c r="CK956" t="s">
        <v>235</v>
      </c>
      <c r="CL956" t="s">
        <v>418</v>
      </c>
      <c r="CM956" t="s">
        <v>246</v>
      </c>
      <c r="CN956" t="s">
        <v>363</v>
      </c>
      <c r="CO956" t="s">
        <v>235</v>
      </c>
      <c r="CP956" t="s">
        <v>246</v>
      </c>
      <c r="CQ956" t="s">
        <v>261</v>
      </c>
      <c r="CR956" t="s">
        <v>246</v>
      </c>
      <c r="CS956" t="s">
        <v>253</v>
      </c>
      <c r="CT956" t="s">
        <v>235</v>
      </c>
      <c r="CU956" t="s">
        <v>333</v>
      </c>
      <c r="CV956" t="s">
        <v>235</v>
      </c>
      <c r="CW956" t="s">
        <v>333</v>
      </c>
      <c r="CX956" t="s">
        <v>235</v>
      </c>
      <c r="CY956" t="s">
        <v>264</v>
      </c>
      <c r="CZ956" t="s">
        <v>235</v>
      </c>
      <c r="DA956" t="s">
        <v>300</v>
      </c>
      <c r="DB956" t="s">
        <v>334</v>
      </c>
      <c r="DC956" t="s">
        <v>235</v>
      </c>
      <c r="DD956" t="s">
        <v>235</v>
      </c>
      <c r="DE956" t="s">
        <v>235</v>
      </c>
      <c r="DF956" t="s">
        <v>246</v>
      </c>
      <c r="DG956" t="s">
        <v>334</v>
      </c>
      <c r="DH956" t="s">
        <v>235</v>
      </c>
      <c r="DI956" t="s">
        <v>266</v>
      </c>
      <c r="DJ956" t="s">
        <v>267</v>
      </c>
      <c r="DK956" t="s">
        <v>268</v>
      </c>
      <c r="DL956" t="s">
        <v>235</v>
      </c>
      <c r="DM956" t="s">
        <v>253</v>
      </c>
      <c r="DN956" t="s">
        <v>235</v>
      </c>
      <c r="DO956" t="s">
        <v>253</v>
      </c>
      <c r="DP956" t="s">
        <v>246</v>
      </c>
      <c r="DQ956" t="s">
        <v>253</v>
      </c>
      <c r="DR956" t="s">
        <v>269</v>
      </c>
      <c r="DS956" t="s">
        <v>235</v>
      </c>
      <c r="DT956" t="s">
        <v>341</v>
      </c>
      <c r="DU956" t="s">
        <v>235</v>
      </c>
      <c r="DV956" t="s">
        <v>2684</v>
      </c>
      <c r="DW956" t="s">
        <v>235</v>
      </c>
      <c r="DX956" t="s">
        <v>270</v>
      </c>
      <c r="DY956" t="s">
        <v>235</v>
      </c>
      <c r="DZ956" t="s">
        <v>253</v>
      </c>
      <c r="EA956" t="s">
        <v>235</v>
      </c>
      <c r="EB956" t="s">
        <v>235</v>
      </c>
      <c r="EC956" t="s">
        <v>450</v>
      </c>
      <c r="ED956" t="s">
        <v>273</v>
      </c>
      <c r="EE956" t="s">
        <v>235</v>
      </c>
      <c r="EF956" t="s">
        <v>253</v>
      </c>
      <c r="EG956" t="s">
        <v>235</v>
      </c>
      <c r="EH956" t="s">
        <v>274</v>
      </c>
      <c r="EI956" t="s">
        <v>235</v>
      </c>
      <c r="EJ956" t="s">
        <v>324</v>
      </c>
      <c r="EK956" t="s">
        <v>235</v>
      </c>
      <c r="EL956" t="s">
        <v>455</v>
      </c>
      <c r="EM956" t="s">
        <v>235</v>
      </c>
      <c r="EN956" t="s">
        <v>235</v>
      </c>
      <c r="EO956" t="s">
        <v>246</v>
      </c>
      <c r="EP956" t="s">
        <v>253</v>
      </c>
      <c r="EQ956" t="s">
        <v>253</v>
      </c>
      <c r="ER956" t="s">
        <v>253</v>
      </c>
      <c r="ES956" t="s">
        <v>253</v>
      </c>
      <c r="ET956" t="s">
        <v>246</v>
      </c>
      <c r="EU956" t="s">
        <v>246</v>
      </c>
      <c r="EV956" t="s">
        <v>253</v>
      </c>
      <c r="EW956" t="s">
        <v>253</v>
      </c>
      <c r="EX956" t="s">
        <v>235</v>
      </c>
      <c r="EY956" t="s">
        <v>246</v>
      </c>
      <c r="EZ956" t="s">
        <v>246</v>
      </c>
      <c r="FA956" t="s">
        <v>253</v>
      </c>
      <c r="FB956" t="s">
        <v>253</v>
      </c>
      <c r="FC956" t="s">
        <v>246</v>
      </c>
      <c r="FD956" t="s">
        <v>253</v>
      </c>
      <c r="FE956" t="s">
        <v>253</v>
      </c>
      <c r="FF956" t="s">
        <v>246</v>
      </c>
      <c r="FG956" t="s">
        <v>246</v>
      </c>
      <c r="FH956" t="s">
        <v>253</v>
      </c>
      <c r="FI956" t="s">
        <v>235</v>
      </c>
      <c r="FJ956" t="s">
        <v>325</v>
      </c>
      <c r="FK956" t="s">
        <v>235</v>
      </c>
      <c r="FL956" t="s">
        <v>481</v>
      </c>
      <c r="FM956" t="s">
        <v>235</v>
      </c>
      <c r="FN956" t="s">
        <v>326</v>
      </c>
      <c r="FO956" t="s">
        <v>266</v>
      </c>
      <c r="FP956" t="s">
        <v>246</v>
      </c>
      <c r="FQ956" t="s">
        <v>253</v>
      </c>
      <c r="FR956" t="s">
        <v>267</v>
      </c>
      <c r="FS956" t="s">
        <v>386</v>
      </c>
      <c r="FT956" t="s">
        <v>235</v>
      </c>
      <c r="FU956" t="s">
        <v>235</v>
      </c>
      <c r="FV956" t="s">
        <v>315</v>
      </c>
      <c r="FW956" t="s">
        <v>235</v>
      </c>
      <c r="FX956" t="s">
        <v>253</v>
      </c>
      <c r="FY956" t="s">
        <v>253</v>
      </c>
      <c r="FZ956" t="s">
        <v>235</v>
      </c>
      <c r="GA956" t="s">
        <v>246</v>
      </c>
      <c r="GB956" t="s">
        <v>280</v>
      </c>
      <c r="GC956" t="s">
        <v>235</v>
      </c>
      <c r="GD956" t="s">
        <v>235</v>
      </c>
      <c r="GE956" t="s">
        <v>235</v>
      </c>
      <c r="GF956" t="s">
        <v>235</v>
      </c>
      <c r="GG956" t="s">
        <v>349</v>
      </c>
      <c r="GH956" t="s">
        <v>283</v>
      </c>
      <c r="GI956" t="s">
        <v>281</v>
      </c>
      <c r="GJ956" t="s">
        <v>283</v>
      </c>
      <c r="GK956" t="s">
        <v>352</v>
      </c>
      <c r="GL956" t="s">
        <v>235</v>
      </c>
      <c r="GM956" t="s">
        <v>253</v>
      </c>
      <c r="GN956" t="s">
        <v>235</v>
      </c>
      <c r="GO956" t="s">
        <v>2663</v>
      </c>
      <c r="GP956" t="s">
        <v>235</v>
      </c>
      <c r="GQ956" t="s">
        <v>253</v>
      </c>
      <c r="GR956" t="s">
        <v>246</v>
      </c>
      <c r="GS956" t="s">
        <v>246</v>
      </c>
      <c r="GT956" t="s">
        <v>246</v>
      </c>
      <c r="GU956" t="s">
        <v>235</v>
      </c>
      <c r="GV956" t="s">
        <v>286</v>
      </c>
      <c r="GW956" t="s">
        <v>305</v>
      </c>
      <c r="GX956" t="s">
        <v>287</v>
      </c>
      <c r="GY956" t="s">
        <v>235</v>
      </c>
      <c r="GZ956" t="s">
        <v>253</v>
      </c>
      <c r="HA956" t="s">
        <v>235</v>
      </c>
      <c r="HB956" t="s">
        <v>253</v>
      </c>
      <c r="HC956" t="s">
        <v>253</v>
      </c>
      <c r="HD956" t="s">
        <v>235</v>
      </c>
      <c r="HE956" t="s">
        <v>235</v>
      </c>
      <c r="HF956" t="s">
        <v>288</v>
      </c>
      <c r="HG956">
        <v>89674704</v>
      </c>
      <c r="HH956" t="s">
        <v>7752</v>
      </c>
      <c r="HI956" t="s">
        <v>7753</v>
      </c>
      <c r="HJ956" t="s">
        <v>235</v>
      </c>
      <c r="HK956">
        <v>717</v>
      </c>
    </row>
    <row r="957" spans="1:219" x14ac:dyDescent="0.35">
      <c r="A957" t="s">
        <v>7754</v>
      </c>
      <c r="B957" t="s">
        <v>7755</v>
      </c>
      <c r="C957" t="s">
        <v>2810</v>
      </c>
      <c r="D957" t="s">
        <v>772</v>
      </c>
      <c r="E957" t="s">
        <v>235</v>
      </c>
      <c r="F957" t="s">
        <v>2810</v>
      </c>
      <c r="G957" t="s">
        <v>929</v>
      </c>
      <c r="H957" t="s">
        <v>890</v>
      </c>
      <c r="I957" t="s">
        <v>904</v>
      </c>
      <c r="J957" t="s">
        <v>904</v>
      </c>
      <c r="K957" t="s">
        <v>922</v>
      </c>
      <c r="L957" t="s">
        <v>890</v>
      </c>
      <c r="M957" t="s">
        <v>904</v>
      </c>
      <c r="N957" t="s">
        <v>905</v>
      </c>
      <c r="O957" t="s">
        <v>914</v>
      </c>
      <c r="P957" s="19" t="s">
        <v>7192</v>
      </c>
      <c r="Q957" s="19" t="s">
        <v>7193</v>
      </c>
      <c r="R957" s="19" t="s">
        <v>4348</v>
      </c>
      <c r="S957" t="s">
        <v>235</v>
      </c>
      <c r="T957" t="s">
        <v>241</v>
      </c>
      <c r="U957" t="s">
        <v>235</v>
      </c>
      <c r="V957" t="s">
        <v>242</v>
      </c>
      <c r="W957" t="s">
        <v>290</v>
      </c>
      <c r="X957" t="s">
        <v>244</v>
      </c>
      <c r="Y957" t="s">
        <v>347</v>
      </c>
      <c r="Z957" t="s">
        <v>235</v>
      </c>
      <c r="AA957" t="s">
        <v>235</v>
      </c>
      <c r="AB957" t="s">
        <v>235</v>
      </c>
      <c r="AC957" t="s">
        <v>246</v>
      </c>
      <c r="AD957" t="s">
        <v>246</v>
      </c>
      <c r="AE957" t="s">
        <v>235</v>
      </c>
      <c r="AF957" t="s">
        <v>253</v>
      </c>
      <c r="AG957" t="s">
        <v>235</v>
      </c>
      <c r="AH957" t="s">
        <v>235</v>
      </c>
      <c r="AI957" t="s">
        <v>253</v>
      </c>
      <c r="AJ957" t="s">
        <v>246</v>
      </c>
      <c r="AK957" t="s">
        <v>249</v>
      </c>
      <c r="AL957" t="s">
        <v>357</v>
      </c>
      <c r="AM957" t="s">
        <v>246</v>
      </c>
      <c r="AN957" t="s">
        <v>890</v>
      </c>
      <c r="AO957" t="s">
        <v>907</v>
      </c>
      <c r="AP957" t="s">
        <v>292</v>
      </c>
      <c r="AQ957" t="s">
        <v>235</v>
      </c>
      <c r="AR957" t="s">
        <v>250</v>
      </c>
      <c r="AS957" t="s">
        <v>235</v>
      </c>
      <c r="AT957" t="s">
        <v>235</v>
      </c>
      <c r="AU957" t="s">
        <v>246</v>
      </c>
      <c r="AV957" t="s">
        <v>247</v>
      </c>
      <c r="AW957" t="s">
        <v>246</v>
      </c>
      <c r="AX957" t="s">
        <v>890</v>
      </c>
      <c r="AY957" t="s">
        <v>904</v>
      </c>
      <c r="AZ957" t="s">
        <v>235</v>
      </c>
      <c r="BA957" t="s">
        <v>253</v>
      </c>
      <c r="BB957" t="s">
        <v>235</v>
      </c>
      <c r="BC957" t="s">
        <v>235</v>
      </c>
      <c r="BD957" t="s">
        <v>235</v>
      </c>
      <c r="BE957" t="s">
        <v>235</v>
      </c>
      <c r="BF957" t="s">
        <v>523</v>
      </c>
      <c r="BG957" t="s">
        <v>235</v>
      </c>
      <c r="BH957" t="s">
        <v>235</v>
      </c>
      <c r="BI957" t="s">
        <v>253</v>
      </c>
      <c r="BJ957" t="s">
        <v>427</v>
      </c>
      <c r="BK957" t="s">
        <v>235</v>
      </c>
      <c r="BL957" t="s">
        <v>4265</v>
      </c>
      <c r="BM957" t="s">
        <v>256</v>
      </c>
      <c r="BN957" t="s">
        <v>256</v>
      </c>
      <c r="BO957" t="s">
        <v>256</v>
      </c>
      <c r="BP957" t="s">
        <v>256</v>
      </c>
      <c r="BQ957" t="s">
        <v>255</v>
      </c>
      <c r="BR957" t="s">
        <v>256</v>
      </c>
      <c r="BS957" t="s">
        <v>256</v>
      </c>
      <c r="BT957" t="s">
        <v>255</v>
      </c>
      <c r="BU957" t="s">
        <v>255</v>
      </c>
      <c r="BV957" t="s">
        <v>256</v>
      </c>
      <c r="BW957" t="s">
        <v>256</v>
      </c>
      <c r="BX957" t="s">
        <v>235</v>
      </c>
      <c r="BY957" t="s">
        <v>253</v>
      </c>
      <c r="BZ957" t="s">
        <v>235</v>
      </c>
      <c r="CA957" t="s">
        <v>235</v>
      </c>
      <c r="CB957" t="s">
        <v>253</v>
      </c>
      <c r="CC957" t="s">
        <v>235</v>
      </c>
      <c r="CD957" t="s">
        <v>253</v>
      </c>
      <c r="CE957" t="s">
        <v>253</v>
      </c>
      <c r="CF957" t="s">
        <v>253</v>
      </c>
      <c r="CG957" t="s">
        <v>253</v>
      </c>
      <c r="CH957" t="s">
        <v>235</v>
      </c>
      <c r="CI957" t="s">
        <v>282</v>
      </c>
      <c r="CJ957" t="s">
        <v>443</v>
      </c>
      <c r="CK957" t="s">
        <v>235</v>
      </c>
      <c r="CL957" t="s">
        <v>418</v>
      </c>
      <c r="CM957" t="s">
        <v>246</v>
      </c>
      <c r="CN957" t="s">
        <v>363</v>
      </c>
      <c r="CO957" t="s">
        <v>235</v>
      </c>
      <c r="CP957" t="s">
        <v>246</v>
      </c>
      <c r="CQ957" t="s">
        <v>261</v>
      </c>
      <c r="CR957" t="s">
        <v>246</v>
      </c>
      <c r="CS957" t="s">
        <v>253</v>
      </c>
      <c r="CT957" t="s">
        <v>235</v>
      </c>
      <c r="CU957" t="s">
        <v>262</v>
      </c>
      <c r="CV957" t="s">
        <v>235</v>
      </c>
      <c r="CW957" t="s">
        <v>333</v>
      </c>
      <c r="CX957" t="s">
        <v>235</v>
      </c>
      <c r="CY957" t="s">
        <v>264</v>
      </c>
      <c r="CZ957" t="s">
        <v>235</v>
      </c>
      <c r="DA957" t="s">
        <v>253</v>
      </c>
      <c r="DB957" t="s">
        <v>296</v>
      </c>
      <c r="DC957" t="s">
        <v>235</v>
      </c>
      <c r="DD957" t="s">
        <v>2673</v>
      </c>
      <c r="DE957" t="s">
        <v>235</v>
      </c>
      <c r="DF957" t="s">
        <v>246</v>
      </c>
      <c r="DG957" t="s">
        <v>334</v>
      </c>
      <c r="DH957" t="s">
        <v>235</v>
      </c>
      <c r="DI957" t="s">
        <v>335</v>
      </c>
      <c r="DJ957" t="s">
        <v>277</v>
      </c>
      <c r="DK957" t="s">
        <v>362</v>
      </c>
      <c r="DL957" t="s">
        <v>235</v>
      </c>
      <c r="DM957" t="s">
        <v>253</v>
      </c>
      <c r="DN957" t="s">
        <v>235</v>
      </c>
      <c r="DO957" t="s">
        <v>253</v>
      </c>
      <c r="DP957" t="s">
        <v>253</v>
      </c>
      <c r="DQ957" t="s">
        <v>253</v>
      </c>
      <c r="DR957" t="s">
        <v>269</v>
      </c>
      <c r="DS957" t="s">
        <v>235</v>
      </c>
      <c r="DT957" t="s">
        <v>341</v>
      </c>
      <c r="DU957" t="s">
        <v>235</v>
      </c>
      <c r="DV957" t="s">
        <v>2684</v>
      </c>
      <c r="DW957" t="s">
        <v>235</v>
      </c>
      <c r="DX957" t="s">
        <v>270</v>
      </c>
      <c r="DY957" t="s">
        <v>235</v>
      </c>
      <c r="DZ957" t="s">
        <v>246</v>
      </c>
      <c r="EA957" t="s">
        <v>368</v>
      </c>
      <c r="EB957" t="s">
        <v>235</v>
      </c>
      <c r="EC957" t="s">
        <v>450</v>
      </c>
      <c r="ED957" t="s">
        <v>273</v>
      </c>
      <c r="EE957" t="s">
        <v>235</v>
      </c>
      <c r="EF957" t="s">
        <v>253</v>
      </c>
      <c r="EG957" t="s">
        <v>235</v>
      </c>
      <c r="EH957" t="s">
        <v>274</v>
      </c>
      <c r="EI957" t="s">
        <v>235</v>
      </c>
      <c r="EJ957" t="s">
        <v>314</v>
      </c>
      <c r="EK957" t="s">
        <v>235</v>
      </c>
      <c r="EL957" t="s">
        <v>455</v>
      </c>
      <c r="EM957" t="s">
        <v>235</v>
      </c>
      <c r="EN957" t="s">
        <v>235</v>
      </c>
      <c r="EO957" t="s">
        <v>246</v>
      </c>
      <c r="EP957" t="s">
        <v>253</v>
      </c>
      <c r="EQ957" t="s">
        <v>253</v>
      </c>
      <c r="ER957" t="s">
        <v>253</v>
      </c>
      <c r="ES957" t="s">
        <v>253</v>
      </c>
      <c r="ET957" t="s">
        <v>246</v>
      </c>
      <c r="EU957" t="s">
        <v>246</v>
      </c>
      <c r="EV957" t="s">
        <v>253</v>
      </c>
      <c r="EW957" t="s">
        <v>253</v>
      </c>
      <c r="EX957" t="s">
        <v>235</v>
      </c>
      <c r="EY957" t="s">
        <v>246</v>
      </c>
      <c r="EZ957" t="s">
        <v>246</v>
      </c>
      <c r="FA957" t="s">
        <v>253</v>
      </c>
      <c r="FB957" t="s">
        <v>253</v>
      </c>
      <c r="FC957" t="s">
        <v>246</v>
      </c>
      <c r="FD957" t="s">
        <v>253</v>
      </c>
      <c r="FE957" t="s">
        <v>253</v>
      </c>
      <c r="FF957" t="s">
        <v>253</v>
      </c>
      <c r="FG957" t="s">
        <v>253</v>
      </c>
      <c r="FH957" t="s">
        <v>253</v>
      </c>
      <c r="FI957" t="s">
        <v>235</v>
      </c>
      <c r="FJ957" t="s">
        <v>325</v>
      </c>
      <c r="FK957" t="s">
        <v>235</v>
      </c>
      <c r="FL957" t="s">
        <v>481</v>
      </c>
      <c r="FM957" t="s">
        <v>235</v>
      </c>
      <c r="FN957" t="s">
        <v>266</v>
      </c>
      <c r="FO957" t="s">
        <v>266</v>
      </c>
      <c r="FP957" t="s">
        <v>246</v>
      </c>
      <c r="FQ957" t="s">
        <v>253</v>
      </c>
      <c r="FR957" t="s">
        <v>267</v>
      </c>
      <c r="FS957" t="s">
        <v>386</v>
      </c>
      <c r="FT957" t="s">
        <v>235</v>
      </c>
      <c r="FU957" t="s">
        <v>235</v>
      </c>
      <c r="FV957" t="s">
        <v>279</v>
      </c>
      <c r="FW957" t="s">
        <v>235</v>
      </c>
      <c r="FX957" t="s">
        <v>253</v>
      </c>
      <c r="FY957" t="s">
        <v>253</v>
      </c>
      <c r="FZ957" t="s">
        <v>235</v>
      </c>
      <c r="GA957" t="s">
        <v>253</v>
      </c>
      <c r="GB957" t="s">
        <v>235</v>
      </c>
      <c r="GC957" t="s">
        <v>328</v>
      </c>
      <c r="GD957" t="s">
        <v>235</v>
      </c>
      <c r="GE957" t="s">
        <v>235</v>
      </c>
      <c r="GF957" t="s">
        <v>235</v>
      </c>
      <c r="GG957" t="s">
        <v>235</v>
      </c>
      <c r="GH957" t="s">
        <v>235</v>
      </c>
      <c r="GI957" t="s">
        <v>235</v>
      </c>
      <c r="GJ957" t="s">
        <v>235</v>
      </c>
      <c r="GK957" t="s">
        <v>235</v>
      </c>
      <c r="GL957" t="s">
        <v>235</v>
      </c>
      <c r="GM957" t="s">
        <v>253</v>
      </c>
      <c r="GN957" t="s">
        <v>235</v>
      </c>
      <c r="GO957" t="s">
        <v>2663</v>
      </c>
      <c r="GP957" t="s">
        <v>235</v>
      </c>
      <c r="GQ957" t="s">
        <v>253</v>
      </c>
      <c r="GR957" t="s">
        <v>253</v>
      </c>
      <c r="GS957" t="s">
        <v>246</v>
      </c>
      <c r="GT957" t="s">
        <v>246</v>
      </c>
      <c r="GU957" t="s">
        <v>235</v>
      </c>
      <c r="GV957" t="s">
        <v>286</v>
      </c>
      <c r="GW957" t="s">
        <v>305</v>
      </c>
      <c r="GX957" t="s">
        <v>287</v>
      </c>
      <c r="GY957" t="s">
        <v>235</v>
      </c>
      <c r="GZ957" t="s">
        <v>253</v>
      </c>
      <c r="HA957" t="s">
        <v>235</v>
      </c>
      <c r="HB957" t="s">
        <v>253</v>
      </c>
      <c r="HC957" t="s">
        <v>253</v>
      </c>
      <c r="HD957" t="s">
        <v>235</v>
      </c>
      <c r="HE957" t="s">
        <v>235</v>
      </c>
      <c r="HF957" t="s">
        <v>288</v>
      </c>
      <c r="HG957">
        <v>89674755</v>
      </c>
      <c r="HH957" t="s">
        <v>7756</v>
      </c>
      <c r="HI957" t="s">
        <v>7757</v>
      </c>
      <c r="HJ957" t="s">
        <v>235</v>
      </c>
      <c r="HK957">
        <v>721</v>
      </c>
    </row>
    <row r="958" spans="1:219" x14ac:dyDescent="0.35">
      <c r="A958" t="s">
        <v>7758</v>
      </c>
      <c r="B958" t="s">
        <v>7759</v>
      </c>
      <c r="C958" t="s">
        <v>2836</v>
      </c>
      <c r="D958" t="s">
        <v>772</v>
      </c>
      <c r="E958" t="s">
        <v>235</v>
      </c>
      <c r="F958" t="s">
        <v>2836</v>
      </c>
      <c r="G958" t="s">
        <v>929</v>
      </c>
      <c r="H958" t="s">
        <v>890</v>
      </c>
      <c r="I958" t="s">
        <v>904</v>
      </c>
      <c r="J958" t="s">
        <v>905</v>
      </c>
      <c r="K958" t="s">
        <v>926</v>
      </c>
      <c r="L958" t="s">
        <v>890</v>
      </c>
      <c r="M958" t="s">
        <v>904</v>
      </c>
      <c r="N958" t="s">
        <v>905</v>
      </c>
      <c r="O958" t="s">
        <v>7291</v>
      </c>
      <c r="P958" s="19" t="s">
        <v>7292</v>
      </c>
      <c r="Q958" s="19" t="s">
        <v>7193</v>
      </c>
      <c r="R958" s="19" t="s">
        <v>4348</v>
      </c>
      <c r="S958" t="s">
        <v>235</v>
      </c>
      <c r="T958" t="s">
        <v>241</v>
      </c>
      <c r="U958" t="s">
        <v>235</v>
      </c>
      <c r="V958" t="s">
        <v>356</v>
      </c>
      <c r="W958" t="s">
        <v>401</v>
      </c>
      <c r="X958" t="s">
        <v>244</v>
      </c>
      <c r="Y958" t="s">
        <v>347</v>
      </c>
      <c r="Z958" t="s">
        <v>235</v>
      </c>
      <c r="AA958" t="s">
        <v>235</v>
      </c>
      <c r="AB958" t="s">
        <v>235</v>
      </c>
      <c r="AC958" t="s">
        <v>246</v>
      </c>
      <c r="AD958" t="s">
        <v>246</v>
      </c>
      <c r="AE958" t="s">
        <v>235</v>
      </c>
      <c r="AF958" t="s">
        <v>253</v>
      </c>
      <c r="AG958" t="s">
        <v>235</v>
      </c>
      <c r="AH958" t="s">
        <v>235</v>
      </c>
      <c r="AI958" t="s">
        <v>253</v>
      </c>
      <c r="AJ958" t="s">
        <v>246</v>
      </c>
      <c r="AK958" t="s">
        <v>258</v>
      </c>
      <c r="AL958" t="s">
        <v>653</v>
      </c>
      <c r="AM958" t="s">
        <v>300</v>
      </c>
      <c r="AN958" t="s">
        <v>235</v>
      </c>
      <c r="AO958" t="s">
        <v>235</v>
      </c>
      <c r="AP958" t="s">
        <v>292</v>
      </c>
      <c r="AQ958" t="s">
        <v>235</v>
      </c>
      <c r="AR958" t="s">
        <v>250</v>
      </c>
      <c r="AS958" t="s">
        <v>235</v>
      </c>
      <c r="AT958" t="s">
        <v>235</v>
      </c>
      <c r="AU958" t="s">
        <v>246</v>
      </c>
      <c r="AV958" t="s">
        <v>247</v>
      </c>
      <c r="AW958" t="s">
        <v>246</v>
      </c>
      <c r="AX958" t="s">
        <v>890</v>
      </c>
      <c r="AY958" t="s">
        <v>904</v>
      </c>
      <c r="AZ958" t="s">
        <v>235</v>
      </c>
      <c r="BA958" t="s">
        <v>253</v>
      </c>
      <c r="BB958" t="s">
        <v>235</v>
      </c>
      <c r="BC958" t="s">
        <v>235</v>
      </c>
      <c r="BD958" t="s">
        <v>235</v>
      </c>
      <c r="BE958" t="s">
        <v>235</v>
      </c>
      <c r="BF958" t="s">
        <v>523</v>
      </c>
      <c r="BG958" t="s">
        <v>235</v>
      </c>
      <c r="BH958" t="s">
        <v>235</v>
      </c>
      <c r="BI958" t="s">
        <v>253</v>
      </c>
      <c r="BJ958" t="s">
        <v>427</v>
      </c>
      <c r="BK958" t="s">
        <v>235</v>
      </c>
      <c r="BL958" t="s">
        <v>4271</v>
      </c>
      <c r="BM958" t="s">
        <v>256</v>
      </c>
      <c r="BN958" t="s">
        <v>256</v>
      </c>
      <c r="BO958" t="s">
        <v>256</v>
      </c>
      <c r="BP958" t="s">
        <v>256</v>
      </c>
      <c r="BQ958" t="s">
        <v>255</v>
      </c>
      <c r="BR958" t="s">
        <v>256</v>
      </c>
      <c r="BS958" t="s">
        <v>256</v>
      </c>
      <c r="BT958" t="s">
        <v>255</v>
      </c>
      <c r="BU958" t="s">
        <v>256</v>
      </c>
      <c r="BV958" t="s">
        <v>256</v>
      </c>
      <c r="BW958" t="s">
        <v>256</v>
      </c>
      <c r="BX958" t="s">
        <v>235</v>
      </c>
      <c r="BY958" t="s">
        <v>246</v>
      </c>
      <c r="BZ958" t="s">
        <v>246</v>
      </c>
      <c r="CA958" t="s">
        <v>246</v>
      </c>
      <c r="CB958" t="s">
        <v>253</v>
      </c>
      <c r="CC958" t="s">
        <v>235</v>
      </c>
      <c r="CD958" t="s">
        <v>246</v>
      </c>
      <c r="CE958" t="s">
        <v>253</v>
      </c>
      <c r="CF958" t="s">
        <v>253</v>
      </c>
      <c r="CG958" t="s">
        <v>253</v>
      </c>
      <c r="CH958" t="s">
        <v>235</v>
      </c>
      <c r="CI958" t="s">
        <v>281</v>
      </c>
      <c r="CJ958" t="s">
        <v>443</v>
      </c>
      <c r="CK958" t="s">
        <v>235</v>
      </c>
      <c r="CL958" t="s">
        <v>418</v>
      </c>
      <c r="CM958" t="s">
        <v>246</v>
      </c>
      <c r="CN958" t="s">
        <v>363</v>
      </c>
      <c r="CO958" t="s">
        <v>235</v>
      </c>
      <c r="CP958" t="s">
        <v>246</v>
      </c>
      <c r="CQ958" t="s">
        <v>261</v>
      </c>
      <c r="CR958" t="s">
        <v>246</v>
      </c>
      <c r="CS958" t="s">
        <v>253</v>
      </c>
      <c r="CT958" t="s">
        <v>235</v>
      </c>
      <c r="CU958" t="s">
        <v>262</v>
      </c>
      <c r="CV958" t="s">
        <v>235</v>
      </c>
      <c r="CW958" t="s">
        <v>333</v>
      </c>
      <c r="CX958" t="s">
        <v>235</v>
      </c>
      <c r="CY958" t="s">
        <v>264</v>
      </c>
      <c r="CZ958" t="s">
        <v>235</v>
      </c>
      <c r="DA958" t="s">
        <v>253</v>
      </c>
      <c r="DB958" t="s">
        <v>296</v>
      </c>
      <c r="DC958" t="s">
        <v>235</v>
      </c>
      <c r="DD958" t="s">
        <v>297</v>
      </c>
      <c r="DE958" t="s">
        <v>235</v>
      </c>
      <c r="DF958" t="s">
        <v>253</v>
      </c>
      <c r="DG958" t="s">
        <v>235</v>
      </c>
      <c r="DH958" t="s">
        <v>235</v>
      </c>
      <c r="DI958" t="s">
        <v>235</v>
      </c>
      <c r="DJ958" t="s">
        <v>267</v>
      </c>
      <c r="DK958" t="s">
        <v>268</v>
      </c>
      <c r="DL958" t="s">
        <v>235</v>
      </c>
      <c r="DM958" t="s">
        <v>253</v>
      </c>
      <c r="DN958" t="s">
        <v>235</v>
      </c>
      <c r="DO958" t="s">
        <v>253</v>
      </c>
      <c r="DP958" t="s">
        <v>246</v>
      </c>
      <c r="DQ958" t="s">
        <v>253</v>
      </c>
      <c r="DR958" t="s">
        <v>269</v>
      </c>
      <c r="DS958" t="s">
        <v>235</v>
      </c>
      <c r="DT958" t="s">
        <v>341</v>
      </c>
      <c r="DU958" t="s">
        <v>235</v>
      </c>
      <c r="DV958" t="s">
        <v>271</v>
      </c>
      <c r="DW958" t="s">
        <v>235</v>
      </c>
      <c r="DX958" t="s">
        <v>270</v>
      </c>
      <c r="DY958" t="s">
        <v>235</v>
      </c>
      <c r="DZ958" t="s">
        <v>246</v>
      </c>
      <c r="EA958" t="s">
        <v>385</v>
      </c>
      <c r="EB958" t="s">
        <v>235</v>
      </c>
      <c r="EC958" t="s">
        <v>450</v>
      </c>
      <c r="ED958" t="s">
        <v>273</v>
      </c>
      <c r="EE958" t="s">
        <v>235</v>
      </c>
      <c r="EF958" t="s">
        <v>253</v>
      </c>
      <c r="EG958" t="s">
        <v>235</v>
      </c>
      <c r="EH958" t="s">
        <v>274</v>
      </c>
      <c r="EI958" t="s">
        <v>235</v>
      </c>
      <c r="EJ958" t="s">
        <v>324</v>
      </c>
      <c r="EK958" t="s">
        <v>235</v>
      </c>
      <c r="EL958" t="s">
        <v>455</v>
      </c>
      <c r="EM958" t="s">
        <v>235</v>
      </c>
      <c r="EN958" t="s">
        <v>235</v>
      </c>
      <c r="EO958" t="s">
        <v>246</v>
      </c>
      <c r="EP958" t="s">
        <v>253</v>
      </c>
      <c r="EQ958" t="s">
        <v>253</v>
      </c>
      <c r="ER958" t="s">
        <v>246</v>
      </c>
      <c r="ES958" t="s">
        <v>253</v>
      </c>
      <c r="ET958" t="s">
        <v>246</v>
      </c>
      <c r="EU958" t="s">
        <v>246</v>
      </c>
      <c r="EV958" t="s">
        <v>253</v>
      </c>
      <c r="EW958" t="s">
        <v>253</v>
      </c>
      <c r="EX958" t="s">
        <v>235</v>
      </c>
      <c r="EY958" t="s">
        <v>253</v>
      </c>
      <c r="EZ958" t="s">
        <v>246</v>
      </c>
      <c r="FA958" t="s">
        <v>253</v>
      </c>
      <c r="FB958" t="s">
        <v>253</v>
      </c>
      <c r="FC958" t="s">
        <v>246</v>
      </c>
      <c r="FD958" t="s">
        <v>253</v>
      </c>
      <c r="FE958" t="s">
        <v>253</v>
      </c>
      <c r="FF958" t="s">
        <v>246</v>
      </c>
      <c r="FG958" t="s">
        <v>246</v>
      </c>
      <c r="FH958" t="s">
        <v>253</v>
      </c>
      <c r="FI958" t="s">
        <v>235</v>
      </c>
      <c r="FJ958" t="s">
        <v>325</v>
      </c>
      <c r="FK958" t="s">
        <v>235</v>
      </c>
      <c r="FL958" t="s">
        <v>481</v>
      </c>
      <c r="FM958" t="s">
        <v>235</v>
      </c>
      <c r="FN958" t="s">
        <v>266</v>
      </c>
      <c r="FO958" t="s">
        <v>266</v>
      </c>
      <c r="FP958" t="s">
        <v>246</v>
      </c>
      <c r="FQ958" t="s">
        <v>253</v>
      </c>
      <c r="FR958" t="s">
        <v>267</v>
      </c>
      <c r="FS958" t="s">
        <v>386</v>
      </c>
      <c r="FT958" t="s">
        <v>235</v>
      </c>
      <c r="FU958" t="s">
        <v>235</v>
      </c>
      <c r="FV958" t="s">
        <v>315</v>
      </c>
      <c r="FW958" t="s">
        <v>235</v>
      </c>
      <c r="FX958" t="s">
        <v>253</v>
      </c>
      <c r="FY958" t="s">
        <v>253</v>
      </c>
      <c r="FZ958" t="s">
        <v>235</v>
      </c>
      <c r="GA958" t="s">
        <v>246</v>
      </c>
      <c r="GB958" t="s">
        <v>280</v>
      </c>
      <c r="GC958" t="s">
        <v>235</v>
      </c>
      <c r="GD958" t="s">
        <v>235</v>
      </c>
      <c r="GE958" t="s">
        <v>235</v>
      </c>
      <c r="GF958" t="s">
        <v>235</v>
      </c>
      <c r="GG958" t="s">
        <v>283</v>
      </c>
      <c r="GH958" t="s">
        <v>349</v>
      </c>
      <c r="GI958" t="s">
        <v>281</v>
      </c>
      <c r="GJ958" t="s">
        <v>283</v>
      </c>
      <c r="GK958" t="s">
        <v>352</v>
      </c>
      <c r="GL958" t="s">
        <v>235</v>
      </c>
      <c r="GM958" t="s">
        <v>246</v>
      </c>
      <c r="GN958" t="s">
        <v>235</v>
      </c>
      <c r="GO958" t="s">
        <v>2663</v>
      </c>
      <c r="GP958" t="s">
        <v>235</v>
      </c>
      <c r="GQ958" t="s">
        <v>253</v>
      </c>
      <c r="GR958" t="s">
        <v>246</v>
      </c>
      <c r="GS958" t="s">
        <v>246</v>
      </c>
      <c r="GT958" t="s">
        <v>246</v>
      </c>
      <c r="GU958" t="s">
        <v>235</v>
      </c>
      <c r="GV958" t="s">
        <v>377</v>
      </c>
      <c r="GW958" t="s">
        <v>286</v>
      </c>
      <c r="GX958" t="s">
        <v>305</v>
      </c>
      <c r="GY958" t="s">
        <v>235</v>
      </c>
      <c r="GZ958" t="s">
        <v>253</v>
      </c>
      <c r="HA958" t="s">
        <v>235</v>
      </c>
      <c r="HB958" t="s">
        <v>246</v>
      </c>
      <c r="HC958" t="s">
        <v>253</v>
      </c>
      <c r="HD958" t="s">
        <v>235</v>
      </c>
      <c r="HE958" t="s">
        <v>235</v>
      </c>
      <c r="HF958" t="s">
        <v>288</v>
      </c>
      <c r="HG958">
        <v>89675980</v>
      </c>
      <c r="HH958" t="s">
        <v>7760</v>
      </c>
      <c r="HI958" t="s">
        <v>7761</v>
      </c>
      <c r="HJ958" t="s">
        <v>235</v>
      </c>
      <c r="HK958">
        <v>749</v>
      </c>
    </row>
    <row r="959" spans="1:219" x14ac:dyDescent="0.35">
      <c r="A959" t="s">
        <v>7762</v>
      </c>
      <c r="B959" t="s">
        <v>7763</v>
      </c>
      <c r="C959" t="s">
        <v>2836</v>
      </c>
      <c r="D959" t="s">
        <v>772</v>
      </c>
      <c r="E959" t="s">
        <v>235</v>
      </c>
      <c r="F959" t="s">
        <v>2836</v>
      </c>
      <c r="G959" t="s">
        <v>929</v>
      </c>
      <c r="H959" t="s">
        <v>890</v>
      </c>
      <c r="I959" t="s">
        <v>904</v>
      </c>
      <c r="J959" t="s">
        <v>904</v>
      </c>
      <c r="K959" t="s">
        <v>7764</v>
      </c>
      <c r="L959" t="s">
        <v>890</v>
      </c>
      <c r="M959" t="s">
        <v>897</v>
      </c>
      <c r="N959" t="s">
        <v>898</v>
      </c>
      <c r="O959" t="s">
        <v>912</v>
      </c>
      <c r="P959" s="19" t="s">
        <v>7155</v>
      </c>
      <c r="Q959" s="19" t="s">
        <v>7130</v>
      </c>
      <c r="R959" s="19" t="s">
        <v>4348</v>
      </c>
      <c r="S959" t="s">
        <v>235</v>
      </c>
      <c r="T959" t="s">
        <v>241</v>
      </c>
      <c r="U959" t="s">
        <v>235</v>
      </c>
      <c r="V959" t="s">
        <v>242</v>
      </c>
      <c r="W959" t="s">
        <v>375</v>
      </c>
      <c r="X959" t="s">
        <v>346</v>
      </c>
      <c r="Y959" t="s">
        <v>347</v>
      </c>
      <c r="Z959" t="s">
        <v>235</v>
      </c>
      <c r="AA959" t="s">
        <v>235</v>
      </c>
      <c r="AB959" t="s">
        <v>235</v>
      </c>
      <c r="AC959" t="s">
        <v>246</v>
      </c>
      <c r="AD959" t="s">
        <v>246</v>
      </c>
      <c r="AE959" t="s">
        <v>235</v>
      </c>
      <c r="AF959" t="s">
        <v>253</v>
      </c>
      <c r="AG959" t="s">
        <v>235</v>
      </c>
      <c r="AH959" t="s">
        <v>235</v>
      </c>
      <c r="AI959" t="s">
        <v>253</v>
      </c>
      <c r="AJ959" t="s">
        <v>246</v>
      </c>
      <c r="AK959" t="s">
        <v>249</v>
      </c>
      <c r="AL959" t="s">
        <v>247</v>
      </c>
      <c r="AM959" t="s">
        <v>246</v>
      </c>
      <c r="AN959" t="s">
        <v>890</v>
      </c>
      <c r="AO959" t="s">
        <v>897</v>
      </c>
      <c r="AP959" t="s">
        <v>292</v>
      </c>
      <c r="AQ959" t="s">
        <v>235</v>
      </c>
      <c r="AR959" t="s">
        <v>250</v>
      </c>
      <c r="AS959" t="s">
        <v>235</v>
      </c>
      <c r="AT959" t="s">
        <v>235</v>
      </c>
      <c r="AU959" t="s">
        <v>246</v>
      </c>
      <c r="AV959" t="s">
        <v>247</v>
      </c>
      <c r="AW959" t="s">
        <v>246</v>
      </c>
      <c r="AX959" t="s">
        <v>890</v>
      </c>
      <c r="AY959" t="s">
        <v>897</v>
      </c>
      <c r="AZ959" t="s">
        <v>235</v>
      </c>
      <c r="BA959" t="s">
        <v>253</v>
      </c>
      <c r="BB959" t="s">
        <v>235</v>
      </c>
      <c r="BC959" t="s">
        <v>235</v>
      </c>
      <c r="BD959" t="s">
        <v>235</v>
      </c>
      <c r="BE959" t="s">
        <v>235</v>
      </c>
      <c r="BF959" t="s">
        <v>523</v>
      </c>
      <c r="BG959" t="s">
        <v>235</v>
      </c>
      <c r="BH959" t="s">
        <v>235</v>
      </c>
      <c r="BI959" t="s">
        <v>253</v>
      </c>
      <c r="BJ959" t="s">
        <v>427</v>
      </c>
      <c r="BK959" t="s">
        <v>235</v>
      </c>
      <c r="BL959" t="s">
        <v>300</v>
      </c>
      <c r="BM959" t="s">
        <v>256</v>
      </c>
      <c r="BN959" t="s">
        <v>256</v>
      </c>
      <c r="BO959" t="s">
        <v>256</v>
      </c>
      <c r="BP959" t="s">
        <v>256</v>
      </c>
      <c r="BQ959" t="s">
        <v>256</v>
      </c>
      <c r="BR959" t="s">
        <v>256</v>
      </c>
      <c r="BS959" t="s">
        <v>256</v>
      </c>
      <c r="BT959" t="s">
        <v>256</v>
      </c>
      <c r="BU959" t="s">
        <v>256</v>
      </c>
      <c r="BV959" t="s">
        <v>256</v>
      </c>
      <c r="BW959" t="s">
        <v>255</v>
      </c>
      <c r="BX959" t="s">
        <v>235</v>
      </c>
      <c r="BY959" t="s">
        <v>253</v>
      </c>
      <c r="BZ959" t="s">
        <v>235</v>
      </c>
      <c r="CA959" t="s">
        <v>235</v>
      </c>
      <c r="CB959" t="s">
        <v>253</v>
      </c>
      <c r="CC959" t="s">
        <v>235</v>
      </c>
      <c r="CD959" t="s">
        <v>253</v>
      </c>
      <c r="CE959" t="s">
        <v>253</v>
      </c>
      <c r="CF959" t="s">
        <v>253</v>
      </c>
      <c r="CG959" t="s">
        <v>253</v>
      </c>
      <c r="CH959" t="s">
        <v>235</v>
      </c>
      <c r="CI959" t="s">
        <v>281</v>
      </c>
      <c r="CJ959" t="s">
        <v>443</v>
      </c>
      <c r="CK959" t="s">
        <v>235</v>
      </c>
      <c r="CL959" t="s">
        <v>418</v>
      </c>
      <c r="CM959" t="s">
        <v>246</v>
      </c>
      <c r="CN959" t="s">
        <v>363</v>
      </c>
      <c r="CO959" t="s">
        <v>235</v>
      </c>
      <c r="CP959" t="s">
        <v>253</v>
      </c>
      <c r="CQ959" t="s">
        <v>235</v>
      </c>
      <c r="CR959" t="s">
        <v>235</v>
      </c>
      <c r="CS959" t="s">
        <v>253</v>
      </c>
      <c r="CT959" t="s">
        <v>235</v>
      </c>
      <c r="CU959" t="s">
        <v>333</v>
      </c>
      <c r="CV959" t="s">
        <v>235</v>
      </c>
      <c r="CW959" t="s">
        <v>262</v>
      </c>
      <c r="CX959" t="s">
        <v>235</v>
      </c>
      <c r="CY959" t="s">
        <v>300</v>
      </c>
      <c r="CZ959" t="s">
        <v>235</v>
      </c>
      <c r="DA959" t="s">
        <v>300</v>
      </c>
      <c r="DB959" t="s">
        <v>296</v>
      </c>
      <c r="DC959" t="s">
        <v>235</v>
      </c>
      <c r="DD959" t="s">
        <v>2673</v>
      </c>
      <c r="DE959" t="s">
        <v>235</v>
      </c>
      <c r="DF959" t="s">
        <v>246</v>
      </c>
      <c r="DG959" t="s">
        <v>334</v>
      </c>
      <c r="DH959" t="s">
        <v>235</v>
      </c>
      <c r="DI959" t="s">
        <v>467</v>
      </c>
      <c r="DJ959" t="s">
        <v>277</v>
      </c>
      <c r="DK959" t="s">
        <v>362</v>
      </c>
      <c r="DL959" t="s">
        <v>235</v>
      </c>
      <c r="DM959" t="s">
        <v>253</v>
      </c>
      <c r="DN959" t="s">
        <v>235</v>
      </c>
      <c r="DO959" t="s">
        <v>253</v>
      </c>
      <c r="DP959" t="s">
        <v>253</v>
      </c>
      <c r="DQ959" t="s">
        <v>253</v>
      </c>
      <c r="DR959" t="s">
        <v>269</v>
      </c>
      <c r="DS959" t="s">
        <v>235</v>
      </c>
      <c r="DT959" t="s">
        <v>269</v>
      </c>
      <c r="DU959" t="s">
        <v>235</v>
      </c>
      <c r="DV959" t="s">
        <v>2684</v>
      </c>
      <c r="DW959" t="s">
        <v>235</v>
      </c>
      <c r="DX959" t="s">
        <v>270</v>
      </c>
      <c r="DY959" t="s">
        <v>235</v>
      </c>
      <c r="DZ959" t="s">
        <v>300</v>
      </c>
      <c r="EA959" t="s">
        <v>235</v>
      </c>
      <c r="EB959" t="s">
        <v>235</v>
      </c>
      <c r="EC959" t="s">
        <v>300</v>
      </c>
      <c r="ED959" t="s">
        <v>273</v>
      </c>
      <c r="EE959" t="s">
        <v>235</v>
      </c>
      <c r="EF959" t="s">
        <v>253</v>
      </c>
      <c r="EG959" t="s">
        <v>235</v>
      </c>
      <c r="EH959" t="s">
        <v>274</v>
      </c>
      <c r="EI959" t="s">
        <v>235</v>
      </c>
      <c r="EJ959" t="s">
        <v>455</v>
      </c>
      <c r="EK959" t="s">
        <v>235</v>
      </c>
      <c r="EL959" t="s">
        <v>455</v>
      </c>
      <c r="EM959" t="s">
        <v>235</v>
      </c>
      <c r="EN959" t="s">
        <v>235</v>
      </c>
      <c r="EO959" t="s">
        <v>246</v>
      </c>
      <c r="EP959" t="s">
        <v>253</v>
      </c>
      <c r="EQ959" t="s">
        <v>253</v>
      </c>
      <c r="ER959" t="s">
        <v>253</v>
      </c>
      <c r="ES959" t="s">
        <v>253</v>
      </c>
      <c r="ET959" t="s">
        <v>253</v>
      </c>
      <c r="EU959" t="s">
        <v>253</v>
      </c>
      <c r="EV959" t="s">
        <v>253</v>
      </c>
      <c r="EW959" t="s">
        <v>253</v>
      </c>
      <c r="EX959" t="s">
        <v>235</v>
      </c>
      <c r="EY959" t="s">
        <v>246</v>
      </c>
      <c r="EZ959" t="s">
        <v>253</v>
      </c>
      <c r="FA959" t="s">
        <v>246</v>
      </c>
      <c r="FB959" t="s">
        <v>253</v>
      </c>
      <c r="FC959" t="s">
        <v>246</v>
      </c>
      <c r="FD959" t="s">
        <v>253</v>
      </c>
      <c r="FE959" t="s">
        <v>253</v>
      </c>
      <c r="FF959" t="s">
        <v>253</v>
      </c>
      <c r="FG959" t="s">
        <v>253</v>
      </c>
      <c r="FH959" t="s">
        <v>253</v>
      </c>
      <c r="FI959" t="s">
        <v>235</v>
      </c>
      <c r="FJ959" t="s">
        <v>325</v>
      </c>
      <c r="FK959" t="s">
        <v>235</v>
      </c>
      <c r="FL959" t="s">
        <v>325</v>
      </c>
      <c r="FM959" t="s">
        <v>235</v>
      </c>
      <c r="FN959" t="s">
        <v>266</v>
      </c>
      <c r="FO959" t="s">
        <v>266</v>
      </c>
      <c r="FP959" t="s">
        <v>246</v>
      </c>
      <c r="FQ959" t="s">
        <v>246</v>
      </c>
      <c r="FR959" t="s">
        <v>267</v>
      </c>
      <c r="FS959" t="s">
        <v>386</v>
      </c>
      <c r="FT959" t="s">
        <v>235</v>
      </c>
      <c r="FU959" t="s">
        <v>235</v>
      </c>
      <c r="FV959" t="s">
        <v>279</v>
      </c>
      <c r="FW959" t="s">
        <v>235</v>
      </c>
      <c r="FX959" t="s">
        <v>253</v>
      </c>
      <c r="FY959" t="s">
        <v>253</v>
      </c>
      <c r="FZ959" t="s">
        <v>235</v>
      </c>
      <c r="GA959" t="s">
        <v>253</v>
      </c>
      <c r="GB959" t="s">
        <v>235</v>
      </c>
      <c r="GC959" t="s">
        <v>328</v>
      </c>
      <c r="GD959" t="s">
        <v>235</v>
      </c>
      <c r="GE959" t="s">
        <v>235</v>
      </c>
      <c r="GF959" t="s">
        <v>235</v>
      </c>
      <c r="GG959" t="s">
        <v>235</v>
      </c>
      <c r="GH959" t="s">
        <v>235</v>
      </c>
      <c r="GI959" t="s">
        <v>235</v>
      </c>
      <c r="GJ959" t="s">
        <v>235</v>
      </c>
      <c r="GK959" t="s">
        <v>235</v>
      </c>
      <c r="GL959" t="s">
        <v>235</v>
      </c>
      <c r="GM959" t="s">
        <v>253</v>
      </c>
      <c r="GN959" t="s">
        <v>235</v>
      </c>
      <c r="GO959" t="s">
        <v>2696</v>
      </c>
      <c r="GP959" t="s">
        <v>235</v>
      </c>
      <c r="GQ959" t="s">
        <v>253</v>
      </c>
      <c r="GR959" t="s">
        <v>253</v>
      </c>
      <c r="GS959" t="s">
        <v>253</v>
      </c>
      <c r="GT959" t="s">
        <v>235</v>
      </c>
      <c r="GU959" t="s">
        <v>235</v>
      </c>
      <c r="GV959" t="s">
        <v>286</v>
      </c>
      <c r="GW959" t="s">
        <v>305</v>
      </c>
      <c r="GX959" t="s">
        <v>2991</v>
      </c>
      <c r="GY959" t="s">
        <v>235</v>
      </c>
      <c r="GZ959" t="s">
        <v>253</v>
      </c>
      <c r="HA959" t="s">
        <v>235</v>
      </c>
      <c r="HB959" t="s">
        <v>246</v>
      </c>
      <c r="HC959" t="s">
        <v>253</v>
      </c>
      <c r="HD959" t="s">
        <v>235</v>
      </c>
      <c r="HE959" t="s">
        <v>235</v>
      </c>
      <c r="HF959" t="s">
        <v>288</v>
      </c>
      <c r="HG959">
        <v>89675054</v>
      </c>
      <c r="HH959" t="s">
        <v>7765</v>
      </c>
      <c r="HI959" t="s">
        <v>7766</v>
      </c>
      <c r="HJ959" t="s">
        <v>235</v>
      </c>
      <c r="HK959">
        <v>736</v>
      </c>
    </row>
    <row r="960" spans="1:219" x14ac:dyDescent="0.35">
      <c r="A960" t="s">
        <v>7767</v>
      </c>
      <c r="B960" t="s">
        <v>7768</v>
      </c>
      <c r="C960" t="s">
        <v>2836</v>
      </c>
      <c r="D960" t="s">
        <v>772</v>
      </c>
      <c r="E960" t="s">
        <v>235</v>
      </c>
      <c r="F960" t="s">
        <v>2836</v>
      </c>
      <c r="G960" t="s">
        <v>929</v>
      </c>
      <c r="H960" t="s">
        <v>890</v>
      </c>
      <c r="I960" t="s">
        <v>904</v>
      </c>
      <c r="J960" t="s">
        <v>904</v>
      </c>
      <c r="K960" t="s">
        <v>916</v>
      </c>
      <c r="L960" t="s">
        <v>890</v>
      </c>
      <c r="M960" t="s">
        <v>904</v>
      </c>
      <c r="N960" t="s">
        <v>905</v>
      </c>
      <c r="O960" t="s">
        <v>7569</v>
      </c>
      <c r="P960" s="19" t="s">
        <v>7570</v>
      </c>
      <c r="Q960" s="19" t="s">
        <v>7207</v>
      </c>
      <c r="R960" s="19" t="s">
        <v>4348</v>
      </c>
      <c r="S960" t="s">
        <v>235</v>
      </c>
      <c r="T960" t="s">
        <v>241</v>
      </c>
      <c r="U960" t="s">
        <v>235</v>
      </c>
      <c r="V960" t="s">
        <v>242</v>
      </c>
      <c r="W960" t="s">
        <v>243</v>
      </c>
      <c r="X960" t="s">
        <v>244</v>
      </c>
      <c r="Y960" t="s">
        <v>347</v>
      </c>
      <c r="Z960" t="s">
        <v>235</v>
      </c>
      <c r="AA960" t="s">
        <v>235</v>
      </c>
      <c r="AB960" t="s">
        <v>235</v>
      </c>
      <c r="AC960" t="s">
        <v>246</v>
      </c>
      <c r="AD960" t="s">
        <v>246</v>
      </c>
      <c r="AE960" t="s">
        <v>235</v>
      </c>
      <c r="AF960" t="s">
        <v>253</v>
      </c>
      <c r="AG960" t="s">
        <v>235</v>
      </c>
      <c r="AH960" t="s">
        <v>235</v>
      </c>
      <c r="AI960" t="s">
        <v>253</v>
      </c>
      <c r="AJ960" t="s">
        <v>246</v>
      </c>
      <c r="AK960" t="s">
        <v>258</v>
      </c>
      <c r="AL960" t="s">
        <v>653</v>
      </c>
      <c r="AM960" t="s">
        <v>300</v>
      </c>
      <c r="AN960" t="s">
        <v>235</v>
      </c>
      <c r="AO960" t="s">
        <v>235</v>
      </c>
      <c r="AP960" t="s">
        <v>292</v>
      </c>
      <c r="AQ960" t="s">
        <v>235</v>
      </c>
      <c r="AR960" t="s">
        <v>250</v>
      </c>
      <c r="AS960" t="s">
        <v>235</v>
      </c>
      <c r="AT960" t="s">
        <v>235</v>
      </c>
      <c r="AU960" t="s">
        <v>246</v>
      </c>
      <c r="AV960" t="s">
        <v>247</v>
      </c>
      <c r="AW960" t="s">
        <v>246</v>
      </c>
      <c r="AX960" t="s">
        <v>890</v>
      </c>
      <c r="AY960" t="s">
        <v>904</v>
      </c>
      <c r="AZ960" t="s">
        <v>235</v>
      </c>
      <c r="BA960" t="s">
        <v>253</v>
      </c>
      <c r="BB960" t="s">
        <v>235</v>
      </c>
      <c r="BC960" t="s">
        <v>235</v>
      </c>
      <c r="BD960" t="s">
        <v>235</v>
      </c>
      <c r="BE960" t="s">
        <v>235</v>
      </c>
      <c r="BF960" t="s">
        <v>523</v>
      </c>
      <c r="BG960" t="s">
        <v>235</v>
      </c>
      <c r="BH960" t="s">
        <v>235</v>
      </c>
      <c r="BI960" t="s">
        <v>253</v>
      </c>
      <c r="BJ960" t="s">
        <v>427</v>
      </c>
      <c r="BK960" t="s">
        <v>235</v>
      </c>
      <c r="BL960" t="s">
        <v>4271</v>
      </c>
      <c r="BM960" t="s">
        <v>256</v>
      </c>
      <c r="BN960" t="s">
        <v>256</v>
      </c>
      <c r="BO960" t="s">
        <v>256</v>
      </c>
      <c r="BP960" t="s">
        <v>256</v>
      </c>
      <c r="BQ960" t="s">
        <v>255</v>
      </c>
      <c r="BR960" t="s">
        <v>256</v>
      </c>
      <c r="BS960" t="s">
        <v>256</v>
      </c>
      <c r="BT960" t="s">
        <v>255</v>
      </c>
      <c r="BU960" t="s">
        <v>256</v>
      </c>
      <c r="BV960" t="s">
        <v>256</v>
      </c>
      <c r="BW960" t="s">
        <v>256</v>
      </c>
      <c r="BX960" t="s">
        <v>235</v>
      </c>
      <c r="BY960" t="s">
        <v>246</v>
      </c>
      <c r="BZ960" t="s">
        <v>246</v>
      </c>
      <c r="CA960" t="s">
        <v>246</v>
      </c>
      <c r="CB960" t="s">
        <v>253</v>
      </c>
      <c r="CC960" t="s">
        <v>235</v>
      </c>
      <c r="CD960" t="s">
        <v>246</v>
      </c>
      <c r="CE960" t="s">
        <v>253</v>
      </c>
      <c r="CF960" t="s">
        <v>253</v>
      </c>
      <c r="CG960" t="s">
        <v>253</v>
      </c>
      <c r="CH960" t="s">
        <v>235</v>
      </c>
      <c r="CI960" t="s">
        <v>282</v>
      </c>
      <c r="CJ960" t="s">
        <v>443</v>
      </c>
      <c r="CK960" t="s">
        <v>235</v>
      </c>
      <c r="CL960" t="s">
        <v>418</v>
      </c>
      <c r="CM960" t="s">
        <v>246</v>
      </c>
      <c r="CN960" t="s">
        <v>363</v>
      </c>
      <c r="CO960" t="s">
        <v>235</v>
      </c>
      <c r="CP960" t="s">
        <v>246</v>
      </c>
      <c r="CQ960" t="s">
        <v>261</v>
      </c>
      <c r="CR960" t="s">
        <v>300</v>
      </c>
      <c r="CS960" t="s">
        <v>253</v>
      </c>
      <c r="CT960" t="s">
        <v>235</v>
      </c>
      <c r="CU960" t="s">
        <v>262</v>
      </c>
      <c r="CV960" t="s">
        <v>235</v>
      </c>
      <c r="CW960" t="s">
        <v>333</v>
      </c>
      <c r="CX960" t="s">
        <v>235</v>
      </c>
      <c r="CY960" t="s">
        <v>264</v>
      </c>
      <c r="CZ960" t="s">
        <v>235</v>
      </c>
      <c r="DA960" t="s">
        <v>253</v>
      </c>
      <c r="DB960" t="s">
        <v>334</v>
      </c>
      <c r="DC960" t="s">
        <v>235</v>
      </c>
      <c r="DD960" t="s">
        <v>235</v>
      </c>
      <c r="DE960" t="s">
        <v>235</v>
      </c>
      <c r="DF960" t="s">
        <v>246</v>
      </c>
      <c r="DG960" t="s">
        <v>334</v>
      </c>
      <c r="DH960" t="s">
        <v>235</v>
      </c>
      <c r="DI960" t="s">
        <v>266</v>
      </c>
      <c r="DJ960" t="s">
        <v>267</v>
      </c>
      <c r="DK960" t="s">
        <v>268</v>
      </c>
      <c r="DL960" t="s">
        <v>235</v>
      </c>
      <c r="DM960" t="s">
        <v>253</v>
      </c>
      <c r="DN960" t="s">
        <v>235</v>
      </c>
      <c r="DO960" t="s">
        <v>253</v>
      </c>
      <c r="DP960" t="s">
        <v>253</v>
      </c>
      <c r="DQ960" t="s">
        <v>253</v>
      </c>
      <c r="DR960" t="s">
        <v>269</v>
      </c>
      <c r="DS960" t="s">
        <v>235</v>
      </c>
      <c r="DT960" t="s">
        <v>341</v>
      </c>
      <c r="DU960" t="s">
        <v>235</v>
      </c>
      <c r="DV960" t="s">
        <v>2684</v>
      </c>
      <c r="DW960" t="s">
        <v>235</v>
      </c>
      <c r="DX960" t="s">
        <v>270</v>
      </c>
      <c r="DY960" t="s">
        <v>235</v>
      </c>
      <c r="DZ960" t="s">
        <v>246</v>
      </c>
      <c r="EA960" t="s">
        <v>336</v>
      </c>
      <c r="EB960" t="s">
        <v>235</v>
      </c>
      <c r="EC960" t="s">
        <v>450</v>
      </c>
      <c r="ED960" t="s">
        <v>273</v>
      </c>
      <c r="EE960" t="s">
        <v>235</v>
      </c>
      <c r="EF960" t="s">
        <v>253</v>
      </c>
      <c r="EG960" t="s">
        <v>235</v>
      </c>
      <c r="EH960" t="s">
        <v>274</v>
      </c>
      <c r="EI960" t="s">
        <v>235</v>
      </c>
      <c r="EJ960" t="s">
        <v>314</v>
      </c>
      <c r="EK960" t="s">
        <v>235</v>
      </c>
      <c r="EL960" t="s">
        <v>455</v>
      </c>
      <c r="EM960" t="s">
        <v>235</v>
      </c>
      <c r="EN960" t="s">
        <v>235</v>
      </c>
      <c r="EO960" t="s">
        <v>246</v>
      </c>
      <c r="EP960" t="s">
        <v>253</v>
      </c>
      <c r="EQ960" t="s">
        <v>246</v>
      </c>
      <c r="ER960" t="s">
        <v>253</v>
      </c>
      <c r="ES960" t="s">
        <v>253</v>
      </c>
      <c r="ET960" t="s">
        <v>246</v>
      </c>
      <c r="EU960" t="s">
        <v>246</v>
      </c>
      <c r="EV960" t="s">
        <v>253</v>
      </c>
      <c r="EW960" t="s">
        <v>253</v>
      </c>
      <c r="EX960" t="s">
        <v>235</v>
      </c>
      <c r="EY960" t="s">
        <v>246</v>
      </c>
      <c r="EZ960" t="s">
        <v>246</v>
      </c>
      <c r="FA960" t="s">
        <v>253</v>
      </c>
      <c r="FB960" t="s">
        <v>253</v>
      </c>
      <c r="FC960" t="s">
        <v>246</v>
      </c>
      <c r="FD960" t="s">
        <v>253</v>
      </c>
      <c r="FE960" t="s">
        <v>253</v>
      </c>
      <c r="FF960" t="s">
        <v>246</v>
      </c>
      <c r="FG960" t="s">
        <v>246</v>
      </c>
      <c r="FH960" t="s">
        <v>253</v>
      </c>
      <c r="FI960" t="s">
        <v>235</v>
      </c>
      <c r="FJ960" t="s">
        <v>325</v>
      </c>
      <c r="FK960" t="s">
        <v>235</v>
      </c>
      <c r="FL960" t="s">
        <v>481</v>
      </c>
      <c r="FM960" t="s">
        <v>235</v>
      </c>
      <c r="FN960" t="s">
        <v>266</v>
      </c>
      <c r="FO960" t="s">
        <v>326</v>
      </c>
      <c r="FP960" t="s">
        <v>246</v>
      </c>
      <c r="FQ960" t="s">
        <v>253</v>
      </c>
      <c r="FR960" t="s">
        <v>267</v>
      </c>
      <c r="FS960" t="s">
        <v>386</v>
      </c>
      <c r="FT960" t="s">
        <v>235</v>
      </c>
      <c r="FU960" t="s">
        <v>235</v>
      </c>
      <c r="FV960" t="s">
        <v>315</v>
      </c>
      <c r="FW960" t="s">
        <v>235</v>
      </c>
      <c r="FX960" t="s">
        <v>253</v>
      </c>
      <c r="FY960" t="s">
        <v>253</v>
      </c>
      <c r="FZ960" t="s">
        <v>235</v>
      </c>
      <c r="GA960" t="s">
        <v>246</v>
      </c>
      <c r="GB960" t="s">
        <v>280</v>
      </c>
      <c r="GC960" t="s">
        <v>235</v>
      </c>
      <c r="GD960" t="s">
        <v>235</v>
      </c>
      <c r="GE960" t="s">
        <v>235</v>
      </c>
      <c r="GF960" t="s">
        <v>235</v>
      </c>
      <c r="GG960" t="s">
        <v>349</v>
      </c>
      <c r="GH960" t="s">
        <v>283</v>
      </c>
      <c r="GI960" t="s">
        <v>349</v>
      </c>
      <c r="GJ960" t="s">
        <v>281</v>
      </c>
      <c r="GK960" t="s">
        <v>352</v>
      </c>
      <c r="GL960" t="s">
        <v>235</v>
      </c>
      <c r="GM960" t="s">
        <v>246</v>
      </c>
      <c r="GN960" t="s">
        <v>235</v>
      </c>
      <c r="GO960" t="s">
        <v>2663</v>
      </c>
      <c r="GP960" t="s">
        <v>235</v>
      </c>
      <c r="GQ960" t="s">
        <v>253</v>
      </c>
      <c r="GR960" t="s">
        <v>246</v>
      </c>
      <c r="GS960" t="s">
        <v>246</v>
      </c>
      <c r="GT960" t="s">
        <v>246</v>
      </c>
      <c r="GU960" t="s">
        <v>235</v>
      </c>
      <c r="GV960" t="s">
        <v>286</v>
      </c>
      <c r="GW960" t="s">
        <v>305</v>
      </c>
      <c r="GX960" t="s">
        <v>377</v>
      </c>
      <c r="GY960" t="s">
        <v>235</v>
      </c>
      <c r="GZ960" t="s">
        <v>253</v>
      </c>
      <c r="HA960" t="s">
        <v>235</v>
      </c>
      <c r="HB960" t="s">
        <v>253</v>
      </c>
      <c r="HC960" t="s">
        <v>253</v>
      </c>
      <c r="HD960" t="s">
        <v>235</v>
      </c>
      <c r="HE960" t="s">
        <v>235</v>
      </c>
      <c r="HF960" t="s">
        <v>288</v>
      </c>
      <c r="HG960">
        <v>89675150</v>
      </c>
      <c r="HH960" t="s">
        <v>7769</v>
      </c>
      <c r="HI960" t="s">
        <v>7770</v>
      </c>
      <c r="HJ960" t="s">
        <v>235</v>
      </c>
      <c r="HK960">
        <v>740</v>
      </c>
    </row>
    <row r="961" spans="1:219" x14ac:dyDescent="0.35">
      <c r="A961" t="s">
        <v>7771</v>
      </c>
      <c r="B961" t="s">
        <v>7772</v>
      </c>
      <c r="C961" t="s">
        <v>4551</v>
      </c>
      <c r="D961" t="s">
        <v>772</v>
      </c>
      <c r="E961" t="s">
        <v>235</v>
      </c>
      <c r="F961" t="s">
        <v>4551</v>
      </c>
      <c r="G961" t="s">
        <v>929</v>
      </c>
      <c r="H961" t="s">
        <v>890</v>
      </c>
      <c r="I961" t="s">
        <v>904</v>
      </c>
      <c r="J961" t="s">
        <v>905</v>
      </c>
      <c r="K961" t="s">
        <v>915</v>
      </c>
      <c r="L961" t="s">
        <v>890</v>
      </c>
      <c r="M961" t="s">
        <v>904</v>
      </c>
      <c r="N961" t="s">
        <v>905</v>
      </c>
      <c r="O961" t="s">
        <v>905</v>
      </c>
      <c r="P961" s="19" t="s">
        <v>7206</v>
      </c>
      <c r="Q961" s="19" t="s">
        <v>7207</v>
      </c>
      <c r="R961" s="19" t="s">
        <v>4348</v>
      </c>
      <c r="S961" t="s">
        <v>235</v>
      </c>
      <c r="T961" t="s">
        <v>241</v>
      </c>
      <c r="U961" t="s">
        <v>235</v>
      </c>
      <c r="V961" t="s">
        <v>242</v>
      </c>
      <c r="W961" t="s">
        <v>419</v>
      </c>
      <c r="X961" t="s">
        <v>346</v>
      </c>
      <c r="Y961" t="s">
        <v>347</v>
      </c>
      <c r="Z961" t="s">
        <v>235</v>
      </c>
      <c r="AA961" t="s">
        <v>235</v>
      </c>
      <c r="AB961" t="s">
        <v>235</v>
      </c>
      <c r="AC961" t="s">
        <v>246</v>
      </c>
      <c r="AD961" t="s">
        <v>246</v>
      </c>
      <c r="AE961" t="s">
        <v>235</v>
      </c>
      <c r="AF961" t="s">
        <v>253</v>
      </c>
      <c r="AG961" t="s">
        <v>235</v>
      </c>
      <c r="AH961" t="s">
        <v>235</v>
      </c>
      <c r="AI961" t="s">
        <v>246</v>
      </c>
      <c r="AJ961" t="s">
        <v>246</v>
      </c>
      <c r="AK961" t="s">
        <v>282</v>
      </c>
      <c r="AL961" t="s">
        <v>724</v>
      </c>
      <c r="AM961" t="s">
        <v>246</v>
      </c>
      <c r="AN961" t="s">
        <v>683</v>
      </c>
      <c r="AO961" t="s">
        <v>862</v>
      </c>
      <c r="AP961" t="s">
        <v>292</v>
      </c>
      <c r="AQ961" t="s">
        <v>235</v>
      </c>
      <c r="AR961" t="s">
        <v>250</v>
      </c>
      <c r="AS961" t="s">
        <v>235</v>
      </c>
      <c r="AT961" t="s">
        <v>235</v>
      </c>
      <c r="AU961" t="s">
        <v>246</v>
      </c>
      <c r="AV961" t="s">
        <v>247</v>
      </c>
      <c r="AW961" t="s">
        <v>246</v>
      </c>
      <c r="AX961" t="s">
        <v>890</v>
      </c>
      <c r="AY961" t="s">
        <v>904</v>
      </c>
      <c r="AZ961" t="s">
        <v>235</v>
      </c>
      <c r="BA961" t="s">
        <v>253</v>
      </c>
      <c r="BB961" t="s">
        <v>235</v>
      </c>
      <c r="BC961" t="s">
        <v>235</v>
      </c>
      <c r="BD961" t="s">
        <v>235</v>
      </c>
      <c r="BE961" t="s">
        <v>235</v>
      </c>
      <c r="BF961" t="s">
        <v>523</v>
      </c>
      <c r="BG961" t="s">
        <v>235</v>
      </c>
      <c r="BH961" t="s">
        <v>235</v>
      </c>
      <c r="BI961" t="s">
        <v>246</v>
      </c>
      <c r="BJ961" t="s">
        <v>235</v>
      </c>
      <c r="BK961" t="s">
        <v>235</v>
      </c>
      <c r="BL961" t="s">
        <v>7773</v>
      </c>
      <c r="BM961" t="s">
        <v>256</v>
      </c>
      <c r="BN961" t="s">
        <v>255</v>
      </c>
      <c r="BO961" t="s">
        <v>256</v>
      </c>
      <c r="BP961" t="s">
        <v>255</v>
      </c>
      <c r="BQ961" t="s">
        <v>255</v>
      </c>
      <c r="BR961" t="s">
        <v>256</v>
      </c>
      <c r="BS961" t="s">
        <v>256</v>
      </c>
      <c r="BT961" t="s">
        <v>255</v>
      </c>
      <c r="BU961" t="s">
        <v>256</v>
      </c>
      <c r="BV961" t="s">
        <v>256</v>
      </c>
      <c r="BW961" t="s">
        <v>256</v>
      </c>
      <c r="BX961" t="s">
        <v>235</v>
      </c>
      <c r="BY961" t="s">
        <v>246</v>
      </c>
      <c r="BZ961" t="s">
        <v>246</v>
      </c>
      <c r="CA961" t="s">
        <v>246</v>
      </c>
      <c r="CB961" t="s">
        <v>246</v>
      </c>
      <c r="CC961" t="s">
        <v>235</v>
      </c>
      <c r="CD961" t="s">
        <v>246</v>
      </c>
      <c r="CE961" t="s">
        <v>253</v>
      </c>
      <c r="CF961" t="s">
        <v>253</v>
      </c>
      <c r="CG961" t="s">
        <v>246</v>
      </c>
      <c r="CH961" t="s">
        <v>235</v>
      </c>
      <c r="CI961" t="s">
        <v>282</v>
      </c>
      <c r="CJ961" t="s">
        <v>443</v>
      </c>
      <c r="CK961" t="s">
        <v>235</v>
      </c>
      <c r="CL961" t="s">
        <v>418</v>
      </c>
      <c r="CM961" t="s">
        <v>246</v>
      </c>
      <c r="CN961" t="s">
        <v>363</v>
      </c>
      <c r="CO961" t="s">
        <v>235</v>
      </c>
      <c r="CP961" t="s">
        <v>246</v>
      </c>
      <c r="CQ961" t="s">
        <v>261</v>
      </c>
      <c r="CR961" t="s">
        <v>246</v>
      </c>
      <c r="CS961" t="s">
        <v>253</v>
      </c>
      <c r="CT961" t="s">
        <v>235</v>
      </c>
      <c r="CU961" t="s">
        <v>262</v>
      </c>
      <c r="CV961" t="s">
        <v>235</v>
      </c>
      <c r="CW961" t="s">
        <v>333</v>
      </c>
      <c r="CX961" t="s">
        <v>235</v>
      </c>
      <c r="CY961" t="s">
        <v>264</v>
      </c>
      <c r="CZ961" t="s">
        <v>235</v>
      </c>
      <c r="DA961" t="s">
        <v>253</v>
      </c>
      <c r="DB961" t="s">
        <v>334</v>
      </c>
      <c r="DC961" t="s">
        <v>235</v>
      </c>
      <c r="DD961" t="s">
        <v>235</v>
      </c>
      <c r="DE961" t="s">
        <v>235</v>
      </c>
      <c r="DF961" t="s">
        <v>246</v>
      </c>
      <c r="DG961" t="s">
        <v>471</v>
      </c>
      <c r="DH961" t="s">
        <v>235</v>
      </c>
      <c r="DI961" t="s">
        <v>340</v>
      </c>
      <c r="DJ961" t="s">
        <v>267</v>
      </c>
      <c r="DK961" t="s">
        <v>268</v>
      </c>
      <c r="DL961" t="s">
        <v>235</v>
      </c>
      <c r="DM961" t="s">
        <v>253</v>
      </c>
      <c r="DN961" t="s">
        <v>235</v>
      </c>
      <c r="DO961" t="s">
        <v>253</v>
      </c>
      <c r="DP961" t="s">
        <v>246</v>
      </c>
      <c r="DQ961" t="s">
        <v>246</v>
      </c>
      <c r="DR961" t="s">
        <v>269</v>
      </c>
      <c r="DS961" t="s">
        <v>235</v>
      </c>
      <c r="DT961" t="s">
        <v>341</v>
      </c>
      <c r="DU961" t="s">
        <v>235</v>
      </c>
      <c r="DV961" t="s">
        <v>2684</v>
      </c>
      <c r="DW961" t="s">
        <v>235</v>
      </c>
      <c r="DX961" t="s">
        <v>270</v>
      </c>
      <c r="DY961" t="s">
        <v>235</v>
      </c>
      <c r="DZ961" t="s">
        <v>253</v>
      </c>
      <c r="EA961" t="s">
        <v>235</v>
      </c>
      <c r="EB961" t="s">
        <v>235</v>
      </c>
      <c r="EC961" t="s">
        <v>450</v>
      </c>
      <c r="ED961" t="s">
        <v>273</v>
      </c>
      <c r="EE961" t="s">
        <v>235</v>
      </c>
      <c r="EF961" t="s">
        <v>253</v>
      </c>
      <c r="EG961" t="s">
        <v>235</v>
      </c>
      <c r="EH961" t="s">
        <v>274</v>
      </c>
      <c r="EI961" t="s">
        <v>235</v>
      </c>
      <c r="EJ961" t="s">
        <v>324</v>
      </c>
      <c r="EK961" t="s">
        <v>235</v>
      </c>
      <c r="EL961" t="s">
        <v>455</v>
      </c>
      <c r="EM961" t="s">
        <v>235</v>
      </c>
      <c r="EN961" t="s">
        <v>235</v>
      </c>
      <c r="EO961" t="s">
        <v>246</v>
      </c>
      <c r="EP961" t="s">
        <v>253</v>
      </c>
      <c r="EQ961" t="s">
        <v>253</v>
      </c>
      <c r="ER961" t="s">
        <v>246</v>
      </c>
      <c r="ES961" t="s">
        <v>253</v>
      </c>
      <c r="ET961" t="s">
        <v>246</v>
      </c>
      <c r="EU961" t="s">
        <v>246</v>
      </c>
      <c r="EV961" t="s">
        <v>253</v>
      </c>
      <c r="EW961" t="s">
        <v>253</v>
      </c>
      <c r="EX961" t="s">
        <v>235</v>
      </c>
      <c r="EY961" t="s">
        <v>253</v>
      </c>
      <c r="EZ961" t="s">
        <v>246</v>
      </c>
      <c r="FA961" t="s">
        <v>253</v>
      </c>
      <c r="FB961" t="s">
        <v>246</v>
      </c>
      <c r="FC961" t="s">
        <v>246</v>
      </c>
      <c r="FD961" t="s">
        <v>253</v>
      </c>
      <c r="FE961" t="s">
        <v>253</v>
      </c>
      <c r="FF961" t="s">
        <v>246</v>
      </c>
      <c r="FG961" t="s">
        <v>246</v>
      </c>
      <c r="FH961" t="s">
        <v>253</v>
      </c>
      <c r="FI961" t="s">
        <v>235</v>
      </c>
      <c r="FJ961" t="s">
        <v>325</v>
      </c>
      <c r="FK961" t="s">
        <v>235</v>
      </c>
      <c r="FL961" t="s">
        <v>481</v>
      </c>
      <c r="FM961" t="s">
        <v>235</v>
      </c>
      <c r="FN961" t="s">
        <v>326</v>
      </c>
      <c r="FO961" t="s">
        <v>326</v>
      </c>
      <c r="FP961" t="s">
        <v>246</v>
      </c>
      <c r="FQ961" t="s">
        <v>253</v>
      </c>
      <c r="FR961" t="s">
        <v>267</v>
      </c>
      <c r="FS961" t="s">
        <v>386</v>
      </c>
      <c r="FT961" t="s">
        <v>235</v>
      </c>
      <c r="FU961" t="s">
        <v>235</v>
      </c>
      <c r="FV961" t="s">
        <v>279</v>
      </c>
      <c r="FW961" t="s">
        <v>235</v>
      </c>
      <c r="FX961" t="s">
        <v>253</v>
      </c>
      <c r="FY961" t="s">
        <v>253</v>
      </c>
      <c r="FZ961" t="s">
        <v>235</v>
      </c>
      <c r="GA961" t="s">
        <v>246</v>
      </c>
      <c r="GB961" t="s">
        <v>885</v>
      </c>
      <c r="GC961" t="s">
        <v>235</v>
      </c>
      <c r="GD961" t="s">
        <v>235</v>
      </c>
      <c r="GE961" t="s">
        <v>235</v>
      </c>
      <c r="GF961" t="s">
        <v>235</v>
      </c>
      <c r="GG961" t="s">
        <v>349</v>
      </c>
      <c r="GH961" t="s">
        <v>283</v>
      </c>
      <c r="GI961" t="s">
        <v>281</v>
      </c>
      <c r="GJ961" t="s">
        <v>283</v>
      </c>
      <c r="GK961" t="s">
        <v>352</v>
      </c>
      <c r="GL961" t="s">
        <v>235</v>
      </c>
      <c r="GM961" t="s">
        <v>246</v>
      </c>
      <c r="GN961" t="s">
        <v>235</v>
      </c>
      <c r="GO961" t="s">
        <v>2663</v>
      </c>
      <c r="GP961" t="s">
        <v>235</v>
      </c>
      <c r="GQ961" t="s">
        <v>253</v>
      </c>
      <c r="GR961" t="s">
        <v>246</v>
      </c>
      <c r="GS961" t="s">
        <v>246</v>
      </c>
      <c r="GT961" t="s">
        <v>246</v>
      </c>
      <c r="GU961" t="s">
        <v>235</v>
      </c>
      <c r="GV961" t="s">
        <v>286</v>
      </c>
      <c r="GW961" t="s">
        <v>377</v>
      </c>
      <c r="GX961" t="s">
        <v>305</v>
      </c>
      <c r="GY961" t="s">
        <v>235</v>
      </c>
      <c r="GZ961" t="s">
        <v>253</v>
      </c>
      <c r="HA961" t="s">
        <v>235</v>
      </c>
      <c r="HB961" t="s">
        <v>253</v>
      </c>
      <c r="HC961" t="s">
        <v>253</v>
      </c>
      <c r="HD961" t="s">
        <v>235</v>
      </c>
      <c r="HE961" t="s">
        <v>235</v>
      </c>
      <c r="HF961" t="s">
        <v>288</v>
      </c>
      <c r="HG961">
        <v>90196001</v>
      </c>
      <c r="HH961" t="s">
        <v>7774</v>
      </c>
      <c r="HI961" t="s">
        <v>7775</v>
      </c>
      <c r="HJ961" t="s">
        <v>235</v>
      </c>
      <c r="HK961">
        <v>1137</v>
      </c>
    </row>
    <row r="962" spans="1:219" x14ac:dyDescent="0.35">
      <c r="A962" t="s">
        <v>7776</v>
      </c>
      <c r="B962" t="s">
        <v>7777</v>
      </c>
      <c r="C962" t="s">
        <v>4551</v>
      </c>
      <c r="D962" t="s">
        <v>772</v>
      </c>
      <c r="E962" t="s">
        <v>235</v>
      </c>
      <c r="F962" t="s">
        <v>4551</v>
      </c>
      <c r="G962" t="s">
        <v>929</v>
      </c>
      <c r="H962" t="s">
        <v>890</v>
      </c>
      <c r="I962" t="s">
        <v>904</v>
      </c>
      <c r="J962" t="s">
        <v>904</v>
      </c>
      <c r="K962" t="s">
        <v>7778</v>
      </c>
      <c r="L962" t="s">
        <v>890</v>
      </c>
      <c r="M962" t="s">
        <v>891</v>
      </c>
      <c r="N962" t="s">
        <v>891</v>
      </c>
      <c r="O962" t="s">
        <v>891</v>
      </c>
      <c r="P962" s="19" t="s">
        <v>7726</v>
      </c>
      <c r="Q962" s="19" t="s">
        <v>7170</v>
      </c>
      <c r="R962" s="19" t="s">
        <v>4348</v>
      </c>
      <c r="S962" t="s">
        <v>235</v>
      </c>
      <c r="T962" t="s">
        <v>241</v>
      </c>
      <c r="U962" t="s">
        <v>235</v>
      </c>
      <c r="V962" t="s">
        <v>242</v>
      </c>
      <c r="W962" t="s">
        <v>397</v>
      </c>
      <c r="X962" t="s">
        <v>244</v>
      </c>
      <c r="Y962" t="s">
        <v>245</v>
      </c>
      <c r="Z962" t="s">
        <v>235</v>
      </c>
      <c r="AA962" t="s">
        <v>235</v>
      </c>
      <c r="AB962" t="s">
        <v>235</v>
      </c>
      <c r="AC962" t="s">
        <v>246</v>
      </c>
      <c r="AD962" t="s">
        <v>246</v>
      </c>
      <c r="AE962" t="s">
        <v>235</v>
      </c>
      <c r="AF962" t="s">
        <v>253</v>
      </c>
      <c r="AG962" t="s">
        <v>235</v>
      </c>
      <c r="AH962" t="s">
        <v>235</v>
      </c>
      <c r="AI962" t="s">
        <v>246</v>
      </c>
      <c r="AJ962" t="s">
        <v>246</v>
      </c>
      <c r="AK962" t="s">
        <v>258</v>
      </c>
      <c r="AL962" t="s">
        <v>653</v>
      </c>
      <c r="AM962" t="s">
        <v>246</v>
      </c>
      <c r="AN962" t="s">
        <v>890</v>
      </c>
      <c r="AO962" t="s">
        <v>907</v>
      </c>
      <c r="AP962" t="s">
        <v>292</v>
      </c>
      <c r="AQ962" t="s">
        <v>235</v>
      </c>
      <c r="AR962" t="s">
        <v>250</v>
      </c>
      <c r="AS962" t="s">
        <v>235</v>
      </c>
      <c r="AT962" t="s">
        <v>235</v>
      </c>
      <c r="AU962" t="s">
        <v>253</v>
      </c>
      <c r="AV962" t="s">
        <v>235</v>
      </c>
      <c r="AW962" t="s">
        <v>235</v>
      </c>
      <c r="AX962" t="s">
        <v>235</v>
      </c>
      <c r="AY962" t="s">
        <v>235</v>
      </c>
      <c r="AZ962" t="s">
        <v>235</v>
      </c>
      <c r="BA962" t="s">
        <v>253</v>
      </c>
      <c r="BB962" t="s">
        <v>235</v>
      </c>
      <c r="BC962" t="s">
        <v>235</v>
      </c>
      <c r="BD962" t="s">
        <v>235</v>
      </c>
      <c r="BE962" t="s">
        <v>235</v>
      </c>
      <c r="BF962" t="s">
        <v>235</v>
      </c>
      <c r="BG962" t="s">
        <v>235</v>
      </c>
      <c r="BH962" t="s">
        <v>235</v>
      </c>
      <c r="BI962" t="s">
        <v>246</v>
      </c>
      <c r="BJ962" t="s">
        <v>235</v>
      </c>
      <c r="BK962" t="s">
        <v>235</v>
      </c>
      <c r="BL962" t="s">
        <v>7727</v>
      </c>
      <c r="BM962" t="s">
        <v>256</v>
      </c>
      <c r="BN962" t="s">
        <v>256</v>
      </c>
      <c r="BO962" t="s">
        <v>256</v>
      </c>
      <c r="BP962" t="s">
        <v>255</v>
      </c>
      <c r="BQ962" t="s">
        <v>255</v>
      </c>
      <c r="BR962" t="s">
        <v>256</v>
      </c>
      <c r="BS962" t="s">
        <v>256</v>
      </c>
      <c r="BT962" t="s">
        <v>255</v>
      </c>
      <c r="BU962" t="s">
        <v>255</v>
      </c>
      <c r="BV962" t="s">
        <v>256</v>
      </c>
      <c r="BW962" t="s">
        <v>256</v>
      </c>
      <c r="BX962" t="s">
        <v>235</v>
      </c>
      <c r="BY962" t="s">
        <v>246</v>
      </c>
      <c r="BZ962" t="s">
        <v>246</v>
      </c>
      <c r="CA962" t="s">
        <v>246</v>
      </c>
      <c r="CB962" t="s">
        <v>253</v>
      </c>
      <c r="CC962" t="s">
        <v>235</v>
      </c>
      <c r="CD962" t="s">
        <v>246</v>
      </c>
      <c r="CE962" t="s">
        <v>253</v>
      </c>
      <c r="CF962" t="s">
        <v>253</v>
      </c>
      <c r="CG962" t="s">
        <v>253</v>
      </c>
      <c r="CH962" t="s">
        <v>235</v>
      </c>
      <c r="CI962" t="s">
        <v>258</v>
      </c>
      <c r="CJ962" t="s">
        <v>259</v>
      </c>
      <c r="CK962" t="s">
        <v>235</v>
      </c>
      <c r="CL962" t="s">
        <v>418</v>
      </c>
      <c r="CM962" t="s">
        <v>246</v>
      </c>
      <c r="CN962" t="s">
        <v>363</v>
      </c>
      <c r="CO962" t="s">
        <v>235</v>
      </c>
      <c r="CP962" t="s">
        <v>246</v>
      </c>
      <c r="CQ962" t="s">
        <v>261</v>
      </c>
      <c r="CR962" t="s">
        <v>246</v>
      </c>
      <c r="CS962" t="s">
        <v>253</v>
      </c>
      <c r="CT962" t="s">
        <v>235</v>
      </c>
      <c r="CU962" t="s">
        <v>262</v>
      </c>
      <c r="CV962" t="s">
        <v>235</v>
      </c>
      <c r="CW962" t="s">
        <v>333</v>
      </c>
      <c r="CX962" t="s">
        <v>235</v>
      </c>
      <c r="CY962" t="s">
        <v>264</v>
      </c>
      <c r="CZ962" t="s">
        <v>235</v>
      </c>
      <c r="DA962" t="s">
        <v>246</v>
      </c>
      <c r="DB962" t="s">
        <v>296</v>
      </c>
      <c r="DC962" t="s">
        <v>235</v>
      </c>
      <c r="DD962" t="s">
        <v>388</v>
      </c>
      <c r="DE962" t="s">
        <v>235</v>
      </c>
      <c r="DF962" t="s">
        <v>246</v>
      </c>
      <c r="DG962" t="s">
        <v>334</v>
      </c>
      <c r="DH962" t="s">
        <v>235</v>
      </c>
      <c r="DI962" t="s">
        <v>266</v>
      </c>
      <c r="DJ962" t="s">
        <v>267</v>
      </c>
      <c r="DK962" t="s">
        <v>268</v>
      </c>
      <c r="DL962" t="s">
        <v>235</v>
      </c>
      <c r="DM962" t="s">
        <v>253</v>
      </c>
      <c r="DN962" t="s">
        <v>235</v>
      </c>
      <c r="DO962" t="s">
        <v>253</v>
      </c>
      <c r="DP962" t="s">
        <v>253</v>
      </c>
      <c r="DQ962" t="s">
        <v>253</v>
      </c>
      <c r="DR962" t="s">
        <v>269</v>
      </c>
      <c r="DS962" t="s">
        <v>235</v>
      </c>
      <c r="DT962" t="s">
        <v>2684</v>
      </c>
      <c r="DU962" t="s">
        <v>235</v>
      </c>
      <c r="DV962" t="s">
        <v>2684</v>
      </c>
      <c r="DW962" t="s">
        <v>235</v>
      </c>
      <c r="DX962" t="s">
        <v>270</v>
      </c>
      <c r="DY962" t="s">
        <v>235</v>
      </c>
      <c r="DZ962" t="s">
        <v>246</v>
      </c>
      <c r="EA962" t="s">
        <v>336</v>
      </c>
      <c r="EB962" t="s">
        <v>235</v>
      </c>
      <c r="EC962" t="s">
        <v>450</v>
      </c>
      <c r="ED962" t="s">
        <v>273</v>
      </c>
      <c r="EE962" t="s">
        <v>235</v>
      </c>
      <c r="EF962" t="s">
        <v>253</v>
      </c>
      <c r="EG962" t="s">
        <v>235</v>
      </c>
      <c r="EH962" t="s">
        <v>274</v>
      </c>
      <c r="EI962" t="s">
        <v>235</v>
      </c>
      <c r="EJ962" t="s">
        <v>324</v>
      </c>
      <c r="EK962" t="s">
        <v>235</v>
      </c>
      <c r="EL962" t="s">
        <v>235</v>
      </c>
      <c r="EM962" t="s">
        <v>235</v>
      </c>
      <c r="EN962" t="s">
        <v>235</v>
      </c>
      <c r="EO962" t="s">
        <v>246</v>
      </c>
      <c r="EP962" t="s">
        <v>253</v>
      </c>
      <c r="EQ962" t="s">
        <v>253</v>
      </c>
      <c r="ER962" t="s">
        <v>253</v>
      </c>
      <c r="ES962" t="s">
        <v>246</v>
      </c>
      <c r="ET962" t="s">
        <v>246</v>
      </c>
      <c r="EU962" t="s">
        <v>246</v>
      </c>
      <c r="EV962" t="s">
        <v>253</v>
      </c>
      <c r="EW962" t="s">
        <v>253</v>
      </c>
      <c r="EX962" t="s">
        <v>235</v>
      </c>
      <c r="EY962" t="s">
        <v>246</v>
      </c>
      <c r="EZ962" t="s">
        <v>246</v>
      </c>
      <c r="FA962" t="s">
        <v>253</v>
      </c>
      <c r="FB962" t="s">
        <v>253</v>
      </c>
      <c r="FC962" t="s">
        <v>253</v>
      </c>
      <c r="FD962" t="s">
        <v>253</v>
      </c>
      <c r="FE962" t="s">
        <v>253</v>
      </c>
      <c r="FF962" t="s">
        <v>253</v>
      </c>
      <c r="FG962" t="s">
        <v>246</v>
      </c>
      <c r="FH962" t="s">
        <v>253</v>
      </c>
      <c r="FI962" t="s">
        <v>235</v>
      </c>
      <c r="FJ962" t="s">
        <v>325</v>
      </c>
      <c r="FK962" t="s">
        <v>235</v>
      </c>
      <c r="FL962" t="s">
        <v>325</v>
      </c>
      <c r="FM962" t="s">
        <v>235</v>
      </c>
      <c r="FN962" t="s">
        <v>266</v>
      </c>
      <c r="FO962" t="s">
        <v>266</v>
      </c>
      <c r="FP962" t="s">
        <v>246</v>
      </c>
      <c r="FQ962" t="s">
        <v>246</v>
      </c>
      <c r="FR962" t="s">
        <v>267</v>
      </c>
      <c r="FS962" t="s">
        <v>386</v>
      </c>
      <c r="FT962" t="s">
        <v>235</v>
      </c>
      <c r="FU962" t="s">
        <v>235</v>
      </c>
      <c r="FV962" t="s">
        <v>315</v>
      </c>
      <c r="FW962" t="s">
        <v>235</v>
      </c>
      <c r="FX962" t="s">
        <v>253</v>
      </c>
      <c r="FY962" t="s">
        <v>253</v>
      </c>
      <c r="FZ962" t="s">
        <v>235</v>
      </c>
      <c r="GA962" t="s">
        <v>246</v>
      </c>
      <c r="GB962" t="s">
        <v>280</v>
      </c>
      <c r="GC962" t="s">
        <v>235</v>
      </c>
      <c r="GD962" t="s">
        <v>235</v>
      </c>
      <c r="GE962" t="s">
        <v>235</v>
      </c>
      <c r="GF962" t="s">
        <v>235</v>
      </c>
      <c r="GG962" t="s">
        <v>283</v>
      </c>
      <c r="GH962" t="s">
        <v>349</v>
      </c>
      <c r="GI962" t="s">
        <v>281</v>
      </c>
      <c r="GJ962" t="s">
        <v>281</v>
      </c>
      <c r="GK962" t="s">
        <v>303</v>
      </c>
      <c r="GL962" t="s">
        <v>235</v>
      </c>
      <c r="GM962" t="s">
        <v>253</v>
      </c>
      <c r="GN962" t="s">
        <v>235</v>
      </c>
      <c r="GO962" t="s">
        <v>2663</v>
      </c>
      <c r="GP962" t="s">
        <v>235</v>
      </c>
      <c r="GQ962" t="s">
        <v>253</v>
      </c>
      <c r="GR962" t="s">
        <v>246</v>
      </c>
      <c r="GS962" t="s">
        <v>253</v>
      </c>
      <c r="GT962" t="s">
        <v>235</v>
      </c>
      <c r="GU962" t="s">
        <v>235</v>
      </c>
      <c r="GV962" t="s">
        <v>305</v>
      </c>
      <c r="GW962" t="s">
        <v>2991</v>
      </c>
      <c r="GX962" t="s">
        <v>286</v>
      </c>
      <c r="GY962" t="s">
        <v>235</v>
      </c>
      <c r="GZ962" t="s">
        <v>253</v>
      </c>
      <c r="HA962" t="s">
        <v>235</v>
      </c>
      <c r="HB962" t="s">
        <v>246</v>
      </c>
      <c r="HC962" t="s">
        <v>253</v>
      </c>
      <c r="HD962" t="s">
        <v>235</v>
      </c>
      <c r="HE962" t="s">
        <v>235</v>
      </c>
      <c r="HF962" t="s">
        <v>288</v>
      </c>
      <c r="HG962">
        <v>90196220</v>
      </c>
      <c r="HH962" t="s">
        <v>7779</v>
      </c>
      <c r="HI962" t="s">
        <v>7780</v>
      </c>
      <c r="HJ962" t="s">
        <v>235</v>
      </c>
      <c r="HK962">
        <v>1138</v>
      </c>
    </row>
    <row r="963" spans="1:219" x14ac:dyDescent="0.35">
      <c r="A963" t="s">
        <v>7781</v>
      </c>
      <c r="B963" t="s">
        <v>7782</v>
      </c>
      <c r="C963" t="s">
        <v>3001</v>
      </c>
      <c r="D963" t="s">
        <v>772</v>
      </c>
      <c r="E963" t="s">
        <v>235</v>
      </c>
      <c r="F963" t="s">
        <v>3001</v>
      </c>
      <c r="G963" t="s">
        <v>929</v>
      </c>
      <c r="H963" t="s">
        <v>890</v>
      </c>
      <c r="I963" t="s">
        <v>904</v>
      </c>
      <c r="J963" t="s">
        <v>904</v>
      </c>
      <c r="K963" t="s">
        <v>913</v>
      </c>
      <c r="L963" t="s">
        <v>890</v>
      </c>
      <c r="M963" t="s">
        <v>904</v>
      </c>
      <c r="N963" t="s">
        <v>904</v>
      </c>
      <c r="O963" t="s">
        <v>7783</v>
      </c>
      <c r="P963" s="19" t="s">
        <v>7784</v>
      </c>
      <c r="Q963" s="19" t="s">
        <v>7207</v>
      </c>
      <c r="R963" s="19" t="s">
        <v>4348</v>
      </c>
      <c r="S963" t="s">
        <v>235</v>
      </c>
      <c r="T963" t="s">
        <v>241</v>
      </c>
      <c r="U963" t="s">
        <v>235</v>
      </c>
      <c r="V963" t="s">
        <v>242</v>
      </c>
      <c r="W963" t="s">
        <v>379</v>
      </c>
      <c r="X963" t="s">
        <v>346</v>
      </c>
      <c r="Y963" t="s">
        <v>347</v>
      </c>
      <c r="Z963" t="s">
        <v>235</v>
      </c>
      <c r="AA963" t="s">
        <v>235</v>
      </c>
      <c r="AB963" t="s">
        <v>235</v>
      </c>
      <c r="AC963" t="s">
        <v>246</v>
      </c>
      <c r="AD963" t="s">
        <v>246</v>
      </c>
      <c r="AE963" t="s">
        <v>235</v>
      </c>
      <c r="AF963" t="s">
        <v>253</v>
      </c>
      <c r="AG963" t="s">
        <v>235</v>
      </c>
      <c r="AH963" t="s">
        <v>235</v>
      </c>
      <c r="AI963" t="s">
        <v>253</v>
      </c>
      <c r="AJ963" t="s">
        <v>246</v>
      </c>
      <c r="AK963" t="s">
        <v>249</v>
      </c>
      <c r="AL963" t="s">
        <v>291</v>
      </c>
      <c r="AM963" t="s">
        <v>246</v>
      </c>
      <c r="AN963" t="s">
        <v>890</v>
      </c>
      <c r="AO963" t="s">
        <v>907</v>
      </c>
      <c r="AP963" t="s">
        <v>2682</v>
      </c>
      <c r="AQ963" t="s">
        <v>235</v>
      </c>
      <c r="AR963" t="s">
        <v>250</v>
      </c>
      <c r="AS963" t="s">
        <v>235</v>
      </c>
      <c r="AT963" t="s">
        <v>235</v>
      </c>
      <c r="AU963" t="s">
        <v>246</v>
      </c>
      <c r="AV963" t="s">
        <v>247</v>
      </c>
      <c r="AW963" t="s">
        <v>246</v>
      </c>
      <c r="AX963" t="s">
        <v>890</v>
      </c>
      <c r="AY963" t="s">
        <v>904</v>
      </c>
      <c r="AZ963" t="s">
        <v>235</v>
      </c>
      <c r="BA963" t="s">
        <v>253</v>
      </c>
      <c r="BB963" t="s">
        <v>235</v>
      </c>
      <c r="BC963" t="s">
        <v>235</v>
      </c>
      <c r="BD963" t="s">
        <v>235</v>
      </c>
      <c r="BE963" t="s">
        <v>235</v>
      </c>
      <c r="BF963" t="s">
        <v>523</v>
      </c>
      <c r="BG963" t="s">
        <v>235</v>
      </c>
      <c r="BH963" t="s">
        <v>235</v>
      </c>
      <c r="BI963" t="s">
        <v>253</v>
      </c>
      <c r="BJ963" t="s">
        <v>218</v>
      </c>
      <c r="BK963" t="s">
        <v>6300</v>
      </c>
      <c r="BL963" t="s">
        <v>7727</v>
      </c>
      <c r="BM963" t="s">
        <v>256</v>
      </c>
      <c r="BN963" t="s">
        <v>256</v>
      </c>
      <c r="BO963" t="s">
        <v>256</v>
      </c>
      <c r="BP963" t="s">
        <v>255</v>
      </c>
      <c r="BQ963" t="s">
        <v>255</v>
      </c>
      <c r="BR963" t="s">
        <v>256</v>
      </c>
      <c r="BS963" t="s">
        <v>256</v>
      </c>
      <c r="BT963" t="s">
        <v>255</v>
      </c>
      <c r="BU963" t="s">
        <v>255</v>
      </c>
      <c r="BV963" t="s">
        <v>256</v>
      </c>
      <c r="BW963" t="s">
        <v>256</v>
      </c>
      <c r="BX963" t="s">
        <v>235</v>
      </c>
      <c r="BY963" t="s">
        <v>253</v>
      </c>
      <c r="BZ963" t="s">
        <v>235</v>
      </c>
      <c r="CA963" t="s">
        <v>235</v>
      </c>
      <c r="CB963" t="s">
        <v>246</v>
      </c>
      <c r="CC963" t="s">
        <v>235</v>
      </c>
      <c r="CD963" t="s">
        <v>253</v>
      </c>
      <c r="CE963" t="s">
        <v>253</v>
      </c>
      <c r="CF963" t="s">
        <v>253</v>
      </c>
      <c r="CG963" t="s">
        <v>253</v>
      </c>
      <c r="CH963" t="s">
        <v>235</v>
      </c>
      <c r="CI963" t="s">
        <v>282</v>
      </c>
      <c r="CJ963" t="s">
        <v>443</v>
      </c>
      <c r="CK963" t="s">
        <v>235</v>
      </c>
      <c r="CL963" t="s">
        <v>418</v>
      </c>
      <c r="CM963" t="s">
        <v>246</v>
      </c>
      <c r="CN963" t="s">
        <v>363</v>
      </c>
      <c r="CO963" t="s">
        <v>235</v>
      </c>
      <c r="CP963" t="s">
        <v>246</v>
      </c>
      <c r="CQ963" t="s">
        <v>261</v>
      </c>
      <c r="CR963" t="s">
        <v>246</v>
      </c>
      <c r="CS963" t="s">
        <v>253</v>
      </c>
      <c r="CT963" t="s">
        <v>235</v>
      </c>
      <c r="CU963" t="s">
        <v>262</v>
      </c>
      <c r="CV963" t="s">
        <v>235</v>
      </c>
      <c r="CW963" t="s">
        <v>333</v>
      </c>
      <c r="CX963" t="s">
        <v>235</v>
      </c>
      <c r="CY963" t="s">
        <v>264</v>
      </c>
      <c r="CZ963" t="s">
        <v>235</v>
      </c>
      <c r="DA963" t="s">
        <v>253</v>
      </c>
      <c r="DB963" t="s">
        <v>296</v>
      </c>
      <c r="DC963" t="s">
        <v>235</v>
      </c>
      <c r="DD963" t="s">
        <v>2673</v>
      </c>
      <c r="DE963" t="s">
        <v>235</v>
      </c>
      <c r="DF963" t="s">
        <v>246</v>
      </c>
      <c r="DG963" t="s">
        <v>334</v>
      </c>
      <c r="DH963" t="s">
        <v>235</v>
      </c>
      <c r="DI963" t="s">
        <v>340</v>
      </c>
      <c r="DJ963" t="s">
        <v>277</v>
      </c>
      <c r="DK963" t="s">
        <v>362</v>
      </c>
      <c r="DL963" t="s">
        <v>235</v>
      </c>
      <c r="DM963" t="s">
        <v>253</v>
      </c>
      <c r="DN963" t="s">
        <v>235</v>
      </c>
      <c r="DO963" t="s">
        <v>253</v>
      </c>
      <c r="DP963" t="s">
        <v>246</v>
      </c>
      <c r="DQ963" t="s">
        <v>253</v>
      </c>
      <c r="DR963" t="s">
        <v>269</v>
      </c>
      <c r="DS963" t="s">
        <v>235</v>
      </c>
      <c r="DT963" t="s">
        <v>269</v>
      </c>
      <c r="DU963" t="s">
        <v>235</v>
      </c>
      <c r="DV963" t="s">
        <v>2684</v>
      </c>
      <c r="DW963" t="s">
        <v>235</v>
      </c>
      <c r="DX963" t="s">
        <v>270</v>
      </c>
      <c r="DY963" t="s">
        <v>235</v>
      </c>
      <c r="DZ963" t="s">
        <v>246</v>
      </c>
      <c r="EA963" t="s">
        <v>385</v>
      </c>
      <c r="EB963" t="s">
        <v>235</v>
      </c>
      <c r="EC963" t="s">
        <v>272</v>
      </c>
      <c r="ED963" t="s">
        <v>273</v>
      </c>
      <c r="EE963" t="s">
        <v>235</v>
      </c>
      <c r="EF963" t="s">
        <v>253</v>
      </c>
      <c r="EG963" t="s">
        <v>235</v>
      </c>
      <c r="EH963" t="s">
        <v>324</v>
      </c>
      <c r="EI963" t="s">
        <v>235</v>
      </c>
      <c r="EJ963" t="s">
        <v>314</v>
      </c>
      <c r="EK963" t="s">
        <v>235</v>
      </c>
      <c r="EL963" t="s">
        <v>324</v>
      </c>
      <c r="EM963" t="s">
        <v>235</v>
      </c>
      <c r="EN963" t="s">
        <v>235</v>
      </c>
      <c r="EO963" t="s">
        <v>253</v>
      </c>
      <c r="EP963" t="s">
        <v>253</v>
      </c>
      <c r="EQ963" t="s">
        <v>253</v>
      </c>
      <c r="ER963" t="s">
        <v>253</v>
      </c>
      <c r="ES963" t="s">
        <v>253</v>
      </c>
      <c r="ET963" t="s">
        <v>253</v>
      </c>
      <c r="EU963" t="s">
        <v>253</v>
      </c>
      <c r="EV963" t="s">
        <v>253</v>
      </c>
      <c r="EW963" t="s">
        <v>253</v>
      </c>
      <c r="EX963" t="s">
        <v>235</v>
      </c>
      <c r="EY963" t="s">
        <v>246</v>
      </c>
      <c r="EZ963" t="s">
        <v>246</v>
      </c>
      <c r="FA963" t="s">
        <v>253</v>
      </c>
      <c r="FB963" t="s">
        <v>246</v>
      </c>
      <c r="FC963" t="s">
        <v>246</v>
      </c>
      <c r="FD963" t="s">
        <v>253</v>
      </c>
      <c r="FE963" t="s">
        <v>253</v>
      </c>
      <c r="FF963" t="s">
        <v>246</v>
      </c>
      <c r="FG963" t="s">
        <v>253</v>
      </c>
      <c r="FH963" t="s">
        <v>253</v>
      </c>
      <c r="FI963" t="s">
        <v>235</v>
      </c>
      <c r="FJ963" t="s">
        <v>325</v>
      </c>
      <c r="FK963" t="s">
        <v>235</v>
      </c>
      <c r="FL963" t="s">
        <v>325</v>
      </c>
      <c r="FM963" t="s">
        <v>235</v>
      </c>
      <c r="FN963" t="s">
        <v>266</v>
      </c>
      <c r="FO963" t="s">
        <v>266</v>
      </c>
      <c r="FP963" t="s">
        <v>246</v>
      </c>
      <c r="FQ963" t="s">
        <v>246</v>
      </c>
      <c r="FR963" t="s">
        <v>267</v>
      </c>
      <c r="FS963" t="s">
        <v>386</v>
      </c>
      <c r="FT963" t="s">
        <v>235</v>
      </c>
      <c r="FU963" t="s">
        <v>235</v>
      </c>
      <c r="FV963" t="s">
        <v>279</v>
      </c>
      <c r="FW963" t="s">
        <v>235</v>
      </c>
      <c r="FX963" t="s">
        <v>253</v>
      </c>
      <c r="FY963" t="s">
        <v>253</v>
      </c>
      <c r="FZ963" t="s">
        <v>235</v>
      </c>
      <c r="GA963" t="s">
        <v>253</v>
      </c>
      <c r="GB963" t="s">
        <v>235</v>
      </c>
      <c r="GC963" t="s">
        <v>363</v>
      </c>
      <c r="GD963" t="s">
        <v>235</v>
      </c>
      <c r="GE963" t="s">
        <v>686</v>
      </c>
      <c r="GF963" t="s">
        <v>235</v>
      </c>
      <c r="GG963" t="s">
        <v>235</v>
      </c>
      <c r="GH963" t="s">
        <v>235</v>
      </c>
      <c r="GI963" t="s">
        <v>235</v>
      </c>
      <c r="GJ963" t="s">
        <v>235</v>
      </c>
      <c r="GK963" t="s">
        <v>235</v>
      </c>
      <c r="GL963" t="s">
        <v>235</v>
      </c>
      <c r="GM963" t="s">
        <v>253</v>
      </c>
      <c r="GN963" t="s">
        <v>235</v>
      </c>
      <c r="GO963" t="s">
        <v>2663</v>
      </c>
      <c r="GP963" t="s">
        <v>235</v>
      </c>
      <c r="GQ963" t="s">
        <v>246</v>
      </c>
      <c r="GR963" t="s">
        <v>253</v>
      </c>
      <c r="GS963" t="s">
        <v>246</v>
      </c>
      <c r="GT963" t="s">
        <v>246</v>
      </c>
      <c r="GU963" t="s">
        <v>235</v>
      </c>
      <c r="GV963" t="s">
        <v>377</v>
      </c>
      <c r="GW963" t="s">
        <v>305</v>
      </c>
      <c r="GX963" t="s">
        <v>286</v>
      </c>
      <c r="GY963" t="s">
        <v>235</v>
      </c>
      <c r="GZ963" t="s">
        <v>246</v>
      </c>
      <c r="HA963" t="s">
        <v>235</v>
      </c>
      <c r="HB963" t="s">
        <v>246</v>
      </c>
      <c r="HC963" t="s">
        <v>246</v>
      </c>
      <c r="HD963" t="s">
        <v>235</v>
      </c>
      <c r="HE963" t="s">
        <v>235</v>
      </c>
      <c r="HF963" t="s">
        <v>288</v>
      </c>
      <c r="HG963">
        <v>90703502</v>
      </c>
      <c r="HH963" t="s">
        <v>7785</v>
      </c>
      <c r="HI963" t="s">
        <v>7786</v>
      </c>
      <c r="HJ963" t="s">
        <v>235</v>
      </c>
      <c r="HK963">
        <v>1260</v>
      </c>
    </row>
    <row r="964" spans="1:219" x14ac:dyDescent="0.35">
      <c r="A964" t="s">
        <v>7787</v>
      </c>
      <c r="B964" t="s">
        <v>7788</v>
      </c>
      <c r="C964" t="s">
        <v>3001</v>
      </c>
      <c r="D964" t="s">
        <v>772</v>
      </c>
      <c r="E964" t="s">
        <v>235</v>
      </c>
      <c r="F964" t="s">
        <v>3001</v>
      </c>
      <c r="G964" t="s">
        <v>929</v>
      </c>
      <c r="H964" t="s">
        <v>890</v>
      </c>
      <c r="I964" t="s">
        <v>904</v>
      </c>
      <c r="J964" t="s">
        <v>904</v>
      </c>
      <c r="K964" t="s">
        <v>913</v>
      </c>
      <c r="L964" t="s">
        <v>890</v>
      </c>
      <c r="M964" t="s">
        <v>904</v>
      </c>
      <c r="N964" t="s">
        <v>904</v>
      </c>
      <c r="O964" t="s">
        <v>7789</v>
      </c>
      <c r="P964" s="19" t="s">
        <v>7790</v>
      </c>
      <c r="Q964" s="19" t="s">
        <v>7207</v>
      </c>
      <c r="R964" s="19" t="s">
        <v>4348</v>
      </c>
      <c r="S964" t="s">
        <v>235</v>
      </c>
      <c r="T964" t="s">
        <v>241</v>
      </c>
      <c r="U964" t="s">
        <v>235</v>
      </c>
      <c r="V964" t="s">
        <v>242</v>
      </c>
      <c r="W964" t="s">
        <v>379</v>
      </c>
      <c r="X964" t="s">
        <v>346</v>
      </c>
      <c r="Y964" t="s">
        <v>347</v>
      </c>
      <c r="Z964" t="s">
        <v>235</v>
      </c>
      <c r="AA964" t="s">
        <v>235</v>
      </c>
      <c r="AB964" t="s">
        <v>235</v>
      </c>
      <c r="AC964" t="s">
        <v>246</v>
      </c>
      <c r="AD964" t="s">
        <v>246</v>
      </c>
      <c r="AE964" t="s">
        <v>235</v>
      </c>
      <c r="AF964" t="s">
        <v>253</v>
      </c>
      <c r="AG964" t="s">
        <v>235</v>
      </c>
      <c r="AH964" t="s">
        <v>235</v>
      </c>
      <c r="AI964" t="s">
        <v>253</v>
      </c>
      <c r="AJ964" t="s">
        <v>246</v>
      </c>
      <c r="AK964" t="s">
        <v>249</v>
      </c>
      <c r="AL964" t="s">
        <v>291</v>
      </c>
      <c r="AM964" t="s">
        <v>246</v>
      </c>
      <c r="AN964" t="s">
        <v>683</v>
      </c>
      <c r="AO964" t="s">
        <v>862</v>
      </c>
      <c r="AP964" t="s">
        <v>292</v>
      </c>
      <c r="AQ964" t="s">
        <v>235</v>
      </c>
      <c r="AR964" t="s">
        <v>250</v>
      </c>
      <c r="AS964" t="s">
        <v>235</v>
      </c>
      <c r="AT964" t="s">
        <v>235</v>
      </c>
      <c r="AU964" t="s">
        <v>253</v>
      </c>
      <c r="AV964" t="s">
        <v>235</v>
      </c>
      <c r="AW964" t="s">
        <v>235</v>
      </c>
      <c r="AX964" t="s">
        <v>235</v>
      </c>
      <c r="AY964" t="s">
        <v>235</v>
      </c>
      <c r="AZ964" t="s">
        <v>235</v>
      </c>
      <c r="BA964" t="s">
        <v>253</v>
      </c>
      <c r="BB964" t="s">
        <v>235</v>
      </c>
      <c r="BC964" t="s">
        <v>235</v>
      </c>
      <c r="BD964" t="s">
        <v>235</v>
      </c>
      <c r="BE964" t="s">
        <v>235</v>
      </c>
      <c r="BF964" t="s">
        <v>235</v>
      </c>
      <c r="BG964" t="s">
        <v>235</v>
      </c>
      <c r="BH964" t="s">
        <v>235</v>
      </c>
      <c r="BI964" t="s">
        <v>246</v>
      </c>
      <c r="BJ964" t="s">
        <v>235</v>
      </c>
      <c r="BK964" t="s">
        <v>235</v>
      </c>
      <c r="BL964" t="s">
        <v>314</v>
      </c>
      <c r="BM964" t="s">
        <v>255</v>
      </c>
      <c r="BN964" t="s">
        <v>256</v>
      </c>
      <c r="BO964" t="s">
        <v>256</v>
      </c>
      <c r="BP964" t="s">
        <v>256</v>
      </c>
      <c r="BQ964" t="s">
        <v>256</v>
      </c>
      <c r="BR964" t="s">
        <v>256</v>
      </c>
      <c r="BS964" t="s">
        <v>256</v>
      </c>
      <c r="BT964" t="s">
        <v>256</v>
      </c>
      <c r="BU964" t="s">
        <v>256</v>
      </c>
      <c r="BV964" t="s">
        <v>256</v>
      </c>
      <c r="BW964" t="s">
        <v>256</v>
      </c>
      <c r="BX964" t="s">
        <v>235</v>
      </c>
      <c r="BY964" t="s">
        <v>253</v>
      </c>
      <c r="BZ964" t="s">
        <v>235</v>
      </c>
      <c r="CA964" t="s">
        <v>235</v>
      </c>
      <c r="CB964" t="s">
        <v>253</v>
      </c>
      <c r="CC964" t="s">
        <v>235</v>
      </c>
      <c r="CD964" t="s">
        <v>253</v>
      </c>
      <c r="CE964" t="s">
        <v>253</v>
      </c>
      <c r="CF964" t="s">
        <v>253</v>
      </c>
      <c r="CG964" t="s">
        <v>253</v>
      </c>
      <c r="CH964" t="s">
        <v>235</v>
      </c>
      <c r="CI964" t="s">
        <v>281</v>
      </c>
      <c r="CJ964" t="s">
        <v>443</v>
      </c>
      <c r="CK964" t="s">
        <v>235</v>
      </c>
      <c r="CL964" t="s">
        <v>418</v>
      </c>
      <c r="CM964" t="s">
        <v>246</v>
      </c>
      <c r="CN964" t="s">
        <v>363</v>
      </c>
      <c r="CO964" t="s">
        <v>235</v>
      </c>
      <c r="CP964" t="s">
        <v>246</v>
      </c>
      <c r="CQ964" t="s">
        <v>261</v>
      </c>
      <c r="CR964" t="s">
        <v>246</v>
      </c>
      <c r="CS964" t="s">
        <v>253</v>
      </c>
      <c r="CT964" t="s">
        <v>235</v>
      </c>
      <c r="CU964" t="s">
        <v>262</v>
      </c>
      <c r="CV964" t="s">
        <v>235</v>
      </c>
      <c r="CW964" t="s">
        <v>333</v>
      </c>
      <c r="CX964" t="s">
        <v>235</v>
      </c>
      <c r="CY964" t="s">
        <v>264</v>
      </c>
      <c r="CZ964" t="s">
        <v>235</v>
      </c>
      <c r="DA964" t="s">
        <v>253</v>
      </c>
      <c r="DB964" t="s">
        <v>296</v>
      </c>
      <c r="DC964" t="s">
        <v>235</v>
      </c>
      <c r="DD964" t="s">
        <v>388</v>
      </c>
      <c r="DE964" t="s">
        <v>235</v>
      </c>
      <c r="DF964" t="s">
        <v>253</v>
      </c>
      <c r="DG964" t="s">
        <v>235</v>
      </c>
      <c r="DH964" t="s">
        <v>235</v>
      </c>
      <c r="DI964" t="s">
        <v>235</v>
      </c>
      <c r="DJ964" t="s">
        <v>277</v>
      </c>
      <c r="DK964" t="s">
        <v>268</v>
      </c>
      <c r="DL964" t="s">
        <v>235</v>
      </c>
      <c r="DM964" t="s">
        <v>253</v>
      </c>
      <c r="DN964" t="s">
        <v>235</v>
      </c>
      <c r="DO964" t="s">
        <v>253</v>
      </c>
      <c r="DP964" t="s">
        <v>253</v>
      </c>
      <c r="DQ964" t="s">
        <v>253</v>
      </c>
      <c r="DR964" t="s">
        <v>269</v>
      </c>
      <c r="DS964" t="s">
        <v>235</v>
      </c>
      <c r="DT964" t="s">
        <v>341</v>
      </c>
      <c r="DU964" t="s">
        <v>235</v>
      </c>
      <c r="DV964" t="s">
        <v>2684</v>
      </c>
      <c r="DW964" t="s">
        <v>235</v>
      </c>
      <c r="DX964" t="s">
        <v>270</v>
      </c>
      <c r="DY964" t="s">
        <v>235</v>
      </c>
      <c r="DZ964" t="s">
        <v>246</v>
      </c>
      <c r="EA964" t="s">
        <v>368</v>
      </c>
      <c r="EB964" t="s">
        <v>235</v>
      </c>
      <c r="EC964" t="s">
        <v>450</v>
      </c>
      <c r="ED964" t="s">
        <v>273</v>
      </c>
      <c r="EE964" t="s">
        <v>235</v>
      </c>
      <c r="EF964" t="s">
        <v>253</v>
      </c>
      <c r="EG964" t="s">
        <v>235</v>
      </c>
      <c r="EH964" t="s">
        <v>274</v>
      </c>
      <c r="EI964" t="s">
        <v>235</v>
      </c>
      <c r="EJ964" t="s">
        <v>324</v>
      </c>
      <c r="EK964" t="s">
        <v>235</v>
      </c>
      <c r="EL964" t="s">
        <v>235</v>
      </c>
      <c r="EM964" t="s">
        <v>235</v>
      </c>
      <c r="EN964" t="s">
        <v>235</v>
      </c>
      <c r="EO964" t="s">
        <v>246</v>
      </c>
      <c r="EP964" t="s">
        <v>253</v>
      </c>
      <c r="EQ964" t="s">
        <v>253</v>
      </c>
      <c r="ER964" t="s">
        <v>253</v>
      </c>
      <c r="ES964" t="s">
        <v>253</v>
      </c>
      <c r="ET964" t="s">
        <v>253</v>
      </c>
      <c r="EU964" t="s">
        <v>246</v>
      </c>
      <c r="EV964" t="s">
        <v>253</v>
      </c>
      <c r="EW964" t="s">
        <v>253</v>
      </c>
      <c r="EX964" t="s">
        <v>235</v>
      </c>
      <c r="EY964" t="s">
        <v>246</v>
      </c>
      <c r="EZ964" t="s">
        <v>246</v>
      </c>
      <c r="FA964" t="s">
        <v>253</v>
      </c>
      <c r="FB964" t="s">
        <v>253</v>
      </c>
      <c r="FC964" t="s">
        <v>246</v>
      </c>
      <c r="FD964" t="s">
        <v>253</v>
      </c>
      <c r="FE964" t="s">
        <v>253</v>
      </c>
      <c r="FF964" t="s">
        <v>253</v>
      </c>
      <c r="FG964" t="s">
        <v>253</v>
      </c>
      <c r="FH964" t="s">
        <v>253</v>
      </c>
      <c r="FI964" t="s">
        <v>235</v>
      </c>
      <c r="FJ964" t="s">
        <v>325</v>
      </c>
      <c r="FK964" t="s">
        <v>235</v>
      </c>
      <c r="FL964" t="s">
        <v>325</v>
      </c>
      <c r="FM964" t="s">
        <v>235</v>
      </c>
      <c r="FN964" t="s">
        <v>266</v>
      </c>
      <c r="FO964" t="s">
        <v>266</v>
      </c>
      <c r="FP964" t="s">
        <v>246</v>
      </c>
      <c r="FQ964" t="s">
        <v>246</v>
      </c>
      <c r="FR964" t="s">
        <v>342</v>
      </c>
      <c r="FS964" t="s">
        <v>235</v>
      </c>
      <c r="FT964" t="s">
        <v>235</v>
      </c>
      <c r="FU964" t="s">
        <v>235</v>
      </c>
      <c r="FV964" t="s">
        <v>279</v>
      </c>
      <c r="FW964" t="s">
        <v>235</v>
      </c>
      <c r="FX964" t="s">
        <v>253</v>
      </c>
      <c r="FY964" t="s">
        <v>253</v>
      </c>
      <c r="FZ964" t="s">
        <v>235</v>
      </c>
      <c r="GA964" t="s">
        <v>253</v>
      </c>
      <c r="GB964" t="s">
        <v>235</v>
      </c>
      <c r="GC964" t="s">
        <v>363</v>
      </c>
      <c r="GD964" t="s">
        <v>235</v>
      </c>
      <c r="GE964" t="s">
        <v>686</v>
      </c>
      <c r="GF964" t="s">
        <v>235</v>
      </c>
      <c r="GG964" t="s">
        <v>235</v>
      </c>
      <c r="GH964" t="s">
        <v>235</v>
      </c>
      <c r="GI964" t="s">
        <v>235</v>
      </c>
      <c r="GJ964" t="s">
        <v>235</v>
      </c>
      <c r="GK964" t="s">
        <v>235</v>
      </c>
      <c r="GL964" t="s">
        <v>235</v>
      </c>
      <c r="GM964" t="s">
        <v>253</v>
      </c>
      <c r="GN964" t="s">
        <v>235</v>
      </c>
      <c r="GO964" t="s">
        <v>2663</v>
      </c>
      <c r="GP964" t="s">
        <v>235</v>
      </c>
      <c r="GQ964" t="s">
        <v>253</v>
      </c>
      <c r="GR964" t="s">
        <v>253</v>
      </c>
      <c r="GS964" t="s">
        <v>253</v>
      </c>
      <c r="GT964" t="s">
        <v>235</v>
      </c>
      <c r="GU964" t="s">
        <v>235</v>
      </c>
      <c r="GV964" t="s">
        <v>377</v>
      </c>
      <c r="GW964" t="s">
        <v>286</v>
      </c>
      <c r="GX964" t="s">
        <v>305</v>
      </c>
      <c r="GY964" t="s">
        <v>235</v>
      </c>
      <c r="GZ964" t="s">
        <v>253</v>
      </c>
      <c r="HA964" t="s">
        <v>235</v>
      </c>
      <c r="HB964" t="s">
        <v>246</v>
      </c>
      <c r="HC964" t="s">
        <v>253</v>
      </c>
      <c r="HD964" t="s">
        <v>235</v>
      </c>
      <c r="HE964" t="s">
        <v>235</v>
      </c>
      <c r="HF964" t="s">
        <v>288</v>
      </c>
      <c r="HG964">
        <v>90704663</v>
      </c>
      <c r="HH964" t="s">
        <v>7791</v>
      </c>
      <c r="HI964" t="s">
        <v>7792</v>
      </c>
      <c r="HJ964" t="s">
        <v>235</v>
      </c>
      <c r="HK964">
        <v>1272</v>
      </c>
    </row>
    <row r="965" spans="1:219" x14ac:dyDescent="0.35">
      <c r="A965" t="s">
        <v>7793</v>
      </c>
      <c r="B965" t="s">
        <v>7794</v>
      </c>
      <c r="C965" t="s">
        <v>2691</v>
      </c>
      <c r="D965" t="s">
        <v>7354</v>
      </c>
      <c r="E965" t="s">
        <v>235</v>
      </c>
      <c r="F965" t="s">
        <v>2691</v>
      </c>
      <c r="G965" t="s">
        <v>937</v>
      </c>
      <c r="H965" t="s">
        <v>890</v>
      </c>
      <c r="I965" t="s">
        <v>907</v>
      </c>
      <c r="J965" t="s">
        <v>907</v>
      </c>
      <c r="K965" t="s">
        <v>7795</v>
      </c>
      <c r="L965" t="s">
        <v>890</v>
      </c>
      <c r="M965" t="s">
        <v>907</v>
      </c>
      <c r="N965" t="s">
        <v>907</v>
      </c>
      <c r="O965" t="s">
        <v>7796</v>
      </c>
      <c r="P965" s="19" t="s">
        <v>7797</v>
      </c>
      <c r="Q965" s="19" t="s">
        <v>7798</v>
      </c>
      <c r="R965" s="19" t="s">
        <v>4348</v>
      </c>
      <c r="S965" t="s">
        <v>235</v>
      </c>
      <c r="T965" t="s">
        <v>309</v>
      </c>
      <c r="U965" t="s">
        <v>235</v>
      </c>
      <c r="V965" t="s">
        <v>356</v>
      </c>
      <c r="W965" t="s">
        <v>404</v>
      </c>
      <c r="X965" t="s">
        <v>319</v>
      </c>
      <c r="Y965" t="s">
        <v>245</v>
      </c>
      <c r="Z965" t="s">
        <v>235</v>
      </c>
      <c r="AA965" t="s">
        <v>235</v>
      </c>
      <c r="AB965" t="s">
        <v>235</v>
      </c>
      <c r="AC965" t="s">
        <v>246</v>
      </c>
      <c r="AD965" t="s">
        <v>246</v>
      </c>
      <c r="AE965" t="s">
        <v>235</v>
      </c>
      <c r="AF965" t="s">
        <v>253</v>
      </c>
      <c r="AG965" t="s">
        <v>235</v>
      </c>
      <c r="AH965" t="s">
        <v>235</v>
      </c>
      <c r="AI965" t="s">
        <v>253</v>
      </c>
      <c r="AJ965" t="s">
        <v>253</v>
      </c>
      <c r="AK965" t="s">
        <v>235</v>
      </c>
      <c r="AL965" t="s">
        <v>235</v>
      </c>
      <c r="AM965" t="s">
        <v>235</v>
      </c>
      <c r="AN965" t="s">
        <v>235</v>
      </c>
      <c r="AO965" t="s">
        <v>235</v>
      </c>
      <c r="AP965" t="s">
        <v>235</v>
      </c>
      <c r="AQ965" t="s">
        <v>235</v>
      </c>
      <c r="AR965" t="s">
        <v>235</v>
      </c>
      <c r="AS965" t="s">
        <v>235</v>
      </c>
      <c r="AT965" t="s">
        <v>235</v>
      </c>
      <c r="AU965" t="s">
        <v>246</v>
      </c>
      <c r="AV965" t="s">
        <v>357</v>
      </c>
      <c r="AW965" t="s">
        <v>246</v>
      </c>
      <c r="AX965" t="s">
        <v>890</v>
      </c>
      <c r="AY965" t="s">
        <v>904</v>
      </c>
      <c r="AZ965" t="s">
        <v>235</v>
      </c>
      <c r="BA965" t="s">
        <v>253</v>
      </c>
      <c r="BB965" t="s">
        <v>235</v>
      </c>
      <c r="BC965" t="s">
        <v>235</v>
      </c>
      <c r="BD965" t="s">
        <v>235</v>
      </c>
      <c r="BE965" t="s">
        <v>235</v>
      </c>
      <c r="BF965" t="s">
        <v>557</v>
      </c>
      <c r="BG965" t="s">
        <v>235</v>
      </c>
      <c r="BH965" t="s">
        <v>235</v>
      </c>
      <c r="BI965" t="s">
        <v>253</v>
      </c>
      <c r="BJ965" t="s">
        <v>432</v>
      </c>
      <c r="BK965" t="s">
        <v>235</v>
      </c>
      <c r="BL965" t="s">
        <v>314</v>
      </c>
      <c r="BM965" t="s">
        <v>255</v>
      </c>
      <c r="BN965" t="s">
        <v>256</v>
      </c>
      <c r="BO965" t="s">
        <v>256</v>
      </c>
      <c r="BP965" t="s">
        <v>256</v>
      </c>
      <c r="BQ965" t="s">
        <v>256</v>
      </c>
      <c r="BR965" t="s">
        <v>256</v>
      </c>
      <c r="BS965" t="s">
        <v>256</v>
      </c>
      <c r="BT965" t="s">
        <v>256</v>
      </c>
      <c r="BU965" t="s">
        <v>256</v>
      </c>
      <c r="BV965" t="s">
        <v>256</v>
      </c>
      <c r="BW965" t="s">
        <v>256</v>
      </c>
      <c r="BX965" t="s">
        <v>235</v>
      </c>
      <c r="BY965" t="s">
        <v>253</v>
      </c>
      <c r="BZ965" t="s">
        <v>235</v>
      </c>
      <c r="CA965" t="s">
        <v>235</v>
      </c>
      <c r="CB965" t="s">
        <v>253</v>
      </c>
      <c r="CC965" t="s">
        <v>235</v>
      </c>
      <c r="CD965" t="s">
        <v>253</v>
      </c>
      <c r="CE965" t="s">
        <v>253</v>
      </c>
      <c r="CF965" t="s">
        <v>253</v>
      </c>
      <c r="CG965" t="s">
        <v>253</v>
      </c>
      <c r="CH965" t="s">
        <v>235</v>
      </c>
      <c r="CI965" t="s">
        <v>258</v>
      </c>
      <c r="CJ965" t="s">
        <v>460</v>
      </c>
      <c r="CK965" t="s">
        <v>235</v>
      </c>
      <c r="CL965" t="s">
        <v>418</v>
      </c>
      <c r="CM965" t="s">
        <v>246</v>
      </c>
      <c r="CN965" t="s">
        <v>565</v>
      </c>
      <c r="CO965" t="s">
        <v>235</v>
      </c>
      <c r="CP965" t="s">
        <v>253</v>
      </c>
      <c r="CQ965" t="s">
        <v>235</v>
      </c>
      <c r="CR965" t="s">
        <v>235</v>
      </c>
      <c r="CS965" t="s">
        <v>253</v>
      </c>
      <c r="CT965" t="s">
        <v>235</v>
      </c>
      <c r="CU965" t="s">
        <v>262</v>
      </c>
      <c r="CV965" t="s">
        <v>235</v>
      </c>
      <c r="CW965" t="s">
        <v>262</v>
      </c>
      <c r="CX965" t="s">
        <v>235</v>
      </c>
      <c r="CY965" t="s">
        <v>300</v>
      </c>
      <c r="CZ965" t="s">
        <v>235</v>
      </c>
      <c r="DA965" t="s">
        <v>253</v>
      </c>
      <c r="DB965" t="s">
        <v>296</v>
      </c>
      <c r="DC965" t="s">
        <v>235</v>
      </c>
      <c r="DD965" t="s">
        <v>361</v>
      </c>
      <c r="DE965" t="s">
        <v>235</v>
      </c>
      <c r="DF965" t="s">
        <v>253</v>
      </c>
      <c r="DG965" t="s">
        <v>235</v>
      </c>
      <c r="DH965" t="s">
        <v>235</v>
      </c>
      <c r="DI965" t="s">
        <v>235</v>
      </c>
      <c r="DJ965" t="s">
        <v>277</v>
      </c>
      <c r="DK965" t="s">
        <v>427</v>
      </c>
      <c r="DL965" t="s">
        <v>235</v>
      </c>
      <c r="DM965" t="s">
        <v>253</v>
      </c>
      <c r="DN965" t="s">
        <v>235</v>
      </c>
      <c r="DO965" t="s">
        <v>253</v>
      </c>
      <c r="DP965" t="s">
        <v>253</v>
      </c>
      <c r="DQ965" t="s">
        <v>253</v>
      </c>
      <c r="DR965" t="s">
        <v>299</v>
      </c>
      <c r="DS965" t="s">
        <v>235</v>
      </c>
      <c r="DT965" t="s">
        <v>381</v>
      </c>
      <c r="DU965" t="s">
        <v>235</v>
      </c>
      <c r="DV965" t="s">
        <v>299</v>
      </c>
      <c r="DW965" t="s">
        <v>235</v>
      </c>
      <c r="DX965" t="s">
        <v>270</v>
      </c>
      <c r="DY965" t="s">
        <v>235</v>
      </c>
      <c r="DZ965" t="s">
        <v>253</v>
      </c>
      <c r="EA965" t="s">
        <v>235</v>
      </c>
      <c r="EB965" t="s">
        <v>235</v>
      </c>
      <c r="EC965" t="s">
        <v>272</v>
      </c>
      <c r="ED965" t="s">
        <v>273</v>
      </c>
      <c r="EE965" t="s">
        <v>235</v>
      </c>
      <c r="EF965" t="s">
        <v>253</v>
      </c>
      <c r="EG965" t="s">
        <v>235</v>
      </c>
      <c r="EH965" t="s">
        <v>274</v>
      </c>
      <c r="EI965" t="s">
        <v>235</v>
      </c>
      <c r="EJ965" t="s">
        <v>235</v>
      </c>
      <c r="EK965" t="s">
        <v>235</v>
      </c>
      <c r="EL965" t="s">
        <v>455</v>
      </c>
      <c r="EM965" t="s">
        <v>235</v>
      </c>
      <c r="EN965" t="s">
        <v>235</v>
      </c>
      <c r="EO965" t="s">
        <v>253</v>
      </c>
      <c r="EP965" t="s">
        <v>253</v>
      </c>
      <c r="EQ965" t="s">
        <v>253</v>
      </c>
      <c r="ER965" t="s">
        <v>253</v>
      </c>
      <c r="ES965" t="s">
        <v>246</v>
      </c>
      <c r="ET965" t="s">
        <v>246</v>
      </c>
      <c r="EU965" t="s">
        <v>246</v>
      </c>
      <c r="EV965" t="s">
        <v>253</v>
      </c>
      <c r="EW965" t="s">
        <v>253</v>
      </c>
      <c r="EX965" t="s">
        <v>235</v>
      </c>
      <c r="EY965" t="s">
        <v>253</v>
      </c>
      <c r="EZ965" t="s">
        <v>246</v>
      </c>
      <c r="FA965" t="s">
        <v>253</v>
      </c>
      <c r="FB965" t="s">
        <v>253</v>
      </c>
      <c r="FC965" t="s">
        <v>246</v>
      </c>
      <c r="FD965" t="s">
        <v>246</v>
      </c>
      <c r="FE965" t="s">
        <v>253</v>
      </c>
      <c r="FF965" t="s">
        <v>253</v>
      </c>
      <c r="FG965" t="s">
        <v>253</v>
      </c>
      <c r="FH965" t="s">
        <v>253</v>
      </c>
      <c r="FI965" t="s">
        <v>235</v>
      </c>
      <c r="FJ965" t="s">
        <v>275</v>
      </c>
      <c r="FK965" t="s">
        <v>235</v>
      </c>
      <c r="FL965" t="s">
        <v>275</v>
      </c>
      <c r="FM965" t="s">
        <v>235</v>
      </c>
      <c r="FN965" t="s">
        <v>326</v>
      </c>
      <c r="FO965" t="s">
        <v>326</v>
      </c>
      <c r="FP965" t="s">
        <v>253</v>
      </c>
      <c r="FQ965" t="s">
        <v>253</v>
      </c>
      <c r="FR965" t="s">
        <v>277</v>
      </c>
      <c r="FS965" t="s">
        <v>382</v>
      </c>
      <c r="FT965" t="s">
        <v>235</v>
      </c>
      <c r="FU965" t="s">
        <v>235</v>
      </c>
      <c r="FV965" t="s">
        <v>279</v>
      </c>
      <c r="FW965" t="s">
        <v>235</v>
      </c>
      <c r="FX965" t="s">
        <v>253</v>
      </c>
      <c r="FY965" t="s">
        <v>253</v>
      </c>
      <c r="FZ965" t="s">
        <v>235</v>
      </c>
      <c r="GA965" t="s">
        <v>253</v>
      </c>
      <c r="GB965" t="s">
        <v>235</v>
      </c>
      <c r="GC965" t="s">
        <v>427</v>
      </c>
      <c r="GD965" t="s">
        <v>235</v>
      </c>
      <c r="GE965" t="s">
        <v>235</v>
      </c>
      <c r="GF965" t="s">
        <v>235</v>
      </c>
      <c r="GG965" t="s">
        <v>235</v>
      </c>
      <c r="GH965" t="s">
        <v>235</v>
      </c>
      <c r="GI965" t="s">
        <v>235</v>
      </c>
      <c r="GJ965" t="s">
        <v>235</v>
      </c>
      <c r="GK965" t="s">
        <v>235</v>
      </c>
      <c r="GL965" t="s">
        <v>235</v>
      </c>
      <c r="GM965" t="s">
        <v>253</v>
      </c>
      <c r="GN965" t="s">
        <v>235</v>
      </c>
      <c r="GO965" t="s">
        <v>2696</v>
      </c>
      <c r="GP965" t="s">
        <v>235</v>
      </c>
      <c r="GQ965" t="s">
        <v>253</v>
      </c>
      <c r="GR965" t="s">
        <v>253</v>
      </c>
      <c r="GS965" t="s">
        <v>246</v>
      </c>
      <c r="GT965" t="s">
        <v>253</v>
      </c>
      <c r="GU965" t="s">
        <v>235</v>
      </c>
      <c r="GV965" t="s">
        <v>285</v>
      </c>
      <c r="GW965" t="s">
        <v>403</v>
      </c>
      <c r="GX965" t="s">
        <v>286</v>
      </c>
      <c r="GY965" t="s">
        <v>235</v>
      </c>
      <c r="GZ965" t="s">
        <v>253</v>
      </c>
      <c r="HA965" t="s">
        <v>235</v>
      </c>
      <c r="HB965" t="s">
        <v>246</v>
      </c>
      <c r="HC965" t="s">
        <v>246</v>
      </c>
      <c r="HD965" t="s">
        <v>235</v>
      </c>
      <c r="HE965" t="s">
        <v>235</v>
      </c>
      <c r="HF965" t="s">
        <v>288</v>
      </c>
      <c r="HG965">
        <v>88392120</v>
      </c>
      <c r="HH965" t="s">
        <v>7799</v>
      </c>
      <c r="HI965" t="s">
        <v>7800</v>
      </c>
      <c r="HJ965" t="s">
        <v>235</v>
      </c>
      <c r="HK965">
        <v>23</v>
      </c>
    </row>
    <row r="966" spans="1:219" x14ac:dyDescent="0.35">
      <c r="A966" t="s">
        <v>7801</v>
      </c>
      <c r="B966" t="s">
        <v>7802</v>
      </c>
      <c r="C966" t="s">
        <v>2691</v>
      </c>
      <c r="D966" t="s">
        <v>7354</v>
      </c>
      <c r="E966" t="s">
        <v>235</v>
      </c>
      <c r="F966" t="s">
        <v>2691</v>
      </c>
      <c r="G966" t="s">
        <v>937</v>
      </c>
      <c r="H966" t="s">
        <v>890</v>
      </c>
      <c r="I966" t="s">
        <v>907</v>
      </c>
      <c r="J966" t="s">
        <v>907</v>
      </c>
      <c r="K966" t="s">
        <v>7803</v>
      </c>
      <c r="L966" t="s">
        <v>890</v>
      </c>
      <c r="M966" t="s">
        <v>907</v>
      </c>
      <c r="N966" t="s">
        <v>907</v>
      </c>
      <c r="O966" t="s">
        <v>7796</v>
      </c>
      <c r="P966" s="19" t="s">
        <v>7797</v>
      </c>
      <c r="Q966" s="19" t="s">
        <v>7798</v>
      </c>
      <c r="R966" s="19" t="s">
        <v>4348</v>
      </c>
      <c r="S966" t="s">
        <v>235</v>
      </c>
      <c r="T966" t="s">
        <v>309</v>
      </c>
      <c r="U966" t="s">
        <v>235</v>
      </c>
      <c r="V966" t="s">
        <v>356</v>
      </c>
      <c r="W966" t="s">
        <v>734</v>
      </c>
      <c r="X966" t="s">
        <v>446</v>
      </c>
      <c r="Y966" t="s">
        <v>245</v>
      </c>
      <c r="Z966" t="s">
        <v>235</v>
      </c>
      <c r="AA966" t="s">
        <v>235</v>
      </c>
      <c r="AB966" t="s">
        <v>235</v>
      </c>
      <c r="AC966" t="s">
        <v>246</v>
      </c>
      <c r="AD966" t="s">
        <v>246</v>
      </c>
      <c r="AE966" t="s">
        <v>235</v>
      </c>
      <c r="AF966" t="s">
        <v>253</v>
      </c>
      <c r="AG966" t="s">
        <v>235</v>
      </c>
      <c r="AH966" t="s">
        <v>235</v>
      </c>
      <c r="AI966" t="s">
        <v>253</v>
      </c>
      <c r="AJ966" t="s">
        <v>253</v>
      </c>
      <c r="AK966" t="s">
        <v>235</v>
      </c>
      <c r="AL966" t="s">
        <v>235</v>
      </c>
      <c r="AM966" t="s">
        <v>235</v>
      </c>
      <c r="AN966" t="s">
        <v>235</v>
      </c>
      <c r="AO966" t="s">
        <v>235</v>
      </c>
      <c r="AP966" t="s">
        <v>235</v>
      </c>
      <c r="AQ966" t="s">
        <v>235</v>
      </c>
      <c r="AR966" t="s">
        <v>235</v>
      </c>
      <c r="AS966" t="s">
        <v>235</v>
      </c>
      <c r="AT966" t="s">
        <v>235</v>
      </c>
      <c r="AU966" t="s">
        <v>253</v>
      </c>
      <c r="AV966" t="s">
        <v>235</v>
      </c>
      <c r="AW966" t="s">
        <v>235</v>
      </c>
      <c r="AX966" t="s">
        <v>235</v>
      </c>
      <c r="AY966" t="s">
        <v>235</v>
      </c>
      <c r="AZ966" t="s">
        <v>235</v>
      </c>
      <c r="BA966" t="s">
        <v>246</v>
      </c>
      <c r="BB966" t="s">
        <v>357</v>
      </c>
      <c r="BC966" t="s">
        <v>246</v>
      </c>
      <c r="BD966" t="s">
        <v>648</v>
      </c>
      <c r="BE966" t="s">
        <v>235</v>
      </c>
      <c r="BF966" t="s">
        <v>557</v>
      </c>
      <c r="BG966" t="s">
        <v>235</v>
      </c>
      <c r="BH966" t="s">
        <v>235</v>
      </c>
      <c r="BI966" t="s">
        <v>253</v>
      </c>
      <c r="BJ966" t="s">
        <v>427</v>
      </c>
      <c r="BK966" t="s">
        <v>235</v>
      </c>
      <c r="BL966" t="s">
        <v>314</v>
      </c>
      <c r="BM966" t="s">
        <v>255</v>
      </c>
      <c r="BN966" t="s">
        <v>256</v>
      </c>
      <c r="BO966" t="s">
        <v>256</v>
      </c>
      <c r="BP966" t="s">
        <v>256</v>
      </c>
      <c r="BQ966" t="s">
        <v>256</v>
      </c>
      <c r="BR966" t="s">
        <v>256</v>
      </c>
      <c r="BS966" t="s">
        <v>256</v>
      </c>
      <c r="BT966" t="s">
        <v>256</v>
      </c>
      <c r="BU966" t="s">
        <v>256</v>
      </c>
      <c r="BV966" t="s">
        <v>256</v>
      </c>
      <c r="BW966" t="s">
        <v>256</v>
      </c>
      <c r="BX966" t="s">
        <v>235</v>
      </c>
      <c r="BY966" t="s">
        <v>253</v>
      </c>
      <c r="BZ966" t="s">
        <v>235</v>
      </c>
      <c r="CA966" t="s">
        <v>235</v>
      </c>
      <c r="CB966" t="s">
        <v>253</v>
      </c>
      <c r="CC966" t="s">
        <v>235</v>
      </c>
      <c r="CD966" t="s">
        <v>253</v>
      </c>
      <c r="CE966" t="s">
        <v>253</v>
      </c>
      <c r="CF966" t="s">
        <v>253</v>
      </c>
      <c r="CG966" t="s">
        <v>253</v>
      </c>
      <c r="CH966" t="s">
        <v>235</v>
      </c>
      <c r="CI966" t="s">
        <v>258</v>
      </c>
      <c r="CJ966" t="s">
        <v>259</v>
      </c>
      <c r="CK966" t="s">
        <v>235</v>
      </c>
      <c r="CL966" t="s">
        <v>418</v>
      </c>
      <c r="CM966" t="s">
        <v>246</v>
      </c>
      <c r="CN966" t="s">
        <v>363</v>
      </c>
      <c r="CO966" t="s">
        <v>235</v>
      </c>
      <c r="CP966" t="s">
        <v>253</v>
      </c>
      <c r="CQ966" t="s">
        <v>235</v>
      </c>
      <c r="CR966" t="s">
        <v>235</v>
      </c>
      <c r="CS966" t="s">
        <v>253</v>
      </c>
      <c r="CT966" t="s">
        <v>235</v>
      </c>
      <c r="CU966" t="s">
        <v>333</v>
      </c>
      <c r="CV966" t="s">
        <v>235</v>
      </c>
      <c r="CW966" t="s">
        <v>262</v>
      </c>
      <c r="CX966" t="s">
        <v>235</v>
      </c>
      <c r="CY966" t="s">
        <v>300</v>
      </c>
      <c r="CZ966" t="s">
        <v>235</v>
      </c>
      <c r="DA966" t="s">
        <v>253</v>
      </c>
      <c r="DB966" t="s">
        <v>296</v>
      </c>
      <c r="DC966" t="s">
        <v>235</v>
      </c>
      <c r="DD966" t="s">
        <v>361</v>
      </c>
      <c r="DE966" t="s">
        <v>235</v>
      </c>
      <c r="DF966" t="s">
        <v>253</v>
      </c>
      <c r="DG966" t="s">
        <v>235</v>
      </c>
      <c r="DH966" t="s">
        <v>235</v>
      </c>
      <c r="DI966" t="s">
        <v>235</v>
      </c>
      <c r="DJ966" t="s">
        <v>277</v>
      </c>
      <c r="DK966" t="s">
        <v>427</v>
      </c>
      <c r="DL966" t="s">
        <v>235</v>
      </c>
      <c r="DM966" t="s">
        <v>253</v>
      </c>
      <c r="DN966" t="s">
        <v>235</v>
      </c>
      <c r="DO966" t="s">
        <v>253</v>
      </c>
      <c r="DP966" t="s">
        <v>253</v>
      </c>
      <c r="DQ966" t="s">
        <v>253</v>
      </c>
      <c r="DR966" t="s">
        <v>269</v>
      </c>
      <c r="DS966" t="s">
        <v>235</v>
      </c>
      <c r="DT966" t="s">
        <v>381</v>
      </c>
      <c r="DU966" t="s">
        <v>235</v>
      </c>
      <c r="DV966" t="s">
        <v>299</v>
      </c>
      <c r="DW966" t="s">
        <v>235</v>
      </c>
      <c r="DX966" t="s">
        <v>270</v>
      </c>
      <c r="DY966" t="s">
        <v>235</v>
      </c>
      <c r="DZ966" t="s">
        <v>246</v>
      </c>
      <c r="EA966" t="s">
        <v>520</v>
      </c>
      <c r="EB966" t="s">
        <v>235</v>
      </c>
      <c r="EC966" t="s">
        <v>272</v>
      </c>
      <c r="ED966" t="s">
        <v>273</v>
      </c>
      <c r="EE966" t="s">
        <v>235</v>
      </c>
      <c r="EF966" t="s">
        <v>253</v>
      </c>
      <c r="EG966" t="s">
        <v>235</v>
      </c>
      <c r="EH966" t="s">
        <v>455</v>
      </c>
      <c r="EI966" t="s">
        <v>235</v>
      </c>
      <c r="EJ966" t="s">
        <v>235</v>
      </c>
      <c r="EK966" t="s">
        <v>235</v>
      </c>
      <c r="EL966" t="s">
        <v>455</v>
      </c>
      <c r="EM966" t="s">
        <v>235</v>
      </c>
      <c r="EN966" t="s">
        <v>235</v>
      </c>
      <c r="EO966" t="s">
        <v>253</v>
      </c>
      <c r="EP966" t="s">
        <v>253</v>
      </c>
      <c r="EQ966" t="s">
        <v>253</v>
      </c>
      <c r="ER966" t="s">
        <v>253</v>
      </c>
      <c r="ES966" t="s">
        <v>253</v>
      </c>
      <c r="ET966" t="s">
        <v>246</v>
      </c>
      <c r="EU966" t="s">
        <v>246</v>
      </c>
      <c r="EV966" t="s">
        <v>253</v>
      </c>
      <c r="EW966" t="s">
        <v>253</v>
      </c>
      <c r="EX966" t="s">
        <v>235</v>
      </c>
      <c r="EY966" t="s">
        <v>253</v>
      </c>
      <c r="EZ966" t="s">
        <v>246</v>
      </c>
      <c r="FA966" t="s">
        <v>246</v>
      </c>
      <c r="FB966" t="s">
        <v>253</v>
      </c>
      <c r="FC966" t="s">
        <v>253</v>
      </c>
      <c r="FD966" t="s">
        <v>253</v>
      </c>
      <c r="FE966" t="s">
        <v>246</v>
      </c>
      <c r="FF966" t="s">
        <v>246</v>
      </c>
      <c r="FG966" t="s">
        <v>253</v>
      </c>
      <c r="FH966" t="s">
        <v>253</v>
      </c>
      <c r="FI966" t="s">
        <v>235</v>
      </c>
      <c r="FJ966" t="s">
        <v>275</v>
      </c>
      <c r="FK966" t="s">
        <v>235</v>
      </c>
      <c r="FL966" t="s">
        <v>275</v>
      </c>
      <c r="FM966" t="s">
        <v>235</v>
      </c>
      <c r="FN966" t="s">
        <v>326</v>
      </c>
      <c r="FO966" t="s">
        <v>326</v>
      </c>
      <c r="FP966" t="s">
        <v>253</v>
      </c>
      <c r="FQ966" t="s">
        <v>253</v>
      </c>
      <c r="FR966" t="s">
        <v>277</v>
      </c>
      <c r="FS966" t="s">
        <v>578</v>
      </c>
      <c r="FT966" t="s">
        <v>235</v>
      </c>
      <c r="FU966" t="s">
        <v>235</v>
      </c>
      <c r="FV966" t="s">
        <v>279</v>
      </c>
      <c r="FW966" t="s">
        <v>235</v>
      </c>
      <c r="FX966" t="s">
        <v>253</v>
      </c>
      <c r="FY966" t="s">
        <v>253</v>
      </c>
      <c r="FZ966" t="s">
        <v>235</v>
      </c>
      <c r="GA966" t="s">
        <v>253</v>
      </c>
      <c r="GB966" t="s">
        <v>235</v>
      </c>
      <c r="GC966" t="s">
        <v>427</v>
      </c>
      <c r="GD966" t="s">
        <v>235</v>
      </c>
      <c r="GE966" t="s">
        <v>235</v>
      </c>
      <c r="GF966" t="s">
        <v>235</v>
      </c>
      <c r="GG966" t="s">
        <v>235</v>
      </c>
      <c r="GH966" t="s">
        <v>235</v>
      </c>
      <c r="GI966" t="s">
        <v>235</v>
      </c>
      <c r="GJ966" t="s">
        <v>235</v>
      </c>
      <c r="GK966" t="s">
        <v>235</v>
      </c>
      <c r="GL966" t="s">
        <v>235</v>
      </c>
      <c r="GM966" t="s">
        <v>253</v>
      </c>
      <c r="GN966" t="s">
        <v>235</v>
      </c>
      <c r="GO966" t="s">
        <v>2696</v>
      </c>
      <c r="GP966" t="s">
        <v>235</v>
      </c>
      <c r="GQ966" t="s">
        <v>253</v>
      </c>
      <c r="GR966" t="s">
        <v>253</v>
      </c>
      <c r="GS966" t="s">
        <v>246</v>
      </c>
      <c r="GT966" t="s">
        <v>253</v>
      </c>
      <c r="GU966" t="s">
        <v>235</v>
      </c>
      <c r="GV966" t="s">
        <v>285</v>
      </c>
      <c r="GW966" t="s">
        <v>354</v>
      </c>
      <c r="GX966" t="s">
        <v>403</v>
      </c>
      <c r="GY966" t="s">
        <v>235</v>
      </c>
      <c r="GZ966" t="s">
        <v>253</v>
      </c>
      <c r="HA966" t="s">
        <v>235</v>
      </c>
      <c r="HB966" t="s">
        <v>246</v>
      </c>
      <c r="HC966" t="s">
        <v>246</v>
      </c>
      <c r="HD966" t="s">
        <v>235</v>
      </c>
      <c r="HE966" t="s">
        <v>235</v>
      </c>
      <c r="HF966" t="s">
        <v>288</v>
      </c>
      <c r="HG966">
        <v>88392258</v>
      </c>
      <c r="HH966" t="s">
        <v>7804</v>
      </c>
      <c r="HI966" t="s">
        <v>7805</v>
      </c>
      <c r="HJ966" t="s">
        <v>235</v>
      </c>
      <c r="HK966">
        <v>24</v>
      </c>
    </row>
    <row r="967" spans="1:219" x14ac:dyDescent="0.35">
      <c r="A967" t="s">
        <v>7806</v>
      </c>
      <c r="B967" t="s">
        <v>7807</v>
      </c>
      <c r="C967" t="s">
        <v>2691</v>
      </c>
      <c r="D967" t="s">
        <v>7354</v>
      </c>
      <c r="E967" t="s">
        <v>235</v>
      </c>
      <c r="F967" t="s">
        <v>2691</v>
      </c>
      <c r="G967" t="s">
        <v>937</v>
      </c>
      <c r="H967" t="s">
        <v>890</v>
      </c>
      <c r="I967" t="s">
        <v>907</v>
      </c>
      <c r="J967" t="s">
        <v>907</v>
      </c>
      <c r="K967" t="s">
        <v>7808</v>
      </c>
      <c r="L967" t="s">
        <v>890</v>
      </c>
      <c r="M967" t="s">
        <v>907</v>
      </c>
      <c r="N967" t="s">
        <v>907</v>
      </c>
      <c r="O967" t="s">
        <v>7796</v>
      </c>
      <c r="P967" s="19" t="s">
        <v>7797</v>
      </c>
      <c r="Q967" s="19" t="s">
        <v>7798</v>
      </c>
      <c r="R967" s="19" t="s">
        <v>4348</v>
      </c>
      <c r="S967" t="s">
        <v>235</v>
      </c>
      <c r="T967" t="s">
        <v>309</v>
      </c>
      <c r="U967" t="s">
        <v>235</v>
      </c>
      <c r="V967" t="s">
        <v>242</v>
      </c>
      <c r="W967" t="s">
        <v>486</v>
      </c>
      <c r="X967" t="s">
        <v>446</v>
      </c>
      <c r="Y967" t="s">
        <v>245</v>
      </c>
      <c r="Z967" t="s">
        <v>235</v>
      </c>
      <c r="AA967" t="s">
        <v>235</v>
      </c>
      <c r="AB967" t="s">
        <v>235</v>
      </c>
      <c r="AC967" t="s">
        <v>246</v>
      </c>
      <c r="AD967" t="s">
        <v>246</v>
      </c>
      <c r="AE967" t="s">
        <v>235</v>
      </c>
      <c r="AF967" t="s">
        <v>253</v>
      </c>
      <c r="AG967" t="s">
        <v>235</v>
      </c>
      <c r="AH967" t="s">
        <v>235</v>
      </c>
      <c r="AI967" t="s">
        <v>253</v>
      </c>
      <c r="AJ967" t="s">
        <v>253</v>
      </c>
      <c r="AK967" t="s">
        <v>235</v>
      </c>
      <c r="AL967" t="s">
        <v>235</v>
      </c>
      <c r="AM967" t="s">
        <v>235</v>
      </c>
      <c r="AN967" t="s">
        <v>235</v>
      </c>
      <c r="AO967" t="s">
        <v>235</v>
      </c>
      <c r="AP967" t="s">
        <v>235</v>
      </c>
      <c r="AQ967" t="s">
        <v>235</v>
      </c>
      <c r="AR967" t="s">
        <v>235</v>
      </c>
      <c r="AS967" t="s">
        <v>235</v>
      </c>
      <c r="AT967" t="s">
        <v>235</v>
      </c>
      <c r="AU967" t="s">
        <v>253</v>
      </c>
      <c r="AV967" t="s">
        <v>235</v>
      </c>
      <c r="AW967" t="s">
        <v>235</v>
      </c>
      <c r="AX967" t="s">
        <v>235</v>
      </c>
      <c r="AY967" t="s">
        <v>235</v>
      </c>
      <c r="AZ967" t="s">
        <v>235</v>
      </c>
      <c r="BA967" t="s">
        <v>246</v>
      </c>
      <c r="BB967" t="s">
        <v>357</v>
      </c>
      <c r="BC967" t="s">
        <v>246</v>
      </c>
      <c r="BD967" t="s">
        <v>648</v>
      </c>
      <c r="BE967" t="s">
        <v>235</v>
      </c>
      <c r="BF967" t="s">
        <v>475</v>
      </c>
      <c r="BG967" t="s">
        <v>235</v>
      </c>
      <c r="BH967" t="s">
        <v>235</v>
      </c>
      <c r="BI967" t="s">
        <v>253</v>
      </c>
      <c r="BJ967" t="s">
        <v>254</v>
      </c>
      <c r="BK967" t="s">
        <v>235</v>
      </c>
      <c r="BL967" t="s">
        <v>678</v>
      </c>
      <c r="BM967" t="s">
        <v>256</v>
      </c>
      <c r="BN967" t="s">
        <v>256</v>
      </c>
      <c r="BO967" t="s">
        <v>256</v>
      </c>
      <c r="BP967" t="s">
        <v>256</v>
      </c>
      <c r="BQ967" t="s">
        <v>256</v>
      </c>
      <c r="BR967" t="s">
        <v>255</v>
      </c>
      <c r="BS967" t="s">
        <v>256</v>
      </c>
      <c r="BT967" t="s">
        <v>256</v>
      </c>
      <c r="BU967" t="s">
        <v>256</v>
      </c>
      <c r="BV967" t="s">
        <v>256</v>
      </c>
      <c r="BW967" t="s">
        <v>256</v>
      </c>
      <c r="BX967" t="s">
        <v>235</v>
      </c>
      <c r="BY967" t="s">
        <v>246</v>
      </c>
      <c r="BZ967" t="s">
        <v>246</v>
      </c>
      <c r="CA967" t="s">
        <v>246</v>
      </c>
      <c r="CB967" t="s">
        <v>253</v>
      </c>
      <c r="CC967" t="s">
        <v>235</v>
      </c>
      <c r="CD967" t="s">
        <v>253</v>
      </c>
      <c r="CE967" t="s">
        <v>253</v>
      </c>
      <c r="CF967" t="s">
        <v>253</v>
      </c>
      <c r="CG967" t="s">
        <v>253</v>
      </c>
      <c r="CH967" t="s">
        <v>235</v>
      </c>
      <c r="CI967" t="s">
        <v>258</v>
      </c>
      <c r="CJ967" t="s">
        <v>460</v>
      </c>
      <c r="CK967" t="s">
        <v>235</v>
      </c>
      <c r="CL967" t="s">
        <v>332</v>
      </c>
      <c r="CM967" t="s">
        <v>246</v>
      </c>
      <c r="CN967" t="s">
        <v>363</v>
      </c>
      <c r="CO967" t="s">
        <v>235</v>
      </c>
      <c r="CP967" t="s">
        <v>253</v>
      </c>
      <c r="CQ967" t="s">
        <v>235</v>
      </c>
      <c r="CR967" t="s">
        <v>235</v>
      </c>
      <c r="CS967" t="s">
        <v>253</v>
      </c>
      <c r="CT967" t="s">
        <v>235</v>
      </c>
      <c r="CU967" t="s">
        <v>262</v>
      </c>
      <c r="CV967" t="s">
        <v>235</v>
      </c>
      <c r="CW967" t="s">
        <v>312</v>
      </c>
      <c r="CX967" t="s">
        <v>235</v>
      </c>
      <c r="CY967" t="s">
        <v>300</v>
      </c>
      <c r="CZ967" t="s">
        <v>235</v>
      </c>
      <c r="DA967" t="s">
        <v>253</v>
      </c>
      <c r="DB967" t="s">
        <v>300</v>
      </c>
      <c r="DC967" t="s">
        <v>235</v>
      </c>
      <c r="DD967" t="s">
        <v>235</v>
      </c>
      <c r="DE967" t="s">
        <v>235</v>
      </c>
      <c r="DF967" t="s">
        <v>253</v>
      </c>
      <c r="DG967" t="s">
        <v>235</v>
      </c>
      <c r="DH967" t="s">
        <v>235</v>
      </c>
      <c r="DI967" t="s">
        <v>235</v>
      </c>
      <c r="DJ967" t="s">
        <v>277</v>
      </c>
      <c r="DK967" t="s">
        <v>427</v>
      </c>
      <c r="DL967" t="s">
        <v>235</v>
      </c>
      <c r="DM967" t="s">
        <v>253</v>
      </c>
      <c r="DN967" t="s">
        <v>235</v>
      </c>
      <c r="DO967" t="s">
        <v>253</v>
      </c>
      <c r="DP967" t="s">
        <v>253</v>
      </c>
      <c r="DQ967" t="s">
        <v>253</v>
      </c>
      <c r="DR967" t="s">
        <v>300</v>
      </c>
      <c r="DS967" t="s">
        <v>235</v>
      </c>
      <c r="DT967" t="s">
        <v>300</v>
      </c>
      <c r="DU967" t="s">
        <v>235</v>
      </c>
      <c r="DV967" t="s">
        <v>299</v>
      </c>
      <c r="DW967" t="s">
        <v>235</v>
      </c>
      <c r="DX967" t="s">
        <v>314</v>
      </c>
      <c r="DY967" t="s">
        <v>235</v>
      </c>
      <c r="DZ967" t="s">
        <v>246</v>
      </c>
      <c r="EA967" t="s">
        <v>520</v>
      </c>
      <c r="EB967" t="s">
        <v>235</v>
      </c>
      <c r="EC967" t="s">
        <v>272</v>
      </c>
      <c r="ED967" t="s">
        <v>273</v>
      </c>
      <c r="EE967" t="s">
        <v>235</v>
      </c>
      <c r="EF967" t="s">
        <v>253</v>
      </c>
      <c r="EG967" t="s">
        <v>235</v>
      </c>
      <c r="EH967" t="s">
        <v>274</v>
      </c>
      <c r="EI967" t="s">
        <v>235</v>
      </c>
      <c r="EJ967" t="s">
        <v>235</v>
      </c>
      <c r="EK967" t="s">
        <v>235</v>
      </c>
      <c r="EL967" t="s">
        <v>455</v>
      </c>
      <c r="EM967" t="s">
        <v>235</v>
      </c>
      <c r="EN967" t="s">
        <v>235</v>
      </c>
      <c r="EO967" t="s">
        <v>246</v>
      </c>
      <c r="EP967" t="s">
        <v>253</v>
      </c>
      <c r="EQ967" t="s">
        <v>246</v>
      </c>
      <c r="ER967" t="s">
        <v>246</v>
      </c>
      <c r="ES967" t="s">
        <v>246</v>
      </c>
      <c r="ET967" t="s">
        <v>246</v>
      </c>
      <c r="EU967" t="s">
        <v>246</v>
      </c>
      <c r="EV967" t="s">
        <v>253</v>
      </c>
      <c r="EW967" t="s">
        <v>253</v>
      </c>
      <c r="EX967" t="s">
        <v>235</v>
      </c>
      <c r="EY967" t="s">
        <v>246</v>
      </c>
      <c r="EZ967" t="s">
        <v>253</v>
      </c>
      <c r="FA967" t="s">
        <v>246</v>
      </c>
      <c r="FB967" t="s">
        <v>246</v>
      </c>
      <c r="FC967" t="s">
        <v>253</v>
      </c>
      <c r="FD967" t="s">
        <v>246</v>
      </c>
      <c r="FE967" t="s">
        <v>253</v>
      </c>
      <c r="FF967" t="s">
        <v>253</v>
      </c>
      <c r="FG967" t="s">
        <v>246</v>
      </c>
      <c r="FH967" t="s">
        <v>253</v>
      </c>
      <c r="FI967" t="s">
        <v>235</v>
      </c>
      <c r="FJ967" t="s">
        <v>275</v>
      </c>
      <c r="FK967" t="s">
        <v>235</v>
      </c>
      <c r="FL967" t="s">
        <v>275</v>
      </c>
      <c r="FM967" t="s">
        <v>235</v>
      </c>
      <c r="FN967" t="s">
        <v>266</v>
      </c>
      <c r="FO967" t="s">
        <v>266</v>
      </c>
      <c r="FP967" t="s">
        <v>253</v>
      </c>
      <c r="FQ967" t="s">
        <v>253</v>
      </c>
      <c r="FR967" t="s">
        <v>277</v>
      </c>
      <c r="FS967" t="s">
        <v>578</v>
      </c>
      <c r="FT967" t="s">
        <v>235</v>
      </c>
      <c r="FU967" t="s">
        <v>235</v>
      </c>
      <c r="FV967" t="s">
        <v>315</v>
      </c>
      <c r="FW967" t="s">
        <v>235</v>
      </c>
      <c r="FX967" t="s">
        <v>253</v>
      </c>
      <c r="FY967" t="s">
        <v>253</v>
      </c>
      <c r="FZ967" t="s">
        <v>235</v>
      </c>
      <c r="GA967" t="s">
        <v>253</v>
      </c>
      <c r="GB967" t="s">
        <v>235</v>
      </c>
      <c r="GC967" t="s">
        <v>427</v>
      </c>
      <c r="GD967" t="s">
        <v>235</v>
      </c>
      <c r="GE967" t="s">
        <v>235</v>
      </c>
      <c r="GF967" t="s">
        <v>235</v>
      </c>
      <c r="GG967" t="s">
        <v>235</v>
      </c>
      <c r="GH967" t="s">
        <v>235</v>
      </c>
      <c r="GI967" t="s">
        <v>235</v>
      </c>
      <c r="GJ967" t="s">
        <v>235</v>
      </c>
      <c r="GK967" t="s">
        <v>235</v>
      </c>
      <c r="GL967" t="s">
        <v>235</v>
      </c>
      <c r="GM967" t="s">
        <v>253</v>
      </c>
      <c r="GN967" t="s">
        <v>235</v>
      </c>
      <c r="GO967" t="s">
        <v>2696</v>
      </c>
      <c r="GP967" t="s">
        <v>235</v>
      </c>
      <c r="GQ967" t="s">
        <v>253</v>
      </c>
      <c r="GR967" t="s">
        <v>253</v>
      </c>
      <c r="GS967" t="s">
        <v>246</v>
      </c>
      <c r="GT967" t="s">
        <v>253</v>
      </c>
      <c r="GU967" t="s">
        <v>235</v>
      </c>
      <c r="GV967" t="s">
        <v>304</v>
      </c>
      <c r="GW967" t="s">
        <v>403</v>
      </c>
      <c r="GX967" t="s">
        <v>286</v>
      </c>
      <c r="GY967" t="s">
        <v>235</v>
      </c>
      <c r="GZ967" t="s">
        <v>246</v>
      </c>
      <c r="HA967" t="s">
        <v>235</v>
      </c>
      <c r="HB967" t="s">
        <v>246</v>
      </c>
      <c r="HC967" t="s">
        <v>246</v>
      </c>
      <c r="HD967" t="s">
        <v>235</v>
      </c>
      <c r="HE967" t="s">
        <v>235</v>
      </c>
      <c r="HF967" t="s">
        <v>288</v>
      </c>
      <c r="HG967">
        <v>88392908</v>
      </c>
      <c r="HH967" t="s">
        <v>7809</v>
      </c>
      <c r="HI967" t="s">
        <v>7810</v>
      </c>
      <c r="HJ967" t="s">
        <v>235</v>
      </c>
      <c r="HK967">
        <v>25</v>
      </c>
    </row>
    <row r="968" spans="1:219" x14ac:dyDescent="0.35">
      <c r="A968" t="s">
        <v>7811</v>
      </c>
      <c r="B968" t="s">
        <v>7812</v>
      </c>
      <c r="C968" t="s">
        <v>2691</v>
      </c>
      <c r="D968" t="s">
        <v>7354</v>
      </c>
      <c r="E968" t="s">
        <v>235</v>
      </c>
      <c r="F968" t="s">
        <v>2691</v>
      </c>
      <c r="G968" t="s">
        <v>937</v>
      </c>
      <c r="H968" t="s">
        <v>890</v>
      </c>
      <c r="I968" t="s">
        <v>907</v>
      </c>
      <c r="J968" t="s">
        <v>907</v>
      </c>
      <c r="K968" t="s">
        <v>7808</v>
      </c>
      <c r="L968" t="s">
        <v>890</v>
      </c>
      <c r="M968" t="s">
        <v>907</v>
      </c>
      <c r="N968" t="s">
        <v>907</v>
      </c>
      <c r="O968" t="s">
        <v>7796</v>
      </c>
      <c r="P968" s="19" t="s">
        <v>7797</v>
      </c>
      <c r="Q968" s="19" t="s">
        <v>7798</v>
      </c>
      <c r="R968" s="19" t="s">
        <v>4348</v>
      </c>
      <c r="S968" t="s">
        <v>235</v>
      </c>
      <c r="T968" t="s">
        <v>309</v>
      </c>
      <c r="U968" t="s">
        <v>235</v>
      </c>
      <c r="V968" t="s">
        <v>356</v>
      </c>
      <c r="W968" t="s">
        <v>338</v>
      </c>
      <c r="X968" t="s">
        <v>446</v>
      </c>
      <c r="Y968" t="s">
        <v>245</v>
      </c>
      <c r="Z968" t="s">
        <v>235</v>
      </c>
      <c r="AA968" t="s">
        <v>235</v>
      </c>
      <c r="AB968" t="s">
        <v>235</v>
      </c>
      <c r="AC968" t="s">
        <v>246</v>
      </c>
      <c r="AD968" t="s">
        <v>246</v>
      </c>
      <c r="AE968" t="s">
        <v>235</v>
      </c>
      <c r="AF968" t="s">
        <v>253</v>
      </c>
      <c r="AG968" t="s">
        <v>235</v>
      </c>
      <c r="AH968" t="s">
        <v>235</v>
      </c>
      <c r="AI968" t="s">
        <v>253</v>
      </c>
      <c r="AJ968" t="s">
        <v>253</v>
      </c>
      <c r="AK968" t="s">
        <v>235</v>
      </c>
      <c r="AL968" t="s">
        <v>235</v>
      </c>
      <c r="AM968" t="s">
        <v>235</v>
      </c>
      <c r="AN968" t="s">
        <v>235</v>
      </c>
      <c r="AO968" t="s">
        <v>235</v>
      </c>
      <c r="AP968" t="s">
        <v>235</v>
      </c>
      <c r="AQ968" t="s">
        <v>235</v>
      </c>
      <c r="AR968" t="s">
        <v>235</v>
      </c>
      <c r="AS968" t="s">
        <v>235</v>
      </c>
      <c r="AT968" t="s">
        <v>235</v>
      </c>
      <c r="AU968" t="s">
        <v>246</v>
      </c>
      <c r="AV968" t="s">
        <v>291</v>
      </c>
      <c r="AW968" t="s">
        <v>246</v>
      </c>
      <c r="AX968" t="s">
        <v>890</v>
      </c>
      <c r="AY968" t="s">
        <v>904</v>
      </c>
      <c r="AZ968" t="s">
        <v>235</v>
      </c>
      <c r="BA968" t="s">
        <v>246</v>
      </c>
      <c r="BB968" t="s">
        <v>247</v>
      </c>
      <c r="BC968" t="s">
        <v>246</v>
      </c>
      <c r="BD968" t="s">
        <v>648</v>
      </c>
      <c r="BE968" t="s">
        <v>235</v>
      </c>
      <c r="BF968" t="s">
        <v>475</v>
      </c>
      <c r="BG968" t="s">
        <v>235</v>
      </c>
      <c r="BH968" t="s">
        <v>235</v>
      </c>
      <c r="BI968" t="s">
        <v>253</v>
      </c>
      <c r="BJ968" t="s">
        <v>432</v>
      </c>
      <c r="BK968" t="s">
        <v>235</v>
      </c>
      <c r="BL968" t="s">
        <v>384</v>
      </c>
      <c r="BM968" t="s">
        <v>256</v>
      </c>
      <c r="BN968" t="s">
        <v>256</v>
      </c>
      <c r="BO968" t="s">
        <v>256</v>
      </c>
      <c r="BP968" t="s">
        <v>256</v>
      </c>
      <c r="BQ968" t="s">
        <v>255</v>
      </c>
      <c r="BR968" t="s">
        <v>256</v>
      </c>
      <c r="BS968" t="s">
        <v>256</v>
      </c>
      <c r="BT968" t="s">
        <v>256</v>
      </c>
      <c r="BU968" t="s">
        <v>256</v>
      </c>
      <c r="BV968" t="s">
        <v>256</v>
      </c>
      <c r="BW968" t="s">
        <v>256</v>
      </c>
      <c r="BX968" t="s">
        <v>235</v>
      </c>
      <c r="BY968" t="s">
        <v>253</v>
      </c>
      <c r="BZ968" t="s">
        <v>235</v>
      </c>
      <c r="CA968" t="s">
        <v>235</v>
      </c>
      <c r="CB968" t="s">
        <v>253</v>
      </c>
      <c r="CC968" t="s">
        <v>235</v>
      </c>
      <c r="CD968" t="s">
        <v>253</v>
      </c>
      <c r="CE968" t="s">
        <v>253</v>
      </c>
      <c r="CF968" t="s">
        <v>253</v>
      </c>
      <c r="CG968" t="s">
        <v>253</v>
      </c>
      <c r="CH968" t="s">
        <v>235</v>
      </c>
      <c r="CI968" t="s">
        <v>258</v>
      </c>
      <c r="CJ968" t="s">
        <v>460</v>
      </c>
      <c r="CK968" t="s">
        <v>235</v>
      </c>
      <c r="CL968" t="s">
        <v>418</v>
      </c>
      <c r="CM968" t="s">
        <v>246</v>
      </c>
      <c r="CN968" t="s">
        <v>565</v>
      </c>
      <c r="CO968" t="s">
        <v>235</v>
      </c>
      <c r="CP968" t="s">
        <v>253</v>
      </c>
      <c r="CQ968" t="s">
        <v>235</v>
      </c>
      <c r="CR968" t="s">
        <v>235</v>
      </c>
      <c r="CS968" t="s">
        <v>253</v>
      </c>
      <c r="CT968" t="s">
        <v>235</v>
      </c>
      <c r="CU968" t="s">
        <v>333</v>
      </c>
      <c r="CV968" t="s">
        <v>235</v>
      </c>
      <c r="CW968" t="s">
        <v>312</v>
      </c>
      <c r="CX968" t="s">
        <v>235</v>
      </c>
      <c r="CY968" t="s">
        <v>300</v>
      </c>
      <c r="CZ968" t="s">
        <v>235</v>
      </c>
      <c r="DA968" t="s">
        <v>253</v>
      </c>
      <c r="DB968" t="s">
        <v>300</v>
      </c>
      <c r="DC968" t="s">
        <v>235</v>
      </c>
      <c r="DD968" t="s">
        <v>235</v>
      </c>
      <c r="DE968" t="s">
        <v>235</v>
      </c>
      <c r="DF968" t="s">
        <v>253</v>
      </c>
      <c r="DG968" t="s">
        <v>235</v>
      </c>
      <c r="DH968" t="s">
        <v>235</v>
      </c>
      <c r="DI968" t="s">
        <v>235</v>
      </c>
      <c r="DJ968" t="s">
        <v>277</v>
      </c>
      <c r="DK968" t="s">
        <v>427</v>
      </c>
      <c r="DL968" t="s">
        <v>235</v>
      </c>
      <c r="DM968" t="s">
        <v>253</v>
      </c>
      <c r="DN968" t="s">
        <v>235</v>
      </c>
      <c r="DO968" t="s">
        <v>253</v>
      </c>
      <c r="DP968" t="s">
        <v>253</v>
      </c>
      <c r="DQ968" t="s">
        <v>253</v>
      </c>
      <c r="DR968" t="s">
        <v>314</v>
      </c>
      <c r="DS968" t="s">
        <v>235</v>
      </c>
      <c r="DT968" t="s">
        <v>314</v>
      </c>
      <c r="DU968" t="s">
        <v>235</v>
      </c>
      <c r="DV968" t="s">
        <v>299</v>
      </c>
      <c r="DW968" t="s">
        <v>235</v>
      </c>
      <c r="DX968" t="s">
        <v>270</v>
      </c>
      <c r="DY968" t="s">
        <v>235</v>
      </c>
      <c r="DZ968" t="s">
        <v>246</v>
      </c>
      <c r="EA968" t="s">
        <v>520</v>
      </c>
      <c r="EB968" t="s">
        <v>235</v>
      </c>
      <c r="EC968" t="s">
        <v>272</v>
      </c>
      <c r="ED968" t="s">
        <v>273</v>
      </c>
      <c r="EE968" t="s">
        <v>235</v>
      </c>
      <c r="EF968" t="s">
        <v>253</v>
      </c>
      <c r="EG968" t="s">
        <v>235</v>
      </c>
      <c r="EH968" t="s">
        <v>274</v>
      </c>
      <c r="EI968" t="s">
        <v>235</v>
      </c>
      <c r="EJ968" t="s">
        <v>235</v>
      </c>
      <c r="EK968" t="s">
        <v>235</v>
      </c>
      <c r="EL968" t="s">
        <v>455</v>
      </c>
      <c r="EM968" t="s">
        <v>235</v>
      </c>
      <c r="EN968" t="s">
        <v>235</v>
      </c>
      <c r="EO968" t="s">
        <v>246</v>
      </c>
      <c r="EP968" t="s">
        <v>253</v>
      </c>
      <c r="EQ968" t="s">
        <v>246</v>
      </c>
      <c r="ER968" t="s">
        <v>246</v>
      </c>
      <c r="ES968" t="s">
        <v>246</v>
      </c>
      <c r="ET968" t="s">
        <v>246</v>
      </c>
      <c r="EU968" t="s">
        <v>246</v>
      </c>
      <c r="EV968" t="s">
        <v>253</v>
      </c>
      <c r="EW968" t="s">
        <v>253</v>
      </c>
      <c r="EX968" t="s">
        <v>235</v>
      </c>
      <c r="EY968" t="s">
        <v>246</v>
      </c>
      <c r="EZ968" t="s">
        <v>253</v>
      </c>
      <c r="FA968" t="s">
        <v>246</v>
      </c>
      <c r="FB968" t="s">
        <v>246</v>
      </c>
      <c r="FC968" t="s">
        <v>246</v>
      </c>
      <c r="FD968" t="s">
        <v>246</v>
      </c>
      <c r="FE968" t="s">
        <v>253</v>
      </c>
      <c r="FF968" t="s">
        <v>246</v>
      </c>
      <c r="FG968" t="s">
        <v>246</v>
      </c>
      <c r="FH968" t="s">
        <v>253</v>
      </c>
      <c r="FI968" t="s">
        <v>235</v>
      </c>
      <c r="FJ968" t="s">
        <v>275</v>
      </c>
      <c r="FK968" t="s">
        <v>235</v>
      </c>
      <c r="FL968" t="s">
        <v>275</v>
      </c>
      <c r="FM968" t="s">
        <v>235</v>
      </c>
      <c r="FN968" t="s">
        <v>266</v>
      </c>
      <c r="FO968" t="s">
        <v>266</v>
      </c>
      <c r="FP968" t="s">
        <v>253</v>
      </c>
      <c r="FQ968" t="s">
        <v>253</v>
      </c>
      <c r="FR968" t="s">
        <v>277</v>
      </c>
      <c r="FS968" t="s">
        <v>278</v>
      </c>
      <c r="FT968" t="s">
        <v>235</v>
      </c>
      <c r="FU968" t="s">
        <v>235</v>
      </c>
      <c r="FV968" t="s">
        <v>315</v>
      </c>
      <c r="FW968" t="s">
        <v>235</v>
      </c>
      <c r="FX968" t="s">
        <v>253</v>
      </c>
      <c r="FY968" t="s">
        <v>253</v>
      </c>
      <c r="FZ968" t="s">
        <v>235</v>
      </c>
      <c r="GA968" t="s">
        <v>253</v>
      </c>
      <c r="GB968" t="s">
        <v>235</v>
      </c>
      <c r="GC968" t="s">
        <v>427</v>
      </c>
      <c r="GD968" t="s">
        <v>235</v>
      </c>
      <c r="GE968" t="s">
        <v>235</v>
      </c>
      <c r="GF968" t="s">
        <v>235</v>
      </c>
      <c r="GG968" t="s">
        <v>235</v>
      </c>
      <c r="GH968" t="s">
        <v>235</v>
      </c>
      <c r="GI968" t="s">
        <v>235</v>
      </c>
      <c r="GJ968" t="s">
        <v>235</v>
      </c>
      <c r="GK968" t="s">
        <v>235</v>
      </c>
      <c r="GL968" t="s">
        <v>235</v>
      </c>
      <c r="GM968" t="s">
        <v>253</v>
      </c>
      <c r="GN968" t="s">
        <v>235</v>
      </c>
      <c r="GO968" t="s">
        <v>2696</v>
      </c>
      <c r="GP968" t="s">
        <v>235</v>
      </c>
      <c r="GQ968" t="s">
        <v>253</v>
      </c>
      <c r="GR968" t="s">
        <v>253</v>
      </c>
      <c r="GS968" t="s">
        <v>246</v>
      </c>
      <c r="GT968" t="s">
        <v>253</v>
      </c>
      <c r="GU968" t="s">
        <v>235</v>
      </c>
      <c r="GV968" t="s">
        <v>304</v>
      </c>
      <c r="GW968" t="s">
        <v>286</v>
      </c>
      <c r="GX968" t="s">
        <v>354</v>
      </c>
      <c r="GY968" t="s">
        <v>235</v>
      </c>
      <c r="GZ968" t="s">
        <v>253</v>
      </c>
      <c r="HA968" t="s">
        <v>235</v>
      </c>
      <c r="HB968" t="s">
        <v>246</v>
      </c>
      <c r="HC968" t="s">
        <v>246</v>
      </c>
      <c r="HD968" t="s">
        <v>235</v>
      </c>
      <c r="HE968" t="s">
        <v>235</v>
      </c>
      <c r="HF968" t="s">
        <v>288</v>
      </c>
      <c r="HG968">
        <v>88393358</v>
      </c>
      <c r="HH968" t="s">
        <v>7813</v>
      </c>
      <c r="HI968" t="s">
        <v>7814</v>
      </c>
      <c r="HJ968" t="s">
        <v>235</v>
      </c>
      <c r="HK968">
        <v>26</v>
      </c>
    </row>
    <row r="969" spans="1:219" x14ac:dyDescent="0.35">
      <c r="A969" t="s">
        <v>7815</v>
      </c>
      <c r="B969" t="s">
        <v>7816</v>
      </c>
      <c r="C969" t="s">
        <v>2691</v>
      </c>
      <c r="D969" t="s">
        <v>7354</v>
      </c>
      <c r="E969" t="s">
        <v>235</v>
      </c>
      <c r="F969" t="s">
        <v>2691</v>
      </c>
      <c r="G969" t="s">
        <v>937</v>
      </c>
      <c r="H969" t="s">
        <v>890</v>
      </c>
      <c r="I969" t="s">
        <v>907</v>
      </c>
      <c r="J969" t="s">
        <v>907</v>
      </c>
      <c r="K969" t="s">
        <v>7817</v>
      </c>
      <c r="L969" t="s">
        <v>890</v>
      </c>
      <c r="M969" t="s">
        <v>907</v>
      </c>
      <c r="N969" t="s">
        <v>907</v>
      </c>
      <c r="O969" t="s">
        <v>7796</v>
      </c>
      <c r="P969" s="19" t="s">
        <v>7797</v>
      </c>
      <c r="Q969" s="19" t="s">
        <v>7798</v>
      </c>
      <c r="R969" s="19" t="s">
        <v>4348</v>
      </c>
      <c r="S969" t="s">
        <v>235</v>
      </c>
      <c r="T969" t="s">
        <v>309</v>
      </c>
      <c r="U969" t="s">
        <v>235</v>
      </c>
      <c r="V969" t="s">
        <v>356</v>
      </c>
      <c r="W969" t="s">
        <v>401</v>
      </c>
      <c r="X969" t="s">
        <v>319</v>
      </c>
      <c r="Y969" t="s">
        <v>245</v>
      </c>
      <c r="Z969" t="s">
        <v>235</v>
      </c>
      <c r="AA969" t="s">
        <v>235</v>
      </c>
      <c r="AB969" t="s">
        <v>235</v>
      </c>
      <c r="AC969" t="s">
        <v>246</v>
      </c>
      <c r="AD969" t="s">
        <v>246</v>
      </c>
      <c r="AE969" t="s">
        <v>235</v>
      </c>
      <c r="AF969" t="s">
        <v>253</v>
      </c>
      <c r="AG969" t="s">
        <v>235</v>
      </c>
      <c r="AH969" t="s">
        <v>235</v>
      </c>
      <c r="AI969" t="s">
        <v>253</v>
      </c>
      <c r="AJ969" t="s">
        <v>253</v>
      </c>
      <c r="AK969" t="s">
        <v>235</v>
      </c>
      <c r="AL969" t="s">
        <v>235</v>
      </c>
      <c r="AM969" t="s">
        <v>235</v>
      </c>
      <c r="AN969" t="s">
        <v>235</v>
      </c>
      <c r="AO969" t="s">
        <v>235</v>
      </c>
      <c r="AP969" t="s">
        <v>235</v>
      </c>
      <c r="AQ969" t="s">
        <v>235</v>
      </c>
      <c r="AR969" t="s">
        <v>235</v>
      </c>
      <c r="AS969" t="s">
        <v>235</v>
      </c>
      <c r="AT969" t="s">
        <v>235</v>
      </c>
      <c r="AU969" t="s">
        <v>246</v>
      </c>
      <c r="AV969" t="s">
        <v>247</v>
      </c>
      <c r="AW969" t="s">
        <v>246</v>
      </c>
      <c r="AX969" t="s">
        <v>890</v>
      </c>
      <c r="AY969" t="s">
        <v>907</v>
      </c>
      <c r="AZ969" t="s">
        <v>235</v>
      </c>
      <c r="BA969" t="s">
        <v>246</v>
      </c>
      <c r="BB969" t="s">
        <v>357</v>
      </c>
      <c r="BC969" t="s">
        <v>246</v>
      </c>
      <c r="BD969" t="s">
        <v>648</v>
      </c>
      <c r="BE969" t="s">
        <v>235</v>
      </c>
      <c r="BF969" t="s">
        <v>475</v>
      </c>
      <c r="BG969" t="s">
        <v>235</v>
      </c>
      <c r="BH969" t="s">
        <v>235</v>
      </c>
      <c r="BI969" t="s">
        <v>253</v>
      </c>
      <c r="BJ969" t="s">
        <v>427</v>
      </c>
      <c r="BK969" t="s">
        <v>235</v>
      </c>
      <c r="BL969" t="s">
        <v>314</v>
      </c>
      <c r="BM969" t="s">
        <v>255</v>
      </c>
      <c r="BN969" t="s">
        <v>256</v>
      </c>
      <c r="BO969" t="s">
        <v>256</v>
      </c>
      <c r="BP969" t="s">
        <v>256</v>
      </c>
      <c r="BQ969" t="s">
        <v>256</v>
      </c>
      <c r="BR969" t="s">
        <v>256</v>
      </c>
      <c r="BS969" t="s">
        <v>256</v>
      </c>
      <c r="BT969" t="s">
        <v>256</v>
      </c>
      <c r="BU969" t="s">
        <v>256</v>
      </c>
      <c r="BV969" t="s">
        <v>256</v>
      </c>
      <c r="BW969" t="s">
        <v>256</v>
      </c>
      <c r="BX969" t="s">
        <v>235</v>
      </c>
      <c r="BY969" t="s">
        <v>253</v>
      </c>
      <c r="BZ969" t="s">
        <v>235</v>
      </c>
      <c r="CA969" t="s">
        <v>235</v>
      </c>
      <c r="CB969" t="s">
        <v>253</v>
      </c>
      <c r="CC969" t="s">
        <v>235</v>
      </c>
      <c r="CD969" t="s">
        <v>253</v>
      </c>
      <c r="CE969" t="s">
        <v>253</v>
      </c>
      <c r="CF969" t="s">
        <v>253</v>
      </c>
      <c r="CG969" t="s">
        <v>253</v>
      </c>
      <c r="CH969" t="s">
        <v>235</v>
      </c>
      <c r="CI969" t="s">
        <v>258</v>
      </c>
      <c r="CJ969" t="s">
        <v>460</v>
      </c>
      <c r="CK969" t="s">
        <v>235</v>
      </c>
      <c r="CL969" t="s">
        <v>418</v>
      </c>
      <c r="CM969" t="s">
        <v>246</v>
      </c>
      <c r="CN969" t="s">
        <v>565</v>
      </c>
      <c r="CO969" t="s">
        <v>235</v>
      </c>
      <c r="CP969" t="s">
        <v>253</v>
      </c>
      <c r="CQ969" t="s">
        <v>235</v>
      </c>
      <c r="CR969" t="s">
        <v>235</v>
      </c>
      <c r="CS969" t="s">
        <v>253</v>
      </c>
      <c r="CT969" t="s">
        <v>235</v>
      </c>
      <c r="CU969" t="s">
        <v>262</v>
      </c>
      <c r="CV969" t="s">
        <v>235</v>
      </c>
      <c r="CW969" t="s">
        <v>312</v>
      </c>
      <c r="CX969" t="s">
        <v>235</v>
      </c>
      <c r="CY969" t="s">
        <v>300</v>
      </c>
      <c r="CZ969" t="s">
        <v>235</v>
      </c>
      <c r="DA969" t="s">
        <v>253</v>
      </c>
      <c r="DB969" t="s">
        <v>300</v>
      </c>
      <c r="DC969" t="s">
        <v>235</v>
      </c>
      <c r="DD969" t="s">
        <v>235</v>
      </c>
      <c r="DE969" t="s">
        <v>235</v>
      </c>
      <c r="DF969" t="s">
        <v>253</v>
      </c>
      <c r="DG969" t="s">
        <v>235</v>
      </c>
      <c r="DH969" t="s">
        <v>235</v>
      </c>
      <c r="DI969" t="s">
        <v>235</v>
      </c>
      <c r="DJ969" t="s">
        <v>277</v>
      </c>
      <c r="DK969" t="s">
        <v>427</v>
      </c>
      <c r="DL969" t="s">
        <v>235</v>
      </c>
      <c r="DM969" t="s">
        <v>253</v>
      </c>
      <c r="DN969" t="s">
        <v>235</v>
      </c>
      <c r="DO969" t="s">
        <v>253</v>
      </c>
      <c r="DP969" t="s">
        <v>253</v>
      </c>
      <c r="DQ969" t="s">
        <v>253</v>
      </c>
      <c r="DR969" t="s">
        <v>269</v>
      </c>
      <c r="DS969" t="s">
        <v>235</v>
      </c>
      <c r="DT969" t="s">
        <v>381</v>
      </c>
      <c r="DU969" t="s">
        <v>235</v>
      </c>
      <c r="DV969" t="s">
        <v>299</v>
      </c>
      <c r="DW969" t="s">
        <v>235</v>
      </c>
      <c r="DX969" t="s">
        <v>270</v>
      </c>
      <c r="DY969" t="s">
        <v>235</v>
      </c>
      <c r="DZ969" t="s">
        <v>253</v>
      </c>
      <c r="EA969" t="s">
        <v>235</v>
      </c>
      <c r="EB969" t="s">
        <v>235</v>
      </c>
      <c r="EC969" t="s">
        <v>272</v>
      </c>
      <c r="ED969" t="s">
        <v>273</v>
      </c>
      <c r="EE969" t="s">
        <v>235</v>
      </c>
      <c r="EF969" t="s">
        <v>253</v>
      </c>
      <c r="EG969" t="s">
        <v>235</v>
      </c>
      <c r="EH969" t="s">
        <v>274</v>
      </c>
      <c r="EI969" t="s">
        <v>235</v>
      </c>
      <c r="EJ969" t="s">
        <v>235</v>
      </c>
      <c r="EK969" t="s">
        <v>235</v>
      </c>
      <c r="EL969" t="s">
        <v>455</v>
      </c>
      <c r="EM969" t="s">
        <v>235</v>
      </c>
      <c r="EN969" t="s">
        <v>235</v>
      </c>
      <c r="EO969" t="s">
        <v>246</v>
      </c>
      <c r="EP969" t="s">
        <v>253</v>
      </c>
      <c r="EQ969" t="s">
        <v>253</v>
      </c>
      <c r="ER969" t="s">
        <v>246</v>
      </c>
      <c r="ES969" t="s">
        <v>246</v>
      </c>
      <c r="ET969" t="s">
        <v>246</v>
      </c>
      <c r="EU969" t="s">
        <v>246</v>
      </c>
      <c r="EV969" t="s">
        <v>253</v>
      </c>
      <c r="EW969" t="s">
        <v>253</v>
      </c>
      <c r="EX969" t="s">
        <v>235</v>
      </c>
      <c r="EY969" t="s">
        <v>253</v>
      </c>
      <c r="EZ969" t="s">
        <v>253</v>
      </c>
      <c r="FA969" t="s">
        <v>253</v>
      </c>
      <c r="FB969" t="s">
        <v>246</v>
      </c>
      <c r="FC969" t="s">
        <v>246</v>
      </c>
      <c r="FD969" t="s">
        <v>246</v>
      </c>
      <c r="FE969" t="s">
        <v>253</v>
      </c>
      <c r="FF969" t="s">
        <v>246</v>
      </c>
      <c r="FG969" t="s">
        <v>253</v>
      </c>
      <c r="FH969" t="s">
        <v>253</v>
      </c>
      <c r="FI969" t="s">
        <v>235</v>
      </c>
      <c r="FJ969" t="s">
        <v>275</v>
      </c>
      <c r="FK969" t="s">
        <v>235</v>
      </c>
      <c r="FL969" t="s">
        <v>275</v>
      </c>
      <c r="FM969" t="s">
        <v>235</v>
      </c>
      <c r="FN969" t="s">
        <v>266</v>
      </c>
      <c r="FO969" t="s">
        <v>266</v>
      </c>
      <c r="FP969" t="s">
        <v>253</v>
      </c>
      <c r="FQ969" t="s">
        <v>253</v>
      </c>
      <c r="FR969" t="s">
        <v>277</v>
      </c>
      <c r="FS969" t="s">
        <v>578</v>
      </c>
      <c r="FT969" t="s">
        <v>235</v>
      </c>
      <c r="FU969" t="s">
        <v>235</v>
      </c>
      <c r="FV969" t="s">
        <v>315</v>
      </c>
      <c r="FW969" t="s">
        <v>235</v>
      </c>
      <c r="FX969" t="s">
        <v>253</v>
      </c>
      <c r="FY969" t="s">
        <v>253</v>
      </c>
      <c r="FZ969" t="s">
        <v>235</v>
      </c>
      <c r="GA969" t="s">
        <v>253</v>
      </c>
      <c r="GB969" t="s">
        <v>235</v>
      </c>
      <c r="GC969" t="s">
        <v>427</v>
      </c>
      <c r="GD969" t="s">
        <v>235</v>
      </c>
      <c r="GE969" t="s">
        <v>235</v>
      </c>
      <c r="GF969" t="s">
        <v>235</v>
      </c>
      <c r="GG969" t="s">
        <v>235</v>
      </c>
      <c r="GH969" t="s">
        <v>235</v>
      </c>
      <c r="GI969" t="s">
        <v>235</v>
      </c>
      <c r="GJ969" t="s">
        <v>235</v>
      </c>
      <c r="GK969" t="s">
        <v>235</v>
      </c>
      <c r="GL969" t="s">
        <v>235</v>
      </c>
      <c r="GM969" t="s">
        <v>253</v>
      </c>
      <c r="GN969" t="s">
        <v>235</v>
      </c>
      <c r="GO969" t="s">
        <v>2696</v>
      </c>
      <c r="GP969" t="s">
        <v>235</v>
      </c>
      <c r="GQ969" t="s">
        <v>253</v>
      </c>
      <c r="GR969" t="s">
        <v>253</v>
      </c>
      <c r="GS969" t="s">
        <v>246</v>
      </c>
      <c r="GT969" t="s">
        <v>253</v>
      </c>
      <c r="GU969" t="s">
        <v>235</v>
      </c>
      <c r="GV969" t="s">
        <v>354</v>
      </c>
      <c r="GW969" t="s">
        <v>304</v>
      </c>
      <c r="GX969" t="s">
        <v>403</v>
      </c>
      <c r="GY969" t="s">
        <v>235</v>
      </c>
      <c r="GZ969" t="s">
        <v>253</v>
      </c>
      <c r="HA969" t="s">
        <v>235</v>
      </c>
      <c r="HB969" t="s">
        <v>246</v>
      </c>
      <c r="HC969" t="s">
        <v>246</v>
      </c>
      <c r="HD969" t="s">
        <v>235</v>
      </c>
      <c r="HE969" t="s">
        <v>235</v>
      </c>
      <c r="HF969" t="s">
        <v>288</v>
      </c>
      <c r="HG969">
        <v>88393673</v>
      </c>
      <c r="HH969" t="s">
        <v>7818</v>
      </c>
      <c r="HI969" t="s">
        <v>7819</v>
      </c>
      <c r="HJ969" t="s">
        <v>235</v>
      </c>
      <c r="HK969">
        <v>27</v>
      </c>
    </row>
    <row r="970" spans="1:219" x14ac:dyDescent="0.35">
      <c r="A970" t="s">
        <v>7820</v>
      </c>
      <c r="B970" t="s">
        <v>7821</v>
      </c>
      <c r="C970" t="s">
        <v>2691</v>
      </c>
      <c r="D970" t="s">
        <v>7354</v>
      </c>
      <c r="E970" t="s">
        <v>235</v>
      </c>
      <c r="F970" t="s">
        <v>2691</v>
      </c>
      <c r="G970" t="s">
        <v>937</v>
      </c>
      <c r="H970" t="s">
        <v>890</v>
      </c>
      <c r="I970" t="s">
        <v>907</v>
      </c>
      <c r="J970" t="s">
        <v>907</v>
      </c>
      <c r="K970" t="s">
        <v>7822</v>
      </c>
      <c r="L970" t="s">
        <v>890</v>
      </c>
      <c r="M970" t="s">
        <v>907</v>
      </c>
      <c r="N970" t="s">
        <v>907</v>
      </c>
      <c r="O970" t="s">
        <v>7796</v>
      </c>
      <c r="P970" s="19" t="s">
        <v>7797</v>
      </c>
      <c r="Q970" s="19" t="s">
        <v>7798</v>
      </c>
      <c r="R970" s="19" t="s">
        <v>4348</v>
      </c>
      <c r="S970" t="s">
        <v>235</v>
      </c>
      <c r="T970" t="s">
        <v>309</v>
      </c>
      <c r="U970" t="s">
        <v>235</v>
      </c>
      <c r="V970" t="s">
        <v>242</v>
      </c>
      <c r="W970" t="s">
        <v>491</v>
      </c>
      <c r="X970" t="s">
        <v>446</v>
      </c>
      <c r="Y970" t="s">
        <v>245</v>
      </c>
      <c r="Z970" t="s">
        <v>235</v>
      </c>
      <c r="AA970" t="s">
        <v>235</v>
      </c>
      <c r="AB970" t="s">
        <v>235</v>
      </c>
      <c r="AC970" t="s">
        <v>246</v>
      </c>
      <c r="AD970" t="s">
        <v>246</v>
      </c>
      <c r="AE970" t="s">
        <v>235</v>
      </c>
      <c r="AF970" t="s">
        <v>253</v>
      </c>
      <c r="AG970" t="s">
        <v>235</v>
      </c>
      <c r="AH970" t="s">
        <v>235</v>
      </c>
      <c r="AI970" t="s">
        <v>253</v>
      </c>
      <c r="AJ970" t="s">
        <v>253</v>
      </c>
      <c r="AK970" t="s">
        <v>235</v>
      </c>
      <c r="AL970" t="s">
        <v>235</v>
      </c>
      <c r="AM970" t="s">
        <v>235</v>
      </c>
      <c r="AN970" t="s">
        <v>235</v>
      </c>
      <c r="AO970" t="s">
        <v>235</v>
      </c>
      <c r="AP970" t="s">
        <v>235</v>
      </c>
      <c r="AQ970" t="s">
        <v>235</v>
      </c>
      <c r="AR970" t="s">
        <v>235</v>
      </c>
      <c r="AS970" t="s">
        <v>235</v>
      </c>
      <c r="AT970" t="s">
        <v>235</v>
      </c>
      <c r="AU970" t="s">
        <v>253</v>
      </c>
      <c r="AV970" t="s">
        <v>235</v>
      </c>
      <c r="AW970" t="s">
        <v>235</v>
      </c>
      <c r="AX970" t="s">
        <v>235</v>
      </c>
      <c r="AY970" t="s">
        <v>235</v>
      </c>
      <c r="AZ970" t="s">
        <v>235</v>
      </c>
      <c r="BA970" t="s">
        <v>246</v>
      </c>
      <c r="BB970" t="s">
        <v>247</v>
      </c>
      <c r="BC970" t="s">
        <v>246</v>
      </c>
      <c r="BD970" t="s">
        <v>648</v>
      </c>
      <c r="BE970" t="s">
        <v>235</v>
      </c>
      <c r="BF970" t="s">
        <v>323</v>
      </c>
      <c r="BG970" t="s">
        <v>235</v>
      </c>
      <c r="BH970" t="s">
        <v>235</v>
      </c>
      <c r="BI970" t="s">
        <v>253</v>
      </c>
      <c r="BJ970" t="s">
        <v>427</v>
      </c>
      <c r="BK970" t="s">
        <v>235</v>
      </c>
      <c r="BL970" t="s">
        <v>314</v>
      </c>
      <c r="BM970" t="s">
        <v>255</v>
      </c>
      <c r="BN970" t="s">
        <v>256</v>
      </c>
      <c r="BO970" t="s">
        <v>256</v>
      </c>
      <c r="BP970" t="s">
        <v>256</v>
      </c>
      <c r="BQ970" t="s">
        <v>256</v>
      </c>
      <c r="BR970" t="s">
        <v>256</v>
      </c>
      <c r="BS970" t="s">
        <v>256</v>
      </c>
      <c r="BT970" t="s">
        <v>256</v>
      </c>
      <c r="BU970" t="s">
        <v>256</v>
      </c>
      <c r="BV970" t="s">
        <v>256</v>
      </c>
      <c r="BW970" t="s">
        <v>256</v>
      </c>
      <c r="BX970" t="s">
        <v>235</v>
      </c>
      <c r="BY970" t="s">
        <v>253</v>
      </c>
      <c r="BZ970" t="s">
        <v>235</v>
      </c>
      <c r="CA970" t="s">
        <v>235</v>
      </c>
      <c r="CB970" t="s">
        <v>253</v>
      </c>
      <c r="CC970" t="s">
        <v>235</v>
      </c>
      <c r="CD970" t="s">
        <v>253</v>
      </c>
      <c r="CE970" t="s">
        <v>253</v>
      </c>
      <c r="CF970" t="s">
        <v>253</v>
      </c>
      <c r="CG970" t="s">
        <v>253</v>
      </c>
      <c r="CH970" t="s">
        <v>235</v>
      </c>
      <c r="CI970" t="s">
        <v>258</v>
      </c>
      <c r="CJ970" t="s">
        <v>460</v>
      </c>
      <c r="CK970" t="s">
        <v>235</v>
      </c>
      <c r="CL970" t="s">
        <v>418</v>
      </c>
      <c r="CM970" t="s">
        <v>246</v>
      </c>
      <c r="CN970" t="s">
        <v>565</v>
      </c>
      <c r="CO970" t="s">
        <v>235</v>
      </c>
      <c r="CP970" t="s">
        <v>253</v>
      </c>
      <c r="CQ970" t="s">
        <v>235</v>
      </c>
      <c r="CR970" t="s">
        <v>235</v>
      </c>
      <c r="CS970" t="s">
        <v>253</v>
      </c>
      <c r="CT970" t="s">
        <v>235</v>
      </c>
      <c r="CU970" t="s">
        <v>262</v>
      </c>
      <c r="CV970" t="s">
        <v>235</v>
      </c>
      <c r="CW970" t="s">
        <v>312</v>
      </c>
      <c r="CX970" t="s">
        <v>235</v>
      </c>
      <c r="CY970" t="s">
        <v>300</v>
      </c>
      <c r="CZ970" t="s">
        <v>235</v>
      </c>
      <c r="DA970" t="s">
        <v>253</v>
      </c>
      <c r="DB970" t="s">
        <v>300</v>
      </c>
      <c r="DC970" t="s">
        <v>235</v>
      </c>
      <c r="DD970" t="s">
        <v>235</v>
      </c>
      <c r="DE970" t="s">
        <v>235</v>
      </c>
      <c r="DF970" t="s">
        <v>253</v>
      </c>
      <c r="DG970" t="s">
        <v>235</v>
      </c>
      <c r="DH970" t="s">
        <v>235</v>
      </c>
      <c r="DI970" t="s">
        <v>235</v>
      </c>
      <c r="DJ970" t="s">
        <v>277</v>
      </c>
      <c r="DK970" t="s">
        <v>427</v>
      </c>
      <c r="DL970" t="s">
        <v>235</v>
      </c>
      <c r="DM970" t="s">
        <v>253</v>
      </c>
      <c r="DN970" t="s">
        <v>235</v>
      </c>
      <c r="DO970" t="s">
        <v>253</v>
      </c>
      <c r="DP970" t="s">
        <v>253</v>
      </c>
      <c r="DQ970" t="s">
        <v>253</v>
      </c>
      <c r="DR970" t="s">
        <v>269</v>
      </c>
      <c r="DS970" t="s">
        <v>235</v>
      </c>
      <c r="DT970" t="s">
        <v>381</v>
      </c>
      <c r="DU970" t="s">
        <v>235</v>
      </c>
      <c r="DV970" t="s">
        <v>299</v>
      </c>
      <c r="DW970" t="s">
        <v>235</v>
      </c>
      <c r="DX970" t="s">
        <v>270</v>
      </c>
      <c r="DY970" t="s">
        <v>235</v>
      </c>
      <c r="DZ970" t="s">
        <v>253</v>
      </c>
      <c r="EA970" t="s">
        <v>235</v>
      </c>
      <c r="EB970" t="s">
        <v>235</v>
      </c>
      <c r="EC970" t="s">
        <v>272</v>
      </c>
      <c r="ED970" t="s">
        <v>273</v>
      </c>
      <c r="EE970" t="s">
        <v>235</v>
      </c>
      <c r="EF970" t="s">
        <v>253</v>
      </c>
      <c r="EG970" t="s">
        <v>235</v>
      </c>
      <c r="EH970" t="s">
        <v>274</v>
      </c>
      <c r="EI970" t="s">
        <v>235</v>
      </c>
      <c r="EJ970" t="s">
        <v>235</v>
      </c>
      <c r="EK970" t="s">
        <v>235</v>
      </c>
      <c r="EL970" t="s">
        <v>455</v>
      </c>
      <c r="EM970" t="s">
        <v>235</v>
      </c>
      <c r="EN970" t="s">
        <v>235</v>
      </c>
      <c r="EO970" t="s">
        <v>246</v>
      </c>
      <c r="EP970" t="s">
        <v>253</v>
      </c>
      <c r="EQ970" t="s">
        <v>246</v>
      </c>
      <c r="ER970" t="s">
        <v>246</v>
      </c>
      <c r="ES970" t="s">
        <v>246</v>
      </c>
      <c r="ET970" t="s">
        <v>246</v>
      </c>
      <c r="EU970" t="s">
        <v>246</v>
      </c>
      <c r="EV970" t="s">
        <v>253</v>
      </c>
      <c r="EW970" t="s">
        <v>253</v>
      </c>
      <c r="EX970" t="s">
        <v>235</v>
      </c>
      <c r="EY970" t="s">
        <v>246</v>
      </c>
      <c r="EZ970" t="s">
        <v>253</v>
      </c>
      <c r="FA970" t="s">
        <v>246</v>
      </c>
      <c r="FB970" t="s">
        <v>253</v>
      </c>
      <c r="FC970" t="s">
        <v>246</v>
      </c>
      <c r="FD970" t="s">
        <v>253</v>
      </c>
      <c r="FE970" t="s">
        <v>253</v>
      </c>
      <c r="FF970" t="s">
        <v>246</v>
      </c>
      <c r="FG970" t="s">
        <v>246</v>
      </c>
      <c r="FH970" t="s">
        <v>253</v>
      </c>
      <c r="FI970" t="s">
        <v>235</v>
      </c>
      <c r="FJ970" t="s">
        <v>275</v>
      </c>
      <c r="FK970" t="s">
        <v>235</v>
      </c>
      <c r="FL970" t="s">
        <v>275</v>
      </c>
      <c r="FM970" t="s">
        <v>235</v>
      </c>
      <c r="FN970" t="s">
        <v>276</v>
      </c>
      <c r="FO970" t="s">
        <v>276</v>
      </c>
      <c r="FP970" t="s">
        <v>246</v>
      </c>
      <c r="FQ970" t="s">
        <v>253</v>
      </c>
      <c r="FR970" t="s">
        <v>267</v>
      </c>
      <c r="FS970" t="s">
        <v>278</v>
      </c>
      <c r="FT970" t="s">
        <v>235</v>
      </c>
      <c r="FU970" t="s">
        <v>235</v>
      </c>
      <c r="FV970" t="s">
        <v>315</v>
      </c>
      <c r="FW970" t="s">
        <v>235</v>
      </c>
      <c r="FX970" t="s">
        <v>253</v>
      </c>
      <c r="FY970" t="s">
        <v>253</v>
      </c>
      <c r="FZ970" t="s">
        <v>235</v>
      </c>
      <c r="GA970" t="s">
        <v>253</v>
      </c>
      <c r="GB970" t="s">
        <v>235</v>
      </c>
      <c r="GC970" t="s">
        <v>427</v>
      </c>
      <c r="GD970" t="s">
        <v>235</v>
      </c>
      <c r="GE970" t="s">
        <v>235</v>
      </c>
      <c r="GF970" t="s">
        <v>235</v>
      </c>
      <c r="GG970" t="s">
        <v>235</v>
      </c>
      <c r="GH970" t="s">
        <v>235</v>
      </c>
      <c r="GI970" t="s">
        <v>235</v>
      </c>
      <c r="GJ970" t="s">
        <v>235</v>
      </c>
      <c r="GK970" t="s">
        <v>235</v>
      </c>
      <c r="GL970" t="s">
        <v>235</v>
      </c>
      <c r="GM970" t="s">
        <v>253</v>
      </c>
      <c r="GN970" t="s">
        <v>235</v>
      </c>
      <c r="GO970" t="s">
        <v>2696</v>
      </c>
      <c r="GP970" t="s">
        <v>235</v>
      </c>
      <c r="GQ970" t="s">
        <v>253</v>
      </c>
      <c r="GR970" t="s">
        <v>253</v>
      </c>
      <c r="GS970" t="s">
        <v>246</v>
      </c>
      <c r="GT970" t="s">
        <v>253</v>
      </c>
      <c r="GU970" t="s">
        <v>235</v>
      </c>
      <c r="GV970" t="s">
        <v>304</v>
      </c>
      <c r="GW970" t="s">
        <v>403</v>
      </c>
      <c r="GX970" t="s">
        <v>286</v>
      </c>
      <c r="GY970" t="s">
        <v>235</v>
      </c>
      <c r="GZ970" t="s">
        <v>253</v>
      </c>
      <c r="HA970" t="s">
        <v>235</v>
      </c>
      <c r="HB970" t="s">
        <v>246</v>
      </c>
      <c r="HC970" t="s">
        <v>253</v>
      </c>
      <c r="HD970" t="s">
        <v>235</v>
      </c>
      <c r="HE970" t="s">
        <v>235</v>
      </c>
      <c r="HF970" t="s">
        <v>288</v>
      </c>
      <c r="HG970">
        <v>88394028</v>
      </c>
      <c r="HH970" t="s">
        <v>7823</v>
      </c>
      <c r="HI970" t="s">
        <v>7824</v>
      </c>
      <c r="HJ970" t="s">
        <v>235</v>
      </c>
      <c r="HK970">
        <v>29</v>
      </c>
    </row>
    <row r="971" spans="1:219" x14ac:dyDescent="0.35">
      <c r="A971" t="s">
        <v>7825</v>
      </c>
      <c r="B971" t="s">
        <v>7826</v>
      </c>
      <c r="C971" t="s">
        <v>2691</v>
      </c>
      <c r="D971" t="s">
        <v>7354</v>
      </c>
      <c r="E971" t="s">
        <v>235</v>
      </c>
      <c r="F971" t="s">
        <v>2691</v>
      </c>
      <c r="G971" t="s">
        <v>937</v>
      </c>
      <c r="H971" t="s">
        <v>890</v>
      </c>
      <c r="I971" t="s">
        <v>907</v>
      </c>
      <c r="J971" t="s">
        <v>907</v>
      </c>
      <c r="K971" t="s">
        <v>7817</v>
      </c>
      <c r="L971" t="s">
        <v>890</v>
      </c>
      <c r="M971" t="s">
        <v>907</v>
      </c>
      <c r="N971" t="s">
        <v>907</v>
      </c>
      <c r="O971" t="s">
        <v>7796</v>
      </c>
      <c r="P971" s="19" t="s">
        <v>7797</v>
      </c>
      <c r="Q971" s="19" t="s">
        <v>7798</v>
      </c>
      <c r="R971" s="19" t="s">
        <v>4348</v>
      </c>
      <c r="S971" t="s">
        <v>235</v>
      </c>
      <c r="T971" t="s">
        <v>309</v>
      </c>
      <c r="U971" t="s">
        <v>235</v>
      </c>
      <c r="V971" t="s">
        <v>242</v>
      </c>
      <c r="W971" t="s">
        <v>441</v>
      </c>
      <c r="X971" t="s">
        <v>446</v>
      </c>
      <c r="Y971" t="s">
        <v>245</v>
      </c>
      <c r="Z971" t="s">
        <v>235</v>
      </c>
      <c r="AA971" t="s">
        <v>235</v>
      </c>
      <c r="AB971" t="s">
        <v>235</v>
      </c>
      <c r="AC971" t="s">
        <v>246</v>
      </c>
      <c r="AD971" t="s">
        <v>246</v>
      </c>
      <c r="AE971" t="s">
        <v>235</v>
      </c>
      <c r="AF971" t="s">
        <v>253</v>
      </c>
      <c r="AG971" t="s">
        <v>235</v>
      </c>
      <c r="AH971" t="s">
        <v>235</v>
      </c>
      <c r="AI971" t="s">
        <v>253</v>
      </c>
      <c r="AJ971" t="s">
        <v>253</v>
      </c>
      <c r="AK971" t="s">
        <v>235</v>
      </c>
      <c r="AL971" t="s">
        <v>235</v>
      </c>
      <c r="AM971" t="s">
        <v>235</v>
      </c>
      <c r="AN971" t="s">
        <v>235</v>
      </c>
      <c r="AO971" t="s">
        <v>235</v>
      </c>
      <c r="AP971" t="s">
        <v>235</v>
      </c>
      <c r="AQ971" t="s">
        <v>235</v>
      </c>
      <c r="AR971" t="s">
        <v>235</v>
      </c>
      <c r="AS971" t="s">
        <v>235</v>
      </c>
      <c r="AT971" t="s">
        <v>235</v>
      </c>
      <c r="AU971" t="s">
        <v>253</v>
      </c>
      <c r="AV971" t="s">
        <v>235</v>
      </c>
      <c r="AW971" t="s">
        <v>235</v>
      </c>
      <c r="AX971" t="s">
        <v>235</v>
      </c>
      <c r="AY971" t="s">
        <v>235</v>
      </c>
      <c r="AZ971" t="s">
        <v>235</v>
      </c>
      <c r="BA971" t="s">
        <v>246</v>
      </c>
      <c r="BB971" t="s">
        <v>247</v>
      </c>
      <c r="BC971" t="s">
        <v>246</v>
      </c>
      <c r="BD971" t="s">
        <v>648</v>
      </c>
      <c r="BE971" t="s">
        <v>235</v>
      </c>
      <c r="BF971" t="s">
        <v>475</v>
      </c>
      <c r="BG971" t="s">
        <v>235</v>
      </c>
      <c r="BH971" t="s">
        <v>235</v>
      </c>
      <c r="BI971" t="s">
        <v>253</v>
      </c>
      <c r="BJ971" t="s">
        <v>427</v>
      </c>
      <c r="BK971" t="s">
        <v>235</v>
      </c>
      <c r="BL971" t="s">
        <v>526</v>
      </c>
      <c r="BM971" t="s">
        <v>256</v>
      </c>
      <c r="BN971" t="s">
        <v>256</v>
      </c>
      <c r="BO971" t="s">
        <v>255</v>
      </c>
      <c r="BP971" t="s">
        <v>256</v>
      </c>
      <c r="BQ971" t="s">
        <v>256</v>
      </c>
      <c r="BR971" t="s">
        <v>256</v>
      </c>
      <c r="BS971" t="s">
        <v>256</v>
      </c>
      <c r="BT971" t="s">
        <v>256</v>
      </c>
      <c r="BU971" t="s">
        <v>256</v>
      </c>
      <c r="BV971" t="s">
        <v>256</v>
      </c>
      <c r="BW971" t="s">
        <v>256</v>
      </c>
      <c r="BX971" t="s">
        <v>235</v>
      </c>
      <c r="BY971" t="s">
        <v>253</v>
      </c>
      <c r="BZ971" t="s">
        <v>235</v>
      </c>
      <c r="CA971" t="s">
        <v>235</v>
      </c>
      <c r="CB971" t="s">
        <v>253</v>
      </c>
      <c r="CC971" t="s">
        <v>235</v>
      </c>
      <c r="CD971" t="s">
        <v>253</v>
      </c>
      <c r="CE971" t="s">
        <v>253</v>
      </c>
      <c r="CF971" t="s">
        <v>253</v>
      </c>
      <c r="CG971" t="s">
        <v>253</v>
      </c>
      <c r="CH971" t="s">
        <v>235</v>
      </c>
      <c r="CI971" t="s">
        <v>258</v>
      </c>
      <c r="CJ971" t="s">
        <v>530</v>
      </c>
      <c r="CK971" t="s">
        <v>235</v>
      </c>
      <c r="CL971" t="s">
        <v>418</v>
      </c>
      <c r="CM971" t="s">
        <v>246</v>
      </c>
      <c r="CN971" t="s">
        <v>363</v>
      </c>
      <c r="CO971" t="s">
        <v>235</v>
      </c>
      <c r="CP971" t="s">
        <v>253</v>
      </c>
      <c r="CQ971" t="s">
        <v>235</v>
      </c>
      <c r="CR971" t="s">
        <v>235</v>
      </c>
      <c r="CS971" t="s">
        <v>253</v>
      </c>
      <c r="CT971" t="s">
        <v>235</v>
      </c>
      <c r="CU971" t="s">
        <v>333</v>
      </c>
      <c r="CV971" t="s">
        <v>235</v>
      </c>
      <c r="CW971" t="s">
        <v>262</v>
      </c>
      <c r="CX971" t="s">
        <v>235</v>
      </c>
      <c r="CY971" t="s">
        <v>300</v>
      </c>
      <c r="CZ971" t="s">
        <v>235</v>
      </c>
      <c r="DA971" t="s">
        <v>253</v>
      </c>
      <c r="DB971" t="s">
        <v>300</v>
      </c>
      <c r="DC971" t="s">
        <v>235</v>
      </c>
      <c r="DD971" t="s">
        <v>235</v>
      </c>
      <c r="DE971" t="s">
        <v>235</v>
      </c>
      <c r="DF971" t="s">
        <v>253</v>
      </c>
      <c r="DG971" t="s">
        <v>235</v>
      </c>
      <c r="DH971" t="s">
        <v>235</v>
      </c>
      <c r="DI971" t="s">
        <v>235</v>
      </c>
      <c r="DJ971" t="s">
        <v>277</v>
      </c>
      <c r="DK971" t="s">
        <v>427</v>
      </c>
      <c r="DL971" t="s">
        <v>235</v>
      </c>
      <c r="DM971" t="s">
        <v>253</v>
      </c>
      <c r="DN971" t="s">
        <v>235</v>
      </c>
      <c r="DO971" t="s">
        <v>253</v>
      </c>
      <c r="DP971" t="s">
        <v>253</v>
      </c>
      <c r="DQ971" t="s">
        <v>253</v>
      </c>
      <c r="DR971" t="s">
        <v>269</v>
      </c>
      <c r="DS971" t="s">
        <v>235</v>
      </c>
      <c r="DT971" t="s">
        <v>381</v>
      </c>
      <c r="DU971" t="s">
        <v>235</v>
      </c>
      <c r="DV971" t="s">
        <v>2684</v>
      </c>
      <c r="DW971" t="s">
        <v>235</v>
      </c>
      <c r="DX971" t="s">
        <v>270</v>
      </c>
      <c r="DY971" t="s">
        <v>235</v>
      </c>
      <c r="DZ971" t="s">
        <v>246</v>
      </c>
      <c r="EA971" t="s">
        <v>520</v>
      </c>
      <c r="EB971" t="s">
        <v>235</v>
      </c>
      <c r="EC971" t="s">
        <v>272</v>
      </c>
      <c r="ED971" t="s">
        <v>273</v>
      </c>
      <c r="EE971" t="s">
        <v>235</v>
      </c>
      <c r="EF971" t="s">
        <v>253</v>
      </c>
      <c r="EG971" t="s">
        <v>235</v>
      </c>
      <c r="EH971" t="s">
        <v>274</v>
      </c>
      <c r="EI971" t="s">
        <v>235</v>
      </c>
      <c r="EJ971" t="s">
        <v>235</v>
      </c>
      <c r="EK971" t="s">
        <v>235</v>
      </c>
      <c r="EL971" t="s">
        <v>455</v>
      </c>
      <c r="EM971" t="s">
        <v>235</v>
      </c>
      <c r="EN971" t="s">
        <v>235</v>
      </c>
      <c r="EO971" t="s">
        <v>246</v>
      </c>
      <c r="EP971" t="s">
        <v>253</v>
      </c>
      <c r="EQ971" t="s">
        <v>253</v>
      </c>
      <c r="ER971" t="s">
        <v>246</v>
      </c>
      <c r="ES971" t="s">
        <v>246</v>
      </c>
      <c r="ET971" t="s">
        <v>246</v>
      </c>
      <c r="EU971" t="s">
        <v>246</v>
      </c>
      <c r="EV971" t="s">
        <v>253</v>
      </c>
      <c r="EW971" t="s">
        <v>253</v>
      </c>
      <c r="EX971" t="s">
        <v>235</v>
      </c>
      <c r="EY971" t="s">
        <v>246</v>
      </c>
      <c r="EZ971" t="s">
        <v>246</v>
      </c>
      <c r="FA971" t="s">
        <v>246</v>
      </c>
      <c r="FB971" t="s">
        <v>253</v>
      </c>
      <c r="FC971" t="s">
        <v>253</v>
      </c>
      <c r="FD971" t="s">
        <v>253</v>
      </c>
      <c r="FE971" t="s">
        <v>253</v>
      </c>
      <c r="FF971" t="s">
        <v>253</v>
      </c>
      <c r="FG971" t="s">
        <v>246</v>
      </c>
      <c r="FH971" t="s">
        <v>253</v>
      </c>
      <c r="FI971" t="s">
        <v>235</v>
      </c>
      <c r="FJ971" t="s">
        <v>275</v>
      </c>
      <c r="FK971" t="s">
        <v>235</v>
      </c>
      <c r="FL971" t="s">
        <v>275</v>
      </c>
      <c r="FM971" t="s">
        <v>235</v>
      </c>
      <c r="FN971" t="s">
        <v>276</v>
      </c>
      <c r="FO971" t="s">
        <v>276</v>
      </c>
      <c r="FP971" t="s">
        <v>246</v>
      </c>
      <c r="FQ971" t="s">
        <v>246</v>
      </c>
      <c r="FR971" t="s">
        <v>277</v>
      </c>
      <c r="FS971" t="s">
        <v>278</v>
      </c>
      <c r="FT971" t="s">
        <v>235</v>
      </c>
      <c r="FU971" t="s">
        <v>235</v>
      </c>
      <c r="FV971" t="s">
        <v>279</v>
      </c>
      <c r="FW971" t="s">
        <v>235</v>
      </c>
      <c r="FX971" t="s">
        <v>253</v>
      </c>
      <c r="FY971" t="s">
        <v>253</v>
      </c>
      <c r="FZ971" t="s">
        <v>235</v>
      </c>
      <c r="GA971" t="s">
        <v>253</v>
      </c>
      <c r="GB971" t="s">
        <v>235</v>
      </c>
      <c r="GC971" t="s">
        <v>427</v>
      </c>
      <c r="GD971" t="s">
        <v>235</v>
      </c>
      <c r="GE971" t="s">
        <v>235</v>
      </c>
      <c r="GF971" t="s">
        <v>235</v>
      </c>
      <c r="GG971" t="s">
        <v>235</v>
      </c>
      <c r="GH971" t="s">
        <v>235</v>
      </c>
      <c r="GI971" t="s">
        <v>235</v>
      </c>
      <c r="GJ971" t="s">
        <v>235</v>
      </c>
      <c r="GK971" t="s">
        <v>235</v>
      </c>
      <c r="GL971" t="s">
        <v>235</v>
      </c>
      <c r="GM971" t="s">
        <v>253</v>
      </c>
      <c r="GN971" t="s">
        <v>235</v>
      </c>
      <c r="GO971" t="s">
        <v>2696</v>
      </c>
      <c r="GP971" t="s">
        <v>235</v>
      </c>
      <c r="GQ971" t="s">
        <v>253</v>
      </c>
      <c r="GR971" t="s">
        <v>253</v>
      </c>
      <c r="GS971" t="s">
        <v>246</v>
      </c>
      <c r="GT971" t="s">
        <v>253</v>
      </c>
      <c r="GU971" t="s">
        <v>235</v>
      </c>
      <c r="GV971" t="s">
        <v>286</v>
      </c>
      <c r="GW971" t="s">
        <v>305</v>
      </c>
      <c r="GX971" t="s">
        <v>377</v>
      </c>
      <c r="GY971" t="s">
        <v>235</v>
      </c>
      <c r="GZ971" t="s">
        <v>253</v>
      </c>
      <c r="HA971" t="s">
        <v>235</v>
      </c>
      <c r="HB971" t="s">
        <v>246</v>
      </c>
      <c r="HC971" t="s">
        <v>246</v>
      </c>
      <c r="HD971" t="s">
        <v>235</v>
      </c>
      <c r="HE971" t="s">
        <v>235</v>
      </c>
      <c r="HF971" t="s">
        <v>288</v>
      </c>
      <c r="HG971">
        <v>88394228</v>
      </c>
      <c r="HH971" t="s">
        <v>7827</v>
      </c>
      <c r="HI971" t="s">
        <v>7828</v>
      </c>
      <c r="HJ971" t="s">
        <v>235</v>
      </c>
      <c r="HK971">
        <v>31</v>
      </c>
    </row>
    <row r="972" spans="1:219" x14ac:dyDescent="0.35">
      <c r="A972" t="s">
        <v>7829</v>
      </c>
      <c r="B972" t="s">
        <v>7830</v>
      </c>
      <c r="C972" t="s">
        <v>2691</v>
      </c>
      <c r="D972" t="s">
        <v>7354</v>
      </c>
      <c r="E972" t="s">
        <v>235</v>
      </c>
      <c r="F972" t="s">
        <v>2691</v>
      </c>
      <c r="G972" t="s">
        <v>937</v>
      </c>
      <c r="H972" t="s">
        <v>890</v>
      </c>
      <c r="I972" t="s">
        <v>907</v>
      </c>
      <c r="J972" t="s">
        <v>907</v>
      </c>
      <c r="K972" t="s">
        <v>7817</v>
      </c>
      <c r="L972" t="s">
        <v>890</v>
      </c>
      <c r="M972" t="s">
        <v>907</v>
      </c>
      <c r="N972" t="s">
        <v>907</v>
      </c>
      <c r="O972" t="s">
        <v>7796</v>
      </c>
      <c r="P972" s="19" t="s">
        <v>7797</v>
      </c>
      <c r="Q972" s="19" t="s">
        <v>7798</v>
      </c>
      <c r="R972" s="19" t="s">
        <v>4348</v>
      </c>
      <c r="S972" t="s">
        <v>235</v>
      </c>
      <c r="T972" t="s">
        <v>309</v>
      </c>
      <c r="U972" t="s">
        <v>235</v>
      </c>
      <c r="V972" t="s">
        <v>242</v>
      </c>
      <c r="W972" t="s">
        <v>407</v>
      </c>
      <c r="X972" t="s">
        <v>446</v>
      </c>
      <c r="Y972" t="s">
        <v>245</v>
      </c>
      <c r="Z972" t="s">
        <v>235</v>
      </c>
      <c r="AA972" t="s">
        <v>235</v>
      </c>
      <c r="AB972" t="s">
        <v>235</v>
      </c>
      <c r="AC972" t="s">
        <v>246</v>
      </c>
      <c r="AD972" t="s">
        <v>246</v>
      </c>
      <c r="AE972" t="s">
        <v>235</v>
      </c>
      <c r="AF972" t="s">
        <v>253</v>
      </c>
      <c r="AG972" t="s">
        <v>235</v>
      </c>
      <c r="AH972" t="s">
        <v>235</v>
      </c>
      <c r="AI972" t="s">
        <v>253</v>
      </c>
      <c r="AJ972" t="s">
        <v>253</v>
      </c>
      <c r="AK972" t="s">
        <v>235</v>
      </c>
      <c r="AL972" t="s">
        <v>235</v>
      </c>
      <c r="AM972" t="s">
        <v>235</v>
      </c>
      <c r="AN972" t="s">
        <v>235</v>
      </c>
      <c r="AO972" t="s">
        <v>235</v>
      </c>
      <c r="AP972" t="s">
        <v>235</v>
      </c>
      <c r="AQ972" t="s">
        <v>235</v>
      </c>
      <c r="AR972" t="s">
        <v>235</v>
      </c>
      <c r="AS972" t="s">
        <v>235</v>
      </c>
      <c r="AT972" t="s">
        <v>235</v>
      </c>
      <c r="AU972" t="s">
        <v>253</v>
      </c>
      <c r="AV972" t="s">
        <v>235</v>
      </c>
      <c r="AW972" t="s">
        <v>235</v>
      </c>
      <c r="AX972" t="s">
        <v>235</v>
      </c>
      <c r="AY972" t="s">
        <v>235</v>
      </c>
      <c r="AZ972" t="s">
        <v>235</v>
      </c>
      <c r="BA972" t="s">
        <v>246</v>
      </c>
      <c r="BB972" t="s">
        <v>357</v>
      </c>
      <c r="BC972" t="s">
        <v>246</v>
      </c>
      <c r="BD972" t="s">
        <v>648</v>
      </c>
      <c r="BE972" t="s">
        <v>235</v>
      </c>
      <c r="BF972" t="s">
        <v>523</v>
      </c>
      <c r="BG972" t="s">
        <v>235</v>
      </c>
      <c r="BH972" t="s">
        <v>235</v>
      </c>
      <c r="BI972" t="s">
        <v>253</v>
      </c>
      <c r="BJ972" t="s">
        <v>427</v>
      </c>
      <c r="BK972" t="s">
        <v>235</v>
      </c>
      <c r="BL972" t="s">
        <v>409</v>
      </c>
      <c r="BM972" t="s">
        <v>256</v>
      </c>
      <c r="BN972" t="s">
        <v>255</v>
      </c>
      <c r="BO972" t="s">
        <v>256</v>
      </c>
      <c r="BP972" t="s">
        <v>256</v>
      </c>
      <c r="BQ972" t="s">
        <v>256</v>
      </c>
      <c r="BR972" t="s">
        <v>256</v>
      </c>
      <c r="BS972" t="s">
        <v>256</v>
      </c>
      <c r="BT972" t="s">
        <v>256</v>
      </c>
      <c r="BU972" t="s">
        <v>256</v>
      </c>
      <c r="BV972" t="s">
        <v>256</v>
      </c>
      <c r="BW972" t="s">
        <v>256</v>
      </c>
      <c r="BX972" t="s">
        <v>235</v>
      </c>
      <c r="BY972" t="s">
        <v>253</v>
      </c>
      <c r="BZ972" t="s">
        <v>235</v>
      </c>
      <c r="CA972" t="s">
        <v>235</v>
      </c>
      <c r="CB972" t="s">
        <v>253</v>
      </c>
      <c r="CC972" t="s">
        <v>235</v>
      </c>
      <c r="CD972" t="s">
        <v>246</v>
      </c>
      <c r="CE972" t="s">
        <v>246</v>
      </c>
      <c r="CF972" t="s">
        <v>253</v>
      </c>
      <c r="CG972" t="s">
        <v>253</v>
      </c>
      <c r="CH972" t="s">
        <v>235</v>
      </c>
      <c r="CI972" t="s">
        <v>258</v>
      </c>
      <c r="CJ972" t="s">
        <v>530</v>
      </c>
      <c r="CK972" t="s">
        <v>235</v>
      </c>
      <c r="CL972" t="s">
        <v>418</v>
      </c>
      <c r="CM972" t="s">
        <v>246</v>
      </c>
      <c r="CN972" t="s">
        <v>363</v>
      </c>
      <c r="CO972" t="s">
        <v>235</v>
      </c>
      <c r="CP972" t="s">
        <v>253</v>
      </c>
      <c r="CQ972" t="s">
        <v>235</v>
      </c>
      <c r="CR972" t="s">
        <v>235</v>
      </c>
      <c r="CS972" t="s">
        <v>253</v>
      </c>
      <c r="CT972" t="s">
        <v>235</v>
      </c>
      <c r="CU972" t="s">
        <v>333</v>
      </c>
      <c r="CV972" t="s">
        <v>235</v>
      </c>
      <c r="CW972" t="s">
        <v>262</v>
      </c>
      <c r="CX972" t="s">
        <v>235</v>
      </c>
      <c r="CY972" t="s">
        <v>300</v>
      </c>
      <c r="CZ972" t="s">
        <v>235</v>
      </c>
      <c r="DA972" t="s">
        <v>253</v>
      </c>
      <c r="DB972" t="s">
        <v>300</v>
      </c>
      <c r="DC972" t="s">
        <v>235</v>
      </c>
      <c r="DD972" t="s">
        <v>235</v>
      </c>
      <c r="DE972" t="s">
        <v>235</v>
      </c>
      <c r="DF972" t="s">
        <v>253</v>
      </c>
      <c r="DG972" t="s">
        <v>235</v>
      </c>
      <c r="DH972" t="s">
        <v>235</v>
      </c>
      <c r="DI972" t="s">
        <v>235</v>
      </c>
      <c r="DJ972" t="s">
        <v>277</v>
      </c>
      <c r="DK972" t="s">
        <v>427</v>
      </c>
      <c r="DL972" t="s">
        <v>235</v>
      </c>
      <c r="DM972" t="s">
        <v>253</v>
      </c>
      <c r="DN972" t="s">
        <v>235</v>
      </c>
      <c r="DO972" t="s">
        <v>253</v>
      </c>
      <c r="DP972" t="s">
        <v>253</v>
      </c>
      <c r="DQ972" t="s">
        <v>253</v>
      </c>
      <c r="DR972" t="s">
        <v>269</v>
      </c>
      <c r="DS972" t="s">
        <v>235</v>
      </c>
      <c r="DT972" t="s">
        <v>381</v>
      </c>
      <c r="DU972" t="s">
        <v>235</v>
      </c>
      <c r="DV972" t="s">
        <v>2684</v>
      </c>
      <c r="DW972" t="s">
        <v>235</v>
      </c>
      <c r="DX972" t="s">
        <v>270</v>
      </c>
      <c r="DY972" t="s">
        <v>235</v>
      </c>
      <c r="DZ972" t="s">
        <v>253</v>
      </c>
      <c r="EA972" t="s">
        <v>235</v>
      </c>
      <c r="EB972" t="s">
        <v>235</v>
      </c>
      <c r="EC972" t="s">
        <v>272</v>
      </c>
      <c r="ED972" t="s">
        <v>395</v>
      </c>
      <c r="EE972" t="s">
        <v>235</v>
      </c>
      <c r="EF972" t="s">
        <v>253</v>
      </c>
      <c r="EG972" t="s">
        <v>235</v>
      </c>
      <c r="EH972" t="s">
        <v>274</v>
      </c>
      <c r="EI972" t="s">
        <v>235</v>
      </c>
      <c r="EJ972" t="s">
        <v>235</v>
      </c>
      <c r="EK972" t="s">
        <v>235</v>
      </c>
      <c r="EL972" t="s">
        <v>455</v>
      </c>
      <c r="EM972" t="s">
        <v>235</v>
      </c>
      <c r="EN972" t="s">
        <v>235</v>
      </c>
      <c r="EO972" t="s">
        <v>246</v>
      </c>
      <c r="EP972" t="s">
        <v>253</v>
      </c>
      <c r="EQ972" t="s">
        <v>246</v>
      </c>
      <c r="ER972" t="s">
        <v>246</v>
      </c>
      <c r="ES972" t="s">
        <v>246</v>
      </c>
      <c r="ET972" t="s">
        <v>246</v>
      </c>
      <c r="EU972" t="s">
        <v>246</v>
      </c>
      <c r="EV972" t="s">
        <v>253</v>
      </c>
      <c r="EW972" t="s">
        <v>253</v>
      </c>
      <c r="EX972" t="s">
        <v>235</v>
      </c>
      <c r="EY972" t="s">
        <v>246</v>
      </c>
      <c r="EZ972" t="s">
        <v>246</v>
      </c>
      <c r="FA972" t="s">
        <v>253</v>
      </c>
      <c r="FB972" t="s">
        <v>253</v>
      </c>
      <c r="FC972" t="s">
        <v>246</v>
      </c>
      <c r="FD972" t="s">
        <v>246</v>
      </c>
      <c r="FE972" t="s">
        <v>253</v>
      </c>
      <c r="FF972" t="s">
        <v>246</v>
      </c>
      <c r="FG972" t="s">
        <v>246</v>
      </c>
      <c r="FH972" t="s">
        <v>253</v>
      </c>
      <c r="FI972" t="s">
        <v>235</v>
      </c>
      <c r="FJ972" t="s">
        <v>275</v>
      </c>
      <c r="FK972" t="s">
        <v>235</v>
      </c>
      <c r="FL972" t="s">
        <v>275</v>
      </c>
      <c r="FM972" t="s">
        <v>235</v>
      </c>
      <c r="FN972" t="s">
        <v>276</v>
      </c>
      <c r="FO972" t="s">
        <v>276</v>
      </c>
      <c r="FP972" t="s">
        <v>246</v>
      </c>
      <c r="FQ972" t="s">
        <v>246</v>
      </c>
      <c r="FR972" t="s">
        <v>277</v>
      </c>
      <c r="FS972" t="s">
        <v>278</v>
      </c>
      <c r="FT972" t="s">
        <v>235</v>
      </c>
      <c r="FU972" t="s">
        <v>235</v>
      </c>
      <c r="FV972" t="s">
        <v>315</v>
      </c>
      <c r="FW972" t="s">
        <v>235</v>
      </c>
      <c r="FX972" t="s">
        <v>253</v>
      </c>
      <c r="FY972" t="s">
        <v>253</v>
      </c>
      <c r="FZ972" t="s">
        <v>235</v>
      </c>
      <c r="GA972" t="s">
        <v>253</v>
      </c>
      <c r="GB972" t="s">
        <v>235</v>
      </c>
      <c r="GC972" t="s">
        <v>427</v>
      </c>
      <c r="GD972" t="s">
        <v>235</v>
      </c>
      <c r="GE972" t="s">
        <v>235</v>
      </c>
      <c r="GF972" t="s">
        <v>235</v>
      </c>
      <c r="GG972" t="s">
        <v>235</v>
      </c>
      <c r="GH972" t="s">
        <v>235</v>
      </c>
      <c r="GI972" t="s">
        <v>235</v>
      </c>
      <c r="GJ972" t="s">
        <v>235</v>
      </c>
      <c r="GK972" t="s">
        <v>235</v>
      </c>
      <c r="GL972" t="s">
        <v>235</v>
      </c>
      <c r="GM972" t="s">
        <v>253</v>
      </c>
      <c r="GN972" t="s">
        <v>235</v>
      </c>
      <c r="GO972" t="s">
        <v>2696</v>
      </c>
      <c r="GP972" t="s">
        <v>235</v>
      </c>
      <c r="GQ972" t="s">
        <v>253</v>
      </c>
      <c r="GR972" t="s">
        <v>253</v>
      </c>
      <c r="GS972" t="s">
        <v>246</v>
      </c>
      <c r="GT972" t="s">
        <v>253</v>
      </c>
      <c r="GU972" t="s">
        <v>235</v>
      </c>
      <c r="GV972" t="s">
        <v>305</v>
      </c>
      <c r="GW972" t="s">
        <v>286</v>
      </c>
      <c r="GX972" t="s">
        <v>354</v>
      </c>
      <c r="GY972" t="s">
        <v>235</v>
      </c>
      <c r="GZ972" t="s">
        <v>253</v>
      </c>
      <c r="HA972" t="s">
        <v>235</v>
      </c>
      <c r="HB972" t="s">
        <v>246</v>
      </c>
      <c r="HC972" t="s">
        <v>246</v>
      </c>
      <c r="HD972" t="s">
        <v>235</v>
      </c>
      <c r="HE972" t="s">
        <v>235</v>
      </c>
      <c r="HF972" t="s">
        <v>288</v>
      </c>
      <c r="HG972">
        <v>88394391</v>
      </c>
      <c r="HH972" t="s">
        <v>7831</v>
      </c>
      <c r="HI972" t="s">
        <v>7832</v>
      </c>
      <c r="HJ972" t="s">
        <v>235</v>
      </c>
      <c r="HK972">
        <v>33</v>
      </c>
    </row>
    <row r="973" spans="1:219" x14ac:dyDescent="0.35">
      <c r="A973" t="s">
        <v>7833</v>
      </c>
      <c r="B973" t="s">
        <v>7834</v>
      </c>
      <c r="C973" t="s">
        <v>2657</v>
      </c>
      <c r="D973" t="s">
        <v>7354</v>
      </c>
      <c r="E973" t="s">
        <v>235</v>
      </c>
      <c r="F973" t="s">
        <v>2657</v>
      </c>
      <c r="G973" t="s">
        <v>937</v>
      </c>
      <c r="H973" t="s">
        <v>890</v>
      </c>
      <c r="I973" t="s">
        <v>907</v>
      </c>
      <c r="J973" t="s">
        <v>907</v>
      </c>
      <c r="K973" t="s">
        <v>939</v>
      </c>
      <c r="L973" t="s">
        <v>890</v>
      </c>
      <c r="M973" t="s">
        <v>907</v>
      </c>
      <c r="N973" t="s">
        <v>907</v>
      </c>
      <c r="O973" t="s">
        <v>907</v>
      </c>
      <c r="P973" s="19" t="s">
        <v>7835</v>
      </c>
      <c r="Q973" s="19" t="s">
        <v>7193</v>
      </c>
      <c r="R973" s="19" t="s">
        <v>4348</v>
      </c>
      <c r="S973" t="s">
        <v>235</v>
      </c>
      <c r="T973" t="s">
        <v>309</v>
      </c>
      <c r="U973" t="s">
        <v>235</v>
      </c>
      <c r="V973" t="s">
        <v>242</v>
      </c>
      <c r="W973" t="s">
        <v>419</v>
      </c>
      <c r="X973" t="s">
        <v>244</v>
      </c>
      <c r="Y973" t="s">
        <v>245</v>
      </c>
      <c r="Z973" t="s">
        <v>235</v>
      </c>
      <c r="AA973" t="s">
        <v>235</v>
      </c>
      <c r="AB973" t="s">
        <v>235</v>
      </c>
      <c r="AC973" t="s">
        <v>246</v>
      </c>
      <c r="AD973" t="s">
        <v>246</v>
      </c>
      <c r="AE973" t="s">
        <v>235</v>
      </c>
      <c r="AF973" t="s">
        <v>253</v>
      </c>
      <c r="AG973" t="s">
        <v>235</v>
      </c>
      <c r="AH973" t="s">
        <v>235</v>
      </c>
      <c r="AI973" t="s">
        <v>246</v>
      </c>
      <c r="AJ973" t="s">
        <v>246</v>
      </c>
      <c r="AK973" t="s">
        <v>249</v>
      </c>
      <c r="AL973" t="s">
        <v>724</v>
      </c>
      <c r="AM973" t="s">
        <v>246</v>
      </c>
      <c r="AN973" t="s">
        <v>890</v>
      </c>
      <c r="AO973" t="s">
        <v>907</v>
      </c>
      <c r="AP973" t="s">
        <v>292</v>
      </c>
      <c r="AQ973" t="s">
        <v>235</v>
      </c>
      <c r="AR973" t="s">
        <v>250</v>
      </c>
      <c r="AS973" t="s">
        <v>235</v>
      </c>
      <c r="AT973" t="s">
        <v>235</v>
      </c>
      <c r="AU973" t="s">
        <v>246</v>
      </c>
      <c r="AV973" t="s">
        <v>247</v>
      </c>
      <c r="AW973" t="s">
        <v>246</v>
      </c>
      <c r="AX973" t="s">
        <v>890</v>
      </c>
      <c r="AY973" t="s">
        <v>904</v>
      </c>
      <c r="AZ973" t="s">
        <v>235</v>
      </c>
      <c r="BA973" t="s">
        <v>253</v>
      </c>
      <c r="BB973" t="s">
        <v>235</v>
      </c>
      <c r="BC973" t="s">
        <v>235</v>
      </c>
      <c r="BD973" t="s">
        <v>235</v>
      </c>
      <c r="BE973" t="s">
        <v>235</v>
      </c>
      <c r="BF973" t="s">
        <v>557</v>
      </c>
      <c r="BG973" t="s">
        <v>235</v>
      </c>
      <c r="BH973" t="s">
        <v>235</v>
      </c>
      <c r="BI973" t="s">
        <v>253</v>
      </c>
      <c r="BJ973" t="s">
        <v>432</v>
      </c>
      <c r="BK973" t="s">
        <v>235</v>
      </c>
      <c r="BL973" t="s">
        <v>314</v>
      </c>
      <c r="BM973" t="s">
        <v>255</v>
      </c>
      <c r="BN973" t="s">
        <v>256</v>
      </c>
      <c r="BO973" t="s">
        <v>256</v>
      </c>
      <c r="BP973" t="s">
        <v>256</v>
      </c>
      <c r="BQ973" t="s">
        <v>256</v>
      </c>
      <c r="BR973" t="s">
        <v>256</v>
      </c>
      <c r="BS973" t="s">
        <v>256</v>
      </c>
      <c r="BT973" t="s">
        <v>256</v>
      </c>
      <c r="BU973" t="s">
        <v>256</v>
      </c>
      <c r="BV973" t="s">
        <v>256</v>
      </c>
      <c r="BW973" t="s">
        <v>256</v>
      </c>
      <c r="BX973" t="s">
        <v>235</v>
      </c>
      <c r="BY973" t="s">
        <v>246</v>
      </c>
      <c r="BZ973" t="s">
        <v>246</v>
      </c>
      <c r="CA973" t="s">
        <v>246</v>
      </c>
      <c r="CB973" t="s">
        <v>253</v>
      </c>
      <c r="CC973" t="s">
        <v>235</v>
      </c>
      <c r="CD973" t="s">
        <v>246</v>
      </c>
      <c r="CE973" t="s">
        <v>246</v>
      </c>
      <c r="CF973" t="s">
        <v>246</v>
      </c>
      <c r="CG973" t="s">
        <v>246</v>
      </c>
      <c r="CH973" t="s">
        <v>235</v>
      </c>
      <c r="CI973" t="s">
        <v>282</v>
      </c>
      <c r="CJ973" t="s">
        <v>259</v>
      </c>
      <c r="CK973" t="s">
        <v>235</v>
      </c>
      <c r="CL973" t="s">
        <v>418</v>
      </c>
      <c r="CM973" t="s">
        <v>246</v>
      </c>
      <c r="CN973" t="s">
        <v>363</v>
      </c>
      <c r="CO973" t="s">
        <v>235</v>
      </c>
      <c r="CP973" t="s">
        <v>246</v>
      </c>
      <c r="CQ973" t="s">
        <v>261</v>
      </c>
      <c r="CR973" t="s">
        <v>246</v>
      </c>
      <c r="CS973" t="s">
        <v>253</v>
      </c>
      <c r="CT973" t="s">
        <v>235</v>
      </c>
      <c r="CU973" t="s">
        <v>262</v>
      </c>
      <c r="CV973" t="s">
        <v>235</v>
      </c>
      <c r="CW973" t="s">
        <v>262</v>
      </c>
      <c r="CX973" t="s">
        <v>235</v>
      </c>
      <c r="CY973" t="s">
        <v>511</v>
      </c>
      <c r="CZ973" t="s">
        <v>235</v>
      </c>
      <c r="DA973" t="s">
        <v>253</v>
      </c>
      <c r="DB973" t="s">
        <v>334</v>
      </c>
      <c r="DC973" t="s">
        <v>235</v>
      </c>
      <c r="DD973" t="s">
        <v>235</v>
      </c>
      <c r="DE973" t="s">
        <v>235</v>
      </c>
      <c r="DF973" t="s">
        <v>246</v>
      </c>
      <c r="DG973" t="s">
        <v>334</v>
      </c>
      <c r="DH973" t="s">
        <v>235</v>
      </c>
      <c r="DI973" t="s">
        <v>335</v>
      </c>
      <c r="DJ973" t="s">
        <v>267</v>
      </c>
      <c r="DK973" t="s">
        <v>268</v>
      </c>
      <c r="DL973" t="s">
        <v>235</v>
      </c>
      <c r="DM973" t="s">
        <v>253</v>
      </c>
      <c r="DN973" t="s">
        <v>235</v>
      </c>
      <c r="DO973" t="s">
        <v>253</v>
      </c>
      <c r="DP973" t="s">
        <v>253</v>
      </c>
      <c r="DQ973" t="s">
        <v>253</v>
      </c>
      <c r="DR973" t="s">
        <v>269</v>
      </c>
      <c r="DS973" t="s">
        <v>235</v>
      </c>
      <c r="DT973" t="s">
        <v>381</v>
      </c>
      <c r="DU973" t="s">
        <v>235</v>
      </c>
      <c r="DV973" t="s">
        <v>299</v>
      </c>
      <c r="DW973" t="s">
        <v>235</v>
      </c>
      <c r="DX973" t="s">
        <v>270</v>
      </c>
      <c r="DY973" t="s">
        <v>235</v>
      </c>
      <c r="DZ973" t="s">
        <v>246</v>
      </c>
      <c r="EA973" t="s">
        <v>520</v>
      </c>
      <c r="EB973" t="s">
        <v>235</v>
      </c>
      <c r="EC973" t="s">
        <v>272</v>
      </c>
      <c r="ED973" t="s">
        <v>394</v>
      </c>
      <c r="EE973" t="s">
        <v>235</v>
      </c>
      <c r="EF973" t="s">
        <v>246</v>
      </c>
      <c r="EG973" t="s">
        <v>235</v>
      </c>
      <c r="EH973" t="s">
        <v>274</v>
      </c>
      <c r="EI973" t="s">
        <v>235</v>
      </c>
      <c r="EJ973" t="s">
        <v>324</v>
      </c>
      <c r="EK973" t="s">
        <v>235</v>
      </c>
      <c r="EL973" t="s">
        <v>455</v>
      </c>
      <c r="EM973" t="s">
        <v>235</v>
      </c>
      <c r="EN973" t="s">
        <v>235</v>
      </c>
      <c r="EO973" t="s">
        <v>246</v>
      </c>
      <c r="EP973" t="s">
        <v>253</v>
      </c>
      <c r="EQ973" t="s">
        <v>246</v>
      </c>
      <c r="ER973" t="s">
        <v>246</v>
      </c>
      <c r="ES973" t="s">
        <v>246</v>
      </c>
      <c r="ET973" t="s">
        <v>246</v>
      </c>
      <c r="EU973" t="s">
        <v>246</v>
      </c>
      <c r="EV973" t="s">
        <v>253</v>
      </c>
      <c r="EW973" t="s">
        <v>253</v>
      </c>
      <c r="EX973" t="s">
        <v>235</v>
      </c>
      <c r="EY973" t="s">
        <v>246</v>
      </c>
      <c r="EZ973" t="s">
        <v>246</v>
      </c>
      <c r="FA973" t="s">
        <v>253</v>
      </c>
      <c r="FB973" t="s">
        <v>253</v>
      </c>
      <c r="FC973" t="s">
        <v>246</v>
      </c>
      <c r="FD973" t="s">
        <v>246</v>
      </c>
      <c r="FE973" t="s">
        <v>253</v>
      </c>
      <c r="FF973" t="s">
        <v>246</v>
      </c>
      <c r="FG973" t="s">
        <v>246</v>
      </c>
      <c r="FH973" t="s">
        <v>253</v>
      </c>
      <c r="FI973" t="s">
        <v>235</v>
      </c>
      <c r="FJ973" t="s">
        <v>275</v>
      </c>
      <c r="FK973" t="s">
        <v>235</v>
      </c>
      <c r="FL973" t="s">
        <v>481</v>
      </c>
      <c r="FM973" t="s">
        <v>235</v>
      </c>
      <c r="FN973" t="s">
        <v>266</v>
      </c>
      <c r="FO973" t="s">
        <v>276</v>
      </c>
      <c r="FP973" t="s">
        <v>253</v>
      </c>
      <c r="FQ973" t="s">
        <v>253</v>
      </c>
      <c r="FR973" t="s">
        <v>267</v>
      </c>
      <c r="FS973" t="s">
        <v>386</v>
      </c>
      <c r="FT973" t="s">
        <v>235</v>
      </c>
      <c r="FU973" t="s">
        <v>235</v>
      </c>
      <c r="FV973" t="s">
        <v>315</v>
      </c>
      <c r="FW973" t="s">
        <v>235</v>
      </c>
      <c r="FX973" t="s">
        <v>246</v>
      </c>
      <c r="FY973" t="s">
        <v>253</v>
      </c>
      <c r="FZ973" t="s">
        <v>235</v>
      </c>
      <c r="GA973" t="s">
        <v>246</v>
      </c>
      <c r="GB973" t="s">
        <v>885</v>
      </c>
      <c r="GC973" t="s">
        <v>235</v>
      </c>
      <c r="GD973" t="s">
        <v>235</v>
      </c>
      <c r="GE973" t="s">
        <v>235</v>
      </c>
      <c r="GF973" t="s">
        <v>235</v>
      </c>
      <c r="GG973" t="s">
        <v>281</v>
      </c>
      <c r="GH973" t="s">
        <v>282</v>
      </c>
      <c r="GI973" t="s">
        <v>282</v>
      </c>
      <c r="GJ973" t="s">
        <v>282</v>
      </c>
      <c r="GK973" t="s">
        <v>2674</v>
      </c>
      <c r="GL973" t="s">
        <v>235</v>
      </c>
      <c r="GM973" t="s">
        <v>253</v>
      </c>
      <c r="GN973" t="s">
        <v>235</v>
      </c>
      <c r="GO973" t="s">
        <v>501</v>
      </c>
      <c r="GP973" t="s">
        <v>235</v>
      </c>
      <c r="GQ973" t="s">
        <v>253</v>
      </c>
      <c r="GR973" t="s">
        <v>253</v>
      </c>
      <c r="GS973" t="s">
        <v>246</v>
      </c>
      <c r="GT973" t="s">
        <v>253</v>
      </c>
      <c r="GU973" t="s">
        <v>235</v>
      </c>
      <c r="GV973" t="s">
        <v>286</v>
      </c>
      <c r="GW973" t="s">
        <v>305</v>
      </c>
      <c r="GX973" t="s">
        <v>433</v>
      </c>
      <c r="GY973" t="s">
        <v>235</v>
      </c>
      <c r="GZ973" t="s">
        <v>253</v>
      </c>
      <c r="HA973" t="s">
        <v>235</v>
      </c>
      <c r="HB973" t="s">
        <v>246</v>
      </c>
      <c r="HC973" t="s">
        <v>246</v>
      </c>
      <c r="HD973" t="s">
        <v>235</v>
      </c>
      <c r="HE973" t="s">
        <v>235</v>
      </c>
      <c r="HF973" t="s">
        <v>288</v>
      </c>
      <c r="HG973">
        <v>88394624</v>
      </c>
      <c r="HH973" t="s">
        <v>7836</v>
      </c>
      <c r="HI973" t="s">
        <v>7837</v>
      </c>
      <c r="HJ973" t="s">
        <v>235</v>
      </c>
      <c r="HK973">
        <v>35</v>
      </c>
    </row>
    <row r="974" spans="1:219" x14ac:dyDescent="0.35">
      <c r="A974" t="s">
        <v>7838</v>
      </c>
      <c r="B974" t="s">
        <v>7839</v>
      </c>
      <c r="C974" t="s">
        <v>2657</v>
      </c>
      <c r="D974" t="s">
        <v>7354</v>
      </c>
      <c r="E974" t="s">
        <v>235</v>
      </c>
      <c r="F974" t="s">
        <v>2657</v>
      </c>
      <c r="G974" t="s">
        <v>937</v>
      </c>
      <c r="H974" t="s">
        <v>890</v>
      </c>
      <c r="I974" t="s">
        <v>907</v>
      </c>
      <c r="J974" t="s">
        <v>907</v>
      </c>
      <c r="K974" t="s">
        <v>958</v>
      </c>
      <c r="L974" t="s">
        <v>890</v>
      </c>
      <c r="M974" t="s">
        <v>907</v>
      </c>
      <c r="N974" t="s">
        <v>907</v>
      </c>
      <c r="O974" t="s">
        <v>907</v>
      </c>
      <c r="P974" s="19" t="s">
        <v>7835</v>
      </c>
      <c r="Q974" s="19" t="s">
        <v>7193</v>
      </c>
      <c r="R974" s="19" t="s">
        <v>4348</v>
      </c>
      <c r="S974" t="s">
        <v>235</v>
      </c>
      <c r="T974" t="s">
        <v>309</v>
      </c>
      <c r="U974" t="s">
        <v>235</v>
      </c>
      <c r="V974" t="s">
        <v>242</v>
      </c>
      <c r="W974" t="s">
        <v>487</v>
      </c>
      <c r="X974" t="s">
        <v>346</v>
      </c>
      <c r="Y974" t="s">
        <v>245</v>
      </c>
      <c r="Z974" t="s">
        <v>235</v>
      </c>
      <c r="AA974" t="s">
        <v>235</v>
      </c>
      <c r="AB974" t="s">
        <v>235</v>
      </c>
      <c r="AC974" t="s">
        <v>246</v>
      </c>
      <c r="AD974" t="s">
        <v>246</v>
      </c>
      <c r="AE974" t="s">
        <v>235</v>
      </c>
      <c r="AF974" t="s">
        <v>253</v>
      </c>
      <c r="AG974" t="s">
        <v>235</v>
      </c>
      <c r="AH974" t="s">
        <v>235</v>
      </c>
      <c r="AI974" t="s">
        <v>246</v>
      </c>
      <c r="AJ974" t="s">
        <v>246</v>
      </c>
      <c r="AK974" t="s">
        <v>249</v>
      </c>
      <c r="AL974" t="s">
        <v>724</v>
      </c>
      <c r="AM974" t="s">
        <v>246</v>
      </c>
      <c r="AN974" t="s">
        <v>890</v>
      </c>
      <c r="AO974" t="s">
        <v>907</v>
      </c>
      <c r="AP974" t="s">
        <v>292</v>
      </c>
      <c r="AQ974" t="s">
        <v>235</v>
      </c>
      <c r="AR974" t="s">
        <v>250</v>
      </c>
      <c r="AS974" t="s">
        <v>235</v>
      </c>
      <c r="AT974" t="s">
        <v>235</v>
      </c>
      <c r="AU974" t="s">
        <v>246</v>
      </c>
      <c r="AV974" t="s">
        <v>291</v>
      </c>
      <c r="AW974" t="s">
        <v>246</v>
      </c>
      <c r="AX974" t="s">
        <v>683</v>
      </c>
      <c r="AY974" t="s">
        <v>684</v>
      </c>
      <c r="AZ974" t="s">
        <v>235</v>
      </c>
      <c r="BA974" t="s">
        <v>246</v>
      </c>
      <c r="BB974" t="s">
        <v>291</v>
      </c>
      <c r="BC974" t="s">
        <v>246</v>
      </c>
      <c r="BD974" t="s">
        <v>648</v>
      </c>
      <c r="BE974" t="s">
        <v>235</v>
      </c>
      <c r="BF974" t="s">
        <v>475</v>
      </c>
      <c r="BG974" t="s">
        <v>235</v>
      </c>
      <c r="BH974" t="s">
        <v>235</v>
      </c>
      <c r="BI974" t="s">
        <v>253</v>
      </c>
      <c r="BJ974" t="s">
        <v>427</v>
      </c>
      <c r="BK974" t="s">
        <v>235</v>
      </c>
      <c r="BL974" t="s">
        <v>314</v>
      </c>
      <c r="BM974" t="s">
        <v>255</v>
      </c>
      <c r="BN974" t="s">
        <v>256</v>
      </c>
      <c r="BO974" t="s">
        <v>256</v>
      </c>
      <c r="BP974" t="s">
        <v>256</v>
      </c>
      <c r="BQ974" t="s">
        <v>256</v>
      </c>
      <c r="BR974" t="s">
        <v>256</v>
      </c>
      <c r="BS974" t="s">
        <v>256</v>
      </c>
      <c r="BT974" t="s">
        <v>256</v>
      </c>
      <c r="BU974" t="s">
        <v>256</v>
      </c>
      <c r="BV974" t="s">
        <v>256</v>
      </c>
      <c r="BW974" t="s">
        <v>256</v>
      </c>
      <c r="BX974" t="s">
        <v>235</v>
      </c>
      <c r="BY974" t="s">
        <v>246</v>
      </c>
      <c r="BZ974" t="s">
        <v>246</v>
      </c>
      <c r="CA974" t="s">
        <v>246</v>
      </c>
      <c r="CB974" t="s">
        <v>253</v>
      </c>
      <c r="CC974" t="s">
        <v>235</v>
      </c>
      <c r="CD974" t="s">
        <v>246</v>
      </c>
      <c r="CE974" t="s">
        <v>253</v>
      </c>
      <c r="CF974" t="s">
        <v>246</v>
      </c>
      <c r="CG974" t="s">
        <v>246</v>
      </c>
      <c r="CH974" t="s">
        <v>235</v>
      </c>
      <c r="CI974" t="s">
        <v>258</v>
      </c>
      <c r="CJ974" t="s">
        <v>3396</v>
      </c>
      <c r="CK974" t="s">
        <v>235</v>
      </c>
      <c r="CL974" t="s">
        <v>418</v>
      </c>
      <c r="CM974" t="s">
        <v>246</v>
      </c>
      <c r="CN974" t="s">
        <v>363</v>
      </c>
      <c r="CO974" t="s">
        <v>235</v>
      </c>
      <c r="CP974" t="s">
        <v>246</v>
      </c>
      <c r="CQ974" t="s">
        <v>261</v>
      </c>
      <c r="CR974" t="s">
        <v>246</v>
      </c>
      <c r="CS974" t="s">
        <v>253</v>
      </c>
      <c r="CT974" t="s">
        <v>235</v>
      </c>
      <c r="CU974" t="s">
        <v>333</v>
      </c>
      <c r="CV974" t="s">
        <v>235</v>
      </c>
      <c r="CW974" t="s">
        <v>312</v>
      </c>
      <c r="CX974" t="s">
        <v>235</v>
      </c>
      <c r="CY974" t="s">
        <v>511</v>
      </c>
      <c r="CZ974" t="s">
        <v>235</v>
      </c>
      <c r="DA974" t="s">
        <v>253</v>
      </c>
      <c r="DB974" t="s">
        <v>334</v>
      </c>
      <c r="DC974" t="s">
        <v>235</v>
      </c>
      <c r="DD974" t="s">
        <v>235</v>
      </c>
      <c r="DE974" t="s">
        <v>235</v>
      </c>
      <c r="DF974" t="s">
        <v>246</v>
      </c>
      <c r="DG974" t="s">
        <v>334</v>
      </c>
      <c r="DH974" t="s">
        <v>235</v>
      </c>
      <c r="DI974" t="s">
        <v>266</v>
      </c>
      <c r="DJ974" t="s">
        <v>277</v>
      </c>
      <c r="DK974" t="s">
        <v>268</v>
      </c>
      <c r="DL974" t="s">
        <v>235</v>
      </c>
      <c r="DM974" t="s">
        <v>253</v>
      </c>
      <c r="DN974" t="s">
        <v>235</v>
      </c>
      <c r="DO974" t="s">
        <v>246</v>
      </c>
      <c r="DP974" t="s">
        <v>253</v>
      </c>
      <c r="DQ974" t="s">
        <v>253</v>
      </c>
      <c r="DR974" t="s">
        <v>299</v>
      </c>
      <c r="DS974" t="s">
        <v>235</v>
      </c>
      <c r="DT974" t="s">
        <v>449</v>
      </c>
      <c r="DU974" t="s">
        <v>235</v>
      </c>
      <c r="DV974" t="s">
        <v>299</v>
      </c>
      <c r="DW974" t="s">
        <v>235</v>
      </c>
      <c r="DX974" t="s">
        <v>270</v>
      </c>
      <c r="DY974" t="s">
        <v>235</v>
      </c>
      <c r="DZ974" t="s">
        <v>246</v>
      </c>
      <c r="EA974" t="s">
        <v>520</v>
      </c>
      <c r="EB974" t="s">
        <v>235</v>
      </c>
      <c r="EC974" t="s">
        <v>272</v>
      </c>
      <c r="ED974" t="s">
        <v>394</v>
      </c>
      <c r="EE974" t="s">
        <v>235</v>
      </c>
      <c r="EF974" t="s">
        <v>246</v>
      </c>
      <c r="EG974" t="s">
        <v>235</v>
      </c>
      <c r="EH974" t="s">
        <v>274</v>
      </c>
      <c r="EI974" t="s">
        <v>235</v>
      </c>
      <c r="EJ974" t="s">
        <v>324</v>
      </c>
      <c r="EK974" t="s">
        <v>235</v>
      </c>
      <c r="EL974" t="s">
        <v>455</v>
      </c>
      <c r="EM974" t="s">
        <v>235</v>
      </c>
      <c r="EN974" t="s">
        <v>235</v>
      </c>
      <c r="EO974" t="s">
        <v>246</v>
      </c>
      <c r="EP974" t="s">
        <v>246</v>
      </c>
      <c r="EQ974" t="s">
        <v>246</v>
      </c>
      <c r="ER974" t="s">
        <v>246</v>
      </c>
      <c r="ES974" t="s">
        <v>246</v>
      </c>
      <c r="ET974" t="s">
        <v>246</v>
      </c>
      <c r="EU974" t="s">
        <v>246</v>
      </c>
      <c r="EV974" t="s">
        <v>253</v>
      </c>
      <c r="EW974" t="s">
        <v>253</v>
      </c>
      <c r="EX974" t="s">
        <v>235</v>
      </c>
      <c r="EY974" t="s">
        <v>246</v>
      </c>
      <c r="EZ974" t="s">
        <v>246</v>
      </c>
      <c r="FA974" t="s">
        <v>253</v>
      </c>
      <c r="FB974" t="s">
        <v>253</v>
      </c>
      <c r="FC974" t="s">
        <v>246</v>
      </c>
      <c r="FD974" t="s">
        <v>246</v>
      </c>
      <c r="FE974" t="s">
        <v>246</v>
      </c>
      <c r="FF974" t="s">
        <v>246</v>
      </c>
      <c r="FG974" t="s">
        <v>253</v>
      </c>
      <c r="FH974" t="s">
        <v>253</v>
      </c>
      <c r="FI974" t="s">
        <v>235</v>
      </c>
      <c r="FJ974" t="s">
        <v>275</v>
      </c>
      <c r="FK974" t="s">
        <v>235</v>
      </c>
      <c r="FL974" t="s">
        <v>275</v>
      </c>
      <c r="FM974" t="s">
        <v>235</v>
      </c>
      <c r="FN974" t="s">
        <v>266</v>
      </c>
      <c r="FO974" t="s">
        <v>266</v>
      </c>
      <c r="FP974" t="s">
        <v>253</v>
      </c>
      <c r="FQ974" t="s">
        <v>253</v>
      </c>
      <c r="FR974" t="s">
        <v>277</v>
      </c>
      <c r="FS974" t="s">
        <v>386</v>
      </c>
      <c r="FT974" t="s">
        <v>235</v>
      </c>
      <c r="FU974" t="s">
        <v>235</v>
      </c>
      <c r="FV974" t="s">
        <v>315</v>
      </c>
      <c r="FW974" t="s">
        <v>235</v>
      </c>
      <c r="FX974" t="s">
        <v>246</v>
      </c>
      <c r="FY974" t="s">
        <v>253</v>
      </c>
      <c r="FZ974" t="s">
        <v>235</v>
      </c>
      <c r="GA974" t="s">
        <v>246</v>
      </c>
      <c r="GB974" t="s">
        <v>280</v>
      </c>
      <c r="GC974" t="s">
        <v>235</v>
      </c>
      <c r="GD974" t="s">
        <v>235</v>
      </c>
      <c r="GE974" t="s">
        <v>235</v>
      </c>
      <c r="GF974" t="s">
        <v>235</v>
      </c>
      <c r="GG974" t="s">
        <v>282</v>
      </c>
      <c r="GH974" t="s">
        <v>282</v>
      </c>
      <c r="GI974" t="s">
        <v>281</v>
      </c>
      <c r="GJ974" t="s">
        <v>281</v>
      </c>
      <c r="GK974" t="s">
        <v>352</v>
      </c>
      <c r="GL974" t="s">
        <v>235</v>
      </c>
      <c r="GM974" t="s">
        <v>253</v>
      </c>
      <c r="GN974" t="s">
        <v>235</v>
      </c>
      <c r="GO974" t="s">
        <v>501</v>
      </c>
      <c r="GP974" t="s">
        <v>235</v>
      </c>
      <c r="GQ974" t="s">
        <v>253</v>
      </c>
      <c r="GR974" t="s">
        <v>253</v>
      </c>
      <c r="GS974" t="s">
        <v>246</v>
      </c>
      <c r="GT974" t="s">
        <v>253</v>
      </c>
      <c r="GU974" t="s">
        <v>235</v>
      </c>
      <c r="GV974" t="s">
        <v>286</v>
      </c>
      <c r="GW974" t="s">
        <v>305</v>
      </c>
      <c r="GX974" t="s">
        <v>377</v>
      </c>
      <c r="GY974" t="s">
        <v>235</v>
      </c>
      <c r="GZ974" t="s">
        <v>253</v>
      </c>
      <c r="HA974" t="s">
        <v>235</v>
      </c>
      <c r="HB974" t="s">
        <v>246</v>
      </c>
      <c r="HC974" t="s">
        <v>246</v>
      </c>
      <c r="HD974" t="s">
        <v>235</v>
      </c>
      <c r="HE974" t="s">
        <v>235</v>
      </c>
      <c r="HF974" t="s">
        <v>288</v>
      </c>
      <c r="HG974">
        <v>88394861</v>
      </c>
      <c r="HH974" t="s">
        <v>7840</v>
      </c>
      <c r="HI974" t="s">
        <v>7841</v>
      </c>
      <c r="HJ974" t="s">
        <v>235</v>
      </c>
      <c r="HK974">
        <v>37</v>
      </c>
    </row>
    <row r="975" spans="1:219" x14ac:dyDescent="0.35">
      <c r="A975" t="s">
        <v>7842</v>
      </c>
      <c r="B975" t="s">
        <v>7843</v>
      </c>
      <c r="C975" t="s">
        <v>2657</v>
      </c>
      <c r="D975" t="s">
        <v>7354</v>
      </c>
      <c r="E975" t="s">
        <v>235</v>
      </c>
      <c r="F975" t="s">
        <v>2657</v>
      </c>
      <c r="G975" t="s">
        <v>937</v>
      </c>
      <c r="H975" t="s">
        <v>890</v>
      </c>
      <c r="I975" t="s">
        <v>907</v>
      </c>
      <c r="J975" t="s">
        <v>907</v>
      </c>
      <c r="K975" t="s">
        <v>958</v>
      </c>
      <c r="L975" t="s">
        <v>890</v>
      </c>
      <c r="M975" t="s">
        <v>907</v>
      </c>
      <c r="N975" t="s">
        <v>907</v>
      </c>
      <c r="O975" t="s">
        <v>907</v>
      </c>
      <c r="P975" s="19" t="s">
        <v>7835</v>
      </c>
      <c r="Q975" s="19" t="s">
        <v>7193</v>
      </c>
      <c r="R975" s="19" t="s">
        <v>4348</v>
      </c>
      <c r="S975" t="s">
        <v>235</v>
      </c>
      <c r="T975" t="s">
        <v>309</v>
      </c>
      <c r="U975" t="s">
        <v>235</v>
      </c>
      <c r="V975" t="s">
        <v>356</v>
      </c>
      <c r="W975" t="s">
        <v>416</v>
      </c>
      <c r="X975" t="s">
        <v>244</v>
      </c>
      <c r="Y975" t="s">
        <v>245</v>
      </c>
      <c r="Z975" t="s">
        <v>235</v>
      </c>
      <c r="AA975" t="s">
        <v>235</v>
      </c>
      <c r="AB975" t="s">
        <v>235</v>
      </c>
      <c r="AC975" t="s">
        <v>246</v>
      </c>
      <c r="AD975" t="s">
        <v>246</v>
      </c>
      <c r="AE975" t="s">
        <v>235</v>
      </c>
      <c r="AF975" t="s">
        <v>253</v>
      </c>
      <c r="AG975" t="s">
        <v>235</v>
      </c>
      <c r="AH975" t="s">
        <v>235</v>
      </c>
      <c r="AI975" t="s">
        <v>246</v>
      </c>
      <c r="AJ975" t="s">
        <v>246</v>
      </c>
      <c r="AK975" t="s">
        <v>249</v>
      </c>
      <c r="AL975" t="s">
        <v>724</v>
      </c>
      <c r="AM975" t="s">
        <v>246</v>
      </c>
      <c r="AN975" t="s">
        <v>890</v>
      </c>
      <c r="AO975" t="s">
        <v>891</v>
      </c>
      <c r="AP975" t="s">
        <v>292</v>
      </c>
      <c r="AQ975" t="s">
        <v>235</v>
      </c>
      <c r="AR975" t="s">
        <v>250</v>
      </c>
      <c r="AS975" t="s">
        <v>235</v>
      </c>
      <c r="AT975" t="s">
        <v>235</v>
      </c>
      <c r="AU975" t="s">
        <v>253</v>
      </c>
      <c r="AV975" t="s">
        <v>235</v>
      </c>
      <c r="AW975" t="s">
        <v>235</v>
      </c>
      <c r="AX975" t="s">
        <v>235</v>
      </c>
      <c r="AY975" t="s">
        <v>235</v>
      </c>
      <c r="AZ975" t="s">
        <v>235</v>
      </c>
      <c r="BA975" t="s">
        <v>253</v>
      </c>
      <c r="BB975" t="s">
        <v>235</v>
      </c>
      <c r="BC975" t="s">
        <v>235</v>
      </c>
      <c r="BD975" t="s">
        <v>235</v>
      </c>
      <c r="BE975" t="s">
        <v>235</v>
      </c>
      <c r="BF975" t="s">
        <v>235</v>
      </c>
      <c r="BG975" t="s">
        <v>235</v>
      </c>
      <c r="BH975" t="s">
        <v>235</v>
      </c>
      <c r="BI975" t="s">
        <v>253</v>
      </c>
      <c r="BJ975" t="s">
        <v>427</v>
      </c>
      <c r="BK975" t="s">
        <v>235</v>
      </c>
      <c r="BL975" t="s">
        <v>409</v>
      </c>
      <c r="BM975" t="s">
        <v>256</v>
      </c>
      <c r="BN975" t="s">
        <v>255</v>
      </c>
      <c r="BO975" t="s">
        <v>256</v>
      </c>
      <c r="BP975" t="s">
        <v>256</v>
      </c>
      <c r="BQ975" t="s">
        <v>256</v>
      </c>
      <c r="BR975" t="s">
        <v>256</v>
      </c>
      <c r="BS975" t="s">
        <v>256</v>
      </c>
      <c r="BT975" t="s">
        <v>256</v>
      </c>
      <c r="BU975" t="s">
        <v>256</v>
      </c>
      <c r="BV975" t="s">
        <v>256</v>
      </c>
      <c r="BW975" t="s">
        <v>256</v>
      </c>
      <c r="BX975" t="s">
        <v>235</v>
      </c>
      <c r="BY975" t="s">
        <v>246</v>
      </c>
      <c r="BZ975" t="s">
        <v>253</v>
      </c>
      <c r="CA975" t="s">
        <v>246</v>
      </c>
      <c r="CB975" t="s">
        <v>253</v>
      </c>
      <c r="CC975" t="s">
        <v>235</v>
      </c>
      <c r="CD975" t="s">
        <v>246</v>
      </c>
      <c r="CE975" t="s">
        <v>253</v>
      </c>
      <c r="CF975" t="s">
        <v>246</v>
      </c>
      <c r="CG975" t="s">
        <v>246</v>
      </c>
      <c r="CH975" t="s">
        <v>235</v>
      </c>
      <c r="CI975" t="s">
        <v>258</v>
      </c>
      <c r="CJ975" t="s">
        <v>460</v>
      </c>
      <c r="CK975" t="s">
        <v>235</v>
      </c>
      <c r="CL975" t="s">
        <v>418</v>
      </c>
      <c r="CM975" t="s">
        <v>246</v>
      </c>
      <c r="CN975" t="s">
        <v>565</v>
      </c>
      <c r="CO975" t="s">
        <v>235</v>
      </c>
      <c r="CP975" t="s">
        <v>253</v>
      </c>
      <c r="CQ975" t="s">
        <v>235</v>
      </c>
      <c r="CR975" t="s">
        <v>235</v>
      </c>
      <c r="CS975" t="s">
        <v>253</v>
      </c>
      <c r="CT975" t="s">
        <v>235</v>
      </c>
      <c r="CU975" t="s">
        <v>333</v>
      </c>
      <c r="CV975" t="s">
        <v>235</v>
      </c>
      <c r="CW975" t="s">
        <v>262</v>
      </c>
      <c r="CX975" t="s">
        <v>235</v>
      </c>
      <c r="CY975" t="s">
        <v>264</v>
      </c>
      <c r="CZ975" t="s">
        <v>235</v>
      </c>
      <c r="DA975" t="s">
        <v>253</v>
      </c>
      <c r="DB975" t="s">
        <v>334</v>
      </c>
      <c r="DC975" t="s">
        <v>235</v>
      </c>
      <c r="DD975" t="s">
        <v>235</v>
      </c>
      <c r="DE975" t="s">
        <v>235</v>
      </c>
      <c r="DF975" t="s">
        <v>246</v>
      </c>
      <c r="DG975" t="s">
        <v>334</v>
      </c>
      <c r="DH975" t="s">
        <v>235</v>
      </c>
      <c r="DI975" t="s">
        <v>266</v>
      </c>
      <c r="DJ975" t="s">
        <v>277</v>
      </c>
      <c r="DK975" t="s">
        <v>268</v>
      </c>
      <c r="DL975" t="s">
        <v>235</v>
      </c>
      <c r="DM975" t="s">
        <v>246</v>
      </c>
      <c r="DN975" t="s">
        <v>235</v>
      </c>
      <c r="DO975" t="s">
        <v>253</v>
      </c>
      <c r="DP975" t="s">
        <v>253</v>
      </c>
      <c r="DQ975" t="s">
        <v>253</v>
      </c>
      <c r="DR975" t="s">
        <v>269</v>
      </c>
      <c r="DS975" t="s">
        <v>235</v>
      </c>
      <c r="DT975" t="s">
        <v>381</v>
      </c>
      <c r="DU975" t="s">
        <v>235</v>
      </c>
      <c r="DV975" t="s">
        <v>299</v>
      </c>
      <c r="DW975" t="s">
        <v>235</v>
      </c>
      <c r="DX975" t="s">
        <v>270</v>
      </c>
      <c r="DY975" t="s">
        <v>235</v>
      </c>
      <c r="DZ975" t="s">
        <v>246</v>
      </c>
      <c r="EA975" t="s">
        <v>520</v>
      </c>
      <c r="EB975" t="s">
        <v>235</v>
      </c>
      <c r="EC975" t="s">
        <v>272</v>
      </c>
      <c r="ED975" t="s">
        <v>394</v>
      </c>
      <c r="EE975" t="s">
        <v>235</v>
      </c>
      <c r="EF975" t="s">
        <v>246</v>
      </c>
      <c r="EG975" t="s">
        <v>235</v>
      </c>
      <c r="EH975" t="s">
        <v>274</v>
      </c>
      <c r="EI975" t="s">
        <v>235</v>
      </c>
      <c r="EJ975" t="s">
        <v>324</v>
      </c>
      <c r="EK975" t="s">
        <v>235</v>
      </c>
      <c r="EL975" t="s">
        <v>235</v>
      </c>
      <c r="EM975" t="s">
        <v>235</v>
      </c>
      <c r="EN975" t="s">
        <v>235</v>
      </c>
      <c r="EO975" t="s">
        <v>246</v>
      </c>
      <c r="EP975" t="s">
        <v>253</v>
      </c>
      <c r="EQ975" t="s">
        <v>253</v>
      </c>
      <c r="ER975" t="s">
        <v>246</v>
      </c>
      <c r="ES975" t="s">
        <v>246</v>
      </c>
      <c r="ET975" t="s">
        <v>246</v>
      </c>
      <c r="EU975" t="s">
        <v>246</v>
      </c>
      <c r="EV975" t="s">
        <v>253</v>
      </c>
      <c r="EW975" t="s">
        <v>253</v>
      </c>
      <c r="EX975" t="s">
        <v>235</v>
      </c>
      <c r="EY975" t="s">
        <v>246</v>
      </c>
      <c r="EZ975" t="s">
        <v>246</v>
      </c>
      <c r="FA975" t="s">
        <v>253</v>
      </c>
      <c r="FB975" t="s">
        <v>246</v>
      </c>
      <c r="FC975" t="s">
        <v>253</v>
      </c>
      <c r="FD975" t="s">
        <v>246</v>
      </c>
      <c r="FE975" t="s">
        <v>253</v>
      </c>
      <c r="FF975" t="s">
        <v>246</v>
      </c>
      <c r="FG975" t="s">
        <v>253</v>
      </c>
      <c r="FH975" t="s">
        <v>246</v>
      </c>
      <c r="FI975" t="s">
        <v>235</v>
      </c>
      <c r="FJ975" t="s">
        <v>302</v>
      </c>
      <c r="FK975" t="s">
        <v>235</v>
      </c>
      <c r="FL975" t="s">
        <v>481</v>
      </c>
      <c r="FM975" t="s">
        <v>235</v>
      </c>
      <c r="FN975" t="s">
        <v>266</v>
      </c>
      <c r="FO975" t="s">
        <v>276</v>
      </c>
      <c r="FP975" t="s">
        <v>253</v>
      </c>
      <c r="FQ975" t="s">
        <v>246</v>
      </c>
      <c r="FR975" t="s">
        <v>277</v>
      </c>
      <c r="FS975" t="s">
        <v>382</v>
      </c>
      <c r="FT975" t="s">
        <v>235</v>
      </c>
      <c r="FU975" t="s">
        <v>235</v>
      </c>
      <c r="FV975" t="s">
        <v>315</v>
      </c>
      <c r="FW975" t="s">
        <v>235</v>
      </c>
      <c r="FX975" t="s">
        <v>246</v>
      </c>
      <c r="FY975" t="s">
        <v>253</v>
      </c>
      <c r="FZ975" t="s">
        <v>235</v>
      </c>
      <c r="GA975" t="s">
        <v>246</v>
      </c>
      <c r="GB975" t="s">
        <v>280</v>
      </c>
      <c r="GC975" t="s">
        <v>235</v>
      </c>
      <c r="GD975" t="s">
        <v>235</v>
      </c>
      <c r="GE975" t="s">
        <v>235</v>
      </c>
      <c r="GF975" t="s">
        <v>235</v>
      </c>
      <c r="GG975" t="s">
        <v>282</v>
      </c>
      <c r="GH975" t="s">
        <v>281</v>
      </c>
      <c r="GI975" t="s">
        <v>282</v>
      </c>
      <c r="GJ975" t="s">
        <v>282</v>
      </c>
      <c r="GK975" t="s">
        <v>363</v>
      </c>
      <c r="GL975" t="s">
        <v>235</v>
      </c>
      <c r="GM975" t="s">
        <v>253</v>
      </c>
      <c r="GN975" t="s">
        <v>235</v>
      </c>
      <c r="GO975" t="s">
        <v>2696</v>
      </c>
      <c r="GP975" t="s">
        <v>235</v>
      </c>
      <c r="GQ975" t="s">
        <v>253</v>
      </c>
      <c r="GR975" t="s">
        <v>253</v>
      </c>
      <c r="GS975" t="s">
        <v>246</v>
      </c>
      <c r="GT975" t="s">
        <v>253</v>
      </c>
      <c r="GU975" t="s">
        <v>235</v>
      </c>
      <c r="GV975" t="s">
        <v>305</v>
      </c>
      <c r="GW975" t="s">
        <v>285</v>
      </c>
      <c r="GX975" t="s">
        <v>354</v>
      </c>
      <c r="GY975" t="s">
        <v>235</v>
      </c>
      <c r="GZ975" t="s">
        <v>246</v>
      </c>
      <c r="HA975" t="s">
        <v>235</v>
      </c>
      <c r="HB975" t="s">
        <v>246</v>
      </c>
      <c r="HC975" t="s">
        <v>246</v>
      </c>
      <c r="HD975" t="s">
        <v>235</v>
      </c>
      <c r="HE975" t="s">
        <v>235</v>
      </c>
      <c r="HF975" t="s">
        <v>288</v>
      </c>
      <c r="HG975">
        <v>88395045</v>
      </c>
      <c r="HH975" t="s">
        <v>7844</v>
      </c>
      <c r="HI975" t="s">
        <v>7845</v>
      </c>
      <c r="HJ975" t="s">
        <v>235</v>
      </c>
      <c r="HK975">
        <v>39</v>
      </c>
    </row>
    <row r="976" spans="1:219" x14ac:dyDescent="0.35">
      <c r="A976" t="s">
        <v>7846</v>
      </c>
      <c r="B976" t="s">
        <v>7847</v>
      </c>
      <c r="C976" t="s">
        <v>2657</v>
      </c>
      <c r="D976" t="s">
        <v>7354</v>
      </c>
      <c r="E976" t="s">
        <v>235</v>
      </c>
      <c r="F976" t="s">
        <v>2657</v>
      </c>
      <c r="G976" t="s">
        <v>937</v>
      </c>
      <c r="H976" t="s">
        <v>890</v>
      </c>
      <c r="I976" t="s">
        <v>907</v>
      </c>
      <c r="J976" t="s">
        <v>907</v>
      </c>
      <c r="K976" t="s">
        <v>958</v>
      </c>
      <c r="L976" t="s">
        <v>890</v>
      </c>
      <c r="M976" t="s">
        <v>907</v>
      </c>
      <c r="N976" t="s">
        <v>907</v>
      </c>
      <c r="O976" t="s">
        <v>907</v>
      </c>
      <c r="P976" s="19" t="s">
        <v>7835</v>
      </c>
      <c r="Q976" s="19" t="s">
        <v>7193</v>
      </c>
      <c r="R976" s="19" t="s">
        <v>4348</v>
      </c>
      <c r="S976" t="s">
        <v>235</v>
      </c>
      <c r="T976" t="s">
        <v>309</v>
      </c>
      <c r="U976" t="s">
        <v>235</v>
      </c>
      <c r="V976" t="s">
        <v>356</v>
      </c>
      <c r="W976" t="s">
        <v>338</v>
      </c>
      <c r="X976" t="s">
        <v>244</v>
      </c>
      <c r="Y976" t="s">
        <v>245</v>
      </c>
      <c r="Z976" t="s">
        <v>235</v>
      </c>
      <c r="AA976" t="s">
        <v>235</v>
      </c>
      <c r="AB976" t="s">
        <v>235</v>
      </c>
      <c r="AC976" t="s">
        <v>246</v>
      </c>
      <c r="AD976" t="s">
        <v>246</v>
      </c>
      <c r="AE976" t="s">
        <v>235</v>
      </c>
      <c r="AF976" t="s">
        <v>253</v>
      </c>
      <c r="AG976" t="s">
        <v>235</v>
      </c>
      <c r="AH976" t="s">
        <v>235</v>
      </c>
      <c r="AI976" t="s">
        <v>253</v>
      </c>
      <c r="AJ976" t="s">
        <v>246</v>
      </c>
      <c r="AK976" t="s">
        <v>249</v>
      </c>
      <c r="AL976" t="s">
        <v>247</v>
      </c>
      <c r="AM976" t="s">
        <v>246</v>
      </c>
      <c r="AN976" t="s">
        <v>890</v>
      </c>
      <c r="AO976" t="s">
        <v>907</v>
      </c>
      <c r="AP976" t="s">
        <v>292</v>
      </c>
      <c r="AQ976" t="s">
        <v>235</v>
      </c>
      <c r="AR976" t="s">
        <v>250</v>
      </c>
      <c r="AS976" t="s">
        <v>235</v>
      </c>
      <c r="AT976" t="s">
        <v>235</v>
      </c>
      <c r="AU976" t="s">
        <v>253</v>
      </c>
      <c r="AV976" t="s">
        <v>235</v>
      </c>
      <c r="AW976" t="s">
        <v>235</v>
      </c>
      <c r="AX976" t="s">
        <v>235</v>
      </c>
      <c r="AY976" t="s">
        <v>235</v>
      </c>
      <c r="AZ976" t="s">
        <v>235</v>
      </c>
      <c r="BA976" t="s">
        <v>253</v>
      </c>
      <c r="BB976" t="s">
        <v>235</v>
      </c>
      <c r="BC976" t="s">
        <v>235</v>
      </c>
      <c r="BD976" t="s">
        <v>235</v>
      </c>
      <c r="BE976" t="s">
        <v>235</v>
      </c>
      <c r="BF976" t="s">
        <v>235</v>
      </c>
      <c r="BG976" t="s">
        <v>235</v>
      </c>
      <c r="BH976" t="s">
        <v>235</v>
      </c>
      <c r="BI976" t="s">
        <v>253</v>
      </c>
      <c r="BJ976" t="s">
        <v>427</v>
      </c>
      <c r="BK976" t="s">
        <v>235</v>
      </c>
      <c r="BL976" t="s">
        <v>314</v>
      </c>
      <c r="BM976" t="s">
        <v>255</v>
      </c>
      <c r="BN976" t="s">
        <v>256</v>
      </c>
      <c r="BO976" t="s">
        <v>256</v>
      </c>
      <c r="BP976" t="s">
        <v>256</v>
      </c>
      <c r="BQ976" t="s">
        <v>256</v>
      </c>
      <c r="BR976" t="s">
        <v>256</v>
      </c>
      <c r="BS976" t="s">
        <v>256</v>
      </c>
      <c r="BT976" t="s">
        <v>256</v>
      </c>
      <c r="BU976" t="s">
        <v>256</v>
      </c>
      <c r="BV976" t="s">
        <v>256</v>
      </c>
      <c r="BW976" t="s">
        <v>256</v>
      </c>
      <c r="BX976" t="s">
        <v>235</v>
      </c>
      <c r="BY976" t="s">
        <v>246</v>
      </c>
      <c r="BZ976" t="s">
        <v>246</v>
      </c>
      <c r="CA976" t="s">
        <v>246</v>
      </c>
      <c r="CB976" t="s">
        <v>253</v>
      </c>
      <c r="CC976" t="s">
        <v>235</v>
      </c>
      <c r="CD976" t="s">
        <v>246</v>
      </c>
      <c r="CE976" t="s">
        <v>253</v>
      </c>
      <c r="CF976" t="s">
        <v>246</v>
      </c>
      <c r="CG976" t="s">
        <v>246</v>
      </c>
      <c r="CH976" t="s">
        <v>235</v>
      </c>
      <c r="CI976" t="s">
        <v>258</v>
      </c>
      <c r="CJ976" t="s">
        <v>460</v>
      </c>
      <c r="CK976" t="s">
        <v>235</v>
      </c>
      <c r="CL976" t="s">
        <v>499</v>
      </c>
      <c r="CM976" t="s">
        <v>246</v>
      </c>
      <c r="CN976" t="s">
        <v>565</v>
      </c>
      <c r="CO976" t="s">
        <v>235</v>
      </c>
      <c r="CP976" t="s">
        <v>246</v>
      </c>
      <c r="CQ976" t="s">
        <v>261</v>
      </c>
      <c r="CR976" t="s">
        <v>246</v>
      </c>
      <c r="CS976" t="s">
        <v>253</v>
      </c>
      <c r="CT976" t="s">
        <v>235</v>
      </c>
      <c r="CU976" t="s">
        <v>333</v>
      </c>
      <c r="CV976" t="s">
        <v>235</v>
      </c>
      <c r="CW976" t="s">
        <v>312</v>
      </c>
      <c r="CX976" t="s">
        <v>235</v>
      </c>
      <c r="CY976" t="s">
        <v>264</v>
      </c>
      <c r="CZ976" t="s">
        <v>235</v>
      </c>
      <c r="DA976" t="s">
        <v>253</v>
      </c>
      <c r="DB976" t="s">
        <v>334</v>
      </c>
      <c r="DC976" t="s">
        <v>235</v>
      </c>
      <c r="DD976" t="s">
        <v>235</v>
      </c>
      <c r="DE976" t="s">
        <v>235</v>
      </c>
      <c r="DF976" t="s">
        <v>246</v>
      </c>
      <c r="DG976" t="s">
        <v>334</v>
      </c>
      <c r="DH976" t="s">
        <v>235</v>
      </c>
      <c r="DI976" t="s">
        <v>266</v>
      </c>
      <c r="DJ976" t="s">
        <v>267</v>
      </c>
      <c r="DK976" t="s">
        <v>268</v>
      </c>
      <c r="DL976" t="s">
        <v>235</v>
      </c>
      <c r="DM976" t="s">
        <v>246</v>
      </c>
      <c r="DN976" t="s">
        <v>235</v>
      </c>
      <c r="DO976" t="s">
        <v>253</v>
      </c>
      <c r="DP976" t="s">
        <v>253</v>
      </c>
      <c r="DQ976" t="s">
        <v>253</v>
      </c>
      <c r="DR976" t="s">
        <v>269</v>
      </c>
      <c r="DS976" t="s">
        <v>235</v>
      </c>
      <c r="DT976" t="s">
        <v>381</v>
      </c>
      <c r="DU976" t="s">
        <v>235</v>
      </c>
      <c r="DV976" t="s">
        <v>299</v>
      </c>
      <c r="DW976" t="s">
        <v>235</v>
      </c>
      <c r="DX976" t="s">
        <v>270</v>
      </c>
      <c r="DY976" t="s">
        <v>235</v>
      </c>
      <c r="DZ976" t="s">
        <v>246</v>
      </c>
      <c r="EA976" t="s">
        <v>520</v>
      </c>
      <c r="EB976" t="s">
        <v>235</v>
      </c>
      <c r="EC976" t="s">
        <v>272</v>
      </c>
      <c r="ED976" t="s">
        <v>273</v>
      </c>
      <c r="EE976" t="s">
        <v>235</v>
      </c>
      <c r="EF976" t="s">
        <v>246</v>
      </c>
      <c r="EG976" t="s">
        <v>235</v>
      </c>
      <c r="EH976" t="s">
        <v>274</v>
      </c>
      <c r="EI976" t="s">
        <v>235</v>
      </c>
      <c r="EJ976" t="s">
        <v>324</v>
      </c>
      <c r="EK976" t="s">
        <v>235</v>
      </c>
      <c r="EL976" t="s">
        <v>235</v>
      </c>
      <c r="EM976" t="s">
        <v>235</v>
      </c>
      <c r="EN976" t="s">
        <v>235</v>
      </c>
      <c r="EO976" t="s">
        <v>246</v>
      </c>
      <c r="EP976" t="s">
        <v>253</v>
      </c>
      <c r="EQ976" t="s">
        <v>253</v>
      </c>
      <c r="ER976" t="s">
        <v>246</v>
      </c>
      <c r="ES976" t="s">
        <v>246</v>
      </c>
      <c r="ET976" t="s">
        <v>246</v>
      </c>
      <c r="EU976" t="s">
        <v>246</v>
      </c>
      <c r="EV976" t="s">
        <v>253</v>
      </c>
      <c r="EW976" t="s">
        <v>253</v>
      </c>
      <c r="EX976" t="s">
        <v>235</v>
      </c>
      <c r="EY976" t="s">
        <v>253</v>
      </c>
      <c r="EZ976" t="s">
        <v>246</v>
      </c>
      <c r="FA976" t="s">
        <v>246</v>
      </c>
      <c r="FB976" t="s">
        <v>253</v>
      </c>
      <c r="FC976" t="s">
        <v>246</v>
      </c>
      <c r="FD976" t="s">
        <v>246</v>
      </c>
      <c r="FE976" t="s">
        <v>253</v>
      </c>
      <c r="FF976" t="s">
        <v>246</v>
      </c>
      <c r="FG976" t="s">
        <v>253</v>
      </c>
      <c r="FH976" t="s">
        <v>253</v>
      </c>
      <c r="FI976" t="s">
        <v>235</v>
      </c>
      <c r="FJ976" t="s">
        <v>275</v>
      </c>
      <c r="FK976" t="s">
        <v>235</v>
      </c>
      <c r="FL976" t="s">
        <v>481</v>
      </c>
      <c r="FM976" t="s">
        <v>235</v>
      </c>
      <c r="FN976" t="s">
        <v>326</v>
      </c>
      <c r="FO976" t="s">
        <v>276</v>
      </c>
      <c r="FP976" t="s">
        <v>253</v>
      </c>
      <c r="FQ976" t="s">
        <v>253</v>
      </c>
      <c r="FR976" t="s">
        <v>277</v>
      </c>
      <c r="FS976" t="s">
        <v>386</v>
      </c>
      <c r="FT976" t="s">
        <v>235</v>
      </c>
      <c r="FU976" t="s">
        <v>235</v>
      </c>
      <c r="FV976" t="s">
        <v>315</v>
      </c>
      <c r="FW976" t="s">
        <v>235</v>
      </c>
      <c r="FX976" t="s">
        <v>246</v>
      </c>
      <c r="FY976" t="s">
        <v>253</v>
      </c>
      <c r="FZ976" t="s">
        <v>235</v>
      </c>
      <c r="GA976" t="s">
        <v>246</v>
      </c>
      <c r="GB976" t="s">
        <v>280</v>
      </c>
      <c r="GC976" t="s">
        <v>235</v>
      </c>
      <c r="GD976" t="s">
        <v>235</v>
      </c>
      <c r="GE976" t="s">
        <v>235</v>
      </c>
      <c r="GF976" t="s">
        <v>235</v>
      </c>
      <c r="GG976" t="s">
        <v>281</v>
      </c>
      <c r="GH976" t="s">
        <v>281</v>
      </c>
      <c r="GI976" t="s">
        <v>281</v>
      </c>
      <c r="GJ976" t="s">
        <v>281</v>
      </c>
      <c r="GK976" t="s">
        <v>363</v>
      </c>
      <c r="GL976" t="s">
        <v>235</v>
      </c>
      <c r="GM976" t="s">
        <v>253</v>
      </c>
      <c r="GN976" t="s">
        <v>235</v>
      </c>
      <c r="GO976" t="s">
        <v>501</v>
      </c>
      <c r="GP976" t="s">
        <v>235</v>
      </c>
      <c r="GQ976" t="s">
        <v>253</v>
      </c>
      <c r="GR976" t="s">
        <v>253</v>
      </c>
      <c r="GS976" t="s">
        <v>246</v>
      </c>
      <c r="GT976" t="s">
        <v>253</v>
      </c>
      <c r="GU976" t="s">
        <v>235</v>
      </c>
      <c r="GV976" t="s">
        <v>286</v>
      </c>
      <c r="GW976" t="s">
        <v>285</v>
      </c>
      <c r="GX976" t="s">
        <v>377</v>
      </c>
      <c r="GY976" t="s">
        <v>235</v>
      </c>
      <c r="GZ976" t="s">
        <v>253</v>
      </c>
      <c r="HA976" t="s">
        <v>235</v>
      </c>
      <c r="HB976" t="s">
        <v>246</v>
      </c>
      <c r="HC976" t="s">
        <v>246</v>
      </c>
      <c r="HD976" t="s">
        <v>235</v>
      </c>
      <c r="HE976" t="s">
        <v>235</v>
      </c>
      <c r="HF976" t="s">
        <v>288</v>
      </c>
      <c r="HG976">
        <v>88395343</v>
      </c>
      <c r="HH976" t="s">
        <v>7848</v>
      </c>
      <c r="HI976" t="s">
        <v>7849</v>
      </c>
      <c r="HJ976" t="s">
        <v>235</v>
      </c>
      <c r="HK976">
        <v>40</v>
      </c>
    </row>
    <row r="977" spans="1:219" x14ac:dyDescent="0.35">
      <c r="A977" t="s">
        <v>7850</v>
      </c>
      <c r="B977" t="s">
        <v>7851</v>
      </c>
      <c r="C977" t="s">
        <v>2657</v>
      </c>
      <c r="D977" t="s">
        <v>7354</v>
      </c>
      <c r="E977" t="s">
        <v>235</v>
      </c>
      <c r="F977" t="s">
        <v>2657</v>
      </c>
      <c r="G977" t="s">
        <v>937</v>
      </c>
      <c r="H977" t="s">
        <v>890</v>
      </c>
      <c r="I977" t="s">
        <v>907</v>
      </c>
      <c r="J977" t="s">
        <v>907</v>
      </c>
      <c r="K977" t="s">
        <v>939</v>
      </c>
      <c r="L977" t="s">
        <v>890</v>
      </c>
      <c r="M977" t="s">
        <v>907</v>
      </c>
      <c r="N977" t="s">
        <v>907</v>
      </c>
      <c r="O977" t="s">
        <v>907</v>
      </c>
      <c r="P977" s="19" t="s">
        <v>7835</v>
      </c>
      <c r="Q977" s="19" t="s">
        <v>7193</v>
      </c>
      <c r="R977" s="19" t="s">
        <v>4348</v>
      </c>
      <c r="S977" t="s">
        <v>235</v>
      </c>
      <c r="T977" t="s">
        <v>309</v>
      </c>
      <c r="U977" t="s">
        <v>235</v>
      </c>
      <c r="V977" t="s">
        <v>242</v>
      </c>
      <c r="W977" t="s">
        <v>419</v>
      </c>
      <c r="X977" t="s">
        <v>244</v>
      </c>
      <c r="Y977" t="s">
        <v>245</v>
      </c>
      <c r="Z977" t="s">
        <v>235</v>
      </c>
      <c r="AA977" t="s">
        <v>235</v>
      </c>
      <c r="AB977" t="s">
        <v>235</v>
      </c>
      <c r="AC977" t="s">
        <v>246</v>
      </c>
      <c r="AD977" t="s">
        <v>246</v>
      </c>
      <c r="AE977" t="s">
        <v>235</v>
      </c>
      <c r="AF977" t="s">
        <v>253</v>
      </c>
      <c r="AG977" t="s">
        <v>235</v>
      </c>
      <c r="AH977" t="s">
        <v>235</v>
      </c>
      <c r="AI977" t="s">
        <v>253</v>
      </c>
      <c r="AJ977" t="s">
        <v>253</v>
      </c>
      <c r="AK977" t="s">
        <v>235</v>
      </c>
      <c r="AL977" t="s">
        <v>235</v>
      </c>
      <c r="AM977" t="s">
        <v>235</v>
      </c>
      <c r="AN977" t="s">
        <v>235</v>
      </c>
      <c r="AO977" t="s">
        <v>235</v>
      </c>
      <c r="AP977" t="s">
        <v>235</v>
      </c>
      <c r="AQ977" t="s">
        <v>235</v>
      </c>
      <c r="AR977" t="s">
        <v>235</v>
      </c>
      <c r="AS977" t="s">
        <v>235</v>
      </c>
      <c r="AT977" t="s">
        <v>235</v>
      </c>
      <c r="AU977" t="s">
        <v>246</v>
      </c>
      <c r="AV977" t="s">
        <v>247</v>
      </c>
      <c r="AW977" t="s">
        <v>246</v>
      </c>
      <c r="AX977" t="s">
        <v>890</v>
      </c>
      <c r="AY977" t="s">
        <v>904</v>
      </c>
      <c r="AZ977" t="s">
        <v>235</v>
      </c>
      <c r="BA977" t="s">
        <v>253</v>
      </c>
      <c r="BB977" t="s">
        <v>235</v>
      </c>
      <c r="BC977" t="s">
        <v>235</v>
      </c>
      <c r="BD977" t="s">
        <v>235</v>
      </c>
      <c r="BE977" t="s">
        <v>235</v>
      </c>
      <c r="BF977" t="s">
        <v>323</v>
      </c>
      <c r="BG977" t="s">
        <v>235</v>
      </c>
      <c r="BH977" t="s">
        <v>235</v>
      </c>
      <c r="BI977" t="s">
        <v>253</v>
      </c>
      <c r="BJ977" t="s">
        <v>427</v>
      </c>
      <c r="BK977" t="s">
        <v>235</v>
      </c>
      <c r="BL977" t="s">
        <v>314</v>
      </c>
      <c r="BM977" t="s">
        <v>255</v>
      </c>
      <c r="BN977" t="s">
        <v>256</v>
      </c>
      <c r="BO977" t="s">
        <v>256</v>
      </c>
      <c r="BP977" t="s">
        <v>256</v>
      </c>
      <c r="BQ977" t="s">
        <v>256</v>
      </c>
      <c r="BR977" t="s">
        <v>256</v>
      </c>
      <c r="BS977" t="s">
        <v>256</v>
      </c>
      <c r="BT977" t="s">
        <v>256</v>
      </c>
      <c r="BU977" t="s">
        <v>256</v>
      </c>
      <c r="BV977" t="s">
        <v>256</v>
      </c>
      <c r="BW977" t="s">
        <v>256</v>
      </c>
      <c r="BX977" t="s">
        <v>235</v>
      </c>
      <c r="BY977" t="s">
        <v>246</v>
      </c>
      <c r="BZ977" t="s">
        <v>246</v>
      </c>
      <c r="CA977" t="s">
        <v>246</v>
      </c>
      <c r="CB977" t="s">
        <v>253</v>
      </c>
      <c r="CC977" t="s">
        <v>235</v>
      </c>
      <c r="CD977" t="s">
        <v>246</v>
      </c>
      <c r="CE977" t="s">
        <v>246</v>
      </c>
      <c r="CF977" t="s">
        <v>246</v>
      </c>
      <c r="CG977" t="s">
        <v>246</v>
      </c>
      <c r="CH977" t="s">
        <v>235</v>
      </c>
      <c r="CI977" t="s">
        <v>282</v>
      </c>
      <c r="CJ977" t="s">
        <v>259</v>
      </c>
      <c r="CK977" t="s">
        <v>235</v>
      </c>
      <c r="CL977" t="s">
        <v>499</v>
      </c>
      <c r="CM977" t="s">
        <v>246</v>
      </c>
      <c r="CN977" t="s">
        <v>363</v>
      </c>
      <c r="CO977" t="s">
        <v>235</v>
      </c>
      <c r="CP977" t="s">
        <v>246</v>
      </c>
      <c r="CQ977" t="s">
        <v>261</v>
      </c>
      <c r="CR977" t="s">
        <v>246</v>
      </c>
      <c r="CS977" t="s">
        <v>253</v>
      </c>
      <c r="CT977" t="s">
        <v>235</v>
      </c>
      <c r="CU977" t="s">
        <v>262</v>
      </c>
      <c r="CV977" t="s">
        <v>235</v>
      </c>
      <c r="CW977" t="s">
        <v>333</v>
      </c>
      <c r="CX977" t="s">
        <v>235</v>
      </c>
      <c r="CY977" t="s">
        <v>264</v>
      </c>
      <c r="CZ977" t="s">
        <v>235</v>
      </c>
      <c r="DA977" t="s">
        <v>253</v>
      </c>
      <c r="DB977" t="s">
        <v>334</v>
      </c>
      <c r="DC977" t="s">
        <v>235</v>
      </c>
      <c r="DD977" t="s">
        <v>235</v>
      </c>
      <c r="DE977" t="s">
        <v>235</v>
      </c>
      <c r="DF977" t="s">
        <v>246</v>
      </c>
      <c r="DG977" t="s">
        <v>334</v>
      </c>
      <c r="DH977" t="s">
        <v>235</v>
      </c>
      <c r="DI977" t="s">
        <v>266</v>
      </c>
      <c r="DJ977" t="s">
        <v>277</v>
      </c>
      <c r="DK977" t="s">
        <v>268</v>
      </c>
      <c r="DL977" t="s">
        <v>235</v>
      </c>
      <c r="DM977" t="s">
        <v>246</v>
      </c>
      <c r="DN977" t="s">
        <v>235</v>
      </c>
      <c r="DO977" t="s">
        <v>253</v>
      </c>
      <c r="DP977" t="s">
        <v>253</v>
      </c>
      <c r="DQ977" t="s">
        <v>253</v>
      </c>
      <c r="DR977" t="s">
        <v>269</v>
      </c>
      <c r="DS977" t="s">
        <v>235</v>
      </c>
      <c r="DT977" t="s">
        <v>381</v>
      </c>
      <c r="DU977" t="s">
        <v>235</v>
      </c>
      <c r="DV977" t="s">
        <v>299</v>
      </c>
      <c r="DW977" t="s">
        <v>235</v>
      </c>
      <c r="DX977" t="s">
        <v>270</v>
      </c>
      <c r="DY977" t="s">
        <v>235</v>
      </c>
      <c r="DZ977" t="s">
        <v>246</v>
      </c>
      <c r="EA977" t="s">
        <v>520</v>
      </c>
      <c r="EB977" t="s">
        <v>235</v>
      </c>
      <c r="EC977" t="s">
        <v>272</v>
      </c>
      <c r="ED977" t="s">
        <v>273</v>
      </c>
      <c r="EE977" t="s">
        <v>235</v>
      </c>
      <c r="EF977" t="s">
        <v>246</v>
      </c>
      <c r="EG977" t="s">
        <v>235</v>
      </c>
      <c r="EH977" t="s">
        <v>274</v>
      </c>
      <c r="EI977" t="s">
        <v>235</v>
      </c>
      <c r="EJ977" t="s">
        <v>235</v>
      </c>
      <c r="EK977" t="s">
        <v>235</v>
      </c>
      <c r="EL977" t="s">
        <v>455</v>
      </c>
      <c r="EM977" t="s">
        <v>235</v>
      </c>
      <c r="EN977" t="s">
        <v>235</v>
      </c>
      <c r="EO977" t="s">
        <v>246</v>
      </c>
      <c r="EP977" t="s">
        <v>246</v>
      </c>
      <c r="EQ977" t="s">
        <v>253</v>
      </c>
      <c r="ER977" t="s">
        <v>246</v>
      </c>
      <c r="ES977" t="s">
        <v>246</v>
      </c>
      <c r="ET977" t="s">
        <v>246</v>
      </c>
      <c r="EU977" t="s">
        <v>246</v>
      </c>
      <c r="EV977" t="s">
        <v>253</v>
      </c>
      <c r="EW977" t="s">
        <v>253</v>
      </c>
      <c r="EX977" t="s">
        <v>235</v>
      </c>
      <c r="EY977" t="s">
        <v>246</v>
      </c>
      <c r="EZ977" t="s">
        <v>246</v>
      </c>
      <c r="FA977" t="s">
        <v>253</v>
      </c>
      <c r="FB977" t="s">
        <v>246</v>
      </c>
      <c r="FC977" t="s">
        <v>246</v>
      </c>
      <c r="FD977" t="s">
        <v>246</v>
      </c>
      <c r="FE977" t="s">
        <v>253</v>
      </c>
      <c r="FF977" t="s">
        <v>246</v>
      </c>
      <c r="FG977" t="s">
        <v>246</v>
      </c>
      <c r="FH977" t="s">
        <v>253</v>
      </c>
      <c r="FI977" t="s">
        <v>235</v>
      </c>
      <c r="FJ977" t="s">
        <v>325</v>
      </c>
      <c r="FK977" t="s">
        <v>235</v>
      </c>
      <c r="FL977" t="s">
        <v>481</v>
      </c>
      <c r="FM977" t="s">
        <v>235</v>
      </c>
      <c r="FN977" t="s">
        <v>266</v>
      </c>
      <c r="FO977" t="s">
        <v>276</v>
      </c>
      <c r="FP977" t="s">
        <v>253</v>
      </c>
      <c r="FQ977" t="s">
        <v>253</v>
      </c>
      <c r="FR977" t="s">
        <v>277</v>
      </c>
      <c r="FS977" t="s">
        <v>382</v>
      </c>
      <c r="FT977" t="s">
        <v>235</v>
      </c>
      <c r="FU977" t="s">
        <v>235</v>
      </c>
      <c r="FV977" t="s">
        <v>279</v>
      </c>
      <c r="FW977" t="s">
        <v>235</v>
      </c>
      <c r="FX977" t="s">
        <v>253</v>
      </c>
      <c r="FY977" t="s">
        <v>253</v>
      </c>
      <c r="FZ977" t="s">
        <v>235</v>
      </c>
      <c r="GA977" t="s">
        <v>246</v>
      </c>
      <c r="GB977" t="s">
        <v>280</v>
      </c>
      <c r="GC977" t="s">
        <v>235</v>
      </c>
      <c r="GD977" t="s">
        <v>235</v>
      </c>
      <c r="GE977" t="s">
        <v>235</v>
      </c>
      <c r="GF977" t="s">
        <v>235</v>
      </c>
      <c r="GG977" t="s">
        <v>281</v>
      </c>
      <c r="GH977" t="s">
        <v>282</v>
      </c>
      <c r="GI977" t="s">
        <v>282</v>
      </c>
      <c r="GJ977" t="s">
        <v>282</v>
      </c>
      <c r="GK977" t="s">
        <v>363</v>
      </c>
      <c r="GL977" t="s">
        <v>235</v>
      </c>
      <c r="GM977" t="s">
        <v>253</v>
      </c>
      <c r="GN977" t="s">
        <v>235</v>
      </c>
      <c r="GO977" t="s">
        <v>501</v>
      </c>
      <c r="GP977" t="s">
        <v>235</v>
      </c>
      <c r="GQ977" t="s">
        <v>253</v>
      </c>
      <c r="GR977" t="s">
        <v>253</v>
      </c>
      <c r="GS977" t="s">
        <v>246</v>
      </c>
      <c r="GT977" t="s">
        <v>253</v>
      </c>
      <c r="GU977" t="s">
        <v>235</v>
      </c>
      <c r="GV977" t="s">
        <v>285</v>
      </c>
      <c r="GW977" t="s">
        <v>287</v>
      </c>
      <c r="GX977" t="s">
        <v>305</v>
      </c>
      <c r="GY977" t="s">
        <v>235</v>
      </c>
      <c r="GZ977" t="s">
        <v>253</v>
      </c>
      <c r="HA977" t="s">
        <v>235</v>
      </c>
      <c r="HB977" t="s">
        <v>246</v>
      </c>
      <c r="HC977" t="s">
        <v>246</v>
      </c>
      <c r="HD977" t="s">
        <v>235</v>
      </c>
      <c r="HE977" t="s">
        <v>235</v>
      </c>
      <c r="HF977" t="s">
        <v>288</v>
      </c>
      <c r="HG977">
        <v>88395616</v>
      </c>
      <c r="HH977" t="s">
        <v>7852</v>
      </c>
      <c r="HI977" t="s">
        <v>7853</v>
      </c>
      <c r="HJ977" t="s">
        <v>235</v>
      </c>
      <c r="HK977">
        <v>42</v>
      </c>
    </row>
    <row r="978" spans="1:219" x14ac:dyDescent="0.35">
      <c r="A978" t="s">
        <v>7854</v>
      </c>
      <c r="B978" t="s">
        <v>7855</v>
      </c>
      <c r="C978" t="s">
        <v>2657</v>
      </c>
      <c r="D978" t="s">
        <v>7354</v>
      </c>
      <c r="E978" t="s">
        <v>235</v>
      </c>
      <c r="F978" t="s">
        <v>2657</v>
      </c>
      <c r="G978" t="s">
        <v>937</v>
      </c>
      <c r="H978" t="s">
        <v>890</v>
      </c>
      <c r="I978" t="s">
        <v>907</v>
      </c>
      <c r="J978" t="s">
        <v>907</v>
      </c>
      <c r="K978" t="s">
        <v>958</v>
      </c>
      <c r="L978" t="s">
        <v>890</v>
      </c>
      <c r="M978" t="s">
        <v>907</v>
      </c>
      <c r="N978" t="s">
        <v>907</v>
      </c>
      <c r="O978" t="s">
        <v>907</v>
      </c>
      <c r="P978" s="19" t="s">
        <v>7835</v>
      </c>
      <c r="Q978" s="19" t="s">
        <v>7193</v>
      </c>
      <c r="R978" s="19" t="s">
        <v>4348</v>
      </c>
      <c r="S978" t="s">
        <v>235</v>
      </c>
      <c r="T978" t="s">
        <v>309</v>
      </c>
      <c r="U978" t="s">
        <v>235</v>
      </c>
      <c r="V978" t="s">
        <v>356</v>
      </c>
      <c r="W978" t="s">
        <v>310</v>
      </c>
      <c r="X978" t="s">
        <v>346</v>
      </c>
      <c r="Y978" t="s">
        <v>245</v>
      </c>
      <c r="Z978" t="s">
        <v>235</v>
      </c>
      <c r="AA978" t="s">
        <v>235</v>
      </c>
      <c r="AB978" t="s">
        <v>235</v>
      </c>
      <c r="AC978" t="s">
        <v>246</v>
      </c>
      <c r="AD978" t="s">
        <v>246</v>
      </c>
      <c r="AE978" t="s">
        <v>235</v>
      </c>
      <c r="AF978" t="s">
        <v>253</v>
      </c>
      <c r="AG978" t="s">
        <v>235</v>
      </c>
      <c r="AH978" t="s">
        <v>235</v>
      </c>
      <c r="AI978" t="s">
        <v>246</v>
      </c>
      <c r="AJ978" t="s">
        <v>246</v>
      </c>
      <c r="AK978" t="s">
        <v>249</v>
      </c>
      <c r="AL978" t="s">
        <v>724</v>
      </c>
      <c r="AM978" t="s">
        <v>246</v>
      </c>
      <c r="AN978" t="s">
        <v>890</v>
      </c>
      <c r="AO978" t="s">
        <v>907</v>
      </c>
      <c r="AP978" t="s">
        <v>292</v>
      </c>
      <c r="AQ978" t="s">
        <v>235</v>
      </c>
      <c r="AR978" t="s">
        <v>586</v>
      </c>
      <c r="AS978" t="s">
        <v>235</v>
      </c>
      <c r="AT978" t="s">
        <v>235</v>
      </c>
      <c r="AU978" t="s">
        <v>253</v>
      </c>
      <c r="AV978" t="s">
        <v>235</v>
      </c>
      <c r="AW978" t="s">
        <v>235</v>
      </c>
      <c r="AX978" t="s">
        <v>235</v>
      </c>
      <c r="AY978" t="s">
        <v>235</v>
      </c>
      <c r="AZ978" t="s">
        <v>235</v>
      </c>
      <c r="BA978" t="s">
        <v>253</v>
      </c>
      <c r="BB978" t="s">
        <v>235</v>
      </c>
      <c r="BC978" t="s">
        <v>235</v>
      </c>
      <c r="BD978" t="s">
        <v>235</v>
      </c>
      <c r="BE978" t="s">
        <v>235</v>
      </c>
      <c r="BF978" t="s">
        <v>235</v>
      </c>
      <c r="BG978" t="s">
        <v>235</v>
      </c>
      <c r="BH978" t="s">
        <v>235</v>
      </c>
      <c r="BI978" t="s">
        <v>253</v>
      </c>
      <c r="BJ978" t="s">
        <v>432</v>
      </c>
      <c r="BK978" t="s">
        <v>235</v>
      </c>
      <c r="BL978" t="s">
        <v>409</v>
      </c>
      <c r="BM978" t="s">
        <v>256</v>
      </c>
      <c r="BN978" t="s">
        <v>255</v>
      </c>
      <c r="BO978" t="s">
        <v>256</v>
      </c>
      <c r="BP978" t="s">
        <v>256</v>
      </c>
      <c r="BQ978" t="s">
        <v>256</v>
      </c>
      <c r="BR978" t="s">
        <v>256</v>
      </c>
      <c r="BS978" t="s">
        <v>256</v>
      </c>
      <c r="BT978" t="s">
        <v>256</v>
      </c>
      <c r="BU978" t="s">
        <v>256</v>
      </c>
      <c r="BV978" t="s">
        <v>256</v>
      </c>
      <c r="BW978" t="s">
        <v>256</v>
      </c>
      <c r="BX978" t="s">
        <v>235</v>
      </c>
      <c r="BY978" t="s">
        <v>246</v>
      </c>
      <c r="BZ978" t="s">
        <v>246</v>
      </c>
      <c r="CA978" t="s">
        <v>246</v>
      </c>
      <c r="CB978" t="s">
        <v>253</v>
      </c>
      <c r="CC978" t="s">
        <v>235</v>
      </c>
      <c r="CD978" t="s">
        <v>246</v>
      </c>
      <c r="CE978" t="s">
        <v>246</v>
      </c>
      <c r="CF978" t="s">
        <v>246</v>
      </c>
      <c r="CG978" t="s">
        <v>246</v>
      </c>
      <c r="CH978" t="s">
        <v>235</v>
      </c>
      <c r="CI978" t="s">
        <v>281</v>
      </c>
      <c r="CJ978" t="s">
        <v>460</v>
      </c>
      <c r="CK978" t="s">
        <v>235</v>
      </c>
      <c r="CL978" t="s">
        <v>499</v>
      </c>
      <c r="CM978" t="s">
        <v>246</v>
      </c>
      <c r="CN978" t="s">
        <v>363</v>
      </c>
      <c r="CO978" t="s">
        <v>235</v>
      </c>
      <c r="CP978" t="s">
        <v>253</v>
      </c>
      <c r="CQ978" t="s">
        <v>235</v>
      </c>
      <c r="CR978" t="s">
        <v>235</v>
      </c>
      <c r="CS978" t="s">
        <v>253</v>
      </c>
      <c r="CT978" t="s">
        <v>235</v>
      </c>
      <c r="CU978" t="s">
        <v>333</v>
      </c>
      <c r="CV978" t="s">
        <v>235</v>
      </c>
      <c r="CW978" t="s">
        <v>262</v>
      </c>
      <c r="CX978" t="s">
        <v>235</v>
      </c>
      <c r="CY978" t="s">
        <v>511</v>
      </c>
      <c r="CZ978" t="s">
        <v>235</v>
      </c>
      <c r="DA978" t="s">
        <v>253</v>
      </c>
      <c r="DB978" t="s">
        <v>334</v>
      </c>
      <c r="DC978" t="s">
        <v>235</v>
      </c>
      <c r="DD978" t="s">
        <v>235</v>
      </c>
      <c r="DE978" t="s">
        <v>235</v>
      </c>
      <c r="DF978" t="s">
        <v>246</v>
      </c>
      <c r="DG978" t="s">
        <v>334</v>
      </c>
      <c r="DH978" t="s">
        <v>235</v>
      </c>
      <c r="DI978" t="s">
        <v>266</v>
      </c>
      <c r="DJ978" t="s">
        <v>277</v>
      </c>
      <c r="DK978" t="s">
        <v>268</v>
      </c>
      <c r="DL978" t="s">
        <v>235</v>
      </c>
      <c r="DM978" t="s">
        <v>246</v>
      </c>
      <c r="DN978" t="s">
        <v>235</v>
      </c>
      <c r="DO978" t="s">
        <v>253</v>
      </c>
      <c r="DP978" t="s">
        <v>253</v>
      </c>
      <c r="DQ978" t="s">
        <v>253</v>
      </c>
      <c r="DR978" t="s">
        <v>299</v>
      </c>
      <c r="DS978" t="s">
        <v>235</v>
      </c>
      <c r="DT978" t="s">
        <v>381</v>
      </c>
      <c r="DU978" t="s">
        <v>235</v>
      </c>
      <c r="DV978" t="s">
        <v>299</v>
      </c>
      <c r="DW978" t="s">
        <v>235</v>
      </c>
      <c r="DX978" t="s">
        <v>270</v>
      </c>
      <c r="DY978" t="s">
        <v>235</v>
      </c>
      <c r="DZ978" t="s">
        <v>246</v>
      </c>
      <c r="EA978" t="s">
        <v>520</v>
      </c>
      <c r="EB978" t="s">
        <v>235</v>
      </c>
      <c r="EC978" t="s">
        <v>272</v>
      </c>
      <c r="ED978" t="s">
        <v>273</v>
      </c>
      <c r="EE978" t="s">
        <v>235</v>
      </c>
      <c r="EF978" t="s">
        <v>246</v>
      </c>
      <c r="EG978" t="s">
        <v>235</v>
      </c>
      <c r="EH978" t="s">
        <v>274</v>
      </c>
      <c r="EI978" t="s">
        <v>235</v>
      </c>
      <c r="EJ978" t="s">
        <v>324</v>
      </c>
      <c r="EK978" t="s">
        <v>235</v>
      </c>
      <c r="EL978" t="s">
        <v>235</v>
      </c>
      <c r="EM978" t="s">
        <v>235</v>
      </c>
      <c r="EN978" t="s">
        <v>235</v>
      </c>
      <c r="EO978" t="s">
        <v>246</v>
      </c>
      <c r="EP978" t="s">
        <v>253</v>
      </c>
      <c r="EQ978" t="s">
        <v>253</v>
      </c>
      <c r="ER978" t="s">
        <v>246</v>
      </c>
      <c r="ES978" t="s">
        <v>246</v>
      </c>
      <c r="ET978" t="s">
        <v>246</v>
      </c>
      <c r="EU978" t="s">
        <v>246</v>
      </c>
      <c r="EV978" t="s">
        <v>253</v>
      </c>
      <c r="EW978" t="s">
        <v>253</v>
      </c>
      <c r="EX978" t="s">
        <v>235</v>
      </c>
      <c r="EY978" t="s">
        <v>246</v>
      </c>
      <c r="EZ978" t="s">
        <v>246</v>
      </c>
      <c r="FA978" t="s">
        <v>253</v>
      </c>
      <c r="FB978" t="s">
        <v>246</v>
      </c>
      <c r="FC978" t="s">
        <v>246</v>
      </c>
      <c r="FD978" t="s">
        <v>246</v>
      </c>
      <c r="FE978" t="s">
        <v>246</v>
      </c>
      <c r="FF978" t="s">
        <v>246</v>
      </c>
      <c r="FG978" t="s">
        <v>246</v>
      </c>
      <c r="FH978" t="s">
        <v>253</v>
      </c>
      <c r="FI978" t="s">
        <v>235</v>
      </c>
      <c r="FJ978" t="s">
        <v>275</v>
      </c>
      <c r="FK978" t="s">
        <v>235</v>
      </c>
      <c r="FL978" t="s">
        <v>481</v>
      </c>
      <c r="FM978" t="s">
        <v>235</v>
      </c>
      <c r="FN978" t="s">
        <v>326</v>
      </c>
      <c r="FO978" t="s">
        <v>266</v>
      </c>
      <c r="FP978" t="s">
        <v>253</v>
      </c>
      <c r="FQ978" t="s">
        <v>253</v>
      </c>
      <c r="FR978" t="s">
        <v>277</v>
      </c>
      <c r="FS978" t="s">
        <v>382</v>
      </c>
      <c r="FT978" t="s">
        <v>235</v>
      </c>
      <c r="FU978" t="s">
        <v>235</v>
      </c>
      <c r="FV978" t="s">
        <v>315</v>
      </c>
      <c r="FW978" t="s">
        <v>235</v>
      </c>
      <c r="FX978" t="s">
        <v>246</v>
      </c>
      <c r="FY978" t="s">
        <v>253</v>
      </c>
      <c r="FZ978" t="s">
        <v>235</v>
      </c>
      <c r="GA978" t="s">
        <v>246</v>
      </c>
      <c r="GB978" t="s">
        <v>280</v>
      </c>
      <c r="GC978" t="s">
        <v>235</v>
      </c>
      <c r="GD978" t="s">
        <v>235</v>
      </c>
      <c r="GE978" t="s">
        <v>235</v>
      </c>
      <c r="GF978" t="s">
        <v>235</v>
      </c>
      <c r="GG978" t="s">
        <v>281</v>
      </c>
      <c r="GH978" t="s">
        <v>282</v>
      </c>
      <c r="GI978" t="s">
        <v>281</v>
      </c>
      <c r="GJ978" t="s">
        <v>282</v>
      </c>
      <c r="GK978" t="s">
        <v>363</v>
      </c>
      <c r="GL978" t="s">
        <v>235</v>
      </c>
      <c r="GM978" t="s">
        <v>253</v>
      </c>
      <c r="GN978" t="s">
        <v>235</v>
      </c>
      <c r="GO978" t="s">
        <v>2696</v>
      </c>
      <c r="GP978" t="s">
        <v>235</v>
      </c>
      <c r="GQ978" t="s">
        <v>253</v>
      </c>
      <c r="GR978" t="s">
        <v>253</v>
      </c>
      <c r="GS978" t="s">
        <v>246</v>
      </c>
      <c r="GT978" t="s">
        <v>253</v>
      </c>
      <c r="GU978" t="s">
        <v>235</v>
      </c>
      <c r="GV978" t="s">
        <v>354</v>
      </c>
      <c r="GW978" t="s">
        <v>285</v>
      </c>
      <c r="GX978" t="s">
        <v>287</v>
      </c>
      <c r="GY978" t="s">
        <v>235</v>
      </c>
      <c r="GZ978" t="s">
        <v>253</v>
      </c>
      <c r="HA978" t="s">
        <v>235</v>
      </c>
      <c r="HB978" t="s">
        <v>246</v>
      </c>
      <c r="HC978" t="s">
        <v>246</v>
      </c>
      <c r="HD978" t="s">
        <v>235</v>
      </c>
      <c r="HE978" t="s">
        <v>235</v>
      </c>
      <c r="HF978" t="s">
        <v>288</v>
      </c>
      <c r="HG978">
        <v>88395797</v>
      </c>
      <c r="HH978" t="s">
        <v>7856</v>
      </c>
      <c r="HI978" t="s">
        <v>7857</v>
      </c>
      <c r="HJ978" t="s">
        <v>235</v>
      </c>
      <c r="HK978">
        <v>44</v>
      </c>
    </row>
    <row r="979" spans="1:219" x14ac:dyDescent="0.35">
      <c r="A979" t="s">
        <v>7858</v>
      </c>
      <c r="B979" t="s">
        <v>7859</v>
      </c>
      <c r="C979" t="s">
        <v>2657</v>
      </c>
      <c r="D979" t="s">
        <v>7354</v>
      </c>
      <c r="E979" t="s">
        <v>235</v>
      </c>
      <c r="F979" t="s">
        <v>2657</v>
      </c>
      <c r="G979" t="s">
        <v>937</v>
      </c>
      <c r="H979" t="s">
        <v>890</v>
      </c>
      <c r="I979" t="s">
        <v>907</v>
      </c>
      <c r="J979" t="s">
        <v>907</v>
      </c>
      <c r="K979" t="s">
        <v>7860</v>
      </c>
      <c r="L979" t="s">
        <v>890</v>
      </c>
      <c r="M979" t="s">
        <v>907</v>
      </c>
      <c r="N979" t="s">
        <v>907</v>
      </c>
      <c r="O979" t="s">
        <v>941</v>
      </c>
      <c r="P979" s="19" t="s">
        <v>7861</v>
      </c>
      <c r="Q979" s="19" t="s">
        <v>7170</v>
      </c>
      <c r="R979" s="19" t="s">
        <v>4348</v>
      </c>
      <c r="S979" t="s">
        <v>235</v>
      </c>
      <c r="T979" t="s">
        <v>241</v>
      </c>
      <c r="U979" t="s">
        <v>235</v>
      </c>
      <c r="V979" t="s">
        <v>242</v>
      </c>
      <c r="W979" t="s">
        <v>478</v>
      </c>
      <c r="X979" t="s">
        <v>346</v>
      </c>
      <c r="Y979" t="s">
        <v>245</v>
      </c>
      <c r="Z979" t="s">
        <v>235</v>
      </c>
      <c r="AA979" t="s">
        <v>235</v>
      </c>
      <c r="AB979" t="s">
        <v>235</v>
      </c>
      <c r="AC979" t="s">
        <v>246</v>
      </c>
      <c r="AD979" t="s">
        <v>246</v>
      </c>
      <c r="AE979" t="s">
        <v>235</v>
      </c>
      <c r="AF979" t="s">
        <v>253</v>
      </c>
      <c r="AG979" t="s">
        <v>235</v>
      </c>
      <c r="AH979" t="s">
        <v>235</v>
      </c>
      <c r="AI979" t="s">
        <v>253</v>
      </c>
      <c r="AJ979" t="s">
        <v>253</v>
      </c>
      <c r="AK979" t="s">
        <v>235</v>
      </c>
      <c r="AL979" t="s">
        <v>235</v>
      </c>
      <c r="AM979" t="s">
        <v>235</v>
      </c>
      <c r="AN979" t="s">
        <v>235</v>
      </c>
      <c r="AO979" t="s">
        <v>235</v>
      </c>
      <c r="AP979" t="s">
        <v>235</v>
      </c>
      <c r="AQ979" t="s">
        <v>235</v>
      </c>
      <c r="AR979" t="s">
        <v>235</v>
      </c>
      <c r="AS979" t="s">
        <v>235</v>
      </c>
      <c r="AT979" t="s">
        <v>235</v>
      </c>
      <c r="AU979" t="s">
        <v>246</v>
      </c>
      <c r="AV979" t="s">
        <v>247</v>
      </c>
      <c r="AW979" t="s">
        <v>246</v>
      </c>
      <c r="AX979" t="s">
        <v>890</v>
      </c>
      <c r="AY979" t="s">
        <v>891</v>
      </c>
      <c r="AZ979" t="s">
        <v>235</v>
      </c>
      <c r="BA979" t="s">
        <v>253</v>
      </c>
      <c r="BB979" t="s">
        <v>235</v>
      </c>
      <c r="BC979" t="s">
        <v>235</v>
      </c>
      <c r="BD979" t="s">
        <v>235</v>
      </c>
      <c r="BE979" t="s">
        <v>235</v>
      </c>
      <c r="BF979" t="s">
        <v>475</v>
      </c>
      <c r="BG979" t="s">
        <v>235</v>
      </c>
      <c r="BH979" t="s">
        <v>235</v>
      </c>
      <c r="BI979" t="s">
        <v>253</v>
      </c>
      <c r="BJ979" t="s">
        <v>427</v>
      </c>
      <c r="BK979" t="s">
        <v>235</v>
      </c>
      <c r="BL979" t="s">
        <v>526</v>
      </c>
      <c r="BM979" t="s">
        <v>256</v>
      </c>
      <c r="BN979" t="s">
        <v>256</v>
      </c>
      <c r="BO979" t="s">
        <v>255</v>
      </c>
      <c r="BP979" t="s">
        <v>256</v>
      </c>
      <c r="BQ979" t="s">
        <v>256</v>
      </c>
      <c r="BR979" t="s">
        <v>256</v>
      </c>
      <c r="BS979" t="s">
        <v>256</v>
      </c>
      <c r="BT979" t="s">
        <v>256</v>
      </c>
      <c r="BU979" t="s">
        <v>256</v>
      </c>
      <c r="BV979" t="s">
        <v>256</v>
      </c>
      <c r="BW979" t="s">
        <v>256</v>
      </c>
      <c r="BX979" t="s">
        <v>235</v>
      </c>
      <c r="BY979" t="s">
        <v>253</v>
      </c>
      <c r="BZ979" t="s">
        <v>235</v>
      </c>
      <c r="CA979" t="s">
        <v>235</v>
      </c>
      <c r="CB979" t="s">
        <v>253</v>
      </c>
      <c r="CC979" t="s">
        <v>235</v>
      </c>
      <c r="CD979" t="s">
        <v>246</v>
      </c>
      <c r="CE979" t="s">
        <v>246</v>
      </c>
      <c r="CF979" t="s">
        <v>253</v>
      </c>
      <c r="CG979" t="s">
        <v>253</v>
      </c>
      <c r="CH979" t="s">
        <v>235</v>
      </c>
      <c r="CI979" t="s">
        <v>282</v>
      </c>
      <c r="CJ979" t="s">
        <v>259</v>
      </c>
      <c r="CK979" t="s">
        <v>235</v>
      </c>
      <c r="CL979" t="s">
        <v>332</v>
      </c>
      <c r="CM979" t="s">
        <v>246</v>
      </c>
      <c r="CN979" t="s">
        <v>565</v>
      </c>
      <c r="CO979" t="s">
        <v>235</v>
      </c>
      <c r="CP979" t="s">
        <v>253</v>
      </c>
      <c r="CQ979" t="s">
        <v>235</v>
      </c>
      <c r="CR979" t="s">
        <v>235</v>
      </c>
      <c r="CS979" t="s">
        <v>253</v>
      </c>
      <c r="CT979" t="s">
        <v>235</v>
      </c>
      <c r="CU979" t="s">
        <v>262</v>
      </c>
      <c r="CV979" t="s">
        <v>235</v>
      </c>
      <c r="CW979" t="s">
        <v>312</v>
      </c>
      <c r="CX979" t="s">
        <v>235</v>
      </c>
      <c r="CY979" t="s">
        <v>264</v>
      </c>
      <c r="CZ979" t="s">
        <v>235</v>
      </c>
      <c r="DA979" t="s">
        <v>253</v>
      </c>
      <c r="DB979" t="s">
        <v>296</v>
      </c>
      <c r="DC979" t="s">
        <v>235</v>
      </c>
      <c r="DD979" t="s">
        <v>2673</v>
      </c>
      <c r="DE979" t="s">
        <v>235</v>
      </c>
      <c r="DF979" t="s">
        <v>253</v>
      </c>
      <c r="DG979" t="s">
        <v>235</v>
      </c>
      <c r="DH979" t="s">
        <v>235</v>
      </c>
      <c r="DI979" t="s">
        <v>235</v>
      </c>
      <c r="DJ979" t="s">
        <v>277</v>
      </c>
      <c r="DK979" t="s">
        <v>427</v>
      </c>
      <c r="DL979" t="s">
        <v>235</v>
      </c>
      <c r="DM979" t="s">
        <v>253</v>
      </c>
      <c r="DN979" t="s">
        <v>235</v>
      </c>
      <c r="DO979" t="s">
        <v>253</v>
      </c>
      <c r="DP979" t="s">
        <v>253</v>
      </c>
      <c r="DQ979" t="s">
        <v>253</v>
      </c>
      <c r="DR979" t="s">
        <v>269</v>
      </c>
      <c r="DS979" t="s">
        <v>235</v>
      </c>
      <c r="DT979" t="s">
        <v>381</v>
      </c>
      <c r="DU979" t="s">
        <v>235</v>
      </c>
      <c r="DV979" t="s">
        <v>299</v>
      </c>
      <c r="DW979" t="s">
        <v>235</v>
      </c>
      <c r="DX979" t="s">
        <v>270</v>
      </c>
      <c r="DY979" t="s">
        <v>235</v>
      </c>
      <c r="DZ979" t="s">
        <v>246</v>
      </c>
      <c r="EA979" t="s">
        <v>520</v>
      </c>
      <c r="EB979" t="s">
        <v>235</v>
      </c>
      <c r="EC979" t="s">
        <v>272</v>
      </c>
      <c r="ED979" t="s">
        <v>394</v>
      </c>
      <c r="EE979" t="s">
        <v>235</v>
      </c>
      <c r="EF979" t="s">
        <v>253</v>
      </c>
      <c r="EG979" t="s">
        <v>235</v>
      </c>
      <c r="EH979" t="s">
        <v>455</v>
      </c>
      <c r="EI979" t="s">
        <v>235</v>
      </c>
      <c r="EJ979" t="s">
        <v>235</v>
      </c>
      <c r="EK979" t="s">
        <v>235</v>
      </c>
      <c r="EL979" t="s">
        <v>324</v>
      </c>
      <c r="EM979" t="s">
        <v>235</v>
      </c>
      <c r="EN979" t="s">
        <v>235</v>
      </c>
      <c r="EO979" t="s">
        <v>246</v>
      </c>
      <c r="EP979" t="s">
        <v>253</v>
      </c>
      <c r="EQ979" t="s">
        <v>253</v>
      </c>
      <c r="ER979" t="s">
        <v>246</v>
      </c>
      <c r="ES979" t="s">
        <v>246</v>
      </c>
      <c r="ET979" t="s">
        <v>246</v>
      </c>
      <c r="EU979" t="s">
        <v>246</v>
      </c>
      <c r="EV979" t="s">
        <v>253</v>
      </c>
      <c r="EW979" t="s">
        <v>253</v>
      </c>
      <c r="EX979" t="s">
        <v>235</v>
      </c>
      <c r="EY979" t="s">
        <v>246</v>
      </c>
      <c r="EZ979" t="s">
        <v>253</v>
      </c>
      <c r="FA979" t="s">
        <v>253</v>
      </c>
      <c r="FB979" t="s">
        <v>253</v>
      </c>
      <c r="FC979" t="s">
        <v>253</v>
      </c>
      <c r="FD979" t="s">
        <v>246</v>
      </c>
      <c r="FE979" t="s">
        <v>253</v>
      </c>
      <c r="FF979" t="s">
        <v>246</v>
      </c>
      <c r="FG979" t="s">
        <v>253</v>
      </c>
      <c r="FH979" t="s">
        <v>253</v>
      </c>
      <c r="FI979" t="s">
        <v>235</v>
      </c>
      <c r="FJ979" t="s">
        <v>325</v>
      </c>
      <c r="FK979" t="s">
        <v>235</v>
      </c>
      <c r="FL979" t="s">
        <v>325</v>
      </c>
      <c r="FM979" t="s">
        <v>235</v>
      </c>
      <c r="FN979" t="s">
        <v>326</v>
      </c>
      <c r="FO979" t="s">
        <v>326</v>
      </c>
      <c r="FP979" t="s">
        <v>253</v>
      </c>
      <c r="FQ979" t="s">
        <v>253</v>
      </c>
      <c r="FR979" t="s">
        <v>277</v>
      </c>
      <c r="FS979" t="s">
        <v>578</v>
      </c>
      <c r="FT979" t="s">
        <v>235</v>
      </c>
      <c r="FU979" t="s">
        <v>235</v>
      </c>
      <c r="FV979" t="s">
        <v>279</v>
      </c>
      <c r="FW979" t="s">
        <v>235</v>
      </c>
      <c r="FX979" t="s">
        <v>253</v>
      </c>
      <c r="FY979" t="s">
        <v>253</v>
      </c>
      <c r="FZ979" t="s">
        <v>235</v>
      </c>
      <c r="GA979" t="s">
        <v>253</v>
      </c>
      <c r="GB979" t="s">
        <v>235</v>
      </c>
      <c r="GC979" t="s">
        <v>427</v>
      </c>
      <c r="GD979" t="s">
        <v>235</v>
      </c>
      <c r="GE979" t="s">
        <v>235</v>
      </c>
      <c r="GF979" t="s">
        <v>235</v>
      </c>
      <c r="GG979" t="s">
        <v>235</v>
      </c>
      <c r="GH979" t="s">
        <v>235</v>
      </c>
      <c r="GI979" t="s">
        <v>235</v>
      </c>
      <c r="GJ979" t="s">
        <v>235</v>
      </c>
      <c r="GK979" t="s">
        <v>235</v>
      </c>
      <c r="GL979" t="s">
        <v>235</v>
      </c>
      <c r="GM979" t="s">
        <v>253</v>
      </c>
      <c r="GN979" t="s">
        <v>235</v>
      </c>
      <c r="GO979" t="s">
        <v>2696</v>
      </c>
      <c r="GP979" t="s">
        <v>235</v>
      </c>
      <c r="GQ979" t="s">
        <v>253</v>
      </c>
      <c r="GR979" t="s">
        <v>253</v>
      </c>
      <c r="GS979" t="s">
        <v>253</v>
      </c>
      <c r="GT979" t="s">
        <v>235</v>
      </c>
      <c r="GU979" t="s">
        <v>235</v>
      </c>
      <c r="GV979" t="s">
        <v>286</v>
      </c>
      <c r="GW979" t="s">
        <v>305</v>
      </c>
      <c r="GX979" t="s">
        <v>285</v>
      </c>
      <c r="GY979" t="s">
        <v>235</v>
      </c>
      <c r="GZ979" t="s">
        <v>253</v>
      </c>
      <c r="HA979" t="s">
        <v>235</v>
      </c>
      <c r="HB979" t="s">
        <v>246</v>
      </c>
      <c r="HC979" t="s">
        <v>253</v>
      </c>
      <c r="HD979" t="s">
        <v>235</v>
      </c>
      <c r="HE979" t="s">
        <v>235</v>
      </c>
      <c r="HF979" t="s">
        <v>288</v>
      </c>
      <c r="HG979">
        <v>88395916</v>
      </c>
      <c r="HH979" t="s">
        <v>7862</v>
      </c>
      <c r="HI979" t="s">
        <v>7863</v>
      </c>
      <c r="HJ979" t="s">
        <v>235</v>
      </c>
      <c r="HK979">
        <v>46</v>
      </c>
    </row>
    <row r="980" spans="1:219" x14ac:dyDescent="0.35">
      <c r="A980" t="s">
        <v>7864</v>
      </c>
      <c r="B980" t="s">
        <v>7865</v>
      </c>
      <c r="C980" t="s">
        <v>3074</v>
      </c>
      <c r="D980" t="s">
        <v>7354</v>
      </c>
      <c r="E980" t="s">
        <v>235</v>
      </c>
      <c r="F980" t="s">
        <v>3074</v>
      </c>
      <c r="G980" t="s">
        <v>937</v>
      </c>
      <c r="H980" t="s">
        <v>890</v>
      </c>
      <c r="I980" t="s">
        <v>907</v>
      </c>
      <c r="J980" t="s">
        <v>907</v>
      </c>
      <c r="K980" t="s">
        <v>945</v>
      </c>
      <c r="L980" t="s">
        <v>890</v>
      </c>
      <c r="M980" t="s">
        <v>907</v>
      </c>
      <c r="N980" t="s">
        <v>907</v>
      </c>
      <c r="O980" t="s">
        <v>944</v>
      </c>
      <c r="P980" s="19" t="s">
        <v>7866</v>
      </c>
      <c r="Q980" s="19" t="s">
        <v>7798</v>
      </c>
      <c r="R980" s="19" t="s">
        <v>4348</v>
      </c>
      <c r="S980" t="s">
        <v>235</v>
      </c>
      <c r="T980" t="s">
        <v>309</v>
      </c>
      <c r="U980" t="s">
        <v>235</v>
      </c>
      <c r="V980" t="s">
        <v>242</v>
      </c>
      <c r="W980" t="s">
        <v>310</v>
      </c>
      <c r="X980" t="s">
        <v>319</v>
      </c>
      <c r="Y980" t="s">
        <v>245</v>
      </c>
      <c r="Z980" t="s">
        <v>235</v>
      </c>
      <c r="AA980" t="s">
        <v>235</v>
      </c>
      <c r="AB980" t="s">
        <v>235</v>
      </c>
      <c r="AC980" t="s">
        <v>246</v>
      </c>
      <c r="AD980" t="s">
        <v>246</v>
      </c>
      <c r="AE980" t="s">
        <v>235</v>
      </c>
      <c r="AF980" t="s">
        <v>253</v>
      </c>
      <c r="AG980" t="s">
        <v>235</v>
      </c>
      <c r="AH980" t="s">
        <v>235</v>
      </c>
      <c r="AI980" t="s">
        <v>253</v>
      </c>
      <c r="AJ980" t="s">
        <v>253</v>
      </c>
      <c r="AK980" t="s">
        <v>235</v>
      </c>
      <c r="AL980" t="s">
        <v>235</v>
      </c>
      <c r="AM980" t="s">
        <v>235</v>
      </c>
      <c r="AN980" t="s">
        <v>235</v>
      </c>
      <c r="AO980" t="s">
        <v>235</v>
      </c>
      <c r="AP980" t="s">
        <v>235</v>
      </c>
      <c r="AQ980" t="s">
        <v>235</v>
      </c>
      <c r="AR980" t="s">
        <v>235</v>
      </c>
      <c r="AS980" t="s">
        <v>235</v>
      </c>
      <c r="AT980" t="s">
        <v>235</v>
      </c>
      <c r="AU980" t="s">
        <v>246</v>
      </c>
      <c r="AV980" t="s">
        <v>247</v>
      </c>
      <c r="AW980" t="s">
        <v>246</v>
      </c>
      <c r="AX980" t="s">
        <v>890</v>
      </c>
      <c r="AY980" t="s">
        <v>907</v>
      </c>
      <c r="AZ980" t="s">
        <v>235</v>
      </c>
      <c r="BA980" t="s">
        <v>253</v>
      </c>
      <c r="BB980" t="s">
        <v>235</v>
      </c>
      <c r="BC980" t="s">
        <v>235</v>
      </c>
      <c r="BD980" t="s">
        <v>235</v>
      </c>
      <c r="BE980" t="s">
        <v>235</v>
      </c>
      <c r="BF980" t="s">
        <v>323</v>
      </c>
      <c r="BG980" t="s">
        <v>235</v>
      </c>
      <c r="BH980" t="s">
        <v>235</v>
      </c>
      <c r="BI980" t="s">
        <v>253</v>
      </c>
      <c r="BJ980" t="s">
        <v>427</v>
      </c>
      <c r="BK980" t="s">
        <v>235</v>
      </c>
      <c r="BL980" t="s">
        <v>409</v>
      </c>
      <c r="BM980" t="s">
        <v>256</v>
      </c>
      <c r="BN980" t="s">
        <v>255</v>
      </c>
      <c r="BO980" t="s">
        <v>256</v>
      </c>
      <c r="BP980" t="s">
        <v>256</v>
      </c>
      <c r="BQ980" t="s">
        <v>256</v>
      </c>
      <c r="BR980" t="s">
        <v>256</v>
      </c>
      <c r="BS980" t="s">
        <v>256</v>
      </c>
      <c r="BT980" t="s">
        <v>256</v>
      </c>
      <c r="BU980" t="s">
        <v>256</v>
      </c>
      <c r="BV980" t="s">
        <v>256</v>
      </c>
      <c r="BW980" t="s">
        <v>256</v>
      </c>
      <c r="BX980" t="s">
        <v>235</v>
      </c>
      <c r="BY980" t="s">
        <v>253</v>
      </c>
      <c r="BZ980" t="s">
        <v>235</v>
      </c>
      <c r="CA980" t="s">
        <v>235</v>
      </c>
      <c r="CB980" t="s">
        <v>253</v>
      </c>
      <c r="CC980" t="s">
        <v>235</v>
      </c>
      <c r="CD980" t="s">
        <v>253</v>
      </c>
      <c r="CE980" t="s">
        <v>253</v>
      </c>
      <c r="CF980" t="s">
        <v>253</v>
      </c>
      <c r="CG980" t="s">
        <v>253</v>
      </c>
      <c r="CH980" t="s">
        <v>235</v>
      </c>
      <c r="CI980" t="s">
        <v>258</v>
      </c>
      <c r="CJ980" t="s">
        <v>460</v>
      </c>
      <c r="CK980" t="s">
        <v>235</v>
      </c>
      <c r="CL980" t="s">
        <v>499</v>
      </c>
      <c r="CM980" t="s">
        <v>246</v>
      </c>
      <c r="CN980" t="s">
        <v>565</v>
      </c>
      <c r="CO980" t="s">
        <v>235</v>
      </c>
      <c r="CP980" t="s">
        <v>253</v>
      </c>
      <c r="CQ980" t="s">
        <v>235</v>
      </c>
      <c r="CR980" t="s">
        <v>235</v>
      </c>
      <c r="CS980" t="s">
        <v>253</v>
      </c>
      <c r="CT980" t="s">
        <v>235</v>
      </c>
      <c r="CU980" t="s">
        <v>262</v>
      </c>
      <c r="CV980" t="s">
        <v>235</v>
      </c>
      <c r="CW980" t="s">
        <v>333</v>
      </c>
      <c r="CX980" t="s">
        <v>235</v>
      </c>
      <c r="CY980" t="s">
        <v>300</v>
      </c>
      <c r="CZ980" t="s">
        <v>235</v>
      </c>
      <c r="DA980" t="s">
        <v>253</v>
      </c>
      <c r="DB980" t="s">
        <v>296</v>
      </c>
      <c r="DC980" t="s">
        <v>235</v>
      </c>
      <c r="DD980" t="s">
        <v>2673</v>
      </c>
      <c r="DE980" t="s">
        <v>235</v>
      </c>
      <c r="DF980" t="s">
        <v>253</v>
      </c>
      <c r="DG980" t="s">
        <v>235</v>
      </c>
      <c r="DH980" t="s">
        <v>235</v>
      </c>
      <c r="DI980" t="s">
        <v>235</v>
      </c>
      <c r="DJ980" t="s">
        <v>277</v>
      </c>
      <c r="DK980" t="s">
        <v>427</v>
      </c>
      <c r="DL980" t="s">
        <v>235</v>
      </c>
      <c r="DM980" t="s">
        <v>253</v>
      </c>
      <c r="DN980" t="s">
        <v>235</v>
      </c>
      <c r="DO980" t="s">
        <v>253</v>
      </c>
      <c r="DP980" t="s">
        <v>253</v>
      </c>
      <c r="DQ980" t="s">
        <v>253</v>
      </c>
      <c r="DR980" t="s">
        <v>299</v>
      </c>
      <c r="DS980" t="s">
        <v>235</v>
      </c>
      <c r="DT980" t="s">
        <v>381</v>
      </c>
      <c r="DU980" t="s">
        <v>235</v>
      </c>
      <c r="DV980" t="s">
        <v>299</v>
      </c>
      <c r="DW980" t="s">
        <v>235</v>
      </c>
      <c r="DX980" t="s">
        <v>270</v>
      </c>
      <c r="DY980" t="s">
        <v>235</v>
      </c>
      <c r="DZ980" t="s">
        <v>253</v>
      </c>
      <c r="EA980" t="s">
        <v>235</v>
      </c>
      <c r="EB980" t="s">
        <v>235</v>
      </c>
      <c r="EC980" t="s">
        <v>272</v>
      </c>
      <c r="ED980" t="s">
        <v>273</v>
      </c>
      <c r="EE980" t="s">
        <v>235</v>
      </c>
      <c r="EF980" t="s">
        <v>253</v>
      </c>
      <c r="EG980" t="s">
        <v>235</v>
      </c>
      <c r="EH980" t="s">
        <v>455</v>
      </c>
      <c r="EI980" t="s">
        <v>235</v>
      </c>
      <c r="EJ980" t="s">
        <v>235</v>
      </c>
      <c r="EK980" t="s">
        <v>235</v>
      </c>
      <c r="EL980" t="s">
        <v>500</v>
      </c>
      <c r="EM980" t="s">
        <v>235</v>
      </c>
      <c r="EN980" t="s">
        <v>235</v>
      </c>
      <c r="EO980" t="s">
        <v>253</v>
      </c>
      <c r="EP980" t="s">
        <v>253</v>
      </c>
      <c r="EQ980" t="s">
        <v>253</v>
      </c>
      <c r="ER980" t="s">
        <v>246</v>
      </c>
      <c r="ES980" t="s">
        <v>246</v>
      </c>
      <c r="ET980" t="s">
        <v>253</v>
      </c>
      <c r="EU980" t="s">
        <v>253</v>
      </c>
      <c r="EV980" t="s">
        <v>253</v>
      </c>
      <c r="EW980" t="s">
        <v>253</v>
      </c>
      <c r="EX980" t="s">
        <v>235</v>
      </c>
      <c r="EY980" t="s">
        <v>246</v>
      </c>
      <c r="EZ980" t="s">
        <v>246</v>
      </c>
      <c r="FA980" t="s">
        <v>253</v>
      </c>
      <c r="FB980" t="s">
        <v>246</v>
      </c>
      <c r="FC980" t="s">
        <v>253</v>
      </c>
      <c r="FD980" t="s">
        <v>253</v>
      </c>
      <c r="FE980" t="s">
        <v>253</v>
      </c>
      <c r="FF980" t="s">
        <v>246</v>
      </c>
      <c r="FG980" t="s">
        <v>253</v>
      </c>
      <c r="FH980" t="s">
        <v>253</v>
      </c>
      <c r="FI980" t="s">
        <v>235</v>
      </c>
      <c r="FJ980" t="s">
        <v>528</v>
      </c>
      <c r="FK980" t="s">
        <v>235</v>
      </c>
      <c r="FL980" t="s">
        <v>528</v>
      </c>
      <c r="FM980" t="s">
        <v>235</v>
      </c>
      <c r="FN980" t="s">
        <v>266</v>
      </c>
      <c r="FO980" t="s">
        <v>266</v>
      </c>
      <c r="FP980" t="s">
        <v>253</v>
      </c>
      <c r="FQ980" t="s">
        <v>253</v>
      </c>
      <c r="FR980" t="s">
        <v>277</v>
      </c>
      <c r="FS980" t="s">
        <v>348</v>
      </c>
      <c r="FT980" t="s">
        <v>235</v>
      </c>
      <c r="FU980" t="s">
        <v>235</v>
      </c>
      <c r="FV980" t="s">
        <v>279</v>
      </c>
      <c r="FW980" t="s">
        <v>235</v>
      </c>
      <c r="FX980" t="s">
        <v>253</v>
      </c>
      <c r="FY980" t="s">
        <v>253</v>
      </c>
      <c r="FZ980" t="s">
        <v>235</v>
      </c>
      <c r="GA980" t="s">
        <v>253</v>
      </c>
      <c r="GB980" t="s">
        <v>235</v>
      </c>
      <c r="GC980" t="s">
        <v>427</v>
      </c>
      <c r="GD980" t="s">
        <v>235</v>
      </c>
      <c r="GE980" t="s">
        <v>235</v>
      </c>
      <c r="GF980" t="s">
        <v>235</v>
      </c>
      <c r="GG980" t="s">
        <v>235</v>
      </c>
      <c r="GH980" t="s">
        <v>235</v>
      </c>
      <c r="GI980" t="s">
        <v>235</v>
      </c>
      <c r="GJ980" t="s">
        <v>235</v>
      </c>
      <c r="GK980" t="s">
        <v>235</v>
      </c>
      <c r="GL980" t="s">
        <v>235</v>
      </c>
      <c r="GM980" t="s">
        <v>253</v>
      </c>
      <c r="GN980" t="s">
        <v>235</v>
      </c>
      <c r="GO980" t="s">
        <v>2696</v>
      </c>
      <c r="GP980" t="s">
        <v>235</v>
      </c>
      <c r="GQ980" t="s">
        <v>253</v>
      </c>
      <c r="GR980" t="s">
        <v>253</v>
      </c>
      <c r="GS980" t="s">
        <v>253</v>
      </c>
      <c r="GT980" t="s">
        <v>235</v>
      </c>
      <c r="GU980" t="s">
        <v>235</v>
      </c>
      <c r="GV980" t="s">
        <v>285</v>
      </c>
      <c r="GW980" t="s">
        <v>286</v>
      </c>
      <c r="GX980" t="s">
        <v>304</v>
      </c>
      <c r="GY980" t="s">
        <v>235</v>
      </c>
      <c r="GZ980" t="s">
        <v>246</v>
      </c>
      <c r="HA980" t="s">
        <v>235</v>
      </c>
      <c r="HB980" t="s">
        <v>246</v>
      </c>
      <c r="HC980" t="s">
        <v>246</v>
      </c>
      <c r="HD980" t="s">
        <v>235</v>
      </c>
      <c r="HE980" t="s">
        <v>235</v>
      </c>
      <c r="HF980" t="s">
        <v>288</v>
      </c>
      <c r="HG980">
        <v>89094569</v>
      </c>
      <c r="HH980" t="s">
        <v>7867</v>
      </c>
      <c r="HI980" t="s">
        <v>7868</v>
      </c>
      <c r="HJ980" t="s">
        <v>235</v>
      </c>
      <c r="HK980">
        <v>230</v>
      </c>
    </row>
    <row r="981" spans="1:219" x14ac:dyDescent="0.35">
      <c r="A981" t="s">
        <v>7869</v>
      </c>
      <c r="B981" t="s">
        <v>7870</v>
      </c>
      <c r="C981" t="s">
        <v>3074</v>
      </c>
      <c r="D981" t="s">
        <v>7354</v>
      </c>
      <c r="E981" t="s">
        <v>235</v>
      </c>
      <c r="F981" t="s">
        <v>3074</v>
      </c>
      <c r="G981" t="s">
        <v>937</v>
      </c>
      <c r="H981" t="s">
        <v>890</v>
      </c>
      <c r="I981" t="s">
        <v>907</v>
      </c>
      <c r="J981" t="s">
        <v>907</v>
      </c>
      <c r="K981" t="s">
        <v>945</v>
      </c>
      <c r="L981" t="s">
        <v>890</v>
      </c>
      <c r="M981" t="s">
        <v>907</v>
      </c>
      <c r="N981" t="s">
        <v>907</v>
      </c>
      <c r="O981" t="s">
        <v>944</v>
      </c>
      <c r="P981" s="19" t="s">
        <v>7866</v>
      </c>
      <c r="Q981" s="19" t="s">
        <v>7798</v>
      </c>
      <c r="R981" s="19" t="s">
        <v>4348</v>
      </c>
      <c r="S981" t="s">
        <v>235</v>
      </c>
      <c r="T981" t="s">
        <v>309</v>
      </c>
      <c r="U981" t="s">
        <v>235</v>
      </c>
      <c r="V981" t="s">
        <v>242</v>
      </c>
      <c r="W981" t="s">
        <v>495</v>
      </c>
      <c r="X981" t="s">
        <v>319</v>
      </c>
      <c r="Y981" t="s">
        <v>245</v>
      </c>
      <c r="Z981" t="s">
        <v>235</v>
      </c>
      <c r="AA981" t="s">
        <v>235</v>
      </c>
      <c r="AB981" t="s">
        <v>235</v>
      </c>
      <c r="AC981" t="s">
        <v>246</v>
      </c>
      <c r="AD981" t="s">
        <v>246</v>
      </c>
      <c r="AE981" t="s">
        <v>235</v>
      </c>
      <c r="AF981" t="s">
        <v>253</v>
      </c>
      <c r="AG981" t="s">
        <v>235</v>
      </c>
      <c r="AH981" t="s">
        <v>235</v>
      </c>
      <c r="AI981" t="s">
        <v>253</v>
      </c>
      <c r="AJ981" t="s">
        <v>253</v>
      </c>
      <c r="AK981" t="s">
        <v>235</v>
      </c>
      <c r="AL981" t="s">
        <v>235</v>
      </c>
      <c r="AM981" t="s">
        <v>235</v>
      </c>
      <c r="AN981" t="s">
        <v>235</v>
      </c>
      <c r="AO981" t="s">
        <v>235</v>
      </c>
      <c r="AP981" t="s">
        <v>235</v>
      </c>
      <c r="AQ981" t="s">
        <v>235</v>
      </c>
      <c r="AR981" t="s">
        <v>235</v>
      </c>
      <c r="AS981" t="s">
        <v>235</v>
      </c>
      <c r="AT981" t="s">
        <v>235</v>
      </c>
      <c r="AU981" t="s">
        <v>253</v>
      </c>
      <c r="AV981" t="s">
        <v>235</v>
      </c>
      <c r="AW981" t="s">
        <v>235</v>
      </c>
      <c r="AX981" t="s">
        <v>235</v>
      </c>
      <c r="AY981" t="s">
        <v>235</v>
      </c>
      <c r="AZ981" t="s">
        <v>235</v>
      </c>
      <c r="BA981" t="s">
        <v>253</v>
      </c>
      <c r="BB981" t="s">
        <v>235</v>
      </c>
      <c r="BC981" t="s">
        <v>235</v>
      </c>
      <c r="BD981" t="s">
        <v>235</v>
      </c>
      <c r="BE981" t="s">
        <v>235</v>
      </c>
      <c r="BF981" t="s">
        <v>235</v>
      </c>
      <c r="BG981" t="s">
        <v>235</v>
      </c>
      <c r="BH981" t="s">
        <v>235</v>
      </c>
      <c r="BI981" t="s">
        <v>253</v>
      </c>
      <c r="BJ981" t="s">
        <v>254</v>
      </c>
      <c r="BK981" t="s">
        <v>235</v>
      </c>
      <c r="BL981" t="s">
        <v>409</v>
      </c>
      <c r="BM981" t="s">
        <v>256</v>
      </c>
      <c r="BN981" t="s">
        <v>255</v>
      </c>
      <c r="BO981" t="s">
        <v>256</v>
      </c>
      <c r="BP981" t="s">
        <v>256</v>
      </c>
      <c r="BQ981" t="s">
        <v>256</v>
      </c>
      <c r="BR981" t="s">
        <v>256</v>
      </c>
      <c r="BS981" t="s">
        <v>256</v>
      </c>
      <c r="BT981" t="s">
        <v>256</v>
      </c>
      <c r="BU981" t="s">
        <v>256</v>
      </c>
      <c r="BV981" t="s">
        <v>256</v>
      </c>
      <c r="BW981" t="s">
        <v>256</v>
      </c>
      <c r="BX981" t="s">
        <v>235</v>
      </c>
      <c r="BY981" t="s">
        <v>253</v>
      </c>
      <c r="BZ981" t="s">
        <v>235</v>
      </c>
      <c r="CA981" t="s">
        <v>235</v>
      </c>
      <c r="CB981" t="s">
        <v>246</v>
      </c>
      <c r="CC981" t="s">
        <v>235</v>
      </c>
      <c r="CD981" t="s">
        <v>253</v>
      </c>
      <c r="CE981" t="s">
        <v>253</v>
      </c>
      <c r="CF981" t="s">
        <v>253</v>
      </c>
      <c r="CG981" t="s">
        <v>253</v>
      </c>
      <c r="CH981" t="s">
        <v>235</v>
      </c>
      <c r="CI981" t="s">
        <v>258</v>
      </c>
      <c r="CJ981" t="s">
        <v>259</v>
      </c>
      <c r="CK981" t="s">
        <v>235</v>
      </c>
      <c r="CL981" t="s">
        <v>418</v>
      </c>
      <c r="CM981" t="s">
        <v>246</v>
      </c>
      <c r="CN981" t="s">
        <v>565</v>
      </c>
      <c r="CO981" t="s">
        <v>235</v>
      </c>
      <c r="CP981" t="s">
        <v>253</v>
      </c>
      <c r="CQ981" t="s">
        <v>235</v>
      </c>
      <c r="CR981" t="s">
        <v>235</v>
      </c>
      <c r="CS981" t="s">
        <v>253</v>
      </c>
      <c r="CT981" t="s">
        <v>235</v>
      </c>
      <c r="CU981" t="s">
        <v>262</v>
      </c>
      <c r="CV981" t="s">
        <v>235</v>
      </c>
      <c r="CW981" t="s">
        <v>333</v>
      </c>
      <c r="CX981" t="s">
        <v>235</v>
      </c>
      <c r="CY981" t="s">
        <v>300</v>
      </c>
      <c r="CZ981" t="s">
        <v>235</v>
      </c>
      <c r="DA981" t="s">
        <v>253</v>
      </c>
      <c r="DB981" t="s">
        <v>300</v>
      </c>
      <c r="DC981" t="s">
        <v>235</v>
      </c>
      <c r="DD981" t="s">
        <v>235</v>
      </c>
      <c r="DE981" t="s">
        <v>235</v>
      </c>
      <c r="DF981" t="s">
        <v>253</v>
      </c>
      <c r="DG981" t="s">
        <v>235</v>
      </c>
      <c r="DH981" t="s">
        <v>235</v>
      </c>
      <c r="DI981" t="s">
        <v>235</v>
      </c>
      <c r="DJ981" t="s">
        <v>277</v>
      </c>
      <c r="DK981" t="s">
        <v>427</v>
      </c>
      <c r="DL981" t="s">
        <v>235</v>
      </c>
      <c r="DM981" t="s">
        <v>253</v>
      </c>
      <c r="DN981" t="s">
        <v>235</v>
      </c>
      <c r="DO981" t="s">
        <v>253</v>
      </c>
      <c r="DP981" t="s">
        <v>253</v>
      </c>
      <c r="DQ981" t="s">
        <v>253</v>
      </c>
      <c r="DR981" t="s">
        <v>299</v>
      </c>
      <c r="DS981" t="s">
        <v>235</v>
      </c>
      <c r="DT981" t="s">
        <v>381</v>
      </c>
      <c r="DU981" t="s">
        <v>235</v>
      </c>
      <c r="DV981" t="s">
        <v>299</v>
      </c>
      <c r="DW981" t="s">
        <v>235</v>
      </c>
      <c r="DX981" t="s">
        <v>270</v>
      </c>
      <c r="DY981" t="s">
        <v>235</v>
      </c>
      <c r="DZ981" t="s">
        <v>253</v>
      </c>
      <c r="EA981" t="s">
        <v>235</v>
      </c>
      <c r="EB981" t="s">
        <v>235</v>
      </c>
      <c r="EC981" t="s">
        <v>235</v>
      </c>
      <c r="ED981" t="s">
        <v>394</v>
      </c>
      <c r="EE981" t="s">
        <v>235</v>
      </c>
      <c r="EF981" t="s">
        <v>253</v>
      </c>
      <c r="EG981" t="s">
        <v>235</v>
      </c>
      <c r="EH981" t="s">
        <v>500</v>
      </c>
      <c r="EI981" t="s">
        <v>235</v>
      </c>
      <c r="EJ981" t="s">
        <v>235</v>
      </c>
      <c r="EK981" t="s">
        <v>235</v>
      </c>
      <c r="EL981" t="s">
        <v>235</v>
      </c>
      <c r="EM981" t="s">
        <v>235</v>
      </c>
      <c r="EN981" t="s">
        <v>235</v>
      </c>
      <c r="EO981" t="s">
        <v>253</v>
      </c>
      <c r="EP981" t="s">
        <v>253</v>
      </c>
      <c r="EQ981" t="s">
        <v>253</v>
      </c>
      <c r="ER981" t="s">
        <v>246</v>
      </c>
      <c r="ES981" t="s">
        <v>246</v>
      </c>
      <c r="ET981" t="s">
        <v>253</v>
      </c>
      <c r="EU981" t="s">
        <v>253</v>
      </c>
      <c r="EV981" t="s">
        <v>253</v>
      </c>
      <c r="EW981" t="s">
        <v>253</v>
      </c>
      <c r="EX981" t="s">
        <v>235</v>
      </c>
      <c r="EY981" t="s">
        <v>246</v>
      </c>
      <c r="EZ981" t="s">
        <v>253</v>
      </c>
      <c r="FA981" t="s">
        <v>253</v>
      </c>
      <c r="FB981" t="s">
        <v>253</v>
      </c>
      <c r="FC981" t="s">
        <v>253</v>
      </c>
      <c r="FD981" t="s">
        <v>253</v>
      </c>
      <c r="FE981" t="s">
        <v>253</v>
      </c>
      <c r="FF981" t="s">
        <v>246</v>
      </c>
      <c r="FG981" t="s">
        <v>246</v>
      </c>
      <c r="FH981" t="s">
        <v>253</v>
      </c>
      <c r="FI981" t="s">
        <v>235</v>
      </c>
      <c r="FJ981" t="s">
        <v>528</v>
      </c>
      <c r="FK981" t="s">
        <v>235</v>
      </c>
      <c r="FL981" t="s">
        <v>528</v>
      </c>
      <c r="FM981" t="s">
        <v>235</v>
      </c>
      <c r="FN981" t="s">
        <v>266</v>
      </c>
      <c r="FO981" t="s">
        <v>266</v>
      </c>
      <c r="FP981" t="s">
        <v>253</v>
      </c>
      <c r="FQ981" t="s">
        <v>253</v>
      </c>
      <c r="FR981" t="s">
        <v>277</v>
      </c>
      <c r="FS981" t="s">
        <v>327</v>
      </c>
      <c r="FT981" t="s">
        <v>235</v>
      </c>
      <c r="FU981" t="s">
        <v>235</v>
      </c>
      <c r="FV981" t="s">
        <v>279</v>
      </c>
      <c r="FW981" t="s">
        <v>235</v>
      </c>
      <c r="FX981" t="s">
        <v>253</v>
      </c>
      <c r="FY981" t="s">
        <v>253</v>
      </c>
      <c r="FZ981" t="s">
        <v>235</v>
      </c>
      <c r="GA981" t="s">
        <v>253</v>
      </c>
      <c r="GB981" t="s">
        <v>235</v>
      </c>
      <c r="GC981" t="s">
        <v>427</v>
      </c>
      <c r="GD981" t="s">
        <v>235</v>
      </c>
      <c r="GE981" t="s">
        <v>235</v>
      </c>
      <c r="GF981" t="s">
        <v>235</v>
      </c>
      <c r="GG981" t="s">
        <v>235</v>
      </c>
      <c r="GH981" t="s">
        <v>235</v>
      </c>
      <c r="GI981" t="s">
        <v>235</v>
      </c>
      <c r="GJ981" t="s">
        <v>235</v>
      </c>
      <c r="GK981" t="s">
        <v>235</v>
      </c>
      <c r="GL981" t="s">
        <v>235</v>
      </c>
      <c r="GM981" t="s">
        <v>253</v>
      </c>
      <c r="GN981" t="s">
        <v>235</v>
      </c>
      <c r="GO981" t="s">
        <v>2686</v>
      </c>
      <c r="GP981" t="s">
        <v>235</v>
      </c>
      <c r="GQ981" t="s">
        <v>253</v>
      </c>
      <c r="GR981" t="s">
        <v>253</v>
      </c>
      <c r="GS981" t="s">
        <v>253</v>
      </c>
      <c r="GT981" t="s">
        <v>235</v>
      </c>
      <c r="GU981" t="s">
        <v>235</v>
      </c>
      <c r="GV981" t="s">
        <v>305</v>
      </c>
      <c r="GW981" t="s">
        <v>304</v>
      </c>
      <c r="GX981" t="s">
        <v>286</v>
      </c>
      <c r="GY981" t="s">
        <v>235</v>
      </c>
      <c r="GZ981" t="s">
        <v>253</v>
      </c>
      <c r="HA981" t="s">
        <v>235</v>
      </c>
      <c r="HB981" t="s">
        <v>246</v>
      </c>
      <c r="HC981" t="s">
        <v>246</v>
      </c>
      <c r="HD981" t="s">
        <v>235</v>
      </c>
      <c r="HE981" t="s">
        <v>235</v>
      </c>
      <c r="HF981" t="s">
        <v>288</v>
      </c>
      <c r="HG981">
        <v>89094672</v>
      </c>
      <c r="HH981" t="s">
        <v>7871</v>
      </c>
      <c r="HI981" t="s">
        <v>7872</v>
      </c>
      <c r="HJ981" t="s">
        <v>235</v>
      </c>
      <c r="HK981">
        <v>232</v>
      </c>
    </row>
    <row r="982" spans="1:219" x14ac:dyDescent="0.35">
      <c r="A982" t="s">
        <v>7873</v>
      </c>
      <c r="B982" t="s">
        <v>7874</v>
      </c>
      <c r="C982" t="s">
        <v>3074</v>
      </c>
      <c r="D982" t="s">
        <v>7354</v>
      </c>
      <c r="E982" t="s">
        <v>235</v>
      </c>
      <c r="F982" t="s">
        <v>3074</v>
      </c>
      <c r="G982" t="s">
        <v>937</v>
      </c>
      <c r="H982" t="s">
        <v>890</v>
      </c>
      <c r="I982" t="s">
        <v>907</v>
      </c>
      <c r="J982" t="s">
        <v>907</v>
      </c>
      <c r="K982" t="s">
        <v>945</v>
      </c>
      <c r="L982" t="s">
        <v>890</v>
      </c>
      <c r="M982" t="s">
        <v>907</v>
      </c>
      <c r="N982" t="s">
        <v>907</v>
      </c>
      <c r="O982" t="s">
        <v>944</v>
      </c>
      <c r="P982" s="19" t="s">
        <v>7866</v>
      </c>
      <c r="Q982" s="19" t="s">
        <v>7798</v>
      </c>
      <c r="R982" s="19" t="s">
        <v>4348</v>
      </c>
      <c r="S982" t="s">
        <v>235</v>
      </c>
      <c r="T982" t="s">
        <v>309</v>
      </c>
      <c r="U982" t="s">
        <v>235</v>
      </c>
      <c r="V982" t="s">
        <v>356</v>
      </c>
      <c r="W982" t="s">
        <v>365</v>
      </c>
      <c r="X982" t="s">
        <v>319</v>
      </c>
      <c r="Y982" t="s">
        <v>245</v>
      </c>
      <c r="Z982" t="s">
        <v>235</v>
      </c>
      <c r="AA982" t="s">
        <v>235</v>
      </c>
      <c r="AB982" t="s">
        <v>235</v>
      </c>
      <c r="AC982" t="s">
        <v>246</v>
      </c>
      <c r="AD982" t="s">
        <v>246</v>
      </c>
      <c r="AE982" t="s">
        <v>235</v>
      </c>
      <c r="AF982" t="s">
        <v>253</v>
      </c>
      <c r="AG982" t="s">
        <v>235</v>
      </c>
      <c r="AH982" t="s">
        <v>235</v>
      </c>
      <c r="AI982" t="s">
        <v>253</v>
      </c>
      <c r="AJ982" t="s">
        <v>253</v>
      </c>
      <c r="AK982" t="s">
        <v>235</v>
      </c>
      <c r="AL982" t="s">
        <v>235</v>
      </c>
      <c r="AM982" t="s">
        <v>235</v>
      </c>
      <c r="AN982" t="s">
        <v>235</v>
      </c>
      <c r="AO982" t="s">
        <v>235</v>
      </c>
      <c r="AP982" t="s">
        <v>235</v>
      </c>
      <c r="AQ982" t="s">
        <v>235</v>
      </c>
      <c r="AR982" t="s">
        <v>235</v>
      </c>
      <c r="AS982" t="s">
        <v>235</v>
      </c>
      <c r="AT982" t="s">
        <v>235</v>
      </c>
      <c r="AU982" t="s">
        <v>246</v>
      </c>
      <c r="AV982" t="s">
        <v>291</v>
      </c>
      <c r="AW982" t="s">
        <v>246</v>
      </c>
      <c r="AX982" t="s">
        <v>890</v>
      </c>
      <c r="AY982" t="s">
        <v>907</v>
      </c>
      <c r="AZ982" t="s">
        <v>235</v>
      </c>
      <c r="BA982" t="s">
        <v>253</v>
      </c>
      <c r="BB982" t="s">
        <v>235</v>
      </c>
      <c r="BC982" t="s">
        <v>235</v>
      </c>
      <c r="BD982" t="s">
        <v>235</v>
      </c>
      <c r="BE982" t="s">
        <v>235</v>
      </c>
      <c r="BF982" t="s">
        <v>323</v>
      </c>
      <c r="BG982" t="s">
        <v>235</v>
      </c>
      <c r="BH982" t="s">
        <v>235</v>
      </c>
      <c r="BI982" t="s">
        <v>253</v>
      </c>
      <c r="BJ982" t="s">
        <v>427</v>
      </c>
      <c r="BK982" t="s">
        <v>235</v>
      </c>
      <c r="BL982" t="s">
        <v>314</v>
      </c>
      <c r="BM982" t="s">
        <v>255</v>
      </c>
      <c r="BN982" t="s">
        <v>256</v>
      </c>
      <c r="BO982" t="s">
        <v>256</v>
      </c>
      <c r="BP982" t="s">
        <v>256</v>
      </c>
      <c r="BQ982" t="s">
        <v>256</v>
      </c>
      <c r="BR982" t="s">
        <v>256</v>
      </c>
      <c r="BS982" t="s">
        <v>256</v>
      </c>
      <c r="BT982" t="s">
        <v>256</v>
      </c>
      <c r="BU982" t="s">
        <v>256</v>
      </c>
      <c r="BV982" t="s">
        <v>256</v>
      </c>
      <c r="BW982" t="s">
        <v>256</v>
      </c>
      <c r="BX982" t="s">
        <v>235</v>
      </c>
      <c r="BY982" t="s">
        <v>253</v>
      </c>
      <c r="BZ982" t="s">
        <v>235</v>
      </c>
      <c r="CA982" t="s">
        <v>235</v>
      </c>
      <c r="CB982" t="s">
        <v>253</v>
      </c>
      <c r="CC982" t="s">
        <v>235</v>
      </c>
      <c r="CD982" t="s">
        <v>253</v>
      </c>
      <c r="CE982" t="s">
        <v>253</v>
      </c>
      <c r="CF982" t="s">
        <v>253</v>
      </c>
      <c r="CG982" t="s">
        <v>253</v>
      </c>
      <c r="CH982" t="s">
        <v>235</v>
      </c>
      <c r="CI982" t="s">
        <v>258</v>
      </c>
      <c r="CJ982" t="s">
        <v>460</v>
      </c>
      <c r="CK982" t="s">
        <v>235</v>
      </c>
      <c r="CL982" t="s">
        <v>332</v>
      </c>
      <c r="CM982" t="s">
        <v>246</v>
      </c>
      <c r="CN982" t="s">
        <v>565</v>
      </c>
      <c r="CO982" t="s">
        <v>235</v>
      </c>
      <c r="CP982" t="s">
        <v>253</v>
      </c>
      <c r="CQ982" t="s">
        <v>235</v>
      </c>
      <c r="CR982" t="s">
        <v>235</v>
      </c>
      <c r="CS982" t="s">
        <v>253</v>
      </c>
      <c r="CT982" t="s">
        <v>235</v>
      </c>
      <c r="CU982" t="s">
        <v>262</v>
      </c>
      <c r="CV982" t="s">
        <v>235</v>
      </c>
      <c r="CW982" t="s">
        <v>333</v>
      </c>
      <c r="CX982" t="s">
        <v>235</v>
      </c>
      <c r="CY982" t="s">
        <v>300</v>
      </c>
      <c r="CZ982" t="s">
        <v>235</v>
      </c>
      <c r="DA982" t="s">
        <v>253</v>
      </c>
      <c r="DB982" t="s">
        <v>334</v>
      </c>
      <c r="DC982" t="s">
        <v>235</v>
      </c>
      <c r="DD982" t="s">
        <v>235</v>
      </c>
      <c r="DE982" t="s">
        <v>235</v>
      </c>
      <c r="DF982" t="s">
        <v>253</v>
      </c>
      <c r="DG982" t="s">
        <v>235</v>
      </c>
      <c r="DH982" t="s">
        <v>235</v>
      </c>
      <c r="DI982" t="s">
        <v>235</v>
      </c>
      <c r="DJ982" t="s">
        <v>277</v>
      </c>
      <c r="DK982" t="s">
        <v>427</v>
      </c>
      <c r="DL982" t="s">
        <v>235</v>
      </c>
      <c r="DM982" t="s">
        <v>253</v>
      </c>
      <c r="DN982" t="s">
        <v>235</v>
      </c>
      <c r="DO982" t="s">
        <v>253</v>
      </c>
      <c r="DP982" t="s">
        <v>253</v>
      </c>
      <c r="DQ982" t="s">
        <v>253</v>
      </c>
      <c r="DR982" t="s">
        <v>299</v>
      </c>
      <c r="DS982" t="s">
        <v>235</v>
      </c>
      <c r="DT982" t="s">
        <v>381</v>
      </c>
      <c r="DU982" t="s">
        <v>235</v>
      </c>
      <c r="DV982" t="s">
        <v>299</v>
      </c>
      <c r="DW982" t="s">
        <v>235</v>
      </c>
      <c r="DX982" t="s">
        <v>270</v>
      </c>
      <c r="DY982" t="s">
        <v>235</v>
      </c>
      <c r="DZ982" t="s">
        <v>253</v>
      </c>
      <c r="EA982" t="s">
        <v>235</v>
      </c>
      <c r="EB982" t="s">
        <v>235</v>
      </c>
      <c r="EC982" t="s">
        <v>272</v>
      </c>
      <c r="ED982" t="s">
        <v>273</v>
      </c>
      <c r="EE982" t="s">
        <v>235</v>
      </c>
      <c r="EF982" t="s">
        <v>253</v>
      </c>
      <c r="EG982" t="s">
        <v>235</v>
      </c>
      <c r="EH982" t="s">
        <v>455</v>
      </c>
      <c r="EI982" t="s">
        <v>235</v>
      </c>
      <c r="EJ982" t="s">
        <v>235</v>
      </c>
      <c r="EK982" t="s">
        <v>235</v>
      </c>
      <c r="EL982" t="s">
        <v>500</v>
      </c>
      <c r="EM982" t="s">
        <v>235</v>
      </c>
      <c r="EN982" t="s">
        <v>235</v>
      </c>
      <c r="EO982" t="s">
        <v>246</v>
      </c>
      <c r="EP982" t="s">
        <v>253</v>
      </c>
      <c r="EQ982" t="s">
        <v>253</v>
      </c>
      <c r="ER982" t="s">
        <v>246</v>
      </c>
      <c r="ES982" t="s">
        <v>246</v>
      </c>
      <c r="ET982" t="s">
        <v>253</v>
      </c>
      <c r="EU982" t="s">
        <v>253</v>
      </c>
      <c r="EV982" t="s">
        <v>253</v>
      </c>
      <c r="EW982" t="s">
        <v>253</v>
      </c>
      <c r="EX982" t="s">
        <v>235</v>
      </c>
      <c r="EY982" t="s">
        <v>246</v>
      </c>
      <c r="EZ982" t="s">
        <v>253</v>
      </c>
      <c r="FA982" t="s">
        <v>253</v>
      </c>
      <c r="FB982" t="s">
        <v>253</v>
      </c>
      <c r="FC982" t="s">
        <v>253</v>
      </c>
      <c r="FD982" t="s">
        <v>246</v>
      </c>
      <c r="FE982" t="s">
        <v>253</v>
      </c>
      <c r="FF982" t="s">
        <v>246</v>
      </c>
      <c r="FG982" t="s">
        <v>246</v>
      </c>
      <c r="FH982" t="s">
        <v>253</v>
      </c>
      <c r="FI982" t="s">
        <v>235</v>
      </c>
      <c r="FJ982" t="s">
        <v>528</v>
      </c>
      <c r="FK982" t="s">
        <v>235</v>
      </c>
      <c r="FL982" t="s">
        <v>528</v>
      </c>
      <c r="FM982" t="s">
        <v>235</v>
      </c>
      <c r="FN982" t="s">
        <v>266</v>
      </c>
      <c r="FO982" t="s">
        <v>266</v>
      </c>
      <c r="FP982" t="s">
        <v>253</v>
      </c>
      <c r="FQ982" t="s">
        <v>253</v>
      </c>
      <c r="FR982" t="s">
        <v>277</v>
      </c>
      <c r="FS982" t="s">
        <v>348</v>
      </c>
      <c r="FT982" t="s">
        <v>235</v>
      </c>
      <c r="FU982" t="s">
        <v>235</v>
      </c>
      <c r="FV982" t="s">
        <v>279</v>
      </c>
      <c r="FW982" t="s">
        <v>235</v>
      </c>
      <c r="FX982" t="s">
        <v>253</v>
      </c>
      <c r="FY982" t="s">
        <v>253</v>
      </c>
      <c r="FZ982" t="s">
        <v>235</v>
      </c>
      <c r="GA982" t="s">
        <v>253</v>
      </c>
      <c r="GB982" t="s">
        <v>235</v>
      </c>
      <c r="GC982" t="s">
        <v>427</v>
      </c>
      <c r="GD982" t="s">
        <v>235</v>
      </c>
      <c r="GE982" t="s">
        <v>235</v>
      </c>
      <c r="GF982" t="s">
        <v>235</v>
      </c>
      <c r="GG982" t="s">
        <v>235</v>
      </c>
      <c r="GH982" t="s">
        <v>235</v>
      </c>
      <c r="GI982" t="s">
        <v>235</v>
      </c>
      <c r="GJ982" t="s">
        <v>235</v>
      </c>
      <c r="GK982" t="s">
        <v>235</v>
      </c>
      <c r="GL982" t="s">
        <v>235</v>
      </c>
      <c r="GM982" t="s">
        <v>253</v>
      </c>
      <c r="GN982" t="s">
        <v>235</v>
      </c>
      <c r="GO982" t="s">
        <v>2663</v>
      </c>
      <c r="GP982" t="s">
        <v>235</v>
      </c>
      <c r="GQ982" t="s">
        <v>253</v>
      </c>
      <c r="GR982" t="s">
        <v>253</v>
      </c>
      <c r="GS982" t="s">
        <v>253</v>
      </c>
      <c r="GT982" t="s">
        <v>235</v>
      </c>
      <c r="GU982" t="s">
        <v>235</v>
      </c>
      <c r="GV982" t="s">
        <v>286</v>
      </c>
      <c r="GW982" t="s">
        <v>305</v>
      </c>
      <c r="GX982" t="s">
        <v>285</v>
      </c>
      <c r="GY982" t="s">
        <v>235</v>
      </c>
      <c r="GZ982" t="s">
        <v>300</v>
      </c>
      <c r="HA982" t="s">
        <v>235</v>
      </c>
      <c r="HB982" t="s">
        <v>246</v>
      </c>
      <c r="HC982" t="s">
        <v>246</v>
      </c>
      <c r="HD982" t="s">
        <v>235</v>
      </c>
      <c r="HE982" t="s">
        <v>235</v>
      </c>
      <c r="HF982" t="s">
        <v>288</v>
      </c>
      <c r="HG982">
        <v>89094712</v>
      </c>
      <c r="HH982" t="s">
        <v>7875</v>
      </c>
      <c r="HI982" t="s">
        <v>7876</v>
      </c>
      <c r="HJ982" t="s">
        <v>235</v>
      </c>
      <c r="HK982">
        <v>236</v>
      </c>
    </row>
    <row r="983" spans="1:219" x14ac:dyDescent="0.35">
      <c r="A983" t="s">
        <v>7877</v>
      </c>
      <c r="B983" t="s">
        <v>7878</v>
      </c>
      <c r="C983" t="s">
        <v>3074</v>
      </c>
      <c r="D983" t="s">
        <v>7354</v>
      </c>
      <c r="E983" t="s">
        <v>235</v>
      </c>
      <c r="F983" t="s">
        <v>3074</v>
      </c>
      <c r="G983" t="s">
        <v>937</v>
      </c>
      <c r="H983" t="s">
        <v>890</v>
      </c>
      <c r="I983" t="s">
        <v>907</v>
      </c>
      <c r="J983" t="s">
        <v>907</v>
      </c>
      <c r="K983" t="s">
        <v>7879</v>
      </c>
      <c r="L983" t="s">
        <v>890</v>
      </c>
      <c r="M983" t="s">
        <v>907</v>
      </c>
      <c r="N983" t="s">
        <v>907</v>
      </c>
      <c r="O983" t="s">
        <v>2244</v>
      </c>
      <c r="P983" s="19" t="s">
        <v>7880</v>
      </c>
      <c r="Q983" s="19" t="s">
        <v>7798</v>
      </c>
      <c r="R983" s="19" t="s">
        <v>4348</v>
      </c>
      <c r="S983" t="s">
        <v>235</v>
      </c>
      <c r="T983" t="s">
        <v>309</v>
      </c>
      <c r="U983" t="s">
        <v>235</v>
      </c>
      <c r="V983" t="s">
        <v>242</v>
      </c>
      <c r="W983" t="s">
        <v>338</v>
      </c>
      <c r="X983" t="s">
        <v>319</v>
      </c>
      <c r="Y983" t="s">
        <v>245</v>
      </c>
      <c r="Z983" t="s">
        <v>235</v>
      </c>
      <c r="AA983" t="s">
        <v>235</v>
      </c>
      <c r="AB983" t="s">
        <v>235</v>
      </c>
      <c r="AC983" t="s">
        <v>246</v>
      </c>
      <c r="AD983" t="s">
        <v>246</v>
      </c>
      <c r="AE983" t="s">
        <v>235</v>
      </c>
      <c r="AF983" t="s">
        <v>253</v>
      </c>
      <c r="AG983" t="s">
        <v>235</v>
      </c>
      <c r="AH983" t="s">
        <v>235</v>
      </c>
      <c r="AI983" t="s">
        <v>253</v>
      </c>
      <c r="AJ983" t="s">
        <v>253</v>
      </c>
      <c r="AK983" t="s">
        <v>235</v>
      </c>
      <c r="AL983" t="s">
        <v>235</v>
      </c>
      <c r="AM983" t="s">
        <v>235</v>
      </c>
      <c r="AN983" t="s">
        <v>235</v>
      </c>
      <c r="AO983" t="s">
        <v>235</v>
      </c>
      <c r="AP983" t="s">
        <v>235</v>
      </c>
      <c r="AQ983" t="s">
        <v>235</v>
      </c>
      <c r="AR983" t="s">
        <v>235</v>
      </c>
      <c r="AS983" t="s">
        <v>235</v>
      </c>
      <c r="AT983" t="s">
        <v>235</v>
      </c>
      <c r="AU983" t="s">
        <v>246</v>
      </c>
      <c r="AV983" t="s">
        <v>291</v>
      </c>
      <c r="AW983" t="s">
        <v>246</v>
      </c>
      <c r="AX983" t="s">
        <v>683</v>
      </c>
      <c r="AY983" t="s">
        <v>888</v>
      </c>
      <c r="AZ983" t="s">
        <v>235</v>
      </c>
      <c r="BA983" t="s">
        <v>253</v>
      </c>
      <c r="BB983" t="s">
        <v>235</v>
      </c>
      <c r="BC983" t="s">
        <v>235</v>
      </c>
      <c r="BD983" t="s">
        <v>235</v>
      </c>
      <c r="BE983" t="s">
        <v>235</v>
      </c>
      <c r="BF983" t="s">
        <v>323</v>
      </c>
      <c r="BG983" t="s">
        <v>235</v>
      </c>
      <c r="BH983" t="s">
        <v>235</v>
      </c>
      <c r="BI983" t="s">
        <v>253</v>
      </c>
      <c r="BJ983" t="s">
        <v>427</v>
      </c>
      <c r="BK983" t="s">
        <v>235</v>
      </c>
      <c r="BL983" t="s">
        <v>409</v>
      </c>
      <c r="BM983" t="s">
        <v>256</v>
      </c>
      <c r="BN983" t="s">
        <v>255</v>
      </c>
      <c r="BO983" t="s">
        <v>256</v>
      </c>
      <c r="BP983" t="s">
        <v>256</v>
      </c>
      <c r="BQ983" t="s">
        <v>256</v>
      </c>
      <c r="BR983" t="s">
        <v>256</v>
      </c>
      <c r="BS983" t="s">
        <v>256</v>
      </c>
      <c r="BT983" t="s">
        <v>256</v>
      </c>
      <c r="BU983" t="s">
        <v>256</v>
      </c>
      <c r="BV983" t="s">
        <v>256</v>
      </c>
      <c r="BW983" t="s">
        <v>256</v>
      </c>
      <c r="BX983" t="s">
        <v>235</v>
      </c>
      <c r="BY983" t="s">
        <v>253</v>
      </c>
      <c r="BZ983" t="s">
        <v>235</v>
      </c>
      <c r="CA983" t="s">
        <v>235</v>
      </c>
      <c r="CB983" t="s">
        <v>253</v>
      </c>
      <c r="CC983" t="s">
        <v>235</v>
      </c>
      <c r="CD983" t="s">
        <v>246</v>
      </c>
      <c r="CE983" t="s">
        <v>246</v>
      </c>
      <c r="CF983" t="s">
        <v>253</v>
      </c>
      <c r="CG983" t="s">
        <v>253</v>
      </c>
      <c r="CH983" t="s">
        <v>235</v>
      </c>
      <c r="CI983" t="s">
        <v>258</v>
      </c>
      <c r="CJ983" t="s">
        <v>259</v>
      </c>
      <c r="CK983" t="s">
        <v>235</v>
      </c>
      <c r="CL983" t="s">
        <v>418</v>
      </c>
      <c r="CM983" t="s">
        <v>246</v>
      </c>
      <c r="CN983" t="s">
        <v>363</v>
      </c>
      <c r="CO983" t="s">
        <v>235</v>
      </c>
      <c r="CP983" t="s">
        <v>253</v>
      </c>
      <c r="CQ983" t="s">
        <v>235</v>
      </c>
      <c r="CR983" t="s">
        <v>235</v>
      </c>
      <c r="CS983" t="s">
        <v>253</v>
      </c>
      <c r="CT983" t="s">
        <v>235</v>
      </c>
      <c r="CU983" t="s">
        <v>333</v>
      </c>
      <c r="CV983" t="s">
        <v>235</v>
      </c>
      <c r="CW983" t="s">
        <v>262</v>
      </c>
      <c r="CX983" t="s">
        <v>235</v>
      </c>
      <c r="CY983" t="s">
        <v>264</v>
      </c>
      <c r="CZ983" t="s">
        <v>235</v>
      </c>
      <c r="DA983" t="s">
        <v>253</v>
      </c>
      <c r="DB983" t="s">
        <v>296</v>
      </c>
      <c r="DC983" t="s">
        <v>235</v>
      </c>
      <c r="DD983" t="s">
        <v>361</v>
      </c>
      <c r="DE983" t="s">
        <v>235</v>
      </c>
      <c r="DF983" t="s">
        <v>253</v>
      </c>
      <c r="DG983" t="s">
        <v>235</v>
      </c>
      <c r="DH983" t="s">
        <v>235</v>
      </c>
      <c r="DI983" t="s">
        <v>235</v>
      </c>
      <c r="DJ983" t="s">
        <v>277</v>
      </c>
      <c r="DK983" t="s">
        <v>427</v>
      </c>
      <c r="DL983" t="s">
        <v>235</v>
      </c>
      <c r="DM983" t="s">
        <v>253</v>
      </c>
      <c r="DN983" t="s">
        <v>235</v>
      </c>
      <c r="DO983" t="s">
        <v>253</v>
      </c>
      <c r="DP983" t="s">
        <v>253</v>
      </c>
      <c r="DQ983" t="s">
        <v>253</v>
      </c>
      <c r="DR983" t="s">
        <v>269</v>
      </c>
      <c r="DS983" t="s">
        <v>235</v>
      </c>
      <c r="DT983" t="s">
        <v>381</v>
      </c>
      <c r="DU983" t="s">
        <v>235</v>
      </c>
      <c r="DV983" t="s">
        <v>299</v>
      </c>
      <c r="DW983" t="s">
        <v>235</v>
      </c>
      <c r="DX983" t="s">
        <v>270</v>
      </c>
      <c r="DY983" t="s">
        <v>235</v>
      </c>
      <c r="DZ983" t="s">
        <v>246</v>
      </c>
      <c r="EA983" t="s">
        <v>520</v>
      </c>
      <c r="EB983" t="s">
        <v>235</v>
      </c>
      <c r="EC983" t="s">
        <v>272</v>
      </c>
      <c r="ED983" t="s">
        <v>273</v>
      </c>
      <c r="EE983" t="s">
        <v>235</v>
      </c>
      <c r="EF983" t="s">
        <v>253</v>
      </c>
      <c r="EG983" t="s">
        <v>235</v>
      </c>
      <c r="EH983" t="s">
        <v>314</v>
      </c>
      <c r="EI983" t="s">
        <v>235</v>
      </c>
      <c r="EJ983" t="s">
        <v>235</v>
      </c>
      <c r="EK983" t="s">
        <v>235</v>
      </c>
      <c r="EL983" t="s">
        <v>314</v>
      </c>
      <c r="EM983" t="s">
        <v>235</v>
      </c>
      <c r="EN983" t="s">
        <v>235</v>
      </c>
      <c r="EO983" t="s">
        <v>246</v>
      </c>
      <c r="EP983" t="s">
        <v>253</v>
      </c>
      <c r="EQ983" t="s">
        <v>253</v>
      </c>
      <c r="ER983" t="s">
        <v>253</v>
      </c>
      <c r="ES983" t="s">
        <v>246</v>
      </c>
      <c r="ET983" t="s">
        <v>246</v>
      </c>
      <c r="EU983" t="s">
        <v>246</v>
      </c>
      <c r="EV983" t="s">
        <v>253</v>
      </c>
      <c r="EW983" t="s">
        <v>253</v>
      </c>
      <c r="EX983" t="s">
        <v>235</v>
      </c>
      <c r="EY983" t="s">
        <v>253</v>
      </c>
      <c r="EZ983" t="s">
        <v>253</v>
      </c>
      <c r="FA983" t="s">
        <v>246</v>
      </c>
      <c r="FB983" t="s">
        <v>253</v>
      </c>
      <c r="FC983" t="s">
        <v>253</v>
      </c>
      <c r="FD983" t="s">
        <v>253</v>
      </c>
      <c r="FE983" t="s">
        <v>253</v>
      </c>
      <c r="FF983" t="s">
        <v>246</v>
      </c>
      <c r="FG983" t="s">
        <v>253</v>
      </c>
      <c r="FH983" t="s">
        <v>253</v>
      </c>
      <c r="FI983" t="s">
        <v>235</v>
      </c>
      <c r="FJ983" t="s">
        <v>325</v>
      </c>
      <c r="FK983" t="s">
        <v>235</v>
      </c>
      <c r="FL983" t="s">
        <v>481</v>
      </c>
      <c r="FM983" t="s">
        <v>235</v>
      </c>
      <c r="FN983" t="s">
        <v>326</v>
      </c>
      <c r="FO983" t="s">
        <v>326</v>
      </c>
      <c r="FP983" t="s">
        <v>253</v>
      </c>
      <c r="FQ983" t="s">
        <v>253</v>
      </c>
      <c r="FR983" t="s">
        <v>277</v>
      </c>
      <c r="FS983" t="s">
        <v>382</v>
      </c>
      <c r="FT983" t="s">
        <v>235</v>
      </c>
      <c r="FU983" t="s">
        <v>235</v>
      </c>
      <c r="FV983" t="s">
        <v>279</v>
      </c>
      <c r="FW983" t="s">
        <v>235</v>
      </c>
      <c r="FX983" t="s">
        <v>253</v>
      </c>
      <c r="FY983" t="s">
        <v>253</v>
      </c>
      <c r="FZ983" t="s">
        <v>235</v>
      </c>
      <c r="GA983" t="s">
        <v>253</v>
      </c>
      <c r="GB983" t="s">
        <v>235</v>
      </c>
      <c r="GC983" t="s">
        <v>427</v>
      </c>
      <c r="GD983" t="s">
        <v>235</v>
      </c>
      <c r="GE983" t="s">
        <v>235</v>
      </c>
      <c r="GF983" t="s">
        <v>235</v>
      </c>
      <c r="GG983" t="s">
        <v>235</v>
      </c>
      <c r="GH983" t="s">
        <v>235</v>
      </c>
      <c r="GI983" t="s">
        <v>235</v>
      </c>
      <c r="GJ983" t="s">
        <v>235</v>
      </c>
      <c r="GK983" t="s">
        <v>235</v>
      </c>
      <c r="GL983" t="s">
        <v>235</v>
      </c>
      <c r="GM983" t="s">
        <v>253</v>
      </c>
      <c r="GN983" t="s">
        <v>235</v>
      </c>
      <c r="GO983" t="s">
        <v>2696</v>
      </c>
      <c r="GP983" t="s">
        <v>235</v>
      </c>
      <c r="GQ983" t="s">
        <v>253</v>
      </c>
      <c r="GR983" t="s">
        <v>253</v>
      </c>
      <c r="GS983" t="s">
        <v>253</v>
      </c>
      <c r="GT983" t="s">
        <v>235</v>
      </c>
      <c r="GU983" t="s">
        <v>235</v>
      </c>
      <c r="GV983" t="s">
        <v>354</v>
      </c>
      <c r="GW983" t="s">
        <v>286</v>
      </c>
      <c r="GX983" t="s">
        <v>377</v>
      </c>
      <c r="GY983" t="s">
        <v>235</v>
      </c>
      <c r="GZ983" t="s">
        <v>246</v>
      </c>
      <c r="HA983" t="s">
        <v>235</v>
      </c>
      <c r="HB983" t="s">
        <v>246</v>
      </c>
      <c r="HC983" t="s">
        <v>246</v>
      </c>
      <c r="HD983" t="s">
        <v>235</v>
      </c>
      <c r="HE983" t="s">
        <v>235</v>
      </c>
      <c r="HF983" t="s">
        <v>288</v>
      </c>
      <c r="HG983">
        <v>89096008</v>
      </c>
      <c r="HH983" t="s">
        <v>7881</v>
      </c>
      <c r="HI983" t="s">
        <v>7882</v>
      </c>
      <c r="HJ983" t="s">
        <v>235</v>
      </c>
      <c r="HK983">
        <v>241</v>
      </c>
    </row>
    <row r="984" spans="1:219" x14ac:dyDescent="0.35">
      <c r="A984" t="s">
        <v>7883</v>
      </c>
      <c r="B984" t="s">
        <v>7884</v>
      </c>
      <c r="C984" t="s">
        <v>3074</v>
      </c>
      <c r="D984" t="s">
        <v>7354</v>
      </c>
      <c r="E984" t="s">
        <v>235</v>
      </c>
      <c r="F984" t="s">
        <v>3074</v>
      </c>
      <c r="G984" t="s">
        <v>937</v>
      </c>
      <c r="H984" t="s">
        <v>890</v>
      </c>
      <c r="I984" t="s">
        <v>907</v>
      </c>
      <c r="J984" t="s">
        <v>907</v>
      </c>
      <c r="K984" t="s">
        <v>7879</v>
      </c>
      <c r="L984" t="s">
        <v>890</v>
      </c>
      <c r="M984" t="s">
        <v>907</v>
      </c>
      <c r="N984" t="s">
        <v>907</v>
      </c>
      <c r="O984" t="s">
        <v>2244</v>
      </c>
      <c r="P984" s="19" t="s">
        <v>7880</v>
      </c>
      <c r="Q984" s="19" t="s">
        <v>7798</v>
      </c>
      <c r="R984" s="19" t="s">
        <v>4348</v>
      </c>
      <c r="S984" t="s">
        <v>235</v>
      </c>
      <c r="T984" t="s">
        <v>309</v>
      </c>
      <c r="U984" t="s">
        <v>235</v>
      </c>
      <c r="V984" t="s">
        <v>242</v>
      </c>
      <c r="W984" t="s">
        <v>416</v>
      </c>
      <c r="X984" t="s">
        <v>319</v>
      </c>
      <c r="Y984" t="s">
        <v>245</v>
      </c>
      <c r="Z984" t="s">
        <v>235</v>
      </c>
      <c r="AA984" t="s">
        <v>235</v>
      </c>
      <c r="AB984" t="s">
        <v>235</v>
      </c>
      <c r="AC984" t="s">
        <v>246</v>
      </c>
      <c r="AD984" t="s">
        <v>246</v>
      </c>
      <c r="AE984" t="s">
        <v>235</v>
      </c>
      <c r="AF984" t="s">
        <v>253</v>
      </c>
      <c r="AG984" t="s">
        <v>235</v>
      </c>
      <c r="AH984" t="s">
        <v>235</v>
      </c>
      <c r="AI984" t="s">
        <v>253</v>
      </c>
      <c r="AJ984" t="s">
        <v>253</v>
      </c>
      <c r="AK984" t="s">
        <v>235</v>
      </c>
      <c r="AL984" t="s">
        <v>235</v>
      </c>
      <c r="AM984" t="s">
        <v>235</v>
      </c>
      <c r="AN984" t="s">
        <v>235</v>
      </c>
      <c r="AO984" t="s">
        <v>235</v>
      </c>
      <c r="AP984" t="s">
        <v>235</v>
      </c>
      <c r="AQ984" t="s">
        <v>235</v>
      </c>
      <c r="AR984" t="s">
        <v>235</v>
      </c>
      <c r="AS984" t="s">
        <v>235</v>
      </c>
      <c r="AT984" t="s">
        <v>235</v>
      </c>
      <c r="AU984" t="s">
        <v>246</v>
      </c>
      <c r="AV984" t="s">
        <v>291</v>
      </c>
      <c r="AW984" t="s">
        <v>246</v>
      </c>
      <c r="AX984" t="s">
        <v>683</v>
      </c>
      <c r="AY984" t="s">
        <v>888</v>
      </c>
      <c r="AZ984" t="s">
        <v>235</v>
      </c>
      <c r="BA984" t="s">
        <v>253</v>
      </c>
      <c r="BB984" t="s">
        <v>235</v>
      </c>
      <c r="BC984" t="s">
        <v>235</v>
      </c>
      <c r="BD984" t="s">
        <v>235</v>
      </c>
      <c r="BE984" t="s">
        <v>235</v>
      </c>
      <c r="BF984" t="s">
        <v>311</v>
      </c>
      <c r="BG984" t="s">
        <v>235</v>
      </c>
      <c r="BH984" t="s">
        <v>235</v>
      </c>
      <c r="BI984" t="s">
        <v>253</v>
      </c>
      <c r="BJ984" t="s">
        <v>427</v>
      </c>
      <c r="BK984" t="s">
        <v>235</v>
      </c>
      <c r="BL984" t="s">
        <v>409</v>
      </c>
      <c r="BM984" t="s">
        <v>256</v>
      </c>
      <c r="BN984" t="s">
        <v>255</v>
      </c>
      <c r="BO984" t="s">
        <v>256</v>
      </c>
      <c r="BP984" t="s">
        <v>256</v>
      </c>
      <c r="BQ984" t="s">
        <v>256</v>
      </c>
      <c r="BR984" t="s">
        <v>256</v>
      </c>
      <c r="BS984" t="s">
        <v>256</v>
      </c>
      <c r="BT984" t="s">
        <v>256</v>
      </c>
      <c r="BU984" t="s">
        <v>256</v>
      </c>
      <c r="BV984" t="s">
        <v>256</v>
      </c>
      <c r="BW984" t="s">
        <v>256</v>
      </c>
      <c r="BX984" t="s">
        <v>235</v>
      </c>
      <c r="BY984" t="s">
        <v>253</v>
      </c>
      <c r="BZ984" t="s">
        <v>235</v>
      </c>
      <c r="CA984" t="s">
        <v>235</v>
      </c>
      <c r="CB984" t="s">
        <v>253</v>
      </c>
      <c r="CC984" t="s">
        <v>235</v>
      </c>
      <c r="CD984" t="s">
        <v>246</v>
      </c>
      <c r="CE984" t="s">
        <v>246</v>
      </c>
      <c r="CF984" t="s">
        <v>253</v>
      </c>
      <c r="CG984" t="s">
        <v>253</v>
      </c>
      <c r="CH984" t="s">
        <v>235</v>
      </c>
      <c r="CI984" t="s">
        <v>258</v>
      </c>
      <c r="CJ984" t="s">
        <v>259</v>
      </c>
      <c r="CK984" t="s">
        <v>235</v>
      </c>
      <c r="CL984" t="s">
        <v>418</v>
      </c>
      <c r="CM984" t="s">
        <v>246</v>
      </c>
      <c r="CN984" t="s">
        <v>565</v>
      </c>
      <c r="CO984" t="s">
        <v>235</v>
      </c>
      <c r="CP984" t="s">
        <v>253</v>
      </c>
      <c r="CQ984" t="s">
        <v>235</v>
      </c>
      <c r="CR984" t="s">
        <v>235</v>
      </c>
      <c r="CS984" t="s">
        <v>253</v>
      </c>
      <c r="CT984" t="s">
        <v>235</v>
      </c>
      <c r="CU984" t="s">
        <v>262</v>
      </c>
      <c r="CV984" t="s">
        <v>235</v>
      </c>
      <c r="CW984" t="s">
        <v>333</v>
      </c>
      <c r="CX984" t="s">
        <v>235</v>
      </c>
      <c r="CY984" t="s">
        <v>300</v>
      </c>
      <c r="CZ984" t="s">
        <v>235</v>
      </c>
      <c r="DA984" t="s">
        <v>253</v>
      </c>
      <c r="DB984" t="s">
        <v>300</v>
      </c>
      <c r="DC984" t="s">
        <v>235</v>
      </c>
      <c r="DD984" t="s">
        <v>235</v>
      </c>
      <c r="DE984" t="s">
        <v>235</v>
      </c>
      <c r="DF984" t="s">
        <v>253</v>
      </c>
      <c r="DG984" t="s">
        <v>235</v>
      </c>
      <c r="DH984" t="s">
        <v>235</v>
      </c>
      <c r="DI984" t="s">
        <v>235</v>
      </c>
      <c r="DJ984" t="s">
        <v>277</v>
      </c>
      <c r="DK984" t="s">
        <v>268</v>
      </c>
      <c r="DL984" t="s">
        <v>235</v>
      </c>
      <c r="DM984" t="s">
        <v>253</v>
      </c>
      <c r="DN984" t="s">
        <v>235</v>
      </c>
      <c r="DO984" t="s">
        <v>253</v>
      </c>
      <c r="DP984" t="s">
        <v>253</v>
      </c>
      <c r="DQ984" t="s">
        <v>253</v>
      </c>
      <c r="DR984" t="s">
        <v>269</v>
      </c>
      <c r="DS984" t="s">
        <v>235</v>
      </c>
      <c r="DT984" t="s">
        <v>381</v>
      </c>
      <c r="DU984" t="s">
        <v>235</v>
      </c>
      <c r="DV984" t="s">
        <v>299</v>
      </c>
      <c r="DW984" t="s">
        <v>235</v>
      </c>
      <c r="DX984" t="s">
        <v>270</v>
      </c>
      <c r="DY984" t="s">
        <v>235</v>
      </c>
      <c r="DZ984" t="s">
        <v>246</v>
      </c>
      <c r="EA984" t="s">
        <v>301</v>
      </c>
      <c r="EB984" t="s">
        <v>235</v>
      </c>
      <c r="EC984" t="s">
        <v>272</v>
      </c>
      <c r="ED984" t="s">
        <v>273</v>
      </c>
      <c r="EE984" t="s">
        <v>235</v>
      </c>
      <c r="EF984" t="s">
        <v>253</v>
      </c>
      <c r="EG984" t="s">
        <v>235</v>
      </c>
      <c r="EH984" t="s">
        <v>314</v>
      </c>
      <c r="EI984" t="s">
        <v>235</v>
      </c>
      <c r="EJ984" t="s">
        <v>235</v>
      </c>
      <c r="EK984" t="s">
        <v>235</v>
      </c>
      <c r="EL984" t="s">
        <v>314</v>
      </c>
      <c r="EM984" t="s">
        <v>235</v>
      </c>
      <c r="EN984" t="s">
        <v>235</v>
      </c>
      <c r="EO984" t="s">
        <v>246</v>
      </c>
      <c r="EP984" t="s">
        <v>253</v>
      </c>
      <c r="EQ984" t="s">
        <v>253</v>
      </c>
      <c r="ER984" t="s">
        <v>246</v>
      </c>
      <c r="ES984" t="s">
        <v>246</v>
      </c>
      <c r="ET984" t="s">
        <v>253</v>
      </c>
      <c r="EU984" t="s">
        <v>246</v>
      </c>
      <c r="EV984" t="s">
        <v>253</v>
      </c>
      <c r="EW984" t="s">
        <v>253</v>
      </c>
      <c r="EX984" t="s">
        <v>235</v>
      </c>
      <c r="EY984" t="s">
        <v>253</v>
      </c>
      <c r="EZ984" t="s">
        <v>253</v>
      </c>
      <c r="FA984" t="s">
        <v>253</v>
      </c>
      <c r="FB984" t="s">
        <v>253</v>
      </c>
      <c r="FC984" t="s">
        <v>253</v>
      </c>
      <c r="FD984" t="s">
        <v>253</v>
      </c>
      <c r="FE984" t="s">
        <v>253</v>
      </c>
      <c r="FF984" t="s">
        <v>246</v>
      </c>
      <c r="FG984" t="s">
        <v>253</v>
      </c>
      <c r="FH984" t="s">
        <v>253</v>
      </c>
      <c r="FI984" t="s">
        <v>235</v>
      </c>
      <c r="FJ984" t="s">
        <v>325</v>
      </c>
      <c r="FK984" t="s">
        <v>235</v>
      </c>
      <c r="FL984" t="s">
        <v>481</v>
      </c>
      <c r="FM984" t="s">
        <v>235</v>
      </c>
      <c r="FN984" t="s">
        <v>326</v>
      </c>
      <c r="FO984" t="s">
        <v>326</v>
      </c>
      <c r="FP984" t="s">
        <v>253</v>
      </c>
      <c r="FQ984" t="s">
        <v>253</v>
      </c>
      <c r="FR984" t="s">
        <v>277</v>
      </c>
      <c r="FS984" t="s">
        <v>382</v>
      </c>
      <c r="FT984" t="s">
        <v>235</v>
      </c>
      <c r="FU984" t="s">
        <v>235</v>
      </c>
      <c r="FV984" t="s">
        <v>279</v>
      </c>
      <c r="FW984" t="s">
        <v>235</v>
      </c>
      <c r="FX984" t="s">
        <v>253</v>
      </c>
      <c r="FY984" t="s">
        <v>253</v>
      </c>
      <c r="FZ984" t="s">
        <v>235</v>
      </c>
      <c r="GA984" t="s">
        <v>253</v>
      </c>
      <c r="GB984" t="s">
        <v>235</v>
      </c>
      <c r="GC984" t="s">
        <v>427</v>
      </c>
      <c r="GD984" t="s">
        <v>235</v>
      </c>
      <c r="GE984" t="s">
        <v>235</v>
      </c>
      <c r="GF984" t="s">
        <v>235</v>
      </c>
      <c r="GG984" t="s">
        <v>235</v>
      </c>
      <c r="GH984" t="s">
        <v>235</v>
      </c>
      <c r="GI984" t="s">
        <v>235</v>
      </c>
      <c r="GJ984" t="s">
        <v>235</v>
      </c>
      <c r="GK984" t="s">
        <v>235</v>
      </c>
      <c r="GL984" t="s">
        <v>235</v>
      </c>
      <c r="GM984" t="s">
        <v>253</v>
      </c>
      <c r="GN984" t="s">
        <v>235</v>
      </c>
      <c r="GO984" t="s">
        <v>2696</v>
      </c>
      <c r="GP984" t="s">
        <v>235</v>
      </c>
      <c r="GQ984" t="s">
        <v>253</v>
      </c>
      <c r="GR984" t="s">
        <v>253</v>
      </c>
      <c r="GS984" t="s">
        <v>253</v>
      </c>
      <c r="GT984" t="s">
        <v>235</v>
      </c>
      <c r="GU984" t="s">
        <v>235</v>
      </c>
      <c r="GV984" t="s">
        <v>286</v>
      </c>
      <c r="GW984" t="s">
        <v>305</v>
      </c>
      <c r="GX984" t="s">
        <v>285</v>
      </c>
      <c r="GY984" t="s">
        <v>235</v>
      </c>
      <c r="GZ984" t="s">
        <v>246</v>
      </c>
      <c r="HA984" t="s">
        <v>235</v>
      </c>
      <c r="HB984" t="s">
        <v>246</v>
      </c>
      <c r="HC984" t="s">
        <v>246</v>
      </c>
      <c r="HD984" t="s">
        <v>235</v>
      </c>
      <c r="HE984" t="s">
        <v>235</v>
      </c>
      <c r="HF984" t="s">
        <v>288</v>
      </c>
      <c r="HG984">
        <v>89096193</v>
      </c>
      <c r="HH984" t="s">
        <v>7885</v>
      </c>
      <c r="HI984" t="s">
        <v>7886</v>
      </c>
      <c r="HJ984" t="s">
        <v>235</v>
      </c>
      <c r="HK984">
        <v>243</v>
      </c>
    </row>
    <row r="985" spans="1:219" x14ac:dyDescent="0.35">
      <c r="A985" t="s">
        <v>7887</v>
      </c>
      <c r="B985" t="s">
        <v>7888</v>
      </c>
      <c r="C985" t="s">
        <v>3074</v>
      </c>
      <c r="D985" t="s">
        <v>7354</v>
      </c>
      <c r="E985" t="s">
        <v>235</v>
      </c>
      <c r="F985" t="s">
        <v>3074</v>
      </c>
      <c r="G985" t="s">
        <v>937</v>
      </c>
      <c r="H985" t="s">
        <v>890</v>
      </c>
      <c r="I985" t="s">
        <v>907</v>
      </c>
      <c r="J985" t="s">
        <v>907</v>
      </c>
      <c r="K985" t="s">
        <v>947</v>
      </c>
      <c r="L985" t="s">
        <v>890</v>
      </c>
      <c r="M985" t="s">
        <v>907</v>
      </c>
      <c r="N985" t="s">
        <v>907</v>
      </c>
      <c r="O985" t="s">
        <v>946</v>
      </c>
      <c r="P985" s="19" t="s">
        <v>7889</v>
      </c>
      <c r="Q985" s="19" t="s">
        <v>7798</v>
      </c>
      <c r="R985" s="19" t="s">
        <v>4348</v>
      </c>
      <c r="S985" t="s">
        <v>235</v>
      </c>
      <c r="T985" t="s">
        <v>309</v>
      </c>
      <c r="U985" t="s">
        <v>235</v>
      </c>
      <c r="V985" t="s">
        <v>242</v>
      </c>
      <c r="W985" t="s">
        <v>632</v>
      </c>
      <c r="X985" t="s">
        <v>244</v>
      </c>
      <c r="Y985" t="s">
        <v>245</v>
      </c>
      <c r="Z985" t="s">
        <v>235</v>
      </c>
      <c r="AA985" t="s">
        <v>235</v>
      </c>
      <c r="AB985" t="s">
        <v>235</v>
      </c>
      <c r="AC985" t="s">
        <v>246</v>
      </c>
      <c r="AD985" t="s">
        <v>246</v>
      </c>
      <c r="AE985" t="s">
        <v>235</v>
      </c>
      <c r="AF985" t="s">
        <v>253</v>
      </c>
      <c r="AG985" t="s">
        <v>235</v>
      </c>
      <c r="AH985" t="s">
        <v>235</v>
      </c>
      <c r="AI985" t="s">
        <v>253</v>
      </c>
      <c r="AJ985" t="s">
        <v>253</v>
      </c>
      <c r="AK985" t="s">
        <v>235</v>
      </c>
      <c r="AL985" t="s">
        <v>235</v>
      </c>
      <c r="AM985" t="s">
        <v>235</v>
      </c>
      <c r="AN985" t="s">
        <v>235</v>
      </c>
      <c r="AO985" t="s">
        <v>235</v>
      </c>
      <c r="AP985" t="s">
        <v>235</v>
      </c>
      <c r="AQ985" t="s">
        <v>235</v>
      </c>
      <c r="AR985" t="s">
        <v>235</v>
      </c>
      <c r="AS985" t="s">
        <v>235</v>
      </c>
      <c r="AT985" t="s">
        <v>235</v>
      </c>
      <c r="AU985" t="s">
        <v>246</v>
      </c>
      <c r="AV985" t="s">
        <v>291</v>
      </c>
      <c r="AW985" t="s">
        <v>246</v>
      </c>
      <c r="AX985" t="s">
        <v>683</v>
      </c>
      <c r="AY985" t="s">
        <v>888</v>
      </c>
      <c r="AZ985" t="s">
        <v>235</v>
      </c>
      <c r="BA985" t="s">
        <v>253</v>
      </c>
      <c r="BB985" t="s">
        <v>235</v>
      </c>
      <c r="BC985" t="s">
        <v>235</v>
      </c>
      <c r="BD985" t="s">
        <v>235</v>
      </c>
      <c r="BE985" t="s">
        <v>235</v>
      </c>
      <c r="BF985" t="s">
        <v>311</v>
      </c>
      <c r="BG985" t="s">
        <v>235</v>
      </c>
      <c r="BH985" t="s">
        <v>235</v>
      </c>
      <c r="BI985" t="s">
        <v>253</v>
      </c>
      <c r="BJ985" t="s">
        <v>432</v>
      </c>
      <c r="BK985" t="s">
        <v>235</v>
      </c>
      <c r="BL985" t="s">
        <v>314</v>
      </c>
      <c r="BM985" t="s">
        <v>255</v>
      </c>
      <c r="BN985" t="s">
        <v>256</v>
      </c>
      <c r="BO985" t="s">
        <v>256</v>
      </c>
      <c r="BP985" t="s">
        <v>256</v>
      </c>
      <c r="BQ985" t="s">
        <v>256</v>
      </c>
      <c r="BR985" t="s">
        <v>256</v>
      </c>
      <c r="BS985" t="s">
        <v>256</v>
      </c>
      <c r="BT985" t="s">
        <v>256</v>
      </c>
      <c r="BU985" t="s">
        <v>256</v>
      </c>
      <c r="BV985" t="s">
        <v>256</v>
      </c>
      <c r="BW985" t="s">
        <v>256</v>
      </c>
      <c r="BX985" t="s">
        <v>235</v>
      </c>
      <c r="BY985" t="s">
        <v>253</v>
      </c>
      <c r="BZ985" t="s">
        <v>235</v>
      </c>
      <c r="CA985" t="s">
        <v>235</v>
      </c>
      <c r="CB985" t="s">
        <v>253</v>
      </c>
      <c r="CC985" t="s">
        <v>235</v>
      </c>
      <c r="CD985" t="s">
        <v>246</v>
      </c>
      <c r="CE985" t="s">
        <v>246</v>
      </c>
      <c r="CF985" t="s">
        <v>253</v>
      </c>
      <c r="CG985" t="s">
        <v>253</v>
      </c>
      <c r="CH985" t="s">
        <v>235</v>
      </c>
      <c r="CI985" t="s">
        <v>281</v>
      </c>
      <c r="CJ985" t="s">
        <v>460</v>
      </c>
      <c r="CK985" t="s">
        <v>235</v>
      </c>
      <c r="CL985" t="s">
        <v>418</v>
      </c>
      <c r="CM985" t="s">
        <v>246</v>
      </c>
      <c r="CN985" t="s">
        <v>565</v>
      </c>
      <c r="CO985" t="s">
        <v>235</v>
      </c>
      <c r="CP985" t="s">
        <v>253</v>
      </c>
      <c r="CQ985" t="s">
        <v>235</v>
      </c>
      <c r="CR985" t="s">
        <v>235</v>
      </c>
      <c r="CS985" t="s">
        <v>253</v>
      </c>
      <c r="CT985" t="s">
        <v>235</v>
      </c>
      <c r="CU985" t="s">
        <v>333</v>
      </c>
      <c r="CV985" t="s">
        <v>235</v>
      </c>
      <c r="CW985" t="s">
        <v>312</v>
      </c>
      <c r="CX985" t="s">
        <v>235</v>
      </c>
      <c r="CY985" t="s">
        <v>300</v>
      </c>
      <c r="CZ985" t="s">
        <v>235</v>
      </c>
      <c r="DA985" t="s">
        <v>253</v>
      </c>
      <c r="DB985" t="s">
        <v>265</v>
      </c>
      <c r="DC985" t="s">
        <v>235</v>
      </c>
      <c r="DD985" t="s">
        <v>235</v>
      </c>
      <c r="DE985" t="s">
        <v>235</v>
      </c>
      <c r="DF985" t="s">
        <v>246</v>
      </c>
      <c r="DG985" t="s">
        <v>265</v>
      </c>
      <c r="DH985" t="s">
        <v>235</v>
      </c>
      <c r="DI985" t="s">
        <v>266</v>
      </c>
      <c r="DJ985" t="s">
        <v>277</v>
      </c>
      <c r="DK985" t="s">
        <v>268</v>
      </c>
      <c r="DL985" t="s">
        <v>235</v>
      </c>
      <c r="DM985" t="s">
        <v>253</v>
      </c>
      <c r="DN985" t="s">
        <v>235</v>
      </c>
      <c r="DO985" t="s">
        <v>253</v>
      </c>
      <c r="DP985" t="s">
        <v>253</v>
      </c>
      <c r="DQ985" t="s">
        <v>253</v>
      </c>
      <c r="DR985" t="s">
        <v>314</v>
      </c>
      <c r="DS985" t="s">
        <v>235</v>
      </c>
      <c r="DT985" t="s">
        <v>314</v>
      </c>
      <c r="DU985" t="s">
        <v>235</v>
      </c>
      <c r="DV985" t="s">
        <v>299</v>
      </c>
      <c r="DW985" t="s">
        <v>235</v>
      </c>
      <c r="DX985" t="s">
        <v>270</v>
      </c>
      <c r="DY985" t="s">
        <v>235</v>
      </c>
      <c r="DZ985" t="s">
        <v>253</v>
      </c>
      <c r="EA985" t="s">
        <v>235</v>
      </c>
      <c r="EB985" t="s">
        <v>235</v>
      </c>
      <c r="EC985" t="s">
        <v>272</v>
      </c>
      <c r="ED985" t="s">
        <v>273</v>
      </c>
      <c r="EE985" t="s">
        <v>235</v>
      </c>
      <c r="EF985" t="s">
        <v>253</v>
      </c>
      <c r="EG985" t="s">
        <v>235</v>
      </c>
      <c r="EH985" t="s">
        <v>455</v>
      </c>
      <c r="EI985" t="s">
        <v>235</v>
      </c>
      <c r="EJ985" t="s">
        <v>235</v>
      </c>
      <c r="EK985" t="s">
        <v>235</v>
      </c>
      <c r="EL985" t="s">
        <v>324</v>
      </c>
      <c r="EM985" t="s">
        <v>235</v>
      </c>
      <c r="EN985" t="s">
        <v>235</v>
      </c>
      <c r="EO985" t="s">
        <v>246</v>
      </c>
      <c r="EP985" t="s">
        <v>253</v>
      </c>
      <c r="EQ985" t="s">
        <v>253</v>
      </c>
      <c r="ER985" t="s">
        <v>246</v>
      </c>
      <c r="ES985" t="s">
        <v>246</v>
      </c>
      <c r="ET985" t="s">
        <v>246</v>
      </c>
      <c r="EU985" t="s">
        <v>246</v>
      </c>
      <c r="EV985" t="s">
        <v>253</v>
      </c>
      <c r="EW985" t="s">
        <v>253</v>
      </c>
      <c r="EX985" t="s">
        <v>235</v>
      </c>
      <c r="EY985" t="s">
        <v>246</v>
      </c>
      <c r="EZ985" t="s">
        <v>246</v>
      </c>
      <c r="FA985" t="s">
        <v>246</v>
      </c>
      <c r="FB985" t="s">
        <v>253</v>
      </c>
      <c r="FC985" t="s">
        <v>246</v>
      </c>
      <c r="FD985" t="s">
        <v>253</v>
      </c>
      <c r="FE985" t="s">
        <v>253</v>
      </c>
      <c r="FF985" t="s">
        <v>246</v>
      </c>
      <c r="FG985" t="s">
        <v>246</v>
      </c>
      <c r="FH985" t="s">
        <v>253</v>
      </c>
      <c r="FI985" t="s">
        <v>235</v>
      </c>
      <c r="FJ985" t="s">
        <v>325</v>
      </c>
      <c r="FK985" t="s">
        <v>235</v>
      </c>
      <c r="FL985" t="s">
        <v>325</v>
      </c>
      <c r="FM985" t="s">
        <v>235</v>
      </c>
      <c r="FN985" t="s">
        <v>276</v>
      </c>
      <c r="FO985" t="s">
        <v>276</v>
      </c>
      <c r="FP985" t="s">
        <v>253</v>
      </c>
      <c r="FQ985" t="s">
        <v>253</v>
      </c>
      <c r="FR985" t="s">
        <v>277</v>
      </c>
      <c r="FS985" t="s">
        <v>348</v>
      </c>
      <c r="FT985" t="s">
        <v>235</v>
      </c>
      <c r="FU985" t="s">
        <v>235</v>
      </c>
      <c r="FV985" t="s">
        <v>315</v>
      </c>
      <c r="FW985" t="s">
        <v>235</v>
      </c>
      <c r="FX985" t="s">
        <v>253</v>
      </c>
      <c r="FY985" t="s">
        <v>253</v>
      </c>
      <c r="FZ985" t="s">
        <v>235</v>
      </c>
      <c r="GA985" t="s">
        <v>246</v>
      </c>
      <c r="GB985" t="s">
        <v>280</v>
      </c>
      <c r="GC985" t="s">
        <v>235</v>
      </c>
      <c r="GD985" t="s">
        <v>235</v>
      </c>
      <c r="GE985" t="s">
        <v>235</v>
      </c>
      <c r="GF985" t="s">
        <v>235</v>
      </c>
      <c r="GG985" t="s">
        <v>282</v>
      </c>
      <c r="GH985" t="s">
        <v>282</v>
      </c>
      <c r="GI985" t="s">
        <v>281</v>
      </c>
      <c r="GJ985" t="s">
        <v>282</v>
      </c>
      <c r="GK985" t="s">
        <v>3057</v>
      </c>
      <c r="GL985" t="s">
        <v>235</v>
      </c>
      <c r="GM985" t="s">
        <v>253</v>
      </c>
      <c r="GN985" t="s">
        <v>235</v>
      </c>
      <c r="GO985" t="s">
        <v>2696</v>
      </c>
      <c r="GP985" t="s">
        <v>235</v>
      </c>
      <c r="GQ985" t="s">
        <v>253</v>
      </c>
      <c r="GR985" t="s">
        <v>246</v>
      </c>
      <c r="GS985" t="s">
        <v>253</v>
      </c>
      <c r="GT985" t="s">
        <v>235</v>
      </c>
      <c r="GU985" t="s">
        <v>235</v>
      </c>
      <c r="GV985" t="s">
        <v>286</v>
      </c>
      <c r="GW985" t="s">
        <v>305</v>
      </c>
      <c r="GX985" t="s">
        <v>304</v>
      </c>
      <c r="GY985" t="s">
        <v>235</v>
      </c>
      <c r="GZ985" t="s">
        <v>253</v>
      </c>
      <c r="HA985" t="s">
        <v>235</v>
      </c>
      <c r="HB985" t="s">
        <v>246</v>
      </c>
      <c r="HC985" t="s">
        <v>246</v>
      </c>
      <c r="HD985" t="s">
        <v>235</v>
      </c>
      <c r="HE985" t="s">
        <v>235</v>
      </c>
      <c r="HF985" t="s">
        <v>288</v>
      </c>
      <c r="HG985">
        <v>89096488</v>
      </c>
      <c r="HH985" t="s">
        <v>7890</v>
      </c>
      <c r="HI985" t="s">
        <v>7891</v>
      </c>
      <c r="HJ985" t="s">
        <v>235</v>
      </c>
      <c r="HK985">
        <v>246</v>
      </c>
    </row>
    <row r="986" spans="1:219" x14ac:dyDescent="0.35">
      <c r="A986" t="s">
        <v>7892</v>
      </c>
      <c r="B986" t="s">
        <v>7893</v>
      </c>
      <c r="C986" t="s">
        <v>3074</v>
      </c>
      <c r="D986" t="s">
        <v>7354</v>
      </c>
      <c r="E986" t="s">
        <v>235</v>
      </c>
      <c r="F986" t="s">
        <v>3074</v>
      </c>
      <c r="G986" t="s">
        <v>937</v>
      </c>
      <c r="H986" t="s">
        <v>890</v>
      </c>
      <c r="I986" t="s">
        <v>907</v>
      </c>
      <c r="J986" t="s">
        <v>907</v>
      </c>
      <c r="K986" t="s">
        <v>7894</v>
      </c>
      <c r="L986" t="s">
        <v>890</v>
      </c>
      <c r="M986" t="s">
        <v>907</v>
      </c>
      <c r="N986" t="s">
        <v>907</v>
      </c>
      <c r="O986" t="s">
        <v>946</v>
      </c>
      <c r="P986" s="19" t="s">
        <v>7889</v>
      </c>
      <c r="Q986" s="19" t="s">
        <v>7798</v>
      </c>
      <c r="R986" s="19" t="s">
        <v>4348</v>
      </c>
      <c r="S986" t="s">
        <v>235</v>
      </c>
      <c r="T986" t="s">
        <v>309</v>
      </c>
      <c r="U986" t="s">
        <v>235</v>
      </c>
      <c r="V986" t="s">
        <v>242</v>
      </c>
      <c r="W986" t="s">
        <v>641</v>
      </c>
      <c r="X986" t="s">
        <v>244</v>
      </c>
      <c r="Y986" t="s">
        <v>245</v>
      </c>
      <c r="Z986" t="s">
        <v>235</v>
      </c>
      <c r="AA986" t="s">
        <v>235</v>
      </c>
      <c r="AB986" t="s">
        <v>235</v>
      </c>
      <c r="AC986" t="s">
        <v>246</v>
      </c>
      <c r="AD986" t="s">
        <v>246</v>
      </c>
      <c r="AE986" t="s">
        <v>235</v>
      </c>
      <c r="AF986" t="s">
        <v>253</v>
      </c>
      <c r="AG986" t="s">
        <v>235</v>
      </c>
      <c r="AH986" t="s">
        <v>235</v>
      </c>
      <c r="AI986" t="s">
        <v>253</v>
      </c>
      <c r="AJ986" t="s">
        <v>253</v>
      </c>
      <c r="AK986" t="s">
        <v>235</v>
      </c>
      <c r="AL986" t="s">
        <v>235</v>
      </c>
      <c r="AM986" t="s">
        <v>235</v>
      </c>
      <c r="AN986" t="s">
        <v>235</v>
      </c>
      <c r="AO986" t="s">
        <v>235</v>
      </c>
      <c r="AP986" t="s">
        <v>235</v>
      </c>
      <c r="AQ986" t="s">
        <v>235</v>
      </c>
      <c r="AR986" t="s">
        <v>235</v>
      </c>
      <c r="AS986" t="s">
        <v>235</v>
      </c>
      <c r="AT986" t="s">
        <v>235</v>
      </c>
      <c r="AU986" t="s">
        <v>246</v>
      </c>
      <c r="AV986" t="s">
        <v>291</v>
      </c>
      <c r="AW986" t="s">
        <v>246</v>
      </c>
      <c r="AX986" t="s">
        <v>683</v>
      </c>
      <c r="AY986" t="s">
        <v>888</v>
      </c>
      <c r="AZ986" t="s">
        <v>235</v>
      </c>
      <c r="BA986" t="s">
        <v>253</v>
      </c>
      <c r="BB986" t="s">
        <v>235</v>
      </c>
      <c r="BC986" t="s">
        <v>235</v>
      </c>
      <c r="BD986" t="s">
        <v>235</v>
      </c>
      <c r="BE986" t="s">
        <v>235</v>
      </c>
      <c r="BF986" t="s">
        <v>311</v>
      </c>
      <c r="BG986" t="s">
        <v>235</v>
      </c>
      <c r="BH986" t="s">
        <v>235</v>
      </c>
      <c r="BI986" t="s">
        <v>253</v>
      </c>
      <c r="BJ986" t="s">
        <v>294</v>
      </c>
      <c r="BK986" t="s">
        <v>235</v>
      </c>
      <c r="BL986" t="s">
        <v>526</v>
      </c>
      <c r="BM986" t="s">
        <v>256</v>
      </c>
      <c r="BN986" t="s">
        <v>256</v>
      </c>
      <c r="BO986" t="s">
        <v>255</v>
      </c>
      <c r="BP986" t="s">
        <v>256</v>
      </c>
      <c r="BQ986" t="s">
        <v>256</v>
      </c>
      <c r="BR986" t="s">
        <v>256</v>
      </c>
      <c r="BS986" t="s">
        <v>256</v>
      </c>
      <c r="BT986" t="s">
        <v>256</v>
      </c>
      <c r="BU986" t="s">
        <v>256</v>
      </c>
      <c r="BV986" t="s">
        <v>256</v>
      </c>
      <c r="BW986" t="s">
        <v>256</v>
      </c>
      <c r="BX986" t="s">
        <v>235</v>
      </c>
      <c r="BY986" t="s">
        <v>253</v>
      </c>
      <c r="BZ986" t="s">
        <v>235</v>
      </c>
      <c r="CA986" t="s">
        <v>235</v>
      </c>
      <c r="CB986" t="s">
        <v>253</v>
      </c>
      <c r="CC986" t="s">
        <v>235</v>
      </c>
      <c r="CD986" t="s">
        <v>246</v>
      </c>
      <c r="CE986" t="s">
        <v>246</v>
      </c>
      <c r="CF986" t="s">
        <v>253</v>
      </c>
      <c r="CG986" t="s">
        <v>253</v>
      </c>
      <c r="CH986" t="s">
        <v>235</v>
      </c>
      <c r="CI986" t="s">
        <v>258</v>
      </c>
      <c r="CJ986" t="s">
        <v>3396</v>
      </c>
      <c r="CK986" t="s">
        <v>235</v>
      </c>
      <c r="CL986" t="s">
        <v>418</v>
      </c>
      <c r="CM986" t="s">
        <v>253</v>
      </c>
      <c r="CN986" t="s">
        <v>565</v>
      </c>
      <c r="CO986" t="s">
        <v>235</v>
      </c>
      <c r="CP986" t="s">
        <v>253</v>
      </c>
      <c r="CQ986" t="s">
        <v>235</v>
      </c>
      <c r="CR986" t="s">
        <v>235</v>
      </c>
      <c r="CS986" t="s">
        <v>253</v>
      </c>
      <c r="CT986" t="s">
        <v>235</v>
      </c>
      <c r="CU986" t="s">
        <v>312</v>
      </c>
      <c r="CV986" t="s">
        <v>235</v>
      </c>
      <c r="CW986" t="s">
        <v>333</v>
      </c>
      <c r="CX986" t="s">
        <v>235</v>
      </c>
      <c r="CY986" t="s">
        <v>300</v>
      </c>
      <c r="CZ986" t="s">
        <v>235</v>
      </c>
      <c r="DA986" t="s">
        <v>253</v>
      </c>
      <c r="DB986" t="s">
        <v>296</v>
      </c>
      <c r="DC986" t="s">
        <v>235</v>
      </c>
      <c r="DD986" t="s">
        <v>361</v>
      </c>
      <c r="DE986" t="s">
        <v>235</v>
      </c>
      <c r="DF986" t="s">
        <v>246</v>
      </c>
      <c r="DG986" t="s">
        <v>265</v>
      </c>
      <c r="DH986" t="s">
        <v>235</v>
      </c>
      <c r="DI986" t="s">
        <v>266</v>
      </c>
      <c r="DJ986" t="s">
        <v>277</v>
      </c>
      <c r="DK986" t="s">
        <v>268</v>
      </c>
      <c r="DL986" t="s">
        <v>235</v>
      </c>
      <c r="DM986" t="s">
        <v>253</v>
      </c>
      <c r="DN986" t="s">
        <v>235</v>
      </c>
      <c r="DO986" t="s">
        <v>253</v>
      </c>
      <c r="DP986" t="s">
        <v>253</v>
      </c>
      <c r="DQ986" t="s">
        <v>253</v>
      </c>
      <c r="DR986" t="s">
        <v>269</v>
      </c>
      <c r="DS986" t="s">
        <v>235</v>
      </c>
      <c r="DT986" t="s">
        <v>381</v>
      </c>
      <c r="DU986" t="s">
        <v>235</v>
      </c>
      <c r="DV986" t="s">
        <v>299</v>
      </c>
      <c r="DW986" t="s">
        <v>235</v>
      </c>
      <c r="DX986" t="s">
        <v>270</v>
      </c>
      <c r="DY986" t="s">
        <v>235</v>
      </c>
      <c r="DZ986" t="s">
        <v>246</v>
      </c>
      <c r="EA986" t="s">
        <v>520</v>
      </c>
      <c r="EB986" t="s">
        <v>235</v>
      </c>
      <c r="EC986" t="s">
        <v>272</v>
      </c>
      <c r="ED986" t="s">
        <v>273</v>
      </c>
      <c r="EE986" t="s">
        <v>235</v>
      </c>
      <c r="EF986" t="s">
        <v>253</v>
      </c>
      <c r="EG986" t="s">
        <v>235</v>
      </c>
      <c r="EH986" t="s">
        <v>455</v>
      </c>
      <c r="EI986" t="s">
        <v>235</v>
      </c>
      <c r="EJ986" t="s">
        <v>235</v>
      </c>
      <c r="EK986" t="s">
        <v>235</v>
      </c>
      <c r="EL986" t="s">
        <v>324</v>
      </c>
      <c r="EM986" t="s">
        <v>235</v>
      </c>
      <c r="EN986" t="s">
        <v>235</v>
      </c>
      <c r="EO986" t="s">
        <v>246</v>
      </c>
      <c r="EP986" t="s">
        <v>253</v>
      </c>
      <c r="EQ986" t="s">
        <v>253</v>
      </c>
      <c r="ER986" t="s">
        <v>246</v>
      </c>
      <c r="ES986" t="s">
        <v>246</v>
      </c>
      <c r="ET986" t="s">
        <v>246</v>
      </c>
      <c r="EU986" t="s">
        <v>246</v>
      </c>
      <c r="EV986" t="s">
        <v>253</v>
      </c>
      <c r="EW986" t="s">
        <v>253</v>
      </c>
      <c r="EX986" t="s">
        <v>235</v>
      </c>
      <c r="EY986" t="s">
        <v>246</v>
      </c>
      <c r="EZ986" t="s">
        <v>253</v>
      </c>
      <c r="FA986" t="s">
        <v>253</v>
      </c>
      <c r="FB986" t="s">
        <v>253</v>
      </c>
      <c r="FC986" t="s">
        <v>246</v>
      </c>
      <c r="FD986" t="s">
        <v>253</v>
      </c>
      <c r="FE986" t="s">
        <v>253</v>
      </c>
      <c r="FF986" t="s">
        <v>246</v>
      </c>
      <c r="FG986" t="s">
        <v>246</v>
      </c>
      <c r="FH986" t="s">
        <v>253</v>
      </c>
      <c r="FI986" t="s">
        <v>235</v>
      </c>
      <c r="FJ986" t="s">
        <v>275</v>
      </c>
      <c r="FK986" t="s">
        <v>235</v>
      </c>
      <c r="FL986" t="s">
        <v>275</v>
      </c>
      <c r="FM986" t="s">
        <v>235</v>
      </c>
      <c r="FN986" t="s">
        <v>276</v>
      </c>
      <c r="FO986" t="s">
        <v>276</v>
      </c>
      <c r="FP986" t="s">
        <v>253</v>
      </c>
      <c r="FQ986" t="s">
        <v>253</v>
      </c>
      <c r="FR986" t="s">
        <v>277</v>
      </c>
      <c r="FS986" t="s">
        <v>386</v>
      </c>
      <c r="FT986" t="s">
        <v>235</v>
      </c>
      <c r="FU986" t="s">
        <v>235</v>
      </c>
      <c r="FV986" t="s">
        <v>315</v>
      </c>
      <c r="FW986" t="s">
        <v>235</v>
      </c>
      <c r="FX986" t="s">
        <v>253</v>
      </c>
      <c r="FY986" t="s">
        <v>253</v>
      </c>
      <c r="FZ986" t="s">
        <v>235</v>
      </c>
      <c r="GA986" t="s">
        <v>246</v>
      </c>
      <c r="GB986" t="s">
        <v>280</v>
      </c>
      <c r="GC986" t="s">
        <v>235</v>
      </c>
      <c r="GD986" t="s">
        <v>235</v>
      </c>
      <c r="GE986" t="s">
        <v>235</v>
      </c>
      <c r="GF986" t="s">
        <v>235</v>
      </c>
      <c r="GG986" t="s">
        <v>282</v>
      </c>
      <c r="GH986" t="s">
        <v>282</v>
      </c>
      <c r="GI986" t="s">
        <v>281</v>
      </c>
      <c r="GJ986" t="s">
        <v>282</v>
      </c>
      <c r="GK986" t="s">
        <v>2674</v>
      </c>
      <c r="GL986" t="s">
        <v>235</v>
      </c>
      <c r="GM986" t="s">
        <v>253</v>
      </c>
      <c r="GN986" t="s">
        <v>235</v>
      </c>
      <c r="GO986" t="s">
        <v>2696</v>
      </c>
      <c r="GP986" t="s">
        <v>235</v>
      </c>
      <c r="GQ986" t="s">
        <v>253</v>
      </c>
      <c r="GR986" t="s">
        <v>246</v>
      </c>
      <c r="GS986" t="s">
        <v>253</v>
      </c>
      <c r="GT986" t="s">
        <v>235</v>
      </c>
      <c r="GU986" t="s">
        <v>235</v>
      </c>
      <c r="GV986" t="s">
        <v>354</v>
      </c>
      <c r="GW986" t="s">
        <v>403</v>
      </c>
      <c r="GX986" t="s">
        <v>305</v>
      </c>
      <c r="GY986" t="s">
        <v>235</v>
      </c>
      <c r="GZ986" t="s">
        <v>253</v>
      </c>
      <c r="HA986" t="s">
        <v>235</v>
      </c>
      <c r="HB986" t="s">
        <v>246</v>
      </c>
      <c r="HC986" t="s">
        <v>246</v>
      </c>
      <c r="HD986" t="s">
        <v>235</v>
      </c>
      <c r="HE986" t="s">
        <v>235</v>
      </c>
      <c r="HF986" t="s">
        <v>288</v>
      </c>
      <c r="HG986">
        <v>89096787</v>
      </c>
      <c r="HH986" t="s">
        <v>7895</v>
      </c>
      <c r="HI986" t="s">
        <v>7896</v>
      </c>
      <c r="HJ986" t="s">
        <v>235</v>
      </c>
      <c r="HK986">
        <v>249</v>
      </c>
    </row>
    <row r="987" spans="1:219" x14ac:dyDescent="0.35">
      <c r="A987" t="s">
        <v>7897</v>
      </c>
      <c r="B987" t="s">
        <v>7898</v>
      </c>
      <c r="C987" t="s">
        <v>3074</v>
      </c>
      <c r="D987" t="s">
        <v>7354</v>
      </c>
      <c r="E987" t="s">
        <v>235</v>
      </c>
      <c r="F987" t="s">
        <v>3074</v>
      </c>
      <c r="G987" t="s">
        <v>937</v>
      </c>
      <c r="H987" t="s">
        <v>890</v>
      </c>
      <c r="I987" t="s">
        <v>907</v>
      </c>
      <c r="J987" t="s">
        <v>907</v>
      </c>
      <c r="K987" t="s">
        <v>7894</v>
      </c>
      <c r="L987" t="s">
        <v>890</v>
      </c>
      <c r="M987" t="s">
        <v>907</v>
      </c>
      <c r="N987" t="s">
        <v>907</v>
      </c>
      <c r="O987" t="s">
        <v>946</v>
      </c>
      <c r="P987" s="19" t="s">
        <v>7889</v>
      </c>
      <c r="Q987" s="19" t="s">
        <v>7798</v>
      </c>
      <c r="R987" s="19" t="s">
        <v>4348</v>
      </c>
      <c r="S987" t="s">
        <v>235</v>
      </c>
      <c r="T987" t="s">
        <v>309</v>
      </c>
      <c r="U987" t="s">
        <v>235</v>
      </c>
      <c r="V987" t="s">
        <v>356</v>
      </c>
      <c r="W987" t="s">
        <v>351</v>
      </c>
      <c r="X987" t="s">
        <v>244</v>
      </c>
      <c r="Y987" t="s">
        <v>245</v>
      </c>
      <c r="Z987" t="s">
        <v>235</v>
      </c>
      <c r="AA987" t="s">
        <v>235</v>
      </c>
      <c r="AB987" t="s">
        <v>235</v>
      </c>
      <c r="AC987" t="s">
        <v>246</v>
      </c>
      <c r="AD987" t="s">
        <v>246</v>
      </c>
      <c r="AE987" t="s">
        <v>235</v>
      </c>
      <c r="AF987" t="s">
        <v>253</v>
      </c>
      <c r="AG987" t="s">
        <v>235</v>
      </c>
      <c r="AH987" t="s">
        <v>235</v>
      </c>
      <c r="AI987" t="s">
        <v>253</v>
      </c>
      <c r="AJ987" t="s">
        <v>253</v>
      </c>
      <c r="AK987" t="s">
        <v>235</v>
      </c>
      <c r="AL987" t="s">
        <v>235</v>
      </c>
      <c r="AM987" t="s">
        <v>235</v>
      </c>
      <c r="AN987" t="s">
        <v>235</v>
      </c>
      <c r="AO987" t="s">
        <v>235</v>
      </c>
      <c r="AP987" t="s">
        <v>235</v>
      </c>
      <c r="AQ987" t="s">
        <v>235</v>
      </c>
      <c r="AR987" t="s">
        <v>235</v>
      </c>
      <c r="AS987" t="s">
        <v>235</v>
      </c>
      <c r="AT987" t="s">
        <v>235</v>
      </c>
      <c r="AU987" t="s">
        <v>246</v>
      </c>
      <c r="AV987" t="s">
        <v>291</v>
      </c>
      <c r="AW987" t="s">
        <v>246</v>
      </c>
      <c r="AX987" t="s">
        <v>683</v>
      </c>
      <c r="AY987" t="s">
        <v>888</v>
      </c>
      <c r="AZ987" t="s">
        <v>235</v>
      </c>
      <c r="BA987" t="s">
        <v>253</v>
      </c>
      <c r="BB987" t="s">
        <v>235</v>
      </c>
      <c r="BC987" t="s">
        <v>235</v>
      </c>
      <c r="BD987" t="s">
        <v>235</v>
      </c>
      <c r="BE987" t="s">
        <v>235</v>
      </c>
      <c r="BF987" t="s">
        <v>323</v>
      </c>
      <c r="BG987" t="s">
        <v>235</v>
      </c>
      <c r="BH987" t="s">
        <v>235</v>
      </c>
      <c r="BI987" t="s">
        <v>253</v>
      </c>
      <c r="BJ987" t="s">
        <v>427</v>
      </c>
      <c r="BK987" t="s">
        <v>235</v>
      </c>
      <c r="BL987" t="s">
        <v>314</v>
      </c>
      <c r="BM987" t="s">
        <v>255</v>
      </c>
      <c r="BN987" t="s">
        <v>256</v>
      </c>
      <c r="BO987" t="s">
        <v>256</v>
      </c>
      <c r="BP987" t="s">
        <v>256</v>
      </c>
      <c r="BQ987" t="s">
        <v>256</v>
      </c>
      <c r="BR987" t="s">
        <v>256</v>
      </c>
      <c r="BS987" t="s">
        <v>256</v>
      </c>
      <c r="BT987" t="s">
        <v>256</v>
      </c>
      <c r="BU987" t="s">
        <v>256</v>
      </c>
      <c r="BV987" t="s">
        <v>256</v>
      </c>
      <c r="BW987" t="s">
        <v>256</v>
      </c>
      <c r="BX987" t="s">
        <v>235</v>
      </c>
      <c r="BY987" t="s">
        <v>253</v>
      </c>
      <c r="BZ987" t="s">
        <v>235</v>
      </c>
      <c r="CA987" t="s">
        <v>235</v>
      </c>
      <c r="CB987" t="s">
        <v>253</v>
      </c>
      <c r="CC987" t="s">
        <v>235</v>
      </c>
      <c r="CD987" t="s">
        <v>253</v>
      </c>
      <c r="CE987" t="s">
        <v>253</v>
      </c>
      <c r="CF987" t="s">
        <v>253</v>
      </c>
      <c r="CG987" t="s">
        <v>253</v>
      </c>
      <c r="CH987" t="s">
        <v>235</v>
      </c>
      <c r="CI987" t="s">
        <v>258</v>
      </c>
      <c r="CJ987" t="s">
        <v>259</v>
      </c>
      <c r="CK987" t="s">
        <v>235</v>
      </c>
      <c r="CL987" t="s">
        <v>332</v>
      </c>
      <c r="CM987" t="s">
        <v>246</v>
      </c>
      <c r="CN987" t="s">
        <v>565</v>
      </c>
      <c r="CO987" t="s">
        <v>235</v>
      </c>
      <c r="CP987" t="s">
        <v>253</v>
      </c>
      <c r="CQ987" t="s">
        <v>235</v>
      </c>
      <c r="CR987" t="s">
        <v>235</v>
      </c>
      <c r="CS987" t="s">
        <v>253</v>
      </c>
      <c r="CT987" t="s">
        <v>235</v>
      </c>
      <c r="CU987" t="s">
        <v>312</v>
      </c>
      <c r="CV987" t="s">
        <v>235</v>
      </c>
      <c r="CW987" t="s">
        <v>333</v>
      </c>
      <c r="CX987" t="s">
        <v>235</v>
      </c>
      <c r="CY987" t="s">
        <v>300</v>
      </c>
      <c r="CZ987" t="s">
        <v>235</v>
      </c>
      <c r="DA987" t="s">
        <v>253</v>
      </c>
      <c r="DB987" t="s">
        <v>265</v>
      </c>
      <c r="DC987" t="s">
        <v>235</v>
      </c>
      <c r="DD987" t="s">
        <v>235</v>
      </c>
      <c r="DE987" t="s">
        <v>235</v>
      </c>
      <c r="DF987" t="s">
        <v>246</v>
      </c>
      <c r="DG987" t="s">
        <v>265</v>
      </c>
      <c r="DH987" t="s">
        <v>235</v>
      </c>
      <c r="DI987" t="s">
        <v>266</v>
      </c>
      <c r="DJ987" t="s">
        <v>277</v>
      </c>
      <c r="DK987" t="s">
        <v>268</v>
      </c>
      <c r="DL987" t="s">
        <v>235</v>
      </c>
      <c r="DM987" t="s">
        <v>253</v>
      </c>
      <c r="DN987" t="s">
        <v>235</v>
      </c>
      <c r="DO987" t="s">
        <v>253</v>
      </c>
      <c r="DP987" t="s">
        <v>253</v>
      </c>
      <c r="DQ987" t="s">
        <v>253</v>
      </c>
      <c r="DR987" t="s">
        <v>269</v>
      </c>
      <c r="DS987" t="s">
        <v>235</v>
      </c>
      <c r="DT987" t="s">
        <v>381</v>
      </c>
      <c r="DU987" t="s">
        <v>235</v>
      </c>
      <c r="DV987" t="s">
        <v>299</v>
      </c>
      <c r="DW987" t="s">
        <v>235</v>
      </c>
      <c r="DX987" t="s">
        <v>270</v>
      </c>
      <c r="DY987" t="s">
        <v>235</v>
      </c>
      <c r="DZ987" t="s">
        <v>246</v>
      </c>
      <c r="EA987" t="s">
        <v>520</v>
      </c>
      <c r="EB987" t="s">
        <v>235</v>
      </c>
      <c r="EC987" t="s">
        <v>272</v>
      </c>
      <c r="ED987" t="s">
        <v>273</v>
      </c>
      <c r="EE987" t="s">
        <v>235</v>
      </c>
      <c r="EF987" t="s">
        <v>253</v>
      </c>
      <c r="EG987" t="s">
        <v>235</v>
      </c>
      <c r="EH987" t="s">
        <v>455</v>
      </c>
      <c r="EI987" t="s">
        <v>235</v>
      </c>
      <c r="EJ987" t="s">
        <v>235</v>
      </c>
      <c r="EK987" t="s">
        <v>235</v>
      </c>
      <c r="EL987" t="s">
        <v>324</v>
      </c>
      <c r="EM987" t="s">
        <v>235</v>
      </c>
      <c r="EN987" t="s">
        <v>235</v>
      </c>
      <c r="EO987" t="s">
        <v>246</v>
      </c>
      <c r="EP987" t="s">
        <v>253</v>
      </c>
      <c r="EQ987" t="s">
        <v>253</v>
      </c>
      <c r="ER987" t="s">
        <v>246</v>
      </c>
      <c r="ES987" t="s">
        <v>246</v>
      </c>
      <c r="ET987" t="s">
        <v>246</v>
      </c>
      <c r="EU987" t="s">
        <v>246</v>
      </c>
      <c r="EV987" t="s">
        <v>253</v>
      </c>
      <c r="EW987" t="s">
        <v>253</v>
      </c>
      <c r="EX987" t="s">
        <v>235</v>
      </c>
      <c r="EY987" t="s">
        <v>246</v>
      </c>
      <c r="EZ987" t="s">
        <v>253</v>
      </c>
      <c r="FA987" t="s">
        <v>253</v>
      </c>
      <c r="FB987" t="s">
        <v>246</v>
      </c>
      <c r="FC987" t="s">
        <v>253</v>
      </c>
      <c r="FD987" t="s">
        <v>253</v>
      </c>
      <c r="FE987" t="s">
        <v>253</v>
      </c>
      <c r="FF987" t="s">
        <v>246</v>
      </c>
      <c r="FG987" t="s">
        <v>253</v>
      </c>
      <c r="FH987" t="s">
        <v>253</v>
      </c>
      <c r="FI987" t="s">
        <v>235</v>
      </c>
      <c r="FJ987" t="s">
        <v>325</v>
      </c>
      <c r="FK987" t="s">
        <v>235</v>
      </c>
      <c r="FL987" t="s">
        <v>325</v>
      </c>
      <c r="FM987" t="s">
        <v>235</v>
      </c>
      <c r="FN987" t="s">
        <v>266</v>
      </c>
      <c r="FO987" t="s">
        <v>266</v>
      </c>
      <c r="FP987" t="s">
        <v>253</v>
      </c>
      <c r="FQ987" t="s">
        <v>253</v>
      </c>
      <c r="FR987" t="s">
        <v>267</v>
      </c>
      <c r="FS987" t="s">
        <v>278</v>
      </c>
      <c r="FT987" t="s">
        <v>235</v>
      </c>
      <c r="FU987" t="s">
        <v>235</v>
      </c>
      <c r="FV987" t="s">
        <v>279</v>
      </c>
      <c r="FW987" t="s">
        <v>235</v>
      </c>
      <c r="FX987" t="s">
        <v>253</v>
      </c>
      <c r="FY987" t="s">
        <v>253</v>
      </c>
      <c r="FZ987" t="s">
        <v>235</v>
      </c>
      <c r="GA987" t="s">
        <v>246</v>
      </c>
      <c r="GB987" t="s">
        <v>280</v>
      </c>
      <c r="GC987" t="s">
        <v>235</v>
      </c>
      <c r="GD987" t="s">
        <v>235</v>
      </c>
      <c r="GE987" t="s">
        <v>235</v>
      </c>
      <c r="GF987" t="s">
        <v>235</v>
      </c>
      <c r="GG987" t="s">
        <v>281</v>
      </c>
      <c r="GH987" t="s">
        <v>281</v>
      </c>
      <c r="GI987" t="s">
        <v>281</v>
      </c>
      <c r="GJ987" t="s">
        <v>281</v>
      </c>
      <c r="GK987" t="s">
        <v>3057</v>
      </c>
      <c r="GL987" t="s">
        <v>235</v>
      </c>
      <c r="GM987" t="s">
        <v>253</v>
      </c>
      <c r="GN987" t="s">
        <v>235</v>
      </c>
      <c r="GO987" t="s">
        <v>2696</v>
      </c>
      <c r="GP987" t="s">
        <v>235</v>
      </c>
      <c r="GQ987" t="s">
        <v>253</v>
      </c>
      <c r="GR987" t="s">
        <v>246</v>
      </c>
      <c r="GS987" t="s">
        <v>253</v>
      </c>
      <c r="GT987" t="s">
        <v>235</v>
      </c>
      <c r="GU987" t="s">
        <v>235</v>
      </c>
      <c r="GV987" t="s">
        <v>304</v>
      </c>
      <c r="GW987" t="s">
        <v>403</v>
      </c>
      <c r="GX987" t="s">
        <v>286</v>
      </c>
      <c r="GY987" t="s">
        <v>235</v>
      </c>
      <c r="GZ987" t="s">
        <v>253</v>
      </c>
      <c r="HA987" t="s">
        <v>235</v>
      </c>
      <c r="HB987" t="s">
        <v>246</v>
      </c>
      <c r="HC987" t="s">
        <v>246</v>
      </c>
      <c r="HD987" t="s">
        <v>235</v>
      </c>
      <c r="HE987" t="s">
        <v>235</v>
      </c>
      <c r="HF987" t="s">
        <v>288</v>
      </c>
      <c r="HG987">
        <v>89097156</v>
      </c>
      <c r="HH987" t="s">
        <v>7899</v>
      </c>
      <c r="HI987" t="s">
        <v>7900</v>
      </c>
      <c r="HJ987" t="s">
        <v>235</v>
      </c>
      <c r="HK987">
        <v>252</v>
      </c>
    </row>
    <row r="988" spans="1:219" x14ac:dyDescent="0.35">
      <c r="A988" t="s">
        <v>7901</v>
      </c>
      <c r="B988" t="s">
        <v>7902</v>
      </c>
      <c r="C988" t="s">
        <v>3074</v>
      </c>
      <c r="D988" t="s">
        <v>7354</v>
      </c>
      <c r="E988" t="s">
        <v>235</v>
      </c>
      <c r="F988" t="s">
        <v>3074</v>
      </c>
      <c r="G988" t="s">
        <v>937</v>
      </c>
      <c r="H988" t="s">
        <v>890</v>
      </c>
      <c r="I988" t="s">
        <v>907</v>
      </c>
      <c r="J988" t="s">
        <v>907</v>
      </c>
      <c r="K988" t="s">
        <v>7894</v>
      </c>
      <c r="L988" t="s">
        <v>890</v>
      </c>
      <c r="M988" t="s">
        <v>907</v>
      </c>
      <c r="N988" t="s">
        <v>907</v>
      </c>
      <c r="O988" t="s">
        <v>946</v>
      </c>
      <c r="P988" s="19" t="s">
        <v>7889</v>
      </c>
      <c r="Q988" s="19" t="s">
        <v>7798</v>
      </c>
      <c r="R988" s="19" t="s">
        <v>4348</v>
      </c>
      <c r="S988" t="s">
        <v>235</v>
      </c>
      <c r="T988" t="s">
        <v>309</v>
      </c>
      <c r="U988" t="s">
        <v>235</v>
      </c>
      <c r="V988" t="s">
        <v>242</v>
      </c>
      <c r="W988" t="s">
        <v>838</v>
      </c>
      <c r="X988" t="s">
        <v>319</v>
      </c>
      <c r="Y988" t="s">
        <v>245</v>
      </c>
      <c r="Z988" t="s">
        <v>235</v>
      </c>
      <c r="AA988" t="s">
        <v>235</v>
      </c>
      <c r="AB988" t="s">
        <v>235</v>
      </c>
      <c r="AC988" t="s">
        <v>246</v>
      </c>
      <c r="AD988" t="s">
        <v>246</v>
      </c>
      <c r="AE988" t="s">
        <v>235</v>
      </c>
      <c r="AF988" t="s">
        <v>253</v>
      </c>
      <c r="AG988" t="s">
        <v>235</v>
      </c>
      <c r="AH988" t="s">
        <v>235</v>
      </c>
      <c r="AI988" t="s">
        <v>253</v>
      </c>
      <c r="AJ988" t="s">
        <v>253</v>
      </c>
      <c r="AK988" t="s">
        <v>235</v>
      </c>
      <c r="AL988" t="s">
        <v>235</v>
      </c>
      <c r="AM988" t="s">
        <v>235</v>
      </c>
      <c r="AN988" t="s">
        <v>235</v>
      </c>
      <c r="AO988" t="s">
        <v>235</v>
      </c>
      <c r="AP988" t="s">
        <v>235</v>
      </c>
      <c r="AQ988" t="s">
        <v>235</v>
      </c>
      <c r="AR988" t="s">
        <v>235</v>
      </c>
      <c r="AS988" t="s">
        <v>235</v>
      </c>
      <c r="AT988" t="s">
        <v>235</v>
      </c>
      <c r="AU988" t="s">
        <v>246</v>
      </c>
      <c r="AV988" t="s">
        <v>291</v>
      </c>
      <c r="AW988" t="s">
        <v>246</v>
      </c>
      <c r="AX988" t="s">
        <v>890</v>
      </c>
      <c r="AY988" t="s">
        <v>907</v>
      </c>
      <c r="AZ988" t="s">
        <v>235</v>
      </c>
      <c r="BA988" t="s">
        <v>253</v>
      </c>
      <c r="BB988" t="s">
        <v>235</v>
      </c>
      <c r="BC988" t="s">
        <v>235</v>
      </c>
      <c r="BD988" t="s">
        <v>235</v>
      </c>
      <c r="BE988" t="s">
        <v>235</v>
      </c>
      <c r="BF988" t="s">
        <v>311</v>
      </c>
      <c r="BG988" t="s">
        <v>235</v>
      </c>
      <c r="BH988" t="s">
        <v>235</v>
      </c>
      <c r="BI988" t="s">
        <v>253</v>
      </c>
      <c r="BJ988" t="s">
        <v>294</v>
      </c>
      <c r="BK988" t="s">
        <v>235</v>
      </c>
      <c r="BL988" t="s">
        <v>314</v>
      </c>
      <c r="BM988" t="s">
        <v>255</v>
      </c>
      <c r="BN988" t="s">
        <v>256</v>
      </c>
      <c r="BO988" t="s">
        <v>256</v>
      </c>
      <c r="BP988" t="s">
        <v>256</v>
      </c>
      <c r="BQ988" t="s">
        <v>256</v>
      </c>
      <c r="BR988" t="s">
        <v>256</v>
      </c>
      <c r="BS988" t="s">
        <v>256</v>
      </c>
      <c r="BT988" t="s">
        <v>256</v>
      </c>
      <c r="BU988" t="s">
        <v>256</v>
      </c>
      <c r="BV988" t="s">
        <v>256</v>
      </c>
      <c r="BW988" t="s">
        <v>256</v>
      </c>
      <c r="BX988" t="s">
        <v>235</v>
      </c>
      <c r="BY988" t="s">
        <v>253</v>
      </c>
      <c r="BZ988" t="s">
        <v>235</v>
      </c>
      <c r="CA988" t="s">
        <v>235</v>
      </c>
      <c r="CB988" t="s">
        <v>253</v>
      </c>
      <c r="CC988" t="s">
        <v>235</v>
      </c>
      <c r="CD988" t="s">
        <v>246</v>
      </c>
      <c r="CE988" t="s">
        <v>246</v>
      </c>
      <c r="CF988" t="s">
        <v>253</v>
      </c>
      <c r="CG988" t="s">
        <v>253</v>
      </c>
      <c r="CH988" t="s">
        <v>235</v>
      </c>
      <c r="CI988" t="s">
        <v>258</v>
      </c>
      <c r="CJ988" t="s">
        <v>259</v>
      </c>
      <c r="CK988" t="s">
        <v>235</v>
      </c>
      <c r="CL988" t="s">
        <v>332</v>
      </c>
      <c r="CM988" t="s">
        <v>246</v>
      </c>
      <c r="CN988" t="s">
        <v>565</v>
      </c>
      <c r="CO988" t="s">
        <v>235</v>
      </c>
      <c r="CP988" t="s">
        <v>253</v>
      </c>
      <c r="CQ988" t="s">
        <v>235</v>
      </c>
      <c r="CR988" t="s">
        <v>235</v>
      </c>
      <c r="CS988" t="s">
        <v>253</v>
      </c>
      <c r="CT988" t="s">
        <v>235</v>
      </c>
      <c r="CU988" t="s">
        <v>333</v>
      </c>
      <c r="CV988" t="s">
        <v>235</v>
      </c>
      <c r="CW988" t="s">
        <v>262</v>
      </c>
      <c r="CX988" t="s">
        <v>235</v>
      </c>
      <c r="CY988" t="s">
        <v>300</v>
      </c>
      <c r="CZ988" t="s">
        <v>235</v>
      </c>
      <c r="DA988" t="s">
        <v>253</v>
      </c>
      <c r="DB988" t="s">
        <v>265</v>
      </c>
      <c r="DC988" t="s">
        <v>235</v>
      </c>
      <c r="DD988" t="s">
        <v>235</v>
      </c>
      <c r="DE988" t="s">
        <v>235</v>
      </c>
      <c r="DF988" t="s">
        <v>246</v>
      </c>
      <c r="DG988" t="s">
        <v>265</v>
      </c>
      <c r="DH988" t="s">
        <v>235</v>
      </c>
      <c r="DI988" t="s">
        <v>266</v>
      </c>
      <c r="DJ988" t="s">
        <v>277</v>
      </c>
      <c r="DK988" t="s">
        <v>268</v>
      </c>
      <c r="DL988" t="s">
        <v>235</v>
      </c>
      <c r="DM988" t="s">
        <v>253</v>
      </c>
      <c r="DN988" t="s">
        <v>235</v>
      </c>
      <c r="DO988" t="s">
        <v>253</v>
      </c>
      <c r="DP988" t="s">
        <v>253</v>
      </c>
      <c r="DQ988" t="s">
        <v>253</v>
      </c>
      <c r="DR988" t="s">
        <v>269</v>
      </c>
      <c r="DS988" t="s">
        <v>235</v>
      </c>
      <c r="DT988" t="s">
        <v>381</v>
      </c>
      <c r="DU988" t="s">
        <v>235</v>
      </c>
      <c r="DV988" t="s">
        <v>299</v>
      </c>
      <c r="DW988" t="s">
        <v>235</v>
      </c>
      <c r="DX988" t="s">
        <v>270</v>
      </c>
      <c r="DY988" t="s">
        <v>235</v>
      </c>
      <c r="DZ988" t="s">
        <v>253</v>
      </c>
      <c r="EA988" t="s">
        <v>235</v>
      </c>
      <c r="EB988" t="s">
        <v>235</v>
      </c>
      <c r="EC988" t="s">
        <v>272</v>
      </c>
      <c r="ED988" t="s">
        <v>273</v>
      </c>
      <c r="EE988" t="s">
        <v>235</v>
      </c>
      <c r="EF988" t="s">
        <v>253</v>
      </c>
      <c r="EG988" t="s">
        <v>235</v>
      </c>
      <c r="EH988" t="s">
        <v>455</v>
      </c>
      <c r="EI988" t="s">
        <v>235</v>
      </c>
      <c r="EJ988" t="s">
        <v>235</v>
      </c>
      <c r="EK988" t="s">
        <v>235</v>
      </c>
      <c r="EL988" t="s">
        <v>324</v>
      </c>
      <c r="EM988" t="s">
        <v>235</v>
      </c>
      <c r="EN988" t="s">
        <v>235</v>
      </c>
      <c r="EO988" t="s">
        <v>246</v>
      </c>
      <c r="EP988" t="s">
        <v>253</v>
      </c>
      <c r="EQ988" t="s">
        <v>253</v>
      </c>
      <c r="ER988" t="s">
        <v>246</v>
      </c>
      <c r="ES988" t="s">
        <v>246</v>
      </c>
      <c r="ET988" t="s">
        <v>246</v>
      </c>
      <c r="EU988" t="s">
        <v>246</v>
      </c>
      <c r="EV988" t="s">
        <v>253</v>
      </c>
      <c r="EW988" t="s">
        <v>253</v>
      </c>
      <c r="EX988" t="s">
        <v>235</v>
      </c>
      <c r="EY988" t="s">
        <v>246</v>
      </c>
      <c r="EZ988" t="s">
        <v>253</v>
      </c>
      <c r="FA988" t="s">
        <v>246</v>
      </c>
      <c r="FB988" t="s">
        <v>253</v>
      </c>
      <c r="FC988" t="s">
        <v>253</v>
      </c>
      <c r="FD988" t="s">
        <v>246</v>
      </c>
      <c r="FE988" t="s">
        <v>246</v>
      </c>
      <c r="FF988" t="s">
        <v>246</v>
      </c>
      <c r="FG988" t="s">
        <v>246</v>
      </c>
      <c r="FH988" t="s">
        <v>253</v>
      </c>
      <c r="FI988" t="s">
        <v>235</v>
      </c>
      <c r="FJ988" t="s">
        <v>325</v>
      </c>
      <c r="FK988" t="s">
        <v>235</v>
      </c>
      <c r="FL988" t="s">
        <v>481</v>
      </c>
      <c r="FM988" t="s">
        <v>235</v>
      </c>
      <c r="FN988" t="s">
        <v>276</v>
      </c>
      <c r="FO988" t="s">
        <v>276</v>
      </c>
      <c r="FP988" t="s">
        <v>253</v>
      </c>
      <c r="FQ988" t="s">
        <v>253</v>
      </c>
      <c r="FR988" t="s">
        <v>277</v>
      </c>
      <c r="FS988" t="s">
        <v>348</v>
      </c>
      <c r="FT988" t="s">
        <v>235</v>
      </c>
      <c r="FU988" t="s">
        <v>235</v>
      </c>
      <c r="FV988" t="s">
        <v>315</v>
      </c>
      <c r="FW988" t="s">
        <v>235</v>
      </c>
      <c r="FX988" t="s">
        <v>253</v>
      </c>
      <c r="FY988" t="s">
        <v>253</v>
      </c>
      <c r="FZ988" t="s">
        <v>235</v>
      </c>
      <c r="GA988" t="s">
        <v>246</v>
      </c>
      <c r="GB988" t="s">
        <v>280</v>
      </c>
      <c r="GC988" t="s">
        <v>235</v>
      </c>
      <c r="GD988" t="s">
        <v>235</v>
      </c>
      <c r="GE988" t="s">
        <v>235</v>
      </c>
      <c r="GF988" t="s">
        <v>235</v>
      </c>
      <c r="GG988" t="s">
        <v>282</v>
      </c>
      <c r="GH988" t="s">
        <v>282</v>
      </c>
      <c r="GI988" t="s">
        <v>281</v>
      </c>
      <c r="GJ988" t="s">
        <v>282</v>
      </c>
      <c r="GK988" t="s">
        <v>3057</v>
      </c>
      <c r="GL988" t="s">
        <v>235</v>
      </c>
      <c r="GM988" t="s">
        <v>253</v>
      </c>
      <c r="GN988" t="s">
        <v>235</v>
      </c>
      <c r="GO988" t="s">
        <v>2663</v>
      </c>
      <c r="GP988" t="s">
        <v>235</v>
      </c>
      <c r="GQ988" t="s">
        <v>253</v>
      </c>
      <c r="GR988" t="s">
        <v>246</v>
      </c>
      <c r="GS988" t="s">
        <v>253</v>
      </c>
      <c r="GT988" t="s">
        <v>235</v>
      </c>
      <c r="GU988" t="s">
        <v>235</v>
      </c>
      <c r="GV988" t="s">
        <v>304</v>
      </c>
      <c r="GW988" t="s">
        <v>305</v>
      </c>
      <c r="GX988" t="s">
        <v>286</v>
      </c>
      <c r="GY988" t="s">
        <v>235</v>
      </c>
      <c r="GZ988" t="s">
        <v>253</v>
      </c>
      <c r="HA988" t="s">
        <v>235</v>
      </c>
      <c r="HB988" t="s">
        <v>246</v>
      </c>
      <c r="HC988" t="s">
        <v>246</v>
      </c>
      <c r="HD988" t="s">
        <v>235</v>
      </c>
      <c r="HE988" t="s">
        <v>235</v>
      </c>
      <c r="HF988" t="s">
        <v>288</v>
      </c>
      <c r="HG988">
        <v>89097458</v>
      </c>
      <c r="HH988" t="s">
        <v>7903</v>
      </c>
      <c r="HI988" t="s">
        <v>7904</v>
      </c>
      <c r="HJ988" t="s">
        <v>235</v>
      </c>
      <c r="HK988">
        <v>255</v>
      </c>
    </row>
    <row r="989" spans="1:219" x14ac:dyDescent="0.35">
      <c r="A989" t="s">
        <v>7905</v>
      </c>
      <c r="B989" t="s">
        <v>7906</v>
      </c>
      <c r="C989" t="s">
        <v>2736</v>
      </c>
      <c r="D989" t="s">
        <v>7354</v>
      </c>
      <c r="E989" t="s">
        <v>235</v>
      </c>
      <c r="F989" t="s">
        <v>2736</v>
      </c>
      <c r="G989" t="s">
        <v>937</v>
      </c>
      <c r="H989" t="s">
        <v>683</v>
      </c>
      <c r="I989" t="s">
        <v>888</v>
      </c>
      <c r="J989" t="s">
        <v>888</v>
      </c>
      <c r="K989" t="s">
        <v>7907</v>
      </c>
      <c r="L989" t="s">
        <v>683</v>
      </c>
      <c r="M989" t="s">
        <v>888</v>
      </c>
      <c r="N989" t="s">
        <v>888</v>
      </c>
      <c r="O989" t="s">
        <v>889</v>
      </c>
      <c r="P989" s="19" t="s">
        <v>7356</v>
      </c>
      <c r="Q989" s="19" t="s">
        <v>7357</v>
      </c>
      <c r="R989" s="19" t="s">
        <v>4348</v>
      </c>
      <c r="S989" t="s">
        <v>235</v>
      </c>
      <c r="T989" t="s">
        <v>309</v>
      </c>
      <c r="U989" t="s">
        <v>235</v>
      </c>
      <c r="V989" t="s">
        <v>242</v>
      </c>
      <c r="W989" t="s">
        <v>486</v>
      </c>
      <c r="X989" t="s">
        <v>346</v>
      </c>
      <c r="Y989" t="s">
        <v>245</v>
      </c>
      <c r="Z989" t="s">
        <v>235</v>
      </c>
      <c r="AA989" t="s">
        <v>235</v>
      </c>
      <c r="AB989" t="s">
        <v>235</v>
      </c>
      <c r="AC989" t="s">
        <v>246</v>
      </c>
      <c r="AD989" t="s">
        <v>246</v>
      </c>
      <c r="AE989" t="s">
        <v>235</v>
      </c>
      <c r="AF989" t="s">
        <v>253</v>
      </c>
      <c r="AG989" t="s">
        <v>235</v>
      </c>
      <c r="AH989" t="s">
        <v>235</v>
      </c>
      <c r="AI989" t="s">
        <v>246</v>
      </c>
      <c r="AJ989" t="s">
        <v>246</v>
      </c>
      <c r="AK989" t="s">
        <v>282</v>
      </c>
      <c r="AL989" t="s">
        <v>724</v>
      </c>
      <c r="AM989" t="s">
        <v>246</v>
      </c>
      <c r="AN989" t="s">
        <v>890</v>
      </c>
      <c r="AO989" t="s">
        <v>907</v>
      </c>
      <c r="AP989" t="s">
        <v>292</v>
      </c>
      <c r="AQ989" t="s">
        <v>235</v>
      </c>
      <c r="AR989" t="s">
        <v>250</v>
      </c>
      <c r="AS989" t="s">
        <v>235</v>
      </c>
      <c r="AT989" t="s">
        <v>235</v>
      </c>
      <c r="AU989" t="s">
        <v>246</v>
      </c>
      <c r="AV989" t="s">
        <v>247</v>
      </c>
      <c r="AW989" t="s">
        <v>246</v>
      </c>
      <c r="AX989" t="s">
        <v>683</v>
      </c>
      <c r="AY989" t="s">
        <v>684</v>
      </c>
      <c r="AZ989" t="s">
        <v>235</v>
      </c>
      <c r="BA989" t="s">
        <v>253</v>
      </c>
      <c r="BB989" t="s">
        <v>235</v>
      </c>
      <c r="BC989" t="s">
        <v>235</v>
      </c>
      <c r="BD989" t="s">
        <v>235</v>
      </c>
      <c r="BE989" t="s">
        <v>235</v>
      </c>
      <c r="BF989" t="s">
        <v>323</v>
      </c>
      <c r="BG989" t="s">
        <v>235</v>
      </c>
      <c r="BH989" t="s">
        <v>235</v>
      </c>
      <c r="BI989" t="s">
        <v>253</v>
      </c>
      <c r="BJ989" t="s">
        <v>453</v>
      </c>
      <c r="BK989" t="s">
        <v>235</v>
      </c>
      <c r="BL989" t="s">
        <v>409</v>
      </c>
      <c r="BM989" t="s">
        <v>256</v>
      </c>
      <c r="BN989" t="s">
        <v>255</v>
      </c>
      <c r="BO989" t="s">
        <v>256</v>
      </c>
      <c r="BP989" t="s">
        <v>256</v>
      </c>
      <c r="BQ989" t="s">
        <v>256</v>
      </c>
      <c r="BR989" t="s">
        <v>256</v>
      </c>
      <c r="BS989" t="s">
        <v>256</v>
      </c>
      <c r="BT989" t="s">
        <v>256</v>
      </c>
      <c r="BU989" t="s">
        <v>256</v>
      </c>
      <c r="BV989" t="s">
        <v>256</v>
      </c>
      <c r="BW989" t="s">
        <v>256</v>
      </c>
      <c r="BX989" t="s">
        <v>235</v>
      </c>
      <c r="BY989" t="s">
        <v>253</v>
      </c>
      <c r="BZ989" t="s">
        <v>235</v>
      </c>
      <c r="CA989" t="s">
        <v>235</v>
      </c>
      <c r="CB989" t="s">
        <v>253</v>
      </c>
      <c r="CC989" t="s">
        <v>235</v>
      </c>
      <c r="CD989" t="s">
        <v>246</v>
      </c>
      <c r="CE989" t="s">
        <v>246</v>
      </c>
      <c r="CF989" t="s">
        <v>246</v>
      </c>
      <c r="CG989" t="s">
        <v>246</v>
      </c>
      <c r="CH989" t="s">
        <v>235</v>
      </c>
      <c r="CI989" t="s">
        <v>281</v>
      </c>
      <c r="CJ989" t="s">
        <v>3396</v>
      </c>
      <c r="CK989" t="s">
        <v>235</v>
      </c>
      <c r="CL989" t="s">
        <v>418</v>
      </c>
      <c r="CM989" t="s">
        <v>246</v>
      </c>
      <c r="CN989" t="s">
        <v>565</v>
      </c>
      <c r="CO989" t="s">
        <v>235</v>
      </c>
      <c r="CP989" t="s">
        <v>246</v>
      </c>
      <c r="CQ989" t="s">
        <v>261</v>
      </c>
      <c r="CR989" t="s">
        <v>246</v>
      </c>
      <c r="CS989" t="s">
        <v>253</v>
      </c>
      <c r="CT989" t="s">
        <v>235</v>
      </c>
      <c r="CU989" t="s">
        <v>333</v>
      </c>
      <c r="CV989" t="s">
        <v>235</v>
      </c>
      <c r="CW989" t="s">
        <v>312</v>
      </c>
      <c r="CX989" t="s">
        <v>235</v>
      </c>
      <c r="CY989" t="s">
        <v>264</v>
      </c>
      <c r="CZ989" t="s">
        <v>235</v>
      </c>
      <c r="DA989" t="s">
        <v>253</v>
      </c>
      <c r="DB989" t="s">
        <v>265</v>
      </c>
      <c r="DC989" t="s">
        <v>235</v>
      </c>
      <c r="DD989" t="s">
        <v>235</v>
      </c>
      <c r="DE989" t="s">
        <v>235</v>
      </c>
      <c r="DF989" t="s">
        <v>246</v>
      </c>
      <c r="DG989" t="s">
        <v>265</v>
      </c>
      <c r="DH989" t="s">
        <v>235</v>
      </c>
      <c r="DI989" t="s">
        <v>266</v>
      </c>
      <c r="DJ989" t="s">
        <v>277</v>
      </c>
      <c r="DK989" t="s">
        <v>268</v>
      </c>
      <c r="DL989" t="s">
        <v>235</v>
      </c>
      <c r="DM989" t="s">
        <v>253</v>
      </c>
      <c r="DN989" t="s">
        <v>235</v>
      </c>
      <c r="DO989" t="s">
        <v>253</v>
      </c>
      <c r="DP989" t="s">
        <v>246</v>
      </c>
      <c r="DQ989" t="s">
        <v>253</v>
      </c>
      <c r="DR989" t="s">
        <v>269</v>
      </c>
      <c r="DS989" t="s">
        <v>235</v>
      </c>
      <c r="DT989" t="s">
        <v>381</v>
      </c>
      <c r="DU989" t="s">
        <v>235</v>
      </c>
      <c r="DV989" t="s">
        <v>299</v>
      </c>
      <c r="DW989" t="s">
        <v>235</v>
      </c>
      <c r="DX989" t="s">
        <v>270</v>
      </c>
      <c r="DY989" t="s">
        <v>235</v>
      </c>
      <c r="DZ989" t="s">
        <v>253</v>
      </c>
      <c r="EA989" t="s">
        <v>235</v>
      </c>
      <c r="EB989" t="s">
        <v>235</v>
      </c>
      <c r="EC989" t="s">
        <v>272</v>
      </c>
      <c r="ED989" t="s">
        <v>273</v>
      </c>
      <c r="EE989" t="s">
        <v>235</v>
      </c>
      <c r="EF989" t="s">
        <v>253</v>
      </c>
      <c r="EG989" t="s">
        <v>235</v>
      </c>
      <c r="EH989" t="s">
        <v>274</v>
      </c>
      <c r="EI989" t="s">
        <v>235</v>
      </c>
      <c r="EJ989" t="s">
        <v>324</v>
      </c>
      <c r="EK989" t="s">
        <v>235</v>
      </c>
      <c r="EL989" t="s">
        <v>455</v>
      </c>
      <c r="EM989" t="s">
        <v>235</v>
      </c>
      <c r="EN989" t="s">
        <v>235</v>
      </c>
      <c r="EO989" t="s">
        <v>246</v>
      </c>
      <c r="EP989" t="s">
        <v>253</v>
      </c>
      <c r="EQ989" t="s">
        <v>253</v>
      </c>
      <c r="ER989" t="s">
        <v>246</v>
      </c>
      <c r="ES989" t="s">
        <v>246</v>
      </c>
      <c r="ET989" t="s">
        <v>246</v>
      </c>
      <c r="EU989" t="s">
        <v>246</v>
      </c>
      <c r="EV989" t="s">
        <v>253</v>
      </c>
      <c r="EW989" t="s">
        <v>253</v>
      </c>
      <c r="EX989" t="s">
        <v>235</v>
      </c>
      <c r="EY989" t="s">
        <v>246</v>
      </c>
      <c r="EZ989" t="s">
        <v>253</v>
      </c>
      <c r="FA989" t="s">
        <v>253</v>
      </c>
      <c r="FB989" t="s">
        <v>253</v>
      </c>
      <c r="FC989" t="s">
        <v>246</v>
      </c>
      <c r="FD989" t="s">
        <v>253</v>
      </c>
      <c r="FE989" t="s">
        <v>253</v>
      </c>
      <c r="FF989" t="s">
        <v>246</v>
      </c>
      <c r="FG989" t="s">
        <v>253</v>
      </c>
      <c r="FH989" t="s">
        <v>253</v>
      </c>
      <c r="FI989" t="s">
        <v>235</v>
      </c>
      <c r="FJ989" t="s">
        <v>528</v>
      </c>
      <c r="FK989" t="s">
        <v>235</v>
      </c>
      <c r="FL989" t="s">
        <v>528</v>
      </c>
      <c r="FM989" t="s">
        <v>235</v>
      </c>
      <c r="FN989" t="s">
        <v>266</v>
      </c>
      <c r="FO989" t="s">
        <v>266</v>
      </c>
      <c r="FP989" t="s">
        <v>253</v>
      </c>
      <c r="FQ989" t="s">
        <v>253</v>
      </c>
      <c r="FR989" t="s">
        <v>277</v>
      </c>
      <c r="FS989" t="s">
        <v>348</v>
      </c>
      <c r="FT989" t="s">
        <v>235</v>
      </c>
      <c r="FU989" t="s">
        <v>235</v>
      </c>
      <c r="FV989" t="s">
        <v>315</v>
      </c>
      <c r="FW989" t="s">
        <v>235</v>
      </c>
      <c r="FX989" t="s">
        <v>246</v>
      </c>
      <c r="FY989" t="s">
        <v>253</v>
      </c>
      <c r="FZ989" t="s">
        <v>235</v>
      </c>
      <c r="GA989" t="s">
        <v>246</v>
      </c>
      <c r="GB989" t="s">
        <v>280</v>
      </c>
      <c r="GC989" t="s">
        <v>235</v>
      </c>
      <c r="GD989" t="s">
        <v>235</v>
      </c>
      <c r="GE989" t="s">
        <v>235</v>
      </c>
      <c r="GF989" t="s">
        <v>235</v>
      </c>
      <c r="GG989" t="s">
        <v>281</v>
      </c>
      <c r="GH989" t="s">
        <v>281</v>
      </c>
      <c r="GI989" t="s">
        <v>282</v>
      </c>
      <c r="GJ989" t="s">
        <v>281</v>
      </c>
      <c r="GK989" t="s">
        <v>3057</v>
      </c>
      <c r="GL989" t="s">
        <v>235</v>
      </c>
      <c r="GM989" t="s">
        <v>253</v>
      </c>
      <c r="GN989" t="s">
        <v>235</v>
      </c>
      <c r="GO989" t="s">
        <v>2696</v>
      </c>
      <c r="GP989" t="s">
        <v>235</v>
      </c>
      <c r="GQ989" t="s">
        <v>253</v>
      </c>
      <c r="GR989" t="s">
        <v>246</v>
      </c>
      <c r="GS989" t="s">
        <v>253</v>
      </c>
      <c r="GT989" t="s">
        <v>235</v>
      </c>
      <c r="GU989" t="s">
        <v>235</v>
      </c>
      <c r="GV989" t="s">
        <v>304</v>
      </c>
      <c r="GW989" t="s">
        <v>354</v>
      </c>
      <c r="GX989" t="s">
        <v>286</v>
      </c>
      <c r="GY989" t="s">
        <v>235</v>
      </c>
      <c r="GZ989" t="s">
        <v>246</v>
      </c>
      <c r="HA989" t="s">
        <v>235</v>
      </c>
      <c r="HB989" t="s">
        <v>246</v>
      </c>
      <c r="HC989" t="s">
        <v>246</v>
      </c>
      <c r="HD989" t="s">
        <v>235</v>
      </c>
      <c r="HE989" t="s">
        <v>235</v>
      </c>
      <c r="HF989" t="s">
        <v>288</v>
      </c>
      <c r="HG989">
        <v>89097625</v>
      </c>
      <c r="HH989" t="s">
        <v>7908</v>
      </c>
      <c r="HI989" t="s">
        <v>7909</v>
      </c>
      <c r="HJ989" t="s">
        <v>235</v>
      </c>
      <c r="HK989">
        <v>257</v>
      </c>
    </row>
    <row r="990" spans="1:219" x14ac:dyDescent="0.35">
      <c r="A990" t="s">
        <v>7910</v>
      </c>
      <c r="B990" t="s">
        <v>7911</v>
      </c>
      <c r="C990" t="s">
        <v>2736</v>
      </c>
      <c r="D990" t="s">
        <v>7354</v>
      </c>
      <c r="E990" t="s">
        <v>235</v>
      </c>
      <c r="F990" t="s">
        <v>2736</v>
      </c>
      <c r="G990" t="s">
        <v>937</v>
      </c>
      <c r="H990" t="s">
        <v>683</v>
      </c>
      <c r="I990" t="s">
        <v>888</v>
      </c>
      <c r="J990" t="s">
        <v>888</v>
      </c>
      <c r="K990" t="s">
        <v>7912</v>
      </c>
      <c r="L990" t="s">
        <v>683</v>
      </c>
      <c r="M990" t="s">
        <v>888</v>
      </c>
      <c r="N990" t="s">
        <v>888</v>
      </c>
      <c r="O990" t="s">
        <v>889</v>
      </c>
      <c r="P990" s="19" t="s">
        <v>7356</v>
      </c>
      <c r="Q990" s="19" t="s">
        <v>7357</v>
      </c>
      <c r="R990" s="19" t="s">
        <v>4348</v>
      </c>
      <c r="S990" t="s">
        <v>235</v>
      </c>
      <c r="T990" t="s">
        <v>309</v>
      </c>
      <c r="U990" t="s">
        <v>235</v>
      </c>
      <c r="V990" t="s">
        <v>242</v>
      </c>
      <c r="W990" t="s">
        <v>407</v>
      </c>
      <c r="X990" t="s">
        <v>346</v>
      </c>
      <c r="Y990" t="s">
        <v>245</v>
      </c>
      <c r="Z990" t="s">
        <v>235</v>
      </c>
      <c r="AA990" t="s">
        <v>235</v>
      </c>
      <c r="AB990" t="s">
        <v>235</v>
      </c>
      <c r="AC990" t="s">
        <v>246</v>
      </c>
      <c r="AD990" t="s">
        <v>246</v>
      </c>
      <c r="AE990" t="s">
        <v>235</v>
      </c>
      <c r="AF990" t="s">
        <v>253</v>
      </c>
      <c r="AG990" t="s">
        <v>235</v>
      </c>
      <c r="AH990" t="s">
        <v>235</v>
      </c>
      <c r="AI990" t="s">
        <v>246</v>
      </c>
      <c r="AJ990" t="s">
        <v>246</v>
      </c>
      <c r="AK990" t="s">
        <v>282</v>
      </c>
      <c r="AL990" t="s">
        <v>724</v>
      </c>
      <c r="AM990" t="s">
        <v>246</v>
      </c>
      <c r="AN990" t="s">
        <v>890</v>
      </c>
      <c r="AO990" t="s">
        <v>907</v>
      </c>
      <c r="AP990" t="s">
        <v>292</v>
      </c>
      <c r="AQ990" t="s">
        <v>235</v>
      </c>
      <c r="AR990" t="s">
        <v>250</v>
      </c>
      <c r="AS990" t="s">
        <v>235</v>
      </c>
      <c r="AT990" t="s">
        <v>235</v>
      </c>
      <c r="AU990" t="s">
        <v>246</v>
      </c>
      <c r="AV990" t="s">
        <v>247</v>
      </c>
      <c r="AW990" t="s">
        <v>246</v>
      </c>
      <c r="AX990" t="s">
        <v>683</v>
      </c>
      <c r="AY990" t="s">
        <v>888</v>
      </c>
      <c r="AZ990" t="s">
        <v>235</v>
      </c>
      <c r="BA990" t="s">
        <v>253</v>
      </c>
      <c r="BB990" t="s">
        <v>235</v>
      </c>
      <c r="BC990" t="s">
        <v>235</v>
      </c>
      <c r="BD990" t="s">
        <v>235</v>
      </c>
      <c r="BE990" t="s">
        <v>235</v>
      </c>
      <c r="BF990" t="s">
        <v>475</v>
      </c>
      <c r="BG990" t="s">
        <v>235</v>
      </c>
      <c r="BH990" t="s">
        <v>235</v>
      </c>
      <c r="BI990" t="s">
        <v>253</v>
      </c>
      <c r="BJ990" t="s">
        <v>453</v>
      </c>
      <c r="BK990" t="s">
        <v>235</v>
      </c>
      <c r="BL990" t="s">
        <v>409</v>
      </c>
      <c r="BM990" t="s">
        <v>256</v>
      </c>
      <c r="BN990" t="s">
        <v>255</v>
      </c>
      <c r="BO990" t="s">
        <v>256</v>
      </c>
      <c r="BP990" t="s">
        <v>256</v>
      </c>
      <c r="BQ990" t="s">
        <v>256</v>
      </c>
      <c r="BR990" t="s">
        <v>256</v>
      </c>
      <c r="BS990" t="s">
        <v>256</v>
      </c>
      <c r="BT990" t="s">
        <v>256</v>
      </c>
      <c r="BU990" t="s">
        <v>256</v>
      </c>
      <c r="BV990" t="s">
        <v>256</v>
      </c>
      <c r="BW990" t="s">
        <v>256</v>
      </c>
      <c r="BX990" t="s">
        <v>235</v>
      </c>
      <c r="BY990" t="s">
        <v>253</v>
      </c>
      <c r="BZ990" t="s">
        <v>235</v>
      </c>
      <c r="CA990" t="s">
        <v>235</v>
      </c>
      <c r="CB990" t="s">
        <v>253</v>
      </c>
      <c r="CC990" t="s">
        <v>235</v>
      </c>
      <c r="CD990" t="s">
        <v>246</v>
      </c>
      <c r="CE990" t="s">
        <v>246</v>
      </c>
      <c r="CF990" t="s">
        <v>246</v>
      </c>
      <c r="CG990" t="s">
        <v>246</v>
      </c>
      <c r="CH990" t="s">
        <v>235</v>
      </c>
      <c r="CI990" t="s">
        <v>282</v>
      </c>
      <c r="CJ990" t="s">
        <v>530</v>
      </c>
      <c r="CK990" t="s">
        <v>235</v>
      </c>
      <c r="CL990" t="s">
        <v>418</v>
      </c>
      <c r="CM990" t="s">
        <v>246</v>
      </c>
      <c r="CN990" t="s">
        <v>565</v>
      </c>
      <c r="CO990" t="s">
        <v>235</v>
      </c>
      <c r="CP990" t="s">
        <v>246</v>
      </c>
      <c r="CQ990" t="s">
        <v>261</v>
      </c>
      <c r="CR990" t="s">
        <v>246</v>
      </c>
      <c r="CS990" t="s">
        <v>253</v>
      </c>
      <c r="CT990" t="s">
        <v>235</v>
      </c>
      <c r="CU990" t="s">
        <v>312</v>
      </c>
      <c r="CV990" t="s">
        <v>235</v>
      </c>
      <c r="CW990" t="s">
        <v>333</v>
      </c>
      <c r="CX990" t="s">
        <v>235</v>
      </c>
      <c r="CY990" t="s">
        <v>264</v>
      </c>
      <c r="CZ990" t="s">
        <v>235</v>
      </c>
      <c r="DA990" t="s">
        <v>253</v>
      </c>
      <c r="DB990" t="s">
        <v>265</v>
      </c>
      <c r="DC990" t="s">
        <v>235</v>
      </c>
      <c r="DD990" t="s">
        <v>235</v>
      </c>
      <c r="DE990" t="s">
        <v>235</v>
      </c>
      <c r="DF990" t="s">
        <v>246</v>
      </c>
      <c r="DG990" t="s">
        <v>265</v>
      </c>
      <c r="DH990" t="s">
        <v>235</v>
      </c>
      <c r="DI990" t="s">
        <v>266</v>
      </c>
      <c r="DJ990" t="s">
        <v>277</v>
      </c>
      <c r="DK990" t="s">
        <v>268</v>
      </c>
      <c r="DL990" t="s">
        <v>235</v>
      </c>
      <c r="DM990" t="s">
        <v>253</v>
      </c>
      <c r="DN990" t="s">
        <v>235</v>
      </c>
      <c r="DO990" t="s">
        <v>253</v>
      </c>
      <c r="DP990" t="s">
        <v>253</v>
      </c>
      <c r="DQ990" t="s">
        <v>253</v>
      </c>
      <c r="DR990" t="s">
        <v>269</v>
      </c>
      <c r="DS990" t="s">
        <v>235</v>
      </c>
      <c r="DT990" t="s">
        <v>381</v>
      </c>
      <c r="DU990" t="s">
        <v>235</v>
      </c>
      <c r="DV990" t="s">
        <v>299</v>
      </c>
      <c r="DW990" t="s">
        <v>235</v>
      </c>
      <c r="DX990" t="s">
        <v>270</v>
      </c>
      <c r="DY990" t="s">
        <v>235</v>
      </c>
      <c r="DZ990" t="s">
        <v>246</v>
      </c>
      <c r="EA990" t="s">
        <v>520</v>
      </c>
      <c r="EB990" t="s">
        <v>235</v>
      </c>
      <c r="EC990" t="s">
        <v>272</v>
      </c>
      <c r="ED990" t="s">
        <v>273</v>
      </c>
      <c r="EE990" t="s">
        <v>235</v>
      </c>
      <c r="EF990" t="s">
        <v>246</v>
      </c>
      <c r="EG990" t="s">
        <v>235</v>
      </c>
      <c r="EH990" t="s">
        <v>274</v>
      </c>
      <c r="EI990" t="s">
        <v>235</v>
      </c>
      <c r="EJ990" t="s">
        <v>324</v>
      </c>
      <c r="EK990" t="s">
        <v>235</v>
      </c>
      <c r="EL990" t="s">
        <v>455</v>
      </c>
      <c r="EM990" t="s">
        <v>235</v>
      </c>
      <c r="EN990" t="s">
        <v>235</v>
      </c>
      <c r="EO990" t="s">
        <v>253</v>
      </c>
      <c r="EP990" t="s">
        <v>253</v>
      </c>
      <c r="EQ990" t="s">
        <v>253</v>
      </c>
      <c r="ER990" t="s">
        <v>246</v>
      </c>
      <c r="ES990" t="s">
        <v>246</v>
      </c>
      <c r="ET990" t="s">
        <v>253</v>
      </c>
      <c r="EU990" t="s">
        <v>246</v>
      </c>
      <c r="EV990" t="s">
        <v>253</v>
      </c>
      <c r="EW990" t="s">
        <v>253</v>
      </c>
      <c r="EX990" t="s">
        <v>235</v>
      </c>
      <c r="EY990" t="s">
        <v>246</v>
      </c>
      <c r="EZ990" t="s">
        <v>253</v>
      </c>
      <c r="FA990" t="s">
        <v>253</v>
      </c>
      <c r="FB990" t="s">
        <v>246</v>
      </c>
      <c r="FC990" t="s">
        <v>246</v>
      </c>
      <c r="FD990" t="s">
        <v>253</v>
      </c>
      <c r="FE990" t="s">
        <v>253</v>
      </c>
      <c r="FF990" t="s">
        <v>246</v>
      </c>
      <c r="FG990" t="s">
        <v>253</v>
      </c>
      <c r="FH990" t="s">
        <v>253</v>
      </c>
      <c r="FI990" t="s">
        <v>235</v>
      </c>
      <c r="FJ990" t="s">
        <v>528</v>
      </c>
      <c r="FK990" t="s">
        <v>235</v>
      </c>
      <c r="FL990" t="s">
        <v>528</v>
      </c>
      <c r="FM990" t="s">
        <v>235</v>
      </c>
      <c r="FN990" t="s">
        <v>266</v>
      </c>
      <c r="FO990" t="s">
        <v>266</v>
      </c>
      <c r="FP990" t="s">
        <v>253</v>
      </c>
      <c r="FQ990" t="s">
        <v>253</v>
      </c>
      <c r="FR990" t="s">
        <v>277</v>
      </c>
      <c r="FS990" t="s">
        <v>348</v>
      </c>
      <c r="FT990" t="s">
        <v>235</v>
      </c>
      <c r="FU990" t="s">
        <v>235</v>
      </c>
      <c r="FV990" t="s">
        <v>315</v>
      </c>
      <c r="FW990" t="s">
        <v>235</v>
      </c>
      <c r="FX990" t="s">
        <v>253</v>
      </c>
      <c r="FY990" t="s">
        <v>253</v>
      </c>
      <c r="FZ990" t="s">
        <v>235</v>
      </c>
      <c r="GA990" t="s">
        <v>246</v>
      </c>
      <c r="GB990" t="s">
        <v>280</v>
      </c>
      <c r="GC990" t="s">
        <v>235</v>
      </c>
      <c r="GD990" t="s">
        <v>235</v>
      </c>
      <c r="GE990" t="s">
        <v>235</v>
      </c>
      <c r="GF990" t="s">
        <v>235</v>
      </c>
      <c r="GG990" t="s">
        <v>281</v>
      </c>
      <c r="GH990" t="s">
        <v>281</v>
      </c>
      <c r="GI990" t="s">
        <v>282</v>
      </c>
      <c r="GJ990" t="s">
        <v>281</v>
      </c>
      <c r="GK990" t="s">
        <v>352</v>
      </c>
      <c r="GL990" t="s">
        <v>235</v>
      </c>
      <c r="GM990" t="s">
        <v>253</v>
      </c>
      <c r="GN990" t="s">
        <v>235</v>
      </c>
      <c r="GO990" t="s">
        <v>2696</v>
      </c>
      <c r="GP990" t="s">
        <v>235</v>
      </c>
      <c r="GQ990" t="s">
        <v>253</v>
      </c>
      <c r="GR990" t="s">
        <v>246</v>
      </c>
      <c r="GS990" t="s">
        <v>253</v>
      </c>
      <c r="GT990" t="s">
        <v>235</v>
      </c>
      <c r="GU990" t="s">
        <v>235</v>
      </c>
      <c r="GV990" t="s">
        <v>286</v>
      </c>
      <c r="GW990" t="s">
        <v>285</v>
      </c>
      <c r="GX990" t="s">
        <v>304</v>
      </c>
      <c r="GY990" t="s">
        <v>235</v>
      </c>
      <c r="GZ990" t="s">
        <v>246</v>
      </c>
      <c r="HA990" t="s">
        <v>235</v>
      </c>
      <c r="HB990" t="s">
        <v>246</v>
      </c>
      <c r="HC990" t="s">
        <v>246</v>
      </c>
      <c r="HD990" t="s">
        <v>235</v>
      </c>
      <c r="HE990" t="s">
        <v>235</v>
      </c>
      <c r="HF990" t="s">
        <v>288</v>
      </c>
      <c r="HG990">
        <v>89097810</v>
      </c>
      <c r="HH990" t="s">
        <v>7913</v>
      </c>
      <c r="HI990" t="s">
        <v>7914</v>
      </c>
      <c r="HJ990" t="s">
        <v>235</v>
      </c>
      <c r="HK990">
        <v>260</v>
      </c>
    </row>
    <row r="991" spans="1:219" x14ac:dyDescent="0.35">
      <c r="A991" t="s">
        <v>7915</v>
      </c>
      <c r="B991" t="s">
        <v>7916</v>
      </c>
      <c r="C991" t="s">
        <v>2736</v>
      </c>
      <c r="D991" t="s">
        <v>7354</v>
      </c>
      <c r="E991" t="s">
        <v>235</v>
      </c>
      <c r="F991" t="s">
        <v>2736</v>
      </c>
      <c r="G991" t="s">
        <v>937</v>
      </c>
      <c r="H991" t="s">
        <v>683</v>
      </c>
      <c r="I991" t="s">
        <v>888</v>
      </c>
      <c r="J991" t="s">
        <v>888</v>
      </c>
      <c r="K991" t="s">
        <v>7912</v>
      </c>
      <c r="L991" t="s">
        <v>683</v>
      </c>
      <c r="M991" t="s">
        <v>888</v>
      </c>
      <c r="N991" t="s">
        <v>888</v>
      </c>
      <c r="O991" t="s">
        <v>889</v>
      </c>
      <c r="P991" s="19" t="s">
        <v>7356</v>
      </c>
      <c r="Q991" s="19" t="s">
        <v>7357</v>
      </c>
      <c r="R991" s="19" t="s">
        <v>4348</v>
      </c>
      <c r="S991" t="s">
        <v>235</v>
      </c>
      <c r="T991" t="s">
        <v>309</v>
      </c>
      <c r="U991" t="s">
        <v>235</v>
      </c>
      <c r="V991" t="s">
        <v>356</v>
      </c>
      <c r="W991" t="s">
        <v>397</v>
      </c>
      <c r="X991" t="s">
        <v>346</v>
      </c>
      <c r="Y991" t="s">
        <v>245</v>
      </c>
      <c r="Z991" t="s">
        <v>235</v>
      </c>
      <c r="AA991" t="s">
        <v>235</v>
      </c>
      <c r="AB991" t="s">
        <v>235</v>
      </c>
      <c r="AC991" t="s">
        <v>246</v>
      </c>
      <c r="AD991" t="s">
        <v>246</v>
      </c>
      <c r="AE991" t="s">
        <v>235</v>
      </c>
      <c r="AF991" t="s">
        <v>253</v>
      </c>
      <c r="AG991" t="s">
        <v>235</v>
      </c>
      <c r="AH991" t="s">
        <v>235</v>
      </c>
      <c r="AI991" t="s">
        <v>246</v>
      </c>
      <c r="AJ991" t="s">
        <v>246</v>
      </c>
      <c r="AK991" t="s">
        <v>282</v>
      </c>
      <c r="AL991" t="s">
        <v>724</v>
      </c>
      <c r="AM991" t="s">
        <v>246</v>
      </c>
      <c r="AN991" t="s">
        <v>890</v>
      </c>
      <c r="AO991" t="s">
        <v>907</v>
      </c>
      <c r="AP991" t="s">
        <v>292</v>
      </c>
      <c r="AQ991" t="s">
        <v>235</v>
      </c>
      <c r="AR991" t="s">
        <v>250</v>
      </c>
      <c r="AS991" t="s">
        <v>235</v>
      </c>
      <c r="AT991" t="s">
        <v>235</v>
      </c>
      <c r="AU991" t="s">
        <v>246</v>
      </c>
      <c r="AV991" t="s">
        <v>247</v>
      </c>
      <c r="AW991" t="s">
        <v>246</v>
      </c>
      <c r="AX991" t="s">
        <v>683</v>
      </c>
      <c r="AY991" t="s">
        <v>684</v>
      </c>
      <c r="AZ991" t="s">
        <v>235</v>
      </c>
      <c r="BA991" t="s">
        <v>253</v>
      </c>
      <c r="BB991" t="s">
        <v>235</v>
      </c>
      <c r="BC991" t="s">
        <v>235</v>
      </c>
      <c r="BD991" t="s">
        <v>235</v>
      </c>
      <c r="BE991" t="s">
        <v>235</v>
      </c>
      <c r="BF991" t="s">
        <v>323</v>
      </c>
      <c r="BG991" t="s">
        <v>235</v>
      </c>
      <c r="BH991" t="s">
        <v>235</v>
      </c>
      <c r="BI991" t="s">
        <v>253</v>
      </c>
      <c r="BJ991" t="s">
        <v>453</v>
      </c>
      <c r="BK991" t="s">
        <v>235</v>
      </c>
      <c r="BL991" t="s">
        <v>314</v>
      </c>
      <c r="BM991" t="s">
        <v>255</v>
      </c>
      <c r="BN991" t="s">
        <v>256</v>
      </c>
      <c r="BO991" t="s">
        <v>256</v>
      </c>
      <c r="BP991" t="s">
        <v>256</v>
      </c>
      <c r="BQ991" t="s">
        <v>256</v>
      </c>
      <c r="BR991" t="s">
        <v>256</v>
      </c>
      <c r="BS991" t="s">
        <v>256</v>
      </c>
      <c r="BT991" t="s">
        <v>256</v>
      </c>
      <c r="BU991" t="s">
        <v>256</v>
      </c>
      <c r="BV991" t="s">
        <v>256</v>
      </c>
      <c r="BW991" t="s">
        <v>256</v>
      </c>
      <c r="BX991" t="s">
        <v>235</v>
      </c>
      <c r="BY991" t="s">
        <v>253</v>
      </c>
      <c r="BZ991" t="s">
        <v>235</v>
      </c>
      <c r="CA991" t="s">
        <v>235</v>
      </c>
      <c r="CB991" t="s">
        <v>253</v>
      </c>
      <c r="CC991" t="s">
        <v>235</v>
      </c>
      <c r="CD991" t="s">
        <v>253</v>
      </c>
      <c r="CE991" t="s">
        <v>253</v>
      </c>
      <c r="CF991" t="s">
        <v>253</v>
      </c>
      <c r="CG991" t="s">
        <v>253</v>
      </c>
      <c r="CH991" t="s">
        <v>235</v>
      </c>
      <c r="CI991" t="s">
        <v>258</v>
      </c>
      <c r="CJ991" t="s">
        <v>460</v>
      </c>
      <c r="CK991" t="s">
        <v>235</v>
      </c>
      <c r="CL991" t="s">
        <v>418</v>
      </c>
      <c r="CM991" t="s">
        <v>246</v>
      </c>
      <c r="CN991" t="s">
        <v>565</v>
      </c>
      <c r="CO991" t="s">
        <v>235</v>
      </c>
      <c r="CP991" t="s">
        <v>246</v>
      </c>
      <c r="CQ991" t="s">
        <v>261</v>
      </c>
      <c r="CR991" t="s">
        <v>253</v>
      </c>
      <c r="CS991" t="s">
        <v>253</v>
      </c>
      <c r="CT991" t="s">
        <v>235</v>
      </c>
      <c r="CU991" t="s">
        <v>262</v>
      </c>
      <c r="CV991" t="s">
        <v>235</v>
      </c>
      <c r="CW991" t="s">
        <v>333</v>
      </c>
      <c r="CX991" t="s">
        <v>235</v>
      </c>
      <c r="CY991" t="s">
        <v>264</v>
      </c>
      <c r="CZ991" t="s">
        <v>235</v>
      </c>
      <c r="DA991" t="s">
        <v>253</v>
      </c>
      <c r="DB991" t="s">
        <v>265</v>
      </c>
      <c r="DC991" t="s">
        <v>235</v>
      </c>
      <c r="DD991" t="s">
        <v>235</v>
      </c>
      <c r="DE991" t="s">
        <v>235</v>
      </c>
      <c r="DF991" t="s">
        <v>246</v>
      </c>
      <c r="DG991" t="s">
        <v>265</v>
      </c>
      <c r="DH991" t="s">
        <v>235</v>
      </c>
      <c r="DI991" t="s">
        <v>266</v>
      </c>
      <c r="DJ991" t="s">
        <v>277</v>
      </c>
      <c r="DK991" t="s">
        <v>268</v>
      </c>
      <c r="DL991" t="s">
        <v>235</v>
      </c>
      <c r="DM991" t="s">
        <v>253</v>
      </c>
      <c r="DN991" t="s">
        <v>235</v>
      </c>
      <c r="DO991" t="s">
        <v>253</v>
      </c>
      <c r="DP991" t="s">
        <v>253</v>
      </c>
      <c r="DQ991" t="s">
        <v>253</v>
      </c>
      <c r="DR991" t="s">
        <v>269</v>
      </c>
      <c r="DS991" t="s">
        <v>235</v>
      </c>
      <c r="DT991" t="s">
        <v>381</v>
      </c>
      <c r="DU991" t="s">
        <v>235</v>
      </c>
      <c r="DV991" t="s">
        <v>299</v>
      </c>
      <c r="DW991" t="s">
        <v>235</v>
      </c>
      <c r="DX991" t="s">
        <v>270</v>
      </c>
      <c r="DY991" t="s">
        <v>235</v>
      </c>
      <c r="DZ991" t="s">
        <v>246</v>
      </c>
      <c r="EA991" t="s">
        <v>520</v>
      </c>
      <c r="EB991" t="s">
        <v>235</v>
      </c>
      <c r="EC991" t="s">
        <v>272</v>
      </c>
      <c r="ED991" t="s">
        <v>273</v>
      </c>
      <c r="EE991" t="s">
        <v>235</v>
      </c>
      <c r="EF991" t="s">
        <v>253</v>
      </c>
      <c r="EG991" t="s">
        <v>235</v>
      </c>
      <c r="EH991" t="s">
        <v>274</v>
      </c>
      <c r="EI991" t="s">
        <v>235</v>
      </c>
      <c r="EJ991" t="s">
        <v>324</v>
      </c>
      <c r="EK991" t="s">
        <v>235</v>
      </c>
      <c r="EL991" t="s">
        <v>455</v>
      </c>
      <c r="EM991" t="s">
        <v>235</v>
      </c>
      <c r="EN991" t="s">
        <v>235</v>
      </c>
      <c r="EO991" t="s">
        <v>253</v>
      </c>
      <c r="EP991" t="s">
        <v>253</v>
      </c>
      <c r="EQ991" t="s">
        <v>253</v>
      </c>
      <c r="ER991" t="s">
        <v>246</v>
      </c>
      <c r="ES991" t="s">
        <v>246</v>
      </c>
      <c r="ET991" t="s">
        <v>246</v>
      </c>
      <c r="EU991" t="s">
        <v>246</v>
      </c>
      <c r="EV991" t="s">
        <v>253</v>
      </c>
      <c r="EW991" t="s">
        <v>253</v>
      </c>
      <c r="EX991" t="s">
        <v>235</v>
      </c>
      <c r="EY991" t="s">
        <v>253</v>
      </c>
      <c r="EZ991" t="s">
        <v>253</v>
      </c>
      <c r="FA991" t="s">
        <v>253</v>
      </c>
      <c r="FB991" t="s">
        <v>253</v>
      </c>
      <c r="FC991" t="s">
        <v>253</v>
      </c>
      <c r="FD991" t="s">
        <v>246</v>
      </c>
      <c r="FE991" t="s">
        <v>253</v>
      </c>
      <c r="FF991" t="s">
        <v>246</v>
      </c>
      <c r="FG991" t="s">
        <v>253</v>
      </c>
      <c r="FH991" t="s">
        <v>253</v>
      </c>
      <c r="FI991" t="s">
        <v>235</v>
      </c>
      <c r="FJ991" t="s">
        <v>528</v>
      </c>
      <c r="FK991" t="s">
        <v>235</v>
      </c>
      <c r="FL991" t="s">
        <v>528</v>
      </c>
      <c r="FM991" t="s">
        <v>235</v>
      </c>
      <c r="FN991" t="s">
        <v>266</v>
      </c>
      <c r="FO991" t="s">
        <v>266</v>
      </c>
      <c r="FP991" t="s">
        <v>253</v>
      </c>
      <c r="FQ991" t="s">
        <v>253</v>
      </c>
      <c r="FR991" t="s">
        <v>277</v>
      </c>
      <c r="FS991" t="s">
        <v>327</v>
      </c>
      <c r="FT991" t="s">
        <v>235</v>
      </c>
      <c r="FU991" t="s">
        <v>235</v>
      </c>
      <c r="FV991" t="s">
        <v>315</v>
      </c>
      <c r="FW991" t="s">
        <v>235</v>
      </c>
      <c r="FX991" t="s">
        <v>253</v>
      </c>
      <c r="FY991" t="s">
        <v>253</v>
      </c>
      <c r="FZ991" t="s">
        <v>235</v>
      </c>
      <c r="GA991" t="s">
        <v>246</v>
      </c>
      <c r="GB991" t="s">
        <v>280</v>
      </c>
      <c r="GC991" t="s">
        <v>235</v>
      </c>
      <c r="GD991" t="s">
        <v>235</v>
      </c>
      <c r="GE991" t="s">
        <v>235</v>
      </c>
      <c r="GF991" t="s">
        <v>235</v>
      </c>
      <c r="GG991" t="s">
        <v>281</v>
      </c>
      <c r="GH991" t="s">
        <v>281</v>
      </c>
      <c r="GI991" t="s">
        <v>282</v>
      </c>
      <c r="GJ991" t="s">
        <v>281</v>
      </c>
      <c r="GK991" t="s">
        <v>352</v>
      </c>
      <c r="GL991" t="s">
        <v>235</v>
      </c>
      <c r="GM991" t="s">
        <v>253</v>
      </c>
      <c r="GN991" t="s">
        <v>235</v>
      </c>
      <c r="GO991" t="s">
        <v>2696</v>
      </c>
      <c r="GP991" t="s">
        <v>235</v>
      </c>
      <c r="GQ991" t="s">
        <v>253</v>
      </c>
      <c r="GR991" t="s">
        <v>246</v>
      </c>
      <c r="GS991" t="s">
        <v>253</v>
      </c>
      <c r="GT991" t="s">
        <v>235</v>
      </c>
      <c r="GU991" t="s">
        <v>235</v>
      </c>
      <c r="GV991" t="s">
        <v>403</v>
      </c>
      <c r="GW991" t="s">
        <v>286</v>
      </c>
      <c r="GX991" t="s">
        <v>285</v>
      </c>
      <c r="GY991" t="s">
        <v>235</v>
      </c>
      <c r="GZ991" t="s">
        <v>246</v>
      </c>
      <c r="HA991" t="s">
        <v>235</v>
      </c>
      <c r="HB991" t="s">
        <v>253</v>
      </c>
      <c r="HC991" t="s">
        <v>246</v>
      </c>
      <c r="HD991" t="s">
        <v>235</v>
      </c>
      <c r="HE991" t="s">
        <v>235</v>
      </c>
      <c r="HF991" t="s">
        <v>288</v>
      </c>
      <c r="HG991">
        <v>89097955</v>
      </c>
      <c r="HH991" t="s">
        <v>7917</v>
      </c>
      <c r="HI991" t="s">
        <v>7918</v>
      </c>
      <c r="HJ991" t="s">
        <v>235</v>
      </c>
      <c r="HK991">
        <v>262</v>
      </c>
    </row>
    <row r="992" spans="1:219" x14ac:dyDescent="0.35">
      <c r="A992" t="s">
        <v>7919</v>
      </c>
      <c r="B992" t="s">
        <v>7920</v>
      </c>
      <c r="C992" t="s">
        <v>2736</v>
      </c>
      <c r="D992" t="s">
        <v>7354</v>
      </c>
      <c r="E992" t="s">
        <v>235</v>
      </c>
      <c r="F992" t="s">
        <v>2736</v>
      </c>
      <c r="G992" t="s">
        <v>937</v>
      </c>
      <c r="H992" t="s">
        <v>683</v>
      </c>
      <c r="I992" t="s">
        <v>888</v>
      </c>
      <c r="J992" t="s">
        <v>888</v>
      </c>
      <c r="K992" t="s">
        <v>7907</v>
      </c>
      <c r="L992" t="s">
        <v>683</v>
      </c>
      <c r="M992" t="s">
        <v>888</v>
      </c>
      <c r="N992" t="s">
        <v>888</v>
      </c>
      <c r="O992" t="s">
        <v>889</v>
      </c>
      <c r="P992" s="19" t="s">
        <v>7356</v>
      </c>
      <c r="Q992" s="19" t="s">
        <v>7357</v>
      </c>
      <c r="R992" s="19" t="s">
        <v>4348</v>
      </c>
      <c r="S992" t="s">
        <v>235</v>
      </c>
      <c r="T992" t="s">
        <v>309</v>
      </c>
      <c r="U992" t="s">
        <v>235</v>
      </c>
      <c r="V992" t="s">
        <v>356</v>
      </c>
      <c r="W992" t="s">
        <v>375</v>
      </c>
      <c r="X992" t="s">
        <v>346</v>
      </c>
      <c r="Y992" t="s">
        <v>245</v>
      </c>
      <c r="Z992" t="s">
        <v>235</v>
      </c>
      <c r="AA992" t="s">
        <v>235</v>
      </c>
      <c r="AB992" t="s">
        <v>235</v>
      </c>
      <c r="AC992" t="s">
        <v>246</v>
      </c>
      <c r="AD992" t="s">
        <v>246</v>
      </c>
      <c r="AE992" t="s">
        <v>235</v>
      </c>
      <c r="AF992" t="s">
        <v>253</v>
      </c>
      <c r="AG992" t="s">
        <v>235</v>
      </c>
      <c r="AH992" t="s">
        <v>235</v>
      </c>
      <c r="AI992" t="s">
        <v>246</v>
      </c>
      <c r="AJ992" t="s">
        <v>246</v>
      </c>
      <c r="AK992" t="s">
        <v>282</v>
      </c>
      <c r="AL992" t="s">
        <v>724</v>
      </c>
      <c r="AM992" t="s">
        <v>246</v>
      </c>
      <c r="AN992" t="s">
        <v>890</v>
      </c>
      <c r="AO992" t="s">
        <v>907</v>
      </c>
      <c r="AP992" t="s">
        <v>292</v>
      </c>
      <c r="AQ992" t="s">
        <v>235</v>
      </c>
      <c r="AR992" t="s">
        <v>250</v>
      </c>
      <c r="AS992" t="s">
        <v>235</v>
      </c>
      <c r="AT992" t="s">
        <v>235</v>
      </c>
      <c r="AU992" t="s">
        <v>246</v>
      </c>
      <c r="AV992" t="s">
        <v>291</v>
      </c>
      <c r="AW992" t="s">
        <v>246</v>
      </c>
      <c r="AX992" t="s">
        <v>683</v>
      </c>
      <c r="AY992" t="s">
        <v>888</v>
      </c>
      <c r="AZ992" t="s">
        <v>235</v>
      </c>
      <c r="BA992" t="s">
        <v>253</v>
      </c>
      <c r="BB992" t="s">
        <v>235</v>
      </c>
      <c r="BC992" t="s">
        <v>235</v>
      </c>
      <c r="BD992" t="s">
        <v>235</v>
      </c>
      <c r="BE992" t="s">
        <v>235</v>
      </c>
      <c r="BF992" t="s">
        <v>323</v>
      </c>
      <c r="BG992" t="s">
        <v>235</v>
      </c>
      <c r="BH992" t="s">
        <v>235</v>
      </c>
      <c r="BI992" t="s">
        <v>253</v>
      </c>
      <c r="BJ992" t="s">
        <v>427</v>
      </c>
      <c r="BK992" t="s">
        <v>235</v>
      </c>
      <c r="BL992" t="s">
        <v>314</v>
      </c>
      <c r="BM992" t="s">
        <v>255</v>
      </c>
      <c r="BN992" t="s">
        <v>256</v>
      </c>
      <c r="BO992" t="s">
        <v>256</v>
      </c>
      <c r="BP992" t="s">
        <v>256</v>
      </c>
      <c r="BQ992" t="s">
        <v>256</v>
      </c>
      <c r="BR992" t="s">
        <v>256</v>
      </c>
      <c r="BS992" t="s">
        <v>256</v>
      </c>
      <c r="BT992" t="s">
        <v>256</v>
      </c>
      <c r="BU992" t="s">
        <v>256</v>
      </c>
      <c r="BV992" t="s">
        <v>256</v>
      </c>
      <c r="BW992" t="s">
        <v>256</v>
      </c>
      <c r="BX992" t="s">
        <v>235</v>
      </c>
      <c r="BY992" t="s">
        <v>253</v>
      </c>
      <c r="BZ992" t="s">
        <v>235</v>
      </c>
      <c r="CA992" t="s">
        <v>235</v>
      </c>
      <c r="CB992" t="s">
        <v>253</v>
      </c>
      <c r="CC992" t="s">
        <v>235</v>
      </c>
      <c r="CD992" t="s">
        <v>246</v>
      </c>
      <c r="CE992" t="s">
        <v>246</v>
      </c>
      <c r="CF992" t="s">
        <v>246</v>
      </c>
      <c r="CG992" t="s">
        <v>253</v>
      </c>
      <c r="CH992" t="s">
        <v>235</v>
      </c>
      <c r="CI992" t="s">
        <v>258</v>
      </c>
      <c r="CJ992" t="s">
        <v>460</v>
      </c>
      <c r="CK992" t="s">
        <v>235</v>
      </c>
      <c r="CL992" t="s">
        <v>418</v>
      </c>
      <c r="CM992" t="s">
        <v>246</v>
      </c>
      <c r="CN992" t="s">
        <v>565</v>
      </c>
      <c r="CO992" t="s">
        <v>235</v>
      </c>
      <c r="CP992" t="s">
        <v>246</v>
      </c>
      <c r="CQ992" t="s">
        <v>261</v>
      </c>
      <c r="CR992" t="s">
        <v>253</v>
      </c>
      <c r="CS992" t="s">
        <v>253</v>
      </c>
      <c r="CT992" t="s">
        <v>235</v>
      </c>
      <c r="CU992" t="s">
        <v>262</v>
      </c>
      <c r="CV992" t="s">
        <v>235</v>
      </c>
      <c r="CW992" t="s">
        <v>333</v>
      </c>
      <c r="CX992" t="s">
        <v>235</v>
      </c>
      <c r="CY992" t="s">
        <v>264</v>
      </c>
      <c r="CZ992" t="s">
        <v>235</v>
      </c>
      <c r="DA992" t="s">
        <v>246</v>
      </c>
      <c r="DB992" t="s">
        <v>296</v>
      </c>
      <c r="DC992" t="s">
        <v>235</v>
      </c>
      <c r="DD992" t="s">
        <v>388</v>
      </c>
      <c r="DE992" t="s">
        <v>235</v>
      </c>
      <c r="DF992" t="s">
        <v>246</v>
      </c>
      <c r="DG992" t="s">
        <v>265</v>
      </c>
      <c r="DH992" t="s">
        <v>235</v>
      </c>
      <c r="DI992" t="s">
        <v>266</v>
      </c>
      <c r="DJ992" t="s">
        <v>277</v>
      </c>
      <c r="DK992" t="s">
        <v>398</v>
      </c>
      <c r="DL992" t="s">
        <v>235</v>
      </c>
      <c r="DM992" t="s">
        <v>253</v>
      </c>
      <c r="DN992" t="s">
        <v>235</v>
      </c>
      <c r="DO992" t="s">
        <v>253</v>
      </c>
      <c r="DP992" t="s">
        <v>253</v>
      </c>
      <c r="DQ992" t="s">
        <v>253</v>
      </c>
      <c r="DR992" t="s">
        <v>269</v>
      </c>
      <c r="DS992" t="s">
        <v>235</v>
      </c>
      <c r="DT992" t="s">
        <v>381</v>
      </c>
      <c r="DU992" t="s">
        <v>235</v>
      </c>
      <c r="DV992" t="s">
        <v>2684</v>
      </c>
      <c r="DW992" t="s">
        <v>235</v>
      </c>
      <c r="DX992" t="s">
        <v>270</v>
      </c>
      <c r="DY992" t="s">
        <v>235</v>
      </c>
      <c r="DZ992" t="s">
        <v>246</v>
      </c>
      <c r="EA992" t="s">
        <v>368</v>
      </c>
      <c r="EB992" t="s">
        <v>235</v>
      </c>
      <c r="EC992" t="s">
        <v>272</v>
      </c>
      <c r="ED992" t="s">
        <v>273</v>
      </c>
      <c r="EE992" t="s">
        <v>235</v>
      </c>
      <c r="EF992" t="s">
        <v>253</v>
      </c>
      <c r="EG992" t="s">
        <v>235</v>
      </c>
      <c r="EH992" t="s">
        <v>274</v>
      </c>
      <c r="EI992" t="s">
        <v>235</v>
      </c>
      <c r="EJ992" t="s">
        <v>324</v>
      </c>
      <c r="EK992" t="s">
        <v>235</v>
      </c>
      <c r="EL992" t="s">
        <v>274</v>
      </c>
      <c r="EM992" t="s">
        <v>235</v>
      </c>
      <c r="EN992" t="s">
        <v>235</v>
      </c>
      <c r="EO992" t="s">
        <v>253</v>
      </c>
      <c r="EP992" t="s">
        <v>253</v>
      </c>
      <c r="EQ992" t="s">
        <v>253</v>
      </c>
      <c r="ER992" t="s">
        <v>246</v>
      </c>
      <c r="ES992" t="s">
        <v>246</v>
      </c>
      <c r="ET992" t="s">
        <v>246</v>
      </c>
      <c r="EU992" t="s">
        <v>246</v>
      </c>
      <c r="EV992" t="s">
        <v>253</v>
      </c>
      <c r="EW992" t="s">
        <v>253</v>
      </c>
      <c r="EX992" t="s">
        <v>235</v>
      </c>
      <c r="EY992" t="s">
        <v>246</v>
      </c>
      <c r="EZ992" t="s">
        <v>246</v>
      </c>
      <c r="FA992" t="s">
        <v>253</v>
      </c>
      <c r="FB992" t="s">
        <v>253</v>
      </c>
      <c r="FC992" t="s">
        <v>253</v>
      </c>
      <c r="FD992" t="s">
        <v>253</v>
      </c>
      <c r="FE992" t="s">
        <v>253</v>
      </c>
      <c r="FF992" t="s">
        <v>246</v>
      </c>
      <c r="FG992" t="s">
        <v>253</v>
      </c>
      <c r="FH992" t="s">
        <v>253</v>
      </c>
      <c r="FI992" t="s">
        <v>235</v>
      </c>
      <c r="FJ992" t="s">
        <v>528</v>
      </c>
      <c r="FK992" t="s">
        <v>235</v>
      </c>
      <c r="FL992" t="s">
        <v>528</v>
      </c>
      <c r="FM992" t="s">
        <v>235</v>
      </c>
      <c r="FN992" t="s">
        <v>276</v>
      </c>
      <c r="FO992" t="s">
        <v>276</v>
      </c>
      <c r="FP992" t="s">
        <v>253</v>
      </c>
      <c r="FQ992" t="s">
        <v>253</v>
      </c>
      <c r="FR992" t="s">
        <v>267</v>
      </c>
      <c r="FS992" t="s">
        <v>278</v>
      </c>
      <c r="FT992" t="s">
        <v>235</v>
      </c>
      <c r="FU992" t="s">
        <v>235</v>
      </c>
      <c r="FV992" t="s">
        <v>315</v>
      </c>
      <c r="FW992" t="s">
        <v>235</v>
      </c>
      <c r="FX992" t="s">
        <v>246</v>
      </c>
      <c r="FY992" t="s">
        <v>253</v>
      </c>
      <c r="FZ992" t="s">
        <v>235</v>
      </c>
      <c r="GA992" t="s">
        <v>246</v>
      </c>
      <c r="GB992" t="s">
        <v>280</v>
      </c>
      <c r="GC992" t="s">
        <v>235</v>
      </c>
      <c r="GD992" t="s">
        <v>235</v>
      </c>
      <c r="GE992" t="s">
        <v>235</v>
      </c>
      <c r="GF992" t="s">
        <v>235</v>
      </c>
      <c r="GG992" t="s">
        <v>281</v>
      </c>
      <c r="GH992" t="s">
        <v>281</v>
      </c>
      <c r="GI992" t="s">
        <v>282</v>
      </c>
      <c r="GJ992" t="s">
        <v>281</v>
      </c>
      <c r="GK992" t="s">
        <v>2674</v>
      </c>
      <c r="GL992" t="s">
        <v>235</v>
      </c>
      <c r="GM992" t="s">
        <v>253</v>
      </c>
      <c r="GN992" t="s">
        <v>235</v>
      </c>
      <c r="GO992" t="s">
        <v>2686</v>
      </c>
      <c r="GP992" t="s">
        <v>235</v>
      </c>
      <c r="GQ992" t="s">
        <v>253</v>
      </c>
      <c r="GR992" t="s">
        <v>246</v>
      </c>
      <c r="GS992" t="s">
        <v>253</v>
      </c>
      <c r="GT992" t="s">
        <v>235</v>
      </c>
      <c r="GU992" t="s">
        <v>235</v>
      </c>
      <c r="GV992" t="s">
        <v>286</v>
      </c>
      <c r="GW992" t="s">
        <v>305</v>
      </c>
      <c r="GX992" t="s">
        <v>285</v>
      </c>
      <c r="GY992" t="s">
        <v>235</v>
      </c>
      <c r="GZ992" t="s">
        <v>253</v>
      </c>
      <c r="HA992" t="s">
        <v>235</v>
      </c>
      <c r="HB992" t="s">
        <v>253</v>
      </c>
      <c r="HC992" t="s">
        <v>246</v>
      </c>
      <c r="HD992" t="s">
        <v>235</v>
      </c>
      <c r="HE992" t="s">
        <v>235</v>
      </c>
      <c r="HF992" t="s">
        <v>288</v>
      </c>
      <c r="HG992">
        <v>89098270</v>
      </c>
      <c r="HH992" t="s">
        <v>7921</v>
      </c>
      <c r="HI992" t="s">
        <v>7922</v>
      </c>
      <c r="HJ992" t="s">
        <v>235</v>
      </c>
      <c r="HK992">
        <v>267</v>
      </c>
    </row>
    <row r="993" spans="1:219" x14ac:dyDescent="0.35">
      <c r="A993" t="s">
        <v>7923</v>
      </c>
      <c r="B993" t="s">
        <v>7924</v>
      </c>
      <c r="C993" t="s">
        <v>2736</v>
      </c>
      <c r="D993" t="s">
        <v>7354</v>
      </c>
      <c r="E993" t="s">
        <v>235</v>
      </c>
      <c r="F993" t="s">
        <v>2736</v>
      </c>
      <c r="G993" t="s">
        <v>937</v>
      </c>
      <c r="H993" t="s">
        <v>683</v>
      </c>
      <c r="I993" t="s">
        <v>888</v>
      </c>
      <c r="J993" t="s">
        <v>888</v>
      </c>
      <c r="K993" t="s">
        <v>7907</v>
      </c>
      <c r="L993" t="s">
        <v>683</v>
      </c>
      <c r="M993" t="s">
        <v>888</v>
      </c>
      <c r="N993" t="s">
        <v>888</v>
      </c>
      <c r="O993" t="s">
        <v>889</v>
      </c>
      <c r="P993" s="19" t="s">
        <v>7356</v>
      </c>
      <c r="Q993" s="19" t="s">
        <v>7357</v>
      </c>
      <c r="R993" s="19" t="s">
        <v>4348</v>
      </c>
      <c r="S993" t="s">
        <v>235</v>
      </c>
      <c r="T993" t="s">
        <v>309</v>
      </c>
      <c r="U993" t="s">
        <v>235</v>
      </c>
      <c r="V993" t="s">
        <v>242</v>
      </c>
      <c r="W993" t="s">
        <v>422</v>
      </c>
      <c r="X993" t="s">
        <v>346</v>
      </c>
      <c r="Y993" t="s">
        <v>245</v>
      </c>
      <c r="Z993" t="s">
        <v>235</v>
      </c>
      <c r="AA993" t="s">
        <v>235</v>
      </c>
      <c r="AB993" t="s">
        <v>235</v>
      </c>
      <c r="AC993" t="s">
        <v>246</v>
      </c>
      <c r="AD993" t="s">
        <v>246</v>
      </c>
      <c r="AE993" t="s">
        <v>235</v>
      </c>
      <c r="AF993" t="s">
        <v>253</v>
      </c>
      <c r="AG993" t="s">
        <v>235</v>
      </c>
      <c r="AH993" t="s">
        <v>235</v>
      </c>
      <c r="AI993" t="s">
        <v>246</v>
      </c>
      <c r="AJ993" t="s">
        <v>246</v>
      </c>
      <c r="AK993" t="s">
        <v>258</v>
      </c>
      <c r="AL993" t="s">
        <v>724</v>
      </c>
      <c r="AM993" t="s">
        <v>246</v>
      </c>
      <c r="AN993" t="s">
        <v>890</v>
      </c>
      <c r="AO993" t="s">
        <v>907</v>
      </c>
      <c r="AP993" t="s">
        <v>292</v>
      </c>
      <c r="AQ993" t="s">
        <v>235</v>
      </c>
      <c r="AR993" t="s">
        <v>250</v>
      </c>
      <c r="AS993" t="s">
        <v>235</v>
      </c>
      <c r="AT993" t="s">
        <v>235</v>
      </c>
      <c r="AU993" t="s">
        <v>246</v>
      </c>
      <c r="AV993" t="s">
        <v>247</v>
      </c>
      <c r="AW993" t="s">
        <v>246</v>
      </c>
      <c r="AX993" t="s">
        <v>683</v>
      </c>
      <c r="AY993" t="s">
        <v>888</v>
      </c>
      <c r="AZ993" t="s">
        <v>235</v>
      </c>
      <c r="BA993" t="s">
        <v>253</v>
      </c>
      <c r="BB993" t="s">
        <v>235</v>
      </c>
      <c r="BC993" t="s">
        <v>235</v>
      </c>
      <c r="BD993" t="s">
        <v>235</v>
      </c>
      <c r="BE993" t="s">
        <v>235</v>
      </c>
      <c r="BF993" t="s">
        <v>311</v>
      </c>
      <c r="BG993" t="s">
        <v>235</v>
      </c>
      <c r="BH993" t="s">
        <v>235</v>
      </c>
      <c r="BI993" t="s">
        <v>253</v>
      </c>
      <c r="BJ993" t="s">
        <v>427</v>
      </c>
      <c r="BK993" t="s">
        <v>235</v>
      </c>
      <c r="BL993" t="s">
        <v>409</v>
      </c>
      <c r="BM993" t="s">
        <v>256</v>
      </c>
      <c r="BN993" t="s">
        <v>255</v>
      </c>
      <c r="BO993" t="s">
        <v>256</v>
      </c>
      <c r="BP993" t="s">
        <v>256</v>
      </c>
      <c r="BQ993" t="s">
        <v>256</v>
      </c>
      <c r="BR993" t="s">
        <v>256</v>
      </c>
      <c r="BS993" t="s">
        <v>256</v>
      </c>
      <c r="BT993" t="s">
        <v>256</v>
      </c>
      <c r="BU993" t="s">
        <v>256</v>
      </c>
      <c r="BV993" t="s">
        <v>256</v>
      </c>
      <c r="BW993" t="s">
        <v>256</v>
      </c>
      <c r="BX993" t="s">
        <v>235</v>
      </c>
      <c r="BY993" t="s">
        <v>253</v>
      </c>
      <c r="BZ993" t="s">
        <v>235</v>
      </c>
      <c r="CA993" t="s">
        <v>235</v>
      </c>
      <c r="CB993" t="s">
        <v>253</v>
      </c>
      <c r="CC993" t="s">
        <v>235</v>
      </c>
      <c r="CD993" t="s">
        <v>246</v>
      </c>
      <c r="CE993" t="s">
        <v>246</v>
      </c>
      <c r="CF993" t="s">
        <v>246</v>
      </c>
      <c r="CG993" t="s">
        <v>246</v>
      </c>
      <c r="CH993" t="s">
        <v>235</v>
      </c>
      <c r="CI993" t="s">
        <v>258</v>
      </c>
      <c r="CJ993" t="s">
        <v>530</v>
      </c>
      <c r="CK993" t="s">
        <v>235</v>
      </c>
      <c r="CL993" t="s">
        <v>418</v>
      </c>
      <c r="CM993" t="s">
        <v>246</v>
      </c>
      <c r="CN993" t="s">
        <v>565</v>
      </c>
      <c r="CO993" t="s">
        <v>235</v>
      </c>
      <c r="CP993" t="s">
        <v>246</v>
      </c>
      <c r="CQ993" t="s">
        <v>261</v>
      </c>
      <c r="CR993" t="s">
        <v>246</v>
      </c>
      <c r="CS993" t="s">
        <v>253</v>
      </c>
      <c r="CT993" t="s">
        <v>235</v>
      </c>
      <c r="CU993" t="s">
        <v>262</v>
      </c>
      <c r="CV993" t="s">
        <v>235</v>
      </c>
      <c r="CW993" t="s">
        <v>262</v>
      </c>
      <c r="CX993" t="s">
        <v>235</v>
      </c>
      <c r="CY993" t="s">
        <v>264</v>
      </c>
      <c r="CZ993" t="s">
        <v>235</v>
      </c>
      <c r="DA993" t="s">
        <v>246</v>
      </c>
      <c r="DB993" t="s">
        <v>265</v>
      </c>
      <c r="DC993" t="s">
        <v>235</v>
      </c>
      <c r="DD993" t="s">
        <v>235</v>
      </c>
      <c r="DE993" t="s">
        <v>235</v>
      </c>
      <c r="DF993" t="s">
        <v>246</v>
      </c>
      <c r="DG993" t="s">
        <v>265</v>
      </c>
      <c r="DH993" t="s">
        <v>235</v>
      </c>
      <c r="DI993" t="s">
        <v>266</v>
      </c>
      <c r="DJ993" t="s">
        <v>277</v>
      </c>
      <c r="DK993" t="s">
        <v>268</v>
      </c>
      <c r="DL993" t="s">
        <v>235</v>
      </c>
      <c r="DM993" t="s">
        <v>253</v>
      </c>
      <c r="DN993" t="s">
        <v>235</v>
      </c>
      <c r="DO993" t="s">
        <v>253</v>
      </c>
      <c r="DP993" t="s">
        <v>246</v>
      </c>
      <c r="DQ993" t="s">
        <v>253</v>
      </c>
      <c r="DR993" t="s">
        <v>269</v>
      </c>
      <c r="DS993" t="s">
        <v>235</v>
      </c>
      <c r="DT993" t="s">
        <v>381</v>
      </c>
      <c r="DU993" t="s">
        <v>235</v>
      </c>
      <c r="DV993" t="s">
        <v>299</v>
      </c>
      <c r="DW993" t="s">
        <v>235</v>
      </c>
      <c r="DX993" t="s">
        <v>270</v>
      </c>
      <c r="DY993" t="s">
        <v>235</v>
      </c>
      <c r="DZ993" t="s">
        <v>246</v>
      </c>
      <c r="EA993" t="s">
        <v>301</v>
      </c>
      <c r="EB993" t="s">
        <v>235</v>
      </c>
      <c r="EC993" t="s">
        <v>272</v>
      </c>
      <c r="ED993" t="s">
        <v>273</v>
      </c>
      <c r="EE993" t="s">
        <v>235</v>
      </c>
      <c r="EF993" t="s">
        <v>253</v>
      </c>
      <c r="EG993" t="s">
        <v>235</v>
      </c>
      <c r="EH993" t="s">
        <v>274</v>
      </c>
      <c r="EI993" t="s">
        <v>235</v>
      </c>
      <c r="EJ993" t="s">
        <v>324</v>
      </c>
      <c r="EK993" t="s">
        <v>235</v>
      </c>
      <c r="EL993" t="s">
        <v>455</v>
      </c>
      <c r="EM993" t="s">
        <v>235</v>
      </c>
      <c r="EN993" t="s">
        <v>235</v>
      </c>
      <c r="EO993" t="s">
        <v>253</v>
      </c>
      <c r="EP993" t="s">
        <v>253</v>
      </c>
      <c r="EQ993" t="s">
        <v>253</v>
      </c>
      <c r="ER993" t="s">
        <v>246</v>
      </c>
      <c r="ES993" t="s">
        <v>246</v>
      </c>
      <c r="ET993" t="s">
        <v>246</v>
      </c>
      <c r="EU993" t="s">
        <v>246</v>
      </c>
      <c r="EV993" t="s">
        <v>253</v>
      </c>
      <c r="EW993" t="s">
        <v>253</v>
      </c>
      <c r="EX993" t="s">
        <v>235</v>
      </c>
      <c r="EY993" t="s">
        <v>246</v>
      </c>
      <c r="EZ993" t="s">
        <v>253</v>
      </c>
      <c r="FA993" t="s">
        <v>246</v>
      </c>
      <c r="FB993" t="s">
        <v>246</v>
      </c>
      <c r="FC993" t="s">
        <v>253</v>
      </c>
      <c r="FD993" t="s">
        <v>253</v>
      </c>
      <c r="FE993" t="s">
        <v>253</v>
      </c>
      <c r="FF993" t="s">
        <v>246</v>
      </c>
      <c r="FG993" t="s">
        <v>253</v>
      </c>
      <c r="FH993" t="s">
        <v>253</v>
      </c>
      <c r="FI993" t="s">
        <v>235</v>
      </c>
      <c r="FJ993" t="s">
        <v>528</v>
      </c>
      <c r="FK993" t="s">
        <v>235</v>
      </c>
      <c r="FL993" t="s">
        <v>528</v>
      </c>
      <c r="FM993" t="s">
        <v>235</v>
      </c>
      <c r="FN993" t="s">
        <v>276</v>
      </c>
      <c r="FO993" t="s">
        <v>276</v>
      </c>
      <c r="FP993" t="s">
        <v>253</v>
      </c>
      <c r="FQ993" t="s">
        <v>253</v>
      </c>
      <c r="FR993" t="s">
        <v>277</v>
      </c>
      <c r="FS993" t="s">
        <v>348</v>
      </c>
      <c r="FT993" t="s">
        <v>235</v>
      </c>
      <c r="FU993" t="s">
        <v>235</v>
      </c>
      <c r="FV993" t="s">
        <v>279</v>
      </c>
      <c r="FW993" t="s">
        <v>235</v>
      </c>
      <c r="FX993" t="s">
        <v>246</v>
      </c>
      <c r="FY993" t="s">
        <v>253</v>
      </c>
      <c r="FZ993" t="s">
        <v>235</v>
      </c>
      <c r="GA993" t="s">
        <v>246</v>
      </c>
      <c r="GB993" t="s">
        <v>280</v>
      </c>
      <c r="GC993" t="s">
        <v>235</v>
      </c>
      <c r="GD993" t="s">
        <v>235</v>
      </c>
      <c r="GE993" t="s">
        <v>235</v>
      </c>
      <c r="GF993" t="s">
        <v>235</v>
      </c>
      <c r="GG993" t="s">
        <v>281</v>
      </c>
      <c r="GH993" t="s">
        <v>281</v>
      </c>
      <c r="GI993" t="s">
        <v>282</v>
      </c>
      <c r="GJ993" t="s">
        <v>281</v>
      </c>
      <c r="GK993" t="s">
        <v>352</v>
      </c>
      <c r="GL993" t="s">
        <v>235</v>
      </c>
      <c r="GM993" t="s">
        <v>253</v>
      </c>
      <c r="GN993" t="s">
        <v>235</v>
      </c>
      <c r="GO993" t="s">
        <v>2696</v>
      </c>
      <c r="GP993" t="s">
        <v>235</v>
      </c>
      <c r="GQ993" t="s">
        <v>253</v>
      </c>
      <c r="GR993" t="s">
        <v>246</v>
      </c>
      <c r="GS993" t="s">
        <v>253</v>
      </c>
      <c r="GT993" t="s">
        <v>235</v>
      </c>
      <c r="GU993" t="s">
        <v>235</v>
      </c>
      <c r="GV993" t="s">
        <v>286</v>
      </c>
      <c r="GW993" t="s">
        <v>354</v>
      </c>
      <c r="GX993" t="s">
        <v>285</v>
      </c>
      <c r="GY993" t="s">
        <v>235</v>
      </c>
      <c r="GZ993" t="s">
        <v>253</v>
      </c>
      <c r="HA993" t="s">
        <v>235</v>
      </c>
      <c r="HB993" t="s">
        <v>253</v>
      </c>
      <c r="HC993" t="s">
        <v>246</v>
      </c>
      <c r="HD993" t="s">
        <v>235</v>
      </c>
      <c r="HE993" t="s">
        <v>235</v>
      </c>
      <c r="HF993" t="s">
        <v>288</v>
      </c>
      <c r="HG993">
        <v>89098512</v>
      </c>
      <c r="HH993" t="s">
        <v>7925</v>
      </c>
      <c r="HI993" t="s">
        <v>7926</v>
      </c>
      <c r="HJ993" t="s">
        <v>235</v>
      </c>
      <c r="HK993">
        <v>274</v>
      </c>
    </row>
    <row r="994" spans="1:219" x14ac:dyDescent="0.35">
      <c r="A994" t="s">
        <v>7927</v>
      </c>
      <c r="B994" t="s">
        <v>7928</v>
      </c>
      <c r="C994" t="s">
        <v>2736</v>
      </c>
      <c r="D994" t="s">
        <v>7354</v>
      </c>
      <c r="E994" t="s">
        <v>235</v>
      </c>
      <c r="F994" t="s">
        <v>2736</v>
      </c>
      <c r="G994" t="s">
        <v>937</v>
      </c>
      <c r="H994" t="s">
        <v>683</v>
      </c>
      <c r="I994" t="s">
        <v>888</v>
      </c>
      <c r="J994" t="s">
        <v>888</v>
      </c>
      <c r="K994" t="s">
        <v>7929</v>
      </c>
      <c r="L994" t="s">
        <v>683</v>
      </c>
      <c r="M994" t="s">
        <v>888</v>
      </c>
      <c r="N994" t="s">
        <v>888</v>
      </c>
      <c r="O994" t="s">
        <v>895</v>
      </c>
      <c r="P994" s="19" t="s">
        <v>7930</v>
      </c>
      <c r="Q994" s="19" t="s">
        <v>7357</v>
      </c>
      <c r="R994" s="19" t="s">
        <v>4348</v>
      </c>
      <c r="S994" t="s">
        <v>235</v>
      </c>
      <c r="T994" t="s">
        <v>241</v>
      </c>
      <c r="U994" t="s">
        <v>235</v>
      </c>
      <c r="V994" t="s">
        <v>242</v>
      </c>
      <c r="W994" t="s">
        <v>379</v>
      </c>
      <c r="X994" t="s">
        <v>244</v>
      </c>
      <c r="Y994" t="s">
        <v>245</v>
      </c>
      <c r="Z994" t="s">
        <v>235</v>
      </c>
      <c r="AA994" t="s">
        <v>235</v>
      </c>
      <c r="AB994" t="s">
        <v>235</v>
      </c>
      <c r="AC994" t="s">
        <v>246</v>
      </c>
      <c r="AD994" t="s">
        <v>246</v>
      </c>
      <c r="AE994" t="s">
        <v>235</v>
      </c>
      <c r="AF994" t="s">
        <v>253</v>
      </c>
      <c r="AG994" t="s">
        <v>235</v>
      </c>
      <c r="AH994" t="s">
        <v>235</v>
      </c>
      <c r="AI994" t="s">
        <v>253</v>
      </c>
      <c r="AJ994" t="s">
        <v>246</v>
      </c>
      <c r="AK994" t="s">
        <v>249</v>
      </c>
      <c r="AL994" t="s">
        <v>357</v>
      </c>
      <c r="AM994" t="s">
        <v>246</v>
      </c>
      <c r="AN994" t="s">
        <v>890</v>
      </c>
      <c r="AO994" t="s">
        <v>907</v>
      </c>
      <c r="AP994" t="s">
        <v>292</v>
      </c>
      <c r="AQ994" t="s">
        <v>235</v>
      </c>
      <c r="AR994" t="s">
        <v>250</v>
      </c>
      <c r="AS994" t="s">
        <v>235</v>
      </c>
      <c r="AT994" t="s">
        <v>235</v>
      </c>
      <c r="AU994" t="s">
        <v>246</v>
      </c>
      <c r="AV994" t="s">
        <v>724</v>
      </c>
      <c r="AW994" t="s">
        <v>246</v>
      </c>
      <c r="AX994" t="s">
        <v>890</v>
      </c>
      <c r="AY994" t="s">
        <v>891</v>
      </c>
      <c r="AZ994" t="s">
        <v>235</v>
      </c>
      <c r="BA994" t="s">
        <v>253</v>
      </c>
      <c r="BB994" t="s">
        <v>235</v>
      </c>
      <c r="BC994" t="s">
        <v>235</v>
      </c>
      <c r="BD994" t="s">
        <v>235</v>
      </c>
      <c r="BE994" t="s">
        <v>235</v>
      </c>
      <c r="BF994" t="s">
        <v>475</v>
      </c>
      <c r="BG994" t="s">
        <v>235</v>
      </c>
      <c r="BH994" t="s">
        <v>235</v>
      </c>
      <c r="BI994" t="s">
        <v>253</v>
      </c>
      <c r="BJ994" t="s">
        <v>432</v>
      </c>
      <c r="BK994" t="s">
        <v>235</v>
      </c>
      <c r="BL994" t="s">
        <v>314</v>
      </c>
      <c r="BM994" t="s">
        <v>255</v>
      </c>
      <c r="BN994" t="s">
        <v>256</v>
      </c>
      <c r="BO994" t="s">
        <v>256</v>
      </c>
      <c r="BP994" t="s">
        <v>256</v>
      </c>
      <c r="BQ994" t="s">
        <v>256</v>
      </c>
      <c r="BR994" t="s">
        <v>256</v>
      </c>
      <c r="BS994" t="s">
        <v>256</v>
      </c>
      <c r="BT994" t="s">
        <v>256</v>
      </c>
      <c r="BU994" t="s">
        <v>256</v>
      </c>
      <c r="BV994" t="s">
        <v>256</v>
      </c>
      <c r="BW994" t="s">
        <v>256</v>
      </c>
      <c r="BX994" t="s">
        <v>235</v>
      </c>
      <c r="BY994" t="s">
        <v>253</v>
      </c>
      <c r="BZ994" t="s">
        <v>235</v>
      </c>
      <c r="CA994" t="s">
        <v>235</v>
      </c>
      <c r="CB994" t="s">
        <v>253</v>
      </c>
      <c r="CC994" t="s">
        <v>235</v>
      </c>
      <c r="CD994" t="s">
        <v>246</v>
      </c>
      <c r="CE994" t="s">
        <v>246</v>
      </c>
      <c r="CF994" t="s">
        <v>253</v>
      </c>
      <c r="CG994" t="s">
        <v>253</v>
      </c>
      <c r="CH994" t="s">
        <v>235</v>
      </c>
      <c r="CI994" t="s">
        <v>258</v>
      </c>
      <c r="CJ994" t="s">
        <v>443</v>
      </c>
      <c r="CK994" t="s">
        <v>235</v>
      </c>
      <c r="CL994" t="s">
        <v>499</v>
      </c>
      <c r="CM994" t="s">
        <v>246</v>
      </c>
      <c r="CN994" t="s">
        <v>363</v>
      </c>
      <c r="CO994" t="s">
        <v>235</v>
      </c>
      <c r="CP994" t="s">
        <v>253</v>
      </c>
      <c r="CQ994" t="s">
        <v>235</v>
      </c>
      <c r="CR994" t="s">
        <v>235</v>
      </c>
      <c r="CS994" t="s">
        <v>253</v>
      </c>
      <c r="CT994" t="s">
        <v>235</v>
      </c>
      <c r="CU994" t="s">
        <v>262</v>
      </c>
      <c r="CV994" t="s">
        <v>235</v>
      </c>
      <c r="CW994" t="s">
        <v>263</v>
      </c>
      <c r="CX994" t="s">
        <v>235</v>
      </c>
      <c r="CY994" t="s">
        <v>264</v>
      </c>
      <c r="CZ994" t="s">
        <v>235</v>
      </c>
      <c r="DA994" t="s">
        <v>246</v>
      </c>
      <c r="DB994" t="s">
        <v>296</v>
      </c>
      <c r="DC994" t="s">
        <v>235</v>
      </c>
      <c r="DD994" t="s">
        <v>361</v>
      </c>
      <c r="DE994" t="s">
        <v>235</v>
      </c>
      <c r="DF994" t="s">
        <v>253</v>
      </c>
      <c r="DG994" t="s">
        <v>235</v>
      </c>
      <c r="DH994" t="s">
        <v>235</v>
      </c>
      <c r="DI994" t="s">
        <v>235</v>
      </c>
      <c r="DJ994" t="s">
        <v>277</v>
      </c>
      <c r="DK994" t="s">
        <v>427</v>
      </c>
      <c r="DL994" t="s">
        <v>235</v>
      </c>
      <c r="DM994" t="s">
        <v>253</v>
      </c>
      <c r="DN994" t="s">
        <v>235</v>
      </c>
      <c r="DO994" t="s">
        <v>253</v>
      </c>
      <c r="DP994" t="s">
        <v>253</v>
      </c>
      <c r="DQ994" t="s">
        <v>253</v>
      </c>
      <c r="DR994" t="s">
        <v>269</v>
      </c>
      <c r="DS994" t="s">
        <v>235</v>
      </c>
      <c r="DT994" t="s">
        <v>381</v>
      </c>
      <c r="DU994" t="s">
        <v>235</v>
      </c>
      <c r="DV994" t="s">
        <v>299</v>
      </c>
      <c r="DW994" t="s">
        <v>235</v>
      </c>
      <c r="DX994" t="s">
        <v>270</v>
      </c>
      <c r="DY994" t="s">
        <v>235</v>
      </c>
      <c r="DZ994" t="s">
        <v>246</v>
      </c>
      <c r="EA994" t="s">
        <v>520</v>
      </c>
      <c r="EB994" t="s">
        <v>235</v>
      </c>
      <c r="EC994" t="s">
        <v>272</v>
      </c>
      <c r="ED994" t="s">
        <v>273</v>
      </c>
      <c r="EE994" t="s">
        <v>235</v>
      </c>
      <c r="EF994" t="s">
        <v>253</v>
      </c>
      <c r="EG994" t="s">
        <v>235</v>
      </c>
      <c r="EH994" t="s">
        <v>324</v>
      </c>
      <c r="EI994" t="s">
        <v>235</v>
      </c>
      <c r="EJ994" t="s">
        <v>324</v>
      </c>
      <c r="EK994" t="s">
        <v>235</v>
      </c>
      <c r="EL994" t="s">
        <v>324</v>
      </c>
      <c r="EM994" t="s">
        <v>235</v>
      </c>
      <c r="EN994" t="s">
        <v>235</v>
      </c>
      <c r="EO994" t="s">
        <v>246</v>
      </c>
      <c r="EP994" t="s">
        <v>253</v>
      </c>
      <c r="EQ994" t="s">
        <v>253</v>
      </c>
      <c r="ER994" t="s">
        <v>246</v>
      </c>
      <c r="ES994" t="s">
        <v>246</v>
      </c>
      <c r="ET994" t="s">
        <v>253</v>
      </c>
      <c r="EU994" t="s">
        <v>246</v>
      </c>
      <c r="EV994" t="s">
        <v>253</v>
      </c>
      <c r="EW994" t="s">
        <v>253</v>
      </c>
      <c r="EX994" t="s">
        <v>235</v>
      </c>
      <c r="EY994" t="s">
        <v>253</v>
      </c>
      <c r="EZ994" t="s">
        <v>253</v>
      </c>
      <c r="FA994" t="s">
        <v>253</v>
      </c>
      <c r="FB994" t="s">
        <v>253</v>
      </c>
      <c r="FC994" t="s">
        <v>253</v>
      </c>
      <c r="FD994" t="s">
        <v>246</v>
      </c>
      <c r="FE994" t="s">
        <v>253</v>
      </c>
      <c r="FF994" t="s">
        <v>246</v>
      </c>
      <c r="FG994" t="s">
        <v>253</v>
      </c>
      <c r="FH994" t="s">
        <v>253</v>
      </c>
      <c r="FI994" t="s">
        <v>235</v>
      </c>
      <c r="FJ994" t="s">
        <v>325</v>
      </c>
      <c r="FK994" t="s">
        <v>235</v>
      </c>
      <c r="FL994" t="s">
        <v>325</v>
      </c>
      <c r="FM994" t="s">
        <v>235</v>
      </c>
      <c r="FN994" t="s">
        <v>326</v>
      </c>
      <c r="FO994" t="s">
        <v>326</v>
      </c>
      <c r="FP994" t="s">
        <v>253</v>
      </c>
      <c r="FQ994" t="s">
        <v>253</v>
      </c>
      <c r="FR994" t="s">
        <v>277</v>
      </c>
      <c r="FS994" t="s">
        <v>382</v>
      </c>
      <c r="FT994" t="s">
        <v>235</v>
      </c>
      <c r="FU994" t="s">
        <v>235</v>
      </c>
      <c r="FV994" t="s">
        <v>279</v>
      </c>
      <c r="FW994" t="s">
        <v>235</v>
      </c>
      <c r="FX994" t="s">
        <v>253</v>
      </c>
      <c r="FY994" t="s">
        <v>253</v>
      </c>
      <c r="FZ994" t="s">
        <v>235</v>
      </c>
      <c r="GA994" t="s">
        <v>246</v>
      </c>
      <c r="GB994" t="s">
        <v>508</v>
      </c>
      <c r="GC994" t="s">
        <v>235</v>
      </c>
      <c r="GD994" t="s">
        <v>235</v>
      </c>
      <c r="GE994" t="s">
        <v>235</v>
      </c>
      <c r="GF994" t="s">
        <v>235</v>
      </c>
      <c r="GG994" t="s">
        <v>281</v>
      </c>
      <c r="GH994" t="s">
        <v>282</v>
      </c>
      <c r="GI994" t="s">
        <v>281</v>
      </c>
      <c r="GJ994" t="s">
        <v>282</v>
      </c>
      <c r="GK994" t="s">
        <v>363</v>
      </c>
      <c r="GL994" t="s">
        <v>235</v>
      </c>
      <c r="GM994" t="s">
        <v>253</v>
      </c>
      <c r="GN994" t="s">
        <v>235</v>
      </c>
      <c r="GO994" t="s">
        <v>2663</v>
      </c>
      <c r="GP994" t="s">
        <v>235</v>
      </c>
      <c r="GQ994" t="s">
        <v>253</v>
      </c>
      <c r="GR994" t="s">
        <v>253</v>
      </c>
      <c r="GS994" t="s">
        <v>253</v>
      </c>
      <c r="GT994" t="s">
        <v>235</v>
      </c>
      <c r="GU994" t="s">
        <v>235</v>
      </c>
      <c r="GV994" t="s">
        <v>304</v>
      </c>
      <c r="GW994" t="s">
        <v>285</v>
      </c>
      <c r="GX994" t="s">
        <v>286</v>
      </c>
      <c r="GY994" t="s">
        <v>235</v>
      </c>
      <c r="GZ994" t="s">
        <v>253</v>
      </c>
      <c r="HA994" t="s">
        <v>235</v>
      </c>
      <c r="HB994" t="s">
        <v>246</v>
      </c>
      <c r="HC994" t="s">
        <v>246</v>
      </c>
      <c r="HD994" t="s">
        <v>235</v>
      </c>
      <c r="HE994" t="s">
        <v>235</v>
      </c>
      <c r="HF994" t="s">
        <v>288</v>
      </c>
      <c r="HG994">
        <v>89098767</v>
      </c>
      <c r="HH994" t="s">
        <v>7931</v>
      </c>
      <c r="HI994" t="s">
        <v>7932</v>
      </c>
      <c r="HJ994" t="s">
        <v>235</v>
      </c>
      <c r="HK994">
        <v>282</v>
      </c>
    </row>
    <row r="995" spans="1:219" x14ac:dyDescent="0.35">
      <c r="A995" t="s">
        <v>7933</v>
      </c>
      <c r="B995" t="s">
        <v>7934</v>
      </c>
      <c r="C995" t="s">
        <v>2736</v>
      </c>
      <c r="D995" t="s">
        <v>7354</v>
      </c>
      <c r="E995" t="s">
        <v>235</v>
      </c>
      <c r="F995" t="s">
        <v>2736</v>
      </c>
      <c r="G995" t="s">
        <v>937</v>
      </c>
      <c r="H995" t="s">
        <v>683</v>
      </c>
      <c r="I995" t="s">
        <v>888</v>
      </c>
      <c r="J995" t="s">
        <v>888</v>
      </c>
      <c r="K995" t="s">
        <v>7935</v>
      </c>
      <c r="L995" t="s">
        <v>683</v>
      </c>
      <c r="M995" t="s">
        <v>888</v>
      </c>
      <c r="N995" t="s">
        <v>888</v>
      </c>
      <c r="O995" t="s">
        <v>889</v>
      </c>
      <c r="P995" s="19" t="s">
        <v>7356</v>
      </c>
      <c r="Q995" s="19" t="s">
        <v>7357</v>
      </c>
      <c r="R995" s="19" t="s">
        <v>4348</v>
      </c>
      <c r="S995" t="s">
        <v>235</v>
      </c>
      <c r="T995" t="s">
        <v>309</v>
      </c>
      <c r="U995" t="s">
        <v>235</v>
      </c>
      <c r="V995" t="s">
        <v>242</v>
      </c>
      <c r="W995" t="s">
        <v>478</v>
      </c>
      <c r="X995" t="s">
        <v>346</v>
      </c>
      <c r="Y995" t="s">
        <v>245</v>
      </c>
      <c r="Z995" t="s">
        <v>235</v>
      </c>
      <c r="AA995" t="s">
        <v>235</v>
      </c>
      <c r="AB995" t="s">
        <v>235</v>
      </c>
      <c r="AC995" t="s">
        <v>246</v>
      </c>
      <c r="AD995" t="s">
        <v>246</v>
      </c>
      <c r="AE995" t="s">
        <v>235</v>
      </c>
      <c r="AF995" t="s">
        <v>253</v>
      </c>
      <c r="AG995" t="s">
        <v>235</v>
      </c>
      <c r="AH995" t="s">
        <v>235</v>
      </c>
      <c r="AI995" t="s">
        <v>246</v>
      </c>
      <c r="AJ995" t="s">
        <v>253</v>
      </c>
      <c r="AK995" t="s">
        <v>282</v>
      </c>
      <c r="AL995" t="s">
        <v>724</v>
      </c>
      <c r="AM995" t="s">
        <v>246</v>
      </c>
      <c r="AN995" t="s">
        <v>890</v>
      </c>
      <c r="AO995" t="s">
        <v>907</v>
      </c>
      <c r="AP995" t="s">
        <v>292</v>
      </c>
      <c r="AQ995" t="s">
        <v>235</v>
      </c>
      <c r="AR995" t="s">
        <v>250</v>
      </c>
      <c r="AS995" t="s">
        <v>235</v>
      </c>
      <c r="AT995" t="s">
        <v>235</v>
      </c>
      <c r="AU995" t="s">
        <v>246</v>
      </c>
      <c r="AV995" t="s">
        <v>291</v>
      </c>
      <c r="AW995" t="s">
        <v>246</v>
      </c>
      <c r="AX995" t="s">
        <v>683</v>
      </c>
      <c r="AY995" t="s">
        <v>888</v>
      </c>
      <c r="AZ995" t="s">
        <v>235</v>
      </c>
      <c r="BA995" t="s">
        <v>253</v>
      </c>
      <c r="BB995" t="s">
        <v>235</v>
      </c>
      <c r="BC995" t="s">
        <v>235</v>
      </c>
      <c r="BD995" t="s">
        <v>235</v>
      </c>
      <c r="BE995" t="s">
        <v>235</v>
      </c>
      <c r="BF995" t="s">
        <v>311</v>
      </c>
      <c r="BG995" t="s">
        <v>235</v>
      </c>
      <c r="BH995" t="s">
        <v>235</v>
      </c>
      <c r="BI995" t="s">
        <v>253</v>
      </c>
      <c r="BJ995" t="s">
        <v>427</v>
      </c>
      <c r="BK995" t="s">
        <v>235</v>
      </c>
      <c r="BL995" t="s">
        <v>409</v>
      </c>
      <c r="BM995" t="s">
        <v>256</v>
      </c>
      <c r="BN995" t="s">
        <v>255</v>
      </c>
      <c r="BO995" t="s">
        <v>256</v>
      </c>
      <c r="BP995" t="s">
        <v>256</v>
      </c>
      <c r="BQ995" t="s">
        <v>256</v>
      </c>
      <c r="BR995" t="s">
        <v>256</v>
      </c>
      <c r="BS995" t="s">
        <v>256</v>
      </c>
      <c r="BT995" t="s">
        <v>256</v>
      </c>
      <c r="BU995" t="s">
        <v>256</v>
      </c>
      <c r="BV995" t="s">
        <v>256</v>
      </c>
      <c r="BW995" t="s">
        <v>256</v>
      </c>
      <c r="BX995" t="s">
        <v>235</v>
      </c>
      <c r="BY995" t="s">
        <v>253</v>
      </c>
      <c r="BZ995" t="s">
        <v>235</v>
      </c>
      <c r="CA995" t="s">
        <v>235</v>
      </c>
      <c r="CB995" t="s">
        <v>253</v>
      </c>
      <c r="CC995" t="s">
        <v>235</v>
      </c>
      <c r="CD995" t="s">
        <v>246</v>
      </c>
      <c r="CE995" t="s">
        <v>246</v>
      </c>
      <c r="CF995" t="s">
        <v>246</v>
      </c>
      <c r="CG995" t="s">
        <v>246</v>
      </c>
      <c r="CH995" t="s">
        <v>235</v>
      </c>
      <c r="CI995" t="s">
        <v>258</v>
      </c>
      <c r="CJ995" t="s">
        <v>259</v>
      </c>
      <c r="CK995" t="s">
        <v>235</v>
      </c>
      <c r="CL995" t="s">
        <v>499</v>
      </c>
      <c r="CM995" t="s">
        <v>246</v>
      </c>
      <c r="CN995" t="s">
        <v>565</v>
      </c>
      <c r="CO995" t="s">
        <v>235</v>
      </c>
      <c r="CP995" t="s">
        <v>246</v>
      </c>
      <c r="CQ995" t="s">
        <v>261</v>
      </c>
      <c r="CR995" t="s">
        <v>246</v>
      </c>
      <c r="CS995" t="s">
        <v>253</v>
      </c>
      <c r="CT995" t="s">
        <v>235</v>
      </c>
      <c r="CU995" t="s">
        <v>262</v>
      </c>
      <c r="CV995" t="s">
        <v>235</v>
      </c>
      <c r="CW995" t="s">
        <v>263</v>
      </c>
      <c r="CX995" t="s">
        <v>235</v>
      </c>
      <c r="CY995" t="s">
        <v>264</v>
      </c>
      <c r="CZ995" t="s">
        <v>235</v>
      </c>
      <c r="DA995" t="s">
        <v>246</v>
      </c>
      <c r="DB995" t="s">
        <v>265</v>
      </c>
      <c r="DC995" t="s">
        <v>235</v>
      </c>
      <c r="DD995" t="s">
        <v>235</v>
      </c>
      <c r="DE995" t="s">
        <v>235</v>
      </c>
      <c r="DF995" t="s">
        <v>246</v>
      </c>
      <c r="DG995" t="s">
        <v>265</v>
      </c>
      <c r="DH995" t="s">
        <v>235</v>
      </c>
      <c r="DI995" t="s">
        <v>266</v>
      </c>
      <c r="DJ995" t="s">
        <v>277</v>
      </c>
      <c r="DK995" t="s">
        <v>268</v>
      </c>
      <c r="DL995" t="s">
        <v>235</v>
      </c>
      <c r="DM995" t="s">
        <v>246</v>
      </c>
      <c r="DN995" t="s">
        <v>235</v>
      </c>
      <c r="DO995" t="s">
        <v>253</v>
      </c>
      <c r="DP995" t="s">
        <v>246</v>
      </c>
      <c r="DQ995" t="s">
        <v>253</v>
      </c>
      <c r="DR995" t="s">
        <v>269</v>
      </c>
      <c r="DS995" t="s">
        <v>235</v>
      </c>
      <c r="DT995" t="s">
        <v>381</v>
      </c>
      <c r="DU995" t="s">
        <v>235</v>
      </c>
      <c r="DV995" t="s">
        <v>299</v>
      </c>
      <c r="DW995" t="s">
        <v>235</v>
      </c>
      <c r="DX995" t="s">
        <v>270</v>
      </c>
      <c r="DY995" t="s">
        <v>235</v>
      </c>
      <c r="DZ995" t="s">
        <v>246</v>
      </c>
      <c r="EA995" t="s">
        <v>520</v>
      </c>
      <c r="EB995" t="s">
        <v>235</v>
      </c>
      <c r="EC995" t="s">
        <v>272</v>
      </c>
      <c r="ED995" t="s">
        <v>394</v>
      </c>
      <c r="EE995" t="s">
        <v>235</v>
      </c>
      <c r="EF995" t="s">
        <v>253</v>
      </c>
      <c r="EG995" t="s">
        <v>235</v>
      </c>
      <c r="EH995" t="s">
        <v>274</v>
      </c>
      <c r="EI995" t="s">
        <v>235</v>
      </c>
      <c r="EJ995" t="s">
        <v>324</v>
      </c>
      <c r="EK995" t="s">
        <v>235</v>
      </c>
      <c r="EL995" t="s">
        <v>455</v>
      </c>
      <c r="EM995" t="s">
        <v>235</v>
      </c>
      <c r="EN995" t="s">
        <v>235</v>
      </c>
      <c r="EO995" t="s">
        <v>246</v>
      </c>
      <c r="EP995" t="s">
        <v>253</v>
      </c>
      <c r="EQ995" t="s">
        <v>253</v>
      </c>
      <c r="ER995" t="s">
        <v>246</v>
      </c>
      <c r="ES995" t="s">
        <v>253</v>
      </c>
      <c r="ET995" t="s">
        <v>246</v>
      </c>
      <c r="EU995" t="s">
        <v>246</v>
      </c>
      <c r="EV995" t="s">
        <v>253</v>
      </c>
      <c r="EW995" t="s">
        <v>253</v>
      </c>
      <c r="EX995" t="s">
        <v>235</v>
      </c>
      <c r="EY995" t="s">
        <v>246</v>
      </c>
      <c r="EZ995" t="s">
        <v>246</v>
      </c>
      <c r="FA995" t="s">
        <v>246</v>
      </c>
      <c r="FB995" t="s">
        <v>246</v>
      </c>
      <c r="FC995" t="s">
        <v>253</v>
      </c>
      <c r="FD995" t="s">
        <v>246</v>
      </c>
      <c r="FE995" t="s">
        <v>253</v>
      </c>
      <c r="FF995" t="s">
        <v>246</v>
      </c>
      <c r="FG995" t="s">
        <v>253</v>
      </c>
      <c r="FH995" t="s">
        <v>253</v>
      </c>
      <c r="FI995" t="s">
        <v>235</v>
      </c>
      <c r="FJ995" t="s">
        <v>528</v>
      </c>
      <c r="FK995" t="s">
        <v>235</v>
      </c>
      <c r="FL995" t="s">
        <v>528</v>
      </c>
      <c r="FM995" t="s">
        <v>235</v>
      </c>
      <c r="FN995" t="s">
        <v>266</v>
      </c>
      <c r="FO995" t="s">
        <v>266</v>
      </c>
      <c r="FP995" t="s">
        <v>253</v>
      </c>
      <c r="FQ995" t="s">
        <v>253</v>
      </c>
      <c r="FR995" t="s">
        <v>277</v>
      </c>
      <c r="FS995" t="s">
        <v>327</v>
      </c>
      <c r="FT995" t="s">
        <v>235</v>
      </c>
      <c r="FU995" t="s">
        <v>235</v>
      </c>
      <c r="FV995" t="s">
        <v>315</v>
      </c>
      <c r="FW995" t="s">
        <v>235</v>
      </c>
      <c r="FX995" t="s">
        <v>253</v>
      </c>
      <c r="FY995" t="s">
        <v>253</v>
      </c>
      <c r="FZ995" t="s">
        <v>235</v>
      </c>
      <c r="GA995" t="s">
        <v>246</v>
      </c>
      <c r="GB995" t="s">
        <v>508</v>
      </c>
      <c r="GC995" t="s">
        <v>235</v>
      </c>
      <c r="GD995" t="s">
        <v>235</v>
      </c>
      <c r="GE995" t="s">
        <v>235</v>
      </c>
      <c r="GF995" t="s">
        <v>235</v>
      </c>
      <c r="GG995" t="s">
        <v>282</v>
      </c>
      <c r="GH995" t="s">
        <v>281</v>
      </c>
      <c r="GI995" t="s">
        <v>281</v>
      </c>
      <c r="GJ995" t="s">
        <v>281</v>
      </c>
      <c r="GK995" t="s">
        <v>352</v>
      </c>
      <c r="GL995" t="s">
        <v>235</v>
      </c>
      <c r="GM995" t="s">
        <v>246</v>
      </c>
      <c r="GN995" t="s">
        <v>235</v>
      </c>
      <c r="GO995" t="s">
        <v>2663</v>
      </c>
      <c r="GP995" t="s">
        <v>235</v>
      </c>
      <c r="GQ995" t="s">
        <v>253</v>
      </c>
      <c r="GR995" t="s">
        <v>246</v>
      </c>
      <c r="GS995" t="s">
        <v>253</v>
      </c>
      <c r="GT995" t="s">
        <v>235</v>
      </c>
      <c r="GU995" t="s">
        <v>235</v>
      </c>
      <c r="GV995" t="s">
        <v>286</v>
      </c>
      <c r="GW995" t="s">
        <v>285</v>
      </c>
      <c r="GX995" t="s">
        <v>403</v>
      </c>
      <c r="GY995" t="s">
        <v>235</v>
      </c>
      <c r="GZ995" t="s">
        <v>253</v>
      </c>
      <c r="HA995" t="s">
        <v>235</v>
      </c>
      <c r="HB995" t="s">
        <v>253</v>
      </c>
      <c r="HC995" t="s">
        <v>246</v>
      </c>
      <c r="HD995" t="s">
        <v>235</v>
      </c>
      <c r="HE995" t="s">
        <v>235</v>
      </c>
      <c r="HF995" t="s">
        <v>288</v>
      </c>
      <c r="HG995">
        <v>89099029</v>
      </c>
      <c r="HH995" t="s">
        <v>7936</v>
      </c>
      <c r="HI995" t="s">
        <v>7937</v>
      </c>
      <c r="HJ995" t="s">
        <v>235</v>
      </c>
      <c r="HK995">
        <v>290</v>
      </c>
    </row>
    <row r="996" spans="1:219" x14ac:dyDescent="0.35">
      <c r="A996" t="s">
        <v>7938</v>
      </c>
      <c r="B996" t="s">
        <v>7939</v>
      </c>
      <c r="C996" t="s">
        <v>2761</v>
      </c>
      <c r="D996" t="s">
        <v>7354</v>
      </c>
      <c r="E996" t="s">
        <v>235</v>
      </c>
      <c r="F996" t="s">
        <v>2761</v>
      </c>
      <c r="G996" t="s">
        <v>937</v>
      </c>
      <c r="H996" t="s">
        <v>683</v>
      </c>
      <c r="I996" t="s">
        <v>888</v>
      </c>
      <c r="J996" t="s">
        <v>888</v>
      </c>
      <c r="K996" t="s">
        <v>7355</v>
      </c>
      <c r="L996" t="s">
        <v>683</v>
      </c>
      <c r="M996" t="s">
        <v>888</v>
      </c>
      <c r="N996" t="s">
        <v>888</v>
      </c>
      <c r="O996" t="s">
        <v>889</v>
      </c>
      <c r="P996" s="19" t="s">
        <v>7356</v>
      </c>
      <c r="Q996" s="19" t="s">
        <v>7357</v>
      </c>
      <c r="R996" s="19" t="s">
        <v>4348</v>
      </c>
      <c r="S996" t="s">
        <v>235</v>
      </c>
      <c r="T996" t="s">
        <v>309</v>
      </c>
      <c r="U996" t="s">
        <v>235</v>
      </c>
      <c r="V996" t="s">
        <v>356</v>
      </c>
      <c r="W996" t="s">
        <v>479</v>
      </c>
      <c r="X996" t="s">
        <v>346</v>
      </c>
      <c r="Y996" t="s">
        <v>245</v>
      </c>
      <c r="Z996" t="s">
        <v>235</v>
      </c>
      <c r="AA996" t="s">
        <v>235</v>
      </c>
      <c r="AB996" t="s">
        <v>235</v>
      </c>
      <c r="AC996" t="s">
        <v>246</v>
      </c>
      <c r="AD996" t="s">
        <v>246</v>
      </c>
      <c r="AE996" t="s">
        <v>235</v>
      </c>
      <c r="AF996" t="s">
        <v>253</v>
      </c>
      <c r="AG996" t="s">
        <v>235</v>
      </c>
      <c r="AH996" t="s">
        <v>235</v>
      </c>
      <c r="AI996" t="s">
        <v>246</v>
      </c>
      <c r="AJ996" t="s">
        <v>246</v>
      </c>
      <c r="AK996" t="s">
        <v>282</v>
      </c>
      <c r="AL996" t="s">
        <v>653</v>
      </c>
      <c r="AM996" t="s">
        <v>246</v>
      </c>
      <c r="AN996" t="s">
        <v>890</v>
      </c>
      <c r="AO996" t="s">
        <v>907</v>
      </c>
      <c r="AP996" t="s">
        <v>292</v>
      </c>
      <c r="AQ996" t="s">
        <v>235</v>
      </c>
      <c r="AR996" t="s">
        <v>250</v>
      </c>
      <c r="AS996" t="s">
        <v>235</v>
      </c>
      <c r="AT996" t="s">
        <v>235</v>
      </c>
      <c r="AU996" t="s">
        <v>253</v>
      </c>
      <c r="AV996" t="s">
        <v>235</v>
      </c>
      <c r="AW996" t="s">
        <v>235</v>
      </c>
      <c r="AX996" t="s">
        <v>235</v>
      </c>
      <c r="AY996" t="s">
        <v>235</v>
      </c>
      <c r="AZ996" t="s">
        <v>235</v>
      </c>
      <c r="BA996" t="s">
        <v>253</v>
      </c>
      <c r="BB996" t="s">
        <v>235</v>
      </c>
      <c r="BC996" t="s">
        <v>235</v>
      </c>
      <c r="BD996" t="s">
        <v>235</v>
      </c>
      <c r="BE996" t="s">
        <v>235</v>
      </c>
      <c r="BF996" t="s">
        <v>235</v>
      </c>
      <c r="BG996" t="s">
        <v>235</v>
      </c>
      <c r="BH996" t="s">
        <v>235</v>
      </c>
      <c r="BI996" t="s">
        <v>253</v>
      </c>
      <c r="BJ996" t="s">
        <v>453</v>
      </c>
      <c r="BK996" t="s">
        <v>235</v>
      </c>
      <c r="BL996" t="s">
        <v>314</v>
      </c>
      <c r="BM996" t="s">
        <v>255</v>
      </c>
      <c r="BN996" t="s">
        <v>256</v>
      </c>
      <c r="BO996" t="s">
        <v>256</v>
      </c>
      <c r="BP996" t="s">
        <v>256</v>
      </c>
      <c r="BQ996" t="s">
        <v>256</v>
      </c>
      <c r="BR996" t="s">
        <v>256</v>
      </c>
      <c r="BS996" t="s">
        <v>256</v>
      </c>
      <c r="BT996" t="s">
        <v>256</v>
      </c>
      <c r="BU996" t="s">
        <v>256</v>
      </c>
      <c r="BV996" t="s">
        <v>256</v>
      </c>
      <c r="BW996" t="s">
        <v>256</v>
      </c>
      <c r="BX996" t="s">
        <v>235</v>
      </c>
      <c r="BY996" t="s">
        <v>253</v>
      </c>
      <c r="BZ996" t="s">
        <v>235</v>
      </c>
      <c r="CA996" t="s">
        <v>235</v>
      </c>
      <c r="CB996" t="s">
        <v>253</v>
      </c>
      <c r="CC996" t="s">
        <v>235</v>
      </c>
      <c r="CD996" t="s">
        <v>246</v>
      </c>
      <c r="CE996" t="s">
        <v>246</v>
      </c>
      <c r="CF996" t="s">
        <v>246</v>
      </c>
      <c r="CG996" t="s">
        <v>253</v>
      </c>
      <c r="CH996" t="s">
        <v>235</v>
      </c>
      <c r="CI996" t="s">
        <v>258</v>
      </c>
      <c r="CJ996" t="s">
        <v>460</v>
      </c>
      <c r="CK996" t="s">
        <v>235</v>
      </c>
      <c r="CL996" t="s">
        <v>418</v>
      </c>
      <c r="CM996" t="s">
        <v>246</v>
      </c>
      <c r="CN996" t="s">
        <v>565</v>
      </c>
      <c r="CO996" t="s">
        <v>235</v>
      </c>
      <c r="CP996" t="s">
        <v>246</v>
      </c>
      <c r="CQ996" t="s">
        <v>261</v>
      </c>
      <c r="CR996" t="s">
        <v>253</v>
      </c>
      <c r="CS996" t="s">
        <v>253</v>
      </c>
      <c r="CT996" t="s">
        <v>235</v>
      </c>
      <c r="CU996" t="s">
        <v>262</v>
      </c>
      <c r="CV996" t="s">
        <v>235</v>
      </c>
      <c r="CW996" t="s">
        <v>312</v>
      </c>
      <c r="CX996" t="s">
        <v>235</v>
      </c>
      <c r="CY996" t="s">
        <v>264</v>
      </c>
      <c r="CZ996" t="s">
        <v>235</v>
      </c>
      <c r="DA996" t="s">
        <v>246</v>
      </c>
      <c r="DB996" t="s">
        <v>265</v>
      </c>
      <c r="DC996" t="s">
        <v>235</v>
      </c>
      <c r="DD996" t="s">
        <v>235</v>
      </c>
      <c r="DE996" t="s">
        <v>235</v>
      </c>
      <c r="DF996" t="s">
        <v>246</v>
      </c>
      <c r="DG996" t="s">
        <v>265</v>
      </c>
      <c r="DH996" t="s">
        <v>235</v>
      </c>
      <c r="DI996" t="s">
        <v>335</v>
      </c>
      <c r="DJ996" t="s">
        <v>277</v>
      </c>
      <c r="DK996" t="s">
        <v>268</v>
      </c>
      <c r="DL996" t="s">
        <v>235</v>
      </c>
      <c r="DM996" t="s">
        <v>253</v>
      </c>
      <c r="DN996" t="s">
        <v>235</v>
      </c>
      <c r="DO996" t="s">
        <v>253</v>
      </c>
      <c r="DP996" t="s">
        <v>246</v>
      </c>
      <c r="DQ996" t="s">
        <v>253</v>
      </c>
      <c r="DR996" t="s">
        <v>269</v>
      </c>
      <c r="DS996" t="s">
        <v>235</v>
      </c>
      <c r="DT996" t="s">
        <v>381</v>
      </c>
      <c r="DU996" t="s">
        <v>235</v>
      </c>
      <c r="DV996" t="s">
        <v>299</v>
      </c>
      <c r="DW996" t="s">
        <v>235</v>
      </c>
      <c r="DX996" t="s">
        <v>270</v>
      </c>
      <c r="DY996" t="s">
        <v>235</v>
      </c>
      <c r="DZ996" t="s">
        <v>246</v>
      </c>
      <c r="EA996" t="s">
        <v>520</v>
      </c>
      <c r="EB996" t="s">
        <v>235</v>
      </c>
      <c r="EC996" t="s">
        <v>272</v>
      </c>
      <c r="ED996" t="s">
        <v>273</v>
      </c>
      <c r="EE996" t="s">
        <v>235</v>
      </c>
      <c r="EF996" t="s">
        <v>253</v>
      </c>
      <c r="EG996" t="s">
        <v>235</v>
      </c>
      <c r="EH996" t="s">
        <v>274</v>
      </c>
      <c r="EI996" t="s">
        <v>235</v>
      </c>
      <c r="EJ996" t="s">
        <v>324</v>
      </c>
      <c r="EK996" t="s">
        <v>235</v>
      </c>
      <c r="EL996" t="s">
        <v>235</v>
      </c>
      <c r="EM996" t="s">
        <v>235</v>
      </c>
      <c r="EN996" t="s">
        <v>235</v>
      </c>
      <c r="EO996" t="s">
        <v>246</v>
      </c>
      <c r="EP996" t="s">
        <v>253</v>
      </c>
      <c r="EQ996" t="s">
        <v>253</v>
      </c>
      <c r="ER996" t="s">
        <v>246</v>
      </c>
      <c r="ES996" t="s">
        <v>246</v>
      </c>
      <c r="ET996" t="s">
        <v>246</v>
      </c>
      <c r="EU996" t="s">
        <v>246</v>
      </c>
      <c r="EV996" t="s">
        <v>253</v>
      </c>
      <c r="EW996" t="s">
        <v>253</v>
      </c>
      <c r="EX996" t="s">
        <v>235</v>
      </c>
      <c r="EY996" t="s">
        <v>246</v>
      </c>
      <c r="EZ996" t="s">
        <v>246</v>
      </c>
      <c r="FA996" t="s">
        <v>246</v>
      </c>
      <c r="FB996" t="s">
        <v>253</v>
      </c>
      <c r="FC996" t="s">
        <v>246</v>
      </c>
      <c r="FD996" t="s">
        <v>253</v>
      </c>
      <c r="FE996" t="s">
        <v>253</v>
      </c>
      <c r="FF996" t="s">
        <v>246</v>
      </c>
      <c r="FG996" t="s">
        <v>253</v>
      </c>
      <c r="FH996" t="s">
        <v>253</v>
      </c>
      <c r="FI996" t="s">
        <v>235</v>
      </c>
      <c r="FJ996" t="s">
        <v>528</v>
      </c>
      <c r="FK996" t="s">
        <v>235</v>
      </c>
      <c r="FL996" t="s">
        <v>528</v>
      </c>
      <c r="FM996" t="s">
        <v>235</v>
      </c>
      <c r="FN996" t="s">
        <v>266</v>
      </c>
      <c r="FO996" t="s">
        <v>266</v>
      </c>
      <c r="FP996" t="s">
        <v>246</v>
      </c>
      <c r="FQ996" t="s">
        <v>246</v>
      </c>
      <c r="FR996" t="s">
        <v>277</v>
      </c>
      <c r="FS996" t="s">
        <v>327</v>
      </c>
      <c r="FT996" t="s">
        <v>235</v>
      </c>
      <c r="FU996" t="s">
        <v>235</v>
      </c>
      <c r="FV996" t="s">
        <v>315</v>
      </c>
      <c r="FW996" t="s">
        <v>235</v>
      </c>
      <c r="FX996" t="s">
        <v>253</v>
      </c>
      <c r="FY996" t="s">
        <v>253</v>
      </c>
      <c r="FZ996" t="s">
        <v>235</v>
      </c>
      <c r="GA996" t="s">
        <v>246</v>
      </c>
      <c r="GB996" t="s">
        <v>280</v>
      </c>
      <c r="GC996" t="s">
        <v>235</v>
      </c>
      <c r="GD996" t="s">
        <v>235</v>
      </c>
      <c r="GE996" t="s">
        <v>235</v>
      </c>
      <c r="GF996" t="s">
        <v>235</v>
      </c>
      <c r="GG996" t="s">
        <v>281</v>
      </c>
      <c r="GH996" t="s">
        <v>281</v>
      </c>
      <c r="GI996" t="s">
        <v>282</v>
      </c>
      <c r="GJ996" t="s">
        <v>281</v>
      </c>
      <c r="GK996" t="s">
        <v>3057</v>
      </c>
      <c r="GL996" t="s">
        <v>235</v>
      </c>
      <c r="GM996" t="s">
        <v>253</v>
      </c>
      <c r="GN996" t="s">
        <v>235</v>
      </c>
      <c r="GO996" t="s">
        <v>2663</v>
      </c>
      <c r="GP996" t="s">
        <v>235</v>
      </c>
      <c r="GQ996" t="s">
        <v>253</v>
      </c>
      <c r="GR996" t="s">
        <v>246</v>
      </c>
      <c r="GS996" t="s">
        <v>253</v>
      </c>
      <c r="GT996" t="s">
        <v>235</v>
      </c>
      <c r="GU996" t="s">
        <v>235</v>
      </c>
      <c r="GV996" t="s">
        <v>304</v>
      </c>
      <c r="GW996" t="s">
        <v>286</v>
      </c>
      <c r="GX996" t="s">
        <v>285</v>
      </c>
      <c r="GY996" t="s">
        <v>235</v>
      </c>
      <c r="GZ996" t="s">
        <v>246</v>
      </c>
      <c r="HA996" t="s">
        <v>235</v>
      </c>
      <c r="HB996" t="s">
        <v>246</v>
      </c>
      <c r="HC996" t="s">
        <v>246</v>
      </c>
      <c r="HD996" t="s">
        <v>235</v>
      </c>
      <c r="HE996" t="s">
        <v>235</v>
      </c>
      <c r="HF996" t="s">
        <v>288</v>
      </c>
      <c r="HG996">
        <v>89099344</v>
      </c>
      <c r="HH996" t="s">
        <v>7940</v>
      </c>
      <c r="HI996" t="s">
        <v>7941</v>
      </c>
      <c r="HJ996" t="s">
        <v>235</v>
      </c>
      <c r="HK996">
        <v>301</v>
      </c>
    </row>
    <row r="997" spans="1:219" x14ac:dyDescent="0.35">
      <c r="A997" t="s">
        <v>7942</v>
      </c>
      <c r="B997" t="s">
        <v>7943</v>
      </c>
      <c r="C997" t="s">
        <v>2761</v>
      </c>
      <c r="D997" t="s">
        <v>7354</v>
      </c>
      <c r="E997" t="s">
        <v>235</v>
      </c>
      <c r="F997" t="s">
        <v>2761</v>
      </c>
      <c r="G997" t="s">
        <v>937</v>
      </c>
      <c r="H997" t="s">
        <v>683</v>
      </c>
      <c r="I997" t="s">
        <v>888</v>
      </c>
      <c r="J997" t="s">
        <v>888</v>
      </c>
      <c r="K997" t="s">
        <v>7912</v>
      </c>
      <c r="L997" t="s">
        <v>683</v>
      </c>
      <c r="M997" t="s">
        <v>888</v>
      </c>
      <c r="N997" t="s">
        <v>888</v>
      </c>
      <c r="O997" t="s">
        <v>889</v>
      </c>
      <c r="P997" s="19" t="s">
        <v>7356</v>
      </c>
      <c r="Q997" s="19" t="s">
        <v>7357</v>
      </c>
      <c r="R997" s="19" t="s">
        <v>4348</v>
      </c>
      <c r="S997" t="s">
        <v>235</v>
      </c>
      <c r="T997" t="s">
        <v>309</v>
      </c>
      <c r="U997" t="s">
        <v>235</v>
      </c>
      <c r="V997" t="s">
        <v>356</v>
      </c>
      <c r="W997" t="s">
        <v>414</v>
      </c>
      <c r="X997" t="s">
        <v>346</v>
      </c>
      <c r="Y997" t="s">
        <v>245</v>
      </c>
      <c r="Z997" t="s">
        <v>235</v>
      </c>
      <c r="AA997" t="s">
        <v>235</v>
      </c>
      <c r="AB997" t="s">
        <v>235</v>
      </c>
      <c r="AC997" t="s">
        <v>246</v>
      </c>
      <c r="AD997" t="s">
        <v>246</v>
      </c>
      <c r="AE997" t="s">
        <v>235</v>
      </c>
      <c r="AF997" t="s">
        <v>253</v>
      </c>
      <c r="AG997" t="s">
        <v>235</v>
      </c>
      <c r="AH997" t="s">
        <v>235</v>
      </c>
      <c r="AI997" t="s">
        <v>246</v>
      </c>
      <c r="AJ997" t="s">
        <v>246</v>
      </c>
      <c r="AK997" t="s">
        <v>282</v>
      </c>
      <c r="AL997" t="s">
        <v>357</v>
      </c>
      <c r="AM997" t="s">
        <v>246</v>
      </c>
      <c r="AN997" t="s">
        <v>890</v>
      </c>
      <c r="AO997" t="s">
        <v>907</v>
      </c>
      <c r="AP997" t="s">
        <v>292</v>
      </c>
      <c r="AQ997" t="s">
        <v>235</v>
      </c>
      <c r="AR997" t="s">
        <v>250</v>
      </c>
      <c r="AS997" t="s">
        <v>235</v>
      </c>
      <c r="AT997" t="s">
        <v>235</v>
      </c>
      <c r="AU997" t="s">
        <v>253</v>
      </c>
      <c r="AV997" t="s">
        <v>235</v>
      </c>
      <c r="AW997" t="s">
        <v>235</v>
      </c>
      <c r="AX997" t="s">
        <v>235</v>
      </c>
      <c r="AY997" t="s">
        <v>235</v>
      </c>
      <c r="AZ997" t="s">
        <v>235</v>
      </c>
      <c r="BA997" t="s">
        <v>253</v>
      </c>
      <c r="BB997" t="s">
        <v>235</v>
      </c>
      <c r="BC997" t="s">
        <v>235</v>
      </c>
      <c r="BD997" t="s">
        <v>235</v>
      </c>
      <c r="BE997" t="s">
        <v>235</v>
      </c>
      <c r="BF997" t="s">
        <v>235</v>
      </c>
      <c r="BG997" t="s">
        <v>235</v>
      </c>
      <c r="BH997" t="s">
        <v>235</v>
      </c>
      <c r="BI997" t="s">
        <v>253</v>
      </c>
      <c r="BJ997" t="s">
        <v>427</v>
      </c>
      <c r="BK997" t="s">
        <v>235</v>
      </c>
      <c r="BL997" t="s">
        <v>409</v>
      </c>
      <c r="BM997" t="s">
        <v>256</v>
      </c>
      <c r="BN997" t="s">
        <v>255</v>
      </c>
      <c r="BO997" t="s">
        <v>256</v>
      </c>
      <c r="BP997" t="s">
        <v>256</v>
      </c>
      <c r="BQ997" t="s">
        <v>256</v>
      </c>
      <c r="BR997" t="s">
        <v>256</v>
      </c>
      <c r="BS997" t="s">
        <v>256</v>
      </c>
      <c r="BT997" t="s">
        <v>256</v>
      </c>
      <c r="BU997" t="s">
        <v>256</v>
      </c>
      <c r="BV997" t="s">
        <v>256</v>
      </c>
      <c r="BW997" t="s">
        <v>256</v>
      </c>
      <c r="BX997" t="s">
        <v>235</v>
      </c>
      <c r="BY997" t="s">
        <v>253</v>
      </c>
      <c r="BZ997" t="s">
        <v>235</v>
      </c>
      <c r="CA997" t="s">
        <v>235</v>
      </c>
      <c r="CB997" t="s">
        <v>253</v>
      </c>
      <c r="CC997" t="s">
        <v>235</v>
      </c>
      <c r="CD997" t="s">
        <v>246</v>
      </c>
      <c r="CE997" t="s">
        <v>253</v>
      </c>
      <c r="CF997" t="s">
        <v>246</v>
      </c>
      <c r="CG997" t="s">
        <v>253</v>
      </c>
      <c r="CH997" t="s">
        <v>235</v>
      </c>
      <c r="CI997" t="s">
        <v>258</v>
      </c>
      <c r="CJ997" t="s">
        <v>460</v>
      </c>
      <c r="CK997" t="s">
        <v>235</v>
      </c>
      <c r="CL997" t="s">
        <v>418</v>
      </c>
      <c r="CM997" t="s">
        <v>246</v>
      </c>
      <c r="CN997" t="s">
        <v>565</v>
      </c>
      <c r="CO997" t="s">
        <v>235</v>
      </c>
      <c r="CP997" t="s">
        <v>246</v>
      </c>
      <c r="CQ997" t="s">
        <v>261</v>
      </c>
      <c r="CR997" t="s">
        <v>253</v>
      </c>
      <c r="CS997" t="s">
        <v>253</v>
      </c>
      <c r="CT997" t="s">
        <v>235</v>
      </c>
      <c r="CU997" t="s">
        <v>339</v>
      </c>
      <c r="CV997" t="s">
        <v>235</v>
      </c>
      <c r="CW997" t="s">
        <v>262</v>
      </c>
      <c r="CX997" t="s">
        <v>235</v>
      </c>
      <c r="CY997" t="s">
        <v>264</v>
      </c>
      <c r="CZ997" t="s">
        <v>235</v>
      </c>
      <c r="DA997" t="s">
        <v>246</v>
      </c>
      <c r="DB997" t="s">
        <v>265</v>
      </c>
      <c r="DC997" t="s">
        <v>235</v>
      </c>
      <c r="DD997" t="s">
        <v>235</v>
      </c>
      <c r="DE997" t="s">
        <v>235</v>
      </c>
      <c r="DF997" t="s">
        <v>246</v>
      </c>
      <c r="DG997" t="s">
        <v>265</v>
      </c>
      <c r="DH997" t="s">
        <v>235</v>
      </c>
      <c r="DI997" t="s">
        <v>335</v>
      </c>
      <c r="DJ997" t="s">
        <v>277</v>
      </c>
      <c r="DK997" t="s">
        <v>268</v>
      </c>
      <c r="DL997" t="s">
        <v>235</v>
      </c>
      <c r="DM997" t="s">
        <v>253</v>
      </c>
      <c r="DN997" t="s">
        <v>235</v>
      </c>
      <c r="DO997" t="s">
        <v>253</v>
      </c>
      <c r="DP997" t="s">
        <v>246</v>
      </c>
      <c r="DQ997" t="s">
        <v>253</v>
      </c>
      <c r="DR997" t="s">
        <v>269</v>
      </c>
      <c r="DS997" t="s">
        <v>235</v>
      </c>
      <c r="DT997" t="s">
        <v>381</v>
      </c>
      <c r="DU997" t="s">
        <v>235</v>
      </c>
      <c r="DV997" t="s">
        <v>299</v>
      </c>
      <c r="DW997" t="s">
        <v>235</v>
      </c>
      <c r="DX997" t="s">
        <v>270</v>
      </c>
      <c r="DY997" t="s">
        <v>235</v>
      </c>
      <c r="DZ997" t="s">
        <v>246</v>
      </c>
      <c r="EA997" t="s">
        <v>520</v>
      </c>
      <c r="EB997" t="s">
        <v>235</v>
      </c>
      <c r="EC997" t="s">
        <v>272</v>
      </c>
      <c r="ED997" t="s">
        <v>273</v>
      </c>
      <c r="EE997" t="s">
        <v>235</v>
      </c>
      <c r="EF997" t="s">
        <v>246</v>
      </c>
      <c r="EG997" t="s">
        <v>235</v>
      </c>
      <c r="EH997" t="s">
        <v>274</v>
      </c>
      <c r="EI997" t="s">
        <v>235</v>
      </c>
      <c r="EJ997" t="s">
        <v>324</v>
      </c>
      <c r="EK997" t="s">
        <v>235</v>
      </c>
      <c r="EL997" t="s">
        <v>235</v>
      </c>
      <c r="EM997" t="s">
        <v>235</v>
      </c>
      <c r="EN997" t="s">
        <v>235</v>
      </c>
      <c r="EO997" t="s">
        <v>253</v>
      </c>
      <c r="EP997" t="s">
        <v>253</v>
      </c>
      <c r="EQ997" t="s">
        <v>253</v>
      </c>
      <c r="ER997" t="s">
        <v>246</v>
      </c>
      <c r="ES997" t="s">
        <v>246</v>
      </c>
      <c r="ET997" t="s">
        <v>246</v>
      </c>
      <c r="EU997" t="s">
        <v>253</v>
      </c>
      <c r="EV997" t="s">
        <v>253</v>
      </c>
      <c r="EW997" t="s">
        <v>253</v>
      </c>
      <c r="EX997" t="s">
        <v>235</v>
      </c>
      <c r="EY997" t="s">
        <v>253</v>
      </c>
      <c r="EZ997" t="s">
        <v>246</v>
      </c>
      <c r="FA997" t="s">
        <v>246</v>
      </c>
      <c r="FB997" t="s">
        <v>246</v>
      </c>
      <c r="FC997" t="s">
        <v>253</v>
      </c>
      <c r="FD997" t="s">
        <v>253</v>
      </c>
      <c r="FE997" t="s">
        <v>253</v>
      </c>
      <c r="FF997" t="s">
        <v>246</v>
      </c>
      <c r="FG997" t="s">
        <v>246</v>
      </c>
      <c r="FH997" t="s">
        <v>253</v>
      </c>
      <c r="FI997" t="s">
        <v>235</v>
      </c>
      <c r="FJ997" t="s">
        <v>528</v>
      </c>
      <c r="FK997" t="s">
        <v>235</v>
      </c>
      <c r="FL997" t="s">
        <v>528</v>
      </c>
      <c r="FM997" t="s">
        <v>235</v>
      </c>
      <c r="FN997" t="s">
        <v>266</v>
      </c>
      <c r="FO997" t="s">
        <v>266</v>
      </c>
      <c r="FP997" t="s">
        <v>246</v>
      </c>
      <c r="FQ997" t="s">
        <v>246</v>
      </c>
      <c r="FR997" t="s">
        <v>277</v>
      </c>
      <c r="FS997" t="s">
        <v>382</v>
      </c>
      <c r="FT997" t="s">
        <v>235</v>
      </c>
      <c r="FU997" t="s">
        <v>235</v>
      </c>
      <c r="FV997" t="s">
        <v>315</v>
      </c>
      <c r="FW997" t="s">
        <v>235</v>
      </c>
      <c r="FX997" t="s">
        <v>246</v>
      </c>
      <c r="FY997" t="s">
        <v>253</v>
      </c>
      <c r="FZ997" t="s">
        <v>235</v>
      </c>
      <c r="GA997" t="s">
        <v>246</v>
      </c>
      <c r="GB997" t="s">
        <v>280</v>
      </c>
      <c r="GC997" t="s">
        <v>235</v>
      </c>
      <c r="GD997" t="s">
        <v>235</v>
      </c>
      <c r="GE997" t="s">
        <v>235</v>
      </c>
      <c r="GF997" t="s">
        <v>235</v>
      </c>
      <c r="GG997" t="s">
        <v>281</v>
      </c>
      <c r="GH997" t="s">
        <v>281</v>
      </c>
      <c r="GI997" t="s">
        <v>281</v>
      </c>
      <c r="GJ997" t="s">
        <v>281</v>
      </c>
      <c r="GK997" t="s">
        <v>3057</v>
      </c>
      <c r="GL997" t="s">
        <v>235</v>
      </c>
      <c r="GM997" t="s">
        <v>246</v>
      </c>
      <c r="GN997" t="s">
        <v>235</v>
      </c>
      <c r="GO997" t="s">
        <v>2696</v>
      </c>
      <c r="GP997" t="s">
        <v>235</v>
      </c>
      <c r="GQ997" t="s">
        <v>253</v>
      </c>
      <c r="GR997" t="s">
        <v>253</v>
      </c>
      <c r="GS997" t="s">
        <v>253</v>
      </c>
      <c r="GT997" t="s">
        <v>235</v>
      </c>
      <c r="GU997" t="s">
        <v>235</v>
      </c>
      <c r="GV997" t="s">
        <v>286</v>
      </c>
      <c r="GW997" t="s">
        <v>304</v>
      </c>
      <c r="GX997" t="s">
        <v>285</v>
      </c>
      <c r="GY997" t="s">
        <v>235</v>
      </c>
      <c r="GZ997" t="s">
        <v>246</v>
      </c>
      <c r="HA997" t="s">
        <v>235</v>
      </c>
      <c r="HB997" t="s">
        <v>246</v>
      </c>
      <c r="HC997" t="s">
        <v>246</v>
      </c>
      <c r="HD997" t="s">
        <v>235</v>
      </c>
      <c r="HE997" t="s">
        <v>235</v>
      </c>
      <c r="HF997" t="s">
        <v>288</v>
      </c>
      <c r="HG997">
        <v>89099555</v>
      </c>
      <c r="HH997" t="s">
        <v>7944</v>
      </c>
      <c r="HI997" t="s">
        <v>7945</v>
      </c>
      <c r="HJ997" t="s">
        <v>235</v>
      </c>
      <c r="HK997">
        <v>307</v>
      </c>
    </row>
    <row r="998" spans="1:219" x14ac:dyDescent="0.35">
      <c r="A998" t="s">
        <v>7946</v>
      </c>
      <c r="B998" t="s">
        <v>7947</v>
      </c>
      <c r="C998" t="s">
        <v>2761</v>
      </c>
      <c r="D998" t="s">
        <v>7354</v>
      </c>
      <c r="E998" t="s">
        <v>235</v>
      </c>
      <c r="F998" t="s">
        <v>2761</v>
      </c>
      <c r="G998" t="s">
        <v>937</v>
      </c>
      <c r="H998" t="s">
        <v>683</v>
      </c>
      <c r="I998" t="s">
        <v>888</v>
      </c>
      <c r="J998" t="s">
        <v>888</v>
      </c>
      <c r="K998" t="s">
        <v>7355</v>
      </c>
      <c r="L998" t="s">
        <v>683</v>
      </c>
      <c r="M998" t="s">
        <v>888</v>
      </c>
      <c r="N998" t="s">
        <v>888</v>
      </c>
      <c r="O998" t="s">
        <v>889</v>
      </c>
      <c r="P998" s="19" t="s">
        <v>7356</v>
      </c>
      <c r="Q998" s="19" t="s">
        <v>7357</v>
      </c>
      <c r="R998" s="19" t="s">
        <v>4348</v>
      </c>
      <c r="S998" t="s">
        <v>235</v>
      </c>
      <c r="T998" t="s">
        <v>309</v>
      </c>
      <c r="U998" t="s">
        <v>235</v>
      </c>
      <c r="V998" t="s">
        <v>356</v>
      </c>
      <c r="W998" t="s">
        <v>445</v>
      </c>
      <c r="X998" t="s">
        <v>346</v>
      </c>
      <c r="Y998" t="s">
        <v>245</v>
      </c>
      <c r="Z998" t="s">
        <v>235</v>
      </c>
      <c r="AA998" t="s">
        <v>235</v>
      </c>
      <c r="AB998" t="s">
        <v>235</v>
      </c>
      <c r="AC998" t="s">
        <v>246</v>
      </c>
      <c r="AD998" t="s">
        <v>246</v>
      </c>
      <c r="AE998" t="s">
        <v>235</v>
      </c>
      <c r="AF998" t="s">
        <v>253</v>
      </c>
      <c r="AG998" t="s">
        <v>235</v>
      </c>
      <c r="AH998" t="s">
        <v>235</v>
      </c>
      <c r="AI998" t="s">
        <v>246</v>
      </c>
      <c r="AJ998" t="s">
        <v>246</v>
      </c>
      <c r="AK998" t="s">
        <v>282</v>
      </c>
      <c r="AL998" t="s">
        <v>653</v>
      </c>
      <c r="AM998" t="s">
        <v>246</v>
      </c>
      <c r="AN998" t="s">
        <v>890</v>
      </c>
      <c r="AO998" t="s">
        <v>907</v>
      </c>
      <c r="AP998" t="s">
        <v>292</v>
      </c>
      <c r="AQ998" t="s">
        <v>235</v>
      </c>
      <c r="AR998" t="s">
        <v>250</v>
      </c>
      <c r="AS998" t="s">
        <v>235</v>
      </c>
      <c r="AT998" t="s">
        <v>235</v>
      </c>
      <c r="AU998" t="s">
        <v>246</v>
      </c>
      <c r="AV998" t="s">
        <v>291</v>
      </c>
      <c r="AW998" t="s">
        <v>246</v>
      </c>
      <c r="AX998" t="s">
        <v>683</v>
      </c>
      <c r="AY998" t="s">
        <v>684</v>
      </c>
      <c r="AZ998" t="s">
        <v>235</v>
      </c>
      <c r="BA998" t="s">
        <v>253</v>
      </c>
      <c r="BB998" t="s">
        <v>235</v>
      </c>
      <c r="BC998" t="s">
        <v>235</v>
      </c>
      <c r="BD998" t="s">
        <v>235</v>
      </c>
      <c r="BE998" t="s">
        <v>235</v>
      </c>
      <c r="BF998" t="s">
        <v>323</v>
      </c>
      <c r="BG998" t="s">
        <v>235</v>
      </c>
      <c r="BH998" t="s">
        <v>235</v>
      </c>
      <c r="BI998" t="s">
        <v>253</v>
      </c>
      <c r="BJ998" t="s">
        <v>427</v>
      </c>
      <c r="BK998" t="s">
        <v>235</v>
      </c>
      <c r="BL998" t="s">
        <v>384</v>
      </c>
      <c r="BM998" t="s">
        <v>256</v>
      </c>
      <c r="BN998" t="s">
        <v>256</v>
      </c>
      <c r="BO998" t="s">
        <v>256</v>
      </c>
      <c r="BP998" t="s">
        <v>256</v>
      </c>
      <c r="BQ998" t="s">
        <v>255</v>
      </c>
      <c r="BR998" t="s">
        <v>256</v>
      </c>
      <c r="BS998" t="s">
        <v>256</v>
      </c>
      <c r="BT998" t="s">
        <v>256</v>
      </c>
      <c r="BU998" t="s">
        <v>256</v>
      </c>
      <c r="BV998" t="s">
        <v>256</v>
      </c>
      <c r="BW998" t="s">
        <v>256</v>
      </c>
      <c r="BX998" t="s">
        <v>235</v>
      </c>
      <c r="BY998" t="s">
        <v>253</v>
      </c>
      <c r="BZ998" t="s">
        <v>235</v>
      </c>
      <c r="CA998" t="s">
        <v>235</v>
      </c>
      <c r="CB998" t="s">
        <v>253</v>
      </c>
      <c r="CC998" t="s">
        <v>235</v>
      </c>
      <c r="CD998" t="s">
        <v>253</v>
      </c>
      <c r="CE998" t="s">
        <v>253</v>
      </c>
      <c r="CF998" t="s">
        <v>253</v>
      </c>
      <c r="CG998" t="s">
        <v>253</v>
      </c>
      <c r="CH998" t="s">
        <v>235</v>
      </c>
      <c r="CI998" t="s">
        <v>258</v>
      </c>
      <c r="CJ998" t="s">
        <v>460</v>
      </c>
      <c r="CK998" t="s">
        <v>235</v>
      </c>
      <c r="CL998" t="s">
        <v>418</v>
      </c>
      <c r="CM998" t="s">
        <v>246</v>
      </c>
      <c r="CN998" t="s">
        <v>565</v>
      </c>
      <c r="CO998" t="s">
        <v>235</v>
      </c>
      <c r="CP998" t="s">
        <v>246</v>
      </c>
      <c r="CQ998" t="s">
        <v>261</v>
      </c>
      <c r="CR998" t="s">
        <v>253</v>
      </c>
      <c r="CS998" t="s">
        <v>253</v>
      </c>
      <c r="CT998" t="s">
        <v>235</v>
      </c>
      <c r="CU998" t="s">
        <v>312</v>
      </c>
      <c r="CV998" t="s">
        <v>235</v>
      </c>
      <c r="CW998" t="s">
        <v>262</v>
      </c>
      <c r="CX998" t="s">
        <v>235</v>
      </c>
      <c r="CY998" t="s">
        <v>264</v>
      </c>
      <c r="CZ998" t="s">
        <v>235</v>
      </c>
      <c r="DA998" t="s">
        <v>253</v>
      </c>
      <c r="DB998" t="s">
        <v>265</v>
      </c>
      <c r="DC998" t="s">
        <v>235</v>
      </c>
      <c r="DD998" t="s">
        <v>235</v>
      </c>
      <c r="DE998" t="s">
        <v>235</v>
      </c>
      <c r="DF998" t="s">
        <v>246</v>
      </c>
      <c r="DG998" t="s">
        <v>265</v>
      </c>
      <c r="DH998" t="s">
        <v>235</v>
      </c>
      <c r="DI998" t="s">
        <v>335</v>
      </c>
      <c r="DJ998" t="s">
        <v>277</v>
      </c>
      <c r="DK998" t="s">
        <v>268</v>
      </c>
      <c r="DL998" t="s">
        <v>235</v>
      </c>
      <c r="DM998" t="s">
        <v>253</v>
      </c>
      <c r="DN998" t="s">
        <v>235</v>
      </c>
      <c r="DO998" t="s">
        <v>253</v>
      </c>
      <c r="DP998" t="s">
        <v>253</v>
      </c>
      <c r="DQ998" t="s">
        <v>253</v>
      </c>
      <c r="DR998" t="s">
        <v>269</v>
      </c>
      <c r="DS998" t="s">
        <v>235</v>
      </c>
      <c r="DT998" t="s">
        <v>381</v>
      </c>
      <c r="DU998" t="s">
        <v>235</v>
      </c>
      <c r="DV998" t="s">
        <v>299</v>
      </c>
      <c r="DW998" t="s">
        <v>235</v>
      </c>
      <c r="DX998" t="s">
        <v>270</v>
      </c>
      <c r="DY998" t="s">
        <v>235</v>
      </c>
      <c r="DZ998" t="s">
        <v>246</v>
      </c>
      <c r="EA998" t="s">
        <v>301</v>
      </c>
      <c r="EB998" t="s">
        <v>235</v>
      </c>
      <c r="EC998" t="s">
        <v>272</v>
      </c>
      <c r="ED998" t="s">
        <v>273</v>
      </c>
      <c r="EE998" t="s">
        <v>235</v>
      </c>
      <c r="EF998" t="s">
        <v>253</v>
      </c>
      <c r="EG998" t="s">
        <v>235</v>
      </c>
      <c r="EH998" t="s">
        <v>274</v>
      </c>
      <c r="EI998" t="s">
        <v>235</v>
      </c>
      <c r="EJ998" t="s">
        <v>324</v>
      </c>
      <c r="EK998" t="s">
        <v>235</v>
      </c>
      <c r="EL998" t="s">
        <v>274</v>
      </c>
      <c r="EM998" t="s">
        <v>235</v>
      </c>
      <c r="EN998" t="s">
        <v>235</v>
      </c>
      <c r="EO998" t="s">
        <v>246</v>
      </c>
      <c r="EP998" t="s">
        <v>253</v>
      </c>
      <c r="EQ998" t="s">
        <v>253</v>
      </c>
      <c r="ER998" t="s">
        <v>246</v>
      </c>
      <c r="ES998" t="s">
        <v>246</v>
      </c>
      <c r="ET998" t="s">
        <v>246</v>
      </c>
      <c r="EU998" t="s">
        <v>246</v>
      </c>
      <c r="EV998" t="s">
        <v>253</v>
      </c>
      <c r="EW998" t="s">
        <v>253</v>
      </c>
      <c r="EX998" t="s">
        <v>235</v>
      </c>
      <c r="EY998" t="s">
        <v>246</v>
      </c>
      <c r="EZ998" t="s">
        <v>246</v>
      </c>
      <c r="FA998" t="s">
        <v>246</v>
      </c>
      <c r="FB998" t="s">
        <v>253</v>
      </c>
      <c r="FC998" t="s">
        <v>246</v>
      </c>
      <c r="FD998" t="s">
        <v>246</v>
      </c>
      <c r="FE998" t="s">
        <v>246</v>
      </c>
      <c r="FF998" t="s">
        <v>246</v>
      </c>
      <c r="FG998" t="s">
        <v>253</v>
      </c>
      <c r="FH998" t="s">
        <v>253</v>
      </c>
      <c r="FI998" t="s">
        <v>235</v>
      </c>
      <c r="FJ998" t="s">
        <v>528</v>
      </c>
      <c r="FK998" t="s">
        <v>235</v>
      </c>
      <c r="FL998" t="s">
        <v>481</v>
      </c>
      <c r="FM998" t="s">
        <v>235</v>
      </c>
      <c r="FN998" t="s">
        <v>266</v>
      </c>
      <c r="FO998" t="s">
        <v>276</v>
      </c>
      <c r="FP998" t="s">
        <v>253</v>
      </c>
      <c r="FQ998" t="s">
        <v>253</v>
      </c>
      <c r="FR998" t="s">
        <v>277</v>
      </c>
      <c r="FS998" t="s">
        <v>348</v>
      </c>
      <c r="FT998" t="s">
        <v>235</v>
      </c>
      <c r="FU998" t="s">
        <v>235</v>
      </c>
      <c r="FV998" t="s">
        <v>315</v>
      </c>
      <c r="FW998" t="s">
        <v>235</v>
      </c>
      <c r="FX998" t="s">
        <v>246</v>
      </c>
      <c r="FY998" t="s">
        <v>253</v>
      </c>
      <c r="FZ998" t="s">
        <v>235</v>
      </c>
      <c r="GA998" t="s">
        <v>246</v>
      </c>
      <c r="GB998" t="s">
        <v>280</v>
      </c>
      <c r="GC998" t="s">
        <v>235</v>
      </c>
      <c r="GD998" t="s">
        <v>235</v>
      </c>
      <c r="GE998" t="s">
        <v>235</v>
      </c>
      <c r="GF998" t="s">
        <v>235</v>
      </c>
      <c r="GG998" t="s">
        <v>281</v>
      </c>
      <c r="GH998" t="s">
        <v>281</v>
      </c>
      <c r="GI998" t="s">
        <v>281</v>
      </c>
      <c r="GJ998" t="s">
        <v>281</v>
      </c>
      <c r="GK998" t="s">
        <v>3057</v>
      </c>
      <c r="GL998" t="s">
        <v>235</v>
      </c>
      <c r="GM998" t="s">
        <v>246</v>
      </c>
      <c r="GN998" t="s">
        <v>235</v>
      </c>
      <c r="GO998" t="s">
        <v>2696</v>
      </c>
      <c r="GP998" t="s">
        <v>235</v>
      </c>
      <c r="GQ998" t="s">
        <v>253</v>
      </c>
      <c r="GR998" t="s">
        <v>246</v>
      </c>
      <c r="GS998" t="s">
        <v>253</v>
      </c>
      <c r="GT998" t="s">
        <v>235</v>
      </c>
      <c r="GU998" t="s">
        <v>235</v>
      </c>
      <c r="GV998" t="s">
        <v>285</v>
      </c>
      <c r="GW998" t="s">
        <v>286</v>
      </c>
      <c r="GX998" t="s">
        <v>403</v>
      </c>
      <c r="GY998" t="s">
        <v>235</v>
      </c>
      <c r="GZ998" t="s">
        <v>253</v>
      </c>
      <c r="HA998" t="s">
        <v>235</v>
      </c>
      <c r="HB998" t="s">
        <v>246</v>
      </c>
      <c r="HC998" t="s">
        <v>246</v>
      </c>
      <c r="HD998" t="s">
        <v>235</v>
      </c>
      <c r="HE998" t="s">
        <v>235</v>
      </c>
      <c r="HF998" t="s">
        <v>288</v>
      </c>
      <c r="HG998">
        <v>89108863</v>
      </c>
      <c r="HH998" t="s">
        <v>7948</v>
      </c>
      <c r="HI998" t="s">
        <v>7949</v>
      </c>
      <c r="HJ998" t="s">
        <v>235</v>
      </c>
      <c r="HK998">
        <v>349</v>
      </c>
    </row>
    <row r="999" spans="1:219" x14ac:dyDescent="0.35">
      <c r="A999" t="s">
        <v>7950</v>
      </c>
      <c r="B999" t="s">
        <v>7951</v>
      </c>
      <c r="C999" t="s">
        <v>2761</v>
      </c>
      <c r="D999" t="s">
        <v>7354</v>
      </c>
      <c r="E999" t="s">
        <v>235</v>
      </c>
      <c r="F999" t="s">
        <v>2761</v>
      </c>
      <c r="G999" t="s">
        <v>937</v>
      </c>
      <c r="H999" t="s">
        <v>683</v>
      </c>
      <c r="I999" t="s">
        <v>888</v>
      </c>
      <c r="J999" t="s">
        <v>888</v>
      </c>
      <c r="K999" t="s">
        <v>7355</v>
      </c>
      <c r="L999" t="s">
        <v>683</v>
      </c>
      <c r="M999" t="s">
        <v>888</v>
      </c>
      <c r="N999" t="s">
        <v>888</v>
      </c>
      <c r="O999" t="s">
        <v>889</v>
      </c>
      <c r="P999" s="19" t="s">
        <v>7356</v>
      </c>
      <c r="Q999" s="19" t="s">
        <v>7357</v>
      </c>
      <c r="R999" s="19" t="s">
        <v>4348</v>
      </c>
      <c r="S999" t="s">
        <v>235</v>
      </c>
      <c r="T999" t="s">
        <v>309</v>
      </c>
      <c r="U999" t="s">
        <v>235</v>
      </c>
      <c r="V999" t="s">
        <v>242</v>
      </c>
      <c r="W999" t="s">
        <v>375</v>
      </c>
      <c r="X999" t="s">
        <v>346</v>
      </c>
      <c r="Y999" t="s">
        <v>245</v>
      </c>
      <c r="Z999" t="s">
        <v>235</v>
      </c>
      <c r="AA999" t="s">
        <v>235</v>
      </c>
      <c r="AB999" t="s">
        <v>235</v>
      </c>
      <c r="AC999" t="s">
        <v>246</v>
      </c>
      <c r="AD999" t="s">
        <v>246</v>
      </c>
      <c r="AE999" t="s">
        <v>235</v>
      </c>
      <c r="AF999" t="s">
        <v>253</v>
      </c>
      <c r="AG999" t="s">
        <v>235</v>
      </c>
      <c r="AH999" t="s">
        <v>235</v>
      </c>
      <c r="AI999" t="s">
        <v>246</v>
      </c>
      <c r="AJ999" t="s">
        <v>246</v>
      </c>
      <c r="AK999" t="s">
        <v>258</v>
      </c>
      <c r="AL999" t="s">
        <v>653</v>
      </c>
      <c r="AM999" t="s">
        <v>246</v>
      </c>
      <c r="AN999" t="s">
        <v>890</v>
      </c>
      <c r="AO999" t="s">
        <v>907</v>
      </c>
      <c r="AP999" t="s">
        <v>292</v>
      </c>
      <c r="AQ999" t="s">
        <v>235</v>
      </c>
      <c r="AR999" t="s">
        <v>250</v>
      </c>
      <c r="AS999" t="s">
        <v>235</v>
      </c>
      <c r="AT999" t="s">
        <v>235</v>
      </c>
      <c r="AU999" t="s">
        <v>253</v>
      </c>
      <c r="AV999" t="s">
        <v>235</v>
      </c>
      <c r="AW999" t="s">
        <v>235</v>
      </c>
      <c r="AX999" t="s">
        <v>235</v>
      </c>
      <c r="AY999" t="s">
        <v>235</v>
      </c>
      <c r="AZ999" t="s">
        <v>235</v>
      </c>
      <c r="BA999" t="s">
        <v>253</v>
      </c>
      <c r="BB999" t="s">
        <v>235</v>
      </c>
      <c r="BC999" t="s">
        <v>235</v>
      </c>
      <c r="BD999" t="s">
        <v>235</v>
      </c>
      <c r="BE999" t="s">
        <v>235</v>
      </c>
      <c r="BF999" t="s">
        <v>235</v>
      </c>
      <c r="BG999" t="s">
        <v>235</v>
      </c>
      <c r="BH999" t="s">
        <v>235</v>
      </c>
      <c r="BI999" t="s">
        <v>253</v>
      </c>
      <c r="BJ999" t="s">
        <v>427</v>
      </c>
      <c r="BK999" t="s">
        <v>235</v>
      </c>
      <c r="BL999" t="s">
        <v>384</v>
      </c>
      <c r="BM999" t="s">
        <v>256</v>
      </c>
      <c r="BN999" t="s">
        <v>256</v>
      </c>
      <c r="BO999" t="s">
        <v>256</v>
      </c>
      <c r="BP999" t="s">
        <v>256</v>
      </c>
      <c r="BQ999" t="s">
        <v>255</v>
      </c>
      <c r="BR999" t="s">
        <v>256</v>
      </c>
      <c r="BS999" t="s">
        <v>256</v>
      </c>
      <c r="BT999" t="s">
        <v>256</v>
      </c>
      <c r="BU999" t="s">
        <v>256</v>
      </c>
      <c r="BV999" t="s">
        <v>256</v>
      </c>
      <c r="BW999" t="s">
        <v>256</v>
      </c>
      <c r="BX999" t="s">
        <v>235</v>
      </c>
      <c r="BY999" t="s">
        <v>253</v>
      </c>
      <c r="BZ999" t="s">
        <v>235</v>
      </c>
      <c r="CA999" t="s">
        <v>235</v>
      </c>
      <c r="CB999" t="s">
        <v>253</v>
      </c>
      <c r="CC999" t="s">
        <v>235</v>
      </c>
      <c r="CD999" t="s">
        <v>246</v>
      </c>
      <c r="CE999" t="s">
        <v>246</v>
      </c>
      <c r="CF999" t="s">
        <v>246</v>
      </c>
      <c r="CG999" t="s">
        <v>253</v>
      </c>
      <c r="CH999" t="s">
        <v>235</v>
      </c>
      <c r="CI999" t="s">
        <v>258</v>
      </c>
      <c r="CJ999" t="s">
        <v>530</v>
      </c>
      <c r="CK999" t="s">
        <v>235</v>
      </c>
      <c r="CL999" t="s">
        <v>418</v>
      </c>
      <c r="CM999" t="s">
        <v>246</v>
      </c>
      <c r="CN999" t="s">
        <v>565</v>
      </c>
      <c r="CO999" t="s">
        <v>235</v>
      </c>
      <c r="CP999" t="s">
        <v>246</v>
      </c>
      <c r="CQ999" t="s">
        <v>261</v>
      </c>
      <c r="CR999" t="s">
        <v>246</v>
      </c>
      <c r="CS999" t="s">
        <v>253</v>
      </c>
      <c r="CT999" t="s">
        <v>235</v>
      </c>
      <c r="CU999" t="s">
        <v>312</v>
      </c>
      <c r="CV999" t="s">
        <v>235</v>
      </c>
      <c r="CW999" t="s">
        <v>262</v>
      </c>
      <c r="CX999" t="s">
        <v>235</v>
      </c>
      <c r="CY999" t="s">
        <v>264</v>
      </c>
      <c r="CZ999" t="s">
        <v>235</v>
      </c>
      <c r="DA999" t="s">
        <v>253</v>
      </c>
      <c r="DB999" t="s">
        <v>265</v>
      </c>
      <c r="DC999" t="s">
        <v>235</v>
      </c>
      <c r="DD999" t="s">
        <v>235</v>
      </c>
      <c r="DE999" t="s">
        <v>235</v>
      </c>
      <c r="DF999" t="s">
        <v>246</v>
      </c>
      <c r="DG999" t="s">
        <v>265</v>
      </c>
      <c r="DH999" t="s">
        <v>235</v>
      </c>
      <c r="DI999" t="s">
        <v>335</v>
      </c>
      <c r="DJ999" t="s">
        <v>277</v>
      </c>
      <c r="DK999" t="s">
        <v>268</v>
      </c>
      <c r="DL999" t="s">
        <v>235</v>
      </c>
      <c r="DM999" t="s">
        <v>253</v>
      </c>
      <c r="DN999" t="s">
        <v>235</v>
      </c>
      <c r="DO999" t="s">
        <v>253</v>
      </c>
      <c r="DP999" t="s">
        <v>246</v>
      </c>
      <c r="DQ999" t="s">
        <v>253</v>
      </c>
      <c r="DR999" t="s">
        <v>269</v>
      </c>
      <c r="DS999" t="s">
        <v>235</v>
      </c>
      <c r="DT999" t="s">
        <v>381</v>
      </c>
      <c r="DU999" t="s">
        <v>235</v>
      </c>
      <c r="DV999" t="s">
        <v>2684</v>
      </c>
      <c r="DW999" t="s">
        <v>235</v>
      </c>
      <c r="DX999" t="s">
        <v>270</v>
      </c>
      <c r="DY999" t="s">
        <v>235</v>
      </c>
      <c r="DZ999" t="s">
        <v>246</v>
      </c>
      <c r="EA999" t="s">
        <v>520</v>
      </c>
      <c r="EB999" t="s">
        <v>235</v>
      </c>
      <c r="EC999" t="s">
        <v>272</v>
      </c>
      <c r="ED999" t="s">
        <v>273</v>
      </c>
      <c r="EE999" t="s">
        <v>235</v>
      </c>
      <c r="EF999" t="s">
        <v>253</v>
      </c>
      <c r="EG999" t="s">
        <v>235</v>
      </c>
      <c r="EH999" t="s">
        <v>274</v>
      </c>
      <c r="EI999" t="s">
        <v>235</v>
      </c>
      <c r="EJ999" t="s">
        <v>324</v>
      </c>
      <c r="EK999" t="s">
        <v>235</v>
      </c>
      <c r="EL999" t="s">
        <v>235</v>
      </c>
      <c r="EM999" t="s">
        <v>235</v>
      </c>
      <c r="EN999" t="s">
        <v>235</v>
      </c>
      <c r="EO999" t="s">
        <v>246</v>
      </c>
      <c r="EP999" t="s">
        <v>253</v>
      </c>
      <c r="EQ999" t="s">
        <v>253</v>
      </c>
      <c r="ER999" t="s">
        <v>246</v>
      </c>
      <c r="ES999" t="s">
        <v>246</v>
      </c>
      <c r="ET999" t="s">
        <v>246</v>
      </c>
      <c r="EU999" t="s">
        <v>246</v>
      </c>
      <c r="EV999" t="s">
        <v>253</v>
      </c>
      <c r="EW999" t="s">
        <v>253</v>
      </c>
      <c r="EX999" t="s">
        <v>235</v>
      </c>
      <c r="EY999" t="s">
        <v>246</v>
      </c>
      <c r="EZ999" t="s">
        <v>246</v>
      </c>
      <c r="FA999" t="s">
        <v>246</v>
      </c>
      <c r="FB999" t="s">
        <v>253</v>
      </c>
      <c r="FC999" t="s">
        <v>253</v>
      </c>
      <c r="FD999" t="s">
        <v>253</v>
      </c>
      <c r="FE999" t="s">
        <v>253</v>
      </c>
      <c r="FF999" t="s">
        <v>246</v>
      </c>
      <c r="FG999" t="s">
        <v>253</v>
      </c>
      <c r="FH999" t="s">
        <v>253</v>
      </c>
      <c r="FI999" t="s">
        <v>235</v>
      </c>
      <c r="FJ999" t="s">
        <v>325</v>
      </c>
      <c r="FK999" t="s">
        <v>235</v>
      </c>
      <c r="FL999" t="s">
        <v>481</v>
      </c>
      <c r="FM999" t="s">
        <v>235</v>
      </c>
      <c r="FN999" t="s">
        <v>326</v>
      </c>
      <c r="FO999" t="s">
        <v>276</v>
      </c>
      <c r="FP999" t="s">
        <v>253</v>
      </c>
      <c r="FQ999" t="s">
        <v>246</v>
      </c>
      <c r="FR999" t="s">
        <v>277</v>
      </c>
      <c r="FS999" t="s">
        <v>348</v>
      </c>
      <c r="FT999" t="s">
        <v>235</v>
      </c>
      <c r="FU999" t="s">
        <v>235</v>
      </c>
      <c r="FV999" t="s">
        <v>315</v>
      </c>
      <c r="FW999" t="s">
        <v>235</v>
      </c>
      <c r="FX999" t="s">
        <v>246</v>
      </c>
      <c r="FY999" t="s">
        <v>253</v>
      </c>
      <c r="FZ999" t="s">
        <v>235</v>
      </c>
      <c r="GA999" t="s">
        <v>246</v>
      </c>
      <c r="GB999" t="s">
        <v>280</v>
      </c>
      <c r="GC999" t="s">
        <v>235</v>
      </c>
      <c r="GD999" t="s">
        <v>235</v>
      </c>
      <c r="GE999" t="s">
        <v>235</v>
      </c>
      <c r="GF999" t="s">
        <v>235</v>
      </c>
      <c r="GG999" t="s">
        <v>281</v>
      </c>
      <c r="GH999" t="s">
        <v>281</v>
      </c>
      <c r="GI999" t="s">
        <v>282</v>
      </c>
      <c r="GJ999" t="s">
        <v>281</v>
      </c>
      <c r="GK999" t="s">
        <v>3057</v>
      </c>
      <c r="GL999" t="s">
        <v>235</v>
      </c>
      <c r="GM999" t="s">
        <v>246</v>
      </c>
      <c r="GN999" t="s">
        <v>235</v>
      </c>
      <c r="GO999" t="s">
        <v>2696</v>
      </c>
      <c r="GP999" t="s">
        <v>235</v>
      </c>
      <c r="GQ999" t="s">
        <v>253</v>
      </c>
      <c r="GR999" t="s">
        <v>246</v>
      </c>
      <c r="GS999" t="s">
        <v>253</v>
      </c>
      <c r="GT999" t="s">
        <v>235</v>
      </c>
      <c r="GU999" t="s">
        <v>235</v>
      </c>
      <c r="GV999" t="s">
        <v>285</v>
      </c>
      <c r="GW999" t="s">
        <v>286</v>
      </c>
      <c r="GX999" t="s">
        <v>304</v>
      </c>
      <c r="GY999" t="s">
        <v>235</v>
      </c>
      <c r="GZ999" t="s">
        <v>253</v>
      </c>
      <c r="HA999" t="s">
        <v>235</v>
      </c>
      <c r="HB999" t="s">
        <v>246</v>
      </c>
      <c r="HC999" t="s">
        <v>246</v>
      </c>
      <c r="HD999" t="s">
        <v>235</v>
      </c>
      <c r="HE999" t="s">
        <v>235</v>
      </c>
      <c r="HF999" t="s">
        <v>288</v>
      </c>
      <c r="HG999">
        <v>89109123</v>
      </c>
      <c r="HH999" t="s">
        <v>7952</v>
      </c>
      <c r="HI999" t="s">
        <v>7953</v>
      </c>
      <c r="HJ999" t="s">
        <v>235</v>
      </c>
      <c r="HK999">
        <v>350</v>
      </c>
    </row>
    <row r="1000" spans="1:219" x14ac:dyDescent="0.35">
      <c r="A1000" t="s">
        <v>7954</v>
      </c>
      <c r="B1000" t="s">
        <v>7955</v>
      </c>
      <c r="C1000" t="s">
        <v>2761</v>
      </c>
      <c r="D1000" t="s">
        <v>7354</v>
      </c>
      <c r="E1000" t="s">
        <v>235</v>
      </c>
      <c r="F1000" t="s">
        <v>2761</v>
      </c>
      <c r="G1000" t="s">
        <v>937</v>
      </c>
      <c r="H1000" t="s">
        <v>683</v>
      </c>
      <c r="I1000" t="s">
        <v>888</v>
      </c>
      <c r="J1000" t="s">
        <v>888</v>
      </c>
      <c r="K1000" t="s">
        <v>7355</v>
      </c>
      <c r="L1000" t="s">
        <v>683</v>
      </c>
      <c r="M1000" t="s">
        <v>888</v>
      </c>
      <c r="N1000" t="s">
        <v>888</v>
      </c>
      <c r="O1000" t="s">
        <v>889</v>
      </c>
      <c r="P1000" s="19" t="s">
        <v>7356</v>
      </c>
      <c r="Q1000" s="19" t="s">
        <v>7357</v>
      </c>
      <c r="R1000" s="19" t="s">
        <v>4348</v>
      </c>
      <c r="S1000" t="s">
        <v>235</v>
      </c>
      <c r="T1000" t="s">
        <v>309</v>
      </c>
      <c r="U1000" t="s">
        <v>235</v>
      </c>
      <c r="V1000" t="s">
        <v>242</v>
      </c>
      <c r="W1000" t="s">
        <v>539</v>
      </c>
      <c r="X1000" t="s">
        <v>346</v>
      </c>
      <c r="Y1000" t="s">
        <v>245</v>
      </c>
      <c r="Z1000" t="s">
        <v>235</v>
      </c>
      <c r="AA1000" t="s">
        <v>235</v>
      </c>
      <c r="AB1000" t="s">
        <v>235</v>
      </c>
      <c r="AC1000" t="s">
        <v>246</v>
      </c>
      <c r="AD1000" t="s">
        <v>246</v>
      </c>
      <c r="AE1000" t="s">
        <v>235</v>
      </c>
      <c r="AF1000" t="s">
        <v>253</v>
      </c>
      <c r="AG1000" t="s">
        <v>235</v>
      </c>
      <c r="AH1000" t="s">
        <v>235</v>
      </c>
      <c r="AI1000" t="s">
        <v>246</v>
      </c>
      <c r="AJ1000" t="s">
        <v>253</v>
      </c>
      <c r="AK1000" t="s">
        <v>258</v>
      </c>
      <c r="AL1000" t="s">
        <v>357</v>
      </c>
      <c r="AM1000" t="s">
        <v>246</v>
      </c>
      <c r="AN1000" t="s">
        <v>890</v>
      </c>
      <c r="AO1000" t="s">
        <v>907</v>
      </c>
      <c r="AP1000" t="s">
        <v>292</v>
      </c>
      <c r="AQ1000" t="s">
        <v>235</v>
      </c>
      <c r="AR1000" t="s">
        <v>250</v>
      </c>
      <c r="AS1000" t="s">
        <v>235</v>
      </c>
      <c r="AT1000" t="s">
        <v>235</v>
      </c>
      <c r="AU1000" t="s">
        <v>246</v>
      </c>
      <c r="AV1000" t="s">
        <v>291</v>
      </c>
      <c r="AW1000" t="s">
        <v>246</v>
      </c>
      <c r="AX1000" t="s">
        <v>683</v>
      </c>
      <c r="AY1000" t="s">
        <v>684</v>
      </c>
      <c r="AZ1000" t="s">
        <v>235</v>
      </c>
      <c r="BA1000" t="s">
        <v>253</v>
      </c>
      <c r="BB1000" t="s">
        <v>235</v>
      </c>
      <c r="BC1000" t="s">
        <v>235</v>
      </c>
      <c r="BD1000" t="s">
        <v>235</v>
      </c>
      <c r="BE1000" t="s">
        <v>235</v>
      </c>
      <c r="BF1000" t="s">
        <v>323</v>
      </c>
      <c r="BG1000" t="s">
        <v>235</v>
      </c>
      <c r="BH1000" t="s">
        <v>235</v>
      </c>
      <c r="BI1000" t="s">
        <v>253</v>
      </c>
      <c r="BJ1000" t="s">
        <v>427</v>
      </c>
      <c r="BK1000" t="s">
        <v>235</v>
      </c>
      <c r="BL1000" t="s">
        <v>409</v>
      </c>
      <c r="BM1000" t="s">
        <v>256</v>
      </c>
      <c r="BN1000" t="s">
        <v>255</v>
      </c>
      <c r="BO1000" t="s">
        <v>256</v>
      </c>
      <c r="BP1000" t="s">
        <v>256</v>
      </c>
      <c r="BQ1000" t="s">
        <v>256</v>
      </c>
      <c r="BR1000" t="s">
        <v>256</v>
      </c>
      <c r="BS1000" t="s">
        <v>256</v>
      </c>
      <c r="BT1000" t="s">
        <v>256</v>
      </c>
      <c r="BU1000" t="s">
        <v>256</v>
      </c>
      <c r="BV1000" t="s">
        <v>256</v>
      </c>
      <c r="BW1000" t="s">
        <v>256</v>
      </c>
      <c r="BX1000" t="s">
        <v>235</v>
      </c>
      <c r="BY1000" t="s">
        <v>253</v>
      </c>
      <c r="BZ1000" t="s">
        <v>235</v>
      </c>
      <c r="CA1000" t="s">
        <v>235</v>
      </c>
      <c r="CB1000" t="s">
        <v>253</v>
      </c>
      <c r="CC1000" t="s">
        <v>235</v>
      </c>
      <c r="CD1000" t="s">
        <v>246</v>
      </c>
      <c r="CE1000" t="s">
        <v>246</v>
      </c>
      <c r="CF1000" t="s">
        <v>246</v>
      </c>
      <c r="CG1000" t="s">
        <v>246</v>
      </c>
      <c r="CH1000" t="s">
        <v>235</v>
      </c>
      <c r="CI1000" t="s">
        <v>258</v>
      </c>
      <c r="CJ1000" t="s">
        <v>443</v>
      </c>
      <c r="CK1000" t="s">
        <v>235</v>
      </c>
      <c r="CL1000" t="s">
        <v>418</v>
      </c>
      <c r="CM1000" t="s">
        <v>246</v>
      </c>
      <c r="CN1000" t="s">
        <v>565</v>
      </c>
      <c r="CO1000" t="s">
        <v>235</v>
      </c>
      <c r="CP1000" t="s">
        <v>246</v>
      </c>
      <c r="CQ1000" t="s">
        <v>261</v>
      </c>
      <c r="CR1000" t="s">
        <v>246</v>
      </c>
      <c r="CS1000" t="s">
        <v>253</v>
      </c>
      <c r="CT1000" t="s">
        <v>235</v>
      </c>
      <c r="CU1000" t="s">
        <v>333</v>
      </c>
      <c r="CV1000" t="s">
        <v>235</v>
      </c>
      <c r="CW1000" t="s">
        <v>262</v>
      </c>
      <c r="CX1000" t="s">
        <v>235</v>
      </c>
      <c r="CY1000" t="s">
        <v>264</v>
      </c>
      <c r="CZ1000" t="s">
        <v>235</v>
      </c>
      <c r="DA1000" t="s">
        <v>253</v>
      </c>
      <c r="DB1000" t="s">
        <v>265</v>
      </c>
      <c r="DC1000" t="s">
        <v>235</v>
      </c>
      <c r="DD1000" t="s">
        <v>235</v>
      </c>
      <c r="DE1000" t="s">
        <v>235</v>
      </c>
      <c r="DF1000" t="s">
        <v>246</v>
      </c>
      <c r="DG1000" t="s">
        <v>265</v>
      </c>
      <c r="DH1000" t="s">
        <v>235</v>
      </c>
      <c r="DI1000" t="s">
        <v>335</v>
      </c>
      <c r="DJ1000" t="s">
        <v>277</v>
      </c>
      <c r="DK1000" t="s">
        <v>268</v>
      </c>
      <c r="DL1000" t="s">
        <v>235</v>
      </c>
      <c r="DM1000" t="s">
        <v>253</v>
      </c>
      <c r="DN1000" t="s">
        <v>235</v>
      </c>
      <c r="DO1000" t="s">
        <v>253</v>
      </c>
      <c r="DP1000" t="s">
        <v>246</v>
      </c>
      <c r="DQ1000" t="s">
        <v>253</v>
      </c>
      <c r="DR1000" t="s">
        <v>314</v>
      </c>
      <c r="DS1000" t="s">
        <v>235</v>
      </c>
      <c r="DT1000" t="s">
        <v>314</v>
      </c>
      <c r="DU1000" t="s">
        <v>235</v>
      </c>
      <c r="DV1000" t="s">
        <v>2684</v>
      </c>
      <c r="DW1000" t="s">
        <v>235</v>
      </c>
      <c r="DX1000" t="s">
        <v>270</v>
      </c>
      <c r="DY1000" t="s">
        <v>235</v>
      </c>
      <c r="DZ1000" t="s">
        <v>246</v>
      </c>
      <c r="EA1000" t="s">
        <v>520</v>
      </c>
      <c r="EB1000" t="s">
        <v>235</v>
      </c>
      <c r="EC1000" t="s">
        <v>272</v>
      </c>
      <c r="ED1000" t="s">
        <v>273</v>
      </c>
      <c r="EE1000" t="s">
        <v>235</v>
      </c>
      <c r="EF1000" t="s">
        <v>253</v>
      </c>
      <c r="EG1000" t="s">
        <v>235</v>
      </c>
      <c r="EH1000" t="s">
        <v>274</v>
      </c>
      <c r="EI1000" t="s">
        <v>235</v>
      </c>
      <c r="EJ1000" t="s">
        <v>324</v>
      </c>
      <c r="EK1000" t="s">
        <v>235</v>
      </c>
      <c r="EL1000" t="s">
        <v>455</v>
      </c>
      <c r="EM1000" t="s">
        <v>235</v>
      </c>
      <c r="EN1000" t="s">
        <v>235</v>
      </c>
      <c r="EO1000" t="s">
        <v>246</v>
      </c>
      <c r="EP1000" t="s">
        <v>253</v>
      </c>
      <c r="EQ1000" t="s">
        <v>253</v>
      </c>
      <c r="ER1000" t="s">
        <v>246</v>
      </c>
      <c r="ES1000" t="s">
        <v>246</v>
      </c>
      <c r="ET1000" t="s">
        <v>246</v>
      </c>
      <c r="EU1000" t="s">
        <v>246</v>
      </c>
      <c r="EV1000" t="s">
        <v>253</v>
      </c>
      <c r="EW1000" t="s">
        <v>253</v>
      </c>
      <c r="EX1000" t="s">
        <v>235</v>
      </c>
      <c r="EY1000" t="s">
        <v>246</v>
      </c>
      <c r="EZ1000" t="s">
        <v>246</v>
      </c>
      <c r="FA1000" t="s">
        <v>253</v>
      </c>
      <c r="FB1000" t="s">
        <v>253</v>
      </c>
      <c r="FC1000" t="s">
        <v>246</v>
      </c>
      <c r="FD1000" t="s">
        <v>253</v>
      </c>
      <c r="FE1000" t="s">
        <v>246</v>
      </c>
      <c r="FF1000" t="s">
        <v>246</v>
      </c>
      <c r="FG1000" t="s">
        <v>253</v>
      </c>
      <c r="FH1000" t="s">
        <v>253</v>
      </c>
      <c r="FI1000" t="s">
        <v>235</v>
      </c>
      <c r="FJ1000" t="s">
        <v>528</v>
      </c>
      <c r="FK1000" t="s">
        <v>235</v>
      </c>
      <c r="FL1000" t="s">
        <v>481</v>
      </c>
      <c r="FM1000" t="s">
        <v>235</v>
      </c>
      <c r="FN1000" t="s">
        <v>266</v>
      </c>
      <c r="FO1000" t="s">
        <v>276</v>
      </c>
      <c r="FP1000" t="s">
        <v>253</v>
      </c>
      <c r="FQ1000" t="s">
        <v>253</v>
      </c>
      <c r="FR1000" t="s">
        <v>277</v>
      </c>
      <c r="FS1000" t="s">
        <v>348</v>
      </c>
      <c r="FT1000" t="s">
        <v>235</v>
      </c>
      <c r="FU1000" t="s">
        <v>235</v>
      </c>
      <c r="FV1000" t="s">
        <v>315</v>
      </c>
      <c r="FW1000" t="s">
        <v>235</v>
      </c>
      <c r="FX1000" t="s">
        <v>246</v>
      </c>
      <c r="FY1000" t="s">
        <v>253</v>
      </c>
      <c r="FZ1000" t="s">
        <v>235</v>
      </c>
      <c r="GA1000" t="s">
        <v>246</v>
      </c>
      <c r="GB1000" t="s">
        <v>280</v>
      </c>
      <c r="GC1000" t="s">
        <v>235</v>
      </c>
      <c r="GD1000" t="s">
        <v>235</v>
      </c>
      <c r="GE1000" t="s">
        <v>235</v>
      </c>
      <c r="GF1000" t="s">
        <v>235</v>
      </c>
      <c r="GG1000" t="s">
        <v>281</v>
      </c>
      <c r="GH1000" t="s">
        <v>281</v>
      </c>
      <c r="GI1000" t="s">
        <v>281</v>
      </c>
      <c r="GJ1000" t="s">
        <v>281</v>
      </c>
      <c r="GK1000" t="s">
        <v>3057</v>
      </c>
      <c r="GL1000" t="s">
        <v>235</v>
      </c>
      <c r="GM1000" t="s">
        <v>246</v>
      </c>
      <c r="GN1000" t="s">
        <v>235</v>
      </c>
      <c r="GO1000" t="s">
        <v>2663</v>
      </c>
      <c r="GP1000" t="s">
        <v>235</v>
      </c>
      <c r="GQ1000" t="s">
        <v>253</v>
      </c>
      <c r="GR1000" t="s">
        <v>246</v>
      </c>
      <c r="GS1000" t="s">
        <v>253</v>
      </c>
      <c r="GT1000" t="s">
        <v>235</v>
      </c>
      <c r="GU1000" t="s">
        <v>235</v>
      </c>
      <c r="GV1000" t="s">
        <v>285</v>
      </c>
      <c r="GW1000" t="s">
        <v>286</v>
      </c>
      <c r="GX1000" t="s">
        <v>304</v>
      </c>
      <c r="GY1000" t="s">
        <v>235</v>
      </c>
      <c r="GZ1000" t="s">
        <v>246</v>
      </c>
      <c r="HA1000" t="s">
        <v>235</v>
      </c>
      <c r="HB1000" t="s">
        <v>246</v>
      </c>
      <c r="HC1000" t="s">
        <v>246</v>
      </c>
      <c r="HD1000" t="s">
        <v>235</v>
      </c>
      <c r="HE1000" t="s">
        <v>235</v>
      </c>
      <c r="HF1000" t="s">
        <v>288</v>
      </c>
      <c r="HG1000">
        <v>89109423</v>
      </c>
      <c r="HH1000" t="s">
        <v>7956</v>
      </c>
      <c r="HI1000" t="s">
        <v>7957</v>
      </c>
      <c r="HJ1000" t="s">
        <v>235</v>
      </c>
      <c r="HK1000">
        <v>352</v>
      </c>
    </row>
    <row r="1001" spans="1:219" x14ac:dyDescent="0.35">
      <c r="A1001" t="s">
        <v>7958</v>
      </c>
      <c r="B1001" t="s">
        <v>7959</v>
      </c>
      <c r="C1001" t="s">
        <v>2761</v>
      </c>
      <c r="D1001" t="s">
        <v>7354</v>
      </c>
      <c r="E1001" t="s">
        <v>235</v>
      </c>
      <c r="F1001" t="s">
        <v>2761</v>
      </c>
      <c r="G1001" t="s">
        <v>937</v>
      </c>
      <c r="H1001" t="s">
        <v>683</v>
      </c>
      <c r="I1001" t="s">
        <v>888</v>
      </c>
      <c r="J1001" t="s">
        <v>888</v>
      </c>
      <c r="K1001" t="s">
        <v>7355</v>
      </c>
      <c r="L1001" t="s">
        <v>683</v>
      </c>
      <c r="M1001" t="s">
        <v>888</v>
      </c>
      <c r="N1001" t="s">
        <v>888</v>
      </c>
      <c r="O1001" t="s">
        <v>889</v>
      </c>
      <c r="P1001" s="19" t="s">
        <v>7356</v>
      </c>
      <c r="Q1001" s="19" t="s">
        <v>7357</v>
      </c>
      <c r="R1001" s="19" t="s">
        <v>4348</v>
      </c>
      <c r="S1001" t="s">
        <v>235</v>
      </c>
      <c r="T1001" t="s">
        <v>309</v>
      </c>
      <c r="U1001" t="s">
        <v>235</v>
      </c>
      <c r="V1001" t="s">
        <v>356</v>
      </c>
      <c r="W1001" t="s">
        <v>416</v>
      </c>
      <c r="X1001" t="s">
        <v>346</v>
      </c>
      <c r="Y1001" t="s">
        <v>245</v>
      </c>
      <c r="Z1001" t="s">
        <v>235</v>
      </c>
      <c r="AA1001" t="s">
        <v>235</v>
      </c>
      <c r="AB1001" t="s">
        <v>235</v>
      </c>
      <c r="AC1001" t="s">
        <v>246</v>
      </c>
      <c r="AD1001" t="s">
        <v>246</v>
      </c>
      <c r="AE1001" t="s">
        <v>235</v>
      </c>
      <c r="AF1001" t="s">
        <v>253</v>
      </c>
      <c r="AG1001" t="s">
        <v>235</v>
      </c>
      <c r="AH1001" t="s">
        <v>235</v>
      </c>
      <c r="AI1001" t="s">
        <v>246</v>
      </c>
      <c r="AJ1001" t="s">
        <v>253</v>
      </c>
      <c r="AK1001" t="s">
        <v>258</v>
      </c>
      <c r="AL1001" t="s">
        <v>357</v>
      </c>
      <c r="AM1001" t="s">
        <v>246</v>
      </c>
      <c r="AN1001" t="s">
        <v>890</v>
      </c>
      <c r="AO1001" t="s">
        <v>907</v>
      </c>
      <c r="AP1001" t="s">
        <v>292</v>
      </c>
      <c r="AQ1001" t="s">
        <v>235</v>
      </c>
      <c r="AR1001" t="s">
        <v>250</v>
      </c>
      <c r="AS1001" t="s">
        <v>235</v>
      </c>
      <c r="AT1001" t="s">
        <v>235</v>
      </c>
      <c r="AU1001" t="s">
        <v>246</v>
      </c>
      <c r="AV1001" t="s">
        <v>291</v>
      </c>
      <c r="AW1001" t="s">
        <v>246</v>
      </c>
      <c r="AX1001" t="s">
        <v>683</v>
      </c>
      <c r="AY1001" t="s">
        <v>684</v>
      </c>
      <c r="AZ1001" t="s">
        <v>235</v>
      </c>
      <c r="BA1001" t="s">
        <v>253</v>
      </c>
      <c r="BB1001" t="s">
        <v>235</v>
      </c>
      <c r="BC1001" t="s">
        <v>235</v>
      </c>
      <c r="BD1001" t="s">
        <v>235</v>
      </c>
      <c r="BE1001" t="s">
        <v>235</v>
      </c>
      <c r="BF1001" t="s">
        <v>323</v>
      </c>
      <c r="BG1001" t="s">
        <v>235</v>
      </c>
      <c r="BH1001" t="s">
        <v>235</v>
      </c>
      <c r="BI1001" t="s">
        <v>253</v>
      </c>
      <c r="BJ1001" t="s">
        <v>427</v>
      </c>
      <c r="BK1001" t="s">
        <v>235</v>
      </c>
      <c r="BL1001" t="s">
        <v>384</v>
      </c>
      <c r="BM1001" t="s">
        <v>256</v>
      </c>
      <c r="BN1001" t="s">
        <v>256</v>
      </c>
      <c r="BO1001" t="s">
        <v>256</v>
      </c>
      <c r="BP1001" t="s">
        <v>256</v>
      </c>
      <c r="BQ1001" t="s">
        <v>255</v>
      </c>
      <c r="BR1001" t="s">
        <v>256</v>
      </c>
      <c r="BS1001" t="s">
        <v>256</v>
      </c>
      <c r="BT1001" t="s">
        <v>256</v>
      </c>
      <c r="BU1001" t="s">
        <v>256</v>
      </c>
      <c r="BV1001" t="s">
        <v>256</v>
      </c>
      <c r="BW1001" t="s">
        <v>256</v>
      </c>
      <c r="BX1001" t="s">
        <v>235</v>
      </c>
      <c r="BY1001" t="s">
        <v>253</v>
      </c>
      <c r="BZ1001" t="s">
        <v>235</v>
      </c>
      <c r="CA1001" t="s">
        <v>235</v>
      </c>
      <c r="CB1001" t="s">
        <v>253</v>
      </c>
      <c r="CC1001" t="s">
        <v>235</v>
      </c>
      <c r="CD1001" t="s">
        <v>246</v>
      </c>
      <c r="CE1001" t="s">
        <v>246</v>
      </c>
      <c r="CF1001" t="s">
        <v>246</v>
      </c>
      <c r="CG1001" t="s">
        <v>253</v>
      </c>
      <c r="CH1001" t="s">
        <v>235</v>
      </c>
      <c r="CI1001" t="s">
        <v>258</v>
      </c>
      <c r="CJ1001" t="s">
        <v>3396</v>
      </c>
      <c r="CK1001" t="s">
        <v>235</v>
      </c>
      <c r="CL1001" t="s">
        <v>418</v>
      </c>
      <c r="CM1001" t="s">
        <v>246</v>
      </c>
      <c r="CN1001" t="s">
        <v>565</v>
      </c>
      <c r="CO1001" t="s">
        <v>235</v>
      </c>
      <c r="CP1001" t="s">
        <v>246</v>
      </c>
      <c r="CQ1001" t="s">
        <v>261</v>
      </c>
      <c r="CR1001" t="s">
        <v>246</v>
      </c>
      <c r="CS1001" t="s">
        <v>253</v>
      </c>
      <c r="CT1001" t="s">
        <v>235</v>
      </c>
      <c r="CU1001" t="s">
        <v>333</v>
      </c>
      <c r="CV1001" t="s">
        <v>235</v>
      </c>
      <c r="CW1001" t="s">
        <v>262</v>
      </c>
      <c r="CX1001" t="s">
        <v>235</v>
      </c>
      <c r="CY1001" t="s">
        <v>264</v>
      </c>
      <c r="CZ1001" t="s">
        <v>235</v>
      </c>
      <c r="DA1001" t="s">
        <v>253</v>
      </c>
      <c r="DB1001" t="s">
        <v>265</v>
      </c>
      <c r="DC1001" t="s">
        <v>235</v>
      </c>
      <c r="DD1001" t="s">
        <v>235</v>
      </c>
      <c r="DE1001" t="s">
        <v>235</v>
      </c>
      <c r="DF1001" t="s">
        <v>246</v>
      </c>
      <c r="DG1001" t="s">
        <v>265</v>
      </c>
      <c r="DH1001" t="s">
        <v>235</v>
      </c>
      <c r="DI1001" t="s">
        <v>335</v>
      </c>
      <c r="DJ1001" t="s">
        <v>277</v>
      </c>
      <c r="DK1001" t="s">
        <v>268</v>
      </c>
      <c r="DL1001" t="s">
        <v>235</v>
      </c>
      <c r="DM1001" t="s">
        <v>253</v>
      </c>
      <c r="DN1001" t="s">
        <v>235</v>
      </c>
      <c r="DO1001" t="s">
        <v>253</v>
      </c>
      <c r="DP1001" t="s">
        <v>246</v>
      </c>
      <c r="DQ1001" t="s">
        <v>253</v>
      </c>
      <c r="DR1001" t="s">
        <v>269</v>
      </c>
      <c r="DS1001" t="s">
        <v>235</v>
      </c>
      <c r="DT1001" t="s">
        <v>381</v>
      </c>
      <c r="DU1001" t="s">
        <v>235</v>
      </c>
      <c r="DV1001" t="s">
        <v>299</v>
      </c>
      <c r="DW1001" t="s">
        <v>235</v>
      </c>
      <c r="DX1001" t="s">
        <v>270</v>
      </c>
      <c r="DY1001" t="s">
        <v>235</v>
      </c>
      <c r="DZ1001" t="s">
        <v>246</v>
      </c>
      <c r="EA1001" t="s">
        <v>520</v>
      </c>
      <c r="EB1001" t="s">
        <v>235</v>
      </c>
      <c r="EC1001" t="s">
        <v>272</v>
      </c>
      <c r="ED1001" t="s">
        <v>273</v>
      </c>
      <c r="EE1001" t="s">
        <v>235</v>
      </c>
      <c r="EF1001" t="s">
        <v>253</v>
      </c>
      <c r="EG1001" t="s">
        <v>235</v>
      </c>
      <c r="EH1001" t="s">
        <v>274</v>
      </c>
      <c r="EI1001" t="s">
        <v>235</v>
      </c>
      <c r="EJ1001" t="s">
        <v>324</v>
      </c>
      <c r="EK1001" t="s">
        <v>235</v>
      </c>
      <c r="EL1001" t="s">
        <v>455</v>
      </c>
      <c r="EM1001" t="s">
        <v>235</v>
      </c>
      <c r="EN1001" t="s">
        <v>235</v>
      </c>
      <c r="EO1001" t="s">
        <v>246</v>
      </c>
      <c r="EP1001" t="s">
        <v>253</v>
      </c>
      <c r="EQ1001" t="s">
        <v>253</v>
      </c>
      <c r="ER1001" t="s">
        <v>246</v>
      </c>
      <c r="ES1001" t="s">
        <v>246</v>
      </c>
      <c r="ET1001" t="s">
        <v>246</v>
      </c>
      <c r="EU1001" t="s">
        <v>246</v>
      </c>
      <c r="EV1001" t="s">
        <v>253</v>
      </c>
      <c r="EW1001" t="s">
        <v>253</v>
      </c>
      <c r="EX1001" t="s">
        <v>235</v>
      </c>
      <c r="EY1001" t="s">
        <v>246</v>
      </c>
      <c r="EZ1001" t="s">
        <v>253</v>
      </c>
      <c r="FA1001" t="s">
        <v>253</v>
      </c>
      <c r="FB1001" t="s">
        <v>246</v>
      </c>
      <c r="FC1001" t="s">
        <v>246</v>
      </c>
      <c r="FD1001" t="s">
        <v>246</v>
      </c>
      <c r="FE1001" t="s">
        <v>246</v>
      </c>
      <c r="FF1001" t="s">
        <v>246</v>
      </c>
      <c r="FG1001" t="s">
        <v>253</v>
      </c>
      <c r="FH1001" t="s">
        <v>253</v>
      </c>
      <c r="FI1001" t="s">
        <v>235</v>
      </c>
      <c r="FJ1001" t="s">
        <v>528</v>
      </c>
      <c r="FK1001" t="s">
        <v>235</v>
      </c>
      <c r="FL1001" t="s">
        <v>481</v>
      </c>
      <c r="FM1001" t="s">
        <v>235</v>
      </c>
      <c r="FN1001" t="s">
        <v>266</v>
      </c>
      <c r="FO1001" t="s">
        <v>276</v>
      </c>
      <c r="FP1001" t="s">
        <v>253</v>
      </c>
      <c r="FQ1001" t="s">
        <v>253</v>
      </c>
      <c r="FR1001" t="s">
        <v>277</v>
      </c>
      <c r="FS1001" t="s">
        <v>348</v>
      </c>
      <c r="FT1001" t="s">
        <v>235</v>
      </c>
      <c r="FU1001" t="s">
        <v>235</v>
      </c>
      <c r="FV1001" t="s">
        <v>315</v>
      </c>
      <c r="FW1001" t="s">
        <v>235</v>
      </c>
      <c r="FX1001" t="s">
        <v>246</v>
      </c>
      <c r="FY1001" t="s">
        <v>253</v>
      </c>
      <c r="FZ1001" t="s">
        <v>235</v>
      </c>
      <c r="GA1001" t="s">
        <v>246</v>
      </c>
      <c r="GB1001" t="s">
        <v>280</v>
      </c>
      <c r="GC1001" t="s">
        <v>235</v>
      </c>
      <c r="GD1001" t="s">
        <v>235</v>
      </c>
      <c r="GE1001" t="s">
        <v>235</v>
      </c>
      <c r="GF1001" t="s">
        <v>235</v>
      </c>
      <c r="GG1001" t="s">
        <v>281</v>
      </c>
      <c r="GH1001" t="s">
        <v>281</v>
      </c>
      <c r="GI1001" t="s">
        <v>281</v>
      </c>
      <c r="GJ1001" t="s">
        <v>281</v>
      </c>
      <c r="GK1001" t="s">
        <v>3057</v>
      </c>
      <c r="GL1001" t="s">
        <v>235</v>
      </c>
      <c r="GM1001" t="s">
        <v>246</v>
      </c>
      <c r="GN1001" t="s">
        <v>235</v>
      </c>
      <c r="GO1001" t="s">
        <v>2696</v>
      </c>
      <c r="GP1001" t="s">
        <v>235</v>
      </c>
      <c r="GQ1001" t="s">
        <v>253</v>
      </c>
      <c r="GR1001" t="s">
        <v>246</v>
      </c>
      <c r="GS1001" t="s">
        <v>253</v>
      </c>
      <c r="GT1001" t="s">
        <v>235</v>
      </c>
      <c r="GU1001" t="s">
        <v>235</v>
      </c>
      <c r="GV1001" t="s">
        <v>304</v>
      </c>
      <c r="GW1001" t="s">
        <v>403</v>
      </c>
      <c r="GX1001" t="s">
        <v>286</v>
      </c>
      <c r="GY1001" t="s">
        <v>235</v>
      </c>
      <c r="GZ1001" t="s">
        <v>253</v>
      </c>
      <c r="HA1001" t="s">
        <v>235</v>
      </c>
      <c r="HB1001" t="s">
        <v>246</v>
      </c>
      <c r="HC1001" t="s">
        <v>246</v>
      </c>
      <c r="HD1001" t="s">
        <v>235</v>
      </c>
      <c r="HE1001" t="s">
        <v>235</v>
      </c>
      <c r="HF1001" t="s">
        <v>288</v>
      </c>
      <c r="HG1001">
        <v>89109760</v>
      </c>
      <c r="HH1001" t="s">
        <v>7960</v>
      </c>
      <c r="HI1001" t="s">
        <v>7961</v>
      </c>
      <c r="HJ1001" t="s">
        <v>235</v>
      </c>
      <c r="HK1001">
        <v>354</v>
      </c>
    </row>
    <row r="1002" spans="1:219" x14ac:dyDescent="0.35">
      <c r="A1002" t="s">
        <v>7962</v>
      </c>
      <c r="B1002" t="s">
        <v>7963</v>
      </c>
      <c r="C1002" t="s">
        <v>2761</v>
      </c>
      <c r="D1002" t="s">
        <v>7354</v>
      </c>
      <c r="E1002" t="s">
        <v>235</v>
      </c>
      <c r="F1002" t="s">
        <v>2761</v>
      </c>
      <c r="G1002" t="s">
        <v>937</v>
      </c>
      <c r="H1002" t="s">
        <v>683</v>
      </c>
      <c r="I1002" t="s">
        <v>888</v>
      </c>
      <c r="J1002" t="s">
        <v>888</v>
      </c>
      <c r="K1002" t="s">
        <v>7355</v>
      </c>
      <c r="L1002" t="s">
        <v>683</v>
      </c>
      <c r="M1002" t="s">
        <v>888</v>
      </c>
      <c r="N1002" t="s">
        <v>888</v>
      </c>
      <c r="O1002" t="s">
        <v>889</v>
      </c>
      <c r="P1002" s="19" t="s">
        <v>7356</v>
      </c>
      <c r="Q1002" s="19" t="s">
        <v>7357</v>
      </c>
      <c r="R1002" s="19" t="s">
        <v>4348</v>
      </c>
      <c r="S1002" t="s">
        <v>235</v>
      </c>
      <c r="T1002" t="s">
        <v>309</v>
      </c>
      <c r="U1002" t="s">
        <v>235</v>
      </c>
      <c r="V1002" t="s">
        <v>356</v>
      </c>
      <c r="W1002" t="s">
        <v>491</v>
      </c>
      <c r="X1002" t="s">
        <v>346</v>
      </c>
      <c r="Y1002" t="s">
        <v>245</v>
      </c>
      <c r="Z1002" t="s">
        <v>235</v>
      </c>
      <c r="AA1002" t="s">
        <v>235</v>
      </c>
      <c r="AB1002" t="s">
        <v>235</v>
      </c>
      <c r="AC1002" t="s">
        <v>246</v>
      </c>
      <c r="AD1002" t="s">
        <v>246</v>
      </c>
      <c r="AE1002" t="s">
        <v>235</v>
      </c>
      <c r="AF1002" t="s">
        <v>253</v>
      </c>
      <c r="AG1002" t="s">
        <v>235</v>
      </c>
      <c r="AH1002" t="s">
        <v>235</v>
      </c>
      <c r="AI1002" t="s">
        <v>246</v>
      </c>
      <c r="AJ1002" t="s">
        <v>246</v>
      </c>
      <c r="AK1002" t="s">
        <v>258</v>
      </c>
      <c r="AL1002" t="s">
        <v>357</v>
      </c>
      <c r="AM1002" t="s">
        <v>246</v>
      </c>
      <c r="AN1002" t="s">
        <v>890</v>
      </c>
      <c r="AO1002" t="s">
        <v>907</v>
      </c>
      <c r="AP1002" t="s">
        <v>292</v>
      </c>
      <c r="AQ1002" t="s">
        <v>235</v>
      </c>
      <c r="AR1002" t="s">
        <v>250</v>
      </c>
      <c r="AS1002" t="s">
        <v>235</v>
      </c>
      <c r="AT1002" t="s">
        <v>235</v>
      </c>
      <c r="AU1002" t="s">
        <v>246</v>
      </c>
      <c r="AV1002" t="s">
        <v>291</v>
      </c>
      <c r="AW1002" t="s">
        <v>246</v>
      </c>
      <c r="AX1002" t="s">
        <v>683</v>
      </c>
      <c r="AY1002" t="s">
        <v>684</v>
      </c>
      <c r="AZ1002" t="s">
        <v>235</v>
      </c>
      <c r="BA1002" t="s">
        <v>253</v>
      </c>
      <c r="BB1002" t="s">
        <v>235</v>
      </c>
      <c r="BC1002" t="s">
        <v>235</v>
      </c>
      <c r="BD1002" t="s">
        <v>235</v>
      </c>
      <c r="BE1002" t="s">
        <v>235</v>
      </c>
      <c r="BF1002" t="s">
        <v>323</v>
      </c>
      <c r="BG1002" t="s">
        <v>235</v>
      </c>
      <c r="BH1002" t="s">
        <v>235</v>
      </c>
      <c r="BI1002" t="s">
        <v>253</v>
      </c>
      <c r="BJ1002" t="s">
        <v>427</v>
      </c>
      <c r="BK1002" t="s">
        <v>235</v>
      </c>
      <c r="BL1002" t="s">
        <v>384</v>
      </c>
      <c r="BM1002" t="s">
        <v>256</v>
      </c>
      <c r="BN1002" t="s">
        <v>256</v>
      </c>
      <c r="BO1002" t="s">
        <v>256</v>
      </c>
      <c r="BP1002" t="s">
        <v>256</v>
      </c>
      <c r="BQ1002" t="s">
        <v>255</v>
      </c>
      <c r="BR1002" t="s">
        <v>256</v>
      </c>
      <c r="BS1002" t="s">
        <v>256</v>
      </c>
      <c r="BT1002" t="s">
        <v>256</v>
      </c>
      <c r="BU1002" t="s">
        <v>256</v>
      </c>
      <c r="BV1002" t="s">
        <v>256</v>
      </c>
      <c r="BW1002" t="s">
        <v>256</v>
      </c>
      <c r="BX1002" t="s">
        <v>235</v>
      </c>
      <c r="BY1002" t="s">
        <v>253</v>
      </c>
      <c r="BZ1002" t="s">
        <v>235</v>
      </c>
      <c r="CA1002" t="s">
        <v>235</v>
      </c>
      <c r="CB1002" t="s">
        <v>253</v>
      </c>
      <c r="CC1002" t="s">
        <v>235</v>
      </c>
      <c r="CD1002" t="s">
        <v>246</v>
      </c>
      <c r="CE1002" t="s">
        <v>246</v>
      </c>
      <c r="CF1002" t="s">
        <v>246</v>
      </c>
      <c r="CG1002" t="s">
        <v>253</v>
      </c>
      <c r="CH1002" t="s">
        <v>235</v>
      </c>
      <c r="CI1002" t="s">
        <v>258</v>
      </c>
      <c r="CJ1002" t="s">
        <v>443</v>
      </c>
      <c r="CK1002" t="s">
        <v>235</v>
      </c>
      <c r="CL1002" t="s">
        <v>418</v>
      </c>
      <c r="CM1002" t="s">
        <v>246</v>
      </c>
      <c r="CN1002" t="s">
        <v>363</v>
      </c>
      <c r="CO1002" t="s">
        <v>235</v>
      </c>
      <c r="CP1002" t="s">
        <v>246</v>
      </c>
      <c r="CQ1002" t="s">
        <v>261</v>
      </c>
      <c r="CR1002" t="s">
        <v>246</v>
      </c>
      <c r="CS1002" t="s">
        <v>253</v>
      </c>
      <c r="CT1002" t="s">
        <v>235</v>
      </c>
      <c r="CU1002" t="s">
        <v>333</v>
      </c>
      <c r="CV1002" t="s">
        <v>235</v>
      </c>
      <c r="CW1002" t="s">
        <v>262</v>
      </c>
      <c r="CX1002" t="s">
        <v>235</v>
      </c>
      <c r="CY1002" t="s">
        <v>264</v>
      </c>
      <c r="CZ1002" t="s">
        <v>235</v>
      </c>
      <c r="DA1002" t="s">
        <v>253</v>
      </c>
      <c r="DB1002" t="s">
        <v>265</v>
      </c>
      <c r="DC1002" t="s">
        <v>235</v>
      </c>
      <c r="DD1002" t="s">
        <v>235</v>
      </c>
      <c r="DE1002" t="s">
        <v>235</v>
      </c>
      <c r="DF1002" t="s">
        <v>246</v>
      </c>
      <c r="DG1002" t="s">
        <v>265</v>
      </c>
      <c r="DH1002" t="s">
        <v>235</v>
      </c>
      <c r="DI1002" t="s">
        <v>335</v>
      </c>
      <c r="DJ1002" t="s">
        <v>277</v>
      </c>
      <c r="DK1002" t="s">
        <v>268</v>
      </c>
      <c r="DL1002" t="s">
        <v>235</v>
      </c>
      <c r="DM1002" t="s">
        <v>253</v>
      </c>
      <c r="DN1002" t="s">
        <v>235</v>
      </c>
      <c r="DO1002" t="s">
        <v>253</v>
      </c>
      <c r="DP1002" t="s">
        <v>246</v>
      </c>
      <c r="DQ1002" t="s">
        <v>253</v>
      </c>
      <c r="DR1002" t="s">
        <v>269</v>
      </c>
      <c r="DS1002" t="s">
        <v>235</v>
      </c>
      <c r="DT1002" t="s">
        <v>381</v>
      </c>
      <c r="DU1002" t="s">
        <v>235</v>
      </c>
      <c r="DV1002" t="s">
        <v>299</v>
      </c>
      <c r="DW1002" t="s">
        <v>235</v>
      </c>
      <c r="DX1002" t="s">
        <v>270</v>
      </c>
      <c r="DY1002" t="s">
        <v>235</v>
      </c>
      <c r="DZ1002" t="s">
        <v>246</v>
      </c>
      <c r="EA1002" t="s">
        <v>301</v>
      </c>
      <c r="EB1002" t="s">
        <v>235</v>
      </c>
      <c r="EC1002" t="s">
        <v>272</v>
      </c>
      <c r="ED1002" t="s">
        <v>273</v>
      </c>
      <c r="EE1002" t="s">
        <v>235</v>
      </c>
      <c r="EF1002" t="s">
        <v>253</v>
      </c>
      <c r="EG1002" t="s">
        <v>235</v>
      </c>
      <c r="EH1002" t="s">
        <v>274</v>
      </c>
      <c r="EI1002" t="s">
        <v>235</v>
      </c>
      <c r="EJ1002" t="s">
        <v>324</v>
      </c>
      <c r="EK1002" t="s">
        <v>235</v>
      </c>
      <c r="EL1002" t="s">
        <v>455</v>
      </c>
      <c r="EM1002" t="s">
        <v>235</v>
      </c>
      <c r="EN1002" t="s">
        <v>235</v>
      </c>
      <c r="EO1002" t="s">
        <v>246</v>
      </c>
      <c r="EP1002" t="s">
        <v>253</v>
      </c>
      <c r="EQ1002" t="s">
        <v>253</v>
      </c>
      <c r="ER1002" t="s">
        <v>246</v>
      </c>
      <c r="ES1002" t="s">
        <v>246</v>
      </c>
      <c r="ET1002" t="s">
        <v>246</v>
      </c>
      <c r="EU1002" t="s">
        <v>246</v>
      </c>
      <c r="EV1002" t="s">
        <v>253</v>
      </c>
      <c r="EW1002" t="s">
        <v>253</v>
      </c>
      <c r="EX1002" t="s">
        <v>235</v>
      </c>
      <c r="EY1002" t="s">
        <v>246</v>
      </c>
      <c r="EZ1002" t="s">
        <v>246</v>
      </c>
      <c r="FA1002" t="s">
        <v>253</v>
      </c>
      <c r="FB1002" t="s">
        <v>253</v>
      </c>
      <c r="FC1002" t="s">
        <v>253</v>
      </c>
      <c r="FD1002" t="s">
        <v>253</v>
      </c>
      <c r="FE1002" t="s">
        <v>246</v>
      </c>
      <c r="FF1002" t="s">
        <v>246</v>
      </c>
      <c r="FG1002" t="s">
        <v>253</v>
      </c>
      <c r="FH1002" t="s">
        <v>253</v>
      </c>
      <c r="FI1002" t="s">
        <v>235</v>
      </c>
      <c r="FJ1002" t="s">
        <v>528</v>
      </c>
      <c r="FK1002" t="s">
        <v>235</v>
      </c>
      <c r="FL1002" t="s">
        <v>481</v>
      </c>
      <c r="FM1002" t="s">
        <v>235</v>
      </c>
      <c r="FN1002" t="s">
        <v>266</v>
      </c>
      <c r="FO1002" t="s">
        <v>276</v>
      </c>
      <c r="FP1002" t="s">
        <v>253</v>
      </c>
      <c r="FQ1002" t="s">
        <v>253</v>
      </c>
      <c r="FR1002" t="s">
        <v>277</v>
      </c>
      <c r="FS1002" t="s">
        <v>348</v>
      </c>
      <c r="FT1002" t="s">
        <v>235</v>
      </c>
      <c r="FU1002" t="s">
        <v>235</v>
      </c>
      <c r="FV1002" t="s">
        <v>315</v>
      </c>
      <c r="FW1002" t="s">
        <v>235</v>
      </c>
      <c r="FX1002" t="s">
        <v>246</v>
      </c>
      <c r="FY1002" t="s">
        <v>253</v>
      </c>
      <c r="FZ1002" t="s">
        <v>235</v>
      </c>
      <c r="GA1002" t="s">
        <v>246</v>
      </c>
      <c r="GB1002" t="s">
        <v>280</v>
      </c>
      <c r="GC1002" t="s">
        <v>235</v>
      </c>
      <c r="GD1002" t="s">
        <v>235</v>
      </c>
      <c r="GE1002" t="s">
        <v>235</v>
      </c>
      <c r="GF1002" t="s">
        <v>235</v>
      </c>
      <c r="GG1002" t="s">
        <v>281</v>
      </c>
      <c r="GH1002" t="s">
        <v>281</v>
      </c>
      <c r="GI1002" t="s">
        <v>281</v>
      </c>
      <c r="GJ1002" t="s">
        <v>281</v>
      </c>
      <c r="GK1002" t="s">
        <v>352</v>
      </c>
      <c r="GL1002" t="s">
        <v>235</v>
      </c>
      <c r="GM1002" t="s">
        <v>253</v>
      </c>
      <c r="GN1002" t="s">
        <v>235</v>
      </c>
      <c r="GO1002" t="s">
        <v>2696</v>
      </c>
      <c r="GP1002" t="s">
        <v>235</v>
      </c>
      <c r="GQ1002" t="s">
        <v>253</v>
      </c>
      <c r="GR1002" t="s">
        <v>246</v>
      </c>
      <c r="GS1002" t="s">
        <v>253</v>
      </c>
      <c r="GT1002" t="s">
        <v>235</v>
      </c>
      <c r="GU1002" t="s">
        <v>235</v>
      </c>
      <c r="GV1002" t="s">
        <v>285</v>
      </c>
      <c r="GW1002" t="s">
        <v>286</v>
      </c>
      <c r="GX1002" t="s">
        <v>304</v>
      </c>
      <c r="GY1002" t="s">
        <v>235</v>
      </c>
      <c r="GZ1002" t="s">
        <v>253</v>
      </c>
      <c r="HA1002" t="s">
        <v>235</v>
      </c>
      <c r="HB1002" t="s">
        <v>246</v>
      </c>
      <c r="HC1002" t="s">
        <v>246</v>
      </c>
      <c r="HD1002" t="s">
        <v>235</v>
      </c>
      <c r="HE1002" t="s">
        <v>235</v>
      </c>
      <c r="HF1002" t="s">
        <v>288</v>
      </c>
      <c r="HG1002">
        <v>89110023</v>
      </c>
      <c r="HH1002" t="s">
        <v>7964</v>
      </c>
      <c r="HI1002" t="s">
        <v>7965</v>
      </c>
      <c r="HJ1002" t="s">
        <v>235</v>
      </c>
      <c r="HK1002">
        <v>356</v>
      </c>
    </row>
    <row r="1003" spans="1:219" x14ac:dyDescent="0.35">
      <c r="A1003" t="s">
        <v>7966</v>
      </c>
      <c r="B1003" t="s">
        <v>7967</v>
      </c>
      <c r="C1003" t="s">
        <v>2761</v>
      </c>
      <c r="D1003" t="s">
        <v>7968</v>
      </c>
      <c r="E1003" t="s">
        <v>235</v>
      </c>
      <c r="F1003" t="s">
        <v>2761</v>
      </c>
      <c r="G1003" t="s">
        <v>937</v>
      </c>
      <c r="H1003" t="s">
        <v>683</v>
      </c>
      <c r="I1003" t="s">
        <v>888</v>
      </c>
      <c r="J1003" t="s">
        <v>888</v>
      </c>
      <c r="K1003" t="s">
        <v>7355</v>
      </c>
      <c r="L1003" t="s">
        <v>683</v>
      </c>
      <c r="M1003" t="s">
        <v>888</v>
      </c>
      <c r="N1003" t="s">
        <v>888</v>
      </c>
      <c r="O1003" t="s">
        <v>889</v>
      </c>
      <c r="P1003" s="19" t="s">
        <v>7356</v>
      </c>
      <c r="Q1003" s="19" t="s">
        <v>7357</v>
      </c>
      <c r="R1003" s="19" t="s">
        <v>4348</v>
      </c>
      <c r="S1003" t="s">
        <v>235</v>
      </c>
      <c r="T1003" t="s">
        <v>309</v>
      </c>
      <c r="U1003" t="s">
        <v>235</v>
      </c>
      <c r="V1003" t="s">
        <v>242</v>
      </c>
      <c r="W1003" t="s">
        <v>491</v>
      </c>
      <c r="X1003" t="s">
        <v>346</v>
      </c>
      <c r="Y1003" t="s">
        <v>245</v>
      </c>
      <c r="Z1003" t="s">
        <v>235</v>
      </c>
      <c r="AA1003" t="s">
        <v>235</v>
      </c>
      <c r="AB1003" t="s">
        <v>235</v>
      </c>
      <c r="AC1003" t="s">
        <v>246</v>
      </c>
      <c r="AD1003" t="s">
        <v>246</v>
      </c>
      <c r="AE1003" t="s">
        <v>235</v>
      </c>
      <c r="AF1003" t="s">
        <v>253</v>
      </c>
      <c r="AG1003" t="s">
        <v>235</v>
      </c>
      <c r="AH1003" t="s">
        <v>235</v>
      </c>
      <c r="AI1003" t="s">
        <v>246</v>
      </c>
      <c r="AJ1003" t="s">
        <v>246</v>
      </c>
      <c r="AK1003" t="s">
        <v>258</v>
      </c>
      <c r="AL1003" t="s">
        <v>357</v>
      </c>
      <c r="AM1003" t="s">
        <v>246</v>
      </c>
      <c r="AN1003" t="s">
        <v>890</v>
      </c>
      <c r="AO1003" t="s">
        <v>907</v>
      </c>
      <c r="AP1003" t="s">
        <v>292</v>
      </c>
      <c r="AQ1003" t="s">
        <v>235</v>
      </c>
      <c r="AR1003" t="s">
        <v>250</v>
      </c>
      <c r="AS1003" t="s">
        <v>235</v>
      </c>
      <c r="AT1003" t="s">
        <v>235</v>
      </c>
      <c r="AU1003" t="s">
        <v>246</v>
      </c>
      <c r="AV1003" t="s">
        <v>291</v>
      </c>
      <c r="AW1003" t="s">
        <v>246</v>
      </c>
      <c r="AX1003" t="s">
        <v>683</v>
      </c>
      <c r="AY1003" t="s">
        <v>888</v>
      </c>
      <c r="AZ1003" t="s">
        <v>235</v>
      </c>
      <c r="BA1003" t="s">
        <v>253</v>
      </c>
      <c r="BB1003" t="s">
        <v>235</v>
      </c>
      <c r="BC1003" t="s">
        <v>235</v>
      </c>
      <c r="BD1003" t="s">
        <v>235</v>
      </c>
      <c r="BE1003" t="s">
        <v>235</v>
      </c>
      <c r="BF1003" t="s">
        <v>311</v>
      </c>
      <c r="BG1003" t="s">
        <v>235</v>
      </c>
      <c r="BH1003" t="s">
        <v>235</v>
      </c>
      <c r="BI1003" t="s">
        <v>253</v>
      </c>
      <c r="BJ1003" t="s">
        <v>427</v>
      </c>
      <c r="BK1003" t="s">
        <v>235</v>
      </c>
      <c r="BL1003" t="s">
        <v>384</v>
      </c>
      <c r="BM1003" t="s">
        <v>256</v>
      </c>
      <c r="BN1003" t="s">
        <v>256</v>
      </c>
      <c r="BO1003" t="s">
        <v>256</v>
      </c>
      <c r="BP1003" t="s">
        <v>256</v>
      </c>
      <c r="BQ1003" t="s">
        <v>255</v>
      </c>
      <c r="BR1003" t="s">
        <v>256</v>
      </c>
      <c r="BS1003" t="s">
        <v>256</v>
      </c>
      <c r="BT1003" t="s">
        <v>256</v>
      </c>
      <c r="BU1003" t="s">
        <v>256</v>
      </c>
      <c r="BV1003" t="s">
        <v>256</v>
      </c>
      <c r="BW1003" t="s">
        <v>256</v>
      </c>
      <c r="BX1003" t="s">
        <v>235</v>
      </c>
      <c r="BY1003" t="s">
        <v>253</v>
      </c>
      <c r="BZ1003" t="s">
        <v>235</v>
      </c>
      <c r="CA1003" t="s">
        <v>235</v>
      </c>
      <c r="CB1003" t="s">
        <v>253</v>
      </c>
      <c r="CC1003" t="s">
        <v>235</v>
      </c>
      <c r="CD1003" t="s">
        <v>246</v>
      </c>
      <c r="CE1003" t="s">
        <v>246</v>
      </c>
      <c r="CF1003" t="s">
        <v>246</v>
      </c>
      <c r="CG1003" t="s">
        <v>246</v>
      </c>
      <c r="CH1003" t="s">
        <v>235</v>
      </c>
      <c r="CI1003" t="s">
        <v>281</v>
      </c>
      <c r="CJ1003" t="s">
        <v>3396</v>
      </c>
      <c r="CK1003" t="s">
        <v>235</v>
      </c>
      <c r="CL1003" t="s">
        <v>499</v>
      </c>
      <c r="CM1003" t="s">
        <v>246</v>
      </c>
      <c r="CN1003" t="s">
        <v>565</v>
      </c>
      <c r="CO1003" t="s">
        <v>235</v>
      </c>
      <c r="CP1003" t="s">
        <v>246</v>
      </c>
      <c r="CQ1003" t="s">
        <v>261</v>
      </c>
      <c r="CR1003" t="s">
        <v>253</v>
      </c>
      <c r="CS1003" t="s">
        <v>253</v>
      </c>
      <c r="CT1003" t="s">
        <v>235</v>
      </c>
      <c r="CU1003" t="s">
        <v>333</v>
      </c>
      <c r="CV1003" t="s">
        <v>235</v>
      </c>
      <c r="CW1003" t="s">
        <v>312</v>
      </c>
      <c r="CX1003" t="s">
        <v>235</v>
      </c>
      <c r="CY1003" t="s">
        <v>264</v>
      </c>
      <c r="CZ1003" t="s">
        <v>235</v>
      </c>
      <c r="DA1003" t="s">
        <v>246</v>
      </c>
      <c r="DB1003" t="s">
        <v>265</v>
      </c>
      <c r="DC1003" t="s">
        <v>235</v>
      </c>
      <c r="DD1003" t="s">
        <v>235</v>
      </c>
      <c r="DE1003" t="s">
        <v>235</v>
      </c>
      <c r="DF1003" t="s">
        <v>246</v>
      </c>
      <c r="DG1003" t="s">
        <v>265</v>
      </c>
      <c r="DH1003" t="s">
        <v>235</v>
      </c>
      <c r="DI1003" t="s">
        <v>335</v>
      </c>
      <c r="DJ1003" t="s">
        <v>277</v>
      </c>
      <c r="DK1003" t="s">
        <v>268</v>
      </c>
      <c r="DL1003" t="s">
        <v>235</v>
      </c>
      <c r="DM1003" t="s">
        <v>253</v>
      </c>
      <c r="DN1003" t="s">
        <v>235</v>
      </c>
      <c r="DO1003" t="s">
        <v>253</v>
      </c>
      <c r="DP1003" t="s">
        <v>246</v>
      </c>
      <c r="DQ1003" t="s">
        <v>253</v>
      </c>
      <c r="DR1003" t="s">
        <v>314</v>
      </c>
      <c r="DS1003" t="s">
        <v>235</v>
      </c>
      <c r="DT1003" t="s">
        <v>314</v>
      </c>
      <c r="DU1003" t="s">
        <v>235</v>
      </c>
      <c r="DV1003" t="s">
        <v>2684</v>
      </c>
      <c r="DW1003" t="s">
        <v>235</v>
      </c>
      <c r="DX1003" t="s">
        <v>270</v>
      </c>
      <c r="DY1003" t="s">
        <v>235</v>
      </c>
      <c r="DZ1003" t="s">
        <v>246</v>
      </c>
      <c r="EA1003" t="s">
        <v>520</v>
      </c>
      <c r="EB1003" t="s">
        <v>235</v>
      </c>
      <c r="EC1003" t="s">
        <v>272</v>
      </c>
      <c r="ED1003" t="s">
        <v>273</v>
      </c>
      <c r="EE1003" t="s">
        <v>235</v>
      </c>
      <c r="EF1003" t="s">
        <v>246</v>
      </c>
      <c r="EG1003" t="s">
        <v>235</v>
      </c>
      <c r="EH1003" t="s">
        <v>274</v>
      </c>
      <c r="EI1003" t="s">
        <v>235</v>
      </c>
      <c r="EJ1003" t="s">
        <v>324</v>
      </c>
      <c r="EK1003" t="s">
        <v>235</v>
      </c>
      <c r="EL1003" t="s">
        <v>455</v>
      </c>
      <c r="EM1003" t="s">
        <v>235</v>
      </c>
      <c r="EN1003" t="s">
        <v>235</v>
      </c>
      <c r="EO1003" t="s">
        <v>253</v>
      </c>
      <c r="EP1003" t="s">
        <v>253</v>
      </c>
      <c r="EQ1003" t="s">
        <v>253</v>
      </c>
      <c r="ER1003" t="s">
        <v>246</v>
      </c>
      <c r="ES1003" t="s">
        <v>246</v>
      </c>
      <c r="ET1003" t="s">
        <v>246</v>
      </c>
      <c r="EU1003" t="s">
        <v>246</v>
      </c>
      <c r="EV1003" t="s">
        <v>253</v>
      </c>
      <c r="EW1003" t="s">
        <v>253</v>
      </c>
      <c r="EX1003" t="s">
        <v>235</v>
      </c>
      <c r="EY1003" t="s">
        <v>246</v>
      </c>
      <c r="EZ1003" t="s">
        <v>246</v>
      </c>
      <c r="FA1003" t="s">
        <v>253</v>
      </c>
      <c r="FB1003" t="s">
        <v>246</v>
      </c>
      <c r="FC1003" t="s">
        <v>253</v>
      </c>
      <c r="FD1003" t="s">
        <v>246</v>
      </c>
      <c r="FE1003" t="s">
        <v>246</v>
      </c>
      <c r="FF1003" t="s">
        <v>253</v>
      </c>
      <c r="FG1003" t="s">
        <v>253</v>
      </c>
      <c r="FH1003" t="s">
        <v>253</v>
      </c>
      <c r="FI1003" t="s">
        <v>235</v>
      </c>
      <c r="FJ1003" t="s">
        <v>528</v>
      </c>
      <c r="FK1003" t="s">
        <v>235</v>
      </c>
      <c r="FL1003" t="s">
        <v>481</v>
      </c>
      <c r="FM1003" t="s">
        <v>235</v>
      </c>
      <c r="FN1003" t="s">
        <v>326</v>
      </c>
      <c r="FO1003" t="s">
        <v>326</v>
      </c>
      <c r="FP1003" t="s">
        <v>253</v>
      </c>
      <c r="FQ1003" t="s">
        <v>253</v>
      </c>
      <c r="FR1003" t="s">
        <v>277</v>
      </c>
      <c r="FS1003" t="s">
        <v>348</v>
      </c>
      <c r="FT1003" t="s">
        <v>235</v>
      </c>
      <c r="FU1003" t="s">
        <v>235</v>
      </c>
      <c r="FV1003" t="s">
        <v>315</v>
      </c>
      <c r="FW1003" t="s">
        <v>235</v>
      </c>
      <c r="FX1003" t="s">
        <v>246</v>
      </c>
      <c r="FY1003" t="s">
        <v>253</v>
      </c>
      <c r="FZ1003" t="s">
        <v>235</v>
      </c>
      <c r="GA1003" t="s">
        <v>246</v>
      </c>
      <c r="GB1003" t="s">
        <v>508</v>
      </c>
      <c r="GC1003" t="s">
        <v>235</v>
      </c>
      <c r="GD1003" t="s">
        <v>235</v>
      </c>
      <c r="GE1003" t="s">
        <v>235</v>
      </c>
      <c r="GF1003" t="s">
        <v>235</v>
      </c>
      <c r="GG1003" t="s">
        <v>282</v>
      </c>
      <c r="GH1003" t="s">
        <v>281</v>
      </c>
      <c r="GI1003" t="s">
        <v>282</v>
      </c>
      <c r="GJ1003" t="s">
        <v>282</v>
      </c>
      <c r="GK1003" t="s">
        <v>352</v>
      </c>
      <c r="GL1003" t="s">
        <v>235</v>
      </c>
      <c r="GM1003" t="s">
        <v>253</v>
      </c>
      <c r="GN1003" t="s">
        <v>235</v>
      </c>
      <c r="GO1003" t="s">
        <v>2663</v>
      </c>
      <c r="GP1003" t="s">
        <v>235</v>
      </c>
      <c r="GQ1003" t="s">
        <v>253</v>
      </c>
      <c r="GR1003" t="s">
        <v>246</v>
      </c>
      <c r="GS1003" t="s">
        <v>253</v>
      </c>
      <c r="GT1003" t="s">
        <v>235</v>
      </c>
      <c r="GU1003" t="s">
        <v>235</v>
      </c>
      <c r="GV1003" t="s">
        <v>287</v>
      </c>
      <c r="GW1003" t="s">
        <v>304</v>
      </c>
      <c r="GX1003" t="s">
        <v>403</v>
      </c>
      <c r="GY1003" t="s">
        <v>235</v>
      </c>
      <c r="GZ1003" t="s">
        <v>246</v>
      </c>
      <c r="HA1003" t="s">
        <v>235</v>
      </c>
      <c r="HB1003" t="s">
        <v>246</v>
      </c>
      <c r="HC1003" t="s">
        <v>246</v>
      </c>
      <c r="HD1003" t="s">
        <v>235</v>
      </c>
      <c r="HE1003" t="s">
        <v>235</v>
      </c>
      <c r="HF1003" t="s">
        <v>288</v>
      </c>
      <c r="HG1003">
        <v>89096032</v>
      </c>
      <c r="HH1003" t="s">
        <v>7969</v>
      </c>
      <c r="HI1003" t="s">
        <v>7970</v>
      </c>
      <c r="HJ1003" t="s">
        <v>235</v>
      </c>
      <c r="HK1003">
        <v>242</v>
      </c>
    </row>
    <row r="1004" spans="1:219" x14ac:dyDescent="0.35">
      <c r="A1004" t="s">
        <v>7971</v>
      </c>
      <c r="B1004" t="s">
        <v>7972</v>
      </c>
      <c r="C1004" t="s">
        <v>2761</v>
      </c>
      <c r="D1004" t="s">
        <v>7968</v>
      </c>
      <c r="E1004" t="s">
        <v>235</v>
      </c>
      <c r="F1004" t="s">
        <v>2761</v>
      </c>
      <c r="G1004" t="s">
        <v>937</v>
      </c>
      <c r="H1004" t="s">
        <v>683</v>
      </c>
      <c r="I1004" t="s">
        <v>888</v>
      </c>
      <c r="J1004" t="s">
        <v>888</v>
      </c>
      <c r="K1004" t="s">
        <v>7355</v>
      </c>
      <c r="L1004" t="s">
        <v>683</v>
      </c>
      <c r="M1004" t="s">
        <v>888</v>
      </c>
      <c r="N1004" t="s">
        <v>888</v>
      </c>
      <c r="O1004" t="s">
        <v>889</v>
      </c>
      <c r="P1004" s="19" t="s">
        <v>7356</v>
      </c>
      <c r="Q1004" s="19" t="s">
        <v>7357</v>
      </c>
      <c r="R1004" s="19" t="s">
        <v>4348</v>
      </c>
      <c r="S1004" t="s">
        <v>235</v>
      </c>
      <c r="T1004" t="s">
        <v>309</v>
      </c>
      <c r="U1004" t="s">
        <v>235</v>
      </c>
      <c r="V1004" t="s">
        <v>242</v>
      </c>
      <c r="W1004" t="s">
        <v>539</v>
      </c>
      <c r="X1004" t="s">
        <v>346</v>
      </c>
      <c r="Y1004" t="s">
        <v>245</v>
      </c>
      <c r="Z1004" t="s">
        <v>235</v>
      </c>
      <c r="AA1004" t="s">
        <v>235</v>
      </c>
      <c r="AB1004" t="s">
        <v>235</v>
      </c>
      <c r="AC1004" t="s">
        <v>246</v>
      </c>
      <c r="AD1004" t="s">
        <v>246</v>
      </c>
      <c r="AE1004" t="s">
        <v>235</v>
      </c>
      <c r="AF1004" t="s">
        <v>253</v>
      </c>
      <c r="AG1004" t="s">
        <v>235</v>
      </c>
      <c r="AH1004" t="s">
        <v>235</v>
      </c>
      <c r="AI1004" t="s">
        <v>246</v>
      </c>
      <c r="AJ1004" t="s">
        <v>246</v>
      </c>
      <c r="AK1004" t="s">
        <v>282</v>
      </c>
      <c r="AL1004" t="s">
        <v>357</v>
      </c>
      <c r="AM1004" t="s">
        <v>246</v>
      </c>
      <c r="AN1004" t="s">
        <v>890</v>
      </c>
      <c r="AO1004" t="s">
        <v>907</v>
      </c>
      <c r="AP1004" t="s">
        <v>292</v>
      </c>
      <c r="AQ1004" t="s">
        <v>235</v>
      </c>
      <c r="AR1004" t="s">
        <v>250</v>
      </c>
      <c r="AS1004" t="s">
        <v>235</v>
      </c>
      <c r="AT1004" t="s">
        <v>235</v>
      </c>
      <c r="AU1004" t="s">
        <v>246</v>
      </c>
      <c r="AV1004" t="s">
        <v>291</v>
      </c>
      <c r="AW1004" t="s">
        <v>246</v>
      </c>
      <c r="AX1004" t="s">
        <v>683</v>
      </c>
      <c r="AY1004" t="s">
        <v>684</v>
      </c>
      <c r="AZ1004" t="s">
        <v>235</v>
      </c>
      <c r="BA1004" t="s">
        <v>253</v>
      </c>
      <c r="BB1004" t="s">
        <v>235</v>
      </c>
      <c r="BC1004" t="s">
        <v>235</v>
      </c>
      <c r="BD1004" t="s">
        <v>235</v>
      </c>
      <c r="BE1004" t="s">
        <v>235</v>
      </c>
      <c r="BF1004" t="s">
        <v>323</v>
      </c>
      <c r="BG1004" t="s">
        <v>235</v>
      </c>
      <c r="BH1004" t="s">
        <v>235</v>
      </c>
      <c r="BI1004" t="s">
        <v>253</v>
      </c>
      <c r="BJ1004" t="s">
        <v>427</v>
      </c>
      <c r="BK1004" t="s">
        <v>235</v>
      </c>
      <c r="BL1004" t="s">
        <v>526</v>
      </c>
      <c r="BM1004" t="s">
        <v>256</v>
      </c>
      <c r="BN1004" t="s">
        <v>256</v>
      </c>
      <c r="BO1004" t="s">
        <v>255</v>
      </c>
      <c r="BP1004" t="s">
        <v>256</v>
      </c>
      <c r="BQ1004" t="s">
        <v>256</v>
      </c>
      <c r="BR1004" t="s">
        <v>256</v>
      </c>
      <c r="BS1004" t="s">
        <v>256</v>
      </c>
      <c r="BT1004" t="s">
        <v>256</v>
      </c>
      <c r="BU1004" t="s">
        <v>256</v>
      </c>
      <c r="BV1004" t="s">
        <v>256</v>
      </c>
      <c r="BW1004" t="s">
        <v>256</v>
      </c>
      <c r="BX1004" t="s">
        <v>235</v>
      </c>
      <c r="BY1004" t="s">
        <v>253</v>
      </c>
      <c r="BZ1004" t="s">
        <v>235</v>
      </c>
      <c r="CA1004" t="s">
        <v>235</v>
      </c>
      <c r="CB1004" t="s">
        <v>253</v>
      </c>
      <c r="CC1004" t="s">
        <v>235</v>
      </c>
      <c r="CD1004" t="s">
        <v>246</v>
      </c>
      <c r="CE1004" t="s">
        <v>246</v>
      </c>
      <c r="CF1004" t="s">
        <v>246</v>
      </c>
      <c r="CG1004" t="s">
        <v>253</v>
      </c>
      <c r="CH1004" t="s">
        <v>235</v>
      </c>
      <c r="CI1004" t="s">
        <v>258</v>
      </c>
      <c r="CJ1004" t="s">
        <v>443</v>
      </c>
      <c r="CK1004" t="s">
        <v>235</v>
      </c>
      <c r="CL1004" t="s">
        <v>418</v>
      </c>
      <c r="CM1004" t="s">
        <v>246</v>
      </c>
      <c r="CN1004" t="s">
        <v>565</v>
      </c>
      <c r="CO1004" t="s">
        <v>235</v>
      </c>
      <c r="CP1004" t="s">
        <v>246</v>
      </c>
      <c r="CQ1004" t="s">
        <v>261</v>
      </c>
      <c r="CR1004" t="s">
        <v>246</v>
      </c>
      <c r="CS1004" t="s">
        <v>253</v>
      </c>
      <c r="CT1004" t="s">
        <v>235</v>
      </c>
      <c r="CU1004" t="s">
        <v>262</v>
      </c>
      <c r="CV1004" t="s">
        <v>235</v>
      </c>
      <c r="CW1004" t="s">
        <v>262</v>
      </c>
      <c r="CX1004" t="s">
        <v>235</v>
      </c>
      <c r="CY1004" t="s">
        <v>264</v>
      </c>
      <c r="CZ1004" t="s">
        <v>235</v>
      </c>
      <c r="DA1004" t="s">
        <v>253</v>
      </c>
      <c r="DB1004" t="s">
        <v>265</v>
      </c>
      <c r="DC1004" t="s">
        <v>235</v>
      </c>
      <c r="DD1004" t="s">
        <v>235</v>
      </c>
      <c r="DE1004" t="s">
        <v>235</v>
      </c>
      <c r="DF1004" t="s">
        <v>246</v>
      </c>
      <c r="DG1004" t="s">
        <v>265</v>
      </c>
      <c r="DH1004" t="s">
        <v>235</v>
      </c>
      <c r="DI1004" t="s">
        <v>335</v>
      </c>
      <c r="DJ1004" t="s">
        <v>277</v>
      </c>
      <c r="DK1004" t="s">
        <v>268</v>
      </c>
      <c r="DL1004" t="s">
        <v>235</v>
      </c>
      <c r="DM1004" t="s">
        <v>253</v>
      </c>
      <c r="DN1004" t="s">
        <v>235</v>
      </c>
      <c r="DO1004" t="s">
        <v>253</v>
      </c>
      <c r="DP1004" t="s">
        <v>246</v>
      </c>
      <c r="DQ1004" t="s">
        <v>253</v>
      </c>
      <c r="DR1004" t="s">
        <v>269</v>
      </c>
      <c r="DS1004" t="s">
        <v>235</v>
      </c>
      <c r="DT1004" t="s">
        <v>381</v>
      </c>
      <c r="DU1004" t="s">
        <v>235</v>
      </c>
      <c r="DV1004" t="s">
        <v>299</v>
      </c>
      <c r="DW1004" t="s">
        <v>235</v>
      </c>
      <c r="DX1004" t="s">
        <v>270</v>
      </c>
      <c r="DY1004" t="s">
        <v>235</v>
      </c>
      <c r="DZ1004" t="s">
        <v>246</v>
      </c>
      <c r="EA1004" t="s">
        <v>301</v>
      </c>
      <c r="EB1004" t="s">
        <v>235</v>
      </c>
      <c r="EC1004" t="s">
        <v>272</v>
      </c>
      <c r="ED1004" t="s">
        <v>273</v>
      </c>
      <c r="EE1004" t="s">
        <v>235</v>
      </c>
      <c r="EF1004" t="s">
        <v>253</v>
      </c>
      <c r="EG1004" t="s">
        <v>235</v>
      </c>
      <c r="EH1004" t="s">
        <v>274</v>
      </c>
      <c r="EI1004" t="s">
        <v>235</v>
      </c>
      <c r="EJ1004" t="s">
        <v>324</v>
      </c>
      <c r="EK1004" t="s">
        <v>235</v>
      </c>
      <c r="EL1004" t="s">
        <v>455</v>
      </c>
      <c r="EM1004" t="s">
        <v>235</v>
      </c>
      <c r="EN1004" t="s">
        <v>235</v>
      </c>
      <c r="EO1004" t="s">
        <v>246</v>
      </c>
      <c r="EP1004" t="s">
        <v>253</v>
      </c>
      <c r="EQ1004" t="s">
        <v>253</v>
      </c>
      <c r="ER1004" t="s">
        <v>246</v>
      </c>
      <c r="ES1004" t="s">
        <v>246</v>
      </c>
      <c r="ET1004" t="s">
        <v>246</v>
      </c>
      <c r="EU1004" t="s">
        <v>246</v>
      </c>
      <c r="EV1004" t="s">
        <v>253</v>
      </c>
      <c r="EW1004" t="s">
        <v>253</v>
      </c>
      <c r="EX1004" t="s">
        <v>235</v>
      </c>
      <c r="EY1004" t="s">
        <v>246</v>
      </c>
      <c r="EZ1004" t="s">
        <v>246</v>
      </c>
      <c r="FA1004" t="s">
        <v>246</v>
      </c>
      <c r="FB1004" t="s">
        <v>246</v>
      </c>
      <c r="FC1004" t="s">
        <v>246</v>
      </c>
      <c r="FD1004" t="s">
        <v>253</v>
      </c>
      <c r="FE1004" t="s">
        <v>246</v>
      </c>
      <c r="FF1004" t="s">
        <v>246</v>
      </c>
      <c r="FG1004" t="s">
        <v>253</v>
      </c>
      <c r="FH1004" t="s">
        <v>253</v>
      </c>
      <c r="FI1004" t="s">
        <v>235</v>
      </c>
      <c r="FJ1004" t="s">
        <v>528</v>
      </c>
      <c r="FK1004" t="s">
        <v>235</v>
      </c>
      <c r="FL1004" t="s">
        <v>528</v>
      </c>
      <c r="FM1004" t="s">
        <v>235</v>
      </c>
      <c r="FN1004" t="s">
        <v>326</v>
      </c>
      <c r="FO1004" t="s">
        <v>276</v>
      </c>
      <c r="FP1004" t="s">
        <v>253</v>
      </c>
      <c r="FQ1004" t="s">
        <v>253</v>
      </c>
      <c r="FR1004" t="s">
        <v>277</v>
      </c>
      <c r="FS1004" t="s">
        <v>348</v>
      </c>
      <c r="FT1004" t="s">
        <v>235</v>
      </c>
      <c r="FU1004" t="s">
        <v>235</v>
      </c>
      <c r="FV1004" t="s">
        <v>315</v>
      </c>
      <c r="FW1004" t="s">
        <v>235</v>
      </c>
      <c r="FX1004" t="s">
        <v>246</v>
      </c>
      <c r="FY1004" t="s">
        <v>253</v>
      </c>
      <c r="FZ1004" t="s">
        <v>235</v>
      </c>
      <c r="GA1004" t="s">
        <v>246</v>
      </c>
      <c r="GB1004" t="s">
        <v>508</v>
      </c>
      <c r="GC1004" t="s">
        <v>235</v>
      </c>
      <c r="GD1004" t="s">
        <v>235</v>
      </c>
      <c r="GE1004" t="s">
        <v>235</v>
      </c>
      <c r="GF1004" t="s">
        <v>235</v>
      </c>
      <c r="GG1004" t="s">
        <v>282</v>
      </c>
      <c r="GH1004" t="s">
        <v>281</v>
      </c>
      <c r="GI1004" t="s">
        <v>282</v>
      </c>
      <c r="GJ1004" t="s">
        <v>281</v>
      </c>
      <c r="GK1004" t="s">
        <v>352</v>
      </c>
      <c r="GL1004" t="s">
        <v>235</v>
      </c>
      <c r="GM1004" t="s">
        <v>246</v>
      </c>
      <c r="GN1004" t="s">
        <v>235</v>
      </c>
      <c r="GO1004" t="s">
        <v>2663</v>
      </c>
      <c r="GP1004" t="s">
        <v>235</v>
      </c>
      <c r="GQ1004" t="s">
        <v>253</v>
      </c>
      <c r="GR1004" t="s">
        <v>246</v>
      </c>
      <c r="GS1004" t="s">
        <v>253</v>
      </c>
      <c r="GT1004" t="s">
        <v>235</v>
      </c>
      <c r="GU1004" t="s">
        <v>235</v>
      </c>
      <c r="GV1004" t="s">
        <v>285</v>
      </c>
      <c r="GW1004" t="s">
        <v>286</v>
      </c>
      <c r="GX1004" t="s">
        <v>304</v>
      </c>
      <c r="GY1004" t="s">
        <v>235</v>
      </c>
      <c r="GZ1004" t="s">
        <v>253</v>
      </c>
      <c r="HA1004" t="s">
        <v>235</v>
      </c>
      <c r="HB1004" t="s">
        <v>246</v>
      </c>
      <c r="HC1004" t="s">
        <v>246</v>
      </c>
      <c r="HD1004" t="s">
        <v>235</v>
      </c>
      <c r="HE1004" t="s">
        <v>235</v>
      </c>
      <c r="HF1004" t="s">
        <v>288</v>
      </c>
      <c r="HG1004">
        <v>89096262</v>
      </c>
      <c r="HH1004" t="s">
        <v>7973</v>
      </c>
      <c r="HI1004" t="s">
        <v>7974</v>
      </c>
      <c r="HJ1004" t="s">
        <v>235</v>
      </c>
      <c r="HK1004">
        <v>245</v>
      </c>
    </row>
    <row r="1005" spans="1:219" x14ac:dyDescent="0.35">
      <c r="A1005" t="s">
        <v>7975</v>
      </c>
      <c r="B1005" t="s">
        <v>7976</v>
      </c>
      <c r="C1005" t="s">
        <v>2761</v>
      </c>
      <c r="D1005" t="s">
        <v>7968</v>
      </c>
      <c r="E1005" t="s">
        <v>235</v>
      </c>
      <c r="F1005" t="s">
        <v>2761</v>
      </c>
      <c r="G1005" t="s">
        <v>937</v>
      </c>
      <c r="H1005" t="s">
        <v>683</v>
      </c>
      <c r="I1005" t="s">
        <v>888</v>
      </c>
      <c r="J1005" t="s">
        <v>888</v>
      </c>
      <c r="K1005" t="s">
        <v>7935</v>
      </c>
      <c r="L1005" t="s">
        <v>683</v>
      </c>
      <c r="M1005" t="s">
        <v>888</v>
      </c>
      <c r="N1005" t="s">
        <v>888</v>
      </c>
      <c r="O1005" t="s">
        <v>2636</v>
      </c>
      <c r="P1005" s="19" t="s">
        <v>7977</v>
      </c>
      <c r="Q1005" s="19" t="s">
        <v>7357</v>
      </c>
      <c r="R1005" s="19" t="s">
        <v>4348</v>
      </c>
      <c r="S1005" t="s">
        <v>235</v>
      </c>
      <c r="T1005" t="s">
        <v>241</v>
      </c>
      <c r="U1005" t="s">
        <v>235</v>
      </c>
      <c r="V1005" t="s">
        <v>242</v>
      </c>
      <c r="W1005" t="s">
        <v>338</v>
      </c>
      <c r="X1005" t="s">
        <v>346</v>
      </c>
      <c r="Y1005" t="s">
        <v>347</v>
      </c>
      <c r="Z1005" t="s">
        <v>235</v>
      </c>
      <c r="AA1005" t="s">
        <v>235</v>
      </c>
      <c r="AB1005" t="s">
        <v>235</v>
      </c>
      <c r="AC1005" t="s">
        <v>246</v>
      </c>
      <c r="AD1005" t="s">
        <v>246</v>
      </c>
      <c r="AE1005" t="s">
        <v>235</v>
      </c>
      <c r="AF1005" t="s">
        <v>246</v>
      </c>
      <c r="AG1005" t="s">
        <v>3171</v>
      </c>
      <c r="AH1005" t="s">
        <v>235</v>
      </c>
      <c r="AI1005" t="s">
        <v>253</v>
      </c>
      <c r="AJ1005" t="s">
        <v>253</v>
      </c>
      <c r="AK1005" t="s">
        <v>235</v>
      </c>
      <c r="AL1005" t="s">
        <v>235</v>
      </c>
      <c r="AM1005" t="s">
        <v>235</v>
      </c>
      <c r="AN1005" t="s">
        <v>235</v>
      </c>
      <c r="AO1005" t="s">
        <v>235</v>
      </c>
      <c r="AP1005" t="s">
        <v>235</v>
      </c>
      <c r="AQ1005" t="s">
        <v>235</v>
      </c>
      <c r="AR1005" t="s">
        <v>235</v>
      </c>
      <c r="AS1005" t="s">
        <v>235</v>
      </c>
      <c r="AT1005" t="s">
        <v>235</v>
      </c>
      <c r="AU1005" t="s">
        <v>246</v>
      </c>
      <c r="AV1005" t="s">
        <v>247</v>
      </c>
      <c r="AW1005" t="s">
        <v>246</v>
      </c>
      <c r="AX1005" t="s">
        <v>890</v>
      </c>
      <c r="AY1005" t="s">
        <v>891</v>
      </c>
      <c r="AZ1005" t="s">
        <v>235</v>
      </c>
      <c r="BA1005" t="s">
        <v>253</v>
      </c>
      <c r="BB1005" t="s">
        <v>235</v>
      </c>
      <c r="BC1005" t="s">
        <v>235</v>
      </c>
      <c r="BD1005" t="s">
        <v>235</v>
      </c>
      <c r="BE1005" t="s">
        <v>235</v>
      </c>
      <c r="BF1005" t="s">
        <v>323</v>
      </c>
      <c r="BG1005" t="s">
        <v>235</v>
      </c>
      <c r="BH1005" t="s">
        <v>235</v>
      </c>
      <c r="BI1005" t="s">
        <v>253</v>
      </c>
      <c r="BJ1005" t="s">
        <v>427</v>
      </c>
      <c r="BK1005" t="s">
        <v>235</v>
      </c>
      <c r="BL1005" t="s">
        <v>314</v>
      </c>
      <c r="BM1005" t="s">
        <v>255</v>
      </c>
      <c r="BN1005" t="s">
        <v>256</v>
      </c>
      <c r="BO1005" t="s">
        <v>256</v>
      </c>
      <c r="BP1005" t="s">
        <v>256</v>
      </c>
      <c r="BQ1005" t="s">
        <v>256</v>
      </c>
      <c r="BR1005" t="s">
        <v>256</v>
      </c>
      <c r="BS1005" t="s">
        <v>256</v>
      </c>
      <c r="BT1005" t="s">
        <v>256</v>
      </c>
      <c r="BU1005" t="s">
        <v>256</v>
      </c>
      <c r="BV1005" t="s">
        <v>256</v>
      </c>
      <c r="BW1005" t="s">
        <v>256</v>
      </c>
      <c r="BX1005" t="s">
        <v>235</v>
      </c>
      <c r="BY1005" t="s">
        <v>253</v>
      </c>
      <c r="BZ1005" t="s">
        <v>235</v>
      </c>
      <c r="CA1005" t="s">
        <v>235</v>
      </c>
      <c r="CB1005" t="s">
        <v>253</v>
      </c>
      <c r="CC1005" t="s">
        <v>235</v>
      </c>
      <c r="CD1005" t="s">
        <v>246</v>
      </c>
      <c r="CE1005" t="s">
        <v>246</v>
      </c>
      <c r="CF1005" t="s">
        <v>253</v>
      </c>
      <c r="CG1005" t="s">
        <v>253</v>
      </c>
      <c r="CH1005" t="s">
        <v>235</v>
      </c>
      <c r="CI1005" t="s">
        <v>258</v>
      </c>
      <c r="CJ1005" t="s">
        <v>443</v>
      </c>
      <c r="CK1005" t="s">
        <v>235</v>
      </c>
      <c r="CL1005" t="s">
        <v>418</v>
      </c>
      <c r="CM1005" t="s">
        <v>246</v>
      </c>
      <c r="CN1005" t="s">
        <v>565</v>
      </c>
      <c r="CO1005" t="s">
        <v>235</v>
      </c>
      <c r="CP1005" t="s">
        <v>246</v>
      </c>
      <c r="CQ1005" t="s">
        <v>261</v>
      </c>
      <c r="CR1005" t="s">
        <v>253</v>
      </c>
      <c r="CS1005" t="s">
        <v>253</v>
      </c>
      <c r="CT1005" t="s">
        <v>235</v>
      </c>
      <c r="CU1005" t="s">
        <v>312</v>
      </c>
      <c r="CV1005" t="s">
        <v>235</v>
      </c>
      <c r="CW1005" t="s">
        <v>333</v>
      </c>
      <c r="CX1005" t="s">
        <v>235</v>
      </c>
      <c r="CY1005" t="s">
        <v>264</v>
      </c>
      <c r="CZ1005" t="s">
        <v>235</v>
      </c>
      <c r="DA1005" t="s">
        <v>253</v>
      </c>
      <c r="DB1005" t="s">
        <v>296</v>
      </c>
      <c r="DC1005" t="s">
        <v>235</v>
      </c>
      <c r="DD1005" t="s">
        <v>361</v>
      </c>
      <c r="DE1005" t="s">
        <v>235</v>
      </c>
      <c r="DF1005" t="s">
        <v>253</v>
      </c>
      <c r="DG1005" t="s">
        <v>235</v>
      </c>
      <c r="DH1005" t="s">
        <v>235</v>
      </c>
      <c r="DI1005" t="s">
        <v>235</v>
      </c>
      <c r="DJ1005" t="s">
        <v>277</v>
      </c>
      <c r="DK1005" t="s">
        <v>427</v>
      </c>
      <c r="DL1005" t="s">
        <v>235</v>
      </c>
      <c r="DM1005" t="s">
        <v>253</v>
      </c>
      <c r="DN1005" t="s">
        <v>235</v>
      </c>
      <c r="DO1005" t="s">
        <v>253</v>
      </c>
      <c r="DP1005" t="s">
        <v>253</v>
      </c>
      <c r="DQ1005" t="s">
        <v>253</v>
      </c>
      <c r="DR1005" t="s">
        <v>269</v>
      </c>
      <c r="DS1005" t="s">
        <v>235</v>
      </c>
      <c r="DT1005" t="s">
        <v>381</v>
      </c>
      <c r="DU1005" t="s">
        <v>235</v>
      </c>
      <c r="DV1005" t="s">
        <v>299</v>
      </c>
      <c r="DW1005" t="s">
        <v>235</v>
      </c>
      <c r="DX1005" t="s">
        <v>270</v>
      </c>
      <c r="DY1005" t="s">
        <v>235</v>
      </c>
      <c r="DZ1005" t="s">
        <v>246</v>
      </c>
      <c r="EA1005" t="s">
        <v>520</v>
      </c>
      <c r="EB1005" t="s">
        <v>235</v>
      </c>
      <c r="EC1005" t="s">
        <v>272</v>
      </c>
      <c r="ED1005" t="s">
        <v>394</v>
      </c>
      <c r="EE1005" t="s">
        <v>235</v>
      </c>
      <c r="EF1005" t="s">
        <v>253</v>
      </c>
      <c r="EG1005" t="s">
        <v>235</v>
      </c>
      <c r="EH1005" t="s">
        <v>324</v>
      </c>
      <c r="EI1005" t="s">
        <v>235</v>
      </c>
      <c r="EJ1005" t="s">
        <v>235</v>
      </c>
      <c r="EK1005" t="s">
        <v>235</v>
      </c>
      <c r="EL1005" t="s">
        <v>324</v>
      </c>
      <c r="EM1005" t="s">
        <v>235</v>
      </c>
      <c r="EN1005" t="s">
        <v>235</v>
      </c>
      <c r="EO1005" t="s">
        <v>246</v>
      </c>
      <c r="EP1005" t="s">
        <v>253</v>
      </c>
      <c r="EQ1005" t="s">
        <v>253</v>
      </c>
      <c r="ER1005" t="s">
        <v>246</v>
      </c>
      <c r="ES1005" t="s">
        <v>246</v>
      </c>
      <c r="ET1005" t="s">
        <v>246</v>
      </c>
      <c r="EU1005" t="s">
        <v>246</v>
      </c>
      <c r="EV1005" t="s">
        <v>253</v>
      </c>
      <c r="EW1005" t="s">
        <v>253</v>
      </c>
      <c r="EX1005" t="s">
        <v>235</v>
      </c>
      <c r="EY1005" t="s">
        <v>253</v>
      </c>
      <c r="EZ1005" t="s">
        <v>253</v>
      </c>
      <c r="FA1005" t="s">
        <v>253</v>
      </c>
      <c r="FB1005" t="s">
        <v>253</v>
      </c>
      <c r="FC1005" t="s">
        <v>253</v>
      </c>
      <c r="FD1005" t="s">
        <v>246</v>
      </c>
      <c r="FE1005" t="s">
        <v>253</v>
      </c>
      <c r="FF1005" t="s">
        <v>246</v>
      </c>
      <c r="FG1005" t="s">
        <v>253</v>
      </c>
      <c r="FH1005" t="s">
        <v>253</v>
      </c>
      <c r="FI1005" t="s">
        <v>235</v>
      </c>
      <c r="FJ1005" t="s">
        <v>528</v>
      </c>
      <c r="FK1005" t="s">
        <v>235</v>
      </c>
      <c r="FL1005" t="s">
        <v>528</v>
      </c>
      <c r="FM1005" t="s">
        <v>235</v>
      </c>
      <c r="FN1005" t="s">
        <v>326</v>
      </c>
      <c r="FO1005" t="s">
        <v>326</v>
      </c>
      <c r="FP1005" t="s">
        <v>253</v>
      </c>
      <c r="FQ1005" t="s">
        <v>253</v>
      </c>
      <c r="FR1005" t="s">
        <v>277</v>
      </c>
      <c r="FS1005" t="s">
        <v>348</v>
      </c>
      <c r="FT1005" t="s">
        <v>235</v>
      </c>
      <c r="FU1005" t="s">
        <v>235</v>
      </c>
      <c r="FV1005" t="s">
        <v>279</v>
      </c>
      <c r="FW1005" t="s">
        <v>235</v>
      </c>
      <c r="FX1005" t="s">
        <v>253</v>
      </c>
      <c r="FY1005" t="s">
        <v>253</v>
      </c>
      <c r="FZ1005" t="s">
        <v>235</v>
      </c>
      <c r="GA1005" t="s">
        <v>253</v>
      </c>
      <c r="GB1005" t="s">
        <v>235</v>
      </c>
      <c r="GC1005" t="s">
        <v>427</v>
      </c>
      <c r="GD1005" t="s">
        <v>235</v>
      </c>
      <c r="GE1005" t="s">
        <v>235</v>
      </c>
      <c r="GF1005" t="s">
        <v>235</v>
      </c>
      <c r="GG1005" t="s">
        <v>235</v>
      </c>
      <c r="GH1005" t="s">
        <v>235</v>
      </c>
      <c r="GI1005" t="s">
        <v>235</v>
      </c>
      <c r="GJ1005" t="s">
        <v>235</v>
      </c>
      <c r="GK1005" t="s">
        <v>235</v>
      </c>
      <c r="GL1005" t="s">
        <v>235</v>
      </c>
      <c r="GM1005" t="s">
        <v>253</v>
      </c>
      <c r="GN1005" t="s">
        <v>235</v>
      </c>
      <c r="GO1005" t="s">
        <v>2696</v>
      </c>
      <c r="GP1005" t="s">
        <v>235</v>
      </c>
      <c r="GQ1005" t="s">
        <v>253</v>
      </c>
      <c r="GR1005" t="s">
        <v>253</v>
      </c>
      <c r="GS1005" t="s">
        <v>253</v>
      </c>
      <c r="GT1005" t="s">
        <v>235</v>
      </c>
      <c r="GU1005" t="s">
        <v>235</v>
      </c>
      <c r="GV1005" t="s">
        <v>305</v>
      </c>
      <c r="GW1005" t="s">
        <v>286</v>
      </c>
      <c r="GX1005" t="s">
        <v>403</v>
      </c>
      <c r="GY1005" t="s">
        <v>235</v>
      </c>
      <c r="GZ1005" t="s">
        <v>253</v>
      </c>
      <c r="HA1005" t="s">
        <v>235</v>
      </c>
      <c r="HB1005" t="s">
        <v>246</v>
      </c>
      <c r="HC1005" t="s">
        <v>246</v>
      </c>
      <c r="HD1005" t="s">
        <v>235</v>
      </c>
      <c r="HE1005" t="s">
        <v>235</v>
      </c>
      <c r="HF1005" t="s">
        <v>288</v>
      </c>
      <c r="HG1005">
        <v>89096578</v>
      </c>
      <c r="HH1005" t="s">
        <v>7978</v>
      </c>
      <c r="HI1005" t="s">
        <v>7979</v>
      </c>
      <c r="HJ1005" t="s">
        <v>235</v>
      </c>
      <c r="HK1005">
        <v>248</v>
      </c>
    </row>
    <row r="1006" spans="1:219" x14ac:dyDescent="0.35">
      <c r="A1006" t="s">
        <v>7980</v>
      </c>
      <c r="B1006" t="s">
        <v>7981</v>
      </c>
      <c r="C1006" t="s">
        <v>2761</v>
      </c>
      <c r="D1006" t="s">
        <v>7968</v>
      </c>
      <c r="E1006" t="s">
        <v>235</v>
      </c>
      <c r="F1006" t="s">
        <v>2761</v>
      </c>
      <c r="G1006" t="s">
        <v>937</v>
      </c>
      <c r="H1006" t="s">
        <v>683</v>
      </c>
      <c r="I1006" t="s">
        <v>888</v>
      </c>
      <c r="J1006" t="s">
        <v>888</v>
      </c>
      <c r="K1006" t="s">
        <v>7935</v>
      </c>
      <c r="L1006" t="s">
        <v>683</v>
      </c>
      <c r="M1006" t="s">
        <v>888</v>
      </c>
      <c r="N1006" t="s">
        <v>888</v>
      </c>
      <c r="O1006" t="s">
        <v>895</v>
      </c>
      <c r="P1006" s="19" t="s">
        <v>7930</v>
      </c>
      <c r="Q1006" s="19" t="s">
        <v>7357</v>
      </c>
      <c r="R1006" s="19" t="s">
        <v>4348</v>
      </c>
      <c r="S1006" t="s">
        <v>235</v>
      </c>
      <c r="T1006" t="s">
        <v>241</v>
      </c>
      <c r="U1006" t="s">
        <v>235</v>
      </c>
      <c r="V1006" t="s">
        <v>242</v>
      </c>
      <c r="W1006" t="s">
        <v>243</v>
      </c>
      <c r="X1006" t="s">
        <v>346</v>
      </c>
      <c r="Y1006" t="s">
        <v>245</v>
      </c>
      <c r="Z1006" t="s">
        <v>235</v>
      </c>
      <c r="AA1006" t="s">
        <v>235</v>
      </c>
      <c r="AB1006" t="s">
        <v>235</v>
      </c>
      <c r="AC1006" t="s">
        <v>246</v>
      </c>
      <c r="AD1006" t="s">
        <v>246</v>
      </c>
      <c r="AE1006" t="s">
        <v>235</v>
      </c>
      <c r="AF1006" t="s">
        <v>253</v>
      </c>
      <c r="AG1006" t="s">
        <v>235</v>
      </c>
      <c r="AH1006" t="s">
        <v>235</v>
      </c>
      <c r="AI1006" t="s">
        <v>246</v>
      </c>
      <c r="AJ1006" t="s">
        <v>246</v>
      </c>
      <c r="AK1006" t="s">
        <v>249</v>
      </c>
      <c r="AL1006" t="s">
        <v>724</v>
      </c>
      <c r="AM1006" t="s">
        <v>246</v>
      </c>
      <c r="AN1006" t="s">
        <v>683</v>
      </c>
      <c r="AO1006" t="s">
        <v>888</v>
      </c>
      <c r="AP1006" t="s">
        <v>292</v>
      </c>
      <c r="AQ1006" t="s">
        <v>235</v>
      </c>
      <c r="AR1006" t="s">
        <v>250</v>
      </c>
      <c r="AS1006" t="s">
        <v>235</v>
      </c>
      <c r="AT1006" t="s">
        <v>235</v>
      </c>
      <c r="AU1006" t="s">
        <v>253</v>
      </c>
      <c r="AV1006" t="s">
        <v>235</v>
      </c>
      <c r="AW1006" t="s">
        <v>235</v>
      </c>
      <c r="AX1006" t="s">
        <v>235</v>
      </c>
      <c r="AY1006" t="s">
        <v>235</v>
      </c>
      <c r="AZ1006" t="s">
        <v>235</v>
      </c>
      <c r="BA1006" t="s">
        <v>253</v>
      </c>
      <c r="BB1006" t="s">
        <v>235</v>
      </c>
      <c r="BC1006" t="s">
        <v>235</v>
      </c>
      <c r="BD1006" t="s">
        <v>235</v>
      </c>
      <c r="BE1006" t="s">
        <v>235</v>
      </c>
      <c r="BF1006" t="s">
        <v>235</v>
      </c>
      <c r="BG1006" t="s">
        <v>235</v>
      </c>
      <c r="BH1006" t="s">
        <v>235</v>
      </c>
      <c r="BI1006" t="s">
        <v>253</v>
      </c>
      <c r="BJ1006" t="s">
        <v>432</v>
      </c>
      <c r="BK1006" t="s">
        <v>235</v>
      </c>
      <c r="BL1006" t="s">
        <v>384</v>
      </c>
      <c r="BM1006" t="s">
        <v>256</v>
      </c>
      <c r="BN1006" t="s">
        <v>256</v>
      </c>
      <c r="BO1006" t="s">
        <v>256</v>
      </c>
      <c r="BP1006" t="s">
        <v>256</v>
      </c>
      <c r="BQ1006" t="s">
        <v>255</v>
      </c>
      <c r="BR1006" t="s">
        <v>256</v>
      </c>
      <c r="BS1006" t="s">
        <v>256</v>
      </c>
      <c r="BT1006" t="s">
        <v>256</v>
      </c>
      <c r="BU1006" t="s">
        <v>256</v>
      </c>
      <c r="BV1006" t="s">
        <v>256</v>
      </c>
      <c r="BW1006" t="s">
        <v>256</v>
      </c>
      <c r="BX1006" t="s">
        <v>235</v>
      </c>
      <c r="BY1006" t="s">
        <v>253</v>
      </c>
      <c r="BZ1006" t="s">
        <v>235</v>
      </c>
      <c r="CA1006" t="s">
        <v>235</v>
      </c>
      <c r="CB1006" t="s">
        <v>253</v>
      </c>
      <c r="CC1006" t="s">
        <v>235</v>
      </c>
      <c r="CD1006" t="s">
        <v>246</v>
      </c>
      <c r="CE1006" t="s">
        <v>246</v>
      </c>
      <c r="CF1006" t="s">
        <v>246</v>
      </c>
      <c r="CG1006" t="s">
        <v>246</v>
      </c>
      <c r="CH1006" t="s">
        <v>235</v>
      </c>
      <c r="CI1006" t="s">
        <v>258</v>
      </c>
      <c r="CJ1006" t="s">
        <v>443</v>
      </c>
      <c r="CK1006" t="s">
        <v>235</v>
      </c>
      <c r="CL1006" t="s">
        <v>499</v>
      </c>
      <c r="CM1006" t="s">
        <v>246</v>
      </c>
      <c r="CN1006" t="s">
        <v>565</v>
      </c>
      <c r="CO1006" t="s">
        <v>235</v>
      </c>
      <c r="CP1006" t="s">
        <v>246</v>
      </c>
      <c r="CQ1006" t="s">
        <v>261</v>
      </c>
      <c r="CR1006" t="s">
        <v>246</v>
      </c>
      <c r="CS1006" t="s">
        <v>253</v>
      </c>
      <c r="CT1006" t="s">
        <v>235</v>
      </c>
      <c r="CU1006" t="s">
        <v>333</v>
      </c>
      <c r="CV1006" t="s">
        <v>235</v>
      </c>
      <c r="CW1006" t="s">
        <v>262</v>
      </c>
      <c r="CX1006" t="s">
        <v>235</v>
      </c>
      <c r="CY1006" t="s">
        <v>264</v>
      </c>
      <c r="CZ1006" t="s">
        <v>235</v>
      </c>
      <c r="DA1006" t="s">
        <v>253</v>
      </c>
      <c r="DB1006" t="s">
        <v>296</v>
      </c>
      <c r="DC1006" t="s">
        <v>235</v>
      </c>
      <c r="DD1006" t="s">
        <v>361</v>
      </c>
      <c r="DE1006" t="s">
        <v>235</v>
      </c>
      <c r="DF1006" t="s">
        <v>253</v>
      </c>
      <c r="DG1006" t="s">
        <v>235</v>
      </c>
      <c r="DH1006" t="s">
        <v>235</v>
      </c>
      <c r="DI1006" t="s">
        <v>235</v>
      </c>
      <c r="DJ1006" t="s">
        <v>277</v>
      </c>
      <c r="DK1006" t="s">
        <v>268</v>
      </c>
      <c r="DL1006" t="s">
        <v>235</v>
      </c>
      <c r="DM1006" t="s">
        <v>253</v>
      </c>
      <c r="DN1006" t="s">
        <v>235</v>
      </c>
      <c r="DO1006" t="s">
        <v>253</v>
      </c>
      <c r="DP1006" t="s">
        <v>253</v>
      </c>
      <c r="DQ1006" t="s">
        <v>253</v>
      </c>
      <c r="DR1006" t="s">
        <v>269</v>
      </c>
      <c r="DS1006" t="s">
        <v>235</v>
      </c>
      <c r="DT1006" t="s">
        <v>381</v>
      </c>
      <c r="DU1006" t="s">
        <v>235</v>
      </c>
      <c r="DV1006" t="s">
        <v>299</v>
      </c>
      <c r="DW1006" t="s">
        <v>235</v>
      </c>
      <c r="DX1006" t="s">
        <v>270</v>
      </c>
      <c r="DY1006" t="s">
        <v>235</v>
      </c>
      <c r="DZ1006" t="s">
        <v>246</v>
      </c>
      <c r="EA1006" t="s">
        <v>520</v>
      </c>
      <c r="EB1006" t="s">
        <v>235</v>
      </c>
      <c r="EC1006" t="s">
        <v>272</v>
      </c>
      <c r="ED1006" t="s">
        <v>273</v>
      </c>
      <c r="EE1006" t="s">
        <v>235</v>
      </c>
      <c r="EF1006" t="s">
        <v>253</v>
      </c>
      <c r="EG1006" t="s">
        <v>235</v>
      </c>
      <c r="EH1006" t="s">
        <v>274</v>
      </c>
      <c r="EI1006" t="s">
        <v>235</v>
      </c>
      <c r="EJ1006" t="s">
        <v>324</v>
      </c>
      <c r="EK1006" t="s">
        <v>235</v>
      </c>
      <c r="EL1006" t="s">
        <v>235</v>
      </c>
      <c r="EM1006" t="s">
        <v>235</v>
      </c>
      <c r="EN1006" t="s">
        <v>235</v>
      </c>
      <c r="EO1006" t="s">
        <v>246</v>
      </c>
      <c r="EP1006" t="s">
        <v>253</v>
      </c>
      <c r="EQ1006" t="s">
        <v>253</v>
      </c>
      <c r="ER1006" t="s">
        <v>253</v>
      </c>
      <c r="ES1006" t="s">
        <v>246</v>
      </c>
      <c r="ET1006" t="s">
        <v>246</v>
      </c>
      <c r="EU1006" t="s">
        <v>246</v>
      </c>
      <c r="EV1006" t="s">
        <v>253</v>
      </c>
      <c r="EW1006" t="s">
        <v>253</v>
      </c>
      <c r="EX1006" t="s">
        <v>235</v>
      </c>
      <c r="EY1006" t="s">
        <v>253</v>
      </c>
      <c r="EZ1006" t="s">
        <v>253</v>
      </c>
      <c r="FA1006" t="s">
        <v>253</v>
      </c>
      <c r="FB1006" t="s">
        <v>253</v>
      </c>
      <c r="FC1006" t="s">
        <v>253</v>
      </c>
      <c r="FD1006" t="s">
        <v>253</v>
      </c>
      <c r="FE1006" t="s">
        <v>253</v>
      </c>
      <c r="FF1006" t="s">
        <v>246</v>
      </c>
      <c r="FG1006" t="s">
        <v>253</v>
      </c>
      <c r="FH1006" t="s">
        <v>253</v>
      </c>
      <c r="FI1006" t="s">
        <v>235</v>
      </c>
      <c r="FJ1006" t="s">
        <v>325</v>
      </c>
      <c r="FK1006" t="s">
        <v>235</v>
      </c>
      <c r="FL1006" t="s">
        <v>325</v>
      </c>
      <c r="FM1006" t="s">
        <v>235</v>
      </c>
      <c r="FN1006" t="s">
        <v>326</v>
      </c>
      <c r="FO1006" t="s">
        <v>326</v>
      </c>
      <c r="FP1006" t="s">
        <v>253</v>
      </c>
      <c r="FQ1006" t="s">
        <v>253</v>
      </c>
      <c r="FR1006" t="s">
        <v>277</v>
      </c>
      <c r="FS1006" t="s">
        <v>382</v>
      </c>
      <c r="FT1006" t="s">
        <v>235</v>
      </c>
      <c r="FU1006" t="s">
        <v>235</v>
      </c>
      <c r="FV1006" t="s">
        <v>315</v>
      </c>
      <c r="FW1006" t="s">
        <v>235</v>
      </c>
      <c r="FX1006" t="s">
        <v>253</v>
      </c>
      <c r="FY1006" t="s">
        <v>253</v>
      </c>
      <c r="FZ1006" t="s">
        <v>235</v>
      </c>
      <c r="GA1006" t="s">
        <v>246</v>
      </c>
      <c r="GB1006" t="s">
        <v>508</v>
      </c>
      <c r="GC1006" t="s">
        <v>235</v>
      </c>
      <c r="GD1006" t="s">
        <v>235</v>
      </c>
      <c r="GE1006" t="s">
        <v>235</v>
      </c>
      <c r="GF1006" t="s">
        <v>235</v>
      </c>
      <c r="GG1006" t="s">
        <v>281</v>
      </c>
      <c r="GH1006" t="s">
        <v>281</v>
      </c>
      <c r="GI1006" t="s">
        <v>281</v>
      </c>
      <c r="GJ1006" t="s">
        <v>281</v>
      </c>
      <c r="GK1006" t="s">
        <v>352</v>
      </c>
      <c r="GL1006" t="s">
        <v>235</v>
      </c>
      <c r="GM1006" t="s">
        <v>253</v>
      </c>
      <c r="GN1006" t="s">
        <v>235</v>
      </c>
      <c r="GO1006" t="s">
        <v>2663</v>
      </c>
      <c r="GP1006" t="s">
        <v>235</v>
      </c>
      <c r="GQ1006" t="s">
        <v>253</v>
      </c>
      <c r="GR1006" t="s">
        <v>253</v>
      </c>
      <c r="GS1006" t="s">
        <v>253</v>
      </c>
      <c r="GT1006" t="s">
        <v>235</v>
      </c>
      <c r="GU1006" t="s">
        <v>235</v>
      </c>
      <c r="GV1006" t="s">
        <v>286</v>
      </c>
      <c r="GW1006" t="s">
        <v>285</v>
      </c>
      <c r="GX1006" t="s">
        <v>305</v>
      </c>
      <c r="GY1006" t="s">
        <v>235</v>
      </c>
      <c r="GZ1006" t="s">
        <v>253</v>
      </c>
      <c r="HA1006" t="s">
        <v>235</v>
      </c>
      <c r="HB1006" t="s">
        <v>246</v>
      </c>
      <c r="HC1006" t="s">
        <v>246</v>
      </c>
      <c r="HD1006" t="s">
        <v>235</v>
      </c>
      <c r="HE1006" t="s">
        <v>235</v>
      </c>
      <c r="HF1006" t="s">
        <v>288</v>
      </c>
      <c r="HG1006">
        <v>89096892</v>
      </c>
      <c r="HH1006" t="s">
        <v>7982</v>
      </c>
      <c r="HI1006" t="s">
        <v>7983</v>
      </c>
      <c r="HJ1006" t="s">
        <v>235</v>
      </c>
      <c r="HK1006">
        <v>250</v>
      </c>
    </row>
    <row r="1007" spans="1:219" x14ac:dyDescent="0.35">
      <c r="A1007" t="s">
        <v>7984</v>
      </c>
      <c r="B1007" t="s">
        <v>7985</v>
      </c>
      <c r="C1007" t="s">
        <v>2761</v>
      </c>
      <c r="D1007" t="s">
        <v>7968</v>
      </c>
      <c r="E1007" t="s">
        <v>235</v>
      </c>
      <c r="F1007" t="s">
        <v>2761</v>
      </c>
      <c r="G1007" t="s">
        <v>937</v>
      </c>
      <c r="H1007" t="s">
        <v>683</v>
      </c>
      <c r="I1007" t="s">
        <v>888</v>
      </c>
      <c r="J1007" t="s">
        <v>888</v>
      </c>
      <c r="K1007" t="s">
        <v>7355</v>
      </c>
      <c r="L1007" t="s">
        <v>683</v>
      </c>
      <c r="M1007" t="s">
        <v>888</v>
      </c>
      <c r="N1007" t="s">
        <v>888</v>
      </c>
      <c r="O1007" t="s">
        <v>895</v>
      </c>
      <c r="P1007" s="19" t="s">
        <v>7930</v>
      </c>
      <c r="Q1007" s="19" t="s">
        <v>7357</v>
      </c>
      <c r="R1007" s="19" t="s">
        <v>4348</v>
      </c>
      <c r="S1007" t="s">
        <v>235</v>
      </c>
      <c r="T1007" t="s">
        <v>241</v>
      </c>
      <c r="U1007" t="s">
        <v>235</v>
      </c>
      <c r="V1007" t="s">
        <v>356</v>
      </c>
      <c r="W1007" t="s">
        <v>419</v>
      </c>
      <c r="X1007" t="s">
        <v>346</v>
      </c>
      <c r="Y1007" t="s">
        <v>245</v>
      </c>
      <c r="Z1007" t="s">
        <v>235</v>
      </c>
      <c r="AA1007" t="s">
        <v>235</v>
      </c>
      <c r="AB1007" t="s">
        <v>235</v>
      </c>
      <c r="AC1007" t="s">
        <v>246</v>
      </c>
      <c r="AD1007" t="s">
        <v>246</v>
      </c>
      <c r="AE1007" t="s">
        <v>235</v>
      </c>
      <c r="AF1007" t="s">
        <v>253</v>
      </c>
      <c r="AG1007" t="s">
        <v>235</v>
      </c>
      <c r="AH1007" t="s">
        <v>235</v>
      </c>
      <c r="AI1007" t="s">
        <v>253</v>
      </c>
      <c r="AJ1007" t="s">
        <v>253</v>
      </c>
      <c r="AK1007" t="s">
        <v>235</v>
      </c>
      <c r="AL1007" t="s">
        <v>235</v>
      </c>
      <c r="AM1007" t="s">
        <v>235</v>
      </c>
      <c r="AN1007" t="s">
        <v>235</v>
      </c>
      <c r="AO1007" t="s">
        <v>235</v>
      </c>
      <c r="AP1007" t="s">
        <v>235</v>
      </c>
      <c r="AQ1007" t="s">
        <v>235</v>
      </c>
      <c r="AR1007" t="s">
        <v>235</v>
      </c>
      <c r="AS1007" t="s">
        <v>235</v>
      </c>
      <c r="AT1007" t="s">
        <v>235</v>
      </c>
      <c r="AU1007" t="s">
        <v>253</v>
      </c>
      <c r="AV1007" t="s">
        <v>235</v>
      </c>
      <c r="AW1007" t="s">
        <v>235</v>
      </c>
      <c r="AX1007" t="s">
        <v>235</v>
      </c>
      <c r="AY1007" t="s">
        <v>235</v>
      </c>
      <c r="AZ1007" t="s">
        <v>235</v>
      </c>
      <c r="BA1007" t="s">
        <v>253</v>
      </c>
      <c r="BB1007" t="s">
        <v>235</v>
      </c>
      <c r="BC1007" t="s">
        <v>235</v>
      </c>
      <c r="BD1007" t="s">
        <v>235</v>
      </c>
      <c r="BE1007" t="s">
        <v>235</v>
      </c>
      <c r="BF1007" t="s">
        <v>235</v>
      </c>
      <c r="BG1007" t="s">
        <v>235</v>
      </c>
      <c r="BH1007" t="s">
        <v>235</v>
      </c>
      <c r="BI1007" t="s">
        <v>253</v>
      </c>
      <c r="BJ1007" t="s">
        <v>427</v>
      </c>
      <c r="BK1007" t="s">
        <v>235</v>
      </c>
      <c r="BL1007" t="s">
        <v>409</v>
      </c>
      <c r="BM1007" t="s">
        <v>256</v>
      </c>
      <c r="BN1007" t="s">
        <v>255</v>
      </c>
      <c r="BO1007" t="s">
        <v>256</v>
      </c>
      <c r="BP1007" t="s">
        <v>256</v>
      </c>
      <c r="BQ1007" t="s">
        <v>256</v>
      </c>
      <c r="BR1007" t="s">
        <v>256</v>
      </c>
      <c r="BS1007" t="s">
        <v>256</v>
      </c>
      <c r="BT1007" t="s">
        <v>256</v>
      </c>
      <c r="BU1007" t="s">
        <v>256</v>
      </c>
      <c r="BV1007" t="s">
        <v>256</v>
      </c>
      <c r="BW1007" t="s">
        <v>256</v>
      </c>
      <c r="BX1007" t="s">
        <v>235</v>
      </c>
      <c r="BY1007" t="s">
        <v>253</v>
      </c>
      <c r="BZ1007" t="s">
        <v>235</v>
      </c>
      <c r="CA1007" t="s">
        <v>235</v>
      </c>
      <c r="CB1007" t="s">
        <v>253</v>
      </c>
      <c r="CC1007" t="s">
        <v>235</v>
      </c>
      <c r="CD1007" t="s">
        <v>246</v>
      </c>
      <c r="CE1007" t="s">
        <v>246</v>
      </c>
      <c r="CF1007" t="s">
        <v>253</v>
      </c>
      <c r="CG1007" t="s">
        <v>253</v>
      </c>
      <c r="CH1007" t="s">
        <v>235</v>
      </c>
      <c r="CI1007" t="s">
        <v>258</v>
      </c>
      <c r="CJ1007" t="s">
        <v>443</v>
      </c>
      <c r="CK1007" t="s">
        <v>235</v>
      </c>
      <c r="CL1007" t="s">
        <v>418</v>
      </c>
      <c r="CM1007" t="s">
        <v>246</v>
      </c>
      <c r="CN1007" t="s">
        <v>565</v>
      </c>
      <c r="CO1007" t="s">
        <v>235</v>
      </c>
      <c r="CP1007" t="s">
        <v>246</v>
      </c>
      <c r="CQ1007" t="s">
        <v>261</v>
      </c>
      <c r="CR1007" t="s">
        <v>246</v>
      </c>
      <c r="CS1007" t="s">
        <v>253</v>
      </c>
      <c r="CT1007" t="s">
        <v>235</v>
      </c>
      <c r="CU1007" t="s">
        <v>262</v>
      </c>
      <c r="CV1007" t="s">
        <v>235</v>
      </c>
      <c r="CW1007" t="s">
        <v>333</v>
      </c>
      <c r="CX1007" t="s">
        <v>235</v>
      </c>
      <c r="CY1007" t="s">
        <v>264</v>
      </c>
      <c r="CZ1007" t="s">
        <v>235</v>
      </c>
      <c r="DA1007" t="s">
        <v>253</v>
      </c>
      <c r="DB1007" t="s">
        <v>296</v>
      </c>
      <c r="DC1007" t="s">
        <v>235</v>
      </c>
      <c r="DD1007" t="s">
        <v>361</v>
      </c>
      <c r="DE1007" t="s">
        <v>235</v>
      </c>
      <c r="DF1007" t="s">
        <v>253</v>
      </c>
      <c r="DG1007" t="s">
        <v>235</v>
      </c>
      <c r="DH1007" t="s">
        <v>235</v>
      </c>
      <c r="DI1007" t="s">
        <v>235</v>
      </c>
      <c r="DJ1007" t="s">
        <v>277</v>
      </c>
      <c r="DK1007" t="s">
        <v>427</v>
      </c>
      <c r="DL1007" t="s">
        <v>235</v>
      </c>
      <c r="DM1007" t="s">
        <v>253</v>
      </c>
      <c r="DN1007" t="s">
        <v>235</v>
      </c>
      <c r="DO1007" t="s">
        <v>253</v>
      </c>
      <c r="DP1007" t="s">
        <v>253</v>
      </c>
      <c r="DQ1007" t="s">
        <v>253</v>
      </c>
      <c r="DR1007" t="s">
        <v>269</v>
      </c>
      <c r="DS1007" t="s">
        <v>235</v>
      </c>
      <c r="DT1007" t="s">
        <v>381</v>
      </c>
      <c r="DU1007" t="s">
        <v>235</v>
      </c>
      <c r="DV1007" t="s">
        <v>299</v>
      </c>
      <c r="DW1007" t="s">
        <v>235</v>
      </c>
      <c r="DX1007" t="s">
        <v>270</v>
      </c>
      <c r="DY1007" t="s">
        <v>235</v>
      </c>
      <c r="DZ1007" t="s">
        <v>246</v>
      </c>
      <c r="EA1007" t="s">
        <v>520</v>
      </c>
      <c r="EB1007" t="s">
        <v>235</v>
      </c>
      <c r="EC1007" t="s">
        <v>235</v>
      </c>
      <c r="ED1007" t="s">
        <v>273</v>
      </c>
      <c r="EE1007" t="s">
        <v>235</v>
      </c>
      <c r="EF1007" t="s">
        <v>253</v>
      </c>
      <c r="EG1007" t="s">
        <v>235</v>
      </c>
      <c r="EH1007" t="s">
        <v>324</v>
      </c>
      <c r="EI1007" t="s">
        <v>235</v>
      </c>
      <c r="EJ1007" t="s">
        <v>235</v>
      </c>
      <c r="EK1007" t="s">
        <v>235</v>
      </c>
      <c r="EL1007" t="s">
        <v>235</v>
      </c>
      <c r="EM1007" t="s">
        <v>235</v>
      </c>
      <c r="EN1007" t="s">
        <v>235</v>
      </c>
      <c r="EO1007" t="s">
        <v>246</v>
      </c>
      <c r="EP1007" t="s">
        <v>253</v>
      </c>
      <c r="EQ1007" t="s">
        <v>253</v>
      </c>
      <c r="ER1007" t="s">
        <v>246</v>
      </c>
      <c r="ES1007" t="s">
        <v>246</v>
      </c>
      <c r="ET1007" t="s">
        <v>246</v>
      </c>
      <c r="EU1007" t="s">
        <v>246</v>
      </c>
      <c r="EV1007" t="s">
        <v>253</v>
      </c>
      <c r="EW1007" t="s">
        <v>253</v>
      </c>
      <c r="EX1007" t="s">
        <v>235</v>
      </c>
      <c r="EY1007" t="s">
        <v>246</v>
      </c>
      <c r="EZ1007" t="s">
        <v>246</v>
      </c>
      <c r="FA1007" t="s">
        <v>253</v>
      </c>
      <c r="FB1007" t="s">
        <v>253</v>
      </c>
      <c r="FC1007" t="s">
        <v>246</v>
      </c>
      <c r="FD1007" t="s">
        <v>246</v>
      </c>
      <c r="FE1007" t="s">
        <v>253</v>
      </c>
      <c r="FF1007" t="s">
        <v>246</v>
      </c>
      <c r="FG1007" t="s">
        <v>253</v>
      </c>
      <c r="FH1007" t="s">
        <v>253</v>
      </c>
      <c r="FI1007" t="s">
        <v>235</v>
      </c>
      <c r="FJ1007" t="s">
        <v>325</v>
      </c>
      <c r="FK1007" t="s">
        <v>235</v>
      </c>
      <c r="FL1007" t="s">
        <v>325</v>
      </c>
      <c r="FM1007" t="s">
        <v>235</v>
      </c>
      <c r="FN1007" t="s">
        <v>326</v>
      </c>
      <c r="FO1007" t="s">
        <v>326</v>
      </c>
      <c r="FP1007" t="s">
        <v>253</v>
      </c>
      <c r="FQ1007" t="s">
        <v>253</v>
      </c>
      <c r="FR1007" t="s">
        <v>277</v>
      </c>
      <c r="FS1007" t="s">
        <v>382</v>
      </c>
      <c r="FT1007" t="s">
        <v>235</v>
      </c>
      <c r="FU1007" t="s">
        <v>235</v>
      </c>
      <c r="FV1007" t="s">
        <v>279</v>
      </c>
      <c r="FW1007" t="s">
        <v>235</v>
      </c>
      <c r="FX1007" t="s">
        <v>253</v>
      </c>
      <c r="FY1007" t="s">
        <v>253</v>
      </c>
      <c r="FZ1007" t="s">
        <v>235</v>
      </c>
      <c r="GA1007" t="s">
        <v>246</v>
      </c>
      <c r="GB1007" t="s">
        <v>508</v>
      </c>
      <c r="GC1007" t="s">
        <v>235</v>
      </c>
      <c r="GD1007" t="s">
        <v>235</v>
      </c>
      <c r="GE1007" t="s">
        <v>235</v>
      </c>
      <c r="GF1007" t="s">
        <v>235</v>
      </c>
      <c r="GG1007" t="s">
        <v>281</v>
      </c>
      <c r="GH1007" t="s">
        <v>281</v>
      </c>
      <c r="GI1007" t="s">
        <v>281</v>
      </c>
      <c r="GJ1007" t="s">
        <v>281</v>
      </c>
      <c r="GK1007" t="s">
        <v>352</v>
      </c>
      <c r="GL1007" t="s">
        <v>235</v>
      </c>
      <c r="GM1007" t="s">
        <v>253</v>
      </c>
      <c r="GN1007" t="s">
        <v>235</v>
      </c>
      <c r="GO1007" t="s">
        <v>2696</v>
      </c>
      <c r="GP1007" t="s">
        <v>235</v>
      </c>
      <c r="GQ1007" t="s">
        <v>253</v>
      </c>
      <c r="GR1007" t="s">
        <v>253</v>
      </c>
      <c r="GS1007" t="s">
        <v>253</v>
      </c>
      <c r="GT1007" t="s">
        <v>235</v>
      </c>
      <c r="GU1007" t="s">
        <v>235</v>
      </c>
      <c r="GV1007" t="s">
        <v>286</v>
      </c>
      <c r="GW1007" t="s">
        <v>305</v>
      </c>
      <c r="GX1007" t="s">
        <v>285</v>
      </c>
      <c r="GY1007" t="s">
        <v>235</v>
      </c>
      <c r="GZ1007" t="s">
        <v>253</v>
      </c>
      <c r="HA1007" t="s">
        <v>235</v>
      </c>
      <c r="HB1007" t="s">
        <v>246</v>
      </c>
      <c r="HC1007" t="s">
        <v>246</v>
      </c>
      <c r="HD1007" t="s">
        <v>235</v>
      </c>
      <c r="HE1007" t="s">
        <v>235</v>
      </c>
      <c r="HF1007" t="s">
        <v>288</v>
      </c>
      <c r="HG1007">
        <v>89097412</v>
      </c>
      <c r="HH1007" t="s">
        <v>7986</v>
      </c>
      <c r="HI1007" t="s">
        <v>7987</v>
      </c>
      <c r="HJ1007" t="s">
        <v>235</v>
      </c>
      <c r="HK1007">
        <v>254</v>
      </c>
    </row>
    <row r="1008" spans="1:219" x14ac:dyDescent="0.35">
      <c r="A1008" t="s">
        <v>7988</v>
      </c>
      <c r="B1008" t="s">
        <v>7989</v>
      </c>
      <c r="C1008" t="s">
        <v>4470</v>
      </c>
      <c r="D1008" t="s">
        <v>7968</v>
      </c>
      <c r="E1008" t="s">
        <v>235</v>
      </c>
      <c r="F1008" t="s">
        <v>4470</v>
      </c>
      <c r="G1008" t="s">
        <v>937</v>
      </c>
      <c r="H1008" t="s">
        <v>683</v>
      </c>
      <c r="I1008" t="s">
        <v>888</v>
      </c>
      <c r="J1008" t="s">
        <v>888</v>
      </c>
      <c r="K1008" t="s">
        <v>7355</v>
      </c>
      <c r="L1008" t="s">
        <v>683</v>
      </c>
      <c r="M1008" t="s">
        <v>888</v>
      </c>
      <c r="N1008" t="s">
        <v>888</v>
      </c>
      <c r="O1008" t="s">
        <v>889</v>
      </c>
      <c r="P1008" s="19" t="s">
        <v>7356</v>
      </c>
      <c r="Q1008" s="19" t="s">
        <v>7357</v>
      </c>
      <c r="R1008" s="19" t="s">
        <v>4348</v>
      </c>
      <c r="S1008" t="s">
        <v>235</v>
      </c>
      <c r="T1008" t="s">
        <v>309</v>
      </c>
      <c r="U1008" t="s">
        <v>235</v>
      </c>
      <c r="V1008" t="s">
        <v>242</v>
      </c>
      <c r="W1008" t="s">
        <v>533</v>
      </c>
      <c r="X1008" t="s">
        <v>244</v>
      </c>
      <c r="Y1008" t="s">
        <v>245</v>
      </c>
      <c r="Z1008" t="s">
        <v>235</v>
      </c>
      <c r="AA1008" t="s">
        <v>235</v>
      </c>
      <c r="AB1008" t="s">
        <v>235</v>
      </c>
      <c r="AC1008" t="s">
        <v>246</v>
      </c>
      <c r="AD1008" t="s">
        <v>246</v>
      </c>
      <c r="AE1008" t="s">
        <v>235</v>
      </c>
      <c r="AF1008" t="s">
        <v>253</v>
      </c>
      <c r="AG1008" t="s">
        <v>235</v>
      </c>
      <c r="AH1008" t="s">
        <v>235</v>
      </c>
      <c r="AI1008" t="s">
        <v>246</v>
      </c>
      <c r="AJ1008" t="s">
        <v>246</v>
      </c>
      <c r="AK1008" t="s">
        <v>258</v>
      </c>
      <c r="AL1008" t="s">
        <v>724</v>
      </c>
      <c r="AM1008" t="s">
        <v>246</v>
      </c>
      <c r="AN1008" t="s">
        <v>890</v>
      </c>
      <c r="AO1008" t="s">
        <v>907</v>
      </c>
      <c r="AP1008" t="s">
        <v>292</v>
      </c>
      <c r="AQ1008" t="s">
        <v>235</v>
      </c>
      <c r="AR1008" t="s">
        <v>250</v>
      </c>
      <c r="AS1008" t="s">
        <v>235</v>
      </c>
      <c r="AT1008" t="s">
        <v>235</v>
      </c>
      <c r="AU1008" t="s">
        <v>246</v>
      </c>
      <c r="AV1008" t="s">
        <v>291</v>
      </c>
      <c r="AW1008" t="s">
        <v>246</v>
      </c>
      <c r="AX1008" t="s">
        <v>683</v>
      </c>
      <c r="AY1008" t="s">
        <v>888</v>
      </c>
      <c r="AZ1008" t="s">
        <v>235</v>
      </c>
      <c r="BA1008" t="s">
        <v>253</v>
      </c>
      <c r="BB1008" t="s">
        <v>235</v>
      </c>
      <c r="BC1008" t="s">
        <v>235</v>
      </c>
      <c r="BD1008" t="s">
        <v>235</v>
      </c>
      <c r="BE1008" t="s">
        <v>235</v>
      </c>
      <c r="BF1008" t="s">
        <v>475</v>
      </c>
      <c r="BG1008" t="s">
        <v>235</v>
      </c>
      <c r="BH1008" t="s">
        <v>235</v>
      </c>
      <c r="BI1008" t="s">
        <v>253</v>
      </c>
      <c r="BJ1008" t="s">
        <v>417</v>
      </c>
      <c r="BK1008" t="s">
        <v>235</v>
      </c>
      <c r="BL1008" t="s">
        <v>482</v>
      </c>
      <c r="BM1008" t="s">
        <v>256</v>
      </c>
      <c r="BN1008" t="s">
        <v>255</v>
      </c>
      <c r="BO1008" t="s">
        <v>256</v>
      </c>
      <c r="BP1008" t="s">
        <v>256</v>
      </c>
      <c r="BQ1008" t="s">
        <v>255</v>
      </c>
      <c r="BR1008" t="s">
        <v>256</v>
      </c>
      <c r="BS1008" t="s">
        <v>256</v>
      </c>
      <c r="BT1008" t="s">
        <v>256</v>
      </c>
      <c r="BU1008" t="s">
        <v>256</v>
      </c>
      <c r="BV1008" t="s">
        <v>256</v>
      </c>
      <c r="BW1008" t="s">
        <v>256</v>
      </c>
      <c r="BX1008" t="s">
        <v>235</v>
      </c>
      <c r="BY1008" t="s">
        <v>253</v>
      </c>
      <c r="BZ1008" t="s">
        <v>235</v>
      </c>
      <c r="CA1008" t="s">
        <v>235</v>
      </c>
      <c r="CB1008" t="s">
        <v>253</v>
      </c>
      <c r="CC1008" t="s">
        <v>235</v>
      </c>
      <c r="CD1008" t="s">
        <v>246</v>
      </c>
      <c r="CE1008" t="s">
        <v>246</v>
      </c>
      <c r="CF1008" t="s">
        <v>246</v>
      </c>
      <c r="CG1008" t="s">
        <v>246</v>
      </c>
      <c r="CH1008" t="s">
        <v>235</v>
      </c>
      <c r="CI1008" t="s">
        <v>258</v>
      </c>
      <c r="CJ1008" t="s">
        <v>443</v>
      </c>
      <c r="CK1008" t="s">
        <v>235</v>
      </c>
      <c r="CL1008" t="s">
        <v>418</v>
      </c>
      <c r="CM1008" t="s">
        <v>246</v>
      </c>
      <c r="CN1008" t="s">
        <v>363</v>
      </c>
      <c r="CO1008" t="s">
        <v>235</v>
      </c>
      <c r="CP1008" t="s">
        <v>246</v>
      </c>
      <c r="CQ1008" t="s">
        <v>261</v>
      </c>
      <c r="CR1008" t="s">
        <v>246</v>
      </c>
      <c r="CS1008" t="s">
        <v>253</v>
      </c>
      <c r="CT1008" t="s">
        <v>235</v>
      </c>
      <c r="CU1008" t="s">
        <v>339</v>
      </c>
      <c r="CV1008" t="s">
        <v>235</v>
      </c>
      <c r="CW1008" t="s">
        <v>312</v>
      </c>
      <c r="CX1008" t="s">
        <v>235</v>
      </c>
      <c r="CY1008" t="s">
        <v>264</v>
      </c>
      <c r="CZ1008" t="s">
        <v>235</v>
      </c>
      <c r="DA1008" t="s">
        <v>253</v>
      </c>
      <c r="DB1008" t="s">
        <v>265</v>
      </c>
      <c r="DC1008" t="s">
        <v>235</v>
      </c>
      <c r="DD1008" t="s">
        <v>235</v>
      </c>
      <c r="DE1008" t="s">
        <v>235</v>
      </c>
      <c r="DF1008" t="s">
        <v>246</v>
      </c>
      <c r="DG1008" t="s">
        <v>265</v>
      </c>
      <c r="DH1008" t="s">
        <v>235</v>
      </c>
      <c r="DI1008" t="s">
        <v>335</v>
      </c>
      <c r="DJ1008" t="s">
        <v>277</v>
      </c>
      <c r="DK1008" t="s">
        <v>268</v>
      </c>
      <c r="DL1008" t="s">
        <v>235</v>
      </c>
      <c r="DM1008" t="s">
        <v>246</v>
      </c>
      <c r="DN1008" t="s">
        <v>235</v>
      </c>
      <c r="DO1008" t="s">
        <v>253</v>
      </c>
      <c r="DP1008" t="s">
        <v>246</v>
      </c>
      <c r="DQ1008" t="s">
        <v>253</v>
      </c>
      <c r="DR1008" t="s">
        <v>269</v>
      </c>
      <c r="DS1008" t="s">
        <v>235</v>
      </c>
      <c r="DT1008" t="s">
        <v>381</v>
      </c>
      <c r="DU1008" t="s">
        <v>235</v>
      </c>
      <c r="DV1008" t="s">
        <v>299</v>
      </c>
      <c r="DW1008" t="s">
        <v>235</v>
      </c>
      <c r="DX1008" t="s">
        <v>270</v>
      </c>
      <c r="DY1008" t="s">
        <v>235</v>
      </c>
      <c r="DZ1008" t="s">
        <v>246</v>
      </c>
      <c r="EA1008" t="s">
        <v>520</v>
      </c>
      <c r="EB1008" t="s">
        <v>235</v>
      </c>
      <c r="EC1008" t="s">
        <v>272</v>
      </c>
      <c r="ED1008" t="s">
        <v>394</v>
      </c>
      <c r="EE1008" t="s">
        <v>235</v>
      </c>
      <c r="EF1008" t="s">
        <v>246</v>
      </c>
      <c r="EG1008" t="s">
        <v>235</v>
      </c>
      <c r="EH1008" t="s">
        <v>274</v>
      </c>
      <c r="EI1008" t="s">
        <v>235</v>
      </c>
      <c r="EJ1008" t="s">
        <v>324</v>
      </c>
      <c r="EK1008" t="s">
        <v>235</v>
      </c>
      <c r="EL1008" t="s">
        <v>455</v>
      </c>
      <c r="EM1008" t="s">
        <v>235</v>
      </c>
      <c r="EN1008" t="s">
        <v>235</v>
      </c>
      <c r="EO1008" t="s">
        <v>253</v>
      </c>
      <c r="EP1008" t="s">
        <v>253</v>
      </c>
      <c r="EQ1008" t="s">
        <v>253</v>
      </c>
      <c r="ER1008" t="s">
        <v>246</v>
      </c>
      <c r="ES1008" t="s">
        <v>246</v>
      </c>
      <c r="ET1008" t="s">
        <v>246</v>
      </c>
      <c r="EU1008" t="s">
        <v>246</v>
      </c>
      <c r="EV1008" t="s">
        <v>253</v>
      </c>
      <c r="EW1008" t="s">
        <v>253</v>
      </c>
      <c r="EX1008" t="s">
        <v>235</v>
      </c>
      <c r="EY1008" t="s">
        <v>246</v>
      </c>
      <c r="EZ1008" t="s">
        <v>246</v>
      </c>
      <c r="FA1008" t="s">
        <v>246</v>
      </c>
      <c r="FB1008" t="s">
        <v>246</v>
      </c>
      <c r="FC1008" t="s">
        <v>246</v>
      </c>
      <c r="FD1008" t="s">
        <v>253</v>
      </c>
      <c r="FE1008" t="s">
        <v>246</v>
      </c>
      <c r="FF1008" t="s">
        <v>246</v>
      </c>
      <c r="FG1008" t="s">
        <v>246</v>
      </c>
      <c r="FH1008" t="s">
        <v>253</v>
      </c>
      <c r="FI1008" t="s">
        <v>235</v>
      </c>
      <c r="FJ1008" t="s">
        <v>528</v>
      </c>
      <c r="FK1008" t="s">
        <v>235</v>
      </c>
      <c r="FL1008" t="s">
        <v>481</v>
      </c>
      <c r="FM1008" t="s">
        <v>235</v>
      </c>
      <c r="FN1008" t="s">
        <v>326</v>
      </c>
      <c r="FO1008" t="s">
        <v>276</v>
      </c>
      <c r="FP1008" t="s">
        <v>253</v>
      </c>
      <c r="FQ1008" t="s">
        <v>253</v>
      </c>
      <c r="FR1008" t="s">
        <v>277</v>
      </c>
      <c r="FS1008" t="s">
        <v>348</v>
      </c>
      <c r="FT1008" t="s">
        <v>235</v>
      </c>
      <c r="FU1008" t="s">
        <v>235</v>
      </c>
      <c r="FV1008" t="s">
        <v>315</v>
      </c>
      <c r="FW1008" t="s">
        <v>235</v>
      </c>
      <c r="FX1008" t="s">
        <v>246</v>
      </c>
      <c r="FY1008" t="s">
        <v>253</v>
      </c>
      <c r="FZ1008" t="s">
        <v>235</v>
      </c>
      <c r="GA1008" t="s">
        <v>246</v>
      </c>
      <c r="GB1008" t="s">
        <v>280</v>
      </c>
      <c r="GC1008" t="s">
        <v>235</v>
      </c>
      <c r="GD1008" t="s">
        <v>235</v>
      </c>
      <c r="GE1008" t="s">
        <v>235</v>
      </c>
      <c r="GF1008" t="s">
        <v>235</v>
      </c>
      <c r="GG1008" t="s">
        <v>281</v>
      </c>
      <c r="GH1008" t="s">
        <v>281</v>
      </c>
      <c r="GI1008" t="s">
        <v>281</v>
      </c>
      <c r="GJ1008" t="s">
        <v>281</v>
      </c>
      <c r="GK1008" t="s">
        <v>218</v>
      </c>
      <c r="GL1008" t="s">
        <v>4018</v>
      </c>
      <c r="GM1008" t="s">
        <v>246</v>
      </c>
      <c r="GN1008" t="s">
        <v>235</v>
      </c>
      <c r="GO1008" t="s">
        <v>2686</v>
      </c>
      <c r="GP1008" t="s">
        <v>235</v>
      </c>
      <c r="GQ1008" t="s">
        <v>253</v>
      </c>
      <c r="GR1008" t="s">
        <v>246</v>
      </c>
      <c r="GS1008" t="s">
        <v>253</v>
      </c>
      <c r="GT1008" t="s">
        <v>235</v>
      </c>
      <c r="GU1008" t="s">
        <v>235</v>
      </c>
      <c r="GV1008" t="s">
        <v>286</v>
      </c>
      <c r="GW1008" t="s">
        <v>377</v>
      </c>
      <c r="GX1008" t="s">
        <v>285</v>
      </c>
      <c r="GY1008" t="s">
        <v>235</v>
      </c>
      <c r="GZ1008" t="s">
        <v>253</v>
      </c>
      <c r="HA1008" t="s">
        <v>235</v>
      </c>
      <c r="HB1008" t="s">
        <v>246</v>
      </c>
      <c r="HC1008" t="s">
        <v>246</v>
      </c>
      <c r="HD1008" t="s">
        <v>235</v>
      </c>
      <c r="HE1008" t="s">
        <v>235</v>
      </c>
      <c r="HF1008" t="s">
        <v>288</v>
      </c>
      <c r="HG1008">
        <v>89099067</v>
      </c>
      <c r="HH1008" t="s">
        <v>7990</v>
      </c>
      <c r="HI1008" t="s">
        <v>7991</v>
      </c>
      <c r="HJ1008" t="s">
        <v>235</v>
      </c>
      <c r="HK1008">
        <v>292</v>
      </c>
    </row>
    <row r="1009" spans="1:219" x14ac:dyDescent="0.35">
      <c r="A1009" t="s">
        <v>7992</v>
      </c>
      <c r="B1009" t="s">
        <v>7993</v>
      </c>
      <c r="C1009" t="s">
        <v>4470</v>
      </c>
      <c r="D1009" t="s">
        <v>7968</v>
      </c>
      <c r="E1009" t="s">
        <v>235</v>
      </c>
      <c r="F1009" t="s">
        <v>4470</v>
      </c>
      <c r="G1009" t="s">
        <v>937</v>
      </c>
      <c r="H1009" t="s">
        <v>683</v>
      </c>
      <c r="I1009" t="s">
        <v>888</v>
      </c>
      <c r="J1009" t="s">
        <v>888</v>
      </c>
      <c r="K1009" t="s">
        <v>7355</v>
      </c>
      <c r="L1009" t="s">
        <v>683</v>
      </c>
      <c r="M1009" t="s">
        <v>888</v>
      </c>
      <c r="N1009" t="s">
        <v>888</v>
      </c>
      <c r="O1009" t="s">
        <v>889</v>
      </c>
      <c r="P1009" s="19" t="s">
        <v>7356</v>
      </c>
      <c r="Q1009" s="19" t="s">
        <v>7357</v>
      </c>
      <c r="R1009" s="19" t="s">
        <v>4348</v>
      </c>
      <c r="S1009" t="s">
        <v>235</v>
      </c>
      <c r="T1009" t="s">
        <v>309</v>
      </c>
      <c r="U1009" t="s">
        <v>235</v>
      </c>
      <c r="V1009" t="s">
        <v>356</v>
      </c>
      <c r="W1009" t="s">
        <v>338</v>
      </c>
      <c r="X1009" t="s">
        <v>244</v>
      </c>
      <c r="Y1009" t="s">
        <v>245</v>
      </c>
      <c r="Z1009" t="s">
        <v>235</v>
      </c>
      <c r="AA1009" t="s">
        <v>235</v>
      </c>
      <c r="AB1009" t="s">
        <v>235</v>
      </c>
      <c r="AC1009" t="s">
        <v>246</v>
      </c>
      <c r="AD1009" t="s">
        <v>246</v>
      </c>
      <c r="AE1009" t="s">
        <v>235</v>
      </c>
      <c r="AF1009" t="s">
        <v>253</v>
      </c>
      <c r="AG1009" t="s">
        <v>235</v>
      </c>
      <c r="AH1009" t="s">
        <v>235</v>
      </c>
      <c r="AI1009" t="s">
        <v>246</v>
      </c>
      <c r="AJ1009" t="s">
        <v>246</v>
      </c>
      <c r="AK1009" t="s">
        <v>258</v>
      </c>
      <c r="AL1009" t="s">
        <v>724</v>
      </c>
      <c r="AM1009" t="s">
        <v>246</v>
      </c>
      <c r="AN1009" t="s">
        <v>890</v>
      </c>
      <c r="AO1009" t="s">
        <v>907</v>
      </c>
      <c r="AP1009" t="s">
        <v>292</v>
      </c>
      <c r="AQ1009" t="s">
        <v>235</v>
      </c>
      <c r="AR1009" t="s">
        <v>250</v>
      </c>
      <c r="AS1009" t="s">
        <v>235</v>
      </c>
      <c r="AT1009" t="s">
        <v>235</v>
      </c>
      <c r="AU1009" t="s">
        <v>246</v>
      </c>
      <c r="AV1009" t="s">
        <v>247</v>
      </c>
      <c r="AW1009" t="s">
        <v>246</v>
      </c>
      <c r="AX1009" t="s">
        <v>683</v>
      </c>
      <c r="AY1009" t="s">
        <v>888</v>
      </c>
      <c r="AZ1009" t="s">
        <v>235</v>
      </c>
      <c r="BA1009" t="s">
        <v>246</v>
      </c>
      <c r="BB1009" t="s">
        <v>247</v>
      </c>
      <c r="BC1009" t="s">
        <v>246</v>
      </c>
      <c r="BD1009" t="s">
        <v>648</v>
      </c>
      <c r="BE1009" t="s">
        <v>235</v>
      </c>
      <c r="BF1009" t="s">
        <v>323</v>
      </c>
      <c r="BG1009" t="s">
        <v>235</v>
      </c>
      <c r="BH1009" t="s">
        <v>235</v>
      </c>
      <c r="BI1009" t="s">
        <v>253</v>
      </c>
      <c r="BJ1009" t="s">
        <v>417</v>
      </c>
      <c r="BK1009" t="s">
        <v>235</v>
      </c>
      <c r="BL1009" t="s">
        <v>7994</v>
      </c>
      <c r="BM1009" t="s">
        <v>256</v>
      </c>
      <c r="BN1009" t="s">
        <v>256</v>
      </c>
      <c r="BO1009" t="s">
        <v>256</v>
      </c>
      <c r="BP1009" t="s">
        <v>256</v>
      </c>
      <c r="BQ1009" t="s">
        <v>255</v>
      </c>
      <c r="BR1009" t="s">
        <v>255</v>
      </c>
      <c r="BS1009" t="s">
        <v>256</v>
      </c>
      <c r="BT1009" t="s">
        <v>256</v>
      </c>
      <c r="BU1009" t="s">
        <v>256</v>
      </c>
      <c r="BV1009" t="s">
        <v>256</v>
      </c>
      <c r="BW1009" t="s">
        <v>256</v>
      </c>
      <c r="BX1009" t="s">
        <v>235</v>
      </c>
      <c r="BY1009" t="s">
        <v>253</v>
      </c>
      <c r="BZ1009" t="s">
        <v>235</v>
      </c>
      <c r="CA1009" t="s">
        <v>235</v>
      </c>
      <c r="CB1009" t="s">
        <v>253</v>
      </c>
      <c r="CC1009" t="s">
        <v>235</v>
      </c>
      <c r="CD1009" t="s">
        <v>246</v>
      </c>
      <c r="CE1009" t="s">
        <v>253</v>
      </c>
      <c r="CF1009" t="s">
        <v>246</v>
      </c>
      <c r="CG1009" t="s">
        <v>246</v>
      </c>
      <c r="CH1009" t="s">
        <v>235</v>
      </c>
      <c r="CI1009" t="s">
        <v>258</v>
      </c>
      <c r="CJ1009" t="s">
        <v>259</v>
      </c>
      <c r="CK1009" t="s">
        <v>235</v>
      </c>
      <c r="CL1009" t="s">
        <v>418</v>
      </c>
      <c r="CM1009" t="s">
        <v>246</v>
      </c>
      <c r="CN1009" t="s">
        <v>565</v>
      </c>
      <c r="CO1009" t="s">
        <v>235</v>
      </c>
      <c r="CP1009" t="s">
        <v>246</v>
      </c>
      <c r="CQ1009" t="s">
        <v>261</v>
      </c>
      <c r="CR1009" t="s">
        <v>253</v>
      </c>
      <c r="CS1009" t="s">
        <v>253</v>
      </c>
      <c r="CT1009" t="s">
        <v>235</v>
      </c>
      <c r="CU1009" t="s">
        <v>312</v>
      </c>
      <c r="CV1009" t="s">
        <v>235</v>
      </c>
      <c r="CW1009" t="s">
        <v>333</v>
      </c>
      <c r="CX1009" t="s">
        <v>235</v>
      </c>
      <c r="CY1009" t="s">
        <v>264</v>
      </c>
      <c r="CZ1009" t="s">
        <v>235</v>
      </c>
      <c r="DA1009" t="s">
        <v>253</v>
      </c>
      <c r="DB1009" t="s">
        <v>265</v>
      </c>
      <c r="DC1009" t="s">
        <v>235</v>
      </c>
      <c r="DD1009" t="s">
        <v>235</v>
      </c>
      <c r="DE1009" t="s">
        <v>235</v>
      </c>
      <c r="DF1009" t="s">
        <v>246</v>
      </c>
      <c r="DG1009" t="s">
        <v>265</v>
      </c>
      <c r="DH1009" t="s">
        <v>235</v>
      </c>
      <c r="DI1009" t="s">
        <v>335</v>
      </c>
      <c r="DJ1009" t="s">
        <v>267</v>
      </c>
      <c r="DK1009" t="s">
        <v>398</v>
      </c>
      <c r="DL1009" t="s">
        <v>235</v>
      </c>
      <c r="DM1009" t="s">
        <v>253</v>
      </c>
      <c r="DN1009" t="s">
        <v>235</v>
      </c>
      <c r="DO1009" t="s">
        <v>253</v>
      </c>
      <c r="DP1009" t="s">
        <v>246</v>
      </c>
      <c r="DQ1009" t="s">
        <v>253</v>
      </c>
      <c r="DR1009" t="s">
        <v>269</v>
      </c>
      <c r="DS1009" t="s">
        <v>235</v>
      </c>
      <c r="DT1009" t="s">
        <v>381</v>
      </c>
      <c r="DU1009" t="s">
        <v>235</v>
      </c>
      <c r="DV1009" t="s">
        <v>299</v>
      </c>
      <c r="DW1009" t="s">
        <v>235</v>
      </c>
      <c r="DX1009" t="s">
        <v>270</v>
      </c>
      <c r="DY1009" t="s">
        <v>235</v>
      </c>
      <c r="DZ1009" t="s">
        <v>246</v>
      </c>
      <c r="EA1009" t="s">
        <v>301</v>
      </c>
      <c r="EB1009" t="s">
        <v>235</v>
      </c>
      <c r="EC1009" t="s">
        <v>272</v>
      </c>
      <c r="ED1009" t="s">
        <v>273</v>
      </c>
      <c r="EE1009" t="s">
        <v>235</v>
      </c>
      <c r="EF1009" t="s">
        <v>253</v>
      </c>
      <c r="EG1009" t="s">
        <v>235</v>
      </c>
      <c r="EH1009" t="s">
        <v>274</v>
      </c>
      <c r="EI1009" t="s">
        <v>235</v>
      </c>
      <c r="EJ1009" t="s">
        <v>324</v>
      </c>
      <c r="EK1009" t="s">
        <v>235</v>
      </c>
      <c r="EL1009" t="s">
        <v>455</v>
      </c>
      <c r="EM1009" t="s">
        <v>235</v>
      </c>
      <c r="EN1009" t="s">
        <v>235</v>
      </c>
      <c r="EO1009" t="s">
        <v>253</v>
      </c>
      <c r="EP1009" t="s">
        <v>253</v>
      </c>
      <c r="EQ1009" t="s">
        <v>253</v>
      </c>
      <c r="ER1009" t="s">
        <v>246</v>
      </c>
      <c r="ES1009" t="s">
        <v>246</v>
      </c>
      <c r="ET1009" t="s">
        <v>246</v>
      </c>
      <c r="EU1009" t="s">
        <v>246</v>
      </c>
      <c r="EV1009" t="s">
        <v>253</v>
      </c>
      <c r="EW1009" t="s">
        <v>253</v>
      </c>
      <c r="EX1009" t="s">
        <v>235</v>
      </c>
      <c r="EY1009" t="s">
        <v>253</v>
      </c>
      <c r="EZ1009" t="s">
        <v>246</v>
      </c>
      <c r="FA1009" t="s">
        <v>253</v>
      </c>
      <c r="FB1009" t="s">
        <v>246</v>
      </c>
      <c r="FC1009" t="s">
        <v>253</v>
      </c>
      <c r="FD1009" t="s">
        <v>253</v>
      </c>
      <c r="FE1009" t="s">
        <v>253</v>
      </c>
      <c r="FF1009" t="s">
        <v>246</v>
      </c>
      <c r="FG1009" t="s">
        <v>253</v>
      </c>
      <c r="FH1009" t="s">
        <v>253</v>
      </c>
      <c r="FI1009" t="s">
        <v>235</v>
      </c>
      <c r="FJ1009" t="s">
        <v>481</v>
      </c>
      <c r="FK1009" t="s">
        <v>235</v>
      </c>
      <c r="FL1009" t="s">
        <v>481</v>
      </c>
      <c r="FM1009" t="s">
        <v>235</v>
      </c>
      <c r="FN1009" t="s">
        <v>276</v>
      </c>
      <c r="FO1009" t="s">
        <v>276</v>
      </c>
      <c r="FP1009" t="s">
        <v>253</v>
      </c>
      <c r="FQ1009" t="s">
        <v>253</v>
      </c>
      <c r="FR1009" t="s">
        <v>277</v>
      </c>
      <c r="FS1009" t="s">
        <v>327</v>
      </c>
      <c r="FT1009" t="s">
        <v>235</v>
      </c>
      <c r="FU1009" t="s">
        <v>235</v>
      </c>
      <c r="FV1009" t="s">
        <v>315</v>
      </c>
      <c r="FW1009" t="s">
        <v>235</v>
      </c>
      <c r="FX1009" t="s">
        <v>246</v>
      </c>
      <c r="FY1009" t="s">
        <v>253</v>
      </c>
      <c r="FZ1009" t="s">
        <v>235</v>
      </c>
      <c r="GA1009" t="s">
        <v>246</v>
      </c>
      <c r="GB1009" t="s">
        <v>280</v>
      </c>
      <c r="GC1009" t="s">
        <v>235</v>
      </c>
      <c r="GD1009" t="s">
        <v>235</v>
      </c>
      <c r="GE1009" t="s">
        <v>235</v>
      </c>
      <c r="GF1009" t="s">
        <v>235</v>
      </c>
      <c r="GG1009" t="s">
        <v>281</v>
      </c>
      <c r="GH1009" t="s">
        <v>281</v>
      </c>
      <c r="GI1009" t="s">
        <v>281</v>
      </c>
      <c r="GJ1009" t="s">
        <v>281</v>
      </c>
      <c r="GK1009" t="s">
        <v>300</v>
      </c>
      <c r="GL1009" t="s">
        <v>235</v>
      </c>
      <c r="GM1009" t="s">
        <v>253</v>
      </c>
      <c r="GN1009" t="s">
        <v>235</v>
      </c>
      <c r="GO1009" t="s">
        <v>2663</v>
      </c>
      <c r="GP1009" t="s">
        <v>235</v>
      </c>
      <c r="GQ1009" t="s">
        <v>253</v>
      </c>
      <c r="GR1009" t="s">
        <v>246</v>
      </c>
      <c r="GS1009" t="s">
        <v>253</v>
      </c>
      <c r="GT1009" t="s">
        <v>235</v>
      </c>
      <c r="GU1009" t="s">
        <v>235</v>
      </c>
      <c r="GV1009" t="s">
        <v>304</v>
      </c>
      <c r="GW1009" t="s">
        <v>285</v>
      </c>
      <c r="GX1009" t="s">
        <v>286</v>
      </c>
      <c r="GY1009" t="s">
        <v>235</v>
      </c>
      <c r="GZ1009" t="s">
        <v>253</v>
      </c>
      <c r="HA1009" t="s">
        <v>235</v>
      </c>
      <c r="HB1009" t="s">
        <v>246</v>
      </c>
      <c r="HC1009" t="s">
        <v>246</v>
      </c>
      <c r="HD1009" t="s">
        <v>235</v>
      </c>
      <c r="HE1009" t="s">
        <v>235</v>
      </c>
      <c r="HF1009" t="s">
        <v>288</v>
      </c>
      <c r="HG1009">
        <v>89112767</v>
      </c>
      <c r="HH1009" t="s">
        <v>7995</v>
      </c>
      <c r="HI1009" t="s">
        <v>7996</v>
      </c>
      <c r="HJ1009" t="s">
        <v>235</v>
      </c>
      <c r="HK1009">
        <v>367</v>
      </c>
    </row>
    <row r="1010" spans="1:219" x14ac:dyDescent="0.35">
      <c r="A1010" t="s">
        <v>7997</v>
      </c>
      <c r="B1010" t="s">
        <v>7998</v>
      </c>
      <c r="C1010" t="s">
        <v>4470</v>
      </c>
      <c r="D1010" t="s">
        <v>7354</v>
      </c>
      <c r="E1010" t="s">
        <v>235</v>
      </c>
      <c r="F1010" t="s">
        <v>4470</v>
      </c>
      <c r="G1010" t="s">
        <v>937</v>
      </c>
      <c r="H1010" t="s">
        <v>683</v>
      </c>
      <c r="I1010" t="s">
        <v>888</v>
      </c>
      <c r="J1010" t="s">
        <v>888</v>
      </c>
      <c r="K1010" t="s">
        <v>7355</v>
      </c>
      <c r="L1010" t="s">
        <v>683</v>
      </c>
      <c r="M1010" t="s">
        <v>888</v>
      </c>
      <c r="N1010" t="s">
        <v>888</v>
      </c>
      <c r="O1010" t="s">
        <v>889</v>
      </c>
      <c r="P1010" s="19" t="s">
        <v>7356</v>
      </c>
      <c r="Q1010" s="19" t="s">
        <v>7357</v>
      </c>
      <c r="R1010" s="19" t="s">
        <v>4348</v>
      </c>
      <c r="S1010" t="s">
        <v>235</v>
      </c>
      <c r="T1010" t="s">
        <v>309</v>
      </c>
      <c r="U1010" t="s">
        <v>235</v>
      </c>
      <c r="V1010" t="s">
        <v>242</v>
      </c>
      <c r="W1010" t="s">
        <v>310</v>
      </c>
      <c r="X1010" t="s">
        <v>244</v>
      </c>
      <c r="Y1010" t="s">
        <v>245</v>
      </c>
      <c r="Z1010" t="s">
        <v>235</v>
      </c>
      <c r="AA1010" t="s">
        <v>235</v>
      </c>
      <c r="AB1010" t="s">
        <v>235</v>
      </c>
      <c r="AC1010" t="s">
        <v>246</v>
      </c>
      <c r="AD1010" t="s">
        <v>246</v>
      </c>
      <c r="AE1010" t="s">
        <v>235</v>
      </c>
      <c r="AF1010" t="s">
        <v>253</v>
      </c>
      <c r="AG1010" t="s">
        <v>235</v>
      </c>
      <c r="AH1010" t="s">
        <v>235</v>
      </c>
      <c r="AI1010" t="s">
        <v>246</v>
      </c>
      <c r="AJ1010" t="s">
        <v>246</v>
      </c>
      <c r="AK1010" t="s">
        <v>258</v>
      </c>
      <c r="AL1010" t="s">
        <v>724</v>
      </c>
      <c r="AM1010" t="s">
        <v>246</v>
      </c>
      <c r="AN1010" t="s">
        <v>890</v>
      </c>
      <c r="AO1010" t="s">
        <v>907</v>
      </c>
      <c r="AP1010" t="s">
        <v>292</v>
      </c>
      <c r="AQ1010" t="s">
        <v>235</v>
      </c>
      <c r="AR1010" t="s">
        <v>250</v>
      </c>
      <c r="AS1010" t="s">
        <v>235</v>
      </c>
      <c r="AT1010" t="s">
        <v>235</v>
      </c>
      <c r="AU1010" t="s">
        <v>246</v>
      </c>
      <c r="AV1010" t="s">
        <v>247</v>
      </c>
      <c r="AW1010" t="s">
        <v>246</v>
      </c>
      <c r="AX1010" t="s">
        <v>683</v>
      </c>
      <c r="AY1010" t="s">
        <v>888</v>
      </c>
      <c r="AZ1010" t="s">
        <v>235</v>
      </c>
      <c r="BA1010" t="s">
        <v>253</v>
      </c>
      <c r="BB1010" t="s">
        <v>235</v>
      </c>
      <c r="BC1010" t="s">
        <v>235</v>
      </c>
      <c r="BD1010" t="s">
        <v>235</v>
      </c>
      <c r="BE1010" t="s">
        <v>235</v>
      </c>
      <c r="BF1010" t="s">
        <v>323</v>
      </c>
      <c r="BG1010" t="s">
        <v>235</v>
      </c>
      <c r="BH1010" t="s">
        <v>235</v>
      </c>
      <c r="BI1010" t="s">
        <v>253</v>
      </c>
      <c r="BJ1010" t="s">
        <v>427</v>
      </c>
      <c r="BK1010" t="s">
        <v>235</v>
      </c>
      <c r="BL1010" t="s">
        <v>7994</v>
      </c>
      <c r="BM1010" t="s">
        <v>256</v>
      </c>
      <c r="BN1010" t="s">
        <v>256</v>
      </c>
      <c r="BO1010" t="s">
        <v>256</v>
      </c>
      <c r="BP1010" t="s">
        <v>256</v>
      </c>
      <c r="BQ1010" t="s">
        <v>255</v>
      </c>
      <c r="BR1010" t="s">
        <v>255</v>
      </c>
      <c r="BS1010" t="s">
        <v>256</v>
      </c>
      <c r="BT1010" t="s">
        <v>256</v>
      </c>
      <c r="BU1010" t="s">
        <v>256</v>
      </c>
      <c r="BV1010" t="s">
        <v>256</v>
      </c>
      <c r="BW1010" t="s">
        <v>256</v>
      </c>
      <c r="BX1010" t="s">
        <v>235</v>
      </c>
      <c r="BY1010" t="s">
        <v>253</v>
      </c>
      <c r="BZ1010" t="s">
        <v>235</v>
      </c>
      <c r="CA1010" t="s">
        <v>235</v>
      </c>
      <c r="CB1010" t="s">
        <v>253</v>
      </c>
      <c r="CC1010" t="s">
        <v>235</v>
      </c>
      <c r="CD1010" t="s">
        <v>246</v>
      </c>
      <c r="CE1010" t="s">
        <v>246</v>
      </c>
      <c r="CF1010" t="s">
        <v>246</v>
      </c>
      <c r="CG1010" t="s">
        <v>253</v>
      </c>
      <c r="CH1010" t="s">
        <v>235</v>
      </c>
      <c r="CI1010" t="s">
        <v>258</v>
      </c>
      <c r="CJ1010" t="s">
        <v>259</v>
      </c>
      <c r="CK1010" t="s">
        <v>235</v>
      </c>
      <c r="CL1010" t="s">
        <v>499</v>
      </c>
      <c r="CM1010" t="s">
        <v>246</v>
      </c>
      <c r="CN1010" t="s">
        <v>565</v>
      </c>
      <c r="CO1010" t="s">
        <v>235</v>
      </c>
      <c r="CP1010" t="s">
        <v>246</v>
      </c>
      <c r="CQ1010" t="s">
        <v>261</v>
      </c>
      <c r="CR1010" t="s">
        <v>246</v>
      </c>
      <c r="CS1010" t="s">
        <v>253</v>
      </c>
      <c r="CT1010" t="s">
        <v>235</v>
      </c>
      <c r="CU1010" t="s">
        <v>333</v>
      </c>
      <c r="CV1010" t="s">
        <v>235</v>
      </c>
      <c r="CW1010" t="s">
        <v>262</v>
      </c>
      <c r="CX1010" t="s">
        <v>235</v>
      </c>
      <c r="CY1010" t="s">
        <v>264</v>
      </c>
      <c r="CZ1010" t="s">
        <v>235</v>
      </c>
      <c r="DA1010" t="s">
        <v>253</v>
      </c>
      <c r="DB1010" t="s">
        <v>265</v>
      </c>
      <c r="DC1010" t="s">
        <v>235</v>
      </c>
      <c r="DD1010" t="s">
        <v>235</v>
      </c>
      <c r="DE1010" t="s">
        <v>235</v>
      </c>
      <c r="DF1010" t="s">
        <v>246</v>
      </c>
      <c r="DG1010" t="s">
        <v>265</v>
      </c>
      <c r="DH1010" t="s">
        <v>235</v>
      </c>
      <c r="DI1010" t="s">
        <v>335</v>
      </c>
      <c r="DJ1010" t="s">
        <v>277</v>
      </c>
      <c r="DK1010" t="s">
        <v>268</v>
      </c>
      <c r="DL1010" t="s">
        <v>235</v>
      </c>
      <c r="DM1010" t="s">
        <v>246</v>
      </c>
      <c r="DN1010" t="s">
        <v>235</v>
      </c>
      <c r="DO1010" t="s">
        <v>253</v>
      </c>
      <c r="DP1010" t="s">
        <v>253</v>
      </c>
      <c r="DQ1010" t="s">
        <v>253</v>
      </c>
      <c r="DR1010" t="s">
        <v>269</v>
      </c>
      <c r="DS1010" t="s">
        <v>235</v>
      </c>
      <c r="DT1010" t="s">
        <v>381</v>
      </c>
      <c r="DU1010" t="s">
        <v>235</v>
      </c>
      <c r="DV1010" t="s">
        <v>299</v>
      </c>
      <c r="DW1010" t="s">
        <v>235</v>
      </c>
      <c r="DX1010" t="s">
        <v>270</v>
      </c>
      <c r="DY1010" t="s">
        <v>235</v>
      </c>
      <c r="DZ1010" t="s">
        <v>246</v>
      </c>
      <c r="EA1010" t="s">
        <v>301</v>
      </c>
      <c r="EB1010" t="s">
        <v>235</v>
      </c>
      <c r="EC1010" t="s">
        <v>272</v>
      </c>
      <c r="ED1010" t="s">
        <v>394</v>
      </c>
      <c r="EE1010" t="s">
        <v>235</v>
      </c>
      <c r="EF1010" t="s">
        <v>246</v>
      </c>
      <c r="EG1010" t="s">
        <v>235</v>
      </c>
      <c r="EH1010" t="s">
        <v>274</v>
      </c>
      <c r="EI1010" t="s">
        <v>235</v>
      </c>
      <c r="EJ1010" t="s">
        <v>324</v>
      </c>
      <c r="EK1010" t="s">
        <v>235</v>
      </c>
      <c r="EL1010" t="s">
        <v>455</v>
      </c>
      <c r="EM1010" t="s">
        <v>235</v>
      </c>
      <c r="EN1010" t="s">
        <v>235</v>
      </c>
      <c r="EO1010" t="s">
        <v>253</v>
      </c>
      <c r="EP1010" t="s">
        <v>253</v>
      </c>
      <c r="EQ1010" t="s">
        <v>253</v>
      </c>
      <c r="ER1010" t="s">
        <v>253</v>
      </c>
      <c r="ES1010" t="s">
        <v>246</v>
      </c>
      <c r="ET1010" t="s">
        <v>246</v>
      </c>
      <c r="EU1010" t="s">
        <v>246</v>
      </c>
      <c r="EV1010" t="s">
        <v>253</v>
      </c>
      <c r="EW1010" t="s">
        <v>253</v>
      </c>
      <c r="EX1010" t="s">
        <v>235</v>
      </c>
      <c r="EY1010" t="s">
        <v>246</v>
      </c>
      <c r="EZ1010" t="s">
        <v>246</v>
      </c>
      <c r="FA1010" t="s">
        <v>253</v>
      </c>
      <c r="FB1010" t="s">
        <v>246</v>
      </c>
      <c r="FC1010" t="s">
        <v>246</v>
      </c>
      <c r="FD1010" t="s">
        <v>246</v>
      </c>
      <c r="FE1010" t="s">
        <v>246</v>
      </c>
      <c r="FF1010" t="s">
        <v>246</v>
      </c>
      <c r="FG1010" t="s">
        <v>253</v>
      </c>
      <c r="FH1010" t="s">
        <v>253</v>
      </c>
      <c r="FI1010" t="s">
        <v>235</v>
      </c>
      <c r="FJ1010" t="s">
        <v>325</v>
      </c>
      <c r="FK1010" t="s">
        <v>235</v>
      </c>
      <c r="FL1010" t="s">
        <v>481</v>
      </c>
      <c r="FM1010" t="s">
        <v>235</v>
      </c>
      <c r="FN1010" t="s">
        <v>326</v>
      </c>
      <c r="FO1010" t="s">
        <v>276</v>
      </c>
      <c r="FP1010" t="s">
        <v>246</v>
      </c>
      <c r="FQ1010" t="s">
        <v>253</v>
      </c>
      <c r="FR1010" t="s">
        <v>277</v>
      </c>
      <c r="FS1010" t="s">
        <v>386</v>
      </c>
      <c r="FT1010" t="s">
        <v>235</v>
      </c>
      <c r="FU1010" t="s">
        <v>235</v>
      </c>
      <c r="FV1010" t="s">
        <v>279</v>
      </c>
      <c r="FW1010" t="s">
        <v>235</v>
      </c>
      <c r="FX1010" t="s">
        <v>246</v>
      </c>
      <c r="FY1010" t="s">
        <v>253</v>
      </c>
      <c r="FZ1010" t="s">
        <v>235</v>
      </c>
      <c r="GA1010" t="s">
        <v>246</v>
      </c>
      <c r="GB1010" t="s">
        <v>508</v>
      </c>
      <c r="GC1010" t="s">
        <v>235</v>
      </c>
      <c r="GD1010" t="s">
        <v>235</v>
      </c>
      <c r="GE1010" t="s">
        <v>235</v>
      </c>
      <c r="GF1010" t="s">
        <v>235</v>
      </c>
      <c r="GG1010" t="s">
        <v>281</v>
      </c>
      <c r="GH1010" t="s">
        <v>281</v>
      </c>
      <c r="GI1010" t="s">
        <v>281</v>
      </c>
      <c r="GJ1010" t="s">
        <v>281</v>
      </c>
      <c r="GK1010" t="s">
        <v>352</v>
      </c>
      <c r="GL1010" t="s">
        <v>235</v>
      </c>
      <c r="GM1010" t="s">
        <v>246</v>
      </c>
      <c r="GN1010" t="s">
        <v>235</v>
      </c>
      <c r="GO1010" t="s">
        <v>2663</v>
      </c>
      <c r="GP1010" t="s">
        <v>235</v>
      </c>
      <c r="GQ1010" t="s">
        <v>253</v>
      </c>
      <c r="GR1010" t="s">
        <v>246</v>
      </c>
      <c r="GS1010" t="s">
        <v>253</v>
      </c>
      <c r="GT1010" t="s">
        <v>235</v>
      </c>
      <c r="GU1010" t="s">
        <v>235</v>
      </c>
      <c r="GV1010" t="s">
        <v>285</v>
      </c>
      <c r="GW1010" t="s">
        <v>286</v>
      </c>
      <c r="GX1010" t="s">
        <v>304</v>
      </c>
      <c r="GY1010" t="s">
        <v>235</v>
      </c>
      <c r="GZ1010" t="s">
        <v>253</v>
      </c>
      <c r="HA1010" t="s">
        <v>235</v>
      </c>
      <c r="HB1010" t="s">
        <v>246</v>
      </c>
      <c r="HC1010" t="s">
        <v>246</v>
      </c>
      <c r="HD1010" t="s">
        <v>235</v>
      </c>
      <c r="HE1010" t="s">
        <v>235</v>
      </c>
      <c r="HF1010" t="s">
        <v>288</v>
      </c>
      <c r="HG1010">
        <v>89125488</v>
      </c>
      <c r="HH1010" t="s">
        <v>7999</v>
      </c>
      <c r="HI1010" t="s">
        <v>8000</v>
      </c>
      <c r="HJ1010" t="s">
        <v>235</v>
      </c>
      <c r="HK1010">
        <v>380</v>
      </c>
    </row>
    <row r="1011" spans="1:219" x14ac:dyDescent="0.35">
      <c r="A1011" t="s">
        <v>8001</v>
      </c>
      <c r="B1011" t="s">
        <v>8002</v>
      </c>
      <c r="C1011" t="s">
        <v>4470</v>
      </c>
      <c r="D1011" t="s">
        <v>7968</v>
      </c>
      <c r="E1011" t="s">
        <v>235</v>
      </c>
      <c r="F1011" t="s">
        <v>4470</v>
      </c>
      <c r="G1011" t="s">
        <v>937</v>
      </c>
      <c r="H1011" t="s">
        <v>683</v>
      </c>
      <c r="I1011" t="s">
        <v>888</v>
      </c>
      <c r="J1011" t="s">
        <v>888</v>
      </c>
      <c r="K1011" t="s">
        <v>7355</v>
      </c>
      <c r="L1011" t="s">
        <v>683</v>
      </c>
      <c r="M1011" t="s">
        <v>888</v>
      </c>
      <c r="N1011" t="s">
        <v>888</v>
      </c>
      <c r="O1011" t="s">
        <v>889</v>
      </c>
      <c r="P1011" s="19" t="s">
        <v>7356</v>
      </c>
      <c r="Q1011" s="19" t="s">
        <v>7357</v>
      </c>
      <c r="R1011" s="19" t="s">
        <v>4348</v>
      </c>
      <c r="S1011" t="s">
        <v>235</v>
      </c>
      <c r="T1011" t="s">
        <v>309</v>
      </c>
      <c r="U1011" t="s">
        <v>235</v>
      </c>
      <c r="V1011" t="s">
        <v>356</v>
      </c>
      <c r="W1011" t="s">
        <v>401</v>
      </c>
      <c r="X1011" t="s">
        <v>244</v>
      </c>
      <c r="Y1011" t="s">
        <v>245</v>
      </c>
      <c r="Z1011" t="s">
        <v>235</v>
      </c>
      <c r="AA1011" t="s">
        <v>235</v>
      </c>
      <c r="AB1011" t="s">
        <v>235</v>
      </c>
      <c r="AC1011" t="s">
        <v>246</v>
      </c>
      <c r="AD1011" t="s">
        <v>246</v>
      </c>
      <c r="AE1011" t="s">
        <v>235</v>
      </c>
      <c r="AF1011" t="s">
        <v>253</v>
      </c>
      <c r="AG1011" t="s">
        <v>235</v>
      </c>
      <c r="AH1011" t="s">
        <v>235</v>
      </c>
      <c r="AI1011" t="s">
        <v>246</v>
      </c>
      <c r="AJ1011" t="s">
        <v>246</v>
      </c>
      <c r="AK1011" t="s">
        <v>258</v>
      </c>
      <c r="AL1011" t="s">
        <v>724</v>
      </c>
      <c r="AM1011" t="s">
        <v>246</v>
      </c>
      <c r="AN1011" t="s">
        <v>890</v>
      </c>
      <c r="AO1011" t="s">
        <v>907</v>
      </c>
      <c r="AP1011" t="s">
        <v>292</v>
      </c>
      <c r="AQ1011" t="s">
        <v>235</v>
      </c>
      <c r="AR1011" t="s">
        <v>250</v>
      </c>
      <c r="AS1011" t="s">
        <v>235</v>
      </c>
      <c r="AT1011" t="s">
        <v>235</v>
      </c>
      <c r="AU1011" t="s">
        <v>246</v>
      </c>
      <c r="AV1011" t="s">
        <v>247</v>
      </c>
      <c r="AW1011" t="s">
        <v>246</v>
      </c>
      <c r="AX1011" t="s">
        <v>683</v>
      </c>
      <c r="AY1011" t="s">
        <v>684</v>
      </c>
      <c r="AZ1011" t="s">
        <v>235</v>
      </c>
      <c r="BA1011" t="s">
        <v>253</v>
      </c>
      <c r="BB1011" t="s">
        <v>235</v>
      </c>
      <c r="BC1011" t="s">
        <v>235</v>
      </c>
      <c r="BD1011" t="s">
        <v>235</v>
      </c>
      <c r="BE1011" t="s">
        <v>235</v>
      </c>
      <c r="BF1011" t="s">
        <v>323</v>
      </c>
      <c r="BG1011" t="s">
        <v>235</v>
      </c>
      <c r="BH1011" t="s">
        <v>235</v>
      </c>
      <c r="BI1011" t="s">
        <v>253</v>
      </c>
      <c r="BJ1011" t="s">
        <v>427</v>
      </c>
      <c r="BK1011" t="s">
        <v>235</v>
      </c>
      <c r="BL1011" t="s">
        <v>314</v>
      </c>
      <c r="BM1011" t="s">
        <v>255</v>
      </c>
      <c r="BN1011" t="s">
        <v>256</v>
      </c>
      <c r="BO1011" t="s">
        <v>256</v>
      </c>
      <c r="BP1011" t="s">
        <v>256</v>
      </c>
      <c r="BQ1011" t="s">
        <v>256</v>
      </c>
      <c r="BR1011" t="s">
        <v>256</v>
      </c>
      <c r="BS1011" t="s">
        <v>256</v>
      </c>
      <c r="BT1011" t="s">
        <v>256</v>
      </c>
      <c r="BU1011" t="s">
        <v>256</v>
      </c>
      <c r="BV1011" t="s">
        <v>256</v>
      </c>
      <c r="BW1011" t="s">
        <v>256</v>
      </c>
      <c r="BX1011" t="s">
        <v>235</v>
      </c>
      <c r="BY1011" t="s">
        <v>253</v>
      </c>
      <c r="BZ1011" t="s">
        <v>235</v>
      </c>
      <c r="CA1011" t="s">
        <v>235</v>
      </c>
      <c r="CB1011" t="s">
        <v>253</v>
      </c>
      <c r="CC1011" t="s">
        <v>235</v>
      </c>
      <c r="CD1011" t="s">
        <v>246</v>
      </c>
      <c r="CE1011" t="s">
        <v>253</v>
      </c>
      <c r="CF1011" t="s">
        <v>246</v>
      </c>
      <c r="CG1011" t="s">
        <v>246</v>
      </c>
      <c r="CH1011" t="s">
        <v>235</v>
      </c>
      <c r="CI1011" t="s">
        <v>258</v>
      </c>
      <c r="CJ1011" t="s">
        <v>259</v>
      </c>
      <c r="CK1011" t="s">
        <v>235</v>
      </c>
      <c r="CL1011" t="s">
        <v>499</v>
      </c>
      <c r="CM1011" t="s">
        <v>246</v>
      </c>
      <c r="CN1011" t="s">
        <v>565</v>
      </c>
      <c r="CO1011" t="s">
        <v>235</v>
      </c>
      <c r="CP1011" t="s">
        <v>246</v>
      </c>
      <c r="CQ1011" t="s">
        <v>261</v>
      </c>
      <c r="CR1011" t="s">
        <v>246</v>
      </c>
      <c r="CS1011" t="s">
        <v>253</v>
      </c>
      <c r="CT1011" t="s">
        <v>235</v>
      </c>
      <c r="CU1011" t="s">
        <v>312</v>
      </c>
      <c r="CV1011" t="s">
        <v>235</v>
      </c>
      <c r="CW1011" t="s">
        <v>262</v>
      </c>
      <c r="CX1011" t="s">
        <v>235</v>
      </c>
      <c r="CY1011" t="s">
        <v>264</v>
      </c>
      <c r="CZ1011" t="s">
        <v>235</v>
      </c>
      <c r="DA1011" t="s">
        <v>253</v>
      </c>
      <c r="DB1011" t="s">
        <v>265</v>
      </c>
      <c r="DC1011" t="s">
        <v>235</v>
      </c>
      <c r="DD1011" t="s">
        <v>235</v>
      </c>
      <c r="DE1011" t="s">
        <v>235</v>
      </c>
      <c r="DF1011" t="s">
        <v>246</v>
      </c>
      <c r="DG1011" t="s">
        <v>265</v>
      </c>
      <c r="DH1011" t="s">
        <v>235</v>
      </c>
      <c r="DI1011" t="s">
        <v>335</v>
      </c>
      <c r="DJ1011" t="s">
        <v>277</v>
      </c>
      <c r="DK1011" t="s">
        <v>398</v>
      </c>
      <c r="DL1011" t="s">
        <v>235</v>
      </c>
      <c r="DM1011" t="s">
        <v>253</v>
      </c>
      <c r="DN1011" t="s">
        <v>235</v>
      </c>
      <c r="DO1011" t="s">
        <v>253</v>
      </c>
      <c r="DP1011" t="s">
        <v>246</v>
      </c>
      <c r="DQ1011" t="s">
        <v>253</v>
      </c>
      <c r="DR1011" t="s">
        <v>269</v>
      </c>
      <c r="DS1011" t="s">
        <v>235</v>
      </c>
      <c r="DT1011" t="s">
        <v>381</v>
      </c>
      <c r="DU1011" t="s">
        <v>235</v>
      </c>
      <c r="DV1011" t="s">
        <v>299</v>
      </c>
      <c r="DW1011" t="s">
        <v>235</v>
      </c>
      <c r="DX1011" t="s">
        <v>270</v>
      </c>
      <c r="DY1011" t="s">
        <v>235</v>
      </c>
      <c r="DZ1011" t="s">
        <v>246</v>
      </c>
      <c r="EA1011" t="s">
        <v>520</v>
      </c>
      <c r="EB1011" t="s">
        <v>235</v>
      </c>
      <c r="EC1011" t="s">
        <v>272</v>
      </c>
      <c r="ED1011" t="s">
        <v>273</v>
      </c>
      <c r="EE1011" t="s">
        <v>235</v>
      </c>
      <c r="EF1011" t="s">
        <v>253</v>
      </c>
      <c r="EG1011" t="s">
        <v>235</v>
      </c>
      <c r="EH1011" t="s">
        <v>274</v>
      </c>
      <c r="EI1011" t="s">
        <v>235</v>
      </c>
      <c r="EJ1011" t="s">
        <v>324</v>
      </c>
      <c r="EK1011" t="s">
        <v>235</v>
      </c>
      <c r="EL1011" t="s">
        <v>455</v>
      </c>
      <c r="EM1011" t="s">
        <v>235</v>
      </c>
      <c r="EN1011" t="s">
        <v>235</v>
      </c>
      <c r="EO1011" t="s">
        <v>246</v>
      </c>
      <c r="EP1011" t="s">
        <v>253</v>
      </c>
      <c r="EQ1011" t="s">
        <v>253</v>
      </c>
      <c r="ER1011" t="s">
        <v>253</v>
      </c>
      <c r="ES1011" t="s">
        <v>246</v>
      </c>
      <c r="ET1011" t="s">
        <v>246</v>
      </c>
      <c r="EU1011" t="s">
        <v>246</v>
      </c>
      <c r="EV1011" t="s">
        <v>253</v>
      </c>
      <c r="EW1011" t="s">
        <v>253</v>
      </c>
      <c r="EX1011" t="s">
        <v>235</v>
      </c>
      <c r="EY1011" t="s">
        <v>253</v>
      </c>
      <c r="EZ1011" t="s">
        <v>246</v>
      </c>
      <c r="FA1011" t="s">
        <v>253</v>
      </c>
      <c r="FB1011" t="s">
        <v>246</v>
      </c>
      <c r="FC1011" t="s">
        <v>253</v>
      </c>
      <c r="FD1011" t="s">
        <v>246</v>
      </c>
      <c r="FE1011" t="s">
        <v>253</v>
      </c>
      <c r="FF1011" t="s">
        <v>246</v>
      </c>
      <c r="FG1011" t="s">
        <v>253</v>
      </c>
      <c r="FH1011" t="s">
        <v>253</v>
      </c>
      <c r="FI1011" t="s">
        <v>235</v>
      </c>
      <c r="FJ1011" t="s">
        <v>481</v>
      </c>
      <c r="FK1011" t="s">
        <v>235</v>
      </c>
      <c r="FL1011" t="s">
        <v>481</v>
      </c>
      <c r="FM1011" t="s">
        <v>235</v>
      </c>
      <c r="FN1011" t="s">
        <v>266</v>
      </c>
      <c r="FO1011" t="s">
        <v>266</v>
      </c>
      <c r="FP1011" t="s">
        <v>246</v>
      </c>
      <c r="FQ1011" t="s">
        <v>246</v>
      </c>
      <c r="FR1011" t="s">
        <v>277</v>
      </c>
      <c r="FS1011" t="s">
        <v>386</v>
      </c>
      <c r="FT1011" t="s">
        <v>235</v>
      </c>
      <c r="FU1011" t="s">
        <v>235</v>
      </c>
      <c r="FV1011" t="s">
        <v>279</v>
      </c>
      <c r="FW1011" t="s">
        <v>235</v>
      </c>
      <c r="FX1011" t="s">
        <v>246</v>
      </c>
      <c r="FY1011" t="s">
        <v>253</v>
      </c>
      <c r="FZ1011" t="s">
        <v>235</v>
      </c>
      <c r="GA1011" t="s">
        <v>246</v>
      </c>
      <c r="GB1011" t="s">
        <v>280</v>
      </c>
      <c r="GC1011" t="s">
        <v>235</v>
      </c>
      <c r="GD1011" t="s">
        <v>235</v>
      </c>
      <c r="GE1011" t="s">
        <v>235</v>
      </c>
      <c r="GF1011" t="s">
        <v>235</v>
      </c>
      <c r="GG1011" t="s">
        <v>281</v>
      </c>
      <c r="GH1011" t="s">
        <v>281</v>
      </c>
      <c r="GI1011" t="s">
        <v>282</v>
      </c>
      <c r="GJ1011" t="s">
        <v>281</v>
      </c>
      <c r="GK1011" t="s">
        <v>473</v>
      </c>
      <c r="GL1011" t="s">
        <v>235</v>
      </c>
      <c r="GM1011" t="s">
        <v>253</v>
      </c>
      <c r="GN1011" t="s">
        <v>235</v>
      </c>
      <c r="GO1011" t="s">
        <v>2663</v>
      </c>
      <c r="GP1011" t="s">
        <v>235</v>
      </c>
      <c r="GQ1011" t="s">
        <v>253</v>
      </c>
      <c r="GR1011" t="s">
        <v>246</v>
      </c>
      <c r="GS1011" t="s">
        <v>253</v>
      </c>
      <c r="GT1011" t="s">
        <v>235</v>
      </c>
      <c r="GU1011" t="s">
        <v>235</v>
      </c>
      <c r="GV1011" t="s">
        <v>285</v>
      </c>
      <c r="GW1011" t="s">
        <v>304</v>
      </c>
      <c r="GX1011" t="s">
        <v>286</v>
      </c>
      <c r="GY1011" t="s">
        <v>235</v>
      </c>
      <c r="GZ1011" t="s">
        <v>253</v>
      </c>
      <c r="HA1011" t="s">
        <v>235</v>
      </c>
      <c r="HB1011" t="s">
        <v>246</v>
      </c>
      <c r="HC1011" t="s">
        <v>246</v>
      </c>
      <c r="HD1011" t="s">
        <v>235</v>
      </c>
      <c r="HE1011" t="s">
        <v>235</v>
      </c>
      <c r="HF1011" t="s">
        <v>288</v>
      </c>
      <c r="HG1011">
        <v>89112933</v>
      </c>
      <c r="HH1011" t="s">
        <v>8003</v>
      </c>
      <c r="HI1011" t="s">
        <v>8004</v>
      </c>
      <c r="HJ1011" t="s">
        <v>235</v>
      </c>
      <c r="HK1011">
        <v>369</v>
      </c>
    </row>
    <row r="1012" spans="1:219" x14ac:dyDescent="0.35">
      <c r="A1012" t="s">
        <v>8005</v>
      </c>
      <c r="B1012" t="s">
        <v>8006</v>
      </c>
      <c r="C1012" t="s">
        <v>4470</v>
      </c>
      <c r="D1012" t="s">
        <v>7968</v>
      </c>
      <c r="E1012" t="s">
        <v>235</v>
      </c>
      <c r="F1012" t="s">
        <v>4470</v>
      </c>
      <c r="G1012" t="s">
        <v>937</v>
      </c>
      <c r="H1012" t="s">
        <v>683</v>
      </c>
      <c r="I1012" t="s">
        <v>888</v>
      </c>
      <c r="J1012" t="s">
        <v>888</v>
      </c>
      <c r="K1012" t="s">
        <v>7355</v>
      </c>
      <c r="L1012" t="s">
        <v>683</v>
      </c>
      <c r="M1012" t="s">
        <v>888</v>
      </c>
      <c r="N1012" t="s">
        <v>888</v>
      </c>
      <c r="O1012" t="s">
        <v>889</v>
      </c>
      <c r="P1012" s="19" t="s">
        <v>7356</v>
      </c>
      <c r="Q1012" s="19" t="s">
        <v>7357</v>
      </c>
      <c r="R1012" s="19" t="s">
        <v>4348</v>
      </c>
      <c r="S1012" t="s">
        <v>235</v>
      </c>
      <c r="T1012" t="s">
        <v>309</v>
      </c>
      <c r="U1012" t="s">
        <v>235</v>
      </c>
      <c r="V1012" t="s">
        <v>356</v>
      </c>
      <c r="W1012" t="s">
        <v>290</v>
      </c>
      <c r="X1012" t="s">
        <v>244</v>
      </c>
      <c r="Y1012" t="s">
        <v>245</v>
      </c>
      <c r="Z1012" t="s">
        <v>235</v>
      </c>
      <c r="AA1012" t="s">
        <v>235</v>
      </c>
      <c r="AB1012" t="s">
        <v>235</v>
      </c>
      <c r="AC1012" t="s">
        <v>246</v>
      </c>
      <c r="AD1012" t="s">
        <v>246</v>
      </c>
      <c r="AE1012" t="s">
        <v>235</v>
      </c>
      <c r="AF1012" t="s">
        <v>253</v>
      </c>
      <c r="AG1012" t="s">
        <v>235</v>
      </c>
      <c r="AH1012" t="s">
        <v>235</v>
      </c>
      <c r="AI1012" t="s">
        <v>246</v>
      </c>
      <c r="AJ1012" t="s">
        <v>246</v>
      </c>
      <c r="AK1012" t="s">
        <v>258</v>
      </c>
      <c r="AL1012" t="s">
        <v>653</v>
      </c>
      <c r="AM1012" t="s">
        <v>246</v>
      </c>
      <c r="AN1012" t="s">
        <v>890</v>
      </c>
      <c r="AO1012" t="s">
        <v>907</v>
      </c>
      <c r="AP1012" t="s">
        <v>292</v>
      </c>
      <c r="AQ1012" t="s">
        <v>235</v>
      </c>
      <c r="AR1012" t="s">
        <v>250</v>
      </c>
      <c r="AS1012" t="s">
        <v>235</v>
      </c>
      <c r="AT1012" t="s">
        <v>235</v>
      </c>
      <c r="AU1012" t="s">
        <v>246</v>
      </c>
      <c r="AV1012" t="s">
        <v>291</v>
      </c>
      <c r="AW1012" t="s">
        <v>246</v>
      </c>
      <c r="AX1012" t="s">
        <v>683</v>
      </c>
      <c r="AY1012" t="s">
        <v>684</v>
      </c>
      <c r="AZ1012" t="s">
        <v>235</v>
      </c>
      <c r="BA1012" t="s">
        <v>246</v>
      </c>
      <c r="BB1012" t="s">
        <v>247</v>
      </c>
      <c r="BC1012" t="s">
        <v>246</v>
      </c>
      <c r="BD1012" t="s">
        <v>648</v>
      </c>
      <c r="BE1012" t="s">
        <v>235</v>
      </c>
      <c r="BF1012" t="s">
        <v>323</v>
      </c>
      <c r="BG1012" t="s">
        <v>235</v>
      </c>
      <c r="BH1012" t="s">
        <v>235</v>
      </c>
      <c r="BI1012" t="s">
        <v>253</v>
      </c>
      <c r="BJ1012" t="s">
        <v>417</v>
      </c>
      <c r="BK1012" t="s">
        <v>235</v>
      </c>
      <c r="BL1012" t="s">
        <v>7994</v>
      </c>
      <c r="BM1012" t="s">
        <v>256</v>
      </c>
      <c r="BN1012" t="s">
        <v>256</v>
      </c>
      <c r="BO1012" t="s">
        <v>256</v>
      </c>
      <c r="BP1012" t="s">
        <v>256</v>
      </c>
      <c r="BQ1012" t="s">
        <v>255</v>
      </c>
      <c r="BR1012" t="s">
        <v>255</v>
      </c>
      <c r="BS1012" t="s">
        <v>256</v>
      </c>
      <c r="BT1012" t="s">
        <v>256</v>
      </c>
      <c r="BU1012" t="s">
        <v>256</v>
      </c>
      <c r="BV1012" t="s">
        <v>256</v>
      </c>
      <c r="BW1012" t="s">
        <v>256</v>
      </c>
      <c r="BX1012" t="s">
        <v>235</v>
      </c>
      <c r="BY1012" t="s">
        <v>253</v>
      </c>
      <c r="BZ1012" t="s">
        <v>235</v>
      </c>
      <c r="CA1012" t="s">
        <v>235</v>
      </c>
      <c r="CB1012" t="s">
        <v>253</v>
      </c>
      <c r="CC1012" t="s">
        <v>235</v>
      </c>
      <c r="CD1012" t="s">
        <v>246</v>
      </c>
      <c r="CE1012" t="s">
        <v>246</v>
      </c>
      <c r="CF1012" t="s">
        <v>246</v>
      </c>
      <c r="CG1012" t="s">
        <v>253</v>
      </c>
      <c r="CH1012" t="s">
        <v>235</v>
      </c>
      <c r="CI1012" t="s">
        <v>258</v>
      </c>
      <c r="CJ1012" t="s">
        <v>259</v>
      </c>
      <c r="CK1012" t="s">
        <v>235</v>
      </c>
      <c r="CL1012" t="s">
        <v>418</v>
      </c>
      <c r="CM1012" t="s">
        <v>246</v>
      </c>
      <c r="CN1012" t="s">
        <v>565</v>
      </c>
      <c r="CO1012" t="s">
        <v>235</v>
      </c>
      <c r="CP1012" t="s">
        <v>246</v>
      </c>
      <c r="CQ1012" t="s">
        <v>261</v>
      </c>
      <c r="CR1012" t="s">
        <v>246</v>
      </c>
      <c r="CS1012" t="s">
        <v>253</v>
      </c>
      <c r="CT1012" t="s">
        <v>235</v>
      </c>
      <c r="CU1012" t="s">
        <v>333</v>
      </c>
      <c r="CV1012" t="s">
        <v>235</v>
      </c>
      <c r="CW1012" t="s">
        <v>262</v>
      </c>
      <c r="CX1012" t="s">
        <v>235</v>
      </c>
      <c r="CY1012" t="s">
        <v>264</v>
      </c>
      <c r="CZ1012" t="s">
        <v>235</v>
      </c>
      <c r="DA1012" t="s">
        <v>253</v>
      </c>
      <c r="DB1012" t="s">
        <v>265</v>
      </c>
      <c r="DC1012" t="s">
        <v>235</v>
      </c>
      <c r="DD1012" t="s">
        <v>235</v>
      </c>
      <c r="DE1012" t="s">
        <v>235</v>
      </c>
      <c r="DF1012" t="s">
        <v>246</v>
      </c>
      <c r="DG1012" t="s">
        <v>265</v>
      </c>
      <c r="DH1012" t="s">
        <v>235</v>
      </c>
      <c r="DI1012" t="s">
        <v>335</v>
      </c>
      <c r="DJ1012" t="s">
        <v>277</v>
      </c>
      <c r="DK1012" t="s">
        <v>398</v>
      </c>
      <c r="DL1012" t="s">
        <v>235</v>
      </c>
      <c r="DM1012" t="s">
        <v>253</v>
      </c>
      <c r="DN1012" t="s">
        <v>235</v>
      </c>
      <c r="DO1012" t="s">
        <v>253</v>
      </c>
      <c r="DP1012" t="s">
        <v>253</v>
      </c>
      <c r="DQ1012" t="s">
        <v>253</v>
      </c>
      <c r="DR1012" t="s">
        <v>269</v>
      </c>
      <c r="DS1012" t="s">
        <v>235</v>
      </c>
      <c r="DT1012" t="s">
        <v>381</v>
      </c>
      <c r="DU1012" t="s">
        <v>235</v>
      </c>
      <c r="DV1012" t="s">
        <v>299</v>
      </c>
      <c r="DW1012" t="s">
        <v>235</v>
      </c>
      <c r="DX1012" t="s">
        <v>449</v>
      </c>
      <c r="DY1012" t="s">
        <v>235</v>
      </c>
      <c r="DZ1012" t="s">
        <v>246</v>
      </c>
      <c r="EA1012" t="s">
        <v>520</v>
      </c>
      <c r="EB1012" t="s">
        <v>235</v>
      </c>
      <c r="EC1012" t="s">
        <v>272</v>
      </c>
      <c r="ED1012" t="s">
        <v>273</v>
      </c>
      <c r="EE1012" t="s">
        <v>235</v>
      </c>
      <c r="EF1012" t="s">
        <v>246</v>
      </c>
      <c r="EG1012" t="s">
        <v>235</v>
      </c>
      <c r="EH1012" t="s">
        <v>274</v>
      </c>
      <c r="EI1012" t="s">
        <v>235</v>
      </c>
      <c r="EJ1012" t="s">
        <v>324</v>
      </c>
      <c r="EK1012" t="s">
        <v>235</v>
      </c>
      <c r="EL1012" t="s">
        <v>324</v>
      </c>
      <c r="EM1012" t="s">
        <v>235</v>
      </c>
      <c r="EN1012" t="s">
        <v>235</v>
      </c>
      <c r="EO1012" t="s">
        <v>246</v>
      </c>
      <c r="EP1012" t="s">
        <v>253</v>
      </c>
      <c r="EQ1012" t="s">
        <v>253</v>
      </c>
      <c r="ER1012" t="s">
        <v>246</v>
      </c>
      <c r="ES1012" t="s">
        <v>246</v>
      </c>
      <c r="ET1012" t="s">
        <v>246</v>
      </c>
      <c r="EU1012" t="s">
        <v>246</v>
      </c>
      <c r="EV1012" t="s">
        <v>253</v>
      </c>
      <c r="EW1012" t="s">
        <v>253</v>
      </c>
      <c r="EX1012" t="s">
        <v>235</v>
      </c>
      <c r="EY1012" t="s">
        <v>253</v>
      </c>
      <c r="EZ1012" t="s">
        <v>253</v>
      </c>
      <c r="FA1012" t="s">
        <v>253</v>
      </c>
      <c r="FB1012" t="s">
        <v>246</v>
      </c>
      <c r="FC1012" t="s">
        <v>253</v>
      </c>
      <c r="FD1012" t="s">
        <v>246</v>
      </c>
      <c r="FE1012" t="s">
        <v>253</v>
      </c>
      <c r="FF1012" t="s">
        <v>246</v>
      </c>
      <c r="FG1012" t="s">
        <v>253</v>
      </c>
      <c r="FH1012" t="s">
        <v>253</v>
      </c>
      <c r="FI1012" t="s">
        <v>235</v>
      </c>
      <c r="FJ1012" t="s">
        <v>275</v>
      </c>
      <c r="FK1012" t="s">
        <v>235</v>
      </c>
      <c r="FL1012" t="s">
        <v>325</v>
      </c>
      <c r="FM1012" t="s">
        <v>235</v>
      </c>
      <c r="FN1012" t="s">
        <v>326</v>
      </c>
      <c r="FO1012" t="s">
        <v>326</v>
      </c>
      <c r="FP1012" t="s">
        <v>246</v>
      </c>
      <c r="FQ1012" t="s">
        <v>246</v>
      </c>
      <c r="FR1012" t="s">
        <v>277</v>
      </c>
      <c r="FS1012" t="s">
        <v>386</v>
      </c>
      <c r="FT1012" t="s">
        <v>235</v>
      </c>
      <c r="FU1012" t="s">
        <v>235</v>
      </c>
      <c r="FV1012" t="s">
        <v>315</v>
      </c>
      <c r="FW1012" t="s">
        <v>235</v>
      </c>
      <c r="FX1012" t="s">
        <v>246</v>
      </c>
      <c r="FY1012" t="s">
        <v>253</v>
      </c>
      <c r="FZ1012" t="s">
        <v>235</v>
      </c>
      <c r="GA1012" t="s">
        <v>246</v>
      </c>
      <c r="GB1012" t="s">
        <v>280</v>
      </c>
      <c r="GC1012" t="s">
        <v>235</v>
      </c>
      <c r="GD1012" t="s">
        <v>235</v>
      </c>
      <c r="GE1012" t="s">
        <v>235</v>
      </c>
      <c r="GF1012" t="s">
        <v>235</v>
      </c>
      <c r="GG1012" t="s">
        <v>281</v>
      </c>
      <c r="GH1012" t="s">
        <v>281</v>
      </c>
      <c r="GI1012" t="s">
        <v>282</v>
      </c>
      <c r="GJ1012" t="s">
        <v>281</v>
      </c>
      <c r="GK1012" t="s">
        <v>218</v>
      </c>
      <c r="GL1012" t="s">
        <v>8007</v>
      </c>
      <c r="GM1012" t="s">
        <v>246</v>
      </c>
      <c r="GN1012" t="s">
        <v>235</v>
      </c>
      <c r="GO1012" t="s">
        <v>2663</v>
      </c>
      <c r="GP1012" t="s">
        <v>235</v>
      </c>
      <c r="GQ1012" t="s">
        <v>253</v>
      </c>
      <c r="GR1012" t="s">
        <v>246</v>
      </c>
      <c r="GS1012" t="s">
        <v>253</v>
      </c>
      <c r="GT1012" t="s">
        <v>235</v>
      </c>
      <c r="GU1012" t="s">
        <v>235</v>
      </c>
      <c r="GV1012" t="s">
        <v>285</v>
      </c>
      <c r="GW1012" t="s">
        <v>286</v>
      </c>
      <c r="GX1012" t="s">
        <v>305</v>
      </c>
      <c r="GY1012" t="s">
        <v>235</v>
      </c>
      <c r="GZ1012" t="s">
        <v>253</v>
      </c>
      <c r="HA1012" t="s">
        <v>235</v>
      </c>
      <c r="HB1012" t="s">
        <v>246</v>
      </c>
      <c r="HC1012" t="s">
        <v>246</v>
      </c>
      <c r="HD1012" t="s">
        <v>235</v>
      </c>
      <c r="HE1012" t="s">
        <v>235</v>
      </c>
      <c r="HF1012" t="s">
        <v>288</v>
      </c>
      <c r="HG1012">
        <v>89113132</v>
      </c>
      <c r="HH1012" t="s">
        <v>8008</v>
      </c>
      <c r="HI1012" t="s">
        <v>8009</v>
      </c>
      <c r="HJ1012" t="s">
        <v>235</v>
      </c>
      <c r="HK1012">
        <v>370</v>
      </c>
    </row>
    <row r="1013" spans="1:219" x14ac:dyDescent="0.35">
      <c r="A1013" t="s">
        <v>8010</v>
      </c>
      <c r="B1013" t="s">
        <v>8011</v>
      </c>
      <c r="C1013" t="s">
        <v>4470</v>
      </c>
      <c r="D1013" t="s">
        <v>7968</v>
      </c>
      <c r="E1013" t="s">
        <v>235</v>
      </c>
      <c r="F1013" t="s">
        <v>4470</v>
      </c>
      <c r="G1013" t="s">
        <v>937</v>
      </c>
      <c r="H1013" t="s">
        <v>683</v>
      </c>
      <c r="I1013" t="s">
        <v>888</v>
      </c>
      <c r="J1013" t="s">
        <v>888</v>
      </c>
      <c r="K1013" t="s">
        <v>7935</v>
      </c>
      <c r="L1013" t="s">
        <v>683</v>
      </c>
      <c r="M1013" t="s">
        <v>888</v>
      </c>
      <c r="N1013" t="s">
        <v>888</v>
      </c>
      <c r="O1013" t="s">
        <v>889</v>
      </c>
      <c r="P1013" s="19" t="s">
        <v>7356</v>
      </c>
      <c r="Q1013" s="19" t="s">
        <v>7357</v>
      </c>
      <c r="R1013" s="19" t="s">
        <v>4348</v>
      </c>
      <c r="S1013" t="s">
        <v>235</v>
      </c>
      <c r="T1013" t="s">
        <v>309</v>
      </c>
      <c r="U1013" t="s">
        <v>235</v>
      </c>
      <c r="V1013" t="s">
        <v>242</v>
      </c>
      <c r="W1013" t="s">
        <v>493</v>
      </c>
      <c r="X1013" t="s">
        <v>244</v>
      </c>
      <c r="Y1013" t="s">
        <v>245</v>
      </c>
      <c r="Z1013" t="s">
        <v>235</v>
      </c>
      <c r="AA1013" t="s">
        <v>235</v>
      </c>
      <c r="AB1013" t="s">
        <v>235</v>
      </c>
      <c r="AC1013" t="s">
        <v>246</v>
      </c>
      <c r="AD1013" t="s">
        <v>246</v>
      </c>
      <c r="AE1013" t="s">
        <v>235</v>
      </c>
      <c r="AF1013" t="s">
        <v>253</v>
      </c>
      <c r="AG1013" t="s">
        <v>235</v>
      </c>
      <c r="AH1013" t="s">
        <v>235</v>
      </c>
      <c r="AI1013" t="s">
        <v>246</v>
      </c>
      <c r="AJ1013" t="s">
        <v>246</v>
      </c>
      <c r="AK1013" t="s">
        <v>258</v>
      </c>
      <c r="AL1013" t="s">
        <v>724</v>
      </c>
      <c r="AM1013" t="s">
        <v>246</v>
      </c>
      <c r="AN1013" t="s">
        <v>890</v>
      </c>
      <c r="AO1013" t="s">
        <v>907</v>
      </c>
      <c r="AP1013" t="s">
        <v>292</v>
      </c>
      <c r="AQ1013" t="s">
        <v>235</v>
      </c>
      <c r="AR1013" t="s">
        <v>250</v>
      </c>
      <c r="AS1013" t="s">
        <v>235</v>
      </c>
      <c r="AT1013" t="s">
        <v>235</v>
      </c>
      <c r="AU1013" t="s">
        <v>246</v>
      </c>
      <c r="AV1013" t="s">
        <v>357</v>
      </c>
      <c r="AW1013" t="s">
        <v>246</v>
      </c>
      <c r="AX1013" t="s">
        <v>683</v>
      </c>
      <c r="AY1013" t="s">
        <v>684</v>
      </c>
      <c r="AZ1013" t="s">
        <v>235</v>
      </c>
      <c r="BA1013" t="s">
        <v>253</v>
      </c>
      <c r="BB1013" t="s">
        <v>235</v>
      </c>
      <c r="BC1013" t="s">
        <v>235</v>
      </c>
      <c r="BD1013" t="s">
        <v>235</v>
      </c>
      <c r="BE1013" t="s">
        <v>235</v>
      </c>
      <c r="BF1013" t="s">
        <v>323</v>
      </c>
      <c r="BG1013" t="s">
        <v>235</v>
      </c>
      <c r="BH1013" t="s">
        <v>235</v>
      </c>
      <c r="BI1013" t="s">
        <v>253</v>
      </c>
      <c r="BJ1013" t="s">
        <v>427</v>
      </c>
      <c r="BK1013" t="s">
        <v>235</v>
      </c>
      <c r="BL1013" t="s">
        <v>409</v>
      </c>
      <c r="BM1013" t="s">
        <v>256</v>
      </c>
      <c r="BN1013" t="s">
        <v>255</v>
      </c>
      <c r="BO1013" t="s">
        <v>256</v>
      </c>
      <c r="BP1013" t="s">
        <v>256</v>
      </c>
      <c r="BQ1013" t="s">
        <v>256</v>
      </c>
      <c r="BR1013" t="s">
        <v>256</v>
      </c>
      <c r="BS1013" t="s">
        <v>256</v>
      </c>
      <c r="BT1013" t="s">
        <v>256</v>
      </c>
      <c r="BU1013" t="s">
        <v>256</v>
      </c>
      <c r="BV1013" t="s">
        <v>256</v>
      </c>
      <c r="BW1013" t="s">
        <v>256</v>
      </c>
      <c r="BX1013" t="s">
        <v>235</v>
      </c>
      <c r="BY1013" t="s">
        <v>253</v>
      </c>
      <c r="BZ1013" t="s">
        <v>235</v>
      </c>
      <c r="CA1013" t="s">
        <v>235</v>
      </c>
      <c r="CB1013" t="s">
        <v>253</v>
      </c>
      <c r="CC1013" t="s">
        <v>235</v>
      </c>
      <c r="CD1013" t="s">
        <v>246</v>
      </c>
      <c r="CE1013" t="s">
        <v>246</v>
      </c>
      <c r="CF1013" t="s">
        <v>246</v>
      </c>
      <c r="CG1013" t="s">
        <v>253</v>
      </c>
      <c r="CH1013" t="s">
        <v>235</v>
      </c>
      <c r="CI1013" t="s">
        <v>258</v>
      </c>
      <c r="CJ1013" t="s">
        <v>443</v>
      </c>
      <c r="CK1013" t="s">
        <v>235</v>
      </c>
      <c r="CL1013" t="s">
        <v>499</v>
      </c>
      <c r="CM1013" t="s">
        <v>246</v>
      </c>
      <c r="CN1013" t="s">
        <v>565</v>
      </c>
      <c r="CO1013" t="s">
        <v>235</v>
      </c>
      <c r="CP1013" t="s">
        <v>246</v>
      </c>
      <c r="CQ1013" t="s">
        <v>261</v>
      </c>
      <c r="CR1013" t="s">
        <v>246</v>
      </c>
      <c r="CS1013" t="s">
        <v>253</v>
      </c>
      <c r="CT1013" t="s">
        <v>235</v>
      </c>
      <c r="CU1013" t="s">
        <v>312</v>
      </c>
      <c r="CV1013" t="s">
        <v>235</v>
      </c>
      <c r="CW1013" t="s">
        <v>262</v>
      </c>
      <c r="CX1013" t="s">
        <v>235</v>
      </c>
      <c r="CY1013" t="s">
        <v>264</v>
      </c>
      <c r="CZ1013" t="s">
        <v>235</v>
      </c>
      <c r="DA1013" t="s">
        <v>253</v>
      </c>
      <c r="DB1013" t="s">
        <v>265</v>
      </c>
      <c r="DC1013" t="s">
        <v>235</v>
      </c>
      <c r="DD1013" t="s">
        <v>235</v>
      </c>
      <c r="DE1013" t="s">
        <v>235</v>
      </c>
      <c r="DF1013" t="s">
        <v>246</v>
      </c>
      <c r="DG1013" t="s">
        <v>265</v>
      </c>
      <c r="DH1013" t="s">
        <v>235</v>
      </c>
      <c r="DI1013" t="s">
        <v>335</v>
      </c>
      <c r="DJ1013" t="s">
        <v>277</v>
      </c>
      <c r="DK1013" t="s">
        <v>398</v>
      </c>
      <c r="DL1013" t="s">
        <v>235</v>
      </c>
      <c r="DM1013" t="s">
        <v>253</v>
      </c>
      <c r="DN1013" t="s">
        <v>235</v>
      </c>
      <c r="DO1013" t="s">
        <v>253</v>
      </c>
      <c r="DP1013" t="s">
        <v>246</v>
      </c>
      <c r="DQ1013" t="s">
        <v>253</v>
      </c>
      <c r="DR1013" t="s">
        <v>269</v>
      </c>
      <c r="DS1013" t="s">
        <v>235</v>
      </c>
      <c r="DT1013" t="s">
        <v>449</v>
      </c>
      <c r="DU1013" t="s">
        <v>235</v>
      </c>
      <c r="DV1013" t="s">
        <v>299</v>
      </c>
      <c r="DW1013" t="s">
        <v>235</v>
      </c>
      <c r="DX1013" t="s">
        <v>270</v>
      </c>
      <c r="DY1013" t="s">
        <v>235</v>
      </c>
      <c r="DZ1013" t="s">
        <v>246</v>
      </c>
      <c r="EA1013" t="s">
        <v>336</v>
      </c>
      <c r="EB1013" t="s">
        <v>235</v>
      </c>
      <c r="EC1013" t="s">
        <v>272</v>
      </c>
      <c r="ED1013" t="s">
        <v>394</v>
      </c>
      <c r="EE1013" t="s">
        <v>235</v>
      </c>
      <c r="EF1013" t="s">
        <v>253</v>
      </c>
      <c r="EG1013" t="s">
        <v>235</v>
      </c>
      <c r="EH1013" t="s">
        <v>274</v>
      </c>
      <c r="EI1013" t="s">
        <v>235</v>
      </c>
      <c r="EJ1013" t="s">
        <v>324</v>
      </c>
      <c r="EK1013" t="s">
        <v>235</v>
      </c>
      <c r="EL1013" t="s">
        <v>455</v>
      </c>
      <c r="EM1013" t="s">
        <v>235</v>
      </c>
      <c r="EN1013" t="s">
        <v>235</v>
      </c>
      <c r="EO1013" t="s">
        <v>246</v>
      </c>
      <c r="EP1013" t="s">
        <v>253</v>
      </c>
      <c r="EQ1013" t="s">
        <v>253</v>
      </c>
      <c r="ER1013" t="s">
        <v>246</v>
      </c>
      <c r="ES1013" t="s">
        <v>246</v>
      </c>
      <c r="ET1013" t="s">
        <v>246</v>
      </c>
      <c r="EU1013" t="s">
        <v>246</v>
      </c>
      <c r="EV1013" t="s">
        <v>253</v>
      </c>
      <c r="EW1013" t="s">
        <v>253</v>
      </c>
      <c r="EX1013" t="s">
        <v>235</v>
      </c>
      <c r="EY1013" t="s">
        <v>246</v>
      </c>
      <c r="EZ1013" t="s">
        <v>246</v>
      </c>
      <c r="FA1013" t="s">
        <v>253</v>
      </c>
      <c r="FB1013" t="s">
        <v>246</v>
      </c>
      <c r="FC1013" t="s">
        <v>246</v>
      </c>
      <c r="FD1013" t="s">
        <v>253</v>
      </c>
      <c r="FE1013" t="s">
        <v>253</v>
      </c>
      <c r="FF1013" t="s">
        <v>246</v>
      </c>
      <c r="FG1013" t="s">
        <v>253</v>
      </c>
      <c r="FH1013" t="s">
        <v>253</v>
      </c>
      <c r="FI1013" t="s">
        <v>235</v>
      </c>
      <c r="FJ1013" t="s">
        <v>325</v>
      </c>
      <c r="FK1013" t="s">
        <v>235</v>
      </c>
      <c r="FL1013" t="s">
        <v>325</v>
      </c>
      <c r="FM1013" t="s">
        <v>235</v>
      </c>
      <c r="FN1013" t="s">
        <v>326</v>
      </c>
      <c r="FO1013" t="s">
        <v>326</v>
      </c>
      <c r="FP1013" t="s">
        <v>246</v>
      </c>
      <c r="FQ1013" t="s">
        <v>246</v>
      </c>
      <c r="FR1013" t="s">
        <v>277</v>
      </c>
      <c r="FS1013" t="s">
        <v>382</v>
      </c>
      <c r="FT1013" t="s">
        <v>235</v>
      </c>
      <c r="FU1013" t="s">
        <v>235</v>
      </c>
      <c r="FV1013" t="s">
        <v>279</v>
      </c>
      <c r="FW1013" t="s">
        <v>235</v>
      </c>
      <c r="FX1013" t="s">
        <v>246</v>
      </c>
      <c r="FY1013" t="s">
        <v>253</v>
      </c>
      <c r="FZ1013" t="s">
        <v>235</v>
      </c>
      <c r="GA1013" t="s">
        <v>246</v>
      </c>
      <c r="GB1013" t="s">
        <v>280</v>
      </c>
      <c r="GC1013" t="s">
        <v>235</v>
      </c>
      <c r="GD1013" t="s">
        <v>235</v>
      </c>
      <c r="GE1013" t="s">
        <v>235</v>
      </c>
      <c r="GF1013" t="s">
        <v>235</v>
      </c>
      <c r="GG1013" t="s">
        <v>281</v>
      </c>
      <c r="GH1013" t="s">
        <v>281</v>
      </c>
      <c r="GI1013" t="s">
        <v>282</v>
      </c>
      <c r="GJ1013" t="s">
        <v>281</v>
      </c>
      <c r="GK1013" t="s">
        <v>352</v>
      </c>
      <c r="GL1013" t="s">
        <v>235</v>
      </c>
      <c r="GM1013" t="s">
        <v>246</v>
      </c>
      <c r="GN1013" t="s">
        <v>235</v>
      </c>
      <c r="GO1013" t="s">
        <v>2696</v>
      </c>
      <c r="GP1013" t="s">
        <v>235</v>
      </c>
      <c r="GQ1013" t="s">
        <v>253</v>
      </c>
      <c r="GR1013" t="s">
        <v>246</v>
      </c>
      <c r="GS1013" t="s">
        <v>253</v>
      </c>
      <c r="GT1013" t="s">
        <v>235</v>
      </c>
      <c r="GU1013" t="s">
        <v>235</v>
      </c>
      <c r="GV1013" t="s">
        <v>286</v>
      </c>
      <c r="GW1013" t="s">
        <v>285</v>
      </c>
      <c r="GX1013" t="s">
        <v>305</v>
      </c>
      <c r="GY1013" t="s">
        <v>235</v>
      </c>
      <c r="GZ1013" t="s">
        <v>253</v>
      </c>
      <c r="HA1013" t="s">
        <v>235</v>
      </c>
      <c r="HB1013" t="s">
        <v>246</v>
      </c>
      <c r="HC1013" t="s">
        <v>246</v>
      </c>
      <c r="HD1013" t="s">
        <v>235</v>
      </c>
      <c r="HE1013" t="s">
        <v>235</v>
      </c>
      <c r="HF1013" t="s">
        <v>288</v>
      </c>
      <c r="HG1013">
        <v>89113250</v>
      </c>
      <c r="HH1013" t="s">
        <v>8012</v>
      </c>
      <c r="HI1013" t="s">
        <v>8013</v>
      </c>
      <c r="HJ1013" t="s">
        <v>235</v>
      </c>
      <c r="HK1013">
        <v>372</v>
      </c>
    </row>
    <row r="1014" spans="1:219" x14ac:dyDescent="0.35">
      <c r="A1014" t="s">
        <v>8014</v>
      </c>
      <c r="B1014" t="s">
        <v>8015</v>
      </c>
      <c r="C1014" t="s">
        <v>4486</v>
      </c>
      <c r="D1014" t="s">
        <v>7968</v>
      </c>
      <c r="E1014" t="s">
        <v>235</v>
      </c>
      <c r="F1014" t="s">
        <v>4486</v>
      </c>
      <c r="G1014" t="s">
        <v>937</v>
      </c>
      <c r="H1014" t="s">
        <v>890</v>
      </c>
      <c r="I1014" t="s">
        <v>907</v>
      </c>
      <c r="J1014" t="s">
        <v>907</v>
      </c>
      <c r="K1014" t="s">
        <v>8016</v>
      </c>
      <c r="L1014" t="s">
        <v>890</v>
      </c>
      <c r="M1014" t="s">
        <v>907</v>
      </c>
      <c r="N1014" t="s">
        <v>907</v>
      </c>
      <c r="O1014" t="s">
        <v>8017</v>
      </c>
      <c r="P1014" s="19" t="s">
        <v>8018</v>
      </c>
      <c r="Q1014" s="19" t="s">
        <v>7798</v>
      </c>
      <c r="R1014" s="19" t="s">
        <v>4348</v>
      </c>
      <c r="S1014" t="s">
        <v>235</v>
      </c>
      <c r="T1014" t="s">
        <v>309</v>
      </c>
      <c r="U1014" t="s">
        <v>235</v>
      </c>
      <c r="V1014" t="s">
        <v>242</v>
      </c>
      <c r="W1014" t="s">
        <v>387</v>
      </c>
      <c r="X1014" t="s">
        <v>244</v>
      </c>
      <c r="Y1014" t="s">
        <v>245</v>
      </c>
      <c r="Z1014" t="s">
        <v>235</v>
      </c>
      <c r="AA1014" t="s">
        <v>235</v>
      </c>
      <c r="AB1014" t="s">
        <v>235</v>
      </c>
      <c r="AC1014" t="s">
        <v>246</v>
      </c>
      <c r="AD1014" t="s">
        <v>246</v>
      </c>
      <c r="AE1014" t="s">
        <v>235</v>
      </c>
      <c r="AF1014" t="s">
        <v>253</v>
      </c>
      <c r="AG1014" t="s">
        <v>235</v>
      </c>
      <c r="AH1014" t="s">
        <v>235</v>
      </c>
      <c r="AI1014" t="s">
        <v>253</v>
      </c>
      <c r="AJ1014" t="s">
        <v>246</v>
      </c>
      <c r="AK1014" t="s">
        <v>249</v>
      </c>
      <c r="AL1014" t="s">
        <v>291</v>
      </c>
      <c r="AM1014" t="s">
        <v>246</v>
      </c>
      <c r="AN1014" t="s">
        <v>683</v>
      </c>
      <c r="AO1014" t="s">
        <v>888</v>
      </c>
      <c r="AP1014" t="s">
        <v>292</v>
      </c>
      <c r="AQ1014" t="s">
        <v>235</v>
      </c>
      <c r="AR1014" t="s">
        <v>250</v>
      </c>
      <c r="AS1014" t="s">
        <v>235</v>
      </c>
      <c r="AT1014" t="s">
        <v>235</v>
      </c>
      <c r="AU1014" t="s">
        <v>246</v>
      </c>
      <c r="AV1014" t="s">
        <v>291</v>
      </c>
      <c r="AW1014" t="s">
        <v>246</v>
      </c>
      <c r="AX1014" t="s">
        <v>683</v>
      </c>
      <c r="AY1014" t="s">
        <v>888</v>
      </c>
      <c r="AZ1014" t="s">
        <v>235</v>
      </c>
      <c r="BA1014" t="s">
        <v>246</v>
      </c>
      <c r="BB1014" t="s">
        <v>291</v>
      </c>
      <c r="BC1014" t="s">
        <v>246</v>
      </c>
      <c r="BD1014" t="s">
        <v>648</v>
      </c>
      <c r="BE1014" t="s">
        <v>235</v>
      </c>
      <c r="BF1014" t="s">
        <v>475</v>
      </c>
      <c r="BG1014" t="s">
        <v>235</v>
      </c>
      <c r="BH1014" t="s">
        <v>235</v>
      </c>
      <c r="BI1014" t="s">
        <v>253</v>
      </c>
      <c r="BJ1014" t="s">
        <v>254</v>
      </c>
      <c r="BK1014" t="s">
        <v>235</v>
      </c>
      <c r="BL1014" t="s">
        <v>482</v>
      </c>
      <c r="BM1014" t="s">
        <v>256</v>
      </c>
      <c r="BN1014" t="s">
        <v>255</v>
      </c>
      <c r="BO1014" t="s">
        <v>256</v>
      </c>
      <c r="BP1014" t="s">
        <v>256</v>
      </c>
      <c r="BQ1014" t="s">
        <v>255</v>
      </c>
      <c r="BR1014" t="s">
        <v>256</v>
      </c>
      <c r="BS1014" t="s">
        <v>256</v>
      </c>
      <c r="BT1014" t="s">
        <v>256</v>
      </c>
      <c r="BU1014" t="s">
        <v>256</v>
      </c>
      <c r="BV1014" t="s">
        <v>256</v>
      </c>
      <c r="BW1014" t="s">
        <v>256</v>
      </c>
      <c r="BX1014" t="s">
        <v>235</v>
      </c>
      <c r="BY1014" t="s">
        <v>253</v>
      </c>
      <c r="BZ1014" t="s">
        <v>235</v>
      </c>
      <c r="CA1014" t="s">
        <v>235</v>
      </c>
      <c r="CB1014" t="s">
        <v>253</v>
      </c>
      <c r="CC1014" t="s">
        <v>235</v>
      </c>
      <c r="CD1014" t="s">
        <v>246</v>
      </c>
      <c r="CE1014" t="s">
        <v>246</v>
      </c>
      <c r="CF1014" t="s">
        <v>246</v>
      </c>
      <c r="CG1014" t="s">
        <v>253</v>
      </c>
      <c r="CH1014" t="s">
        <v>235</v>
      </c>
      <c r="CI1014" t="s">
        <v>258</v>
      </c>
      <c r="CJ1014" t="s">
        <v>443</v>
      </c>
      <c r="CK1014" t="s">
        <v>235</v>
      </c>
      <c r="CL1014" t="s">
        <v>418</v>
      </c>
      <c r="CM1014" t="s">
        <v>253</v>
      </c>
      <c r="CN1014" t="s">
        <v>565</v>
      </c>
      <c r="CO1014" t="s">
        <v>235</v>
      </c>
      <c r="CP1014" t="s">
        <v>246</v>
      </c>
      <c r="CQ1014" t="s">
        <v>261</v>
      </c>
      <c r="CR1014" t="s">
        <v>246</v>
      </c>
      <c r="CS1014" t="s">
        <v>253</v>
      </c>
      <c r="CT1014" t="s">
        <v>235</v>
      </c>
      <c r="CU1014" t="s">
        <v>262</v>
      </c>
      <c r="CV1014" t="s">
        <v>235</v>
      </c>
      <c r="CW1014" t="s">
        <v>333</v>
      </c>
      <c r="CX1014" t="s">
        <v>235</v>
      </c>
      <c r="CY1014" t="s">
        <v>300</v>
      </c>
      <c r="CZ1014" t="s">
        <v>235</v>
      </c>
      <c r="DA1014" t="s">
        <v>253</v>
      </c>
      <c r="DB1014" t="s">
        <v>265</v>
      </c>
      <c r="DC1014" t="s">
        <v>235</v>
      </c>
      <c r="DD1014" t="s">
        <v>235</v>
      </c>
      <c r="DE1014" t="s">
        <v>235</v>
      </c>
      <c r="DF1014" t="s">
        <v>246</v>
      </c>
      <c r="DG1014" t="s">
        <v>265</v>
      </c>
      <c r="DH1014" t="s">
        <v>235</v>
      </c>
      <c r="DI1014" t="s">
        <v>266</v>
      </c>
      <c r="DJ1014" t="s">
        <v>277</v>
      </c>
      <c r="DK1014" t="s">
        <v>268</v>
      </c>
      <c r="DL1014" t="s">
        <v>235</v>
      </c>
      <c r="DM1014" t="s">
        <v>253</v>
      </c>
      <c r="DN1014" t="s">
        <v>235</v>
      </c>
      <c r="DO1014" t="s">
        <v>253</v>
      </c>
      <c r="DP1014" t="s">
        <v>253</v>
      </c>
      <c r="DQ1014" t="s">
        <v>253</v>
      </c>
      <c r="DR1014" t="s">
        <v>269</v>
      </c>
      <c r="DS1014" t="s">
        <v>235</v>
      </c>
      <c r="DT1014" t="s">
        <v>381</v>
      </c>
      <c r="DU1014" t="s">
        <v>235</v>
      </c>
      <c r="DV1014" t="s">
        <v>299</v>
      </c>
      <c r="DW1014" t="s">
        <v>235</v>
      </c>
      <c r="DX1014" t="s">
        <v>270</v>
      </c>
      <c r="DY1014" t="s">
        <v>235</v>
      </c>
      <c r="DZ1014" t="s">
        <v>246</v>
      </c>
      <c r="EA1014" t="s">
        <v>301</v>
      </c>
      <c r="EB1014" t="s">
        <v>235</v>
      </c>
      <c r="EC1014" t="s">
        <v>272</v>
      </c>
      <c r="ED1014" t="s">
        <v>273</v>
      </c>
      <c r="EE1014" t="s">
        <v>235</v>
      </c>
      <c r="EF1014" t="s">
        <v>253</v>
      </c>
      <c r="EG1014" t="s">
        <v>235</v>
      </c>
      <c r="EH1014" t="s">
        <v>455</v>
      </c>
      <c r="EI1014" t="s">
        <v>235</v>
      </c>
      <c r="EJ1014" t="s">
        <v>324</v>
      </c>
      <c r="EK1014" t="s">
        <v>235</v>
      </c>
      <c r="EL1014" t="s">
        <v>324</v>
      </c>
      <c r="EM1014" t="s">
        <v>235</v>
      </c>
      <c r="EN1014" t="s">
        <v>235</v>
      </c>
      <c r="EO1014" t="s">
        <v>246</v>
      </c>
      <c r="EP1014" t="s">
        <v>253</v>
      </c>
      <c r="EQ1014" t="s">
        <v>253</v>
      </c>
      <c r="ER1014" t="s">
        <v>246</v>
      </c>
      <c r="ES1014" t="s">
        <v>246</v>
      </c>
      <c r="ET1014" t="s">
        <v>253</v>
      </c>
      <c r="EU1014" t="s">
        <v>253</v>
      </c>
      <c r="EV1014" t="s">
        <v>253</v>
      </c>
      <c r="EW1014" t="s">
        <v>253</v>
      </c>
      <c r="EX1014" t="s">
        <v>235</v>
      </c>
      <c r="EY1014" t="s">
        <v>253</v>
      </c>
      <c r="EZ1014" t="s">
        <v>253</v>
      </c>
      <c r="FA1014" t="s">
        <v>253</v>
      </c>
      <c r="FB1014" t="s">
        <v>253</v>
      </c>
      <c r="FC1014" t="s">
        <v>253</v>
      </c>
      <c r="FD1014" t="s">
        <v>253</v>
      </c>
      <c r="FE1014" t="s">
        <v>253</v>
      </c>
      <c r="FF1014" t="s">
        <v>246</v>
      </c>
      <c r="FG1014" t="s">
        <v>253</v>
      </c>
      <c r="FH1014" t="s">
        <v>253</v>
      </c>
      <c r="FI1014" t="s">
        <v>235</v>
      </c>
      <c r="FJ1014" t="s">
        <v>275</v>
      </c>
      <c r="FK1014" t="s">
        <v>235</v>
      </c>
      <c r="FL1014" t="s">
        <v>275</v>
      </c>
      <c r="FM1014" t="s">
        <v>235</v>
      </c>
      <c r="FN1014" t="s">
        <v>276</v>
      </c>
      <c r="FO1014" t="s">
        <v>276</v>
      </c>
      <c r="FP1014" t="s">
        <v>246</v>
      </c>
      <c r="FQ1014" t="s">
        <v>246</v>
      </c>
      <c r="FR1014" t="s">
        <v>277</v>
      </c>
      <c r="FS1014" t="s">
        <v>386</v>
      </c>
      <c r="FT1014" t="s">
        <v>235</v>
      </c>
      <c r="FU1014" t="s">
        <v>235</v>
      </c>
      <c r="FV1014" t="s">
        <v>315</v>
      </c>
      <c r="FW1014" t="s">
        <v>235</v>
      </c>
      <c r="FX1014" t="s">
        <v>253</v>
      </c>
      <c r="FY1014" t="s">
        <v>253</v>
      </c>
      <c r="FZ1014" t="s">
        <v>235</v>
      </c>
      <c r="GA1014" t="s">
        <v>246</v>
      </c>
      <c r="GB1014" t="s">
        <v>280</v>
      </c>
      <c r="GC1014" t="s">
        <v>235</v>
      </c>
      <c r="GD1014" t="s">
        <v>235</v>
      </c>
      <c r="GE1014" t="s">
        <v>235</v>
      </c>
      <c r="GF1014" t="s">
        <v>235</v>
      </c>
      <c r="GG1014" t="s">
        <v>281</v>
      </c>
      <c r="GH1014" t="s">
        <v>281</v>
      </c>
      <c r="GI1014" t="s">
        <v>282</v>
      </c>
      <c r="GJ1014" t="s">
        <v>281</v>
      </c>
      <c r="GK1014" t="s">
        <v>3057</v>
      </c>
      <c r="GL1014" t="s">
        <v>235</v>
      </c>
      <c r="GM1014" t="s">
        <v>253</v>
      </c>
      <c r="GN1014" t="s">
        <v>235</v>
      </c>
      <c r="GO1014" t="s">
        <v>2663</v>
      </c>
      <c r="GP1014" t="s">
        <v>235</v>
      </c>
      <c r="GQ1014" t="s">
        <v>253</v>
      </c>
      <c r="GR1014" t="s">
        <v>246</v>
      </c>
      <c r="GS1014" t="s">
        <v>253</v>
      </c>
      <c r="GT1014" t="s">
        <v>235</v>
      </c>
      <c r="GU1014" t="s">
        <v>235</v>
      </c>
      <c r="GV1014" t="s">
        <v>304</v>
      </c>
      <c r="GW1014" t="s">
        <v>286</v>
      </c>
      <c r="GX1014" t="s">
        <v>305</v>
      </c>
      <c r="GY1014" t="s">
        <v>235</v>
      </c>
      <c r="GZ1014" t="s">
        <v>253</v>
      </c>
      <c r="HA1014" t="s">
        <v>235</v>
      </c>
      <c r="HB1014" t="s">
        <v>246</v>
      </c>
      <c r="HC1014" t="s">
        <v>246</v>
      </c>
      <c r="HD1014" t="s">
        <v>235</v>
      </c>
      <c r="HE1014" t="s">
        <v>235</v>
      </c>
      <c r="HF1014" t="s">
        <v>288</v>
      </c>
      <c r="HG1014">
        <v>89114339</v>
      </c>
      <c r="HH1014" t="s">
        <v>8019</v>
      </c>
      <c r="HI1014" t="s">
        <v>8020</v>
      </c>
      <c r="HJ1014" t="s">
        <v>235</v>
      </c>
      <c r="HK1014">
        <v>376</v>
      </c>
    </row>
    <row r="1015" spans="1:219" x14ac:dyDescent="0.35">
      <c r="A1015" t="s">
        <v>8021</v>
      </c>
      <c r="B1015" t="s">
        <v>8022</v>
      </c>
      <c r="C1015" t="s">
        <v>4486</v>
      </c>
      <c r="D1015" t="s">
        <v>7968</v>
      </c>
      <c r="E1015" t="s">
        <v>235</v>
      </c>
      <c r="F1015" t="s">
        <v>4486</v>
      </c>
      <c r="G1015" t="s">
        <v>937</v>
      </c>
      <c r="H1015" t="s">
        <v>890</v>
      </c>
      <c r="I1015" t="s">
        <v>907</v>
      </c>
      <c r="J1015" t="s">
        <v>907</v>
      </c>
      <c r="K1015" t="s">
        <v>8023</v>
      </c>
      <c r="L1015" t="s">
        <v>890</v>
      </c>
      <c r="M1015" t="s">
        <v>907</v>
      </c>
      <c r="N1015" t="s">
        <v>907</v>
      </c>
      <c r="O1015" t="s">
        <v>8017</v>
      </c>
      <c r="P1015" s="19" t="s">
        <v>8018</v>
      </c>
      <c r="Q1015" s="19" t="s">
        <v>7798</v>
      </c>
      <c r="R1015" s="19" t="s">
        <v>4348</v>
      </c>
      <c r="S1015" t="s">
        <v>235</v>
      </c>
      <c r="T1015" t="s">
        <v>309</v>
      </c>
      <c r="U1015" t="s">
        <v>235</v>
      </c>
      <c r="V1015" t="s">
        <v>242</v>
      </c>
      <c r="W1015" t="s">
        <v>338</v>
      </c>
      <c r="X1015" t="s">
        <v>244</v>
      </c>
      <c r="Y1015" t="s">
        <v>245</v>
      </c>
      <c r="Z1015" t="s">
        <v>235</v>
      </c>
      <c r="AA1015" t="s">
        <v>235</v>
      </c>
      <c r="AB1015" t="s">
        <v>235</v>
      </c>
      <c r="AC1015" t="s">
        <v>246</v>
      </c>
      <c r="AD1015" t="s">
        <v>246</v>
      </c>
      <c r="AE1015" t="s">
        <v>235</v>
      </c>
      <c r="AF1015" t="s">
        <v>253</v>
      </c>
      <c r="AG1015" t="s">
        <v>235</v>
      </c>
      <c r="AH1015" t="s">
        <v>235</v>
      </c>
      <c r="AI1015" t="s">
        <v>253</v>
      </c>
      <c r="AJ1015" t="s">
        <v>246</v>
      </c>
      <c r="AK1015" t="s">
        <v>249</v>
      </c>
      <c r="AL1015" t="s">
        <v>247</v>
      </c>
      <c r="AM1015" t="s">
        <v>246</v>
      </c>
      <c r="AN1015" t="s">
        <v>890</v>
      </c>
      <c r="AO1015" t="s">
        <v>907</v>
      </c>
      <c r="AP1015" t="s">
        <v>292</v>
      </c>
      <c r="AQ1015" t="s">
        <v>235</v>
      </c>
      <c r="AR1015" t="s">
        <v>250</v>
      </c>
      <c r="AS1015" t="s">
        <v>235</v>
      </c>
      <c r="AT1015" t="s">
        <v>235</v>
      </c>
      <c r="AU1015" t="s">
        <v>246</v>
      </c>
      <c r="AV1015" t="s">
        <v>247</v>
      </c>
      <c r="AW1015" t="s">
        <v>246</v>
      </c>
      <c r="AX1015" t="s">
        <v>683</v>
      </c>
      <c r="AY1015" t="s">
        <v>888</v>
      </c>
      <c r="AZ1015" t="s">
        <v>235</v>
      </c>
      <c r="BA1015" t="s">
        <v>246</v>
      </c>
      <c r="BB1015" t="s">
        <v>291</v>
      </c>
      <c r="BC1015" t="s">
        <v>246</v>
      </c>
      <c r="BD1015" t="s">
        <v>648</v>
      </c>
      <c r="BE1015" t="s">
        <v>235</v>
      </c>
      <c r="BF1015" t="s">
        <v>475</v>
      </c>
      <c r="BG1015" t="s">
        <v>235</v>
      </c>
      <c r="BH1015" t="s">
        <v>235</v>
      </c>
      <c r="BI1015" t="s">
        <v>253</v>
      </c>
      <c r="BJ1015" t="s">
        <v>427</v>
      </c>
      <c r="BK1015" t="s">
        <v>235</v>
      </c>
      <c r="BL1015" t="s">
        <v>384</v>
      </c>
      <c r="BM1015" t="s">
        <v>256</v>
      </c>
      <c r="BN1015" t="s">
        <v>256</v>
      </c>
      <c r="BO1015" t="s">
        <v>256</v>
      </c>
      <c r="BP1015" t="s">
        <v>256</v>
      </c>
      <c r="BQ1015" t="s">
        <v>255</v>
      </c>
      <c r="BR1015" t="s">
        <v>256</v>
      </c>
      <c r="BS1015" t="s">
        <v>256</v>
      </c>
      <c r="BT1015" t="s">
        <v>256</v>
      </c>
      <c r="BU1015" t="s">
        <v>256</v>
      </c>
      <c r="BV1015" t="s">
        <v>256</v>
      </c>
      <c r="BW1015" t="s">
        <v>256</v>
      </c>
      <c r="BX1015" t="s">
        <v>235</v>
      </c>
      <c r="BY1015" t="s">
        <v>253</v>
      </c>
      <c r="BZ1015" t="s">
        <v>235</v>
      </c>
      <c r="CA1015" t="s">
        <v>235</v>
      </c>
      <c r="CB1015" t="s">
        <v>253</v>
      </c>
      <c r="CC1015" t="s">
        <v>235</v>
      </c>
      <c r="CD1015" t="s">
        <v>246</v>
      </c>
      <c r="CE1015" t="s">
        <v>246</v>
      </c>
      <c r="CF1015" t="s">
        <v>253</v>
      </c>
      <c r="CG1015" t="s">
        <v>253</v>
      </c>
      <c r="CH1015" t="s">
        <v>235</v>
      </c>
      <c r="CI1015" t="s">
        <v>258</v>
      </c>
      <c r="CJ1015" t="s">
        <v>460</v>
      </c>
      <c r="CK1015" t="s">
        <v>235</v>
      </c>
      <c r="CL1015" t="s">
        <v>418</v>
      </c>
      <c r="CM1015" t="s">
        <v>246</v>
      </c>
      <c r="CN1015" t="s">
        <v>565</v>
      </c>
      <c r="CO1015" t="s">
        <v>235</v>
      </c>
      <c r="CP1015" t="s">
        <v>246</v>
      </c>
      <c r="CQ1015" t="s">
        <v>261</v>
      </c>
      <c r="CR1015" t="s">
        <v>253</v>
      </c>
      <c r="CS1015" t="s">
        <v>253</v>
      </c>
      <c r="CT1015" t="s">
        <v>235</v>
      </c>
      <c r="CU1015" t="s">
        <v>262</v>
      </c>
      <c r="CV1015" t="s">
        <v>235</v>
      </c>
      <c r="CW1015" t="s">
        <v>333</v>
      </c>
      <c r="CX1015" t="s">
        <v>235</v>
      </c>
      <c r="CY1015" t="s">
        <v>300</v>
      </c>
      <c r="CZ1015" t="s">
        <v>235</v>
      </c>
      <c r="DA1015" t="s">
        <v>253</v>
      </c>
      <c r="DB1015" t="s">
        <v>265</v>
      </c>
      <c r="DC1015" t="s">
        <v>235</v>
      </c>
      <c r="DD1015" t="s">
        <v>235</v>
      </c>
      <c r="DE1015" t="s">
        <v>235</v>
      </c>
      <c r="DF1015" t="s">
        <v>246</v>
      </c>
      <c r="DG1015" t="s">
        <v>265</v>
      </c>
      <c r="DH1015" t="s">
        <v>235</v>
      </c>
      <c r="DI1015" t="s">
        <v>266</v>
      </c>
      <c r="DJ1015" t="s">
        <v>277</v>
      </c>
      <c r="DK1015" t="s">
        <v>268</v>
      </c>
      <c r="DL1015" t="s">
        <v>235</v>
      </c>
      <c r="DM1015" t="s">
        <v>253</v>
      </c>
      <c r="DN1015" t="s">
        <v>235</v>
      </c>
      <c r="DO1015" t="s">
        <v>253</v>
      </c>
      <c r="DP1015" t="s">
        <v>246</v>
      </c>
      <c r="DQ1015" t="s">
        <v>253</v>
      </c>
      <c r="DR1015" t="s">
        <v>429</v>
      </c>
      <c r="DS1015" t="s">
        <v>235</v>
      </c>
      <c r="DT1015" t="s">
        <v>381</v>
      </c>
      <c r="DU1015" t="s">
        <v>235</v>
      </c>
      <c r="DV1015" t="s">
        <v>299</v>
      </c>
      <c r="DW1015" t="s">
        <v>235</v>
      </c>
      <c r="DX1015" t="s">
        <v>449</v>
      </c>
      <c r="DY1015" t="s">
        <v>235</v>
      </c>
      <c r="DZ1015" t="s">
        <v>246</v>
      </c>
      <c r="EA1015" t="s">
        <v>301</v>
      </c>
      <c r="EB1015" t="s">
        <v>235</v>
      </c>
      <c r="EC1015" t="s">
        <v>272</v>
      </c>
      <c r="ED1015" t="s">
        <v>273</v>
      </c>
      <c r="EE1015" t="s">
        <v>235</v>
      </c>
      <c r="EF1015" t="s">
        <v>253</v>
      </c>
      <c r="EG1015" t="s">
        <v>235</v>
      </c>
      <c r="EH1015" t="s">
        <v>324</v>
      </c>
      <c r="EI1015" t="s">
        <v>235</v>
      </c>
      <c r="EJ1015" t="s">
        <v>324</v>
      </c>
      <c r="EK1015" t="s">
        <v>235</v>
      </c>
      <c r="EL1015" t="s">
        <v>324</v>
      </c>
      <c r="EM1015" t="s">
        <v>235</v>
      </c>
      <c r="EN1015" t="s">
        <v>235</v>
      </c>
      <c r="EO1015" t="s">
        <v>246</v>
      </c>
      <c r="EP1015" t="s">
        <v>253</v>
      </c>
      <c r="EQ1015" t="s">
        <v>253</v>
      </c>
      <c r="ER1015" t="s">
        <v>246</v>
      </c>
      <c r="ES1015" t="s">
        <v>246</v>
      </c>
      <c r="ET1015" t="s">
        <v>246</v>
      </c>
      <c r="EU1015" t="s">
        <v>246</v>
      </c>
      <c r="EV1015" t="s">
        <v>253</v>
      </c>
      <c r="EW1015" t="s">
        <v>253</v>
      </c>
      <c r="EX1015" t="s">
        <v>235</v>
      </c>
      <c r="EY1015" t="s">
        <v>253</v>
      </c>
      <c r="EZ1015" t="s">
        <v>246</v>
      </c>
      <c r="FA1015" t="s">
        <v>253</v>
      </c>
      <c r="FB1015" t="s">
        <v>246</v>
      </c>
      <c r="FC1015" t="s">
        <v>253</v>
      </c>
      <c r="FD1015" t="s">
        <v>246</v>
      </c>
      <c r="FE1015" t="s">
        <v>253</v>
      </c>
      <c r="FF1015" t="s">
        <v>246</v>
      </c>
      <c r="FG1015" t="s">
        <v>253</v>
      </c>
      <c r="FH1015" t="s">
        <v>253</v>
      </c>
      <c r="FI1015" t="s">
        <v>235</v>
      </c>
      <c r="FJ1015" t="s">
        <v>275</v>
      </c>
      <c r="FK1015" t="s">
        <v>235</v>
      </c>
      <c r="FL1015" t="s">
        <v>302</v>
      </c>
      <c r="FM1015" t="s">
        <v>235</v>
      </c>
      <c r="FN1015" t="s">
        <v>276</v>
      </c>
      <c r="FO1015" t="s">
        <v>326</v>
      </c>
      <c r="FP1015" t="s">
        <v>246</v>
      </c>
      <c r="FQ1015" t="s">
        <v>253</v>
      </c>
      <c r="FR1015" t="s">
        <v>277</v>
      </c>
      <c r="FS1015" t="s">
        <v>578</v>
      </c>
      <c r="FT1015" t="s">
        <v>235</v>
      </c>
      <c r="FU1015" t="s">
        <v>235</v>
      </c>
      <c r="FV1015" t="s">
        <v>315</v>
      </c>
      <c r="FW1015" t="s">
        <v>235</v>
      </c>
      <c r="FX1015" t="s">
        <v>253</v>
      </c>
      <c r="FY1015" t="s">
        <v>253</v>
      </c>
      <c r="FZ1015" t="s">
        <v>235</v>
      </c>
      <c r="GA1015" t="s">
        <v>246</v>
      </c>
      <c r="GB1015" t="s">
        <v>280</v>
      </c>
      <c r="GC1015" t="s">
        <v>235</v>
      </c>
      <c r="GD1015" t="s">
        <v>235</v>
      </c>
      <c r="GE1015" t="s">
        <v>235</v>
      </c>
      <c r="GF1015" t="s">
        <v>235</v>
      </c>
      <c r="GG1015" t="s">
        <v>281</v>
      </c>
      <c r="GH1015" t="s">
        <v>281</v>
      </c>
      <c r="GI1015" t="s">
        <v>282</v>
      </c>
      <c r="GJ1015" t="s">
        <v>281</v>
      </c>
      <c r="GK1015" t="s">
        <v>352</v>
      </c>
      <c r="GL1015" t="s">
        <v>235</v>
      </c>
      <c r="GM1015" t="s">
        <v>253</v>
      </c>
      <c r="GN1015" t="s">
        <v>235</v>
      </c>
      <c r="GO1015" t="s">
        <v>2663</v>
      </c>
      <c r="GP1015" t="s">
        <v>235</v>
      </c>
      <c r="GQ1015" t="s">
        <v>253</v>
      </c>
      <c r="GR1015" t="s">
        <v>246</v>
      </c>
      <c r="GS1015" t="s">
        <v>253</v>
      </c>
      <c r="GT1015" t="s">
        <v>235</v>
      </c>
      <c r="GU1015" t="s">
        <v>235</v>
      </c>
      <c r="GV1015" t="s">
        <v>286</v>
      </c>
      <c r="GW1015" t="s">
        <v>305</v>
      </c>
      <c r="GX1015" t="s">
        <v>304</v>
      </c>
      <c r="GY1015" t="s">
        <v>235</v>
      </c>
      <c r="GZ1015" t="s">
        <v>253</v>
      </c>
      <c r="HA1015" t="s">
        <v>235</v>
      </c>
      <c r="HB1015" t="s">
        <v>246</v>
      </c>
      <c r="HC1015" t="s">
        <v>246</v>
      </c>
      <c r="HD1015" t="s">
        <v>235</v>
      </c>
      <c r="HE1015" t="s">
        <v>235</v>
      </c>
      <c r="HF1015" t="s">
        <v>288</v>
      </c>
      <c r="HG1015">
        <v>89114651</v>
      </c>
      <c r="HH1015" t="s">
        <v>8024</v>
      </c>
      <c r="HI1015" t="s">
        <v>8025</v>
      </c>
      <c r="HJ1015" t="s">
        <v>235</v>
      </c>
      <c r="HK1015">
        <v>377</v>
      </c>
    </row>
    <row r="1016" spans="1:219" x14ac:dyDescent="0.35">
      <c r="A1016" t="s">
        <v>8026</v>
      </c>
      <c r="B1016" t="s">
        <v>8027</v>
      </c>
      <c r="C1016" t="s">
        <v>2691</v>
      </c>
      <c r="D1016" t="s">
        <v>8028</v>
      </c>
      <c r="E1016" t="s">
        <v>235</v>
      </c>
      <c r="F1016" t="s">
        <v>2691</v>
      </c>
      <c r="G1016" t="s">
        <v>948</v>
      </c>
      <c r="H1016" t="s">
        <v>890</v>
      </c>
      <c r="I1016" t="s">
        <v>907</v>
      </c>
      <c r="J1016" t="s">
        <v>907</v>
      </c>
      <c r="K1016" t="s">
        <v>950</v>
      </c>
      <c r="L1016" t="s">
        <v>890</v>
      </c>
      <c r="M1016" t="s">
        <v>907</v>
      </c>
      <c r="N1016" t="s">
        <v>907</v>
      </c>
      <c r="O1016" t="s">
        <v>907</v>
      </c>
      <c r="P1016" s="19" t="s">
        <v>7835</v>
      </c>
      <c r="Q1016" s="19" t="s">
        <v>7193</v>
      </c>
      <c r="R1016" s="19" t="s">
        <v>4348</v>
      </c>
      <c r="S1016" t="s">
        <v>235</v>
      </c>
      <c r="T1016" t="s">
        <v>309</v>
      </c>
      <c r="U1016" t="s">
        <v>235</v>
      </c>
      <c r="V1016" t="s">
        <v>356</v>
      </c>
      <c r="W1016" t="s">
        <v>4702</v>
      </c>
      <c r="X1016" t="s">
        <v>446</v>
      </c>
      <c r="Y1016" t="s">
        <v>245</v>
      </c>
      <c r="Z1016" t="s">
        <v>235</v>
      </c>
      <c r="AA1016" t="s">
        <v>235</v>
      </c>
      <c r="AB1016" t="s">
        <v>235</v>
      </c>
      <c r="AC1016" t="s">
        <v>246</v>
      </c>
      <c r="AD1016" t="s">
        <v>246</v>
      </c>
      <c r="AE1016" t="s">
        <v>235</v>
      </c>
      <c r="AF1016" t="s">
        <v>246</v>
      </c>
      <c r="AG1016" t="s">
        <v>3171</v>
      </c>
      <c r="AH1016" t="s">
        <v>235</v>
      </c>
      <c r="AI1016" t="s">
        <v>246</v>
      </c>
      <c r="AJ1016" t="s">
        <v>246</v>
      </c>
      <c r="AK1016" t="s">
        <v>282</v>
      </c>
      <c r="AL1016" t="s">
        <v>291</v>
      </c>
      <c r="AM1016" t="s">
        <v>246</v>
      </c>
      <c r="AN1016" t="s">
        <v>890</v>
      </c>
      <c r="AO1016" t="s">
        <v>904</v>
      </c>
      <c r="AP1016" t="s">
        <v>3171</v>
      </c>
      <c r="AQ1016" t="s">
        <v>235</v>
      </c>
      <c r="AR1016" t="s">
        <v>250</v>
      </c>
      <c r="AS1016" t="s">
        <v>235</v>
      </c>
      <c r="AT1016" t="s">
        <v>235</v>
      </c>
      <c r="AU1016" t="s">
        <v>246</v>
      </c>
      <c r="AV1016" t="s">
        <v>247</v>
      </c>
      <c r="AW1016" t="s">
        <v>246</v>
      </c>
      <c r="AX1016" t="s">
        <v>890</v>
      </c>
      <c r="AY1016" t="s">
        <v>907</v>
      </c>
      <c r="AZ1016" t="s">
        <v>235</v>
      </c>
      <c r="BA1016" t="s">
        <v>246</v>
      </c>
      <c r="BB1016" t="s">
        <v>291</v>
      </c>
      <c r="BC1016" t="s">
        <v>246</v>
      </c>
      <c r="BD1016" t="s">
        <v>648</v>
      </c>
      <c r="BE1016" t="s">
        <v>235</v>
      </c>
      <c r="BF1016" t="s">
        <v>557</v>
      </c>
      <c r="BG1016" t="s">
        <v>235</v>
      </c>
      <c r="BH1016" t="s">
        <v>235</v>
      </c>
      <c r="BI1016" t="s">
        <v>253</v>
      </c>
      <c r="BJ1016" t="s">
        <v>427</v>
      </c>
      <c r="BK1016" t="s">
        <v>235</v>
      </c>
      <c r="BL1016" t="s">
        <v>384</v>
      </c>
      <c r="BM1016" t="s">
        <v>256</v>
      </c>
      <c r="BN1016" t="s">
        <v>256</v>
      </c>
      <c r="BO1016" t="s">
        <v>256</v>
      </c>
      <c r="BP1016" t="s">
        <v>256</v>
      </c>
      <c r="BQ1016" t="s">
        <v>255</v>
      </c>
      <c r="BR1016" t="s">
        <v>256</v>
      </c>
      <c r="BS1016" t="s">
        <v>256</v>
      </c>
      <c r="BT1016" t="s">
        <v>256</v>
      </c>
      <c r="BU1016" t="s">
        <v>256</v>
      </c>
      <c r="BV1016" t="s">
        <v>256</v>
      </c>
      <c r="BW1016" t="s">
        <v>256</v>
      </c>
      <c r="BX1016" t="s">
        <v>235</v>
      </c>
      <c r="BY1016" t="s">
        <v>246</v>
      </c>
      <c r="BZ1016" t="s">
        <v>246</v>
      </c>
      <c r="CA1016" t="s">
        <v>246</v>
      </c>
      <c r="CB1016" t="s">
        <v>253</v>
      </c>
      <c r="CC1016" t="s">
        <v>235</v>
      </c>
      <c r="CD1016" t="s">
        <v>246</v>
      </c>
      <c r="CE1016" t="s">
        <v>246</v>
      </c>
      <c r="CF1016" t="s">
        <v>253</v>
      </c>
      <c r="CG1016" t="s">
        <v>253</v>
      </c>
      <c r="CH1016" t="s">
        <v>235</v>
      </c>
      <c r="CI1016" t="s">
        <v>282</v>
      </c>
      <c r="CJ1016" t="s">
        <v>807</v>
      </c>
      <c r="CK1016" t="s">
        <v>235</v>
      </c>
      <c r="CL1016" t="s">
        <v>499</v>
      </c>
      <c r="CM1016" t="s">
        <v>253</v>
      </c>
      <c r="CN1016" t="s">
        <v>565</v>
      </c>
      <c r="CO1016" t="s">
        <v>235</v>
      </c>
      <c r="CP1016" t="s">
        <v>253</v>
      </c>
      <c r="CQ1016" t="s">
        <v>235</v>
      </c>
      <c r="CR1016" t="s">
        <v>235</v>
      </c>
      <c r="CS1016" t="s">
        <v>253</v>
      </c>
      <c r="CT1016" t="s">
        <v>235</v>
      </c>
      <c r="CU1016" t="s">
        <v>262</v>
      </c>
      <c r="CV1016" t="s">
        <v>235</v>
      </c>
      <c r="CW1016" t="s">
        <v>333</v>
      </c>
      <c r="CX1016" t="s">
        <v>235</v>
      </c>
      <c r="CY1016" t="s">
        <v>264</v>
      </c>
      <c r="CZ1016" t="s">
        <v>235</v>
      </c>
      <c r="DA1016" t="s">
        <v>246</v>
      </c>
      <c r="DB1016" t="s">
        <v>471</v>
      </c>
      <c r="DC1016" t="s">
        <v>235</v>
      </c>
      <c r="DD1016" t="s">
        <v>235</v>
      </c>
      <c r="DE1016" t="s">
        <v>235</v>
      </c>
      <c r="DF1016" t="s">
        <v>246</v>
      </c>
      <c r="DG1016" t="s">
        <v>471</v>
      </c>
      <c r="DH1016" t="s">
        <v>235</v>
      </c>
      <c r="DI1016" t="s">
        <v>266</v>
      </c>
      <c r="DJ1016" t="s">
        <v>277</v>
      </c>
      <c r="DK1016" t="s">
        <v>268</v>
      </c>
      <c r="DL1016" t="s">
        <v>235</v>
      </c>
      <c r="DM1016" t="s">
        <v>246</v>
      </c>
      <c r="DN1016" t="s">
        <v>235</v>
      </c>
      <c r="DO1016" t="s">
        <v>253</v>
      </c>
      <c r="DP1016" t="s">
        <v>253</v>
      </c>
      <c r="DQ1016" t="s">
        <v>246</v>
      </c>
      <c r="DR1016" t="s">
        <v>299</v>
      </c>
      <c r="DS1016" t="s">
        <v>235</v>
      </c>
      <c r="DT1016" t="s">
        <v>314</v>
      </c>
      <c r="DU1016" t="s">
        <v>235</v>
      </c>
      <c r="DV1016" t="s">
        <v>299</v>
      </c>
      <c r="DW1016" t="s">
        <v>235</v>
      </c>
      <c r="DX1016" t="s">
        <v>2703</v>
      </c>
      <c r="DY1016" t="s">
        <v>235</v>
      </c>
      <c r="DZ1016" t="s">
        <v>246</v>
      </c>
      <c r="EA1016" t="s">
        <v>301</v>
      </c>
      <c r="EB1016" t="s">
        <v>235</v>
      </c>
      <c r="EC1016" t="s">
        <v>272</v>
      </c>
      <c r="ED1016" t="s">
        <v>273</v>
      </c>
      <c r="EE1016" t="s">
        <v>235</v>
      </c>
      <c r="EF1016" t="s">
        <v>253</v>
      </c>
      <c r="EG1016" t="s">
        <v>235</v>
      </c>
      <c r="EH1016" t="s">
        <v>324</v>
      </c>
      <c r="EI1016" t="s">
        <v>235</v>
      </c>
      <c r="EJ1016" t="s">
        <v>324</v>
      </c>
      <c r="EK1016" t="s">
        <v>235</v>
      </c>
      <c r="EL1016" t="s">
        <v>324</v>
      </c>
      <c r="EM1016" t="s">
        <v>235</v>
      </c>
      <c r="EN1016" t="s">
        <v>235</v>
      </c>
      <c r="EO1016" t="s">
        <v>246</v>
      </c>
      <c r="EP1016" t="s">
        <v>253</v>
      </c>
      <c r="EQ1016" t="s">
        <v>246</v>
      </c>
      <c r="ER1016" t="s">
        <v>246</v>
      </c>
      <c r="ES1016" t="s">
        <v>246</v>
      </c>
      <c r="ET1016" t="s">
        <v>246</v>
      </c>
      <c r="EU1016" t="s">
        <v>246</v>
      </c>
      <c r="EV1016" t="s">
        <v>253</v>
      </c>
      <c r="EW1016" t="s">
        <v>253</v>
      </c>
      <c r="EX1016" t="s">
        <v>235</v>
      </c>
      <c r="EY1016" t="s">
        <v>253</v>
      </c>
      <c r="EZ1016" t="s">
        <v>253</v>
      </c>
      <c r="FA1016" t="s">
        <v>253</v>
      </c>
      <c r="FB1016" t="s">
        <v>253</v>
      </c>
      <c r="FC1016" t="s">
        <v>246</v>
      </c>
      <c r="FD1016" t="s">
        <v>253</v>
      </c>
      <c r="FE1016" t="s">
        <v>246</v>
      </c>
      <c r="FF1016" t="s">
        <v>253</v>
      </c>
      <c r="FG1016" t="s">
        <v>253</v>
      </c>
      <c r="FH1016" t="s">
        <v>246</v>
      </c>
      <c r="FI1016" t="s">
        <v>235</v>
      </c>
      <c r="FJ1016" t="s">
        <v>275</v>
      </c>
      <c r="FK1016" t="s">
        <v>235</v>
      </c>
      <c r="FL1016" t="s">
        <v>481</v>
      </c>
      <c r="FM1016" t="s">
        <v>235</v>
      </c>
      <c r="FN1016" t="s">
        <v>266</v>
      </c>
      <c r="FO1016" t="s">
        <v>276</v>
      </c>
      <c r="FP1016" t="s">
        <v>246</v>
      </c>
      <c r="FQ1016" t="s">
        <v>253</v>
      </c>
      <c r="FR1016" t="s">
        <v>277</v>
      </c>
      <c r="FS1016" t="s">
        <v>386</v>
      </c>
      <c r="FT1016" t="s">
        <v>235</v>
      </c>
      <c r="FU1016" t="s">
        <v>235</v>
      </c>
      <c r="FV1016" t="s">
        <v>374</v>
      </c>
      <c r="FW1016" t="s">
        <v>235</v>
      </c>
      <c r="FX1016" t="s">
        <v>246</v>
      </c>
      <c r="FY1016" t="s">
        <v>253</v>
      </c>
      <c r="FZ1016" t="s">
        <v>235</v>
      </c>
      <c r="GA1016" t="s">
        <v>246</v>
      </c>
      <c r="GB1016" t="s">
        <v>280</v>
      </c>
      <c r="GC1016" t="s">
        <v>235</v>
      </c>
      <c r="GD1016" t="s">
        <v>235</v>
      </c>
      <c r="GE1016" t="s">
        <v>235</v>
      </c>
      <c r="GF1016" t="s">
        <v>235</v>
      </c>
      <c r="GG1016" t="s">
        <v>282</v>
      </c>
      <c r="GH1016" t="s">
        <v>283</v>
      </c>
      <c r="GI1016" t="s">
        <v>282</v>
      </c>
      <c r="GJ1016" t="s">
        <v>282</v>
      </c>
      <c r="GK1016" t="s">
        <v>352</v>
      </c>
      <c r="GL1016" t="s">
        <v>235</v>
      </c>
      <c r="GM1016" t="s">
        <v>246</v>
      </c>
      <c r="GN1016" t="s">
        <v>235</v>
      </c>
      <c r="GO1016" t="s">
        <v>501</v>
      </c>
      <c r="GP1016" t="s">
        <v>235</v>
      </c>
      <c r="GQ1016" t="s">
        <v>246</v>
      </c>
      <c r="GR1016" t="s">
        <v>253</v>
      </c>
      <c r="GS1016" t="s">
        <v>246</v>
      </c>
      <c r="GT1016" t="s">
        <v>246</v>
      </c>
      <c r="GU1016" t="s">
        <v>235</v>
      </c>
      <c r="GV1016" t="s">
        <v>305</v>
      </c>
      <c r="GW1016" t="s">
        <v>286</v>
      </c>
      <c r="GX1016" t="s">
        <v>304</v>
      </c>
      <c r="GY1016" t="s">
        <v>235</v>
      </c>
      <c r="GZ1016" t="s">
        <v>253</v>
      </c>
      <c r="HA1016" t="s">
        <v>235</v>
      </c>
      <c r="HB1016" t="s">
        <v>246</v>
      </c>
      <c r="HC1016" t="s">
        <v>246</v>
      </c>
      <c r="HD1016" t="s">
        <v>235</v>
      </c>
      <c r="HE1016" t="s">
        <v>235</v>
      </c>
      <c r="HF1016" t="s">
        <v>288</v>
      </c>
      <c r="HG1016">
        <v>88384056</v>
      </c>
      <c r="HH1016" t="s">
        <v>8029</v>
      </c>
      <c r="HI1016" t="s">
        <v>8030</v>
      </c>
      <c r="HJ1016" t="s">
        <v>235</v>
      </c>
      <c r="HK1016">
        <v>1</v>
      </c>
    </row>
    <row r="1017" spans="1:219" x14ac:dyDescent="0.35">
      <c r="A1017" t="s">
        <v>8031</v>
      </c>
      <c r="B1017" t="s">
        <v>8032</v>
      </c>
      <c r="C1017" t="s">
        <v>2691</v>
      </c>
      <c r="D1017" t="s">
        <v>8028</v>
      </c>
      <c r="E1017" t="s">
        <v>235</v>
      </c>
      <c r="F1017" t="s">
        <v>2691</v>
      </c>
      <c r="G1017" t="s">
        <v>948</v>
      </c>
      <c r="H1017" t="s">
        <v>890</v>
      </c>
      <c r="I1017" t="s">
        <v>907</v>
      </c>
      <c r="J1017" t="s">
        <v>907</v>
      </c>
      <c r="K1017" t="s">
        <v>950</v>
      </c>
      <c r="L1017" t="s">
        <v>890</v>
      </c>
      <c r="M1017" t="s">
        <v>907</v>
      </c>
      <c r="N1017" t="s">
        <v>907</v>
      </c>
      <c r="O1017" t="s">
        <v>907</v>
      </c>
      <c r="P1017" s="19" t="s">
        <v>7835</v>
      </c>
      <c r="Q1017" s="19" t="s">
        <v>7193</v>
      </c>
      <c r="R1017" s="19" t="s">
        <v>4348</v>
      </c>
      <c r="S1017" t="s">
        <v>235</v>
      </c>
      <c r="T1017" t="s">
        <v>309</v>
      </c>
      <c r="U1017" t="s">
        <v>235</v>
      </c>
      <c r="V1017" t="s">
        <v>356</v>
      </c>
      <c r="W1017" t="s">
        <v>345</v>
      </c>
      <c r="X1017" t="s">
        <v>319</v>
      </c>
      <c r="Y1017" t="s">
        <v>245</v>
      </c>
      <c r="Z1017" t="s">
        <v>235</v>
      </c>
      <c r="AA1017" t="s">
        <v>235</v>
      </c>
      <c r="AB1017" t="s">
        <v>235</v>
      </c>
      <c r="AC1017" t="s">
        <v>246</v>
      </c>
      <c r="AD1017" t="s">
        <v>246</v>
      </c>
      <c r="AE1017" t="s">
        <v>235</v>
      </c>
      <c r="AF1017" t="s">
        <v>246</v>
      </c>
      <c r="AG1017" t="s">
        <v>3171</v>
      </c>
      <c r="AH1017" t="s">
        <v>235</v>
      </c>
      <c r="AI1017" t="s">
        <v>246</v>
      </c>
      <c r="AJ1017" t="s">
        <v>246</v>
      </c>
      <c r="AK1017" t="s">
        <v>282</v>
      </c>
      <c r="AL1017" t="s">
        <v>291</v>
      </c>
      <c r="AM1017" t="s">
        <v>246</v>
      </c>
      <c r="AN1017" t="s">
        <v>890</v>
      </c>
      <c r="AO1017" t="s">
        <v>891</v>
      </c>
      <c r="AP1017" t="s">
        <v>292</v>
      </c>
      <c r="AQ1017" t="s">
        <v>235</v>
      </c>
      <c r="AR1017" t="s">
        <v>250</v>
      </c>
      <c r="AS1017" t="s">
        <v>235</v>
      </c>
      <c r="AT1017" t="s">
        <v>235</v>
      </c>
      <c r="AU1017" t="s">
        <v>246</v>
      </c>
      <c r="AV1017" t="s">
        <v>247</v>
      </c>
      <c r="AW1017" t="s">
        <v>246</v>
      </c>
      <c r="AX1017" t="s">
        <v>890</v>
      </c>
      <c r="AY1017" t="s">
        <v>904</v>
      </c>
      <c r="AZ1017" t="s">
        <v>235</v>
      </c>
      <c r="BA1017" t="s">
        <v>246</v>
      </c>
      <c r="BB1017" t="s">
        <v>291</v>
      </c>
      <c r="BC1017" t="s">
        <v>246</v>
      </c>
      <c r="BD1017" t="s">
        <v>648</v>
      </c>
      <c r="BE1017" t="s">
        <v>235</v>
      </c>
      <c r="BF1017" t="s">
        <v>311</v>
      </c>
      <c r="BG1017" t="s">
        <v>235</v>
      </c>
      <c r="BH1017" t="s">
        <v>235</v>
      </c>
      <c r="BI1017" t="s">
        <v>253</v>
      </c>
      <c r="BJ1017" t="s">
        <v>2937</v>
      </c>
      <c r="BK1017" t="s">
        <v>235</v>
      </c>
      <c r="BL1017" t="s">
        <v>384</v>
      </c>
      <c r="BM1017" t="s">
        <v>256</v>
      </c>
      <c r="BN1017" t="s">
        <v>256</v>
      </c>
      <c r="BO1017" t="s">
        <v>256</v>
      </c>
      <c r="BP1017" t="s">
        <v>256</v>
      </c>
      <c r="BQ1017" t="s">
        <v>255</v>
      </c>
      <c r="BR1017" t="s">
        <v>256</v>
      </c>
      <c r="BS1017" t="s">
        <v>256</v>
      </c>
      <c r="BT1017" t="s">
        <v>256</v>
      </c>
      <c r="BU1017" t="s">
        <v>256</v>
      </c>
      <c r="BV1017" t="s">
        <v>256</v>
      </c>
      <c r="BW1017" t="s">
        <v>256</v>
      </c>
      <c r="BX1017" t="s">
        <v>235</v>
      </c>
      <c r="BY1017" t="s">
        <v>246</v>
      </c>
      <c r="BZ1017" t="s">
        <v>246</v>
      </c>
      <c r="CA1017" t="s">
        <v>246</v>
      </c>
      <c r="CB1017" t="s">
        <v>253</v>
      </c>
      <c r="CC1017" t="s">
        <v>235</v>
      </c>
      <c r="CD1017" t="s">
        <v>246</v>
      </c>
      <c r="CE1017" t="s">
        <v>246</v>
      </c>
      <c r="CF1017" t="s">
        <v>246</v>
      </c>
      <c r="CG1017" t="s">
        <v>246</v>
      </c>
      <c r="CH1017" t="s">
        <v>235</v>
      </c>
      <c r="CI1017" t="s">
        <v>282</v>
      </c>
      <c r="CJ1017" t="s">
        <v>530</v>
      </c>
      <c r="CK1017" t="s">
        <v>235</v>
      </c>
      <c r="CL1017" t="s">
        <v>260</v>
      </c>
      <c r="CM1017" t="s">
        <v>246</v>
      </c>
      <c r="CN1017" t="s">
        <v>363</v>
      </c>
      <c r="CO1017" t="s">
        <v>235</v>
      </c>
      <c r="CP1017" t="s">
        <v>246</v>
      </c>
      <c r="CQ1017" t="s">
        <v>261</v>
      </c>
      <c r="CR1017" t="s">
        <v>246</v>
      </c>
      <c r="CS1017" t="s">
        <v>246</v>
      </c>
      <c r="CT1017" t="s">
        <v>235</v>
      </c>
      <c r="CU1017" t="s">
        <v>333</v>
      </c>
      <c r="CV1017" t="s">
        <v>235</v>
      </c>
      <c r="CW1017" t="s">
        <v>262</v>
      </c>
      <c r="CX1017" t="s">
        <v>235</v>
      </c>
      <c r="CY1017" t="s">
        <v>264</v>
      </c>
      <c r="CZ1017" t="s">
        <v>235</v>
      </c>
      <c r="DA1017" t="s">
        <v>253</v>
      </c>
      <c r="DB1017" t="s">
        <v>471</v>
      </c>
      <c r="DC1017" t="s">
        <v>235</v>
      </c>
      <c r="DD1017" t="s">
        <v>235</v>
      </c>
      <c r="DE1017" t="s">
        <v>235</v>
      </c>
      <c r="DF1017" t="s">
        <v>246</v>
      </c>
      <c r="DG1017" t="s">
        <v>471</v>
      </c>
      <c r="DH1017" t="s">
        <v>235</v>
      </c>
      <c r="DI1017" t="s">
        <v>335</v>
      </c>
      <c r="DJ1017" t="s">
        <v>277</v>
      </c>
      <c r="DK1017" t="s">
        <v>268</v>
      </c>
      <c r="DL1017" t="s">
        <v>235</v>
      </c>
      <c r="DM1017" t="s">
        <v>246</v>
      </c>
      <c r="DN1017" t="s">
        <v>235</v>
      </c>
      <c r="DO1017" t="s">
        <v>246</v>
      </c>
      <c r="DP1017" t="s">
        <v>253</v>
      </c>
      <c r="DQ1017" t="s">
        <v>246</v>
      </c>
      <c r="DR1017" t="s">
        <v>269</v>
      </c>
      <c r="DS1017" t="s">
        <v>235</v>
      </c>
      <c r="DT1017" t="s">
        <v>269</v>
      </c>
      <c r="DU1017" t="s">
        <v>235</v>
      </c>
      <c r="DV1017" t="s">
        <v>314</v>
      </c>
      <c r="DW1017" t="s">
        <v>235</v>
      </c>
      <c r="DX1017" t="s">
        <v>314</v>
      </c>
      <c r="DY1017" t="s">
        <v>235</v>
      </c>
      <c r="DZ1017" t="s">
        <v>246</v>
      </c>
      <c r="EA1017" t="s">
        <v>301</v>
      </c>
      <c r="EB1017" t="s">
        <v>235</v>
      </c>
      <c r="EC1017" t="s">
        <v>272</v>
      </c>
      <c r="ED1017" t="s">
        <v>394</v>
      </c>
      <c r="EE1017" t="s">
        <v>235</v>
      </c>
      <c r="EF1017" t="s">
        <v>246</v>
      </c>
      <c r="EG1017" t="s">
        <v>235</v>
      </c>
      <c r="EH1017" t="s">
        <v>324</v>
      </c>
      <c r="EI1017" t="s">
        <v>235</v>
      </c>
      <c r="EJ1017" t="s">
        <v>324</v>
      </c>
      <c r="EK1017" t="s">
        <v>235</v>
      </c>
      <c r="EL1017" t="s">
        <v>324</v>
      </c>
      <c r="EM1017" t="s">
        <v>235</v>
      </c>
      <c r="EN1017" t="s">
        <v>235</v>
      </c>
      <c r="EO1017" t="s">
        <v>246</v>
      </c>
      <c r="EP1017" t="s">
        <v>253</v>
      </c>
      <c r="EQ1017" t="s">
        <v>253</v>
      </c>
      <c r="ER1017" t="s">
        <v>246</v>
      </c>
      <c r="ES1017" t="s">
        <v>246</v>
      </c>
      <c r="ET1017" t="s">
        <v>246</v>
      </c>
      <c r="EU1017" t="s">
        <v>246</v>
      </c>
      <c r="EV1017" t="s">
        <v>253</v>
      </c>
      <c r="EW1017" t="s">
        <v>253</v>
      </c>
      <c r="EX1017" t="s">
        <v>235</v>
      </c>
      <c r="EY1017" t="s">
        <v>253</v>
      </c>
      <c r="EZ1017" t="s">
        <v>246</v>
      </c>
      <c r="FA1017" t="s">
        <v>253</v>
      </c>
      <c r="FB1017" t="s">
        <v>253</v>
      </c>
      <c r="FC1017" t="s">
        <v>253</v>
      </c>
      <c r="FD1017" t="s">
        <v>246</v>
      </c>
      <c r="FE1017" t="s">
        <v>253</v>
      </c>
      <c r="FF1017" t="s">
        <v>253</v>
      </c>
      <c r="FG1017" t="s">
        <v>253</v>
      </c>
      <c r="FH1017" t="s">
        <v>246</v>
      </c>
      <c r="FI1017" t="s">
        <v>235</v>
      </c>
      <c r="FJ1017" t="s">
        <v>275</v>
      </c>
      <c r="FK1017" t="s">
        <v>235</v>
      </c>
      <c r="FL1017" t="s">
        <v>481</v>
      </c>
      <c r="FM1017" t="s">
        <v>235</v>
      </c>
      <c r="FN1017" t="s">
        <v>326</v>
      </c>
      <c r="FO1017" t="s">
        <v>276</v>
      </c>
      <c r="FP1017" t="s">
        <v>253</v>
      </c>
      <c r="FQ1017" t="s">
        <v>253</v>
      </c>
      <c r="FR1017" t="s">
        <v>277</v>
      </c>
      <c r="FS1017" t="s">
        <v>386</v>
      </c>
      <c r="FT1017" t="s">
        <v>235</v>
      </c>
      <c r="FU1017" t="s">
        <v>235</v>
      </c>
      <c r="FV1017" t="s">
        <v>315</v>
      </c>
      <c r="FW1017" t="s">
        <v>235</v>
      </c>
      <c r="FX1017" t="s">
        <v>246</v>
      </c>
      <c r="FY1017" t="s">
        <v>246</v>
      </c>
      <c r="FZ1017" t="s">
        <v>235</v>
      </c>
      <c r="GA1017" t="s">
        <v>246</v>
      </c>
      <c r="GB1017" t="s">
        <v>280</v>
      </c>
      <c r="GC1017" t="s">
        <v>235</v>
      </c>
      <c r="GD1017" t="s">
        <v>235</v>
      </c>
      <c r="GE1017" t="s">
        <v>235</v>
      </c>
      <c r="GF1017" t="s">
        <v>235</v>
      </c>
      <c r="GG1017" t="s">
        <v>282</v>
      </c>
      <c r="GH1017" t="s">
        <v>281</v>
      </c>
      <c r="GI1017" t="s">
        <v>281</v>
      </c>
      <c r="GJ1017" t="s">
        <v>281</v>
      </c>
      <c r="GK1017" t="s">
        <v>3057</v>
      </c>
      <c r="GL1017" t="s">
        <v>235</v>
      </c>
      <c r="GM1017" t="s">
        <v>246</v>
      </c>
      <c r="GN1017" t="s">
        <v>235</v>
      </c>
      <c r="GO1017" t="s">
        <v>423</v>
      </c>
      <c r="GP1017" t="s">
        <v>235</v>
      </c>
      <c r="GQ1017" t="s">
        <v>253</v>
      </c>
      <c r="GR1017" t="s">
        <v>253</v>
      </c>
      <c r="GS1017" t="s">
        <v>246</v>
      </c>
      <c r="GT1017" t="s">
        <v>253</v>
      </c>
      <c r="GU1017" t="s">
        <v>235</v>
      </c>
      <c r="GV1017" t="s">
        <v>286</v>
      </c>
      <c r="GW1017" t="s">
        <v>304</v>
      </c>
      <c r="GX1017" t="s">
        <v>305</v>
      </c>
      <c r="GY1017" t="s">
        <v>235</v>
      </c>
      <c r="GZ1017" t="s">
        <v>253</v>
      </c>
      <c r="HA1017" t="s">
        <v>235</v>
      </c>
      <c r="HB1017" t="s">
        <v>246</v>
      </c>
      <c r="HC1017" t="s">
        <v>246</v>
      </c>
      <c r="HD1017" t="s">
        <v>235</v>
      </c>
      <c r="HE1017" t="s">
        <v>235</v>
      </c>
      <c r="HF1017" t="s">
        <v>288</v>
      </c>
      <c r="HG1017">
        <v>88384298</v>
      </c>
      <c r="HH1017" t="s">
        <v>8033</v>
      </c>
      <c r="HI1017" t="s">
        <v>8034</v>
      </c>
      <c r="HJ1017" t="s">
        <v>235</v>
      </c>
      <c r="HK1017">
        <v>2</v>
      </c>
    </row>
    <row r="1018" spans="1:219" x14ac:dyDescent="0.35">
      <c r="A1018" t="s">
        <v>8035</v>
      </c>
      <c r="B1018" t="s">
        <v>8036</v>
      </c>
      <c r="C1018" t="s">
        <v>2691</v>
      </c>
      <c r="D1018" t="s">
        <v>8028</v>
      </c>
      <c r="E1018" t="s">
        <v>235</v>
      </c>
      <c r="F1018" t="s">
        <v>2691</v>
      </c>
      <c r="G1018" t="s">
        <v>948</v>
      </c>
      <c r="H1018" t="s">
        <v>890</v>
      </c>
      <c r="I1018" t="s">
        <v>907</v>
      </c>
      <c r="J1018" t="s">
        <v>907</v>
      </c>
      <c r="K1018" t="s">
        <v>8037</v>
      </c>
      <c r="L1018" t="s">
        <v>890</v>
      </c>
      <c r="M1018" t="s">
        <v>907</v>
      </c>
      <c r="N1018" t="s">
        <v>907</v>
      </c>
      <c r="O1018" t="s">
        <v>907</v>
      </c>
      <c r="P1018" s="19" t="s">
        <v>7835</v>
      </c>
      <c r="Q1018" s="19" t="s">
        <v>7193</v>
      </c>
      <c r="R1018" s="19" t="s">
        <v>4348</v>
      </c>
      <c r="S1018" t="s">
        <v>235</v>
      </c>
      <c r="T1018" t="s">
        <v>309</v>
      </c>
      <c r="U1018" t="s">
        <v>235</v>
      </c>
      <c r="V1018" t="s">
        <v>242</v>
      </c>
      <c r="W1018" t="s">
        <v>8038</v>
      </c>
      <c r="X1018" t="s">
        <v>346</v>
      </c>
      <c r="Y1018" t="s">
        <v>245</v>
      </c>
      <c r="Z1018" t="s">
        <v>235</v>
      </c>
      <c r="AA1018" t="s">
        <v>235</v>
      </c>
      <c r="AB1018" t="s">
        <v>235</v>
      </c>
      <c r="AC1018" t="s">
        <v>246</v>
      </c>
      <c r="AD1018" t="s">
        <v>246</v>
      </c>
      <c r="AE1018" t="s">
        <v>235</v>
      </c>
      <c r="AF1018" t="s">
        <v>246</v>
      </c>
      <c r="AG1018" t="s">
        <v>3171</v>
      </c>
      <c r="AH1018" t="s">
        <v>235</v>
      </c>
      <c r="AI1018" t="s">
        <v>246</v>
      </c>
      <c r="AJ1018" t="s">
        <v>246</v>
      </c>
      <c r="AK1018" t="s">
        <v>282</v>
      </c>
      <c r="AL1018" t="s">
        <v>247</v>
      </c>
      <c r="AM1018" t="s">
        <v>246</v>
      </c>
      <c r="AN1018" t="s">
        <v>890</v>
      </c>
      <c r="AO1018" t="s">
        <v>907</v>
      </c>
      <c r="AP1018" t="s">
        <v>292</v>
      </c>
      <c r="AQ1018" t="s">
        <v>235</v>
      </c>
      <c r="AR1018" t="s">
        <v>250</v>
      </c>
      <c r="AS1018" t="s">
        <v>235</v>
      </c>
      <c r="AT1018" t="s">
        <v>235</v>
      </c>
      <c r="AU1018" t="s">
        <v>246</v>
      </c>
      <c r="AV1018" t="s">
        <v>247</v>
      </c>
      <c r="AW1018" t="s">
        <v>246</v>
      </c>
      <c r="AX1018" t="s">
        <v>890</v>
      </c>
      <c r="AY1018" t="s">
        <v>891</v>
      </c>
      <c r="AZ1018" t="s">
        <v>235</v>
      </c>
      <c r="BA1018" t="s">
        <v>246</v>
      </c>
      <c r="BB1018" t="s">
        <v>291</v>
      </c>
      <c r="BC1018" t="s">
        <v>246</v>
      </c>
      <c r="BD1018" t="s">
        <v>648</v>
      </c>
      <c r="BE1018" t="s">
        <v>235</v>
      </c>
      <c r="BF1018" t="s">
        <v>311</v>
      </c>
      <c r="BG1018" t="s">
        <v>235</v>
      </c>
      <c r="BH1018" t="s">
        <v>235</v>
      </c>
      <c r="BI1018" t="s">
        <v>253</v>
      </c>
      <c r="BJ1018" t="s">
        <v>432</v>
      </c>
      <c r="BK1018" t="s">
        <v>235</v>
      </c>
      <c r="BL1018" t="s">
        <v>384</v>
      </c>
      <c r="BM1018" t="s">
        <v>256</v>
      </c>
      <c r="BN1018" t="s">
        <v>256</v>
      </c>
      <c r="BO1018" t="s">
        <v>256</v>
      </c>
      <c r="BP1018" t="s">
        <v>256</v>
      </c>
      <c r="BQ1018" t="s">
        <v>255</v>
      </c>
      <c r="BR1018" t="s">
        <v>256</v>
      </c>
      <c r="BS1018" t="s">
        <v>256</v>
      </c>
      <c r="BT1018" t="s">
        <v>256</v>
      </c>
      <c r="BU1018" t="s">
        <v>256</v>
      </c>
      <c r="BV1018" t="s">
        <v>256</v>
      </c>
      <c r="BW1018" t="s">
        <v>256</v>
      </c>
      <c r="BX1018" t="s">
        <v>235</v>
      </c>
      <c r="BY1018" t="s">
        <v>246</v>
      </c>
      <c r="BZ1018" t="s">
        <v>246</v>
      </c>
      <c r="CA1018" t="s">
        <v>246</v>
      </c>
      <c r="CB1018" t="s">
        <v>253</v>
      </c>
      <c r="CC1018" t="s">
        <v>235</v>
      </c>
      <c r="CD1018" t="s">
        <v>246</v>
      </c>
      <c r="CE1018" t="s">
        <v>246</v>
      </c>
      <c r="CF1018" t="s">
        <v>246</v>
      </c>
      <c r="CG1018" t="s">
        <v>246</v>
      </c>
      <c r="CH1018" t="s">
        <v>235</v>
      </c>
      <c r="CI1018" t="s">
        <v>282</v>
      </c>
      <c r="CJ1018" t="s">
        <v>259</v>
      </c>
      <c r="CK1018" t="s">
        <v>235</v>
      </c>
      <c r="CL1018" t="s">
        <v>418</v>
      </c>
      <c r="CM1018" t="s">
        <v>246</v>
      </c>
      <c r="CN1018" t="s">
        <v>363</v>
      </c>
      <c r="CO1018" t="s">
        <v>235</v>
      </c>
      <c r="CP1018" t="s">
        <v>246</v>
      </c>
      <c r="CQ1018" t="s">
        <v>261</v>
      </c>
      <c r="CR1018" t="s">
        <v>246</v>
      </c>
      <c r="CS1018" t="s">
        <v>253</v>
      </c>
      <c r="CT1018" t="s">
        <v>235</v>
      </c>
      <c r="CU1018" t="s">
        <v>333</v>
      </c>
      <c r="CV1018" t="s">
        <v>235</v>
      </c>
      <c r="CW1018" t="s">
        <v>262</v>
      </c>
      <c r="CX1018" t="s">
        <v>235</v>
      </c>
      <c r="CY1018" t="s">
        <v>264</v>
      </c>
      <c r="CZ1018" t="s">
        <v>235</v>
      </c>
      <c r="DA1018" t="s">
        <v>253</v>
      </c>
      <c r="DB1018" t="s">
        <v>471</v>
      </c>
      <c r="DC1018" t="s">
        <v>235</v>
      </c>
      <c r="DD1018" t="s">
        <v>235</v>
      </c>
      <c r="DE1018" t="s">
        <v>235</v>
      </c>
      <c r="DF1018" t="s">
        <v>246</v>
      </c>
      <c r="DG1018" t="s">
        <v>471</v>
      </c>
      <c r="DH1018" t="s">
        <v>235</v>
      </c>
      <c r="DI1018" t="s">
        <v>335</v>
      </c>
      <c r="DJ1018" t="s">
        <v>277</v>
      </c>
      <c r="DK1018" t="s">
        <v>402</v>
      </c>
      <c r="DL1018" t="s">
        <v>235</v>
      </c>
      <c r="DM1018" t="s">
        <v>246</v>
      </c>
      <c r="DN1018" t="s">
        <v>235</v>
      </c>
      <c r="DO1018" t="s">
        <v>253</v>
      </c>
      <c r="DP1018" t="s">
        <v>253</v>
      </c>
      <c r="DQ1018" t="s">
        <v>246</v>
      </c>
      <c r="DR1018" t="s">
        <v>269</v>
      </c>
      <c r="DS1018" t="s">
        <v>235</v>
      </c>
      <c r="DT1018" t="s">
        <v>314</v>
      </c>
      <c r="DU1018" t="s">
        <v>235</v>
      </c>
      <c r="DV1018" t="s">
        <v>299</v>
      </c>
      <c r="DW1018" t="s">
        <v>235</v>
      </c>
      <c r="DX1018" t="s">
        <v>314</v>
      </c>
      <c r="DY1018" t="s">
        <v>235</v>
      </c>
      <c r="DZ1018" t="s">
        <v>246</v>
      </c>
      <c r="EA1018" t="s">
        <v>301</v>
      </c>
      <c r="EB1018" t="s">
        <v>235</v>
      </c>
      <c r="EC1018" t="s">
        <v>272</v>
      </c>
      <c r="ED1018" t="s">
        <v>394</v>
      </c>
      <c r="EE1018" t="s">
        <v>235</v>
      </c>
      <c r="EF1018" t="s">
        <v>253</v>
      </c>
      <c r="EG1018" t="s">
        <v>235</v>
      </c>
      <c r="EH1018" t="s">
        <v>324</v>
      </c>
      <c r="EI1018" t="s">
        <v>235</v>
      </c>
      <c r="EJ1018" t="s">
        <v>324</v>
      </c>
      <c r="EK1018" t="s">
        <v>235</v>
      </c>
      <c r="EL1018" t="s">
        <v>324</v>
      </c>
      <c r="EM1018" t="s">
        <v>235</v>
      </c>
      <c r="EN1018" t="s">
        <v>235</v>
      </c>
      <c r="EO1018" t="s">
        <v>246</v>
      </c>
      <c r="EP1018" t="s">
        <v>253</v>
      </c>
      <c r="EQ1018" t="s">
        <v>253</v>
      </c>
      <c r="ER1018" t="s">
        <v>246</v>
      </c>
      <c r="ES1018" t="s">
        <v>246</v>
      </c>
      <c r="ET1018" t="s">
        <v>246</v>
      </c>
      <c r="EU1018" t="s">
        <v>246</v>
      </c>
      <c r="EV1018" t="s">
        <v>253</v>
      </c>
      <c r="EW1018" t="s">
        <v>253</v>
      </c>
      <c r="EX1018" t="s">
        <v>235</v>
      </c>
      <c r="EY1018" t="s">
        <v>253</v>
      </c>
      <c r="EZ1018" t="s">
        <v>253</v>
      </c>
      <c r="FA1018" t="s">
        <v>253</v>
      </c>
      <c r="FB1018" t="s">
        <v>253</v>
      </c>
      <c r="FC1018" t="s">
        <v>246</v>
      </c>
      <c r="FD1018" t="s">
        <v>253</v>
      </c>
      <c r="FE1018" t="s">
        <v>253</v>
      </c>
      <c r="FF1018" t="s">
        <v>253</v>
      </c>
      <c r="FG1018" t="s">
        <v>246</v>
      </c>
      <c r="FH1018" t="s">
        <v>246</v>
      </c>
      <c r="FI1018" t="s">
        <v>235</v>
      </c>
      <c r="FJ1018" t="s">
        <v>275</v>
      </c>
      <c r="FK1018" t="s">
        <v>235</v>
      </c>
      <c r="FL1018" t="s">
        <v>481</v>
      </c>
      <c r="FM1018" t="s">
        <v>235</v>
      </c>
      <c r="FN1018" t="s">
        <v>266</v>
      </c>
      <c r="FO1018" t="s">
        <v>276</v>
      </c>
      <c r="FP1018" t="s">
        <v>253</v>
      </c>
      <c r="FQ1018" t="s">
        <v>253</v>
      </c>
      <c r="FR1018" t="s">
        <v>267</v>
      </c>
      <c r="FS1018" t="s">
        <v>386</v>
      </c>
      <c r="FT1018" t="s">
        <v>235</v>
      </c>
      <c r="FU1018" t="s">
        <v>235</v>
      </c>
      <c r="FV1018" t="s">
        <v>315</v>
      </c>
      <c r="FW1018" t="s">
        <v>235</v>
      </c>
      <c r="FX1018" t="s">
        <v>246</v>
      </c>
      <c r="FY1018" t="s">
        <v>253</v>
      </c>
      <c r="FZ1018" t="s">
        <v>235</v>
      </c>
      <c r="GA1018" t="s">
        <v>246</v>
      </c>
      <c r="GB1018" t="s">
        <v>280</v>
      </c>
      <c r="GC1018" t="s">
        <v>235</v>
      </c>
      <c r="GD1018" t="s">
        <v>235</v>
      </c>
      <c r="GE1018" t="s">
        <v>235</v>
      </c>
      <c r="GF1018" t="s">
        <v>235</v>
      </c>
      <c r="GG1018" t="s">
        <v>281</v>
      </c>
      <c r="GH1018" t="s">
        <v>282</v>
      </c>
      <c r="GI1018" t="s">
        <v>283</v>
      </c>
      <c r="GJ1018" t="s">
        <v>281</v>
      </c>
      <c r="GK1018" t="s">
        <v>352</v>
      </c>
      <c r="GL1018" t="s">
        <v>235</v>
      </c>
      <c r="GM1018" t="s">
        <v>246</v>
      </c>
      <c r="GN1018" t="s">
        <v>235</v>
      </c>
      <c r="GO1018" t="s">
        <v>2663</v>
      </c>
      <c r="GP1018" t="s">
        <v>235</v>
      </c>
      <c r="GQ1018" t="s">
        <v>253</v>
      </c>
      <c r="GR1018" t="s">
        <v>253</v>
      </c>
      <c r="GS1018" t="s">
        <v>246</v>
      </c>
      <c r="GT1018" t="s">
        <v>253</v>
      </c>
      <c r="GU1018" t="s">
        <v>235</v>
      </c>
      <c r="GV1018" t="s">
        <v>286</v>
      </c>
      <c r="GW1018" t="s">
        <v>304</v>
      </c>
      <c r="GX1018" t="s">
        <v>305</v>
      </c>
      <c r="GY1018" t="s">
        <v>235</v>
      </c>
      <c r="GZ1018" t="s">
        <v>253</v>
      </c>
      <c r="HA1018" t="s">
        <v>235</v>
      </c>
      <c r="HB1018" t="s">
        <v>246</v>
      </c>
      <c r="HC1018" t="s">
        <v>246</v>
      </c>
      <c r="HD1018" t="s">
        <v>235</v>
      </c>
      <c r="HE1018" t="s">
        <v>235</v>
      </c>
      <c r="HF1018" t="s">
        <v>288</v>
      </c>
      <c r="HG1018">
        <v>88384475</v>
      </c>
      <c r="HH1018" t="s">
        <v>8039</v>
      </c>
      <c r="HI1018" t="s">
        <v>8040</v>
      </c>
      <c r="HJ1018" t="s">
        <v>235</v>
      </c>
      <c r="HK1018">
        <v>3</v>
      </c>
    </row>
    <row r="1019" spans="1:219" x14ac:dyDescent="0.35">
      <c r="A1019" t="s">
        <v>8041</v>
      </c>
      <c r="B1019" t="s">
        <v>8042</v>
      </c>
      <c r="C1019" t="s">
        <v>2691</v>
      </c>
      <c r="D1019" t="s">
        <v>8028</v>
      </c>
      <c r="E1019" t="s">
        <v>235</v>
      </c>
      <c r="F1019" t="s">
        <v>2691</v>
      </c>
      <c r="G1019" t="s">
        <v>948</v>
      </c>
      <c r="H1019" t="s">
        <v>890</v>
      </c>
      <c r="I1019" t="s">
        <v>907</v>
      </c>
      <c r="J1019" t="s">
        <v>907</v>
      </c>
      <c r="K1019" t="s">
        <v>8037</v>
      </c>
      <c r="L1019" t="s">
        <v>890</v>
      </c>
      <c r="M1019" t="s">
        <v>907</v>
      </c>
      <c r="N1019" t="s">
        <v>907</v>
      </c>
      <c r="O1019" t="s">
        <v>907</v>
      </c>
      <c r="P1019" s="19" t="s">
        <v>7835</v>
      </c>
      <c r="Q1019" s="19" t="s">
        <v>7193</v>
      </c>
      <c r="R1019" s="19" t="s">
        <v>4348</v>
      </c>
      <c r="S1019" t="s">
        <v>235</v>
      </c>
      <c r="T1019" t="s">
        <v>309</v>
      </c>
      <c r="U1019" t="s">
        <v>235</v>
      </c>
      <c r="V1019" t="s">
        <v>356</v>
      </c>
      <c r="W1019" t="s">
        <v>290</v>
      </c>
      <c r="X1019" t="s">
        <v>319</v>
      </c>
      <c r="Y1019" t="s">
        <v>245</v>
      </c>
      <c r="Z1019" t="s">
        <v>235</v>
      </c>
      <c r="AA1019" t="s">
        <v>235</v>
      </c>
      <c r="AB1019" t="s">
        <v>235</v>
      </c>
      <c r="AC1019" t="s">
        <v>246</v>
      </c>
      <c r="AD1019" t="s">
        <v>246</v>
      </c>
      <c r="AE1019" t="s">
        <v>235</v>
      </c>
      <c r="AF1019" t="s">
        <v>246</v>
      </c>
      <c r="AG1019" t="s">
        <v>3171</v>
      </c>
      <c r="AH1019" t="s">
        <v>235</v>
      </c>
      <c r="AI1019" t="s">
        <v>246</v>
      </c>
      <c r="AJ1019" t="s">
        <v>246</v>
      </c>
      <c r="AK1019" t="s">
        <v>282</v>
      </c>
      <c r="AL1019" t="s">
        <v>247</v>
      </c>
      <c r="AM1019" t="s">
        <v>246</v>
      </c>
      <c r="AN1019" t="s">
        <v>890</v>
      </c>
      <c r="AO1019" t="s">
        <v>904</v>
      </c>
      <c r="AP1019" t="s">
        <v>292</v>
      </c>
      <c r="AQ1019" t="s">
        <v>235</v>
      </c>
      <c r="AR1019" t="s">
        <v>250</v>
      </c>
      <c r="AS1019" t="s">
        <v>235</v>
      </c>
      <c r="AT1019" t="s">
        <v>235</v>
      </c>
      <c r="AU1019" t="s">
        <v>246</v>
      </c>
      <c r="AV1019" t="s">
        <v>247</v>
      </c>
      <c r="AW1019" t="s">
        <v>246</v>
      </c>
      <c r="AX1019" t="s">
        <v>890</v>
      </c>
      <c r="AY1019" t="s">
        <v>891</v>
      </c>
      <c r="AZ1019" t="s">
        <v>235</v>
      </c>
      <c r="BA1019" t="s">
        <v>246</v>
      </c>
      <c r="BB1019" t="s">
        <v>291</v>
      </c>
      <c r="BC1019" t="s">
        <v>246</v>
      </c>
      <c r="BD1019" t="s">
        <v>648</v>
      </c>
      <c r="BE1019" t="s">
        <v>235</v>
      </c>
      <c r="BF1019" t="s">
        <v>311</v>
      </c>
      <c r="BG1019" t="s">
        <v>235</v>
      </c>
      <c r="BH1019" t="s">
        <v>235</v>
      </c>
      <c r="BI1019" t="s">
        <v>253</v>
      </c>
      <c r="BJ1019" t="s">
        <v>432</v>
      </c>
      <c r="BK1019" t="s">
        <v>235</v>
      </c>
      <c r="BL1019" t="s">
        <v>384</v>
      </c>
      <c r="BM1019" t="s">
        <v>256</v>
      </c>
      <c r="BN1019" t="s">
        <v>256</v>
      </c>
      <c r="BO1019" t="s">
        <v>256</v>
      </c>
      <c r="BP1019" t="s">
        <v>256</v>
      </c>
      <c r="BQ1019" t="s">
        <v>255</v>
      </c>
      <c r="BR1019" t="s">
        <v>256</v>
      </c>
      <c r="BS1019" t="s">
        <v>256</v>
      </c>
      <c r="BT1019" t="s">
        <v>256</v>
      </c>
      <c r="BU1019" t="s">
        <v>256</v>
      </c>
      <c r="BV1019" t="s">
        <v>256</v>
      </c>
      <c r="BW1019" t="s">
        <v>256</v>
      </c>
      <c r="BX1019" t="s">
        <v>235</v>
      </c>
      <c r="BY1019" t="s">
        <v>246</v>
      </c>
      <c r="BZ1019" t="s">
        <v>246</v>
      </c>
      <c r="CA1019" t="s">
        <v>246</v>
      </c>
      <c r="CB1019" t="s">
        <v>253</v>
      </c>
      <c r="CC1019" t="s">
        <v>235</v>
      </c>
      <c r="CD1019" t="s">
        <v>246</v>
      </c>
      <c r="CE1019" t="s">
        <v>246</v>
      </c>
      <c r="CF1019" t="s">
        <v>246</v>
      </c>
      <c r="CG1019" t="s">
        <v>246</v>
      </c>
      <c r="CH1019" t="s">
        <v>235</v>
      </c>
      <c r="CI1019" t="s">
        <v>282</v>
      </c>
      <c r="CJ1019" t="s">
        <v>259</v>
      </c>
      <c r="CK1019" t="s">
        <v>235</v>
      </c>
      <c r="CL1019" t="s">
        <v>418</v>
      </c>
      <c r="CM1019" t="s">
        <v>246</v>
      </c>
      <c r="CN1019" t="s">
        <v>363</v>
      </c>
      <c r="CO1019" t="s">
        <v>235</v>
      </c>
      <c r="CP1019" t="s">
        <v>246</v>
      </c>
      <c r="CQ1019" t="s">
        <v>261</v>
      </c>
      <c r="CR1019" t="s">
        <v>246</v>
      </c>
      <c r="CS1019" t="s">
        <v>253</v>
      </c>
      <c r="CT1019" t="s">
        <v>235</v>
      </c>
      <c r="CU1019" t="s">
        <v>312</v>
      </c>
      <c r="CV1019" t="s">
        <v>235</v>
      </c>
      <c r="CW1019" t="s">
        <v>333</v>
      </c>
      <c r="CX1019" t="s">
        <v>235</v>
      </c>
      <c r="CY1019" t="s">
        <v>264</v>
      </c>
      <c r="CZ1019" t="s">
        <v>235</v>
      </c>
      <c r="DA1019" t="s">
        <v>253</v>
      </c>
      <c r="DB1019" t="s">
        <v>471</v>
      </c>
      <c r="DC1019" t="s">
        <v>235</v>
      </c>
      <c r="DD1019" t="s">
        <v>235</v>
      </c>
      <c r="DE1019" t="s">
        <v>235</v>
      </c>
      <c r="DF1019" t="s">
        <v>246</v>
      </c>
      <c r="DG1019" t="s">
        <v>471</v>
      </c>
      <c r="DH1019" t="s">
        <v>235</v>
      </c>
      <c r="DI1019" t="s">
        <v>335</v>
      </c>
      <c r="DJ1019" t="s">
        <v>267</v>
      </c>
      <c r="DK1019" t="s">
        <v>406</v>
      </c>
      <c r="DL1019" t="s">
        <v>235</v>
      </c>
      <c r="DM1019" t="s">
        <v>253</v>
      </c>
      <c r="DN1019" t="s">
        <v>235</v>
      </c>
      <c r="DO1019" t="s">
        <v>253</v>
      </c>
      <c r="DP1019" t="s">
        <v>253</v>
      </c>
      <c r="DQ1019" t="s">
        <v>246</v>
      </c>
      <c r="DR1019" t="s">
        <v>269</v>
      </c>
      <c r="DS1019" t="s">
        <v>235</v>
      </c>
      <c r="DT1019" t="s">
        <v>314</v>
      </c>
      <c r="DU1019" t="s">
        <v>235</v>
      </c>
      <c r="DV1019" t="s">
        <v>299</v>
      </c>
      <c r="DW1019" t="s">
        <v>235</v>
      </c>
      <c r="DX1019" t="s">
        <v>270</v>
      </c>
      <c r="DY1019" t="s">
        <v>235</v>
      </c>
      <c r="DZ1019" t="s">
        <v>246</v>
      </c>
      <c r="EA1019" t="s">
        <v>301</v>
      </c>
      <c r="EB1019" t="s">
        <v>235</v>
      </c>
      <c r="EC1019" t="s">
        <v>272</v>
      </c>
      <c r="ED1019" t="s">
        <v>394</v>
      </c>
      <c r="EE1019" t="s">
        <v>235</v>
      </c>
      <c r="EF1019" t="s">
        <v>253</v>
      </c>
      <c r="EG1019" t="s">
        <v>235</v>
      </c>
      <c r="EH1019" t="s">
        <v>324</v>
      </c>
      <c r="EI1019" t="s">
        <v>235</v>
      </c>
      <c r="EJ1019" t="s">
        <v>324</v>
      </c>
      <c r="EK1019" t="s">
        <v>235</v>
      </c>
      <c r="EL1019" t="s">
        <v>324</v>
      </c>
      <c r="EM1019" t="s">
        <v>235</v>
      </c>
      <c r="EN1019" t="s">
        <v>235</v>
      </c>
      <c r="EO1019" t="s">
        <v>246</v>
      </c>
      <c r="EP1019" t="s">
        <v>253</v>
      </c>
      <c r="EQ1019" t="s">
        <v>253</v>
      </c>
      <c r="ER1019" t="s">
        <v>246</v>
      </c>
      <c r="ES1019" t="s">
        <v>246</v>
      </c>
      <c r="ET1019" t="s">
        <v>246</v>
      </c>
      <c r="EU1019" t="s">
        <v>246</v>
      </c>
      <c r="EV1019" t="s">
        <v>253</v>
      </c>
      <c r="EW1019" t="s">
        <v>253</v>
      </c>
      <c r="EX1019" t="s">
        <v>235</v>
      </c>
      <c r="EY1019" t="s">
        <v>246</v>
      </c>
      <c r="EZ1019" t="s">
        <v>253</v>
      </c>
      <c r="FA1019" t="s">
        <v>253</v>
      </c>
      <c r="FB1019" t="s">
        <v>253</v>
      </c>
      <c r="FC1019" t="s">
        <v>253</v>
      </c>
      <c r="FD1019" t="s">
        <v>253</v>
      </c>
      <c r="FE1019" t="s">
        <v>253</v>
      </c>
      <c r="FF1019" t="s">
        <v>253</v>
      </c>
      <c r="FG1019" t="s">
        <v>253</v>
      </c>
      <c r="FH1019" t="s">
        <v>246</v>
      </c>
      <c r="FI1019" t="s">
        <v>235</v>
      </c>
      <c r="FJ1019" t="s">
        <v>528</v>
      </c>
      <c r="FK1019" t="s">
        <v>235</v>
      </c>
      <c r="FL1019" t="s">
        <v>528</v>
      </c>
      <c r="FM1019" t="s">
        <v>235</v>
      </c>
      <c r="FN1019" t="s">
        <v>266</v>
      </c>
      <c r="FO1019" t="s">
        <v>266</v>
      </c>
      <c r="FP1019" t="s">
        <v>253</v>
      </c>
      <c r="FQ1019" t="s">
        <v>253</v>
      </c>
      <c r="FR1019" t="s">
        <v>277</v>
      </c>
      <c r="FS1019" t="s">
        <v>386</v>
      </c>
      <c r="FT1019" t="s">
        <v>235</v>
      </c>
      <c r="FU1019" t="s">
        <v>235</v>
      </c>
      <c r="FV1019" t="s">
        <v>315</v>
      </c>
      <c r="FW1019" t="s">
        <v>235</v>
      </c>
      <c r="FX1019" t="s">
        <v>246</v>
      </c>
      <c r="FY1019" t="s">
        <v>253</v>
      </c>
      <c r="FZ1019" t="s">
        <v>235</v>
      </c>
      <c r="GA1019" t="s">
        <v>246</v>
      </c>
      <c r="GB1019" t="s">
        <v>280</v>
      </c>
      <c r="GC1019" t="s">
        <v>235</v>
      </c>
      <c r="GD1019" t="s">
        <v>235</v>
      </c>
      <c r="GE1019" t="s">
        <v>235</v>
      </c>
      <c r="GF1019" t="s">
        <v>235</v>
      </c>
      <c r="GG1019" t="s">
        <v>282</v>
      </c>
      <c r="GH1019" t="s">
        <v>282</v>
      </c>
      <c r="GI1019" t="s">
        <v>282</v>
      </c>
      <c r="GJ1019" t="s">
        <v>281</v>
      </c>
      <c r="GK1019" t="s">
        <v>352</v>
      </c>
      <c r="GL1019" t="s">
        <v>235</v>
      </c>
      <c r="GM1019" t="s">
        <v>253</v>
      </c>
      <c r="GN1019" t="s">
        <v>235</v>
      </c>
      <c r="GO1019" t="s">
        <v>2663</v>
      </c>
      <c r="GP1019" t="s">
        <v>235</v>
      </c>
      <c r="GQ1019" t="s">
        <v>253</v>
      </c>
      <c r="GR1019" t="s">
        <v>253</v>
      </c>
      <c r="GS1019" t="s">
        <v>246</v>
      </c>
      <c r="GT1019" t="s">
        <v>253</v>
      </c>
      <c r="GU1019" t="s">
        <v>235</v>
      </c>
      <c r="GV1019" t="s">
        <v>286</v>
      </c>
      <c r="GW1019" t="s">
        <v>304</v>
      </c>
      <c r="GX1019" t="s">
        <v>305</v>
      </c>
      <c r="GY1019" t="s">
        <v>235</v>
      </c>
      <c r="GZ1019" t="s">
        <v>253</v>
      </c>
      <c r="HA1019" t="s">
        <v>235</v>
      </c>
      <c r="HB1019" t="s">
        <v>246</v>
      </c>
      <c r="HC1019" t="s">
        <v>246</v>
      </c>
      <c r="HD1019" t="s">
        <v>235</v>
      </c>
      <c r="HE1019" t="s">
        <v>235</v>
      </c>
      <c r="HF1019" t="s">
        <v>288</v>
      </c>
      <c r="HG1019">
        <v>88384643</v>
      </c>
      <c r="HH1019" t="s">
        <v>8043</v>
      </c>
      <c r="HI1019" t="s">
        <v>8044</v>
      </c>
      <c r="HJ1019" t="s">
        <v>235</v>
      </c>
      <c r="HK1019">
        <v>4</v>
      </c>
    </row>
    <row r="1020" spans="1:219" x14ac:dyDescent="0.35">
      <c r="A1020" t="s">
        <v>8045</v>
      </c>
      <c r="B1020" t="s">
        <v>8046</v>
      </c>
      <c r="C1020" t="s">
        <v>2691</v>
      </c>
      <c r="D1020" t="s">
        <v>8028</v>
      </c>
      <c r="E1020" t="s">
        <v>235</v>
      </c>
      <c r="F1020" t="s">
        <v>2691</v>
      </c>
      <c r="G1020" t="s">
        <v>948</v>
      </c>
      <c r="H1020" t="s">
        <v>890</v>
      </c>
      <c r="I1020" t="s">
        <v>907</v>
      </c>
      <c r="J1020" t="s">
        <v>907</v>
      </c>
      <c r="K1020" t="s">
        <v>8037</v>
      </c>
      <c r="L1020" t="s">
        <v>890</v>
      </c>
      <c r="M1020" t="s">
        <v>907</v>
      </c>
      <c r="N1020" t="s">
        <v>907</v>
      </c>
      <c r="O1020" t="s">
        <v>907</v>
      </c>
      <c r="P1020" s="19" t="s">
        <v>7835</v>
      </c>
      <c r="Q1020" s="19" t="s">
        <v>7193</v>
      </c>
      <c r="R1020" s="19" t="s">
        <v>4348</v>
      </c>
      <c r="S1020" t="s">
        <v>235</v>
      </c>
      <c r="T1020" t="s">
        <v>309</v>
      </c>
      <c r="U1020" t="s">
        <v>235</v>
      </c>
      <c r="V1020" t="s">
        <v>242</v>
      </c>
      <c r="W1020" t="s">
        <v>548</v>
      </c>
      <c r="X1020" t="s">
        <v>319</v>
      </c>
      <c r="Y1020" t="s">
        <v>245</v>
      </c>
      <c r="Z1020" t="s">
        <v>235</v>
      </c>
      <c r="AA1020" t="s">
        <v>235</v>
      </c>
      <c r="AB1020" t="s">
        <v>235</v>
      </c>
      <c r="AC1020" t="s">
        <v>246</v>
      </c>
      <c r="AD1020" t="s">
        <v>246</v>
      </c>
      <c r="AE1020" t="s">
        <v>235</v>
      </c>
      <c r="AF1020" t="s">
        <v>246</v>
      </c>
      <c r="AG1020" t="s">
        <v>3171</v>
      </c>
      <c r="AH1020" t="s">
        <v>235</v>
      </c>
      <c r="AI1020" t="s">
        <v>246</v>
      </c>
      <c r="AJ1020" t="s">
        <v>246</v>
      </c>
      <c r="AK1020" t="s">
        <v>258</v>
      </c>
      <c r="AL1020" t="s">
        <v>247</v>
      </c>
      <c r="AM1020" t="s">
        <v>246</v>
      </c>
      <c r="AN1020" t="s">
        <v>890</v>
      </c>
      <c r="AO1020" t="s">
        <v>891</v>
      </c>
      <c r="AP1020" t="s">
        <v>3969</v>
      </c>
      <c r="AQ1020" t="s">
        <v>235</v>
      </c>
      <c r="AR1020" t="s">
        <v>250</v>
      </c>
      <c r="AS1020" t="s">
        <v>235</v>
      </c>
      <c r="AT1020" t="s">
        <v>235</v>
      </c>
      <c r="AU1020" t="s">
        <v>246</v>
      </c>
      <c r="AV1020" t="s">
        <v>247</v>
      </c>
      <c r="AW1020" t="s">
        <v>246</v>
      </c>
      <c r="AX1020" t="s">
        <v>890</v>
      </c>
      <c r="AY1020" t="s">
        <v>891</v>
      </c>
      <c r="AZ1020" t="s">
        <v>235</v>
      </c>
      <c r="BA1020" t="s">
        <v>246</v>
      </c>
      <c r="BB1020" t="s">
        <v>247</v>
      </c>
      <c r="BC1020" t="s">
        <v>246</v>
      </c>
      <c r="BD1020" t="s">
        <v>648</v>
      </c>
      <c r="BE1020" t="s">
        <v>235</v>
      </c>
      <c r="BF1020" t="s">
        <v>323</v>
      </c>
      <c r="BG1020" t="s">
        <v>235</v>
      </c>
      <c r="BH1020" t="s">
        <v>235</v>
      </c>
      <c r="BI1020" t="s">
        <v>253</v>
      </c>
      <c r="BJ1020" t="s">
        <v>427</v>
      </c>
      <c r="BK1020" t="s">
        <v>235</v>
      </c>
      <c r="BL1020" t="s">
        <v>384</v>
      </c>
      <c r="BM1020" t="s">
        <v>256</v>
      </c>
      <c r="BN1020" t="s">
        <v>256</v>
      </c>
      <c r="BO1020" t="s">
        <v>256</v>
      </c>
      <c r="BP1020" t="s">
        <v>256</v>
      </c>
      <c r="BQ1020" t="s">
        <v>255</v>
      </c>
      <c r="BR1020" t="s">
        <v>256</v>
      </c>
      <c r="BS1020" t="s">
        <v>256</v>
      </c>
      <c r="BT1020" t="s">
        <v>256</v>
      </c>
      <c r="BU1020" t="s">
        <v>256</v>
      </c>
      <c r="BV1020" t="s">
        <v>256</v>
      </c>
      <c r="BW1020" t="s">
        <v>256</v>
      </c>
      <c r="BX1020" t="s">
        <v>235</v>
      </c>
      <c r="BY1020" t="s">
        <v>246</v>
      </c>
      <c r="BZ1020" t="s">
        <v>246</v>
      </c>
      <c r="CA1020" t="s">
        <v>246</v>
      </c>
      <c r="CB1020" t="s">
        <v>253</v>
      </c>
      <c r="CC1020" t="s">
        <v>235</v>
      </c>
      <c r="CD1020" t="s">
        <v>246</v>
      </c>
      <c r="CE1020" t="s">
        <v>246</v>
      </c>
      <c r="CF1020" t="s">
        <v>246</v>
      </c>
      <c r="CG1020" t="s">
        <v>246</v>
      </c>
      <c r="CH1020" t="s">
        <v>235</v>
      </c>
      <c r="CI1020" t="s">
        <v>282</v>
      </c>
      <c r="CJ1020" t="s">
        <v>259</v>
      </c>
      <c r="CK1020" t="s">
        <v>235</v>
      </c>
      <c r="CL1020" t="s">
        <v>332</v>
      </c>
      <c r="CM1020" t="s">
        <v>246</v>
      </c>
      <c r="CN1020" t="s">
        <v>363</v>
      </c>
      <c r="CO1020" t="s">
        <v>235</v>
      </c>
      <c r="CP1020" t="s">
        <v>246</v>
      </c>
      <c r="CQ1020" t="s">
        <v>448</v>
      </c>
      <c r="CR1020" t="s">
        <v>246</v>
      </c>
      <c r="CS1020" t="s">
        <v>253</v>
      </c>
      <c r="CT1020" t="s">
        <v>235</v>
      </c>
      <c r="CU1020" t="s">
        <v>333</v>
      </c>
      <c r="CV1020" t="s">
        <v>235</v>
      </c>
      <c r="CW1020" t="s">
        <v>262</v>
      </c>
      <c r="CX1020" t="s">
        <v>235</v>
      </c>
      <c r="CY1020" t="s">
        <v>264</v>
      </c>
      <c r="CZ1020" t="s">
        <v>235</v>
      </c>
      <c r="DA1020" t="s">
        <v>253</v>
      </c>
      <c r="DB1020" t="s">
        <v>471</v>
      </c>
      <c r="DC1020" t="s">
        <v>235</v>
      </c>
      <c r="DD1020" t="s">
        <v>235</v>
      </c>
      <c r="DE1020" t="s">
        <v>235</v>
      </c>
      <c r="DF1020" t="s">
        <v>246</v>
      </c>
      <c r="DG1020" t="s">
        <v>471</v>
      </c>
      <c r="DH1020" t="s">
        <v>235</v>
      </c>
      <c r="DI1020" t="s">
        <v>335</v>
      </c>
      <c r="DJ1020" t="s">
        <v>277</v>
      </c>
      <c r="DK1020" t="s">
        <v>402</v>
      </c>
      <c r="DL1020" t="s">
        <v>235</v>
      </c>
      <c r="DM1020" t="s">
        <v>246</v>
      </c>
      <c r="DN1020" t="s">
        <v>235</v>
      </c>
      <c r="DO1020" t="s">
        <v>246</v>
      </c>
      <c r="DP1020" t="s">
        <v>253</v>
      </c>
      <c r="DQ1020" t="s">
        <v>253</v>
      </c>
      <c r="DR1020" t="s">
        <v>269</v>
      </c>
      <c r="DS1020" t="s">
        <v>235</v>
      </c>
      <c r="DT1020" t="s">
        <v>314</v>
      </c>
      <c r="DU1020" t="s">
        <v>235</v>
      </c>
      <c r="DV1020" t="s">
        <v>299</v>
      </c>
      <c r="DW1020" t="s">
        <v>235</v>
      </c>
      <c r="DX1020" t="s">
        <v>314</v>
      </c>
      <c r="DY1020" t="s">
        <v>235</v>
      </c>
      <c r="DZ1020" t="s">
        <v>246</v>
      </c>
      <c r="EA1020" t="s">
        <v>301</v>
      </c>
      <c r="EB1020" t="s">
        <v>235</v>
      </c>
      <c r="EC1020" t="s">
        <v>454</v>
      </c>
      <c r="ED1020" t="s">
        <v>423</v>
      </c>
      <c r="EE1020" t="s">
        <v>235</v>
      </c>
      <c r="EF1020" t="s">
        <v>253</v>
      </c>
      <c r="EG1020" t="s">
        <v>235</v>
      </c>
      <c r="EH1020" t="s">
        <v>324</v>
      </c>
      <c r="EI1020" t="s">
        <v>235</v>
      </c>
      <c r="EJ1020" t="s">
        <v>324</v>
      </c>
      <c r="EK1020" t="s">
        <v>235</v>
      </c>
      <c r="EL1020" t="s">
        <v>324</v>
      </c>
      <c r="EM1020" t="s">
        <v>235</v>
      </c>
      <c r="EN1020" t="s">
        <v>235</v>
      </c>
      <c r="EO1020" t="s">
        <v>246</v>
      </c>
      <c r="EP1020" t="s">
        <v>253</v>
      </c>
      <c r="EQ1020" t="s">
        <v>253</v>
      </c>
      <c r="ER1020" t="s">
        <v>246</v>
      </c>
      <c r="ES1020" t="s">
        <v>246</v>
      </c>
      <c r="ET1020" t="s">
        <v>246</v>
      </c>
      <c r="EU1020" t="s">
        <v>246</v>
      </c>
      <c r="EV1020" t="s">
        <v>253</v>
      </c>
      <c r="EW1020" t="s">
        <v>253</v>
      </c>
      <c r="EX1020" t="s">
        <v>235</v>
      </c>
      <c r="EY1020" t="s">
        <v>246</v>
      </c>
      <c r="EZ1020" t="s">
        <v>253</v>
      </c>
      <c r="FA1020" t="s">
        <v>253</v>
      </c>
      <c r="FB1020" t="s">
        <v>253</v>
      </c>
      <c r="FC1020" t="s">
        <v>246</v>
      </c>
      <c r="FD1020" t="s">
        <v>253</v>
      </c>
      <c r="FE1020" t="s">
        <v>246</v>
      </c>
      <c r="FF1020" t="s">
        <v>253</v>
      </c>
      <c r="FG1020" t="s">
        <v>253</v>
      </c>
      <c r="FH1020" t="s">
        <v>246</v>
      </c>
      <c r="FI1020" t="s">
        <v>235</v>
      </c>
      <c r="FJ1020" t="s">
        <v>325</v>
      </c>
      <c r="FK1020" t="s">
        <v>235</v>
      </c>
      <c r="FL1020" t="s">
        <v>528</v>
      </c>
      <c r="FM1020" t="s">
        <v>235</v>
      </c>
      <c r="FN1020" t="s">
        <v>266</v>
      </c>
      <c r="FO1020" t="s">
        <v>266</v>
      </c>
      <c r="FP1020" t="s">
        <v>246</v>
      </c>
      <c r="FQ1020" t="s">
        <v>246</v>
      </c>
      <c r="FR1020" t="s">
        <v>277</v>
      </c>
      <c r="FS1020" t="s">
        <v>386</v>
      </c>
      <c r="FT1020" t="s">
        <v>235</v>
      </c>
      <c r="FU1020" t="s">
        <v>235</v>
      </c>
      <c r="FV1020" t="s">
        <v>315</v>
      </c>
      <c r="FW1020" t="s">
        <v>235</v>
      </c>
      <c r="FX1020" t="s">
        <v>246</v>
      </c>
      <c r="FY1020" t="s">
        <v>253</v>
      </c>
      <c r="FZ1020" t="s">
        <v>235</v>
      </c>
      <c r="GA1020" t="s">
        <v>246</v>
      </c>
      <c r="GB1020" t="s">
        <v>280</v>
      </c>
      <c r="GC1020" t="s">
        <v>235</v>
      </c>
      <c r="GD1020" t="s">
        <v>235</v>
      </c>
      <c r="GE1020" t="s">
        <v>235</v>
      </c>
      <c r="GF1020" t="s">
        <v>235</v>
      </c>
      <c r="GG1020" t="s">
        <v>282</v>
      </c>
      <c r="GH1020" t="s">
        <v>281</v>
      </c>
      <c r="GI1020" t="s">
        <v>282</v>
      </c>
      <c r="GJ1020" t="s">
        <v>281</v>
      </c>
      <c r="GK1020" t="s">
        <v>352</v>
      </c>
      <c r="GL1020" t="s">
        <v>235</v>
      </c>
      <c r="GM1020" t="s">
        <v>253</v>
      </c>
      <c r="GN1020" t="s">
        <v>235</v>
      </c>
      <c r="GO1020" t="s">
        <v>2663</v>
      </c>
      <c r="GP1020" t="s">
        <v>235</v>
      </c>
      <c r="GQ1020" t="s">
        <v>253</v>
      </c>
      <c r="GR1020" t="s">
        <v>253</v>
      </c>
      <c r="GS1020" t="s">
        <v>246</v>
      </c>
      <c r="GT1020" t="s">
        <v>253</v>
      </c>
      <c r="GU1020" t="s">
        <v>235</v>
      </c>
      <c r="GV1020" t="s">
        <v>304</v>
      </c>
      <c r="GW1020" t="s">
        <v>354</v>
      </c>
      <c r="GX1020" t="s">
        <v>305</v>
      </c>
      <c r="GY1020" t="s">
        <v>235</v>
      </c>
      <c r="GZ1020" t="s">
        <v>253</v>
      </c>
      <c r="HA1020" t="s">
        <v>235</v>
      </c>
      <c r="HB1020" t="s">
        <v>246</v>
      </c>
      <c r="HC1020" t="s">
        <v>246</v>
      </c>
      <c r="HD1020" t="s">
        <v>235</v>
      </c>
      <c r="HE1020" t="s">
        <v>235</v>
      </c>
      <c r="HF1020" t="s">
        <v>288</v>
      </c>
      <c r="HG1020">
        <v>88384822</v>
      </c>
      <c r="HH1020" t="s">
        <v>8047</v>
      </c>
      <c r="HI1020" t="s">
        <v>8048</v>
      </c>
      <c r="HJ1020" t="s">
        <v>235</v>
      </c>
      <c r="HK1020">
        <v>5</v>
      </c>
    </row>
    <row r="1021" spans="1:219" x14ac:dyDescent="0.35">
      <c r="A1021" t="s">
        <v>8049</v>
      </c>
      <c r="B1021" t="s">
        <v>8050</v>
      </c>
      <c r="C1021" t="s">
        <v>2691</v>
      </c>
      <c r="D1021" t="s">
        <v>8028</v>
      </c>
      <c r="E1021" t="s">
        <v>235</v>
      </c>
      <c r="F1021" t="s">
        <v>2691</v>
      </c>
      <c r="G1021" t="s">
        <v>948</v>
      </c>
      <c r="H1021" t="s">
        <v>890</v>
      </c>
      <c r="I1021" t="s">
        <v>907</v>
      </c>
      <c r="J1021" t="s">
        <v>907</v>
      </c>
      <c r="K1021" t="s">
        <v>8037</v>
      </c>
      <c r="L1021" t="s">
        <v>890</v>
      </c>
      <c r="M1021" t="s">
        <v>907</v>
      </c>
      <c r="N1021" t="s">
        <v>907</v>
      </c>
      <c r="O1021" t="s">
        <v>907</v>
      </c>
      <c r="P1021" s="19" t="s">
        <v>7835</v>
      </c>
      <c r="Q1021" s="19" t="s">
        <v>7193</v>
      </c>
      <c r="R1021" s="19" t="s">
        <v>4348</v>
      </c>
      <c r="S1021" t="s">
        <v>235</v>
      </c>
      <c r="T1021" t="s">
        <v>309</v>
      </c>
      <c r="U1021" t="s">
        <v>235</v>
      </c>
      <c r="V1021" t="s">
        <v>242</v>
      </c>
      <c r="W1021" t="s">
        <v>881</v>
      </c>
      <c r="X1021" t="s">
        <v>244</v>
      </c>
      <c r="Y1021" t="s">
        <v>245</v>
      </c>
      <c r="Z1021" t="s">
        <v>235</v>
      </c>
      <c r="AA1021" t="s">
        <v>235</v>
      </c>
      <c r="AB1021" t="s">
        <v>235</v>
      </c>
      <c r="AC1021" t="s">
        <v>246</v>
      </c>
      <c r="AD1021" t="s">
        <v>246</v>
      </c>
      <c r="AE1021" t="s">
        <v>235</v>
      </c>
      <c r="AF1021" t="s">
        <v>246</v>
      </c>
      <c r="AG1021" t="s">
        <v>3171</v>
      </c>
      <c r="AH1021" t="s">
        <v>235</v>
      </c>
      <c r="AI1021" t="s">
        <v>246</v>
      </c>
      <c r="AJ1021" t="s">
        <v>246</v>
      </c>
      <c r="AK1021" t="s">
        <v>258</v>
      </c>
      <c r="AL1021" t="s">
        <v>291</v>
      </c>
      <c r="AM1021" t="s">
        <v>246</v>
      </c>
      <c r="AN1021" t="s">
        <v>890</v>
      </c>
      <c r="AO1021" t="s">
        <v>907</v>
      </c>
      <c r="AP1021" t="s">
        <v>292</v>
      </c>
      <c r="AQ1021" t="s">
        <v>235</v>
      </c>
      <c r="AR1021" t="s">
        <v>250</v>
      </c>
      <c r="AS1021" t="s">
        <v>235</v>
      </c>
      <c r="AT1021" t="s">
        <v>235</v>
      </c>
      <c r="AU1021" t="s">
        <v>246</v>
      </c>
      <c r="AV1021" t="s">
        <v>291</v>
      </c>
      <c r="AW1021" t="s">
        <v>246</v>
      </c>
      <c r="AX1021" t="s">
        <v>890</v>
      </c>
      <c r="AY1021" t="s">
        <v>891</v>
      </c>
      <c r="AZ1021" t="s">
        <v>235</v>
      </c>
      <c r="BA1021" t="s">
        <v>246</v>
      </c>
      <c r="BB1021" t="s">
        <v>291</v>
      </c>
      <c r="BC1021" t="s">
        <v>246</v>
      </c>
      <c r="BD1021" t="s">
        <v>648</v>
      </c>
      <c r="BE1021" t="s">
        <v>235</v>
      </c>
      <c r="BF1021" t="s">
        <v>311</v>
      </c>
      <c r="BG1021" t="s">
        <v>235</v>
      </c>
      <c r="BH1021" t="s">
        <v>235</v>
      </c>
      <c r="BI1021" t="s">
        <v>253</v>
      </c>
      <c r="BJ1021" t="s">
        <v>427</v>
      </c>
      <c r="BK1021" t="s">
        <v>235</v>
      </c>
      <c r="BL1021" t="s">
        <v>384</v>
      </c>
      <c r="BM1021" t="s">
        <v>256</v>
      </c>
      <c r="BN1021" t="s">
        <v>256</v>
      </c>
      <c r="BO1021" t="s">
        <v>256</v>
      </c>
      <c r="BP1021" t="s">
        <v>256</v>
      </c>
      <c r="BQ1021" t="s">
        <v>255</v>
      </c>
      <c r="BR1021" t="s">
        <v>256</v>
      </c>
      <c r="BS1021" t="s">
        <v>256</v>
      </c>
      <c r="BT1021" t="s">
        <v>256</v>
      </c>
      <c r="BU1021" t="s">
        <v>256</v>
      </c>
      <c r="BV1021" t="s">
        <v>256</v>
      </c>
      <c r="BW1021" t="s">
        <v>256</v>
      </c>
      <c r="BX1021" t="s">
        <v>235</v>
      </c>
      <c r="BY1021" t="s">
        <v>246</v>
      </c>
      <c r="BZ1021" t="s">
        <v>246</v>
      </c>
      <c r="CA1021" t="s">
        <v>246</v>
      </c>
      <c r="CB1021" t="s">
        <v>253</v>
      </c>
      <c r="CC1021" t="s">
        <v>235</v>
      </c>
      <c r="CD1021" t="s">
        <v>246</v>
      </c>
      <c r="CE1021" t="s">
        <v>246</v>
      </c>
      <c r="CF1021" t="s">
        <v>246</v>
      </c>
      <c r="CG1021" t="s">
        <v>246</v>
      </c>
      <c r="CH1021" t="s">
        <v>235</v>
      </c>
      <c r="CI1021" t="s">
        <v>282</v>
      </c>
      <c r="CJ1021" t="s">
        <v>530</v>
      </c>
      <c r="CK1021" t="s">
        <v>235</v>
      </c>
      <c r="CL1021" t="s">
        <v>418</v>
      </c>
      <c r="CM1021" t="s">
        <v>246</v>
      </c>
      <c r="CN1021" t="s">
        <v>363</v>
      </c>
      <c r="CO1021" t="s">
        <v>235</v>
      </c>
      <c r="CP1021" t="s">
        <v>246</v>
      </c>
      <c r="CQ1021" t="s">
        <v>261</v>
      </c>
      <c r="CR1021" t="s">
        <v>246</v>
      </c>
      <c r="CS1021" t="s">
        <v>253</v>
      </c>
      <c r="CT1021" t="s">
        <v>235</v>
      </c>
      <c r="CU1021" t="s">
        <v>312</v>
      </c>
      <c r="CV1021" t="s">
        <v>235</v>
      </c>
      <c r="CW1021" t="s">
        <v>333</v>
      </c>
      <c r="CX1021" t="s">
        <v>235</v>
      </c>
      <c r="CY1021" t="s">
        <v>264</v>
      </c>
      <c r="CZ1021" t="s">
        <v>235</v>
      </c>
      <c r="DA1021" t="s">
        <v>253</v>
      </c>
      <c r="DB1021" t="s">
        <v>471</v>
      </c>
      <c r="DC1021" t="s">
        <v>235</v>
      </c>
      <c r="DD1021" t="s">
        <v>235</v>
      </c>
      <c r="DE1021" t="s">
        <v>235</v>
      </c>
      <c r="DF1021" t="s">
        <v>246</v>
      </c>
      <c r="DG1021" t="s">
        <v>471</v>
      </c>
      <c r="DH1021" t="s">
        <v>235</v>
      </c>
      <c r="DI1021" t="s">
        <v>266</v>
      </c>
      <c r="DJ1021" t="s">
        <v>267</v>
      </c>
      <c r="DK1021" t="s">
        <v>402</v>
      </c>
      <c r="DL1021" t="s">
        <v>235</v>
      </c>
      <c r="DM1021" t="s">
        <v>253</v>
      </c>
      <c r="DN1021" t="s">
        <v>235</v>
      </c>
      <c r="DO1021" t="s">
        <v>246</v>
      </c>
      <c r="DP1021" t="s">
        <v>253</v>
      </c>
      <c r="DQ1021" t="s">
        <v>246</v>
      </c>
      <c r="DR1021" t="s">
        <v>269</v>
      </c>
      <c r="DS1021" t="s">
        <v>235</v>
      </c>
      <c r="DT1021" t="s">
        <v>314</v>
      </c>
      <c r="DU1021" t="s">
        <v>235</v>
      </c>
      <c r="DV1021" t="s">
        <v>314</v>
      </c>
      <c r="DW1021" t="s">
        <v>235</v>
      </c>
      <c r="DX1021" t="s">
        <v>314</v>
      </c>
      <c r="DY1021" t="s">
        <v>235</v>
      </c>
      <c r="DZ1021" t="s">
        <v>246</v>
      </c>
      <c r="EA1021" t="s">
        <v>301</v>
      </c>
      <c r="EB1021" t="s">
        <v>235</v>
      </c>
      <c r="EC1021" t="s">
        <v>272</v>
      </c>
      <c r="ED1021" t="s">
        <v>273</v>
      </c>
      <c r="EE1021" t="s">
        <v>235</v>
      </c>
      <c r="EF1021" t="s">
        <v>253</v>
      </c>
      <c r="EG1021" t="s">
        <v>235</v>
      </c>
      <c r="EH1021" t="s">
        <v>324</v>
      </c>
      <c r="EI1021" t="s">
        <v>235</v>
      </c>
      <c r="EJ1021" t="s">
        <v>324</v>
      </c>
      <c r="EK1021" t="s">
        <v>235</v>
      </c>
      <c r="EL1021" t="s">
        <v>324</v>
      </c>
      <c r="EM1021" t="s">
        <v>235</v>
      </c>
      <c r="EN1021" t="s">
        <v>235</v>
      </c>
      <c r="EO1021" t="s">
        <v>246</v>
      </c>
      <c r="EP1021" t="s">
        <v>246</v>
      </c>
      <c r="EQ1021" t="s">
        <v>246</v>
      </c>
      <c r="ER1021" t="s">
        <v>246</v>
      </c>
      <c r="ES1021" t="s">
        <v>246</v>
      </c>
      <c r="ET1021" t="s">
        <v>246</v>
      </c>
      <c r="EU1021" t="s">
        <v>246</v>
      </c>
      <c r="EV1021" t="s">
        <v>253</v>
      </c>
      <c r="EW1021" t="s">
        <v>253</v>
      </c>
      <c r="EX1021" t="s">
        <v>235</v>
      </c>
      <c r="EY1021" t="s">
        <v>253</v>
      </c>
      <c r="EZ1021" t="s">
        <v>253</v>
      </c>
      <c r="FA1021" t="s">
        <v>253</v>
      </c>
      <c r="FB1021" t="s">
        <v>253</v>
      </c>
      <c r="FC1021" t="s">
        <v>246</v>
      </c>
      <c r="FD1021" t="s">
        <v>253</v>
      </c>
      <c r="FE1021" t="s">
        <v>253</v>
      </c>
      <c r="FF1021" t="s">
        <v>246</v>
      </c>
      <c r="FG1021" t="s">
        <v>253</v>
      </c>
      <c r="FH1021" t="s">
        <v>246</v>
      </c>
      <c r="FI1021" t="s">
        <v>235</v>
      </c>
      <c r="FJ1021" t="s">
        <v>481</v>
      </c>
      <c r="FK1021" t="s">
        <v>235</v>
      </c>
      <c r="FL1021" t="s">
        <v>528</v>
      </c>
      <c r="FM1021" t="s">
        <v>235</v>
      </c>
      <c r="FN1021" t="s">
        <v>326</v>
      </c>
      <c r="FO1021" t="s">
        <v>326</v>
      </c>
      <c r="FP1021" t="s">
        <v>253</v>
      </c>
      <c r="FQ1021" t="s">
        <v>253</v>
      </c>
      <c r="FR1021" t="s">
        <v>277</v>
      </c>
      <c r="FS1021" t="s">
        <v>386</v>
      </c>
      <c r="FT1021" t="s">
        <v>235</v>
      </c>
      <c r="FU1021" t="s">
        <v>235</v>
      </c>
      <c r="FV1021" t="s">
        <v>315</v>
      </c>
      <c r="FW1021" t="s">
        <v>235</v>
      </c>
      <c r="FX1021" t="s">
        <v>246</v>
      </c>
      <c r="FY1021" t="s">
        <v>253</v>
      </c>
      <c r="FZ1021" t="s">
        <v>235</v>
      </c>
      <c r="GA1021" t="s">
        <v>246</v>
      </c>
      <c r="GB1021" t="s">
        <v>885</v>
      </c>
      <c r="GC1021" t="s">
        <v>235</v>
      </c>
      <c r="GD1021" t="s">
        <v>235</v>
      </c>
      <c r="GE1021" t="s">
        <v>235</v>
      </c>
      <c r="GF1021" t="s">
        <v>235</v>
      </c>
      <c r="GG1021" t="s">
        <v>282</v>
      </c>
      <c r="GH1021" t="s">
        <v>282</v>
      </c>
      <c r="GI1021" t="s">
        <v>282</v>
      </c>
      <c r="GJ1021" t="s">
        <v>281</v>
      </c>
      <c r="GK1021" t="s">
        <v>352</v>
      </c>
      <c r="GL1021" t="s">
        <v>235</v>
      </c>
      <c r="GM1021" t="s">
        <v>253</v>
      </c>
      <c r="GN1021" t="s">
        <v>235</v>
      </c>
      <c r="GO1021" t="s">
        <v>2663</v>
      </c>
      <c r="GP1021" t="s">
        <v>235</v>
      </c>
      <c r="GQ1021" t="s">
        <v>253</v>
      </c>
      <c r="GR1021" t="s">
        <v>253</v>
      </c>
      <c r="GS1021" t="s">
        <v>246</v>
      </c>
      <c r="GT1021" t="s">
        <v>246</v>
      </c>
      <c r="GU1021" t="s">
        <v>235</v>
      </c>
      <c r="GV1021" t="s">
        <v>286</v>
      </c>
      <c r="GW1021" t="s">
        <v>354</v>
      </c>
      <c r="GX1021" t="s">
        <v>403</v>
      </c>
      <c r="GY1021" t="s">
        <v>235</v>
      </c>
      <c r="GZ1021" t="s">
        <v>253</v>
      </c>
      <c r="HA1021" t="s">
        <v>235</v>
      </c>
      <c r="HB1021" t="s">
        <v>246</v>
      </c>
      <c r="HC1021" t="s">
        <v>246</v>
      </c>
      <c r="HD1021" t="s">
        <v>235</v>
      </c>
      <c r="HE1021" t="s">
        <v>235</v>
      </c>
      <c r="HF1021" t="s">
        <v>288</v>
      </c>
      <c r="HG1021">
        <v>88393902</v>
      </c>
      <c r="HH1021" t="s">
        <v>8051</v>
      </c>
      <c r="HI1021" t="s">
        <v>8052</v>
      </c>
      <c r="HJ1021" t="s">
        <v>235</v>
      </c>
      <c r="HK1021">
        <v>28</v>
      </c>
    </row>
    <row r="1022" spans="1:219" x14ac:dyDescent="0.35">
      <c r="A1022" t="s">
        <v>8053</v>
      </c>
      <c r="B1022" t="s">
        <v>8054</v>
      </c>
      <c r="C1022" t="s">
        <v>2691</v>
      </c>
      <c r="D1022" t="s">
        <v>8028</v>
      </c>
      <c r="E1022" t="s">
        <v>235</v>
      </c>
      <c r="F1022" t="s">
        <v>2691</v>
      </c>
      <c r="G1022" t="s">
        <v>948</v>
      </c>
      <c r="H1022" t="s">
        <v>890</v>
      </c>
      <c r="I1022" t="s">
        <v>907</v>
      </c>
      <c r="J1022" t="s">
        <v>907</v>
      </c>
      <c r="K1022" t="s">
        <v>8037</v>
      </c>
      <c r="L1022" t="s">
        <v>890</v>
      </c>
      <c r="M1022" t="s">
        <v>907</v>
      </c>
      <c r="N1022" t="s">
        <v>907</v>
      </c>
      <c r="O1022" t="s">
        <v>907</v>
      </c>
      <c r="P1022" s="19" t="s">
        <v>7835</v>
      </c>
      <c r="Q1022" s="19" t="s">
        <v>7193</v>
      </c>
      <c r="R1022" s="19" t="s">
        <v>4348</v>
      </c>
      <c r="S1022" t="s">
        <v>235</v>
      </c>
      <c r="T1022" t="s">
        <v>309</v>
      </c>
      <c r="U1022" t="s">
        <v>235</v>
      </c>
      <c r="V1022" t="s">
        <v>242</v>
      </c>
      <c r="W1022" t="s">
        <v>243</v>
      </c>
      <c r="X1022" t="s">
        <v>319</v>
      </c>
      <c r="Y1022" t="s">
        <v>245</v>
      </c>
      <c r="Z1022" t="s">
        <v>235</v>
      </c>
      <c r="AA1022" t="s">
        <v>235</v>
      </c>
      <c r="AB1022" t="s">
        <v>235</v>
      </c>
      <c r="AC1022" t="s">
        <v>246</v>
      </c>
      <c r="AD1022" t="s">
        <v>246</v>
      </c>
      <c r="AE1022" t="s">
        <v>235</v>
      </c>
      <c r="AF1022" t="s">
        <v>246</v>
      </c>
      <c r="AG1022" t="s">
        <v>3171</v>
      </c>
      <c r="AH1022" t="s">
        <v>235</v>
      </c>
      <c r="AI1022" t="s">
        <v>246</v>
      </c>
      <c r="AJ1022" t="s">
        <v>246</v>
      </c>
      <c r="AK1022" t="s">
        <v>258</v>
      </c>
      <c r="AL1022" t="s">
        <v>247</v>
      </c>
      <c r="AM1022" t="s">
        <v>246</v>
      </c>
      <c r="AN1022" t="s">
        <v>890</v>
      </c>
      <c r="AO1022" t="s">
        <v>891</v>
      </c>
      <c r="AP1022" t="s">
        <v>292</v>
      </c>
      <c r="AQ1022" t="s">
        <v>235</v>
      </c>
      <c r="AR1022" t="s">
        <v>250</v>
      </c>
      <c r="AS1022" t="s">
        <v>235</v>
      </c>
      <c r="AT1022" t="s">
        <v>235</v>
      </c>
      <c r="AU1022" t="s">
        <v>246</v>
      </c>
      <c r="AV1022" t="s">
        <v>357</v>
      </c>
      <c r="AW1022" t="s">
        <v>246</v>
      </c>
      <c r="AX1022" t="s">
        <v>890</v>
      </c>
      <c r="AY1022" t="s">
        <v>904</v>
      </c>
      <c r="AZ1022" t="s">
        <v>235</v>
      </c>
      <c r="BA1022" t="s">
        <v>246</v>
      </c>
      <c r="BB1022" t="s">
        <v>291</v>
      </c>
      <c r="BC1022" t="s">
        <v>246</v>
      </c>
      <c r="BD1022" t="s">
        <v>648</v>
      </c>
      <c r="BE1022" t="s">
        <v>235</v>
      </c>
      <c r="BF1022" t="s">
        <v>311</v>
      </c>
      <c r="BG1022" t="s">
        <v>235</v>
      </c>
      <c r="BH1022" t="s">
        <v>235</v>
      </c>
      <c r="BI1022" t="s">
        <v>253</v>
      </c>
      <c r="BJ1022" t="s">
        <v>2937</v>
      </c>
      <c r="BK1022" t="s">
        <v>235</v>
      </c>
      <c r="BL1022" t="s">
        <v>384</v>
      </c>
      <c r="BM1022" t="s">
        <v>256</v>
      </c>
      <c r="BN1022" t="s">
        <v>256</v>
      </c>
      <c r="BO1022" t="s">
        <v>256</v>
      </c>
      <c r="BP1022" t="s">
        <v>256</v>
      </c>
      <c r="BQ1022" t="s">
        <v>255</v>
      </c>
      <c r="BR1022" t="s">
        <v>256</v>
      </c>
      <c r="BS1022" t="s">
        <v>256</v>
      </c>
      <c r="BT1022" t="s">
        <v>256</v>
      </c>
      <c r="BU1022" t="s">
        <v>256</v>
      </c>
      <c r="BV1022" t="s">
        <v>256</v>
      </c>
      <c r="BW1022" t="s">
        <v>256</v>
      </c>
      <c r="BX1022" t="s">
        <v>235</v>
      </c>
      <c r="BY1022" t="s">
        <v>246</v>
      </c>
      <c r="BZ1022" t="s">
        <v>246</v>
      </c>
      <c r="CA1022" t="s">
        <v>246</v>
      </c>
      <c r="CB1022" t="s">
        <v>253</v>
      </c>
      <c r="CC1022" t="s">
        <v>235</v>
      </c>
      <c r="CD1022" t="s">
        <v>246</v>
      </c>
      <c r="CE1022" t="s">
        <v>246</v>
      </c>
      <c r="CF1022" t="s">
        <v>246</v>
      </c>
      <c r="CG1022" t="s">
        <v>246</v>
      </c>
      <c r="CH1022" t="s">
        <v>235</v>
      </c>
      <c r="CI1022" t="s">
        <v>282</v>
      </c>
      <c r="CJ1022" t="s">
        <v>530</v>
      </c>
      <c r="CK1022" t="s">
        <v>235</v>
      </c>
      <c r="CL1022" t="s">
        <v>418</v>
      </c>
      <c r="CM1022" t="s">
        <v>246</v>
      </c>
      <c r="CN1022" t="s">
        <v>363</v>
      </c>
      <c r="CO1022" t="s">
        <v>235</v>
      </c>
      <c r="CP1022" t="s">
        <v>246</v>
      </c>
      <c r="CQ1022" t="s">
        <v>448</v>
      </c>
      <c r="CR1022" t="s">
        <v>246</v>
      </c>
      <c r="CS1022" t="s">
        <v>253</v>
      </c>
      <c r="CT1022" t="s">
        <v>235</v>
      </c>
      <c r="CU1022" t="s">
        <v>262</v>
      </c>
      <c r="CV1022" t="s">
        <v>235</v>
      </c>
      <c r="CW1022" t="s">
        <v>312</v>
      </c>
      <c r="CX1022" t="s">
        <v>235</v>
      </c>
      <c r="CY1022" t="s">
        <v>264</v>
      </c>
      <c r="CZ1022" t="s">
        <v>235</v>
      </c>
      <c r="DA1022" t="s">
        <v>253</v>
      </c>
      <c r="DB1022" t="s">
        <v>471</v>
      </c>
      <c r="DC1022" t="s">
        <v>235</v>
      </c>
      <c r="DD1022" t="s">
        <v>235</v>
      </c>
      <c r="DE1022" t="s">
        <v>235</v>
      </c>
      <c r="DF1022" t="s">
        <v>246</v>
      </c>
      <c r="DG1022" t="s">
        <v>471</v>
      </c>
      <c r="DH1022" t="s">
        <v>235</v>
      </c>
      <c r="DI1022" t="s">
        <v>335</v>
      </c>
      <c r="DJ1022" t="s">
        <v>267</v>
      </c>
      <c r="DK1022" t="s">
        <v>268</v>
      </c>
      <c r="DL1022" t="s">
        <v>235</v>
      </c>
      <c r="DM1022" t="s">
        <v>253</v>
      </c>
      <c r="DN1022" t="s">
        <v>235</v>
      </c>
      <c r="DO1022" t="s">
        <v>253</v>
      </c>
      <c r="DP1022" t="s">
        <v>253</v>
      </c>
      <c r="DQ1022" t="s">
        <v>253</v>
      </c>
      <c r="DR1022" t="s">
        <v>269</v>
      </c>
      <c r="DS1022" t="s">
        <v>235</v>
      </c>
      <c r="DT1022" t="s">
        <v>271</v>
      </c>
      <c r="DU1022" t="s">
        <v>235</v>
      </c>
      <c r="DV1022" t="s">
        <v>299</v>
      </c>
      <c r="DW1022" t="s">
        <v>235</v>
      </c>
      <c r="DX1022" t="s">
        <v>314</v>
      </c>
      <c r="DY1022" t="s">
        <v>235</v>
      </c>
      <c r="DZ1022" t="s">
        <v>246</v>
      </c>
      <c r="EA1022" t="s">
        <v>301</v>
      </c>
      <c r="EB1022" t="s">
        <v>235</v>
      </c>
      <c r="EC1022" t="s">
        <v>272</v>
      </c>
      <c r="ED1022" t="s">
        <v>273</v>
      </c>
      <c r="EE1022" t="s">
        <v>235</v>
      </c>
      <c r="EF1022" t="s">
        <v>253</v>
      </c>
      <c r="EG1022" t="s">
        <v>235</v>
      </c>
      <c r="EH1022" t="s">
        <v>455</v>
      </c>
      <c r="EI1022" t="s">
        <v>235</v>
      </c>
      <c r="EJ1022" t="s">
        <v>324</v>
      </c>
      <c r="EK1022" t="s">
        <v>235</v>
      </c>
      <c r="EL1022" t="s">
        <v>324</v>
      </c>
      <c r="EM1022" t="s">
        <v>235</v>
      </c>
      <c r="EN1022" t="s">
        <v>235</v>
      </c>
      <c r="EO1022" t="s">
        <v>246</v>
      </c>
      <c r="EP1022" t="s">
        <v>246</v>
      </c>
      <c r="EQ1022" t="s">
        <v>246</v>
      </c>
      <c r="ER1022" t="s">
        <v>246</v>
      </c>
      <c r="ES1022" t="s">
        <v>246</v>
      </c>
      <c r="ET1022" t="s">
        <v>246</v>
      </c>
      <c r="EU1022" t="s">
        <v>246</v>
      </c>
      <c r="EV1022" t="s">
        <v>253</v>
      </c>
      <c r="EW1022" t="s">
        <v>253</v>
      </c>
      <c r="EX1022" t="s">
        <v>235</v>
      </c>
      <c r="EY1022" t="s">
        <v>253</v>
      </c>
      <c r="EZ1022" t="s">
        <v>253</v>
      </c>
      <c r="FA1022" t="s">
        <v>246</v>
      </c>
      <c r="FB1022" t="s">
        <v>253</v>
      </c>
      <c r="FC1022" t="s">
        <v>246</v>
      </c>
      <c r="FD1022" t="s">
        <v>246</v>
      </c>
      <c r="FE1022" t="s">
        <v>246</v>
      </c>
      <c r="FF1022" t="s">
        <v>246</v>
      </c>
      <c r="FG1022" t="s">
        <v>246</v>
      </c>
      <c r="FH1022" t="s">
        <v>246</v>
      </c>
      <c r="FI1022" t="s">
        <v>235</v>
      </c>
      <c r="FJ1022" t="s">
        <v>528</v>
      </c>
      <c r="FK1022" t="s">
        <v>235</v>
      </c>
      <c r="FL1022" t="s">
        <v>528</v>
      </c>
      <c r="FM1022" t="s">
        <v>235</v>
      </c>
      <c r="FN1022" t="s">
        <v>326</v>
      </c>
      <c r="FO1022" t="s">
        <v>326</v>
      </c>
      <c r="FP1022" t="s">
        <v>253</v>
      </c>
      <c r="FQ1022" t="s">
        <v>253</v>
      </c>
      <c r="FR1022" t="s">
        <v>277</v>
      </c>
      <c r="FS1022" t="s">
        <v>386</v>
      </c>
      <c r="FT1022" t="s">
        <v>235</v>
      </c>
      <c r="FU1022" t="s">
        <v>235</v>
      </c>
      <c r="FV1022" t="s">
        <v>315</v>
      </c>
      <c r="FW1022" t="s">
        <v>235</v>
      </c>
      <c r="FX1022" t="s">
        <v>246</v>
      </c>
      <c r="FY1022" t="s">
        <v>253</v>
      </c>
      <c r="FZ1022" t="s">
        <v>235</v>
      </c>
      <c r="GA1022" t="s">
        <v>246</v>
      </c>
      <c r="GB1022" t="s">
        <v>280</v>
      </c>
      <c r="GC1022" t="s">
        <v>235</v>
      </c>
      <c r="GD1022" t="s">
        <v>235</v>
      </c>
      <c r="GE1022" t="s">
        <v>235</v>
      </c>
      <c r="GF1022" t="s">
        <v>235</v>
      </c>
      <c r="GG1022" t="s">
        <v>282</v>
      </c>
      <c r="GH1022" t="s">
        <v>282</v>
      </c>
      <c r="GI1022" t="s">
        <v>282</v>
      </c>
      <c r="GJ1022" t="s">
        <v>282</v>
      </c>
      <c r="GK1022" t="s">
        <v>352</v>
      </c>
      <c r="GL1022" t="s">
        <v>235</v>
      </c>
      <c r="GM1022" t="s">
        <v>253</v>
      </c>
      <c r="GN1022" t="s">
        <v>235</v>
      </c>
      <c r="GO1022" t="s">
        <v>2663</v>
      </c>
      <c r="GP1022" t="s">
        <v>235</v>
      </c>
      <c r="GQ1022" t="s">
        <v>253</v>
      </c>
      <c r="GR1022" t="s">
        <v>253</v>
      </c>
      <c r="GS1022" t="s">
        <v>246</v>
      </c>
      <c r="GT1022" t="s">
        <v>253</v>
      </c>
      <c r="GU1022" t="s">
        <v>235</v>
      </c>
      <c r="GV1022" t="s">
        <v>286</v>
      </c>
      <c r="GW1022" t="s">
        <v>287</v>
      </c>
      <c r="GX1022" t="s">
        <v>304</v>
      </c>
      <c r="GY1022" t="s">
        <v>235</v>
      </c>
      <c r="GZ1022" t="s">
        <v>253</v>
      </c>
      <c r="HA1022" t="s">
        <v>235</v>
      </c>
      <c r="HB1022" t="s">
        <v>246</v>
      </c>
      <c r="HC1022" t="s">
        <v>246</v>
      </c>
      <c r="HD1022" t="s">
        <v>235</v>
      </c>
      <c r="HE1022" t="s">
        <v>235</v>
      </c>
      <c r="HF1022" t="s">
        <v>288</v>
      </c>
      <c r="HG1022">
        <v>88385592</v>
      </c>
      <c r="HH1022" t="s">
        <v>8055</v>
      </c>
      <c r="HI1022" t="s">
        <v>8056</v>
      </c>
      <c r="HJ1022" t="s">
        <v>235</v>
      </c>
      <c r="HK1022">
        <v>6</v>
      </c>
    </row>
    <row r="1023" spans="1:219" x14ac:dyDescent="0.35">
      <c r="A1023" t="s">
        <v>8057</v>
      </c>
      <c r="B1023" t="s">
        <v>8058</v>
      </c>
      <c r="C1023" t="s">
        <v>2691</v>
      </c>
      <c r="D1023" t="s">
        <v>8028</v>
      </c>
      <c r="E1023" t="s">
        <v>235</v>
      </c>
      <c r="F1023" t="s">
        <v>2691</v>
      </c>
      <c r="G1023" t="s">
        <v>948</v>
      </c>
      <c r="H1023" t="s">
        <v>890</v>
      </c>
      <c r="I1023" t="s">
        <v>907</v>
      </c>
      <c r="J1023" t="s">
        <v>907</v>
      </c>
      <c r="K1023" t="s">
        <v>8037</v>
      </c>
      <c r="L1023" t="s">
        <v>890</v>
      </c>
      <c r="M1023" t="s">
        <v>907</v>
      </c>
      <c r="N1023" t="s">
        <v>907</v>
      </c>
      <c r="O1023" t="s">
        <v>907</v>
      </c>
      <c r="P1023" s="19" t="s">
        <v>7835</v>
      </c>
      <c r="Q1023" s="19" t="s">
        <v>7193</v>
      </c>
      <c r="R1023" s="19" t="s">
        <v>4348</v>
      </c>
      <c r="S1023" t="s">
        <v>235</v>
      </c>
      <c r="T1023" t="s">
        <v>309</v>
      </c>
      <c r="U1023" t="s">
        <v>235</v>
      </c>
      <c r="V1023" t="s">
        <v>356</v>
      </c>
      <c r="W1023" t="s">
        <v>330</v>
      </c>
      <c r="X1023" t="s">
        <v>319</v>
      </c>
      <c r="Y1023" t="s">
        <v>245</v>
      </c>
      <c r="Z1023" t="s">
        <v>235</v>
      </c>
      <c r="AA1023" t="s">
        <v>235</v>
      </c>
      <c r="AB1023" t="s">
        <v>235</v>
      </c>
      <c r="AC1023" t="s">
        <v>246</v>
      </c>
      <c r="AD1023" t="s">
        <v>246</v>
      </c>
      <c r="AE1023" t="s">
        <v>235</v>
      </c>
      <c r="AF1023" t="s">
        <v>246</v>
      </c>
      <c r="AG1023" t="s">
        <v>3171</v>
      </c>
      <c r="AH1023" t="s">
        <v>235</v>
      </c>
      <c r="AI1023" t="s">
        <v>246</v>
      </c>
      <c r="AJ1023" t="s">
        <v>246</v>
      </c>
      <c r="AK1023" t="s">
        <v>258</v>
      </c>
      <c r="AL1023" t="s">
        <v>291</v>
      </c>
      <c r="AM1023" t="s">
        <v>246</v>
      </c>
      <c r="AN1023" t="s">
        <v>890</v>
      </c>
      <c r="AO1023" t="s">
        <v>907</v>
      </c>
      <c r="AP1023" t="s">
        <v>292</v>
      </c>
      <c r="AQ1023" t="s">
        <v>235</v>
      </c>
      <c r="AR1023" t="s">
        <v>586</v>
      </c>
      <c r="AS1023" t="s">
        <v>235</v>
      </c>
      <c r="AT1023" t="s">
        <v>235</v>
      </c>
      <c r="AU1023" t="s">
        <v>246</v>
      </c>
      <c r="AV1023" t="s">
        <v>247</v>
      </c>
      <c r="AW1023" t="s">
        <v>246</v>
      </c>
      <c r="AX1023" t="s">
        <v>890</v>
      </c>
      <c r="AY1023" t="s">
        <v>891</v>
      </c>
      <c r="AZ1023" t="s">
        <v>235</v>
      </c>
      <c r="BA1023" t="s">
        <v>246</v>
      </c>
      <c r="BB1023" t="s">
        <v>247</v>
      </c>
      <c r="BC1023" t="s">
        <v>246</v>
      </c>
      <c r="BD1023" t="s">
        <v>648</v>
      </c>
      <c r="BE1023" t="s">
        <v>235</v>
      </c>
      <c r="BF1023" t="s">
        <v>311</v>
      </c>
      <c r="BG1023" t="s">
        <v>235</v>
      </c>
      <c r="BH1023" t="s">
        <v>235</v>
      </c>
      <c r="BI1023" t="s">
        <v>253</v>
      </c>
      <c r="BJ1023" t="s">
        <v>427</v>
      </c>
      <c r="BK1023" t="s">
        <v>235</v>
      </c>
      <c r="BL1023" t="s">
        <v>488</v>
      </c>
      <c r="BM1023" t="s">
        <v>256</v>
      </c>
      <c r="BN1023" t="s">
        <v>256</v>
      </c>
      <c r="BO1023" t="s">
        <v>256</v>
      </c>
      <c r="BP1023" t="s">
        <v>256</v>
      </c>
      <c r="BQ1023" t="s">
        <v>255</v>
      </c>
      <c r="BR1023" t="s">
        <v>256</v>
      </c>
      <c r="BS1023" t="s">
        <v>256</v>
      </c>
      <c r="BT1023" t="s">
        <v>256</v>
      </c>
      <c r="BU1023" t="s">
        <v>255</v>
      </c>
      <c r="BV1023" t="s">
        <v>256</v>
      </c>
      <c r="BW1023" t="s">
        <v>256</v>
      </c>
      <c r="BX1023" t="s">
        <v>235</v>
      </c>
      <c r="BY1023" t="s">
        <v>246</v>
      </c>
      <c r="BZ1023" t="s">
        <v>246</v>
      </c>
      <c r="CA1023" t="s">
        <v>246</v>
      </c>
      <c r="CB1023" t="s">
        <v>253</v>
      </c>
      <c r="CC1023" t="s">
        <v>235</v>
      </c>
      <c r="CD1023" t="s">
        <v>246</v>
      </c>
      <c r="CE1023" t="s">
        <v>246</v>
      </c>
      <c r="CF1023" t="s">
        <v>246</v>
      </c>
      <c r="CG1023" t="s">
        <v>246</v>
      </c>
      <c r="CH1023" t="s">
        <v>235</v>
      </c>
      <c r="CI1023" t="s">
        <v>283</v>
      </c>
      <c r="CJ1023" t="s">
        <v>259</v>
      </c>
      <c r="CK1023" t="s">
        <v>235</v>
      </c>
      <c r="CL1023" t="s">
        <v>418</v>
      </c>
      <c r="CM1023" t="s">
        <v>246</v>
      </c>
      <c r="CN1023" t="s">
        <v>363</v>
      </c>
      <c r="CO1023" t="s">
        <v>235</v>
      </c>
      <c r="CP1023" t="s">
        <v>246</v>
      </c>
      <c r="CQ1023" t="s">
        <v>261</v>
      </c>
      <c r="CR1023" t="s">
        <v>246</v>
      </c>
      <c r="CS1023" t="s">
        <v>253</v>
      </c>
      <c r="CT1023" t="s">
        <v>235</v>
      </c>
      <c r="CU1023" t="s">
        <v>333</v>
      </c>
      <c r="CV1023" t="s">
        <v>235</v>
      </c>
      <c r="CW1023" t="s">
        <v>262</v>
      </c>
      <c r="CX1023" t="s">
        <v>235</v>
      </c>
      <c r="CY1023" t="s">
        <v>264</v>
      </c>
      <c r="CZ1023" t="s">
        <v>235</v>
      </c>
      <c r="DA1023" t="s">
        <v>253</v>
      </c>
      <c r="DB1023" t="s">
        <v>471</v>
      </c>
      <c r="DC1023" t="s">
        <v>235</v>
      </c>
      <c r="DD1023" t="s">
        <v>235</v>
      </c>
      <c r="DE1023" t="s">
        <v>235</v>
      </c>
      <c r="DF1023" t="s">
        <v>246</v>
      </c>
      <c r="DG1023" t="s">
        <v>471</v>
      </c>
      <c r="DH1023" t="s">
        <v>235</v>
      </c>
      <c r="DI1023" t="s">
        <v>335</v>
      </c>
      <c r="DJ1023" t="s">
        <v>277</v>
      </c>
      <c r="DK1023" t="s">
        <v>268</v>
      </c>
      <c r="DL1023" t="s">
        <v>235</v>
      </c>
      <c r="DM1023" t="s">
        <v>253</v>
      </c>
      <c r="DN1023" t="s">
        <v>235</v>
      </c>
      <c r="DO1023" t="s">
        <v>246</v>
      </c>
      <c r="DP1023" t="s">
        <v>253</v>
      </c>
      <c r="DQ1023" t="s">
        <v>246</v>
      </c>
      <c r="DR1023" t="s">
        <v>269</v>
      </c>
      <c r="DS1023" t="s">
        <v>235</v>
      </c>
      <c r="DT1023" t="s">
        <v>314</v>
      </c>
      <c r="DU1023" t="s">
        <v>235</v>
      </c>
      <c r="DV1023" t="s">
        <v>314</v>
      </c>
      <c r="DW1023" t="s">
        <v>235</v>
      </c>
      <c r="DX1023" t="s">
        <v>270</v>
      </c>
      <c r="DY1023" t="s">
        <v>235</v>
      </c>
      <c r="DZ1023" t="s">
        <v>253</v>
      </c>
      <c r="EA1023" t="s">
        <v>235</v>
      </c>
      <c r="EB1023" t="s">
        <v>235</v>
      </c>
      <c r="EC1023" t="s">
        <v>272</v>
      </c>
      <c r="ED1023" t="s">
        <v>273</v>
      </c>
      <c r="EE1023" t="s">
        <v>235</v>
      </c>
      <c r="EF1023" t="s">
        <v>253</v>
      </c>
      <c r="EG1023" t="s">
        <v>235</v>
      </c>
      <c r="EH1023" t="s">
        <v>455</v>
      </c>
      <c r="EI1023" t="s">
        <v>235</v>
      </c>
      <c r="EJ1023" t="s">
        <v>324</v>
      </c>
      <c r="EK1023" t="s">
        <v>235</v>
      </c>
      <c r="EL1023" t="s">
        <v>324</v>
      </c>
      <c r="EM1023" t="s">
        <v>235</v>
      </c>
      <c r="EN1023" t="s">
        <v>235</v>
      </c>
      <c r="EO1023" t="s">
        <v>246</v>
      </c>
      <c r="EP1023" t="s">
        <v>253</v>
      </c>
      <c r="EQ1023" t="s">
        <v>253</v>
      </c>
      <c r="ER1023" t="s">
        <v>246</v>
      </c>
      <c r="ES1023" t="s">
        <v>246</v>
      </c>
      <c r="ET1023" t="s">
        <v>246</v>
      </c>
      <c r="EU1023" t="s">
        <v>246</v>
      </c>
      <c r="EV1023" t="s">
        <v>253</v>
      </c>
      <c r="EW1023" t="s">
        <v>253</v>
      </c>
      <c r="EX1023" t="s">
        <v>235</v>
      </c>
      <c r="EY1023" t="s">
        <v>253</v>
      </c>
      <c r="EZ1023" t="s">
        <v>253</v>
      </c>
      <c r="FA1023" t="s">
        <v>246</v>
      </c>
      <c r="FB1023" t="s">
        <v>253</v>
      </c>
      <c r="FC1023" t="s">
        <v>246</v>
      </c>
      <c r="FD1023" t="s">
        <v>253</v>
      </c>
      <c r="FE1023" t="s">
        <v>253</v>
      </c>
      <c r="FF1023" t="s">
        <v>253</v>
      </c>
      <c r="FG1023" t="s">
        <v>246</v>
      </c>
      <c r="FH1023" t="s">
        <v>253</v>
      </c>
      <c r="FI1023" t="s">
        <v>235</v>
      </c>
      <c r="FJ1023" t="s">
        <v>275</v>
      </c>
      <c r="FK1023" t="s">
        <v>235</v>
      </c>
      <c r="FL1023" t="s">
        <v>528</v>
      </c>
      <c r="FM1023" t="s">
        <v>235</v>
      </c>
      <c r="FN1023" t="s">
        <v>326</v>
      </c>
      <c r="FO1023" t="s">
        <v>266</v>
      </c>
      <c r="FP1023" t="s">
        <v>253</v>
      </c>
      <c r="FQ1023" t="s">
        <v>253</v>
      </c>
      <c r="FR1023" t="s">
        <v>277</v>
      </c>
      <c r="FS1023" t="s">
        <v>386</v>
      </c>
      <c r="FT1023" t="s">
        <v>235</v>
      </c>
      <c r="FU1023" t="s">
        <v>235</v>
      </c>
      <c r="FV1023" t="s">
        <v>315</v>
      </c>
      <c r="FW1023" t="s">
        <v>235</v>
      </c>
      <c r="FX1023" t="s">
        <v>246</v>
      </c>
      <c r="FY1023" t="s">
        <v>253</v>
      </c>
      <c r="FZ1023" t="s">
        <v>235</v>
      </c>
      <c r="GA1023" t="s">
        <v>246</v>
      </c>
      <c r="GB1023" t="s">
        <v>280</v>
      </c>
      <c r="GC1023" t="s">
        <v>235</v>
      </c>
      <c r="GD1023" t="s">
        <v>235</v>
      </c>
      <c r="GE1023" t="s">
        <v>235</v>
      </c>
      <c r="GF1023" t="s">
        <v>235</v>
      </c>
      <c r="GG1023" t="s">
        <v>282</v>
      </c>
      <c r="GH1023" t="s">
        <v>282</v>
      </c>
      <c r="GI1023" t="s">
        <v>282</v>
      </c>
      <c r="GJ1023" t="s">
        <v>282</v>
      </c>
      <c r="GK1023" t="s">
        <v>352</v>
      </c>
      <c r="GL1023" t="s">
        <v>235</v>
      </c>
      <c r="GM1023" t="s">
        <v>246</v>
      </c>
      <c r="GN1023" t="s">
        <v>235</v>
      </c>
      <c r="GO1023" t="s">
        <v>2686</v>
      </c>
      <c r="GP1023" t="s">
        <v>235</v>
      </c>
      <c r="GQ1023" t="s">
        <v>253</v>
      </c>
      <c r="GR1023" t="s">
        <v>253</v>
      </c>
      <c r="GS1023" t="s">
        <v>246</v>
      </c>
      <c r="GT1023" t="s">
        <v>253</v>
      </c>
      <c r="GU1023" t="s">
        <v>235</v>
      </c>
      <c r="GV1023" t="s">
        <v>286</v>
      </c>
      <c r="GW1023" t="s">
        <v>304</v>
      </c>
      <c r="GX1023" t="s">
        <v>403</v>
      </c>
      <c r="GY1023" t="s">
        <v>235</v>
      </c>
      <c r="GZ1023" t="s">
        <v>253</v>
      </c>
      <c r="HA1023" t="s">
        <v>235</v>
      </c>
      <c r="HB1023" t="s">
        <v>246</v>
      </c>
      <c r="HC1023" t="s">
        <v>246</v>
      </c>
      <c r="HD1023" t="s">
        <v>235</v>
      </c>
      <c r="HE1023" t="s">
        <v>235</v>
      </c>
      <c r="HF1023" t="s">
        <v>288</v>
      </c>
      <c r="HG1023">
        <v>88385824</v>
      </c>
      <c r="HH1023" t="s">
        <v>8059</v>
      </c>
      <c r="HI1023" t="s">
        <v>8060</v>
      </c>
      <c r="HJ1023" t="s">
        <v>235</v>
      </c>
      <c r="HK1023">
        <v>7</v>
      </c>
    </row>
    <row r="1024" spans="1:219" x14ac:dyDescent="0.35">
      <c r="A1024" t="s">
        <v>8061</v>
      </c>
      <c r="B1024" t="s">
        <v>8062</v>
      </c>
      <c r="C1024" t="s">
        <v>2691</v>
      </c>
      <c r="D1024" t="s">
        <v>8028</v>
      </c>
      <c r="E1024" t="s">
        <v>235</v>
      </c>
      <c r="F1024" t="s">
        <v>2691</v>
      </c>
      <c r="G1024" t="s">
        <v>948</v>
      </c>
      <c r="H1024" t="s">
        <v>890</v>
      </c>
      <c r="I1024" t="s">
        <v>907</v>
      </c>
      <c r="J1024" t="s">
        <v>907</v>
      </c>
      <c r="K1024" t="s">
        <v>8037</v>
      </c>
      <c r="L1024" t="s">
        <v>890</v>
      </c>
      <c r="M1024" t="s">
        <v>907</v>
      </c>
      <c r="N1024" t="s">
        <v>907</v>
      </c>
      <c r="O1024" t="s">
        <v>907</v>
      </c>
      <c r="P1024" s="19" t="s">
        <v>7835</v>
      </c>
      <c r="Q1024" s="19" t="s">
        <v>7193</v>
      </c>
      <c r="R1024" s="19" t="s">
        <v>4348</v>
      </c>
      <c r="S1024" t="s">
        <v>235</v>
      </c>
      <c r="T1024" t="s">
        <v>309</v>
      </c>
      <c r="U1024" t="s">
        <v>235</v>
      </c>
      <c r="V1024" t="s">
        <v>356</v>
      </c>
      <c r="W1024" t="s">
        <v>479</v>
      </c>
      <c r="X1024" t="s">
        <v>244</v>
      </c>
      <c r="Y1024" t="s">
        <v>245</v>
      </c>
      <c r="Z1024" t="s">
        <v>235</v>
      </c>
      <c r="AA1024" t="s">
        <v>235</v>
      </c>
      <c r="AB1024" t="s">
        <v>235</v>
      </c>
      <c r="AC1024" t="s">
        <v>246</v>
      </c>
      <c r="AD1024" t="s">
        <v>246</v>
      </c>
      <c r="AE1024" t="s">
        <v>235</v>
      </c>
      <c r="AF1024" t="s">
        <v>246</v>
      </c>
      <c r="AG1024" t="s">
        <v>3171</v>
      </c>
      <c r="AH1024" t="s">
        <v>235</v>
      </c>
      <c r="AI1024" t="s">
        <v>246</v>
      </c>
      <c r="AJ1024" t="s">
        <v>246</v>
      </c>
      <c r="AK1024" t="s">
        <v>258</v>
      </c>
      <c r="AL1024" t="s">
        <v>247</v>
      </c>
      <c r="AM1024" t="s">
        <v>246</v>
      </c>
      <c r="AN1024" t="s">
        <v>890</v>
      </c>
      <c r="AO1024" t="s">
        <v>904</v>
      </c>
      <c r="AP1024" t="s">
        <v>2682</v>
      </c>
      <c r="AQ1024" t="s">
        <v>235</v>
      </c>
      <c r="AR1024" t="s">
        <v>250</v>
      </c>
      <c r="AS1024" t="s">
        <v>235</v>
      </c>
      <c r="AT1024" t="s">
        <v>235</v>
      </c>
      <c r="AU1024" t="s">
        <v>246</v>
      </c>
      <c r="AV1024" t="s">
        <v>291</v>
      </c>
      <c r="AW1024" t="s">
        <v>246</v>
      </c>
      <c r="AX1024" t="s">
        <v>683</v>
      </c>
      <c r="AY1024" t="s">
        <v>888</v>
      </c>
      <c r="AZ1024" t="s">
        <v>235</v>
      </c>
      <c r="BA1024" t="s">
        <v>246</v>
      </c>
      <c r="BB1024" t="s">
        <v>247</v>
      </c>
      <c r="BC1024" t="s">
        <v>246</v>
      </c>
      <c r="BD1024" t="s">
        <v>648</v>
      </c>
      <c r="BE1024" t="s">
        <v>235</v>
      </c>
      <c r="BF1024" t="s">
        <v>323</v>
      </c>
      <c r="BG1024" t="s">
        <v>235</v>
      </c>
      <c r="BH1024" t="s">
        <v>235</v>
      </c>
      <c r="BI1024" t="s">
        <v>253</v>
      </c>
      <c r="BJ1024" t="s">
        <v>427</v>
      </c>
      <c r="BK1024" t="s">
        <v>235</v>
      </c>
      <c r="BL1024" t="s">
        <v>526</v>
      </c>
      <c r="BM1024" t="s">
        <v>256</v>
      </c>
      <c r="BN1024" t="s">
        <v>256</v>
      </c>
      <c r="BO1024" t="s">
        <v>255</v>
      </c>
      <c r="BP1024" t="s">
        <v>256</v>
      </c>
      <c r="BQ1024" t="s">
        <v>256</v>
      </c>
      <c r="BR1024" t="s">
        <v>256</v>
      </c>
      <c r="BS1024" t="s">
        <v>256</v>
      </c>
      <c r="BT1024" t="s">
        <v>256</v>
      </c>
      <c r="BU1024" t="s">
        <v>256</v>
      </c>
      <c r="BV1024" t="s">
        <v>256</v>
      </c>
      <c r="BW1024" t="s">
        <v>256</v>
      </c>
      <c r="BX1024" t="s">
        <v>235</v>
      </c>
      <c r="BY1024" t="s">
        <v>246</v>
      </c>
      <c r="BZ1024" t="s">
        <v>246</v>
      </c>
      <c r="CA1024" t="s">
        <v>246</v>
      </c>
      <c r="CB1024" t="s">
        <v>253</v>
      </c>
      <c r="CC1024" t="s">
        <v>235</v>
      </c>
      <c r="CD1024" t="s">
        <v>246</v>
      </c>
      <c r="CE1024" t="s">
        <v>246</v>
      </c>
      <c r="CF1024" t="s">
        <v>246</v>
      </c>
      <c r="CG1024" t="s">
        <v>246</v>
      </c>
      <c r="CH1024" t="s">
        <v>235</v>
      </c>
      <c r="CI1024" t="s">
        <v>282</v>
      </c>
      <c r="CJ1024" t="s">
        <v>259</v>
      </c>
      <c r="CK1024" t="s">
        <v>235</v>
      </c>
      <c r="CL1024" t="s">
        <v>418</v>
      </c>
      <c r="CM1024" t="s">
        <v>246</v>
      </c>
      <c r="CN1024" t="s">
        <v>363</v>
      </c>
      <c r="CO1024" t="s">
        <v>235</v>
      </c>
      <c r="CP1024" t="s">
        <v>246</v>
      </c>
      <c r="CQ1024" t="s">
        <v>261</v>
      </c>
      <c r="CR1024" t="s">
        <v>246</v>
      </c>
      <c r="CS1024" t="s">
        <v>253</v>
      </c>
      <c r="CT1024" t="s">
        <v>235</v>
      </c>
      <c r="CU1024" t="s">
        <v>333</v>
      </c>
      <c r="CV1024" t="s">
        <v>235</v>
      </c>
      <c r="CW1024" t="s">
        <v>262</v>
      </c>
      <c r="CX1024" t="s">
        <v>235</v>
      </c>
      <c r="CY1024" t="s">
        <v>264</v>
      </c>
      <c r="CZ1024" t="s">
        <v>235</v>
      </c>
      <c r="DA1024" t="s">
        <v>253</v>
      </c>
      <c r="DB1024" t="s">
        <v>471</v>
      </c>
      <c r="DC1024" t="s">
        <v>235</v>
      </c>
      <c r="DD1024" t="s">
        <v>235</v>
      </c>
      <c r="DE1024" t="s">
        <v>235</v>
      </c>
      <c r="DF1024" t="s">
        <v>246</v>
      </c>
      <c r="DG1024" t="s">
        <v>471</v>
      </c>
      <c r="DH1024" t="s">
        <v>235</v>
      </c>
      <c r="DI1024" t="s">
        <v>335</v>
      </c>
      <c r="DJ1024" t="s">
        <v>277</v>
      </c>
      <c r="DK1024" t="s">
        <v>402</v>
      </c>
      <c r="DL1024" t="s">
        <v>235</v>
      </c>
      <c r="DM1024" t="s">
        <v>246</v>
      </c>
      <c r="DN1024" t="s">
        <v>235</v>
      </c>
      <c r="DO1024" t="s">
        <v>253</v>
      </c>
      <c r="DP1024" t="s">
        <v>253</v>
      </c>
      <c r="DQ1024" t="s">
        <v>246</v>
      </c>
      <c r="DR1024" t="s">
        <v>314</v>
      </c>
      <c r="DS1024" t="s">
        <v>235</v>
      </c>
      <c r="DT1024" t="s">
        <v>271</v>
      </c>
      <c r="DU1024" t="s">
        <v>235</v>
      </c>
      <c r="DV1024" t="s">
        <v>270</v>
      </c>
      <c r="DW1024" t="s">
        <v>235</v>
      </c>
      <c r="DX1024" t="s">
        <v>270</v>
      </c>
      <c r="DY1024" t="s">
        <v>235</v>
      </c>
      <c r="DZ1024" t="s">
        <v>246</v>
      </c>
      <c r="EA1024" t="s">
        <v>301</v>
      </c>
      <c r="EB1024" t="s">
        <v>235</v>
      </c>
      <c r="EC1024" t="s">
        <v>272</v>
      </c>
      <c r="ED1024" t="s">
        <v>394</v>
      </c>
      <c r="EE1024" t="s">
        <v>235</v>
      </c>
      <c r="EF1024" t="s">
        <v>253</v>
      </c>
      <c r="EG1024" t="s">
        <v>235</v>
      </c>
      <c r="EH1024" t="s">
        <v>455</v>
      </c>
      <c r="EI1024" t="s">
        <v>235</v>
      </c>
      <c r="EJ1024" t="s">
        <v>324</v>
      </c>
      <c r="EK1024" t="s">
        <v>235</v>
      </c>
      <c r="EL1024" t="s">
        <v>324</v>
      </c>
      <c r="EM1024" t="s">
        <v>235</v>
      </c>
      <c r="EN1024" t="s">
        <v>235</v>
      </c>
      <c r="EO1024" t="s">
        <v>246</v>
      </c>
      <c r="EP1024" t="s">
        <v>246</v>
      </c>
      <c r="EQ1024" t="s">
        <v>246</v>
      </c>
      <c r="ER1024" t="s">
        <v>246</v>
      </c>
      <c r="ES1024" t="s">
        <v>246</v>
      </c>
      <c r="ET1024" t="s">
        <v>246</v>
      </c>
      <c r="EU1024" t="s">
        <v>246</v>
      </c>
      <c r="EV1024" t="s">
        <v>253</v>
      </c>
      <c r="EW1024" t="s">
        <v>253</v>
      </c>
      <c r="EX1024" t="s">
        <v>235</v>
      </c>
      <c r="EY1024" t="s">
        <v>253</v>
      </c>
      <c r="EZ1024" t="s">
        <v>246</v>
      </c>
      <c r="FA1024" t="s">
        <v>246</v>
      </c>
      <c r="FB1024" t="s">
        <v>253</v>
      </c>
      <c r="FC1024" t="s">
        <v>246</v>
      </c>
      <c r="FD1024" t="s">
        <v>253</v>
      </c>
      <c r="FE1024" t="s">
        <v>253</v>
      </c>
      <c r="FF1024" t="s">
        <v>246</v>
      </c>
      <c r="FG1024" t="s">
        <v>246</v>
      </c>
      <c r="FH1024" t="s">
        <v>253</v>
      </c>
      <c r="FI1024" t="s">
        <v>235</v>
      </c>
      <c r="FJ1024" t="s">
        <v>275</v>
      </c>
      <c r="FK1024" t="s">
        <v>235</v>
      </c>
      <c r="FL1024" t="s">
        <v>481</v>
      </c>
      <c r="FM1024" t="s">
        <v>235</v>
      </c>
      <c r="FN1024" t="s">
        <v>266</v>
      </c>
      <c r="FO1024" t="s">
        <v>276</v>
      </c>
      <c r="FP1024" t="s">
        <v>246</v>
      </c>
      <c r="FQ1024" t="s">
        <v>253</v>
      </c>
      <c r="FR1024" t="s">
        <v>277</v>
      </c>
      <c r="FS1024" t="s">
        <v>386</v>
      </c>
      <c r="FT1024" t="s">
        <v>235</v>
      </c>
      <c r="FU1024" t="s">
        <v>235</v>
      </c>
      <c r="FV1024" t="s">
        <v>315</v>
      </c>
      <c r="FW1024" t="s">
        <v>235</v>
      </c>
      <c r="FX1024" t="s">
        <v>246</v>
      </c>
      <c r="FY1024" t="s">
        <v>253</v>
      </c>
      <c r="FZ1024" t="s">
        <v>235</v>
      </c>
      <c r="GA1024" t="s">
        <v>246</v>
      </c>
      <c r="GB1024" t="s">
        <v>885</v>
      </c>
      <c r="GC1024" t="s">
        <v>235</v>
      </c>
      <c r="GD1024" t="s">
        <v>235</v>
      </c>
      <c r="GE1024" t="s">
        <v>235</v>
      </c>
      <c r="GF1024" t="s">
        <v>235</v>
      </c>
      <c r="GG1024" t="s">
        <v>282</v>
      </c>
      <c r="GH1024" t="s">
        <v>282</v>
      </c>
      <c r="GI1024" t="s">
        <v>281</v>
      </c>
      <c r="GJ1024" t="s">
        <v>282</v>
      </c>
      <c r="GK1024" t="s">
        <v>352</v>
      </c>
      <c r="GL1024" t="s">
        <v>235</v>
      </c>
      <c r="GM1024" t="s">
        <v>253</v>
      </c>
      <c r="GN1024" t="s">
        <v>235</v>
      </c>
      <c r="GO1024" t="s">
        <v>423</v>
      </c>
      <c r="GP1024" t="s">
        <v>235</v>
      </c>
      <c r="GQ1024" t="s">
        <v>253</v>
      </c>
      <c r="GR1024" t="s">
        <v>253</v>
      </c>
      <c r="GS1024" t="s">
        <v>246</v>
      </c>
      <c r="GT1024" t="s">
        <v>253</v>
      </c>
      <c r="GU1024" t="s">
        <v>235</v>
      </c>
      <c r="GV1024" t="s">
        <v>286</v>
      </c>
      <c r="GW1024" t="s">
        <v>304</v>
      </c>
      <c r="GX1024" t="s">
        <v>354</v>
      </c>
      <c r="GY1024" t="s">
        <v>235</v>
      </c>
      <c r="GZ1024" t="s">
        <v>253</v>
      </c>
      <c r="HA1024" t="s">
        <v>235</v>
      </c>
      <c r="HB1024" t="s">
        <v>246</v>
      </c>
      <c r="HC1024" t="s">
        <v>246</v>
      </c>
      <c r="HD1024" t="s">
        <v>235</v>
      </c>
      <c r="HE1024" t="s">
        <v>235</v>
      </c>
      <c r="HF1024" t="s">
        <v>288</v>
      </c>
      <c r="HG1024">
        <v>88394172</v>
      </c>
      <c r="HH1024" t="s">
        <v>8063</v>
      </c>
      <c r="HI1024" t="s">
        <v>8064</v>
      </c>
      <c r="HJ1024" t="s">
        <v>235</v>
      </c>
      <c r="HK1024">
        <v>30</v>
      </c>
    </row>
    <row r="1025" spans="1:219" x14ac:dyDescent="0.35">
      <c r="A1025" t="s">
        <v>8065</v>
      </c>
      <c r="B1025" t="s">
        <v>8066</v>
      </c>
      <c r="C1025" t="s">
        <v>2657</v>
      </c>
      <c r="D1025" t="s">
        <v>8028</v>
      </c>
      <c r="E1025" t="s">
        <v>235</v>
      </c>
      <c r="F1025" t="s">
        <v>2657</v>
      </c>
      <c r="G1025" t="s">
        <v>948</v>
      </c>
      <c r="H1025" t="s">
        <v>890</v>
      </c>
      <c r="I1025" t="s">
        <v>907</v>
      </c>
      <c r="J1025" t="s">
        <v>907</v>
      </c>
      <c r="K1025" t="s">
        <v>8067</v>
      </c>
      <c r="L1025" t="s">
        <v>890</v>
      </c>
      <c r="M1025" t="s">
        <v>907</v>
      </c>
      <c r="N1025" t="s">
        <v>907</v>
      </c>
      <c r="O1025" t="s">
        <v>907</v>
      </c>
      <c r="P1025" s="19" t="s">
        <v>7835</v>
      </c>
      <c r="Q1025" s="19" t="s">
        <v>7193</v>
      </c>
      <c r="R1025" s="19" t="s">
        <v>4348</v>
      </c>
      <c r="S1025" t="s">
        <v>235</v>
      </c>
      <c r="T1025" t="s">
        <v>309</v>
      </c>
      <c r="U1025" t="s">
        <v>235</v>
      </c>
      <c r="V1025" t="s">
        <v>242</v>
      </c>
      <c r="W1025" t="s">
        <v>842</v>
      </c>
      <c r="X1025" t="s">
        <v>346</v>
      </c>
      <c r="Y1025" t="s">
        <v>245</v>
      </c>
      <c r="Z1025" t="s">
        <v>235</v>
      </c>
      <c r="AA1025" t="s">
        <v>235</v>
      </c>
      <c r="AB1025" t="s">
        <v>235</v>
      </c>
      <c r="AC1025" t="s">
        <v>246</v>
      </c>
      <c r="AD1025" t="s">
        <v>246</v>
      </c>
      <c r="AE1025" t="s">
        <v>235</v>
      </c>
      <c r="AF1025" t="s">
        <v>253</v>
      </c>
      <c r="AG1025" t="s">
        <v>235</v>
      </c>
      <c r="AH1025" t="s">
        <v>235</v>
      </c>
      <c r="AI1025" t="s">
        <v>246</v>
      </c>
      <c r="AJ1025" t="s">
        <v>246</v>
      </c>
      <c r="AK1025" t="s">
        <v>282</v>
      </c>
      <c r="AL1025" t="s">
        <v>247</v>
      </c>
      <c r="AM1025" t="s">
        <v>246</v>
      </c>
      <c r="AN1025" t="s">
        <v>773</v>
      </c>
      <c r="AO1025" t="s">
        <v>808</v>
      </c>
      <c r="AP1025" t="s">
        <v>292</v>
      </c>
      <c r="AQ1025" t="s">
        <v>235</v>
      </c>
      <c r="AR1025" t="s">
        <v>579</v>
      </c>
      <c r="AS1025" t="s">
        <v>235</v>
      </c>
      <c r="AT1025" t="s">
        <v>235</v>
      </c>
      <c r="AU1025" t="s">
        <v>246</v>
      </c>
      <c r="AV1025" t="s">
        <v>291</v>
      </c>
      <c r="AW1025" t="s">
        <v>246</v>
      </c>
      <c r="AX1025" t="s">
        <v>890</v>
      </c>
      <c r="AY1025" t="s">
        <v>907</v>
      </c>
      <c r="AZ1025" t="s">
        <v>235</v>
      </c>
      <c r="BA1025" t="s">
        <v>246</v>
      </c>
      <c r="BB1025" t="s">
        <v>247</v>
      </c>
      <c r="BC1025" t="s">
        <v>246</v>
      </c>
      <c r="BD1025" t="s">
        <v>648</v>
      </c>
      <c r="BE1025" t="s">
        <v>235</v>
      </c>
      <c r="BF1025" t="s">
        <v>311</v>
      </c>
      <c r="BG1025" t="s">
        <v>235</v>
      </c>
      <c r="BH1025" t="s">
        <v>235</v>
      </c>
      <c r="BI1025" t="s">
        <v>253</v>
      </c>
      <c r="BJ1025" t="s">
        <v>2937</v>
      </c>
      <c r="BK1025" t="s">
        <v>235</v>
      </c>
      <c r="BL1025" t="s">
        <v>526</v>
      </c>
      <c r="BM1025" t="s">
        <v>256</v>
      </c>
      <c r="BN1025" t="s">
        <v>256</v>
      </c>
      <c r="BO1025" t="s">
        <v>255</v>
      </c>
      <c r="BP1025" t="s">
        <v>256</v>
      </c>
      <c r="BQ1025" t="s">
        <v>256</v>
      </c>
      <c r="BR1025" t="s">
        <v>256</v>
      </c>
      <c r="BS1025" t="s">
        <v>256</v>
      </c>
      <c r="BT1025" t="s">
        <v>256</v>
      </c>
      <c r="BU1025" t="s">
        <v>256</v>
      </c>
      <c r="BV1025" t="s">
        <v>256</v>
      </c>
      <c r="BW1025" t="s">
        <v>256</v>
      </c>
      <c r="BX1025" t="s">
        <v>235</v>
      </c>
      <c r="BY1025" t="s">
        <v>246</v>
      </c>
      <c r="BZ1025" t="s">
        <v>246</v>
      </c>
      <c r="CA1025" t="s">
        <v>246</v>
      </c>
      <c r="CB1025" t="s">
        <v>253</v>
      </c>
      <c r="CC1025" t="s">
        <v>235</v>
      </c>
      <c r="CD1025" t="s">
        <v>246</v>
      </c>
      <c r="CE1025" t="s">
        <v>246</v>
      </c>
      <c r="CF1025" t="s">
        <v>246</v>
      </c>
      <c r="CG1025" t="s">
        <v>246</v>
      </c>
      <c r="CH1025" t="s">
        <v>235</v>
      </c>
      <c r="CI1025" t="s">
        <v>282</v>
      </c>
      <c r="CJ1025" t="s">
        <v>807</v>
      </c>
      <c r="CK1025" t="s">
        <v>235</v>
      </c>
      <c r="CL1025" t="s">
        <v>499</v>
      </c>
      <c r="CM1025" t="s">
        <v>246</v>
      </c>
      <c r="CN1025" t="s">
        <v>565</v>
      </c>
      <c r="CO1025" t="s">
        <v>235</v>
      </c>
      <c r="CP1025" t="s">
        <v>246</v>
      </c>
      <c r="CQ1025" t="s">
        <v>448</v>
      </c>
      <c r="CR1025" t="s">
        <v>246</v>
      </c>
      <c r="CS1025" t="s">
        <v>253</v>
      </c>
      <c r="CT1025" t="s">
        <v>235</v>
      </c>
      <c r="CU1025" t="s">
        <v>262</v>
      </c>
      <c r="CV1025" t="s">
        <v>235</v>
      </c>
      <c r="CW1025" t="s">
        <v>333</v>
      </c>
      <c r="CX1025" t="s">
        <v>235</v>
      </c>
      <c r="CY1025" t="s">
        <v>264</v>
      </c>
      <c r="CZ1025" t="s">
        <v>235</v>
      </c>
      <c r="DA1025" t="s">
        <v>253</v>
      </c>
      <c r="DB1025" t="s">
        <v>296</v>
      </c>
      <c r="DC1025" t="s">
        <v>235</v>
      </c>
      <c r="DD1025" t="s">
        <v>361</v>
      </c>
      <c r="DE1025" t="s">
        <v>235</v>
      </c>
      <c r="DF1025" t="s">
        <v>246</v>
      </c>
      <c r="DG1025" t="s">
        <v>265</v>
      </c>
      <c r="DH1025" t="s">
        <v>235</v>
      </c>
      <c r="DI1025" t="s">
        <v>266</v>
      </c>
      <c r="DJ1025" t="s">
        <v>342</v>
      </c>
      <c r="DK1025" t="s">
        <v>235</v>
      </c>
      <c r="DL1025" t="s">
        <v>235</v>
      </c>
      <c r="DM1025" t="s">
        <v>246</v>
      </c>
      <c r="DN1025" t="s">
        <v>235</v>
      </c>
      <c r="DO1025" t="s">
        <v>253</v>
      </c>
      <c r="DP1025" t="s">
        <v>253</v>
      </c>
      <c r="DQ1025" t="s">
        <v>246</v>
      </c>
      <c r="DR1025" t="s">
        <v>269</v>
      </c>
      <c r="DS1025" t="s">
        <v>235</v>
      </c>
      <c r="DT1025" t="s">
        <v>269</v>
      </c>
      <c r="DU1025" t="s">
        <v>235</v>
      </c>
      <c r="DV1025" t="s">
        <v>314</v>
      </c>
      <c r="DW1025" t="s">
        <v>235</v>
      </c>
      <c r="DX1025" t="s">
        <v>314</v>
      </c>
      <c r="DY1025" t="s">
        <v>235</v>
      </c>
      <c r="DZ1025" t="s">
        <v>246</v>
      </c>
      <c r="EA1025" t="s">
        <v>301</v>
      </c>
      <c r="EB1025" t="s">
        <v>235</v>
      </c>
      <c r="EC1025" t="s">
        <v>272</v>
      </c>
      <c r="ED1025" t="s">
        <v>273</v>
      </c>
      <c r="EE1025" t="s">
        <v>235</v>
      </c>
      <c r="EF1025" t="s">
        <v>253</v>
      </c>
      <c r="EG1025" t="s">
        <v>235</v>
      </c>
      <c r="EH1025" t="s">
        <v>324</v>
      </c>
      <c r="EI1025" t="s">
        <v>235</v>
      </c>
      <c r="EJ1025" t="s">
        <v>324</v>
      </c>
      <c r="EK1025" t="s">
        <v>235</v>
      </c>
      <c r="EL1025" t="s">
        <v>324</v>
      </c>
      <c r="EM1025" t="s">
        <v>235</v>
      </c>
      <c r="EN1025" t="s">
        <v>235</v>
      </c>
      <c r="EO1025" t="s">
        <v>246</v>
      </c>
      <c r="EP1025" t="s">
        <v>253</v>
      </c>
      <c r="EQ1025" t="s">
        <v>246</v>
      </c>
      <c r="ER1025" t="s">
        <v>246</v>
      </c>
      <c r="ES1025" t="s">
        <v>246</v>
      </c>
      <c r="ET1025" t="s">
        <v>246</v>
      </c>
      <c r="EU1025" t="s">
        <v>246</v>
      </c>
      <c r="EV1025" t="s">
        <v>253</v>
      </c>
      <c r="EW1025" t="s">
        <v>253</v>
      </c>
      <c r="EX1025" t="s">
        <v>235</v>
      </c>
      <c r="EY1025" t="s">
        <v>253</v>
      </c>
      <c r="EZ1025" t="s">
        <v>253</v>
      </c>
      <c r="FA1025" t="s">
        <v>253</v>
      </c>
      <c r="FB1025" t="s">
        <v>246</v>
      </c>
      <c r="FC1025" t="s">
        <v>246</v>
      </c>
      <c r="FD1025" t="s">
        <v>253</v>
      </c>
      <c r="FE1025" t="s">
        <v>253</v>
      </c>
      <c r="FF1025" t="s">
        <v>253</v>
      </c>
      <c r="FG1025" t="s">
        <v>253</v>
      </c>
      <c r="FH1025" t="s">
        <v>253</v>
      </c>
      <c r="FI1025" t="s">
        <v>235</v>
      </c>
      <c r="FJ1025" t="s">
        <v>275</v>
      </c>
      <c r="FK1025" t="s">
        <v>235</v>
      </c>
      <c r="FL1025" t="s">
        <v>275</v>
      </c>
      <c r="FM1025" t="s">
        <v>235</v>
      </c>
      <c r="FN1025" t="s">
        <v>266</v>
      </c>
      <c r="FO1025" t="s">
        <v>266</v>
      </c>
      <c r="FP1025" t="s">
        <v>253</v>
      </c>
      <c r="FQ1025" t="s">
        <v>253</v>
      </c>
      <c r="FR1025" t="s">
        <v>277</v>
      </c>
      <c r="FS1025" t="s">
        <v>386</v>
      </c>
      <c r="FT1025" t="s">
        <v>235</v>
      </c>
      <c r="FU1025" t="s">
        <v>235</v>
      </c>
      <c r="FV1025" t="s">
        <v>315</v>
      </c>
      <c r="FW1025" t="s">
        <v>235</v>
      </c>
      <c r="FX1025" t="s">
        <v>246</v>
      </c>
      <c r="FY1025" t="s">
        <v>253</v>
      </c>
      <c r="FZ1025" t="s">
        <v>235</v>
      </c>
      <c r="GA1025" t="s">
        <v>246</v>
      </c>
      <c r="GB1025" t="s">
        <v>280</v>
      </c>
      <c r="GC1025" t="s">
        <v>235</v>
      </c>
      <c r="GD1025" t="s">
        <v>235</v>
      </c>
      <c r="GE1025" t="s">
        <v>235</v>
      </c>
      <c r="GF1025" t="s">
        <v>235</v>
      </c>
      <c r="GG1025" t="s">
        <v>282</v>
      </c>
      <c r="GH1025" t="s">
        <v>282</v>
      </c>
      <c r="GI1025" t="s">
        <v>282</v>
      </c>
      <c r="GJ1025" t="s">
        <v>281</v>
      </c>
      <c r="GK1025" t="s">
        <v>352</v>
      </c>
      <c r="GL1025" t="s">
        <v>235</v>
      </c>
      <c r="GM1025" t="s">
        <v>253</v>
      </c>
      <c r="GN1025" t="s">
        <v>235</v>
      </c>
      <c r="GO1025" t="s">
        <v>423</v>
      </c>
      <c r="GP1025" t="s">
        <v>235</v>
      </c>
      <c r="GQ1025" t="s">
        <v>253</v>
      </c>
      <c r="GR1025" t="s">
        <v>253</v>
      </c>
      <c r="GS1025" t="s">
        <v>246</v>
      </c>
      <c r="GT1025" t="s">
        <v>253</v>
      </c>
      <c r="GU1025" t="s">
        <v>235</v>
      </c>
      <c r="GV1025" t="s">
        <v>286</v>
      </c>
      <c r="GW1025" t="s">
        <v>304</v>
      </c>
      <c r="GX1025" t="s">
        <v>354</v>
      </c>
      <c r="GY1025" t="s">
        <v>235</v>
      </c>
      <c r="GZ1025" t="s">
        <v>253</v>
      </c>
      <c r="HA1025" t="s">
        <v>235</v>
      </c>
      <c r="HB1025" t="s">
        <v>246</v>
      </c>
      <c r="HC1025" t="s">
        <v>246</v>
      </c>
      <c r="HD1025" t="s">
        <v>235</v>
      </c>
      <c r="HE1025" t="s">
        <v>235</v>
      </c>
      <c r="HF1025" t="s">
        <v>288</v>
      </c>
      <c r="HG1025">
        <v>88394341</v>
      </c>
      <c r="HH1025" t="s">
        <v>8068</v>
      </c>
      <c r="HI1025" t="s">
        <v>8069</v>
      </c>
      <c r="HJ1025" t="s">
        <v>235</v>
      </c>
      <c r="HK1025">
        <v>32</v>
      </c>
    </row>
    <row r="1026" spans="1:219" x14ac:dyDescent="0.35">
      <c r="A1026" t="s">
        <v>8070</v>
      </c>
      <c r="B1026" t="s">
        <v>8071</v>
      </c>
      <c r="C1026" t="s">
        <v>2657</v>
      </c>
      <c r="D1026" t="s">
        <v>8028</v>
      </c>
      <c r="E1026" t="s">
        <v>235</v>
      </c>
      <c r="F1026" t="s">
        <v>2657</v>
      </c>
      <c r="G1026" t="s">
        <v>948</v>
      </c>
      <c r="H1026" t="s">
        <v>890</v>
      </c>
      <c r="I1026" t="s">
        <v>907</v>
      </c>
      <c r="J1026" t="s">
        <v>907</v>
      </c>
      <c r="K1026" t="s">
        <v>8072</v>
      </c>
      <c r="L1026" t="s">
        <v>890</v>
      </c>
      <c r="M1026" t="s">
        <v>907</v>
      </c>
      <c r="N1026" t="s">
        <v>907</v>
      </c>
      <c r="O1026" t="s">
        <v>907</v>
      </c>
      <c r="P1026" s="19" t="s">
        <v>7835</v>
      </c>
      <c r="Q1026" s="19" t="s">
        <v>7193</v>
      </c>
      <c r="R1026" s="19" t="s">
        <v>4348</v>
      </c>
      <c r="S1026" t="s">
        <v>235</v>
      </c>
      <c r="T1026" t="s">
        <v>309</v>
      </c>
      <c r="U1026" t="s">
        <v>235</v>
      </c>
      <c r="V1026" t="s">
        <v>356</v>
      </c>
      <c r="W1026" t="s">
        <v>419</v>
      </c>
      <c r="X1026" t="s">
        <v>346</v>
      </c>
      <c r="Y1026" t="s">
        <v>245</v>
      </c>
      <c r="Z1026" t="s">
        <v>235</v>
      </c>
      <c r="AA1026" t="s">
        <v>235</v>
      </c>
      <c r="AB1026" t="s">
        <v>235</v>
      </c>
      <c r="AC1026" t="s">
        <v>246</v>
      </c>
      <c r="AD1026" t="s">
        <v>246</v>
      </c>
      <c r="AE1026" t="s">
        <v>235</v>
      </c>
      <c r="AF1026" t="s">
        <v>246</v>
      </c>
      <c r="AG1026" t="s">
        <v>292</v>
      </c>
      <c r="AH1026" t="s">
        <v>235</v>
      </c>
      <c r="AI1026" t="s">
        <v>246</v>
      </c>
      <c r="AJ1026" t="s">
        <v>246</v>
      </c>
      <c r="AK1026" t="s">
        <v>282</v>
      </c>
      <c r="AL1026" t="s">
        <v>247</v>
      </c>
      <c r="AM1026" t="s">
        <v>246</v>
      </c>
      <c r="AN1026" t="s">
        <v>890</v>
      </c>
      <c r="AO1026" t="s">
        <v>907</v>
      </c>
      <c r="AP1026" t="s">
        <v>292</v>
      </c>
      <c r="AQ1026" t="s">
        <v>235</v>
      </c>
      <c r="AR1026" t="s">
        <v>250</v>
      </c>
      <c r="AS1026" t="s">
        <v>235</v>
      </c>
      <c r="AT1026" t="s">
        <v>235</v>
      </c>
      <c r="AU1026" t="s">
        <v>246</v>
      </c>
      <c r="AV1026" t="s">
        <v>247</v>
      </c>
      <c r="AW1026" t="s">
        <v>246</v>
      </c>
      <c r="AX1026" t="s">
        <v>890</v>
      </c>
      <c r="AY1026" t="s">
        <v>907</v>
      </c>
      <c r="AZ1026" t="s">
        <v>235</v>
      </c>
      <c r="BA1026" t="s">
        <v>246</v>
      </c>
      <c r="BB1026" t="s">
        <v>247</v>
      </c>
      <c r="BC1026" t="s">
        <v>246</v>
      </c>
      <c r="BD1026" t="s">
        <v>648</v>
      </c>
      <c r="BE1026" t="s">
        <v>235</v>
      </c>
      <c r="BF1026" t="s">
        <v>311</v>
      </c>
      <c r="BG1026" t="s">
        <v>235</v>
      </c>
      <c r="BH1026" t="s">
        <v>235</v>
      </c>
      <c r="BI1026" t="s">
        <v>253</v>
      </c>
      <c r="BJ1026" t="s">
        <v>2937</v>
      </c>
      <c r="BK1026" t="s">
        <v>235</v>
      </c>
      <c r="BL1026" t="s">
        <v>384</v>
      </c>
      <c r="BM1026" t="s">
        <v>256</v>
      </c>
      <c r="BN1026" t="s">
        <v>256</v>
      </c>
      <c r="BO1026" t="s">
        <v>256</v>
      </c>
      <c r="BP1026" t="s">
        <v>256</v>
      </c>
      <c r="BQ1026" t="s">
        <v>255</v>
      </c>
      <c r="BR1026" t="s">
        <v>256</v>
      </c>
      <c r="BS1026" t="s">
        <v>256</v>
      </c>
      <c r="BT1026" t="s">
        <v>256</v>
      </c>
      <c r="BU1026" t="s">
        <v>256</v>
      </c>
      <c r="BV1026" t="s">
        <v>256</v>
      </c>
      <c r="BW1026" t="s">
        <v>256</v>
      </c>
      <c r="BX1026" t="s">
        <v>235</v>
      </c>
      <c r="BY1026" t="s">
        <v>246</v>
      </c>
      <c r="BZ1026" t="s">
        <v>246</v>
      </c>
      <c r="CA1026" t="s">
        <v>246</v>
      </c>
      <c r="CB1026" t="s">
        <v>246</v>
      </c>
      <c r="CC1026" t="s">
        <v>235</v>
      </c>
      <c r="CD1026" t="s">
        <v>246</v>
      </c>
      <c r="CE1026" t="s">
        <v>246</v>
      </c>
      <c r="CF1026" t="s">
        <v>246</v>
      </c>
      <c r="CG1026" t="s">
        <v>246</v>
      </c>
      <c r="CH1026" t="s">
        <v>235</v>
      </c>
      <c r="CI1026" t="s">
        <v>282</v>
      </c>
      <c r="CJ1026" t="s">
        <v>807</v>
      </c>
      <c r="CK1026" t="s">
        <v>235</v>
      </c>
      <c r="CL1026" t="s">
        <v>332</v>
      </c>
      <c r="CM1026" t="s">
        <v>246</v>
      </c>
      <c r="CN1026" t="s">
        <v>621</v>
      </c>
      <c r="CO1026" t="s">
        <v>235</v>
      </c>
      <c r="CP1026" t="s">
        <v>246</v>
      </c>
      <c r="CQ1026" t="s">
        <v>261</v>
      </c>
      <c r="CR1026" t="s">
        <v>246</v>
      </c>
      <c r="CS1026" t="s">
        <v>253</v>
      </c>
      <c r="CT1026" t="s">
        <v>235</v>
      </c>
      <c r="CU1026" t="s">
        <v>262</v>
      </c>
      <c r="CV1026" t="s">
        <v>235</v>
      </c>
      <c r="CW1026" t="s">
        <v>333</v>
      </c>
      <c r="CX1026" t="s">
        <v>235</v>
      </c>
      <c r="CY1026" t="s">
        <v>264</v>
      </c>
      <c r="CZ1026" t="s">
        <v>235</v>
      </c>
      <c r="DA1026" t="s">
        <v>253</v>
      </c>
      <c r="DB1026" t="s">
        <v>471</v>
      </c>
      <c r="DC1026" t="s">
        <v>235</v>
      </c>
      <c r="DD1026" t="s">
        <v>235</v>
      </c>
      <c r="DE1026" t="s">
        <v>235</v>
      </c>
      <c r="DF1026" t="s">
        <v>246</v>
      </c>
      <c r="DG1026" t="s">
        <v>471</v>
      </c>
      <c r="DH1026" t="s">
        <v>235</v>
      </c>
      <c r="DI1026" t="s">
        <v>335</v>
      </c>
      <c r="DJ1026" t="s">
        <v>342</v>
      </c>
      <c r="DK1026" t="s">
        <v>235</v>
      </c>
      <c r="DL1026" t="s">
        <v>235</v>
      </c>
      <c r="DM1026" t="s">
        <v>246</v>
      </c>
      <c r="DN1026" t="s">
        <v>235</v>
      </c>
      <c r="DO1026" t="s">
        <v>253</v>
      </c>
      <c r="DP1026" t="s">
        <v>253</v>
      </c>
      <c r="DQ1026" t="s">
        <v>246</v>
      </c>
      <c r="DR1026" t="s">
        <v>299</v>
      </c>
      <c r="DS1026" t="s">
        <v>235</v>
      </c>
      <c r="DT1026" t="s">
        <v>271</v>
      </c>
      <c r="DU1026" t="s">
        <v>235</v>
      </c>
      <c r="DV1026" t="s">
        <v>299</v>
      </c>
      <c r="DW1026" t="s">
        <v>235</v>
      </c>
      <c r="DX1026" t="s">
        <v>314</v>
      </c>
      <c r="DY1026" t="s">
        <v>235</v>
      </c>
      <c r="DZ1026" t="s">
        <v>246</v>
      </c>
      <c r="EA1026" t="s">
        <v>301</v>
      </c>
      <c r="EB1026" t="s">
        <v>235</v>
      </c>
      <c r="EC1026" t="s">
        <v>272</v>
      </c>
      <c r="ED1026" t="s">
        <v>273</v>
      </c>
      <c r="EE1026" t="s">
        <v>235</v>
      </c>
      <c r="EF1026" t="s">
        <v>253</v>
      </c>
      <c r="EG1026" t="s">
        <v>235</v>
      </c>
      <c r="EH1026" t="s">
        <v>324</v>
      </c>
      <c r="EI1026" t="s">
        <v>235</v>
      </c>
      <c r="EJ1026" t="s">
        <v>324</v>
      </c>
      <c r="EK1026" t="s">
        <v>235</v>
      </c>
      <c r="EL1026" t="s">
        <v>324</v>
      </c>
      <c r="EM1026" t="s">
        <v>235</v>
      </c>
      <c r="EN1026" t="s">
        <v>235</v>
      </c>
      <c r="EO1026" t="s">
        <v>246</v>
      </c>
      <c r="EP1026" t="s">
        <v>253</v>
      </c>
      <c r="EQ1026" t="s">
        <v>246</v>
      </c>
      <c r="ER1026" t="s">
        <v>246</v>
      </c>
      <c r="ES1026" t="s">
        <v>246</v>
      </c>
      <c r="ET1026" t="s">
        <v>246</v>
      </c>
      <c r="EU1026" t="s">
        <v>246</v>
      </c>
      <c r="EV1026" t="s">
        <v>253</v>
      </c>
      <c r="EW1026" t="s">
        <v>253</v>
      </c>
      <c r="EX1026" t="s">
        <v>235</v>
      </c>
      <c r="EY1026" t="s">
        <v>253</v>
      </c>
      <c r="EZ1026" t="s">
        <v>246</v>
      </c>
      <c r="FA1026" t="s">
        <v>253</v>
      </c>
      <c r="FB1026" t="s">
        <v>253</v>
      </c>
      <c r="FC1026" t="s">
        <v>253</v>
      </c>
      <c r="FD1026" t="s">
        <v>253</v>
      </c>
      <c r="FE1026" t="s">
        <v>253</v>
      </c>
      <c r="FF1026" t="s">
        <v>253</v>
      </c>
      <c r="FG1026" t="s">
        <v>246</v>
      </c>
      <c r="FH1026" t="s">
        <v>246</v>
      </c>
      <c r="FI1026" t="s">
        <v>235</v>
      </c>
      <c r="FJ1026" t="s">
        <v>275</v>
      </c>
      <c r="FK1026" t="s">
        <v>235</v>
      </c>
      <c r="FL1026" t="s">
        <v>528</v>
      </c>
      <c r="FM1026" t="s">
        <v>235</v>
      </c>
      <c r="FN1026" t="s">
        <v>266</v>
      </c>
      <c r="FO1026" t="s">
        <v>326</v>
      </c>
      <c r="FP1026" t="s">
        <v>253</v>
      </c>
      <c r="FQ1026" t="s">
        <v>246</v>
      </c>
      <c r="FR1026" t="s">
        <v>277</v>
      </c>
      <c r="FS1026" t="s">
        <v>386</v>
      </c>
      <c r="FT1026" t="s">
        <v>235</v>
      </c>
      <c r="FU1026" t="s">
        <v>235</v>
      </c>
      <c r="FV1026" t="s">
        <v>315</v>
      </c>
      <c r="FW1026" t="s">
        <v>235</v>
      </c>
      <c r="FX1026" t="s">
        <v>246</v>
      </c>
      <c r="FY1026" t="s">
        <v>246</v>
      </c>
      <c r="FZ1026" t="s">
        <v>235</v>
      </c>
      <c r="GA1026" t="s">
        <v>246</v>
      </c>
      <c r="GB1026" t="s">
        <v>280</v>
      </c>
      <c r="GC1026" t="s">
        <v>235</v>
      </c>
      <c r="GD1026" t="s">
        <v>235</v>
      </c>
      <c r="GE1026" t="s">
        <v>235</v>
      </c>
      <c r="GF1026" t="s">
        <v>235</v>
      </c>
      <c r="GG1026" t="s">
        <v>282</v>
      </c>
      <c r="GH1026" t="s">
        <v>282</v>
      </c>
      <c r="GI1026" t="s">
        <v>281</v>
      </c>
      <c r="GJ1026" t="s">
        <v>281</v>
      </c>
      <c r="GK1026" t="s">
        <v>352</v>
      </c>
      <c r="GL1026" t="s">
        <v>235</v>
      </c>
      <c r="GM1026" t="s">
        <v>253</v>
      </c>
      <c r="GN1026" t="s">
        <v>235</v>
      </c>
      <c r="GO1026" t="s">
        <v>2663</v>
      </c>
      <c r="GP1026" t="s">
        <v>235</v>
      </c>
      <c r="GQ1026" t="s">
        <v>253</v>
      </c>
      <c r="GR1026" t="s">
        <v>253</v>
      </c>
      <c r="GS1026" t="s">
        <v>246</v>
      </c>
      <c r="GT1026" t="s">
        <v>253</v>
      </c>
      <c r="GU1026" t="s">
        <v>235</v>
      </c>
      <c r="GV1026" t="s">
        <v>304</v>
      </c>
      <c r="GW1026" t="s">
        <v>2714</v>
      </c>
      <c r="GX1026" t="s">
        <v>285</v>
      </c>
      <c r="GY1026" t="s">
        <v>235</v>
      </c>
      <c r="GZ1026" t="s">
        <v>253</v>
      </c>
      <c r="HA1026" t="s">
        <v>235</v>
      </c>
      <c r="HB1026" t="s">
        <v>246</v>
      </c>
      <c r="HC1026" t="s">
        <v>246</v>
      </c>
      <c r="HD1026" t="s">
        <v>235</v>
      </c>
      <c r="HE1026" t="s">
        <v>235</v>
      </c>
      <c r="HF1026" t="s">
        <v>288</v>
      </c>
      <c r="HG1026">
        <v>88394565</v>
      </c>
      <c r="HH1026" t="s">
        <v>8073</v>
      </c>
      <c r="HI1026" t="s">
        <v>8074</v>
      </c>
      <c r="HJ1026" t="s">
        <v>235</v>
      </c>
      <c r="HK1026">
        <v>34</v>
      </c>
    </row>
    <row r="1027" spans="1:219" x14ac:dyDescent="0.35">
      <c r="A1027" t="s">
        <v>8075</v>
      </c>
      <c r="B1027" t="s">
        <v>8076</v>
      </c>
      <c r="C1027" t="s">
        <v>2657</v>
      </c>
      <c r="D1027" t="s">
        <v>8028</v>
      </c>
      <c r="E1027" t="s">
        <v>235</v>
      </c>
      <c r="F1027" t="s">
        <v>2657</v>
      </c>
      <c r="G1027" t="s">
        <v>948</v>
      </c>
      <c r="H1027" t="s">
        <v>890</v>
      </c>
      <c r="I1027" t="s">
        <v>907</v>
      </c>
      <c r="J1027" t="s">
        <v>907</v>
      </c>
      <c r="K1027" t="s">
        <v>8067</v>
      </c>
      <c r="L1027" t="s">
        <v>890</v>
      </c>
      <c r="M1027" t="s">
        <v>907</v>
      </c>
      <c r="N1027" t="s">
        <v>907</v>
      </c>
      <c r="O1027" t="s">
        <v>907</v>
      </c>
      <c r="P1027" s="19" t="s">
        <v>7835</v>
      </c>
      <c r="Q1027" s="19" t="s">
        <v>7193</v>
      </c>
      <c r="R1027" s="19" t="s">
        <v>4348</v>
      </c>
      <c r="S1027" t="s">
        <v>235</v>
      </c>
      <c r="T1027" t="s">
        <v>309</v>
      </c>
      <c r="U1027" t="s">
        <v>235</v>
      </c>
      <c r="V1027" t="s">
        <v>356</v>
      </c>
      <c r="W1027" t="s">
        <v>736</v>
      </c>
      <c r="X1027" t="s">
        <v>346</v>
      </c>
      <c r="Y1027" t="s">
        <v>245</v>
      </c>
      <c r="Z1027" t="s">
        <v>235</v>
      </c>
      <c r="AA1027" t="s">
        <v>235</v>
      </c>
      <c r="AB1027" t="s">
        <v>235</v>
      </c>
      <c r="AC1027" t="s">
        <v>246</v>
      </c>
      <c r="AD1027" t="s">
        <v>246</v>
      </c>
      <c r="AE1027" t="s">
        <v>235</v>
      </c>
      <c r="AF1027" t="s">
        <v>246</v>
      </c>
      <c r="AG1027" t="s">
        <v>3171</v>
      </c>
      <c r="AH1027" t="s">
        <v>235</v>
      </c>
      <c r="AI1027" t="s">
        <v>246</v>
      </c>
      <c r="AJ1027" t="s">
        <v>246</v>
      </c>
      <c r="AK1027" t="s">
        <v>258</v>
      </c>
      <c r="AL1027" t="s">
        <v>247</v>
      </c>
      <c r="AM1027" t="s">
        <v>246</v>
      </c>
      <c r="AN1027" t="s">
        <v>773</v>
      </c>
      <c r="AO1027" t="s">
        <v>808</v>
      </c>
      <c r="AP1027" t="s">
        <v>292</v>
      </c>
      <c r="AQ1027" t="s">
        <v>235</v>
      </c>
      <c r="AR1027" t="s">
        <v>579</v>
      </c>
      <c r="AS1027" t="s">
        <v>235</v>
      </c>
      <c r="AT1027" t="s">
        <v>235</v>
      </c>
      <c r="AU1027" t="s">
        <v>246</v>
      </c>
      <c r="AV1027" t="s">
        <v>291</v>
      </c>
      <c r="AW1027" t="s">
        <v>246</v>
      </c>
      <c r="AX1027" t="s">
        <v>890</v>
      </c>
      <c r="AY1027" t="s">
        <v>897</v>
      </c>
      <c r="AZ1027" t="s">
        <v>235</v>
      </c>
      <c r="BA1027" t="s">
        <v>246</v>
      </c>
      <c r="BB1027" t="s">
        <v>247</v>
      </c>
      <c r="BC1027" t="s">
        <v>246</v>
      </c>
      <c r="BD1027" t="s">
        <v>648</v>
      </c>
      <c r="BE1027" t="s">
        <v>235</v>
      </c>
      <c r="BF1027" t="s">
        <v>311</v>
      </c>
      <c r="BG1027" t="s">
        <v>235</v>
      </c>
      <c r="BH1027" t="s">
        <v>235</v>
      </c>
      <c r="BI1027" t="s">
        <v>253</v>
      </c>
      <c r="BJ1027" t="s">
        <v>432</v>
      </c>
      <c r="BK1027" t="s">
        <v>235</v>
      </c>
      <c r="BL1027" t="s">
        <v>384</v>
      </c>
      <c r="BM1027" t="s">
        <v>256</v>
      </c>
      <c r="BN1027" t="s">
        <v>256</v>
      </c>
      <c r="BO1027" t="s">
        <v>256</v>
      </c>
      <c r="BP1027" t="s">
        <v>256</v>
      </c>
      <c r="BQ1027" t="s">
        <v>255</v>
      </c>
      <c r="BR1027" t="s">
        <v>256</v>
      </c>
      <c r="BS1027" t="s">
        <v>256</v>
      </c>
      <c r="BT1027" t="s">
        <v>256</v>
      </c>
      <c r="BU1027" t="s">
        <v>256</v>
      </c>
      <c r="BV1027" t="s">
        <v>256</v>
      </c>
      <c r="BW1027" t="s">
        <v>256</v>
      </c>
      <c r="BX1027" t="s">
        <v>235</v>
      </c>
      <c r="BY1027" t="s">
        <v>246</v>
      </c>
      <c r="BZ1027" t="s">
        <v>246</v>
      </c>
      <c r="CA1027" t="s">
        <v>246</v>
      </c>
      <c r="CB1027" t="s">
        <v>253</v>
      </c>
      <c r="CC1027" t="s">
        <v>235</v>
      </c>
      <c r="CD1027" t="s">
        <v>246</v>
      </c>
      <c r="CE1027" t="s">
        <v>246</v>
      </c>
      <c r="CF1027" t="s">
        <v>246</v>
      </c>
      <c r="CG1027" t="s">
        <v>246</v>
      </c>
      <c r="CH1027" t="s">
        <v>235</v>
      </c>
      <c r="CI1027" t="s">
        <v>282</v>
      </c>
      <c r="CJ1027" t="s">
        <v>530</v>
      </c>
      <c r="CK1027" t="s">
        <v>235</v>
      </c>
      <c r="CL1027" t="s">
        <v>332</v>
      </c>
      <c r="CM1027" t="s">
        <v>246</v>
      </c>
      <c r="CN1027" t="s">
        <v>363</v>
      </c>
      <c r="CO1027" t="s">
        <v>235</v>
      </c>
      <c r="CP1027" t="s">
        <v>246</v>
      </c>
      <c r="CQ1027" t="s">
        <v>261</v>
      </c>
      <c r="CR1027" t="s">
        <v>246</v>
      </c>
      <c r="CS1027" t="s">
        <v>253</v>
      </c>
      <c r="CT1027" t="s">
        <v>235</v>
      </c>
      <c r="CU1027" t="s">
        <v>312</v>
      </c>
      <c r="CV1027" t="s">
        <v>235</v>
      </c>
      <c r="CW1027" t="s">
        <v>333</v>
      </c>
      <c r="CX1027" t="s">
        <v>235</v>
      </c>
      <c r="CY1027" t="s">
        <v>264</v>
      </c>
      <c r="CZ1027" t="s">
        <v>235</v>
      </c>
      <c r="DA1027" t="s">
        <v>253</v>
      </c>
      <c r="DB1027" t="s">
        <v>471</v>
      </c>
      <c r="DC1027" t="s">
        <v>235</v>
      </c>
      <c r="DD1027" t="s">
        <v>235</v>
      </c>
      <c r="DE1027" t="s">
        <v>235</v>
      </c>
      <c r="DF1027" t="s">
        <v>246</v>
      </c>
      <c r="DG1027" t="s">
        <v>471</v>
      </c>
      <c r="DH1027" t="s">
        <v>235</v>
      </c>
      <c r="DI1027" t="s">
        <v>335</v>
      </c>
      <c r="DJ1027" t="s">
        <v>267</v>
      </c>
      <c r="DK1027" t="s">
        <v>398</v>
      </c>
      <c r="DL1027" t="s">
        <v>235</v>
      </c>
      <c r="DM1027" t="s">
        <v>246</v>
      </c>
      <c r="DN1027" t="s">
        <v>235</v>
      </c>
      <c r="DO1027" t="s">
        <v>246</v>
      </c>
      <c r="DP1027" t="s">
        <v>253</v>
      </c>
      <c r="DQ1027" t="s">
        <v>246</v>
      </c>
      <c r="DR1027" t="s">
        <v>269</v>
      </c>
      <c r="DS1027" t="s">
        <v>235</v>
      </c>
      <c r="DT1027" t="s">
        <v>271</v>
      </c>
      <c r="DU1027" t="s">
        <v>235</v>
      </c>
      <c r="DV1027" t="s">
        <v>2684</v>
      </c>
      <c r="DW1027" t="s">
        <v>235</v>
      </c>
      <c r="DX1027" t="s">
        <v>314</v>
      </c>
      <c r="DY1027" t="s">
        <v>235</v>
      </c>
      <c r="DZ1027" t="s">
        <v>246</v>
      </c>
      <c r="EA1027" t="s">
        <v>301</v>
      </c>
      <c r="EB1027" t="s">
        <v>235</v>
      </c>
      <c r="EC1027" t="s">
        <v>272</v>
      </c>
      <c r="ED1027" t="s">
        <v>394</v>
      </c>
      <c r="EE1027" t="s">
        <v>235</v>
      </c>
      <c r="EF1027" t="s">
        <v>253</v>
      </c>
      <c r="EG1027" t="s">
        <v>235</v>
      </c>
      <c r="EH1027" t="s">
        <v>324</v>
      </c>
      <c r="EI1027" t="s">
        <v>235</v>
      </c>
      <c r="EJ1027" t="s">
        <v>324</v>
      </c>
      <c r="EK1027" t="s">
        <v>235</v>
      </c>
      <c r="EL1027" t="s">
        <v>324</v>
      </c>
      <c r="EM1027" t="s">
        <v>235</v>
      </c>
      <c r="EN1027" t="s">
        <v>235</v>
      </c>
      <c r="EO1027" t="s">
        <v>246</v>
      </c>
      <c r="EP1027" t="s">
        <v>253</v>
      </c>
      <c r="EQ1027" t="s">
        <v>246</v>
      </c>
      <c r="ER1027" t="s">
        <v>246</v>
      </c>
      <c r="ES1027" t="s">
        <v>246</v>
      </c>
      <c r="ET1027" t="s">
        <v>246</v>
      </c>
      <c r="EU1027" t="s">
        <v>246</v>
      </c>
      <c r="EV1027" t="s">
        <v>253</v>
      </c>
      <c r="EW1027" t="s">
        <v>253</v>
      </c>
      <c r="EX1027" t="s">
        <v>235</v>
      </c>
      <c r="EY1027" t="s">
        <v>253</v>
      </c>
      <c r="EZ1027" t="s">
        <v>246</v>
      </c>
      <c r="FA1027" t="s">
        <v>253</v>
      </c>
      <c r="FB1027" t="s">
        <v>253</v>
      </c>
      <c r="FC1027" t="s">
        <v>253</v>
      </c>
      <c r="FD1027" t="s">
        <v>253</v>
      </c>
      <c r="FE1027" t="s">
        <v>246</v>
      </c>
      <c r="FF1027" t="s">
        <v>253</v>
      </c>
      <c r="FG1027" t="s">
        <v>253</v>
      </c>
      <c r="FH1027" t="s">
        <v>246</v>
      </c>
      <c r="FI1027" t="s">
        <v>235</v>
      </c>
      <c r="FJ1027" t="s">
        <v>275</v>
      </c>
      <c r="FK1027" t="s">
        <v>235</v>
      </c>
      <c r="FL1027" t="s">
        <v>528</v>
      </c>
      <c r="FM1027" t="s">
        <v>235</v>
      </c>
      <c r="FN1027" t="s">
        <v>266</v>
      </c>
      <c r="FO1027" t="s">
        <v>266</v>
      </c>
      <c r="FP1027" t="s">
        <v>253</v>
      </c>
      <c r="FQ1027" t="s">
        <v>253</v>
      </c>
      <c r="FR1027" t="s">
        <v>267</v>
      </c>
      <c r="FS1027" t="s">
        <v>386</v>
      </c>
      <c r="FT1027" t="s">
        <v>235</v>
      </c>
      <c r="FU1027" t="s">
        <v>235</v>
      </c>
      <c r="FV1027" t="s">
        <v>315</v>
      </c>
      <c r="FW1027" t="s">
        <v>235</v>
      </c>
      <c r="FX1027" t="s">
        <v>246</v>
      </c>
      <c r="FY1027" t="s">
        <v>253</v>
      </c>
      <c r="FZ1027" t="s">
        <v>235</v>
      </c>
      <c r="GA1027" t="s">
        <v>246</v>
      </c>
      <c r="GB1027" t="s">
        <v>508</v>
      </c>
      <c r="GC1027" t="s">
        <v>235</v>
      </c>
      <c r="GD1027" t="s">
        <v>235</v>
      </c>
      <c r="GE1027" t="s">
        <v>235</v>
      </c>
      <c r="GF1027" t="s">
        <v>235</v>
      </c>
      <c r="GG1027" t="s">
        <v>282</v>
      </c>
      <c r="GH1027" t="s">
        <v>281</v>
      </c>
      <c r="GI1027" t="s">
        <v>282</v>
      </c>
      <c r="GJ1027" t="s">
        <v>282</v>
      </c>
      <c r="GK1027" t="s">
        <v>352</v>
      </c>
      <c r="GL1027" t="s">
        <v>235</v>
      </c>
      <c r="GM1027" t="s">
        <v>253</v>
      </c>
      <c r="GN1027" t="s">
        <v>235</v>
      </c>
      <c r="GO1027" t="s">
        <v>2663</v>
      </c>
      <c r="GP1027" t="s">
        <v>235</v>
      </c>
      <c r="GQ1027" t="s">
        <v>253</v>
      </c>
      <c r="GR1027" t="s">
        <v>253</v>
      </c>
      <c r="GS1027" t="s">
        <v>246</v>
      </c>
      <c r="GT1027" t="s">
        <v>253</v>
      </c>
      <c r="GU1027" t="s">
        <v>235</v>
      </c>
      <c r="GV1027" t="s">
        <v>286</v>
      </c>
      <c r="GW1027" t="s">
        <v>304</v>
      </c>
      <c r="GX1027" t="s">
        <v>354</v>
      </c>
      <c r="GY1027" t="s">
        <v>235</v>
      </c>
      <c r="GZ1027" t="s">
        <v>253</v>
      </c>
      <c r="HA1027" t="s">
        <v>235</v>
      </c>
      <c r="HB1027" t="s">
        <v>246</v>
      </c>
      <c r="HC1027" t="s">
        <v>246</v>
      </c>
      <c r="HD1027" t="s">
        <v>235</v>
      </c>
      <c r="HE1027" t="s">
        <v>235</v>
      </c>
      <c r="HF1027" t="s">
        <v>288</v>
      </c>
      <c r="HG1027">
        <v>88394791</v>
      </c>
      <c r="HH1027" t="s">
        <v>8077</v>
      </c>
      <c r="HI1027" t="s">
        <v>8078</v>
      </c>
      <c r="HJ1027" t="s">
        <v>235</v>
      </c>
      <c r="HK1027">
        <v>36</v>
      </c>
    </row>
    <row r="1028" spans="1:219" x14ac:dyDescent="0.35">
      <c r="A1028" t="s">
        <v>8079</v>
      </c>
      <c r="B1028" t="s">
        <v>8080</v>
      </c>
      <c r="C1028" t="s">
        <v>2657</v>
      </c>
      <c r="D1028" t="s">
        <v>8028</v>
      </c>
      <c r="E1028" t="s">
        <v>235</v>
      </c>
      <c r="F1028" t="s">
        <v>2657</v>
      </c>
      <c r="G1028" t="s">
        <v>948</v>
      </c>
      <c r="H1028" t="s">
        <v>890</v>
      </c>
      <c r="I1028" t="s">
        <v>907</v>
      </c>
      <c r="J1028" t="s">
        <v>907</v>
      </c>
      <c r="K1028" t="s">
        <v>8067</v>
      </c>
      <c r="L1028" t="s">
        <v>890</v>
      </c>
      <c r="M1028" t="s">
        <v>907</v>
      </c>
      <c r="N1028" t="s">
        <v>907</v>
      </c>
      <c r="O1028" t="s">
        <v>8081</v>
      </c>
      <c r="P1028" s="19" t="s">
        <v>8082</v>
      </c>
      <c r="Q1028" s="19" t="s">
        <v>7798</v>
      </c>
      <c r="R1028" s="19" t="s">
        <v>4348</v>
      </c>
      <c r="S1028" t="s">
        <v>235</v>
      </c>
      <c r="T1028" t="s">
        <v>309</v>
      </c>
      <c r="U1028" t="s">
        <v>235</v>
      </c>
      <c r="V1028" t="s">
        <v>356</v>
      </c>
      <c r="W1028" t="s">
        <v>401</v>
      </c>
      <c r="X1028" t="s">
        <v>346</v>
      </c>
      <c r="Y1028" t="s">
        <v>245</v>
      </c>
      <c r="Z1028" t="s">
        <v>235</v>
      </c>
      <c r="AA1028" t="s">
        <v>235</v>
      </c>
      <c r="AB1028" t="s">
        <v>235</v>
      </c>
      <c r="AC1028" t="s">
        <v>246</v>
      </c>
      <c r="AD1028" t="s">
        <v>246</v>
      </c>
      <c r="AE1028" t="s">
        <v>235</v>
      </c>
      <c r="AF1028" t="s">
        <v>246</v>
      </c>
      <c r="AG1028" t="s">
        <v>292</v>
      </c>
      <c r="AH1028" t="s">
        <v>235</v>
      </c>
      <c r="AI1028" t="s">
        <v>246</v>
      </c>
      <c r="AJ1028" t="s">
        <v>246</v>
      </c>
      <c r="AK1028" t="s">
        <v>258</v>
      </c>
      <c r="AL1028" t="s">
        <v>247</v>
      </c>
      <c r="AM1028" t="s">
        <v>246</v>
      </c>
      <c r="AN1028" t="s">
        <v>773</v>
      </c>
      <c r="AO1028" t="s">
        <v>808</v>
      </c>
      <c r="AP1028" t="s">
        <v>292</v>
      </c>
      <c r="AQ1028" t="s">
        <v>235</v>
      </c>
      <c r="AR1028" t="s">
        <v>579</v>
      </c>
      <c r="AS1028" t="s">
        <v>235</v>
      </c>
      <c r="AT1028" t="s">
        <v>235</v>
      </c>
      <c r="AU1028" t="s">
        <v>246</v>
      </c>
      <c r="AV1028" t="s">
        <v>247</v>
      </c>
      <c r="AW1028" t="s">
        <v>246</v>
      </c>
      <c r="AX1028" t="s">
        <v>890</v>
      </c>
      <c r="AY1028" t="s">
        <v>904</v>
      </c>
      <c r="AZ1028" t="s">
        <v>235</v>
      </c>
      <c r="BA1028" t="s">
        <v>246</v>
      </c>
      <c r="BB1028" t="s">
        <v>247</v>
      </c>
      <c r="BC1028" t="s">
        <v>246</v>
      </c>
      <c r="BD1028" t="s">
        <v>648</v>
      </c>
      <c r="BE1028" t="s">
        <v>235</v>
      </c>
      <c r="BF1028" t="s">
        <v>311</v>
      </c>
      <c r="BG1028" t="s">
        <v>235</v>
      </c>
      <c r="BH1028" t="s">
        <v>235</v>
      </c>
      <c r="BI1028" t="s">
        <v>253</v>
      </c>
      <c r="BJ1028" t="s">
        <v>2937</v>
      </c>
      <c r="BK1028" t="s">
        <v>235</v>
      </c>
      <c r="BL1028" t="s">
        <v>384</v>
      </c>
      <c r="BM1028" t="s">
        <v>256</v>
      </c>
      <c r="BN1028" t="s">
        <v>256</v>
      </c>
      <c r="BO1028" t="s">
        <v>256</v>
      </c>
      <c r="BP1028" t="s">
        <v>256</v>
      </c>
      <c r="BQ1028" t="s">
        <v>255</v>
      </c>
      <c r="BR1028" t="s">
        <v>256</v>
      </c>
      <c r="BS1028" t="s">
        <v>256</v>
      </c>
      <c r="BT1028" t="s">
        <v>256</v>
      </c>
      <c r="BU1028" t="s">
        <v>256</v>
      </c>
      <c r="BV1028" t="s">
        <v>256</v>
      </c>
      <c r="BW1028" t="s">
        <v>256</v>
      </c>
      <c r="BX1028" t="s">
        <v>235</v>
      </c>
      <c r="BY1028" t="s">
        <v>246</v>
      </c>
      <c r="BZ1028" t="s">
        <v>246</v>
      </c>
      <c r="CA1028" t="s">
        <v>246</v>
      </c>
      <c r="CB1028" t="s">
        <v>253</v>
      </c>
      <c r="CC1028" t="s">
        <v>235</v>
      </c>
      <c r="CD1028" t="s">
        <v>246</v>
      </c>
      <c r="CE1028" t="s">
        <v>246</v>
      </c>
      <c r="CF1028" t="s">
        <v>246</v>
      </c>
      <c r="CG1028" t="s">
        <v>246</v>
      </c>
      <c r="CH1028" t="s">
        <v>235</v>
      </c>
      <c r="CI1028" t="s">
        <v>281</v>
      </c>
      <c r="CJ1028" t="s">
        <v>259</v>
      </c>
      <c r="CK1028" t="s">
        <v>235</v>
      </c>
      <c r="CL1028" t="s">
        <v>332</v>
      </c>
      <c r="CM1028" t="s">
        <v>246</v>
      </c>
      <c r="CN1028" t="s">
        <v>363</v>
      </c>
      <c r="CO1028" t="s">
        <v>235</v>
      </c>
      <c r="CP1028" t="s">
        <v>246</v>
      </c>
      <c r="CQ1028" t="s">
        <v>261</v>
      </c>
      <c r="CR1028" t="s">
        <v>246</v>
      </c>
      <c r="CS1028" t="s">
        <v>253</v>
      </c>
      <c r="CT1028" t="s">
        <v>235</v>
      </c>
      <c r="CU1028" t="s">
        <v>312</v>
      </c>
      <c r="CV1028" t="s">
        <v>235</v>
      </c>
      <c r="CW1028" t="s">
        <v>333</v>
      </c>
      <c r="CX1028" t="s">
        <v>235</v>
      </c>
      <c r="CY1028" t="s">
        <v>264</v>
      </c>
      <c r="CZ1028" t="s">
        <v>235</v>
      </c>
      <c r="DA1028" t="s">
        <v>253</v>
      </c>
      <c r="DB1028" t="s">
        <v>296</v>
      </c>
      <c r="DC1028" t="s">
        <v>235</v>
      </c>
      <c r="DD1028" t="s">
        <v>388</v>
      </c>
      <c r="DE1028" t="s">
        <v>235</v>
      </c>
      <c r="DF1028" t="s">
        <v>246</v>
      </c>
      <c r="DG1028" t="s">
        <v>334</v>
      </c>
      <c r="DH1028" t="s">
        <v>235</v>
      </c>
      <c r="DI1028" t="s">
        <v>266</v>
      </c>
      <c r="DJ1028" t="s">
        <v>277</v>
      </c>
      <c r="DK1028" t="s">
        <v>268</v>
      </c>
      <c r="DL1028" t="s">
        <v>235</v>
      </c>
      <c r="DM1028" t="s">
        <v>253</v>
      </c>
      <c r="DN1028" t="s">
        <v>235</v>
      </c>
      <c r="DO1028" t="s">
        <v>246</v>
      </c>
      <c r="DP1028" t="s">
        <v>253</v>
      </c>
      <c r="DQ1028" t="s">
        <v>246</v>
      </c>
      <c r="DR1028" t="s">
        <v>269</v>
      </c>
      <c r="DS1028" t="s">
        <v>235</v>
      </c>
      <c r="DT1028" t="s">
        <v>314</v>
      </c>
      <c r="DU1028" t="s">
        <v>235</v>
      </c>
      <c r="DV1028" t="s">
        <v>2684</v>
      </c>
      <c r="DW1028" t="s">
        <v>235</v>
      </c>
      <c r="DX1028" t="s">
        <v>314</v>
      </c>
      <c r="DY1028" t="s">
        <v>235</v>
      </c>
      <c r="DZ1028" t="s">
        <v>246</v>
      </c>
      <c r="EA1028" t="s">
        <v>301</v>
      </c>
      <c r="EB1028" t="s">
        <v>235</v>
      </c>
      <c r="EC1028" t="s">
        <v>272</v>
      </c>
      <c r="ED1028" t="s">
        <v>423</v>
      </c>
      <c r="EE1028" t="s">
        <v>235</v>
      </c>
      <c r="EF1028" t="s">
        <v>253</v>
      </c>
      <c r="EG1028" t="s">
        <v>235</v>
      </c>
      <c r="EH1028" t="s">
        <v>455</v>
      </c>
      <c r="EI1028" t="s">
        <v>235</v>
      </c>
      <c r="EJ1028" t="s">
        <v>324</v>
      </c>
      <c r="EK1028" t="s">
        <v>235</v>
      </c>
      <c r="EL1028" t="s">
        <v>324</v>
      </c>
      <c r="EM1028" t="s">
        <v>235</v>
      </c>
      <c r="EN1028" t="s">
        <v>235</v>
      </c>
      <c r="EO1028" t="s">
        <v>246</v>
      </c>
      <c r="EP1028" t="s">
        <v>253</v>
      </c>
      <c r="EQ1028" t="s">
        <v>253</v>
      </c>
      <c r="ER1028" t="s">
        <v>246</v>
      </c>
      <c r="ES1028" t="s">
        <v>246</v>
      </c>
      <c r="ET1028" t="s">
        <v>246</v>
      </c>
      <c r="EU1028" t="s">
        <v>246</v>
      </c>
      <c r="EV1028" t="s">
        <v>253</v>
      </c>
      <c r="EW1028" t="s">
        <v>253</v>
      </c>
      <c r="EX1028" t="s">
        <v>235</v>
      </c>
      <c r="EY1028" t="s">
        <v>253</v>
      </c>
      <c r="EZ1028" t="s">
        <v>253</v>
      </c>
      <c r="FA1028" t="s">
        <v>253</v>
      </c>
      <c r="FB1028" t="s">
        <v>253</v>
      </c>
      <c r="FC1028" t="s">
        <v>246</v>
      </c>
      <c r="FD1028" t="s">
        <v>253</v>
      </c>
      <c r="FE1028" t="s">
        <v>253</v>
      </c>
      <c r="FF1028" t="s">
        <v>253</v>
      </c>
      <c r="FG1028" t="s">
        <v>253</v>
      </c>
      <c r="FH1028" t="s">
        <v>246</v>
      </c>
      <c r="FI1028" t="s">
        <v>235</v>
      </c>
      <c r="FJ1028" t="s">
        <v>275</v>
      </c>
      <c r="FK1028" t="s">
        <v>235</v>
      </c>
      <c r="FL1028" t="s">
        <v>528</v>
      </c>
      <c r="FM1028" t="s">
        <v>235</v>
      </c>
      <c r="FN1028" t="s">
        <v>266</v>
      </c>
      <c r="FO1028" t="s">
        <v>326</v>
      </c>
      <c r="FP1028" t="s">
        <v>253</v>
      </c>
      <c r="FQ1028" t="s">
        <v>253</v>
      </c>
      <c r="FR1028" t="s">
        <v>277</v>
      </c>
      <c r="FS1028" t="s">
        <v>386</v>
      </c>
      <c r="FT1028" t="s">
        <v>235</v>
      </c>
      <c r="FU1028" t="s">
        <v>235</v>
      </c>
      <c r="FV1028" t="s">
        <v>315</v>
      </c>
      <c r="FW1028" t="s">
        <v>235</v>
      </c>
      <c r="FX1028" t="s">
        <v>253</v>
      </c>
      <c r="FY1028" t="s">
        <v>253</v>
      </c>
      <c r="FZ1028" t="s">
        <v>235</v>
      </c>
      <c r="GA1028" t="s">
        <v>246</v>
      </c>
      <c r="GB1028" t="s">
        <v>280</v>
      </c>
      <c r="GC1028" t="s">
        <v>235</v>
      </c>
      <c r="GD1028" t="s">
        <v>235</v>
      </c>
      <c r="GE1028" t="s">
        <v>235</v>
      </c>
      <c r="GF1028" t="s">
        <v>235</v>
      </c>
      <c r="GG1028" t="s">
        <v>282</v>
      </c>
      <c r="GH1028" t="s">
        <v>281</v>
      </c>
      <c r="GI1028" t="s">
        <v>282</v>
      </c>
      <c r="GJ1028" t="s">
        <v>281</v>
      </c>
      <c r="GK1028" t="s">
        <v>352</v>
      </c>
      <c r="GL1028" t="s">
        <v>235</v>
      </c>
      <c r="GM1028" t="s">
        <v>253</v>
      </c>
      <c r="GN1028" t="s">
        <v>235</v>
      </c>
      <c r="GO1028" t="s">
        <v>423</v>
      </c>
      <c r="GP1028" t="s">
        <v>235</v>
      </c>
      <c r="GQ1028" t="s">
        <v>253</v>
      </c>
      <c r="GR1028" t="s">
        <v>253</v>
      </c>
      <c r="GS1028" t="s">
        <v>246</v>
      </c>
      <c r="GT1028" t="s">
        <v>253</v>
      </c>
      <c r="GU1028" t="s">
        <v>235</v>
      </c>
      <c r="GV1028" t="s">
        <v>286</v>
      </c>
      <c r="GW1028" t="s">
        <v>304</v>
      </c>
      <c r="GX1028" t="s">
        <v>354</v>
      </c>
      <c r="GY1028" t="s">
        <v>235</v>
      </c>
      <c r="GZ1028" t="s">
        <v>253</v>
      </c>
      <c r="HA1028" t="s">
        <v>235</v>
      </c>
      <c r="HB1028" t="s">
        <v>246</v>
      </c>
      <c r="HC1028" t="s">
        <v>246</v>
      </c>
      <c r="HD1028" t="s">
        <v>235</v>
      </c>
      <c r="HE1028" t="s">
        <v>235</v>
      </c>
      <c r="HF1028" t="s">
        <v>288</v>
      </c>
      <c r="HG1028">
        <v>88394996</v>
      </c>
      <c r="HH1028" t="s">
        <v>8083</v>
      </c>
      <c r="HI1028" t="s">
        <v>8084</v>
      </c>
      <c r="HJ1028" t="s">
        <v>235</v>
      </c>
      <c r="HK1028">
        <v>38</v>
      </c>
    </row>
    <row r="1029" spans="1:219" x14ac:dyDescent="0.35">
      <c r="A1029" t="s">
        <v>8085</v>
      </c>
      <c r="B1029" t="s">
        <v>8086</v>
      </c>
      <c r="C1029" t="s">
        <v>2657</v>
      </c>
      <c r="D1029" t="s">
        <v>8028</v>
      </c>
      <c r="E1029" t="s">
        <v>235</v>
      </c>
      <c r="F1029" t="s">
        <v>2657</v>
      </c>
      <c r="G1029" t="s">
        <v>948</v>
      </c>
      <c r="H1029" t="s">
        <v>890</v>
      </c>
      <c r="I1029" t="s">
        <v>907</v>
      </c>
      <c r="J1029" t="s">
        <v>907</v>
      </c>
      <c r="K1029" t="s">
        <v>8067</v>
      </c>
      <c r="L1029" t="s">
        <v>890</v>
      </c>
      <c r="M1029" t="s">
        <v>907</v>
      </c>
      <c r="N1029" t="s">
        <v>907</v>
      </c>
      <c r="O1029" t="s">
        <v>8081</v>
      </c>
      <c r="P1029" s="19" t="s">
        <v>8082</v>
      </c>
      <c r="Q1029" s="19" t="s">
        <v>7798</v>
      </c>
      <c r="R1029" s="19" t="s">
        <v>4348</v>
      </c>
      <c r="S1029" t="s">
        <v>235</v>
      </c>
      <c r="T1029" t="s">
        <v>309</v>
      </c>
      <c r="U1029" t="s">
        <v>235</v>
      </c>
      <c r="V1029" t="s">
        <v>242</v>
      </c>
      <c r="W1029" t="s">
        <v>310</v>
      </c>
      <c r="X1029" t="s">
        <v>346</v>
      </c>
      <c r="Y1029" t="s">
        <v>245</v>
      </c>
      <c r="Z1029" t="s">
        <v>235</v>
      </c>
      <c r="AA1029" t="s">
        <v>235</v>
      </c>
      <c r="AB1029" t="s">
        <v>235</v>
      </c>
      <c r="AC1029" t="s">
        <v>246</v>
      </c>
      <c r="AD1029" t="s">
        <v>246</v>
      </c>
      <c r="AE1029" t="s">
        <v>235</v>
      </c>
      <c r="AF1029" t="s">
        <v>246</v>
      </c>
      <c r="AG1029" t="s">
        <v>3171</v>
      </c>
      <c r="AH1029" t="s">
        <v>235</v>
      </c>
      <c r="AI1029" t="s">
        <v>246</v>
      </c>
      <c r="AJ1029" t="s">
        <v>246</v>
      </c>
      <c r="AK1029" t="s">
        <v>249</v>
      </c>
      <c r="AL1029" t="s">
        <v>291</v>
      </c>
      <c r="AM1029" t="s">
        <v>246</v>
      </c>
      <c r="AN1029" t="s">
        <v>890</v>
      </c>
      <c r="AO1029" t="s">
        <v>904</v>
      </c>
      <c r="AP1029" t="s">
        <v>292</v>
      </c>
      <c r="AQ1029" t="s">
        <v>235</v>
      </c>
      <c r="AR1029" t="s">
        <v>579</v>
      </c>
      <c r="AS1029" t="s">
        <v>235</v>
      </c>
      <c r="AT1029" t="s">
        <v>235</v>
      </c>
      <c r="AU1029" t="s">
        <v>246</v>
      </c>
      <c r="AV1029" t="s">
        <v>247</v>
      </c>
      <c r="AW1029" t="s">
        <v>246</v>
      </c>
      <c r="AX1029" t="s">
        <v>890</v>
      </c>
      <c r="AY1029" t="s">
        <v>907</v>
      </c>
      <c r="AZ1029" t="s">
        <v>235</v>
      </c>
      <c r="BA1029" t="s">
        <v>246</v>
      </c>
      <c r="BB1029" t="s">
        <v>247</v>
      </c>
      <c r="BC1029" t="s">
        <v>246</v>
      </c>
      <c r="BD1029" t="s">
        <v>648</v>
      </c>
      <c r="BE1029" t="s">
        <v>235</v>
      </c>
      <c r="BF1029" t="s">
        <v>311</v>
      </c>
      <c r="BG1029" t="s">
        <v>235</v>
      </c>
      <c r="BH1029" t="s">
        <v>235</v>
      </c>
      <c r="BI1029" t="s">
        <v>253</v>
      </c>
      <c r="BJ1029" t="s">
        <v>417</v>
      </c>
      <c r="BK1029" t="s">
        <v>235</v>
      </c>
      <c r="BL1029" t="s">
        <v>526</v>
      </c>
      <c r="BM1029" t="s">
        <v>256</v>
      </c>
      <c r="BN1029" t="s">
        <v>256</v>
      </c>
      <c r="BO1029" t="s">
        <v>255</v>
      </c>
      <c r="BP1029" t="s">
        <v>256</v>
      </c>
      <c r="BQ1029" t="s">
        <v>256</v>
      </c>
      <c r="BR1029" t="s">
        <v>256</v>
      </c>
      <c r="BS1029" t="s">
        <v>256</v>
      </c>
      <c r="BT1029" t="s">
        <v>256</v>
      </c>
      <c r="BU1029" t="s">
        <v>256</v>
      </c>
      <c r="BV1029" t="s">
        <v>256</v>
      </c>
      <c r="BW1029" t="s">
        <v>256</v>
      </c>
      <c r="BX1029" t="s">
        <v>235</v>
      </c>
      <c r="BY1029" t="s">
        <v>246</v>
      </c>
      <c r="BZ1029" t="s">
        <v>246</v>
      </c>
      <c r="CA1029" t="s">
        <v>246</v>
      </c>
      <c r="CB1029" t="s">
        <v>253</v>
      </c>
      <c r="CC1029" t="s">
        <v>235</v>
      </c>
      <c r="CD1029" t="s">
        <v>246</v>
      </c>
      <c r="CE1029" t="s">
        <v>246</v>
      </c>
      <c r="CF1029" t="s">
        <v>246</v>
      </c>
      <c r="CG1029" t="s">
        <v>246</v>
      </c>
      <c r="CH1029" t="s">
        <v>235</v>
      </c>
      <c r="CI1029" t="s">
        <v>282</v>
      </c>
      <c r="CJ1029" t="s">
        <v>530</v>
      </c>
      <c r="CK1029" t="s">
        <v>235</v>
      </c>
      <c r="CL1029" t="s">
        <v>332</v>
      </c>
      <c r="CM1029" t="s">
        <v>246</v>
      </c>
      <c r="CN1029" t="s">
        <v>565</v>
      </c>
      <c r="CO1029" t="s">
        <v>235</v>
      </c>
      <c r="CP1029" t="s">
        <v>246</v>
      </c>
      <c r="CQ1029" t="s">
        <v>448</v>
      </c>
      <c r="CR1029" t="s">
        <v>246</v>
      </c>
      <c r="CS1029" t="s">
        <v>253</v>
      </c>
      <c r="CT1029" t="s">
        <v>235</v>
      </c>
      <c r="CU1029" t="s">
        <v>333</v>
      </c>
      <c r="CV1029" t="s">
        <v>235</v>
      </c>
      <c r="CW1029" t="s">
        <v>312</v>
      </c>
      <c r="CX1029" t="s">
        <v>235</v>
      </c>
      <c r="CY1029" t="s">
        <v>264</v>
      </c>
      <c r="CZ1029" t="s">
        <v>235</v>
      </c>
      <c r="DA1029" t="s">
        <v>253</v>
      </c>
      <c r="DB1029" t="s">
        <v>265</v>
      </c>
      <c r="DC1029" t="s">
        <v>235</v>
      </c>
      <c r="DD1029" t="s">
        <v>235</v>
      </c>
      <c r="DE1029" t="s">
        <v>235</v>
      </c>
      <c r="DF1029" t="s">
        <v>246</v>
      </c>
      <c r="DG1029" t="s">
        <v>265</v>
      </c>
      <c r="DH1029" t="s">
        <v>235</v>
      </c>
      <c r="DI1029" t="s">
        <v>266</v>
      </c>
      <c r="DJ1029" t="s">
        <v>277</v>
      </c>
      <c r="DK1029" t="s">
        <v>268</v>
      </c>
      <c r="DL1029" t="s">
        <v>235</v>
      </c>
      <c r="DM1029" t="s">
        <v>246</v>
      </c>
      <c r="DN1029" t="s">
        <v>235</v>
      </c>
      <c r="DO1029" t="s">
        <v>253</v>
      </c>
      <c r="DP1029" t="s">
        <v>253</v>
      </c>
      <c r="DQ1029" t="s">
        <v>246</v>
      </c>
      <c r="DR1029" t="s">
        <v>218</v>
      </c>
      <c r="DS1029" t="s">
        <v>516</v>
      </c>
      <c r="DT1029" t="s">
        <v>314</v>
      </c>
      <c r="DU1029" t="s">
        <v>235</v>
      </c>
      <c r="DV1029" t="s">
        <v>314</v>
      </c>
      <c r="DW1029" t="s">
        <v>235</v>
      </c>
      <c r="DX1029" t="s">
        <v>314</v>
      </c>
      <c r="DY1029" t="s">
        <v>235</v>
      </c>
      <c r="DZ1029" t="s">
        <v>246</v>
      </c>
      <c r="EA1029" t="s">
        <v>301</v>
      </c>
      <c r="EB1029" t="s">
        <v>235</v>
      </c>
      <c r="EC1029" t="s">
        <v>272</v>
      </c>
      <c r="ED1029" t="s">
        <v>394</v>
      </c>
      <c r="EE1029" t="s">
        <v>235</v>
      </c>
      <c r="EF1029" t="s">
        <v>253</v>
      </c>
      <c r="EG1029" t="s">
        <v>235</v>
      </c>
      <c r="EH1029" t="s">
        <v>324</v>
      </c>
      <c r="EI1029" t="s">
        <v>235</v>
      </c>
      <c r="EJ1029" t="s">
        <v>324</v>
      </c>
      <c r="EK1029" t="s">
        <v>235</v>
      </c>
      <c r="EL1029" t="s">
        <v>324</v>
      </c>
      <c r="EM1029" t="s">
        <v>235</v>
      </c>
      <c r="EN1029" t="s">
        <v>235</v>
      </c>
      <c r="EO1029" t="s">
        <v>246</v>
      </c>
      <c r="EP1029" t="s">
        <v>253</v>
      </c>
      <c r="EQ1029" t="s">
        <v>253</v>
      </c>
      <c r="ER1029" t="s">
        <v>246</v>
      </c>
      <c r="ES1029" t="s">
        <v>246</v>
      </c>
      <c r="ET1029" t="s">
        <v>246</v>
      </c>
      <c r="EU1029" t="s">
        <v>246</v>
      </c>
      <c r="EV1029" t="s">
        <v>253</v>
      </c>
      <c r="EW1029" t="s">
        <v>253</v>
      </c>
      <c r="EX1029" t="s">
        <v>235</v>
      </c>
      <c r="EY1029" t="s">
        <v>246</v>
      </c>
      <c r="EZ1029" t="s">
        <v>253</v>
      </c>
      <c r="FA1029" t="s">
        <v>246</v>
      </c>
      <c r="FB1029" t="s">
        <v>253</v>
      </c>
      <c r="FC1029" t="s">
        <v>246</v>
      </c>
      <c r="FD1029" t="s">
        <v>253</v>
      </c>
      <c r="FE1029" t="s">
        <v>253</v>
      </c>
      <c r="FF1029" t="s">
        <v>253</v>
      </c>
      <c r="FG1029" t="s">
        <v>246</v>
      </c>
      <c r="FH1029" t="s">
        <v>253</v>
      </c>
      <c r="FI1029" t="s">
        <v>235</v>
      </c>
      <c r="FJ1029" t="s">
        <v>275</v>
      </c>
      <c r="FK1029" t="s">
        <v>235</v>
      </c>
      <c r="FL1029" t="s">
        <v>528</v>
      </c>
      <c r="FM1029" t="s">
        <v>235</v>
      </c>
      <c r="FN1029" t="s">
        <v>276</v>
      </c>
      <c r="FO1029" t="s">
        <v>266</v>
      </c>
      <c r="FP1029" t="s">
        <v>253</v>
      </c>
      <c r="FQ1029" t="s">
        <v>253</v>
      </c>
      <c r="FR1029" t="s">
        <v>277</v>
      </c>
      <c r="FS1029" t="s">
        <v>386</v>
      </c>
      <c r="FT1029" t="s">
        <v>235</v>
      </c>
      <c r="FU1029" t="s">
        <v>235</v>
      </c>
      <c r="FV1029" t="s">
        <v>315</v>
      </c>
      <c r="FW1029" t="s">
        <v>235</v>
      </c>
      <c r="FX1029" t="s">
        <v>253</v>
      </c>
      <c r="FY1029" t="s">
        <v>253</v>
      </c>
      <c r="FZ1029" t="s">
        <v>235</v>
      </c>
      <c r="GA1029" t="s">
        <v>246</v>
      </c>
      <c r="GB1029" t="s">
        <v>280</v>
      </c>
      <c r="GC1029" t="s">
        <v>235</v>
      </c>
      <c r="GD1029" t="s">
        <v>235</v>
      </c>
      <c r="GE1029" t="s">
        <v>235</v>
      </c>
      <c r="GF1029" t="s">
        <v>235</v>
      </c>
      <c r="GG1029" t="s">
        <v>282</v>
      </c>
      <c r="GH1029" t="s">
        <v>282</v>
      </c>
      <c r="GI1029" t="s">
        <v>282</v>
      </c>
      <c r="GJ1029" t="s">
        <v>282</v>
      </c>
      <c r="GK1029" t="s">
        <v>352</v>
      </c>
      <c r="GL1029" t="s">
        <v>235</v>
      </c>
      <c r="GM1029" t="s">
        <v>253</v>
      </c>
      <c r="GN1029" t="s">
        <v>235</v>
      </c>
      <c r="GO1029" t="s">
        <v>423</v>
      </c>
      <c r="GP1029" t="s">
        <v>235</v>
      </c>
      <c r="GQ1029" t="s">
        <v>253</v>
      </c>
      <c r="GR1029" t="s">
        <v>253</v>
      </c>
      <c r="GS1029" t="s">
        <v>246</v>
      </c>
      <c r="GT1029" t="s">
        <v>253</v>
      </c>
      <c r="GU1029" t="s">
        <v>235</v>
      </c>
      <c r="GV1029" t="s">
        <v>286</v>
      </c>
      <c r="GW1029" t="s">
        <v>304</v>
      </c>
      <c r="GX1029" t="s">
        <v>354</v>
      </c>
      <c r="GY1029" t="s">
        <v>235</v>
      </c>
      <c r="GZ1029" t="s">
        <v>253</v>
      </c>
      <c r="HA1029" t="s">
        <v>235</v>
      </c>
      <c r="HB1029" t="s">
        <v>246</v>
      </c>
      <c r="HC1029" t="s">
        <v>246</v>
      </c>
      <c r="HD1029" t="s">
        <v>235</v>
      </c>
      <c r="HE1029" t="s">
        <v>235</v>
      </c>
      <c r="HF1029" t="s">
        <v>288</v>
      </c>
      <c r="HG1029">
        <v>88395475</v>
      </c>
      <c r="HH1029" t="s">
        <v>8087</v>
      </c>
      <c r="HI1029" t="s">
        <v>8088</v>
      </c>
      <c r="HJ1029" t="s">
        <v>235</v>
      </c>
      <c r="HK1029">
        <v>41</v>
      </c>
    </row>
    <row r="1030" spans="1:219" x14ac:dyDescent="0.35">
      <c r="A1030" t="s">
        <v>8089</v>
      </c>
      <c r="B1030" t="s">
        <v>8090</v>
      </c>
      <c r="C1030" t="s">
        <v>2657</v>
      </c>
      <c r="D1030" t="s">
        <v>8028</v>
      </c>
      <c r="E1030" t="s">
        <v>235</v>
      </c>
      <c r="F1030" t="s">
        <v>2657</v>
      </c>
      <c r="G1030" t="s">
        <v>948</v>
      </c>
      <c r="H1030" t="s">
        <v>890</v>
      </c>
      <c r="I1030" t="s">
        <v>907</v>
      </c>
      <c r="J1030" t="s">
        <v>907</v>
      </c>
      <c r="K1030" t="s">
        <v>8067</v>
      </c>
      <c r="L1030" t="s">
        <v>890</v>
      </c>
      <c r="M1030" t="s">
        <v>907</v>
      </c>
      <c r="N1030" t="s">
        <v>907</v>
      </c>
      <c r="O1030" t="s">
        <v>8081</v>
      </c>
      <c r="P1030" s="19" t="s">
        <v>8082</v>
      </c>
      <c r="Q1030" s="19" t="s">
        <v>7798</v>
      </c>
      <c r="R1030" s="19" t="s">
        <v>4348</v>
      </c>
      <c r="S1030" t="s">
        <v>235</v>
      </c>
      <c r="T1030" t="s">
        <v>309</v>
      </c>
      <c r="U1030" t="s">
        <v>235</v>
      </c>
      <c r="V1030" t="s">
        <v>242</v>
      </c>
      <c r="W1030" t="s">
        <v>338</v>
      </c>
      <c r="X1030" t="s">
        <v>346</v>
      </c>
      <c r="Y1030" t="s">
        <v>245</v>
      </c>
      <c r="Z1030" t="s">
        <v>235</v>
      </c>
      <c r="AA1030" t="s">
        <v>235</v>
      </c>
      <c r="AB1030" t="s">
        <v>235</v>
      </c>
      <c r="AC1030" t="s">
        <v>246</v>
      </c>
      <c r="AD1030" t="s">
        <v>246</v>
      </c>
      <c r="AE1030" t="s">
        <v>235</v>
      </c>
      <c r="AF1030" t="s">
        <v>253</v>
      </c>
      <c r="AG1030" t="s">
        <v>235</v>
      </c>
      <c r="AH1030" t="s">
        <v>235</v>
      </c>
      <c r="AI1030" t="s">
        <v>246</v>
      </c>
      <c r="AJ1030" t="s">
        <v>246</v>
      </c>
      <c r="AK1030" t="s">
        <v>282</v>
      </c>
      <c r="AL1030" t="s">
        <v>247</v>
      </c>
      <c r="AM1030" t="s">
        <v>246</v>
      </c>
      <c r="AN1030" t="s">
        <v>773</v>
      </c>
      <c r="AO1030" t="s">
        <v>808</v>
      </c>
      <c r="AP1030" t="s">
        <v>292</v>
      </c>
      <c r="AQ1030" t="s">
        <v>235</v>
      </c>
      <c r="AR1030" t="s">
        <v>2683</v>
      </c>
      <c r="AS1030" t="s">
        <v>235</v>
      </c>
      <c r="AT1030" t="s">
        <v>235</v>
      </c>
      <c r="AU1030" t="s">
        <v>246</v>
      </c>
      <c r="AV1030" t="s">
        <v>247</v>
      </c>
      <c r="AW1030" t="s">
        <v>246</v>
      </c>
      <c r="AX1030" t="s">
        <v>890</v>
      </c>
      <c r="AY1030" t="s">
        <v>904</v>
      </c>
      <c r="AZ1030" t="s">
        <v>235</v>
      </c>
      <c r="BA1030" t="s">
        <v>246</v>
      </c>
      <c r="BB1030" t="s">
        <v>247</v>
      </c>
      <c r="BC1030" t="s">
        <v>246</v>
      </c>
      <c r="BD1030" t="s">
        <v>648</v>
      </c>
      <c r="BE1030" t="s">
        <v>235</v>
      </c>
      <c r="BF1030" t="s">
        <v>311</v>
      </c>
      <c r="BG1030" t="s">
        <v>235</v>
      </c>
      <c r="BH1030" t="s">
        <v>235</v>
      </c>
      <c r="BI1030" t="s">
        <v>253</v>
      </c>
      <c r="BJ1030" t="s">
        <v>2937</v>
      </c>
      <c r="BK1030" t="s">
        <v>235</v>
      </c>
      <c r="BL1030" t="s">
        <v>384</v>
      </c>
      <c r="BM1030" t="s">
        <v>256</v>
      </c>
      <c r="BN1030" t="s">
        <v>256</v>
      </c>
      <c r="BO1030" t="s">
        <v>256</v>
      </c>
      <c r="BP1030" t="s">
        <v>256</v>
      </c>
      <c r="BQ1030" t="s">
        <v>255</v>
      </c>
      <c r="BR1030" t="s">
        <v>256</v>
      </c>
      <c r="BS1030" t="s">
        <v>256</v>
      </c>
      <c r="BT1030" t="s">
        <v>256</v>
      </c>
      <c r="BU1030" t="s">
        <v>256</v>
      </c>
      <c r="BV1030" t="s">
        <v>256</v>
      </c>
      <c r="BW1030" t="s">
        <v>256</v>
      </c>
      <c r="BX1030" t="s">
        <v>235</v>
      </c>
      <c r="BY1030" t="s">
        <v>246</v>
      </c>
      <c r="BZ1030" t="s">
        <v>246</v>
      </c>
      <c r="CA1030" t="s">
        <v>246</v>
      </c>
      <c r="CB1030" t="s">
        <v>253</v>
      </c>
      <c r="CC1030" t="s">
        <v>235</v>
      </c>
      <c r="CD1030" t="s">
        <v>246</v>
      </c>
      <c r="CE1030" t="s">
        <v>246</v>
      </c>
      <c r="CF1030" t="s">
        <v>246</v>
      </c>
      <c r="CG1030" t="s">
        <v>246</v>
      </c>
      <c r="CH1030" t="s">
        <v>235</v>
      </c>
      <c r="CI1030" t="s">
        <v>281</v>
      </c>
      <c r="CJ1030" t="s">
        <v>807</v>
      </c>
      <c r="CK1030" t="s">
        <v>235</v>
      </c>
      <c r="CL1030" t="s">
        <v>332</v>
      </c>
      <c r="CM1030" t="s">
        <v>246</v>
      </c>
      <c r="CN1030" t="s">
        <v>565</v>
      </c>
      <c r="CO1030" t="s">
        <v>235</v>
      </c>
      <c r="CP1030" t="s">
        <v>246</v>
      </c>
      <c r="CQ1030" t="s">
        <v>261</v>
      </c>
      <c r="CR1030" t="s">
        <v>246</v>
      </c>
      <c r="CS1030" t="s">
        <v>253</v>
      </c>
      <c r="CT1030" t="s">
        <v>235</v>
      </c>
      <c r="CU1030" t="s">
        <v>312</v>
      </c>
      <c r="CV1030" t="s">
        <v>235</v>
      </c>
      <c r="CW1030" t="s">
        <v>333</v>
      </c>
      <c r="CX1030" t="s">
        <v>235</v>
      </c>
      <c r="CY1030" t="s">
        <v>264</v>
      </c>
      <c r="CZ1030" t="s">
        <v>235</v>
      </c>
      <c r="DA1030" t="s">
        <v>253</v>
      </c>
      <c r="DB1030" t="s">
        <v>265</v>
      </c>
      <c r="DC1030" t="s">
        <v>235</v>
      </c>
      <c r="DD1030" t="s">
        <v>235</v>
      </c>
      <c r="DE1030" t="s">
        <v>235</v>
      </c>
      <c r="DF1030" t="s">
        <v>246</v>
      </c>
      <c r="DG1030" t="s">
        <v>265</v>
      </c>
      <c r="DH1030" t="s">
        <v>235</v>
      </c>
      <c r="DI1030" t="s">
        <v>266</v>
      </c>
      <c r="DJ1030" t="s">
        <v>277</v>
      </c>
      <c r="DK1030" t="s">
        <v>402</v>
      </c>
      <c r="DL1030" t="s">
        <v>235</v>
      </c>
      <c r="DM1030" t="s">
        <v>246</v>
      </c>
      <c r="DN1030" t="s">
        <v>235</v>
      </c>
      <c r="DO1030" t="s">
        <v>246</v>
      </c>
      <c r="DP1030" t="s">
        <v>253</v>
      </c>
      <c r="DQ1030" t="s">
        <v>246</v>
      </c>
      <c r="DR1030" t="s">
        <v>269</v>
      </c>
      <c r="DS1030" t="s">
        <v>235</v>
      </c>
      <c r="DT1030" t="s">
        <v>218</v>
      </c>
      <c r="DU1030" t="s">
        <v>516</v>
      </c>
      <c r="DV1030" t="s">
        <v>314</v>
      </c>
      <c r="DW1030" t="s">
        <v>235</v>
      </c>
      <c r="DX1030" t="s">
        <v>314</v>
      </c>
      <c r="DY1030" t="s">
        <v>235</v>
      </c>
      <c r="DZ1030" t="s">
        <v>246</v>
      </c>
      <c r="EA1030" t="s">
        <v>301</v>
      </c>
      <c r="EB1030" t="s">
        <v>235</v>
      </c>
      <c r="EC1030" t="s">
        <v>272</v>
      </c>
      <c r="ED1030" t="s">
        <v>394</v>
      </c>
      <c r="EE1030" t="s">
        <v>235</v>
      </c>
      <c r="EF1030" t="s">
        <v>246</v>
      </c>
      <c r="EG1030" t="s">
        <v>235</v>
      </c>
      <c r="EH1030" t="s">
        <v>324</v>
      </c>
      <c r="EI1030" t="s">
        <v>235</v>
      </c>
      <c r="EJ1030" t="s">
        <v>324</v>
      </c>
      <c r="EK1030" t="s">
        <v>235</v>
      </c>
      <c r="EL1030" t="s">
        <v>324</v>
      </c>
      <c r="EM1030" t="s">
        <v>235</v>
      </c>
      <c r="EN1030" t="s">
        <v>235</v>
      </c>
      <c r="EO1030" t="s">
        <v>246</v>
      </c>
      <c r="EP1030" t="s">
        <v>253</v>
      </c>
      <c r="EQ1030" t="s">
        <v>253</v>
      </c>
      <c r="ER1030" t="s">
        <v>246</v>
      </c>
      <c r="ES1030" t="s">
        <v>246</v>
      </c>
      <c r="ET1030" t="s">
        <v>246</v>
      </c>
      <c r="EU1030" t="s">
        <v>246</v>
      </c>
      <c r="EV1030" t="s">
        <v>253</v>
      </c>
      <c r="EW1030" t="s">
        <v>253</v>
      </c>
      <c r="EX1030" t="s">
        <v>235</v>
      </c>
      <c r="EY1030" t="s">
        <v>253</v>
      </c>
      <c r="EZ1030" t="s">
        <v>253</v>
      </c>
      <c r="FA1030" t="s">
        <v>253</v>
      </c>
      <c r="FB1030" t="s">
        <v>253</v>
      </c>
      <c r="FC1030" t="s">
        <v>246</v>
      </c>
      <c r="FD1030" t="s">
        <v>253</v>
      </c>
      <c r="FE1030" t="s">
        <v>253</v>
      </c>
      <c r="FF1030" t="s">
        <v>253</v>
      </c>
      <c r="FG1030" t="s">
        <v>253</v>
      </c>
      <c r="FH1030" t="s">
        <v>253</v>
      </c>
      <c r="FI1030" t="s">
        <v>235</v>
      </c>
      <c r="FJ1030" t="s">
        <v>275</v>
      </c>
      <c r="FK1030" t="s">
        <v>235</v>
      </c>
      <c r="FL1030" t="s">
        <v>528</v>
      </c>
      <c r="FM1030" t="s">
        <v>235</v>
      </c>
      <c r="FN1030" t="s">
        <v>276</v>
      </c>
      <c r="FO1030" t="s">
        <v>266</v>
      </c>
      <c r="FP1030" t="s">
        <v>253</v>
      </c>
      <c r="FQ1030" t="s">
        <v>253</v>
      </c>
      <c r="FR1030" t="s">
        <v>277</v>
      </c>
      <c r="FS1030" t="s">
        <v>386</v>
      </c>
      <c r="FT1030" t="s">
        <v>235</v>
      </c>
      <c r="FU1030" t="s">
        <v>235</v>
      </c>
      <c r="FV1030" t="s">
        <v>315</v>
      </c>
      <c r="FW1030" t="s">
        <v>235</v>
      </c>
      <c r="FX1030" t="s">
        <v>246</v>
      </c>
      <c r="FY1030" t="s">
        <v>253</v>
      </c>
      <c r="FZ1030" t="s">
        <v>235</v>
      </c>
      <c r="GA1030" t="s">
        <v>246</v>
      </c>
      <c r="GB1030" t="s">
        <v>508</v>
      </c>
      <c r="GC1030" t="s">
        <v>235</v>
      </c>
      <c r="GD1030" t="s">
        <v>235</v>
      </c>
      <c r="GE1030" t="s">
        <v>235</v>
      </c>
      <c r="GF1030" t="s">
        <v>235</v>
      </c>
      <c r="GG1030" t="s">
        <v>282</v>
      </c>
      <c r="GH1030" t="s">
        <v>281</v>
      </c>
      <c r="GI1030" t="s">
        <v>282</v>
      </c>
      <c r="GJ1030" t="s">
        <v>282</v>
      </c>
      <c r="GK1030" t="s">
        <v>352</v>
      </c>
      <c r="GL1030" t="s">
        <v>235</v>
      </c>
      <c r="GM1030" t="s">
        <v>253</v>
      </c>
      <c r="GN1030" t="s">
        <v>235</v>
      </c>
      <c r="GO1030" t="s">
        <v>2663</v>
      </c>
      <c r="GP1030" t="s">
        <v>235</v>
      </c>
      <c r="GQ1030" t="s">
        <v>253</v>
      </c>
      <c r="GR1030" t="s">
        <v>253</v>
      </c>
      <c r="GS1030" t="s">
        <v>246</v>
      </c>
      <c r="GT1030" t="s">
        <v>253</v>
      </c>
      <c r="GU1030" t="s">
        <v>235</v>
      </c>
      <c r="GV1030" t="s">
        <v>286</v>
      </c>
      <c r="GW1030" t="s">
        <v>304</v>
      </c>
      <c r="GX1030" t="s">
        <v>354</v>
      </c>
      <c r="GY1030" t="s">
        <v>235</v>
      </c>
      <c r="GZ1030" t="s">
        <v>253</v>
      </c>
      <c r="HA1030" t="s">
        <v>235</v>
      </c>
      <c r="HB1030" t="s">
        <v>246</v>
      </c>
      <c r="HC1030" t="s">
        <v>246</v>
      </c>
      <c r="HD1030" t="s">
        <v>235</v>
      </c>
      <c r="HE1030" t="s">
        <v>235</v>
      </c>
      <c r="HF1030" t="s">
        <v>288</v>
      </c>
      <c r="HG1030">
        <v>88395878</v>
      </c>
      <c r="HH1030" t="s">
        <v>8091</v>
      </c>
      <c r="HI1030" t="s">
        <v>8092</v>
      </c>
      <c r="HJ1030" t="s">
        <v>235</v>
      </c>
      <c r="HK1030">
        <v>45</v>
      </c>
    </row>
    <row r="1031" spans="1:219" x14ac:dyDescent="0.35">
      <c r="A1031" t="s">
        <v>8093</v>
      </c>
      <c r="B1031" t="s">
        <v>8094</v>
      </c>
      <c r="C1031" t="s">
        <v>2657</v>
      </c>
      <c r="D1031" t="s">
        <v>8028</v>
      </c>
      <c r="E1031" t="s">
        <v>235</v>
      </c>
      <c r="F1031" t="s">
        <v>2657</v>
      </c>
      <c r="G1031" t="s">
        <v>948</v>
      </c>
      <c r="H1031" t="s">
        <v>890</v>
      </c>
      <c r="I1031" t="s">
        <v>907</v>
      </c>
      <c r="J1031" t="s">
        <v>907</v>
      </c>
      <c r="K1031" t="s">
        <v>8067</v>
      </c>
      <c r="L1031" t="s">
        <v>890</v>
      </c>
      <c r="M1031" t="s">
        <v>907</v>
      </c>
      <c r="N1031" t="s">
        <v>907</v>
      </c>
      <c r="O1031" t="s">
        <v>8081</v>
      </c>
      <c r="P1031" s="19" t="s">
        <v>8082</v>
      </c>
      <c r="Q1031" s="19" t="s">
        <v>7798</v>
      </c>
      <c r="R1031" s="19" t="s">
        <v>4348</v>
      </c>
      <c r="S1031" t="s">
        <v>235</v>
      </c>
      <c r="T1031" t="s">
        <v>309</v>
      </c>
      <c r="U1031" t="s">
        <v>235</v>
      </c>
      <c r="V1031" t="s">
        <v>242</v>
      </c>
      <c r="W1031" t="s">
        <v>407</v>
      </c>
      <c r="X1031" t="s">
        <v>346</v>
      </c>
      <c r="Y1031" t="s">
        <v>245</v>
      </c>
      <c r="Z1031" t="s">
        <v>235</v>
      </c>
      <c r="AA1031" t="s">
        <v>235</v>
      </c>
      <c r="AB1031" t="s">
        <v>235</v>
      </c>
      <c r="AC1031" t="s">
        <v>246</v>
      </c>
      <c r="AD1031" t="s">
        <v>246</v>
      </c>
      <c r="AE1031" t="s">
        <v>235</v>
      </c>
      <c r="AF1031" t="s">
        <v>246</v>
      </c>
      <c r="AG1031" t="s">
        <v>292</v>
      </c>
      <c r="AH1031" t="s">
        <v>235</v>
      </c>
      <c r="AI1031" t="s">
        <v>246</v>
      </c>
      <c r="AJ1031" t="s">
        <v>246</v>
      </c>
      <c r="AK1031" t="s">
        <v>258</v>
      </c>
      <c r="AL1031" t="s">
        <v>247</v>
      </c>
      <c r="AM1031" t="s">
        <v>246</v>
      </c>
      <c r="AN1031" t="s">
        <v>773</v>
      </c>
      <c r="AO1031" t="s">
        <v>808</v>
      </c>
      <c r="AP1031" t="s">
        <v>292</v>
      </c>
      <c r="AQ1031" t="s">
        <v>235</v>
      </c>
      <c r="AR1031" t="s">
        <v>250</v>
      </c>
      <c r="AS1031" t="s">
        <v>235</v>
      </c>
      <c r="AT1031" t="s">
        <v>235</v>
      </c>
      <c r="AU1031" t="s">
        <v>246</v>
      </c>
      <c r="AV1031" t="s">
        <v>247</v>
      </c>
      <c r="AW1031" t="s">
        <v>246</v>
      </c>
      <c r="AX1031" t="s">
        <v>890</v>
      </c>
      <c r="AY1031" t="s">
        <v>897</v>
      </c>
      <c r="AZ1031" t="s">
        <v>235</v>
      </c>
      <c r="BA1031" t="s">
        <v>246</v>
      </c>
      <c r="BB1031" t="s">
        <v>247</v>
      </c>
      <c r="BC1031" t="s">
        <v>246</v>
      </c>
      <c r="BD1031" t="s">
        <v>648</v>
      </c>
      <c r="BE1031" t="s">
        <v>235</v>
      </c>
      <c r="BF1031" t="s">
        <v>311</v>
      </c>
      <c r="BG1031" t="s">
        <v>235</v>
      </c>
      <c r="BH1031" t="s">
        <v>235</v>
      </c>
      <c r="BI1031" t="s">
        <v>253</v>
      </c>
      <c r="BJ1031" t="s">
        <v>2937</v>
      </c>
      <c r="BK1031" t="s">
        <v>235</v>
      </c>
      <c r="BL1031" t="s">
        <v>314</v>
      </c>
      <c r="BM1031" t="s">
        <v>255</v>
      </c>
      <c r="BN1031" t="s">
        <v>256</v>
      </c>
      <c r="BO1031" t="s">
        <v>256</v>
      </c>
      <c r="BP1031" t="s">
        <v>256</v>
      </c>
      <c r="BQ1031" t="s">
        <v>256</v>
      </c>
      <c r="BR1031" t="s">
        <v>256</v>
      </c>
      <c r="BS1031" t="s">
        <v>256</v>
      </c>
      <c r="BT1031" t="s">
        <v>256</v>
      </c>
      <c r="BU1031" t="s">
        <v>256</v>
      </c>
      <c r="BV1031" t="s">
        <v>256</v>
      </c>
      <c r="BW1031" t="s">
        <v>256</v>
      </c>
      <c r="BX1031" t="s">
        <v>235</v>
      </c>
      <c r="BY1031" t="s">
        <v>246</v>
      </c>
      <c r="BZ1031" t="s">
        <v>246</v>
      </c>
      <c r="CA1031" t="s">
        <v>246</v>
      </c>
      <c r="CB1031" t="s">
        <v>253</v>
      </c>
      <c r="CC1031" t="s">
        <v>235</v>
      </c>
      <c r="CD1031" t="s">
        <v>246</v>
      </c>
      <c r="CE1031" t="s">
        <v>246</v>
      </c>
      <c r="CF1031" t="s">
        <v>246</v>
      </c>
      <c r="CG1031" t="s">
        <v>246</v>
      </c>
      <c r="CH1031" t="s">
        <v>235</v>
      </c>
      <c r="CI1031" t="s">
        <v>282</v>
      </c>
      <c r="CJ1031" t="s">
        <v>935</v>
      </c>
      <c r="CK1031" t="s">
        <v>235</v>
      </c>
      <c r="CL1031" t="s">
        <v>418</v>
      </c>
      <c r="CM1031" t="s">
        <v>246</v>
      </c>
      <c r="CN1031" t="s">
        <v>452</v>
      </c>
      <c r="CO1031" t="s">
        <v>235</v>
      </c>
      <c r="CP1031" t="s">
        <v>246</v>
      </c>
      <c r="CQ1031" t="s">
        <v>261</v>
      </c>
      <c r="CR1031" t="s">
        <v>246</v>
      </c>
      <c r="CS1031" t="s">
        <v>253</v>
      </c>
      <c r="CT1031" t="s">
        <v>235</v>
      </c>
      <c r="CU1031" t="s">
        <v>333</v>
      </c>
      <c r="CV1031" t="s">
        <v>235</v>
      </c>
      <c r="CW1031" t="s">
        <v>312</v>
      </c>
      <c r="CX1031" t="s">
        <v>235</v>
      </c>
      <c r="CY1031" t="s">
        <v>264</v>
      </c>
      <c r="CZ1031" t="s">
        <v>235</v>
      </c>
      <c r="DA1031" t="s">
        <v>246</v>
      </c>
      <c r="DB1031" t="s">
        <v>471</v>
      </c>
      <c r="DC1031" t="s">
        <v>235</v>
      </c>
      <c r="DD1031" t="s">
        <v>235</v>
      </c>
      <c r="DE1031" t="s">
        <v>235</v>
      </c>
      <c r="DF1031" t="s">
        <v>246</v>
      </c>
      <c r="DG1031" t="s">
        <v>471</v>
      </c>
      <c r="DH1031" t="s">
        <v>235</v>
      </c>
      <c r="DI1031" t="s">
        <v>266</v>
      </c>
      <c r="DJ1031" t="s">
        <v>267</v>
      </c>
      <c r="DK1031" t="s">
        <v>400</v>
      </c>
      <c r="DL1031" t="s">
        <v>235</v>
      </c>
      <c r="DM1031" t="s">
        <v>246</v>
      </c>
      <c r="DN1031" t="s">
        <v>235</v>
      </c>
      <c r="DO1031" t="s">
        <v>253</v>
      </c>
      <c r="DP1031" t="s">
        <v>253</v>
      </c>
      <c r="DQ1031" t="s">
        <v>246</v>
      </c>
      <c r="DR1031" t="s">
        <v>299</v>
      </c>
      <c r="DS1031" t="s">
        <v>235</v>
      </c>
      <c r="DT1031" t="s">
        <v>218</v>
      </c>
      <c r="DU1031" t="s">
        <v>516</v>
      </c>
      <c r="DV1031" t="s">
        <v>314</v>
      </c>
      <c r="DW1031" t="s">
        <v>235</v>
      </c>
      <c r="DX1031" t="s">
        <v>218</v>
      </c>
      <c r="DY1031" t="s">
        <v>516</v>
      </c>
      <c r="DZ1031" t="s">
        <v>246</v>
      </c>
      <c r="EA1031" t="s">
        <v>301</v>
      </c>
      <c r="EB1031" t="s">
        <v>235</v>
      </c>
      <c r="EC1031" t="s">
        <v>272</v>
      </c>
      <c r="ED1031" t="s">
        <v>394</v>
      </c>
      <c r="EE1031" t="s">
        <v>235</v>
      </c>
      <c r="EF1031" t="s">
        <v>253</v>
      </c>
      <c r="EG1031" t="s">
        <v>235</v>
      </c>
      <c r="EH1031" t="s">
        <v>324</v>
      </c>
      <c r="EI1031" t="s">
        <v>235</v>
      </c>
      <c r="EJ1031" t="s">
        <v>324</v>
      </c>
      <c r="EK1031" t="s">
        <v>235</v>
      </c>
      <c r="EL1031" t="s">
        <v>324</v>
      </c>
      <c r="EM1031" t="s">
        <v>235</v>
      </c>
      <c r="EN1031" t="s">
        <v>235</v>
      </c>
      <c r="EO1031" t="s">
        <v>246</v>
      </c>
      <c r="EP1031" t="s">
        <v>253</v>
      </c>
      <c r="EQ1031" t="s">
        <v>253</v>
      </c>
      <c r="ER1031" t="s">
        <v>246</v>
      </c>
      <c r="ES1031" t="s">
        <v>246</v>
      </c>
      <c r="ET1031" t="s">
        <v>246</v>
      </c>
      <c r="EU1031" t="s">
        <v>246</v>
      </c>
      <c r="EV1031" t="s">
        <v>253</v>
      </c>
      <c r="EW1031" t="s">
        <v>253</v>
      </c>
      <c r="EX1031" t="s">
        <v>235</v>
      </c>
      <c r="EY1031" t="s">
        <v>253</v>
      </c>
      <c r="EZ1031" t="s">
        <v>246</v>
      </c>
      <c r="FA1031" t="s">
        <v>253</v>
      </c>
      <c r="FB1031" t="s">
        <v>253</v>
      </c>
      <c r="FC1031" t="s">
        <v>253</v>
      </c>
      <c r="FD1031" t="s">
        <v>253</v>
      </c>
      <c r="FE1031" t="s">
        <v>253</v>
      </c>
      <c r="FF1031" t="s">
        <v>253</v>
      </c>
      <c r="FG1031" t="s">
        <v>253</v>
      </c>
      <c r="FH1031" t="s">
        <v>253</v>
      </c>
      <c r="FI1031" t="s">
        <v>235</v>
      </c>
      <c r="FJ1031" t="s">
        <v>275</v>
      </c>
      <c r="FK1031" t="s">
        <v>235</v>
      </c>
      <c r="FL1031" t="s">
        <v>275</v>
      </c>
      <c r="FM1031" t="s">
        <v>235</v>
      </c>
      <c r="FN1031" t="s">
        <v>276</v>
      </c>
      <c r="FO1031" t="s">
        <v>276</v>
      </c>
      <c r="FP1031" t="s">
        <v>253</v>
      </c>
      <c r="FQ1031" t="s">
        <v>253</v>
      </c>
      <c r="FR1031" t="s">
        <v>277</v>
      </c>
      <c r="FS1031" t="s">
        <v>386</v>
      </c>
      <c r="FT1031" t="s">
        <v>235</v>
      </c>
      <c r="FU1031" t="s">
        <v>235</v>
      </c>
      <c r="FV1031" t="s">
        <v>315</v>
      </c>
      <c r="FW1031" t="s">
        <v>235</v>
      </c>
      <c r="FX1031" t="s">
        <v>246</v>
      </c>
      <c r="FY1031" t="s">
        <v>253</v>
      </c>
      <c r="FZ1031" t="s">
        <v>235</v>
      </c>
      <c r="GA1031" t="s">
        <v>246</v>
      </c>
      <c r="GB1031" t="s">
        <v>280</v>
      </c>
      <c r="GC1031" t="s">
        <v>235</v>
      </c>
      <c r="GD1031" t="s">
        <v>235</v>
      </c>
      <c r="GE1031" t="s">
        <v>235</v>
      </c>
      <c r="GF1031" t="s">
        <v>235</v>
      </c>
      <c r="GG1031" t="s">
        <v>281</v>
      </c>
      <c r="GH1031" t="s">
        <v>282</v>
      </c>
      <c r="GI1031" t="s">
        <v>281</v>
      </c>
      <c r="GJ1031" t="s">
        <v>282</v>
      </c>
      <c r="GK1031" t="s">
        <v>352</v>
      </c>
      <c r="GL1031" t="s">
        <v>235</v>
      </c>
      <c r="GM1031" t="s">
        <v>253</v>
      </c>
      <c r="GN1031" t="s">
        <v>235</v>
      </c>
      <c r="GO1031" t="s">
        <v>2663</v>
      </c>
      <c r="GP1031" t="s">
        <v>235</v>
      </c>
      <c r="GQ1031" t="s">
        <v>253</v>
      </c>
      <c r="GR1031" t="s">
        <v>253</v>
      </c>
      <c r="GS1031" t="s">
        <v>246</v>
      </c>
      <c r="GT1031" t="s">
        <v>246</v>
      </c>
      <c r="GU1031" t="s">
        <v>235</v>
      </c>
      <c r="GV1031" t="s">
        <v>286</v>
      </c>
      <c r="GW1031" t="s">
        <v>304</v>
      </c>
      <c r="GX1031" t="s">
        <v>354</v>
      </c>
      <c r="GY1031" t="s">
        <v>235</v>
      </c>
      <c r="GZ1031" t="s">
        <v>253</v>
      </c>
      <c r="HA1031" t="s">
        <v>235</v>
      </c>
      <c r="HB1031" t="s">
        <v>246</v>
      </c>
      <c r="HC1031" t="s">
        <v>246</v>
      </c>
      <c r="HD1031" t="s">
        <v>235</v>
      </c>
      <c r="HE1031" t="s">
        <v>235</v>
      </c>
      <c r="HF1031" t="s">
        <v>288</v>
      </c>
      <c r="HG1031">
        <v>88396156</v>
      </c>
      <c r="HH1031" t="s">
        <v>8095</v>
      </c>
      <c r="HI1031" t="s">
        <v>8096</v>
      </c>
      <c r="HJ1031" t="s">
        <v>235</v>
      </c>
      <c r="HK1031">
        <v>48</v>
      </c>
    </row>
    <row r="1032" spans="1:219" x14ac:dyDescent="0.35">
      <c r="A1032" t="s">
        <v>8097</v>
      </c>
      <c r="B1032" t="s">
        <v>8098</v>
      </c>
      <c r="C1032" t="s">
        <v>2657</v>
      </c>
      <c r="D1032" t="s">
        <v>8028</v>
      </c>
      <c r="E1032" t="s">
        <v>235</v>
      </c>
      <c r="F1032" t="s">
        <v>2657</v>
      </c>
      <c r="G1032" t="s">
        <v>948</v>
      </c>
      <c r="H1032" t="s">
        <v>890</v>
      </c>
      <c r="I1032" t="s">
        <v>907</v>
      </c>
      <c r="J1032" t="s">
        <v>907</v>
      </c>
      <c r="K1032" t="s">
        <v>8067</v>
      </c>
      <c r="L1032" t="s">
        <v>890</v>
      </c>
      <c r="M1032" t="s">
        <v>907</v>
      </c>
      <c r="N1032" t="s">
        <v>907</v>
      </c>
      <c r="O1032" t="s">
        <v>8081</v>
      </c>
      <c r="P1032" s="19" t="s">
        <v>8082</v>
      </c>
      <c r="Q1032" s="19" t="s">
        <v>7798</v>
      </c>
      <c r="R1032" s="19" t="s">
        <v>4348</v>
      </c>
      <c r="S1032" t="s">
        <v>235</v>
      </c>
      <c r="T1032" t="s">
        <v>309</v>
      </c>
      <c r="U1032" t="s">
        <v>235</v>
      </c>
      <c r="V1032" t="s">
        <v>242</v>
      </c>
      <c r="W1032" t="s">
        <v>404</v>
      </c>
      <c r="X1032" t="s">
        <v>346</v>
      </c>
      <c r="Y1032" t="s">
        <v>245</v>
      </c>
      <c r="Z1032" t="s">
        <v>235</v>
      </c>
      <c r="AA1032" t="s">
        <v>235</v>
      </c>
      <c r="AB1032" t="s">
        <v>235</v>
      </c>
      <c r="AC1032" t="s">
        <v>246</v>
      </c>
      <c r="AD1032" t="s">
        <v>246</v>
      </c>
      <c r="AE1032" t="s">
        <v>235</v>
      </c>
      <c r="AF1032" t="s">
        <v>253</v>
      </c>
      <c r="AG1032" t="s">
        <v>235</v>
      </c>
      <c r="AH1032" t="s">
        <v>235</v>
      </c>
      <c r="AI1032" t="s">
        <v>246</v>
      </c>
      <c r="AJ1032" t="s">
        <v>246</v>
      </c>
      <c r="AK1032" t="s">
        <v>258</v>
      </c>
      <c r="AL1032" t="s">
        <v>247</v>
      </c>
      <c r="AM1032" t="s">
        <v>246</v>
      </c>
      <c r="AN1032" t="s">
        <v>773</v>
      </c>
      <c r="AO1032" t="s">
        <v>808</v>
      </c>
      <c r="AP1032" t="s">
        <v>292</v>
      </c>
      <c r="AQ1032" t="s">
        <v>235</v>
      </c>
      <c r="AR1032" t="s">
        <v>250</v>
      </c>
      <c r="AS1032" t="s">
        <v>235</v>
      </c>
      <c r="AT1032" t="s">
        <v>235</v>
      </c>
      <c r="AU1032" t="s">
        <v>246</v>
      </c>
      <c r="AV1032" t="s">
        <v>291</v>
      </c>
      <c r="AW1032" t="s">
        <v>246</v>
      </c>
      <c r="AX1032" t="s">
        <v>890</v>
      </c>
      <c r="AY1032" t="s">
        <v>907</v>
      </c>
      <c r="AZ1032" t="s">
        <v>235</v>
      </c>
      <c r="BA1032" t="s">
        <v>246</v>
      </c>
      <c r="BB1032" t="s">
        <v>291</v>
      </c>
      <c r="BC1032" t="s">
        <v>246</v>
      </c>
      <c r="BD1032" t="s">
        <v>648</v>
      </c>
      <c r="BE1032" t="s">
        <v>235</v>
      </c>
      <c r="BF1032" t="s">
        <v>311</v>
      </c>
      <c r="BG1032" t="s">
        <v>235</v>
      </c>
      <c r="BH1032" t="s">
        <v>235</v>
      </c>
      <c r="BI1032" t="s">
        <v>253</v>
      </c>
      <c r="BJ1032" t="s">
        <v>432</v>
      </c>
      <c r="BK1032" t="s">
        <v>235</v>
      </c>
      <c r="BL1032" t="s">
        <v>384</v>
      </c>
      <c r="BM1032" t="s">
        <v>256</v>
      </c>
      <c r="BN1032" t="s">
        <v>256</v>
      </c>
      <c r="BO1032" t="s">
        <v>256</v>
      </c>
      <c r="BP1032" t="s">
        <v>256</v>
      </c>
      <c r="BQ1032" t="s">
        <v>255</v>
      </c>
      <c r="BR1032" t="s">
        <v>256</v>
      </c>
      <c r="BS1032" t="s">
        <v>256</v>
      </c>
      <c r="BT1032" t="s">
        <v>256</v>
      </c>
      <c r="BU1032" t="s">
        <v>256</v>
      </c>
      <c r="BV1032" t="s">
        <v>256</v>
      </c>
      <c r="BW1032" t="s">
        <v>256</v>
      </c>
      <c r="BX1032" t="s">
        <v>235</v>
      </c>
      <c r="BY1032" t="s">
        <v>246</v>
      </c>
      <c r="BZ1032" t="s">
        <v>246</v>
      </c>
      <c r="CA1032" t="s">
        <v>246</v>
      </c>
      <c r="CB1032" t="s">
        <v>253</v>
      </c>
      <c r="CC1032" t="s">
        <v>235</v>
      </c>
      <c r="CD1032" t="s">
        <v>246</v>
      </c>
      <c r="CE1032" t="s">
        <v>246</v>
      </c>
      <c r="CF1032" t="s">
        <v>246</v>
      </c>
      <c r="CG1032" t="s">
        <v>246</v>
      </c>
      <c r="CH1032" t="s">
        <v>235</v>
      </c>
      <c r="CI1032" t="s">
        <v>281</v>
      </c>
      <c r="CJ1032" t="s">
        <v>807</v>
      </c>
      <c r="CK1032" t="s">
        <v>235</v>
      </c>
      <c r="CL1032" t="s">
        <v>418</v>
      </c>
      <c r="CM1032" t="s">
        <v>246</v>
      </c>
      <c r="CN1032" t="s">
        <v>875</v>
      </c>
      <c r="CO1032" t="s">
        <v>235</v>
      </c>
      <c r="CP1032" t="s">
        <v>246</v>
      </c>
      <c r="CQ1032" t="s">
        <v>448</v>
      </c>
      <c r="CR1032" t="s">
        <v>253</v>
      </c>
      <c r="CS1032" t="s">
        <v>253</v>
      </c>
      <c r="CT1032" t="s">
        <v>235</v>
      </c>
      <c r="CU1032" t="s">
        <v>333</v>
      </c>
      <c r="CV1032" t="s">
        <v>235</v>
      </c>
      <c r="CW1032" t="s">
        <v>262</v>
      </c>
      <c r="CX1032" t="s">
        <v>235</v>
      </c>
      <c r="CY1032" t="s">
        <v>264</v>
      </c>
      <c r="CZ1032" t="s">
        <v>235</v>
      </c>
      <c r="DA1032" t="s">
        <v>253</v>
      </c>
      <c r="DB1032" t="s">
        <v>471</v>
      </c>
      <c r="DC1032" t="s">
        <v>235</v>
      </c>
      <c r="DD1032" t="s">
        <v>235</v>
      </c>
      <c r="DE1032" t="s">
        <v>235</v>
      </c>
      <c r="DF1032" t="s">
        <v>246</v>
      </c>
      <c r="DG1032" t="s">
        <v>471</v>
      </c>
      <c r="DH1032" t="s">
        <v>235</v>
      </c>
      <c r="DI1032" t="s">
        <v>335</v>
      </c>
      <c r="DJ1032" t="s">
        <v>277</v>
      </c>
      <c r="DK1032" t="s">
        <v>406</v>
      </c>
      <c r="DL1032" t="s">
        <v>235</v>
      </c>
      <c r="DM1032" t="s">
        <v>253</v>
      </c>
      <c r="DN1032" t="s">
        <v>235</v>
      </c>
      <c r="DO1032" t="s">
        <v>246</v>
      </c>
      <c r="DP1032" t="s">
        <v>253</v>
      </c>
      <c r="DQ1032" t="s">
        <v>246</v>
      </c>
      <c r="DR1032" t="s">
        <v>314</v>
      </c>
      <c r="DS1032" t="s">
        <v>235</v>
      </c>
      <c r="DT1032" t="s">
        <v>314</v>
      </c>
      <c r="DU1032" t="s">
        <v>235</v>
      </c>
      <c r="DV1032" t="s">
        <v>314</v>
      </c>
      <c r="DW1032" t="s">
        <v>235</v>
      </c>
      <c r="DX1032" t="s">
        <v>218</v>
      </c>
      <c r="DY1032" t="s">
        <v>516</v>
      </c>
      <c r="DZ1032" t="s">
        <v>246</v>
      </c>
      <c r="EA1032" t="s">
        <v>301</v>
      </c>
      <c r="EB1032" t="s">
        <v>235</v>
      </c>
      <c r="EC1032" t="s">
        <v>272</v>
      </c>
      <c r="ED1032" t="s">
        <v>394</v>
      </c>
      <c r="EE1032" t="s">
        <v>235</v>
      </c>
      <c r="EF1032" t="s">
        <v>253</v>
      </c>
      <c r="EG1032" t="s">
        <v>235</v>
      </c>
      <c r="EH1032" t="s">
        <v>324</v>
      </c>
      <c r="EI1032" t="s">
        <v>235</v>
      </c>
      <c r="EJ1032" t="s">
        <v>324</v>
      </c>
      <c r="EK1032" t="s">
        <v>235</v>
      </c>
      <c r="EL1032" t="s">
        <v>324</v>
      </c>
      <c r="EM1032" t="s">
        <v>235</v>
      </c>
      <c r="EN1032" t="s">
        <v>235</v>
      </c>
      <c r="EO1032" t="s">
        <v>246</v>
      </c>
      <c r="EP1032" t="s">
        <v>253</v>
      </c>
      <c r="EQ1032" t="s">
        <v>246</v>
      </c>
      <c r="ER1032" t="s">
        <v>246</v>
      </c>
      <c r="ES1032" t="s">
        <v>246</v>
      </c>
      <c r="ET1032" t="s">
        <v>246</v>
      </c>
      <c r="EU1032" t="s">
        <v>246</v>
      </c>
      <c r="EV1032" t="s">
        <v>253</v>
      </c>
      <c r="EW1032" t="s">
        <v>253</v>
      </c>
      <c r="EX1032" t="s">
        <v>235</v>
      </c>
      <c r="EY1032" t="s">
        <v>246</v>
      </c>
      <c r="EZ1032" t="s">
        <v>246</v>
      </c>
      <c r="FA1032" t="s">
        <v>253</v>
      </c>
      <c r="FB1032" t="s">
        <v>253</v>
      </c>
      <c r="FC1032" t="s">
        <v>253</v>
      </c>
      <c r="FD1032" t="s">
        <v>253</v>
      </c>
      <c r="FE1032" t="s">
        <v>253</v>
      </c>
      <c r="FF1032" t="s">
        <v>253</v>
      </c>
      <c r="FG1032" t="s">
        <v>253</v>
      </c>
      <c r="FH1032" t="s">
        <v>246</v>
      </c>
      <c r="FI1032" t="s">
        <v>235</v>
      </c>
      <c r="FJ1032" t="s">
        <v>275</v>
      </c>
      <c r="FK1032" t="s">
        <v>235</v>
      </c>
      <c r="FL1032" t="s">
        <v>275</v>
      </c>
      <c r="FM1032" t="s">
        <v>235</v>
      </c>
      <c r="FN1032" t="s">
        <v>266</v>
      </c>
      <c r="FO1032" t="s">
        <v>266</v>
      </c>
      <c r="FP1032" t="s">
        <v>253</v>
      </c>
      <c r="FQ1032" t="s">
        <v>253</v>
      </c>
      <c r="FR1032" t="s">
        <v>277</v>
      </c>
      <c r="FS1032" t="s">
        <v>386</v>
      </c>
      <c r="FT1032" t="s">
        <v>235</v>
      </c>
      <c r="FU1032" t="s">
        <v>235</v>
      </c>
      <c r="FV1032" t="s">
        <v>315</v>
      </c>
      <c r="FW1032" t="s">
        <v>235</v>
      </c>
      <c r="FX1032" t="s">
        <v>246</v>
      </c>
      <c r="FY1032" t="s">
        <v>253</v>
      </c>
      <c r="FZ1032" t="s">
        <v>235</v>
      </c>
      <c r="GA1032" t="s">
        <v>246</v>
      </c>
      <c r="GB1032" t="s">
        <v>508</v>
      </c>
      <c r="GC1032" t="s">
        <v>235</v>
      </c>
      <c r="GD1032" t="s">
        <v>235</v>
      </c>
      <c r="GE1032" t="s">
        <v>235</v>
      </c>
      <c r="GF1032" t="s">
        <v>235</v>
      </c>
      <c r="GG1032" t="s">
        <v>282</v>
      </c>
      <c r="GH1032" t="s">
        <v>281</v>
      </c>
      <c r="GI1032" t="s">
        <v>282</v>
      </c>
      <c r="GJ1032" t="s">
        <v>281</v>
      </c>
      <c r="GK1032" t="s">
        <v>352</v>
      </c>
      <c r="GL1032" t="s">
        <v>235</v>
      </c>
      <c r="GM1032" t="s">
        <v>253</v>
      </c>
      <c r="GN1032" t="s">
        <v>235</v>
      </c>
      <c r="GO1032" t="s">
        <v>2663</v>
      </c>
      <c r="GP1032" t="s">
        <v>235</v>
      </c>
      <c r="GQ1032" t="s">
        <v>253</v>
      </c>
      <c r="GR1032" t="s">
        <v>253</v>
      </c>
      <c r="GS1032" t="s">
        <v>246</v>
      </c>
      <c r="GT1032" t="s">
        <v>253</v>
      </c>
      <c r="GU1032" t="s">
        <v>235</v>
      </c>
      <c r="GV1032" t="s">
        <v>286</v>
      </c>
      <c r="GW1032" t="s">
        <v>304</v>
      </c>
      <c r="GX1032" t="s">
        <v>354</v>
      </c>
      <c r="GY1032" t="s">
        <v>235</v>
      </c>
      <c r="GZ1032" t="s">
        <v>253</v>
      </c>
      <c r="HA1032" t="s">
        <v>235</v>
      </c>
      <c r="HB1032" t="s">
        <v>246</v>
      </c>
      <c r="HC1032" t="s">
        <v>246</v>
      </c>
      <c r="HD1032" t="s">
        <v>235</v>
      </c>
      <c r="HE1032" t="s">
        <v>235</v>
      </c>
      <c r="HF1032" t="s">
        <v>288</v>
      </c>
      <c r="HG1032">
        <v>88396261</v>
      </c>
      <c r="HH1032" t="s">
        <v>8099</v>
      </c>
      <c r="HI1032" t="s">
        <v>8100</v>
      </c>
      <c r="HJ1032" t="s">
        <v>235</v>
      </c>
      <c r="HK1032">
        <v>49</v>
      </c>
    </row>
    <row r="1033" spans="1:219" x14ac:dyDescent="0.35">
      <c r="A1033" t="s">
        <v>8101</v>
      </c>
      <c r="B1033" t="s">
        <v>8102</v>
      </c>
      <c r="C1033" t="s">
        <v>2657</v>
      </c>
      <c r="D1033" t="s">
        <v>8028</v>
      </c>
      <c r="E1033" t="s">
        <v>235</v>
      </c>
      <c r="F1033" t="s">
        <v>2657</v>
      </c>
      <c r="G1033" t="s">
        <v>948</v>
      </c>
      <c r="H1033" t="s">
        <v>890</v>
      </c>
      <c r="I1033" t="s">
        <v>907</v>
      </c>
      <c r="J1033" t="s">
        <v>907</v>
      </c>
      <c r="K1033" t="s">
        <v>8067</v>
      </c>
      <c r="L1033" t="s">
        <v>890</v>
      </c>
      <c r="M1033" t="s">
        <v>907</v>
      </c>
      <c r="N1033" t="s">
        <v>907</v>
      </c>
      <c r="O1033" t="s">
        <v>8081</v>
      </c>
      <c r="P1033" s="19" t="s">
        <v>8082</v>
      </c>
      <c r="Q1033" s="19" t="s">
        <v>7798</v>
      </c>
      <c r="R1033" s="19" t="s">
        <v>4348</v>
      </c>
      <c r="S1033" t="s">
        <v>235</v>
      </c>
      <c r="T1033" t="s">
        <v>309</v>
      </c>
      <c r="U1033" t="s">
        <v>235</v>
      </c>
      <c r="V1033" t="s">
        <v>242</v>
      </c>
      <c r="W1033" t="s">
        <v>379</v>
      </c>
      <c r="X1033" t="s">
        <v>346</v>
      </c>
      <c r="Y1033" t="s">
        <v>245</v>
      </c>
      <c r="Z1033" t="s">
        <v>235</v>
      </c>
      <c r="AA1033" t="s">
        <v>235</v>
      </c>
      <c r="AB1033" t="s">
        <v>235</v>
      </c>
      <c r="AC1033" t="s">
        <v>246</v>
      </c>
      <c r="AD1033" t="s">
        <v>246</v>
      </c>
      <c r="AE1033" t="s">
        <v>235</v>
      </c>
      <c r="AF1033" t="s">
        <v>253</v>
      </c>
      <c r="AG1033" t="s">
        <v>235</v>
      </c>
      <c r="AH1033" t="s">
        <v>235</v>
      </c>
      <c r="AI1033" t="s">
        <v>246</v>
      </c>
      <c r="AJ1033" t="s">
        <v>246</v>
      </c>
      <c r="AK1033" t="s">
        <v>282</v>
      </c>
      <c r="AL1033" t="s">
        <v>247</v>
      </c>
      <c r="AM1033" t="s">
        <v>246</v>
      </c>
      <c r="AN1033" t="s">
        <v>773</v>
      </c>
      <c r="AO1033" t="s">
        <v>808</v>
      </c>
      <c r="AP1033" t="s">
        <v>292</v>
      </c>
      <c r="AQ1033" t="s">
        <v>235</v>
      </c>
      <c r="AR1033" t="s">
        <v>250</v>
      </c>
      <c r="AS1033" t="s">
        <v>235</v>
      </c>
      <c r="AT1033" t="s">
        <v>235</v>
      </c>
      <c r="AU1033" t="s">
        <v>246</v>
      </c>
      <c r="AV1033" t="s">
        <v>247</v>
      </c>
      <c r="AW1033" t="s">
        <v>246</v>
      </c>
      <c r="AX1033" t="s">
        <v>890</v>
      </c>
      <c r="AY1033" t="s">
        <v>897</v>
      </c>
      <c r="AZ1033" t="s">
        <v>235</v>
      </c>
      <c r="BA1033" t="s">
        <v>246</v>
      </c>
      <c r="BB1033" t="s">
        <v>247</v>
      </c>
      <c r="BC1033" t="s">
        <v>246</v>
      </c>
      <c r="BD1033" t="s">
        <v>648</v>
      </c>
      <c r="BE1033" t="s">
        <v>235</v>
      </c>
      <c r="BF1033" t="s">
        <v>311</v>
      </c>
      <c r="BG1033" t="s">
        <v>235</v>
      </c>
      <c r="BH1033" t="s">
        <v>235</v>
      </c>
      <c r="BI1033" t="s">
        <v>253</v>
      </c>
      <c r="BJ1033" t="s">
        <v>2937</v>
      </c>
      <c r="BK1033" t="s">
        <v>235</v>
      </c>
      <c r="BL1033" t="s">
        <v>314</v>
      </c>
      <c r="BM1033" t="s">
        <v>255</v>
      </c>
      <c r="BN1033" t="s">
        <v>256</v>
      </c>
      <c r="BO1033" t="s">
        <v>256</v>
      </c>
      <c r="BP1033" t="s">
        <v>256</v>
      </c>
      <c r="BQ1033" t="s">
        <v>256</v>
      </c>
      <c r="BR1033" t="s">
        <v>256</v>
      </c>
      <c r="BS1033" t="s">
        <v>256</v>
      </c>
      <c r="BT1033" t="s">
        <v>256</v>
      </c>
      <c r="BU1033" t="s">
        <v>256</v>
      </c>
      <c r="BV1033" t="s">
        <v>256</v>
      </c>
      <c r="BW1033" t="s">
        <v>256</v>
      </c>
      <c r="BX1033" t="s">
        <v>235</v>
      </c>
      <c r="BY1033" t="s">
        <v>246</v>
      </c>
      <c r="BZ1033" t="s">
        <v>246</v>
      </c>
      <c r="CA1033" t="s">
        <v>246</v>
      </c>
      <c r="CB1033" t="s">
        <v>253</v>
      </c>
      <c r="CC1033" t="s">
        <v>235</v>
      </c>
      <c r="CD1033" t="s">
        <v>246</v>
      </c>
      <c r="CE1033" t="s">
        <v>246</v>
      </c>
      <c r="CF1033" t="s">
        <v>246</v>
      </c>
      <c r="CG1033" t="s">
        <v>246</v>
      </c>
      <c r="CH1033" t="s">
        <v>235</v>
      </c>
      <c r="CI1033" t="s">
        <v>282</v>
      </c>
      <c r="CJ1033" t="s">
        <v>530</v>
      </c>
      <c r="CK1033" t="s">
        <v>235</v>
      </c>
      <c r="CL1033" t="s">
        <v>499</v>
      </c>
      <c r="CM1033" t="s">
        <v>246</v>
      </c>
      <c r="CN1033" t="s">
        <v>452</v>
      </c>
      <c r="CO1033" t="s">
        <v>235</v>
      </c>
      <c r="CP1033" t="s">
        <v>246</v>
      </c>
      <c r="CQ1033" t="s">
        <v>448</v>
      </c>
      <c r="CR1033" t="s">
        <v>246</v>
      </c>
      <c r="CS1033" t="s">
        <v>253</v>
      </c>
      <c r="CT1033" t="s">
        <v>235</v>
      </c>
      <c r="CU1033" t="s">
        <v>333</v>
      </c>
      <c r="CV1033" t="s">
        <v>235</v>
      </c>
      <c r="CW1033" t="s">
        <v>333</v>
      </c>
      <c r="CX1033" t="s">
        <v>235</v>
      </c>
      <c r="CY1033" t="s">
        <v>264</v>
      </c>
      <c r="CZ1033" t="s">
        <v>235</v>
      </c>
      <c r="DA1033" t="s">
        <v>253</v>
      </c>
      <c r="DB1033" t="s">
        <v>265</v>
      </c>
      <c r="DC1033" t="s">
        <v>235</v>
      </c>
      <c r="DD1033" t="s">
        <v>235</v>
      </c>
      <c r="DE1033" t="s">
        <v>235</v>
      </c>
      <c r="DF1033" t="s">
        <v>246</v>
      </c>
      <c r="DG1033" t="s">
        <v>471</v>
      </c>
      <c r="DH1033" t="s">
        <v>235</v>
      </c>
      <c r="DI1033" t="s">
        <v>266</v>
      </c>
      <c r="DJ1033" t="s">
        <v>267</v>
      </c>
      <c r="DK1033" t="s">
        <v>398</v>
      </c>
      <c r="DL1033" t="s">
        <v>235</v>
      </c>
      <c r="DM1033" t="s">
        <v>253</v>
      </c>
      <c r="DN1033" t="s">
        <v>235</v>
      </c>
      <c r="DO1033" t="s">
        <v>253</v>
      </c>
      <c r="DP1033" t="s">
        <v>253</v>
      </c>
      <c r="DQ1033" t="s">
        <v>246</v>
      </c>
      <c r="DR1033" t="s">
        <v>271</v>
      </c>
      <c r="DS1033" t="s">
        <v>235</v>
      </c>
      <c r="DT1033" t="s">
        <v>271</v>
      </c>
      <c r="DU1033" t="s">
        <v>235</v>
      </c>
      <c r="DV1033" t="s">
        <v>314</v>
      </c>
      <c r="DW1033" t="s">
        <v>235</v>
      </c>
      <c r="DX1033" t="s">
        <v>314</v>
      </c>
      <c r="DY1033" t="s">
        <v>235</v>
      </c>
      <c r="DZ1033" t="s">
        <v>246</v>
      </c>
      <c r="EA1033" t="s">
        <v>301</v>
      </c>
      <c r="EB1033" t="s">
        <v>235</v>
      </c>
      <c r="EC1033" t="s">
        <v>272</v>
      </c>
      <c r="ED1033" t="s">
        <v>394</v>
      </c>
      <c r="EE1033" t="s">
        <v>235</v>
      </c>
      <c r="EF1033" t="s">
        <v>253</v>
      </c>
      <c r="EG1033" t="s">
        <v>235</v>
      </c>
      <c r="EH1033" t="s">
        <v>324</v>
      </c>
      <c r="EI1033" t="s">
        <v>235</v>
      </c>
      <c r="EJ1033" t="s">
        <v>324</v>
      </c>
      <c r="EK1033" t="s">
        <v>235</v>
      </c>
      <c r="EL1033" t="s">
        <v>324</v>
      </c>
      <c r="EM1033" t="s">
        <v>235</v>
      </c>
      <c r="EN1033" t="s">
        <v>235</v>
      </c>
      <c r="EO1033" t="s">
        <v>246</v>
      </c>
      <c r="EP1033" t="s">
        <v>253</v>
      </c>
      <c r="EQ1033" t="s">
        <v>246</v>
      </c>
      <c r="ER1033" t="s">
        <v>246</v>
      </c>
      <c r="ES1033" t="s">
        <v>246</v>
      </c>
      <c r="ET1033" t="s">
        <v>246</v>
      </c>
      <c r="EU1033" t="s">
        <v>246</v>
      </c>
      <c r="EV1033" t="s">
        <v>253</v>
      </c>
      <c r="EW1033" t="s">
        <v>253</v>
      </c>
      <c r="EX1033" t="s">
        <v>235</v>
      </c>
      <c r="EY1033" t="s">
        <v>246</v>
      </c>
      <c r="EZ1033" t="s">
        <v>246</v>
      </c>
      <c r="FA1033" t="s">
        <v>246</v>
      </c>
      <c r="FB1033" t="s">
        <v>253</v>
      </c>
      <c r="FC1033" t="s">
        <v>246</v>
      </c>
      <c r="FD1033" t="s">
        <v>253</v>
      </c>
      <c r="FE1033" t="s">
        <v>253</v>
      </c>
      <c r="FF1033" t="s">
        <v>246</v>
      </c>
      <c r="FG1033" t="s">
        <v>253</v>
      </c>
      <c r="FH1033" t="s">
        <v>253</v>
      </c>
      <c r="FI1033" t="s">
        <v>235</v>
      </c>
      <c r="FJ1033" t="s">
        <v>275</v>
      </c>
      <c r="FK1033" t="s">
        <v>235</v>
      </c>
      <c r="FL1033" t="s">
        <v>275</v>
      </c>
      <c r="FM1033" t="s">
        <v>235</v>
      </c>
      <c r="FN1033" t="s">
        <v>276</v>
      </c>
      <c r="FO1033" t="s">
        <v>276</v>
      </c>
      <c r="FP1033" t="s">
        <v>253</v>
      </c>
      <c r="FQ1033" t="s">
        <v>253</v>
      </c>
      <c r="FR1033" t="s">
        <v>277</v>
      </c>
      <c r="FS1033" t="s">
        <v>386</v>
      </c>
      <c r="FT1033" t="s">
        <v>235</v>
      </c>
      <c r="FU1033" t="s">
        <v>235</v>
      </c>
      <c r="FV1033" t="s">
        <v>315</v>
      </c>
      <c r="FW1033" t="s">
        <v>235</v>
      </c>
      <c r="FX1033" t="s">
        <v>246</v>
      </c>
      <c r="FY1033" t="s">
        <v>253</v>
      </c>
      <c r="FZ1033" t="s">
        <v>235</v>
      </c>
      <c r="GA1033" t="s">
        <v>246</v>
      </c>
      <c r="GB1033" t="s">
        <v>280</v>
      </c>
      <c r="GC1033" t="s">
        <v>235</v>
      </c>
      <c r="GD1033" t="s">
        <v>235</v>
      </c>
      <c r="GE1033" t="s">
        <v>235</v>
      </c>
      <c r="GF1033" t="s">
        <v>235</v>
      </c>
      <c r="GG1033" t="s">
        <v>282</v>
      </c>
      <c r="GH1033" t="s">
        <v>281</v>
      </c>
      <c r="GI1033" t="s">
        <v>282</v>
      </c>
      <c r="GJ1033" t="s">
        <v>282</v>
      </c>
      <c r="GK1033" t="s">
        <v>352</v>
      </c>
      <c r="GL1033" t="s">
        <v>235</v>
      </c>
      <c r="GM1033" t="s">
        <v>253</v>
      </c>
      <c r="GN1033" t="s">
        <v>235</v>
      </c>
      <c r="GO1033" t="s">
        <v>2663</v>
      </c>
      <c r="GP1033" t="s">
        <v>235</v>
      </c>
      <c r="GQ1033" t="s">
        <v>246</v>
      </c>
      <c r="GR1033" t="s">
        <v>253</v>
      </c>
      <c r="GS1033" t="s">
        <v>253</v>
      </c>
      <c r="GT1033" t="s">
        <v>235</v>
      </c>
      <c r="GU1033" t="s">
        <v>235</v>
      </c>
      <c r="GV1033" t="s">
        <v>286</v>
      </c>
      <c r="GW1033" t="s">
        <v>304</v>
      </c>
      <c r="GX1033" t="s">
        <v>354</v>
      </c>
      <c r="GY1033" t="s">
        <v>235</v>
      </c>
      <c r="GZ1033" t="s">
        <v>253</v>
      </c>
      <c r="HA1033" t="s">
        <v>235</v>
      </c>
      <c r="HB1033" t="s">
        <v>246</v>
      </c>
      <c r="HC1033" t="s">
        <v>246</v>
      </c>
      <c r="HD1033" t="s">
        <v>235</v>
      </c>
      <c r="HE1033" t="s">
        <v>235</v>
      </c>
      <c r="HF1033" t="s">
        <v>288</v>
      </c>
      <c r="HG1033">
        <v>88396329</v>
      </c>
      <c r="HH1033" t="s">
        <v>8103</v>
      </c>
      <c r="HI1033" t="s">
        <v>8104</v>
      </c>
      <c r="HJ1033" t="s">
        <v>235</v>
      </c>
      <c r="HK1033">
        <v>50</v>
      </c>
    </row>
    <row r="1034" spans="1:219" x14ac:dyDescent="0.35">
      <c r="A1034" t="s">
        <v>8105</v>
      </c>
      <c r="B1034" t="s">
        <v>8106</v>
      </c>
      <c r="C1034" t="s">
        <v>2657</v>
      </c>
      <c r="D1034" t="s">
        <v>8028</v>
      </c>
      <c r="E1034" t="s">
        <v>235</v>
      </c>
      <c r="F1034" t="s">
        <v>2657</v>
      </c>
      <c r="G1034" t="s">
        <v>948</v>
      </c>
      <c r="H1034" t="s">
        <v>890</v>
      </c>
      <c r="I1034" t="s">
        <v>907</v>
      </c>
      <c r="J1034" t="s">
        <v>907</v>
      </c>
      <c r="K1034" t="s">
        <v>8067</v>
      </c>
      <c r="L1034" t="s">
        <v>890</v>
      </c>
      <c r="M1034" t="s">
        <v>907</v>
      </c>
      <c r="N1034" t="s">
        <v>907</v>
      </c>
      <c r="O1034" t="s">
        <v>8081</v>
      </c>
      <c r="P1034" s="19" t="s">
        <v>8082</v>
      </c>
      <c r="Q1034" s="19" t="s">
        <v>7798</v>
      </c>
      <c r="R1034" s="19" t="s">
        <v>4348</v>
      </c>
      <c r="S1034" t="s">
        <v>235</v>
      </c>
      <c r="T1034" t="s">
        <v>309</v>
      </c>
      <c r="U1034" t="s">
        <v>235</v>
      </c>
      <c r="V1034" t="s">
        <v>242</v>
      </c>
      <c r="W1034" t="s">
        <v>407</v>
      </c>
      <c r="X1034" t="s">
        <v>346</v>
      </c>
      <c r="Y1034" t="s">
        <v>245</v>
      </c>
      <c r="Z1034" t="s">
        <v>235</v>
      </c>
      <c r="AA1034" t="s">
        <v>235</v>
      </c>
      <c r="AB1034" t="s">
        <v>235</v>
      </c>
      <c r="AC1034" t="s">
        <v>246</v>
      </c>
      <c r="AD1034" t="s">
        <v>246</v>
      </c>
      <c r="AE1034" t="s">
        <v>235</v>
      </c>
      <c r="AF1034" t="s">
        <v>246</v>
      </c>
      <c r="AG1034" t="s">
        <v>3171</v>
      </c>
      <c r="AH1034" t="s">
        <v>235</v>
      </c>
      <c r="AI1034" t="s">
        <v>246</v>
      </c>
      <c r="AJ1034" t="s">
        <v>246</v>
      </c>
      <c r="AK1034" t="s">
        <v>258</v>
      </c>
      <c r="AL1034" t="s">
        <v>291</v>
      </c>
      <c r="AM1034" t="s">
        <v>246</v>
      </c>
      <c r="AN1034" t="s">
        <v>773</v>
      </c>
      <c r="AO1034" t="s">
        <v>808</v>
      </c>
      <c r="AP1034" t="s">
        <v>292</v>
      </c>
      <c r="AQ1034" t="s">
        <v>235</v>
      </c>
      <c r="AR1034" t="s">
        <v>250</v>
      </c>
      <c r="AS1034" t="s">
        <v>235</v>
      </c>
      <c r="AT1034" t="s">
        <v>235</v>
      </c>
      <c r="AU1034" t="s">
        <v>246</v>
      </c>
      <c r="AV1034" t="s">
        <v>247</v>
      </c>
      <c r="AW1034" t="s">
        <v>246</v>
      </c>
      <c r="AX1034" t="s">
        <v>890</v>
      </c>
      <c r="AY1034" t="s">
        <v>907</v>
      </c>
      <c r="AZ1034" t="s">
        <v>235</v>
      </c>
      <c r="BA1034" t="s">
        <v>246</v>
      </c>
      <c r="BB1034" t="s">
        <v>247</v>
      </c>
      <c r="BC1034" t="s">
        <v>246</v>
      </c>
      <c r="BD1034" t="s">
        <v>648</v>
      </c>
      <c r="BE1034" t="s">
        <v>235</v>
      </c>
      <c r="BF1034" t="s">
        <v>323</v>
      </c>
      <c r="BG1034" t="s">
        <v>235</v>
      </c>
      <c r="BH1034" t="s">
        <v>235</v>
      </c>
      <c r="BI1034" t="s">
        <v>253</v>
      </c>
      <c r="BJ1034" t="s">
        <v>432</v>
      </c>
      <c r="BK1034" t="s">
        <v>235</v>
      </c>
      <c r="BL1034" t="s">
        <v>384</v>
      </c>
      <c r="BM1034" t="s">
        <v>256</v>
      </c>
      <c r="BN1034" t="s">
        <v>256</v>
      </c>
      <c r="BO1034" t="s">
        <v>256</v>
      </c>
      <c r="BP1034" t="s">
        <v>256</v>
      </c>
      <c r="BQ1034" t="s">
        <v>255</v>
      </c>
      <c r="BR1034" t="s">
        <v>256</v>
      </c>
      <c r="BS1034" t="s">
        <v>256</v>
      </c>
      <c r="BT1034" t="s">
        <v>256</v>
      </c>
      <c r="BU1034" t="s">
        <v>256</v>
      </c>
      <c r="BV1034" t="s">
        <v>256</v>
      </c>
      <c r="BW1034" t="s">
        <v>256</v>
      </c>
      <c r="BX1034" t="s">
        <v>235</v>
      </c>
      <c r="BY1034" t="s">
        <v>246</v>
      </c>
      <c r="BZ1034" t="s">
        <v>246</v>
      </c>
      <c r="CA1034" t="s">
        <v>246</v>
      </c>
      <c r="CB1034" t="s">
        <v>253</v>
      </c>
      <c r="CC1034" t="s">
        <v>235</v>
      </c>
      <c r="CD1034" t="s">
        <v>246</v>
      </c>
      <c r="CE1034" t="s">
        <v>246</v>
      </c>
      <c r="CF1034" t="s">
        <v>246</v>
      </c>
      <c r="CG1034" t="s">
        <v>246</v>
      </c>
      <c r="CH1034" t="s">
        <v>235</v>
      </c>
      <c r="CI1034" t="s">
        <v>281</v>
      </c>
      <c r="CJ1034" t="s">
        <v>259</v>
      </c>
      <c r="CK1034" t="s">
        <v>235</v>
      </c>
      <c r="CL1034" t="s">
        <v>418</v>
      </c>
      <c r="CM1034" t="s">
        <v>246</v>
      </c>
      <c r="CN1034" t="s">
        <v>452</v>
      </c>
      <c r="CO1034" t="s">
        <v>235</v>
      </c>
      <c r="CP1034" t="s">
        <v>246</v>
      </c>
      <c r="CQ1034" t="s">
        <v>448</v>
      </c>
      <c r="CR1034" t="s">
        <v>246</v>
      </c>
      <c r="CS1034" t="s">
        <v>253</v>
      </c>
      <c r="CT1034" t="s">
        <v>235</v>
      </c>
      <c r="CU1034" t="s">
        <v>333</v>
      </c>
      <c r="CV1034" t="s">
        <v>235</v>
      </c>
      <c r="CW1034" t="s">
        <v>312</v>
      </c>
      <c r="CX1034" t="s">
        <v>235</v>
      </c>
      <c r="CY1034" t="s">
        <v>264</v>
      </c>
      <c r="CZ1034" t="s">
        <v>235</v>
      </c>
      <c r="DA1034" t="s">
        <v>253</v>
      </c>
      <c r="DB1034" t="s">
        <v>471</v>
      </c>
      <c r="DC1034" t="s">
        <v>235</v>
      </c>
      <c r="DD1034" t="s">
        <v>235</v>
      </c>
      <c r="DE1034" t="s">
        <v>235</v>
      </c>
      <c r="DF1034" t="s">
        <v>246</v>
      </c>
      <c r="DG1034" t="s">
        <v>471</v>
      </c>
      <c r="DH1034" t="s">
        <v>235</v>
      </c>
      <c r="DI1034" t="s">
        <v>335</v>
      </c>
      <c r="DJ1034" t="s">
        <v>277</v>
      </c>
      <c r="DK1034" t="s">
        <v>406</v>
      </c>
      <c r="DL1034" t="s">
        <v>235</v>
      </c>
      <c r="DM1034" t="s">
        <v>253</v>
      </c>
      <c r="DN1034" t="s">
        <v>235</v>
      </c>
      <c r="DO1034" t="s">
        <v>253</v>
      </c>
      <c r="DP1034" t="s">
        <v>253</v>
      </c>
      <c r="DQ1034" t="s">
        <v>246</v>
      </c>
      <c r="DR1034" t="s">
        <v>269</v>
      </c>
      <c r="DS1034" t="s">
        <v>235</v>
      </c>
      <c r="DT1034" t="s">
        <v>270</v>
      </c>
      <c r="DU1034" t="s">
        <v>235</v>
      </c>
      <c r="DV1034" t="s">
        <v>270</v>
      </c>
      <c r="DW1034" t="s">
        <v>235</v>
      </c>
      <c r="DX1034" t="s">
        <v>314</v>
      </c>
      <c r="DY1034" t="s">
        <v>235</v>
      </c>
      <c r="DZ1034" t="s">
        <v>246</v>
      </c>
      <c r="EA1034" t="s">
        <v>301</v>
      </c>
      <c r="EB1034" t="s">
        <v>235</v>
      </c>
      <c r="EC1034" t="s">
        <v>272</v>
      </c>
      <c r="ED1034" t="s">
        <v>394</v>
      </c>
      <c r="EE1034" t="s">
        <v>235</v>
      </c>
      <c r="EF1034" t="s">
        <v>253</v>
      </c>
      <c r="EG1034" t="s">
        <v>235</v>
      </c>
      <c r="EH1034" t="s">
        <v>324</v>
      </c>
      <c r="EI1034" t="s">
        <v>235</v>
      </c>
      <c r="EJ1034" t="s">
        <v>324</v>
      </c>
      <c r="EK1034" t="s">
        <v>235</v>
      </c>
      <c r="EL1034" t="s">
        <v>324</v>
      </c>
      <c r="EM1034" t="s">
        <v>235</v>
      </c>
      <c r="EN1034" t="s">
        <v>235</v>
      </c>
      <c r="EO1034" t="s">
        <v>246</v>
      </c>
      <c r="EP1034" t="s">
        <v>246</v>
      </c>
      <c r="EQ1034" t="s">
        <v>246</v>
      </c>
      <c r="ER1034" t="s">
        <v>246</v>
      </c>
      <c r="ES1034" t="s">
        <v>246</v>
      </c>
      <c r="ET1034" t="s">
        <v>246</v>
      </c>
      <c r="EU1034" t="s">
        <v>246</v>
      </c>
      <c r="EV1034" t="s">
        <v>253</v>
      </c>
      <c r="EW1034" t="s">
        <v>253</v>
      </c>
      <c r="EX1034" t="s">
        <v>235</v>
      </c>
      <c r="EY1034" t="s">
        <v>253</v>
      </c>
      <c r="EZ1034" t="s">
        <v>246</v>
      </c>
      <c r="FA1034" t="s">
        <v>253</v>
      </c>
      <c r="FB1034" t="s">
        <v>246</v>
      </c>
      <c r="FC1034" t="s">
        <v>246</v>
      </c>
      <c r="FD1034" t="s">
        <v>253</v>
      </c>
      <c r="FE1034" t="s">
        <v>253</v>
      </c>
      <c r="FF1034" t="s">
        <v>253</v>
      </c>
      <c r="FG1034" t="s">
        <v>253</v>
      </c>
      <c r="FH1034" t="s">
        <v>253</v>
      </c>
      <c r="FI1034" t="s">
        <v>235</v>
      </c>
      <c r="FJ1034" t="s">
        <v>275</v>
      </c>
      <c r="FK1034" t="s">
        <v>235</v>
      </c>
      <c r="FL1034" t="s">
        <v>275</v>
      </c>
      <c r="FM1034" t="s">
        <v>235</v>
      </c>
      <c r="FN1034" t="s">
        <v>276</v>
      </c>
      <c r="FO1034" t="s">
        <v>276</v>
      </c>
      <c r="FP1034" t="s">
        <v>253</v>
      </c>
      <c r="FQ1034" t="s">
        <v>253</v>
      </c>
      <c r="FR1034" t="s">
        <v>277</v>
      </c>
      <c r="FS1034" t="s">
        <v>386</v>
      </c>
      <c r="FT1034" t="s">
        <v>235</v>
      </c>
      <c r="FU1034" t="s">
        <v>235</v>
      </c>
      <c r="FV1034" t="s">
        <v>279</v>
      </c>
      <c r="FW1034" t="s">
        <v>235</v>
      </c>
      <c r="FX1034" t="s">
        <v>246</v>
      </c>
      <c r="FY1034" t="s">
        <v>253</v>
      </c>
      <c r="FZ1034" t="s">
        <v>235</v>
      </c>
      <c r="GA1034" t="s">
        <v>246</v>
      </c>
      <c r="GB1034" t="s">
        <v>280</v>
      </c>
      <c r="GC1034" t="s">
        <v>235</v>
      </c>
      <c r="GD1034" t="s">
        <v>235</v>
      </c>
      <c r="GE1034" t="s">
        <v>235</v>
      </c>
      <c r="GF1034" t="s">
        <v>235</v>
      </c>
      <c r="GG1034" t="s">
        <v>282</v>
      </c>
      <c r="GH1034" t="s">
        <v>281</v>
      </c>
      <c r="GI1034" t="s">
        <v>281</v>
      </c>
      <c r="GJ1034" t="s">
        <v>281</v>
      </c>
      <c r="GK1034" t="s">
        <v>352</v>
      </c>
      <c r="GL1034" t="s">
        <v>235</v>
      </c>
      <c r="GM1034" t="s">
        <v>253</v>
      </c>
      <c r="GN1034" t="s">
        <v>235</v>
      </c>
      <c r="GO1034" t="s">
        <v>2663</v>
      </c>
      <c r="GP1034" t="s">
        <v>235</v>
      </c>
      <c r="GQ1034" t="s">
        <v>253</v>
      </c>
      <c r="GR1034" t="s">
        <v>253</v>
      </c>
      <c r="GS1034" t="s">
        <v>246</v>
      </c>
      <c r="GT1034" t="s">
        <v>253</v>
      </c>
      <c r="GU1034" t="s">
        <v>235</v>
      </c>
      <c r="GV1034" t="s">
        <v>286</v>
      </c>
      <c r="GW1034" t="s">
        <v>304</v>
      </c>
      <c r="GX1034" t="s">
        <v>354</v>
      </c>
      <c r="GY1034" t="s">
        <v>235</v>
      </c>
      <c r="GZ1034" t="s">
        <v>253</v>
      </c>
      <c r="HA1034" t="s">
        <v>235</v>
      </c>
      <c r="HB1034" t="s">
        <v>246</v>
      </c>
      <c r="HC1034" t="s">
        <v>246</v>
      </c>
      <c r="HD1034" t="s">
        <v>235</v>
      </c>
      <c r="HE1034" t="s">
        <v>235</v>
      </c>
      <c r="HF1034" t="s">
        <v>288</v>
      </c>
      <c r="HG1034">
        <v>88396530</v>
      </c>
      <c r="HH1034" t="s">
        <v>8107</v>
      </c>
      <c r="HI1034" t="s">
        <v>8108</v>
      </c>
      <c r="HJ1034" t="s">
        <v>235</v>
      </c>
      <c r="HK1034">
        <v>51</v>
      </c>
    </row>
    <row r="1035" spans="1:219" x14ac:dyDescent="0.35">
      <c r="A1035" t="s">
        <v>8109</v>
      </c>
      <c r="B1035" t="s">
        <v>8110</v>
      </c>
      <c r="C1035" t="s">
        <v>2657</v>
      </c>
      <c r="D1035" t="s">
        <v>8028</v>
      </c>
      <c r="E1035" t="s">
        <v>235</v>
      </c>
      <c r="F1035" t="s">
        <v>2657</v>
      </c>
      <c r="G1035" t="s">
        <v>948</v>
      </c>
      <c r="H1035" t="s">
        <v>890</v>
      </c>
      <c r="I1035" t="s">
        <v>907</v>
      </c>
      <c r="J1035" t="s">
        <v>907</v>
      </c>
      <c r="K1035" t="s">
        <v>8067</v>
      </c>
      <c r="L1035" t="s">
        <v>890</v>
      </c>
      <c r="M1035" t="s">
        <v>907</v>
      </c>
      <c r="N1035" t="s">
        <v>907</v>
      </c>
      <c r="O1035" t="s">
        <v>8081</v>
      </c>
      <c r="P1035" s="19" t="s">
        <v>8082</v>
      </c>
      <c r="Q1035" s="19" t="s">
        <v>7798</v>
      </c>
      <c r="R1035" s="19" t="s">
        <v>4348</v>
      </c>
      <c r="S1035" t="s">
        <v>235</v>
      </c>
      <c r="T1035" t="s">
        <v>309</v>
      </c>
      <c r="U1035" t="s">
        <v>235</v>
      </c>
      <c r="V1035" t="s">
        <v>242</v>
      </c>
      <c r="W1035" t="s">
        <v>379</v>
      </c>
      <c r="X1035" t="s">
        <v>346</v>
      </c>
      <c r="Y1035" t="s">
        <v>245</v>
      </c>
      <c r="Z1035" t="s">
        <v>235</v>
      </c>
      <c r="AA1035" t="s">
        <v>235</v>
      </c>
      <c r="AB1035" t="s">
        <v>235</v>
      </c>
      <c r="AC1035" t="s">
        <v>246</v>
      </c>
      <c r="AD1035" t="s">
        <v>246</v>
      </c>
      <c r="AE1035" t="s">
        <v>235</v>
      </c>
      <c r="AF1035" t="s">
        <v>246</v>
      </c>
      <c r="AG1035" t="s">
        <v>292</v>
      </c>
      <c r="AH1035" t="s">
        <v>235</v>
      </c>
      <c r="AI1035" t="s">
        <v>246</v>
      </c>
      <c r="AJ1035" t="s">
        <v>246</v>
      </c>
      <c r="AK1035" t="s">
        <v>282</v>
      </c>
      <c r="AL1035" t="s">
        <v>247</v>
      </c>
      <c r="AM1035" t="s">
        <v>246</v>
      </c>
      <c r="AN1035" t="s">
        <v>773</v>
      </c>
      <c r="AO1035" t="s">
        <v>808</v>
      </c>
      <c r="AP1035" t="s">
        <v>292</v>
      </c>
      <c r="AQ1035" t="s">
        <v>235</v>
      </c>
      <c r="AR1035" t="s">
        <v>250</v>
      </c>
      <c r="AS1035" t="s">
        <v>235</v>
      </c>
      <c r="AT1035" t="s">
        <v>235</v>
      </c>
      <c r="AU1035" t="s">
        <v>246</v>
      </c>
      <c r="AV1035" t="s">
        <v>291</v>
      </c>
      <c r="AW1035" t="s">
        <v>246</v>
      </c>
      <c r="AX1035" t="s">
        <v>890</v>
      </c>
      <c r="AY1035" t="s">
        <v>904</v>
      </c>
      <c r="AZ1035" t="s">
        <v>235</v>
      </c>
      <c r="BA1035" t="s">
        <v>246</v>
      </c>
      <c r="BB1035" t="s">
        <v>247</v>
      </c>
      <c r="BC1035" t="s">
        <v>246</v>
      </c>
      <c r="BD1035" t="s">
        <v>648</v>
      </c>
      <c r="BE1035" t="s">
        <v>235</v>
      </c>
      <c r="BF1035" t="s">
        <v>311</v>
      </c>
      <c r="BG1035" t="s">
        <v>235</v>
      </c>
      <c r="BH1035" t="s">
        <v>235</v>
      </c>
      <c r="BI1035" t="s">
        <v>253</v>
      </c>
      <c r="BJ1035" t="s">
        <v>427</v>
      </c>
      <c r="BK1035" t="s">
        <v>235</v>
      </c>
      <c r="BL1035" t="s">
        <v>314</v>
      </c>
      <c r="BM1035" t="s">
        <v>255</v>
      </c>
      <c r="BN1035" t="s">
        <v>256</v>
      </c>
      <c r="BO1035" t="s">
        <v>256</v>
      </c>
      <c r="BP1035" t="s">
        <v>256</v>
      </c>
      <c r="BQ1035" t="s">
        <v>256</v>
      </c>
      <c r="BR1035" t="s">
        <v>256</v>
      </c>
      <c r="BS1035" t="s">
        <v>256</v>
      </c>
      <c r="BT1035" t="s">
        <v>256</v>
      </c>
      <c r="BU1035" t="s">
        <v>256</v>
      </c>
      <c r="BV1035" t="s">
        <v>256</v>
      </c>
      <c r="BW1035" t="s">
        <v>256</v>
      </c>
      <c r="BX1035" t="s">
        <v>235</v>
      </c>
      <c r="BY1035" t="s">
        <v>246</v>
      </c>
      <c r="BZ1035" t="s">
        <v>246</v>
      </c>
      <c r="CA1035" t="s">
        <v>246</v>
      </c>
      <c r="CB1035" t="s">
        <v>253</v>
      </c>
      <c r="CC1035" t="s">
        <v>235</v>
      </c>
      <c r="CD1035" t="s">
        <v>246</v>
      </c>
      <c r="CE1035" t="s">
        <v>246</v>
      </c>
      <c r="CF1035" t="s">
        <v>246</v>
      </c>
      <c r="CG1035" t="s">
        <v>246</v>
      </c>
      <c r="CH1035" t="s">
        <v>235</v>
      </c>
      <c r="CI1035" t="s">
        <v>281</v>
      </c>
      <c r="CJ1035" t="s">
        <v>935</v>
      </c>
      <c r="CK1035" t="s">
        <v>235</v>
      </c>
      <c r="CL1035" t="s">
        <v>418</v>
      </c>
      <c r="CM1035" t="s">
        <v>246</v>
      </c>
      <c r="CN1035" t="s">
        <v>452</v>
      </c>
      <c r="CO1035" t="s">
        <v>235</v>
      </c>
      <c r="CP1035" t="s">
        <v>246</v>
      </c>
      <c r="CQ1035" t="s">
        <v>448</v>
      </c>
      <c r="CR1035" t="s">
        <v>246</v>
      </c>
      <c r="CS1035" t="s">
        <v>253</v>
      </c>
      <c r="CT1035" t="s">
        <v>235</v>
      </c>
      <c r="CU1035" t="s">
        <v>333</v>
      </c>
      <c r="CV1035" t="s">
        <v>235</v>
      </c>
      <c r="CW1035" t="s">
        <v>312</v>
      </c>
      <c r="CX1035" t="s">
        <v>235</v>
      </c>
      <c r="CY1035" t="s">
        <v>264</v>
      </c>
      <c r="CZ1035" t="s">
        <v>235</v>
      </c>
      <c r="DA1035" t="s">
        <v>253</v>
      </c>
      <c r="DB1035" t="s">
        <v>471</v>
      </c>
      <c r="DC1035" t="s">
        <v>235</v>
      </c>
      <c r="DD1035" t="s">
        <v>235</v>
      </c>
      <c r="DE1035" t="s">
        <v>235</v>
      </c>
      <c r="DF1035" t="s">
        <v>246</v>
      </c>
      <c r="DG1035" t="s">
        <v>471</v>
      </c>
      <c r="DH1035" t="s">
        <v>235</v>
      </c>
      <c r="DI1035" t="s">
        <v>335</v>
      </c>
      <c r="DJ1035" t="s">
        <v>277</v>
      </c>
      <c r="DK1035" t="s">
        <v>402</v>
      </c>
      <c r="DL1035" t="s">
        <v>235</v>
      </c>
      <c r="DM1035" t="s">
        <v>246</v>
      </c>
      <c r="DN1035" t="s">
        <v>235</v>
      </c>
      <c r="DO1035" t="s">
        <v>253</v>
      </c>
      <c r="DP1035" t="s">
        <v>253</v>
      </c>
      <c r="DQ1035" t="s">
        <v>246</v>
      </c>
      <c r="DR1035" t="s">
        <v>269</v>
      </c>
      <c r="DS1035" t="s">
        <v>235</v>
      </c>
      <c r="DT1035" t="s">
        <v>270</v>
      </c>
      <c r="DU1035" t="s">
        <v>235</v>
      </c>
      <c r="DV1035" t="s">
        <v>314</v>
      </c>
      <c r="DW1035" t="s">
        <v>235</v>
      </c>
      <c r="DX1035" t="s">
        <v>314</v>
      </c>
      <c r="DY1035" t="s">
        <v>235</v>
      </c>
      <c r="DZ1035" t="s">
        <v>246</v>
      </c>
      <c r="EA1035" t="s">
        <v>301</v>
      </c>
      <c r="EB1035" t="s">
        <v>235</v>
      </c>
      <c r="EC1035" t="s">
        <v>272</v>
      </c>
      <c r="ED1035" t="s">
        <v>394</v>
      </c>
      <c r="EE1035" t="s">
        <v>235</v>
      </c>
      <c r="EF1035" t="s">
        <v>253</v>
      </c>
      <c r="EG1035" t="s">
        <v>235</v>
      </c>
      <c r="EH1035" t="s">
        <v>324</v>
      </c>
      <c r="EI1035" t="s">
        <v>235</v>
      </c>
      <c r="EJ1035" t="s">
        <v>324</v>
      </c>
      <c r="EK1035" t="s">
        <v>235</v>
      </c>
      <c r="EL1035" t="s">
        <v>324</v>
      </c>
      <c r="EM1035" t="s">
        <v>235</v>
      </c>
      <c r="EN1035" t="s">
        <v>235</v>
      </c>
      <c r="EO1035" t="s">
        <v>246</v>
      </c>
      <c r="EP1035" t="s">
        <v>253</v>
      </c>
      <c r="EQ1035" t="s">
        <v>253</v>
      </c>
      <c r="ER1035" t="s">
        <v>246</v>
      </c>
      <c r="ES1035" t="s">
        <v>246</v>
      </c>
      <c r="ET1035" t="s">
        <v>246</v>
      </c>
      <c r="EU1035" t="s">
        <v>246</v>
      </c>
      <c r="EV1035" t="s">
        <v>253</v>
      </c>
      <c r="EW1035" t="s">
        <v>253</v>
      </c>
      <c r="EX1035" t="s">
        <v>235</v>
      </c>
      <c r="EY1035" t="s">
        <v>253</v>
      </c>
      <c r="EZ1035" t="s">
        <v>253</v>
      </c>
      <c r="FA1035" t="s">
        <v>246</v>
      </c>
      <c r="FB1035" t="s">
        <v>253</v>
      </c>
      <c r="FC1035" t="s">
        <v>246</v>
      </c>
      <c r="FD1035" t="s">
        <v>253</v>
      </c>
      <c r="FE1035" t="s">
        <v>253</v>
      </c>
      <c r="FF1035" t="s">
        <v>253</v>
      </c>
      <c r="FG1035" t="s">
        <v>253</v>
      </c>
      <c r="FH1035" t="s">
        <v>246</v>
      </c>
      <c r="FI1035" t="s">
        <v>235</v>
      </c>
      <c r="FJ1035" t="s">
        <v>275</v>
      </c>
      <c r="FK1035" t="s">
        <v>235</v>
      </c>
      <c r="FL1035" t="s">
        <v>275</v>
      </c>
      <c r="FM1035" t="s">
        <v>235</v>
      </c>
      <c r="FN1035" t="s">
        <v>276</v>
      </c>
      <c r="FO1035" t="s">
        <v>276</v>
      </c>
      <c r="FP1035" t="s">
        <v>253</v>
      </c>
      <c r="FQ1035" t="s">
        <v>253</v>
      </c>
      <c r="FR1035" t="s">
        <v>277</v>
      </c>
      <c r="FS1035" t="s">
        <v>386</v>
      </c>
      <c r="FT1035" t="s">
        <v>235</v>
      </c>
      <c r="FU1035" t="s">
        <v>235</v>
      </c>
      <c r="FV1035" t="s">
        <v>279</v>
      </c>
      <c r="FW1035" t="s">
        <v>235</v>
      </c>
      <c r="FX1035" t="s">
        <v>246</v>
      </c>
      <c r="FY1035" t="s">
        <v>253</v>
      </c>
      <c r="FZ1035" t="s">
        <v>235</v>
      </c>
      <c r="GA1035" t="s">
        <v>246</v>
      </c>
      <c r="GB1035" t="s">
        <v>280</v>
      </c>
      <c r="GC1035" t="s">
        <v>235</v>
      </c>
      <c r="GD1035" t="s">
        <v>235</v>
      </c>
      <c r="GE1035" t="s">
        <v>235</v>
      </c>
      <c r="GF1035" t="s">
        <v>235</v>
      </c>
      <c r="GG1035" t="s">
        <v>282</v>
      </c>
      <c r="GH1035" t="s">
        <v>281</v>
      </c>
      <c r="GI1035" t="s">
        <v>282</v>
      </c>
      <c r="GJ1035" t="s">
        <v>281</v>
      </c>
      <c r="GK1035" t="s">
        <v>352</v>
      </c>
      <c r="GL1035" t="s">
        <v>235</v>
      </c>
      <c r="GM1035" t="s">
        <v>253</v>
      </c>
      <c r="GN1035" t="s">
        <v>235</v>
      </c>
      <c r="GO1035" t="s">
        <v>2663</v>
      </c>
      <c r="GP1035" t="s">
        <v>235</v>
      </c>
      <c r="GQ1035" t="s">
        <v>253</v>
      </c>
      <c r="GR1035" t="s">
        <v>253</v>
      </c>
      <c r="GS1035" t="s">
        <v>246</v>
      </c>
      <c r="GT1035" t="s">
        <v>246</v>
      </c>
      <c r="GU1035" t="s">
        <v>235</v>
      </c>
      <c r="GV1035" t="s">
        <v>286</v>
      </c>
      <c r="GW1035" t="s">
        <v>304</v>
      </c>
      <c r="GX1035" t="s">
        <v>354</v>
      </c>
      <c r="GY1035" t="s">
        <v>235</v>
      </c>
      <c r="GZ1035" t="s">
        <v>253</v>
      </c>
      <c r="HA1035" t="s">
        <v>235</v>
      </c>
      <c r="HB1035" t="s">
        <v>246</v>
      </c>
      <c r="HC1035" t="s">
        <v>246</v>
      </c>
      <c r="HD1035" t="s">
        <v>235</v>
      </c>
      <c r="HE1035" t="s">
        <v>235</v>
      </c>
      <c r="HF1035" t="s">
        <v>288</v>
      </c>
      <c r="HG1035">
        <v>88396581</v>
      </c>
      <c r="HH1035" t="s">
        <v>8111</v>
      </c>
      <c r="HI1035" t="s">
        <v>8112</v>
      </c>
      <c r="HJ1035" t="s">
        <v>235</v>
      </c>
      <c r="HK1035">
        <v>53</v>
      </c>
    </row>
    <row r="1036" spans="1:219" x14ac:dyDescent="0.35">
      <c r="A1036" t="s">
        <v>8113</v>
      </c>
      <c r="B1036" t="s">
        <v>8114</v>
      </c>
      <c r="C1036" t="s">
        <v>2795</v>
      </c>
      <c r="D1036" t="s">
        <v>8115</v>
      </c>
      <c r="E1036" t="s">
        <v>235</v>
      </c>
      <c r="F1036" t="s">
        <v>2795</v>
      </c>
      <c r="G1036" t="s">
        <v>948</v>
      </c>
      <c r="H1036" t="s">
        <v>890</v>
      </c>
      <c r="I1036" t="s">
        <v>907</v>
      </c>
      <c r="J1036" t="s">
        <v>907</v>
      </c>
      <c r="K1036" t="s">
        <v>8116</v>
      </c>
      <c r="L1036" t="s">
        <v>890</v>
      </c>
      <c r="M1036" t="s">
        <v>907</v>
      </c>
      <c r="N1036" t="s">
        <v>907</v>
      </c>
      <c r="O1036" t="s">
        <v>8117</v>
      </c>
      <c r="P1036" s="19" t="s">
        <v>8118</v>
      </c>
      <c r="Q1036" s="19" t="s">
        <v>7193</v>
      </c>
      <c r="R1036" s="19" t="s">
        <v>4348</v>
      </c>
      <c r="S1036" t="s">
        <v>235</v>
      </c>
      <c r="T1036" t="s">
        <v>309</v>
      </c>
      <c r="U1036" t="s">
        <v>235</v>
      </c>
      <c r="V1036" t="s">
        <v>242</v>
      </c>
      <c r="W1036" t="s">
        <v>379</v>
      </c>
      <c r="X1036" t="s">
        <v>244</v>
      </c>
      <c r="Y1036" t="s">
        <v>245</v>
      </c>
      <c r="Z1036" t="s">
        <v>235</v>
      </c>
      <c r="AA1036" t="s">
        <v>235</v>
      </c>
      <c r="AB1036" t="s">
        <v>235</v>
      </c>
      <c r="AC1036" t="s">
        <v>246</v>
      </c>
      <c r="AD1036" t="s">
        <v>246</v>
      </c>
      <c r="AE1036" t="s">
        <v>235</v>
      </c>
      <c r="AF1036" t="s">
        <v>246</v>
      </c>
      <c r="AG1036" t="s">
        <v>3171</v>
      </c>
      <c r="AH1036" t="s">
        <v>235</v>
      </c>
      <c r="AI1036" t="s">
        <v>246</v>
      </c>
      <c r="AJ1036" t="s">
        <v>246</v>
      </c>
      <c r="AK1036" t="s">
        <v>258</v>
      </c>
      <c r="AL1036" t="s">
        <v>357</v>
      </c>
      <c r="AM1036" t="s">
        <v>246</v>
      </c>
      <c r="AN1036" t="s">
        <v>890</v>
      </c>
      <c r="AO1036" t="s">
        <v>907</v>
      </c>
      <c r="AP1036" t="s">
        <v>292</v>
      </c>
      <c r="AQ1036" t="s">
        <v>235</v>
      </c>
      <c r="AR1036" t="s">
        <v>250</v>
      </c>
      <c r="AS1036" t="s">
        <v>235</v>
      </c>
      <c r="AT1036" t="s">
        <v>235</v>
      </c>
      <c r="AU1036" t="s">
        <v>246</v>
      </c>
      <c r="AV1036" t="s">
        <v>247</v>
      </c>
      <c r="AW1036" t="s">
        <v>246</v>
      </c>
      <c r="AX1036" t="s">
        <v>683</v>
      </c>
      <c r="AY1036" t="s">
        <v>888</v>
      </c>
      <c r="AZ1036" t="s">
        <v>235</v>
      </c>
      <c r="BA1036" t="s">
        <v>246</v>
      </c>
      <c r="BB1036" t="s">
        <v>247</v>
      </c>
      <c r="BC1036" t="s">
        <v>246</v>
      </c>
      <c r="BD1036" t="s">
        <v>648</v>
      </c>
      <c r="BE1036" t="s">
        <v>235</v>
      </c>
      <c r="BF1036" t="s">
        <v>311</v>
      </c>
      <c r="BG1036" t="s">
        <v>235</v>
      </c>
      <c r="BH1036" t="s">
        <v>235</v>
      </c>
      <c r="BI1036" t="s">
        <v>253</v>
      </c>
      <c r="BJ1036" t="s">
        <v>432</v>
      </c>
      <c r="BK1036" t="s">
        <v>235</v>
      </c>
      <c r="BL1036" t="s">
        <v>218</v>
      </c>
      <c r="BM1036" t="s">
        <v>256</v>
      </c>
      <c r="BN1036" t="s">
        <v>256</v>
      </c>
      <c r="BO1036" t="s">
        <v>256</v>
      </c>
      <c r="BP1036" t="s">
        <v>256</v>
      </c>
      <c r="BQ1036" t="s">
        <v>256</v>
      </c>
      <c r="BR1036" t="s">
        <v>256</v>
      </c>
      <c r="BS1036" t="s">
        <v>256</v>
      </c>
      <c r="BT1036" t="s">
        <v>256</v>
      </c>
      <c r="BU1036" t="s">
        <v>256</v>
      </c>
      <c r="BV1036" t="s">
        <v>255</v>
      </c>
      <c r="BW1036" t="s">
        <v>256</v>
      </c>
      <c r="BX1036" t="s">
        <v>3774</v>
      </c>
      <c r="BY1036" t="s">
        <v>246</v>
      </c>
      <c r="BZ1036" t="s">
        <v>246</v>
      </c>
      <c r="CA1036" t="s">
        <v>246</v>
      </c>
      <c r="CB1036" t="s">
        <v>253</v>
      </c>
      <c r="CC1036" t="s">
        <v>235</v>
      </c>
      <c r="CD1036" t="s">
        <v>246</v>
      </c>
      <c r="CE1036" t="s">
        <v>246</v>
      </c>
      <c r="CF1036" t="s">
        <v>246</v>
      </c>
      <c r="CG1036" t="s">
        <v>246</v>
      </c>
      <c r="CH1036" t="s">
        <v>235</v>
      </c>
      <c r="CI1036" t="s">
        <v>281</v>
      </c>
      <c r="CJ1036" t="s">
        <v>3396</v>
      </c>
      <c r="CK1036" t="s">
        <v>235</v>
      </c>
      <c r="CL1036" t="s">
        <v>499</v>
      </c>
      <c r="CM1036" t="s">
        <v>246</v>
      </c>
      <c r="CN1036" t="s">
        <v>363</v>
      </c>
      <c r="CO1036" t="s">
        <v>235</v>
      </c>
      <c r="CP1036" t="s">
        <v>246</v>
      </c>
      <c r="CQ1036" t="s">
        <v>261</v>
      </c>
      <c r="CR1036" t="s">
        <v>246</v>
      </c>
      <c r="CS1036" t="s">
        <v>253</v>
      </c>
      <c r="CT1036" t="s">
        <v>235</v>
      </c>
      <c r="CU1036" t="s">
        <v>262</v>
      </c>
      <c r="CV1036" t="s">
        <v>235</v>
      </c>
      <c r="CW1036" t="s">
        <v>333</v>
      </c>
      <c r="CX1036" t="s">
        <v>235</v>
      </c>
      <c r="CY1036" t="s">
        <v>264</v>
      </c>
      <c r="CZ1036" t="s">
        <v>235</v>
      </c>
      <c r="DA1036" t="s">
        <v>253</v>
      </c>
      <c r="DB1036" t="s">
        <v>471</v>
      </c>
      <c r="DC1036" t="s">
        <v>235</v>
      </c>
      <c r="DD1036" t="s">
        <v>235</v>
      </c>
      <c r="DE1036" t="s">
        <v>235</v>
      </c>
      <c r="DF1036" t="s">
        <v>246</v>
      </c>
      <c r="DG1036" t="s">
        <v>471</v>
      </c>
      <c r="DH1036" t="s">
        <v>235</v>
      </c>
      <c r="DI1036" t="s">
        <v>335</v>
      </c>
      <c r="DJ1036" t="s">
        <v>267</v>
      </c>
      <c r="DK1036" t="s">
        <v>402</v>
      </c>
      <c r="DL1036" t="s">
        <v>235</v>
      </c>
      <c r="DM1036" t="s">
        <v>253</v>
      </c>
      <c r="DN1036" t="s">
        <v>235</v>
      </c>
      <c r="DO1036" t="s">
        <v>246</v>
      </c>
      <c r="DP1036" t="s">
        <v>246</v>
      </c>
      <c r="DQ1036" t="s">
        <v>253</v>
      </c>
      <c r="DR1036" t="s">
        <v>299</v>
      </c>
      <c r="DS1036" t="s">
        <v>235</v>
      </c>
      <c r="DT1036" t="s">
        <v>2703</v>
      </c>
      <c r="DU1036" t="s">
        <v>235</v>
      </c>
      <c r="DV1036" t="s">
        <v>299</v>
      </c>
      <c r="DW1036" t="s">
        <v>235</v>
      </c>
      <c r="DX1036" t="s">
        <v>270</v>
      </c>
      <c r="DY1036" t="s">
        <v>235</v>
      </c>
      <c r="DZ1036" t="s">
        <v>246</v>
      </c>
      <c r="EA1036" t="s">
        <v>301</v>
      </c>
      <c r="EB1036" t="s">
        <v>235</v>
      </c>
      <c r="EC1036" t="s">
        <v>272</v>
      </c>
      <c r="ED1036" t="s">
        <v>394</v>
      </c>
      <c r="EE1036" t="s">
        <v>235</v>
      </c>
      <c r="EF1036" t="s">
        <v>253</v>
      </c>
      <c r="EG1036" t="s">
        <v>235</v>
      </c>
      <c r="EH1036" t="s">
        <v>324</v>
      </c>
      <c r="EI1036" t="s">
        <v>235</v>
      </c>
      <c r="EJ1036" t="s">
        <v>324</v>
      </c>
      <c r="EK1036" t="s">
        <v>235</v>
      </c>
      <c r="EL1036" t="s">
        <v>324</v>
      </c>
      <c r="EM1036" t="s">
        <v>235</v>
      </c>
      <c r="EN1036" t="s">
        <v>235</v>
      </c>
      <c r="EO1036" t="s">
        <v>253</v>
      </c>
      <c r="EP1036" t="s">
        <v>253</v>
      </c>
      <c r="EQ1036" t="s">
        <v>253</v>
      </c>
      <c r="ER1036" t="s">
        <v>253</v>
      </c>
      <c r="ES1036" t="s">
        <v>246</v>
      </c>
      <c r="ET1036" t="s">
        <v>246</v>
      </c>
      <c r="EU1036" t="s">
        <v>246</v>
      </c>
      <c r="EV1036" t="s">
        <v>253</v>
      </c>
      <c r="EW1036" t="s">
        <v>253</v>
      </c>
      <c r="EX1036" t="s">
        <v>235</v>
      </c>
      <c r="EY1036" t="s">
        <v>253</v>
      </c>
      <c r="EZ1036" t="s">
        <v>253</v>
      </c>
      <c r="FA1036" t="s">
        <v>253</v>
      </c>
      <c r="FB1036" t="s">
        <v>253</v>
      </c>
      <c r="FC1036" t="s">
        <v>253</v>
      </c>
      <c r="FD1036" t="s">
        <v>253</v>
      </c>
      <c r="FE1036" t="s">
        <v>253</v>
      </c>
      <c r="FF1036" t="s">
        <v>253</v>
      </c>
      <c r="FG1036" t="s">
        <v>253</v>
      </c>
      <c r="FH1036" t="s">
        <v>246</v>
      </c>
      <c r="FI1036" t="s">
        <v>235</v>
      </c>
      <c r="FJ1036" t="s">
        <v>275</v>
      </c>
      <c r="FK1036" t="s">
        <v>235</v>
      </c>
      <c r="FL1036" t="s">
        <v>275</v>
      </c>
      <c r="FM1036" t="s">
        <v>235</v>
      </c>
      <c r="FN1036" t="s">
        <v>326</v>
      </c>
      <c r="FO1036" t="s">
        <v>326</v>
      </c>
      <c r="FP1036" t="s">
        <v>253</v>
      </c>
      <c r="FQ1036" t="s">
        <v>253</v>
      </c>
      <c r="FR1036" t="s">
        <v>277</v>
      </c>
      <c r="FS1036" t="s">
        <v>348</v>
      </c>
      <c r="FT1036" t="s">
        <v>235</v>
      </c>
      <c r="FU1036" t="s">
        <v>235</v>
      </c>
      <c r="FV1036" t="s">
        <v>315</v>
      </c>
      <c r="FW1036" t="s">
        <v>235</v>
      </c>
      <c r="FX1036" t="s">
        <v>253</v>
      </c>
      <c r="FY1036" t="s">
        <v>253</v>
      </c>
      <c r="FZ1036" t="s">
        <v>235</v>
      </c>
      <c r="GA1036" t="s">
        <v>246</v>
      </c>
      <c r="GB1036" t="s">
        <v>885</v>
      </c>
      <c r="GC1036" t="s">
        <v>235</v>
      </c>
      <c r="GD1036" t="s">
        <v>235</v>
      </c>
      <c r="GE1036" t="s">
        <v>235</v>
      </c>
      <c r="GF1036" t="s">
        <v>235</v>
      </c>
      <c r="GG1036" t="s">
        <v>281</v>
      </c>
      <c r="GH1036" t="s">
        <v>281</v>
      </c>
      <c r="GI1036" t="s">
        <v>283</v>
      </c>
      <c r="GJ1036" t="s">
        <v>283</v>
      </c>
      <c r="GK1036" t="s">
        <v>3057</v>
      </c>
      <c r="GL1036" t="s">
        <v>235</v>
      </c>
      <c r="GM1036" t="s">
        <v>253</v>
      </c>
      <c r="GN1036" t="s">
        <v>235</v>
      </c>
      <c r="GO1036" t="s">
        <v>2663</v>
      </c>
      <c r="GP1036" t="s">
        <v>235</v>
      </c>
      <c r="GQ1036" t="s">
        <v>253</v>
      </c>
      <c r="GR1036" t="s">
        <v>253</v>
      </c>
      <c r="GS1036" t="s">
        <v>246</v>
      </c>
      <c r="GT1036" t="s">
        <v>246</v>
      </c>
      <c r="GU1036" t="s">
        <v>235</v>
      </c>
      <c r="GV1036" t="s">
        <v>285</v>
      </c>
      <c r="GW1036" t="s">
        <v>286</v>
      </c>
      <c r="GX1036" t="s">
        <v>354</v>
      </c>
      <c r="GY1036" t="s">
        <v>235</v>
      </c>
      <c r="GZ1036" t="s">
        <v>246</v>
      </c>
      <c r="HA1036" t="s">
        <v>235</v>
      </c>
      <c r="HB1036" t="s">
        <v>246</v>
      </c>
      <c r="HC1036" t="s">
        <v>246</v>
      </c>
      <c r="HD1036" t="s">
        <v>235</v>
      </c>
      <c r="HE1036" t="s">
        <v>235</v>
      </c>
      <c r="HF1036" t="s">
        <v>288</v>
      </c>
      <c r="HG1036">
        <v>89919193</v>
      </c>
      <c r="HH1036" t="s">
        <v>8119</v>
      </c>
      <c r="HI1036" t="s">
        <v>8120</v>
      </c>
      <c r="HJ1036" t="s">
        <v>235</v>
      </c>
      <c r="HK1036">
        <v>760</v>
      </c>
    </row>
    <row r="1037" spans="1:219" x14ac:dyDescent="0.35">
      <c r="A1037" t="s">
        <v>8121</v>
      </c>
      <c r="B1037" t="s">
        <v>8122</v>
      </c>
      <c r="C1037" t="s">
        <v>2795</v>
      </c>
      <c r="D1037" t="s">
        <v>8115</v>
      </c>
      <c r="E1037" t="s">
        <v>235</v>
      </c>
      <c r="F1037" t="s">
        <v>2795</v>
      </c>
      <c r="G1037" t="s">
        <v>948</v>
      </c>
      <c r="H1037" t="s">
        <v>890</v>
      </c>
      <c r="I1037" t="s">
        <v>907</v>
      </c>
      <c r="J1037" t="s">
        <v>907</v>
      </c>
      <c r="K1037" t="s">
        <v>8123</v>
      </c>
      <c r="L1037" t="s">
        <v>890</v>
      </c>
      <c r="M1037" t="s">
        <v>907</v>
      </c>
      <c r="N1037" t="s">
        <v>907</v>
      </c>
      <c r="O1037" t="s">
        <v>8117</v>
      </c>
      <c r="P1037" s="19" t="s">
        <v>8118</v>
      </c>
      <c r="Q1037" s="19" t="s">
        <v>7193</v>
      </c>
      <c r="R1037" s="19" t="s">
        <v>4348</v>
      </c>
      <c r="S1037" t="s">
        <v>235</v>
      </c>
      <c r="T1037" t="s">
        <v>309</v>
      </c>
      <c r="U1037" t="s">
        <v>235</v>
      </c>
      <c r="V1037" t="s">
        <v>242</v>
      </c>
      <c r="W1037" t="s">
        <v>310</v>
      </c>
      <c r="X1037" t="s">
        <v>244</v>
      </c>
      <c r="Y1037" t="s">
        <v>245</v>
      </c>
      <c r="Z1037" t="s">
        <v>235</v>
      </c>
      <c r="AA1037" t="s">
        <v>235</v>
      </c>
      <c r="AB1037" t="s">
        <v>235</v>
      </c>
      <c r="AC1037" t="s">
        <v>246</v>
      </c>
      <c r="AD1037" t="s">
        <v>246</v>
      </c>
      <c r="AE1037" t="s">
        <v>235</v>
      </c>
      <c r="AF1037" t="s">
        <v>253</v>
      </c>
      <c r="AG1037" t="s">
        <v>235</v>
      </c>
      <c r="AH1037" t="s">
        <v>235</v>
      </c>
      <c r="AI1037" t="s">
        <v>246</v>
      </c>
      <c r="AJ1037" t="s">
        <v>246</v>
      </c>
      <c r="AK1037" t="s">
        <v>258</v>
      </c>
      <c r="AL1037" t="s">
        <v>247</v>
      </c>
      <c r="AM1037" t="s">
        <v>246</v>
      </c>
      <c r="AN1037" t="s">
        <v>683</v>
      </c>
      <c r="AO1037" t="s">
        <v>888</v>
      </c>
      <c r="AP1037" t="s">
        <v>292</v>
      </c>
      <c r="AQ1037" t="s">
        <v>235</v>
      </c>
      <c r="AR1037" t="s">
        <v>250</v>
      </c>
      <c r="AS1037" t="s">
        <v>235</v>
      </c>
      <c r="AT1037" t="s">
        <v>235</v>
      </c>
      <c r="AU1037" t="s">
        <v>246</v>
      </c>
      <c r="AV1037" t="s">
        <v>247</v>
      </c>
      <c r="AW1037" t="s">
        <v>246</v>
      </c>
      <c r="AX1037" t="s">
        <v>683</v>
      </c>
      <c r="AY1037" t="s">
        <v>888</v>
      </c>
      <c r="AZ1037" t="s">
        <v>235</v>
      </c>
      <c r="BA1037" t="s">
        <v>246</v>
      </c>
      <c r="BB1037" t="s">
        <v>247</v>
      </c>
      <c r="BC1037" t="s">
        <v>246</v>
      </c>
      <c r="BD1037" t="s">
        <v>648</v>
      </c>
      <c r="BE1037" t="s">
        <v>235</v>
      </c>
      <c r="BF1037" t="s">
        <v>311</v>
      </c>
      <c r="BG1037" t="s">
        <v>235</v>
      </c>
      <c r="BH1037" t="s">
        <v>235</v>
      </c>
      <c r="BI1037" t="s">
        <v>253</v>
      </c>
      <c r="BJ1037" t="s">
        <v>427</v>
      </c>
      <c r="BK1037" t="s">
        <v>235</v>
      </c>
      <c r="BL1037" t="s">
        <v>257</v>
      </c>
      <c r="BM1037" t="s">
        <v>256</v>
      </c>
      <c r="BN1037" t="s">
        <v>256</v>
      </c>
      <c r="BO1037" t="s">
        <v>256</v>
      </c>
      <c r="BP1037" t="s">
        <v>256</v>
      </c>
      <c r="BQ1037" t="s">
        <v>256</v>
      </c>
      <c r="BR1037" t="s">
        <v>256</v>
      </c>
      <c r="BS1037" t="s">
        <v>256</v>
      </c>
      <c r="BT1037" t="s">
        <v>256</v>
      </c>
      <c r="BU1037" t="s">
        <v>255</v>
      </c>
      <c r="BV1037" t="s">
        <v>256</v>
      </c>
      <c r="BW1037" t="s">
        <v>256</v>
      </c>
      <c r="BX1037" t="s">
        <v>235</v>
      </c>
      <c r="BY1037" t="s">
        <v>246</v>
      </c>
      <c r="BZ1037" t="s">
        <v>246</v>
      </c>
      <c r="CA1037" t="s">
        <v>246</v>
      </c>
      <c r="CB1037" t="s">
        <v>253</v>
      </c>
      <c r="CC1037" t="s">
        <v>235</v>
      </c>
      <c r="CD1037" t="s">
        <v>246</v>
      </c>
      <c r="CE1037" t="s">
        <v>246</v>
      </c>
      <c r="CF1037" t="s">
        <v>246</v>
      </c>
      <c r="CG1037" t="s">
        <v>246</v>
      </c>
      <c r="CH1037" t="s">
        <v>235</v>
      </c>
      <c r="CI1037" t="s">
        <v>282</v>
      </c>
      <c r="CJ1037" t="s">
        <v>259</v>
      </c>
      <c r="CK1037" t="s">
        <v>235</v>
      </c>
      <c r="CL1037" t="s">
        <v>332</v>
      </c>
      <c r="CM1037" t="s">
        <v>246</v>
      </c>
      <c r="CN1037" t="s">
        <v>363</v>
      </c>
      <c r="CO1037" t="s">
        <v>235</v>
      </c>
      <c r="CP1037" t="s">
        <v>246</v>
      </c>
      <c r="CQ1037" t="s">
        <v>261</v>
      </c>
      <c r="CR1037" t="s">
        <v>246</v>
      </c>
      <c r="CS1037" t="s">
        <v>253</v>
      </c>
      <c r="CT1037" t="s">
        <v>235</v>
      </c>
      <c r="CU1037" t="s">
        <v>262</v>
      </c>
      <c r="CV1037" t="s">
        <v>235</v>
      </c>
      <c r="CW1037" t="s">
        <v>333</v>
      </c>
      <c r="CX1037" t="s">
        <v>235</v>
      </c>
      <c r="CY1037" t="s">
        <v>264</v>
      </c>
      <c r="CZ1037" t="s">
        <v>235</v>
      </c>
      <c r="DA1037" t="s">
        <v>253</v>
      </c>
      <c r="DB1037" t="s">
        <v>471</v>
      </c>
      <c r="DC1037" t="s">
        <v>235</v>
      </c>
      <c r="DD1037" t="s">
        <v>235</v>
      </c>
      <c r="DE1037" t="s">
        <v>235</v>
      </c>
      <c r="DF1037" t="s">
        <v>246</v>
      </c>
      <c r="DG1037" t="s">
        <v>471</v>
      </c>
      <c r="DH1037" t="s">
        <v>235</v>
      </c>
      <c r="DI1037" t="s">
        <v>340</v>
      </c>
      <c r="DJ1037" t="s">
        <v>267</v>
      </c>
      <c r="DK1037" t="s">
        <v>402</v>
      </c>
      <c r="DL1037" t="s">
        <v>235</v>
      </c>
      <c r="DM1037" t="s">
        <v>246</v>
      </c>
      <c r="DN1037" t="s">
        <v>235</v>
      </c>
      <c r="DO1037" t="s">
        <v>253</v>
      </c>
      <c r="DP1037" t="s">
        <v>253</v>
      </c>
      <c r="DQ1037" t="s">
        <v>253</v>
      </c>
      <c r="DR1037" t="s">
        <v>299</v>
      </c>
      <c r="DS1037" t="s">
        <v>235</v>
      </c>
      <c r="DT1037" t="s">
        <v>429</v>
      </c>
      <c r="DU1037" t="s">
        <v>235</v>
      </c>
      <c r="DV1037" t="s">
        <v>299</v>
      </c>
      <c r="DW1037" t="s">
        <v>235</v>
      </c>
      <c r="DX1037" t="s">
        <v>314</v>
      </c>
      <c r="DY1037" t="s">
        <v>235</v>
      </c>
      <c r="DZ1037" t="s">
        <v>246</v>
      </c>
      <c r="EA1037" t="s">
        <v>218</v>
      </c>
      <c r="EB1037" t="s">
        <v>4251</v>
      </c>
      <c r="EC1037" t="s">
        <v>454</v>
      </c>
      <c r="ED1037" t="s">
        <v>394</v>
      </c>
      <c r="EE1037" t="s">
        <v>235</v>
      </c>
      <c r="EF1037" t="s">
        <v>246</v>
      </c>
      <c r="EG1037" t="s">
        <v>235</v>
      </c>
      <c r="EH1037" t="s">
        <v>274</v>
      </c>
      <c r="EI1037" t="s">
        <v>235</v>
      </c>
      <c r="EJ1037" t="s">
        <v>324</v>
      </c>
      <c r="EK1037" t="s">
        <v>235</v>
      </c>
      <c r="EL1037" t="s">
        <v>324</v>
      </c>
      <c r="EM1037" t="s">
        <v>235</v>
      </c>
      <c r="EN1037" t="s">
        <v>235</v>
      </c>
      <c r="EO1037" t="s">
        <v>246</v>
      </c>
      <c r="EP1037" t="s">
        <v>253</v>
      </c>
      <c r="EQ1037" t="s">
        <v>253</v>
      </c>
      <c r="ER1037" t="s">
        <v>246</v>
      </c>
      <c r="ES1037" t="s">
        <v>246</v>
      </c>
      <c r="ET1037" t="s">
        <v>246</v>
      </c>
      <c r="EU1037" t="s">
        <v>246</v>
      </c>
      <c r="EV1037" t="s">
        <v>253</v>
      </c>
      <c r="EW1037" t="s">
        <v>253</v>
      </c>
      <c r="EX1037" t="s">
        <v>235</v>
      </c>
      <c r="EY1037" t="s">
        <v>246</v>
      </c>
      <c r="EZ1037" t="s">
        <v>253</v>
      </c>
      <c r="FA1037" t="s">
        <v>246</v>
      </c>
      <c r="FB1037" t="s">
        <v>246</v>
      </c>
      <c r="FC1037" t="s">
        <v>246</v>
      </c>
      <c r="FD1037" t="s">
        <v>253</v>
      </c>
      <c r="FE1037" t="s">
        <v>253</v>
      </c>
      <c r="FF1037" t="s">
        <v>253</v>
      </c>
      <c r="FG1037" t="s">
        <v>253</v>
      </c>
      <c r="FH1037" t="s">
        <v>246</v>
      </c>
      <c r="FI1037" t="s">
        <v>235</v>
      </c>
      <c r="FJ1037" t="s">
        <v>275</v>
      </c>
      <c r="FK1037" t="s">
        <v>235</v>
      </c>
      <c r="FL1037" t="s">
        <v>528</v>
      </c>
      <c r="FM1037" t="s">
        <v>235</v>
      </c>
      <c r="FN1037" t="s">
        <v>326</v>
      </c>
      <c r="FO1037" t="s">
        <v>350</v>
      </c>
      <c r="FP1037" t="s">
        <v>253</v>
      </c>
      <c r="FQ1037" t="s">
        <v>246</v>
      </c>
      <c r="FR1037" t="s">
        <v>277</v>
      </c>
      <c r="FS1037" t="s">
        <v>386</v>
      </c>
      <c r="FT1037" t="s">
        <v>235</v>
      </c>
      <c r="FU1037" t="s">
        <v>235</v>
      </c>
      <c r="FV1037" t="s">
        <v>315</v>
      </c>
      <c r="FW1037" t="s">
        <v>235</v>
      </c>
      <c r="FX1037" t="s">
        <v>246</v>
      </c>
      <c r="FY1037" t="s">
        <v>246</v>
      </c>
      <c r="FZ1037" t="s">
        <v>235</v>
      </c>
      <c r="GA1037" t="s">
        <v>246</v>
      </c>
      <c r="GB1037" t="s">
        <v>280</v>
      </c>
      <c r="GC1037" t="s">
        <v>235</v>
      </c>
      <c r="GD1037" t="s">
        <v>235</v>
      </c>
      <c r="GE1037" t="s">
        <v>235</v>
      </c>
      <c r="GF1037" t="s">
        <v>235</v>
      </c>
      <c r="GG1037" t="s">
        <v>281</v>
      </c>
      <c r="GH1037" t="s">
        <v>282</v>
      </c>
      <c r="GI1037" t="s">
        <v>281</v>
      </c>
      <c r="GJ1037" t="s">
        <v>282</v>
      </c>
      <c r="GK1037" t="s">
        <v>352</v>
      </c>
      <c r="GL1037" t="s">
        <v>235</v>
      </c>
      <c r="GM1037" t="s">
        <v>253</v>
      </c>
      <c r="GN1037" t="s">
        <v>235</v>
      </c>
      <c r="GO1037" t="s">
        <v>2663</v>
      </c>
      <c r="GP1037" t="s">
        <v>235</v>
      </c>
      <c r="GQ1037" t="s">
        <v>253</v>
      </c>
      <c r="GR1037" t="s">
        <v>253</v>
      </c>
      <c r="GS1037" t="s">
        <v>246</v>
      </c>
      <c r="GT1037" t="s">
        <v>246</v>
      </c>
      <c r="GU1037" t="s">
        <v>235</v>
      </c>
      <c r="GV1037" t="s">
        <v>305</v>
      </c>
      <c r="GW1037" t="s">
        <v>285</v>
      </c>
      <c r="GX1037" t="s">
        <v>354</v>
      </c>
      <c r="GY1037" t="s">
        <v>235</v>
      </c>
      <c r="GZ1037" t="s">
        <v>253</v>
      </c>
      <c r="HA1037" t="s">
        <v>235</v>
      </c>
      <c r="HB1037" t="s">
        <v>246</v>
      </c>
      <c r="HC1037" t="s">
        <v>246</v>
      </c>
      <c r="HD1037" t="s">
        <v>235</v>
      </c>
      <c r="HE1037" t="s">
        <v>235</v>
      </c>
      <c r="HF1037" t="s">
        <v>288</v>
      </c>
      <c r="HG1037">
        <v>89919212</v>
      </c>
      <c r="HH1037" t="s">
        <v>8124</v>
      </c>
      <c r="HI1037" t="s">
        <v>8125</v>
      </c>
      <c r="HJ1037" t="s">
        <v>235</v>
      </c>
      <c r="HK1037">
        <v>761</v>
      </c>
    </row>
    <row r="1038" spans="1:219" x14ac:dyDescent="0.35">
      <c r="A1038" t="s">
        <v>8126</v>
      </c>
      <c r="B1038" t="s">
        <v>8127</v>
      </c>
      <c r="C1038" t="s">
        <v>2795</v>
      </c>
      <c r="D1038" t="s">
        <v>8115</v>
      </c>
      <c r="E1038" t="s">
        <v>235</v>
      </c>
      <c r="F1038" t="s">
        <v>2795</v>
      </c>
      <c r="G1038" t="s">
        <v>948</v>
      </c>
      <c r="H1038" t="s">
        <v>890</v>
      </c>
      <c r="I1038" t="s">
        <v>907</v>
      </c>
      <c r="J1038" t="s">
        <v>907</v>
      </c>
      <c r="K1038" t="s">
        <v>8123</v>
      </c>
      <c r="L1038" t="s">
        <v>890</v>
      </c>
      <c r="M1038" t="s">
        <v>907</v>
      </c>
      <c r="N1038" t="s">
        <v>907</v>
      </c>
      <c r="O1038" t="s">
        <v>8117</v>
      </c>
      <c r="P1038" s="19" t="s">
        <v>8118</v>
      </c>
      <c r="Q1038" s="19" t="s">
        <v>7193</v>
      </c>
      <c r="R1038" s="19" t="s">
        <v>4348</v>
      </c>
      <c r="S1038" t="s">
        <v>235</v>
      </c>
      <c r="T1038" t="s">
        <v>309</v>
      </c>
      <c r="U1038" t="s">
        <v>235</v>
      </c>
      <c r="V1038" t="s">
        <v>356</v>
      </c>
      <c r="W1038" t="s">
        <v>345</v>
      </c>
      <c r="X1038" t="s">
        <v>446</v>
      </c>
      <c r="Y1038" t="s">
        <v>245</v>
      </c>
      <c r="Z1038" t="s">
        <v>235</v>
      </c>
      <c r="AA1038" t="s">
        <v>235</v>
      </c>
      <c r="AB1038" t="s">
        <v>235</v>
      </c>
      <c r="AC1038" t="s">
        <v>246</v>
      </c>
      <c r="AD1038" t="s">
        <v>246</v>
      </c>
      <c r="AE1038" t="s">
        <v>235</v>
      </c>
      <c r="AF1038" t="s">
        <v>253</v>
      </c>
      <c r="AG1038" t="s">
        <v>235</v>
      </c>
      <c r="AH1038" t="s">
        <v>235</v>
      </c>
      <c r="AI1038" t="s">
        <v>246</v>
      </c>
      <c r="AJ1038" t="s">
        <v>246</v>
      </c>
      <c r="AK1038" t="s">
        <v>258</v>
      </c>
      <c r="AL1038" t="s">
        <v>247</v>
      </c>
      <c r="AM1038" t="s">
        <v>246</v>
      </c>
      <c r="AN1038" t="s">
        <v>683</v>
      </c>
      <c r="AO1038" t="s">
        <v>888</v>
      </c>
      <c r="AP1038" t="s">
        <v>292</v>
      </c>
      <c r="AQ1038" t="s">
        <v>235</v>
      </c>
      <c r="AR1038" t="s">
        <v>250</v>
      </c>
      <c r="AS1038" t="s">
        <v>235</v>
      </c>
      <c r="AT1038" t="s">
        <v>235</v>
      </c>
      <c r="AU1038" t="s">
        <v>246</v>
      </c>
      <c r="AV1038" t="s">
        <v>247</v>
      </c>
      <c r="AW1038" t="s">
        <v>246</v>
      </c>
      <c r="AX1038" t="s">
        <v>683</v>
      </c>
      <c r="AY1038" t="s">
        <v>684</v>
      </c>
      <c r="AZ1038" t="s">
        <v>235</v>
      </c>
      <c r="BA1038" t="s">
        <v>246</v>
      </c>
      <c r="BB1038" t="s">
        <v>247</v>
      </c>
      <c r="BC1038" t="s">
        <v>246</v>
      </c>
      <c r="BD1038" t="s">
        <v>648</v>
      </c>
      <c r="BE1038" t="s">
        <v>235</v>
      </c>
      <c r="BF1038" t="s">
        <v>311</v>
      </c>
      <c r="BG1038" t="s">
        <v>235</v>
      </c>
      <c r="BH1038" t="s">
        <v>235</v>
      </c>
      <c r="BI1038" t="s">
        <v>253</v>
      </c>
      <c r="BJ1038" t="s">
        <v>432</v>
      </c>
      <c r="BK1038" t="s">
        <v>235</v>
      </c>
      <c r="BL1038" t="s">
        <v>384</v>
      </c>
      <c r="BM1038" t="s">
        <v>256</v>
      </c>
      <c r="BN1038" t="s">
        <v>256</v>
      </c>
      <c r="BO1038" t="s">
        <v>256</v>
      </c>
      <c r="BP1038" t="s">
        <v>256</v>
      </c>
      <c r="BQ1038" t="s">
        <v>255</v>
      </c>
      <c r="BR1038" t="s">
        <v>256</v>
      </c>
      <c r="BS1038" t="s">
        <v>256</v>
      </c>
      <c r="BT1038" t="s">
        <v>256</v>
      </c>
      <c r="BU1038" t="s">
        <v>256</v>
      </c>
      <c r="BV1038" t="s">
        <v>256</v>
      </c>
      <c r="BW1038" t="s">
        <v>256</v>
      </c>
      <c r="BX1038" t="s">
        <v>235</v>
      </c>
      <c r="BY1038" t="s">
        <v>246</v>
      </c>
      <c r="BZ1038" t="s">
        <v>246</v>
      </c>
      <c r="CA1038" t="s">
        <v>246</v>
      </c>
      <c r="CB1038" t="s">
        <v>246</v>
      </c>
      <c r="CC1038" t="s">
        <v>235</v>
      </c>
      <c r="CD1038" t="s">
        <v>246</v>
      </c>
      <c r="CE1038" t="s">
        <v>246</v>
      </c>
      <c r="CF1038" t="s">
        <v>246</v>
      </c>
      <c r="CG1038" t="s">
        <v>246</v>
      </c>
      <c r="CH1038" t="s">
        <v>235</v>
      </c>
      <c r="CI1038" t="s">
        <v>282</v>
      </c>
      <c r="CJ1038" t="s">
        <v>460</v>
      </c>
      <c r="CK1038" t="s">
        <v>235</v>
      </c>
      <c r="CL1038" t="s">
        <v>499</v>
      </c>
      <c r="CM1038" t="s">
        <v>246</v>
      </c>
      <c r="CN1038" t="s">
        <v>363</v>
      </c>
      <c r="CO1038" t="s">
        <v>235</v>
      </c>
      <c r="CP1038" t="s">
        <v>246</v>
      </c>
      <c r="CQ1038" t="s">
        <v>261</v>
      </c>
      <c r="CR1038" t="s">
        <v>246</v>
      </c>
      <c r="CS1038" t="s">
        <v>253</v>
      </c>
      <c r="CT1038" t="s">
        <v>235</v>
      </c>
      <c r="CU1038" t="s">
        <v>333</v>
      </c>
      <c r="CV1038" t="s">
        <v>235</v>
      </c>
      <c r="CW1038" t="s">
        <v>312</v>
      </c>
      <c r="CX1038" t="s">
        <v>235</v>
      </c>
      <c r="CY1038" t="s">
        <v>264</v>
      </c>
      <c r="CZ1038" t="s">
        <v>235</v>
      </c>
      <c r="DA1038" t="s">
        <v>253</v>
      </c>
      <c r="DB1038" t="s">
        <v>471</v>
      </c>
      <c r="DC1038" t="s">
        <v>235</v>
      </c>
      <c r="DD1038" t="s">
        <v>235</v>
      </c>
      <c r="DE1038" t="s">
        <v>235</v>
      </c>
      <c r="DF1038" t="s">
        <v>246</v>
      </c>
      <c r="DG1038" t="s">
        <v>471</v>
      </c>
      <c r="DH1038" t="s">
        <v>235</v>
      </c>
      <c r="DI1038" t="s">
        <v>467</v>
      </c>
      <c r="DJ1038" t="s">
        <v>277</v>
      </c>
      <c r="DK1038" t="s">
        <v>402</v>
      </c>
      <c r="DL1038" t="s">
        <v>235</v>
      </c>
      <c r="DM1038" t="s">
        <v>246</v>
      </c>
      <c r="DN1038" t="s">
        <v>235</v>
      </c>
      <c r="DO1038" t="s">
        <v>253</v>
      </c>
      <c r="DP1038" t="s">
        <v>253</v>
      </c>
      <c r="DQ1038" t="s">
        <v>253</v>
      </c>
      <c r="DR1038" t="s">
        <v>269</v>
      </c>
      <c r="DS1038" t="s">
        <v>235</v>
      </c>
      <c r="DT1038" t="s">
        <v>271</v>
      </c>
      <c r="DU1038" t="s">
        <v>235</v>
      </c>
      <c r="DV1038" t="s">
        <v>299</v>
      </c>
      <c r="DW1038" t="s">
        <v>235</v>
      </c>
      <c r="DX1038" t="s">
        <v>314</v>
      </c>
      <c r="DY1038" t="s">
        <v>235</v>
      </c>
      <c r="DZ1038" t="s">
        <v>246</v>
      </c>
      <c r="EA1038" t="s">
        <v>301</v>
      </c>
      <c r="EB1038" t="s">
        <v>235</v>
      </c>
      <c r="EC1038" t="s">
        <v>272</v>
      </c>
      <c r="ED1038" t="s">
        <v>394</v>
      </c>
      <c r="EE1038" t="s">
        <v>235</v>
      </c>
      <c r="EF1038" t="s">
        <v>253</v>
      </c>
      <c r="EG1038" t="s">
        <v>235</v>
      </c>
      <c r="EH1038" t="s">
        <v>455</v>
      </c>
      <c r="EI1038" t="s">
        <v>235</v>
      </c>
      <c r="EJ1038" t="s">
        <v>324</v>
      </c>
      <c r="EK1038" t="s">
        <v>235</v>
      </c>
      <c r="EL1038" t="s">
        <v>324</v>
      </c>
      <c r="EM1038" t="s">
        <v>235</v>
      </c>
      <c r="EN1038" t="s">
        <v>235</v>
      </c>
      <c r="EO1038" t="s">
        <v>246</v>
      </c>
      <c r="EP1038" t="s">
        <v>253</v>
      </c>
      <c r="EQ1038" t="s">
        <v>253</v>
      </c>
      <c r="ER1038" t="s">
        <v>246</v>
      </c>
      <c r="ES1038" t="s">
        <v>246</v>
      </c>
      <c r="ET1038" t="s">
        <v>246</v>
      </c>
      <c r="EU1038" t="s">
        <v>246</v>
      </c>
      <c r="EV1038" t="s">
        <v>253</v>
      </c>
      <c r="EW1038" t="s">
        <v>253</v>
      </c>
      <c r="EX1038" t="s">
        <v>235</v>
      </c>
      <c r="EY1038" t="s">
        <v>246</v>
      </c>
      <c r="EZ1038" t="s">
        <v>253</v>
      </c>
      <c r="FA1038" t="s">
        <v>253</v>
      </c>
      <c r="FB1038" t="s">
        <v>246</v>
      </c>
      <c r="FC1038" t="s">
        <v>253</v>
      </c>
      <c r="FD1038" t="s">
        <v>246</v>
      </c>
      <c r="FE1038" t="s">
        <v>253</v>
      </c>
      <c r="FF1038" t="s">
        <v>253</v>
      </c>
      <c r="FG1038" t="s">
        <v>246</v>
      </c>
      <c r="FH1038" t="s">
        <v>246</v>
      </c>
      <c r="FI1038" t="s">
        <v>235</v>
      </c>
      <c r="FJ1038" t="s">
        <v>275</v>
      </c>
      <c r="FK1038" t="s">
        <v>235</v>
      </c>
      <c r="FL1038" t="s">
        <v>275</v>
      </c>
      <c r="FM1038" t="s">
        <v>235</v>
      </c>
      <c r="FN1038" t="s">
        <v>350</v>
      </c>
      <c r="FO1038" t="s">
        <v>350</v>
      </c>
      <c r="FP1038" t="s">
        <v>246</v>
      </c>
      <c r="FQ1038" t="s">
        <v>246</v>
      </c>
      <c r="FR1038" t="s">
        <v>267</v>
      </c>
      <c r="FS1038" t="s">
        <v>386</v>
      </c>
      <c r="FT1038" t="s">
        <v>235</v>
      </c>
      <c r="FU1038" t="s">
        <v>235</v>
      </c>
      <c r="FV1038" t="s">
        <v>315</v>
      </c>
      <c r="FW1038" t="s">
        <v>235</v>
      </c>
      <c r="FX1038" t="s">
        <v>246</v>
      </c>
      <c r="FY1038" t="s">
        <v>253</v>
      </c>
      <c r="FZ1038" t="s">
        <v>235</v>
      </c>
      <c r="GA1038" t="s">
        <v>246</v>
      </c>
      <c r="GB1038" t="s">
        <v>280</v>
      </c>
      <c r="GC1038" t="s">
        <v>235</v>
      </c>
      <c r="GD1038" t="s">
        <v>235</v>
      </c>
      <c r="GE1038" t="s">
        <v>235</v>
      </c>
      <c r="GF1038" t="s">
        <v>235</v>
      </c>
      <c r="GG1038" t="s">
        <v>281</v>
      </c>
      <c r="GH1038" t="s">
        <v>282</v>
      </c>
      <c r="GI1038" t="s">
        <v>281</v>
      </c>
      <c r="GJ1038" t="s">
        <v>282</v>
      </c>
      <c r="GK1038" t="s">
        <v>352</v>
      </c>
      <c r="GL1038" t="s">
        <v>235</v>
      </c>
      <c r="GM1038" t="s">
        <v>253</v>
      </c>
      <c r="GN1038" t="s">
        <v>235</v>
      </c>
      <c r="GO1038" t="s">
        <v>2663</v>
      </c>
      <c r="GP1038" t="s">
        <v>235</v>
      </c>
      <c r="GQ1038" t="s">
        <v>253</v>
      </c>
      <c r="GR1038" t="s">
        <v>253</v>
      </c>
      <c r="GS1038" t="s">
        <v>246</v>
      </c>
      <c r="GT1038" t="s">
        <v>246</v>
      </c>
      <c r="GU1038" t="s">
        <v>235</v>
      </c>
      <c r="GV1038" t="s">
        <v>286</v>
      </c>
      <c r="GW1038" t="s">
        <v>304</v>
      </c>
      <c r="GX1038" t="s">
        <v>354</v>
      </c>
      <c r="GY1038" t="s">
        <v>235</v>
      </c>
      <c r="GZ1038" t="s">
        <v>253</v>
      </c>
      <c r="HA1038" t="s">
        <v>235</v>
      </c>
      <c r="HB1038" t="s">
        <v>246</v>
      </c>
      <c r="HC1038" t="s">
        <v>246</v>
      </c>
      <c r="HD1038" t="s">
        <v>235</v>
      </c>
      <c r="HE1038" t="s">
        <v>235</v>
      </c>
      <c r="HF1038" t="s">
        <v>288</v>
      </c>
      <c r="HG1038">
        <v>89919227</v>
      </c>
      <c r="HH1038" t="s">
        <v>8128</v>
      </c>
      <c r="HI1038" t="s">
        <v>8129</v>
      </c>
      <c r="HJ1038" t="s">
        <v>235</v>
      </c>
      <c r="HK1038">
        <v>762</v>
      </c>
    </row>
    <row r="1039" spans="1:219" x14ac:dyDescent="0.35">
      <c r="A1039" t="s">
        <v>8130</v>
      </c>
      <c r="B1039" t="s">
        <v>8131</v>
      </c>
      <c r="C1039" t="s">
        <v>2795</v>
      </c>
      <c r="D1039" t="s">
        <v>8115</v>
      </c>
      <c r="E1039" t="s">
        <v>235</v>
      </c>
      <c r="F1039" t="s">
        <v>2795</v>
      </c>
      <c r="G1039" t="s">
        <v>948</v>
      </c>
      <c r="H1039" t="s">
        <v>890</v>
      </c>
      <c r="I1039" t="s">
        <v>907</v>
      </c>
      <c r="J1039" t="s">
        <v>907</v>
      </c>
      <c r="K1039" t="s">
        <v>8132</v>
      </c>
      <c r="L1039" t="s">
        <v>890</v>
      </c>
      <c r="M1039" t="s">
        <v>907</v>
      </c>
      <c r="N1039" t="s">
        <v>907</v>
      </c>
      <c r="O1039" t="s">
        <v>952</v>
      </c>
      <c r="P1039" s="19" t="s">
        <v>8133</v>
      </c>
      <c r="Q1039" s="19" t="s">
        <v>7193</v>
      </c>
      <c r="R1039" s="19" t="s">
        <v>4348</v>
      </c>
      <c r="S1039" t="s">
        <v>235</v>
      </c>
      <c r="T1039" t="s">
        <v>309</v>
      </c>
      <c r="U1039" t="s">
        <v>235</v>
      </c>
      <c r="V1039" t="s">
        <v>356</v>
      </c>
      <c r="W1039" t="s">
        <v>401</v>
      </c>
      <c r="X1039" t="s">
        <v>244</v>
      </c>
      <c r="Y1039" t="s">
        <v>245</v>
      </c>
      <c r="Z1039" t="s">
        <v>235</v>
      </c>
      <c r="AA1039" t="s">
        <v>235</v>
      </c>
      <c r="AB1039" t="s">
        <v>235</v>
      </c>
      <c r="AC1039" t="s">
        <v>246</v>
      </c>
      <c r="AD1039" t="s">
        <v>246</v>
      </c>
      <c r="AE1039" t="s">
        <v>235</v>
      </c>
      <c r="AF1039" t="s">
        <v>253</v>
      </c>
      <c r="AG1039" t="s">
        <v>235</v>
      </c>
      <c r="AH1039" t="s">
        <v>235</v>
      </c>
      <c r="AI1039" t="s">
        <v>253</v>
      </c>
      <c r="AJ1039" t="s">
        <v>253</v>
      </c>
      <c r="AK1039" t="s">
        <v>235</v>
      </c>
      <c r="AL1039" t="s">
        <v>235</v>
      </c>
      <c r="AM1039" t="s">
        <v>235</v>
      </c>
      <c r="AN1039" t="s">
        <v>235</v>
      </c>
      <c r="AO1039" t="s">
        <v>235</v>
      </c>
      <c r="AP1039" t="s">
        <v>235</v>
      </c>
      <c r="AQ1039" t="s">
        <v>235</v>
      </c>
      <c r="AR1039" t="s">
        <v>235</v>
      </c>
      <c r="AS1039" t="s">
        <v>235</v>
      </c>
      <c r="AT1039" t="s">
        <v>235</v>
      </c>
      <c r="AU1039" t="s">
        <v>253</v>
      </c>
      <c r="AV1039" t="s">
        <v>235</v>
      </c>
      <c r="AW1039" t="s">
        <v>235</v>
      </c>
      <c r="AX1039" t="s">
        <v>235</v>
      </c>
      <c r="AY1039" t="s">
        <v>235</v>
      </c>
      <c r="AZ1039" t="s">
        <v>235</v>
      </c>
      <c r="BA1039" t="s">
        <v>246</v>
      </c>
      <c r="BB1039" t="s">
        <v>724</v>
      </c>
      <c r="BC1039" t="s">
        <v>246</v>
      </c>
      <c r="BD1039" t="s">
        <v>648</v>
      </c>
      <c r="BE1039" t="s">
        <v>235</v>
      </c>
      <c r="BF1039" t="s">
        <v>311</v>
      </c>
      <c r="BG1039" t="s">
        <v>235</v>
      </c>
      <c r="BH1039" t="s">
        <v>235</v>
      </c>
      <c r="BI1039" t="s">
        <v>253</v>
      </c>
      <c r="BJ1039" t="s">
        <v>427</v>
      </c>
      <c r="BK1039" t="s">
        <v>235</v>
      </c>
      <c r="BL1039" t="s">
        <v>314</v>
      </c>
      <c r="BM1039" t="s">
        <v>255</v>
      </c>
      <c r="BN1039" t="s">
        <v>256</v>
      </c>
      <c r="BO1039" t="s">
        <v>256</v>
      </c>
      <c r="BP1039" t="s">
        <v>256</v>
      </c>
      <c r="BQ1039" t="s">
        <v>256</v>
      </c>
      <c r="BR1039" t="s">
        <v>256</v>
      </c>
      <c r="BS1039" t="s">
        <v>256</v>
      </c>
      <c r="BT1039" t="s">
        <v>256</v>
      </c>
      <c r="BU1039" t="s">
        <v>256</v>
      </c>
      <c r="BV1039" t="s">
        <v>256</v>
      </c>
      <c r="BW1039" t="s">
        <v>256</v>
      </c>
      <c r="BX1039" t="s">
        <v>235</v>
      </c>
      <c r="BY1039" t="s">
        <v>253</v>
      </c>
      <c r="BZ1039" t="s">
        <v>235</v>
      </c>
      <c r="CA1039" t="s">
        <v>235</v>
      </c>
      <c r="CB1039" t="s">
        <v>253</v>
      </c>
      <c r="CC1039" t="s">
        <v>235</v>
      </c>
      <c r="CD1039" t="s">
        <v>246</v>
      </c>
      <c r="CE1039" t="s">
        <v>246</v>
      </c>
      <c r="CF1039" t="s">
        <v>246</v>
      </c>
      <c r="CG1039" t="s">
        <v>246</v>
      </c>
      <c r="CH1039" t="s">
        <v>235</v>
      </c>
      <c r="CI1039" t="s">
        <v>281</v>
      </c>
      <c r="CJ1039" t="s">
        <v>259</v>
      </c>
      <c r="CK1039" t="s">
        <v>235</v>
      </c>
      <c r="CL1039" t="s">
        <v>332</v>
      </c>
      <c r="CM1039" t="s">
        <v>246</v>
      </c>
      <c r="CN1039" t="s">
        <v>363</v>
      </c>
      <c r="CO1039" t="s">
        <v>235</v>
      </c>
      <c r="CP1039" t="s">
        <v>246</v>
      </c>
      <c r="CQ1039" t="s">
        <v>261</v>
      </c>
      <c r="CR1039" t="s">
        <v>246</v>
      </c>
      <c r="CS1039" t="s">
        <v>253</v>
      </c>
      <c r="CT1039" t="s">
        <v>235</v>
      </c>
      <c r="CU1039" t="s">
        <v>333</v>
      </c>
      <c r="CV1039" t="s">
        <v>235</v>
      </c>
      <c r="CW1039" t="s">
        <v>262</v>
      </c>
      <c r="CX1039" t="s">
        <v>235</v>
      </c>
      <c r="CY1039" t="s">
        <v>264</v>
      </c>
      <c r="CZ1039" t="s">
        <v>235</v>
      </c>
      <c r="DA1039" t="s">
        <v>253</v>
      </c>
      <c r="DB1039" t="s">
        <v>296</v>
      </c>
      <c r="DC1039" t="s">
        <v>235</v>
      </c>
      <c r="DD1039" t="s">
        <v>2673</v>
      </c>
      <c r="DE1039" t="s">
        <v>235</v>
      </c>
      <c r="DF1039" t="s">
        <v>253</v>
      </c>
      <c r="DG1039" t="s">
        <v>235</v>
      </c>
      <c r="DH1039" t="s">
        <v>235</v>
      </c>
      <c r="DI1039" t="s">
        <v>235</v>
      </c>
      <c r="DJ1039" t="s">
        <v>277</v>
      </c>
      <c r="DK1039" t="s">
        <v>362</v>
      </c>
      <c r="DL1039" t="s">
        <v>235</v>
      </c>
      <c r="DM1039" t="s">
        <v>253</v>
      </c>
      <c r="DN1039" t="s">
        <v>235</v>
      </c>
      <c r="DO1039" t="s">
        <v>253</v>
      </c>
      <c r="DP1039" t="s">
        <v>253</v>
      </c>
      <c r="DQ1039" t="s">
        <v>246</v>
      </c>
      <c r="DR1039" t="s">
        <v>269</v>
      </c>
      <c r="DS1039" t="s">
        <v>235</v>
      </c>
      <c r="DT1039" t="s">
        <v>271</v>
      </c>
      <c r="DU1039" t="s">
        <v>235</v>
      </c>
      <c r="DV1039" t="s">
        <v>299</v>
      </c>
      <c r="DW1039" t="s">
        <v>235</v>
      </c>
      <c r="DX1039" t="s">
        <v>218</v>
      </c>
      <c r="DY1039" t="s">
        <v>516</v>
      </c>
      <c r="DZ1039" t="s">
        <v>246</v>
      </c>
      <c r="EA1039" t="s">
        <v>301</v>
      </c>
      <c r="EB1039" t="s">
        <v>235</v>
      </c>
      <c r="EC1039" t="s">
        <v>272</v>
      </c>
      <c r="ED1039" t="s">
        <v>394</v>
      </c>
      <c r="EE1039" t="s">
        <v>235</v>
      </c>
      <c r="EF1039" t="s">
        <v>253</v>
      </c>
      <c r="EG1039" t="s">
        <v>235</v>
      </c>
      <c r="EH1039" t="s">
        <v>324</v>
      </c>
      <c r="EI1039" t="s">
        <v>235</v>
      </c>
      <c r="EJ1039" t="s">
        <v>235</v>
      </c>
      <c r="EK1039" t="s">
        <v>235</v>
      </c>
      <c r="EL1039" t="s">
        <v>324</v>
      </c>
      <c r="EM1039" t="s">
        <v>235</v>
      </c>
      <c r="EN1039" t="s">
        <v>235</v>
      </c>
      <c r="EO1039" t="s">
        <v>253</v>
      </c>
      <c r="EP1039" t="s">
        <v>253</v>
      </c>
      <c r="EQ1039" t="s">
        <v>253</v>
      </c>
      <c r="ER1039" t="s">
        <v>253</v>
      </c>
      <c r="ES1039" t="s">
        <v>246</v>
      </c>
      <c r="ET1039" t="s">
        <v>246</v>
      </c>
      <c r="EU1039" t="s">
        <v>246</v>
      </c>
      <c r="EV1039" t="s">
        <v>253</v>
      </c>
      <c r="EW1039" t="s">
        <v>253</v>
      </c>
      <c r="EX1039" t="s">
        <v>235</v>
      </c>
      <c r="EY1039" t="s">
        <v>253</v>
      </c>
      <c r="EZ1039" t="s">
        <v>253</v>
      </c>
      <c r="FA1039" t="s">
        <v>253</v>
      </c>
      <c r="FB1039" t="s">
        <v>253</v>
      </c>
      <c r="FC1039" t="s">
        <v>253</v>
      </c>
      <c r="FD1039" t="s">
        <v>253</v>
      </c>
      <c r="FE1039" t="s">
        <v>253</v>
      </c>
      <c r="FF1039" t="s">
        <v>253</v>
      </c>
      <c r="FG1039" t="s">
        <v>253</v>
      </c>
      <c r="FH1039" t="s">
        <v>253</v>
      </c>
      <c r="FI1039" t="s">
        <v>235</v>
      </c>
      <c r="FJ1039" t="s">
        <v>528</v>
      </c>
      <c r="FK1039" t="s">
        <v>235</v>
      </c>
      <c r="FL1039" t="s">
        <v>528</v>
      </c>
      <c r="FM1039" t="s">
        <v>235</v>
      </c>
      <c r="FN1039" t="s">
        <v>350</v>
      </c>
      <c r="FO1039" t="s">
        <v>350</v>
      </c>
      <c r="FP1039" t="s">
        <v>246</v>
      </c>
      <c r="FQ1039" t="s">
        <v>246</v>
      </c>
      <c r="FR1039" t="s">
        <v>267</v>
      </c>
      <c r="FS1039" t="s">
        <v>382</v>
      </c>
      <c r="FT1039" t="s">
        <v>235</v>
      </c>
      <c r="FU1039" t="s">
        <v>235</v>
      </c>
      <c r="FV1039" t="s">
        <v>315</v>
      </c>
      <c r="FW1039" t="s">
        <v>235</v>
      </c>
      <c r="FX1039" t="s">
        <v>253</v>
      </c>
      <c r="FY1039" t="s">
        <v>253</v>
      </c>
      <c r="FZ1039" t="s">
        <v>235</v>
      </c>
      <c r="GA1039" t="s">
        <v>246</v>
      </c>
      <c r="GB1039" t="s">
        <v>280</v>
      </c>
      <c r="GC1039" t="s">
        <v>235</v>
      </c>
      <c r="GD1039" t="s">
        <v>235</v>
      </c>
      <c r="GE1039" t="s">
        <v>235</v>
      </c>
      <c r="GF1039" t="s">
        <v>235</v>
      </c>
      <c r="GG1039" t="s">
        <v>282</v>
      </c>
      <c r="GH1039" t="s">
        <v>282</v>
      </c>
      <c r="GI1039" t="s">
        <v>282</v>
      </c>
      <c r="GJ1039" t="s">
        <v>282</v>
      </c>
      <c r="GK1039" t="s">
        <v>3057</v>
      </c>
      <c r="GL1039" t="s">
        <v>235</v>
      </c>
      <c r="GM1039" t="s">
        <v>253</v>
      </c>
      <c r="GN1039" t="s">
        <v>235</v>
      </c>
      <c r="GO1039" t="s">
        <v>2663</v>
      </c>
      <c r="GP1039" t="s">
        <v>235</v>
      </c>
      <c r="GQ1039" t="s">
        <v>253</v>
      </c>
      <c r="GR1039" t="s">
        <v>253</v>
      </c>
      <c r="GS1039" t="s">
        <v>253</v>
      </c>
      <c r="GT1039" t="s">
        <v>235</v>
      </c>
      <c r="GU1039" t="s">
        <v>235</v>
      </c>
      <c r="GV1039" t="s">
        <v>286</v>
      </c>
      <c r="GW1039" t="s">
        <v>304</v>
      </c>
      <c r="GX1039" t="s">
        <v>403</v>
      </c>
      <c r="GY1039" t="s">
        <v>235</v>
      </c>
      <c r="GZ1039" t="s">
        <v>253</v>
      </c>
      <c r="HA1039" t="s">
        <v>235</v>
      </c>
      <c r="HB1039" t="s">
        <v>246</v>
      </c>
      <c r="HC1039" t="s">
        <v>246</v>
      </c>
      <c r="HD1039" t="s">
        <v>235</v>
      </c>
      <c r="HE1039" t="s">
        <v>235</v>
      </c>
      <c r="HF1039" t="s">
        <v>288</v>
      </c>
      <c r="HG1039">
        <v>89919243</v>
      </c>
      <c r="HH1039" t="s">
        <v>8134</v>
      </c>
      <c r="HI1039" t="s">
        <v>8135</v>
      </c>
      <c r="HJ1039" t="s">
        <v>235</v>
      </c>
      <c r="HK1039">
        <v>763</v>
      </c>
    </row>
    <row r="1040" spans="1:219" x14ac:dyDescent="0.35">
      <c r="A1040" t="s">
        <v>8136</v>
      </c>
      <c r="B1040" t="s">
        <v>8137</v>
      </c>
      <c r="C1040" t="s">
        <v>2795</v>
      </c>
      <c r="D1040" t="s">
        <v>8115</v>
      </c>
      <c r="E1040" t="s">
        <v>235</v>
      </c>
      <c r="F1040" t="s">
        <v>2795</v>
      </c>
      <c r="G1040" t="s">
        <v>948</v>
      </c>
      <c r="H1040" t="s">
        <v>890</v>
      </c>
      <c r="I1040" t="s">
        <v>907</v>
      </c>
      <c r="J1040" t="s">
        <v>907</v>
      </c>
      <c r="K1040" t="s">
        <v>8132</v>
      </c>
      <c r="L1040" t="s">
        <v>890</v>
      </c>
      <c r="M1040" t="s">
        <v>907</v>
      </c>
      <c r="N1040" t="s">
        <v>907</v>
      </c>
      <c r="O1040" t="s">
        <v>952</v>
      </c>
      <c r="P1040" s="19" t="s">
        <v>8133</v>
      </c>
      <c r="Q1040" s="19" t="s">
        <v>7193</v>
      </c>
      <c r="R1040" s="19" t="s">
        <v>4348</v>
      </c>
      <c r="S1040" t="s">
        <v>235</v>
      </c>
      <c r="T1040" t="s">
        <v>309</v>
      </c>
      <c r="U1040" t="s">
        <v>235</v>
      </c>
      <c r="V1040" t="s">
        <v>242</v>
      </c>
      <c r="W1040" t="s">
        <v>441</v>
      </c>
      <c r="X1040" t="s">
        <v>244</v>
      </c>
      <c r="Y1040" t="s">
        <v>245</v>
      </c>
      <c r="Z1040" t="s">
        <v>235</v>
      </c>
      <c r="AA1040" t="s">
        <v>235</v>
      </c>
      <c r="AB1040" t="s">
        <v>235</v>
      </c>
      <c r="AC1040" t="s">
        <v>246</v>
      </c>
      <c r="AD1040" t="s">
        <v>246</v>
      </c>
      <c r="AE1040" t="s">
        <v>235</v>
      </c>
      <c r="AF1040" t="s">
        <v>253</v>
      </c>
      <c r="AG1040" t="s">
        <v>235</v>
      </c>
      <c r="AH1040" t="s">
        <v>235</v>
      </c>
      <c r="AI1040" t="s">
        <v>246</v>
      </c>
      <c r="AJ1040" t="s">
        <v>246</v>
      </c>
      <c r="AK1040" t="s">
        <v>258</v>
      </c>
      <c r="AL1040" t="s">
        <v>724</v>
      </c>
      <c r="AM1040" t="s">
        <v>246</v>
      </c>
      <c r="AN1040" t="s">
        <v>890</v>
      </c>
      <c r="AO1040" t="s">
        <v>907</v>
      </c>
      <c r="AP1040" t="s">
        <v>292</v>
      </c>
      <c r="AQ1040" t="s">
        <v>235</v>
      </c>
      <c r="AR1040" t="s">
        <v>250</v>
      </c>
      <c r="AS1040" t="s">
        <v>235</v>
      </c>
      <c r="AT1040" t="s">
        <v>235</v>
      </c>
      <c r="AU1040" t="s">
        <v>246</v>
      </c>
      <c r="AV1040" t="s">
        <v>291</v>
      </c>
      <c r="AW1040" t="s">
        <v>246</v>
      </c>
      <c r="AX1040" t="s">
        <v>890</v>
      </c>
      <c r="AY1040" t="s">
        <v>907</v>
      </c>
      <c r="AZ1040" t="s">
        <v>235</v>
      </c>
      <c r="BA1040" t="s">
        <v>246</v>
      </c>
      <c r="BB1040" t="s">
        <v>291</v>
      </c>
      <c r="BC1040" t="s">
        <v>246</v>
      </c>
      <c r="BD1040" t="s">
        <v>648</v>
      </c>
      <c r="BE1040" t="s">
        <v>235</v>
      </c>
      <c r="BF1040" t="s">
        <v>311</v>
      </c>
      <c r="BG1040" t="s">
        <v>235</v>
      </c>
      <c r="BH1040" t="s">
        <v>235</v>
      </c>
      <c r="BI1040" t="s">
        <v>253</v>
      </c>
      <c r="BJ1040" t="s">
        <v>432</v>
      </c>
      <c r="BK1040" t="s">
        <v>235</v>
      </c>
      <c r="BL1040" t="s">
        <v>218</v>
      </c>
      <c r="BM1040" t="s">
        <v>256</v>
      </c>
      <c r="BN1040" t="s">
        <v>256</v>
      </c>
      <c r="BO1040" t="s">
        <v>256</v>
      </c>
      <c r="BP1040" t="s">
        <v>256</v>
      </c>
      <c r="BQ1040" t="s">
        <v>256</v>
      </c>
      <c r="BR1040" t="s">
        <v>256</v>
      </c>
      <c r="BS1040" t="s">
        <v>256</v>
      </c>
      <c r="BT1040" t="s">
        <v>256</v>
      </c>
      <c r="BU1040" t="s">
        <v>256</v>
      </c>
      <c r="BV1040" t="s">
        <v>255</v>
      </c>
      <c r="BW1040" t="s">
        <v>256</v>
      </c>
      <c r="BX1040" t="s">
        <v>3774</v>
      </c>
      <c r="BY1040" t="s">
        <v>253</v>
      </c>
      <c r="BZ1040" t="s">
        <v>235</v>
      </c>
      <c r="CA1040" t="s">
        <v>235</v>
      </c>
      <c r="CB1040" t="s">
        <v>253</v>
      </c>
      <c r="CC1040" t="s">
        <v>235</v>
      </c>
      <c r="CD1040" t="s">
        <v>246</v>
      </c>
      <c r="CE1040" t="s">
        <v>246</v>
      </c>
      <c r="CF1040" t="s">
        <v>253</v>
      </c>
      <c r="CG1040" t="s">
        <v>253</v>
      </c>
      <c r="CH1040" t="s">
        <v>235</v>
      </c>
      <c r="CI1040" t="s">
        <v>281</v>
      </c>
      <c r="CJ1040" t="s">
        <v>807</v>
      </c>
      <c r="CK1040" t="s">
        <v>235</v>
      </c>
      <c r="CL1040" t="s">
        <v>332</v>
      </c>
      <c r="CM1040" t="s">
        <v>246</v>
      </c>
      <c r="CN1040" t="s">
        <v>363</v>
      </c>
      <c r="CO1040" t="s">
        <v>235</v>
      </c>
      <c r="CP1040" t="s">
        <v>246</v>
      </c>
      <c r="CQ1040" t="s">
        <v>261</v>
      </c>
      <c r="CR1040" t="s">
        <v>246</v>
      </c>
      <c r="CS1040" t="s">
        <v>253</v>
      </c>
      <c r="CT1040" t="s">
        <v>235</v>
      </c>
      <c r="CU1040" t="s">
        <v>333</v>
      </c>
      <c r="CV1040" t="s">
        <v>235</v>
      </c>
      <c r="CW1040" t="s">
        <v>312</v>
      </c>
      <c r="CX1040" t="s">
        <v>235</v>
      </c>
      <c r="CY1040" t="s">
        <v>264</v>
      </c>
      <c r="CZ1040" t="s">
        <v>235</v>
      </c>
      <c r="DA1040" t="s">
        <v>253</v>
      </c>
      <c r="DB1040" t="s">
        <v>296</v>
      </c>
      <c r="DC1040" t="s">
        <v>235</v>
      </c>
      <c r="DD1040" t="s">
        <v>2673</v>
      </c>
      <c r="DE1040" t="s">
        <v>235</v>
      </c>
      <c r="DF1040" t="s">
        <v>253</v>
      </c>
      <c r="DG1040" t="s">
        <v>235</v>
      </c>
      <c r="DH1040" t="s">
        <v>235</v>
      </c>
      <c r="DI1040" t="s">
        <v>235</v>
      </c>
      <c r="DJ1040" t="s">
        <v>267</v>
      </c>
      <c r="DK1040" t="s">
        <v>362</v>
      </c>
      <c r="DL1040" t="s">
        <v>235</v>
      </c>
      <c r="DM1040" t="s">
        <v>253</v>
      </c>
      <c r="DN1040" t="s">
        <v>235</v>
      </c>
      <c r="DO1040" t="s">
        <v>253</v>
      </c>
      <c r="DP1040" t="s">
        <v>253</v>
      </c>
      <c r="DQ1040" t="s">
        <v>253</v>
      </c>
      <c r="DR1040" t="s">
        <v>299</v>
      </c>
      <c r="DS1040" t="s">
        <v>235</v>
      </c>
      <c r="DT1040" t="s">
        <v>270</v>
      </c>
      <c r="DU1040" t="s">
        <v>235</v>
      </c>
      <c r="DV1040" t="s">
        <v>299</v>
      </c>
      <c r="DW1040" t="s">
        <v>235</v>
      </c>
      <c r="DX1040" t="s">
        <v>270</v>
      </c>
      <c r="DY1040" t="s">
        <v>235</v>
      </c>
      <c r="DZ1040" t="s">
        <v>246</v>
      </c>
      <c r="EA1040" t="s">
        <v>218</v>
      </c>
      <c r="EB1040" t="s">
        <v>2685</v>
      </c>
      <c r="EC1040" t="s">
        <v>272</v>
      </c>
      <c r="ED1040" t="s">
        <v>273</v>
      </c>
      <c r="EE1040" t="s">
        <v>235</v>
      </c>
      <c r="EF1040" t="s">
        <v>253</v>
      </c>
      <c r="EG1040" t="s">
        <v>235</v>
      </c>
      <c r="EH1040" t="s">
        <v>324</v>
      </c>
      <c r="EI1040" t="s">
        <v>235</v>
      </c>
      <c r="EJ1040" t="s">
        <v>324</v>
      </c>
      <c r="EK1040" t="s">
        <v>235</v>
      </c>
      <c r="EL1040" t="s">
        <v>324</v>
      </c>
      <c r="EM1040" t="s">
        <v>235</v>
      </c>
      <c r="EN1040" t="s">
        <v>235</v>
      </c>
      <c r="EO1040" t="s">
        <v>253</v>
      </c>
      <c r="EP1040" t="s">
        <v>253</v>
      </c>
      <c r="EQ1040" t="s">
        <v>253</v>
      </c>
      <c r="ER1040" t="s">
        <v>253</v>
      </c>
      <c r="ES1040" t="s">
        <v>253</v>
      </c>
      <c r="ET1040" t="s">
        <v>246</v>
      </c>
      <c r="EU1040" t="s">
        <v>246</v>
      </c>
      <c r="EV1040" t="s">
        <v>253</v>
      </c>
      <c r="EW1040" t="s">
        <v>253</v>
      </c>
      <c r="EX1040" t="s">
        <v>235</v>
      </c>
      <c r="EY1040" t="s">
        <v>253</v>
      </c>
      <c r="EZ1040" t="s">
        <v>253</v>
      </c>
      <c r="FA1040" t="s">
        <v>246</v>
      </c>
      <c r="FB1040" t="s">
        <v>253</v>
      </c>
      <c r="FC1040" t="s">
        <v>246</v>
      </c>
      <c r="FD1040" t="s">
        <v>253</v>
      </c>
      <c r="FE1040" t="s">
        <v>253</v>
      </c>
      <c r="FF1040" t="s">
        <v>253</v>
      </c>
      <c r="FG1040" t="s">
        <v>253</v>
      </c>
      <c r="FH1040" t="s">
        <v>253</v>
      </c>
      <c r="FI1040" t="s">
        <v>235</v>
      </c>
      <c r="FJ1040" t="s">
        <v>528</v>
      </c>
      <c r="FK1040" t="s">
        <v>235</v>
      </c>
      <c r="FL1040" t="s">
        <v>528</v>
      </c>
      <c r="FM1040" t="s">
        <v>235</v>
      </c>
      <c r="FN1040" t="s">
        <v>326</v>
      </c>
      <c r="FO1040" t="s">
        <v>326</v>
      </c>
      <c r="FP1040" t="s">
        <v>246</v>
      </c>
      <c r="FQ1040" t="s">
        <v>246</v>
      </c>
      <c r="FR1040" t="s">
        <v>267</v>
      </c>
      <c r="FS1040" t="s">
        <v>389</v>
      </c>
      <c r="FT1040" t="s">
        <v>235</v>
      </c>
      <c r="FU1040" t="s">
        <v>235</v>
      </c>
      <c r="FV1040" t="s">
        <v>315</v>
      </c>
      <c r="FW1040" t="s">
        <v>235</v>
      </c>
      <c r="FX1040" t="s">
        <v>253</v>
      </c>
      <c r="FY1040" t="s">
        <v>253</v>
      </c>
      <c r="FZ1040" t="s">
        <v>235</v>
      </c>
      <c r="GA1040" t="s">
        <v>246</v>
      </c>
      <c r="GB1040" t="s">
        <v>280</v>
      </c>
      <c r="GC1040" t="s">
        <v>235</v>
      </c>
      <c r="GD1040" t="s">
        <v>235</v>
      </c>
      <c r="GE1040" t="s">
        <v>235</v>
      </c>
      <c r="GF1040" t="s">
        <v>235</v>
      </c>
      <c r="GG1040" t="s">
        <v>282</v>
      </c>
      <c r="GH1040" t="s">
        <v>281</v>
      </c>
      <c r="GI1040" t="s">
        <v>282</v>
      </c>
      <c r="GJ1040" t="s">
        <v>281</v>
      </c>
      <c r="GK1040" t="s">
        <v>3057</v>
      </c>
      <c r="GL1040" t="s">
        <v>235</v>
      </c>
      <c r="GM1040" t="s">
        <v>253</v>
      </c>
      <c r="GN1040" t="s">
        <v>235</v>
      </c>
      <c r="GO1040" t="s">
        <v>2663</v>
      </c>
      <c r="GP1040" t="s">
        <v>235</v>
      </c>
      <c r="GQ1040" t="s">
        <v>253</v>
      </c>
      <c r="GR1040" t="s">
        <v>253</v>
      </c>
      <c r="GS1040" t="s">
        <v>253</v>
      </c>
      <c r="GT1040" t="s">
        <v>235</v>
      </c>
      <c r="GU1040" t="s">
        <v>235</v>
      </c>
      <c r="GV1040" t="s">
        <v>286</v>
      </c>
      <c r="GW1040" t="s">
        <v>285</v>
      </c>
      <c r="GX1040" t="s">
        <v>354</v>
      </c>
      <c r="GY1040" t="s">
        <v>235</v>
      </c>
      <c r="GZ1040" t="s">
        <v>253</v>
      </c>
      <c r="HA1040" t="s">
        <v>235</v>
      </c>
      <c r="HB1040" t="s">
        <v>246</v>
      </c>
      <c r="HC1040" t="s">
        <v>246</v>
      </c>
      <c r="HD1040" t="s">
        <v>235</v>
      </c>
      <c r="HE1040" t="s">
        <v>235</v>
      </c>
      <c r="HF1040" t="s">
        <v>288</v>
      </c>
      <c r="HG1040">
        <v>89919256</v>
      </c>
      <c r="HH1040" t="s">
        <v>8138</v>
      </c>
      <c r="HI1040" t="s">
        <v>8139</v>
      </c>
      <c r="HJ1040" t="s">
        <v>235</v>
      </c>
      <c r="HK1040">
        <v>764</v>
      </c>
    </row>
    <row r="1041" spans="1:219" x14ac:dyDescent="0.35">
      <c r="A1041" t="s">
        <v>8140</v>
      </c>
      <c r="B1041" t="s">
        <v>8141</v>
      </c>
      <c r="C1041" t="s">
        <v>2795</v>
      </c>
      <c r="D1041" t="s">
        <v>8115</v>
      </c>
      <c r="E1041" t="s">
        <v>235</v>
      </c>
      <c r="F1041" t="s">
        <v>2795</v>
      </c>
      <c r="G1041" t="s">
        <v>948</v>
      </c>
      <c r="H1041" t="s">
        <v>890</v>
      </c>
      <c r="I1041" t="s">
        <v>907</v>
      </c>
      <c r="J1041" t="s">
        <v>907</v>
      </c>
      <c r="K1041" t="s">
        <v>8142</v>
      </c>
      <c r="L1041" t="s">
        <v>890</v>
      </c>
      <c r="M1041" t="s">
        <v>907</v>
      </c>
      <c r="N1041" t="s">
        <v>907</v>
      </c>
      <c r="O1041" t="s">
        <v>8143</v>
      </c>
      <c r="P1041" s="19" t="s">
        <v>8144</v>
      </c>
      <c r="Q1041" s="19" t="s">
        <v>7193</v>
      </c>
      <c r="R1041" s="19" t="s">
        <v>4348</v>
      </c>
      <c r="S1041" t="s">
        <v>235</v>
      </c>
      <c r="T1041" t="s">
        <v>309</v>
      </c>
      <c r="U1041" t="s">
        <v>235</v>
      </c>
      <c r="V1041" t="s">
        <v>356</v>
      </c>
      <c r="W1041" t="s">
        <v>641</v>
      </c>
      <c r="X1041" t="s">
        <v>244</v>
      </c>
      <c r="Y1041" t="s">
        <v>245</v>
      </c>
      <c r="Z1041" t="s">
        <v>235</v>
      </c>
      <c r="AA1041" t="s">
        <v>235</v>
      </c>
      <c r="AB1041" t="s">
        <v>235</v>
      </c>
      <c r="AC1041" t="s">
        <v>246</v>
      </c>
      <c r="AD1041" t="s">
        <v>246</v>
      </c>
      <c r="AE1041" t="s">
        <v>235</v>
      </c>
      <c r="AF1041" t="s">
        <v>253</v>
      </c>
      <c r="AG1041" t="s">
        <v>235</v>
      </c>
      <c r="AH1041" t="s">
        <v>235</v>
      </c>
      <c r="AI1041" t="s">
        <v>246</v>
      </c>
      <c r="AJ1041" t="s">
        <v>246</v>
      </c>
      <c r="AK1041" t="s">
        <v>249</v>
      </c>
      <c r="AL1041" t="s">
        <v>724</v>
      </c>
      <c r="AM1041" t="s">
        <v>246</v>
      </c>
      <c r="AN1041" t="s">
        <v>890</v>
      </c>
      <c r="AO1041" t="s">
        <v>907</v>
      </c>
      <c r="AP1041" t="s">
        <v>292</v>
      </c>
      <c r="AQ1041" t="s">
        <v>235</v>
      </c>
      <c r="AR1041" t="s">
        <v>250</v>
      </c>
      <c r="AS1041" t="s">
        <v>235</v>
      </c>
      <c r="AT1041" t="s">
        <v>235</v>
      </c>
      <c r="AU1041" t="s">
        <v>246</v>
      </c>
      <c r="AV1041" t="s">
        <v>247</v>
      </c>
      <c r="AW1041" t="s">
        <v>246</v>
      </c>
      <c r="AX1041" t="s">
        <v>890</v>
      </c>
      <c r="AY1041" t="s">
        <v>907</v>
      </c>
      <c r="AZ1041" t="s">
        <v>235</v>
      </c>
      <c r="BA1041" t="s">
        <v>246</v>
      </c>
      <c r="BB1041" t="s">
        <v>247</v>
      </c>
      <c r="BC1041" t="s">
        <v>246</v>
      </c>
      <c r="BD1041" t="s">
        <v>648</v>
      </c>
      <c r="BE1041" t="s">
        <v>235</v>
      </c>
      <c r="BF1041" t="s">
        <v>323</v>
      </c>
      <c r="BG1041" t="s">
        <v>235</v>
      </c>
      <c r="BH1041" t="s">
        <v>235</v>
      </c>
      <c r="BI1041" t="s">
        <v>246</v>
      </c>
      <c r="BJ1041" t="s">
        <v>235</v>
      </c>
      <c r="BK1041" t="s">
        <v>235</v>
      </c>
      <c r="BL1041" t="s">
        <v>384</v>
      </c>
      <c r="BM1041" t="s">
        <v>256</v>
      </c>
      <c r="BN1041" t="s">
        <v>256</v>
      </c>
      <c r="BO1041" t="s">
        <v>256</v>
      </c>
      <c r="BP1041" t="s">
        <v>256</v>
      </c>
      <c r="BQ1041" t="s">
        <v>255</v>
      </c>
      <c r="BR1041" t="s">
        <v>256</v>
      </c>
      <c r="BS1041" t="s">
        <v>256</v>
      </c>
      <c r="BT1041" t="s">
        <v>256</v>
      </c>
      <c r="BU1041" t="s">
        <v>256</v>
      </c>
      <c r="BV1041" t="s">
        <v>256</v>
      </c>
      <c r="BW1041" t="s">
        <v>256</v>
      </c>
      <c r="BX1041" t="s">
        <v>235</v>
      </c>
      <c r="BY1041" t="s">
        <v>253</v>
      </c>
      <c r="BZ1041" t="s">
        <v>235</v>
      </c>
      <c r="CA1041" t="s">
        <v>235</v>
      </c>
      <c r="CB1041" t="s">
        <v>253</v>
      </c>
      <c r="CC1041" t="s">
        <v>235</v>
      </c>
      <c r="CD1041" t="s">
        <v>246</v>
      </c>
      <c r="CE1041" t="s">
        <v>246</v>
      </c>
      <c r="CF1041" t="s">
        <v>246</v>
      </c>
      <c r="CG1041" t="s">
        <v>246</v>
      </c>
      <c r="CH1041" t="s">
        <v>235</v>
      </c>
      <c r="CI1041" t="s">
        <v>258</v>
      </c>
      <c r="CJ1041" t="s">
        <v>460</v>
      </c>
      <c r="CK1041" t="s">
        <v>235</v>
      </c>
      <c r="CL1041" t="s">
        <v>332</v>
      </c>
      <c r="CM1041" t="s">
        <v>246</v>
      </c>
      <c r="CN1041" t="s">
        <v>621</v>
      </c>
      <c r="CO1041" t="s">
        <v>235</v>
      </c>
      <c r="CP1041" t="s">
        <v>246</v>
      </c>
      <c r="CQ1041" t="s">
        <v>261</v>
      </c>
      <c r="CR1041" t="s">
        <v>246</v>
      </c>
      <c r="CS1041" t="s">
        <v>253</v>
      </c>
      <c r="CT1041" t="s">
        <v>235</v>
      </c>
      <c r="CU1041" t="s">
        <v>312</v>
      </c>
      <c r="CV1041" t="s">
        <v>235</v>
      </c>
      <c r="CW1041" t="s">
        <v>333</v>
      </c>
      <c r="CX1041" t="s">
        <v>235</v>
      </c>
      <c r="CY1041" t="s">
        <v>264</v>
      </c>
      <c r="CZ1041" t="s">
        <v>235</v>
      </c>
      <c r="DA1041" t="s">
        <v>253</v>
      </c>
      <c r="DB1041" t="s">
        <v>471</v>
      </c>
      <c r="DC1041" t="s">
        <v>235</v>
      </c>
      <c r="DD1041" t="s">
        <v>235</v>
      </c>
      <c r="DE1041" t="s">
        <v>235</v>
      </c>
      <c r="DF1041" t="s">
        <v>246</v>
      </c>
      <c r="DG1041" t="s">
        <v>471</v>
      </c>
      <c r="DH1041" t="s">
        <v>235</v>
      </c>
      <c r="DI1041" t="s">
        <v>266</v>
      </c>
      <c r="DJ1041" t="s">
        <v>267</v>
      </c>
      <c r="DK1041" t="s">
        <v>268</v>
      </c>
      <c r="DL1041" t="s">
        <v>235</v>
      </c>
      <c r="DM1041" t="s">
        <v>253</v>
      </c>
      <c r="DN1041" t="s">
        <v>235</v>
      </c>
      <c r="DO1041" t="s">
        <v>253</v>
      </c>
      <c r="DP1041" t="s">
        <v>253</v>
      </c>
      <c r="DQ1041" t="s">
        <v>253</v>
      </c>
      <c r="DR1041" t="s">
        <v>2703</v>
      </c>
      <c r="DS1041" t="s">
        <v>235</v>
      </c>
      <c r="DT1041" t="s">
        <v>2703</v>
      </c>
      <c r="DU1041" t="s">
        <v>235</v>
      </c>
      <c r="DV1041" t="s">
        <v>299</v>
      </c>
      <c r="DW1041" t="s">
        <v>235</v>
      </c>
      <c r="DX1041" t="s">
        <v>314</v>
      </c>
      <c r="DY1041" t="s">
        <v>235</v>
      </c>
      <c r="DZ1041" t="s">
        <v>246</v>
      </c>
      <c r="EA1041" t="s">
        <v>301</v>
      </c>
      <c r="EB1041" t="s">
        <v>235</v>
      </c>
      <c r="EC1041" t="s">
        <v>272</v>
      </c>
      <c r="ED1041" t="s">
        <v>273</v>
      </c>
      <c r="EE1041" t="s">
        <v>235</v>
      </c>
      <c r="EF1041" t="s">
        <v>253</v>
      </c>
      <c r="EG1041" t="s">
        <v>235</v>
      </c>
      <c r="EH1041" t="s">
        <v>274</v>
      </c>
      <c r="EI1041" t="s">
        <v>235</v>
      </c>
      <c r="EJ1041" t="s">
        <v>324</v>
      </c>
      <c r="EK1041" t="s">
        <v>235</v>
      </c>
      <c r="EL1041" t="s">
        <v>324</v>
      </c>
      <c r="EM1041" t="s">
        <v>235</v>
      </c>
      <c r="EN1041" t="s">
        <v>235</v>
      </c>
      <c r="EO1041" t="s">
        <v>246</v>
      </c>
      <c r="EP1041" t="s">
        <v>253</v>
      </c>
      <c r="EQ1041" t="s">
        <v>253</v>
      </c>
      <c r="ER1041" t="s">
        <v>253</v>
      </c>
      <c r="ES1041" t="s">
        <v>246</v>
      </c>
      <c r="ET1041" t="s">
        <v>253</v>
      </c>
      <c r="EU1041" t="s">
        <v>253</v>
      </c>
      <c r="EV1041" t="s">
        <v>253</v>
      </c>
      <c r="EW1041" t="s">
        <v>253</v>
      </c>
      <c r="EX1041" t="s">
        <v>235</v>
      </c>
      <c r="EY1041" t="s">
        <v>253</v>
      </c>
      <c r="EZ1041" t="s">
        <v>253</v>
      </c>
      <c r="FA1041" t="s">
        <v>253</v>
      </c>
      <c r="FB1041" t="s">
        <v>253</v>
      </c>
      <c r="FC1041" t="s">
        <v>253</v>
      </c>
      <c r="FD1041" t="s">
        <v>253</v>
      </c>
      <c r="FE1041" t="s">
        <v>253</v>
      </c>
      <c r="FF1041" t="s">
        <v>253</v>
      </c>
      <c r="FG1041" t="s">
        <v>253</v>
      </c>
      <c r="FH1041" t="s">
        <v>253</v>
      </c>
      <c r="FI1041" t="s">
        <v>235</v>
      </c>
      <c r="FJ1041" t="s">
        <v>528</v>
      </c>
      <c r="FK1041" t="s">
        <v>235</v>
      </c>
      <c r="FL1041" t="s">
        <v>528</v>
      </c>
      <c r="FM1041" t="s">
        <v>235</v>
      </c>
      <c r="FN1041" t="s">
        <v>266</v>
      </c>
      <c r="FO1041" t="s">
        <v>266</v>
      </c>
      <c r="FP1041" t="s">
        <v>253</v>
      </c>
      <c r="FQ1041" t="s">
        <v>253</v>
      </c>
      <c r="FR1041" t="s">
        <v>267</v>
      </c>
      <c r="FS1041" t="s">
        <v>327</v>
      </c>
      <c r="FT1041" t="s">
        <v>235</v>
      </c>
      <c r="FU1041" t="s">
        <v>235</v>
      </c>
      <c r="FV1041" t="s">
        <v>315</v>
      </c>
      <c r="FW1041" t="s">
        <v>235</v>
      </c>
      <c r="FX1041" t="s">
        <v>246</v>
      </c>
      <c r="FY1041" t="s">
        <v>253</v>
      </c>
      <c r="FZ1041" t="s">
        <v>235</v>
      </c>
      <c r="GA1041" t="s">
        <v>246</v>
      </c>
      <c r="GB1041" t="s">
        <v>280</v>
      </c>
      <c r="GC1041" t="s">
        <v>235</v>
      </c>
      <c r="GD1041" t="s">
        <v>235</v>
      </c>
      <c r="GE1041" t="s">
        <v>235</v>
      </c>
      <c r="GF1041" t="s">
        <v>235</v>
      </c>
      <c r="GG1041" t="s">
        <v>281</v>
      </c>
      <c r="GH1041" t="s">
        <v>282</v>
      </c>
      <c r="GI1041" t="s">
        <v>282</v>
      </c>
      <c r="GJ1041" t="s">
        <v>281</v>
      </c>
      <c r="GK1041" t="s">
        <v>3057</v>
      </c>
      <c r="GL1041" t="s">
        <v>235</v>
      </c>
      <c r="GM1041" t="s">
        <v>253</v>
      </c>
      <c r="GN1041" t="s">
        <v>235</v>
      </c>
      <c r="GO1041" t="s">
        <v>2663</v>
      </c>
      <c r="GP1041" t="s">
        <v>235</v>
      </c>
      <c r="GQ1041" t="s">
        <v>253</v>
      </c>
      <c r="GR1041" t="s">
        <v>253</v>
      </c>
      <c r="GS1041" t="s">
        <v>253</v>
      </c>
      <c r="GT1041" t="s">
        <v>235</v>
      </c>
      <c r="GU1041" t="s">
        <v>235</v>
      </c>
      <c r="GV1041" t="s">
        <v>403</v>
      </c>
      <c r="GW1041" t="s">
        <v>304</v>
      </c>
      <c r="GX1041" t="s">
        <v>354</v>
      </c>
      <c r="GY1041" t="s">
        <v>235</v>
      </c>
      <c r="GZ1041" t="s">
        <v>253</v>
      </c>
      <c r="HA1041" t="s">
        <v>235</v>
      </c>
      <c r="HB1041" t="s">
        <v>246</v>
      </c>
      <c r="HC1041" t="s">
        <v>246</v>
      </c>
      <c r="HD1041" t="s">
        <v>235</v>
      </c>
      <c r="HE1041" t="s">
        <v>235</v>
      </c>
      <c r="HF1041" t="s">
        <v>288</v>
      </c>
      <c r="HG1041">
        <v>89919281</v>
      </c>
      <c r="HH1041" t="s">
        <v>8145</v>
      </c>
      <c r="HI1041" t="s">
        <v>8146</v>
      </c>
      <c r="HJ1041" t="s">
        <v>235</v>
      </c>
      <c r="HK1041">
        <v>766</v>
      </c>
    </row>
    <row r="1042" spans="1:219" x14ac:dyDescent="0.35">
      <c r="A1042" t="s">
        <v>8147</v>
      </c>
      <c r="B1042" t="s">
        <v>8148</v>
      </c>
      <c r="C1042" t="s">
        <v>2795</v>
      </c>
      <c r="D1042" t="s">
        <v>8115</v>
      </c>
      <c r="E1042" t="s">
        <v>235</v>
      </c>
      <c r="F1042" t="s">
        <v>2795</v>
      </c>
      <c r="G1042" t="s">
        <v>948</v>
      </c>
      <c r="H1042" t="s">
        <v>890</v>
      </c>
      <c r="I1042" t="s">
        <v>907</v>
      </c>
      <c r="J1042" t="s">
        <v>907</v>
      </c>
      <c r="K1042" t="s">
        <v>8142</v>
      </c>
      <c r="L1042" t="s">
        <v>890</v>
      </c>
      <c r="M1042" t="s">
        <v>907</v>
      </c>
      <c r="N1042" t="s">
        <v>907</v>
      </c>
      <c r="O1042" t="s">
        <v>8143</v>
      </c>
      <c r="P1042" s="19" t="s">
        <v>8144</v>
      </c>
      <c r="Q1042" s="19" t="s">
        <v>7193</v>
      </c>
      <c r="R1042" s="19" t="s">
        <v>4348</v>
      </c>
      <c r="S1042" t="s">
        <v>235</v>
      </c>
      <c r="T1042" t="s">
        <v>309</v>
      </c>
      <c r="U1042" t="s">
        <v>235</v>
      </c>
      <c r="V1042" t="s">
        <v>242</v>
      </c>
      <c r="W1042" t="s">
        <v>566</v>
      </c>
      <c r="X1042" t="s">
        <v>244</v>
      </c>
      <c r="Y1042" t="s">
        <v>245</v>
      </c>
      <c r="Z1042" t="s">
        <v>235</v>
      </c>
      <c r="AA1042" t="s">
        <v>235</v>
      </c>
      <c r="AB1042" t="s">
        <v>235</v>
      </c>
      <c r="AC1042" t="s">
        <v>246</v>
      </c>
      <c r="AD1042" t="s">
        <v>246</v>
      </c>
      <c r="AE1042" t="s">
        <v>235</v>
      </c>
      <c r="AF1042" t="s">
        <v>253</v>
      </c>
      <c r="AG1042" t="s">
        <v>235</v>
      </c>
      <c r="AH1042" t="s">
        <v>235</v>
      </c>
      <c r="AI1042" t="s">
        <v>246</v>
      </c>
      <c r="AJ1042" t="s">
        <v>246</v>
      </c>
      <c r="AK1042" t="s">
        <v>258</v>
      </c>
      <c r="AL1042" t="s">
        <v>724</v>
      </c>
      <c r="AM1042" t="s">
        <v>246</v>
      </c>
      <c r="AN1042" t="s">
        <v>890</v>
      </c>
      <c r="AO1042" t="s">
        <v>891</v>
      </c>
      <c r="AP1042" t="s">
        <v>292</v>
      </c>
      <c r="AQ1042" t="s">
        <v>235</v>
      </c>
      <c r="AR1042" t="s">
        <v>250</v>
      </c>
      <c r="AS1042" t="s">
        <v>235</v>
      </c>
      <c r="AT1042" t="s">
        <v>235</v>
      </c>
      <c r="AU1042" t="s">
        <v>246</v>
      </c>
      <c r="AV1042" t="s">
        <v>653</v>
      </c>
      <c r="AW1042" t="s">
        <v>246</v>
      </c>
      <c r="AX1042" t="s">
        <v>890</v>
      </c>
      <c r="AY1042" t="s">
        <v>907</v>
      </c>
      <c r="AZ1042" t="s">
        <v>235</v>
      </c>
      <c r="BA1042" t="s">
        <v>246</v>
      </c>
      <c r="BB1042" t="s">
        <v>724</v>
      </c>
      <c r="BC1042" t="s">
        <v>246</v>
      </c>
      <c r="BD1042" t="s">
        <v>648</v>
      </c>
      <c r="BE1042" t="s">
        <v>235</v>
      </c>
      <c r="BF1042" t="s">
        <v>523</v>
      </c>
      <c r="BG1042" t="s">
        <v>235</v>
      </c>
      <c r="BH1042" t="s">
        <v>235</v>
      </c>
      <c r="BI1042" t="s">
        <v>253</v>
      </c>
      <c r="BJ1042" t="s">
        <v>427</v>
      </c>
      <c r="BK1042" t="s">
        <v>235</v>
      </c>
      <c r="BL1042" t="s">
        <v>957</v>
      </c>
      <c r="BM1042" t="s">
        <v>256</v>
      </c>
      <c r="BN1042" t="s">
        <v>256</v>
      </c>
      <c r="BO1042" t="s">
        <v>255</v>
      </c>
      <c r="BP1042" t="s">
        <v>255</v>
      </c>
      <c r="BQ1042" t="s">
        <v>256</v>
      </c>
      <c r="BR1042" t="s">
        <v>256</v>
      </c>
      <c r="BS1042" t="s">
        <v>256</v>
      </c>
      <c r="BT1042" t="s">
        <v>256</v>
      </c>
      <c r="BU1042" t="s">
        <v>256</v>
      </c>
      <c r="BV1042" t="s">
        <v>256</v>
      </c>
      <c r="BW1042" t="s">
        <v>256</v>
      </c>
      <c r="BX1042" t="s">
        <v>235</v>
      </c>
      <c r="BY1042" t="s">
        <v>253</v>
      </c>
      <c r="BZ1042" t="s">
        <v>235</v>
      </c>
      <c r="CA1042" t="s">
        <v>235</v>
      </c>
      <c r="CB1042" t="s">
        <v>253</v>
      </c>
      <c r="CC1042" t="s">
        <v>235</v>
      </c>
      <c r="CD1042" t="s">
        <v>246</v>
      </c>
      <c r="CE1042" t="s">
        <v>246</v>
      </c>
      <c r="CF1042" t="s">
        <v>246</v>
      </c>
      <c r="CG1042" t="s">
        <v>246</v>
      </c>
      <c r="CH1042" t="s">
        <v>235</v>
      </c>
      <c r="CI1042" t="s">
        <v>282</v>
      </c>
      <c r="CJ1042" t="s">
        <v>259</v>
      </c>
      <c r="CK1042" t="s">
        <v>235</v>
      </c>
      <c r="CL1042" t="s">
        <v>332</v>
      </c>
      <c r="CM1042" t="s">
        <v>246</v>
      </c>
      <c r="CN1042" t="s">
        <v>363</v>
      </c>
      <c r="CO1042" t="s">
        <v>235</v>
      </c>
      <c r="CP1042" t="s">
        <v>246</v>
      </c>
      <c r="CQ1042" t="s">
        <v>261</v>
      </c>
      <c r="CR1042" t="s">
        <v>246</v>
      </c>
      <c r="CS1042" t="s">
        <v>253</v>
      </c>
      <c r="CT1042" t="s">
        <v>235</v>
      </c>
      <c r="CU1042" t="s">
        <v>333</v>
      </c>
      <c r="CV1042" t="s">
        <v>235</v>
      </c>
      <c r="CW1042" t="s">
        <v>312</v>
      </c>
      <c r="CX1042" t="s">
        <v>235</v>
      </c>
      <c r="CY1042" t="s">
        <v>264</v>
      </c>
      <c r="CZ1042" t="s">
        <v>235</v>
      </c>
      <c r="DA1042" t="s">
        <v>253</v>
      </c>
      <c r="DB1042" t="s">
        <v>265</v>
      </c>
      <c r="DC1042" t="s">
        <v>235</v>
      </c>
      <c r="DD1042" t="s">
        <v>235</v>
      </c>
      <c r="DE1042" t="s">
        <v>235</v>
      </c>
      <c r="DF1042" t="s">
        <v>246</v>
      </c>
      <c r="DG1042" t="s">
        <v>471</v>
      </c>
      <c r="DH1042" t="s">
        <v>235</v>
      </c>
      <c r="DI1042" t="s">
        <v>340</v>
      </c>
      <c r="DJ1042" t="s">
        <v>267</v>
      </c>
      <c r="DK1042" t="s">
        <v>402</v>
      </c>
      <c r="DL1042" t="s">
        <v>235</v>
      </c>
      <c r="DM1042" t="s">
        <v>246</v>
      </c>
      <c r="DN1042" t="s">
        <v>235</v>
      </c>
      <c r="DO1042" t="s">
        <v>253</v>
      </c>
      <c r="DP1042" t="s">
        <v>246</v>
      </c>
      <c r="DQ1042" t="s">
        <v>253</v>
      </c>
      <c r="DR1042" t="s">
        <v>270</v>
      </c>
      <c r="DS1042" t="s">
        <v>235</v>
      </c>
      <c r="DT1042" t="s">
        <v>270</v>
      </c>
      <c r="DU1042" t="s">
        <v>235</v>
      </c>
      <c r="DV1042" t="s">
        <v>299</v>
      </c>
      <c r="DW1042" t="s">
        <v>235</v>
      </c>
      <c r="DX1042" t="s">
        <v>2684</v>
      </c>
      <c r="DY1042" t="s">
        <v>235</v>
      </c>
      <c r="DZ1042" t="s">
        <v>246</v>
      </c>
      <c r="EA1042" t="s">
        <v>218</v>
      </c>
      <c r="EB1042" t="s">
        <v>2685</v>
      </c>
      <c r="EC1042" t="s">
        <v>272</v>
      </c>
      <c r="ED1042" t="s">
        <v>273</v>
      </c>
      <c r="EE1042" t="s">
        <v>235</v>
      </c>
      <c r="EF1042" t="s">
        <v>253</v>
      </c>
      <c r="EG1042" t="s">
        <v>235</v>
      </c>
      <c r="EH1042" t="s">
        <v>324</v>
      </c>
      <c r="EI1042" t="s">
        <v>235</v>
      </c>
      <c r="EJ1042" t="s">
        <v>324</v>
      </c>
      <c r="EK1042" t="s">
        <v>235</v>
      </c>
      <c r="EL1042" t="s">
        <v>324</v>
      </c>
      <c r="EM1042" t="s">
        <v>235</v>
      </c>
      <c r="EN1042" t="s">
        <v>235</v>
      </c>
      <c r="EO1042" t="s">
        <v>246</v>
      </c>
      <c r="EP1042" t="s">
        <v>253</v>
      </c>
      <c r="EQ1042" t="s">
        <v>253</v>
      </c>
      <c r="ER1042" t="s">
        <v>246</v>
      </c>
      <c r="ES1042" t="s">
        <v>246</v>
      </c>
      <c r="ET1042" t="s">
        <v>246</v>
      </c>
      <c r="EU1042" t="s">
        <v>246</v>
      </c>
      <c r="EV1042" t="s">
        <v>253</v>
      </c>
      <c r="EW1042" t="s">
        <v>253</v>
      </c>
      <c r="EX1042" t="s">
        <v>235</v>
      </c>
      <c r="EY1042" t="s">
        <v>246</v>
      </c>
      <c r="EZ1042" t="s">
        <v>253</v>
      </c>
      <c r="FA1042" t="s">
        <v>253</v>
      </c>
      <c r="FB1042" t="s">
        <v>253</v>
      </c>
      <c r="FC1042" t="s">
        <v>253</v>
      </c>
      <c r="FD1042" t="s">
        <v>253</v>
      </c>
      <c r="FE1042" t="s">
        <v>253</v>
      </c>
      <c r="FF1042" t="s">
        <v>253</v>
      </c>
      <c r="FG1042" t="s">
        <v>253</v>
      </c>
      <c r="FH1042" t="s">
        <v>253</v>
      </c>
      <c r="FI1042" t="s">
        <v>235</v>
      </c>
      <c r="FJ1042" t="s">
        <v>528</v>
      </c>
      <c r="FK1042" t="s">
        <v>235</v>
      </c>
      <c r="FL1042" t="s">
        <v>528</v>
      </c>
      <c r="FM1042" t="s">
        <v>235</v>
      </c>
      <c r="FN1042" t="s">
        <v>350</v>
      </c>
      <c r="FO1042" t="s">
        <v>350</v>
      </c>
      <c r="FP1042" t="s">
        <v>253</v>
      </c>
      <c r="FQ1042" t="s">
        <v>253</v>
      </c>
      <c r="FR1042" t="s">
        <v>277</v>
      </c>
      <c r="FS1042" t="s">
        <v>382</v>
      </c>
      <c r="FT1042" t="s">
        <v>235</v>
      </c>
      <c r="FU1042" t="s">
        <v>235</v>
      </c>
      <c r="FV1042" t="s">
        <v>315</v>
      </c>
      <c r="FW1042" t="s">
        <v>235</v>
      </c>
      <c r="FX1042" t="s">
        <v>246</v>
      </c>
      <c r="FY1042" t="s">
        <v>253</v>
      </c>
      <c r="FZ1042" t="s">
        <v>235</v>
      </c>
      <c r="GA1042" t="s">
        <v>246</v>
      </c>
      <c r="GB1042" t="s">
        <v>280</v>
      </c>
      <c r="GC1042" t="s">
        <v>235</v>
      </c>
      <c r="GD1042" t="s">
        <v>235</v>
      </c>
      <c r="GE1042" t="s">
        <v>235</v>
      </c>
      <c r="GF1042" t="s">
        <v>235</v>
      </c>
      <c r="GG1042" t="s">
        <v>282</v>
      </c>
      <c r="GH1042" t="s">
        <v>281</v>
      </c>
      <c r="GI1042" t="s">
        <v>281</v>
      </c>
      <c r="GJ1042" t="s">
        <v>282</v>
      </c>
      <c r="GK1042" t="s">
        <v>352</v>
      </c>
      <c r="GL1042" t="s">
        <v>235</v>
      </c>
      <c r="GM1042" t="s">
        <v>253</v>
      </c>
      <c r="GN1042" t="s">
        <v>235</v>
      </c>
      <c r="GO1042" t="s">
        <v>2663</v>
      </c>
      <c r="GP1042" t="s">
        <v>235</v>
      </c>
      <c r="GQ1042" t="s">
        <v>253</v>
      </c>
      <c r="GR1042" t="s">
        <v>253</v>
      </c>
      <c r="GS1042" t="s">
        <v>253</v>
      </c>
      <c r="GT1042" t="s">
        <v>235</v>
      </c>
      <c r="GU1042" t="s">
        <v>235</v>
      </c>
      <c r="GV1042" t="s">
        <v>286</v>
      </c>
      <c r="GW1042" t="s">
        <v>304</v>
      </c>
      <c r="GX1042" t="s">
        <v>403</v>
      </c>
      <c r="GY1042" t="s">
        <v>235</v>
      </c>
      <c r="GZ1042" t="s">
        <v>253</v>
      </c>
      <c r="HA1042" t="s">
        <v>235</v>
      </c>
      <c r="HB1042" t="s">
        <v>246</v>
      </c>
      <c r="HC1042" t="s">
        <v>246</v>
      </c>
      <c r="HD1042" t="s">
        <v>235</v>
      </c>
      <c r="HE1042" t="s">
        <v>235</v>
      </c>
      <c r="HF1042" t="s">
        <v>288</v>
      </c>
      <c r="HG1042">
        <v>89919308</v>
      </c>
      <c r="HH1042" t="s">
        <v>8149</v>
      </c>
      <c r="HI1042" t="s">
        <v>8150</v>
      </c>
      <c r="HJ1042" t="s">
        <v>235</v>
      </c>
      <c r="HK1042">
        <v>767</v>
      </c>
    </row>
    <row r="1043" spans="1:219" x14ac:dyDescent="0.35">
      <c r="A1043" t="s">
        <v>8151</v>
      </c>
      <c r="B1043" t="s">
        <v>8152</v>
      </c>
      <c r="C1043" t="s">
        <v>2795</v>
      </c>
      <c r="D1043" t="s">
        <v>8115</v>
      </c>
      <c r="E1043" t="s">
        <v>235</v>
      </c>
      <c r="F1043" t="s">
        <v>2795</v>
      </c>
      <c r="G1043" t="s">
        <v>948</v>
      </c>
      <c r="H1043" t="s">
        <v>890</v>
      </c>
      <c r="I1043" t="s">
        <v>907</v>
      </c>
      <c r="J1043" t="s">
        <v>907</v>
      </c>
      <c r="K1043" t="s">
        <v>8153</v>
      </c>
      <c r="L1043" t="s">
        <v>890</v>
      </c>
      <c r="M1043" t="s">
        <v>907</v>
      </c>
      <c r="N1043" t="s">
        <v>907</v>
      </c>
      <c r="O1043" t="s">
        <v>8154</v>
      </c>
      <c r="P1043" s="19" t="s">
        <v>8155</v>
      </c>
      <c r="Q1043" s="19" t="s">
        <v>7193</v>
      </c>
      <c r="R1043" s="19" t="s">
        <v>4348</v>
      </c>
      <c r="S1043" t="s">
        <v>235</v>
      </c>
      <c r="T1043" t="s">
        <v>309</v>
      </c>
      <c r="U1043" t="s">
        <v>235</v>
      </c>
      <c r="V1043" t="s">
        <v>242</v>
      </c>
      <c r="W1043" t="s">
        <v>387</v>
      </c>
      <c r="X1043" t="s">
        <v>346</v>
      </c>
      <c r="Y1043" t="s">
        <v>245</v>
      </c>
      <c r="Z1043" t="s">
        <v>235</v>
      </c>
      <c r="AA1043" t="s">
        <v>235</v>
      </c>
      <c r="AB1043" t="s">
        <v>235</v>
      </c>
      <c r="AC1043" t="s">
        <v>246</v>
      </c>
      <c r="AD1043" t="s">
        <v>246</v>
      </c>
      <c r="AE1043" t="s">
        <v>235</v>
      </c>
      <c r="AF1043" t="s">
        <v>246</v>
      </c>
      <c r="AG1043" t="s">
        <v>3171</v>
      </c>
      <c r="AH1043" t="s">
        <v>235</v>
      </c>
      <c r="AI1043" t="s">
        <v>246</v>
      </c>
      <c r="AJ1043" t="s">
        <v>246</v>
      </c>
      <c r="AK1043" t="s">
        <v>258</v>
      </c>
      <c r="AL1043" t="s">
        <v>724</v>
      </c>
      <c r="AM1043" t="s">
        <v>246</v>
      </c>
      <c r="AN1043" t="s">
        <v>890</v>
      </c>
      <c r="AO1043" t="s">
        <v>891</v>
      </c>
      <c r="AP1043" t="s">
        <v>292</v>
      </c>
      <c r="AQ1043" t="s">
        <v>235</v>
      </c>
      <c r="AR1043" t="s">
        <v>250</v>
      </c>
      <c r="AS1043" t="s">
        <v>235</v>
      </c>
      <c r="AT1043" t="s">
        <v>235</v>
      </c>
      <c r="AU1043" t="s">
        <v>246</v>
      </c>
      <c r="AV1043" t="s">
        <v>357</v>
      </c>
      <c r="AW1043" t="s">
        <v>246</v>
      </c>
      <c r="AX1043" t="s">
        <v>890</v>
      </c>
      <c r="AY1043" t="s">
        <v>907</v>
      </c>
      <c r="AZ1043" t="s">
        <v>235</v>
      </c>
      <c r="BA1043" t="s">
        <v>246</v>
      </c>
      <c r="BB1043" t="s">
        <v>247</v>
      </c>
      <c r="BC1043" t="s">
        <v>246</v>
      </c>
      <c r="BD1043" t="s">
        <v>648</v>
      </c>
      <c r="BE1043" t="s">
        <v>235</v>
      </c>
      <c r="BF1043" t="s">
        <v>311</v>
      </c>
      <c r="BG1043" t="s">
        <v>235</v>
      </c>
      <c r="BH1043" t="s">
        <v>235</v>
      </c>
      <c r="BI1043" t="s">
        <v>253</v>
      </c>
      <c r="BJ1043" t="s">
        <v>427</v>
      </c>
      <c r="BK1043" t="s">
        <v>235</v>
      </c>
      <c r="BL1043" t="s">
        <v>257</v>
      </c>
      <c r="BM1043" t="s">
        <v>256</v>
      </c>
      <c r="BN1043" t="s">
        <v>256</v>
      </c>
      <c r="BO1043" t="s">
        <v>256</v>
      </c>
      <c r="BP1043" t="s">
        <v>256</v>
      </c>
      <c r="BQ1043" t="s">
        <v>256</v>
      </c>
      <c r="BR1043" t="s">
        <v>256</v>
      </c>
      <c r="BS1043" t="s">
        <v>256</v>
      </c>
      <c r="BT1043" t="s">
        <v>256</v>
      </c>
      <c r="BU1043" t="s">
        <v>255</v>
      </c>
      <c r="BV1043" t="s">
        <v>256</v>
      </c>
      <c r="BW1043" t="s">
        <v>256</v>
      </c>
      <c r="BX1043" t="s">
        <v>235</v>
      </c>
      <c r="BY1043" t="s">
        <v>253</v>
      </c>
      <c r="BZ1043" t="s">
        <v>235</v>
      </c>
      <c r="CA1043" t="s">
        <v>235</v>
      </c>
      <c r="CB1043" t="s">
        <v>253</v>
      </c>
      <c r="CC1043" t="s">
        <v>235</v>
      </c>
      <c r="CD1043" t="s">
        <v>246</v>
      </c>
      <c r="CE1043" t="s">
        <v>246</v>
      </c>
      <c r="CF1043" t="s">
        <v>253</v>
      </c>
      <c r="CG1043" t="s">
        <v>253</v>
      </c>
      <c r="CH1043" t="s">
        <v>235</v>
      </c>
      <c r="CI1043" t="s">
        <v>283</v>
      </c>
      <c r="CJ1043" t="s">
        <v>259</v>
      </c>
      <c r="CK1043" t="s">
        <v>235</v>
      </c>
      <c r="CL1043" t="s">
        <v>332</v>
      </c>
      <c r="CM1043" t="s">
        <v>246</v>
      </c>
      <c r="CN1043" t="s">
        <v>565</v>
      </c>
      <c r="CO1043" t="s">
        <v>235</v>
      </c>
      <c r="CP1043" t="s">
        <v>246</v>
      </c>
      <c r="CQ1043" t="s">
        <v>261</v>
      </c>
      <c r="CR1043" t="s">
        <v>246</v>
      </c>
      <c r="CS1043" t="s">
        <v>253</v>
      </c>
      <c r="CT1043" t="s">
        <v>235</v>
      </c>
      <c r="CU1043" t="s">
        <v>333</v>
      </c>
      <c r="CV1043" t="s">
        <v>235</v>
      </c>
      <c r="CW1043" t="s">
        <v>312</v>
      </c>
      <c r="CX1043" t="s">
        <v>235</v>
      </c>
      <c r="CY1043" t="s">
        <v>264</v>
      </c>
      <c r="CZ1043" t="s">
        <v>235</v>
      </c>
      <c r="DA1043" t="s">
        <v>253</v>
      </c>
      <c r="DB1043" t="s">
        <v>296</v>
      </c>
      <c r="DC1043" t="s">
        <v>235</v>
      </c>
      <c r="DD1043" t="s">
        <v>2673</v>
      </c>
      <c r="DE1043" t="s">
        <v>235</v>
      </c>
      <c r="DF1043" t="s">
        <v>253</v>
      </c>
      <c r="DG1043" t="s">
        <v>235</v>
      </c>
      <c r="DH1043" t="s">
        <v>235</v>
      </c>
      <c r="DI1043" t="s">
        <v>235</v>
      </c>
      <c r="DJ1043" t="s">
        <v>267</v>
      </c>
      <c r="DK1043" t="s">
        <v>362</v>
      </c>
      <c r="DL1043" t="s">
        <v>235</v>
      </c>
      <c r="DM1043" t="s">
        <v>253</v>
      </c>
      <c r="DN1043" t="s">
        <v>235</v>
      </c>
      <c r="DO1043" t="s">
        <v>253</v>
      </c>
      <c r="DP1043" t="s">
        <v>253</v>
      </c>
      <c r="DQ1043" t="s">
        <v>253</v>
      </c>
      <c r="DR1043" t="s">
        <v>299</v>
      </c>
      <c r="DS1043" t="s">
        <v>235</v>
      </c>
      <c r="DT1043" t="s">
        <v>270</v>
      </c>
      <c r="DU1043" t="s">
        <v>235</v>
      </c>
      <c r="DV1043" t="s">
        <v>2703</v>
      </c>
      <c r="DW1043" t="s">
        <v>235</v>
      </c>
      <c r="DX1043" t="s">
        <v>270</v>
      </c>
      <c r="DY1043" t="s">
        <v>235</v>
      </c>
      <c r="DZ1043" t="s">
        <v>246</v>
      </c>
      <c r="EA1043" t="s">
        <v>301</v>
      </c>
      <c r="EB1043" t="s">
        <v>235</v>
      </c>
      <c r="EC1043" t="s">
        <v>454</v>
      </c>
      <c r="ED1043" t="s">
        <v>273</v>
      </c>
      <c r="EE1043" t="s">
        <v>235</v>
      </c>
      <c r="EF1043" t="s">
        <v>253</v>
      </c>
      <c r="EG1043" t="s">
        <v>235</v>
      </c>
      <c r="EH1043" t="s">
        <v>324</v>
      </c>
      <c r="EI1043" t="s">
        <v>235</v>
      </c>
      <c r="EJ1043" t="s">
        <v>324</v>
      </c>
      <c r="EK1043" t="s">
        <v>235</v>
      </c>
      <c r="EL1043" t="s">
        <v>324</v>
      </c>
      <c r="EM1043" t="s">
        <v>235</v>
      </c>
      <c r="EN1043" t="s">
        <v>235</v>
      </c>
      <c r="EO1043" t="s">
        <v>246</v>
      </c>
      <c r="EP1043" t="s">
        <v>253</v>
      </c>
      <c r="EQ1043" t="s">
        <v>253</v>
      </c>
      <c r="ER1043" t="s">
        <v>246</v>
      </c>
      <c r="ES1043" t="s">
        <v>246</v>
      </c>
      <c r="ET1043" t="s">
        <v>246</v>
      </c>
      <c r="EU1043" t="s">
        <v>246</v>
      </c>
      <c r="EV1043" t="s">
        <v>253</v>
      </c>
      <c r="EW1043" t="s">
        <v>253</v>
      </c>
      <c r="EX1043" t="s">
        <v>235</v>
      </c>
      <c r="EY1043" t="s">
        <v>253</v>
      </c>
      <c r="EZ1043" t="s">
        <v>253</v>
      </c>
      <c r="FA1043" t="s">
        <v>253</v>
      </c>
      <c r="FB1043" t="s">
        <v>253</v>
      </c>
      <c r="FC1043" t="s">
        <v>253</v>
      </c>
      <c r="FD1043" t="s">
        <v>253</v>
      </c>
      <c r="FE1043" t="s">
        <v>253</v>
      </c>
      <c r="FF1043" t="s">
        <v>253</v>
      </c>
      <c r="FG1043" t="s">
        <v>253</v>
      </c>
      <c r="FH1043" t="s">
        <v>253</v>
      </c>
      <c r="FI1043" t="s">
        <v>235</v>
      </c>
      <c r="FJ1043" t="s">
        <v>528</v>
      </c>
      <c r="FK1043" t="s">
        <v>235</v>
      </c>
      <c r="FL1043" t="s">
        <v>528</v>
      </c>
      <c r="FM1043" t="s">
        <v>235</v>
      </c>
      <c r="FN1043" t="s">
        <v>266</v>
      </c>
      <c r="FO1043" t="s">
        <v>266</v>
      </c>
      <c r="FP1043" t="s">
        <v>253</v>
      </c>
      <c r="FQ1043" t="s">
        <v>253</v>
      </c>
      <c r="FR1043" t="s">
        <v>267</v>
      </c>
      <c r="FS1043" t="s">
        <v>327</v>
      </c>
      <c r="FT1043" t="s">
        <v>235</v>
      </c>
      <c r="FU1043" t="s">
        <v>235</v>
      </c>
      <c r="FV1043" t="s">
        <v>315</v>
      </c>
      <c r="FW1043" t="s">
        <v>235</v>
      </c>
      <c r="FX1043" t="s">
        <v>253</v>
      </c>
      <c r="FY1043" t="s">
        <v>253</v>
      </c>
      <c r="FZ1043" t="s">
        <v>235</v>
      </c>
      <c r="GA1043" t="s">
        <v>253</v>
      </c>
      <c r="GB1043" t="s">
        <v>235</v>
      </c>
      <c r="GC1043" t="s">
        <v>328</v>
      </c>
      <c r="GD1043" t="s">
        <v>235</v>
      </c>
      <c r="GE1043" t="s">
        <v>235</v>
      </c>
      <c r="GF1043" t="s">
        <v>235</v>
      </c>
      <c r="GG1043" t="s">
        <v>235</v>
      </c>
      <c r="GH1043" t="s">
        <v>235</v>
      </c>
      <c r="GI1043" t="s">
        <v>235</v>
      </c>
      <c r="GJ1043" t="s">
        <v>235</v>
      </c>
      <c r="GK1043" t="s">
        <v>235</v>
      </c>
      <c r="GL1043" t="s">
        <v>235</v>
      </c>
      <c r="GM1043" t="s">
        <v>253</v>
      </c>
      <c r="GN1043" t="s">
        <v>235</v>
      </c>
      <c r="GO1043" t="s">
        <v>423</v>
      </c>
      <c r="GP1043" t="s">
        <v>235</v>
      </c>
      <c r="GQ1043" t="s">
        <v>253</v>
      </c>
      <c r="GR1043" t="s">
        <v>253</v>
      </c>
      <c r="GS1043" t="s">
        <v>253</v>
      </c>
      <c r="GT1043" t="s">
        <v>235</v>
      </c>
      <c r="GU1043" t="s">
        <v>235</v>
      </c>
      <c r="GV1043" t="s">
        <v>286</v>
      </c>
      <c r="GW1043" t="s">
        <v>305</v>
      </c>
      <c r="GX1043" t="s">
        <v>377</v>
      </c>
      <c r="GY1043" t="s">
        <v>235</v>
      </c>
      <c r="GZ1043" t="s">
        <v>253</v>
      </c>
      <c r="HA1043" t="s">
        <v>235</v>
      </c>
      <c r="HB1043" t="s">
        <v>246</v>
      </c>
      <c r="HC1043" t="s">
        <v>246</v>
      </c>
      <c r="HD1043" t="s">
        <v>235</v>
      </c>
      <c r="HE1043" t="s">
        <v>235</v>
      </c>
      <c r="HF1043" t="s">
        <v>288</v>
      </c>
      <c r="HG1043">
        <v>89919333</v>
      </c>
      <c r="HH1043" t="s">
        <v>8156</v>
      </c>
      <c r="HI1043" t="s">
        <v>8157</v>
      </c>
      <c r="HJ1043" t="s">
        <v>235</v>
      </c>
      <c r="HK1043">
        <v>769</v>
      </c>
    </row>
    <row r="1044" spans="1:219" x14ac:dyDescent="0.35">
      <c r="A1044" t="s">
        <v>8158</v>
      </c>
      <c r="B1044" t="s">
        <v>8159</v>
      </c>
      <c r="C1044" t="s">
        <v>2795</v>
      </c>
      <c r="D1044" t="s">
        <v>8115</v>
      </c>
      <c r="E1044" t="s">
        <v>235</v>
      </c>
      <c r="F1044" t="s">
        <v>2795</v>
      </c>
      <c r="G1044" t="s">
        <v>948</v>
      </c>
      <c r="H1044" t="s">
        <v>890</v>
      </c>
      <c r="I1044" t="s">
        <v>907</v>
      </c>
      <c r="J1044" t="s">
        <v>907</v>
      </c>
      <c r="K1044" t="s">
        <v>8153</v>
      </c>
      <c r="L1044" t="s">
        <v>890</v>
      </c>
      <c r="M1044" t="s">
        <v>907</v>
      </c>
      <c r="N1044" t="s">
        <v>907</v>
      </c>
      <c r="O1044" t="s">
        <v>8154</v>
      </c>
      <c r="P1044" s="19" t="s">
        <v>8155</v>
      </c>
      <c r="Q1044" s="19" t="s">
        <v>7193</v>
      </c>
      <c r="R1044" s="19" t="s">
        <v>4348</v>
      </c>
      <c r="S1044" t="s">
        <v>235</v>
      </c>
      <c r="T1044" t="s">
        <v>309</v>
      </c>
      <c r="U1044" t="s">
        <v>235</v>
      </c>
      <c r="V1044" t="s">
        <v>242</v>
      </c>
      <c r="W1044" t="s">
        <v>345</v>
      </c>
      <c r="X1044" t="s">
        <v>244</v>
      </c>
      <c r="Y1044" t="s">
        <v>245</v>
      </c>
      <c r="Z1044" t="s">
        <v>235</v>
      </c>
      <c r="AA1044" t="s">
        <v>235</v>
      </c>
      <c r="AB1044" t="s">
        <v>235</v>
      </c>
      <c r="AC1044" t="s">
        <v>246</v>
      </c>
      <c r="AD1044" t="s">
        <v>246</v>
      </c>
      <c r="AE1044" t="s">
        <v>235</v>
      </c>
      <c r="AF1044" t="s">
        <v>253</v>
      </c>
      <c r="AG1044" t="s">
        <v>235</v>
      </c>
      <c r="AH1044" t="s">
        <v>235</v>
      </c>
      <c r="AI1044" t="s">
        <v>246</v>
      </c>
      <c r="AJ1044" t="s">
        <v>246</v>
      </c>
      <c r="AK1044" t="s">
        <v>258</v>
      </c>
      <c r="AL1044" t="s">
        <v>724</v>
      </c>
      <c r="AM1044" t="s">
        <v>246</v>
      </c>
      <c r="AN1044" t="s">
        <v>890</v>
      </c>
      <c r="AO1044" t="s">
        <v>907</v>
      </c>
      <c r="AP1044" t="s">
        <v>292</v>
      </c>
      <c r="AQ1044" t="s">
        <v>235</v>
      </c>
      <c r="AR1044" t="s">
        <v>250</v>
      </c>
      <c r="AS1044" t="s">
        <v>235</v>
      </c>
      <c r="AT1044" t="s">
        <v>235</v>
      </c>
      <c r="AU1044" t="s">
        <v>246</v>
      </c>
      <c r="AV1044" t="s">
        <v>247</v>
      </c>
      <c r="AW1044" t="s">
        <v>246</v>
      </c>
      <c r="AX1044" t="s">
        <v>683</v>
      </c>
      <c r="AY1044" t="s">
        <v>888</v>
      </c>
      <c r="AZ1044" t="s">
        <v>235</v>
      </c>
      <c r="BA1044" t="s">
        <v>246</v>
      </c>
      <c r="BB1044" t="s">
        <v>247</v>
      </c>
      <c r="BC1044" t="s">
        <v>246</v>
      </c>
      <c r="BD1044" t="s">
        <v>648</v>
      </c>
      <c r="BE1044" t="s">
        <v>235</v>
      </c>
      <c r="BF1044" t="s">
        <v>311</v>
      </c>
      <c r="BG1044" t="s">
        <v>235</v>
      </c>
      <c r="BH1044" t="s">
        <v>235</v>
      </c>
      <c r="BI1044" t="s">
        <v>253</v>
      </c>
      <c r="BJ1044" t="s">
        <v>427</v>
      </c>
      <c r="BK1044" t="s">
        <v>235</v>
      </c>
      <c r="BL1044" t="s">
        <v>526</v>
      </c>
      <c r="BM1044" t="s">
        <v>256</v>
      </c>
      <c r="BN1044" t="s">
        <v>256</v>
      </c>
      <c r="BO1044" t="s">
        <v>255</v>
      </c>
      <c r="BP1044" t="s">
        <v>256</v>
      </c>
      <c r="BQ1044" t="s">
        <v>256</v>
      </c>
      <c r="BR1044" t="s">
        <v>256</v>
      </c>
      <c r="BS1044" t="s">
        <v>256</v>
      </c>
      <c r="BT1044" t="s">
        <v>256</v>
      </c>
      <c r="BU1044" t="s">
        <v>256</v>
      </c>
      <c r="BV1044" t="s">
        <v>256</v>
      </c>
      <c r="BW1044" t="s">
        <v>256</v>
      </c>
      <c r="BX1044" t="s">
        <v>235</v>
      </c>
      <c r="BY1044" t="s">
        <v>253</v>
      </c>
      <c r="BZ1044" t="s">
        <v>235</v>
      </c>
      <c r="CA1044" t="s">
        <v>235</v>
      </c>
      <c r="CB1044" t="s">
        <v>253</v>
      </c>
      <c r="CC1044" t="s">
        <v>235</v>
      </c>
      <c r="CD1044" t="s">
        <v>246</v>
      </c>
      <c r="CE1044" t="s">
        <v>246</v>
      </c>
      <c r="CF1044" t="s">
        <v>253</v>
      </c>
      <c r="CG1044" t="s">
        <v>253</v>
      </c>
      <c r="CH1044" t="s">
        <v>235</v>
      </c>
      <c r="CI1044" t="s">
        <v>281</v>
      </c>
      <c r="CJ1044" t="s">
        <v>259</v>
      </c>
      <c r="CK1044" t="s">
        <v>235</v>
      </c>
      <c r="CL1044" t="s">
        <v>499</v>
      </c>
      <c r="CM1044" t="s">
        <v>246</v>
      </c>
      <c r="CN1044" t="s">
        <v>363</v>
      </c>
      <c r="CO1044" t="s">
        <v>235</v>
      </c>
      <c r="CP1044" t="s">
        <v>246</v>
      </c>
      <c r="CQ1044" t="s">
        <v>261</v>
      </c>
      <c r="CR1044" t="s">
        <v>246</v>
      </c>
      <c r="CS1044" t="s">
        <v>253</v>
      </c>
      <c r="CT1044" t="s">
        <v>235</v>
      </c>
      <c r="CU1044" t="s">
        <v>333</v>
      </c>
      <c r="CV1044" t="s">
        <v>235</v>
      </c>
      <c r="CW1044" t="s">
        <v>312</v>
      </c>
      <c r="CX1044" t="s">
        <v>235</v>
      </c>
      <c r="CY1044" t="s">
        <v>264</v>
      </c>
      <c r="CZ1044" t="s">
        <v>235</v>
      </c>
      <c r="DA1044" t="s">
        <v>246</v>
      </c>
      <c r="DB1044" t="s">
        <v>296</v>
      </c>
      <c r="DC1044" t="s">
        <v>235</v>
      </c>
      <c r="DD1044" t="s">
        <v>2673</v>
      </c>
      <c r="DE1044" t="s">
        <v>235</v>
      </c>
      <c r="DF1044" t="s">
        <v>253</v>
      </c>
      <c r="DG1044" t="s">
        <v>235</v>
      </c>
      <c r="DH1044" t="s">
        <v>235</v>
      </c>
      <c r="DI1044" t="s">
        <v>235</v>
      </c>
      <c r="DJ1044" t="s">
        <v>277</v>
      </c>
      <c r="DK1044" t="s">
        <v>362</v>
      </c>
      <c r="DL1044" t="s">
        <v>235</v>
      </c>
      <c r="DM1044" t="s">
        <v>253</v>
      </c>
      <c r="DN1044" t="s">
        <v>235</v>
      </c>
      <c r="DO1044" t="s">
        <v>253</v>
      </c>
      <c r="DP1044" t="s">
        <v>253</v>
      </c>
      <c r="DQ1044" t="s">
        <v>246</v>
      </c>
      <c r="DR1044" t="s">
        <v>269</v>
      </c>
      <c r="DS1044" t="s">
        <v>235</v>
      </c>
      <c r="DT1044" t="s">
        <v>271</v>
      </c>
      <c r="DU1044" t="s">
        <v>235</v>
      </c>
      <c r="DV1044" t="s">
        <v>2684</v>
      </c>
      <c r="DW1044" t="s">
        <v>235</v>
      </c>
      <c r="DX1044" t="s">
        <v>270</v>
      </c>
      <c r="DY1044" t="s">
        <v>235</v>
      </c>
      <c r="DZ1044" t="s">
        <v>246</v>
      </c>
      <c r="EA1044" t="s">
        <v>301</v>
      </c>
      <c r="EB1044" t="s">
        <v>235</v>
      </c>
      <c r="EC1044" t="s">
        <v>272</v>
      </c>
      <c r="ED1044" t="s">
        <v>394</v>
      </c>
      <c r="EE1044" t="s">
        <v>235</v>
      </c>
      <c r="EF1044" t="s">
        <v>253</v>
      </c>
      <c r="EG1044" t="s">
        <v>235</v>
      </c>
      <c r="EH1044" t="s">
        <v>324</v>
      </c>
      <c r="EI1044" t="s">
        <v>235</v>
      </c>
      <c r="EJ1044" t="s">
        <v>324</v>
      </c>
      <c r="EK1044" t="s">
        <v>235</v>
      </c>
      <c r="EL1044" t="s">
        <v>324</v>
      </c>
      <c r="EM1044" t="s">
        <v>235</v>
      </c>
      <c r="EN1044" t="s">
        <v>235</v>
      </c>
      <c r="EO1044" t="s">
        <v>253</v>
      </c>
      <c r="EP1044" t="s">
        <v>253</v>
      </c>
      <c r="EQ1044" t="s">
        <v>253</v>
      </c>
      <c r="ER1044" t="s">
        <v>253</v>
      </c>
      <c r="ES1044" t="s">
        <v>246</v>
      </c>
      <c r="ET1044" t="s">
        <v>246</v>
      </c>
      <c r="EU1044" t="s">
        <v>246</v>
      </c>
      <c r="EV1044" t="s">
        <v>253</v>
      </c>
      <c r="EW1044" t="s">
        <v>253</v>
      </c>
      <c r="EX1044" t="s">
        <v>235</v>
      </c>
      <c r="EY1044" t="s">
        <v>253</v>
      </c>
      <c r="EZ1044" t="s">
        <v>246</v>
      </c>
      <c r="FA1044" t="s">
        <v>253</v>
      </c>
      <c r="FB1044" t="s">
        <v>253</v>
      </c>
      <c r="FC1044" t="s">
        <v>253</v>
      </c>
      <c r="FD1044" t="s">
        <v>253</v>
      </c>
      <c r="FE1044" t="s">
        <v>253</v>
      </c>
      <c r="FF1044" t="s">
        <v>253</v>
      </c>
      <c r="FG1044" t="s">
        <v>253</v>
      </c>
      <c r="FH1044" t="s">
        <v>253</v>
      </c>
      <c r="FI1044" t="s">
        <v>235</v>
      </c>
      <c r="FJ1044" t="s">
        <v>528</v>
      </c>
      <c r="FK1044" t="s">
        <v>235</v>
      </c>
      <c r="FL1044" t="s">
        <v>528</v>
      </c>
      <c r="FM1044" t="s">
        <v>235</v>
      </c>
      <c r="FN1044" t="s">
        <v>266</v>
      </c>
      <c r="FO1044" t="s">
        <v>266</v>
      </c>
      <c r="FP1044" t="s">
        <v>253</v>
      </c>
      <c r="FQ1044" t="s">
        <v>253</v>
      </c>
      <c r="FR1044" t="s">
        <v>277</v>
      </c>
      <c r="FS1044" t="s">
        <v>327</v>
      </c>
      <c r="FT1044" t="s">
        <v>235</v>
      </c>
      <c r="FU1044" t="s">
        <v>235</v>
      </c>
      <c r="FV1044" t="s">
        <v>315</v>
      </c>
      <c r="FW1044" t="s">
        <v>235</v>
      </c>
      <c r="FX1044" t="s">
        <v>253</v>
      </c>
      <c r="FY1044" t="s">
        <v>253</v>
      </c>
      <c r="FZ1044" t="s">
        <v>235</v>
      </c>
      <c r="GA1044" t="s">
        <v>253</v>
      </c>
      <c r="GB1044" t="s">
        <v>235</v>
      </c>
      <c r="GC1044" t="s">
        <v>427</v>
      </c>
      <c r="GD1044" t="s">
        <v>235</v>
      </c>
      <c r="GE1044" t="s">
        <v>235</v>
      </c>
      <c r="GF1044" t="s">
        <v>235</v>
      </c>
      <c r="GG1044" t="s">
        <v>235</v>
      </c>
      <c r="GH1044" t="s">
        <v>235</v>
      </c>
      <c r="GI1044" t="s">
        <v>235</v>
      </c>
      <c r="GJ1044" t="s">
        <v>235</v>
      </c>
      <c r="GK1044" t="s">
        <v>235</v>
      </c>
      <c r="GL1044" t="s">
        <v>235</v>
      </c>
      <c r="GM1044" t="s">
        <v>253</v>
      </c>
      <c r="GN1044" t="s">
        <v>235</v>
      </c>
      <c r="GO1044" t="s">
        <v>2663</v>
      </c>
      <c r="GP1044" t="s">
        <v>235</v>
      </c>
      <c r="GQ1044" t="s">
        <v>253</v>
      </c>
      <c r="GR1044" t="s">
        <v>253</v>
      </c>
      <c r="GS1044" t="s">
        <v>253</v>
      </c>
      <c r="GT1044" t="s">
        <v>235</v>
      </c>
      <c r="GU1044" t="s">
        <v>235</v>
      </c>
      <c r="GV1044" t="s">
        <v>286</v>
      </c>
      <c r="GW1044" t="s">
        <v>304</v>
      </c>
      <c r="GX1044" t="s">
        <v>285</v>
      </c>
      <c r="GY1044" t="s">
        <v>235</v>
      </c>
      <c r="GZ1044" t="s">
        <v>253</v>
      </c>
      <c r="HA1044" t="s">
        <v>235</v>
      </c>
      <c r="HB1044" t="s">
        <v>246</v>
      </c>
      <c r="HC1044" t="s">
        <v>246</v>
      </c>
      <c r="HD1044" t="s">
        <v>235</v>
      </c>
      <c r="HE1044" t="s">
        <v>235</v>
      </c>
      <c r="HF1044" t="s">
        <v>288</v>
      </c>
      <c r="HG1044">
        <v>89919356</v>
      </c>
      <c r="HH1044" t="s">
        <v>8160</v>
      </c>
      <c r="HI1044" t="s">
        <v>8161</v>
      </c>
      <c r="HJ1044" t="s">
        <v>235</v>
      </c>
      <c r="HK1044">
        <v>772</v>
      </c>
    </row>
    <row r="1045" spans="1:219" x14ac:dyDescent="0.35">
      <c r="A1045" t="s">
        <v>8162</v>
      </c>
      <c r="B1045" t="s">
        <v>8163</v>
      </c>
      <c r="C1045" t="s">
        <v>2810</v>
      </c>
      <c r="D1045" t="s">
        <v>8115</v>
      </c>
      <c r="E1045" t="s">
        <v>235</v>
      </c>
      <c r="F1045" t="s">
        <v>2810</v>
      </c>
      <c r="G1045" t="s">
        <v>948</v>
      </c>
      <c r="H1045" t="s">
        <v>890</v>
      </c>
      <c r="I1045" t="s">
        <v>907</v>
      </c>
      <c r="J1045" t="s">
        <v>907</v>
      </c>
      <c r="K1045" t="s">
        <v>8164</v>
      </c>
      <c r="L1045" t="s">
        <v>890</v>
      </c>
      <c r="M1045" t="s">
        <v>907</v>
      </c>
      <c r="N1045" t="s">
        <v>907</v>
      </c>
      <c r="O1045" t="s">
        <v>8165</v>
      </c>
      <c r="P1045" s="19" t="s">
        <v>8166</v>
      </c>
      <c r="Q1045" s="19" t="s">
        <v>7193</v>
      </c>
      <c r="R1045" s="19" t="s">
        <v>4348</v>
      </c>
      <c r="S1045" t="s">
        <v>235</v>
      </c>
      <c r="T1045" t="s">
        <v>309</v>
      </c>
      <c r="U1045" t="s">
        <v>235</v>
      </c>
      <c r="V1045" t="s">
        <v>242</v>
      </c>
      <c r="W1045" t="s">
        <v>559</v>
      </c>
      <c r="X1045" t="s">
        <v>244</v>
      </c>
      <c r="Y1045" t="s">
        <v>245</v>
      </c>
      <c r="Z1045" t="s">
        <v>235</v>
      </c>
      <c r="AA1045" t="s">
        <v>235</v>
      </c>
      <c r="AB1045" t="s">
        <v>235</v>
      </c>
      <c r="AC1045" t="s">
        <v>246</v>
      </c>
      <c r="AD1045" t="s">
        <v>246</v>
      </c>
      <c r="AE1045" t="s">
        <v>235</v>
      </c>
      <c r="AF1045" t="s">
        <v>253</v>
      </c>
      <c r="AG1045" t="s">
        <v>235</v>
      </c>
      <c r="AH1045" t="s">
        <v>235</v>
      </c>
      <c r="AI1045" t="s">
        <v>253</v>
      </c>
      <c r="AJ1045" t="s">
        <v>246</v>
      </c>
      <c r="AK1045" t="s">
        <v>249</v>
      </c>
      <c r="AL1045" t="s">
        <v>247</v>
      </c>
      <c r="AM1045" t="s">
        <v>246</v>
      </c>
      <c r="AN1045" t="s">
        <v>890</v>
      </c>
      <c r="AO1045" t="s">
        <v>891</v>
      </c>
      <c r="AP1045" t="s">
        <v>292</v>
      </c>
      <c r="AQ1045" t="s">
        <v>235</v>
      </c>
      <c r="AR1045" t="s">
        <v>579</v>
      </c>
      <c r="AS1045" t="s">
        <v>235</v>
      </c>
      <c r="AT1045" t="s">
        <v>235</v>
      </c>
      <c r="AU1045" t="s">
        <v>246</v>
      </c>
      <c r="AV1045" t="s">
        <v>357</v>
      </c>
      <c r="AW1045" t="s">
        <v>246</v>
      </c>
      <c r="AX1045" t="s">
        <v>890</v>
      </c>
      <c r="AY1045" t="s">
        <v>904</v>
      </c>
      <c r="AZ1045" t="s">
        <v>235</v>
      </c>
      <c r="BA1045" t="s">
        <v>246</v>
      </c>
      <c r="BB1045" t="s">
        <v>247</v>
      </c>
      <c r="BC1045" t="s">
        <v>246</v>
      </c>
      <c r="BD1045" t="s">
        <v>648</v>
      </c>
      <c r="BE1045" t="s">
        <v>235</v>
      </c>
      <c r="BF1045" t="s">
        <v>311</v>
      </c>
      <c r="BG1045" t="s">
        <v>235</v>
      </c>
      <c r="BH1045" t="s">
        <v>235</v>
      </c>
      <c r="BI1045" t="s">
        <v>253</v>
      </c>
      <c r="BJ1045" t="s">
        <v>432</v>
      </c>
      <c r="BK1045" t="s">
        <v>235</v>
      </c>
      <c r="BL1045" t="s">
        <v>218</v>
      </c>
      <c r="BM1045" t="s">
        <v>256</v>
      </c>
      <c r="BN1045" t="s">
        <v>256</v>
      </c>
      <c r="BO1045" t="s">
        <v>256</v>
      </c>
      <c r="BP1045" t="s">
        <v>256</v>
      </c>
      <c r="BQ1045" t="s">
        <v>256</v>
      </c>
      <c r="BR1045" t="s">
        <v>256</v>
      </c>
      <c r="BS1045" t="s">
        <v>256</v>
      </c>
      <c r="BT1045" t="s">
        <v>256</v>
      </c>
      <c r="BU1045" t="s">
        <v>256</v>
      </c>
      <c r="BV1045" t="s">
        <v>255</v>
      </c>
      <c r="BW1045" t="s">
        <v>256</v>
      </c>
      <c r="BX1045" t="s">
        <v>3774</v>
      </c>
      <c r="BY1045" t="s">
        <v>253</v>
      </c>
      <c r="BZ1045" t="s">
        <v>235</v>
      </c>
      <c r="CA1045" t="s">
        <v>235</v>
      </c>
      <c r="CB1045" t="s">
        <v>253</v>
      </c>
      <c r="CC1045" t="s">
        <v>235</v>
      </c>
      <c r="CD1045" t="s">
        <v>246</v>
      </c>
      <c r="CE1045" t="s">
        <v>246</v>
      </c>
      <c r="CF1045" t="s">
        <v>253</v>
      </c>
      <c r="CG1045" t="s">
        <v>253</v>
      </c>
      <c r="CH1045" t="s">
        <v>235</v>
      </c>
      <c r="CI1045" t="s">
        <v>281</v>
      </c>
      <c r="CJ1045" t="s">
        <v>259</v>
      </c>
      <c r="CK1045" t="s">
        <v>235</v>
      </c>
      <c r="CL1045" t="s">
        <v>332</v>
      </c>
      <c r="CM1045" t="s">
        <v>246</v>
      </c>
      <c r="CN1045" t="s">
        <v>565</v>
      </c>
      <c r="CO1045" t="s">
        <v>235</v>
      </c>
      <c r="CP1045" t="s">
        <v>246</v>
      </c>
      <c r="CQ1045" t="s">
        <v>261</v>
      </c>
      <c r="CR1045" t="s">
        <v>246</v>
      </c>
      <c r="CS1045" t="s">
        <v>253</v>
      </c>
      <c r="CT1045" t="s">
        <v>235</v>
      </c>
      <c r="CU1045" t="s">
        <v>333</v>
      </c>
      <c r="CV1045" t="s">
        <v>235</v>
      </c>
      <c r="CW1045" t="s">
        <v>262</v>
      </c>
      <c r="CX1045" t="s">
        <v>235</v>
      </c>
      <c r="CY1045" t="s">
        <v>264</v>
      </c>
      <c r="CZ1045" t="s">
        <v>235</v>
      </c>
      <c r="DA1045" t="s">
        <v>253</v>
      </c>
      <c r="DB1045" t="s">
        <v>265</v>
      </c>
      <c r="DC1045" t="s">
        <v>235</v>
      </c>
      <c r="DD1045" t="s">
        <v>235</v>
      </c>
      <c r="DE1045" t="s">
        <v>235</v>
      </c>
      <c r="DF1045" t="s">
        <v>246</v>
      </c>
      <c r="DG1045" t="s">
        <v>265</v>
      </c>
      <c r="DH1045" t="s">
        <v>235</v>
      </c>
      <c r="DI1045" t="s">
        <v>335</v>
      </c>
      <c r="DJ1045" t="s">
        <v>267</v>
      </c>
      <c r="DK1045" t="s">
        <v>268</v>
      </c>
      <c r="DL1045" t="s">
        <v>235</v>
      </c>
      <c r="DM1045" t="s">
        <v>253</v>
      </c>
      <c r="DN1045" t="s">
        <v>235</v>
      </c>
      <c r="DO1045" t="s">
        <v>253</v>
      </c>
      <c r="DP1045" t="s">
        <v>253</v>
      </c>
      <c r="DQ1045" t="s">
        <v>253</v>
      </c>
      <c r="DR1045" t="s">
        <v>269</v>
      </c>
      <c r="DS1045" t="s">
        <v>235</v>
      </c>
      <c r="DT1045" t="s">
        <v>2703</v>
      </c>
      <c r="DU1045" t="s">
        <v>235</v>
      </c>
      <c r="DV1045" t="s">
        <v>314</v>
      </c>
      <c r="DW1045" t="s">
        <v>235</v>
      </c>
      <c r="DX1045" t="s">
        <v>218</v>
      </c>
      <c r="DY1045" t="s">
        <v>516</v>
      </c>
      <c r="DZ1045" t="s">
        <v>246</v>
      </c>
      <c r="EA1045" t="s">
        <v>301</v>
      </c>
      <c r="EB1045" t="s">
        <v>235</v>
      </c>
      <c r="EC1045" t="s">
        <v>272</v>
      </c>
      <c r="ED1045" t="s">
        <v>394</v>
      </c>
      <c r="EE1045" t="s">
        <v>235</v>
      </c>
      <c r="EF1045" t="s">
        <v>253</v>
      </c>
      <c r="EG1045" t="s">
        <v>235</v>
      </c>
      <c r="EH1045" t="s">
        <v>455</v>
      </c>
      <c r="EI1045" t="s">
        <v>235</v>
      </c>
      <c r="EJ1045" t="s">
        <v>324</v>
      </c>
      <c r="EK1045" t="s">
        <v>235</v>
      </c>
      <c r="EL1045" t="s">
        <v>324</v>
      </c>
      <c r="EM1045" t="s">
        <v>235</v>
      </c>
      <c r="EN1045" t="s">
        <v>235</v>
      </c>
      <c r="EO1045" t="s">
        <v>246</v>
      </c>
      <c r="EP1045" t="s">
        <v>253</v>
      </c>
      <c r="EQ1045" t="s">
        <v>253</v>
      </c>
      <c r="ER1045" t="s">
        <v>246</v>
      </c>
      <c r="ES1045" t="s">
        <v>246</v>
      </c>
      <c r="ET1045" t="s">
        <v>246</v>
      </c>
      <c r="EU1045" t="s">
        <v>246</v>
      </c>
      <c r="EV1045" t="s">
        <v>253</v>
      </c>
      <c r="EW1045" t="s">
        <v>253</v>
      </c>
      <c r="EX1045" t="s">
        <v>235</v>
      </c>
      <c r="EY1045" t="s">
        <v>253</v>
      </c>
      <c r="EZ1045" t="s">
        <v>246</v>
      </c>
      <c r="FA1045" t="s">
        <v>253</v>
      </c>
      <c r="FB1045" t="s">
        <v>246</v>
      </c>
      <c r="FC1045" t="s">
        <v>253</v>
      </c>
      <c r="FD1045" t="s">
        <v>246</v>
      </c>
      <c r="FE1045" t="s">
        <v>253</v>
      </c>
      <c r="FF1045" t="s">
        <v>253</v>
      </c>
      <c r="FG1045" t="s">
        <v>253</v>
      </c>
      <c r="FH1045" t="s">
        <v>253</v>
      </c>
      <c r="FI1045" t="s">
        <v>235</v>
      </c>
      <c r="FJ1045" t="s">
        <v>275</v>
      </c>
      <c r="FK1045" t="s">
        <v>235</v>
      </c>
      <c r="FL1045" t="s">
        <v>528</v>
      </c>
      <c r="FM1045" t="s">
        <v>235</v>
      </c>
      <c r="FN1045" t="s">
        <v>266</v>
      </c>
      <c r="FO1045" t="s">
        <v>276</v>
      </c>
      <c r="FP1045" t="s">
        <v>253</v>
      </c>
      <c r="FQ1045" t="s">
        <v>246</v>
      </c>
      <c r="FR1045" t="s">
        <v>277</v>
      </c>
      <c r="FS1045" t="s">
        <v>386</v>
      </c>
      <c r="FT1045" t="s">
        <v>235</v>
      </c>
      <c r="FU1045" t="s">
        <v>235</v>
      </c>
      <c r="FV1045" t="s">
        <v>315</v>
      </c>
      <c r="FW1045" t="s">
        <v>235</v>
      </c>
      <c r="FX1045" t="s">
        <v>246</v>
      </c>
      <c r="FY1045" t="s">
        <v>253</v>
      </c>
      <c r="FZ1045" t="s">
        <v>235</v>
      </c>
      <c r="GA1045" t="s">
        <v>246</v>
      </c>
      <c r="GB1045" t="s">
        <v>280</v>
      </c>
      <c r="GC1045" t="s">
        <v>235</v>
      </c>
      <c r="GD1045" t="s">
        <v>235</v>
      </c>
      <c r="GE1045" t="s">
        <v>235</v>
      </c>
      <c r="GF1045" t="s">
        <v>235</v>
      </c>
      <c r="GG1045" t="s">
        <v>282</v>
      </c>
      <c r="GH1045" t="s">
        <v>282</v>
      </c>
      <c r="GI1045" t="s">
        <v>281</v>
      </c>
      <c r="GJ1045" t="s">
        <v>282</v>
      </c>
      <c r="GK1045" t="s">
        <v>3057</v>
      </c>
      <c r="GL1045" t="s">
        <v>235</v>
      </c>
      <c r="GM1045" t="s">
        <v>253</v>
      </c>
      <c r="GN1045" t="s">
        <v>235</v>
      </c>
      <c r="GO1045" t="s">
        <v>2663</v>
      </c>
      <c r="GP1045" t="s">
        <v>235</v>
      </c>
      <c r="GQ1045" t="s">
        <v>246</v>
      </c>
      <c r="GR1045" t="s">
        <v>253</v>
      </c>
      <c r="GS1045" t="s">
        <v>253</v>
      </c>
      <c r="GT1045" t="s">
        <v>235</v>
      </c>
      <c r="GU1045" t="s">
        <v>235</v>
      </c>
      <c r="GV1045" t="s">
        <v>285</v>
      </c>
      <c r="GW1045" t="s">
        <v>305</v>
      </c>
      <c r="GX1045" t="s">
        <v>354</v>
      </c>
      <c r="GY1045" t="s">
        <v>235</v>
      </c>
      <c r="GZ1045" t="s">
        <v>253</v>
      </c>
      <c r="HA1045" t="s">
        <v>235</v>
      </c>
      <c r="HB1045" t="s">
        <v>246</v>
      </c>
      <c r="HC1045" t="s">
        <v>246</v>
      </c>
      <c r="HD1045" t="s">
        <v>235</v>
      </c>
      <c r="HE1045" t="s">
        <v>235</v>
      </c>
      <c r="HF1045" t="s">
        <v>288</v>
      </c>
      <c r="HG1045">
        <v>89919383</v>
      </c>
      <c r="HH1045" t="s">
        <v>8167</v>
      </c>
      <c r="HI1045" t="s">
        <v>8168</v>
      </c>
      <c r="HJ1045" t="s">
        <v>235</v>
      </c>
      <c r="HK1045">
        <v>773</v>
      </c>
    </row>
    <row r="1046" spans="1:219" x14ac:dyDescent="0.35">
      <c r="A1046" t="s">
        <v>8169</v>
      </c>
      <c r="B1046" t="s">
        <v>8170</v>
      </c>
      <c r="C1046" t="s">
        <v>2810</v>
      </c>
      <c r="D1046" t="s">
        <v>8115</v>
      </c>
      <c r="E1046" t="s">
        <v>235</v>
      </c>
      <c r="F1046" t="s">
        <v>2810</v>
      </c>
      <c r="G1046" t="s">
        <v>948</v>
      </c>
      <c r="H1046" t="s">
        <v>890</v>
      </c>
      <c r="I1046" t="s">
        <v>907</v>
      </c>
      <c r="J1046" t="s">
        <v>907</v>
      </c>
      <c r="K1046" t="s">
        <v>8164</v>
      </c>
      <c r="L1046" t="s">
        <v>890</v>
      </c>
      <c r="M1046" t="s">
        <v>907</v>
      </c>
      <c r="N1046" t="s">
        <v>907</v>
      </c>
      <c r="O1046" t="s">
        <v>8165</v>
      </c>
      <c r="P1046" s="19" t="s">
        <v>8166</v>
      </c>
      <c r="Q1046" s="19" t="s">
        <v>7193</v>
      </c>
      <c r="R1046" s="19" t="s">
        <v>4348</v>
      </c>
      <c r="S1046" t="s">
        <v>235</v>
      </c>
      <c r="T1046" t="s">
        <v>309</v>
      </c>
      <c r="U1046" t="s">
        <v>235</v>
      </c>
      <c r="V1046" t="s">
        <v>356</v>
      </c>
      <c r="W1046" t="s">
        <v>519</v>
      </c>
      <c r="X1046" t="s">
        <v>346</v>
      </c>
      <c r="Y1046" t="s">
        <v>245</v>
      </c>
      <c r="Z1046" t="s">
        <v>235</v>
      </c>
      <c r="AA1046" t="s">
        <v>235</v>
      </c>
      <c r="AB1046" t="s">
        <v>235</v>
      </c>
      <c r="AC1046" t="s">
        <v>246</v>
      </c>
      <c r="AD1046" t="s">
        <v>246</v>
      </c>
      <c r="AE1046" t="s">
        <v>235</v>
      </c>
      <c r="AF1046" t="s">
        <v>253</v>
      </c>
      <c r="AG1046" t="s">
        <v>235</v>
      </c>
      <c r="AH1046" t="s">
        <v>235</v>
      </c>
      <c r="AI1046" t="s">
        <v>253</v>
      </c>
      <c r="AJ1046" t="s">
        <v>246</v>
      </c>
      <c r="AK1046" t="s">
        <v>258</v>
      </c>
      <c r="AL1046" t="s">
        <v>724</v>
      </c>
      <c r="AM1046" t="s">
        <v>246</v>
      </c>
      <c r="AN1046" t="s">
        <v>890</v>
      </c>
      <c r="AO1046" t="s">
        <v>891</v>
      </c>
      <c r="AP1046" t="s">
        <v>292</v>
      </c>
      <c r="AQ1046" t="s">
        <v>235</v>
      </c>
      <c r="AR1046" t="s">
        <v>250</v>
      </c>
      <c r="AS1046" t="s">
        <v>235</v>
      </c>
      <c r="AT1046" t="s">
        <v>235</v>
      </c>
      <c r="AU1046" t="s">
        <v>246</v>
      </c>
      <c r="AV1046" t="s">
        <v>247</v>
      </c>
      <c r="AW1046" t="s">
        <v>246</v>
      </c>
      <c r="AX1046" t="s">
        <v>890</v>
      </c>
      <c r="AY1046" t="s">
        <v>907</v>
      </c>
      <c r="AZ1046" t="s">
        <v>235</v>
      </c>
      <c r="BA1046" t="s">
        <v>246</v>
      </c>
      <c r="BB1046" t="s">
        <v>247</v>
      </c>
      <c r="BC1046" t="s">
        <v>246</v>
      </c>
      <c r="BD1046" t="s">
        <v>648</v>
      </c>
      <c r="BE1046" t="s">
        <v>235</v>
      </c>
      <c r="BF1046" t="s">
        <v>311</v>
      </c>
      <c r="BG1046" t="s">
        <v>235</v>
      </c>
      <c r="BH1046" t="s">
        <v>235</v>
      </c>
      <c r="BI1046" t="s">
        <v>253</v>
      </c>
      <c r="BJ1046" t="s">
        <v>427</v>
      </c>
      <c r="BK1046" t="s">
        <v>235</v>
      </c>
      <c r="BL1046" t="s">
        <v>384</v>
      </c>
      <c r="BM1046" t="s">
        <v>256</v>
      </c>
      <c r="BN1046" t="s">
        <v>256</v>
      </c>
      <c r="BO1046" t="s">
        <v>256</v>
      </c>
      <c r="BP1046" t="s">
        <v>256</v>
      </c>
      <c r="BQ1046" t="s">
        <v>255</v>
      </c>
      <c r="BR1046" t="s">
        <v>256</v>
      </c>
      <c r="BS1046" t="s">
        <v>256</v>
      </c>
      <c r="BT1046" t="s">
        <v>256</v>
      </c>
      <c r="BU1046" t="s">
        <v>256</v>
      </c>
      <c r="BV1046" t="s">
        <v>256</v>
      </c>
      <c r="BW1046" t="s">
        <v>256</v>
      </c>
      <c r="BX1046" t="s">
        <v>235</v>
      </c>
      <c r="BY1046" t="s">
        <v>253</v>
      </c>
      <c r="BZ1046" t="s">
        <v>235</v>
      </c>
      <c r="CA1046" t="s">
        <v>235</v>
      </c>
      <c r="CB1046" t="s">
        <v>253</v>
      </c>
      <c r="CC1046" t="s">
        <v>235</v>
      </c>
      <c r="CD1046" t="s">
        <v>246</v>
      </c>
      <c r="CE1046" t="s">
        <v>246</v>
      </c>
      <c r="CF1046" t="s">
        <v>253</v>
      </c>
      <c r="CG1046" t="s">
        <v>253</v>
      </c>
      <c r="CH1046" t="s">
        <v>235</v>
      </c>
      <c r="CI1046" t="s">
        <v>258</v>
      </c>
      <c r="CJ1046" t="s">
        <v>259</v>
      </c>
      <c r="CK1046" t="s">
        <v>235</v>
      </c>
      <c r="CL1046" t="s">
        <v>332</v>
      </c>
      <c r="CM1046" t="s">
        <v>246</v>
      </c>
      <c r="CN1046" t="s">
        <v>565</v>
      </c>
      <c r="CO1046" t="s">
        <v>235</v>
      </c>
      <c r="CP1046" t="s">
        <v>246</v>
      </c>
      <c r="CQ1046" t="s">
        <v>261</v>
      </c>
      <c r="CR1046" t="s">
        <v>246</v>
      </c>
      <c r="CS1046" t="s">
        <v>253</v>
      </c>
      <c r="CT1046" t="s">
        <v>235</v>
      </c>
      <c r="CU1046" t="s">
        <v>262</v>
      </c>
      <c r="CV1046" t="s">
        <v>235</v>
      </c>
      <c r="CW1046" t="s">
        <v>312</v>
      </c>
      <c r="CX1046" t="s">
        <v>235</v>
      </c>
      <c r="CY1046" t="s">
        <v>264</v>
      </c>
      <c r="CZ1046" t="s">
        <v>235</v>
      </c>
      <c r="DA1046" t="s">
        <v>253</v>
      </c>
      <c r="DB1046" t="s">
        <v>265</v>
      </c>
      <c r="DC1046" t="s">
        <v>235</v>
      </c>
      <c r="DD1046" t="s">
        <v>235</v>
      </c>
      <c r="DE1046" t="s">
        <v>235</v>
      </c>
      <c r="DF1046" t="s">
        <v>246</v>
      </c>
      <c r="DG1046" t="s">
        <v>265</v>
      </c>
      <c r="DH1046" t="s">
        <v>235</v>
      </c>
      <c r="DI1046" t="s">
        <v>335</v>
      </c>
      <c r="DJ1046" t="s">
        <v>277</v>
      </c>
      <c r="DK1046" t="s">
        <v>402</v>
      </c>
      <c r="DL1046" t="s">
        <v>235</v>
      </c>
      <c r="DM1046" t="s">
        <v>253</v>
      </c>
      <c r="DN1046" t="s">
        <v>235</v>
      </c>
      <c r="DO1046" t="s">
        <v>253</v>
      </c>
      <c r="DP1046" t="s">
        <v>253</v>
      </c>
      <c r="DQ1046" t="s">
        <v>253</v>
      </c>
      <c r="DR1046" t="s">
        <v>269</v>
      </c>
      <c r="DS1046" t="s">
        <v>235</v>
      </c>
      <c r="DT1046" t="s">
        <v>381</v>
      </c>
      <c r="DU1046" t="s">
        <v>235</v>
      </c>
      <c r="DV1046" t="s">
        <v>2684</v>
      </c>
      <c r="DW1046" t="s">
        <v>235</v>
      </c>
      <c r="DX1046" t="s">
        <v>314</v>
      </c>
      <c r="DY1046" t="s">
        <v>235</v>
      </c>
      <c r="DZ1046" t="s">
        <v>246</v>
      </c>
      <c r="EA1046" t="s">
        <v>218</v>
      </c>
      <c r="EB1046" t="s">
        <v>2685</v>
      </c>
      <c r="EC1046" t="s">
        <v>272</v>
      </c>
      <c r="ED1046" t="s">
        <v>394</v>
      </c>
      <c r="EE1046" t="s">
        <v>235</v>
      </c>
      <c r="EF1046" t="s">
        <v>253</v>
      </c>
      <c r="EG1046" t="s">
        <v>235</v>
      </c>
      <c r="EH1046" t="s">
        <v>324</v>
      </c>
      <c r="EI1046" t="s">
        <v>235</v>
      </c>
      <c r="EJ1046" t="s">
        <v>324</v>
      </c>
      <c r="EK1046" t="s">
        <v>235</v>
      </c>
      <c r="EL1046" t="s">
        <v>324</v>
      </c>
      <c r="EM1046" t="s">
        <v>235</v>
      </c>
      <c r="EN1046" t="s">
        <v>235</v>
      </c>
      <c r="EO1046" t="s">
        <v>246</v>
      </c>
      <c r="EP1046" t="s">
        <v>253</v>
      </c>
      <c r="EQ1046" t="s">
        <v>253</v>
      </c>
      <c r="ER1046" t="s">
        <v>246</v>
      </c>
      <c r="ES1046" t="s">
        <v>246</v>
      </c>
      <c r="ET1046" t="s">
        <v>246</v>
      </c>
      <c r="EU1046" t="s">
        <v>246</v>
      </c>
      <c r="EV1046" t="s">
        <v>253</v>
      </c>
      <c r="EW1046" t="s">
        <v>253</v>
      </c>
      <c r="EX1046" t="s">
        <v>235</v>
      </c>
      <c r="EY1046" t="s">
        <v>253</v>
      </c>
      <c r="EZ1046" t="s">
        <v>253</v>
      </c>
      <c r="FA1046" t="s">
        <v>253</v>
      </c>
      <c r="FB1046" t="s">
        <v>253</v>
      </c>
      <c r="FC1046" t="s">
        <v>253</v>
      </c>
      <c r="FD1046" t="s">
        <v>253</v>
      </c>
      <c r="FE1046" t="s">
        <v>253</v>
      </c>
      <c r="FF1046" t="s">
        <v>253</v>
      </c>
      <c r="FG1046" t="s">
        <v>253</v>
      </c>
      <c r="FH1046" t="s">
        <v>253</v>
      </c>
      <c r="FI1046" t="s">
        <v>235</v>
      </c>
      <c r="FJ1046" t="s">
        <v>481</v>
      </c>
      <c r="FK1046" t="s">
        <v>235</v>
      </c>
      <c r="FL1046" t="s">
        <v>481</v>
      </c>
      <c r="FM1046" t="s">
        <v>235</v>
      </c>
      <c r="FN1046" t="s">
        <v>276</v>
      </c>
      <c r="FO1046" t="s">
        <v>276</v>
      </c>
      <c r="FP1046" t="s">
        <v>253</v>
      </c>
      <c r="FQ1046" t="s">
        <v>253</v>
      </c>
      <c r="FR1046" t="s">
        <v>277</v>
      </c>
      <c r="FS1046" t="s">
        <v>386</v>
      </c>
      <c r="FT1046" t="s">
        <v>235</v>
      </c>
      <c r="FU1046" t="s">
        <v>235</v>
      </c>
      <c r="FV1046" t="s">
        <v>315</v>
      </c>
      <c r="FW1046" t="s">
        <v>235</v>
      </c>
      <c r="FX1046" t="s">
        <v>246</v>
      </c>
      <c r="FY1046" t="s">
        <v>253</v>
      </c>
      <c r="FZ1046" t="s">
        <v>235</v>
      </c>
      <c r="GA1046" t="s">
        <v>246</v>
      </c>
      <c r="GB1046" t="s">
        <v>280</v>
      </c>
      <c r="GC1046" t="s">
        <v>235</v>
      </c>
      <c r="GD1046" t="s">
        <v>235</v>
      </c>
      <c r="GE1046" t="s">
        <v>235</v>
      </c>
      <c r="GF1046" t="s">
        <v>235</v>
      </c>
      <c r="GG1046" t="s">
        <v>282</v>
      </c>
      <c r="GH1046" t="s">
        <v>282</v>
      </c>
      <c r="GI1046" t="s">
        <v>281</v>
      </c>
      <c r="GJ1046" t="s">
        <v>282</v>
      </c>
      <c r="GK1046" t="s">
        <v>3057</v>
      </c>
      <c r="GL1046" t="s">
        <v>235</v>
      </c>
      <c r="GM1046" t="s">
        <v>253</v>
      </c>
      <c r="GN1046" t="s">
        <v>235</v>
      </c>
      <c r="GO1046" t="s">
        <v>2663</v>
      </c>
      <c r="GP1046" t="s">
        <v>235</v>
      </c>
      <c r="GQ1046" t="s">
        <v>253</v>
      </c>
      <c r="GR1046" t="s">
        <v>253</v>
      </c>
      <c r="GS1046" t="s">
        <v>253</v>
      </c>
      <c r="GT1046" t="s">
        <v>235</v>
      </c>
      <c r="GU1046" t="s">
        <v>235</v>
      </c>
      <c r="GV1046" t="s">
        <v>286</v>
      </c>
      <c r="GW1046" t="s">
        <v>305</v>
      </c>
      <c r="GX1046" t="s">
        <v>304</v>
      </c>
      <c r="GY1046" t="s">
        <v>235</v>
      </c>
      <c r="GZ1046" t="s">
        <v>246</v>
      </c>
      <c r="HA1046" t="s">
        <v>235</v>
      </c>
      <c r="HB1046" t="s">
        <v>246</v>
      </c>
      <c r="HC1046" t="s">
        <v>246</v>
      </c>
      <c r="HD1046" t="s">
        <v>235</v>
      </c>
      <c r="HE1046" t="s">
        <v>235</v>
      </c>
      <c r="HF1046" t="s">
        <v>288</v>
      </c>
      <c r="HG1046">
        <v>89919401</v>
      </c>
      <c r="HH1046" t="s">
        <v>8171</v>
      </c>
      <c r="HI1046" t="s">
        <v>8172</v>
      </c>
      <c r="HJ1046" t="s">
        <v>235</v>
      </c>
      <c r="HK1046">
        <v>775</v>
      </c>
    </row>
    <row r="1047" spans="1:219" x14ac:dyDescent="0.35">
      <c r="A1047" t="s">
        <v>8173</v>
      </c>
      <c r="B1047" t="s">
        <v>8174</v>
      </c>
      <c r="C1047" t="s">
        <v>2810</v>
      </c>
      <c r="D1047" t="s">
        <v>8115</v>
      </c>
      <c r="E1047" t="s">
        <v>235</v>
      </c>
      <c r="F1047" t="s">
        <v>2810</v>
      </c>
      <c r="G1047" t="s">
        <v>948</v>
      </c>
      <c r="H1047" t="s">
        <v>890</v>
      </c>
      <c r="I1047" t="s">
        <v>907</v>
      </c>
      <c r="J1047" t="s">
        <v>907</v>
      </c>
      <c r="K1047" t="s">
        <v>8164</v>
      </c>
      <c r="L1047" t="s">
        <v>890</v>
      </c>
      <c r="M1047" t="s">
        <v>907</v>
      </c>
      <c r="N1047" t="s">
        <v>907</v>
      </c>
      <c r="O1047" t="s">
        <v>8165</v>
      </c>
      <c r="P1047" s="19" t="s">
        <v>8166</v>
      </c>
      <c r="Q1047" s="19" t="s">
        <v>7193</v>
      </c>
      <c r="R1047" s="19" t="s">
        <v>4348</v>
      </c>
      <c r="S1047" t="s">
        <v>235</v>
      </c>
      <c r="T1047" t="s">
        <v>309</v>
      </c>
      <c r="U1047" t="s">
        <v>235</v>
      </c>
      <c r="V1047" t="s">
        <v>356</v>
      </c>
      <c r="W1047" t="s">
        <v>310</v>
      </c>
      <c r="X1047" t="s">
        <v>244</v>
      </c>
      <c r="Y1047" t="s">
        <v>245</v>
      </c>
      <c r="Z1047" t="s">
        <v>235</v>
      </c>
      <c r="AA1047" t="s">
        <v>235</v>
      </c>
      <c r="AB1047" t="s">
        <v>235</v>
      </c>
      <c r="AC1047" t="s">
        <v>246</v>
      </c>
      <c r="AD1047" t="s">
        <v>246</v>
      </c>
      <c r="AE1047" t="s">
        <v>235</v>
      </c>
      <c r="AF1047" t="s">
        <v>253</v>
      </c>
      <c r="AG1047" t="s">
        <v>235</v>
      </c>
      <c r="AH1047" t="s">
        <v>235</v>
      </c>
      <c r="AI1047" t="s">
        <v>253</v>
      </c>
      <c r="AJ1047" t="s">
        <v>246</v>
      </c>
      <c r="AK1047" t="s">
        <v>258</v>
      </c>
      <c r="AL1047" t="s">
        <v>724</v>
      </c>
      <c r="AM1047" t="s">
        <v>246</v>
      </c>
      <c r="AN1047" t="s">
        <v>890</v>
      </c>
      <c r="AO1047" t="s">
        <v>891</v>
      </c>
      <c r="AP1047" t="s">
        <v>292</v>
      </c>
      <c r="AQ1047" t="s">
        <v>235</v>
      </c>
      <c r="AR1047" t="s">
        <v>579</v>
      </c>
      <c r="AS1047" t="s">
        <v>235</v>
      </c>
      <c r="AT1047" t="s">
        <v>235</v>
      </c>
      <c r="AU1047" t="s">
        <v>246</v>
      </c>
      <c r="AV1047" t="s">
        <v>247</v>
      </c>
      <c r="AW1047" t="s">
        <v>246</v>
      </c>
      <c r="AX1047" t="s">
        <v>890</v>
      </c>
      <c r="AY1047" t="s">
        <v>907</v>
      </c>
      <c r="AZ1047" t="s">
        <v>235</v>
      </c>
      <c r="BA1047" t="s">
        <v>246</v>
      </c>
      <c r="BB1047" t="s">
        <v>247</v>
      </c>
      <c r="BC1047" t="s">
        <v>246</v>
      </c>
      <c r="BD1047" t="s">
        <v>648</v>
      </c>
      <c r="BE1047" t="s">
        <v>235</v>
      </c>
      <c r="BF1047" t="s">
        <v>523</v>
      </c>
      <c r="BG1047" t="s">
        <v>235</v>
      </c>
      <c r="BH1047" t="s">
        <v>235</v>
      </c>
      <c r="BI1047" t="s">
        <v>253</v>
      </c>
      <c r="BJ1047" t="s">
        <v>432</v>
      </c>
      <c r="BK1047" t="s">
        <v>235</v>
      </c>
      <c r="BL1047" t="s">
        <v>218</v>
      </c>
      <c r="BM1047" t="s">
        <v>256</v>
      </c>
      <c r="BN1047" t="s">
        <v>256</v>
      </c>
      <c r="BO1047" t="s">
        <v>256</v>
      </c>
      <c r="BP1047" t="s">
        <v>256</v>
      </c>
      <c r="BQ1047" t="s">
        <v>256</v>
      </c>
      <c r="BR1047" t="s">
        <v>256</v>
      </c>
      <c r="BS1047" t="s">
        <v>256</v>
      </c>
      <c r="BT1047" t="s">
        <v>256</v>
      </c>
      <c r="BU1047" t="s">
        <v>256</v>
      </c>
      <c r="BV1047" t="s">
        <v>255</v>
      </c>
      <c r="BW1047" t="s">
        <v>256</v>
      </c>
      <c r="BX1047" t="s">
        <v>3774</v>
      </c>
      <c r="BY1047" t="s">
        <v>253</v>
      </c>
      <c r="BZ1047" t="s">
        <v>235</v>
      </c>
      <c r="CA1047" t="s">
        <v>235</v>
      </c>
      <c r="CB1047" t="s">
        <v>253</v>
      </c>
      <c r="CC1047" t="s">
        <v>235</v>
      </c>
      <c r="CD1047" t="s">
        <v>246</v>
      </c>
      <c r="CE1047" t="s">
        <v>246</v>
      </c>
      <c r="CF1047" t="s">
        <v>253</v>
      </c>
      <c r="CG1047" t="s">
        <v>253</v>
      </c>
      <c r="CH1047" t="s">
        <v>235</v>
      </c>
      <c r="CI1047" t="s">
        <v>283</v>
      </c>
      <c r="CJ1047" t="s">
        <v>259</v>
      </c>
      <c r="CK1047" t="s">
        <v>235</v>
      </c>
      <c r="CL1047" t="s">
        <v>332</v>
      </c>
      <c r="CM1047" t="s">
        <v>246</v>
      </c>
      <c r="CN1047" t="s">
        <v>363</v>
      </c>
      <c r="CO1047" t="s">
        <v>235</v>
      </c>
      <c r="CP1047" t="s">
        <v>246</v>
      </c>
      <c r="CQ1047" t="s">
        <v>261</v>
      </c>
      <c r="CR1047" t="s">
        <v>246</v>
      </c>
      <c r="CS1047" t="s">
        <v>253</v>
      </c>
      <c r="CT1047" t="s">
        <v>235</v>
      </c>
      <c r="CU1047" t="s">
        <v>333</v>
      </c>
      <c r="CV1047" t="s">
        <v>235</v>
      </c>
      <c r="CW1047" t="s">
        <v>262</v>
      </c>
      <c r="CX1047" t="s">
        <v>235</v>
      </c>
      <c r="CY1047" t="s">
        <v>264</v>
      </c>
      <c r="CZ1047" t="s">
        <v>235</v>
      </c>
      <c r="DA1047" t="s">
        <v>253</v>
      </c>
      <c r="DB1047" t="s">
        <v>265</v>
      </c>
      <c r="DC1047" t="s">
        <v>235</v>
      </c>
      <c r="DD1047" t="s">
        <v>235</v>
      </c>
      <c r="DE1047" t="s">
        <v>235</v>
      </c>
      <c r="DF1047" t="s">
        <v>246</v>
      </c>
      <c r="DG1047" t="s">
        <v>265</v>
      </c>
      <c r="DH1047" t="s">
        <v>235</v>
      </c>
      <c r="DI1047" t="s">
        <v>335</v>
      </c>
      <c r="DJ1047" t="s">
        <v>277</v>
      </c>
      <c r="DK1047" t="s">
        <v>402</v>
      </c>
      <c r="DL1047" t="s">
        <v>235</v>
      </c>
      <c r="DM1047" t="s">
        <v>253</v>
      </c>
      <c r="DN1047" t="s">
        <v>235</v>
      </c>
      <c r="DO1047" t="s">
        <v>253</v>
      </c>
      <c r="DP1047" t="s">
        <v>253</v>
      </c>
      <c r="DQ1047" t="s">
        <v>246</v>
      </c>
      <c r="DR1047" t="s">
        <v>269</v>
      </c>
      <c r="DS1047" t="s">
        <v>235</v>
      </c>
      <c r="DT1047" t="s">
        <v>271</v>
      </c>
      <c r="DU1047" t="s">
        <v>235</v>
      </c>
      <c r="DV1047" t="s">
        <v>314</v>
      </c>
      <c r="DW1047" t="s">
        <v>235</v>
      </c>
      <c r="DX1047" t="s">
        <v>218</v>
      </c>
      <c r="DY1047" t="s">
        <v>516</v>
      </c>
      <c r="DZ1047" t="s">
        <v>246</v>
      </c>
      <c r="EA1047" t="s">
        <v>336</v>
      </c>
      <c r="EB1047" t="s">
        <v>235</v>
      </c>
      <c r="EC1047" t="s">
        <v>272</v>
      </c>
      <c r="ED1047" t="s">
        <v>394</v>
      </c>
      <c r="EE1047" t="s">
        <v>235</v>
      </c>
      <c r="EF1047" t="s">
        <v>253</v>
      </c>
      <c r="EG1047" t="s">
        <v>235</v>
      </c>
      <c r="EH1047" t="s">
        <v>455</v>
      </c>
      <c r="EI1047" t="s">
        <v>235</v>
      </c>
      <c r="EJ1047" t="s">
        <v>324</v>
      </c>
      <c r="EK1047" t="s">
        <v>235</v>
      </c>
      <c r="EL1047" t="s">
        <v>324</v>
      </c>
      <c r="EM1047" t="s">
        <v>235</v>
      </c>
      <c r="EN1047" t="s">
        <v>235</v>
      </c>
      <c r="EO1047" t="s">
        <v>246</v>
      </c>
      <c r="EP1047" t="s">
        <v>253</v>
      </c>
      <c r="EQ1047" t="s">
        <v>253</v>
      </c>
      <c r="ER1047" t="s">
        <v>246</v>
      </c>
      <c r="ES1047" t="s">
        <v>246</v>
      </c>
      <c r="ET1047" t="s">
        <v>246</v>
      </c>
      <c r="EU1047" t="s">
        <v>246</v>
      </c>
      <c r="EV1047" t="s">
        <v>253</v>
      </c>
      <c r="EW1047" t="s">
        <v>253</v>
      </c>
      <c r="EX1047" t="s">
        <v>235</v>
      </c>
      <c r="EY1047" t="s">
        <v>246</v>
      </c>
      <c r="EZ1047" t="s">
        <v>253</v>
      </c>
      <c r="FA1047" t="s">
        <v>253</v>
      </c>
      <c r="FB1047" t="s">
        <v>246</v>
      </c>
      <c r="FC1047" t="s">
        <v>246</v>
      </c>
      <c r="FD1047" t="s">
        <v>246</v>
      </c>
      <c r="FE1047" t="s">
        <v>253</v>
      </c>
      <c r="FF1047" t="s">
        <v>246</v>
      </c>
      <c r="FG1047" t="s">
        <v>253</v>
      </c>
      <c r="FH1047" t="s">
        <v>253</v>
      </c>
      <c r="FI1047" t="s">
        <v>235</v>
      </c>
      <c r="FJ1047" t="s">
        <v>481</v>
      </c>
      <c r="FK1047" t="s">
        <v>235</v>
      </c>
      <c r="FL1047" t="s">
        <v>481</v>
      </c>
      <c r="FM1047" t="s">
        <v>235</v>
      </c>
      <c r="FN1047" t="s">
        <v>276</v>
      </c>
      <c r="FO1047" t="s">
        <v>276</v>
      </c>
      <c r="FP1047" t="s">
        <v>253</v>
      </c>
      <c r="FQ1047" t="s">
        <v>253</v>
      </c>
      <c r="FR1047" t="s">
        <v>267</v>
      </c>
      <c r="FS1047" t="s">
        <v>386</v>
      </c>
      <c r="FT1047" t="s">
        <v>235</v>
      </c>
      <c r="FU1047" t="s">
        <v>235</v>
      </c>
      <c r="FV1047" t="s">
        <v>315</v>
      </c>
      <c r="FW1047" t="s">
        <v>235</v>
      </c>
      <c r="FX1047" t="s">
        <v>246</v>
      </c>
      <c r="FY1047" t="s">
        <v>253</v>
      </c>
      <c r="FZ1047" t="s">
        <v>235</v>
      </c>
      <c r="GA1047" t="s">
        <v>246</v>
      </c>
      <c r="GB1047" t="s">
        <v>280</v>
      </c>
      <c r="GC1047" t="s">
        <v>235</v>
      </c>
      <c r="GD1047" t="s">
        <v>235</v>
      </c>
      <c r="GE1047" t="s">
        <v>235</v>
      </c>
      <c r="GF1047" t="s">
        <v>235</v>
      </c>
      <c r="GG1047" t="s">
        <v>282</v>
      </c>
      <c r="GH1047" t="s">
        <v>281</v>
      </c>
      <c r="GI1047" t="s">
        <v>282</v>
      </c>
      <c r="GJ1047" t="s">
        <v>282</v>
      </c>
      <c r="GK1047" t="s">
        <v>3057</v>
      </c>
      <c r="GL1047" t="s">
        <v>235</v>
      </c>
      <c r="GM1047" t="s">
        <v>253</v>
      </c>
      <c r="GN1047" t="s">
        <v>235</v>
      </c>
      <c r="GO1047" t="s">
        <v>2663</v>
      </c>
      <c r="GP1047" t="s">
        <v>235</v>
      </c>
      <c r="GQ1047" t="s">
        <v>253</v>
      </c>
      <c r="GR1047" t="s">
        <v>253</v>
      </c>
      <c r="GS1047" t="s">
        <v>253</v>
      </c>
      <c r="GT1047" t="s">
        <v>235</v>
      </c>
      <c r="GU1047" t="s">
        <v>235</v>
      </c>
      <c r="GV1047" t="s">
        <v>286</v>
      </c>
      <c r="GW1047" t="s">
        <v>354</v>
      </c>
      <c r="GX1047" t="s">
        <v>304</v>
      </c>
      <c r="GY1047" t="s">
        <v>235</v>
      </c>
      <c r="GZ1047" t="s">
        <v>246</v>
      </c>
      <c r="HA1047" t="s">
        <v>235</v>
      </c>
      <c r="HB1047" t="s">
        <v>246</v>
      </c>
      <c r="HC1047" t="s">
        <v>246</v>
      </c>
      <c r="HD1047" t="s">
        <v>235</v>
      </c>
      <c r="HE1047" t="s">
        <v>235</v>
      </c>
      <c r="HF1047" t="s">
        <v>288</v>
      </c>
      <c r="HG1047">
        <v>89919422</v>
      </c>
      <c r="HH1047" t="s">
        <v>8175</v>
      </c>
      <c r="HI1047" t="s">
        <v>8176</v>
      </c>
      <c r="HJ1047" t="s">
        <v>235</v>
      </c>
      <c r="HK1047">
        <v>777</v>
      </c>
    </row>
    <row r="1048" spans="1:219" x14ac:dyDescent="0.35">
      <c r="A1048" t="s">
        <v>8177</v>
      </c>
      <c r="B1048" t="s">
        <v>8178</v>
      </c>
      <c r="C1048" t="s">
        <v>2810</v>
      </c>
      <c r="D1048" t="s">
        <v>8115</v>
      </c>
      <c r="E1048" t="s">
        <v>235</v>
      </c>
      <c r="F1048" t="s">
        <v>2810</v>
      </c>
      <c r="G1048" t="s">
        <v>948</v>
      </c>
      <c r="H1048" t="s">
        <v>890</v>
      </c>
      <c r="I1048" t="s">
        <v>907</v>
      </c>
      <c r="J1048" t="s">
        <v>907</v>
      </c>
      <c r="K1048" t="s">
        <v>8164</v>
      </c>
      <c r="L1048" t="s">
        <v>890</v>
      </c>
      <c r="M1048" t="s">
        <v>907</v>
      </c>
      <c r="N1048" t="s">
        <v>907</v>
      </c>
      <c r="O1048" t="s">
        <v>8165</v>
      </c>
      <c r="P1048" s="19" t="s">
        <v>8166</v>
      </c>
      <c r="Q1048" s="19" t="s">
        <v>7193</v>
      </c>
      <c r="R1048" s="19" t="s">
        <v>4348</v>
      </c>
      <c r="S1048" t="s">
        <v>235</v>
      </c>
      <c r="T1048" t="s">
        <v>309</v>
      </c>
      <c r="U1048" t="s">
        <v>235</v>
      </c>
      <c r="V1048" t="s">
        <v>242</v>
      </c>
      <c r="W1048" t="s">
        <v>290</v>
      </c>
      <c r="X1048" t="s">
        <v>346</v>
      </c>
      <c r="Y1048" t="s">
        <v>245</v>
      </c>
      <c r="Z1048" t="s">
        <v>235</v>
      </c>
      <c r="AA1048" t="s">
        <v>235</v>
      </c>
      <c r="AB1048" t="s">
        <v>235</v>
      </c>
      <c r="AC1048" t="s">
        <v>246</v>
      </c>
      <c r="AD1048" t="s">
        <v>246</v>
      </c>
      <c r="AE1048" t="s">
        <v>235</v>
      </c>
      <c r="AF1048" t="s">
        <v>253</v>
      </c>
      <c r="AG1048" t="s">
        <v>235</v>
      </c>
      <c r="AH1048" t="s">
        <v>235</v>
      </c>
      <c r="AI1048" t="s">
        <v>253</v>
      </c>
      <c r="AJ1048" t="s">
        <v>246</v>
      </c>
      <c r="AK1048" t="s">
        <v>249</v>
      </c>
      <c r="AL1048" t="s">
        <v>357</v>
      </c>
      <c r="AM1048" t="s">
        <v>246</v>
      </c>
      <c r="AN1048" t="s">
        <v>890</v>
      </c>
      <c r="AO1048" t="s">
        <v>907</v>
      </c>
      <c r="AP1048" t="s">
        <v>292</v>
      </c>
      <c r="AQ1048" t="s">
        <v>235</v>
      </c>
      <c r="AR1048" t="s">
        <v>579</v>
      </c>
      <c r="AS1048" t="s">
        <v>235</v>
      </c>
      <c r="AT1048" t="s">
        <v>235</v>
      </c>
      <c r="AU1048" t="s">
        <v>246</v>
      </c>
      <c r="AV1048" t="s">
        <v>247</v>
      </c>
      <c r="AW1048" t="s">
        <v>246</v>
      </c>
      <c r="AX1048" t="s">
        <v>890</v>
      </c>
      <c r="AY1048" t="s">
        <v>904</v>
      </c>
      <c r="AZ1048" t="s">
        <v>235</v>
      </c>
      <c r="BA1048" t="s">
        <v>246</v>
      </c>
      <c r="BB1048" t="s">
        <v>247</v>
      </c>
      <c r="BC1048" t="s">
        <v>246</v>
      </c>
      <c r="BD1048" t="s">
        <v>648</v>
      </c>
      <c r="BE1048" t="s">
        <v>235</v>
      </c>
      <c r="BF1048" t="s">
        <v>523</v>
      </c>
      <c r="BG1048" t="s">
        <v>235</v>
      </c>
      <c r="BH1048" t="s">
        <v>235</v>
      </c>
      <c r="BI1048" t="s">
        <v>253</v>
      </c>
      <c r="BJ1048" t="s">
        <v>453</v>
      </c>
      <c r="BK1048" t="s">
        <v>235</v>
      </c>
      <c r="BL1048" t="s">
        <v>218</v>
      </c>
      <c r="BM1048" t="s">
        <v>256</v>
      </c>
      <c r="BN1048" t="s">
        <v>256</v>
      </c>
      <c r="BO1048" t="s">
        <v>256</v>
      </c>
      <c r="BP1048" t="s">
        <v>256</v>
      </c>
      <c r="BQ1048" t="s">
        <v>256</v>
      </c>
      <c r="BR1048" t="s">
        <v>256</v>
      </c>
      <c r="BS1048" t="s">
        <v>256</v>
      </c>
      <c r="BT1048" t="s">
        <v>256</v>
      </c>
      <c r="BU1048" t="s">
        <v>256</v>
      </c>
      <c r="BV1048" t="s">
        <v>255</v>
      </c>
      <c r="BW1048" t="s">
        <v>256</v>
      </c>
      <c r="BX1048" t="s">
        <v>3774</v>
      </c>
      <c r="BY1048" t="s">
        <v>253</v>
      </c>
      <c r="BZ1048" t="s">
        <v>235</v>
      </c>
      <c r="CA1048" t="s">
        <v>235</v>
      </c>
      <c r="CB1048" t="s">
        <v>253</v>
      </c>
      <c r="CC1048" t="s">
        <v>235</v>
      </c>
      <c r="CD1048" t="s">
        <v>246</v>
      </c>
      <c r="CE1048" t="s">
        <v>246</v>
      </c>
      <c r="CF1048" t="s">
        <v>253</v>
      </c>
      <c r="CG1048" t="s">
        <v>253</v>
      </c>
      <c r="CH1048" t="s">
        <v>235</v>
      </c>
      <c r="CI1048" t="s">
        <v>283</v>
      </c>
      <c r="CJ1048" t="s">
        <v>3396</v>
      </c>
      <c r="CK1048" t="s">
        <v>235</v>
      </c>
      <c r="CL1048" t="s">
        <v>332</v>
      </c>
      <c r="CM1048" t="s">
        <v>246</v>
      </c>
      <c r="CN1048" t="s">
        <v>363</v>
      </c>
      <c r="CO1048" t="s">
        <v>235</v>
      </c>
      <c r="CP1048" t="s">
        <v>246</v>
      </c>
      <c r="CQ1048" t="s">
        <v>261</v>
      </c>
      <c r="CR1048" t="s">
        <v>246</v>
      </c>
      <c r="CS1048" t="s">
        <v>253</v>
      </c>
      <c r="CT1048" t="s">
        <v>235</v>
      </c>
      <c r="CU1048" t="s">
        <v>333</v>
      </c>
      <c r="CV1048" t="s">
        <v>235</v>
      </c>
      <c r="CW1048" t="s">
        <v>262</v>
      </c>
      <c r="CX1048" t="s">
        <v>235</v>
      </c>
      <c r="CY1048" t="s">
        <v>264</v>
      </c>
      <c r="CZ1048" t="s">
        <v>235</v>
      </c>
      <c r="DA1048" t="s">
        <v>253</v>
      </c>
      <c r="DB1048" t="s">
        <v>265</v>
      </c>
      <c r="DC1048" t="s">
        <v>235</v>
      </c>
      <c r="DD1048" t="s">
        <v>235</v>
      </c>
      <c r="DE1048" t="s">
        <v>235</v>
      </c>
      <c r="DF1048" t="s">
        <v>246</v>
      </c>
      <c r="DG1048" t="s">
        <v>265</v>
      </c>
      <c r="DH1048" t="s">
        <v>235</v>
      </c>
      <c r="DI1048" t="s">
        <v>340</v>
      </c>
      <c r="DJ1048" t="s">
        <v>277</v>
      </c>
      <c r="DK1048" t="s">
        <v>268</v>
      </c>
      <c r="DL1048" t="s">
        <v>235</v>
      </c>
      <c r="DM1048" t="s">
        <v>246</v>
      </c>
      <c r="DN1048" t="s">
        <v>235</v>
      </c>
      <c r="DO1048" t="s">
        <v>246</v>
      </c>
      <c r="DP1048" t="s">
        <v>253</v>
      </c>
      <c r="DQ1048" t="s">
        <v>253</v>
      </c>
      <c r="DR1048" t="s">
        <v>269</v>
      </c>
      <c r="DS1048" t="s">
        <v>235</v>
      </c>
      <c r="DT1048" t="s">
        <v>269</v>
      </c>
      <c r="DU1048" t="s">
        <v>235</v>
      </c>
      <c r="DV1048" t="s">
        <v>299</v>
      </c>
      <c r="DW1048" t="s">
        <v>235</v>
      </c>
      <c r="DX1048" t="s">
        <v>2703</v>
      </c>
      <c r="DY1048" t="s">
        <v>235</v>
      </c>
      <c r="DZ1048" t="s">
        <v>246</v>
      </c>
      <c r="EA1048" t="s">
        <v>218</v>
      </c>
      <c r="EB1048" t="s">
        <v>2685</v>
      </c>
      <c r="EC1048" t="s">
        <v>272</v>
      </c>
      <c r="ED1048" t="s">
        <v>394</v>
      </c>
      <c r="EE1048" t="s">
        <v>235</v>
      </c>
      <c r="EF1048" t="s">
        <v>253</v>
      </c>
      <c r="EG1048" t="s">
        <v>235</v>
      </c>
      <c r="EH1048" t="s">
        <v>455</v>
      </c>
      <c r="EI1048" t="s">
        <v>235</v>
      </c>
      <c r="EJ1048" t="s">
        <v>324</v>
      </c>
      <c r="EK1048" t="s">
        <v>235</v>
      </c>
      <c r="EL1048" t="s">
        <v>324</v>
      </c>
      <c r="EM1048" t="s">
        <v>235</v>
      </c>
      <c r="EN1048" t="s">
        <v>235</v>
      </c>
      <c r="EO1048" t="s">
        <v>246</v>
      </c>
      <c r="EP1048" t="s">
        <v>253</v>
      </c>
      <c r="EQ1048" t="s">
        <v>253</v>
      </c>
      <c r="ER1048" t="s">
        <v>246</v>
      </c>
      <c r="ES1048" t="s">
        <v>246</v>
      </c>
      <c r="ET1048" t="s">
        <v>246</v>
      </c>
      <c r="EU1048" t="s">
        <v>246</v>
      </c>
      <c r="EV1048" t="s">
        <v>253</v>
      </c>
      <c r="EW1048" t="s">
        <v>253</v>
      </c>
      <c r="EX1048" t="s">
        <v>235</v>
      </c>
      <c r="EY1048" t="s">
        <v>253</v>
      </c>
      <c r="EZ1048" t="s">
        <v>246</v>
      </c>
      <c r="FA1048" t="s">
        <v>253</v>
      </c>
      <c r="FB1048" t="s">
        <v>246</v>
      </c>
      <c r="FC1048" t="s">
        <v>253</v>
      </c>
      <c r="FD1048" t="s">
        <v>253</v>
      </c>
      <c r="FE1048" t="s">
        <v>253</v>
      </c>
      <c r="FF1048" t="s">
        <v>253</v>
      </c>
      <c r="FG1048" t="s">
        <v>253</v>
      </c>
      <c r="FH1048" t="s">
        <v>253</v>
      </c>
      <c r="FI1048" t="s">
        <v>235</v>
      </c>
      <c r="FJ1048" t="s">
        <v>528</v>
      </c>
      <c r="FK1048" t="s">
        <v>235</v>
      </c>
      <c r="FL1048" t="s">
        <v>528</v>
      </c>
      <c r="FM1048" t="s">
        <v>235</v>
      </c>
      <c r="FN1048" t="s">
        <v>266</v>
      </c>
      <c r="FO1048" t="s">
        <v>266</v>
      </c>
      <c r="FP1048" t="s">
        <v>253</v>
      </c>
      <c r="FQ1048" t="s">
        <v>253</v>
      </c>
      <c r="FR1048" t="s">
        <v>277</v>
      </c>
      <c r="FS1048" t="s">
        <v>386</v>
      </c>
      <c r="FT1048" t="s">
        <v>235</v>
      </c>
      <c r="FU1048" t="s">
        <v>235</v>
      </c>
      <c r="FV1048" t="s">
        <v>315</v>
      </c>
      <c r="FW1048" t="s">
        <v>235</v>
      </c>
      <c r="FX1048" t="s">
        <v>246</v>
      </c>
      <c r="FY1048" t="s">
        <v>253</v>
      </c>
      <c r="FZ1048" t="s">
        <v>235</v>
      </c>
      <c r="GA1048" t="s">
        <v>246</v>
      </c>
      <c r="GB1048" t="s">
        <v>280</v>
      </c>
      <c r="GC1048" t="s">
        <v>235</v>
      </c>
      <c r="GD1048" t="s">
        <v>235</v>
      </c>
      <c r="GE1048" t="s">
        <v>235</v>
      </c>
      <c r="GF1048" t="s">
        <v>235</v>
      </c>
      <c r="GG1048" t="s">
        <v>282</v>
      </c>
      <c r="GH1048" t="s">
        <v>282</v>
      </c>
      <c r="GI1048" t="s">
        <v>281</v>
      </c>
      <c r="GJ1048" t="s">
        <v>282</v>
      </c>
      <c r="GK1048" t="s">
        <v>3057</v>
      </c>
      <c r="GL1048" t="s">
        <v>235</v>
      </c>
      <c r="GM1048" t="s">
        <v>253</v>
      </c>
      <c r="GN1048" t="s">
        <v>235</v>
      </c>
      <c r="GO1048" t="s">
        <v>2663</v>
      </c>
      <c r="GP1048" t="s">
        <v>235</v>
      </c>
      <c r="GQ1048" t="s">
        <v>253</v>
      </c>
      <c r="GR1048" t="s">
        <v>253</v>
      </c>
      <c r="GS1048" t="s">
        <v>253</v>
      </c>
      <c r="GT1048" t="s">
        <v>235</v>
      </c>
      <c r="GU1048" t="s">
        <v>235</v>
      </c>
      <c r="GV1048" t="s">
        <v>304</v>
      </c>
      <c r="GW1048" t="s">
        <v>305</v>
      </c>
      <c r="GX1048" t="s">
        <v>354</v>
      </c>
      <c r="GY1048" t="s">
        <v>235</v>
      </c>
      <c r="GZ1048" t="s">
        <v>253</v>
      </c>
      <c r="HA1048" t="s">
        <v>235</v>
      </c>
      <c r="HB1048" t="s">
        <v>246</v>
      </c>
      <c r="HC1048" t="s">
        <v>246</v>
      </c>
      <c r="HD1048" t="s">
        <v>235</v>
      </c>
      <c r="HE1048" t="s">
        <v>235</v>
      </c>
      <c r="HF1048" t="s">
        <v>288</v>
      </c>
      <c r="HG1048">
        <v>89919436</v>
      </c>
      <c r="HH1048" t="s">
        <v>8179</v>
      </c>
      <c r="HI1048" t="s">
        <v>8180</v>
      </c>
      <c r="HJ1048" t="s">
        <v>235</v>
      </c>
      <c r="HK1048">
        <v>780</v>
      </c>
    </row>
    <row r="1049" spans="1:219" x14ac:dyDescent="0.35">
      <c r="A1049" t="s">
        <v>8181</v>
      </c>
      <c r="B1049" t="s">
        <v>8182</v>
      </c>
      <c r="C1049" t="s">
        <v>2810</v>
      </c>
      <c r="D1049" t="s">
        <v>8115</v>
      </c>
      <c r="E1049" t="s">
        <v>235</v>
      </c>
      <c r="F1049" t="s">
        <v>2810</v>
      </c>
      <c r="G1049" t="s">
        <v>948</v>
      </c>
      <c r="H1049" t="s">
        <v>890</v>
      </c>
      <c r="I1049" t="s">
        <v>907</v>
      </c>
      <c r="J1049" t="s">
        <v>907</v>
      </c>
      <c r="K1049" t="s">
        <v>8164</v>
      </c>
      <c r="L1049" t="s">
        <v>890</v>
      </c>
      <c r="M1049" t="s">
        <v>907</v>
      </c>
      <c r="N1049" t="s">
        <v>907</v>
      </c>
      <c r="O1049" t="s">
        <v>8165</v>
      </c>
      <c r="P1049" s="19" t="s">
        <v>8166</v>
      </c>
      <c r="Q1049" s="19" t="s">
        <v>7193</v>
      </c>
      <c r="R1049" s="19" t="s">
        <v>4348</v>
      </c>
      <c r="S1049" t="s">
        <v>235</v>
      </c>
      <c r="T1049" t="s">
        <v>309</v>
      </c>
      <c r="U1049" t="s">
        <v>235</v>
      </c>
      <c r="V1049" t="s">
        <v>242</v>
      </c>
      <c r="W1049" t="s">
        <v>486</v>
      </c>
      <c r="X1049" t="s">
        <v>244</v>
      </c>
      <c r="Y1049" t="s">
        <v>245</v>
      </c>
      <c r="Z1049" t="s">
        <v>235</v>
      </c>
      <c r="AA1049" t="s">
        <v>235</v>
      </c>
      <c r="AB1049" t="s">
        <v>235</v>
      </c>
      <c r="AC1049" t="s">
        <v>246</v>
      </c>
      <c r="AD1049" t="s">
        <v>246</v>
      </c>
      <c r="AE1049" t="s">
        <v>235</v>
      </c>
      <c r="AF1049" t="s">
        <v>253</v>
      </c>
      <c r="AG1049" t="s">
        <v>235</v>
      </c>
      <c r="AH1049" t="s">
        <v>235</v>
      </c>
      <c r="AI1049" t="s">
        <v>253</v>
      </c>
      <c r="AJ1049" t="s">
        <v>246</v>
      </c>
      <c r="AK1049" t="s">
        <v>249</v>
      </c>
      <c r="AL1049" t="s">
        <v>724</v>
      </c>
      <c r="AM1049" t="s">
        <v>246</v>
      </c>
      <c r="AN1049" t="s">
        <v>890</v>
      </c>
      <c r="AO1049" t="s">
        <v>907</v>
      </c>
      <c r="AP1049" t="s">
        <v>292</v>
      </c>
      <c r="AQ1049" t="s">
        <v>235</v>
      </c>
      <c r="AR1049" t="s">
        <v>579</v>
      </c>
      <c r="AS1049" t="s">
        <v>235</v>
      </c>
      <c r="AT1049" t="s">
        <v>235</v>
      </c>
      <c r="AU1049" t="s">
        <v>246</v>
      </c>
      <c r="AV1049" t="s">
        <v>247</v>
      </c>
      <c r="AW1049" t="s">
        <v>246</v>
      </c>
      <c r="AX1049" t="s">
        <v>890</v>
      </c>
      <c r="AY1049" t="s">
        <v>904</v>
      </c>
      <c r="AZ1049" t="s">
        <v>235</v>
      </c>
      <c r="BA1049" t="s">
        <v>246</v>
      </c>
      <c r="BB1049" t="s">
        <v>247</v>
      </c>
      <c r="BC1049" t="s">
        <v>246</v>
      </c>
      <c r="BD1049" t="s">
        <v>648</v>
      </c>
      <c r="BE1049" t="s">
        <v>235</v>
      </c>
      <c r="BF1049" t="s">
        <v>523</v>
      </c>
      <c r="BG1049" t="s">
        <v>235</v>
      </c>
      <c r="BH1049" t="s">
        <v>235</v>
      </c>
      <c r="BI1049" t="s">
        <v>253</v>
      </c>
      <c r="BJ1049" t="s">
        <v>294</v>
      </c>
      <c r="BK1049" t="s">
        <v>235</v>
      </c>
      <c r="BL1049" t="s">
        <v>603</v>
      </c>
      <c r="BM1049" t="s">
        <v>256</v>
      </c>
      <c r="BN1049" t="s">
        <v>255</v>
      </c>
      <c r="BO1049" t="s">
        <v>255</v>
      </c>
      <c r="BP1049" t="s">
        <v>256</v>
      </c>
      <c r="BQ1049" t="s">
        <v>256</v>
      </c>
      <c r="BR1049" t="s">
        <v>256</v>
      </c>
      <c r="BS1049" t="s">
        <v>256</v>
      </c>
      <c r="BT1049" t="s">
        <v>256</v>
      </c>
      <c r="BU1049" t="s">
        <v>256</v>
      </c>
      <c r="BV1049" t="s">
        <v>256</v>
      </c>
      <c r="BW1049" t="s">
        <v>256</v>
      </c>
      <c r="BX1049" t="s">
        <v>235</v>
      </c>
      <c r="BY1049" t="s">
        <v>253</v>
      </c>
      <c r="BZ1049" t="s">
        <v>235</v>
      </c>
      <c r="CA1049" t="s">
        <v>235</v>
      </c>
      <c r="CB1049" t="s">
        <v>253</v>
      </c>
      <c r="CC1049" t="s">
        <v>235</v>
      </c>
      <c r="CD1049" t="s">
        <v>253</v>
      </c>
      <c r="CE1049" t="s">
        <v>246</v>
      </c>
      <c r="CF1049" t="s">
        <v>253</v>
      </c>
      <c r="CG1049" t="s">
        <v>253</v>
      </c>
      <c r="CH1049" t="s">
        <v>235</v>
      </c>
      <c r="CI1049" t="s">
        <v>281</v>
      </c>
      <c r="CJ1049" t="s">
        <v>259</v>
      </c>
      <c r="CK1049" t="s">
        <v>235</v>
      </c>
      <c r="CL1049" t="s">
        <v>499</v>
      </c>
      <c r="CM1049" t="s">
        <v>246</v>
      </c>
      <c r="CN1049" t="s">
        <v>363</v>
      </c>
      <c r="CO1049" t="s">
        <v>235</v>
      </c>
      <c r="CP1049" t="s">
        <v>246</v>
      </c>
      <c r="CQ1049" t="s">
        <v>261</v>
      </c>
      <c r="CR1049" t="s">
        <v>246</v>
      </c>
      <c r="CS1049" t="s">
        <v>253</v>
      </c>
      <c r="CT1049" t="s">
        <v>235</v>
      </c>
      <c r="CU1049" t="s">
        <v>333</v>
      </c>
      <c r="CV1049" t="s">
        <v>235</v>
      </c>
      <c r="CW1049" t="s">
        <v>262</v>
      </c>
      <c r="CX1049" t="s">
        <v>235</v>
      </c>
      <c r="CY1049" t="s">
        <v>511</v>
      </c>
      <c r="CZ1049" t="s">
        <v>235</v>
      </c>
      <c r="DA1049" t="s">
        <v>253</v>
      </c>
      <c r="DB1049" t="s">
        <v>265</v>
      </c>
      <c r="DC1049" t="s">
        <v>235</v>
      </c>
      <c r="DD1049" t="s">
        <v>235</v>
      </c>
      <c r="DE1049" t="s">
        <v>235</v>
      </c>
      <c r="DF1049" t="s">
        <v>246</v>
      </c>
      <c r="DG1049" t="s">
        <v>265</v>
      </c>
      <c r="DH1049" t="s">
        <v>235</v>
      </c>
      <c r="DI1049" t="s">
        <v>335</v>
      </c>
      <c r="DJ1049" t="s">
        <v>277</v>
      </c>
      <c r="DK1049" t="s">
        <v>402</v>
      </c>
      <c r="DL1049" t="s">
        <v>235</v>
      </c>
      <c r="DM1049" t="s">
        <v>246</v>
      </c>
      <c r="DN1049" t="s">
        <v>235</v>
      </c>
      <c r="DO1049" t="s">
        <v>246</v>
      </c>
      <c r="DP1049" t="s">
        <v>253</v>
      </c>
      <c r="DQ1049" t="s">
        <v>253</v>
      </c>
      <c r="DR1049" t="s">
        <v>429</v>
      </c>
      <c r="DS1049" t="s">
        <v>235</v>
      </c>
      <c r="DT1049" t="s">
        <v>429</v>
      </c>
      <c r="DU1049" t="s">
        <v>235</v>
      </c>
      <c r="DV1049" t="s">
        <v>314</v>
      </c>
      <c r="DW1049" t="s">
        <v>235</v>
      </c>
      <c r="DX1049" t="s">
        <v>449</v>
      </c>
      <c r="DY1049" t="s">
        <v>235</v>
      </c>
      <c r="DZ1049" t="s">
        <v>246</v>
      </c>
      <c r="EA1049" t="s">
        <v>301</v>
      </c>
      <c r="EB1049" t="s">
        <v>235</v>
      </c>
      <c r="EC1049" t="s">
        <v>272</v>
      </c>
      <c r="ED1049" t="s">
        <v>394</v>
      </c>
      <c r="EE1049" t="s">
        <v>235</v>
      </c>
      <c r="EF1049" t="s">
        <v>253</v>
      </c>
      <c r="EG1049" t="s">
        <v>235</v>
      </c>
      <c r="EH1049" t="s">
        <v>455</v>
      </c>
      <c r="EI1049" t="s">
        <v>235</v>
      </c>
      <c r="EJ1049" t="s">
        <v>324</v>
      </c>
      <c r="EK1049" t="s">
        <v>235</v>
      </c>
      <c r="EL1049" t="s">
        <v>455</v>
      </c>
      <c r="EM1049" t="s">
        <v>235</v>
      </c>
      <c r="EN1049" t="s">
        <v>235</v>
      </c>
      <c r="EO1049" t="s">
        <v>246</v>
      </c>
      <c r="EP1049" t="s">
        <v>253</v>
      </c>
      <c r="EQ1049" t="s">
        <v>253</v>
      </c>
      <c r="ER1049" t="s">
        <v>246</v>
      </c>
      <c r="ES1049" t="s">
        <v>246</v>
      </c>
      <c r="ET1049" t="s">
        <v>246</v>
      </c>
      <c r="EU1049" t="s">
        <v>246</v>
      </c>
      <c r="EV1049" t="s">
        <v>253</v>
      </c>
      <c r="EW1049" t="s">
        <v>253</v>
      </c>
      <c r="EX1049" t="s">
        <v>235</v>
      </c>
      <c r="EY1049" t="s">
        <v>253</v>
      </c>
      <c r="EZ1049" t="s">
        <v>253</v>
      </c>
      <c r="FA1049" t="s">
        <v>253</v>
      </c>
      <c r="FB1049" t="s">
        <v>253</v>
      </c>
      <c r="FC1049" t="s">
        <v>253</v>
      </c>
      <c r="FD1049" t="s">
        <v>253</v>
      </c>
      <c r="FE1049" t="s">
        <v>253</v>
      </c>
      <c r="FF1049" t="s">
        <v>253</v>
      </c>
      <c r="FG1049" t="s">
        <v>253</v>
      </c>
      <c r="FH1049" t="s">
        <v>253</v>
      </c>
      <c r="FI1049" t="s">
        <v>235</v>
      </c>
      <c r="FJ1049" t="s">
        <v>481</v>
      </c>
      <c r="FK1049" t="s">
        <v>235</v>
      </c>
      <c r="FL1049" t="s">
        <v>481</v>
      </c>
      <c r="FM1049" t="s">
        <v>235</v>
      </c>
      <c r="FN1049" t="s">
        <v>276</v>
      </c>
      <c r="FO1049" t="s">
        <v>276</v>
      </c>
      <c r="FP1049" t="s">
        <v>253</v>
      </c>
      <c r="FQ1049" t="s">
        <v>253</v>
      </c>
      <c r="FR1049" t="s">
        <v>277</v>
      </c>
      <c r="FS1049" t="s">
        <v>386</v>
      </c>
      <c r="FT1049" t="s">
        <v>235</v>
      </c>
      <c r="FU1049" t="s">
        <v>235</v>
      </c>
      <c r="FV1049" t="s">
        <v>315</v>
      </c>
      <c r="FW1049" t="s">
        <v>235</v>
      </c>
      <c r="FX1049" t="s">
        <v>246</v>
      </c>
      <c r="FY1049" t="s">
        <v>253</v>
      </c>
      <c r="FZ1049" t="s">
        <v>235</v>
      </c>
      <c r="GA1049" t="s">
        <v>246</v>
      </c>
      <c r="GB1049" t="s">
        <v>280</v>
      </c>
      <c r="GC1049" t="s">
        <v>235</v>
      </c>
      <c r="GD1049" t="s">
        <v>235</v>
      </c>
      <c r="GE1049" t="s">
        <v>235</v>
      </c>
      <c r="GF1049" t="s">
        <v>235</v>
      </c>
      <c r="GG1049" t="s">
        <v>282</v>
      </c>
      <c r="GH1049" t="s">
        <v>282</v>
      </c>
      <c r="GI1049" t="s">
        <v>282</v>
      </c>
      <c r="GJ1049" t="s">
        <v>282</v>
      </c>
      <c r="GK1049" t="s">
        <v>3057</v>
      </c>
      <c r="GL1049" t="s">
        <v>235</v>
      </c>
      <c r="GM1049" t="s">
        <v>253</v>
      </c>
      <c r="GN1049" t="s">
        <v>235</v>
      </c>
      <c r="GO1049" t="s">
        <v>2663</v>
      </c>
      <c r="GP1049" t="s">
        <v>235</v>
      </c>
      <c r="GQ1049" t="s">
        <v>253</v>
      </c>
      <c r="GR1049" t="s">
        <v>253</v>
      </c>
      <c r="GS1049" t="s">
        <v>253</v>
      </c>
      <c r="GT1049" t="s">
        <v>235</v>
      </c>
      <c r="GU1049" t="s">
        <v>235</v>
      </c>
      <c r="GV1049" t="s">
        <v>286</v>
      </c>
      <c r="GW1049" t="s">
        <v>305</v>
      </c>
      <c r="GX1049" t="s">
        <v>403</v>
      </c>
      <c r="GY1049" t="s">
        <v>235</v>
      </c>
      <c r="GZ1049" t="s">
        <v>246</v>
      </c>
      <c r="HA1049" t="s">
        <v>235</v>
      </c>
      <c r="HB1049" t="s">
        <v>246</v>
      </c>
      <c r="HC1049" t="s">
        <v>246</v>
      </c>
      <c r="HD1049" t="s">
        <v>235</v>
      </c>
      <c r="HE1049" t="s">
        <v>235</v>
      </c>
      <c r="HF1049" t="s">
        <v>288</v>
      </c>
      <c r="HG1049">
        <v>89919446</v>
      </c>
      <c r="HH1049" t="s">
        <v>8183</v>
      </c>
      <c r="HI1049" t="s">
        <v>8184</v>
      </c>
      <c r="HJ1049" t="s">
        <v>235</v>
      </c>
      <c r="HK1049">
        <v>782</v>
      </c>
    </row>
    <row r="1050" spans="1:219" x14ac:dyDescent="0.35">
      <c r="A1050" t="s">
        <v>8185</v>
      </c>
      <c r="B1050" t="s">
        <v>8186</v>
      </c>
      <c r="C1050" t="s">
        <v>2810</v>
      </c>
      <c r="D1050" t="s">
        <v>8115</v>
      </c>
      <c r="E1050" t="s">
        <v>235</v>
      </c>
      <c r="F1050" t="s">
        <v>2810</v>
      </c>
      <c r="G1050" t="s">
        <v>948</v>
      </c>
      <c r="H1050" t="s">
        <v>890</v>
      </c>
      <c r="I1050" t="s">
        <v>907</v>
      </c>
      <c r="J1050" t="s">
        <v>907</v>
      </c>
      <c r="K1050" t="s">
        <v>8164</v>
      </c>
      <c r="L1050" t="s">
        <v>890</v>
      </c>
      <c r="M1050" t="s">
        <v>907</v>
      </c>
      <c r="N1050" t="s">
        <v>907</v>
      </c>
      <c r="O1050" t="s">
        <v>8165</v>
      </c>
      <c r="P1050" s="19" t="s">
        <v>8166</v>
      </c>
      <c r="Q1050" s="19" t="s">
        <v>7193</v>
      </c>
      <c r="R1050" s="19" t="s">
        <v>4348</v>
      </c>
      <c r="S1050" t="s">
        <v>235</v>
      </c>
      <c r="T1050" t="s">
        <v>309</v>
      </c>
      <c r="U1050" t="s">
        <v>235</v>
      </c>
      <c r="V1050" t="s">
        <v>356</v>
      </c>
      <c r="W1050" t="s">
        <v>290</v>
      </c>
      <c r="X1050" t="s">
        <v>346</v>
      </c>
      <c r="Y1050" t="s">
        <v>245</v>
      </c>
      <c r="Z1050" t="s">
        <v>235</v>
      </c>
      <c r="AA1050" t="s">
        <v>235</v>
      </c>
      <c r="AB1050" t="s">
        <v>235</v>
      </c>
      <c r="AC1050" t="s">
        <v>246</v>
      </c>
      <c r="AD1050" t="s">
        <v>246</v>
      </c>
      <c r="AE1050" t="s">
        <v>235</v>
      </c>
      <c r="AF1050" t="s">
        <v>246</v>
      </c>
      <c r="AG1050" t="s">
        <v>292</v>
      </c>
      <c r="AH1050" t="s">
        <v>235</v>
      </c>
      <c r="AI1050" t="s">
        <v>253</v>
      </c>
      <c r="AJ1050" t="s">
        <v>246</v>
      </c>
      <c r="AK1050" t="s">
        <v>258</v>
      </c>
      <c r="AL1050" t="s">
        <v>724</v>
      </c>
      <c r="AM1050" t="s">
        <v>246</v>
      </c>
      <c r="AN1050" t="s">
        <v>890</v>
      </c>
      <c r="AO1050" t="s">
        <v>907</v>
      </c>
      <c r="AP1050" t="s">
        <v>292</v>
      </c>
      <c r="AQ1050" t="s">
        <v>235</v>
      </c>
      <c r="AR1050" t="s">
        <v>250</v>
      </c>
      <c r="AS1050" t="s">
        <v>235</v>
      </c>
      <c r="AT1050" t="s">
        <v>235</v>
      </c>
      <c r="AU1050" t="s">
        <v>246</v>
      </c>
      <c r="AV1050" t="s">
        <v>291</v>
      </c>
      <c r="AW1050" t="s">
        <v>246</v>
      </c>
      <c r="AX1050" t="s">
        <v>890</v>
      </c>
      <c r="AY1050" t="s">
        <v>904</v>
      </c>
      <c r="AZ1050" t="s">
        <v>235</v>
      </c>
      <c r="BA1050" t="s">
        <v>246</v>
      </c>
      <c r="BB1050" t="s">
        <v>357</v>
      </c>
      <c r="BC1050" t="s">
        <v>246</v>
      </c>
      <c r="BD1050" t="s">
        <v>648</v>
      </c>
      <c r="BE1050" t="s">
        <v>235</v>
      </c>
      <c r="BF1050" t="s">
        <v>311</v>
      </c>
      <c r="BG1050" t="s">
        <v>235</v>
      </c>
      <c r="BH1050" t="s">
        <v>235</v>
      </c>
      <c r="BI1050" t="s">
        <v>246</v>
      </c>
      <c r="BJ1050" t="s">
        <v>235</v>
      </c>
      <c r="BK1050" t="s">
        <v>235</v>
      </c>
      <c r="BL1050" t="s">
        <v>603</v>
      </c>
      <c r="BM1050" t="s">
        <v>256</v>
      </c>
      <c r="BN1050" t="s">
        <v>255</v>
      </c>
      <c r="BO1050" t="s">
        <v>255</v>
      </c>
      <c r="BP1050" t="s">
        <v>256</v>
      </c>
      <c r="BQ1050" t="s">
        <v>256</v>
      </c>
      <c r="BR1050" t="s">
        <v>256</v>
      </c>
      <c r="BS1050" t="s">
        <v>256</v>
      </c>
      <c r="BT1050" t="s">
        <v>256</v>
      </c>
      <c r="BU1050" t="s">
        <v>256</v>
      </c>
      <c r="BV1050" t="s">
        <v>256</v>
      </c>
      <c r="BW1050" t="s">
        <v>256</v>
      </c>
      <c r="BX1050" t="s">
        <v>235</v>
      </c>
      <c r="BY1050" t="s">
        <v>253</v>
      </c>
      <c r="BZ1050" t="s">
        <v>235</v>
      </c>
      <c r="CA1050" t="s">
        <v>235</v>
      </c>
      <c r="CB1050" t="s">
        <v>253</v>
      </c>
      <c r="CC1050" t="s">
        <v>235</v>
      </c>
      <c r="CD1050" t="s">
        <v>246</v>
      </c>
      <c r="CE1050" t="s">
        <v>246</v>
      </c>
      <c r="CF1050" t="s">
        <v>253</v>
      </c>
      <c r="CG1050" t="s">
        <v>253</v>
      </c>
      <c r="CH1050" t="s">
        <v>235</v>
      </c>
      <c r="CI1050" t="s">
        <v>281</v>
      </c>
      <c r="CJ1050" t="s">
        <v>259</v>
      </c>
      <c r="CK1050" t="s">
        <v>235</v>
      </c>
      <c r="CL1050" t="s">
        <v>418</v>
      </c>
      <c r="CM1050" t="s">
        <v>246</v>
      </c>
      <c r="CN1050" t="s">
        <v>363</v>
      </c>
      <c r="CO1050" t="s">
        <v>235</v>
      </c>
      <c r="CP1050" t="s">
        <v>246</v>
      </c>
      <c r="CQ1050" t="s">
        <v>261</v>
      </c>
      <c r="CR1050" t="s">
        <v>246</v>
      </c>
      <c r="CS1050" t="s">
        <v>253</v>
      </c>
      <c r="CT1050" t="s">
        <v>235</v>
      </c>
      <c r="CU1050" t="s">
        <v>333</v>
      </c>
      <c r="CV1050" t="s">
        <v>235</v>
      </c>
      <c r="CW1050" t="s">
        <v>312</v>
      </c>
      <c r="CX1050" t="s">
        <v>235</v>
      </c>
      <c r="CY1050" t="s">
        <v>264</v>
      </c>
      <c r="CZ1050" t="s">
        <v>235</v>
      </c>
      <c r="DA1050" t="s">
        <v>253</v>
      </c>
      <c r="DB1050" t="s">
        <v>265</v>
      </c>
      <c r="DC1050" t="s">
        <v>235</v>
      </c>
      <c r="DD1050" t="s">
        <v>235</v>
      </c>
      <c r="DE1050" t="s">
        <v>235</v>
      </c>
      <c r="DF1050" t="s">
        <v>246</v>
      </c>
      <c r="DG1050" t="s">
        <v>265</v>
      </c>
      <c r="DH1050" t="s">
        <v>235</v>
      </c>
      <c r="DI1050" t="s">
        <v>335</v>
      </c>
      <c r="DJ1050" t="s">
        <v>277</v>
      </c>
      <c r="DK1050" t="s">
        <v>268</v>
      </c>
      <c r="DL1050" t="s">
        <v>235</v>
      </c>
      <c r="DM1050" t="s">
        <v>246</v>
      </c>
      <c r="DN1050" t="s">
        <v>235</v>
      </c>
      <c r="DO1050" t="s">
        <v>253</v>
      </c>
      <c r="DP1050" t="s">
        <v>253</v>
      </c>
      <c r="DQ1050" t="s">
        <v>253</v>
      </c>
      <c r="DR1050" t="s">
        <v>269</v>
      </c>
      <c r="DS1050" t="s">
        <v>235</v>
      </c>
      <c r="DT1050" t="s">
        <v>269</v>
      </c>
      <c r="DU1050" t="s">
        <v>235</v>
      </c>
      <c r="DV1050" t="s">
        <v>2684</v>
      </c>
      <c r="DW1050" t="s">
        <v>235</v>
      </c>
      <c r="DX1050" t="s">
        <v>2703</v>
      </c>
      <c r="DY1050" t="s">
        <v>235</v>
      </c>
      <c r="DZ1050" t="s">
        <v>246</v>
      </c>
      <c r="EA1050" t="s">
        <v>301</v>
      </c>
      <c r="EB1050" t="s">
        <v>235</v>
      </c>
      <c r="EC1050" t="s">
        <v>272</v>
      </c>
      <c r="ED1050" t="s">
        <v>273</v>
      </c>
      <c r="EE1050" t="s">
        <v>235</v>
      </c>
      <c r="EF1050" t="s">
        <v>253</v>
      </c>
      <c r="EG1050" t="s">
        <v>235</v>
      </c>
      <c r="EH1050" t="s">
        <v>455</v>
      </c>
      <c r="EI1050" t="s">
        <v>235</v>
      </c>
      <c r="EJ1050" t="s">
        <v>324</v>
      </c>
      <c r="EK1050" t="s">
        <v>235</v>
      </c>
      <c r="EL1050" t="s">
        <v>455</v>
      </c>
      <c r="EM1050" t="s">
        <v>235</v>
      </c>
      <c r="EN1050" t="s">
        <v>235</v>
      </c>
      <c r="EO1050" t="s">
        <v>246</v>
      </c>
      <c r="EP1050" t="s">
        <v>253</v>
      </c>
      <c r="EQ1050" t="s">
        <v>253</v>
      </c>
      <c r="ER1050" t="s">
        <v>246</v>
      </c>
      <c r="ES1050" t="s">
        <v>246</v>
      </c>
      <c r="ET1050" t="s">
        <v>246</v>
      </c>
      <c r="EU1050" t="s">
        <v>246</v>
      </c>
      <c r="EV1050" t="s">
        <v>253</v>
      </c>
      <c r="EW1050" t="s">
        <v>253</v>
      </c>
      <c r="EX1050" t="s">
        <v>235</v>
      </c>
      <c r="EY1050" t="s">
        <v>246</v>
      </c>
      <c r="EZ1050" t="s">
        <v>253</v>
      </c>
      <c r="FA1050" t="s">
        <v>246</v>
      </c>
      <c r="FB1050" t="s">
        <v>246</v>
      </c>
      <c r="FC1050" t="s">
        <v>246</v>
      </c>
      <c r="FD1050" t="s">
        <v>253</v>
      </c>
      <c r="FE1050" t="s">
        <v>253</v>
      </c>
      <c r="FF1050" t="s">
        <v>246</v>
      </c>
      <c r="FG1050" t="s">
        <v>246</v>
      </c>
      <c r="FH1050" t="s">
        <v>253</v>
      </c>
      <c r="FI1050" t="s">
        <v>235</v>
      </c>
      <c r="FJ1050" t="s">
        <v>275</v>
      </c>
      <c r="FK1050" t="s">
        <v>235</v>
      </c>
      <c r="FL1050" t="s">
        <v>481</v>
      </c>
      <c r="FM1050" t="s">
        <v>235</v>
      </c>
      <c r="FN1050" t="s">
        <v>326</v>
      </c>
      <c r="FO1050" t="s">
        <v>276</v>
      </c>
      <c r="FP1050" t="s">
        <v>246</v>
      </c>
      <c r="FQ1050" t="s">
        <v>253</v>
      </c>
      <c r="FR1050" t="s">
        <v>277</v>
      </c>
      <c r="FS1050" t="s">
        <v>386</v>
      </c>
      <c r="FT1050" t="s">
        <v>235</v>
      </c>
      <c r="FU1050" t="s">
        <v>235</v>
      </c>
      <c r="FV1050" t="s">
        <v>315</v>
      </c>
      <c r="FW1050" t="s">
        <v>235</v>
      </c>
      <c r="FX1050" t="s">
        <v>246</v>
      </c>
      <c r="FY1050" t="s">
        <v>246</v>
      </c>
      <c r="FZ1050" t="s">
        <v>235</v>
      </c>
      <c r="GA1050" t="s">
        <v>246</v>
      </c>
      <c r="GB1050" t="s">
        <v>280</v>
      </c>
      <c r="GC1050" t="s">
        <v>235</v>
      </c>
      <c r="GD1050" t="s">
        <v>235</v>
      </c>
      <c r="GE1050" t="s">
        <v>235</v>
      </c>
      <c r="GF1050" t="s">
        <v>235</v>
      </c>
      <c r="GG1050" t="s">
        <v>282</v>
      </c>
      <c r="GH1050" t="s">
        <v>282</v>
      </c>
      <c r="GI1050" t="s">
        <v>281</v>
      </c>
      <c r="GJ1050" t="s">
        <v>282</v>
      </c>
      <c r="GK1050" t="s">
        <v>3057</v>
      </c>
      <c r="GL1050" t="s">
        <v>235</v>
      </c>
      <c r="GM1050" t="s">
        <v>253</v>
      </c>
      <c r="GN1050" t="s">
        <v>235</v>
      </c>
      <c r="GO1050" t="s">
        <v>2663</v>
      </c>
      <c r="GP1050" t="s">
        <v>235</v>
      </c>
      <c r="GQ1050" t="s">
        <v>253</v>
      </c>
      <c r="GR1050" t="s">
        <v>253</v>
      </c>
      <c r="GS1050" t="s">
        <v>253</v>
      </c>
      <c r="GT1050" t="s">
        <v>235</v>
      </c>
      <c r="GU1050" t="s">
        <v>235</v>
      </c>
      <c r="GV1050" t="s">
        <v>286</v>
      </c>
      <c r="GW1050" t="s">
        <v>403</v>
      </c>
      <c r="GX1050" t="s">
        <v>285</v>
      </c>
      <c r="GY1050" t="s">
        <v>235</v>
      </c>
      <c r="GZ1050" t="s">
        <v>253</v>
      </c>
      <c r="HA1050" t="s">
        <v>235</v>
      </c>
      <c r="HB1050" t="s">
        <v>246</v>
      </c>
      <c r="HC1050" t="s">
        <v>246</v>
      </c>
      <c r="HD1050" t="s">
        <v>235</v>
      </c>
      <c r="HE1050" t="s">
        <v>235</v>
      </c>
      <c r="HF1050" t="s">
        <v>288</v>
      </c>
      <c r="HG1050">
        <v>89919462</v>
      </c>
      <c r="HH1050" t="s">
        <v>8187</v>
      </c>
      <c r="HI1050" t="s">
        <v>8188</v>
      </c>
      <c r="HJ1050" t="s">
        <v>235</v>
      </c>
      <c r="HK1050">
        <v>785</v>
      </c>
    </row>
    <row r="1051" spans="1:219" x14ac:dyDescent="0.35">
      <c r="A1051" t="s">
        <v>8189</v>
      </c>
      <c r="B1051" t="s">
        <v>8190</v>
      </c>
      <c r="C1051" t="s">
        <v>2810</v>
      </c>
      <c r="D1051" t="s">
        <v>8115</v>
      </c>
      <c r="E1051" t="s">
        <v>235</v>
      </c>
      <c r="F1051" t="s">
        <v>2810</v>
      </c>
      <c r="G1051" t="s">
        <v>948</v>
      </c>
      <c r="H1051" t="s">
        <v>890</v>
      </c>
      <c r="I1051" t="s">
        <v>907</v>
      </c>
      <c r="J1051" t="s">
        <v>907</v>
      </c>
      <c r="K1051" t="s">
        <v>8164</v>
      </c>
      <c r="L1051" t="s">
        <v>890</v>
      </c>
      <c r="M1051" t="s">
        <v>907</v>
      </c>
      <c r="N1051" t="s">
        <v>907</v>
      </c>
      <c r="O1051" t="s">
        <v>8165</v>
      </c>
      <c r="P1051" s="19" t="s">
        <v>8166</v>
      </c>
      <c r="Q1051" s="19" t="s">
        <v>7193</v>
      </c>
      <c r="R1051" s="19" t="s">
        <v>4348</v>
      </c>
      <c r="S1051" t="s">
        <v>235</v>
      </c>
      <c r="T1051" t="s">
        <v>309</v>
      </c>
      <c r="U1051" t="s">
        <v>235</v>
      </c>
      <c r="V1051" t="s">
        <v>242</v>
      </c>
      <c r="W1051" t="s">
        <v>379</v>
      </c>
      <c r="X1051" t="s">
        <v>346</v>
      </c>
      <c r="Y1051" t="s">
        <v>245</v>
      </c>
      <c r="Z1051" t="s">
        <v>235</v>
      </c>
      <c r="AA1051" t="s">
        <v>235</v>
      </c>
      <c r="AB1051" t="s">
        <v>235</v>
      </c>
      <c r="AC1051" t="s">
        <v>246</v>
      </c>
      <c r="AD1051" t="s">
        <v>246</v>
      </c>
      <c r="AE1051" t="s">
        <v>235</v>
      </c>
      <c r="AF1051" t="s">
        <v>253</v>
      </c>
      <c r="AG1051" t="s">
        <v>235</v>
      </c>
      <c r="AH1051" t="s">
        <v>235</v>
      </c>
      <c r="AI1051" t="s">
        <v>253</v>
      </c>
      <c r="AJ1051" t="s">
        <v>246</v>
      </c>
      <c r="AK1051" t="s">
        <v>258</v>
      </c>
      <c r="AL1051" t="s">
        <v>300</v>
      </c>
      <c r="AM1051" t="s">
        <v>246</v>
      </c>
      <c r="AN1051" t="s">
        <v>890</v>
      </c>
      <c r="AO1051" t="s">
        <v>907</v>
      </c>
      <c r="AP1051" t="s">
        <v>292</v>
      </c>
      <c r="AQ1051" t="s">
        <v>235</v>
      </c>
      <c r="AR1051" t="s">
        <v>579</v>
      </c>
      <c r="AS1051" t="s">
        <v>235</v>
      </c>
      <c r="AT1051" t="s">
        <v>235</v>
      </c>
      <c r="AU1051" t="s">
        <v>246</v>
      </c>
      <c r="AV1051" t="s">
        <v>247</v>
      </c>
      <c r="AW1051" t="s">
        <v>246</v>
      </c>
      <c r="AX1051" t="s">
        <v>890</v>
      </c>
      <c r="AY1051" t="s">
        <v>904</v>
      </c>
      <c r="AZ1051" t="s">
        <v>235</v>
      </c>
      <c r="BA1051" t="s">
        <v>246</v>
      </c>
      <c r="BB1051" t="s">
        <v>724</v>
      </c>
      <c r="BC1051" t="s">
        <v>246</v>
      </c>
      <c r="BD1051" t="s">
        <v>648</v>
      </c>
      <c r="BE1051" t="s">
        <v>235</v>
      </c>
      <c r="BF1051" t="s">
        <v>523</v>
      </c>
      <c r="BG1051" t="s">
        <v>235</v>
      </c>
      <c r="BH1051" t="s">
        <v>235</v>
      </c>
      <c r="BI1051" t="s">
        <v>253</v>
      </c>
      <c r="BJ1051" t="s">
        <v>294</v>
      </c>
      <c r="BK1051" t="s">
        <v>235</v>
      </c>
      <c r="BL1051" t="s">
        <v>218</v>
      </c>
      <c r="BM1051" t="s">
        <v>256</v>
      </c>
      <c r="BN1051" t="s">
        <v>256</v>
      </c>
      <c r="BO1051" t="s">
        <v>256</v>
      </c>
      <c r="BP1051" t="s">
        <v>256</v>
      </c>
      <c r="BQ1051" t="s">
        <v>256</v>
      </c>
      <c r="BR1051" t="s">
        <v>256</v>
      </c>
      <c r="BS1051" t="s">
        <v>256</v>
      </c>
      <c r="BT1051" t="s">
        <v>256</v>
      </c>
      <c r="BU1051" t="s">
        <v>256</v>
      </c>
      <c r="BV1051" t="s">
        <v>255</v>
      </c>
      <c r="BW1051" t="s">
        <v>256</v>
      </c>
      <c r="BX1051" t="s">
        <v>3774</v>
      </c>
      <c r="BY1051" t="s">
        <v>253</v>
      </c>
      <c r="BZ1051" t="s">
        <v>235</v>
      </c>
      <c r="CA1051" t="s">
        <v>235</v>
      </c>
      <c r="CB1051" t="s">
        <v>253</v>
      </c>
      <c r="CC1051" t="s">
        <v>235</v>
      </c>
      <c r="CD1051" t="s">
        <v>246</v>
      </c>
      <c r="CE1051" t="s">
        <v>246</v>
      </c>
      <c r="CF1051" t="s">
        <v>253</v>
      </c>
      <c r="CG1051" t="s">
        <v>253</v>
      </c>
      <c r="CH1051" t="s">
        <v>235</v>
      </c>
      <c r="CI1051" t="s">
        <v>281</v>
      </c>
      <c r="CJ1051" t="s">
        <v>3396</v>
      </c>
      <c r="CK1051" t="s">
        <v>235</v>
      </c>
      <c r="CL1051" t="s">
        <v>499</v>
      </c>
      <c r="CM1051" t="s">
        <v>246</v>
      </c>
      <c r="CN1051" t="s">
        <v>363</v>
      </c>
      <c r="CO1051" t="s">
        <v>235</v>
      </c>
      <c r="CP1051" t="s">
        <v>246</v>
      </c>
      <c r="CQ1051" t="s">
        <v>261</v>
      </c>
      <c r="CR1051" t="s">
        <v>246</v>
      </c>
      <c r="CS1051" t="s">
        <v>253</v>
      </c>
      <c r="CT1051" t="s">
        <v>235</v>
      </c>
      <c r="CU1051" t="s">
        <v>333</v>
      </c>
      <c r="CV1051" t="s">
        <v>235</v>
      </c>
      <c r="CW1051" t="s">
        <v>262</v>
      </c>
      <c r="CX1051" t="s">
        <v>235</v>
      </c>
      <c r="CY1051" t="s">
        <v>264</v>
      </c>
      <c r="CZ1051" t="s">
        <v>235</v>
      </c>
      <c r="DA1051" t="s">
        <v>253</v>
      </c>
      <c r="DB1051" t="s">
        <v>265</v>
      </c>
      <c r="DC1051" t="s">
        <v>235</v>
      </c>
      <c r="DD1051" t="s">
        <v>235</v>
      </c>
      <c r="DE1051" t="s">
        <v>235</v>
      </c>
      <c r="DF1051" t="s">
        <v>246</v>
      </c>
      <c r="DG1051" t="s">
        <v>265</v>
      </c>
      <c r="DH1051" t="s">
        <v>235</v>
      </c>
      <c r="DI1051" t="s">
        <v>266</v>
      </c>
      <c r="DJ1051" t="s">
        <v>277</v>
      </c>
      <c r="DK1051" t="s">
        <v>268</v>
      </c>
      <c r="DL1051" t="s">
        <v>235</v>
      </c>
      <c r="DM1051" t="s">
        <v>246</v>
      </c>
      <c r="DN1051" t="s">
        <v>235</v>
      </c>
      <c r="DO1051" t="s">
        <v>253</v>
      </c>
      <c r="DP1051" t="s">
        <v>246</v>
      </c>
      <c r="DQ1051" t="s">
        <v>246</v>
      </c>
      <c r="DR1051" t="s">
        <v>299</v>
      </c>
      <c r="DS1051" t="s">
        <v>235</v>
      </c>
      <c r="DT1051" t="s">
        <v>381</v>
      </c>
      <c r="DU1051" t="s">
        <v>235</v>
      </c>
      <c r="DV1051" t="s">
        <v>299</v>
      </c>
      <c r="DW1051" t="s">
        <v>235</v>
      </c>
      <c r="DX1051" t="s">
        <v>218</v>
      </c>
      <c r="DY1051" t="s">
        <v>516</v>
      </c>
      <c r="DZ1051" t="s">
        <v>246</v>
      </c>
      <c r="EA1051" t="s">
        <v>385</v>
      </c>
      <c r="EB1051" t="s">
        <v>235</v>
      </c>
      <c r="EC1051" t="s">
        <v>272</v>
      </c>
      <c r="ED1051" t="s">
        <v>273</v>
      </c>
      <c r="EE1051" t="s">
        <v>235</v>
      </c>
      <c r="EF1051" t="s">
        <v>253</v>
      </c>
      <c r="EG1051" t="s">
        <v>235</v>
      </c>
      <c r="EH1051" t="s">
        <v>455</v>
      </c>
      <c r="EI1051" t="s">
        <v>235</v>
      </c>
      <c r="EJ1051" t="s">
        <v>324</v>
      </c>
      <c r="EK1051" t="s">
        <v>235</v>
      </c>
      <c r="EL1051" t="s">
        <v>324</v>
      </c>
      <c r="EM1051" t="s">
        <v>235</v>
      </c>
      <c r="EN1051" t="s">
        <v>235</v>
      </c>
      <c r="EO1051" t="s">
        <v>246</v>
      </c>
      <c r="EP1051" t="s">
        <v>253</v>
      </c>
      <c r="EQ1051" t="s">
        <v>253</v>
      </c>
      <c r="ER1051" t="s">
        <v>246</v>
      </c>
      <c r="ES1051" t="s">
        <v>246</v>
      </c>
      <c r="ET1051" t="s">
        <v>246</v>
      </c>
      <c r="EU1051" t="s">
        <v>246</v>
      </c>
      <c r="EV1051" t="s">
        <v>253</v>
      </c>
      <c r="EW1051" t="s">
        <v>253</v>
      </c>
      <c r="EX1051" t="s">
        <v>235</v>
      </c>
      <c r="EY1051" t="s">
        <v>246</v>
      </c>
      <c r="EZ1051" t="s">
        <v>253</v>
      </c>
      <c r="FA1051" t="s">
        <v>253</v>
      </c>
      <c r="FB1051" t="s">
        <v>253</v>
      </c>
      <c r="FC1051" t="s">
        <v>253</v>
      </c>
      <c r="FD1051" t="s">
        <v>253</v>
      </c>
      <c r="FE1051" t="s">
        <v>253</v>
      </c>
      <c r="FF1051" t="s">
        <v>246</v>
      </c>
      <c r="FG1051" t="s">
        <v>253</v>
      </c>
      <c r="FH1051" t="s">
        <v>253</v>
      </c>
      <c r="FI1051" t="s">
        <v>235</v>
      </c>
      <c r="FJ1051" t="s">
        <v>481</v>
      </c>
      <c r="FK1051" t="s">
        <v>235</v>
      </c>
      <c r="FL1051" t="s">
        <v>481</v>
      </c>
      <c r="FM1051" t="s">
        <v>235</v>
      </c>
      <c r="FN1051" t="s">
        <v>276</v>
      </c>
      <c r="FO1051" t="s">
        <v>276</v>
      </c>
      <c r="FP1051" t="s">
        <v>253</v>
      </c>
      <c r="FQ1051" t="s">
        <v>253</v>
      </c>
      <c r="FR1051" t="s">
        <v>267</v>
      </c>
      <c r="FS1051" t="s">
        <v>327</v>
      </c>
      <c r="FT1051" t="s">
        <v>235</v>
      </c>
      <c r="FU1051" t="s">
        <v>235</v>
      </c>
      <c r="FV1051" t="s">
        <v>315</v>
      </c>
      <c r="FW1051" t="s">
        <v>235</v>
      </c>
      <c r="FX1051" t="s">
        <v>246</v>
      </c>
      <c r="FY1051" t="s">
        <v>253</v>
      </c>
      <c r="FZ1051" t="s">
        <v>235</v>
      </c>
      <c r="GA1051" t="s">
        <v>246</v>
      </c>
      <c r="GB1051" t="s">
        <v>280</v>
      </c>
      <c r="GC1051" t="s">
        <v>235</v>
      </c>
      <c r="GD1051" t="s">
        <v>235</v>
      </c>
      <c r="GE1051" t="s">
        <v>235</v>
      </c>
      <c r="GF1051" t="s">
        <v>235</v>
      </c>
      <c r="GG1051" t="s">
        <v>282</v>
      </c>
      <c r="GH1051" t="s">
        <v>281</v>
      </c>
      <c r="GI1051" t="s">
        <v>282</v>
      </c>
      <c r="GJ1051" t="s">
        <v>282</v>
      </c>
      <c r="GK1051" t="s">
        <v>3057</v>
      </c>
      <c r="GL1051" t="s">
        <v>235</v>
      </c>
      <c r="GM1051" t="s">
        <v>253</v>
      </c>
      <c r="GN1051" t="s">
        <v>235</v>
      </c>
      <c r="GO1051" t="s">
        <v>423</v>
      </c>
      <c r="GP1051" t="s">
        <v>235</v>
      </c>
      <c r="GQ1051" t="s">
        <v>253</v>
      </c>
      <c r="GR1051" t="s">
        <v>253</v>
      </c>
      <c r="GS1051" t="s">
        <v>253</v>
      </c>
      <c r="GT1051" t="s">
        <v>235</v>
      </c>
      <c r="GU1051" t="s">
        <v>235</v>
      </c>
      <c r="GV1051" t="s">
        <v>286</v>
      </c>
      <c r="GW1051" t="s">
        <v>354</v>
      </c>
      <c r="GX1051" t="s">
        <v>304</v>
      </c>
      <c r="GY1051" t="s">
        <v>235</v>
      </c>
      <c r="GZ1051" t="s">
        <v>253</v>
      </c>
      <c r="HA1051" t="s">
        <v>235</v>
      </c>
      <c r="HB1051" t="s">
        <v>246</v>
      </c>
      <c r="HC1051" t="s">
        <v>246</v>
      </c>
      <c r="HD1051" t="s">
        <v>235</v>
      </c>
      <c r="HE1051" t="s">
        <v>235</v>
      </c>
      <c r="HF1051" t="s">
        <v>288</v>
      </c>
      <c r="HG1051">
        <v>89919490</v>
      </c>
      <c r="HH1051" t="s">
        <v>8191</v>
      </c>
      <c r="HI1051" t="s">
        <v>8192</v>
      </c>
      <c r="HJ1051" t="s">
        <v>235</v>
      </c>
      <c r="HK1051">
        <v>787</v>
      </c>
    </row>
    <row r="1052" spans="1:219" x14ac:dyDescent="0.35">
      <c r="A1052" t="s">
        <v>8193</v>
      </c>
      <c r="B1052" t="s">
        <v>8194</v>
      </c>
      <c r="C1052" t="s">
        <v>2836</v>
      </c>
      <c r="D1052" t="s">
        <v>8115</v>
      </c>
      <c r="E1052" t="s">
        <v>235</v>
      </c>
      <c r="F1052" t="s">
        <v>2836</v>
      </c>
      <c r="G1052" t="s">
        <v>948</v>
      </c>
      <c r="H1052" t="s">
        <v>890</v>
      </c>
      <c r="I1052" t="s">
        <v>907</v>
      </c>
      <c r="J1052" t="s">
        <v>907</v>
      </c>
      <c r="K1052" t="s">
        <v>8195</v>
      </c>
      <c r="L1052" t="s">
        <v>890</v>
      </c>
      <c r="M1052" t="s">
        <v>907</v>
      </c>
      <c r="N1052" t="s">
        <v>907</v>
      </c>
      <c r="O1052" t="s">
        <v>8165</v>
      </c>
      <c r="P1052" s="19" t="s">
        <v>8166</v>
      </c>
      <c r="Q1052" s="19" t="s">
        <v>7193</v>
      </c>
      <c r="R1052" s="19" t="s">
        <v>4348</v>
      </c>
      <c r="S1052" t="s">
        <v>235</v>
      </c>
      <c r="T1052" t="s">
        <v>309</v>
      </c>
      <c r="U1052" t="s">
        <v>235</v>
      </c>
      <c r="V1052" t="s">
        <v>242</v>
      </c>
      <c r="W1052" t="s">
        <v>404</v>
      </c>
      <c r="X1052" t="s">
        <v>346</v>
      </c>
      <c r="Y1052" t="s">
        <v>245</v>
      </c>
      <c r="Z1052" t="s">
        <v>235</v>
      </c>
      <c r="AA1052" t="s">
        <v>235</v>
      </c>
      <c r="AB1052" t="s">
        <v>235</v>
      </c>
      <c r="AC1052" t="s">
        <v>246</v>
      </c>
      <c r="AD1052" t="s">
        <v>246</v>
      </c>
      <c r="AE1052" t="s">
        <v>235</v>
      </c>
      <c r="AF1052" t="s">
        <v>253</v>
      </c>
      <c r="AG1052" t="s">
        <v>235</v>
      </c>
      <c r="AH1052" t="s">
        <v>235</v>
      </c>
      <c r="AI1052" t="s">
        <v>253</v>
      </c>
      <c r="AJ1052" t="s">
        <v>246</v>
      </c>
      <c r="AK1052" t="s">
        <v>249</v>
      </c>
      <c r="AL1052" t="s">
        <v>724</v>
      </c>
      <c r="AM1052" t="s">
        <v>246</v>
      </c>
      <c r="AN1052" t="s">
        <v>890</v>
      </c>
      <c r="AO1052" t="s">
        <v>891</v>
      </c>
      <c r="AP1052" t="s">
        <v>292</v>
      </c>
      <c r="AQ1052" t="s">
        <v>235</v>
      </c>
      <c r="AR1052" t="s">
        <v>579</v>
      </c>
      <c r="AS1052" t="s">
        <v>235</v>
      </c>
      <c r="AT1052" t="s">
        <v>235</v>
      </c>
      <c r="AU1052" t="s">
        <v>246</v>
      </c>
      <c r="AV1052" t="s">
        <v>357</v>
      </c>
      <c r="AW1052" t="s">
        <v>246</v>
      </c>
      <c r="AX1052" t="s">
        <v>890</v>
      </c>
      <c r="AY1052" t="s">
        <v>904</v>
      </c>
      <c r="AZ1052" t="s">
        <v>235</v>
      </c>
      <c r="BA1052" t="s">
        <v>246</v>
      </c>
      <c r="BB1052" t="s">
        <v>357</v>
      </c>
      <c r="BC1052" t="s">
        <v>246</v>
      </c>
      <c r="BD1052" t="s">
        <v>648</v>
      </c>
      <c r="BE1052" t="s">
        <v>235</v>
      </c>
      <c r="BF1052" t="s">
        <v>311</v>
      </c>
      <c r="BG1052" t="s">
        <v>235</v>
      </c>
      <c r="BH1052" t="s">
        <v>235</v>
      </c>
      <c r="BI1052" t="s">
        <v>253</v>
      </c>
      <c r="BJ1052" t="s">
        <v>453</v>
      </c>
      <c r="BK1052" t="s">
        <v>235</v>
      </c>
      <c r="BL1052" t="s">
        <v>409</v>
      </c>
      <c r="BM1052" t="s">
        <v>256</v>
      </c>
      <c r="BN1052" t="s">
        <v>255</v>
      </c>
      <c r="BO1052" t="s">
        <v>256</v>
      </c>
      <c r="BP1052" t="s">
        <v>256</v>
      </c>
      <c r="BQ1052" t="s">
        <v>256</v>
      </c>
      <c r="BR1052" t="s">
        <v>256</v>
      </c>
      <c r="BS1052" t="s">
        <v>256</v>
      </c>
      <c r="BT1052" t="s">
        <v>256</v>
      </c>
      <c r="BU1052" t="s">
        <v>256</v>
      </c>
      <c r="BV1052" t="s">
        <v>256</v>
      </c>
      <c r="BW1052" t="s">
        <v>256</v>
      </c>
      <c r="BX1052" t="s">
        <v>235</v>
      </c>
      <c r="BY1052" t="s">
        <v>253</v>
      </c>
      <c r="BZ1052" t="s">
        <v>235</v>
      </c>
      <c r="CA1052" t="s">
        <v>235</v>
      </c>
      <c r="CB1052" t="s">
        <v>253</v>
      </c>
      <c r="CC1052" t="s">
        <v>235</v>
      </c>
      <c r="CD1052" t="s">
        <v>246</v>
      </c>
      <c r="CE1052" t="s">
        <v>246</v>
      </c>
      <c r="CF1052" t="s">
        <v>253</v>
      </c>
      <c r="CG1052" t="s">
        <v>253</v>
      </c>
      <c r="CH1052" t="s">
        <v>235</v>
      </c>
      <c r="CI1052" t="s">
        <v>282</v>
      </c>
      <c r="CJ1052" t="s">
        <v>460</v>
      </c>
      <c r="CK1052" t="s">
        <v>235</v>
      </c>
      <c r="CL1052" t="s">
        <v>332</v>
      </c>
      <c r="CM1052" t="s">
        <v>253</v>
      </c>
      <c r="CN1052" t="s">
        <v>621</v>
      </c>
      <c r="CO1052" t="s">
        <v>235</v>
      </c>
      <c r="CP1052" t="s">
        <v>246</v>
      </c>
      <c r="CQ1052" t="s">
        <v>448</v>
      </c>
      <c r="CR1052" t="s">
        <v>246</v>
      </c>
      <c r="CS1052" t="s">
        <v>253</v>
      </c>
      <c r="CT1052" t="s">
        <v>235</v>
      </c>
      <c r="CU1052" t="s">
        <v>333</v>
      </c>
      <c r="CV1052" t="s">
        <v>235</v>
      </c>
      <c r="CW1052" t="s">
        <v>312</v>
      </c>
      <c r="CX1052" t="s">
        <v>235</v>
      </c>
      <c r="CY1052" t="s">
        <v>264</v>
      </c>
      <c r="CZ1052" t="s">
        <v>235</v>
      </c>
      <c r="DA1052" t="s">
        <v>246</v>
      </c>
      <c r="DB1052" t="s">
        <v>265</v>
      </c>
      <c r="DC1052" t="s">
        <v>235</v>
      </c>
      <c r="DD1052" t="s">
        <v>235</v>
      </c>
      <c r="DE1052" t="s">
        <v>235</v>
      </c>
      <c r="DF1052" t="s">
        <v>246</v>
      </c>
      <c r="DG1052" t="s">
        <v>265</v>
      </c>
      <c r="DH1052" t="s">
        <v>235</v>
      </c>
      <c r="DI1052" t="s">
        <v>266</v>
      </c>
      <c r="DJ1052" t="s">
        <v>277</v>
      </c>
      <c r="DK1052" t="s">
        <v>268</v>
      </c>
      <c r="DL1052" t="s">
        <v>235</v>
      </c>
      <c r="DM1052" t="s">
        <v>253</v>
      </c>
      <c r="DN1052" t="s">
        <v>235</v>
      </c>
      <c r="DO1052" t="s">
        <v>253</v>
      </c>
      <c r="DP1052" t="s">
        <v>253</v>
      </c>
      <c r="DQ1052" t="s">
        <v>246</v>
      </c>
      <c r="DR1052" t="s">
        <v>269</v>
      </c>
      <c r="DS1052" t="s">
        <v>235</v>
      </c>
      <c r="DT1052" t="s">
        <v>314</v>
      </c>
      <c r="DU1052" t="s">
        <v>235</v>
      </c>
      <c r="DV1052" t="s">
        <v>2684</v>
      </c>
      <c r="DW1052" t="s">
        <v>235</v>
      </c>
      <c r="DX1052" t="s">
        <v>218</v>
      </c>
      <c r="DY1052" t="s">
        <v>516</v>
      </c>
      <c r="DZ1052" t="s">
        <v>246</v>
      </c>
      <c r="EA1052" t="s">
        <v>218</v>
      </c>
      <c r="EB1052" t="s">
        <v>2685</v>
      </c>
      <c r="EC1052" t="s">
        <v>272</v>
      </c>
      <c r="ED1052" t="s">
        <v>273</v>
      </c>
      <c r="EE1052" t="s">
        <v>235</v>
      </c>
      <c r="EF1052" t="s">
        <v>253</v>
      </c>
      <c r="EG1052" t="s">
        <v>235</v>
      </c>
      <c r="EH1052" t="s">
        <v>455</v>
      </c>
      <c r="EI1052" t="s">
        <v>235</v>
      </c>
      <c r="EJ1052" t="s">
        <v>324</v>
      </c>
      <c r="EK1052" t="s">
        <v>235</v>
      </c>
      <c r="EL1052" t="s">
        <v>324</v>
      </c>
      <c r="EM1052" t="s">
        <v>235</v>
      </c>
      <c r="EN1052" t="s">
        <v>235</v>
      </c>
      <c r="EO1052" t="s">
        <v>246</v>
      </c>
      <c r="EP1052" t="s">
        <v>253</v>
      </c>
      <c r="EQ1052" t="s">
        <v>253</v>
      </c>
      <c r="ER1052" t="s">
        <v>246</v>
      </c>
      <c r="ES1052" t="s">
        <v>246</v>
      </c>
      <c r="ET1052" t="s">
        <v>246</v>
      </c>
      <c r="EU1052" t="s">
        <v>246</v>
      </c>
      <c r="EV1052" t="s">
        <v>253</v>
      </c>
      <c r="EW1052" t="s">
        <v>253</v>
      </c>
      <c r="EX1052" t="s">
        <v>235</v>
      </c>
      <c r="EY1052" t="s">
        <v>253</v>
      </c>
      <c r="EZ1052" t="s">
        <v>253</v>
      </c>
      <c r="FA1052" t="s">
        <v>253</v>
      </c>
      <c r="FB1052" t="s">
        <v>253</v>
      </c>
      <c r="FC1052" t="s">
        <v>253</v>
      </c>
      <c r="FD1052" t="s">
        <v>253</v>
      </c>
      <c r="FE1052" t="s">
        <v>253</v>
      </c>
      <c r="FF1052" t="s">
        <v>246</v>
      </c>
      <c r="FG1052" t="s">
        <v>246</v>
      </c>
      <c r="FH1052" t="s">
        <v>253</v>
      </c>
      <c r="FI1052" t="s">
        <v>235</v>
      </c>
      <c r="FJ1052" t="s">
        <v>275</v>
      </c>
      <c r="FK1052" t="s">
        <v>235</v>
      </c>
      <c r="FL1052" t="s">
        <v>528</v>
      </c>
      <c r="FM1052" t="s">
        <v>235</v>
      </c>
      <c r="FN1052" t="s">
        <v>266</v>
      </c>
      <c r="FO1052" t="s">
        <v>266</v>
      </c>
      <c r="FP1052" t="s">
        <v>246</v>
      </c>
      <c r="FQ1052" t="s">
        <v>253</v>
      </c>
      <c r="FR1052" t="s">
        <v>277</v>
      </c>
      <c r="FS1052" t="s">
        <v>386</v>
      </c>
      <c r="FT1052" t="s">
        <v>235</v>
      </c>
      <c r="FU1052" t="s">
        <v>235</v>
      </c>
      <c r="FV1052" t="s">
        <v>279</v>
      </c>
      <c r="FW1052" t="s">
        <v>235</v>
      </c>
      <c r="FX1052" t="s">
        <v>246</v>
      </c>
      <c r="FY1052" t="s">
        <v>253</v>
      </c>
      <c r="FZ1052" t="s">
        <v>235</v>
      </c>
      <c r="GA1052" t="s">
        <v>246</v>
      </c>
      <c r="GB1052" t="s">
        <v>280</v>
      </c>
      <c r="GC1052" t="s">
        <v>235</v>
      </c>
      <c r="GD1052" t="s">
        <v>235</v>
      </c>
      <c r="GE1052" t="s">
        <v>235</v>
      </c>
      <c r="GF1052" t="s">
        <v>235</v>
      </c>
      <c r="GG1052" t="s">
        <v>282</v>
      </c>
      <c r="GH1052" t="s">
        <v>281</v>
      </c>
      <c r="GI1052" t="s">
        <v>282</v>
      </c>
      <c r="GJ1052" t="s">
        <v>281</v>
      </c>
      <c r="GK1052" t="s">
        <v>3057</v>
      </c>
      <c r="GL1052" t="s">
        <v>235</v>
      </c>
      <c r="GM1052" t="s">
        <v>253</v>
      </c>
      <c r="GN1052" t="s">
        <v>235</v>
      </c>
      <c r="GO1052" t="s">
        <v>423</v>
      </c>
      <c r="GP1052" t="s">
        <v>235</v>
      </c>
      <c r="GQ1052" t="s">
        <v>246</v>
      </c>
      <c r="GR1052" t="s">
        <v>253</v>
      </c>
      <c r="GS1052" t="s">
        <v>253</v>
      </c>
      <c r="GT1052" t="s">
        <v>235</v>
      </c>
      <c r="GU1052" t="s">
        <v>235</v>
      </c>
      <c r="GV1052" t="s">
        <v>286</v>
      </c>
      <c r="GW1052" t="s">
        <v>285</v>
      </c>
      <c r="GX1052" t="s">
        <v>403</v>
      </c>
      <c r="GY1052" t="s">
        <v>235</v>
      </c>
      <c r="GZ1052" t="s">
        <v>253</v>
      </c>
      <c r="HA1052" t="s">
        <v>235</v>
      </c>
      <c r="HB1052" t="s">
        <v>246</v>
      </c>
      <c r="HC1052" t="s">
        <v>246</v>
      </c>
      <c r="HD1052" t="s">
        <v>235</v>
      </c>
      <c r="HE1052" t="s">
        <v>235</v>
      </c>
      <c r="HF1052" t="s">
        <v>288</v>
      </c>
      <c r="HG1052">
        <v>89919525</v>
      </c>
      <c r="HH1052" t="s">
        <v>8196</v>
      </c>
      <c r="HI1052" t="s">
        <v>8197</v>
      </c>
      <c r="HJ1052" t="s">
        <v>235</v>
      </c>
      <c r="HK1052">
        <v>789</v>
      </c>
    </row>
    <row r="1053" spans="1:219" x14ac:dyDescent="0.35">
      <c r="A1053" t="s">
        <v>8198</v>
      </c>
      <c r="B1053" t="s">
        <v>8199</v>
      </c>
      <c r="C1053" t="s">
        <v>2836</v>
      </c>
      <c r="D1053" t="s">
        <v>8115</v>
      </c>
      <c r="E1053" t="s">
        <v>235</v>
      </c>
      <c r="F1053" t="s">
        <v>2836</v>
      </c>
      <c r="G1053" t="s">
        <v>948</v>
      </c>
      <c r="H1053" t="s">
        <v>890</v>
      </c>
      <c r="I1053" t="s">
        <v>907</v>
      </c>
      <c r="J1053" t="s">
        <v>907</v>
      </c>
      <c r="K1053" t="s">
        <v>8195</v>
      </c>
      <c r="L1053" t="s">
        <v>890</v>
      </c>
      <c r="M1053" t="s">
        <v>907</v>
      </c>
      <c r="N1053" t="s">
        <v>907</v>
      </c>
      <c r="O1053" t="s">
        <v>8165</v>
      </c>
      <c r="P1053" s="19" t="s">
        <v>8166</v>
      </c>
      <c r="Q1053" s="19" t="s">
        <v>7193</v>
      </c>
      <c r="R1053" s="19" t="s">
        <v>4348</v>
      </c>
      <c r="S1053" t="s">
        <v>235</v>
      </c>
      <c r="T1053" t="s">
        <v>309</v>
      </c>
      <c r="U1053" t="s">
        <v>235</v>
      </c>
      <c r="V1053" t="s">
        <v>356</v>
      </c>
      <c r="W1053" t="s">
        <v>401</v>
      </c>
      <c r="X1053" t="s">
        <v>244</v>
      </c>
      <c r="Y1053" t="s">
        <v>245</v>
      </c>
      <c r="Z1053" t="s">
        <v>235</v>
      </c>
      <c r="AA1053" t="s">
        <v>235</v>
      </c>
      <c r="AB1053" t="s">
        <v>235</v>
      </c>
      <c r="AC1053" t="s">
        <v>246</v>
      </c>
      <c r="AD1053" t="s">
        <v>246</v>
      </c>
      <c r="AE1053" t="s">
        <v>235</v>
      </c>
      <c r="AF1053" t="s">
        <v>246</v>
      </c>
      <c r="AG1053" t="s">
        <v>292</v>
      </c>
      <c r="AH1053" t="s">
        <v>235</v>
      </c>
      <c r="AI1053" t="s">
        <v>253</v>
      </c>
      <c r="AJ1053" t="s">
        <v>246</v>
      </c>
      <c r="AK1053" t="s">
        <v>282</v>
      </c>
      <c r="AL1053" t="s">
        <v>357</v>
      </c>
      <c r="AM1053" t="s">
        <v>246</v>
      </c>
      <c r="AN1053" t="s">
        <v>890</v>
      </c>
      <c r="AO1053" t="s">
        <v>907</v>
      </c>
      <c r="AP1053" t="s">
        <v>292</v>
      </c>
      <c r="AQ1053" t="s">
        <v>235</v>
      </c>
      <c r="AR1053" t="s">
        <v>579</v>
      </c>
      <c r="AS1053" t="s">
        <v>235</v>
      </c>
      <c r="AT1053" t="s">
        <v>235</v>
      </c>
      <c r="AU1053" t="s">
        <v>246</v>
      </c>
      <c r="AV1053" t="s">
        <v>357</v>
      </c>
      <c r="AW1053" t="s">
        <v>246</v>
      </c>
      <c r="AX1053" t="s">
        <v>890</v>
      </c>
      <c r="AY1053" t="s">
        <v>904</v>
      </c>
      <c r="AZ1053" t="s">
        <v>235</v>
      </c>
      <c r="BA1053" t="s">
        <v>246</v>
      </c>
      <c r="BB1053" t="s">
        <v>357</v>
      </c>
      <c r="BC1053" t="s">
        <v>246</v>
      </c>
      <c r="BD1053" t="s">
        <v>648</v>
      </c>
      <c r="BE1053" t="s">
        <v>235</v>
      </c>
      <c r="BF1053" t="s">
        <v>311</v>
      </c>
      <c r="BG1053" t="s">
        <v>235</v>
      </c>
      <c r="BH1053" t="s">
        <v>235</v>
      </c>
      <c r="BI1053" t="s">
        <v>253</v>
      </c>
      <c r="BJ1053" t="s">
        <v>2937</v>
      </c>
      <c r="BK1053" t="s">
        <v>235</v>
      </c>
      <c r="BL1053" t="s">
        <v>384</v>
      </c>
      <c r="BM1053" t="s">
        <v>256</v>
      </c>
      <c r="BN1053" t="s">
        <v>256</v>
      </c>
      <c r="BO1053" t="s">
        <v>256</v>
      </c>
      <c r="BP1053" t="s">
        <v>256</v>
      </c>
      <c r="BQ1053" t="s">
        <v>255</v>
      </c>
      <c r="BR1053" t="s">
        <v>256</v>
      </c>
      <c r="BS1053" t="s">
        <v>256</v>
      </c>
      <c r="BT1053" t="s">
        <v>256</v>
      </c>
      <c r="BU1053" t="s">
        <v>256</v>
      </c>
      <c r="BV1053" t="s">
        <v>256</v>
      </c>
      <c r="BW1053" t="s">
        <v>256</v>
      </c>
      <c r="BX1053" t="s">
        <v>235</v>
      </c>
      <c r="BY1053" t="s">
        <v>253</v>
      </c>
      <c r="BZ1053" t="s">
        <v>235</v>
      </c>
      <c r="CA1053" t="s">
        <v>235</v>
      </c>
      <c r="CB1053" t="s">
        <v>253</v>
      </c>
      <c r="CC1053" t="s">
        <v>235</v>
      </c>
      <c r="CD1053" t="s">
        <v>246</v>
      </c>
      <c r="CE1053" t="s">
        <v>246</v>
      </c>
      <c r="CF1053" t="s">
        <v>253</v>
      </c>
      <c r="CG1053" t="s">
        <v>253</v>
      </c>
      <c r="CH1053" t="s">
        <v>235</v>
      </c>
      <c r="CI1053" t="s">
        <v>281</v>
      </c>
      <c r="CJ1053" t="s">
        <v>259</v>
      </c>
      <c r="CK1053" t="s">
        <v>235</v>
      </c>
      <c r="CL1053" t="s">
        <v>332</v>
      </c>
      <c r="CM1053" t="s">
        <v>246</v>
      </c>
      <c r="CN1053" t="s">
        <v>363</v>
      </c>
      <c r="CO1053" t="s">
        <v>235</v>
      </c>
      <c r="CP1053" t="s">
        <v>246</v>
      </c>
      <c r="CQ1053" t="s">
        <v>261</v>
      </c>
      <c r="CR1053" t="s">
        <v>246</v>
      </c>
      <c r="CS1053" t="s">
        <v>253</v>
      </c>
      <c r="CT1053" t="s">
        <v>235</v>
      </c>
      <c r="CU1053" t="s">
        <v>333</v>
      </c>
      <c r="CV1053" t="s">
        <v>235</v>
      </c>
      <c r="CW1053" t="s">
        <v>218</v>
      </c>
      <c r="CX1053" t="s">
        <v>8200</v>
      </c>
      <c r="CY1053" t="s">
        <v>264</v>
      </c>
      <c r="CZ1053" t="s">
        <v>235</v>
      </c>
      <c r="DA1053" t="s">
        <v>253</v>
      </c>
      <c r="DB1053" t="s">
        <v>265</v>
      </c>
      <c r="DC1053" t="s">
        <v>235</v>
      </c>
      <c r="DD1053" t="s">
        <v>235</v>
      </c>
      <c r="DE1053" t="s">
        <v>235</v>
      </c>
      <c r="DF1053" t="s">
        <v>246</v>
      </c>
      <c r="DG1053" t="s">
        <v>265</v>
      </c>
      <c r="DH1053" t="s">
        <v>235</v>
      </c>
      <c r="DI1053" t="s">
        <v>335</v>
      </c>
      <c r="DJ1053" t="s">
        <v>277</v>
      </c>
      <c r="DK1053" t="s">
        <v>402</v>
      </c>
      <c r="DL1053" t="s">
        <v>235</v>
      </c>
      <c r="DM1053" t="s">
        <v>253</v>
      </c>
      <c r="DN1053" t="s">
        <v>235</v>
      </c>
      <c r="DO1053" t="s">
        <v>246</v>
      </c>
      <c r="DP1053" t="s">
        <v>246</v>
      </c>
      <c r="DQ1053" t="s">
        <v>246</v>
      </c>
      <c r="DR1053" t="s">
        <v>299</v>
      </c>
      <c r="DS1053" t="s">
        <v>235</v>
      </c>
      <c r="DT1053" t="s">
        <v>2703</v>
      </c>
      <c r="DU1053" t="s">
        <v>235</v>
      </c>
      <c r="DV1053" t="s">
        <v>299</v>
      </c>
      <c r="DW1053" t="s">
        <v>235</v>
      </c>
      <c r="DX1053" t="s">
        <v>270</v>
      </c>
      <c r="DY1053" t="s">
        <v>235</v>
      </c>
      <c r="DZ1053" t="s">
        <v>246</v>
      </c>
      <c r="EA1053" t="s">
        <v>218</v>
      </c>
      <c r="EB1053" t="s">
        <v>2685</v>
      </c>
      <c r="EC1053" t="s">
        <v>272</v>
      </c>
      <c r="ED1053" t="s">
        <v>273</v>
      </c>
      <c r="EE1053" t="s">
        <v>235</v>
      </c>
      <c r="EF1053" t="s">
        <v>253</v>
      </c>
      <c r="EG1053" t="s">
        <v>235</v>
      </c>
      <c r="EH1053" t="s">
        <v>274</v>
      </c>
      <c r="EI1053" t="s">
        <v>235</v>
      </c>
      <c r="EJ1053" t="s">
        <v>324</v>
      </c>
      <c r="EK1053" t="s">
        <v>235</v>
      </c>
      <c r="EL1053" t="s">
        <v>324</v>
      </c>
      <c r="EM1053" t="s">
        <v>235</v>
      </c>
      <c r="EN1053" t="s">
        <v>235</v>
      </c>
      <c r="EO1053" t="s">
        <v>246</v>
      </c>
      <c r="EP1053" t="s">
        <v>253</v>
      </c>
      <c r="EQ1053" t="s">
        <v>253</v>
      </c>
      <c r="ER1053" t="s">
        <v>246</v>
      </c>
      <c r="ES1053" t="s">
        <v>253</v>
      </c>
      <c r="ET1053" t="s">
        <v>246</v>
      </c>
      <c r="EU1053" t="s">
        <v>246</v>
      </c>
      <c r="EV1053" t="s">
        <v>253</v>
      </c>
      <c r="EW1053" t="s">
        <v>253</v>
      </c>
      <c r="EX1053" t="s">
        <v>235</v>
      </c>
      <c r="EY1053" t="s">
        <v>253</v>
      </c>
      <c r="EZ1053" t="s">
        <v>253</v>
      </c>
      <c r="FA1053" t="s">
        <v>253</v>
      </c>
      <c r="FB1053" t="s">
        <v>253</v>
      </c>
      <c r="FC1053" t="s">
        <v>253</v>
      </c>
      <c r="FD1053" t="s">
        <v>253</v>
      </c>
      <c r="FE1053" t="s">
        <v>253</v>
      </c>
      <c r="FF1053" t="s">
        <v>253</v>
      </c>
      <c r="FG1053" t="s">
        <v>253</v>
      </c>
      <c r="FH1053" t="s">
        <v>253</v>
      </c>
      <c r="FI1053" t="s">
        <v>235</v>
      </c>
      <c r="FJ1053" t="s">
        <v>275</v>
      </c>
      <c r="FK1053" t="s">
        <v>235</v>
      </c>
      <c r="FL1053" t="s">
        <v>528</v>
      </c>
      <c r="FM1053" t="s">
        <v>235</v>
      </c>
      <c r="FN1053" t="s">
        <v>276</v>
      </c>
      <c r="FO1053" t="s">
        <v>266</v>
      </c>
      <c r="FP1053" t="s">
        <v>253</v>
      </c>
      <c r="FQ1053" t="s">
        <v>253</v>
      </c>
      <c r="FR1053" t="s">
        <v>277</v>
      </c>
      <c r="FS1053" t="s">
        <v>386</v>
      </c>
      <c r="FT1053" t="s">
        <v>235</v>
      </c>
      <c r="FU1053" t="s">
        <v>235</v>
      </c>
      <c r="FV1053" t="s">
        <v>315</v>
      </c>
      <c r="FW1053" t="s">
        <v>235</v>
      </c>
      <c r="FX1053" t="s">
        <v>253</v>
      </c>
      <c r="FY1053" t="s">
        <v>253</v>
      </c>
      <c r="FZ1053" t="s">
        <v>235</v>
      </c>
      <c r="GA1053" t="s">
        <v>246</v>
      </c>
      <c r="GB1053" t="s">
        <v>280</v>
      </c>
      <c r="GC1053" t="s">
        <v>235</v>
      </c>
      <c r="GD1053" t="s">
        <v>235</v>
      </c>
      <c r="GE1053" t="s">
        <v>235</v>
      </c>
      <c r="GF1053" t="s">
        <v>235</v>
      </c>
      <c r="GG1053" t="s">
        <v>282</v>
      </c>
      <c r="GH1053" t="s">
        <v>281</v>
      </c>
      <c r="GI1053" t="s">
        <v>282</v>
      </c>
      <c r="GJ1053" t="s">
        <v>282</v>
      </c>
      <c r="GK1053" t="s">
        <v>3057</v>
      </c>
      <c r="GL1053" t="s">
        <v>235</v>
      </c>
      <c r="GM1053" t="s">
        <v>253</v>
      </c>
      <c r="GN1053" t="s">
        <v>235</v>
      </c>
      <c r="GO1053" t="s">
        <v>423</v>
      </c>
      <c r="GP1053" t="s">
        <v>235</v>
      </c>
      <c r="GQ1053" t="s">
        <v>253</v>
      </c>
      <c r="GR1053" t="s">
        <v>246</v>
      </c>
      <c r="GS1053" t="s">
        <v>253</v>
      </c>
      <c r="GT1053" t="s">
        <v>235</v>
      </c>
      <c r="GU1053" t="s">
        <v>235</v>
      </c>
      <c r="GV1053" t="s">
        <v>286</v>
      </c>
      <c r="GW1053" t="s">
        <v>304</v>
      </c>
      <c r="GX1053" t="s">
        <v>403</v>
      </c>
      <c r="GY1053" t="s">
        <v>235</v>
      </c>
      <c r="GZ1053" t="s">
        <v>253</v>
      </c>
      <c r="HA1053" t="s">
        <v>235</v>
      </c>
      <c r="HB1053" t="s">
        <v>246</v>
      </c>
      <c r="HC1053" t="s">
        <v>246</v>
      </c>
      <c r="HD1053" t="s">
        <v>235</v>
      </c>
      <c r="HE1053" t="s">
        <v>235</v>
      </c>
      <c r="HF1053" t="s">
        <v>288</v>
      </c>
      <c r="HG1053">
        <v>89919553</v>
      </c>
      <c r="HH1053" t="s">
        <v>8201</v>
      </c>
      <c r="HI1053" t="s">
        <v>8202</v>
      </c>
      <c r="HJ1053" t="s">
        <v>235</v>
      </c>
      <c r="HK1053">
        <v>792</v>
      </c>
    </row>
    <row r="1054" spans="1:219" x14ac:dyDescent="0.35">
      <c r="A1054" t="s">
        <v>8203</v>
      </c>
      <c r="B1054" t="s">
        <v>8204</v>
      </c>
      <c r="C1054" t="s">
        <v>2836</v>
      </c>
      <c r="D1054" t="s">
        <v>8115</v>
      </c>
      <c r="E1054" t="s">
        <v>235</v>
      </c>
      <c r="F1054" t="s">
        <v>2836</v>
      </c>
      <c r="G1054" t="s">
        <v>948</v>
      </c>
      <c r="H1054" t="s">
        <v>890</v>
      </c>
      <c r="I1054" t="s">
        <v>907</v>
      </c>
      <c r="J1054" t="s">
        <v>907</v>
      </c>
      <c r="K1054" t="s">
        <v>8205</v>
      </c>
      <c r="L1054" t="s">
        <v>890</v>
      </c>
      <c r="M1054" t="s">
        <v>907</v>
      </c>
      <c r="N1054" t="s">
        <v>907</v>
      </c>
      <c r="O1054" t="s">
        <v>8206</v>
      </c>
      <c r="P1054" s="19" t="s">
        <v>8207</v>
      </c>
      <c r="Q1054" s="19" t="s">
        <v>7193</v>
      </c>
      <c r="R1054" s="19" t="s">
        <v>4348</v>
      </c>
      <c r="S1054" t="s">
        <v>235</v>
      </c>
      <c r="T1054" t="s">
        <v>309</v>
      </c>
      <c r="U1054" t="s">
        <v>235</v>
      </c>
      <c r="V1054" t="s">
        <v>356</v>
      </c>
      <c r="W1054" t="s">
        <v>466</v>
      </c>
      <c r="X1054" t="s">
        <v>244</v>
      </c>
      <c r="Y1054" t="s">
        <v>245</v>
      </c>
      <c r="Z1054" t="s">
        <v>235</v>
      </c>
      <c r="AA1054" t="s">
        <v>235</v>
      </c>
      <c r="AB1054" t="s">
        <v>235</v>
      </c>
      <c r="AC1054" t="s">
        <v>246</v>
      </c>
      <c r="AD1054" t="s">
        <v>246</v>
      </c>
      <c r="AE1054" t="s">
        <v>235</v>
      </c>
      <c r="AF1054" t="s">
        <v>253</v>
      </c>
      <c r="AG1054" t="s">
        <v>235</v>
      </c>
      <c r="AH1054" t="s">
        <v>235</v>
      </c>
      <c r="AI1054" t="s">
        <v>253</v>
      </c>
      <c r="AJ1054" t="s">
        <v>246</v>
      </c>
      <c r="AK1054" t="s">
        <v>249</v>
      </c>
      <c r="AL1054" t="s">
        <v>724</v>
      </c>
      <c r="AM1054" t="s">
        <v>246</v>
      </c>
      <c r="AN1054" t="s">
        <v>890</v>
      </c>
      <c r="AO1054" t="s">
        <v>907</v>
      </c>
      <c r="AP1054" t="s">
        <v>292</v>
      </c>
      <c r="AQ1054" t="s">
        <v>235</v>
      </c>
      <c r="AR1054" t="s">
        <v>579</v>
      </c>
      <c r="AS1054" t="s">
        <v>235</v>
      </c>
      <c r="AT1054" t="s">
        <v>235</v>
      </c>
      <c r="AU1054" t="s">
        <v>246</v>
      </c>
      <c r="AV1054" t="s">
        <v>291</v>
      </c>
      <c r="AW1054" t="s">
        <v>246</v>
      </c>
      <c r="AX1054" t="s">
        <v>890</v>
      </c>
      <c r="AY1054" t="s">
        <v>904</v>
      </c>
      <c r="AZ1054" t="s">
        <v>235</v>
      </c>
      <c r="BA1054" t="s">
        <v>246</v>
      </c>
      <c r="BB1054" t="s">
        <v>291</v>
      </c>
      <c r="BC1054" t="s">
        <v>246</v>
      </c>
      <c r="BD1054" t="s">
        <v>648</v>
      </c>
      <c r="BE1054" t="s">
        <v>235</v>
      </c>
      <c r="BF1054" t="s">
        <v>311</v>
      </c>
      <c r="BG1054" t="s">
        <v>235</v>
      </c>
      <c r="BH1054" t="s">
        <v>235</v>
      </c>
      <c r="BI1054" t="s">
        <v>246</v>
      </c>
      <c r="BJ1054" t="s">
        <v>235</v>
      </c>
      <c r="BK1054" t="s">
        <v>235</v>
      </c>
      <c r="BL1054" t="s">
        <v>257</v>
      </c>
      <c r="BM1054" t="s">
        <v>256</v>
      </c>
      <c r="BN1054" t="s">
        <v>256</v>
      </c>
      <c r="BO1054" t="s">
        <v>256</v>
      </c>
      <c r="BP1054" t="s">
        <v>256</v>
      </c>
      <c r="BQ1054" t="s">
        <v>256</v>
      </c>
      <c r="BR1054" t="s">
        <v>256</v>
      </c>
      <c r="BS1054" t="s">
        <v>256</v>
      </c>
      <c r="BT1054" t="s">
        <v>256</v>
      </c>
      <c r="BU1054" t="s">
        <v>255</v>
      </c>
      <c r="BV1054" t="s">
        <v>256</v>
      </c>
      <c r="BW1054" t="s">
        <v>256</v>
      </c>
      <c r="BX1054" t="s">
        <v>235</v>
      </c>
      <c r="BY1054" t="s">
        <v>253</v>
      </c>
      <c r="BZ1054" t="s">
        <v>235</v>
      </c>
      <c r="CA1054" t="s">
        <v>235</v>
      </c>
      <c r="CB1054" t="s">
        <v>253</v>
      </c>
      <c r="CC1054" t="s">
        <v>235</v>
      </c>
      <c r="CD1054" t="s">
        <v>246</v>
      </c>
      <c r="CE1054" t="s">
        <v>246</v>
      </c>
      <c r="CF1054" t="s">
        <v>253</v>
      </c>
      <c r="CG1054" t="s">
        <v>253</v>
      </c>
      <c r="CH1054" t="s">
        <v>235</v>
      </c>
      <c r="CI1054" t="s">
        <v>258</v>
      </c>
      <c r="CJ1054" t="s">
        <v>460</v>
      </c>
      <c r="CK1054" t="s">
        <v>235</v>
      </c>
      <c r="CL1054" t="s">
        <v>332</v>
      </c>
      <c r="CM1054" t="s">
        <v>246</v>
      </c>
      <c r="CN1054" t="s">
        <v>363</v>
      </c>
      <c r="CO1054" t="s">
        <v>235</v>
      </c>
      <c r="CP1054" t="s">
        <v>246</v>
      </c>
      <c r="CQ1054" t="s">
        <v>261</v>
      </c>
      <c r="CR1054" t="s">
        <v>246</v>
      </c>
      <c r="CS1054" t="s">
        <v>253</v>
      </c>
      <c r="CT1054" t="s">
        <v>235</v>
      </c>
      <c r="CU1054" t="s">
        <v>333</v>
      </c>
      <c r="CV1054" t="s">
        <v>235</v>
      </c>
      <c r="CW1054" t="s">
        <v>262</v>
      </c>
      <c r="CX1054" t="s">
        <v>235</v>
      </c>
      <c r="CY1054" t="s">
        <v>264</v>
      </c>
      <c r="CZ1054" t="s">
        <v>235</v>
      </c>
      <c r="DA1054" t="s">
        <v>253</v>
      </c>
      <c r="DB1054" t="s">
        <v>296</v>
      </c>
      <c r="DC1054" t="s">
        <v>235</v>
      </c>
      <c r="DD1054" t="s">
        <v>2673</v>
      </c>
      <c r="DE1054" t="s">
        <v>235</v>
      </c>
      <c r="DF1054" t="s">
        <v>253</v>
      </c>
      <c r="DG1054" t="s">
        <v>235</v>
      </c>
      <c r="DH1054" t="s">
        <v>235</v>
      </c>
      <c r="DI1054" t="s">
        <v>235</v>
      </c>
      <c r="DJ1054" t="s">
        <v>748</v>
      </c>
      <c r="DK1054" t="s">
        <v>235</v>
      </c>
      <c r="DL1054" t="s">
        <v>235</v>
      </c>
      <c r="DM1054" t="s">
        <v>253</v>
      </c>
      <c r="DN1054" t="s">
        <v>235</v>
      </c>
      <c r="DO1054" t="s">
        <v>253</v>
      </c>
      <c r="DP1054" t="s">
        <v>253</v>
      </c>
      <c r="DQ1054" t="s">
        <v>253</v>
      </c>
      <c r="DR1054" t="s">
        <v>269</v>
      </c>
      <c r="DS1054" t="s">
        <v>235</v>
      </c>
      <c r="DT1054" t="s">
        <v>2703</v>
      </c>
      <c r="DU1054" t="s">
        <v>235</v>
      </c>
      <c r="DV1054" t="s">
        <v>299</v>
      </c>
      <c r="DW1054" t="s">
        <v>235</v>
      </c>
      <c r="DX1054" t="s">
        <v>270</v>
      </c>
      <c r="DY1054" t="s">
        <v>235</v>
      </c>
      <c r="DZ1054" t="s">
        <v>246</v>
      </c>
      <c r="EA1054" t="s">
        <v>218</v>
      </c>
      <c r="EB1054" t="s">
        <v>8208</v>
      </c>
      <c r="EC1054" t="s">
        <v>272</v>
      </c>
      <c r="ED1054" t="s">
        <v>273</v>
      </c>
      <c r="EE1054" t="s">
        <v>235</v>
      </c>
      <c r="EF1054" t="s">
        <v>253</v>
      </c>
      <c r="EG1054" t="s">
        <v>235</v>
      </c>
      <c r="EH1054" t="s">
        <v>274</v>
      </c>
      <c r="EI1054" t="s">
        <v>235</v>
      </c>
      <c r="EJ1054" t="s">
        <v>324</v>
      </c>
      <c r="EK1054" t="s">
        <v>235</v>
      </c>
      <c r="EL1054" t="s">
        <v>324</v>
      </c>
      <c r="EM1054" t="s">
        <v>235</v>
      </c>
      <c r="EN1054" t="s">
        <v>235</v>
      </c>
      <c r="EO1054" t="s">
        <v>246</v>
      </c>
      <c r="EP1054" t="s">
        <v>253</v>
      </c>
      <c r="EQ1054" t="s">
        <v>253</v>
      </c>
      <c r="ER1054" t="s">
        <v>246</v>
      </c>
      <c r="ES1054" t="s">
        <v>246</v>
      </c>
      <c r="ET1054" t="s">
        <v>253</v>
      </c>
      <c r="EU1054" t="s">
        <v>253</v>
      </c>
      <c r="EV1054" t="s">
        <v>253</v>
      </c>
      <c r="EW1054" t="s">
        <v>253</v>
      </c>
      <c r="EX1054" t="s">
        <v>235</v>
      </c>
      <c r="EY1054" t="s">
        <v>246</v>
      </c>
      <c r="EZ1054" t="s">
        <v>246</v>
      </c>
      <c r="FA1054" t="s">
        <v>246</v>
      </c>
      <c r="FB1054" t="s">
        <v>253</v>
      </c>
      <c r="FC1054" t="s">
        <v>246</v>
      </c>
      <c r="FD1054" t="s">
        <v>253</v>
      </c>
      <c r="FE1054" t="s">
        <v>253</v>
      </c>
      <c r="FF1054" t="s">
        <v>253</v>
      </c>
      <c r="FG1054" t="s">
        <v>253</v>
      </c>
      <c r="FH1054" t="s">
        <v>253</v>
      </c>
      <c r="FI1054" t="s">
        <v>235</v>
      </c>
      <c r="FJ1054" t="s">
        <v>481</v>
      </c>
      <c r="FK1054" t="s">
        <v>235</v>
      </c>
      <c r="FL1054" t="s">
        <v>481</v>
      </c>
      <c r="FM1054" t="s">
        <v>235</v>
      </c>
      <c r="FN1054" t="s">
        <v>276</v>
      </c>
      <c r="FO1054" t="s">
        <v>276</v>
      </c>
      <c r="FP1054" t="s">
        <v>253</v>
      </c>
      <c r="FQ1054" t="s">
        <v>253</v>
      </c>
      <c r="FR1054" t="s">
        <v>277</v>
      </c>
      <c r="FS1054" t="s">
        <v>386</v>
      </c>
      <c r="FT1054" t="s">
        <v>235</v>
      </c>
      <c r="FU1054" t="s">
        <v>235</v>
      </c>
      <c r="FV1054" t="s">
        <v>279</v>
      </c>
      <c r="FW1054" t="s">
        <v>235</v>
      </c>
      <c r="FX1054" t="s">
        <v>253</v>
      </c>
      <c r="FY1054" t="s">
        <v>253</v>
      </c>
      <c r="FZ1054" t="s">
        <v>235</v>
      </c>
      <c r="GA1054" t="s">
        <v>253</v>
      </c>
      <c r="GB1054" t="s">
        <v>235</v>
      </c>
      <c r="GC1054" t="s">
        <v>328</v>
      </c>
      <c r="GD1054" t="s">
        <v>235</v>
      </c>
      <c r="GE1054" t="s">
        <v>235</v>
      </c>
      <c r="GF1054" t="s">
        <v>235</v>
      </c>
      <c r="GG1054" t="s">
        <v>235</v>
      </c>
      <c r="GH1054" t="s">
        <v>235</v>
      </c>
      <c r="GI1054" t="s">
        <v>235</v>
      </c>
      <c r="GJ1054" t="s">
        <v>235</v>
      </c>
      <c r="GK1054" t="s">
        <v>235</v>
      </c>
      <c r="GL1054" t="s">
        <v>235</v>
      </c>
      <c r="GM1054" t="s">
        <v>253</v>
      </c>
      <c r="GN1054" t="s">
        <v>235</v>
      </c>
      <c r="GO1054" t="s">
        <v>2663</v>
      </c>
      <c r="GP1054" t="s">
        <v>235</v>
      </c>
      <c r="GQ1054" t="s">
        <v>253</v>
      </c>
      <c r="GR1054" t="s">
        <v>253</v>
      </c>
      <c r="GS1054" t="s">
        <v>253</v>
      </c>
      <c r="GT1054" t="s">
        <v>235</v>
      </c>
      <c r="GU1054" t="s">
        <v>235</v>
      </c>
      <c r="GV1054" t="s">
        <v>305</v>
      </c>
      <c r="GW1054" t="s">
        <v>285</v>
      </c>
      <c r="GX1054" t="s">
        <v>403</v>
      </c>
      <c r="GY1054" t="s">
        <v>235</v>
      </c>
      <c r="GZ1054" t="s">
        <v>253</v>
      </c>
      <c r="HA1054" t="s">
        <v>235</v>
      </c>
      <c r="HB1054" t="s">
        <v>246</v>
      </c>
      <c r="HC1054" t="s">
        <v>246</v>
      </c>
      <c r="HD1054" t="s">
        <v>235</v>
      </c>
      <c r="HE1054" t="s">
        <v>235</v>
      </c>
      <c r="HF1054" t="s">
        <v>288</v>
      </c>
      <c r="HG1054">
        <v>89919566</v>
      </c>
      <c r="HH1054" t="s">
        <v>8209</v>
      </c>
      <c r="HI1054" t="s">
        <v>8210</v>
      </c>
      <c r="HJ1054" t="s">
        <v>235</v>
      </c>
      <c r="HK1054">
        <v>795</v>
      </c>
    </row>
    <row r="1055" spans="1:219" x14ac:dyDescent="0.35">
      <c r="A1055" t="s">
        <v>8211</v>
      </c>
      <c r="B1055" t="s">
        <v>8212</v>
      </c>
      <c r="C1055" t="s">
        <v>2836</v>
      </c>
      <c r="D1055" t="s">
        <v>8115</v>
      </c>
      <c r="E1055" t="s">
        <v>235</v>
      </c>
      <c r="F1055" t="s">
        <v>2836</v>
      </c>
      <c r="G1055" t="s">
        <v>948</v>
      </c>
      <c r="H1055" t="s">
        <v>890</v>
      </c>
      <c r="I1055" t="s">
        <v>907</v>
      </c>
      <c r="J1055" t="s">
        <v>907</v>
      </c>
      <c r="K1055" t="s">
        <v>8205</v>
      </c>
      <c r="L1055" t="s">
        <v>890</v>
      </c>
      <c r="M1055" t="s">
        <v>907</v>
      </c>
      <c r="N1055" t="s">
        <v>907</v>
      </c>
      <c r="O1055" t="s">
        <v>8206</v>
      </c>
      <c r="P1055" s="19" t="s">
        <v>8207</v>
      </c>
      <c r="Q1055" s="19" t="s">
        <v>7193</v>
      </c>
      <c r="R1055" s="19" t="s">
        <v>4348</v>
      </c>
      <c r="S1055" t="s">
        <v>235</v>
      </c>
      <c r="T1055" t="s">
        <v>309</v>
      </c>
      <c r="U1055" t="s">
        <v>235</v>
      </c>
      <c r="V1055" t="s">
        <v>242</v>
      </c>
      <c r="W1055" t="s">
        <v>365</v>
      </c>
      <c r="X1055" t="s">
        <v>244</v>
      </c>
      <c r="Y1055" t="s">
        <v>245</v>
      </c>
      <c r="Z1055" t="s">
        <v>235</v>
      </c>
      <c r="AA1055" t="s">
        <v>235</v>
      </c>
      <c r="AB1055" t="s">
        <v>235</v>
      </c>
      <c r="AC1055" t="s">
        <v>246</v>
      </c>
      <c r="AD1055" t="s">
        <v>246</v>
      </c>
      <c r="AE1055" t="s">
        <v>235</v>
      </c>
      <c r="AF1055" t="s">
        <v>253</v>
      </c>
      <c r="AG1055" t="s">
        <v>235</v>
      </c>
      <c r="AH1055" t="s">
        <v>235</v>
      </c>
      <c r="AI1055" t="s">
        <v>253</v>
      </c>
      <c r="AJ1055" t="s">
        <v>246</v>
      </c>
      <c r="AK1055" t="s">
        <v>282</v>
      </c>
      <c r="AL1055" t="s">
        <v>724</v>
      </c>
      <c r="AM1055" t="s">
        <v>246</v>
      </c>
      <c r="AN1055" t="s">
        <v>890</v>
      </c>
      <c r="AO1055" t="s">
        <v>907</v>
      </c>
      <c r="AP1055" t="s">
        <v>292</v>
      </c>
      <c r="AQ1055" t="s">
        <v>235</v>
      </c>
      <c r="AR1055" t="s">
        <v>579</v>
      </c>
      <c r="AS1055" t="s">
        <v>235</v>
      </c>
      <c r="AT1055" t="s">
        <v>235</v>
      </c>
      <c r="AU1055" t="s">
        <v>246</v>
      </c>
      <c r="AV1055" t="s">
        <v>247</v>
      </c>
      <c r="AW1055" t="s">
        <v>246</v>
      </c>
      <c r="AX1055" t="s">
        <v>890</v>
      </c>
      <c r="AY1055" t="s">
        <v>904</v>
      </c>
      <c r="AZ1055" t="s">
        <v>235</v>
      </c>
      <c r="BA1055" t="s">
        <v>246</v>
      </c>
      <c r="BB1055" t="s">
        <v>291</v>
      </c>
      <c r="BC1055" t="s">
        <v>246</v>
      </c>
      <c r="BD1055" t="s">
        <v>648</v>
      </c>
      <c r="BE1055" t="s">
        <v>235</v>
      </c>
      <c r="BF1055" t="s">
        <v>311</v>
      </c>
      <c r="BG1055" t="s">
        <v>235</v>
      </c>
      <c r="BH1055" t="s">
        <v>235</v>
      </c>
      <c r="BI1055" t="s">
        <v>253</v>
      </c>
      <c r="BJ1055" t="s">
        <v>294</v>
      </c>
      <c r="BK1055" t="s">
        <v>235</v>
      </c>
      <c r="BL1055" t="s">
        <v>836</v>
      </c>
      <c r="BM1055" t="s">
        <v>256</v>
      </c>
      <c r="BN1055" t="s">
        <v>256</v>
      </c>
      <c r="BO1055" t="s">
        <v>256</v>
      </c>
      <c r="BP1055" t="s">
        <v>256</v>
      </c>
      <c r="BQ1055" t="s">
        <v>256</v>
      </c>
      <c r="BR1055" t="s">
        <v>256</v>
      </c>
      <c r="BS1055" t="s">
        <v>256</v>
      </c>
      <c r="BT1055" t="s">
        <v>256</v>
      </c>
      <c r="BU1055" t="s">
        <v>255</v>
      </c>
      <c r="BV1055" t="s">
        <v>255</v>
      </c>
      <c r="BW1055" t="s">
        <v>256</v>
      </c>
      <c r="BX1055" t="s">
        <v>7054</v>
      </c>
      <c r="BY1055" t="s">
        <v>253</v>
      </c>
      <c r="BZ1055" t="s">
        <v>235</v>
      </c>
      <c r="CA1055" t="s">
        <v>235</v>
      </c>
      <c r="CB1055" t="s">
        <v>253</v>
      </c>
      <c r="CC1055" t="s">
        <v>235</v>
      </c>
      <c r="CD1055" t="s">
        <v>246</v>
      </c>
      <c r="CE1055" t="s">
        <v>246</v>
      </c>
      <c r="CF1055" t="s">
        <v>253</v>
      </c>
      <c r="CG1055" t="s">
        <v>253</v>
      </c>
      <c r="CH1055" t="s">
        <v>235</v>
      </c>
      <c r="CI1055" t="s">
        <v>281</v>
      </c>
      <c r="CJ1055" t="s">
        <v>443</v>
      </c>
      <c r="CK1055" t="s">
        <v>235</v>
      </c>
      <c r="CL1055" t="s">
        <v>418</v>
      </c>
      <c r="CM1055" t="s">
        <v>246</v>
      </c>
      <c r="CN1055" t="s">
        <v>623</v>
      </c>
      <c r="CO1055" t="s">
        <v>235</v>
      </c>
      <c r="CP1055" t="s">
        <v>246</v>
      </c>
      <c r="CQ1055" t="s">
        <v>261</v>
      </c>
      <c r="CR1055" t="s">
        <v>246</v>
      </c>
      <c r="CS1055" t="s">
        <v>253</v>
      </c>
      <c r="CT1055" t="s">
        <v>235</v>
      </c>
      <c r="CU1055" t="s">
        <v>333</v>
      </c>
      <c r="CV1055" t="s">
        <v>235</v>
      </c>
      <c r="CW1055" t="s">
        <v>262</v>
      </c>
      <c r="CX1055" t="s">
        <v>235</v>
      </c>
      <c r="CY1055" t="s">
        <v>264</v>
      </c>
      <c r="CZ1055" t="s">
        <v>235</v>
      </c>
      <c r="DA1055" t="s">
        <v>253</v>
      </c>
      <c r="DB1055" t="s">
        <v>296</v>
      </c>
      <c r="DC1055" t="s">
        <v>235</v>
      </c>
      <c r="DD1055" t="s">
        <v>2673</v>
      </c>
      <c r="DE1055" t="s">
        <v>235</v>
      </c>
      <c r="DF1055" t="s">
        <v>253</v>
      </c>
      <c r="DG1055" t="s">
        <v>235</v>
      </c>
      <c r="DH1055" t="s">
        <v>235</v>
      </c>
      <c r="DI1055" t="s">
        <v>235</v>
      </c>
      <c r="DJ1055" t="s">
        <v>277</v>
      </c>
      <c r="DK1055" t="s">
        <v>362</v>
      </c>
      <c r="DL1055" t="s">
        <v>235</v>
      </c>
      <c r="DM1055" t="s">
        <v>253</v>
      </c>
      <c r="DN1055" t="s">
        <v>235</v>
      </c>
      <c r="DO1055" t="s">
        <v>253</v>
      </c>
      <c r="DP1055" t="s">
        <v>253</v>
      </c>
      <c r="DQ1055" t="s">
        <v>253</v>
      </c>
      <c r="DR1055" t="s">
        <v>269</v>
      </c>
      <c r="DS1055" t="s">
        <v>235</v>
      </c>
      <c r="DT1055" t="s">
        <v>449</v>
      </c>
      <c r="DU1055" t="s">
        <v>235</v>
      </c>
      <c r="DV1055" t="s">
        <v>2684</v>
      </c>
      <c r="DW1055" t="s">
        <v>235</v>
      </c>
      <c r="DX1055" t="s">
        <v>449</v>
      </c>
      <c r="DY1055" t="s">
        <v>235</v>
      </c>
      <c r="DZ1055" t="s">
        <v>246</v>
      </c>
      <c r="EA1055" t="s">
        <v>218</v>
      </c>
      <c r="EB1055" t="s">
        <v>2685</v>
      </c>
      <c r="EC1055" t="s">
        <v>272</v>
      </c>
      <c r="ED1055" t="s">
        <v>273</v>
      </c>
      <c r="EE1055" t="s">
        <v>235</v>
      </c>
      <c r="EF1055" t="s">
        <v>253</v>
      </c>
      <c r="EG1055" t="s">
        <v>235</v>
      </c>
      <c r="EH1055" t="s">
        <v>274</v>
      </c>
      <c r="EI1055" t="s">
        <v>235</v>
      </c>
      <c r="EJ1055" t="s">
        <v>324</v>
      </c>
      <c r="EK1055" t="s">
        <v>235</v>
      </c>
      <c r="EL1055" t="s">
        <v>324</v>
      </c>
      <c r="EM1055" t="s">
        <v>235</v>
      </c>
      <c r="EN1055" t="s">
        <v>235</v>
      </c>
      <c r="EO1055" t="s">
        <v>253</v>
      </c>
      <c r="EP1055" t="s">
        <v>253</v>
      </c>
      <c r="EQ1055" t="s">
        <v>253</v>
      </c>
      <c r="ER1055" t="s">
        <v>246</v>
      </c>
      <c r="ES1055" t="s">
        <v>246</v>
      </c>
      <c r="ET1055" t="s">
        <v>253</v>
      </c>
      <c r="EU1055" t="s">
        <v>253</v>
      </c>
      <c r="EV1055" t="s">
        <v>253</v>
      </c>
      <c r="EW1055" t="s">
        <v>253</v>
      </c>
      <c r="EX1055" t="s">
        <v>235</v>
      </c>
      <c r="EY1055" t="s">
        <v>246</v>
      </c>
      <c r="EZ1055" t="s">
        <v>253</v>
      </c>
      <c r="FA1055" t="s">
        <v>253</v>
      </c>
      <c r="FB1055" t="s">
        <v>253</v>
      </c>
      <c r="FC1055" t="s">
        <v>253</v>
      </c>
      <c r="FD1055" t="s">
        <v>253</v>
      </c>
      <c r="FE1055" t="s">
        <v>253</v>
      </c>
      <c r="FF1055" t="s">
        <v>246</v>
      </c>
      <c r="FG1055" t="s">
        <v>253</v>
      </c>
      <c r="FH1055" t="s">
        <v>253</v>
      </c>
      <c r="FI1055" t="s">
        <v>235</v>
      </c>
      <c r="FJ1055" t="s">
        <v>481</v>
      </c>
      <c r="FK1055" t="s">
        <v>235</v>
      </c>
      <c r="FL1055" t="s">
        <v>481</v>
      </c>
      <c r="FM1055" t="s">
        <v>235</v>
      </c>
      <c r="FN1055" t="s">
        <v>276</v>
      </c>
      <c r="FO1055" t="s">
        <v>276</v>
      </c>
      <c r="FP1055" t="s">
        <v>253</v>
      </c>
      <c r="FQ1055" t="s">
        <v>253</v>
      </c>
      <c r="FR1055" t="s">
        <v>277</v>
      </c>
      <c r="FS1055" t="s">
        <v>386</v>
      </c>
      <c r="FT1055" t="s">
        <v>235</v>
      </c>
      <c r="FU1055" t="s">
        <v>235</v>
      </c>
      <c r="FV1055" t="s">
        <v>279</v>
      </c>
      <c r="FW1055" t="s">
        <v>235</v>
      </c>
      <c r="FX1055" t="s">
        <v>253</v>
      </c>
      <c r="FY1055" t="s">
        <v>253</v>
      </c>
      <c r="FZ1055" t="s">
        <v>235</v>
      </c>
      <c r="GA1055" t="s">
        <v>253</v>
      </c>
      <c r="GB1055" t="s">
        <v>235</v>
      </c>
      <c r="GC1055" t="s">
        <v>328</v>
      </c>
      <c r="GD1055" t="s">
        <v>235</v>
      </c>
      <c r="GE1055" t="s">
        <v>235</v>
      </c>
      <c r="GF1055" t="s">
        <v>235</v>
      </c>
      <c r="GG1055" t="s">
        <v>235</v>
      </c>
      <c r="GH1055" t="s">
        <v>235</v>
      </c>
      <c r="GI1055" t="s">
        <v>235</v>
      </c>
      <c r="GJ1055" t="s">
        <v>235</v>
      </c>
      <c r="GK1055" t="s">
        <v>235</v>
      </c>
      <c r="GL1055" t="s">
        <v>235</v>
      </c>
      <c r="GM1055" t="s">
        <v>253</v>
      </c>
      <c r="GN1055" t="s">
        <v>235</v>
      </c>
      <c r="GO1055" t="s">
        <v>2663</v>
      </c>
      <c r="GP1055" t="s">
        <v>235</v>
      </c>
      <c r="GQ1055" t="s">
        <v>253</v>
      </c>
      <c r="GR1055" t="s">
        <v>253</v>
      </c>
      <c r="GS1055" t="s">
        <v>253</v>
      </c>
      <c r="GT1055" t="s">
        <v>235</v>
      </c>
      <c r="GU1055" t="s">
        <v>235</v>
      </c>
      <c r="GV1055" t="s">
        <v>286</v>
      </c>
      <c r="GW1055" t="s">
        <v>305</v>
      </c>
      <c r="GX1055" t="s">
        <v>304</v>
      </c>
      <c r="GY1055" t="s">
        <v>235</v>
      </c>
      <c r="GZ1055" t="s">
        <v>253</v>
      </c>
      <c r="HA1055" t="s">
        <v>235</v>
      </c>
      <c r="HB1055" t="s">
        <v>246</v>
      </c>
      <c r="HC1055" t="s">
        <v>246</v>
      </c>
      <c r="HD1055" t="s">
        <v>235</v>
      </c>
      <c r="HE1055" t="s">
        <v>235</v>
      </c>
      <c r="HF1055" t="s">
        <v>288</v>
      </c>
      <c r="HG1055">
        <v>89919593</v>
      </c>
      <c r="HH1055" t="s">
        <v>8213</v>
      </c>
      <c r="HI1055" t="s">
        <v>8214</v>
      </c>
      <c r="HJ1055" t="s">
        <v>235</v>
      </c>
      <c r="HK1055">
        <v>798</v>
      </c>
    </row>
    <row r="1056" spans="1:219" x14ac:dyDescent="0.35">
      <c r="A1056" t="s">
        <v>8215</v>
      </c>
      <c r="B1056" t="s">
        <v>8216</v>
      </c>
      <c r="C1056" t="s">
        <v>2836</v>
      </c>
      <c r="D1056" t="s">
        <v>8115</v>
      </c>
      <c r="E1056" t="s">
        <v>235</v>
      </c>
      <c r="F1056" t="s">
        <v>2836</v>
      </c>
      <c r="G1056" t="s">
        <v>948</v>
      </c>
      <c r="H1056" t="s">
        <v>890</v>
      </c>
      <c r="I1056" t="s">
        <v>907</v>
      </c>
      <c r="J1056" t="s">
        <v>907</v>
      </c>
      <c r="K1056" t="s">
        <v>8205</v>
      </c>
      <c r="L1056" t="s">
        <v>890</v>
      </c>
      <c r="M1056" t="s">
        <v>907</v>
      </c>
      <c r="N1056" t="s">
        <v>907</v>
      </c>
      <c r="O1056" t="s">
        <v>8206</v>
      </c>
      <c r="P1056" s="19" t="s">
        <v>8207</v>
      </c>
      <c r="Q1056" s="19" t="s">
        <v>7193</v>
      </c>
      <c r="R1056" s="19" t="s">
        <v>4348</v>
      </c>
      <c r="S1056" t="s">
        <v>235</v>
      </c>
      <c r="T1056" t="s">
        <v>309</v>
      </c>
      <c r="U1056" t="s">
        <v>235</v>
      </c>
      <c r="V1056" t="s">
        <v>356</v>
      </c>
      <c r="W1056" t="s">
        <v>559</v>
      </c>
      <c r="X1056" t="s">
        <v>244</v>
      </c>
      <c r="Y1056" t="s">
        <v>245</v>
      </c>
      <c r="Z1056" t="s">
        <v>235</v>
      </c>
      <c r="AA1056" t="s">
        <v>235</v>
      </c>
      <c r="AB1056" t="s">
        <v>235</v>
      </c>
      <c r="AC1056" t="s">
        <v>246</v>
      </c>
      <c r="AD1056" t="s">
        <v>246</v>
      </c>
      <c r="AE1056" t="s">
        <v>235</v>
      </c>
      <c r="AF1056" t="s">
        <v>253</v>
      </c>
      <c r="AG1056" t="s">
        <v>235</v>
      </c>
      <c r="AH1056" t="s">
        <v>235</v>
      </c>
      <c r="AI1056" t="s">
        <v>253</v>
      </c>
      <c r="AJ1056" t="s">
        <v>246</v>
      </c>
      <c r="AK1056" t="s">
        <v>258</v>
      </c>
      <c r="AL1056" t="s">
        <v>724</v>
      </c>
      <c r="AM1056" t="s">
        <v>246</v>
      </c>
      <c r="AN1056" t="s">
        <v>890</v>
      </c>
      <c r="AO1056" t="s">
        <v>907</v>
      </c>
      <c r="AP1056" t="s">
        <v>292</v>
      </c>
      <c r="AQ1056" t="s">
        <v>235</v>
      </c>
      <c r="AR1056" t="s">
        <v>250</v>
      </c>
      <c r="AS1056" t="s">
        <v>235</v>
      </c>
      <c r="AT1056" t="s">
        <v>235</v>
      </c>
      <c r="AU1056" t="s">
        <v>246</v>
      </c>
      <c r="AV1056" t="s">
        <v>653</v>
      </c>
      <c r="AW1056" t="s">
        <v>246</v>
      </c>
      <c r="AX1056" t="s">
        <v>890</v>
      </c>
      <c r="AY1056" t="s">
        <v>904</v>
      </c>
      <c r="AZ1056" t="s">
        <v>235</v>
      </c>
      <c r="BA1056" t="s">
        <v>246</v>
      </c>
      <c r="BB1056" t="s">
        <v>247</v>
      </c>
      <c r="BC1056" t="s">
        <v>246</v>
      </c>
      <c r="BD1056" t="s">
        <v>648</v>
      </c>
      <c r="BE1056" t="s">
        <v>235</v>
      </c>
      <c r="BF1056" t="s">
        <v>523</v>
      </c>
      <c r="BG1056" t="s">
        <v>235</v>
      </c>
      <c r="BH1056" t="s">
        <v>235</v>
      </c>
      <c r="BI1056" t="s">
        <v>253</v>
      </c>
      <c r="BJ1056" t="s">
        <v>294</v>
      </c>
      <c r="BK1056" t="s">
        <v>235</v>
      </c>
      <c r="BL1056" t="s">
        <v>314</v>
      </c>
      <c r="BM1056" t="s">
        <v>255</v>
      </c>
      <c r="BN1056" t="s">
        <v>256</v>
      </c>
      <c r="BO1056" t="s">
        <v>256</v>
      </c>
      <c r="BP1056" t="s">
        <v>256</v>
      </c>
      <c r="BQ1056" t="s">
        <v>256</v>
      </c>
      <c r="BR1056" t="s">
        <v>256</v>
      </c>
      <c r="BS1056" t="s">
        <v>256</v>
      </c>
      <c r="BT1056" t="s">
        <v>256</v>
      </c>
      <c r="BU1056" t="s">
        <v>256</v>
      </c>
      <c r="BV1056" t="s">
        <v>256</v>
      </c>
      <c r="BW1056" t="s">
        <v>256</v>
      </c>
      <c r="BX1056" t="s">
        <v>235</v>
      </c>
      <c r="BY1056" t="s">
        <v>253</v>
      </c>
      <c r="BZ1056" t="s">
        <v>235</v>
      </c>
      <c r="CA1056" t="s">
        <v>235</v>
      </c>
      <c r="CB1056" t="s">
        <v>253</v>
      </c>
      <c r="CC1056" t="s">
        <v>235</v>
      </c>
      <c r="CD1056" t="s">
        <v>246</v>
      </c>
      <c r="CE1056" t="s">
        <v>246</v>
      </c>
      <c r="CF1056" t="s">
        <v>253</v>
      </c>
      <c r="CG1056" t="s">
        <v>253</v>
      </c>
      <c r="CH1056" t="s">
        <v>235</v>
      </c>
      <c r="CI1056" t="s">
        <v>282</v>
      </c>
      <c r="CJ1056" t="s">
        <v>259</v>
      </c>
      <c r="CK1056" t="s">
        <v>235</v>
      </c>
      <c r="CL1056" t="s">
        <v>418</v>
      </c>
      <c r="CM1056" t="s">
        <v>246</v>
      </c>
      <c r="CN1056" t="s">
        <v>363</v>
      </c>
      <c r="CO1056" t="s">
        <v>235</v>
      </c>
      <c r="CP1056" t="s">
        <v>246</v>
      </c>
      <c r="CQ1056" t="s">
        <v>261</v>
      </c>
      <c r="CR1056" t="s">
        <v>246</v>
      </c>
      <c r="CS1056" t="s">
        <v>253</v>
      </c>
      <c r="CT1056" t="s">
        <v>235</v>
      </c>
      <c r="CU1056" t="s">
        <v>333</v>
      </c>
      <c r="CV1056" t="s">
        <v>235</v>
      </c>
      <c r="CW1056" t="s">
        <v>262</v>
      </c>
      <c r="CX1056" t="s">
        <v>235</v>
      </c>
      <c r="CY1056" t="s">
        <v>264</v>
      </c>
      <c r="CZ1056" t="s">
        <v>235</v>
      </c>
      <c r="DA1056" t="s">
        <v>253</v>
      </c>
      <c r="DB1056" t="s">
        <v>265</v>
      </c>
      <c r="DC1056" t="s">
        <v>235</v>
      </c>
      <c r="DD1056" t="s">
        <v>235</v>
      </c>
      <c r="DE1056" t="s">
        <v>235</v>
      </c>
      <c r="DF1056" t="s">
        <v>253</v>
      </c>
      <c r="DG1056" t="s">
        <v>235</v>
      </c>
      <c r="DH1056" t="s">
        <v>235</v>
      </c>
      <c r="DI1056" t="s">
        <v>235</v>
      </c>
      <c r="DJ1056" t="s">
        <v>277</v>
      </c>
      <c r="DK1056" t="s">
        <v>362</v>
      </c>
      <c r="DL1056" t="s">
        <v>235</v>
      </c>
      <c r="DM1056" t="s">
        <v>253</v>
      </c>
      <c r="DN1056" t="s">
        <v>235</v>
      </c>
      <c r="DO1056" t="s">
        <v>253</v>
      </c>
      <c r="DP1056" t="s">
        <v>253</v>
      </c>
      <c r="DQ1056" t="s">
        <v>246</v>
      </c>
      <c r="DR1056" t="s">
        <v>269</v>
      </c>
      <c r="DS1056" t="s">
        <v>235</v>
      </c>
      <c r="DT1056" t="s">
        <v>2703</v>
      </c>
      <c r="DU1056" t="s">
        <v>235</v>
      </c>
      <c r="DV1056" t="s">
        <v>299</v>
      </c>
      <c r="DW1056" t="s">
        <v>235</v>
      </c>
      <c r="DX1056" t="s">
        <v>429</v>
      </c>
      <c r="DY1056" t="s">
        <v>235</v>
      </c>
      <c r="DZ1056" t="s">
        <v>246</v>
      </c>
      <c r="EA1056" t="s">
        <v>301</v>
      </c>
      <c r="EB1056" t="s">
        <v>235</v>
      </c>
      <c r="EC1056" t="s">
        <v>272</v>
      </c>
      <c r="ED1056" t="s">
        <v>273</v>
      </c>
      <c r="EE1056" t="s">
        <v>235</v>
      </c>
      <c r="EF1056" t="s">
        <v>253</v>
      </c>
      <c r="EG1056" t="s">
        <v>235</v>
      </c>
      <c r="EH1056" t="s">
        <v>455</v>
      </c>
      <c r="EI1056" t="s">
        <v>235</v>
      </c>
      <c r="EJ1056" t="s">
        <v>324</v>
      </c>
      <c r="EK1056" t="s">
        <v>235</v>
      </c>
      <c r="EL1056" t="s">
        <v>324</v>
      </c>
      <c r="EM1056" t="s">
        <v>235</v>
      </c>
      <c r="EN1056" t="s">
        <v>235</v>
      </c>
      <c r="EO1056" t="s">
        <v>246</v>
      </c>
      <c r="EP1056" t="s">
        <v>253</v>
      </c>
      <c r="EQ1056" t="s">
        <v>253</v>
      </c>
      <c r="ER1056" t="s">
        <v>246</v>
      </c>
      <c r="ES1056" t="s">
        <v>246</v>
      </c>
      <c r="ET1056" t="s">
        <v>253</v>
      </c>
      <c r="EU1056" t="s">
        <v>253</v>
      </c>
      <c r="EV1056" t="s">
        <v>253</v>
      </c>
      <c r="EW1056" t="s">
        <v>253</v>
      </c>
      <c r="EX1056" t="s">
        <v>235</v>
      </c>
      <c r="EY1056" t="s">
        <v>253</v>
      </c>
      <c r="EZ1056" t="s">
        <v>253</v>
      </c>
      <c r="FA1056" t="s">
        <v>253</v>
      </c>
      <c r="FB1056" t="s">
        <v>253</v>
      </c>
      <c r="FC1056" t="s">
        <v>253</v>
      </c>
      <c r="FD1056" t="s">
        <v>253</v>
      </c>
      <c r="FE1056" t="s">
        <v>253</v>
      </c>
      <c r="FF1056" t="s">
        <v>253</v>
      </c>
      <c r="FG1056" t="s">
        <v>253</v>
      </c>
      <c r="FH1056" t="s">
        <v>253</v>
      </c>
      <c r="FI1056" t="s">
        <v>235</v>
      </c>
      <c r="FJ1056" t="s">
        <v>481</v>
      </c>
      <c r="FK1056" t="s">
        <v>235</v>
      </c>
      <c r="FL1056" t="s">
        <v>481</v>
      </c>
      <c r="FM1056" t="s">
        <v>235</v>
      </c>
      <c r="FN1056" t="s">
        <v>276</v>
      </c>
      <c r="FO1056" t="s">
        <v>276</v>
      </c>
      <c r="FP1056" t="s">
        <v>253</v>
      </c>
      <c r="FQ1056" t="s">
        <v>253</v>
      </c>
      <c r="FR1056" t="s">
        <v>277</v>
      </c>
      <c r="FS1056" t="s">
        <v>386</v>
      </c>
      <c r="FT1056" t="s">
        <v>235</v>
      </c>
      <c r="FU1056" t="s">
        <v>235</v>
      </c>
      <c r="FV1056" t="s">
        <v>315</v>
      </c>
      <c r="FW1056" t="s">
        <v>235</v>
      </c>
      <c r="FX1056" t="s">
        <v>253</v>
      </c>
      <c r="FY1056" t="s">
        <v>253</v>
      </c>
      <c r="FZ1056" t="s">
        <v>235</v>
      </c>
      <c r="GA1056" t="s">
        <v>253</v>
      </c>
      <c r="GB1056" t="s">
        <v>235</v>
      </c>
      <c r="GC1056" t="s">
        <v>328</v>
      </c>
      <c r="GD1056" t="s">
        <v>235</v>
      </c>
      <c r="GE1056" t="s">
        <v>235</v>
      </c>
      <c r="GF1056" t="s">
        <v>235</v>
      </c>
      <c r="GG1056" t="s">
        <v>235</v>
      </c>
      <c r="GH1056" t="s">
        <v>235</v>
      </c>
      <c r="GI1056" t="s">
        <v>235</v>
      </c>
      <c r="GJ1056" t="s">
        <v>235</v>
      </c>
      <c r="GK1056" t="s">
        <v>235</v>
      </c>
      <c r="GL1056" t="s">
        <v>235</v>
      </c>
      <c r="GM1056" t="s">
        <v>253</v>
      </c>
      <c r="GN1056" t="s">
        <v>235</v>
      </c>
      <c r="GO1056" t="s">
        <v>2663</v>
      </c>
      <c r="GP1056" t="s">
        <v>235</v>
      </c>
      <c r="GQ1056" t="s">
        <v>253</v>
      </c>
      <c r="GR1056" t="s">
        <v>253</v>
      </c>
      <c r="GS1056" t="s">
        <v>253</v>
      </c>
      <c r="GT1056" t="s">
        <v>235</v>
      </c>
      <c r="GU1056" t="s">
        <v>235</v>
      </c>
      <c r="GV1056" t="s">
        <v>286</v>
      </c>
      <c r="GW1056" t="s">
        <v>285</v>
      </c>
      <c r="GX1056" t="s">
        <v>403</v>
      </c>
      <c r="GY1056" t="s">
        <v>235</v>
      </c>
      <c r="GZ1056" t="s">
        <v>253</v>
      </c>
      <c r="HA1056" t="s">
        <v>235</v>
      </c>
      <c r="HB1056" t="s">
        <v>246</v>
      </c>
      <c r="HC1056" t="s">
        <v>246</v>
      </c>
      <c r="HD1056" t="s">
        <v>235</v>
      </c>
      <c r="HE1056" t="s">
        <v>235</v>
      </c>
      <c r="HF1056" t="s">
        <v>288</v>
      </c>
      <c r="HG1056">
        <v>89919621</v>
      </c>
      <c r="HH1056" t="s">
        <v>8217</v>
      </c>
      <c r="HI1056" t="s">
        <v>8218</v>
      </c>
      <c r="HJ1056" t="s">
        <v>235</v>
      </c>
      <c r="HK1056">
        <v>801</v>
      </c>
    </row>
    <row r="1057" spans="1:219" x14ac:dyDescent="0.35">
      <c r="A1057" t="s">
        <v>8219</v>
      </c>
      <c r="B1057" t="s">
        <v>8220</v>
      </c>
      <c r="C1057" t="s">
        <v>2836</v>
      </c>
      <c r="D1057" t="s">
        <v>8115</v>
      </c>
      <c r="E1057" t="s">
        <v>235</v>
      </c>
      <c r="F1057" t="s">
        <v>2836</v>
      </c>
      <c r="G1057" t="s">
        <v>948</v>
      </c>
      <c r="H1057" t="s">
        <v>890</v>
      </c>
      <c r="I1057" t="s">
        <v>907</v>
      </c>
      <c r="J1057" t="s">
        <v>907</v>
      </c>
      <c r="K1057" t="s">
        <v>8221</v>
      </c>
      <c r="L1057" t="s">
        <v>890</v>
      </c>
      <c r="M1057" t="s">
        <v>907</v>
      </c>
      <c r="N1057" t="s">
        <v>907</v>
      </c>
      <c r="O1057" t="s">
        <v>8222</v>
      </c>
      <c r="P1057" s="19" t="s">
        <v>8223</v>
      </c>
      <c r="Q1057" s="19" t="s">
        <v>7193</v>
      </c>
      <c r="R1057" s="19" t="s">
        <v>4348</v>
      </c>
      <c r="S1057" t="s">
        <v>235</v>
      </c>
      <c r="T1057" t="s">
        <v>309</v>
      </c>
      <c r="U1057" t="s">
        <v>235</v>
      </c>
      <c r="V1057" t="s">
        <v>356</v>
      </c>
      <c r="W1057" t="s">
        <v>401</v>
      </c>
      <c r="X1057" t="s">
        <v>346</v>
      </c>
      <c r="Y1057" t="s">
        <v>245</v>
      </c>
      <c r="Z1057" t="s">
        <v>235</v>
      </c>
      <c r="AA1057" t="s">
        <v>235</v>
      </c>
      <c r="AB1057" t="s">
        <v>235</v>
      </c>
      <c r="AC1057" t="s">
        <v>246</v>
      </c>
      <c r="AD1057" t="s">
        <v>246</v>
      </c>
      <c r="AE1057" t="s">
        <v>235</v>
      </c>
      <c r="AF1057" t="s">
        <v>246</v>
      </c>
      <c r="AG1057" t="s">
        <v>248</v>
      </c>
      <c r="AH1057" t="s">
        <v>235</v>
      </c>
      <c r="AI1057" t="s">
        <v>253</v>
      </c>
      <c r="AJ1057" t="s">
        <v>246</v>
      </c>
      <c r="AK1057" t="s">
        <v>249</v>
      </c>
      <c r="AL1057" t="s">
        <v>247</v>
      </c>
      <c r="AM1057" t="s">
        <v>246</v>
      </c>
      <c r="AN1057" t="s">
        <v>890</v>
      </c>
      <c r="AO1057" t="s">
        <v>907</v>
      </c>
      <c r="AP1057" t="s">
        <v>292</v>
      </c>
      <c r="AQ1057" t="s">
        <v>235</v>
      </c>
      <c r="AR1057" t="s">
        <v>579</v>
      </c>
      <c r="AS1057" t="s">
        <v>235</v>
      </c>
      <c r="AT1057" t="s">
        <v>235</v>
      </c>
      <c r="AU1057" t="s">
        <v>246</v>
      </c>
      <c r="AV1057" t="s">
        <v>247</v>
      </c>
      <c r="AW1057" t="s">
        <v>246</v>
      </c>
      <c r="AX1057" t="s">
        <v>890</v>
      </c>
      <c r="AY1057" t="s">
        <v>907</v>
      </c>
      <c r="AZ1057" t="s">
        <v>235</v>
      </c>
      <c r="BA1057" t="s">
        <v>246</v>
      </c>
      <c r="BB1057" t="s">
        <v>247</v>
      </c>
      <c r="BC1057" t="s">
        <v>246</v>
      </c>
      <c r="BD1057" t="s">
        <v>648</v>
      </c>
      <c r="BE1057" t="s">
        <v>235</v>
      </c>
      <c r="BF1057" t="s">
        <v>311</v>
      </c>
      <c r="BG1057" t="s">
        <v>235</v>
      </c>
      <c r="BH1057" t="s">
        <v>235</v>
      </c>
      <c r="BI1057" t="s">
        <v>253</v>
      </c>
      <c r="BJ1057" t="s">
        <v>427</v>
      </c>
      <c r="BK1057" t="s">
        <v>235</v>
      </c>
      <c r="BL1057" t="s">
        <v>488</v>
      </c>
      <c r="BM1057" t="s">
        <v>256</v>
      </c>
      <c r="BN1057" t="s">
        <v>256</v>
      </c>
      <c r="BO1057" t="s">
        <v>256</v>
      </c>
      <c r="BP1057" t="s">
        <v>256</v>
      </c>
      <c r="BQ1057" t="s">
        <v>255</v>
      </c>
      <c r="BR1057" t="s">
        <v>256</v>
      </c>
      <c r="BS1057" t="s">
        <v>256</v>
      </c>
      <c r="BT1057" t="s">
        <v>256</v>
      </c>
      <c r="BU1057" t="s">
        <v>255</v>
      </c>
      <c r="BV1057" t="s">
        <v>256</v>
      </c>
      <c r="BW1057" t="s">
        <v>256</v>
      </c>
      <c r="BX1057" t="s">
        <v>235</v>
      </c>
      <c r="BY1057" t="s">
        <v>253</v>
      </c>
      <c r="BZ1057" t="s">
        <v>235</v>
      </c>
      <c r="CA1057" t="s">
        <v>235</v>
      </c>
      <c r="CB1057" t="s">
        <v>253</v>
      </c>
      <c r="CC1057" t="s">
        <v>235</v>
      </c>
      <c r="CD1057" t="s">
        <v>246</v>
      </c>
      <c r="CE1057" t="s">
        <v>246</v>
      </c>
      <c r="CF1057" t="s">
        <v>253</v>
      </c>
      <c r="CG1057" t="s">
        <v>253</v>
      </c>
      <c r="CH1057" t="s">
        <v>235</v>
      </c>
      <c r="CI1057" t="s">
        <v>281</v>
      </c>
      <c r="CJ1057" t="s">
        <v>259</v>
      </c>
      <c r="CK1057" t="s">
        <v>235</v>
      </c>
      <c r="CL1057" t="s">
        <v>332</v>
      </c>
      <c r="CM1057" t="s">
        <v>246</v>
      </c>
      <c r="CN1057" t="s">
        <v>363</v>
      </c>
      <c r="CO1057" t="s">
        <v>235</v>
      </c>
      <c r="CP1057" t="s">
        <v>246</v>
      </c>
      <c r="CQ1057" t="s">
        <v>261</v>
      </c>
      <c r="CR1057" t="s">
        <v>246</v>
      </c>
      <c r="CS1057" t="s">
        <v>253</v>
      </c>
      <c r="CT1057" t="s">
        <v>235</v>
      </c>
      <c r="CU1057" t="s">
        <v>262</v>
      </c>
      <c r="CV1057" t="s">
        <v>235</v>
      </c>
      <c r="CW1057" t="s">
        <v>312</v>
      </c>
      <c r="CX1057" t="s">
        <v>235</v>
      </c>
      <c r="CY1057" t="s">
        <v>264</v>
      </c>
      <c r="CZ1057" t="s">
        <v>235</v>
      </c>
      <c r="DA1057" t="s">
        <v>253</v>
      </c>
      <c r="DB1057" t="s">
        <v>296</v>
      </c>
      <c r="DC1057" t="s">
        <v>235</v>
      </c>
      <c r="DD1057" t="s">
        <v>2673</v>
      </c>
      <c r="DE1057" t="s">
        <v>235</v>
      </c>
      <c r="DF1057" t="s">
        <v>253</v>
      </c>
      <c r="DG1057" t="s">
        <v>235</v>
      </c>
      <c r="DH1057" t="s">
        <v>235</v>
      </c>
      <c r="DI1057" t="s">
        <v>235</v>
      </c>
      <c r="DJ1057" t="s">
        <v>277</v>
      </c>
      <c r="DK1057" t="s">
        <v>362</v>
      </c>
      <c r="DL1057" t="s">
        <v>235</v>
      </c>
      <c r="DM1057" t="s">
        <v>253</v>
      </c>
      <c r="DN1057" t="s">
        <v>235</v>
      </c>
      <c r="DO1057" t="s">
        <v>253</v>
      </c>
      <c r="DP1057" t="s">
        <v>253</v>
      </c>
      <c r="DQ1057" t="s">
        <v>253</v>
      </c>
      <c r="DR1057" t="s">
        <v>429</v>
      </c>
      <c r="DS1057" t="s">
        <v>235</v>
      </c>
      <c r="DT1057" t="s">
        <v>2703</v>
      </c>
      <c r="DU1057" t="s">
        <v>235</v>
      </c>
      <c r="DV1057" t="s">
        <v>449</v>
      </c>
      <c r="DW1057" t="s">
        <v>235</v>
      </c>
      <c r="DX1057" t="s">
        <v>2703</v>
      </c>
      <c r="DY1057" t="s">
        <v>235</v>
      </c>
      <c r="DZ1057" t="s">
        <v>246</v>
      </c>
      <c r="EA1057" t="s">
        <v>218</v>
      </c>
      <c r="EB1057" t="s">
        <v>2685</v>
      </c>
      <c r="EC1057" t="s">
        <v>454</v>
      </c>
      <c r="ED1057" t="s">
        <v>423</v>
      </c>
      <c r="EE1057" t="s">
        <v>235</v>
      </c>
      <c r="EF1057" t="s">
        <v>253</v>
      </c>
      <c r="EG1057" t="s">
        <v>235</v>
      </c>
      <c r="EH1057" t="s">
        <v>274</v>
      </c>
      <c r="EI1057" t="s">
        <v>235</v>
      </c>
      <c r="EJ1057" t="s">
        <v>324</v>
      </c>
      <c r="EK1057" t="s">
        <v>235</v>
      </c>
      <c r="EL1057" t="s">
        <v>324</v>
      </c>
      <c r="EM1057" t="s">
        <v>235</v>
      </c>
      <c r="EN1057" t="s">
        <v>235</v>
      </c>
      <c r="EO1057" t="s">
        <v>246</v>
      </c>
      <c r="EP1057" t="s">
        <v>253</v>
      </c>
      <c r="EQ1057" t="s">
        <v>253</v>
      </c>
      <c r="ER1057" t="s">
        <v>246</v>
      </c>
      <c r="ES1057" t="s">
        <v>246</v>
      </c>
      <c r="ET1057" t="s">
        <v>246</v>
      </c>
      <c r="EU1057" t="s">
        <v>246</v>
      </c>
      <c r="EV1057" t="s">
        <v>253</v>
      </c>
      <c r="EW1057" t="s">
        <v>253</v>
      </c>
      <c r="EX1057" t="s">
        <v>235</v>
      </c>
      <c r="EY1057" t="s">
        <v>246</v>
      </c>
      <c r="EZ1057" t="s">
        <v>253</v>
      </c>
      <c r="FA1057" t="s">
        <v>253</v>
      </c>
      <c r="FB1057" t="s">
        <v>253</v>
      </c>
      <c r="FC1057" t="s">
        <v>253</v>
      </c>
      <c r="FD1057" t="s">
        <v>253</v>
      </c>
      <c r="FE1057" t="s">
        <v>253</v>
      </c>
      <c r="FF1057" t="s">
        <v>253</v>
      </c>
      <c r="FG1057" t="s">
        <v>253</v>
      </c>
      <c r="FH1057" t="s">
        <v>253</v>
      </c>
      <c r="FI1057" t="s">
        <v>235</v>
      </c>
      <c r="FJ1057" t="s">
        <v>528</v>
      </c>
      <c r="FK1057" t="s">
        <v>235</v>
      </c>
      <c r="FL1057" t="s">
        <v>528</v>
      </c>
      <c r="FM1057" t="s">
        <v>235</v>
      </c>
      <c r="FN1057" t="s">
        <v>326</v>
      </c>
      <c r="FO1057" t="s">
        <v>326</v>
      </c>
      <c r="FP1057" t="s">
        <v>253</v>
      </c>
      <c r="FQ1057" t="s">
        <v>253</v>
      </c>
      <c r="FR1057" t="s">
        <v>277</v>
      </c>
      <c r="FS1057" t="s">
        <v>382</v>
      </c>
      <c r="FT1057" t="s">
        <v>235</v>
      </c>
      <c r="FU1057" t="s">
        <v>235</v>
      </c>
      <c r="FV1057" t="s">
        <v>279</v>
      </c>
      <c r="FW1057" t="s">
        <v>235</v>
      </c>
      <c r="FX1057" t="s">
        <v>253</v>
      </c>
      <c r="FY1057" t="s">
        <v>253</v>
      </c>
      <c r="FZ1057" t="s">
        <v>235</v>
      </c>
      <c r="GA1057" t="s">
        <v>253</v>
      </c>
      <c r="GB1057" t="s">
        <v>235</v>
      </c>
      <c r="GC1057" t="s">
        <v>328</v>
      </c>
      <c r="GD1057" t="s">
        <v>235</v>
      </c>
      <c r="GE1057" t="s">
        <v>235</v>
      </c>
      <c r="GF1057" t="s">
        <v>235</v>
      </c>
      <c r="GG1057" t="s">
        <v>235</v>
      </c>
      <c r="GH1057" t="s">
        <v>235</v>
      </c>
      <c r="GI1057" t="s">
        <v>235</v>
      </c>
      <c r="GJ1057" t="s">
        <v>235</v>
      </c>
      <c r="GK1057" t="s">
        <v>235</v>
      </c>
      <c r="GL1057" t="s">
        <v>235</v>
      </c>
      <c r="GM1057" t="s">
        <v>253</v>
      </c>
      <c r="GN1057" t="s">
        <v>235</v>
      </c>
      <c r="GO1057" t="s">
        <v>423</v>
      </c>
      <c r="GP1057" t="s">
        <v>235</v>
      </c>
      <c r="GQ1057" t="s">
        <v>253</v>
      </c>
      <c r="GR1057" t="s">
        <v>253</v>
      </c>
      <c r="GS1057" t="s">
        <v>253</v>
      </c>
      <c r="GT1057" t="s">
        <v>235</v>
      </c>
      <c r="GU1057" t="s">
        <v>235</v>
      </c>
      <c r="GV1057" t="s">
        <v>286</v>
      </c>
      <c r="GW1057" t="s">
        <v>305</v>
      </c>
      <c r="GX1057" t="s">
        <v>285</v>
      </c>
      <c r="GY1057" t="s">
        <v>235</v>
      </c>
      <c r="GZ1057" t="s">
        <v>253</v>
      </c>
      <c r="HA1057" t="s">
        <v>235</v>
      </c>
      <c r="HB1057" t="s">
        <v>246</v>
      </c>
      <c r="HC1057" t="s">
        <v>246</v>
      </c>
      <c r="HD1057" t="s">
        <v>235</v>
      </c>
      <c r="HE1057" t="s">
        <v>235</v>
      </c>
      <c r="HF1057" t="s">
        <v>288</v>
      </c>
      <c r="HG1057">
        <v>89919633</v>
      </c>
      <c r="HH1057" t="s">
        <v>8224</v>
      </c>
      <c r="HI1057" t="s">
        <v>8225</v>
      </c>
      <c r="HJ1057" t="s">
        <v>235</v>
      </c>
      <c r="HK1057">
        <v>804</v>
      </c>
    </row>
    <row r="1058" spans="1:219" x14ac:dyDescent="0.35">
      <c r="A1058" t="s">
        <v>8226</v>
      </c>
      <c r="B1058" t="s">
        <v>8227</v>
      </c>
      <c r="C1058" t="s">
        <v>2836</v>
      </c>
      <c r="D1058" t="s">
        <v>8115</v>
      </c>
      <c r="E1058" t="s">
        <v>235</v>
      </c>
      <c r="F1058" t="s">
        <v>2836</v>
      </c>
      <c r="G1058" t="s">
        <v>948</v>
      </c>
      <c r="H1058" t="s">
        <v>890</v>
      </c>
      <c r="I1058" t="s">
        <v>907</v>
      </c>
      <c r="J1058" t="s">
        <v>907</v>
      </c>
      <c r="K1058" t="s">
        <v>8221</v>
      </c>
      <c r="L1058" t="s">
        <v>890</v>
      </c>
      <c r="M1058" t="s">
        <v>907</v>
      </c>
      <c r="N1058" t="s">
        <v>907</v>
      </c>
      <c r="O1058" t="s">
        <v>8222</v>
      </c>
      <c r="P1058" s="19" t="s">
        <v>8223</v>
      </c>
      <c r="Q1058" s="19" t="s">
        <v>7193</v>
      </c>
      <c r="R1058" s="19" t="s">
        <v>4348</v>
      </c>
      <c r="S1058" t="s">
        <v>235</v>
      </c>
      <c r="T1058" t="s">
        <v>309</v>
      </c>
      <c r="U1058" t="s">
        <v>235</v>
      </c>
      <c r="V1058" t="s">
        <v>242</v>
      </c>
      <c r="W1058" t="s">
        <v>379</v>
      </c>
      <c r="X1058" t="s">
        <v>244</v>
      </c>
      <c r="Y1058" t="s">
        <v>245</v>
      </c>
      <c r="Z1058" t="s">
        <v>235</v>
      </c>
      <c r="AA1058" t="s">
        <v>235</v>
      </c>
      <c r="AB1058" t="s">
        <v>235</v>
      </c>
      <c r="AC1058" t="s">
        <v>246</v>
      </c>
      <c r="AD1058" t="s">
        <v>246</v>
      </c>
      <c r="AE1058" t="s">
        <v>235</v>
      </c>
      <c r="AF1058" t="s">
        <v>253</v>
      </c>
      <c r="AG1058" t="s">
        <v>235</v>
      </c>
      <c r="AH1058" t="s">
        <v>235</v>
      </c>
      <c r="AI1058" t="s">
        <v>253</v>
      </c>
      <c r="AJ1058" t="s">
        <v>246</v>
      </c>
      <c r="AK1058" t="s">
        <v>258</v>
      </c>
      <c r="AL1058" t="s">
        <v>357</v>
      </c>
      <c r="AM1058" t="s">
        <v>246</v>
      </c>
      <c r="AN1058" t="s">
        <v>890</v>
      </c>
      <c r="AO1058" t="s">
        <v>907</v>
      </c>
      <c r="AP1058" t="s">
        <v>292</v>
      </c>
      <c r="AQ1058" t="s">
        <v>235</v>
      </c>
      <c r="AR1058" t="s">
        <v>579</v>
      </c>
      <c r="AS1058" t="s">
        <v>235</v>
      </c>
      <c r="AT1058" t="s">
        <v>235</v>
      </c>
      <c r="AU1058" t="s">
        <v>246</v>
      </c>
      <c r="AV1058" t="s">
        <v>357</v>
      </c>
      <c r="AW1058" t="s">
        <v>246</v>
      </c>
      <c r="AX1058" t="s">
        <v>890</v>
      </c>
      <c r="AY1058" t="s">
        <v>904</v>
      </c>
      <c r="AZ1058" t="s">
        <v>235</v>
      </c>
      <c r="BA1058" t="s">
        <v>246</v>
      </c>
      <c r="BB1058" t="s">
        <v>357</v>
      </c>
      <c r="BC1058" t="s">
        <v>246</v>
      </c>
      <c r="BD1058" t="s">
        <v>648</v>
      </c>
      <c r="BE1058" t="s">
        <v>235</v>
      </c>
      <c r="BF1058" t="s">
        <v>523</v>
      </c>
      <c r="BG1058" t="s">
        <v>235</v>
      </c>
      <c r="BH1058" t="s">
        <v>235</v>
      </c>
      <c r="BI1058" t="s">
        <v>253</v>
      </c>
      <c r="BJ1058" t="s">
        <v>294</v>
      </c>
      <c r="BK1058" t="s">
        <v>235</v>
      </c>
      <c r="BL1058" t="s">
        <v>488</v>
      </c>
      <c r="BM1058" t="s">
        <v>256</v>
      </c>
      <c r="BN1058" t="s">
        <v>256</v>
      </c>
      <c r="BO1058" t="s">
        <v>256</v>
      </c>
      <c r="BP1058" t="s">
        <v>256</v>
      </c>
      <c r="BQ1058" t="s">
        <v>255</v>
      </c>
      <c r="BR1058" t="s">
        <v>256</v>
      </c>
      <c r="BS1058" t="s">
        <v>256</v>
      </c>
      <c r="BT1058" t="s">
        <v>256</v>
      </c>
      <c r="BU1058" t="s">
        <v>255</v>
      </c>
      <c r="BV1058" t="s">
        <v>256</v>
      </c>
      <c r="BW1058" t="s">
        <v>256</v>
      </c>
      <c r="BX1058" t="s">
        <v>235</v>
      </c>
      <c r="BY1058" t="s">
        <v>253</v>
      </c>
      <c r="BZ1058" t="s">
        <v>235</v>
      </c>
      <c r="CA1058" t="s">
        <v>235</v>
      </c>
      <c r="CB1058" t="s">
        <v>253</v>
      </c>
      <c r="CC1058" t="s">
        <v>235</v>
      </c>
      <c r="CD1058" t="s">
        <v>246</v>
      </c>
      <c r="CE1058" t="s">
        <v>246</v>
      </c>
      <c r="CF1058" t="s">
        <v>253</v>
      </c>
      <c r="CG1058" t="s">
        <v>253</v>
      </c>
      <c r="CH1058" t="s">
        <v>235</v>
      </c>
      <c r="CI1058" t="s">
        <v>281</v>
      </c>
      <c r="CJ1058" t="s">
        <v>807</v>
      </c>
      <c r="CK1058" t="s">
        <v>235</v>
      </c>
      <c r="CL1058" t="s">
        <v>332</v>
      </c>
      <c r="CM1058" t="s">
        <v>246</v>
      </c>
      <c r="CN1058" t="s">
        <v>363</v>
      </c>
      <c r="CO1058" t="s">
        <v>235</v>
      </c>
      <c r="CP1058" t="s">
        <v>246</v>
      </c>
      <c r="CQ1058" t="s">
        <v>261</v>
      </c>
      <c r="CR1058" t="s">
        <v>246</v>
      </c>
      <c r="CS1058" t="s">
        <v>253</v>
      </c>
      <c r="CT1058" t="s">
        <v>235</v>
      </c>
      <c r="CU1058" t="s">
        <v>262</v>
      </c>
      <c r="CV1058" t="s">
        <v>235</v>
      </c>
      <c r="CW1058" t="s">
        <v>312</v>
      </c>
      <c r="CX1058" t="s">
        <v>235</v>
      </c>
      <c r="CY1058" t="s">
        <v>264</v>
      </c>
      <c r="CZ1058" t="s">
        <v>235</v>
      </c>
      <c r="DA1058" t="s">
        <v>253</v>
      </c>
      <c r="DB1058" t="s">
        <v>265</v>
      </c>
      <c r="DC1058" t="s">
        <v>235</v>
      </c>
      <c r="DD1058" t="s">
        <v>235</v>
      </c>
      <c r="DE1058" t="s">
        <v>235</v>
      </c>
      <c r="DF1058" t="s">
        <v>253</v>
      </c>
      <c r="DG1058" t="s">
        <v>235</v>
      </c>
      <c r="DH1058" t="s">
        <v>235</v>
      </c>
      <c r="DI1058" t="s">
        <v>235</v>
      </c>
      <c r="DJ1058" t="s">
        <v>277</v>
      </c>
      <c r="DK1058" t="s">
        <v>362</v>
      </c>
      <c r="DL1058" t="s">
        <v>235</v>
      </c>
      <c r="DM1058" t="s">
        <v>253</v>
      </c>
      <c r="DN1058" t="s">
        <v>235</v>
      </c>
      <c r="DO1058" t="s">
        <v>253</v>
      </c>
      <c r="DP1058" t="s">
        <v>253</v>
      </c>
      <c r="DQ1058" t="s">
        <v>253</v>
      </c>
      <c r="DR1058" t="s">
        <v>429</v>
      </c>
      <c r="DS1058" t="s">
        <v>235</v>
      </c>
      <c r="DT1058" t="s">
        <v>270</v>
      </c>
      <c r="DU1058" t="s">
        <v>235</v>
      </c>
      <c r="DV1058" t="s">
        <v>299</v>
      </c>
      <c r="DW1058" t="s">
        <v>235</v>
      </c>
      <c r="DX1058" t="s">
        <v>2703</v>
      </c>
      <c r="DY1058" t="s">
        <v>235</v>
      </c>
      <c r="DZ1058" t="s">
        <v>246</v>
      </c>
      <c r="EA1058" t="s">
        <v>218</v>
      </c>
      <c r="EB1058" t="s">
        <v>2685</v>
      </c>
      <c r="EC1058" t="s">
        <v>454</v>
      </c>
      <c r="ED1058" t="s">
        <v>394</v>
      </c>
      <c r="EE1058" t="s">
        <v>235</v>
      </c>
      <c r="EF1058" t="s">
        <v>253</v>
      </c>
      <c r="EG1058" t="s">
        <v>235</v>
      </c>
      <c r="EH1058" t="s">
        <v>324</v>
      </c>
      <c r="EI1058" t="s">
        <v>235</v>
      </c>
      <c r="EJ1058" t="s">
        <v>324</v>
      </c>
      <c r="EK1058" t="s">
        <v>235</v>
      </c>
      <c r="EL1058" t="s">
        <v>324</v>
      </c>
      <c r="EM1058" t="s">
        <v>235</v>
      </c>
      <c r="EN1058" t="s">
        <v>235</v>
      </c>
      <c r="EO1058" t="s">
        <v>253</v>
      </c>
      <c r="EP1058" t="s">
        <v>253</v>
      </c>
      <c r="EQ1058" t="s">
        <v>253</v>
      </c>
      <c r="ER1058" t="s">
        <v>246</v>
      </c>
      <c r="ES1058" t="s">
        <v>246</v>
      </c>
      <c r="ET1058" t="s">
        <v>253</v>
      </c>
      <c r="EU1058" t="s">
        <v>253</v>
      </c>
      <c r="EV1058" t="s">
        <v>253</v>
      </c>
      <c r="EW1058" t="s">
        <v>253</v>
      </c>
      <c r="EX1058" t="s">
        <v>235</v>
      </c>
      <c r="EY1058" t="s">
        <v>253</v>
      </c>
      <c r="EZ1058" t="s">
        <v>253</v>
      </c>
      <c r="FA1058" t="s">
        <v>253</v>
      </c>
      <c r="FB1058" t="s">
        <v>253</v>
      </c>
      <c r="FC1058" t="s">
        <v>253</v>
      </c>
      <c r="FD1058" t="s">
        <v>253</v>
      </c>
      <c r="FE1058" t="s">
        <v>253</v>
      </c>
      <c r="FF1058" t="s">
        <v>253</v>
      </c>
      <c r="FG1058" t="s">
        <v>253</v>
      </c>
      <c r="FH1058" t="s">
        <v>253</v>
      </c>
      <c r="FI1058" t="s">
        <v>235</v>
      </c>
      <c r="FJ1058" t="s">
        <v>528</v>
      </c>
      <c r="FK1058" t="s">
        <v>235</v>
      </c>
      <c r="FL1058" t="s">
        <v>528</v>
      </c>
      <c r="FM1058" t="s">
        <v>235</v>
      </c>
      <c r="FN1058" t="s">
        <v>326</v>
      </c>
      <c r="FO1058" t="s">
        <v>326</v>
      </c>
      <c r="FP1058" t="s">
        <v>253</v>
      </c>
      <c r="FQ1058" t="s">
        <v>253</v>
      </c>
      <c r="FR1058" t="s">
        <v>267</v>
      </c>
      <c r="FS1058" t="s">
        <v>348</v>
      </c>
      <c r="FT1058" t="s">
        <v>235</v>
      </c>
      <c r="FU1058" t="s">
        <v>235</v>
      </c>
      <c r="FV1058" t="s">
        <v>279</v>
      </c>
      <c r="FW1058" t="s">
        <v>235</v>
      </c>
      <c r="FX1058" t="s">
        <v>253</v>
      </c>
      <c r="FY1058" t="s">
        <v>253</v>
      </c>
      <c r="FZ1058" t="s">
        <v>235</v>
      </c>
      <c r="GA1058" t="s">
        <v>253</v>
      </c>
      <c r="GB1058" t="s">
        <v>235</v>
      </c>
      <c r="GC1058" t="s">
        <v>363</v>
      </c>
      <c r="GD1058" t="s">
        <v>235</v>
      </c>
      <c r="GE1058" t="s">
        <v>686</v>
      </c>
      <c r="GF1058" t="s">
        <v>235</v>
      </c>
      <c r="GG1058" t="s">
        <v>235</v>
      </c>
      <c r="GH1058" t="s">
        <v>235</v>
      </c>
      <c r="GI1058" t="s">
        <v>235</v>
      </c>
      <c r="GJ1058" t="s">
        <v>235</v>
      </c>
      <c r="GK1058" t="s">
        <v>235</v>
      </c>
      <c r="GL1058" t="s">
        <v>235</v>
      </c>
      <c r="GM1058" t="s">
        <v>253</v>
      </c>
      <c r="GN1058" t="s">
        <v>235</v>
      </c>
      <c r="GO1058" t="s">
        <v>2663</v>
      </c>
      <c r="GP1058" t="s">
        <v>235</v>
      </c>
      <c r="GQ1058" t="s">
        <v>253</v>
      </c>
      <c r="GR1058" t="s">
        <v>253</v>
      </c>
      <c r="GS1058" t="s">
        <v>253</v>
      </c>
      <c r="GT1058" t="s">
        <v>235</v>
      </c>
      <c r="GU1058" t="s">
        <v>235</v>
      </c>
      <c r="GV1058" t="s">
        <v>285</v>
      </c>
      <c r="GW1058" t="s">
        <v>304</v>
      </c>
      <c r="GX1058" t="s">
        <v>305</v>
      </c>
      <c r="GY1058" t="s">
        <v>235</v>
      </c>
      <c r="GZ1058" t="s">
        <v>246</v>
      </c>
      <c r="HA1058" t="s">
        <v>235</v>
      </c>
      <c r="HB1058" t="s">
        <v>246</v>
      </c>
      <c r="HC1058" t="s">
        <v>246</v>
      </c>
      <c r="HD1058" t="s">
        <v>235</v>
      </c>
      <c r="HE1058" t="s">
        <v>235</v>
      </c>
      <c r="HF1058" t="s">
        <v>288</v>
      </c>
      <c r="HG1058">
        <v>89919641</v>
      </c>
      <c r="HH1058" t="s">
        <v>8228</v>
      </c>
      <c r="HI1058" t="s">
        <v>8229</v>
      </c>
      <c r="HJ1058" t="s">
        <v>235</v>
      </c>
      <c r="HK1058">
        <v>806</v>
      </c>
    </row>
    <row r="1059" spans="1:219" x14ac:dyDescent="0.35">
      <c r="A1059" t="s">
        <v>8230</v>
      </c>
      <c r="B1059" t="s">
        <v>8231</v>
      </c>
      <c r="C1059" t="s">
        <v>2836</v>
      </c>
      <c r="D1059" t="s">
        <v>8115</v>
      </c>
      <c r="E1059" t="s">
        <v>235</v>
      </c>
      <c r="F1059" t="s">
        <v>2836</v>
      </c>
      <c r="G1059" t="s">
        <v>948</v>
      </c>
      <c r="H1059" t="s">
        <v>890</v>
      </c>
      <c r="I1059" t="s">
        <v>907</v>
      </c>
      <c r="J1059" t="s">
        <v>907</v>
      </c>
      <c r="K1059" t="s">
        <v>8221</v>
      </c>
      <c r="L1059" t="s">
        <v>890</v>
      </c>
      <c r="M1059" t="s">
        <v>907</v>
      </c>
      <c r="N1059" t="s">
        <v>907</v>
      </c>
      <c r="O1059" t="s">
        <v>8222</v>
      </c>
      <c r="P1059" s="19" t="s">
        <v>8223</v>
      </c>
      <c r="Q1059" s="19" t="s">
        <v>7193</v>
      </c>
      <c r="R1059" s="19" t="s">
        <v>4348</v>
      </c>
      <c r="S1059" t="s">
        <v>235</v>
      </c>
      <c r="T1059" t="s">
        <v>309</v>
      </c>
      <c r="U1059" t="s">
        <v>235</v>
      </c>
      <c r="V1059" t="s">
        <v>242</v>
      </c>
      <c r="W1059" t="s">
        <v>590</v>
      </c>
      <c r="X1059" t="s">
        <v>244</v>
      </c>
      <c r="Y1059" t="s">
        <v>245</v>
      </c>
      <c r="Z1059" t="s">
        <v>235</v>
      </c>
      <c r="AA1059" t="s">
        <v>235</v>
      </c>
      <c r="AB1059" t="s">
        <v>235</v>
      </c>
      <c r="AC1059" t="s">
        <v>246</v>
      </c>
      <c r="AD1059" t="s">
        <v>246</v>
      </c>
      <c r="AE1059" t="s">
        <v>235</v>
      </c>
      <c r="AF1059" t="s">
        <v>253</v>
      </c>
      <c r="AG1059" t="s">
        <v>235</v>
      </c>
      <c r="AH1059" t="s">
        <v>235</v>
      </c>
      <c r="AI1059" t="s">
        <v>253</v>
      </c>
      <c r="AJ1059" t="s">
        <v>246</v>
      </c>
      <c r="AK1059" t="s">
        <v>258</v>
      </c>
      <c r="AL1059" t="s">
        <v>357</v>
      </c>
      <c r="AM1059" t="s">
        <v>246</v>
      </c>
      <c r="AN1059" t="s">
        <v>890</v>
      </c>
      <c r="AO1059" t="s">
        <v>907</v>
      </c>
      <c r="AP1059" t="s">
        <v>292</v>
      </c>
      <c r="AQ1059" t="s">
        <v>235</v>
      </c>
      <c r="AR1059" t="s">
        <v>579</v>
      </c>
      <c r="AS1059" t="s">
        <v>235</v>
      </c>
      <c r="AT1059" t="s">
        <v>235</v>
      </c>
      <c r="AU1059" t="s">
        <v>246</v>
      </c>
      <c r="AV1059" t="s">
        <v>653</v>
      </c>
      <c r="AW1059" t="s">
        <v>246</v>
      </c>
      <c r="AX1059" t="s">
        <v>890</v>
      </c>
      <c r="AY1059" t="s">
        <v>907</v>
      </c>
      <c r="AZ1059" t="s">
        <v>235</v>
      </c>
      <c r="BA1059" t="s">
        <v>246</v>
      </c>
      <c r="BB1059" t="s">
        <v>291</v>
      </c>
      <c r="BC1059" t="s">
        <v>246</v>
      </c>
      <c r="BD1059" t="s">
        <v>648</v>
      </c>
      <c r="BE1059" t="s">
        <v>235</v>
      </c>
      <c r="BF1059" t="s">
        <v>311</v>
      </c>
      <c r="BG1059" t="s">
        <v>235</v>
      </c>
      <c r="BH1059" t="s">
        <v>235</v>
      </c>
      <c r="BI1059" t="s">
        <v>253</v>
      </c>
      <c r="BJ1059" t="s">
        <v>294</v>
      </c>
      <c r="BK1059" t="s">
        <v>235</v>
      </c>
      <c r="BL1059" t="s">
        <v>488</v>
      </c>
      <c r="BM1059" t="s">
        <v>256</v>
      </c>
      <c r="BN1059" t="s">
        <v>256</v>
      </c>
      <c r="BO1059" t="s">
        <v>256</v>
      </c>
      <c r="BP1059" t="s">
        <v>256</v>
      </c>
      <c r="BQ1059" t="s">
        <v>255</v>
      </c>
      <c r="BR1059" t="s">
        <v>256</v>
      </c>
      <c r="BS1059" t="s">
        <v>256</v>
      </c>
      <c r="BT1059" t="s">
        <v>256</v>
      </c>
      <c r="BU1059" t="s">
        <v>255</v>
      </c>
      <c r="BV1059" t="s">
        <v>256</v>
      </c>
      <c r="BW1059" t="s">
        <v>256</v>
      </c>
      <c r="BX1059" t="s">
        <v>235</v>
      </c>
      <c r="BY1059" t="s">
        <v>253</v>
      </c>
      <c r="BZ1059" t="s">
        <v>235</v>
      </c>
      <c r="CA1059" t="s">
        <v>235</v>
      </c>
      <c r="CB1059" t="s">
        <v>253</v>
      </c>
      <c r="CC1059" t="s">
        <v>235</v>
      </c>
      <c r="CD1059" t="s">
        <v>253</v>
      </c>
      <c r="CE1059" t="s">
        <v>253</v>
      </c>
      <c r="CF1059" t="s">
        <v>253</v>
      </c>
      <c r="CG1059" t="s">
        <v>253</v>
      </c>
      <c r="CH1059" t="s">
        <v>235</v>
      </c>
      <c r="CI1059" t="s">
        <v>281</v>
      </c>
      <c r="CJ1059" t="s">
        <v>259</v>
      </c>
      <c r="CK1059" t="s">
        <v>235</v>
      </c>
      <c r="CL1059" t="s">
        <v>332</v>
      </c>
      <c r="CM1059" t="s">
        <v>246</v>
      </c>
      <c r="CN1059" t="s">
        <v>363</v>
      </c>
      <c r="CO1059" t="s">
        <v>235</v>
      </c>
      <c r="CP1059" t="s">
        <v>246</v>
      </c>
      <c r="CQ1059" t="s">
        <v>261</v>
      </c>
      <c r="CR1059" t="s">
        <v>246</v>
      </c>
      <c r="CS1059" t="s">
        <v>253</v>
      </c>
      <c r="CT1059" t="s">
        <v>235</v>
      </c>
      <c r="CU1059" t="s">
        <v>262</v>
      </c>
      <c r="CV1059" t="s">
        <v>235</v>
      </c>
      <c r="CW1059" t="s">
        <v>333</v>
      </c>
      <c r="CX1059" t="s">
        <v>235</v>
      </c>
      <c r="CY1059" t="s">
        <v>264</v>
      </c>
      <c r="CZ1059" t="s">
        <v>235</v>
      </c>
      <c r="DA1059" t="s">
        <v>253</v>
      </c>
      <c r="DB1059" t="s">
        <v>265</v>
      </c>
      <c r="DC1059" t="s">
        <v>235</v>
      </c>
      <c r="DD1059" t="s">
        <v>235</v>
      </c>
      <c r="DE1059" t="s">
        <v>235</v>
      </c>
      <c r="DF1059" t="s">
        <v>253</v>
      </c>
      <c r="DG1059" t="s">
        <v>235</v>
      </c>
      <c r="DH1059" t="s">
        <v>235</v>
      </c>
      <c r="DI1059" t="s">
        <v>235</v>
      </c>
      <c r="DJ1059" t="s">
        <v>277</v>
      </c>
      <c r="DK1059" t="s">
        <v>362</v>
      </c>
      <c r="DL1059" t="s">
        <v>235</v>
      </c>
      <c r="DM1059" t="s">
        <v>253</v>
      </c>
      <c r="DN1059" t="s">
        <v>235</v>
      </c>
      <c r="DO1059" t="s">
        <v>253</v>
      </c>
      <c r="DP1059" t="s">
        <v>253</v>
      </c>
      <c r="DQ1059" t="s">
        <v>253</v>
      </c>
      <c r="DR1059" t="s">
        <v>429</v>
      </c>
      <c r="DS1059" t="s">
        <v>235</v>
      </c>
      <c r="DT1059" t="s">
        <v>2703</v>
      </c>
      <c r="DU1059" t="s">
        <v>235</v>
      </c>
      <c r="DV1059" t="s">
        <v>314</v>
      </c>
      <c r="DW1059" t="s">
        <v>235</v>
      </c>
      <c r="DX1059" t="s">
        <v>2684</v>
      </c>
      <c r="DY1059" t="s">
        <v>235</v>
      </c>
      <c r="DZ1059" t="s">
        <v>246</v>
      </c>
      <c r="EA1059" t="s">
        <v>218</v>
      </c>
      <c r="EB1059" t="s">
        <v>2685</v>
      </c>
      <c r="EC1059" t="s">
        <v>272</v>
      </c>
      <c r="ED1059" t="s">
        <v>394</v>
      </c>
      <c r="EE1059" t="s">
        <v>235</v>
      </c>
      <c r="EF1059" t="s">
        <v>253</v>
      </c>
      <c r="EG1059" t="s">
        <v>235</v>
      </c>
      <c r="EH1059" t="s">
        <v>324</v>
      </c>
      <c r="EI1059" t="s">
        <v>235</v>
      </c>
      <c r="EJ1059" t="s">
        <v>324</v>
      </c>
      <c r="EK1059" t="s">
        <v>235</v>
      </c>
      <c r="EL1059" t="s">
        <v>324</v>
      </c>
      <c r="EM1059" t="s">
        <v>235</v>
      </c>
      <c r="EN1059" t="s">
        <v>235</v>
      </c>
      <c r="EO1059" t="s">
        <v>253</v>
      </c>
      <c r="EP1059" t="s">
        <v>253</v>
      </c>
      <c r="EQ1059" t="s">
        <v>253</v>
      </c>
      <c r="ER1059" t="s">
        <v>253</v>
      </c>
      <c r="ES1059" t="s">
        <v>246</v>
      </c>
      <c r="ET1059" t="s">
        <v>253</v>
      </c>
      <c r="EU1059" t="s">
        <v>253</v>
      </c>
      <c r="EV1059" t="s">
        <v>253</v>
      </c>
      <c r="EW1059" t="s">
        <v>253</v>
      </c>
      <c r="EX1059" t="s">
        <v>235</v>
      </c>
      <c r="EY1059" t="s">
        <v>253</v>
      </c>
      <c r="EZ1059" t="s">
        <v>253</v>
      </c>
      <c r="FA1059" t="s">
        <v>253</v>
      </c>
      <c r="FB1059" t="s">
        <v>253</v>
      </c>
      <c r="FC1059" t="s">
        <v>253</v>
      </c>
      <c r="FD1059" t="s">
        <v>253</v>
      </c>
      <c r="FE1059" t="s">
        <v>253</v>
      </c>
      <c r="FF1059" t="s">
        <v>253</v>
      </c>
      <c r="FG1059" t="s">
        <v>253</v>
      </c>
      <c r="FH1059" t="s">
        <v>253</v>
      </c>
      <c r="FI1059" t="s">
        <v>235</v>
      </c>
      <c r="FJ1059" t="s">
        <v>528</v>
      </c>
      <c r="FK1059" t="s">
        <v>235</v>
      </c>
      <c r="FL1059" t="s">
        <v>528</v>
      </c>
      <c r="FM1059" t="s">
        <v>235</v>
      </c>
      <c r="FN1059" t="s">
        <v>266</v>
      </c>
      <c r="FO1059" t="s">
        <v>266</v>
      </c>
      <c r="FP1059" t="s">
        <v>253</v>
      </c>
      <c r="FQ1059" t="s">
        <v>253</v>
      </c>
      <c r="FR1059" t="s">
        <v>277</v>
      </c>
      <c r="FS1059" t="s">
        <v>386</v>
      </c>
      <c r="FT1059" t="s">
        <v>235</v>
      </c>
      <c r="FU1059" t="s">
        <v>235</v>
      </c>
      <c r="FV1059" t="s">
        <v>279</v>
      </c>
      <c r="FW1059" t="s">
        <v>235</v>
      </c>
      <c r="FX1059" t="s">
        <v>253</v>
      </c>
      <c r="FY1059" t="s">
        <v>253</v>
      </c>
      <c r="FZ1059" t="s">
        <v>235</v>
      </c>
      <c r="GA1059" t="s">
        <v>253</v>
      </c>
      <c r="GB1059" t="s">
        <v>235</v>
      </c>
      <c r="GC1059" t="s">
        <v>363</v>
      </c>
      <c r="GD1059" t="s">
        <v>235</v>
      </c>
      <c r="GE1059" t="s">
        <v>686</v>
      </c>
      <c r="GF1059" t="s">
        <v>235</v>
      </c>
      <c r="GG1059" t="s">
        <v>235</v>
      </c>
      <c r="GH1059" t="s">
        <v>235</v>
      </c>
      <c r="GI1059" t="s">
        <v>235</v>
      </c>
      <c r="GJ1059" t="s">
        <v>235</v>
      </c>
      <c r="GK1059" t="s">
        <v>235</v>
      </c>
      <c r="GL1059" t="s">
        <v>235</v>
      </c>
      <c r="GM1059" t="s">
        <v>253</v>
      </c>
      <c r="GN1059" t="s">
        <v>235</v>
      </c>
      <c r="GO1059" t="s">
        <v>2663</v>
      </c>
      <c r="GP1059" t="s">
        <v>235</v>
      </c>
      <c r="GQ1059" t="s">
        <v>253</v>
      </c>
      <c r="GR1059" t="s">
        <v>253</v>
      </c>
      <c r="GS1059" t="s">
        <v>253</v>
      </c>
      <c r="GT1059" t="s">
        <v>235</v>
      </c>
      <c r="GU1059" t="s">
        <v>235</v>
      </c>
      <c r="GV1059" t="s">
        <v>285</v>
      </c>
      <c r="GW1059" t="s">
        <v>305</v>
      </c>
      <c r="GX1059" t="s">
        <v>286</v>
      </c>
      <c r="GY1059" t="s">
        <v>235</v>
      </c>
      <c r="GZ1059" t="s">
        <v>253</v>
      </c>
      <c r="HA1059" t="s">
        <v>235</v>
      </c>
      <c r="HB1059" t="s">
        <v>246</v>
      </c>
      <c r="HC1059" t="s">
        <v>246</v>
      </c>
      <c r="HD1059" t="s">
        <v>235</v>
      </c>
      <c r="HE1059" t="s">
        <v>235</v>
      </c>
      <c r="HF1059" t="s">
        <v>288</v>
      </c>
      <c r="HG1059">
        <v>89919656</v>
      </c>
      <c r="HH1059" t="s">
        <v>8232</v>
      </c>
      <c r="HI1059" t="s">
        <v>8233</v>
      </c>
      <c r="HJ1059" t="s">
        <v>235</v>
      </c>
      <c r="HK1059">
        <v>810</v>
      </c>
    </row>
    <row r="1060" spans="1:219" x14ac:dyDescent="0.35">
      <c r="A1060" t="s">
        <v>8234</v>
      </c>
      <c r="B1060" t="s">
        <v>8235</v>
      </c>
      <c r="C1060" t="s">
        <v>2836</v>
      </c>
      <c r="D1060" t="s">
        <v>421</v>
      </c>
      <c r="E1060" t="s">
        <v>235</v>
      </c>
      <c r="F1060" t="s">
        <v>2836</v>
      </c>
      <c r="G1060" t="s">
        <v>948</v>
      </c>
      <c r="H1060" t="s">
        <v>890</v>
      </c>
      <c r="I1060" t="s">
        <v>907</v>
      </c>
      <c r="J1060" t="s">
        <v>907</v>
      </c>
      <c r="K1060" t="s">
        <v>8236</v>
      </c>
      <c r="L1060" t="s">
        <v>890</v>
      </c>
      <c r="M1060" t="s">
        <v>907</v>
      </c>
      <c r="N1060" t="s">
        <v>907</v>
      </c>
      <c r="O1060" t="s">
        <v>8222</v>
      </c>
      <c r="P1060" s="19" t="s">
        <v>8223</v>
      </c>
      <c r="Q1060" s="19" t="s">
        <v>7193</v>
      </c>
      <c r="R1060" s="19" t="s">
        <v>4348</v>
      </c>
      <c r="S1060" t="s">
        <v>235</v>
      </c>
      <c r="T1060" t="s">
        <v>309</v>
      </c>
      <c r="U1060" t="s">
        <v>235</v>
      </c>
      <c r="V1060" t="s">
        <v>356</v>
      </c>
      <c r="W1060" t="s">
        <v>345</v>
      </c>
      <c r="X1060" t="s">
        <v>346</v>
      </c>
      <c r="Y1060" t="s">
        <v>245</v>
      </c>
      <c r="Z1060" t="s">
        <v>235</v>
      </c>
      <c r="AA1060" t="s">
        <v>235</v>
      </c>
      <c r="AB1060" t="s">
        <v>235</v>
      </c>
      <c r="AC1060" t="s">
        <v>246</v>
      </c>
      <c r="AD1060" t="s">
        <v>246</v>
      </c>
      <c r="AE1060" t="s">
        <v>235</v>
      </c>
      <c r="AF1060" t="s">
        <v>246</v>
      </c>
      <c r="AG1060" t="s">
        <v>292</v>
      </c>
      <c r="AH1060" t="s">
        <v>235</v>
      </c>
      <c r="AI1060" t="s">
        <v>253</v>
      </c>
      <c r="AJ1060" t="s">
        <v>246</v>
      </c>
      <c r="AK1060" t="s">
        <v>249</v>
      </c>
      <c r="AL1060" t="s">
        <v>291</v>
      </c>
      <c r="AM1060" t="s">
        <v>246</v>
      </c>
      <c r="AN1060" t="s">
        <v>890</v>
      </c>
      <c r="AO1060" t="s">
        <v>907</v>
      </c>
      <c r="AP1060" t="s">
        <v>292</v>
      </c>
      <c r="AQ1060" t="s">
        <v>235</v>
      </c>
      <c r="AR1060" t="s">
        <v>579</v>
      </c>
      <c r="AS1060" t="s">
        <v>235</v>
      </c>
      <c r="AT1060" t="s">
        <v>235</v>
      </c>
      <c r="AU1060" t="s">
        <v>246</v>
      </c>
      <c r="AV1060" t="s">
        <v>724</v>
      </c>
      <c r="AW1060" t="s">
        <v>246</v>
      </c>
      <c r="AX1060" t="s">
        <v>890</v>
      </c>
      <c r="AY1060" t="s">
        <v>904</v>
      </c>
      <c r="AZ1060" t="s">
        <v>235</v>
      </c>
      <c r="BA1060" t="s">
        <v>246</v>
      </c>
      <c r="BB1060" t="s">
        <v>247</v>
      </c>
      <c r="BC1060" t="s">
        <v>246</v>
      </c>
      <c r="BD1060" t="s">
        <v>648</v>
      </c>
      <c r="BE1060" t="s">
        <v>235</v>
      </c>
      <c r="BF1060" t="s">
        <v>523</v>
      </c>
      <c r="BG1060" t="s">
        <v>235</v>
      </c>
      <c r="BH1060" t="s">
        <v>235</v>
      </c>
      <c r="BI1060" t="s">
        <v>253</v>
      </c>
      <c r="BJ1060" t="s">
        <v>294</v>
      </c>
      <c r="BK1060" t="s">
        <v>235</v>
      </c>
      <c r="BL1060" t="s">
        <v>488</v>
      </c>
      <c r="BM1060" t="s">
        <v>256</v>
      </c>
      <c r="BN1060" t="s">
        <v>256</v>
      </c>
      <c r="BO1060" t="s">
        <v>256</v>
      </c>
      <c r="BP1060" t="s">
        <v>256</v>
      </c>
      <c r="BQ1060" t="s">
        <v>255</v>
      </c>
      <c r="BR1060" t="s">
        <v>256</v>
      </c>
      <c r="BS1060" t="s">
        <v>256</v>
      </c>
      <c r="BT1060" t="s">
        <v>256</v>
      </c>
      <c r="BU1060" t="s">
        <v>255</v>
      </c>
      <c r="BV1060" t="s">
        <v>256</v>
      </c>
      <c r="BW1060" t="s">
        <v>256</v>
      </c>
      <c r="BX1060" t="s">
        <v>235</v>
      </c>
      <c r="BY1060" t="s">
        <v>253</v>
      </c>
      <c r="BZ1060" t="s">
        <v>235</v>
      </c>
      <c r="CA1060" t="s">
        <v>235</v>
      </c>
      <c r="CB1060" t="s">
        <v>253</v>
      </c>
      <c r="CC1060" t="s">
        <v>235</v>
      </c>
      <c r="CD1060" t="s">
        <v>246</v>
      </c>
      <c r="CE1060" t="s">
        <v>246</v>
      </c>
      <c r="CF1060" t="s">
        <v>253</v>
      </c>
      <c r="CG1060" t="s">
        <v>253</v>
      </c>
      <c r="CH1060" t="s">
        <v>235</v>
      </c>
      <c r="CI1060" t="s">
        <v>281</v>
      </c>
      <c r="CJ1060" t="s">
        <v>530</v>
      </c>
      <c r="CK1060" t="s">
        <v>235</v>
      </c>
      <c r="CL1060" t="s">
        <v>332</v>
      </c>
      <c r="CM1060" t="s">
        <v>246</v>
      </c>
      <c r="CN1060" t="s">
        <v>363</v>
      </c>
      <c r="CO1060" t="s">
        <v>235</v>
      </c>
      <c r="CP1060" t="s">
        <v>246</v>
      </c>
      <c r="CQ1060" t="s">
        <v>261</v>
      </c>
      <c r="CR1060" t="s">
        <v>246</v>
      </c>
      <c r="CS1060" t="s">
        <v>253</v>
      </c>
      <c r="CT1060" t="s">
        <v>235</v>
      </c>
      <c r="CU1060" t="s">
        <v>333</v>
      </c>
      <c r="CV1060" t="s">
        <v>235</v>
      </c>
      <c r="CW1060" t="s">
        <v>262</v>
      </c>
      <c r="CX1060" t="s">
        <v>235</v>
      </c>
      <c r="CY1060" t="s">
        <v>264</v>
      </c>
      <c r="CZ1060" t="s">
        <v>235</v>
      </c>
      <c r="DA1060" t="s">
        <v>253</v>
      </c>
      <c r="DB1060" t="s">
        <v>265</v>
      </c>
      <c r="DC1060" t="s">
        <v>235</v>
      </c>
      <c r="DD1060" t="s">
        <v>235</v>
      </c>
      <c r="DE1060" t="s">
        <v>235</v>
      </c>
      <c r="DF1060" t="s">
        <v>253</v>
      </c>
      <c r="DG1060" t="s">
        <v>235</v>
      </c>
      <c r="DH1060" t="s">
        <v>235</v>
      </c>
      <c r="DI1060" t="s">
        <v>235</v>
      </c>
      <c r="DJ1060" t="s">
        <v>277</v>
      </c>
      <c r="DK1060" t="s">
        <v>362</v>
      </c>
      <c r="DL1060" t="s">
        <v>235</v>
      </c>
      <c r="DM1060" t="s">
        <v>253</v>
      </c>
      <c r="DN1060" t="s">
        <v>235</v>
      </c>
      <c r="DO1060" t="s">
        <v>253</v>
      </c>
      <c r="DP1060" t="s">
        <v>253</v>
      </c>
      <c r="DQ1060" t="s">
        <v>253</v>
      </c>
      <c r="DR1060" t="s">
        <v>2684</v>
      </c>
      <c r="DS1060" t="s">
        <v>235</v>
      </c>
      <c r="DT1060" t="s">
        <v>2703</v>
      </c>
      <c r="DU1060" t="s">
        <v>235</v>
      </c>
      <c r="DV1060" t="s">
        <v>449</v>
      </c>
      <c r="DW1060" t="s">
        <v>235</v>
      </c>
      <c r="DX1060" t="s">
        <v>270</v>
      </c>
      <c r="DY1060" t="s">
        <v>235</v>
      </c>
      <c r="DZ1060" t="s">
        <v>246</v>
      </c>
      <c r="EA1060" t="s">
        <v>218</v>
      </c>
      <c r="EB1060" t="s">
        <v>8208</v>
      </c>
      <c r="EC1060" t="s">
        <v>272</v>
      </c>
      <c r="ED1060" t="s">
        <v>394</v>
      </c>
      <c r="EE1060" t="s">
        <v>235</v>
      </c>
      <c r="EF1060" t="s">
        <v>253</v>
      </c>
      <c r="EG1060" t="s">
        <v>235</v>
      </c>
      <c r="EH1060" t="s">
        <v>455</v>
      </c>
      <c r="EI1060" t="s">
        <v>235</v>
      </c>
      <c r="EJ1060" t="s">
        <v>324</v>
      </c>
      <c r="EK1060" t="s">
        <v>235</v>
      </c>
      <c r="EL1060" t="s">
        <v>324</v>
      </c>
      <c r="EM1060" t="s">
        <v>235</v>
      </c>
      <c r="EN1060" t="s">
        <v>235</v>
      </c>
      <c r="EO1060" t="s">
        <v>253</v>
      </c>
      <c r="EP1060" t="s">
        <v>253</v>
      </c>
      <c r="EQ1060" t="s">
        <v>253</v>
      </c>
      <c r="ER1060" t="s">
        <v>246</v>
      </c>
      <c r="ES1060" t="s">
        <v>246</v>
      </c>
      <c r="ET1060" t="s">
        <v>253</v>
      </c>
      <c r="EU1060" t="s">
        <v>253</v>
      </c>
      <c r="EV1060" t="s">
        <v>253</v>
      </c>
      <c r="EW1060" t="s">
        <v>253</v>
      </c>
      <c r="EX1060" t="s">
        <v>235</v>
      </c>
      <c r="EY1060" t="s">
        <v>253</v>
      </c>
      <c r="EZ1060" t="s">
        <v>253</v>
      </c>
      <c r="FA1060" t="s">
        <v>253</v>
      </c>
      <c r="FB1060" t="s">
        <v>253</v>
      </c>
      <c r="FC1060" t="s">
        <v>253</v>
      </c>
      <c r="FD1060" t="s">
        <v>253</v>
      </c>
      <c r="FE1060" t="s">
        <v>253</v>
      </c>
      <c r="FF1060" t="s">
        <v>253</v>
      </c>
      <c r="FG1060" t="s">
        <v>253</v>
      </c>
      <c r="FH1060" t="s">
        <v>253</v>
      </c>
      <c r="FI1060" t="s">
        <v>235</v>
      </c>
      <c r="FJ1060" t="s">
        <v>528</v>
      </c>
      <c r="FK1060" t="s">
        <v>235</v>
      </c>
      <c r="FL1060" t="s">
        <v>528</v>
      </c>
      <c r="FM1060" t="s">
        <v>235</v>
      </c>
      <c r="FN1060" t="s">
        <v>266</v>
      </c>
      <c r="FO1060" t="s">
        <v>266</v>
      </c>
      <c r="FP1060" t="s">
        <v>253</v>
      </c>
      <c r="FQ1060" t="s">
        <v>253</v>
      </c>
      <c r="FR1060" t="s">
        <v>277</v>
      </c>
      <c r="FS1060" t="s">
        <v>386</v>
      </c>
      <c r="FT1060" t="s">
        <v>235</v>
      </c>
      <c r="FU1060" t="s">
        <v>235</v>
      </c>
      <c r="FV1060" t="s">
        <v>279</v>
      </c>
      <c r="FW1060" t="s">
        <v>235</v>
      </c>
      <c r="FX1060" t="s">
        <v>253</v>
      </c>
      <c r="FY1060" t="s">
        <v>253</v>
      </c>
      <c r="FZ1060" t="s">
        <v>235</v>
      </c>
      <c r="GA1060" t="s">
        <v>253</v>
      </c>
      <c r="GB1060" t="s">
        <v>235</v>
      </c>
      <c r="GC1060" t="s">
        <v>363</v>
      </c>
      <c r="GD1060" t="s">
        <v>235</v>
      </c>
      <c r="GE1060" t="s">
        <v>686</v>
      </c>
      <c r="GF1060" t="s">
        <v>235</v>
      </c>
      <c r="GG1060" t="s">
        <v>235</v>
      </c>
      <c r="GH1060" t="s">
        <v>235</v>
      </c>
      <c r="GI1060" t="s">
        <v>235</v>
      </c>
      <c r="GJ1060" t="s">
        <v>235</v>
      </c>
      <c r="GK1060" t="s">
        <v>235</v>
      </c>
      <c r="GL1060" t="s">
        <v>235</v>
      </c>
      <c r="GM1060" t="s">
        <v>253</v>
      </c>
      <c r="GN1060" t="s">
        <v>235</v>
      </c>
      <c r="GO1060" t="s">
        <v>2663</v>
      </c>
      <c r="GP1060" t="s">
        <v>235</v>
      </c>
      <c r="GQ1060" t="s">
        <v>253</v>
      </c>
      <c r="GR1060" t="s">
        <v>253</v>
      </c>
      <c r="GS1060" t="s">
        <v>253</v>
      </c>
      <c r="GT1060" t="s">
        <v>235</v>
      </c>
      <c r="GU1060" t="s">
        <v>235</v>
      </c>
      <c r="GV1060" t="s">
        <v>285</v>
      </c>
      <c r="GW1060" t="s">
        <v>305</v>
      </c>
      <c r="GX1060" t="s">
        <v>286</v>
      </c>
      <c r="GY1060" t="s">
        <v>235</v>
      </c>
      <c r="GZ1060" t="s">
        <v>246</v>
      </c>
      <c r="HA1060" t="s">
        <v>235</v>
      </c>
      <c r="HB1060" t="s">
        <v>246</v>
      </c>
      <c r="HC1060" t="s">
        <v>246</v>
      </c>
      <c r="HD1060" t="s">
        <v>235</v>
      </c>
      <c r="HE1060" t="s">
        <v>235</v>
      </c>
      <c r="HF1060" t="s">
        <v>288</v>
      </c>
      <c r="HG1060">
        <v>89919906</v>
      </c>
      <c r="HH1060" t="s">
        <v>8237</v>
      </c>
      <c r="HI1060" t="s">
        <v>8238</v>
      </c>
      <c r="HJ1060" t="s">
        <v>235</v>
      </c>
      <c r="HK1060">
        <v>864</v>
      </c>
    </row>
    <row r="1061" spans="1:219" x14ac:dyDescent="0.35">
      <c r="A1061" t="s">
        <v>8239</v>
      </c>
      <c r="B1061" t="s">
        <v>8240</v>
      </c>
      <c r="C1061" t="s">
        <v>2836</v>
      </c>
      <c r="D1061" t="s">
        <v>421</v>
      </c>
      <c r="E1061" t="s">
        <v>235</v>
      </c>
      <c r="F1061" t="s">
        <v>2836</v>
      </c>
      <c r="G1061" t="s">
        <v>948</v>
      </c>
      <c r="H1061" t="s">
        <v>890</v>
      </c>
      <c r="I1061" t="s">
        <v>907</v>
      </c>
      <c r="J1061" t="s">
        <v>907</v>
      </c>
      <c r="K1061" t="s">
        <v>8241</v>
      </c>
      <c r="L1061" t="s">
        <v>890</v>
      </c>
      <c r="M1061" t="s">
        <v>907</v>
      </c>
      <c r="N1061" t="s">
        <v>907</v>
      </c>
      <c r="O1061" t="s">
        <v>8242</v>
      </c>
      <c r="P1061" s="19" t="s">
        <v>8243</v>
      </c>
      <c r="Q1061" s="19" t="s">
        <v>7193</v>
      </c>
      <c r="R1061" s="19" t="s">
        <v>4348</v>
      </c>
      <c r="S1061" t="s">
        <v>235</v>
      </c>
      <c r="T1061" t="s">
        <v>241</v>
      </c>
      <c r="U1061" t="s">
        <v>235</v>
      </c>
      <c r="V1061" t="s">
        <v>356</v>
      </c>
      <c r="W1061" t="s">
        <v>401</v>
      </c>
      <c r="X1061" t="s">
        <v>244</v>
      </c>
      <c r="Y1061" t="s">
        <v>245</v>
      </c>
      <c r="Z1061" t="s">
        <v>235</v>
      </c>
      <c r="AA1061" t="s">
        <v>235</v>
      </c>
      <c r="AB1061" t="s">
        <v>235</v>
      </c>
      <c r="AC1061" t="s">
        <v>246</v>
      </c>
      <c r="AD1061" t="s">
        <v>246</v>
      </c>
      <c r="AE1061" t="s">
        <v>235</v>
      </c>
      <c r="AF1061" t="s">
        <v>253</v>
      </c>
      <c r="AG1061" t="s">
        <v>235</v>
      </c>
      <c r="AH1061" t="s">
        <v>235</v>
      </c>
      <c r="AI1061" t="s">
        <v>253</v>
      </c>
      <c r="AJ1061" t="s">
        <v>246</v>
      </c>
      <c r="AK1061" t="s">
        <v>258</v>
      </c>
      <c r="AL1061" t="s">
        <v>357</v>
      </c>
      <c r="AM1061" t="s">
        <v>246</v>
      </c>
      <c r="AN1061" t="s">
        <v>890</v>
      </c>
      <c r="AO1061" t="s">
        <v>904</v>
      </c>
      <c r="AP1061" t="s">
        <v>292</v>
      </c>
      <c r="AQ1061" t="s">
        <v>235</v>
      </c>
      <c r="AR1061" t="s">
        <v>579</v>
      </c>
      <c r="AS1061" t="s">
        <v>235</v>
      </c>
      <c r="AT1061" t="s">
        <v>235</v>
      </c>
      <c r="AU1061" t="s">
        <v>246</v>
      </c>
      <c r="AV1061" t="s">
        <v>357</v>
      </c>
      <c r="AW1061" t="s">
        <v>246</v>
      </c>
      <c r="AX1061" t="s">
        <v>890</v>
      </c>
      <c r="AY1061" t="s">
        <v>904</v>
      </c>
      <c r="AZ1061" t="s">
        <v>235</v>
      </c>
      <c r="BA1061" t="s">
        <v>253</v>
      </c>
      <c r="BB1061" t="s">
        <v>235</v>
      </c>
      <c r="BC1061" t="s">
        <v>235</v>
      </c>
      <c r="BD1061" t="s">
        <v>235</v>
      </c>
      <c r="BE1061" t="s">
        <v>235</v>
      </c>
      <c r="BF1061" t="s">
        <v>523</v>
      </c>
      <c r="BG1061" t="s">
        <v>235</v>
      </c>
      <c r="BH1061" t="s">
        <v>235</v>
      </c>
      <c r="BI1061" t="s">
        <v>253</v>
      </c>
      <c r="BJ1061" t="s">
        <v>294</v>
      </c>
      <c r="BK1061" t="s">
        <v>235</v>
      </c>
      <c r="BL1061" t="s">
        <v>488</v>
      </c>
      <c r="BM1061" t="s">
        <v>256</v>
      </c>
      <c r="BN1061" t="s">
        <v>256</v>
      </c>
      <c r="BO1061" t="s">
        <v>256</v>
      </c>
      <c r="BP1061" t="s">
        <v>256</v>
      </c>
      <c r="BQ1061" t="s">
        <v>255</v>
      </c>
      <c r="BR1061" t="s">
        <v>256</v>
      </c>
      <c r="BS1061" t="s">
        <v>256</v>
      </c>
      <c r="BT1061" t="s">
        <v>256</v>
      </c>
      <c r="BU1061" t="s">
        <v>255</v>
      </c>
      <c r="BV1061" t="s">
        <v>256</v>
      </c>
      <c r="BW1061" t="s">
        <v>256</v>
      </c>
      <c r="BX1061" t="s">
        <v>235</v>
      </c>
      <c r="BY1061" t="s">
        <v>253</v>
      </c>
      <c r="BZ1061" t="s">
        <v>235</v>
      </c>
      <c r="CA1061" t="s">
        <v>235</v>
      </c>
      <c r="CB1061" t="s">
        <v>253</v>
      </c>
      <c r="CC1061" t="s">
        <v>235</v>
      </c>
      <c r="CD1061" t="s">
        <v>246</v>
      </c>
      <c r="CE1061" t="s">
        <v>246</v>
      </c>
      <c r="CF1061" t="s">
        <v>253</v>
      </c>
      <c r="CG1061" t="s">
        <v>253</v>
      </c>
      <c r="CH1061" t="s">
        <v>235</v>
      </c>
      <c r="CI1061" t="s">
        <v>258</v>
      </c>
      <c r="CJ1061" t="s">
        <v>259</v>
      </c>
      <c r="CK1061" t="s">
        <v>235</v>
      </c>
      <c r="CL1061" t="s">
        <v>418</v>
      </c>
      <c r="CM1061" t="s">
        <v>246</v>
      </c>
      <c r="CN1061" t="s">
        <v>363</v>
      </c>
      <c r="CO1061" t="s">
        <v>235</v>
      </c>
      <c r="CP1061" t="s">
        <v>246</v>
      </c>
      <c r="CQ1061" t="s">
        <v>261</v>
      </c>
      <c r="CR1061" t="s">
        <v>246</v>
      </c>
      <c r="CS1061" t="s">
        <v>253</v>
      </c>
      <c r="CT1061" t="s">
        <v>235</v>
      </c>
      <c r="CU1061" t="s">
        <v>262</v>
      </c>
      <c r="CV1061" t="s">
        <v>235</v>
      </c>
      <c r="CW1061" t="s">
        <v>333</v>
      </c>
      <c r="CX1061" t="s">
        <v>235</v>
      </c>
      <c r="CY1061" t="s">
        <v>264</v>
      </c>
      <c r="CZ1061" t="s">
        <v>235</v>
      </c>
      <c r="DA1061" t="s">
        <v>246</v>
      </c>
      <c r="DB1061" t="s">
        <v>265</v>
      </c>
      <c r="DC1061" t="s">
        <v>235</v>
      </c>
      <c r="DD1061" t="s">
        <v>235</v>
      </c>
      <c r="DE1061" t="s">
        <v>235</v>
      </c>
      <c r="DF1061" t="s">
        <v>246</v>
      </c>
      <c r="DG1061" t="s">
        <v>265</v>
      </c>
      <c r="DH1061" t="s">
        <v>235</v>
      </c>
      <c r="DI1061" t="s">
        <v>266</v>
      </c>
      <c r="DJ1061" t="s">
        <v>277</v>
      </c>
      <c r="DK1061" t="s">
        <v>268</v>
      </c>
      <c r="DL1061" t="s">
        <v>235</v>
      </c>
      <c r="DM1061" t="s">
        <v>253</v>
      </c>
      <c r="DN1061" t="s">
        <v>235</v>
      </c>
      <c r="DO1061" t="s">
        <v>246</v>
      </c>
      <c r="DP1061" t="s">
        <v>246</v>
      </c>
      <c r="DQ1061" t="s">
        <v>253</v>
      </c>
      <c r="DR1061" t="s">
        <v>269</v>
      </c>
      <c r="DS1061" t="s">
        <v>235</v>
      </c>
      <c r="DT1061" t="s">
        <v>2703</v>
      </c>
      <c r="DU1061" t="s">
        <v>235</v>
      </c>
      <c r="DV1061" t="s">
        <v>2684</v>
      </c>
      <c r="DW1061" t="s">
        <v>235</v>
      </c>
      <c r="DX1061" t="s">
        <v>2684</v>
      </c>
      <c r="DY1061" t="s">
        <v>235</v>
      </c>
      <c r="DZ1061" t="s">
        <v>246</v>
      </c>
      <c r="EA1061" t="s">
        <v>218</v>
      </c>
      <c r="EB1061" t="s">
        <v>8208</v>
      </c>
      <c r="EC1061" t="s">
        <v>272</v>
      </c>
      <c r="ED1061" t="s">
        <v>273</v>
      </c>
      <c r="EE1061" t="s">
        <v>235</v>
      </c>
      <c r="EF1061" t="s">
        <v>253</v>
      </c>
      <c r="EG1061" t="s">
        <v>235</v>
      </c>
      <c r="EH1061" t="s">
        <v>274</v>
      </c>
      <c r="EI1061" t="s">
        <v>235</v>
      </c>
      <c r="EJ1061" t="s">
        <v>455</v>
      </c>
      <c r="EK1061" t="s">
        <v>235</v>
      </c>
      <c r="EL1061" t="s">
        <v>274</v>
      </c>
      <c r="EM1061" t="s">
        <v>235</v>
      </c>
      <c r="EN1061" t="s">
        <v>235</v>
      </c>
      <c r="EO1061" t="s">
        <v>246</v>
      </c>
      <c r="EP1061" t="s">
        <v>253</v>
      </c>
      <c r="EQ1061" t="s">
        <v>253</v>
      </c>
      <c r="ER1061" t="s">
        <v>246</v>
      </c>
      <c r="ES1061" t="s">
        <v>246</v>
      </c>
      <c r="ET1061" t="s">
        <v>246</v>
      </c>
      <c r="EU1061" t="s">
        <v>246</v>
      </c>
      <c r="EV1061" t="s">
        <v>253</v>
      </c>
      <c r="EW1061" t="s">
        <v>253</v>
      </c>
      <c r="EX1061" t="s">
        <v>235</v>
      </c>
      <c r="EY1061" t="s">
        <v>253</v>
      </c>
      <c r="EZ1061" t="s">
        <v>253</v>
      </c>
      <c r="FA1061" t="s">
        <v>246</v>
      </c>
      <c r="FB1061" t="s">
        <v>253</v>
      </c>
      <c r="FC1061" t="s">
        <v>246</v>
      </c>
      <c r="FD1061" t="s">
        <v>246</v>
      </c>
      <c r="FE1061" t="s">
        <v>253</v>
      </c>
      <c r="FF1061" t="s">
        <v>253</v>
      </c>
      <c r="FG1061" t="s">
        <v>253</v>
      </c>
      <c r="FH1061" t="s">
        <v>253</v>
      </c>
      <c r="FI1061" t="s">
        <v>235</v>
      </c>
      <c r="FJ1061" t="s">
        <v>528</v>
      </c>
      <c r="FK1061" t="s">
        <v>235</v>
      </c>
      <c r="FL1061" t="s">
        <v>528</v>
      </c>
      <c r="FM1061" t="s">
        <v>235</v>
      </c>
      <c r="FN1061" t="s">
        <v>266</v>
      </c>
      <c r="FO1061" t="s">
        <v>266</v>
      </c>
      <c r="FP1061" t="s">
        <v>253</v>
      </c>
      <c r="FQ1061" t="s">
        <v>253</v>
      </c>
      <c r="FR1061" t="s">
        <v>267</v>
      </c>
      <c r="FS1061" t="s">
        <v>386</v>
      </c>
      <c r="FT1061" t="s">
        <v>235</v>
      </c>
      <c r="FU1061" t="s">
        <v>235</v>
      </c>
      <c r="FV1061" t="s">
        <v>279</v>
      </c>
      <c r="FW1061" t="s">
        <v>235</v>
      </c>
      <c r="FX1061" t="s">
        <v>246</v>
      </c>
      <c r="FY1061" t="s">
        <v>253</v>
      </c>
      <c r="FZ1061" t="s">
        <v>235</v>
      </c>
      <c r="GA1061" t="s">
        <v>246</v>
      </c>
      <c r="GB1061" t="s">
        <v>280</v>
      </c>
      <c r="GC1061" t="s">
        <v>235</v>
      </c>
      <c r="GD1061" t="s">
        <v>235</v>
      </c>
      <c r="GE1061" t="s">
        <v>235</v>
      </c>
      <c r="GF1061" t="s">
        <v>235</v>
      </c>
      <c r="GG1061" t="s">
        <v>282</v>
      </c>
      <c r="GH1061" t="s">
        <v>282</v>
      </c>
      <c r="GI1061" t="s">
        <v>283</v>
      </c>
      <c r="GJ1061" t="s">
        <v>283</v>
      </c>
      <c r="GK1061" t="s">
        <v>3057</v>
      </c>
      <c r="GL1061" t="s">
        <v>235</v>
      </c>
      <c r="GM1061" t="s">
        <v>253</v>
      </c>
      <c r="GN1061" t="s">
        <v>235</v>
      </c>
      <c r="GO1061" t="s">
        <v>2663</v>
      </c>
      <c r="GP1061" t="s">
        <v>235</v>
      </c>
      <c r="GQ1061" t="s">
        <v>253</v>
      </c>
      <c r="GR1061" t="s">
        <v>253</v>
      </c>
      <c r="GS1061" t="s">
        <v>253</v>
      </c>
      <c r="GT1061" t="s">
        <v>235</v>
      </c>
      <c r="GU1061" t="s">
        <v>235</v>
      </c>
      <c r="GV1061" t="s">
        <v>286</v>
      </c>
      <c r="GW1061" t="s">
        <v>285</v>
      </c>
      <c r="GX1061" t="s">
        <v>305</v>
      </c>
      <c r="GY1061" t="s">
        <v>235</v>
      </c>
      <c r="GZ1061" t="s">
        <v>253</v>
      </c>
      <c r="HA1061" t="s">
        <v>235</v>
      </c>
      <c r="HB1061" t="s">
        <v>246</v>
      </c>
      <c r="HC1061" t="s">
        <v>246</v>
      </c>
      <c r="HD1061" t="s">
        <v>235</v>
      </c>
      <c r="HE1061" t="s">
        <v>235</v>
      </c>
      <c r="HF1061" t="s">
        <v>288</v>
      </c>
      <c r="HG1061">
        <v>89919930</v>
      </c>
      <c r="HH1061" t="s">
        <v>8244</v>
      </c>
      <c r="HI1061" t="s">
        <v>8245</v>
      </c>
      <c r="HJ1061" t="s">
        <v>235</v>
      </c>
      <c r="HK1061">
        <v>866</v>
      </c>
    </row>
    <row r="1062" spans="1:219" x14ac:dyDescent="0.35">
      <c r="A1062" t="s">
        <v>8246</v>
      </c>
      <c r="B1062" t="s">
        <v>8247</v>
      </c>
      <c r="C1062" t="s">
        <v>2836</v>
      </c>
      <c r="D1062" t="s">
        <v>421</v>
      </c>
      <c r="E1062" t="s">
        <v>235</v>
      </c>
      <c r="F1062" t="s">
        <v>2836</v>
      </c>
      <c r="G1062" t="s">
        <v>948</v>
      </c>
      <c r="H1062" t="s">
        <v>890</v>
      </c>
      <c r="I1062" t="s">
        <v>907</v>
      </c>
      <c r="J1062" t="s">
        <v>907</v>
      </c>
      <c r="K1062" t="s">
        <v>8248</v>
      </c>
      <c r="L1062" t="s">
        <v>890</v>
      </c>
      <c r="M1062" t="s">
        <v>907</v>
      </c>
      <c r="N1062" t="s">
        <v>907</v>
      </c>
      <c r="O1062" t="s">
        <v>8249</v>
      </c>
      <c r="P1062" s="19" t="s">
        <v>8250</v>
      </c>
      <c r="Q1062" s="19" t="s">
        <v>7193</v>
      </c>
      <c r="R1062" s="19" t="s">
        <v>4348</v>
      </c>
      <c r="S1062" t="s">
        <v>235</v>
      </c>
      <c r="T1062" t="s">
        <v>309</v>
      </c>
      <c r="U1062" t="s">
        <v>235</v>
      </c>
      <c r="V1062" t="s">
        <v>242</v>
      </c>
      <c r="W1062" t="s">
        <v>583</v>
      </c>
      <c r="X1062" t="s">
        <v>244</v>
      </c>
      <c r="Y1062" t="s">
        <v>245</v>
      </c>
      <c r="Z1062" t="s">
        <v>235</v>
      </c>
      <c r="AA1062" t="s">
        <v>235</v>
      </c>
      <c r="AB1062" t="s">
        <v>235</v>
      </c>
      <c r="AC1062" t="s">
        <v>246</v>
      </c>
      <c r="AD1062" t="s">
        <v>246</v>
      </c>
      <c r="AE1062" t="s">
        <v>235</v>
      </c>
      <c r="AF1062" t="s">
        <v>246</v>
      </c>
      <c r="AG1062" t="s">
        <v>2662</v>
      </c>
      <c r="AH1062" t="s">
        <v>235</v>
      </c>
      <c r="AI1062" t="s">
        <v>253</v>
      </c>
      <c r="AJ1062" t="s">
        <v>246</v>
      </c>
      <c r="AK1062" t="s">
        <v>249</v>
      </c>
      <c r="AL1062" t="s">
        <v>653</v>
      </c>
      <c r="AM1062" t="s">
        <v>246</v>
      </c>
      <c r="AN1062" t="s">
        <v>890</v>
      </c>
      <c r="AO1062" t="s">
        <v>904</v>
      </c>
      <c r="AP1062" t="s">
        <v>292</v>
      </c>
      <c r="AQ1062" t="s">
        <v>235</v>
      </c>
      <c r="AR1062" t="s">
        <v>323</v>
      </c>
      <c r="AS1062" t="s">
        <v>235</v>
      </c>
      <c r="AT1062" t="s">
        <v>235</v>
      </c>
      <c r="AU1062" t="s">
        <v>246</v>
      </c>
      <c r="AV1062" t="s">
        <v>247</v>
      </c>
      <c r="AW1062" t="s">
        <v>246</v>
      </c>
      <c r="AX1062" t="s">
        <v>890</v>
      </c>
      <c r="AY1062" t="s">
        <v>904</v>
      </c>
      <c r="AZ1062" t="s">
        <v>235</v>
      </c>
      <c r="BA1062" t="s">
        <v>246</v>
      </c>
      <c r="BB1062" t="s">
        <v>291</v>
      </c>
      <c r="BC1062" t="s">
        <v>246</v>
      </c>
      <c r="BD1062" t="s">
        <v>648</v>
      </c>
      <c r="BE1062" t="s">
        <v>235</v>
      </c>
      <c r="BF1062" t="s">
        <v>323</v>
      </c>
      <c r="BG1062" t="s">
        <v>235</v>
      </c>
      <c r="BH1062" t="s">
        <v>235</v>
      </c>
      <c r="BI1062" t="s">
        <v>253</v>
      </c>
      <c r="BJ1062" t="s">
        <v>294</v>
      </c>
      <c r="BK1062" t="s">
        <v>235</v>
      </c>
      <c r="BL1062" t="s">
        <v>488</v>
      </c>
      <c r="BM1062" t="s">
        <v>256</v>
      </c>
      <c r="BN1062" t="s">
        <v>256</v>
      </c>
      <c r="BO1062" t="s">
        <v>256</v>
      </c>
      <c r="BP1062" t="s">
        <v>256</v>
      </c>
      <c r="BQ1062" t="s">
        <v>255</v>
      </c>
      <c r="BR1062" t="s">
        <v>256</v>
      </c>
      <c r="BS1062" t="s">
        <v>256</v>
      </c>
      <c r="BT1062" t="s">
        <v>256</v>
      </c>
      <c r="BU1062" t="s">
        <v>255</v>
      </c>
      <c r="BV1062" t="s">
        <v>256</v>
      </c>
      <c r="BW1062" t="s">
        <v>256</v>
      </c>
      <c r="BX1062" t="s">
        <v>235</v>
      </c>
      <c r="BY1062" t="s">
        <v>253</v>
      </c>
      <c r="BZ1062" t="s">
        <v>235</v>
      </c>
      <c r="CA1062" t="s">
        <v>235</v>
      </c>
      <c r="CB1062" t="s">
        <v>253</v>
      </c>
      <c r="CC1062" t="s">
        <v>235</v>
      </c>
      <c r="CD1062" t="s">
        <v>246</v>
      </c>
      <c r="CE1062" t="s">
        <v>246</v>
      </c>
      <c r="CF1062" t="s">
        <v>253</v>
      </c>
      <c r="CG1062" t="s">
        <v>253</v>
      </c>
      <c r="CH1062" t="s">
        <v>235</v>
      </c>
      <c r="CI1062" t="s">
        <v>258</v>
      </c>
      <c r="CJ1062" t="s">
        <v>259</v>
      </c>
      <c r="CK1062" t="s">
        <v>235</v>
      </c>
      <c r="CL1062" t="s">
        <v>332</v>
      </c>
      <c r="CM1062" t="s">
        <v>246</v>
      </c>
      <c r="CN1062" t="s">
        <v>363</v>
      </c>
      <c r="CO1062" t="s">
        <v>235</v>
      </c>
      <c r="CP1062" t="s">
        <v>246</v>
      </c>
      <c r="CQ1062" t="s">
        <v>261</v>
      </c>
      <c r="CR1062" t="s">
        <v>246</v>
      </c>
      <c r="CS1062" t="s">
        <v>253</v>
      </c>
      <c r="CT1062" t="s">
        <v>235</v>
      </c>
      <c r="CU1062" t="s">
        <v>262</v>
      </c>
      <c r="CV1062" t="s">
        <v>235</v>
      </c>
      <c r="CW1062" t="s">
        <v>333</v>
      </c>
      <c r="CX1062" t="s">
        <v>235</v>
      </c>
      <c r="CY1062" t="s">
        <v>264</v>
      </c>
      <c r="CZ1062" t="s">
        <v>235</v>
      </c>
      <c r="DA1062" t="s">
        <v>253</v>
      </c>
      <c r="DB1062" t="s">
        <v>265</v>
      </c>
      <c r="DC1062" t="s">
        <v>235</v>
      </c>
      <c r="DD1062" t="s">
        <v>235</v>
      </c>
      <c r="DE1062" t="s">
        <v>235</v>
      </c>
      <c r="DF1062" t="s">
        <v>253</v>
      </c>
      <c r="DG1062" t="s">
        <v>235</v>
      </c>
      <c r="DH1062" t="s">
        <v>235</v>
      </c>
      <c r="DI1062" t="s">
        <v>235</v>
      </c>
      <c r="DJ1062" t="s">
        <v>277</v>
      </c>
      <c r="DK1062" t="s">
        <v>268</v>
      </c>
      <c r="DL1062" t="s">
        <v>235</v>
      </c>
      <c r="DM1062" t="s">
        <v>253</v>
      </c>
      <c r="DN1062" t="s">
        <v>235</v>
      </c>
      <c r="DO1062" t="s">
        <v>253</v>
      </c>
      <c r="DP1062" t="s">
        <v>253</v>
      </c>
      <c r="DQ1062" t="s">
        <v>253</v>
      </c>
      <c r="DR1062" t="s">
        <v>269</v>
      </c>
      <c r="DS1062" t="s">
        <v>235</v>
      </c>
      <c r="DT1062" t="s">
        <v>2703</v>
      </c>
      <c r="DU1062" t="s">
        <v>235</v>
      </c>
      <c r="DV1062" t="s">
        <v>299</v>
      </c>
      <c r="DW1062" t="s">
        <v>235</v>
      </c>
      <c r="DX1062" t="s">
        <v>270</v>
      </c>
      <c r="DY1062" t="s">
        <v>235</v>
      </c>
      <c r="DZ1062" t="s">
        <v>246</v>
      </c>
      <c r="EA1062" t="s">
        <v>218</v>
      </c>
      <c r="EB1062" t="s">
        <v>8208</v>
      </c>
      <c r="EC1062" t="s">
        <v>272</v>
      </c>
      <c r="ED1062" t="s">
        <v>273</v>
      </c>
      <c r="EE1062" t="s">
        <v>235</v>
      </c>
      <c r="EF1062" t="s">
        <v>253</v>
      </c>
      <c r="EG1062" t="s">
        <v>235</v>
      </c>
      <c r="EH1062" t="s">
        <v>274</v>
      </c>
      <c r="EI1062" t="s">
        <v>235</v>
      </c>
      <c r="EJ1062" t="s">
        <v>324</v>
      </c>
      <c r="EK1062" t="s">
        <v>235</v>
      </c>
      <c r="EL1062" t="s">
        <v>324</v>
      </c>
      <c r="EM1062" t="s">
        <v>235</v>
      </c>
      <c r="EN1062" t="s">
        <v>235</v>
      </c>
      <c r="EO1062" t="s">
        <v>246</v>
      </c>
      <c r="EP1062" t="s">
        <v>253</v>
      </c>
      <c r="EQ1062" t="s">
        <v>253</v>
      </c>
      <c r="ER1062" t="s">
        <v>246</v>
      </c>
      <c r="ES1062" t="s">
        <v>246</v>
      </c>
      <c r="ET1062" t="s">
        <v>246</v>
      </c>
      <c r="EU1062" t="s">
        <v>246</v>
      </c>
      <c r="EV1062" t="s">
        <v>253</v>
      </c>
      <c r="EW1062" t="s">
        <v>253</v>
      </c>
      <c r="EX1062" t="s">
        <v>235</v>
      </c>
      <c r="EY1062" t="s">
        <v>246</v>
      </c>
      <c r="EZ1062" t="s">
        <v>253</v>
      </c>
      <c r="FA1062" t="s">
        <v>253</v>
      </c>
      <c r="FB1062" t="s">
        <v>253</v>
      </c>
      <c r="FC1062" t="s">
        <v>246</v>
      </c>
      <c r="FD1062" t="s">
        <v>253</v>
      </c>
      <c r="FE1062" t="s">
        <v>253</v>
      </c>
      <c r="FF1062" t="s">
        <v>253</v>
      </c>
      <c r="FG1062" t="s">
        <v>253</v>
      </c>
      <c r="FH1062" t="s">
        <v>253</v>
      </c>
      <c r="FI1062" t="s">
        <v>235</v>
      </c>
      <c r="FJ1062" t="s">
        <v>528</v>
      </c>
      <c r="FK1062" t="s">
        <v>235</v>
      </c>
      <c r="FL1062" t="s">
        <v>528</v>
      </c>
      <c r="FM1062" t="s">
        <v>235</v>
      </c>
      <c r="FN1062" t="s">
        <v>266</v>
      </c>
      <c r="FO1062" t="s">
        <v>266</v>
      </c>
      <c r="FP1062" t="s">
        <v>253</v>
      </c>
      <c r="FQ1062" t="s">
        <v>253</v>
      </c>
      <c r="FR1062" t="s">
        <v>277</v>
      </c>
      <c r="FS1062" t="s">
        <v>386</v>
      </c>
      <c r="FT1062" t="s">
        <v>235</v>
      </c>
      <c r="FU1062" t="s">
        <v>235</v>
      </c>
      <c r="FV1062" t="s">
        <v>279</v>
      </c>
      <c r="FW1062" t="s">
        <v>235</v>
      </c>
      <c r="FX1062" t="s">
        <v>253</v>
      </c>
      <c r="FY1062" t="s">
        <v>253</v>
      </c>
      <c r="FZ1062" t="s">
        <v>235</v>
      </c>
      <c r="GA1062" t="s">
        <v>253</v>
      </c>
      <c r="GB1062" t="s">
        <v>235</v>
      </c>
      <c r="GC1062" t="s">
        <v>427</v>
      </c>
      <c r="GD1062" t="s">
        <v>235</v>
      </c>
      <c r="GE1062" t="s">
        <v>235</v>
      </c>
      <c r="GF1062" t="s">
        <v>235</v>
      </c>
      <c r="GG1062" t="s">
        <v>235</v>
      </c>
      <c r="GH1062" t="s">
        <v>235</v>
      </c>
      <c r="GI1062" t="s">
        <v>235</v>
      </c>
      <c r="GJ1062" t="s">
        <v>235</v>
      </c>
      <c r="GK1062" t="s">
        <v>235</v>
      </c>
      <c r="GL1062" t="s">
        <v>235</v>
      </c>
      <c r="GM1062" t="s">
        <v>253</v>
      </c>
      <c r="GN1062" t="s">
        <v>235</v>
      </c>
      <c r="GO1062" t="s">
        <v>423</v>
      </c>
      <c r="GP1062" t="s">
        <v>235</v>
      </c>
      <c r="GQ1062" t="s">
        <v>253</v>
      </c>
      <c r="GR1062" t="s">
        <v>253</v>
      </c>
      <c r="GS1062" t="s">
        <v>253</v>
      </c>
      <c r="GT1062" t="s">
        <v>235</v>
      </c>
      <c r="GU1062" t="s">
        <v>235</v>
      </c>
      <c r="GV1062" t="s">
        <v>305</v>
      </c>
      <c r="GW1062" t="s">
        <v>285</v>
      </c>
      <c r="GX1062" t="s">
        <v>304</v>
      </c>
      <c r="GY1062" t="s">
        <v>235</v>
      </c>
      <c r="GZ1062" t="s">
        <v>253</v>
      </c>
      <c r="HA1062" t="s">
        <v>235</v>
      </c>
      <c r="HB1062" t="s">
        <v>246</v>
      </c>
      <c r="HC1062" t="s">
        <v>246</v>
      </c>
      <c r="HD1062" t="s">
        <v>235</v>
      </c>
      <c r="HE1062" t="s">
        <v>235</v>
      </c>
      <c r="HF1062" t="s">
        <v>288</v>
      </c>
      <c r="HG1062">
        <v>89920050</v>
      </c>
      <c r="HH1062" t="s">
        <v>8251</v>
      </c>
      <c r="HI1062" t="s">
        <v>8252</v>
      </c>
      <c r="HJ1062" t="s">
        <v>235</v>
      </c>
      <c r="HK1062">
        <v>876</v>
      </c>
    </row>
    <row r="1063" spans="1:219" x14ac:dyDescent="0.35">
      <c r="A1063" t="s">
        <v>8253</v>
      </c>
      <c r="B1063" t="s">
        <v>8254</v>
      </c>
      <c r="C1063" t="s">
        <v>5417</v>
      </c>
      <c r="D1063" t="s">
        <v>421</v>
      </c>
      <c r="E1063" t="s">
        <v>235</v>
      </c>
      <c r="F1063" t="s">
        <v>5417</v>
      </c>
      <c r="G1063" t="s">
        <v>948</v>
      </c>
      <c r="H1063" t="s">
        <v>890</v>
      </c>
      <c r="I1063" t="s">
        <v>907</v>
      </c>
      <c r="J1063" t="s">
        <v>907</v>
      </c>
      <c r="K1063" t="s">
        <v>8241</v>
      </c>
      <c r="L1063" t="s">
        <v>890</v>
      </c>
      <c r="M1063" t="s">
        <v>907</v>
      </c>
      <c r="N1063" t="s">
        <v>907</v>
      </c>
      <c r="O1063" t="s">
        <v>8242</v>
      </c>
      <c r="P1063" s="19" t="s">
        <v>8243</v>
      </c>
      <c r="Q1063" s="19" t="s">
        <v>7193</v>
      </c>
      <c r="R1063" s="19" t="s">
        <v>4348</v>
      </c>
      <c r="S1063" t="s">
        <v>235</v>
      </c>
      <c r="T1063" t="s">
        <v>309</v>
      </c>
      <c r="U1063" t="s">
        <v>235</v>
      </c>
      <c r="V1063" t="s">
        <v>242</v>
      </c>
      <c r="W1063" t="s">
        <v>632</v>
      </c>
      <c r="X1063" t="s">
        <v>244</v>
      </c>
      <c r="Y1063" t="s">
        <v>245</v>
      </c>
      <c r="Z1063" t="s">
        <v>235</v>
      </c>
      <c r="AA1063" t="s">
        <v>235</v>
      </c>
      <c r="AB1063" t="s">
        <v>235</v>
      </c>
      <c r="AC1063" t="s">
        <v>246</v>
      </c>
      <c r="AD1063" t="s">
        <v>246</v>
      </c>
      <c r="AE1063" t="s">
        <v>235</v>
      </c>
      <c r="AF1063" t="s">
        <v>253</v>
      </c>
      <c r="AG1063" t="s">
        <v>235</v>
      </c>
      <c r="AH1063" t="s">
        <v>235</v>
      </c>
      <c r="AI1063" t="s">
        <v>253</v>
      </c>
      <c r="AJ1063" t="s">
        <v>246</v>
      </c>
      <c r="AK1063" t="s">
        <v>258</v>
      </c>
      <c r="AL1063" t="s">
        <v>653</v>
      </c>
      <c r="AM1063" t="s">
        <v>246</v>
      </c>
      <c r="AN1063" t="s">
        <v>890</v>
      </c>
      <c r="AO1063" t="s">
        <v>904</v>
      </c>
      <c r="AP1063" t="s">
        <v>292</v>
      </c>
      <c r="AQ1063" t="s">
        <v>235</v>
      </c>
      <c r="AR1063" t="s">
        <v>250</v>
      </c>
      <c r="AS1063" t="s">
        <v>235</v>
      </c>
      <c r="AT1063" t="s">
        <v>235</v>
      </c>
      <c r="AU1063" t="s">
        <v>246</v>
      </c>
      <c r="AV1063" t="s">
        <v>357</v>
      </c>
      <c r="AW1063" t="s">
        <v>246</v>
      </c>
      <c r="AX1063" t="s">
        <v>890</v>
      </c>
      <c r="AY1063" t="s">
        <v>907</v>
      </c>
      <c r="AZ1063" t="s">
        <v>235</v>
      </c>
      <c r="BA1063" t="s">
        <v>253</v>
      </c>
      <c r="BB1063" t="s">
        <v>235</v>
      </c>
      <c r="BC1063" t="s">
        <v>235</v>
      </c>
      <c r="BD1063" t="s">
        <v>235</v>
      </c>
      <c r="BE1063" t="s">
        <v>235</v>
      </c>
      <c r="BF1063" t="s">
        <v>311</v>
      </c>
      <c r="BG1063" t="s">
        <v>235</v>
      </c>
      <c r="BH1063" t="s">
        <v>235</v>
      </c>
      <c r="BI1063" t="s">
        <v>253</v>
      </c>
      <c r="BJ1063" t="s">
        <v>254</v>
      </c>
      <c r="BK1063" t="s">
        <v>235</v>
      </c>
      <c r="BL1063" t="s">
        <v>488</v>
      </c>
      <c r="BM1063" t="s">
        <v>256</v>
      </c>
      <c r="BN1063" t="s">
        <v>256</v>
      </c>
      <c r="BO1063" t="s">
        <v>256</v>
      </c>
      <c r="BP1063" t="s">
        <v>256</v>
      </c>
      <c r="BQ1063" t="s">
        <v>255</v>
      </c>
      <c r="BR1063" t="s">
        <v>256</v>
      </c>
      <c r="BS1063" t="s">
        <v>256</v>
      </c>
      <c r="BT1063" t="s">
        <v>256</v>
      </c>
      <c r="BU1063" t="s">
        <v>255</v>
      </c>
      <c r="BV1063" t="s">
        <v>256</v>
      </c>
      <c r="BW1063" t="s">
        <v>256</v>
      </c>
      <c r="BX1063" t="s">
        <v>235</v>
      </c>
      <c r="BY1063" t="s">
        <v>253</v>
      </c>
      <c r="BZ1063" t="s">
        <v>235</v>
      </c>
      <c r="CA1063" t="s">
        <v>235</v>
      </c>
      <c r="CB1063" t="s">
        <v>253</v>
      </c>
      <c r="CC1063" t="s">
        <v>235</v>
      </c>
      <c r="CD1063" t="s">
        <v>246</v>
      </c>
      <c r="CE1063" t="s">
        <v>246</v>
      </c>
      <c r="CF1063" t="s">
        <v>253</v>
      </c>
      <c r="CG1063" t="s">
        <v>253</v>
      </c>
      <c r="CH1063" t="s">
        <v>235</v>
      </c>
      <c r="CI1063" t="s">
        <v>258</v>
      </c>
      <c r="CJ1063" t="s">
        <v>259</v>
      </c>
      <c r="CK1063" t="s">
        <v>235</v>
      </c>
      <c r="CL1063" t="s">
        <v>332</v>
      </c>
      <c r="CM1063" t="s">
        <v>246</v>
      </c>
      <c r="CN1063" t="s">
        <v>363</v>
      </c>
      <c r="CO1063" t="s">
        <v>235</v>
      </c>
      <c r="CP1063" t="s">
        <v>246</v>
      </c>
      <c r="CQ1063" t="s">
        <v>261</v>
      </c>
      <c r="CR1063" t="s">
        <v>246</v>
      </c>
      <c r="CS1063" t="s">
        <v>253</v>
      </c>
      <c r="CT1063" t="s">
        <v>235</v>
      </c>
      <c r="CU1063" t="s">
        <v>312</v>
      </c>
      <c r="CV1063" t="s">
        <v>235</v>
      </c>
      <c r="CW1063" t="s">
        <v>333</v>
      </c>
      <c r="CX1063" t="s">
        <v>235</v>
      </c>
      <c r="CY1063" t="s">
        <v>264</v>
      </c>
      <c r="CZ1063" t="s">
        <v>235</v>
      </c>
      <c r="DA1063" t="s">
        <v>253</v>
      </c>
      <c r="DB1063" t="s">
        <v>296</v>
      </c>
      <c r="DC1063" t="s">
        <v>235</v>
      </c>
      <c r="DD1063" t="s">
        <v>218</v>
      </c>
      <c r="DE1063" t="s">
        <v>8255</v>
      </c>
      <c r="DF1063" t="s">
        <v>253</v>
      </c>
      <c r="DG1063" t="s">
        <v>235</v>
      </c>
      <c r="DH1063" t="s">
        <v>235</v>
      </c>
      <c r="DI1063" t="s">
        <v>235</v>
      </c>
      <c r="DJ1063" t="s">
        <v>267</v>
      </c>
      <c r="DK1063" t="s">
        <v>268</v>
      </c>
      <c r="DL1063" t="s">
        <v>235</v>
      </c>
      <c r="DM1063" t="s">
        <v>253</v>
      </c>
      <c r="DN1063" t="s">
        <v>235</v>
      </c>
      <c r="DO1063" t="s">
        <v>253</v>
      </c>
      <c r="DP1063" t="s">
        <v>253</v>
      </c>
      <c r="DQ1063" t="s">
        <v>253</v>
      </c>
      <c r="DR1063" t="s">
        <v>269</v>
      </c>
      <c r="DS1063" t="s">
        <v>235</v>
      </c>
      <c r="DT1063" t="s">
        <v>2703</v>
      </c>
      <c r="DU1063" t="s">
        <v>235</v>
      </c>
      <c r="DV1063" t="s">
        <v>299</v>
      </c>
      <c r="DW1063" t="s">
        <v>235</v>
      </c>
      <c r="DX1063" t="s">
        <v>2703</v>
      </c>
      <c r="DY1063" t="s">
        <v>235</v>
      </c>
      <c r="DZ1063" t="s">
        <v>246</v>
      </c>
      <c r="EA1063" t="s">
        <v>218</v>
      </c>
      <c r="EB1063" t="s">
        <v>8208</v>
      </c>
      <c r="EC1063" t="s">
        <v>272</v>
      </c>
      <c r="ED1063" t="s">
        <v>394</v>
      </c>
      <c r="EE1063" t="s">
        <v>235</v>
      </c>
      <c r="EF1063" t="s">
        <v>246</v>
      </c>
      <c r="EG1063" t="s">
        <v>235</v>
      </c>
      <c r="EH1063" t="s">
        <v>274</v>
      </c>
      <c r="EI1063" t="s">
        <v>235</v>
      </c>
      <c r="EJ1063" t="s">
        <v>324</v>
      </c>
      <c r="EK1063" t="s">
        <v>235</v>
      </c>
      <c r="EL1063" t="s">
        <v>324</v>
      </c>
      <c r="EM1063" t="s">
        <v>235</v>
      </c>
      <c r="EN1063" t="s">
        <v>235</v>
      </c>
      <c r="EO1063" t="s">
        <v>246</v>
      </c>
      <c r="EP1063" t="s">
        <v>253</v>
      </c>
      <c r="EQ1063" t="s">
        <v>253</v>
      </c>
      <c r="ER1063" t="s">
        <v>246</v>
      </c>
      <c r="ES1063" t="s">
        <v>246</v>
      </c>
      <c r="ET1063" t="s">
        <v>246</v>
      </c>
      <c r="EU1063" t="s">
        <v>246</v>
      </c>
      <c r="EV1063" t="s">
        <v>253</v>
      </c>
      <c r="EW1063" t="s">
        <v>253</v>
      </c>
      <c r="EX1063" t="s">
        <v>235</v>
      </c>
      <c r="EY1063" t="s">
        <v>246</v>
      </c>
      <c r="EZ1063" t="s">
        <v>253</v>
      </c>
      <c r="FA1063" t="s">
        <v>253</v>
      </c>
      <c r="FB1063" t="s">
        <v>253</v>
      </c>
      <c r="FC1063" t="s">
        <v>253</v>
      </c>
      <c r="FD1063" t="s">
        <v>253</v>
      </c>
      <c r="FE1063" t="s">
        <v>253</v>
      </c>
      <c r="FF1063" t="s">
        <v>253</v>
      </c>
      <c r="FG1063" t="s">
        <v>253</v>
      </c>
      <c r="FH1063" t="s">
        <v>253</v>
      </c>
      <c r="FI1063" t="s">
        <v>235</v>
      </c>
      <c r="FJ1063" t="s">
        <v>481</v>
      </c>
      <c r="FK1063" t="s">
        <v>235</v>
      </c>
      <c r="FL1063" t="s">
        <v>481</v>
      </c>
      <c r="FM1063" t="s">
        <v>235</v>
      </c>
      <c r="FN1063" t="s">
        <v>266</v>
      </c>
      <c r="FO1063" t="s">
        <v>266</v>
      </c>
      <c r="FP1063" t="s">
        <v>253</v>
      </c>
      <c r="FQ1063" t="s">
        <v>253</v>
      </c>
      <c r="FR1063" t="s">
        <v>277</v>
      </c>
      <c r="FS1063" t="s">
        <v>386</v>
      </c>
      <c r="FT1063" t="s">
        <v>235</v>
      </c>
      <c r="FU1063" t="s">
        <v>235</v>
      </c>
      <c r="FV1063" t="s">
        <v>315</v>
      </c>
      <c r="FW1063" t="s">
        <v>235</v>
      </c>
      <c r="FX1063" t="s">
        <v>246</v>
      </c>
      <c r="FY1063" t="s">
        <v>253</v>
      </c>
      <c r="FZ1063" t="s">
        <v>235</v>
      </c>
      <c r="GA1063" t="s">
        <v>246</v>
      </c>
      <c r="GB1063" t="s">
        <v>316</v>
      </c>
      <c r="GC1063" t="s">
        <v>235</v>
      </c>
      <c r="GD1063" t="s">
        <v>235</v>
      </c>
      <c r="GE1063" t="s">
        <v>235</v>
      </c>
      <c r="GF1063" t="s">
        <v>235</v>
      </c>
      <c r="GG1063" t="s">
        <v>282</v>
      </c>
      <c r="GH1063" t="s">
        <v>282</v>
      </c>
      <c r="GI1063" t="s">
        <v>282</v>
      </c>
      <c r="GJ1063" t="s">
        <v>282</v>
      </c>
      <c r="GK1063" t="s">
        <v>3057</v>
      </c>
      <c r="GL1063" t="s">
        <v>235</v>
      </c>
      <c r="GM1063" t="s">
        <v>253</v>
      </c>
      <c r="GN1063" t="s">
        <v>235</v>
      </c>
      <c r="GO1063" t="s">
        <v>2663</v>
      </c>
      <c r="GP1063" t="s">
        <v>235</v>
      </c>
      <c r="GQ1063" t="s">
        <v>253</v>
      </c>
      <c r="GR1063" t="s">
        <v>253</v>
      </c>
      <c r="GS1063" t="s">
        <v>253</v>
      </c>
      <c r="GT1063" t="s">
        <v>235</v>
      </c>
      <c r="GU1063" t="s">
        <v>235</v>
      </c>
      <c r="GV1063" t="s">
        <v>286</v>
      </c>
      <c r="GW1063" t="s">
        <v>285</v>
      </c>
      <c r="GX1063" t="s">
        <v>304</v>
      </c>
      <c r="GY1063" t="s">
        <v>235</v>
      </c>
      <c r="GZ1063" t="s">
        <v>246</v>
      </c>
      <c r="HA1063" t="s">
        <v>235</v>
      </c>
      <c r="HB1063" t="s">
        <v>246</v>
      </c>
      <c r="HC1063" t="s">
        <v>246</v>
      </c>
      <c r="HD1063" t="s">
        <v>235</v>
      </c>
      <c r="HE1063" t="s">
        <v>235</v>
      </c>
      <c r="HF1063" t="s">
        <v>288</v>
      </c>
      <c r="HG1063">
        <v>89920115</v>
      </c>
      <c r="HH1063" t="s">
        <v>8256</v>
      </c>
      <c r="HI1063" t="s">
        <v>8257</v>
      </c>
      <c r="HJ1063" t="s">
        <v>235</v>
      </c>
      <c r="HK1063">
        <v>883</v>
      </c>
    </row>
    <row r="1064" spans="1:219" x14ac:dyDescent="0.35">
      <c r="A1064" t="s">
        <v>8258</v>
      </c>
      <c r="B1064" t="s">
        <v>8259</v>
      </c>
      <c r="C1064" t="s">
        <v>5417</v>
      </c>
      <c r="D1064" t="s">
        <v>421</v>
      </c>
      <c r="E1064" t="s">
        <v>235</v>
      </c>
      <c r="F1064" t="s">
        <v>5417</v>
      </c>
      <c r="G1064" t="s">
        <v>948</v>
      </c>
      <c r="H1064" t="s">
        <v>890</v>
      </c>
      <c r="I1064" t="s">
        <v>907</v>
      </c>
      <c r="J1064" t="s">
        <v>907</v>
      </c>
      <c r="K1064" t="s">
        <v>8241</v>
      </c>
      <c r="L1064" t="s">
        <v>890</v>
      </c>
      <c r="M1064" t="s">
        <v>907</v>
      </c>
      <c r="N1064" t="s">
        <v>907</v>
      </c>
      <c r="O1064" t="s">
        <v>8242</v>
      </c>
      <c r="P1064" s="19" t="s">
        <v>8243</v>
      </c>
      <c r="Q1064" s="19" t="s">
        <v>7193</v>
      </c>
      <c r="R1064" s="19" t="s">
        <v>4348</v>
      </c>
      <c r="S1064" t="s">
        <v>235</v>
      </c>
      <c r="T1064" t="s">
        <v>309</v>
      </c>
      <c r="U1064" t="s">
        <v>235</v>
      </c>
      <c r="V1064" t="s">
        <v>242</v>
      </c>
      <c r="W1064" t="s">
        <v>559</v>
      </c>
      <c r="X1064" t="s">
        <v>346</v>
      </c>
      <c r="Y1064" t="s">
        <v>245</v>
      </c>
      <c r="Z1064" t="s">
        <v>235</v>
      </c>
      <c r="AA1064" t="s">
        <v>235</v>
      </c>
      <c r="AB1064" t="s">
        <v>235</v>
      </c>
      <c r="AC1064" t="s">
        <v>246</v>
      </c>
      <c r="AD1064" t="s">
        <v>246</v>
      </c>
      <c r="AE1064" t="s">
        <v>235</v>
      </c>
      <c r="AF1064" t="s">
        <v>253</v>
      </c>
      <c r="AG1064" t="s">
        <v>235</v>
      </c>
      <c r="AH1064" t="s">
        <v>235</v>
      </c>
      <c r="AI1064" t="s">
        <v>253</v>
      </c>
      <c r="AJ1064" t="s">
        <v>246</v>
      </c>
      <c r="AK1064" t="s">
        <v>249</v>
      </c>
      <c r="AL1064" t="s">
        <v>653</v>
      </c>
      <c r="AM1064" t="s">
        <v>246</v>
      </c>
      <c r="AN1064" t="s">
        <v>890</v>
      </c>
      <c r="AO1064" t="s">
        <v>907</v>
      </c>
      <c r="AP1064" t="s">
        <v>292</v>
      </c>
      <c r="AQ1064" t="s">
        <v>235</v>
      </c>
      <c r="AR1064" t="s">
        <v>579</v>
      </c>
      <c r="AS1064" t="s">
        <v>235</v>
      </c>
      <c r="AT1064" t="s">
        <v>235</v>
      </c>
      <c r="AU1064" t="s">
        <v>246</v>
      </c>
      <c r="AV1064" t="s">
        <v>247</v>
      </c>
      <c r="AW1064" t="s">
        <v>246</v>
      </c>
      <c r="AX1064" t="s">
        <v>890</v>
      </c>
      <c r="AY1064" t="s">
        <v>904</v>
      </c>
      <c r="AZ1064" t="s">
        <v>235</v>
      </c>
      <c r="BA1064" t="s">
        <v>246</v>
      </c>
      <c r="BB1064" t="s">
        <v>247</v>
      </c>
      <c r="BC1064" t="s">
        <v>246</v>
      </c>
      <c r="BD1064" t="s">
        <v>648</v>
      </c>
      <c r="BE1064" t="s">
        <v>235</v>
      </c>
      <c r="BF1064" t="s">
        <v>523</v>
      </c>
      <c r="BG1064" t="s">
        <v>235</v>
      </c>
      <c r="BH1064" t="s">
        <v>235</v>
      </c>
      <c r="BI1064" t="s">
        <v>253</v>
      </c>
      <c r="BJ1064" t="s">
        <v>294</v>
      </c>
      <c r="BK1064" t="s">
        <v>235</v>
      </c>
      <c r="BL1064" t="s">
        <v>554</v>
      </c>
      <c r="BM1064" t="s">
        <v>256</v>
      </c>
      <c r="BN1064" t="s">
        <v>256</v>
      </c>
      <c r="BO1064" t="s">
        <v>256</v>
      </c>
      <c r="BP1064" t="s">
        <v>256</v>
      </c>
      <c r="BQ1064" t="s">
        <v>255</v>
      </c>
      <c r="BR1064" t="s">
        <v>256</v>
      </c>
      <c r="BS1064" t="s">
        <v>256</v>
      </c>
      <c r="BT1064" t="s">
        <v>256</v>
      </c>
      <c r="BU1064" t="s">
        <v>256</v>
      </c>
      <c r="BV1064" t="s">
        <v>255</v>
      </c>
      <c r="BW1064" t="s">
        <v>256</v>
      </c>
      <c r="BX1064" t="s">
        <v>3774</v>
      </c>
      <c r="BY1064" t="s">
        <v>253</v>
      </c>
      <c r="BZ1064" t="s">
        <v>235</v>
      </c>
      <c r="CA1064" t="s">
        <v>235</v>
      </c>
      <c r="CB1064" t="s">
        <v>253</v>
      </c>
      <c r="CC1064" t="s">
        <v>235</v>
      </c>
      <c r="CD1064" t="s">
        <v>246</v>
      </c>
      <c r="CE1064" t="s">
        <v>246</v>
      </c>
      <c r="CF1064" t="s">
        <v>253</v>
      </c>
      <c r="CG1064" t="s">
        <v>253</v>
      </c>
      <c r="CH1064" t="s">
        <v>235</v>
      </c>
      <c r="CI1064" t="s">
        <v>258</v>
      </c>
      <c r="CJ1064" t="s">
        <v>530</v>
      </c>
      <c r="CK1064" t="s">
        <v>235</v>
      </c>
      <c r="CL1064" t="s">
        <v>332</v>
      </c>
      <c r="CM1064" t="s">
        <v>246</v>
      </c>
      <c r="CN1064" t="s">
        <v>363</v>
      </c>
      <c r="CO1064" t="s">
        <v>235</v>
      </c>
      <c r="CP1064" t="s">
        <v>246</v>
      </c>
      <c r="CQ1064" t="s">
        <v>261</v>
      </c>
      <c r="CR1064" t="s">
        <v>246</v>
      </c>
      <c r="CS1064" t="s">
        <v>253</v>
      </c>
      <c r="CT1064" t="s">
        <v>235</v>
      </c>
      <c r="CU1064" t="s">
        <v>333</v>
      </c>
      <c r="CV1064" t="s">
        <v>235</v>
      </c>
      <c r="CW1064" t="s">
        <v>312</v>
      </c>
      <c r="CX1064" t="s">
        <v>235</v>
      </c>
      <c r="CY1064" t="s">
        <v>264</v>
      </c>
      <c r="CZ1064" t="s">
        <v>235</v>
      </c>
      <c r="DA1064" t="s">
        <v>253</v>
      </c>
      <c r="DB1064" t="s">
        <v>265</v>
      </c>
      <c r="DC1064" t="s">
        <v>235</v>
      </c>
      <c r="DD1064" t="s">
        <v>235</v>
      </c>
      <c r="DE1064" t="s">
        <v>235</v>
      </c>
      <c r="DF1064" t="s">
        <v>246</v>
      </c>
      <c r="DG1064" t="s">
        <v>265</v>
      </c>
      <c r="DH1064" t="s">
        <v>235</v>
      </c>
      <c r="DI1064" t="s">
        <v>266</v>
      </c>
      <c r="DJ1064" t="s">
        <v>267</v>
      </c>
      <c r="DK1064" t="s">
        <v>268</v>
      </c>
      <c r="DL1064" t="s">
        <v>235</v>
      </c>
      <c r="DM1064" t="s">
        <v>253</v>
      </c>
      <c r="DN1064" t="s">
        <v>235</v>
      </c>
      <c r="DO1064" t="s">
        <v>253</v>
      </c>
      <c r="DP1064" t="s">
        <v>253</v>
      </c>
      <c r="DQ1064" t="s">
        <v>253</v>
      </c>
      <c r="DR1064" t="s">
        <v>299</v>
      </c>
      <c r="DS1064" t="s">
        <v>235</v>
      </c>
      <c r="DT1064" t="s">
        <v>2703</v>
      </c>
      <c r="DU1064" t="s">
        <v>235</v>
      </c>
      <c r="DV1064" t="s">
        <v>2684</v>
      </c>
      <c r="DW1064" t="s">
        <v>235</v>
      </c>
      <c r="DX1064" t="s">
        <v>270</v>
      </c>
      <c r="DY1064" t="s">
        <v>235</v>
      </c>
      <c r="DZ1064" t="s">
        <v>246</v>
      </c>
      <c r="EA1064" t="s">
        <v>218</v>
      </c>
      <c r="EB1064" t="s">
        <v>8208</v>
      </c>
      <c r="EC1064" t="s">
        <v>272</v>
      </c>
      <c r="ED1064" t="s">
        <v>273</v>
      </c>
      <c r="EE1064" t="s">
        <v>235</v>
      </c>
      <c r="EF1064" t="s">
        <v>246</v>
      </c>
      <c r="EG1064" t="s">
        <v>235</v>
      </c>
      <c r="EH1064" t="s">
        <v>274</v>
      </c>
      <c r="EI1064" t="s">
        <v>235</v>
      </c>
      <c r="EJ1064" t="s">
        <v>324</v>
      </c>
      <c r="EK1064" t="s">
        <v>235</v>
      </c>
      <c r="EL1064" t="s">
        <v>455</v>
      </c>
      <c r="EM1064" t="s">
        <v>235</v>
      </c>
      <c r="EN1064" t="s">
        <v>235</v>
      </c>
      <c r="EO1064" t="s">
        <v>246</v>
      </c>
      <c r="EP1064" t="s">
        <v>253</v>
      </c>
      <c r="EQ1064" t="s">
        <v>253</v>
      </c>
      <c r="ER1064" t="s">
        <v>246</v>
      </c>
      <c r="ES1064" t="s">
        <v>246</v>
      </c>
      <c r="ET1064" t="s">
        <v>246</v>
      </c>
      <c r="EU1064" t="s">
        <v>246</v>
      </c>
      <c r="EV1064" t="s">
        <v>253</v>
      </c>
      <c r="EW1064" t="s">
        <v>253</v>
      </c>
      <c r="EX1064" t="s">
        <v>235</v>
      </c>
      <c r="EY1064" t="s">
        <v>253</v>
      </c>
      <c r="EZ1064" t="s">
        <v>253</v>
      </c>
      <c r="FA1064" t="s">
        <v>253</v>
      </c>
      <c r="FB1064" t="s">
        <v>253</v>
      </c>
      <c r="FC1064" t="s">
        <v>253</v>
      </c>
      <c r="FD1064" t="s">
        <v>253</v>
      </c>
      <c r="FE1064" t="s">
        <v>253</v>
      </c>
      <c r="FF1064" t="s">
        <v>253</v>
      </c>
      <c r="FG1064" t="s">
        <v>253</v>
      </c>
      <c r="FH1064" t="s">
        <v>253</v>
      </c>
      <c r="FI1064" t="s">
        <v>235</v>
      </c>
      <c r="FJ1064" t="s">
        <v>528</v>
      </c>
      <c r="FK1064" t="s">
        <v>235</v>
      </c>
      <c r="FL1064" t="s">
        <v>528</v>
      </c>
      <c r="FM1064" t="s">
        <v>235</v>
      </c>
      <c r="FN1064" t="s">
        <v>266</v>
      </c>
      <c r="FO1064" t="s">
        <v>266</v>
      </c>
      <c r="FP1064" t="s">
        <v>253</v>
      </c>
      <c r="FQ1064" t="s">
        <v>253</v>
      </c>
      <c r="FR1064" t="s">
        <v>267</v>
      </c>
      <c r="FS1064" t="s">
        <v>348</v>
      </c>
      <c r="FT1064" t="s">
        <v>235</v>
      </c>
      <c r="FU1064" t="s">
        <v>235</v>
      </c>
      <c r="FV1064" t="s">
        <v>315</v>
      </c>
      <c r="FW1064" t="s">
        <v>235</v>
      </c>
      <c r="FX1064" t="s">
        <v>246</v>
      </c>
      <c r="FY1064" t="s">
        <v>253</v>
      </c>
      <c r="FZ1064" t="s">
        <v>235</v>
      </c>
      <c r="GA1064" t="s">
        <v>246</v>
      </c>
      <c r="GB1064" t="s">
        <v>316</v>
      </c>
      <c r="GC1064" t="s">
        <v>235</v>
      </c>
      <c r="GD1064" t="s">
        <v>235</v>
      </c>
      <c r="GE1064" t="s">
        <v>235</v>
      </c>
      <c r="GF1064" t="s">
        <v>235</v>
      </c>
      <c r="GG1064" t="s">
        <v>282</v>
      </c>
      <c r="GH1064" t="s">
        <v>282</v>
      </c>
      <c r="GI1064" t="s">
        <v>282</v>
      </c>
      <c r="GJ1064" t="s">
        <v>282</v>
      </c>
      <c r="GK1064" t="s">
        <v>3057</v>
      </c>
      <c r="GL1064" t="s">
        <v>235</v>
      </c>
      <c r="GM1064" t="s">
        <v>253</v>
      </c>
      <c r="GN1064" t="s">
        <v>235</v>
      </c>
      <c r="GO1064" t="s">
        <v>2663</v>
      </c>
      <c r="GP1064" t="s">
        <v>235</v>
      </c>
      <c r="GQ1064" t="s">
        <v>253</v>
      </c>
      <c r="GR1064" t="s">
        <v>253</v>
      </c>
      <c r="GS1064" t="s">
        <v>253</v>
      </c>
      <c r="GT1064" t="s">
        <v>235</v>
      </c>
      <c r="GU1064" t="s">
        <v>235</v>
      </c>
      <c r="GV1064" t="s">
        <v>305</v>
      </c>
      <c r="GW1064" t="s">
        <v>285</v>
      </c>
      <c r="GX1064" t="s">
        <v>286</v>
      </c>
      <c r="GY1064" t="s">
        <v>235</v>
      </c>
      <c r="GZ1064" t="s">
        <v>246</v>
      </c>
      <c r="HA1064" t="s">
        <v>235</v>
      </c>
      <c r="HB1064" t="s">
        <v>246</v>
      </c>
      <c r="HC1064" t="s">
        <v>253</v>
      </c>
      <c r="HD1064" t="s">
        <v>235</v>
      </c>
      <c r="HE1064" t="s">
        <v>235</v>
      </c>
      <c r="HF1064" t="s">
        <v>288</v>
      </c>
      <c r="HG1064">
        <v>89920143</v>
      </c>
      <c r="HH1064" t="s">
        <v>8260</v>
      </c>
      <c r="HI1064" t="s">
        <v>8261</v>
      </c>
      <c r="HJ1064" t="s">
        <v>235</v>
      </c>
      <c r="HK1064">
        <v>886</v>
      </c>
    </row>
    <row r="1065" spans="1:219" x14ac:dyDescent="0.35">
      <c r="A1065" t="s">
        <v>8262</v>
      </c>
      <c r="B1065" t="s">
        <v>8263</v>
      </c>
      <c r="C1065" t="s">
        <v>5417</v>
      </c>
      <c r="D1065" t="s">
        <v>421</v>
      </c>
      <c r="E1065" t="s">
        <v>235</v>
      </c>
      <c r="F1065" t="s">
        <v>5417</v>
      </c>
      <c r="G1065" t="s">
        <v>948</v>
      </c>
      <c r="H1065" t="s">
        <v>890</v>
      </c>
      <c r="I1065" t="s">
        <v>907</v>
      </c>
      <c r="J1065" t="s">
        <v>907</v>
      </c>
      <c r="K1065" t="s">
        <v>8241</v>
      </c>
      <c r="L1065" t="s">
        <v>890</v>
      </c>
      <c r="M1065" t="s">
        <v>907</v>
      </c>
      <c r="N1065" t="s">
        <v>907</v>
      </c>
      <c r="O1065" t="s">
        <v>8242</v>
      </c>
      <c r="P1065" s="19" t="s">
        <v>8243</v>
      </c>
      <c r="Q1065" s="19" t="s">
        <v>7193</v>
      </c>
      <c r="R1065" s="19" t="s">
        <v>4348</v>
      </c>
      <c r="S1065" t="s">
        <v>235</v>
      </c>
      <c r="T1065" t="s">
        <v>309</v>
      </c>
      <c r="U1065" t="s">
        <v>235</v>
      </c>
      <c r="V1065" t="s">
        <v>242</v>
      </c>
      <c r="W1065" t="s">
        <v>416</v>
      </c>
      <c r="X1065" t="s">
        <v>244</v>
      </c>
      <c r="Y1065" t="s">
        <v>245</v>
      </c>
      <c r="Z1065" t="s">
        <v>235</v>
      </c>
      <c r="AA1065" t="s">
        <v>235</v>
      </c>
      <c r="AB1065" t="s">
        <v>235</v>
      </c>
      <c r="AC1065" t="s">
        <v>246</v>
      </c>
      <c r="AD1065" t="s">
        <v>246</v>
      </c>
      <c r="AE1065" t="s">
        <v>235</v>
      </c>
      <c r="AF1065" t="s">
        <v>253</v>
      </c>
      <c r="AG1065" t="s">
        <v>235</v>
      </c>
      <c r="AH1065" t="s">
        <v>235</v>
      </c>
      <c r="AI1065" t="s">
        <v>253</v>
      </c>
      <c r="AJ1065" t="s">
        <v>246</v>
      </c>
      <c r="AK1065" t="s">
        <v>258</v>
      </c>
      <c r="AL1065" t="s">
        <v>724</v>
      </c>
      <c r="AM1065" t="s">
        <v>246</v>
      </c>
      <c r="AN1065" t="s">
        <v>890</v>
      </c>
      <c r="AO1065" t="s">
        <v>907</v>
      </c>
      <c r="AP1065" t="s">
        <v>292</v>
      </c>
      <c r="AQ1065" t="s">
        <v>235</v>
      </c>
      <c r="AR1065" t="s">
        <v>579</v>
      </c>
      <c r="AS1065" t="s">
        <v>235</v>
      </c>
      <c r="AT1065" t="s">
        <v>235</v>
      </c>
      <c r="AU1065" t="s">
        <v>246</v>
      </c>
      <c r="AV1065" t="s">
        <v>357</v>
      </c>
      <c r="AW1065" t="s">
        <v>246</v>
      </c>
      <c r="AX1065" t="s">
        <v>890</v>
      </c>
      <c r="AY1065" t="s">
        <v>904</v>
      </c>
      <c r="AZ1065" t="s">
        <v>235</v>
      </c>
      <c r="BA1065" t="s">
        <v>246</v>
      </c>
      <c r="BB1065" t="s">
        <v>247</v>
      </c>
      <c r="BC1065" t="s">
        <v>246</v>
      </c>
      <c r="BD1065" t="s">
        <v>648</v>
      </c>
      <c r="BE1065" t="s">
        <v>235</v>
      </c>
      <c r="BF1065" t="s">
        <v>311</v>
      </c>
      <c r="BG1065" t="s">
        <v>235</v>
      </c>
      <c r="BH1065" t="s">
        <v>235</v>
      </c>
      <c r="BI1065" t="s">
        <v>253</v>
      </c>
      <c r="BJ1065" t="s">
        <v>254</v>
      </c>
      <c r="BK1065" t="s">
        <v>235</v>
      </c>
      <c r="BL1065" t="s">
        <v>832</v>
      </c>
      <c r="BM1065" t="s">
        <v>256</v>
      </c>
      <c r="BN1065" t="s">
        <v>256</v>
      </c>
      <c r="BO1065" t="s">
        <v>256</v>
      </c>
      <c r="BP1065" t="s">
        <v>256</v>
      </c>
      <c r="BQ1065" t="s">
        <v>255</v>
      </c>
      <c r="BR1065" t="s">
        <v>256</v>
      </c>
      <c r="BS1065" t="s">
        <v>256</v>
      </c>
      <c r="BT1065" t="s">
        <v>256</v>
      </c>
      <c r="BU1065" t="s">
        <v>255</v>
      </c>
      <c r="BV1065" t="s">
        <v>255</v>
      </c>
      <c r="BW1065" t="s">
        <v>256</v>
      </c>
      <c r="BX1065" t="s">
        <v>3774</v>
      </c>
      <c r="BY1065" t="s">
        <v>253</v>
      </c>
      <c r="BZ1065" t="s">
        <v>235</v>
      </c>
      <c r="CA1065" t="s">
        <v>235</v>
      </c>
      <c r="CB1065" t="s">
        <v>253</v>
      </c>
      <c r="CC1065" t="s">
        <v>235</v>
      </c>
      <c r="CD1065" t="s">
        <v>246</v>
      </c>
      <c r="CE1065" t="s">
        <v>246</v>
      </c>
      <c r="CF1065" t="s">
        <v>253</v>
      </c>
      <c r="CG1065" t="s">
        <v>253</v>
      </c>
      <c r="CH1065" t="s">
        <v>235</v>
      </c>
      <c r="CI1065" t="s">
        <v>258</v>
      </c>
      <c r="CJ1065" t="s">
        <v>259</v>
      </c>
      <c r="CK1065" t="s">
        <v>235</v>
      </c>
      <c r="CL1065" t="s">
        <v>332</v>
      </c>
      <c r="CM1065" t="s">
        <v>246</v>
      </c>
      <c r="CN1065" t="s">
        <v>363</v>
      </c>
      <c r="CO1065" t="s">
        <v>235</v>
      </c>
      <c r="CP1065" t="s">
        <v>246</v>
      </c>
      <c r="CQ1065" t="s">
        <v>261</v>
      </c>
      <c r="CR1065" t="s">
        <v>246</v>
      </c>
      <c r="CS1065" t="s">
        <v>253</v>
      </c>
      <c r="CT1065" t="s">
        <v>235</v>
      </c>
      <c r="CU1065" t="s">
        <v>333</v>
      </c>
      <c r="CV1065" t="s">
        <v>235</v>
      </c>
      <c r="CW1065" t="s">
        <v>312</v>
      </c>
      <c r="CX1065" t="s">
        <v>235</v>
      </c>
      <c r="CY1065" t="s">
        <v>264</v>
      </c>
      <c r="CZ1065" t="s">
        <v>235</v>
      </c>
      <c r="DA1065" t="s">
        <v>253</v>
      </c>
      <c r="DB1065" t="s">
        <v>296</v>
      </c>
      <c r="DC1065" t="s">
        <v>235</v>
      </c>
      <c r="DD1065" t="s">
        <v>461</v>
      </c>
      <c r="DE1065" t="s">
        <v>235</v>
      </c>
      <c r="DF1065" t="s">
        <v>253</v>
      </c>
      <c r="DG1065" t="s">
        <v>235</v>
      </c>
      <c r="DH1065" t="s">
        <v>235</v>
      </c>
      <c r="DI1065" t="s">
        <v>235</v>
      </c>
      <c r="DJ1065" t="s">
        <v>277</v>
      </c>
      <c r="DK1065" t="s">
        <v>268</v>
      </c>
      <c r="DL1065" t="s">
        <v>235</v>
      </c>
      <c r="DM1065" t="s">
        <v>253</v>
      </c>
      <c r="DN1065" t="s">
        <v>235</v>
      </c>
      <c r="DO1065" t="s">
        <v>253</v>
      </c>
      <c r="DP1065" t="s">
        <v>253</v>
      </c>
      <c r="DQ1065" t="s">
        <v>253</v>
      </c>
      <c r="DR1065" t="s">
        <v>269</v>
      </c>
      <c r="DS1065" t="s">
        <v>235</v>
      </c>
      <c r="DT1065" t="s">
        <v>2703</v>
      </c>
      <c r="DU1065" t="s">
        <v>235</v>
      </c>
      <c r="DV1065" t="s">
        <v>2684</v>
      </c>
      <c r="DW1065" t="s">
        <v>235</v>
      </c>
      <c r="DX1065" t="s">
        <v>270</v>
      </c>
      <c r="DY1065" t="s">
        <v>235</v>
      </c>
      <c r="DZ1065" t="s">
        <v>246</v>
      </c>
      <c r="EA1065" t="s">
        <v>218</v>
      </c>
      <c r="EB1065" t="s">
        <v>8208</v>
      </c>
      <c r="EC1065" t="s">
        <v>272</v>
      </c>
      <c r="ED1065" t="s">
        <v>394</v>
      </c>
      <c r="EE1065" t="s">
        <v>235</v>
      </c>
      <c r="EF1065" t="s">
        <v>246</v>
      </c>
      <c r="EG1065" t="s">
        <v>235</v>
      </c>
      <c r="EH1065" t="s">
        <v>274</v>
      </c>
      <c r="EI1065" t="s">
        <v>235</v>
      </c>
      <c r="EJ1065" t="s">
        <v>324</v>
      </c>
      <c r="EK1065" t="s">
        <v>235</v>
      </c>
      <c r="EL1065" t="s">
        <v>455</v>
      </c>
      <c r="EM1065" t="s">
        <v>235</v>
      </c>
      <c r="EN1065" t="s">
        <v>235</v>
      </c>
      <c r="EO1065" t="s">
        <v>246</v>
      </c>
      <c r="EP1065" t="s">
        <v>253</v>
      </c>
      <c r="EQ1065" t="s">
        <v>253</v>
      </c>
      <c r="ER1065" t="s">
        <v>246</v>
      </c>
      <c r="ES1065" t="s">
        <v>246</v>
      </c>
      <c r="ET1065" t="s">
        <v>253</v>
      </c>
      <c r="EU1065" t="s">
        <v>253</v>
      </c>
      <c r="EV1065" t="s">
        <v>253</v>
      </c>
      <c r="EW1065" t="s">
        <v>253</v>
      </c>
      <c r="EX1065" t="s">
        <v>235</v>
      </c>
      <c r="EY1065" t="s">
        <v>253</v>
      </c>
      <c r="EZ1065" t="s">
        <v>253</v>
      </c>
      <c r="FA1065" t="s">
        <v>253</v>
      </c>
      <c r="FB1065" t="s">
        <v>253</v>
      </c>
      <c r="FC1065" t="s">
        <v>253</v>
      </c>
      <c r="FD1065" t="s">
        <v>253</v>
      </c>
      <c r="FE1065" t="s">
        <v>253</v>
      </c>
      <c r="FF1065" t="s">
        <v>253</v>
      </c>
      <c r="FG1065" t="s">
        <v>253</v>
      </c>
      <c r="FH1065" t="s">
        <v>253</v>
      </c>
      <c r="FI1065" t="s">
        <v>235</v>
      </c>
      <c r="FJ1065" t="s">
        <v>528</v>
      </c>
      <c r="FK1065" t="s">
        <v>235</v>
      </c>
      <c r="FL1065" t="s">
        <v>528</v>
      </c>
      <c r="FM1065" t="s">
        <v>235</v>
      </c>
      <c r="FN1065" t="s">
        <v>266</v>
      </c>
      <c r="FO1065" t="s">
        <v>266</v>
      </c>
      <c r="FP1065" t="s">
        <v>253</v>
      </c>
      <c r="FQ1065" t="s">
        <v>253</v>
      </c>
      <c r="FR1065" t="s">
        <v>267</v>
      </c>
      <c r="FS1065" t="s">
        <v>348</v>
      </c>
      <c r="FT1065" t="s">
        <v>235</v>
      </c>
      <c r="FU1065" t="s">
        <v>235</v>
      </c>
      <c r="FV1065" t="s">
        <v>279</v>
      </c>
      <c r="FW1065" t="s">
        <v>235</v>
      </c>
      <c r="FX1065" t="s">
        <v>246</v>
      </c>
      <c r="FY1065" t="s">
        <v>253</v>
      </c>
      <c r="FZ1065" t="s">
        <v>235</v>
      </c>
      <c r="GA1065" t="s">
        <v>246</v>
      </c>
      <c r="GB1065" t="s">
        <v>458</v>
      </c>
      <c r="GC1065" t="s">
        <v>235</v>
      </c>
      <c r="GD1065" t="s">
        <v>235</v>
      </c>
      <c r="GE1065" t="s">
        <v>235</v>
      </c>
      <c r="GF1065" t="s">
        <v>235</v>
      </c>
      <c r="GG1065" t="s">
        <v>282</v>
      </c>
      <c r="GH1065" t="s">
        <v>282</v>
      </c>
      <c r="GI1065" t="s">
        <v>281</v>
      </c>
      <c r="GJ1065" t="s">
        <v>282</v>
      </c>
      <c r="GK1065" t="s">
        <v>3057</v>
      </c>
      <c r="GL1065" t="s">
        <v>235</v>
      </c>
      <c r="GM1065" t="s">
        <v>253</v>
      </c>
      <c r="GN1065" t="s">
        <v>235</v>
      </c>
      <c r="GO1065" t="s">
        <v>2663</v>
      </c>
      <c r="GP1065" t="s">
        <v>235</v>
      </c>
      <c r="GQ1065" t="s">
        <v>253</v>
      </c>
      <c r="GR1065" t="s">
        <v>253</v>
      </c>
      <c r="GS1065" t="s">
        <v>253</v>
      </c>
      <c r="GT1065" t="s">
        <v>235</v>
      </c>
      <c r="GU1065" t="s">
        <v>235</v>
      </c>
      <c r="GV1065" t="s">
        <v>286</v>
      </c>
      <c r="GW1065" t="s">
        <v>305</v>
      </c>
      <c r="GX1065" t="s">
        <v>285</v>
      </c>
      <c r="GY1065" t="s">
        <v>235</v>
      </c>
      <c r="GZ1065" t="s">
        <v>253</v>
      </c>
      <c r="HA1065" t="s">
        <v>235</v>
      </c>
      <c r="HB1065" t="s">
        <v>246</v>
      </c>
      <c r="HC1065" t="s">
        <v>246</v>
      </c>
      <c r="HD1065" t="s">
        <v>235</v>
      </c>
      <c r="HE1065" t="s">
        <v>235</v>
      </c>
      <c r="HF1065" t="s">
        <v>288</v>
      </c>
      <c r="HG1065">
        <v>89920169</v>
      </c>
      <c r="HH1065" t="s">
        <v>8264</v>
      </c>
      <c r="HI1065" t="s">
        <v>8265</v>
      </c>
      <c r="HJ1065" t="s">
        <v>235</v>
      </c>
      <c r="HK1065">
        <v>888</v>
      </c>
    </row>
    <row r="1066" spans="1:219" x14ac:dyDescent="0.35">
      <c r="A1066" t="s">
        <v>8266</v>
      </c>
      <c r="B1066" t="s">
        <v>8267</v>
      </c>
      <c r="C1066" t="s">
        <v>5417</v>
      </c>
      <c r="D1066" t="s">
        <v>421</v>
      </c>
      <c r="E1066" t="s">
        <v>235</v>
      </c>
      <c r="F1066" t="s">
        <v>5417</v>
      </c>
      <c r="G1066" t="s">
        <v>948</v>
      </c>
      <c r="H1066" t="s">
        <v>890</v>
      </c>
      <c r="I1066" t="s">
        <v>907</v>
      </c>
      <c r="J1066" t="s">
        <v>907</v>
      </c>
      <c r="K1066" t="s">
        <v>8241</v>
      </c>
      <c r="L1066" t="s">
        <v>890</v>
      </c>
      <c r="M1066" t="s">
        <v>907</v>
      </c>
      <c r="N1066" t="s">
        <v>907</v>
      </c>
      <c r="O1066" t="s">
        <v>8242</v>
      </c>
      <c r="P1066" s="19" t="s">
        <v>8243</v>
      </c>
      <c r="Q1066" s="19" t="s">
        <v>7193</v>
      </c>
      <c r="R1066" s="19" t="s">
        <v>4348</v>
      </c>
      <c r="S1066" t="s">
        <v>235</v>
      </c>
      <c r="T1066" t="s">
        <v>309</v>
      </c>
      <c r="U1066" t="s">
        <v>235</v>
      </c>
      <c r="V1066" t="s">
        <v>242</v>
      </c>
      <c r="W1066" t="s">
        <v>379</v>
      </c>
      <c r="X1066" t="s">
        <v>244</v>
      </c>
      <c r="Y1066" t="s">
        <v>245</v>
      </c>
      <c r="Z1066" t="s">
        <v>235</v>
      </c>
      <c r="AA1066" t="s">
        <v>235</v>
      </c>
      <c r="AB1066" t="s">
        <v>235</v>
      </c>
      <c r="AC1066" t="s">
        <v>246</v>
      </c>
      <c r="AD1066" t="s">
        <v>246</v>
      </c>
      <c r="AE1066" t="s">
        <v>235</v>
      </c>
      <c r="AF1066" t="s">
        <v>253</v>
      </c>
      <c r="AG1066" t="s">
        <v>235</v>
      </c>
      <c r="AH1066" t="s">
        <v>235</v>
      </c>
      <c r="AI1066" t="s">
        <v>253</v>
      </c>
      <c r="AJ1066" t="s">
        <v>246</v>
      </c>
      <c r="AK1066" t="s">
        <v>249</v>
      </c>
      <c r="AL1066" t="s">
        <v>247</v>
      </c>
      <c r="AM1066" t="s">
        <v>246</v>
      </c>
      <c r="AN1066" t="s">
        <v>890</v>
      </c>
      <c r="AO1066" t="s">
        <v>907</v>
      </c>
      <c r="AP1066" t="s">
        <v>292</v>
      </c>
      <c r="AQ1066" t="s">
        <v>235</v>
      </c>
      <c r="AR1066" t="s">
        <v>579</v>
      </c>
      <c r="AS1066" t="s">
        <v>235</v>
      </c>
      <c r="AT1066" t="s">
        <v>235</v>
      </c>
      <c r="AU1066" t="s">
        <v>246</v>
      </c>
      <c r="AV1066" t="s">
        <v>247</v>
      </c>
      <c r="AW1066" t="s">
        <v>246</v>
      </c>
      <c r="AX1066" t="s">
        <v>890</v>
      </c>
      <c r="AY1066" t="s">
        <v>904</v>
      </c>
      <c r="AZ1066" t="s">
        <v>235</v>
      </c>
      <c r="BA1066" t="s">
        <v>246</v>
      </c>
      <c r="BB1066" t="s">
        <v>247</v>
      </c>
      <c r="BC1066" t="s">
        <v>246</v>
      </c>
      <c r="BD1066" t="s">
        <v>648</v>
      </c>
      <c r="BE1066" t="s">
        <v>235</v>
      </c>
      <c r="BF1066" t="s">
        <v>311</v>
      </c>
      <c r="BG1066" t="s">
        <v>235</v>
      </c>
      <c r="BH1066" t="s">
        <v>235</v>
      </c>
      <c r="BI1066" t="s">
        <v>253</v>
      </c>
      <c r="BJ1066" t="s">
        <v>294</v>
      </c>
      <c r="BK1066" t="s">
        <v>235</v>
      </c>
      <c r="BL1066" t="s">
        <v>603</v>
      </c>
      <c r="BM1066" t="s">
        <v>256</v>
      </c>
      <c r="BN1066" t="s">
        <v>255</v>
      </c>
      <c r="BO1066" t="s">
        <v>255</v>
      </c>
      <c r="BP1066" t="s">
        <v>256</v>
      </c>
      <c r="BQ1066" t="s">
        <v>256</v>
      </c>
      <c r="BR1066" t="s">
        <v>256</v>
      </c>
      <c r="BS1066" t="s">
        <v>256</v>
      </c>
      <c r="BT1066" t="s">
        <v>256</v>
      </c>
      <c r="BU1066" t="s">
        <v>256</v>
      </c>
      <c r="BV1066" t="s">
        <v>256</v>
      </c>
      <c r="BW1066" t="s">
        <v>256</v>
      </c>
      <c r="BX1066" t="s">
        <v>235</v>
      </c>
      <c r="BY1066" t="s">
        <v>253</v>
      </c>
      <c r="BZ1066" t="s">
        <v>235</v>
      </c>
      <c r="CA1066" t="s">
        <v>235</v>
      </c>
      <c r="CB1066" t="s">
        <v>253</v>
      </c>
      <c r="CC1066" t="s">
        <v>235</v>
      </c>
      <c r="CD1066" t="s">
        <v>246</v>
      </c>
      <c r="CE1066" t="s">
        <v>246</v>
      </c>
      <c r="CF1066" t="s">
        <v>253</v>
      </c>
      <c r="CG1066" t="s">
        <v>253</v>
      </c>
      <c r="CH1066" t="s">
        <v>235</v>
      </c>
      <c r="CI1066" t="s">
        <v>282</v>
      </c>
      <c r="CJ1066" t="s">
        <v>259</v>
      </c>
      <c r="CK1066" t="s">
        <v>235</v>
      </c>
      <c r="CL1066" t="s">
        <v>418</v>
      </c>
      <c r="CM1066" t="s">
        <v>246</v>
      </c>
      <c r="CN1066" t="s">
        <v>565</v>
      </c>
      <c r="CO1066" t="s">
        <v>235</v>
      </c>
      <c r="CP1066" t="s">
        <v>246</v>
      </c>
      <c r="CQ1066" t="s">
        <v>448</v>
      </c>
      <c r="CR1066" t="s">
        <v>246</v>
      </c>
      <c r="CS1066" t="s">
        <v>253</v>
      </c>
      <c r="CT1066" t="s">
        <v>235</v>
      </c>
      <c r="CU1066" t="s">
        <v>262</v>
      </c>
      <c r="CV1066" t="s">
        <v>235</v>
      </c>
      <c r="CW1066" t="s">
        <v>333</v>
      </c>
      <c r="CX1066" t="s">
        <v>235</v>
      </c>
      <c r="CY1066" t="s">
        <v>264</v>
      </c>
      <c r="CZ1066" t="s">
        <v>235</v>
      </c>
      <c r="DA1066" t="s">
        <v>253</v>
      </c>
      <c r="DB1066" t="s">
        <v>296</v>
      </c>
      <c r="DC1066" t="s">
        <v>235</v>
      </c>
      <c r="DD1066" t="s">
        <v>461</v>
      </c>
      <c r="DE1066" t="s">
        <v>235</v>
      </c>
      <c r="DF1066" t="s">
        <v>246</v>
      </c>
      <c r="DG1066" t="s">
        <v>265</v>
      </c>
      <c r="DH1066" t="s">
        <v>235</v>
      </c>
      <c r="DI1066" t="s">
        <v>266</v>
      </c>
      <c r="DJ1066" t="s">
        <v>277</v>
      </c>
      <c r="DK1066" t="s">
        <v>268</v>
      </c>
      <c r="DL1066" t="s">
        <v>235</v>
      </c>
      <c r="DM1066" t="s">
        <v>253</v>
      </c>
      <c r="DN1066" t="s">
        <v>235</v>
      </c>
      <c r="DO1066" t="s">
        <v>253</v>
      </c>
      <c r="DP1066" t="s">
        <v>253</v>
      </c>
      <c r="DQ1066" t="s">
        <v>253</v>
      </c>
      <c r="DR1066" t="s">
        <v>269</v>
      </c>
      <c r="DS1066" t="s">
        <v>235</v>
      </c>
      <c r="DT1066" t="s">
        <v>429</v>
      </c>
      <c r="DU1066" t="s">
        <v>235</v>
      </c>
      <c r="DV1066" t="s">
        <v>429</v>
      </c>
      <c r="DW1066" t="s">
        <v>235</v>
      </c>
      <c r="DX1066" t="s">
        <v>270</v>
      </c>
      <c r="DY1066" t="s">
        <v>235</v>
      </c>
      <c r="DZ1066" t="s">
        <v>246</v>
      </c>
      <c r="EA1066" t="s">
        <v>218</v>
      </c>
      <c r="EB1066" t="s">
        <v>8208</v>
      </c>
      <c r="EC1066" t="s">
        <v>272</v>
      </c>
      <c r="ED1066" t="s">
        <v>273</v>
      </c>
      <c r="EE1066" t="s">
        <v>235</v>
      </c>
      <c r="EF1066" t="s">
        <v>246</v>
      </c>
      <c r="EG1066" t="s">
        <v>235</v>
      </c>
      <c r="EH1066" t="s">
        <v>274</v>
      </c>
      <c r="EI1066" t="s">
        <v>235</v>
      </c>
      <c r="EJ1066" t="s">
        <v>324</v>
      </c>
      <c r="EK1066" t="s">
        <v>235</v>
      </c>
      <c r="EL1066" t="s">
        <v>324</v>
      </c>
      <c r="EM1066" t="s">
        <v>235</v>
      </c>
      <c r="EN1066" t="s">
        <v>235</v>
      </c>
      <c r="EO1066" t="s">
        <v>246</v>
      </c>
      <c r="EP1066" t="s">
        <v>253</v>
      </c>
      <c r="EQ1066" t="s">
        <v>253</v>
      </c>
      <c r="ER1066" t="s">
        <v>246</v>
      </c>
      <c r="ES1066" t="s">
        <v>246</v>
      </c>
      <c r="ET1066" t="s">
        <v>246</v>
      </c>
      <c r="EU1066" t="s">
        <v>246</v>
      </c>
      <c r="EV1066" t="s">
        <v>253</v>
      </c>
      <c r="EW1066" t="s">
        <v>253</v>
      </c>
      <c r="EX1066" t="s">
        <v>235</v>
      </c>
      <c r="EY1066" t="s">
        <v>246</v>
      </c>
      <c r="EZ1066" t="s">
        <v>253</v>
      </c>
      <c r="FA1066" t="s">
        <v>253</v>
      </c>
      <c r="FB1066" t="s">
        <v>253</v>
      </c>
      <c r="FC1066" t="s">
        <v>253</v>
      </c>
      <c r="FD1066" t="s">
        <v>253</v>
      </c>
      <c r="FE1066" t="s">
        <v>253</v>
      </c>
      <c r="FF1066" t="s">
        <v>253</v>
      </c>
      <c r="FG1066" t="s">
        <v>253</v>
      </c>
      <c r="FH1066" t="s">
        <v>253</v>
      </c>
      <c r="FI1066" t="s">
        <v>235</v>
      </c>
      <c r="FJ1066" t="s">
        <v>528</v>
      </c>
      <c r="FK1066" t="s">
        <v>235</v>
      </c>
      <c r="FL1066" t="s">
        <v>528</v>
      </c>
      <c r="FM1066" t="s">
        <v>235</v>
      </c>
      <c r="FN1066" t="s">
        <v>266</v>
      </c>
      <c r="FO1066" t="s">
        <v>266</v>
      </c>
      <c r="FP1066" t="s">
        <v>253</v>
      </c>
      <c r="FQ1066" t="s">
        <v>253</v>
      </c>
      <c r="FR1066" t="s">
        <v>267</v>
      </c>
      <c r="FS1066" t="s">
        <v>386</v>
      </c>
      <c r="FT1066" t="s">
        <v>235</v>
      </c>
      <c r="FU1066" t="s">
        <v>235</v>
      </c>
      <c r="FV1066" t="s">
        <v>279</v>
      </c>
      <c r="FW1066" t="s">
        <v>235</v>
      </c>
      <c r="FX1066" t="s">
        <v>246</v>
      </c>
      <c r="FY1066" t="s">
        <v>253</v>
      </c>
      <c r="FZ1066" t="s">
        <v>235</v>
      </c>
      <c r="GA1066" t="s">
        <v>246</v>
      </c>
      <c r="GB1066" t="s">
        <v>316</v>
      </c>
      <c r="GC1066" t="s">
        <v>235</v>
      </c>
      <c r="GD1066" t="s">
        <v>235</v>
      </c>
      <c r="GE1066" t="s">
        <v>235</v>
      </c>
      <c r="GF1066" t="s">
        <v>235</v>
      </c>
      <c r="GG1066" t="s">
        <v>282</v>
      </c>
      <c r="GH1066" t="s">
        <v>282</v>
      </c>
      <c r="GI1066" t="s">
        <v>282</v>
      </c>
      <c r="GJ1066" t="s">
        <v>281</v>
      </c>
      <c r="GK1066" t="s">
        <v>3057</v>
      </c>
      <c r="GL1066" t="s">
        <v>235</v>
      </c>
      <c r="GM1066" t="s">
        <v>253</v>
      </c>
      <c r="GN1066" t="s">
        <v>235</v>
      </c>
      <c r="GO1066" t="s">
        <v>2663</v>
      </c>
      <c r="GP1066" t="s">
        <v>235</v>
      </c>
      <c r="GQ1066" t="s">
        <v>253</v>
      </c>
      <c r="GR1066" t="s">
        <v>253</v>
      </c>
      <c r="GS1066" t="s">
        <v>253</v>
      </c>
      <c r="GT1066" t="s">
        <v>235</v>
      </c>
      <c r="GU1066" t="s">
        <v>235</v>
      </c>
      <c r="GV1066" t="s">
        <v>285</v>
      </c>
      <c r="GW1066" t="s">
        <v>286</v>
      </c>
      <c r="GX1066" t="s">
        <v>305</v>
      </c>
      <c r="GY1066" t="s">
        <v>235</v>
      </c>
      <c r="GZ1066" t="s">
        <v>253</v>
      </c>
      <c r="HA1066" t="s">
        <v>235</v>
      </c>
      <c r="HB1066" t="s">
        <v>246</v>
      </c>
      <c r="HC1066" t="s">
        <v>246</v>
      </c>
      <c r="HD1066" t="s">
        <v>235</v>
      </c>
      <c r="HE1066" t="s">
        <v>235</v>
      </c>
      <c r="HF1066" t="s">
        <v>288</v>
      </c>
      <c r="HG1066">
        <v>89920202</v>
      </c>
      <c r="HH1066" t="s">
        <v>8268</v>
      </c>
      <c r="HI1066" t="s">
        <v>8269</v>
      </c>
      <c r="HJ1066" t="s">
        <v>235</v>
      </c>
      <c r="HK1066">
        <v>892</v>
      </c>
    </row>
    <row r="1067" spans="1:219" x14ac:dyDescent="0.35">
      <c r="A1067" t="s">
        <v>8270</v>
      </c>
      <c r="B1067" t="s">
        <v>8271</v>
      </c>
      <c r="C1067" t="s">
        <v>5417</v>
      </c>
      <c r="D1067" t="s">
        <v>421</v>
      </c>
      <c r="E1067" t="s">
        <v>235</v>
      </c>
      <c r="F1067" t="s">
        <v>5417</v>
      </c>
      <c r="G1067" t="s">
        <v>948</v>
      </c>
      <c r="H1067" t="s">
        <v>890</v>
      </c>
      <c r="I1067" t="s">
        <v>907</v>
      </c>
      <c r="J1067" t="s">
        <v>907</v>
      </c>
      <c r="K1067" t="s">
        <v>8241</v>
      </c>
      <c r="L1067" t="s">
        <v>890</v>
      </c>
      <c r="M1067" t="s">
        <v>907</v>
      </c>
      <c r="N1067" t="s">
        <v>907</v>
      </c>
      <c r="O1067" t="s">
        <v>8242</v>
      </c>
      <c r="P1067" s="19" t="s">
        <v>8243</v>
      </c>
      <c r="Q1067" s="19" t="s">
        <v>7193</v>
      </c>
      <c r="R1067" s="19" t="s">
        <v>4348</v>
      </c>
      <c r="S1067" t="s">
        <v>235</v>
      </c>
      <c r="T1067" t="s">
        <v>309</v>
      </c>
      <c r="U1067" t="s">
        <v>235</v>
      </c>
      <c r="V1067" t="s">
        <v>356</v>
      </c>
      <c r="W1067" t="s">
        <v>379</v>
      </c>
      <c r="X1067" t="s">
        <v>244</v>
      </c>
      <c r="Y1067" t="s">
        <v>245</v>
      </c>
      <c r="Z1067" t="s">
        <v>235</v>
      </c>
      <c r="AA1067" t="s">
        <v>235</v>
      </c>
      <c r="AB1067" t="s">
        <v>235</v>
      </c>
      <c r="AC1067" t="s">
        <v>246</v>
      </c>
      <c r="AD1067" t="s">
        <v>246</v>
      </c>
      <c r="AE1067" t="s">
        <v>235</v>
      </c>
      <c r="AF1067" t="s">
        <v>246</v>
      </c>
      <c r="AG1067" t="s">
        <v>3171</v>
      </c>
      <c r="AH1067" t="s">
        <v>235</v>
      </c>
      <c r="AI1067" t="s">
        <v>246</v>
      </c>
      <c r="AJ1067" t="s">
        <v>246</v>
      </c>
      <c r="AK1067" t="s">
        <v>249</v>
      </c>
      <c r="AL1067" t="s">
        <v>653</v>
      </c>
      <c r="AM1067" t="s">
        <v>246</v>
      </c>
      <c r="AN1067" t="s">
        <v>890</v>
      </c>
      <c r="AO1067" t="s">
        <v>907</v>
      </c>
      <c r="AP1067" t="s">
        <v>292</v>
      </c>
      <c r="AQ1067" t="s">
        <v>235</v>
      </c>
      <c r="AR1067" t="s">
        <v>579</v>
      </c>
      <c r="AS1067" t="s">
        <v>235</v>
      </c>
      <c r="AT1067" t="s">
        <v>235</v>
      </c>
      <c r="AU1067" t="s">
        <v>246</v>
      </c>
      <c r="AV1067" t="s">
        <v>653</v>
      </c>
      <c r="AW1067" t="s">
        <v>246</v>
      </c>
      <c r="AX1067" t="s">
        <v>890</v>
      </c>
      <c r="AY1067" t="s">
        <v>904</v>
      </c>
      <c r="AZ1067" t="s">
        <v>235</v>
      </c>
      <c r="BA1067" t="s">
        <v>246</v>
      </c>
      <c r="BB1067" t="s">
        <v>653</v>
      </c>
      <c r="BC1067" t="s">
        <v>246</v>
      </c>
      <c r="BD1067" t="s">
        <v>648</v>
      </c>
      <c r="BE1067" t="s">
        <v>235</v>
      </c>
      <c r="BF1067" t="s">
        <v>323</v>
      </c>
      <c r="BG1067" t="s">
        <v>235</v>
      </c>
      <c r="BH1067" t="s">
        <v>235</v>
      </c>
      <c r="BI1067" t="s">
        <v>253</v>
      </c>
      <c r="BJ1067" t="s">
        <v>427</v>
      </c>
      <c r="BK1067" t="s">
        <v>235</v>
      </c>
      <c r="BL1067" t="s">
        <v>2965</v>
      </c>
      <c r="BM1067" t="s">
        <v>256</v>
      </c>
      <c r="BN1067" t="s">
        <v>256</v>
      </c>
      <c r="BO1067" t="s">
        <v>255</v>
      </c>
      <c r="BP1067" t="s">
        <v>256</v>
      </c>
      <c r="BQ1067" t="s">
        <v>255</v>
      </c>
      <c r="BR1067" t="s">
        <v>256</v>
      </c>
      <c r="BS1067" t="s">
        <v>256</v>
      </c>
      <c r="BT1067" t="s">
        <v>256</v>
      </c>
      <c r="BU1067" t="s">
        <v>255</v>
      </c>
      <c r="BV1067" t="s">
        <v>256</v>
      </c>
      <c r="BW1067" t="s">
        <v>256</v>
      </c>
      <c r="BX1067" t="s">
        <v>235</v>
      </c>
      <c r="BY1067" t="s">
        <v>253</v>
      </c>
      <c r="BZ1067" t="s">
        <v>235</v>
      </c>
      <c r="CA1067" t="s">
        <v>235</v>
      </c>
      <c r="CB1067" t="s">
        <v>253</v>
      </c>
      <c r="CC1067" t="s">
        <v>235</v>
      </c>
      <c r="CD1067" t="s">
        <v>246</v>
      </c>
      <c r="CE1067" t="s">
        <v>246</v>
      </c>
      <c r="CF1067" t="s">
        <v>253</v>
      </c>
      <c r="CG1067" t="s">
        <v>253</v>
      </c>
      <c r="CH1067" t="s">
        <v>235</v>
      </c>
      <c r="CI1067" t="s">
        <v>258</v>
      </c>
      <c r="CJ1067" t="s">
        <v>259</v>
      </c>
      <c r="CK1067" t="s">
        <v>235</v>
      </c>
      <c r="CL1067" t="s">
        <v>332</v>
      </c>
      <c r="CM1067" t="s">
        <v>246</v>
      </c>
      <c r="CN1067" t="s">
        <v>363</v>
      </c>
      <c r="CO1067" t="s">
        <v>235</v>
      </c>
      <c r="CP1067" t="s">
        <v>246</v>
      </c>
      <c r="CQ1067" t="s">
        <v>261</v>
      </c>
      <c r="CR1067" t="s">
        <v>246</v>
      </c>
      <c r="CS1067" t="s">
        <v>253</v>
      </c>
      <c r="CT1067" t="s">
        <v>235</v>
      </c>
      <c r="CU1067" t="s">
        <v>333</v>
      </c>
      <c r="CV1067" t="s">
        <v>235</v>
      </c>
      <c r="CW1067" t="s">
        <v>262</v>
      </c>
      <c r="CX1067" t="s">
        <v>235</v>
      </c>
      <c r="CY1067" t="s">
        <v>264</v>
      </c>
      <c r="CZ1067" t="s">
        <v>235</v>
      </c>
      <c r="DA1067" t="s">
        <v>253</v>
      </c>
      <c r="DB1067" t="s">
        <v>265</v>
      </c>
      <c r="DC1067" t="s">
        <v>235</v>
      </c>
      <c r="DD1067" t="s">
        <v>235</v>
      </c>
      <c r="DE1067" t="s">
        <v>235</v>
      </c>
      <c r="DF1067" t="s">
        <v>246</v>
      </c>
      <c r="DG1067" t="s">
        <v>265</v>
      </c>
      <c r="DH1067" t="s">
        <v>235</v>
      </c>
      <c r="DI1067" t="s">
        <v>335</v>
      </c>
      <c r="DJ1067" t="s">
        <v>277</v>
      </c>
      <c r="DK1067" t="s">
        <v>268</v>
      </c>
      <c r="DL1067" t="s">
        <v>235</v>
      </c>
      <c r="DM1067" t="s">
        <v>253</v>
      </c>
      <c r="DN1067" t="s">
        <v>235</v>
      </c>
      <c r="DO1067" t="s">
        <v>253</v>
      </c>
      <c r="DP1067" t="s">
        <v>253</v>
      </c>
      <c r="DQ1067" t="s">
        <v>253</v>
      </c>
      <c r="DR1067" t="s">
        <v>299</v>
      </c>
      <c r="DS1067" t="s">
        <v>235</v>
      </c>
      <c r="DT1067" t="s">
        <v>270</v>
      </c>
      <c r="DU1067" t="s">
        <v>235</v>
      </c>
      <c r="DV1067" t="s">
        <v>299</v>
      </c>
      <c r="DW1067" t="s">
        <v>235</v>
      </c>
      <c r="DX1067" t="s">
        <v>2703</v>
      </c>
      <c r="DY1067" t="s">
        <v>235</v>
      </c>
      <c r="DZ1067" t="s">
        <v>246</v>
      </c>
      <c r="EA1067" t="s">
        <v>218</v>
      </c>
      <c r="EB1067" t="s">
        <v>8208</v>
      </c>
      <c r="EC1067" t="s">
        <v>272</v>
      </c>
      <c r="ED1067" t="s">
        <v>273</v>
      </c>
      <c r="EE1067" t="s">
        <v>235</v>
      </c>
      <c r="EF1067" t="s">
        <v>246</v>
      </c>
      <c r="EG1067" t="s">
        <v>235</v>
      </c>
      <c r="EH1067" t="s">
        <v>455</v>
      </c>
      <c r="EI1067" t="s">
        <v>235</v>
      </c>
      <c r="EJ1067" t="s">
        <v>324</v>
      </c>
      <c r="EK1067" t="s">
        <v>235</v>
      </c>
      <c r="EL1067" t="s">
        <v>324</v>
      </c>
      <c r="EM1067" t="s">
        <v>235</v>
      </c>
      <c r="EN1067" t="s">
        <v>235</v>
      </c>
      <c r="EO1067" t="s">
        <v>246</v>
      </c>
      <c r="EP1067" t="s">
        <v>253</v>
      </c>
      <c r="EQ1067" t="s">
        <v>253</v>
      </c>
      <c r="ER1067" t="s">
        <v>253</v>
      </c>
      <c r="ES1067" t="s">
        <v>246</v>
      </c>
      <c r="ET1067" t="s">
        <v>246</v>
      </c>
      <c r="EU1067" t="s">
        <v>246</v>
      </c>
      <c r="EV1067" t="s">
        <v>253</v>
      </c>
      <c r="EW1067" t="s">
        <v>253</v>
      </c>
      <c r="EX1067" t="s">
        <v>235</v>
      </c>
      <c r="EY1067" t="s">
        <v>253</v>
      </c>
      <c r="EZ1067" t="s">
        <v>253</v>
      </c>
      <c r="FA1067" t="s">
        <v>253</v>
      </c>
      <c r="FB1067" t="s">
        <v>253</v>
      </c>
      <c r="FC1067" t="s">
        <v>246</v>
      </c>
      <c r="FD1067" t="s">
        <v>253</v>
      </c>
      <c r="FE1067" t="s">
        <v>253</v>
      </c>
      <c r="FF1067" t="s">
        <v>253</v>
      </c>
      <c r="FG1067" t="s">
        <v>253</v>
      </c>
      <c r="FH1067" t="s">
        <v>253</v>
      </c>
      <c r="FI1067" t="s">
        <v>235</v>
      </c>
      <c r="FJ1067" t="s">
        <v>528</v>
      </c>
      <c r="FK1067" t="s">
        <v>235</v>
      </c>
      <c r="FL1067" t="s">
        <v>528</v>
      </c>
      <c r="FM1067" t="s">
        <v>235</v>
      </c>
      <c r="FN1067" t="s">
        <v>266</v>
      </c>
      <c r="FO1067" t="s">
        <v>266</v>
      </c>
      <c r="FP1067" t="s">
        <v>253</v>
      </c>
      <c r="FQ1067" t="s">
        <v>253</v>
      </c>
      <c r="FR1067" t="s">
        <v>277</v>
      </c>
      <c r="FS1067" t="s">
        <v>386</v>
      </c>
      <c r="FT1067" t="s">
        <v>235</v>
      </c>
      <c r="FU1067" t="s">
        <v>235</v>
      </c>
      <c r="FV1067" t="s">
        <v>279</v>
      </c>
      <c r="FW1067" t="s">
        <v>235</v>
      </c>
      <c r="FX1067" t="s">
        <v>246</v>
      </c>
      <c r="FY1067" t="s">
        <v>253</v>
      </c>
      <c r="FZ1067" t="s">
        <v>235</v>
      </c>
      <c r="GA1067" t="s">
        <v>246</v>
      </c>
      <c r="GB1067" t="s">
        <v>316</v>
      </c>
      <c r="GC1067" t="s">
        <v>235</v>
      </c>
      <c r="GD1067" t="s">
        <v>235</v>
      </c>
      <c r="GE1067" t="s">
        <v>235</v>
      </c>
      <c r="GF1067" t="s">
        <v>235</v>
      </c>
      <c r="GG1067" t="s">
        <v>282</v>
      </c>
      <c r="GH1067" t="s">
        <v>281</v>
      </c>
      <c r="GI1067" t="s">
        <v>282</v>
      </c>
      <c r="GJ1067" t="s">
        <v>282</v>
      </c>
      <c r="GK1067" t="s">
        <v>3057</v>
      </c>
      <c r="GL1067" t="s">
        <v>235</v>
      </c>
      <c r="GM1067" t="s">
        <v>253</v>
      </c>
      <c r="GN1067" t="s">
        <v>235</v>
      </c>
      <c r="GO1067" t="s">
        <v>423</v>
      </c>
      <c r="GP1067" t="s">
        <v>235</v>
      </c>
      <c r="GQ1067" t="s">
        <v>253</v>
      </c>
      <c r="GR1067" t="s">
        <v>253</v>
      </c>
      <c r="GS1067" t="s">
        <v>253</v>
      </c>
      <c r="GT1067" t="s">
        <v>235</v>
      </c>
      <c r="GU1067" t="s">
        <v>235</v>
      </c>
      <c r="GV1067" t="s">
        <v>286</v>
      </c>
      <c r="GW1067" t="s">
        <v>304</v>
      </c>
      <c r="GX1067" t="s">
        <v>285</v>
      </c>
      <c r="GY1067" t="s">
        <v>235</v>
      </c>
      <c r="GZ1067" t="s">
        <v>253</v>
      </c>
      <c r="HA1067" t="s">
        <v>235</v>
      </c>
      <c r="HB1067" t="s">
        <v>246</v>
      </c>
      <c r="HC1067" t="s">
        <v>246</v>
      </c>
      <c r="HD1067" t="s">
        <v>235</v>
      </c>
      <c r="HE1067" t="s">
        <v>235</v>
      </c>
      <c r="HF1067" t="s">
        <v>288</v>
      </c>
      <c r="HG1067">
        <v>89920228</v>
      </c>
      <c r="HH1067" t="s">
        <v>8272</v>
      </c>
      <c r="HI1067" t="s">
        <v>8273</v>
      </c>
      <c r="HJ1067" t="s">
        <v>235</v>
      </c>
      <c r="HK1067">
        <v>896</v>
      </c>
    </row>
    <row r="1068" spans="1:219" x14ac:dyDescent="0.35">
      <c r="A1068" t="s">
        <v>8274</v>
      </c>
      <c r="B1068" t="s">
        <v>8275</v>
      </c>
      <c r="C1068" t="s">
        <v>5417</v>
      </c>
      <c r="D1068" t="s">
        <v>421</v>
      </c>
      <c r="E1068" t="s">
        <v>235</v>
      </c>
      <c r="F1068" t="s">
        <v>5417</v>
      </c>
      <c r="G1068" t="s">
        <v>948</v>
      </c>
      <c r="H1068" t="s">
        <v>890</v>
      </c>
      <c r="I1068" t="s">
        <v>907</v>
      </c>
      <c r="J1068" t="s">
        <v>907</v>
      </c>
      <c r="K1068" t="s">
        <v>8241</v>
      </c>
      <c r="L1068" t="s">
        <v>890</v>
      </c>
      <c r="M1068" t="s">
        <v>907</v>
      </c>
      <c r="N1068" t="s">
        <v>907</v>
      </c>
      <c r="O1068" t="s">
        <v>8242</v>
      </c>
      <c r="P1068" s="19" t="s">
        <v>8243</v>
      </c>
      <c r="Q1068" s="19" t="s">
        <v>7193</v>
      </c>
      <c r="R1068" s="19" t="s">
        <v>4348</v>
      </c>
      <c r="S1068" t="s">
        <v>235</v>
      </c>
      <c r="T1068" t="s">
        <v>309</v>
      </c>
      <c r="U1068" t="s">
        <v>235</v>
      </c>
      <c r="V1068" t="s">
        <v>356</v>
      </c>
      <c r="W1068" t="s">
        <v>486</v>
      </c>
      <c r="X1068" t="s">
        <v>244</v>
      </c>
      <c r="Y1068" t="s">
        <v>245</v>
      </c>
      <c r="Z1068" t="s">
        <v>235</v>
      </c>
      <c r="AA1068" t="s">
        <v>235</v>
      </c>
      <c r="AB1068" t="s">
        <v>235</v>
      </c>
      <c r="AC1068" t="s">
        <v>246</v>
      </c>
      <c r="AD1068" t="s">
        <v>246</v>
      </c>
      <c r="AE1068" t="s">
        <v>235</v>
      </c>
      <c r="AF1068" t="s">
        <v>246</v>
      </c>
      <c r="AG1068" t="s">
        <v>3171</v>
      </c>
      <c r="AH1068" t="s">
        <v>235</v>
      </c>
      <c r="AI1068" t="s">
        <v>253</v>
      </c>
      <c r="AJ1068" t="s">
        <v>246</v>
      </c>
      <c r="AK1068" t="s">
        <v>249</v>
      </c>
      <c r="AL1068" t="s">
        <v>653</v>
      </c>
      <c r="AM1068" t="s">
        <v>246</v>
      </c>
      <c r="AN1068" t="s">
        <v>890</v>
      </c>
      <c r="AO1068" t="s">
        <v>907</v>
      </c>
      <c r="AP1068" t="s">
        <v>292</v>
      </c>
      <c r="AQ1068" t="s">
        <v>235</v>
      </c>
      <c r="AR1068" t="s">
        <v>579</v>
      </c>
      <c r="AS1068" t="s">
        <v>235</v>
      </c>
      <c r="AT1068" t="s">
        <v>235</v>
      </c>
      <c r="AU1068" t="s">
        <v>246</v>
      </c>
      <c r="AV1068" t="s">
        <v>724</v>
      </c>
      <c r="AW1068" t="s">
        <v>246</v>
      </c>
      <c r="AX1068" t="s">
        <v>890</v>
      </c>
      <c r="AY1068" t="s">
        <v>904</v>
      </c>
      <c r="AZ1068" t="s">
        <v>235</v>
      </c>
      <c r="BA1068" t="s">
        <v>246</v>
      </c>
      <c r="BB1068" t="s">
        <v>291</v>
      </c>
      <c r="BC1068" t="s">
        <v>246</v>
      </c>
      <c r="BD1068" t="s">
        <v>648</v>
      </c>
      <c r="BE1068" t="s">
        <v>235</v>
      </c>
      <c r="BF1068" t="s">
        <v>323</v>
      </c>
      <c r="BG1068" t="s">
        <v>235</v>
      </c>
      <c r="BH1068" t="s">
        <v>235</v>
      </c>
      <c r="BI1068" t="s">
        <v>253</v>
      </c>
      <c r="BJ1068" t="s">
        <v>432</v>
      </c>
      <c r="BK1068" t="s">
        <v>235</v>
      </c>
      <c r="BL1068" t="s">
        <v>488</v>
      </c>
      <c r="BM1068" t="s">
        <v>256</v>
      </c>
      <c r="BN1068" t="s">
        <v>256</v>
      </c>
      <c r="BO1068" t="s">
        <v>256</v>
      </c>
      <c r="BP1068" t="s">
        <v>256</v>
      </c>
      <c r="BQ1068" t="s">
        <v>255</v>
      </c>
      <c r="BR1068" t="s">
        <v>256</v>
      </c>
      <c r="BS1068" t="s">
        <v>256</v>
      </c>
      <c r="BT1068" t="s">
        <v>256</v>
      </c>
      <c r="BU1068" t="s">
        <v>255</v>
      </c>
      <c r="BV1068" t="s">
        <v>256</v>
      </c>
      <c r="BW1068" t="s">
        <v>256</v>
      </c>
      <c r="BX1068" t="s">
        <v>235</v>
      </c>
      <c r="BY1068" t="s">
        <v>253</v>
      </c>
      <c r="BZ1068" t="s">
        <v>235</v>
      </c>
      <c r="CA1068" t="s">
        <v>235</v>
      </c>
      <c r="CB1068" t="s">
        <v>253</v>
      </c>
      <c r="CC1068" t="s">
        <v>235</v>
      </c>
      <c r="CD1068" t="s">
        <v>246</v>
      </c>
      <c r="CE1068" t="s">
        <v>246</v>
      </c>
      <c r="CF1068" t="s">
        <v>253</v>
      </c>
      <c r="CG1068" t="s">
        <v>253</v>
      </c>
      <c r="CH1068" t="s">
        <v>235</v>
      </c>
      <c r="CI1068" t="s">
        <v>283</v>
      </c>
      <c r="CJ1068" t="s">
        <v>259</v>
      </c>
      <c r="CK1068" t="s">
        <v>235</v>
      </c>
      <c r="CL1068" t="s">
        <v>332</v>
      </c>
      <c r="CM1068" t="s">
        <v>246</v>
      </c>
      <c r="CN1068" t="s">
        <v>363</v>
      </c>
      <c r="CO1068" t="s">
        <v>235</v>
      </c>
      <c r="CP1068" t="s">
        <v>246</v>
      </c>
      <c r="CQ1068" t="s">
        <v>261</v>
      </c>
      <c r="CR1068" t="s">
        <v>246</v>
      </c>
      <c r="CS1068" t="s">
        <v>253</v>
      </c>
      <c r="CT1068" t="s">
        <v>235</v>
      </c>
      <c r="CU1068" t="s">
        <v>333</v>
      </c>
      <c r="CV1068" t="s">
        <v>235</v>
      </c>
      <c r="CW1068" t="s">
        <v>262</v>
      </c>
      <c r="CX1068" t="s">
        <v>235</v>
      </c>
      <c r="CY1068" t="s">
        <v>264</v>
      </c>
      <c r="CZ1068" t="s">
        <v>235</v>
      </c>
      <c r="DA1068" t="s">
        <v>253</v>
      </c>
      <c r="DB1068" t="s">
        <v>265</v>
      </c>
      <c r="DC1068" t="s">
        <v>235</v>
      </c>
      <c r="DD1068" t="s">
        <v>235</v>
      </c>
      <c r="DE1068" t="s">
        <v>235</v>
      </c>
      <c r="DF1068" t="s">
        <v>246</v>
      </c>
      <c r="DG1068" t="s">
        <v>265</v>
      </c>
      <c r="DH1068" t="s">
        <v>235</v>
      </c>
      <c r="DI1068" t="s">
        <v>266</v>
      </c>
      <c r="DJ1068" t="s">
        <v>267</v>
      </c>
      <c r="DK1068" t="s">
        <v>268</v>
      </c>
      <c r="DL1068" t="s">
        <v>235</v>
      </c>
      <c r="DM1068" t="s">
        <v>253</v>
      </c>
      <c r="DN1068" t="s">
        <v>235</v>
      </c>
      <c r="DO1068" t="s">
        <v>253</v>
      </c>
      <c r="DP1068" t="s">
        <v>253</v>
      </c>
      <c r="DQ1068" t="s">
        <v>253</v>
      </c>
      <c r="DR1068" t="s">
        <v>269</v>
      </c>
      <c r="DS1068" t="s">
        <v>235</v>
      </c>
      <c r="DT1068" t="s">
        <v>314</v>
      </c>
      <c r="DU1068" t="s">
        <v>235</v>
      </c>
      <c r="DV1068" t="s">
        <v>314</v>
      </c>
      <c r="DW1068" t="s">
        <v>235</v>
      </c>
      <c r="DX1068" t="s">
        <v>314</v>
      </c>
      <c r="DY1068" t="s">
        <v>235</v>
      </c>
      <c r="DZ1068" t="s">
        <v>246</v>
      </c>
      <c r="EA1068" t="s">
        <v>385</v>
      </c>
      <c r="EB1068" t="s">
        <v>235</v>
      </c>
      <c r="EC1068" t="s">
        <v>272</v>
      </c>
      <c r="ED1068" t="s">
        <v>273</v>
      </c>
      <c r="EE1068" t="s">
        <v>235</v>
      </c>
      <c r="EF1068" t="s">
        <v>246</v>
      </c>
      <c r="EG1068" t="s">
        <v>235</v>
      </c>
      <c r="EH1068" t="s">
        <v>274</v>
      </c>
      <c r="EI1068" t="s">
        <v>235</v>
      </c>
      <c r="EJ1068" t="s">
        <v>324</v>
      </c>
      <c r="EK1068" t="s">
        <v>235</v>
      </c>
      <c r="EL1068" t="s">
        <v>324</v>
      </c>
      <c r="EM1068" t="s">
        <v>235</v>
      </c>
      <c r="EN1068" t="s">
        <v>235</v>
      </c>
      <c r="EO1068" t="s">
        <v>246</v>
      </c>
      <c r="EP1068" t="s">
        <v>253</v>
      </c>
      <c r="EQ1068" t="s">
        <v>253</v>
      </c>
      <c r="ER1068" t="s">
        <v>253</v>
      </c>
      <c r="ES1068" t="s">
        <v>246</v>
      </c>
      <c r="ET1068" t="s">
        <v>246</v>
      </c>
      <c r="EU1068" t="s">
        <v>246</v>
      </c>
      <c r="EV1068" t="s">
        <v>253</v>
      </c>
      <c r="EW1068" t="s">
        <v>253</v>
      </c>
      <c r="EX1068" t="s">
        <v>235</v>
      </c>
      <c r="EY1068" t="s">
        <v>253</v>
      </c>
      <c r="EZ1068" t="s">
        <v>253</v>
      </c>
      <c r="FA1068" t="s">
        <v>253</v>
      </c>
      <c r="FB1068" t="s">
        <v>253</v>
      </c>
      <c r="FC1068" t="s">
        <v>253</v>
      </c>
      <c r="FD1068" t="s">
        <v>253</v>
      </c>
      <c r="FE1068" t="s">
        <v>253</v>
      </c>
      <c r="FF1068" t="s">
        <v>253</v>
      </c>
      <c r="FG1068" t="s">
        <v>253</v>
      </c>
      <c r="FH1068" t="s">
        <v>253</v>
      </c>
      <c r="FI1068" t="s">
        <v>235</v>
      </c>
      <c r="FJ1068" t="s">
        <v>528</v>
      </c>
      <c r="FK1068" t="s">
        <v>235</v>
      </c>
      <c r="FL1068" t="s">
        <v>528</v>
      </c>
      <c r="FM1068" t="s">
        <v>235</v>
      </c>
      <c r="FN1068" t="s">
        <v>266</v>
      </c>
      <c r="FO1068" t="s">
        <v>266</v>
      </c>
      <c r="FP1068" t="s">
        <v>253</v>
      </c>
      <c r="FQ1068" t="s">
        <v>253</v>
      </c>
      <c r="FR1068" t="s">
        <v>277</v>
      </c>
      <c r="FS1068" t="s">
        <v>348</v>
      </c>
      <c r="FT1068" t="s">
        <v>235</v>
      </c>
      <c r="FU1068" t="s">
        <v>235</v>
      </c>
      <c r="FV1068" t="s">
        <v>279</v>
      </c>
      <c r="FW1068" t="s">
        <v>235</v>
      </c>
      <c r="FX1068" t="s">
        <v>246</v>
      </c>
      <c r="FY1068" t="s">
        <v>253</v>
      </c>
      <c r="FZ1068" t="s">
        <v>235</v>
      </c>
      <c r="GA1068" t="s">
        <v>246</v>
      </c>
      <c r="GB1068" t="s">
        <v>316</v>
      </c>
      <c r="GC1068" t="s">
        <v>235</v>
      </c>
      <c r="GD1068" t="s">
        <v>235</v>
      </c>
      <c r="GE1068" t="s">
        <v>235</v>
      </c>
      <c r="GF1068" t="s">
        <v>235</v>
      </c>
      <c r="GG1068" t="s">
        <v>282</v>
      </c>
      <c r="GH1068" t="s">
        <v>282</v>
      </c>
      <c r="GI1068" t="s">
        <v>282</v>
      </c>
      <c r="GJ1068" t="s">
        <v>281</v>
      </c>
      <c r="GK1068" t="s">
        <v>3057</v>
      </c>
      <c r="GL1068" t="s">
        <v>235</v>
      </c>
      <c r="GM1068" t="s">
        <v>253</v>
      </c>
      <c r="GN1068" t="s">
        <v>235</v>
      </c>
      <c r="GO1068" t="s">
        <v>2663</v>
      </c>
      <c r="GP1068" t="s">
        <v>235</v>
      </c>
      <c r="GQ1068" t="s">
        <v>253</v>
      </c>
      <c r="GR1068" t="s">
        <v>253</v>
      </c>
      <c r="GS1068" t="s">
        <v>253</v>
      </c>
      <c r="GT1068" t="s">
        <v>235</v>
      </c>
      <c r="GU1068" t="s">
        <v>235</v>
      </c>
      <c r="GV1068" t="s">
        <v>286</v>
      </c>
      <c r="GW1068" t="s">
        <v>305</v>
      </c>
      <c r="GX1068" t="s">
        <v>403</v>
      </c>
      <c r="GY1068" t="s">
        <v>235</v>
      </c>
      <c r="GZ1068" t="s">
        <v>253</v>
      </c>
      <c r="HA1068" t="s">
        <v>235</v>
      </c>
      <c r="HB1068" t="s">
        <v>246</v>
      </c>
      <c r="HC1068" t="s">
        <v>246</v>
      </c>
      <c r="HD1068" t="s">
        <v>235</v>
      </c>
      <c r="HE1068" t="s">
        <v>235</v>
      </c>
      <c r="HF1068" t="s">
        <v>288</v>
      </c>
      <c r="HG1068">
        <v>89920269</v>
      </c>
      <c r="HH1068" t="s">
        <v>8276</v>
      </c>
      <c r="HI1068" t="s">
        <v>8277</v>
      </c>
      <c r="HJ1068" t="s">
        <v>235</v>
      </c>
      <c r="HK1068">
        <v>899</v>
      </c>
    </row>
    <row r="1069" spans="1:219" x14ac:dyDescent="0.35">
      <c r="A1069" t="s">
        <v>8278</v>
      </c>
      <c r="B1069" t="s">
        <v>8279</v>
      </c>
      <c r="C1069" t="s">
        <v>5417</v>
      </c>
      <c r="D1069" t="s">
        <v>421</v>
      </c>
      <c r="E1069" t="s">
        <v>235</v>
      </c>
      <c r="F1069" t="s">
        <v>5417</v>
      </c>
      <c r="G1069" t="s">
        <v>948</v>
      </c>
      <c r="H1069" t="s">
        <v>890</v>
      </c>
      <c r="I1069" t="s">
        <v>907</v>
      </c>
      <c r="J1069" t="s">
        <v>907</v>
      </c>
      <c r="K1069" t="s">
        <v>8241</v>
      </c>
      <c r="L1069" t="s">
        <v>890</v>
      </c>
      <c r="M1069" t="s">
        <v>907</v>
      </c>
      <c r="N1069" t="s">
        <v>907</v>
      </c>
      <c r="O1069" t="s">
        <v>8242</v>
      </c>
      <c r="P1069" s="19" t="s">
        <v>8243</v>
      </c>
      <c r="Q1069" s="19" t="s">
        <v>7193</v>
      </c>
      <c r="R1069" s="19" t="s">
        <v>4348</v>
      </c>
      <c r="S1069" t="s">
        <v>235</v>
      </c>
      <c r="T1069" t="s">
        <v>309</v>
      </c>
      <c r="U1069" t="s">
        <v>235</v>
      </c>
      <c r="V1069" t="s">
        <v>242</v>
      </c>
      <c r="W1069" t="s">
        <v>407</v>
      </c>
      <c r="X1069" t="s">
        <v>244</v>
      </c>
      <c r="Y1069" t="s">
        <v>245</v>
      </c>
      <c r="Z1069" t="s">
        <v>235</v>
      </c>
      <c r="AA1069" t="s">
        <v>235</v>
      </c>
      <c r="AB1069" t="s">
        <v>235</v>
      </c>
      <c r="AC1069" t="s">
        <v>246</v>
      </c>
      <c r="AD1069" t="s">
        <v>246</v>
      </c>
      <c r="AE1069" t="s">
        <v>235</v>
      </c>
      <c r="AF1069" t="s">
        <v>246</v>
      </c>
      <c r="AG1069" t="s">
        <v>3171</v>
      </c>
      <c r="AH1069" t="s">
        <v>235</v>
      </c>
      <c r="AI1069" t="s">
        <v>253</v>
      </c>
      <c r="AJ1069" t="s">
        <v>246</v>
      </c>
      <c r="AK1069" t="s">
        <v>249</v>
      </c>
      <c r="AL1069" t="s">
        <v>653</v>
      </c>
      <c r="AM1069" t="s">
        <v>246</v>
      </c>
      <c r="AN1069" t="s">
        <v>890</v>
      </c>
      <c r="AO1069" t="s">
        <v>907</v>
      </c>
      <c r="AP1069" t="s">
        <v>292</v>
      </c>
      <c r="AQ1069" t="s">
        <v>235</v>
      </c>
      <c r="AR1069" t="s">
        <v>579</v>
      </c>
      <c r="AS1069" t="s">
        <v>235</v>
      </c>
      <c r="AT1069" t="s">
        <v>235</v>
      </c>
      <c r="AU1069" t="s">
        <v>246</v>
      </c>
      <c r="AV1069" t="s">
        <v>357</v>
      </c>
      <c r="AW1069" t="s">
        <v>246</v>
      </c>
      <c r="AX1069" t="s">
        <v>890</v>
      </c>
      <c r="AY1069" t="s">
        <v>904</v>
      </c>
      <c r="AZ1069" t="s">
        <v>235</v>
      </c>
      <c r="BA1069" t="s">
        <v>246</v>
      </c>
      <c r="BB1069" t="s">
        <v>653</v>
      </c>
      <c r="BC1069" t="s">
        <v>246</v>
      </c>
      <c r="BD1069" t="s">
        <v>648</v>
      </c>
      <c r="BE1069" t="s">
        <v>235</v>
      </c>
      <c r="BF1069" t="s">
        <v>523</v>
      </c>
      <c r="BG1069" t="s">
        <v>235</v>
      </c>
      <c r="BH1069" t="s">
        <v>235</v>
      </c>
      <c r="BI1069" t="s">
        <v>253</v>
      </c>
      <c r="BJ1069" t="s">
        <v>432</v>
      </c>
      <c r="BK1069" t="s">
        <v>235</v>
      </c>
      <c r="BL1069" t="s">
        <v>2965</v>
      </c>
      <c r="BM1069" t="s">
        <v>256</v>
      </c>
      <c r="BN1069" t="s">
        <v>256</v>
      </c>
      <c r="BO1069" t="s">
        <v>255</v>
      </c>
      <c r="BP1069" t="s">
        <v>256</v>
      </c>
      <c r="BQ1069" t="s">
        <v>255</v>
      </c>
      <c r="BR1069" t="s">
        <v>256</v>
      </c>
      <c r="BS1069" t="s">
        <v>256</v>
      </c>
      <c r="BT1069" t="s">
        <v>256</v>
      </c>
      <c r="BU1069" t="s">
        <v>255</v>
      </c>
      <c r="BV1069" t="s">
        <v>256</v>
      </c>
      <c r="BW1069" t="s">
        <v>256</v>
      </c>
      <c r="BX1069" t="s">
        <v>235</v>
      </c>
      <c r="BY1069" t="s">
        <v>253</v>
      </c>
      <c r="BZ1069" t="s">
        <v>235</v>
      </c>
      <c r="CA1069" t="s">
        <v>235</v>
      </c>
      <c r="CB1069" t="s">
        <v>253</v>
      </c>
      <c r="CC1069" t="s">
        <v>235</v>
      </c>
      <c r="CD1069" t="s">
        <v>246</v>
      </c>
      <c r="CE1069" t="s">
        <v>246</v>
      </c>
      <c r="CF1069" t="s">
        <v>253</v>
      </c>
      <c r="CG1069" t="s">
        <v>253</v>
      </c>
      <c r="CH1069" t="s">
        <v>235</v>
      </c>
      <c r="CI1069" t="s">
        <v>283</v>
      </c>
      <c r="CJ1069" t="s">
        <v>259</v>
      </c>
      <c r="CK1069" t="s">
        <v>235</v>
      </c>
      <c r="CL1069" t="s">
        <v>332</v>
      </c>
      <c r="CM1069" t="s">
        <v>246</v>
      </c>
      <c r="CN1069" t="s">
        <v>363</v>
      </c>
      <c r="CO1069" t="s">
        <v>235</v>
      </c>
      <c r="CP1069" t="s">
        <v>246</v>
      </c>
      <c r="CQ1069" t="s">
        <v>261</v>
      </c>
      <c r="CR1069" t="s">
        <v>246</v>
      </c>
      <c r="CS1069" t="s">
        <v>253</v>
      </c>
      <c r="CT1069" t="s">
        <v>235</v>
      </c>
      <c r="CU1069" t="s">
        <v>333</v>
      </c>
      <c r="CV1069" t="s">
        <v>235</v>
      </c>
      <c r="CW1069" t="s">
        <v>312</v>
      </c>
      <c r="CX1069" t="s">
        <v>235</v>
      </c>
      <c r="CY1069" t="s">
        <v>264</v>
      </c>
      <c r="CZ1069" t="s">
        <v>235</v>
      </c>
      <c r="DA1069" t="s">
        <v>253</v>
      </c>
      <c r="DB1069" t="s">
        <v>265</v>
      </c>
      <c r="DC1069" t="s">
        <v>235</v>
      </c>
      <c r="DD1069" t="s">
        <v>235</v>
      </c>
      <c r="DE1069" t="s">
        <v>235</v>
      </c>
      <c r="DF1069" t="s">
        <v>246</v>
      </c>
      <c r="DG1069" t="s">
        <v>265</v>
      </c>
      <c r="DH1069" t="s">
        <v>235</v>
      </c>
      <c r="DI1069" t="s">
        <v>266</v>
      </c>
      <c r="DJ1069" t="s">
        <v>267</v>
      </c>
      <c r="DK1069" t="s">
        <v>268</v>
      </c>
      <c r="DL1069" t="s">
        <v>235</v>
      </c>
      <c r="DM1069" t="s">
        <v>253</v>
      </c>
      <c r="DN1069" t="s">
        <v>235</v>
      </c>
      <c r="DO1069" t="s">
        <v>253</v>
      </c>
      <c r="DP1069" t="s">
        <v>253</v>
      </c>
      <c r="DQ1069" t="s">
        <v>253</v>
      </c>
      <c r="DR1069" t="s">
        <v>218</v>
      </c>
      <c r="DS1069" t="s">
        <v>516</v>
      </c>
      <c r="DT1069" t="s">
        <v>429</v>
      </c>
      <c r="DU1069" t="s">
        <v>235</v>
      </c>
      <c r="DV1069" t="s">
        <v>2684</v>
      </c>
      <c r="DW1069" t="s">
        <v>235</v>
      </c>
      <c r="DX1069" t="s">
        <v>2703</v>
      </c>
      <c r="DY1069" t="s">
        <v>235</v>
      </c>
      <c r="DZ1069" t="s">
        <v>246</v>
      </c>
      <c r="EA1069" t="s">
        <v>218</v>
      </c>
      <c r="EB1069" t="s">
        <v>8208</v>
      </c>
      <c r="EC1069" t="s">
        <v>272</v>
      </c>
      <c r="ED1069" t="s">
        <v>273</v>
      </c>
      <c r="EE1069" t="s">
        <v>235</v>
      </c>
      <c r="EF1069" t="s">
        <v>246</v>
      </c>
      <c r="EG1069" t="s">
        <v>235</v>
      </c>
      <c r="EH1069" t="s">
        <v>274</v>
      </c>
      <c r="EI1069" t="s">
        <v>235</v>
      </c>
      <c r="EJ1069" t="s">
        <v>324</v>
      </c>
      <c r="EK1069" t="s">
        <v>235</v>
      </c>
      <c r="EL1069" t="s">
        <v>324</v>
      </c>
      <c r="EM1069" t="s">
        <v>235</v>
      </c>
      <c r="EN1069" t="s">
        <v>235</v>
      </c>
      <c r="EO1069" t="s">
        <v>246</v>
      </c>
      <c r="EP1069" t="s">
        <v>253</v>
      </c>
      <c r="EQ1069" t="s">
        <v>253</v>
      </c>
      <c r="ER1069" t="s">
        <v>253</v>
      </c>
      <c r="ES1069" t="s">
        <v>246</v>
      </c>
      <c r="ET1069" t="s">
        <v>246</v>
      </c>
      <c r="EU1069" t="s">
        <v>246</v>
      </c>
      <c r="EV1069" t="s">
        <v>253</v>
      </c>
      <c r="EW1069" t="s">
        <v>253</v>
      </c>
      <c r="EX1069" t="s">
        <v>235</v>
      </c>
      <c r="EY1069" t="s">
        <v>253</v>
      </c>
      <c r="EZ1069" t="s">
        <v>253</v>
      </c>
      <c r="FA1069" t="s">
        <v>253</v>
      </c>
      <c r="FB1069" t="s">
        <v>253</v>
      </c>
      <c r="FC1069" t="s">
        <v>246</v>
      </c>
      <c r="FD1069" t="s">
        <v>253</v>
      </c>
      <c r="FE1069" t="s">
        <v>253</v>
      </c>
      <c r="FF1069" t="s">
        <v>253</v>
      </c>
      <c r="FG1069" t="s">
        <v>253</v>
      </c>
      <c r="FH1069" t="s">
        <v>253</v>
      </c>
      <c r="FI1069" t="s">
        <v>235</v>
      </c>
      <c r="FJ1069" t="s">
        <v>528</v>
      </c>
      <c r="FK1069" t="s">
        <v>235</v>
      </c>
      <c r="FL1069" t="s">
        <v>528</v>
      </c>
      <c r="FM1069" t="s">
        <v>235</v>
      </c>
      <c r="FN1069" t="s">
        <v>326</v>
      </c>
      <c r="FO1069" t="s">
        <v>326</v>
      </c>
      <c r="FP1069" t="s">
        <v>253</v>
      </c>
      <c r="FQ1069" t="s">
        <v>253</v>
      </c>
      <c r="FR1069" t="s">
        <v>267</v>
      </c>
      <c r="FS1069" t="s">
        <v>386</v>
      </c>
      <c r="FT1069" t="s">
        <v>235</v>
      </c>
      <c r="FU1069" t="s">
        <v>235</v>
      </c>
      <c r="FV1069" t="s">
        <v>279</v>
      </c>
      <c r="FW1069" t="s">
        <v>235</v>
      </c>
      <c r="FX1069" t="s">
        <v>246</v>
      </c>
      <c r="FY1069" t="s">
        <v>246</v>
      </c>
      <c r="FZ1069" t="s">
        <v>235</v>
      </c>
      <c r="GA1069" t="s">
        <v>246</v>
      </c>
      <c r="GB1069" t="s">
        <v>458</v>
      </c>
      <c r="GC1069" t="s">
        <v>235</v>
      </c>
      <c r="GD1069" t="s">
        <v>235</v>
      </c>
      <c r="GE1069" t="s">
        <v>235</v>
      </c>
      <c r="GF1069" t="s">
        <v>235</v>
      </c>
      <c r="GG1069" t="s">
        <v>282</v>
      </c>
      <c r="GH1069" t="s">
        <v>282</v>
      </c>
      <c r="GI1069" t="s">
        <v>282</v>
      </c>
      <c r="GJ1069" t="s">
        <v>282</v>
      </c>
      <c r="GK1069" t="s">
        <v>3057</v>
      </c>
      <c r="GL1069" t="s">
        <v>235</v>
      </c>
      <c r="GM1069" t="s">
        <v>246</v>
      </c>
      <c r="GN1069" t="s">
        <v>235</v>
      </c>
      <c r="GO1069" t="s">
        <v>423</v>
      </c>
      <c r="GP1069" t="s">
        <v>235</v>
      </c>
      <c r="GQ1069" t="s">
        <v>253</v>
      </c>
      <c r="GR1069" t="s">
        <v>253</v>
      </c>
      <c r="GS1069" t="s">
        <v>253</v>
      </c>
      <c r="GT1069" t="s">
        <v>235</v>
      </c>
      <c r="GU1069" t="s">
        <v>235</v>
      </c>
      <c r="GV1069" t="s">
        <v>286</v>
      </c>
      <c r="GW1069" t="s">
        <v>305</v>
      </c>
      <c r="GX1069" t="s">
        <v>304</v>
      </c>
      <c r="GY1069" t="s">
        <v>235</v>
      </c>
      <c r="GZ1069" t="s">
        <v>253</v>
      </c>
      <c r="HA1069" t="s">
        <v>235</v>
      </c>
      <c r="HB1069" t="s">
        <v>246</v>
      </c>
      <c r="HC1069" t="s">
        <v>246</v>
      </c>
      <c r="HD1069" t="s">
        <v>235</v>
      </c>
      <c r="HE1069" t="s">
        <v>235</v>
      </c>
      <c r="HF1069" t="s">
        <v>288</v>
      </c>
      <c r="HG1069">
        <v>89920311</v>
      </c>
      <c r="HH1069" t="s">
        <v>8280</v>
      </c>
      <c r="HI1069" t="s">
        <v>8281</v>
      </c>
      <c r="HJ1069" t="s">
        <v>235</v>
      </c>
      <c r="HK1069">
        <v>903</v>
      </c>
    </row>
    <row r="1070" spans="1:219" x14ac:dyDescent="0.35">
      <c r="A1070" t="s">
        <v>8282</v>
      </c>
      <c r="B1070" t="s">
        <v>8283</v>
      </c>
      <c r="C1070" t="s">
        <v>5417</v>
      </c>
      <c r="D1070" t="s">
        <v>421</v>
      </c>
      <c r="E1070" t="s">
        <v>235</v>
      </c>
      <c r="F1070" t="s">
        <v>5417</v>
      </c>
      <c r="G1070" t="s">
        <v>948</v>
      </c>
      <c r="H1070" t="s">
        <v>890</v>
      </c>
      <c r="I1070" t="s">
        <v>907</v>
      </c>
      <c r="J1070" t="s">
        <v>907</v>
      </c>
      <c r="K1070" t="s">
        <v>8241</v>
      </c>
      <c r="L1070" t="s">
        <v>890</v>
      </c>
      <c r="M1070" t="s">
        <v>907</v>
      </c>
      <c r="N1070" t="s">
        <v>907</v>
      </c>
      <c r="O1070" t="s">
        <v>8242</v>
      </c>
      <c r="P1070" s="19" t="s">
        <v>8243</v>
      </c>
      <c r="Q1070" s="19" t="s">
        <v>7193</v>
      </c>
      <c r="R1070" s="19" t="s">
        <v>4348</v>
      </c>
      <c r="S1070" t="s">
        <v>235</v>
      </c>
      <c r="T1070" t="s">
        <v>309</v>
      </c>
      <c r="U1070" t="s">
        <v>235</v>
      </c>
      <c r="V1070" t="s">
        <v>242</v>
      </c>
      <c r="W1070" t="s">
        <v>566</v>
      </c>
      <c r="X1070" t="s">
        <v>244</v>
      </c>
      <c r="Y1070" t="s">
        <v>245</v>
      </c>
      <c r="Z1070" t="s">
        <v>235</v>
      </c>
      <c r="AA1070" t="s">
        <v>235</v>
      </c>
      <c r="AB1070" t="s">
        <v>235</v>
      </c>
      <c r="AC1070" t="s">
        <v>246</v>
      </c>
      <c r="AD1070" t="s">
        <v>246</v>
      </c>
      <c r="AE1070" t="s">
        <v>235</v>
      </c>
      <c r="AF1070" t="s">
        <v>246</v>
      </c>
      <c r="AG1070" t="s">
        <v>3171</v>
      </c>
      <c r="AH1070" t="s">
        <v>235</v>
      </c>
      <c r="AI1070" t="s">
        <v>253</v>
      </c>
      <c r="AJ1070" t="s">
        <v>246</v>
      </c>
      <c r="AK1070" t="s">
        <v>249</v>
      </c>
      <c r="AL1070" t="s">
        <v>247</v>
      </c>
      <c r="AM1070" t="s">
        <v>246</v>
      </c>
      <c r="AN1070" t="s">
        <v>890</v>
      </c>
      <c r="AO1070" t="s">
        <v>907</v>
      </c>
      <c r="AP1070" t="s">
        <v>292</v>
      </c>
      <c r="AQ1070" t="s">
        <v>235</v>
      </c>
      <c r="AR1070" t="s">
        <v>579</v>
      </c>
      <c r="AS1070" t="s">
        <v>235</v>
      </c>
      <c r="AT1070" t="s">
        <v>235</v>
      </c>
      <c r="AU1070" t="s">
        <v>246</v>
      </c>
      <c r="AV1070" t="s">
        <v>247</v>
      </c>
      <c r="AW1070" t="s">
        <v>246</v>
      </c>
      <c r="AX1070" t="s">
        <v>890</v>
      </c>
      <c r="AY1070" t="s">
        <v>904</v>
      </c>
      <c r="AZ1070" t="s">
        <v>235</v>
      </c>
      <c r="BA1070" t="s">
        <v>246</v>
      </c>
      <c r="BB1070" t="s">
        <v>357</v>
      </c>
      <c r="BC1070" t="s">
        <v>246</v>
      </c>
      <c r="BD1070" t="s">
        <v>648</v>
      </c>
      <c r="BE1070" t="s">
        <v>235</v>
      </c>
      <c r="BF1070" t="s">
        <v>523</v>
      </c>
      <c r="BG1070" t="s">
        <v>235</v>
      </c>
      <c r="BH1070" t="s">
        <v>235</v>
      </c>
      <c r="BI1070" t="s">
        <v>253</v>
      </c>
      <c r="BJ1070" t="s">
        <v>254</v>
      </c>
      <c r="BK1070" t="s">
        <v>235</v>
      </c>
      <c r="BL1070" t="s">
        <v>2965</v>
      </c>
      <c r="BM1070" t="s">
        <v>256</v>
      </c>
      <c r="BN1070" t="s">
        <v>256</v>
      </c>
      <c r="BO1070" t="s">
        <v>255</v>
      </c>
      <c r="BP1070" t="s">
        <v>256</v>
      </c>
      <c r="BQ1070" t="s">
        <v>255</v>
      </c>
      <c r="BR1070" t="s">
        <v>256</v>
      </c>
      <c r="BS1070" t="s">
        <v>256</v>
      </c>
      <c r="BT1070" t="s">
        <v>256</v>
      </c>
      <c r="BU1070" t="s">
        <v>255</v>
      </c>
      <c r="BV1070" t="s">
        <v>256</v>
      </c>
      <c r="BW1070" t="s">
        <v>256</v>
      </c>
      <c r="BX1070" t="s">
        <v>235</v>
      </c>
      <c r="BY1070" t="s">
        <v>253</v>
      </c>
      <c r="BZ1070" t="s">
        <v>235</v>
      </c>
      <c r="CA1070" t="s">
        <v>235</v>
      </c>
      <c r="CB1070" t="s">
        <v>253</v>
      </c>
      <c r="CC1070" t="s">
        <v>235</v>
      </c>
      <c r="CD1070" t="s">
        <v>246</v>
      </c>
      <c r="CE1070" t="s">
        <v>246</v>
      </c>
      <c r="CF1070" t="s">
        <v>253</v>
      </c>
      <c r="CG1070" t="s">
        <v>253</v>
      </c>
      <c r="CH1070" t="s">
        <v>235</v>
      </c>
      <c r="CI1070" t="s">
        <v>283</v>
      </c>
      <c r="CJ1070" t="s">
        <v>259</v>
      </c>
      <c r="CK1070" t="s">
        <v>235</v>
      </c>
      <c r="CL1070" t="s">
        <v>332</v>
      </c>
      <c r="CM1070" t="s">
        <v>246</v>
      </c>
      <c r="CN1070" t="s">
        <v>363</v>
      </c>
      <c r="CO1070" t="s">
        <v>235</v>
      </c>
      <c r="CP1070" t="s">
        <v>246</v>
      </c>
      <c r="CQ1070" t="s">
        <v>261</v>
      </c>
      <c r="CR1070" t="s">
        <v>246</v>
      </c>
      <c r="CS1070" t="s">
        <v>253</v>
      </c>
      <c r="CT1070" t="s">
        <v>235</v>
      </c>
      <c r="CU1070" t="s">
        <v>333</v>
      </c>
      <c r="CV1070" t="s">
        <v>235</v>
      </c>
      <c r="CW1070" t="s">
        <v>262</v>
      </c>
      <c r="CX1070" t="s">
        <v>235</v>
      </c>
      <c r="CY1070" t="s">
        <v>264</v>
      </c>
      <c r="CZ1070" t="s">
        <v>235</v>
      </c>
      <c r="DA1070" t="s">
        <v>253</v>
      </c>
      <c r="DB1070" t="s">
        <v>296</v>
      </c>
      <c r="DC1070" t="s">
        <v>235</v>
      </c>
      <c r="DD1070" t="s">
        <v>461</v>
      </c>
      <c r="DE1070" t="s">
        <v>235</v>
      </c>
      <c r="DF1070" t="s">
        <v>253</v>
      </c>
      <c r="DG1070" t="s">
        <v>235</v>
      </c>
      <c r="DH1070" t="s">
        <v>235</v>
      </c>
      <c r="DI1070" t="s">
        <v>235</v>
      </c>
      <c r="DJ1070" t="s">
        <v>277</v>
      </c>
      <c r="DK1070" t="s">
        <v>268</v>
      </c>
      <c r="DL1070" t="s">
        <v>235</v>
      </c>
      <c r="DM1070" t="s">
        <v>253</v>
      </c>
      <c r="DN1070" t="s">
        <v>235</v>
      </c>
      <c r="DO1070" t="s">
        <v>253</v>
      </c>
      <c r="DP1070" t="s">
        <v>253</v>
      </c>
      <c r="DQ1070" t="s">
        <v>246</v>
      </c>
      <c r="DR1070" t="s">
        <v>299</v>
      </c>
      <c r="DS1070" t="s">
        <v>235</v>
      </c>
      <c r="DT1070" t="s">
        <v>429</v>
      </c>
      <c r="DU1070" t="s">
        <v>235</v>
      </c>
      <c r="DV1070" t="s">
        <v>271</v>
      </c>
      <c r="DW1070" t="s">
        <v>235</v>
      </c>
      <c r="DX1070" t="s">
        <v>270</v>
      </c>
      <c r="DY1070" t="s">
        <v>235</v>
      </c>
      <c r="DZ1070" t="s">
        <v>246</v>
      </c>
      <c r="EA1070" t="s">
        <v>301</v>
      </c>
      <c r="EB1070" t="s">
        <v>235</v>
      </c>
      <c r="EC1070" t="s">
        <v>272</v>
      </c>
      <c r="ED1070" t="s">
        <v>273</v>
      </c>
      <c r="EE1070" t="s">
        <v>235</v>
      </c>
      <c r="EF1070" t="s">
        <v>246</v>
      </c>
      <c r="EG1070" t="s">
        <v>235</v>
      </c>
      <c r="EH1070" t="s">
        <v>274</v>
      </c>
      <c r="EI1070" t="s">
        <v>235</v>
      </c>
      <c r="EJ1070" t="s">
        <v>324</v>
      </c>
      <c r="EK1070" t="s">
        <v>235</v>
      </c>
      <c r="EL1070" t="s">
        <v>324</v>
      </c>
      <c r="EM1070" t="s">
        <v>235</v>
      </c>
      <c r="EN1070" t="s">
        <v>235</v>
      </c>
      <c r="EO1070" t="s">
        <v>246</v>
      </c>
      <c r="EP1070" t="s">
        <v>253</v>
      </c>
      <c r="EQ1070" t="s">
        <v>253</v>
      </c>
      <c r="ER1070" t="s">
        <v>253</v>
      </c>
      <c r="ES1070" t="s">
        <v>253</v>
      </c>
      <c r="ET1070" t="s">
        <v>246</v>
      </c>
      <c r="EU1070" t="s">
        <v>246</v>
      </c>
      <c r="EV1070" t="s">
        <v>253</v>
      </c>
      <c r="EW1070" t="s">
        <v>253</v>
      </c>
      <c r="EX1070" t="s">
        <v>235</v>
      </c>
      <c r="EY1070" t="s">
        <v>246</v>
      </c>
      <c r="EZ1070" t="s">
        <v>246</v>
      </c>
      <c r="FA1070" t="s">
        <v>246</v>
      </c>
      <c r="FB1070" t="s">
        <v>246</v>
      </c>
      <c r="FC1070" t="s">
        <v>246</v>
      </c>
      <c r="FD1070" t="s">
        <v>253</v>
      </c>
      <c r="FE1070" t="s">
        <v>253</v>
      </c>
      <c r="FF1070" t="s">
        <v>253</v>
      </c>
      <c r="FG1070" t="s">
        <v>253</v>
      </c>
      <c r="FH1070" t="s">
        <v>300</v>
      </c>
      <c r="FI1070" t="s">
        <v>235</v>
      </c>
      <c r="FJ1070" t="s">
        <v>528</v>
      </c>
      <c r="FK1070" t="s">
        <v>235</v>
      </c>
      <c r="FL1070" t="s">
        <v>528</v>
      </c>
      <c r="FM1070" t="s">
        <v>235</v>
      </c>
      <c r="FN1070" t="s">
        <v>266</v>
      </c>
      <c r="FO1070" t="s">
        <v>266</v>
      </c>
      <c r="FP1070" t="s">
        <v>246</v>
      </c>
      <c r="FQ1070" t="s">
        <v>253</v>
      </c>
      <c r="FR1070" t="s">
        <v>267</v>
      </c>
      <c r="FS1070" t="s">
        <v>386</v>
      </c>
      <c r="FT1070" t="s">
        <v>235</v>
      </c>
      <c r="FU1070" t="s">
        <v>235</v>
      </c>
      <c r="FV1070" t="s">
        <v>279</v>
      </c>
      <c r="FW1070" t="s">
        <v>235</v>
      </c>
      <c r="FX1070" t="s">
        <v>246</v>
      </c>
      <c r="FY1070" t="s">
        <v>253</v>
      </c>
      <c r="FZ1070" t="s">
        <v>235</v>
      </c>
      <c r="GA1070" t="s">
        <v>246</v>
      </c>
      <c r="GB1070" t="s">
        <v>316</v>
      </c>
      <c r="GC1070" t="s">
        <v>235</v>
      </c>
      <c r="GD1070" t="s">
        <v>235</v>
      </c>
      <c r="GE1070" t="s">
        <v>235</v>
      </c>
      <c r="GF1070" t="s">
        <v>235</v>
      </c>
      <c r="GG1070" t="s">
        <v>282</v>
      </c>
      <c r="GH1070" t="s">
        <v>282</v>
      </c>
      <c r="GI1070" t="s">
        <v>282</v>
      </c>
      <c r="GJ1070" t="s">
        <v>281</v>
      </c>
      <c r="GK1070" t="s">
        <v>2674</v>
      </c>
      <c r="GL1070" t="s">
        <v>235</v>
      </c>
      <c r="GM1070" t="s">
        <v>253</v>
      </c>
      <c r="GN1070" t="s">
        <v>235</v>
      </c>
      <c r="GO1070" t="s">
        <v>423</v>
      </c>
      <c r="GP1070" t="s">
        <v>235</v>
      </c>
      <c r="GQ1070" t="s">
        <v>253</v>
      </c>
      <c r="GR1070" t="s">
        <v>253</v>
      </c>
      <c r="GS1070" t="s">
        <v>253</v>
      </c>
      <c r="GT1070" t="s">
        <v>235</v>
      </c>
      <c r="GU1070" t="s">
        <v>235</v>
      </c>
      <c r="GV1070" t="s">
        <v>286</v>
      </c>
      <c r="GW1070" t="s">
        <v>305</v>
      </c>
      <c r="GX1070" t="s">
        <v>285</v>
      </c>
      <c r="GY1070" t="s">
        <v>235</v>
      </c>
      <c r="GZ1070" t="s">
        <v>253</v>
      </c>
      <c r="HA1070" t="s">
        <v>235</v>
      </c>
      <c r="HB1070" t="s">
        <v>246</v>
      </c>
      <c r="HC1070" t="s">
        <v>246</v>
      </c>
      <c r="HD1070" t="s">
        <v>235</v>
      </c>
      <c r="HE1070" t="s">
        <v>235</v>
      </c>
      <c r="HF1070" t="s">
        <v>288</v>
      </c>
      <c r="HG1070">
        <v>89920352</v>
      </c>
      <c r="HH1070" t="s">
        <v>8284</v>
      </c>
      <c r="HI1070" t="s">
        <v>8285</v>
      </c>
      <c r="HJ1070" t="s">
        <v>235</v>
      </c>
      <c r="HK1070">
        <v>907</v>
      </c>
    </row>
    <row r="1071" spans="1:219" x14ac:dyDescent="0.35">
      <c r="A1071" t="s">
        <v>8286</v>
      </c>
      <c r="B1071" t="s">
        <v>8287</v>
      </c>
      <c r="C1071" t="s">
        <v>5417</v>
      </c>
      <c r="D1071" t="s">
        <v>421</v>
      </c>
      <c r="E1071" t="s">
        <v>235</v>
      </c>
      <c r="F1071" t="s">
        <v>5417</v>
      </c>
      <c r="G1071" t="s">
        <v>948</v>
      </c>
      <c r="H1071" t="s">
        <v>890</v>
      </c>
      <c r="I1071" t="s">
        <v>907</v>
      </c>
      <c r="J1071" t="s">
        <v>907</v>
      </c>
      <c r="K1071" t="s">
        <v>8241</v>
      </c>
      <c r="L1071" t="s">
        <v>890</v>
      </c>
      <c r="M1071" t="s">
        <v>907</v>
      </c>
      <c r="N1071" t="s">
        <v>907</v>
      </c>
      <c r="O1071" t="s">
        <v>8242</v>
      </c>
      <c r="P1071" s="19" t="s">
        <v>8243</v>
      </c>
      <c r="Q1071" s="19" t="s">
        <v>7193</v>
      </c>
      <c r="R1071" s="19" t="s">
        <v>4348</v>
      </c>
      <c r="S1071" t="s">
        <v>235</v>
      </c>
      <c r="T1071" t="s">
        <v>309</v>
      </c>
      <c r="U1071" t="s">
        <v>235</v>
      </c>
      <c r="V1071" t="s">
        <v>242</v>
      </c>
      <c r="W1071" t="s">
        <v>243</v>
      </c>
      <c r="X1071" t="s">
        <v>244</v>
      </c>
      <c r="Y1071" t="s">
        <v>245</v>
      </c>
      <c r="Z1071" t="s">
        <v>235</v>
      </c>
      <c r="AA1071" t="s">
        <v>235</v>
      </c>
      <c r="AB1071" t="s">
        <v>235</v>
      </c>
      <c r="AC1071" t="s">
        <v>246</v>
      </c>
      <c r="AD1071" t="s">
        <v>246</v>
      </c>
      <c r="AE1071" t="s">
        <v>235</v>
      </c>
      <c r="AF1071" t="s">
        <v>246</v>
      </c>
      <c r="AG1071" t="s">
        <v>3171</v>
      </c>
      <c r="AH1071" t="s">
        <v>235</v>
      </c>
      <c r="AI1071" t="s">
        <v>253</v>
      </c>
      <c r="AJ1071" t="s">
        <v>246</v>
      </c>
      <c r="AK1071" t="s">
        <v>249</v>
      </c>
      <c r="AL1071" t="s">
        <v>357</v>
      </c>
      <c r="AM1071" t="s">
        <v>246</v>
      </c>
      <c r="AN1071" t="s">
        <v>890</v>
      </c>
      <c r="AO1071" t="s">
        <v>904</v>
      </c>
      <c r="AP1071" t="s">
        <v>292</v>
      </c>
      <c r="AQ1071" t="s">
        <v>235</v>
      </c>
      <c r="AR1071" t="s">
        <v>250</v>
      </c>
      <c r="AS1071" t="s">
        <v>235</v>
      </c>
      <c r="AT1071" t="s">
        <v>235</v>
      </c>
      <c r="AU1071" t="s">
        <v>246</v>
      </c>
      <c r="AV1071" t="s">
        <v>653</v>
      </c>
      <c r="AW1071" t="s">
        <v>246</v>
      </c>
      <c r="AX1071" t="s">
        <v>890</v>
      </c>
      <c r="AY1071" t="s">
        <v>904</v>
      </c>
      <c r="AZ1071" t="s">
        <v>235</v>
      </c>
      <c r="BA1071" t="s">
        <v>246</v>
      </c>
      <c r="BB1071" t="s">
        <v>291</v>
      </c>
      <c r="BC1071" t="s">
        <v>246</v>
      </c>
      <c r="BD1071" t="s">
        <v>648</v>
      </c>
      <c r="BE1071" t="s">
        <v>235</v>
      </c>
      <c r="BF1071" t="s">
        <v>523</v>
      </c>
      <c r="BG1071" t="s">
        <v>235</v>
      </c>
      <c r="BH1071" t="s">
        <v>235</v>
      </c>
      <c r="BI1071" t="s">
        <v>253</v>
      </c>
      <c r="BJ1071" t="s">
        <v>254</v>
      </c>
      <c r="BK1071" t="s">
        <v>235</v>
      </c>
      <c r="BL1071" t="s">
        <v>6063</v>
      </c>
      <c r="BM1071" t="s">
        <v>256</v>
      </c>
      <c r="BN1071" t="s">
        <v>255</v>
      </c>
      <c r="BO1071" t="s">
        <v>256</v>
      </c>
      <c r="BP1071" t="s">
        <v>256</v>
      </c>
      <c r="BQ1071" t="s">
        <v>255</v>
      </c>
      <c r="BR1071" t="s">
        <v>256</v>
      </c>
      <c r="BS1071" t="s">
        <v>256</v>
      </c>
      <c r="BT1071" t="s">
        <v>256</v>
      </c>
      <c r="BU1071" t="s">
        <v>256</v>
      </c>
      <c r="BV1071" t="s">
        <v>255</v>
      </c>
      <c r="BW1071" t="s">
        <v>256</v>
      </c>
      <c r="BX1071" t="s">
        <v>3774</v>
      </c>
      <c r="BY1071" t="s">
        <v>253</v>
      </c>
      <c r="BZ1071" t="s">
        <v>235</v>
      </c>
      <c r="CA1071" t="s">
        <v>235</v>
      </c>
      <c r="CB1071" t="s">
        <v>253</v>
      </c>
      <c r="CC1071" t="s">
        <v>235</v>
      </c>
      <c r="CD1071" t="s">
        <v>246</v>
      </c>
      <c r="CE1071" t="s">
        <v>246</v>
      </c>
      <c r="CF1071" t="s">
        <v>253</v>
      </c>
      <c r="CG1071" t="s">
        <v>253</v>
      </c>
      <c r="CH1071" t="s">
        <v>235</v>
      </c>
      <c r="CI1071" t="s">
        <v>283</v>
      </c>
      <c r="CJ1071" t="s">
        <v>259</v>
      </c>
      <c r="CK1071" t="s">
        <v>235</v>
      </c>
      <c r="CL1071" t="s">
        <v>418</v>
      </c>
      <c r="CM1071" t="s">
        <v>246</v>
      </c>
      <c r="CN1071" t="s">
        <v>363</v>
      </c>
      <c r="CO1071" t="s">
        <v>235</v>
      </c>
      <c r="CP1071" t="s">
        <v>246</v>
      </c>
      <c r="CQ1071" t="s">
        <v>261</v>
      </c>
      <c r="CR1071" t="s">
        <v>246</v>
      </c>
      <c r="CS1071" t="s">
        <v>253</v>
      </c>
      <c r="CT1071" t="s">
        <v>235</v>
      </c>
      <c r="CU1071" t="s">
        <v>262</v>
      </c>
      <c r="CV1071" t="s">
        <v>235</v>
      </c>
      <c r="CW1071" t="s">
        <v>333</v>
      </c>
      <c r="CX1071" t="s">
        <v>235</v>
      </c>
      <c r="CY1071" t="s">
        <v>264</v>
      </c>
      <c r="CZ1071" t="s">
        <v>235</v>
      </c>
      <c r="DA1071" t="s">
        <v>253</v>
      </c>
      <c r="DB1071" t="s">
        <v>265</v>
      </c>
      <c r="DC1071" t="s">
        <v>235</v>
      </c>
      <c r="DD1071" t="s">
        <v>235</v>
      </c>
      <c r="DE1071" t="s">
        <v>235</v>
      </c>
      <c r="DF1071" t="s">
        <v>246</v>
      </c>
      <c r="DG1071" t="s">
        <v>265</v>
      </c>
      <c r="DH1071" t="s">
        <v>235</v>
      </c>
      <c r="DI1071" t="s">
        <v>266</v>
      </c>
      <c r="DJ1071" t="s">
        <v>277</v>
      </c>
      <c r="DK1071" t="s">
        <v>402</v>
      </c>
      <c r="DL1071" t="s">
        <v>235</v>
      </c>
      <c r="DM1071" t="s">
        <v>253</v>
      </c>
      <c r="DN1071" t="s">
        <v>235</v>
      </c>
      <c r="DO1071" t="s">
        <v>253</v>
      </c>
      <c r="DP1071" t="s">
        <v>253</v>
      </c>
      <c r="DQ1071" t="s">
        <v>253</v>
      </c>
      <c r="DR1071" t="s">
        <v>314</v>
      </c>
      <c r="DS1071" t="s">
        <v>235</v>
      </c>
      <c r="DT1071" t="s">
        <v>2703</v>
      </c>
      <c r="DU1071" t="s">
        <v>235</v>
      </c>
      <c r="DV1071" t="s">
        <v>314</v>
      </c>
      <c r="DW1071" t="s">
        <v>235</v>
      </c>
      <c r="DX1071" t="s">
        <v>314</v>
      </c>
      <c r="DY1071" t="s">
        <v>235</v>
      </c>
      <c r="DZ1071" t="s">
        <v>246</v>
      </c>
      <c r="EA1071" t="s">
        <v>218</v>
      </c>
      <c r="EB1071" t="s">
        <v>8208</v>
      </c>
      <c r="EC1071" t="s">
        <v>272</v>
      </c>
      <c r="ED1071" t="s">
        <v>584</v>
      </c>
      <c r="EE1071" t="s">
        <v>235</v>
      </c>
      <c r="EF1071" t="s">
        <v>246</v>
      </c>
      <c r="EG1071" t="s">
        <v>235</v>
      </c>
      <c r="EH1071" t="s">
        <v>274</v>
      </c>
      <c r="EI1071" t="s">
        <v>235</v>
      </c>
      <c r="EJ1071" t="s">
        <v>324</v>
      </c>
      <c r="EK1071" t="s">
        <v>235</v>
      </c>
      <c r="EL1071" t="s">
        <v>324</v>
      </c>
      <c r="EM1071" t="s">
        <v>235</v>
      </c>
      <c r="EN1071" t="s">
        <v>235</v>
      </c>
      <c r="EO1071" t="s">
        <v>253</v>
      </c>
      <c r="EP1071" t="s">
        <v>253</v>
      </c>
      <c r="EQ1071" t="s">
        <v>253</v>
      </c>
      <c r="ER1071" t="s">
        <v>253</v>
      </c>
      <c r="ES1071" t="s">
        <v>253</v>
      </c>
      <c r="ET1071" t="s">
        <v>246</v>
      </c>
      <c r="EU1071" t="s">
        <v>246</v>
      </c>
      <c r="EV1071" t="s">
        <v>253</v>
      </c>
      <c r="EW1071" t="s">
        <v>253</v>
      </c>
      <c r="EX1071" t="s">
        <v>235</v>
      </c>
      <c r="EY1071" t="s">
        <v>246</v>
      </c>
      <c r="EZ1071" t="s">
        <v>253</v>
      </c>
      <c r="FA1071" t="s">
        <v>246</v>
      </c>
      <c r="FB1071" t="s">
        <v>253</v>
      </c>
      <c r="FC1071" t="s">
        <v>253</v>
      </c>
      <c r="FD1071" t="s">
        <v>253</v>
      </c>
      <c r="FE1071" t="s">
        <v>253</v>
      </c>
      <c r="FF1071" t="s">
        <v>253</v>
      </c>
      <c r="FG1071" t="s">
        <v>253</v>
      </c>
      <c r="FH1071" t="s">
        <v>253</v>
      </c>
      <c r="FI1071" t="s">
        <v>235</v>
      </c>
      <c r="FJ1071" t="s">
        <v>528</v>
      </c>
      <c r="FK1071" t="s">
        <v>235</v>
      </c>
      <c r="FL1071" t="s">
        <v>528</v>
      </c>
      <c r="FM1071" t="s">
        <v>235</v>
      </c>
      <c r="FN1071" t="s">
        <v>266</v>
      </c>
      <c r="FO1071" t="s">
        <v>266</v>
      </c>
      <c r="FP1071" t="s">
        <v>246</v>
      </c>
      <c r="FQ1071" t="s">
        <v>246</v>
      </c>
      <c r="FR1071" t="s">
        <v>277</v>
      </c>
      <c r="FS1071" t="s">
        <v>382</v>
      </c>
      <c r="FT1071" t="s">
        <v>235</v>
      </c>
      <c r="FU1071" t="s">
        <v>235</v>
      </c>
      <c r="FV1071" t="s">
        <v>279</v>
      </c>
      <c r="FW1071" t="s">
        <v>235</v>
      </c>
      <c r="FX1071" t="s">
        <v>246</v>
      </c>
      <c r="FY1071" t="s">
        <v>253</v>
      </c>
      <c r="FZ1071" t="s">
        <v>235</v>
      </c>
      <c r="GA1071" t="s">
        <v>246</v>
      </c>
      <c r="GB1071" t="s">
        <v>316</v>
      </c>
      <c r="GC1071" t="s">
        <v>235</v>
      </c>
      <c r="GD1071" t="s">
        <v>235</v>
      </c>
      <c r="GE1071" t="s">
        <v>235</v>
      </c>
      <c r="GF1071" t="s">
        <v>235</v>
      </c>
      <c r="GG1071" t="s">
        <v>282</v>
      </c>
      <c r="GH1071" t="s">
        <v>282</v>
      </c>
      <c r="GI1071" t="s">
        <v>281</v>
      </c>
      <c r="GJ1071" t="s">
        <v>282</v>
      </c>
      <c r="GK1071" t="s">
        <v>3057</v>
      </c>
      <c r="GL1071" t="s">
        <v>235</v>
      </c>
      <c r="GM1071" t="s">
        <v>253</v>
      </c>
      <c r="GN1071" t="s">
        <v>235</v>
      </c>
      <c r="GO1071" t="s">
        <v>2686</v>
      </c>
      <c r="GP1071" t="s">
        <v>235</v>
      </c>
      <c r="GQ1071" t="s">
        <v>253</v>
      </c>
      <c r="GR1071" t="s">
        <v>253</v>
      </c>
      <c r="GS1071" t="s">
        <v>253</v>
      </c>
      <c r="GT1071" t="s">
        <v>235</v>
      </c>
      <c r="GU1071" t="s">
        <v>235</v>
      </c>
      <c r="GV1071" t="s">
        <v>286</v>
      </c>
      <c r="GW1071" t="s">
        <v>305</v>
      </c>
      <c r="GX1071" t="s">
        <v>285</v>
      </c>
      <c r="GY1071" t="s">
        <v>235</v>
      </c>
      <c r="GZ1071" t="s">
        <v>253</v>
      </c>
      <c r="HA1071" t="s">
        <v>235</v>
      </c>
      <c r="HB1071" t="s">
        <v>246</v>
      </c>
      <c r="HC1071" t="s">
        <v>246</v>
      </c>
      <c r="HD1071" t="s">
        <v>235</v>
      </c>
      <c r="HE1071" t="s">
        <v>235</v>
      </c>
      <c r="HF1071" t="s">
        <v>288</v>
      </c>
      <c r="HG1071">
        <v>89920382</v>
      </c>
      <c r="HH1071" t="s">
        <v>8288</v>
      </c>
      <c r="HI1071" t="s">
        <v>8289</v>
      </c>
      <c r="HJ1071" t="s">
        <v>235</v>
      </c>
      <c r="HK1071">
        <v>911</v>
      </c>
    </row>
    <row r="1072" spans="1:219" x14ac:dyDescent="0.35">
      <c r="A1072" t="s">
        <v>8290</v>
      </c>
      <c r="B1072" t="s">
        <v>8291</v>
      </c>
      <c r="C1072" t="s">
        <v>5417</v>
      </c>
      <c r="D1072" t="s">
        <v>421</v>
      </c>
      <c r="E1072" t="s">
        <v>235</v>
      </c>
      <c r="F1072" t="s">
        <v>5417</v>
      </c>
      <c r="G1072" t="s">
        <v>948</v>
      </c>
      <c r="H1072" t="s">
        <v>890</v>
      </c>
      <c r="I1072" t="s">
        <v>907</v>
      </c>
      <c r="J1072" t="s">
        <v>907</v>
      </c>
      <c r="K1072" t="s">
        <v>8241</v>
      </c>
      <c r="L1072" t="s">
        <v>890</v>
      </c>
      <c r="M1072" t="s">
        <v>907</v>
      </c>
      <c r="N1072" t="s">
        <v>907</v>
      </c>
      <c r="O1072" t="s">
        <v>8242</v>
      </c>
      <c r="P1072" s="19" t="s">
        <v>8243</v>
      </c>
      <c r="Q1072" s="19" t="s">
        <v>7193</v>
      </c>
      <c r="R1072" s="19" t="s">
        <v>4348</v>
      </c>
      <c r="S1072" t="s">
        <v>235</v>
      </c>
      <c r="T1072" t="s">
        <v>309</v>
      </c>
      <c r="U1072" t="s">
        <v>235</v>
      </c>
      <c r="V1072" t="s">
        <v>242</v>
      </c>
      <c r="W1072" t="s">
        <v>379</v>
      </c>
      <c r="X1072" t="s">
        <v>244</v>
      </c>
      <c r="Y1072" t="s">
        <v>245</v>
      </c>
      <c r="Z1072" t="s">
        <v>235</v>
      </c>
      <c r="AA1072" t="s">
        <v>235</v>
      </c>
      <c r="AB1072" t="s">
        <v>235</v>
      </c>
      <c r="AC1072" t="s">
        <v>246</v>
      </c>
      <c r="AD1072" t="s">
        <v>246</v>
      </c>
      <c r="AE1072" t="s">
        <v>235</v>
      </c>
      <c r="AF1072" t="s">
        <v>253</v>
      </c>
      <c r="AG1072" t="s">
        <v>235</v>
      </c>
      <c r="AH1072" t="s">
        <v>235</v>
      </c>
      <c r="AI1072" t="s">
        <v>253</v>
      </c>
      <c r="AJ1072" t="s">
        <v>246</v>
      </c>
      <c r="AK1072" t="s">
        <v>249</v>
      </c>
      <c r="AL1072" t="s">
        <v>724</v>
      </c>
      <c r="AM1072" t="s">
        <v>246</v>
      </c>
      <c r="AN1072" t="s">
        <v>890</v>
      </c>
      <c r="AO1072" t="s">
        <v>907</v>
      </c>
      <c r="AP1072" t="s">
        <v>292</v>
      </c>
      <c r="AQ1072" t="s">
        <v>235</v>
      </c>
      <c r="AR1072" t="s">
        <v>579</v>
      </c>
      <c r="AS1072" t="s">
        <v>235</v>
      </c>
      <c r="AT1072" t="s">
        <v>235</v>
      </c>
      <c r="AU1072" t="s">
        <v>246</v>
      </c>
      <c r="AV1072" t="s">
        <v>247</v>
      </c>
      <c r="AW1072" t="s">
        <v>246</v>
      </c>
      <c r="AX1072" t="s">
        <v>890</v>
      </c>
      <c r="AY1072" t="s">
        <v>904</v>
      </c>
      <c r="AZ1072" t="s">
        <v>235</v>
      </c>
      <c r="BA1072" t="s">
        <v>246</v>
      </c>
      <c r="BB1072" t="s">
        <v>357</v>
      </c>
      <c r="BC1072" t="s">
        <v>246</v>
      </c>
      <c r="BD1072" t="s">
        <v>648</v>
      </c>
      <c r="BE1072" t="s">
        <v>235</v>
      </c>
      <c r="BF1072" t="s">
        <v>323</v>
      </c>
      <c r="BG1072" t="s">
        <v>235</v>
      </c>
      <c r="BH1072" t="s">
        <v>235</v>
      </c>
      <c r="BI1072" t="s">
        <v>253</v>
      </c>
      <c r="BJ1072" t="s">
        <v>294</v>
      </c>
      <c r="BK1072" t="s">
        <v>235</v>
      </c>
      <c r="BL1072" t="s">
        <v>488</v>
      </c>
      <c r="BM1072" t="s">
        <v>256</v>
      </c>
      <c r="BN1072" t="s">
        <v>256</v>
      </c>
      <c r="BO1072" t="s">
        <v>256</v>
      </c>
      <c r="BP1072" t="s">
        <v>256</v>
      </c>
      <c r="BQ1072" t="s">
        <v>255</v>
      </c>
      <c r="BR1072" t="s">
        <v>256</v>
      </c>
      <c r="BS1072" t="s">
        <v>256</v>
      </c>
      <c r="BT1072" t="s">
        <v>256</v>
      </c>
      <c r="BU1072" t="s">
        <v>255</v>
      </c>
      <c r="BV1072" t="s">
        <v>256</v>
      </c>
      <c r="BW1072" t="s">
        <v>256</v>
      </c>
      <c r="BX1072" t="s">
        <v>235</v>
      </c>
      <c r="BY1072" t="s">
        <v>253</v>
      </c>
      <c r="BZ1072" t="s">
        <v>235</v>
      </c>
      <c r="CA1072" t="s">
        <v>235</v>
      </c>
      <c r="CB1072" t="s">
        <v>253</v>
      </c>
      <c r="CC1072" t="s">
        <v>235</v>
      </c>
      <c r="CD1072" t="s">
        <v>246</v>
      </c>
      <c r="CE1072" t="s">
        <v>246</v>
      </c>
      <c r="CF1072" t="s">
        <v>253</v>
      </c>
      <c r="CG1072" t="s">
        <v>253</v>
      </c>
      <c r="CH1072" t="s">
        <v>235</v>
      </c>
      <c r="CI1072" t="s">
        <v>283</v>
      </c>
      <c r="CJ1072" t="s">
        <v>259</v>
      </c>
      <c r="CK1072" t="s">
        <v>235</v>
      </c>
      <c r="CL1072" t="s">
        <v>332</v>
      </c>
      <c r="CM1072" t="s">
        <v>246</v>
      </c>
      <c r="CN1072" t="s">
        <v>363</v>
      </c>
      <c r="CO1072" t="s">
        <v>235</v>
      </c>
      <c r="CP1072" t="s">
        <v>246</v>
      </c>
      <c r="CQ1072" t="s">
        <v>261</v>
      </c>
      <c r="CR1072" t="s">
        <v>246</v>
      </c>
      <c r="CS1072" t="s">
        <v>253</v>
      </c>
      <c r="CT1072" t="s">
        <v>235</v>
      </c>
      <c r="CU1072" t="s">
        <v>312</v>
      </c>
      <c r="CV1072" t="s">
        <v>235</v>
      </c>
      <c r="CW1072" t="s">
        <v>262</v>
      </c>
      <c r="CX1072" t="s">
        <v>235</v>
      </c>
      <c r="CY1072" t="s">
        <v>264</v>
      </c>
      <c r="CZ1072" t="s">
        <v>235</v>
      </c>
      <c r="DA1072" t="s">
        <v>253</v>
      </c>
      <c r="DB1072" t="s">
        <v>265</v>
      </c>
      <c r="DC1072" t="s">
        <v>235</v>
      </c>
      <c r="DD1072" t="s">
        <v>235</v>
      </c>
      <c r="DE1072" t="s">
        <v>235</v>
      </c>
      <c r="DF1072" t="s">
        <v>246</v>
      </c>
      <c r="DG1072" t="s">
        <v>265</v>
      </c>
      <c r="DH1072" t="s">
        <v>235</v>
      </c>
      <c r="DI1072" t="s">
        <v>266</v>
      </c>
      <c r="DJ1072" t="s">
        <v>267</v>
      </c>
      <c r="DK1072" t="s">
        <v>268</v>
      </c>
      <c r="DL1072" t="s">
        <v>235</v>
      </c>
      <c r="DM1072" t="s">
        <v>253</v>
      </c>
      <c r="DN1072" t="s">
        <v>235</v>
      </c>
      <c r="DO1072" t="s">
        <v>253</v>
      </c>
      <c r="DP1072" t="s">
        <v>253</v>
      </c>
      <c r="DQ1072" t="s">
        <v>253</v>
      </c>
      <c r="DR1072" t="s">
        <v>429</v>
      </c>
      <c r="DS1072" t="s">
        <v>235</v>
      </c>
      <c r="DT1072" t="s">
        <v>314</v>
      </c>
      <c r="DU1072" t="s">
        <v>235</v>
      </c>
      <c r="DV1072" t="s">
        <v>314</v>
      </c>
      <c r="DW1072" t="s">
        <v>235</v>
      </c>
      <c r="DX1072" t="s">
        <v>314</v>
      </c>
      <c r="DY1072" t="s">
        <v>235</v>
      </c>
      <c r="DZ1072" t="s">
        <v>246</v>
      </c>
      <c r="EA1072" t="s">
        <v>218</v>
      </c>
      <c r="EB1072" t="s">
        <v>8208</v>
      </c>
      <c r="EC1072" t="s">
        <v>272</v>
      </c>
      <c r="ED1072" t="s">
        <v>273</v>
      </c>
      <c r="EE1072" t="s">
        <v>235</v>
      </c>
      <c r="EF1072" t="s">
        <v>246</v>
      </c>
      <c r="EG1072" t="s">
        <v>235</v>
      </c>
      <c r="EH1072" t="s">
        <v>455</v>
      </c>
      <c r="EI1072" t="s">
        <v>235</v>
      </c>
      <c r="EJ1072" t="s">
        <v>324</v>
      </c>
      <c r="EK1072" t="s">
        <v>235</v>
      </c>
      <c r="EL1072" t="s">
        <v>324</v>
      </c>
      <c r="EM1072" t="s">
        <v>235</v>
      </c>
      <c r="EN1072" t="s">
        <v>235</v>
      </c>
      <c r="EO1072" t="s">
        <v>246</v>
      </c>
      <c r="EP1072" t="s">
        <v>253</v>
      </c>
      <c r="EQ1072" t="s">
        <v>253</v>
      </c>
      <c r="ER1072" t="s">
        <v>246</v>
      </c>
      <c r="ES1072" t="s">
        <v>246</v>
      </c>
      <c r="ET1072" t="s">
        <v>246</v>
      </c>
      <c r="EU1072" t="s">
        <v>246</v>
      </c>
      <c r="EV1072" t="s">
        <v>253</v>
      </c>
      <c r="EW1072" t="s">
        <v>253</v>
      </c>
      <c r="EX1072" t="s">
        <v>235</v>
      </c>
      <c r="EY1072" t="s">
        <v>253</v>
      </c>
      <c r="EZ1072" t="s">
        <v>253</v>
      </c>
      <c r="FA1072" t="s">
        <v>253</v>
      </c>
      <c r="FB1072" t="s">
        <v>253</v>
      </c>
      <c r="FC1072" t="s">
        <v>253</v>
      </c>
      <c r="FD1072" t="s">
        <v>253</v>
      </c>
      <c r="FE1072" t="s">
        <v>253</v>
      </c>
      <c r="FF1072" t="s">
        <v>253</v>
      </c>
      <c r="FG1072" t="s">
        <v>253</v>
      </c>
      <c r="FH1072" t="s">
        <v>253</v>
      </c>
      <c r="FI1072" t="s">
        <v>235</v>
      </c>
      <c r="FJ1072" t="s">
        <v>528</v>
      </c>
      <c r="FK1072" t="s">
        <v>235</v>
      </c>
      <c r="FL1072" t="s">
        <v>528</v>
      </c>
      <c r="FM1072" t="s">
        <v>235</v>
      </c>
      <c r="FN1072" t="s">
        <v>266</v>
      </c>
      <c r="FO1072" t="s">
        <v>266</v>
      </c>
      <c r="FP1072" t="s">
        <v>253</v>
      </c>
      <c r="FQ1072" t="s">
        <v>253</v>
      </c>
      <c r="FR1072" t="s">
        <v>267</v>
      </c>
      <c r="FS1072" t="s">
        <v>386</v>
      </c>
      <c r="FT1072" t="s">
        <v>235</v>
      </c>
      <c r="FU1072" t="s">
        <v>235</v>
      </c>
      <c r="FV1072" t="s">
        <v>279</v>
      </c>
      <c r="FW1072" t="s">
        <v>235</v>
      </c>
      <c r="FX1072" t="s">
        <v>246</v>
      </c>
      <c r="FY1072" t="s">
        <v>253</v>
      </c>
      <c r="FZ1072" t="s">
        <v>235</v>
      </c>
      <c r="GA1072" t="s">
        <v>246</v>
      </c>
      <c r="GB1072" t="s">
        <v>316</v>
      </c>
      <c r="GC1072" t="s">
        <v>235</v>
      </c>
      <c r="GD1072" t="s">
        <v>235</v>
      </c>
      <c r="GE1072" t="s">
        <v>235</v>
      </c>
      <c r="GF1072" t="s">
        <v>235</v>
      </c>
      <c r="GG1072" t="s">
        <v>282</v>
      </c>
      <c r="GH1072" t="s">
        <v>281</v>
      </c>
      <c r="GI1072" t="s">
        <v>282</v>
      </c>
      <c r="GJ1072" t="s">
        <v>281</v>
      </c>
      <c r="GK1072" t="s">
        <v>3057</v>
      </c>
      <c r="GL1072" t="s">
        <v>235</v>
      </c>
      <c r="GM1072" t="s">
        <v>253</v>
      </c>
      <c r="GN1072" t="s">
        <v>235</v>
      </c>
      <c r="GO1072" t="s">
        <v>423</v>
      </c>
      <c r="GP1072" t="s">
        <v>235</v>
      </c>
      <c r="GQ1072" t="s">
        <v>253</v>
      </c>
      <c r="GR1072" t="s">
        <v>253</v>
      </c>
      <c r="GS1072" t="s">
        <v>253</v>
      </c>
      <c r="GT1072" t="s">
        <v>235</v>
      </c>
      <c r="GU1072" t="s">
        <v>235</v>
      </c>
      <c r="GV1072" t="s">
        <v>286</v>
      </c>
      <c r="GW1072" t="s">
        <v>305</v>
      </c>
      <c r="GX1072" t="s">
        <v>304</v>
      </c>
      <c r="GY1072" t="s">
        <v>235</v>
      </c>
      <c r="GZ1072" t="s">
        <v>253</v>
      </c>
      <c r="HA1072" t="s">
        <v>235</v>
      </c>
      <c r="HB1072" t="s">
        <v>246</v>
      </c>
      <c r="HC1072" t="s">
        <v>246</v>
      </c>
      <c r="HD1072" t="s">
        <v>235</v>
      </c>
      <c r="HE1072" t="s">
        <v>235</v>
      </c>
      <c r="HF1072" t="s">
        <v>288</v>
      </c>
      <c r="HG1072">
        <v>89920397</v>
      </c>
      <c r="HH1072" t="s">
        <v>8292</v>
      </c>
      <c r="HI1072" t="s">
        <v>8293</v>
      </c>
      <c r="HJ1072" t="s">
        <v>235</v>
      </c>
      <c r="HK1072">
        <v>914</v>
      </c>
    </row>
    <row r="1073" spans="1:219" x14ac:dyDescent="0.35">
      <c r="A1073" t="s">
        <v>8294</v>
      </c>
      <c r="B1073" t="s">
        <v>8295</v>
      </c>
      <c r="C1073" t="s">
        <v>5417</v>
      </c>
      <c r="D1073" t="s">
        <v>421</v>
      </c>
      <c r="E1073" t="s">
        <v>235</v>
      </c>
      <c r="F1073" t="s">
        <v>5417</v>
      </c>
      <c r="G1073" t="s">
        <v>948</v>
      </c>
      <c r="H1073" t="s">
        <v>890</v>
      </c>
      <c r="I1073" t="s">
        <v>907</v>
      </c>
      <c r="J1073" t="s">
        <v>907</v>
      </c>
      <c r="K1073" t="s">
        <v>8241</v>
      </c>
      <c r="L1073" t="s">
        <v>890</v>
      </c>
      <c r="M1073" t="s">
        <v>907</v>
      </c>
      <c r="N1073" t="s">
        <v>907</v>
      </c>
      <c r="O1073" t="s">
        <v>8242</v>
      </c>
      <c r="P1073" s="19" t="s">
        <v>8243</v>
      </c>
      <c r="Q1073" s="19" t="s">
        <v>7193</v>
      </c>
      <c r="R1073" s="19" t="s">
        <v>4348</v>
      </c>
      <c r="S1073" t="s">
        <v>235</v>
      </c>
      <c r="T1073" t="s">
        <v>309</v>
      </c>
      <c r="U1073" t="s">
        <v>235</v>
      </c>
      <c r="V1073" t="s">
        <v>356</v>
      </c>
      <c r="W1073" t="s">
        <v>243</v>
      </c>
      <c r="X1073" t="s">
        <v>244</v>
      </c>
      <c r="Y1073" t="s">
        <v>245</v>
      </c>
      <c r="Z1073" t="s">
        <v>235</v>
      </c>
      <c r="AA1073" t="s">
        <v>235</v>
      </c>
      <c r="AB1073" t="s">
        <v>235</v>
      </c>
      <c r="AC1073" t="s">
        <v>246</v>
      </c>
      <c r="AD1073" t="s">
        <v>246</v>
      </c>
      <c r="AE1073" t="s">
        <v>235</v>
      </c>
      <c r="AF1073" t="s">
        <v>253</v>
      </c>
      <c r="AG1073" t="s">
        <v>235</v>
      </c>
      <c r="AH1073" t="s">
        <v>235</v>
      </c>
      <c r="AI1073" t="s">
        <v>253</v>
      </c>
      <c r="AJ1073" t="s">
        <v>246</v>
      </c>
      <c r="AK1073" t="s">
        <v>249</v>
      </c>
      <c r="AL1073" t="s">
        <v>247</v>
      </c>
      <c r="AM1073" t="s">
        <v>246</v>
      </c>
      <c r="AN1073" t="s">
        <v>890</v>
      </c>
      <c r="AO1073" t="s">
        <v>904</v>
      </c>
      <c r="AP1073" t="s">
        <v>292</v>
      </c>
      <c r="AQ1073" t="s">
        <v>235</v>
      </c>
      <c r="AR1073" t="s">
        <v>579</v>
      </c>
      <c r="AS1073" t="s">
        <v>235</v>
      </c>
      <c r="AT1073" t="s">
        <v>235</v>
      </c>
      <c r="AU1073" t="s">
        <v>246</v>
      </c>
      <c r="AV1073" t="s">
        <v>247</v>
      </c>
      <c r="AW1073" t="s">
        <v>246</v>
      </c>
      <c r="AX1073" t="s">
        <v>890</v>
      </c>
      <c r="AY1073" t="s">
        <v>904</v>
      </c>
      <c r="AZ1073" t="s">
        <v>235</v>
      </c>
      <c r="BA1073" t="s">
        <v>246</v>
      </c>
      <c r="BB1073" t="s">
        <v>247</v>
      </c>
      <c r="BC1073" t="s">
        <v>246</v>
      </c>
      <c r="BD1073" t="s">
        <v>648</v>
      </c>
      <c r="BE1073" t="s">
        <v>235</v>
      </c>
      <c r="BF1073" t="s">
        <v>523</v>
      </c>
      <c r="BG1073" t="s">
        <v>235</v>
      </c>
      <c r="BH1073" t="s">
        <v>235</v>
      </c>
      <c r="BI1073" t="s">
        <v>253</v>
      </c>
      <c r="BJ1073" t="s">
        <v>294</v>
      </c>
      <c r="BK1073" t="s">
        <v>235</v>
      </c>
      <c r="BL1073" t="s">
        <v>3403</v>
      </c>
      <c r="BM1073" t="s">
        <v>256</v>
      </c>
      <c r="BN1073" t="s">
        <v>256</v>
      </c>
      <c r="BO1073" t="s">
        <v>256</v>
      </c>
      <c r="BP1073" t="s">
        <v>255</v>
      </c>
      <c r="BQ1073" t="s">
        <v>256</v>
      </c>
      <c r="BR1073" t="s">
        <v>256</v>
      </c>
      <c r="BS1073" t="s">
        <v>256</v>
      </c>
      <c r="BT1073" t="s">
        <v>256</v>
      </c>
      <c r="BU1073" t="s">
        <v>255</v>
      </c>
      <c r="BV1073" t="s">
        <v>256</v>
      </c>
      <c r="BW1073" t="s">
        <v>256</v>
      </c>
      <c r="BX1073" t="s">
        <v>235</v>
      </c>
      <c r="BY1073" t="s">
        <v>253</v>
      </c>
      <c r="BZ1073" t="s">
        <v>235</v>
      </c>
      <c r="CA1073" t="s">
        <v>235</v>
      </c>
      <c r="CB1073" t="s">
        <v>253</v>
      </c>
      <c r="CC1073" t="s">
        <v>235</v>
      </c>
      <c r="CD1073" t="s">
        <v>246</v>
      </c>
      <c r="CE1073" t="s">
        <v>246</v>
      </c>
      <c r="CF1073" t="s">
        <v>253</v>
      </c>
      <c r="CG1073" t="s">
        <v>253</v>
      </c>
      <c r="CH1073" t="s">
        <v>235</v>
      </c>
      <c r="CI1073" t="s">
        <v>283</v>
      </c>
      <c r="CJ1073" t="s">
        <v>259</v>
      </c>
      <c r="CK1073" t="s">
        <v>235</v>
      </c>
      <c r="CL1073" t="s">
        <v>332</v>
      </c>
      <c r="CM1073" t="s">
        <v>246</v>
      </c>
      <c r="CN1073" t="s">
        <v>363</v>
      </c>
      <c r="CO1073" t="s">
        <v>235</v>
      </c>
      <c r="CP1073" t="s">
        <v>246</v>
      </c>
      <c r="CQ1073" t="s">
        <v>261</v>
      </c>
      <c r="CR1073" t="s">
        <v>246</v>
      </c>
      <c r="CS1073" t="s">
        <v>253</v>
      </c>
      <c r="CT1073" t="s">
        <v>235</v>
      </c>
      <c r="CU1073" t="s">
        <v>333</v>
      </c>
      <c r="CV1073" t="s">
        <v>235</v>
      </c>
      <c r="CW1073" t="s">
        <v>312</v>
      </c>
      <c r="CX1073" t="s">
        <v>235</v>
      </c>
      <c r="CY1073" t="s">
        <v>264</v>
      </c>
      <c r="CZ1073" t="s">
        <v>235</v>
      </c>
      <c r="DA1073" t="s">
        <v>253</v>
      </c>
      <c r="DB1073" t="s">
        <v>265</v>
      </c>
      <c r="DC1073" t="s">
        <v>235</v>
      </c>
      <c r="DD1073" t="s">
        <v>235</v>
      </c>
      <c r="DE1073" t="s">
        <v>235</v>
      </c>
      <c r="DF1073" t="s">
        <v>246</v>
      </c>
      <c r="DG1073" t="s">
        <v>265</v>
      </c>
      <c r="DH1073" t="s">
        <v>235</v>
      </c>
      <c r="DI1073" t="s">
        <v>266</v>
      </c>
      <c r="DJ1073" t="s">
        <v>267</v>
      </c>
      <c r="DK1073" t="s">
        <v>268</v>
      </c>
      <c r="DL1073" t="s">
        <v>235</v>
      </c>
      <c r="DM1073" t="s">
        <v>253</v>
      </c>
      <c r="DN1073" t="s">
        <v>235</v>
      </c>
      <c r="DO1073" t="s">
        <v>253</v>
      </c>
      <c r="DP1073" t="s">
        <v>253</v>
      </c>
      <c r="DQ1073" t="s">
        <v>253</v>
      </c>
      <c r="DR1073" t="s">
        <v>299</v>
      </c>
      <c r="DS1073" t="s">
        <v>235</v>
      </c>
      <c r="DT1073" t="s">
        <v>2684</v>
      </c>
      <c r="DU1073" t="s">
        <v>235</v>
      </c>
      <c r="DV1073" t="s">
        <v>299</v>
      </c>
      <c r="DW1073" t="s">
        <v>235</v>
      </c>
      <c r="DX1073" t="s">
        <v>449</v>
      </c>
      <c r="DY1073" t="s">
        <v>235</v>
      </c>
      <c r="DZ1073" t="s">
        <v>246</v>
      </c>
      <c r="EA1073" t="s">
        <v>301</v>
      </c>
      <c r="EB1073" t="s">
        <v>235</v>
      </c>
      <c r="EC1073" t="s">
        <v>272</v>
      </c>
      <c r="ED1073" t="s">
        <v>273</v>
      </c>
      <c r="EE1073" t="s">
        <v>235</v>
      </c>
      <c r="EF1073" t="s">
        <v>246</v>
      </c>
      <c r="EG1073" t="s">
        <v>235</v>
      </c>
      <c r="EH1073" t="s">
        <v>324</v>
      </c>
      <c r="EI1073" t="s">
        <v>235</v>
      </c>
      <c r="EJ1073" t="s">
        <v>324</v>
      </c>
      <c r="EK1073" t="s">
        <v>235</v>
      </c>
      <c r="EL1073" t="s">
        <v>324</v>
      </c>
      <c r="EM1073" t="s">
        <v>235</v>
      </c>
      <c r="EN1073" t="s">
        <v>235</v>
      </c>
      <c r="EO1073" t="s">
        <v>246</v>
      </c>
      <c r="EP1073" t="s">
        <v>253</v>
      </c>
      <c r="EQ1073" t="s">
        <v>253</v>
      </c>
      <c r="ER1073" t="s">
        <v>246</v>
      </c>
      <c r="ES1073" t="s">
        <v>246</v>
      </c>
      <c r="ET1073" t="s">
        <v>246</v>
      </c>
      <c r="EU1073" t="s">
        <v>246</v>
      </c>
      <c r="EV1073" t="s">
        <v>253</v>
      </c>
      <c r="EW1073" t="s">
        <v>253</v>
      </c>
      <c r="EX1073" t="s">
        <v>235</v>
      </c>
      <c r="EY1073" t="s">
        <v>253</v>
      </c>
      <c r="EZ1073" t="s">
        <v>253</v>
      </c>
      <c r="FA1073" t="s">
        <v>253</v>
      </c>
      <c r="FB1073" t="s">
        <v>253</v>
      </c>
      <c r="FC1073" t="s">
        <v>253</v>
      </c>
      <c r="FD1073" t="s">
        <v>253</v>
      </c>
      <c r="FE1073" t="s">
        <v>253</v>
      </c>
      <c r="FF1073" t="s">
        <v>253</v>
      </c>
      <c r="FG1073" t="s">
        <v>253</v>
      </c>
      <c r="FH1073" t="s">
        <v>253</v>
      </c>
      <c r="FI1073" t="s">
        <v>235</v>
      </c>
      <c r="FJ1073" t="s">
        <v>528</v>
      </c>
      <c r="FK1073" t="s">
        <v>235</v>
      </c>
      <c r="FL1073" t="s">
        <v>528</v>
      </c>
      <c r="FM1073" t="s">
        <v>235</v>
      </c>
      <c r="FN1073" t="s">
        <v>276</v>
      </c>
      <c r="FO1073" t="s">
        <v>266</v>
      </c>
      <c r="FP1073" t="s">
        <v>253</v>
      </c>
      <c r="FQ1073" t="s">
        <v>253</v>
      </c>
      <c r="FR1073" t="s">
        <v>277</v>
      </c>
      <c r="FS1073" t="s">
        <v>386</v>
      </c>
      <c r="FT1073" t="s">
        <v>235</v>
      </c>
      <c r="FU1073" t="s">
        <v>235</v>
      </c>
      <c r="FV1073" t="s">
        <v>315</v>
      </c>
      <c r="FW1073" t="s">
        <v>235</v>
      </c>
      <c r="FX1073" t="s">
        <v>246</v>
      </c>
      <c r="FY1073" t="s">
        <v>253</v>
      </c>
      <c r="FZ1073" t="s">
        <v>235</v>
      </c>
      <c r="GA1073" t="s">
        <v>246</v>
      </c>
      <c r="GB1073" t="s">
        <v>316</v>
      </c>
      <c r="GC1073" t="s">
        <v>235</v>
      </c>
      <c r="GD1073" t="s">
        <v>235</v>
      </c>
      <c r="GE1073" t="s">
        <v>235</v>
      </c>
      <c r="GF1073" t="s">
        <v>235</v>
      </c>
      <c r="GG1073" t="s">
        <v>282</v>
      </c>
      <c r="GH1073" t="s">
        <v>282</v>
      </c>
      <c r="GI1073" t="s">
        <v>281</v>
      </c>
      <c r="GJ1073" t="s">
        <v>282</v>
      </c>
      <c r="GK1073" t="s">
        <v>3057</v>
      </c>
      <c r="GL1073" t="s">
        <v>235</v>
      </c>
      <c r="GM1073" t="s">
        <v>246</v>
      </c>
      <c r="GN1073" t="s">
        <v>235</v>
      </c>
      <c r="GO1073" t="s">
        <v>2663</v>
      </c>
      <c r="GP1073" t="s">
        <v>235</v>
      </c>
      <c r="GQ1073" t="s">
        <v>253</v>
      </c>
      <c r="GR1073" t="s">
        <v>253</v>
      </c>
      <c r="GS1073" t="s">
        <v>253</v>
      </c>
      <c r="GT1073" t="s">
        <v>235</v>
      </c>
      <c r="GU1073" t="s">
        <v>235</v>
      </c>
      <c r="GV1073" t="s">
        <v>403</v>
      </c>
      <c r="GW1073" t="s">
        <v>285</v>
      </c>
      <c r="GX1073" t="s">
        <v>286</v>
      </c>
      <c r="GY1073" t="s">
        <v>235</v>
      </c>
      <c r="GZ1073" t="s">
        <v>253</v>
      </c>
      <c r="HA1073" t="s">
        <v>235</v>
      </c>
      <c r="HB1073" t="s">
        <v>246</v>
      </c>
      <c r="HC1073" t="s">
        <v>246</v>
      </c>
      <c r="HD1073" t="s">
        <v>235</v>
      </c>
      <c r="HE1073" t="s">
        <v>235</v>
      </c>
      <c r="HF1073" t="s">
        <v>288</v>
      </c>
      <c r="HG1073">
        <v>89920412</v>
      </c>
      <c r="HH1073" t="s">
        <v>8296</v>
      </c>
      <c r="HI1073" t="s">
        <v>8297</v>
      </c>
      <c r="HJ1073" t="s">
        <v>235</v>
      </c>
      <c r="HK1073">
        <v>916</v>
      </c>
    </row>
    <row r="1074" spans="1:219" x14ac:dyDescent="0.35">
      <c r="A1074" t="s">
        <v>8298</v>
      </c>
      <c r="B1074" t="s">
        <v>8299</v>
      </c>
      <c r="C1074" t="s">
        <v>5417</v>
      </c>
      <c r="D1074" t="s">
        <v>421</v>
      </c>
      <c r="E1074" t="s">
        <v>235</v>
      </c>
      <c r="F1074" t="s">
        <v>5417</v>
      </c>
      <c r="G1074" t="s">
        <v>948</v>
      </c>
      <c r="H1074" t="s">
        <v>890</v>
      </c>
      <c r="I1074" t="s">
        <v>907</v>
      </c>
      <c r="J1074" t="s">
        <v>907</v>
      </c>
      <c r="K1074" t="s">
        <v>8241</v>
      </c>
      <c r="L1074" t="s">
        <v>890</v>
      </c>
      <c r="M1074" t="s">
        <v>907</v>
      </c>
      <c r="N1074" t="s">
        <v>907</v>
      </c>
      <c r="O1074" t="s">
        <v>8242</v>
      </c>
      <c r="P1074" s="19" t="s">
        <v>8243</v>
      </c>
      <c r="Q1074" s="19" t="s">
        <v>7193</v>
      </c>
      <c r="R1074" s="19" t="s">
        <v>4348</v>
      </c>
      <c r="S1074" t="s">
        <v>235</v>
      </c>
      <c r="T1074" t="s">
        <v>309</v>
      </c>
      <c r="U1074" t="s">
        <v>235</v>
      </c>
      <c r="V1074" t="s">
        <v>242</v>
      </c>
      <c r="W1074" t="s">
        <v>414</v>
      </c>
      <c r="X1074" t="s">
        <v>244</v>
      </c>
      <c r="Y1074" t="s">
        <v>245</v>
      </c>
      <c r="Z1074" t="s">
        <v>235</v>
      </c>
      <c r="AA1074" t="s">
        <v>235</v>
      </c>
      <c r="AB1074" t="s">
        <v>235</v>
      </c>
      <c r="AC1074" t="s">
        <v>246</v>
      </c>
      <c r="AD1074" t="s">
        <v>246</v>
      </c>
      <c r="AE1074" t="s">
        <v>235</v>
      </c>
      <c r="AF1074" t="s">
        <v>253</v>
      </c>
      <c r="AG1074" t="s">
        <v>235</v>
      </c>
      <c r="AH1074" t="s">
        <v>235</v>
      </c>
      <c r="AI1074" t="s">
        <v>253</v>
      </c>
      <c r="AJ1074" t="s">
        <v>246</v>
      </c>
      <c r="AK1074" t="s">
        <v>249</v>
      </c>
      <c r="AL1074" t="s">
        <v>247</v>
      </c>
      <c r="AM1074" t="s">
        <v>246</v>
      </c>
      <c r="AN1074" t="s">
        <v>890</v>
      </c>
      <c r="AO1074" t="s">
        <v>907</v>
      </c>
      <c r="AP1074" t="s">
        <v>292</v>
      </c>
      <c r="AQ1074" t="s">
        <v>235</v>
      </c>
      <c r="AR1074" t="s">
        <v>579</v>
      </c>
      <c r="AS1074" t="s">
        <v>235</v>
      </c>
      <c r="AT1074" t="s">
        <v>235</v>
      </c>
      <c r="AU1074" t="s">
        <v>246</v>
      </c>
      <c r="AV1074" t="s">
        <v>247</v>
      </c>
      <c r="AW1074" t="s">
        <v>246</v>
      </c>
      <c r="AX1074" t="s">
        <v>890</v>
      </c>
      <c r="AY1074" t="s">
        <v>904</v>
      </c>
      <c r="AZ1074" t="s">
        <v>235</v>
      </c>
      <c r="BA1074" t="s">
        <v>246</v>
      </c>
      <c r="BB1074" t="s">
        <v>357</v>
      </c>
      <c r="BC1074" t="s">
        <v>246</v>
      </c>
      <c r="BD1074" t="s">
        <v>648</v>
      </c>
      <c r="BE1074" t="s">
        <v>235</v>
      </c>
      <c r="BF1074" t="s">
        <v>323</v>
      </c>
      <c r="BG1074" t="s">
        <v>235</v>
      </c>
      <c r="BH1074" t="s">
        <v>235</v>
      </c>
      <c r="BI1074" t="s">
        <v>253</v>
      </c>
      <c r="BJ1074" t="s">
        <v>432</v>
      </c>
      <c r="BK1074" t="s">
        <v>235</v>
      </c>
      <c r="BL1074" t="s">
        <v>488</v>
      </c>
      <c r="BM1074" t="s">
        <v>256</v>
      </c>
      <c r="BN1074" t="s">
        <v>256</v>
      </c>
      <c r="BO1074" t="s">
        <v>256</v>
      </c>
      <c r="BP1074" t="s">
        <v>256</v>
      </c>
      <c r="BQ1074" t="s">
        <v>255</v>
      </c>
      <c r="BR1074" t="s">
        <v>256</v>
      </c>
      <c r="BS1074" t="s">
        <v>256</v>
      </c>
      <c r="BT1074" t="s">
        <v>256</v>
      </c>
      <c r="BU1074" t="s">
        <v>255</v>
      </c>
      <c r="BV1074" t="s">
        <v>256</v>
      </c>
      <c r="BW1074" t="s">
        <v>256</v>
      </c>
      <c r="BX1074" t="s">
        <v>235</v>
      </c>
      <c r="BY1074" t="s">
        <v>253</v>
      </c>
      <c r="BZ1074" t="s">
        <v>235</v>
      </c>
      <c r="CA1074" t="s">
        <v>235</v>
      </c>
      <c r="CB1074" t="s">
        <v>253</v>
      </c>
      <c r="CC1074" t="s">
        <v>235</v>
      </c>
      <c r="CD1074" t="s">
        <v>246</v>
      </c>
      <c r="CE1074" t="s">
        <v>246</v>
      </c>
      <c r="CF1074" t="s">
        <v>253</v>
      </c>
      <c r="CG1074" t="s">
        <v>253</v>
      </c>
      <c r="CH1074" t="s">
        <v>235</v>
      </c>
      <c r="CI1074" t="s">
        <v>283</v>
      </c>
      <c r="CJ1074" t="s">
        <v>460</v>
      </c>
      <c r="CK1074" t="s">
        <v>235</v>
      </c>
      <c r="CL1074" t="s">
        <v>332</v>
      </c>
      <c r="CM1074" t="s">
        <v>246</v>
      </c>
      <c r="CN1074" t="s">
        <v>363</v>
      </c>
      <c r="CO1074" t="s">
        <v>235</v>
      </c>
      <c r="CP1074" t="s">
        <v>246</v>
      </c>
      <c r="CQ1074" t="s">
        <v>448</v>
      </c>
      <c r="CR1074" t="s">
        <v>246</v>
      </c>
      <c r="CS1074" t="s">
        <v>253</v>
      </c>
      <c r="CT1074" t="s">
        <v>235</v>
      </c>
      <c r="CU1074" t="s">
        <v>333</v>
      </c>
      <c r="CV1074" t="s">
        <v>235</v>
      </c>
      <c r="CW1074" t="s">
        <v>312</v>
      </c>
      <c r="CX1074" t="s">
        <v>235</v>
      </c>
      <c r="CY1074" t="s">
        <v>264</v>
      </c>
      <c r="CZ1074" t="s">
        <v>235</v>
      </c>
      <c r="DA1074" t="s">
        <v>253</v>
      </c>
      <c r="DB1074" t="s">
        <v>265</v>
      </c>
      <c r="DC1074" t="s">
        <v>235</v>
      </c>
      <c r="DD1074" t="s">
        <v>235</v>
      </c>
      <c r="DE1074" t="s">
        <v>235</v>
      </c>
      <c r="DF1074" t="s">
        <v>246</v>
      </c>
      <c r="DG1074" t="s">
        <v>265</v>
      </c>
      <c r="DH1074" t="s">
        <v>235</v>
      </c>
      <c r="DI1074" t="s">
        <v>266</v>
      </c>
      <c r="DJ1074" t="s">
        <v>277</v>
      </c>
      <c r="DK1074" t="s">
        <v>268</v>
      </c>
      <c r="DL1074" t="s">
        <v>235</v>
      </c>
      <c r="DM1074" t="s">
        <v>253</v>
      </c>
      <c r="DN1074" t="s">
        <v>235</v>
      </c>
      <c r="DO1074" t="s">
        <v>253</v>
      </c>
      <c r="DP1074" t="s">
        <v>253</v>
      </c>
      <c r="DQ1074" t="s">
        <v>246</v>
      </c>
      <c r="DR1074" t="s">
        <v>2684</v>
      </c>
      <c r="DS1074" t="s">
        <v>235</v>
      </c>
      <c r="DT1074" t="s">
        <v>314</v>
      </c>
      <c r="DU1074" t="s">
        <v>235</v>
      </c>
      <c r="DV1074" t="s">
        <v>299</v>
      </c>
      <c r="DW1074" t="s">
        <v>235</v>
      </c>
      <c r="DX1074" t="s">
        <v>314</v>
      </c>
      <c r="DY1074" t="s">
        <v>235</v>
      </c>
      <c r="DZ1074" t="s">
        <v>246</v>
      </c>
      <c r="EA1074" t="s">
        <v>218</v>
      </c>
      <c r="EB1074" t="s">
        <v>8208</v>
      </c>
      <c r="EC1074" t="s">
        <v>272</v>
      </c>
      <c r="ED1074" t="s">
        <v>273</v>
      </c>
      <c r="EE1074" t="s">
        <v>235</v>
      </c>
      <c r="EF1074" t="s">
        <v>246</v>
      </c>
      <c r="EG1074" t="s">
        <v>235</v>
      </c>
      <c r="EH1074" t="s">
        <v>455</v>
      </c>
      <c r="EI1074" t="s">
        <v>235</v>
      </c>
      <c r="EJ1074" t="s">
        <v>324</v>
      </c>
      <c r="EK1074" t="s">
        <v>235</v>
      </c>
      <c r="EL1074" t="s">
        <v>324</v>
      </c>
      <c r="EM1074" t="s">
        <v>235</v>
      </c>
      <c r="EN1074" t="s">
        <v>235</v>
      </c>
      <c r="EO1074" t="s">
        <v>246</v>
      </c>
      <c r="EP1074" t="s">
        <v>253</v>
      </c>
      <c r="EQ1074" t="s">
        <v>253</v>
      </c>
      <c r="ER1074" t="s">
        <v>246</v>
      </c>
      <c r="ES1074" t="s">
        <v>246</v>
      </c>
      <c r="ET1074" t="s">
        <v>246</v>
      </c>
      <c r="EU1074" t="s">
        <v>246</v>
      </c>
      <c r="EV1074" t="s">
        <v>253</v>
      </c>
      <c r="EW1074" t="s">
        <v>253</v>
      </c>
      <c r="EX1074" t="s">
        <v>235</v>
      </c>
      <c r="EY1074" t="s">
        <v>253</v>
      </c>
      <c r="EZ1074" t="s">
        <v>253</v>
      </c>
      <c r="FA1074" t="s">
        <v>253</v>
      </c>
      <c r="FB1074" t="s">
        <v>253</v>
      </c>
      <c r="FC1074" t="s">
        <v>253</v>
      </c>
      <c r="FD1074" t="s">
        <v>253</v>
      </c>
      <c r="FE1074" t="s">
        <v>253</v>
      </c>
      <c r="FF1074" t="s">
        <v>253</v>
      </c>
      <c r="FG1074" t="s">
        <v>253</v>
      </c>
      <c r="FH1074" t="s">
        <v>253</v>
      </c>
      <c r="FI1074" t="s">
        <v>235</v>
      </c>
      <c r="FJ1074" t="s">
        <v>528</v>
      </c>
      <c r="FK1074" t="s">
        <v>235</v>
      </c>
      <c r="FL1074" t="s">
        <v>528</v>
      </c>
      <c r="FM1074" t="s">
        <v>235</v>
      </c>
      <c r="FN1074" t="s">
        <v>266</v>
      </c>
      <c r="FO1074" t="s">
        <v>266</v>
      </c>
      <c r="FP1074" t="s">
        <v>253</v>
      </c>
      <c r="FQ1074" t="s">
        <v>253</v>
      </c>
      <c r="FR1074" t="s">
        <v>277</v>
      </c>
      <c r="FS1074" t="s">
        <v>386</v>
      </c>
      <c r="FT1074" t="s">
        <v>235</v>
      </c>
      <c r="FU1074" t="s">
        <v>235</v>
      </c>
      <c r="FV1074" t="s">
        <v>279</v>
      </c>
      <c r="FW1074" t="s">
        <v>235</v>
      </c>
      <c r="FX1074" t="s">
        <v>246</v>
      </c>
      <c r="FY1074" t="s">
        <v>253</v>
      </c>
      <c r="FZ1074" t="s">
        <v>235</v>
      </c>
      <c r="GA1074" t="s">
        <v>246</v>
      </c>
      <c r="GB1074" t="s">
        <v>316</v>
      </c>
      <c r="GC1074" t="s">
        <v>235</v>
      </c>
      <c r="GD1074" t="s">
        <v>235</v>
      </c>
      <c r="GE1074" t="s">
        <v>235</v>
      </c>
      <c r="GF1074" t="s">
        <v>235</v>
      </c>
      <c r="GG1074" t="s">
        <v>282</v>
      </c>
      <c r="GH1074" t="s">
        <v>282</v>
      </c>
      <c r="GI1074" t="s">
        <v>281</v>
      </c>
      <c r="GJ1074" t="s">
        <v>282</v>
      </c>
      <c r="GK1074" t="s">
        <v>3057</v>
      </c>
      <c r="GL1074" t="s">
        <v>235</v>
      </c>
      <c r="GM1074" t="s">
        <v>253</v>
      </c>
      <c r="GN1074" t="s">
        <v>235</v>
      </c>
      <c r="GO1074" t="s">
        <v>2663</v>
      </c>
      <c r="GP1074" t="s">
        <v>235</v>
      </c>
      <c r="GQ1074" t="s">
        <v>253</v>
      </c>
      <c r="GR1074" t="s">
        <v>253</v>
      </c>
      <c r="GS1074" t="s">
        <v>253</v>
      </c>
      <c r="GT1074" t="s">
        <v>235</v>
      </c>
      <c r="GU1074" t="s">
        <v>235</v>
      </c>
      <c r="GV1074" t="s">
        <v>285</v>
      </c>
      <c r="GW1074" t="s">
        <v>286</v>
      </c>
      <c r="GX1074" t="s">
        <v>403</v>
      </c>
      <c r="GY1074" t="s">
        <v>235</v>
      </c>
      <c r="GZ1074" t="s">
        <v>253</v>
      </c>
      <c r="HA1074" t="s">
        <v>235</v>
      </c>
      <c r="HB1074" t="s">
        <v>246</v>
      </c>
      <c r="HC1074" t="s">
        <v>246</v>
      </c>
      <c r="HD1074" t="s">
        <v>235</v>
      </c>
      <c r="HE1074" t="s">
        <v>235</v>
      </c>
      <c r="HF1074" t="s">
        <v>288</v>
      </c>
      <c r="HG1074">
        <v>89920427</v>
      </c>
      <c r="HH1074" t="s">
        <v>8300</v>
      </c>
      <c r="HI1074" t="s">
        <v>8301</v>
      </c>
      <c r="HJ1074" t="s">
        <v>235</v>
      </c>
      <c r="HK1074">
        <v>918</v>
      </c>
    </row>
    <row r="1075" spans="1:219" x14ac:dyDescent="0.35">
      <c r="A1075" t="s">
        <v>8302</v>
      </c>
      <c r="B1075" t="s">
        <v>8303</v>
      </c>
      <c r="C1075" t="s">
        <v>5417</v>
      </c>
      <c r="D1075" t="s">
        <v>421</v>
      </c>
      <c r="E1075" t="s">
        <v>235</v>
      </c>
      <c r="F1075" t="s">
        <v>5417</v>
      </c>
      <c r="G1075" t="s">
        <v>948</v>
      </c>
      <c r="H1075" t="s">
        <v>890</v>
      </c>
      <c r="I1075" t="s">
        <v>907</v>
      </c>
      <c r="J1075" t="s">
        <v>907</v>
      </c>
      <c r="K1075" t="s">
        <v>8241</v>
      </c>
      <c r="L1075" t="s">
        <v>890</v>
      </c>
      <c r="M1075" t="s">
        <v>907</v>
      </c>
      <c r="N1075" t="s">
        <v>907</v>
      </c>
      <c r="O1075" t="s">
        <v>8242</v>
      </c>
      <c r="P1075" s="19" t="s">
        <v>8243</v>
      </c>
      <c r="Q1075" s="19" t="s">
        <v>7193</v>
      </c>
      <c r="R1075" s="19" t="s">
        <v>4348</v>
      </c>
      <c r="S1075" t="s">
        <v>235</v>
      </c>
      <c r="T1075" t="s">
        <v>309</v>
      </c>
      <c r="U1075" t="s">
        <v>235</v>
      </c>
      <c r="V1075" t="s">
        <v>356</v>
      </c>
      <c r="W1075" t="s">
        <v>401</v>
      </c>
      <c r="X1075" t="s">
        <v>346</v>
      </c>
      <c r="Y1075" t="s">
        <v>245</v>
      </c>
      <c r="Z1075" t="s">
        <v>235</v>
      </c>
      <c r="AA1075" t="s">
        <v>235</v>
      </c>
      <c r="AB1075" t="s">
        <v>235</v>
      </c>
      <c r="AC1075" t="s">
        <v>246</v>
      </c>
      <c r="AD1075" t="s">
        <v>246</v>
      </c>
      <c r="AE1075" t="s">
        <v>235</v>
      </c>
      <c r="AF1075" t="s">
        <v>253</v>
      </c>
      <c r="AG1075" t="s">
        <v>235</v>
      </c>
      <c r="AH1075" t="s">
        <v>235</v>
      </c>
      <c r="AI1075" t="s">
        <v>253</v>
      </c>
      <c r="AJ1075" t="s">
        <v>246</v>
      </c>
      <c r="AK1075" t="s">
        <v>249</v>
      </c>
      <c r="AL1075" t="s">
        <v>357</v>
      </c>
      <c r="AM1075" t="s">
        <v>246</v>
      </c>
      <c r="AN1075" t="s">
        <v>890</v>
      </c>
      <c r="AO1075" t="s">
        <v>907</v>
      </c>
      <c r="AP1075" t="s">
        <v>292</v>
      </c>
      <c r="AQ1075" t="s">
        <v>235</v>
      </c>
      <c r="AR1075" t="s">
        <v>579</v>
      </c>
      <c r="AS1075" t="s">
        <v>235</v>
      </c>
      <c r="AT1075" t="s">
        <v>235</v>
      </c>
      <c r="AU1075" t="s">
        <v>246</v>
      </c>
      <c r="AV1075" t="s">
        <v>247</v>
      </c>
      <c r="AW1075" t="s">
        <v>246</v>
      </c>
      <c r="AX1075" t="s">
        <v>890</v>
      </c>
      <c r="AY1075" t="s">
        <v>904</v>
      </c>
      <c r="AZ1075" t="s">
        <v>235</v>
      </c>
      <c r="BA1075" t="s">
        <v>246</v>
      </c>
      <c r="BB1075" t="s">
        <v>357</v>
      </c>
      <c r="BC1075" t="s">
        <v>246</v>
      </c>
      <c r="BD1075" t="s">
        <v>648</v>
      </c>
      <c r="BE1075" t="s">
        <v>235</v>
      </c>
      <c r="BF1075" t="s">
        <v>323</v>
      </c>
      <c r="BG1075" t="s">
        <v>235</v>
      </c>
      <c r="BH1075" t="s">
        <v>235</v>
      </c>
      <c r="BI1075" t="s">
        <v>253</v>
      </c>
      <c r="BJ1075" t="s">
        <v>294</v>
      </c>
      <c r="BK1075" t="s">
        <v>235</v>
      </c>
      <c r="BL1075" t="s">
        <v>2873</v>
      </c>
      <c r="BM1075" t="s">
        <v>256</v>
      </c>
      <c r="BN1075" t="s">
        <v>255</v>
      </c>
      <c r="BO1075" t="s">
        <v>256</v>
      </c>
      <c r="BP1075" t="s">
        <v>256</v>
      </c>
      <c r="BQ1075" t="s">
        <v>255</v>
      </c>
      <c r="BR1075" t="s">
        <v>256</v>
      </c>
      <c r="BS1075" t="s">
        <v>256</v>
      </c>
      <c r="BT1075" t="s">
        <v>256</v>
      </c>
      <c r="BU1075" t="s">
        <v>255</v>
      </c>
      <c r="BV1075" t="s">
        <v>256</v>
      </c>
      <c r="BW1075" t="s">
        <v>256</v>
      </c>
      <c r="BX1075" t="s">
        <v>235</v>
      </c>
      <c r="BY1075" t="s">
        <v>253</v>
      </c>
      <c r="BZ1075" t="s">
        <v>235</v>
      </c>
      <c r="CA1075" t="s">
        <v>235</v>
      </c>
      <c r="CB1075" t="s">
        <v>253</v>
      </c>
      <c r="CC1075" t="s">
        <v>235</v>
      </c>
      <c r="CD1075" t="s">
        <v>246</v>
      </c>
      <c r="CE1075" t="s">
        <v>246</v>
      </c>
      <c r="CF1075" t="s">
        <v>253</v>
      </c>
      <c r="CG1075" t="s">
        <v>253</v>
      </c>
      <c r="CH1075" t="s">
        <v>235</v>
      </c>
      <c r="CI1075" t="s">
        <v>283</v>
      </c>
      <c r="CJ1075" t="s">
        <v>259</v>
      </c>
      <c r="CK1075" t="s">
        <v>235</v>
      </c>
      <c r="CL1075" t="s">
        <v>332</v>
      </c>
      <c r="CM1075" t="s">
        <v>246</v>
      </c>
      <c r="CN1075" t="s">
        <v>363</v>
      </c>
      <c r="CO1075" t="s">
        <v>235</v>
      </c>
      <c r="CP1075" t="s">
        <v>246</v>
      </c>
      <c r="CQ1075" t="s">
        <v>261</v>
      </c>
      <c r="CR1075" t="s">
        <v>246</v>
      </c>
      <c r="CS1075" t="s">
        <v>253</v>
      </c>
      <c r="CT1075" t="s">
        <v>235</v>
      </c>
      <c r="CU1075" t="s">
        <v>333</v>
      </c>
      <c r="CV1075" t="s">
        <v>235</v>
      </c>
      <c r="CW1075" t="s">
        <v>312</v>
      </c>
      <c r="CX1075" t="s">
        <v>235</v>
      </c>
      <c r="CY1075" t="s">
        <v>264</v>
      </c>
      <c r="CZ1075" t="s">
        <v>235</v>
      </c>
      <c r="DA1075" t="s">
        <v>253</v>
      </c>
      <c r="DB1075" t="s">
        <v>265</v>
      </c>
      <c r="DC1075" t="s">
        <v>235</v>
      </c>
      <c r="DD1075" t="s">
        <v>235</v>
      </c>
      <c r="DE1075" t="s">
        <v>235</v>
      </c>
      <c r="DF1075" t="s">
        <v>246</v>
      </c>
      <c r="DG1075" t="s">
        <v>265</v>
      </c>
      <c r="DH1075" t="s">
        <v>235</v>
      </c>
      <c r="DI1075" t="s">
        <v>266</v>
      </c>
      <c r="DJ1075" t="s">
        <v>277</v>
      </c>
      <c r="DK1075" t="s">
        <v>268</v>
      </c>
      <c r="DL1075" t="s">
        <v>235</v>
      </c>
      <c r="DM1075" t="s">
        <v>253</v>
      </c>
      <c r="DN1075" t="s">
        <v>235</v>
      </c>
      <c r="DO1075" t="s">
        <v>253</v>
      </c>
      <c r="DP1075" t="s">
        <v>253</v>
      </c>
      <c r="DQ1075" t="s">
        <v>253</v>
      </c>
      <c r="DR1075" t="s">
        <v>218</v>
      </c>
      <c r="DS1075" t="s">
        <v>8304</v>
      </c>
      <c r="DT1075" t="s">
        <v>429</v>
      </c>
      <c r="DU1075" t="s">
        <v>235</v>
      </c>
      <c r="DV1075" t="s">
        <v>299</v>
      </c>
      <c r="DW1075" t="s">
        <v>235</v>
      </c>
      <c r="DX1075" t="s">
        <v>270</v>
      </c>
      <c r="DY1075" t="s">
        <v>235</v>
      </c>
      <c r="DZ1075" t="s">
        <v>246</v>
      </c>
      <c r="EA1075" t="s">
        <v>218</v>
      </c>
      <c r="EB1075" t="s">
        <v>8208</v>
      </c>
      <c r="EC1075" t="s">
        <v>272</v>
      </c>
      <c r="ED1075" t="s">
        <v>423</v>
      </c>
      <c r="EE1075" t="s">
        <v>235</v>
      </c>
      <c r="EF1075" t="s">
        <v>246</v>
      </c>
      <c r="EG1075" t="s">
        <v>235</v>
      </c>
      <c r="EH1075" t="s">
        <v>274</v>
      </c>
      <c r="EI1075" t="s">
        <v>235</v>
      </c>
      <c r="EJ1075" t="s">
        <v>324</v>
      </c>
      <c r="EK1075" t="s">
        <v>235</v>
      </c>
      <c r="EL1075" t="s">
        <v>324</v>
      </c>
      <c r="EM1075" t="s">
        <v>235</v>
      </c>
      <c r="EN1075" t="s">
        <v>235</v>
      </c>
      <c r="EO1075" t="s">
        <v>246</v>
      </c>
      <c r="EP1075" t="s">
        <v>253</v>
      </c>
      <c r="EQ1075" t="s">
        <v>253</v>
      </c>
      <c r="ER1075" t="s">
        <v>246</v>
      </c>
      <c r="ES1075" t="s">
        <v>246</v>
      </c>
      <c r="ET1075" t="s">
        <v>246</v>
      </c>
      <c r="EU1075" t="s">
        <v>246</v>
      </c>
      <c r="EV1075" t="s">
        <v>253</v>
      </c>
      <c r="EW1075" t="s">
        <v>253</v>
      </c>
      <c r="EX1075" t="s">
        <v>235</v>
      </c>
      <c r="EY1075" t="s">
        <v>253</v>
      </c>
      <c r="EZ1075" t="s">
        <v>253</v>
      </c>
      <c r="FA1075" t="s">
        <v>253</v>
      </c>
      <c r="FB1075" t="s">
        <v>253</v>
      </c>
      <c r="FC1075" t="s">
        <v>253</v>
      </c>
      <c r="FD1075" t="s">
        <v>253</v>
      </c>
      <c r="FE1075" t="s">
        <v>253</v>
      </c>
      <c r="FF1075" t="s">
        <v>253</v>
      </c>
      <c r="FG1075" t="s">
        <v>253</v>
      </c>
      <c r="FH1075" t="s">
        <v>253</v>
      </c>
      <c r="FI1075" t="s">
        <v>235</v>
      </c>
      <c r="FJ1075" t="s">
        <v>528</v>
      </c>
      <c r="FK1075" t="s">
        <v>235</v>
      </c>
      <c r="FL1075" t="s">
        <v>528</v>
      </c>
      <c r="FM1075" t="s">
        <v>235</v>
      </c>
      <c r="FN1075" t="s">
        <v>266</v>
      </c>
      <c r="FO1075" t="s">
        <v>266</v>
      </c>
      <c r="FP1075" t="s">
        <v>253</v>
      </c>
      <c r="FQ1075" t="s">
        <v>253</v>
      </c>
      <c r="FR1075" t="s">
        <v>277</v>
      </c>
      <c r="FS1075" t="s">
        <v>386</v>
      </c>
      <c r="FT1075" t="s">
        <v>235</v>
      </c>
      <c r="FU1075" t="s">
        <v>235</v>
      </c>
      <c r="FV1075" t="s">
        <v>315</v>
      </c>
      <c r="FW1075" t="s">
        <v>235</v>
      </c>
      <c r="FX1075" t="s">
        <v>246</v>
      </c>
      <c r="FY1075" t="s">
        <v>253</v>
      </c>
      <c r="FZ1075" t="s">
        <v>235</v>
      </c>
      <c r="GA1075" t="s">
        <v>246</v>
      </c>
      <c r="GB1075" t="s">
        <v>316</v>
      </c>
      <c r="GC1075" t="s">
        <v>235</v>
      </c>
      <c r="GD1075" t="s">
        <v>235</v>
      </c>
      <c r="GE1075" t="s">
        <v>235</v>
      </c>
      <c r="GF1075" t="s">
        <v>235</v>
      </c>
      <c r="GG1075" t="s">
        <v>282</v>
      </c>
      <c r="GH1075" t="s">
        <v>281</v>
      </c>
      <c r="GI1075" t="s">
        <v>282</v>
      </c>
      <c r="GJ1075" t="s">
        <v>282</v>
      </c>
      <c r="GK1075" t="s">
        <v>3057</v>
      </c>
      <c r="GL1075" t="s">
        <v>235</v>
      </c>
      <c r="GM1075" t="s">
        <v>253</v>
      </c>
      <c r="GN1075" t="s">
        <v>235</v>
      </c>
      <c r="GO1075" t="s">
        <v>2663</v>
      </c>
      <c r="GP1075" t="s">
        <v>235</v>
      </c>
      <c r="GQ1075" t="s">
        <v>253</v>
      </c>
      <c r="GR1075" t="s">
        <v>253</v>
      </c>
      <c r="GS1075" t="s">
        <v>253</v>
      </c>
      <c r="GT1075" t="s">
        <v>235</v>
      </c>
      <c r="GU1075" t="s">
        <v>235</v>
      </c>
      <c r="GV1075" t="s">
        <v>285</v>
      </c>
      <c r="GW1075" t="s">
        <v>287</v>
      </c>
      <c r="GX1075" t="s">
        <v>305</v>
      </c>
      <c r="GY1075" t="s">
        <v>235</v>
      </c>
      <c r="GZ1075" t="s">
        <v>253</v>
      </c>
      <c r="HA1075" t="s">
        <v>235</v>
      </c>
      <c r="HB1075" t="s">
        <v>246</v>
      </c>
      <c r="HC1075" t="s">
        <v>246</v>
      </c>
      <c r="HD1075" t="s">
        <v>235</v>
      </c>
      <c r="HE1075" t="s">
        <v>235</v>
      </c>
      <c r="HF1075" t="s">
        <v>288</v>
      </c>
      <c r="HG1075">
        <v>89920441</v>
      </c>
      <c r="HH1075" t="s">
        <v>8305</v>
      </c>
      <c r="HI1075" t="s">
        <v>8306</v>
      </c>
      <c r="HJ1075" t="s">
        <v>235</v>
      </c>
      <c r="HK1075">
        <v>920</v>
      </c>
    </row>
    <row r="1076" spans="1:219" x14ac:dyDescent="0.35">
      <c r="A1076" t="s">
        <v>8307</v>
      </c>
      <c r="B1076" t="s">
        <v>8308</v>
      </c>
      <c r="C1076" t="s">
        <v>4413</v>
      </c>
      <c r="D1076" t="s">
        <v>421</v>
      </c>
      <c r="E1076" t="s">
        <v>235</v>
      </c>
      <c r="F1076" t="s">
        <v>4413</v>
      </c>
      <c r="G1076" t="s">
        <v>948</v>
      </c>
      <c r="H1076" t="s">
        <v>890</v>
      </c>
      <c r="I1076" t="s">
        <v>907</v>
      </c>
      <c r="J1076" t="s">
        <v>907</v>
      </c>
      <c r="K1076" t="s">
        <v>8309</v>
      </c>
      <c r="L1076" t="s">
        <v>890</v>
      </c>
      <c r="M1076" t="s">
        <v>907</v>
      </c>
      <c r="N1076" t="s">
        <v>907</v>
      </c>
      <c r="O1076" t="s">
        <v>8310</v>
      </c>
      <c r="P1076" s="19" t="s">
        <v>8311</v>
      </c>
      <c r="Q1076" s="19" t="s">
        <v>7193</v>
      </c>
      <c r="R1076" s="19" t="s">
        <v>4348</v>
      </c>
      <c r="S1076" t="s">
        <v>235</v>
      </c>
      <c r="T1076" t="s">
        <v>309</v>
      </c>
      <c r="U1076" t="s">
        <v>235</v>
      </c>
      <c r="V1076" t="s">
        <v>242</v>
      </c>
      <c r="W1076" t="s">
        <v>407</v>
      </c>
      <c r="X1076" t="s">
        <v>244</v>
      </c>
      <c r="Y1076" t="s">
        <v>245</v>
      </c>
      <c r="Z1076" t="s">
        <v>235</v>
      </c>
      <c r="AA1076" t="s">
        <v>235</v>
      </c>
      <c r="AB1076" t="s">
        <v>235</v>
      </c>
      <c r="AC1076" t="s">
        <v>246</v>
      </c>
      <c r="AD1076" t="s">
        <v>246</v>
      </c>
      <c r="AE1076" t="s">
        <v>235</v>
      </c>
      <c r="AF1076" t="s">
        <v>253</v>
      </c>
      <c r="AG1076" t="s">
        <v>235</v>
      </c>
      <c r="AH1076" t="s">
        <v>235</v>
      </c>
      <c r="AI1076" t="s">
        <v>253</v>
      </c>
      <c r="AJ1076" t="s">
        <v>246</v>
      </c>
      <c r="AK1076" t="s">
        <v>249</v>
      </c>
      <c r="AL1076" t="s">
        <v>724</v>
      </c>
      <c r="AM1076" t="s">
        <v>246</v>
      </c>
      <c r="AN1076" t="s">
        <v>890</v>
      </c>
      <c r="AO1076" t="s">
        <v>907</v>
      </c>
      <c r="AP1076" t="s">
        <v>292</v>
      </c>
      <c r="AQ1076" t="s">
        <v>235</v>
      </c>
      <c r="AR1076" t="s">
        <v>579</v>
      </c>
      <c r="AS1076" t="s">
        <v>235</v>
      </c>
      <c r="AT1076" t="s">
        <v>235</v>
      </c>
      <c r="AU1076" t="s">
        <v>246</v>
      </c>
      <c r="AV1076" t="s">
        <v>724</v>
      </c>
      <c r="AW1076" t="s">
        <v>246</v>
      </c>
      <c r="AX1076" t="s">
        <v>890</v>
      </c>
      <c r="AY1076" t="s">
        <v>907</v>
      </c>
      <c r="AZ1076" t="s">
        <v>235</v>
      </c>
      <c r="BA1076" t="s">
        <v>253</v>
      </c>
      <c r="BB1076" t="s">
        <v>235</v>
      </c>
      <c r="BC1076" t="s">
        <v>235</v>
      </c>
      <c r="BD1076" t="s">
        <v>235</v>
      </c>
      <c r="BE1076" t="s">
        <v>235</v>
      </c>
      <c r="BF1076" t="s">
        <v>323</v>
      </c>
      <c r="BG1076" t="s">
        <v>235</v>
      </c>
      <c r="BH1076" t="s">
        <v>235</v>
      </c>
      <c r="BI1076" t="s">
        <v>253</v>
      </c>
      <c r="BJ1076" t="s">
        <v>254</v>
      </c>
      <c r="BK1076" t="s">
        <v>235</v>
      </c>
      <c r="BL1076" t="s">
        <v>488</v>
      </c>
      <c r="BM1076" t="s">
        <v>256</v>
      </c>
      <c r="BN1076" t="s">
        <v>256</v>
      </c>
      <c r="BO1076" t="s">
        <v>256</v>
      </c>
      <c r="BP1076" t="s">
        <v>256</v>
      </c>
      <c r="BQ1076" t="s">
        <v>255</v>
      </c>
      <c r="BR1076" t="s">
        <v>256</v>
      </c>
      <c r="BS1076" t="s">
        <v>256</v>
      </c>
      <c r="BT1076" t="s">
        <v>256</v>
      </c>
      <c r="BU1076" t="s">
        <v>255</v>
      </c>
      <c r="BV1076" t="s">
        <v>256</v>
      </c>
      <c r="BW1076" t="s">
        <v>256</v>
      </c>
      <c r="BX1076" t="s">
        <v>235</v>
      </c>
      <c r="BY1076" t="s">
        <v>253</v>
      </c>
      <c r="BZ1076" t="s">
        <v>235</v>
      </c>
      <c r="CA1076" t="s">
        <v>235</v>
      </c>
      <c r="CB1076" t="s">
        <v>253</v>
      </c>
      <c r="CC1076" t="s">
        <v>235</v>
      </c>
      <c r="CD1076" t="s">
        <v>246</v>
      </c>
      <c r="CE1076" t="s">
        <v>246</v>
      </c>
      <c r="CF1076" t="s">
        <v>253</v>
      </c>
      <c r="CG1076" t="s">
        <v>253</v>
      </c>
      <c r="CH1076" t="s">
        <v>235</v>
      </c>
      <c r="CI1076" t="s">
        <v>283</v>
      </c>
      <c r="CJ1076" t="s">
        <v>259</v>
      </c>
      <c r="CK1076" t="s">
        <v>235</v>
      </c>
      <c r="CL1076" t="s">
        <v>332</v>
      </c>
      <c r="CM1076" t="s">
        <v>246</v>
      </c>
      <c r="CN1076" t="s">
        <v>621</v>
      </c>
      <c r="CO1076" t="s">
        <v>235</v>
      </c>
      <c r="CP1076" t="s">
        <v>246</v>
      </c>
      <c r="CQ1076" t="s">
        <v>261</v>
      </c>
      <c r="CR1076" t="s">
        <v>246</v>
      </c>
      <c r="CS1076" t="s">
        <v>253</v>
      </c>
      <c r="CT1076" t="s">
        <v>235</v>
      </c>
      <c r="CU1076" t="s">
        <v>339</v>
      </c>
      <c r="CV1076" t="s">
        <v>235</v>
      </c>
      <c r="CW1076" t="s">
        <v>262</v>
      </c>
      <c r="CX1076" t="s">
        <v>235</v>
      </c>
      <c r="CY1076" t="s">
        <v>264</v>
      </c>
      <c r="CZ1076" t="s">
        <v>235</v>
      </c>
      <c r="DA1076" t="s">
        <v>253</v>
      </c>
      <c r="DB1076" t="s">
        <v>296</v>
      </c>
      <c r="DC1076" t="s">
        <v>235</v>
      </c>
      <c r="DD1076" t="s">
        <v>2673</v>
      </c>
      <c r="DE1076" t="s">
        <v>235</v>
      </c>
      <c r="DF1076" t="s">
        <v>253</v>
      </c>
      <c r="DG1076" t="s">
        <v>235</v>
      </c>
      <c r="DH1076" t="s">
        <v>235</v>
      </c>
      <c r="DI1076" t="s">
        <v>235</v>
      </c>
      <c r="DJ1076" t="s">
        <v>277</v>
      </c>
      <c r="DK1076" t="s">
        <v>362</v>
      </c>
      <c r="DL1076" t="s">
        <v>235</v>
      </c>
      <c r="DM1076" t="s">
        <v>253</v>
      </c>
      <c r="DN1076" t="s">
        <v>235</v>
      </c>
      <c r="DO1076" t="s">
        <v>253</v>
      </c>
      <c r="DP1076" t="s">
        <v>253</v>
      </c>
      <c r="DQ1076" t="s">
        <v>253</v>
      </c>
      <c r="DR1076" t="s">
        <v>300</v>
      </c>
      <c r="DS1076" t="s">
        <v>235</v>
      </c>
      <c r="DT1076" t="s">
        <v>300</v>
      </c>
      <c r="DU1076" t="s">
        <v>235</v>
      </c>
      <c r="DV1076" t="s">
        <v>300</v>
      </c>
      <c r="DW1076" t="s">
        <v>235</v>
      </c>
      <c r="DX1076" t="s">
        <v>300</v>
      </c>
      <c r="DY1076" t="s">
        <v>235</v>
      </c>
      <c r="DZ1076" t="s">
        <v>246</v>
      </c>
      <c r="EA1076" t="s">
        <v>218</v>
      </c>
      <c r="EB1076" t="s">
        <v>8208</v>
      </c>
      <c r="EC1076" t="s">
        <v>272</v>
      </c>
      <c r="ED1076" t="s">
        <v>273</v>
      </c>
      <c r="EE1076" t="s">
        <v>235</v>
      </c>
      <c r="EF1076" t="s">
        <v>253</v>
      </c>
      <c r="EG1076" t="s">
        <v>235</v>
      </c>
      <c r="EH1076" t="s">
        <v>274</v>
      </c>
      <c r="EI1076" t="s">
        <v>235</v>
      </c>
      <c r="EJ1076" t="s">
        <v>324</v>
      </c>
      <c r="EK1076" t="s">
        <v>235</v>
      </c>
      <c r="EL1076" t="s">
        <v>455</v>
      </c>
      <c r="EM1076" t="s">
        <v>235</v>
      </c>
      <c r="EN1076" t="s">
        <v>235</v>
      </c>
      <c r="EO1076" t="s">
        <v>253</v>
      </c>
      <c r="EP1076" t="s">
        <v>253</v>
      </c>
      <c r="EQ1076" t="s">
        <v>253</v>
      </c>
      <c r="ER1076" t="s">
        <v>253</v>
      </c>
      <c r="ES1076" t="s">
        <v>246</v>
      </c>
      <c r="ET1076" t="s">
        <v>253</v>
      </c>
      <c r="EU1076" t="s">
        <v>253</v>
      </c>
      <c r="EV1076" t="s">
        <v>253</v>
      </c>
      <c r="EW1076" t="s">
        <v>253</v>
      </c>
      <c r="EX1076" t="s">
        <v>235</v>
      </c>
      <c r="EY1076" t="s">
        <v>253</v>
      </c>
      <c r="EZ1076" t="s">
        <v>253</v>
      </c>
      <c r="FA1076" t="s">
        <v>253</v>
      </c>
      <c r="FB1076" t="s">
        <v>253</v>
      </c>
      <c r="FC1076" t="s">
        <v>253</v>
      </c>
      <c r="FD1076" t="s">
        <v>253</v>
      </c>
      <c r="FE1076" t="s">
        <v>253</v>
      </c>
      <c r="FF1076" t="s">
        <v>253</v>
      </c>
      <c r="FG1076" t="s">
        <v>253</v>
      </c>
      <c r="FH1076" t="s">
        <v>253</v>
      </c>
      <c r="FI1076" t="s">
        <v>235</v>
      </c>
      <c r="FJ1076" t="s">
        <v>325</v>
      </c>
      <c r="FK1076" t="s">
        <v>235</v>
      </c>
      <c r="FL1076" t="s">
        <v>325</v>
      </c>
      <c r="FM1076" t="s">
        <v>235</v>
      </c>
      <c r="FN1076" t="s">
        <v>326</v>
      </c>
      <c r="FO1076" t="s">
        <v>326</v>
      </c>
      <c r="FP1076" t="s">
        <v>253</v>
      </c>
      <c r="FQ1076" t="s">
        <v>253</v>
      </c>
      <c r="FR1076" t="s">
        <v>267</v>
      </c>
      <c r="FS1076" t="s">
        <v>382</v>
      </c>
      <c r="FT1076" t="s">
        <v>235</v>
      </c>
      <c r="FU1076" t="s">
        <v>235</v>
      </c>
      <c r="FV1076" t="s">
        <v>279</v>
      </c>
      <c r="FW1076" t="s">
        <v>235</v>
      </c>
      <c r="FX1076" t="s">
        <v>253</v>
      </c>
      <c r="FY1076" t="s">
        <v>253</v>
      </c>
      <c r="FZ1076" t="s">
        <v>235</v>
      </c>
      <c r="GA1076" t="s">
        <v>253</v>
      </c>
      <c r="GB1076" t="s">
        <v>235</v>
      </c>
      <c r="GC1076" t="s">
        <v>363</v>
      </c>
      <c r="GD1076" t="s">
        <v>235</v>
      </c>
      <c r="GE1076" t="s">
        <v>686</v>
      </c>
      <c r="GF1076" t="s">
        <v>235</v>
      </c>
      <c r="GG1076" t="s">
        <v>235</v>
      </c>
      <c r="GH1076" t="s">
        <v>235</v>
      </c>
      <c r="GI1076" t="s">
        <v>235</v>
      </c>
      <c r="GJ1076" t="s">
        <v>235</v>
      </c>
      <c r="GK1076" t="s">
        <v>235</v>
      </c>
      <c r="GL1076" t="s">
        <v>235</v>
      </c>
      <c r="GM1076" t="s">
        <v>253</v>
      </c>
      <c r="GN1076" t="s">
        <v>235</v>
      </c>
      <c r="GO1076" t="s">
        <v>2663</v>
      </c>
      <c r="GP1076" t="s">
        <v>235</v>
      </c>
      <c r="GQ1076" t="s">
        <v>253</v>
      </c>
      <c r="GR1076" t="s">
        <v>253</v>
      </c>
      <c r="GS1076" t="s">
        <v>253</v>
      </c>
      <c r="GT1076" t="s">
        <v>235</v>
      </c>
      <c r="GU1076" t="s">
        <v>235</v>
      </c>
      <c r="GV1076" t="s">
        <v>305</v>
      </c>
      <c r="GW1076" t="s">
        <v>2714</v>
      </c>
      <c r="GX1076" t="s">
        <v>304</v>
      </c>
      <c r="GY1076" t="s">
        <v>235</v>
      </c>
      <c r="GZ1076" t="s">
        <v>253</v>
      </c>
      <c r="HA1076" t="s">
        <v>235</v>
      </c>
      <c r="HB1076" t="s">
        <v>246</v>
      </c>
      <c r="HC1076" t="s">
        <v>246</v>
      </c>
      <c r="HD1076" t="s">
        <v>235</v>
      </c>
      <c r="HE1076" t="s">
        <v>235</v>
      </c>
      <c r="HF1076" t="s">
        <v>288</v>
      </c>
      <c r="HG1076">
        <v>89920460</v>
      </c>
      <c r="HH1076" t="s">
        <v>8312</v>
      </c>
      <c r="HI1076" t="s">
        <v>8313</v>
      </c>
      <c r="HJ1076" t="s">
        <v>235</v>
      </c>
      <c r="HK1076">
        <v>923</v>
      </c>
    </row>
    <row r="1077" spans="1:219" x14ac:dyDescent="0.35">
      <c r="A1077" t="s">
        <v>8314</v>
      </c>
      <c r="B1077" t="s">
        <v>8315</v>
      </c>
      <c r="C1077" t="s">
        <v>4413</v>
      </c>
      <c r="D1077" t="s">
        <v>421</v>
      </c>
      <c r="E1077" t="s">
        <v>235</v>
      </c>
      <c r="F1077" t="s">
        <v>4413</v>
      </c>
      <c r="G1077" t="s">
        <v>948</v>
      </c>
      <c r="H1077" t="s">
        <v>890</v>
      </c>
      <c r="I1077" t="s">
        <v>907</v>
      </c>
      <c r="J1077" t="s">
        <v>907</v>
      </c>
      <c r="K1077" t="s">
        <v>8309</v>
      </c>
      <c r="L1077" t="s">
        <v>890</v>
      </c>
      <c r="M1077" t="s">
        <v>907</v>
      </c>
      <c r="N1077" t="s">
        <v>907</v>
      </c>
      <c r="O1077" t="s">
        <v>8310</v>
      </c>
      <c r="P1077" s="19" t="s">
        <v>8311</v>
      </c>
      <c r="Q1077" s="19" t="s">
        <v>7193</v>
      </c>
      <c r="R1077" s="19" t="s">
        <v>4348</v>
      </c>
      <c r="S1077" t="s">
        <v>235</v>
      </c>
      <c r="T1077" t="s">
        <v>309</v>
      </c>
      <c r="U1077" t="s">
        <v>235</v>
      </c>
      <c r="V1077" t="s">
        <v>356</v>
      </c>
      <c r="W1077" t="s">
        <v>401</v>
      </c>
      <c r="X1077" t="s">
        <v>346</v>
      </c>
      <c r="Y1077" t="s">
        <v>245</v>
      </c>
      <c r="Z1077" t="s">
        <v>235</v>
      </c>
      <c r="AA1077" t="s">
        <v>235</v>
      </c>
      <c r="AB1077" t="s">
        <v>235</v>
      </c>
      <c r="AC1077" t="s">
        <v>246</v>
      </c>
      <c r="AD1077" t="s">
        <v>246</v>
      </c>
      <c r="AE1077" t="s">
        <v>235</v>
      </c>
      <c r="AF1077" t="s">
        <v>253</v>
      </c>
      <c r="AG1077" t="s">
        <v>235</v>
      </c>
      <c r="AH1077" t="s">
        <v>235</v>
      </c>
      <c r="AI1077" t="s">
        <v>253</v>
      </c>
      <c r="AJ1077" t="s">
        <v>246</v>
      </c>
      <c r="AK1077" t="s">
        <v>258</v>
      </c>
      <c r="AL1077" t="s">
        <v>247</v>
      </c>
      <c r="AM1077" t="s">
        <v>246</v>
      </c>
      <c r="AN1077" t="s">
        <v>890</v>
      </c>
      <c r="AO1077" t="s">
        <v>907</v>
      </c>
      <c r="AP1077" t="s">
        <v>292</v>
      </c>
      <c r="AQ1077" t="s">
        <v>235</v>
      </c>
      <c r="AR1077" t="s">
        <v>579</v>
      </c>
      <c r="AS1077" t="s">
        <v>235</v>
      </c>
      <c r="AT1077" t="s">
        <v>235</v>
      </c>
      <c r="AU1077" t="s">
        <v>246</v>
      </c>
      <c r="AV1077" t="s">
        <v>357</v>
      </c>
      <c r="AW1077" t="s">
        <v>246</v>
      </c>
      <c r="AX1077" t="s">
        <v>890</v>
      </c>
      <c r="AY1077" t="s">
        <v>907</v>
      </c>
      <c r="AZ1077" t="s">
        <v>235</v>
      </c>
      <c r="BA1077" t="s">
        <v>253</v>
      </c>
      <c r="BB1077" t="s">
        <v>235</v>
      </c>
      <c r="BC1077" t="s">
        <v>235</v>
      </c>
      <c r="BD1077" t="s">
        <v>235</v>
      </c>
      <c r="BE1077" t="s">
        <v>235</v>
      </c>
      <c r="BF1077" t="s">
        <v>323</v>
      </c>
      <c r="BG1077" t="s">
        <v>235</v>
      </c>
      <c r="BH1077" t="s">
        <v>235</v>
      </c>
      <c r="BI1077" t="s">
        <v>253</v>
      </c>
      <c r="BJ1077" t="s">
        <v>294</v>
      </c>
      <c r="BK1077" t="s">
        <v>235</v>
      </c>
      <c r="BL1077" t="s">
        <v>488</v>
      </c>
      <c r="BM1077" t="s">
        <v>256</v>
      </c>
      <c r="BN1077" t="s">
        <v>256</v>
      </c>
      <c r="BO1077" t="s">
        <v>256</v>
      </c>
      <c r="BP1077" t="s">
        <v>256</v>
      </c>
      <c r="BQ1077" t="s">
        <v>255</v>
      </c>
      <c r="BR1077" t="s">
        <v>256</v>
      </c>
      <c r="BS1077" t="s">
        <v>256</v>
      </c>
      <c r="BT1077" t="s">
        <v>256</v>
      </c>
      <c r="BU1077" t="s">
        <v>255</v>
      </c>
      <c r="BV1077" t="s">
        <v>256</v>
      </c>
      <c r="BW1077" t="s">
        <v>256</v>
      </c>
      <c r="BX1077" t="s">
        <v>235</v>
      </c>
      <c r="BY1077" t="s">
        <v>253</v>
      </c>
      <c r="BZ1077" t="s">
        <v>235</v>
      </c>
      <c r="CA1077" t="s">
        <v>235</v>
      </c>
      <c r="CB1077" t="s">
        <v>253</v>
      </c>
      <c r="CC1077" t="s">
        <v>235</v>
      </c>
      <c r="CD1077" t="s">
        <v>253</v>
      </c>
      <c r="CE1077" t="s">
        <v>253</v>
      </c>
      <c r="CF1077" t="s">
        <v>253</v>
      </c>
      <c r="CG1077" t="s">
        <v>253</v>
      </c>
      <c r="CH1077" t="s">
        <v>235</v>
      </c>
      <c r="CI1077" t="s">
        <v>281</v>
      </c>
      <c r="CJ1077" t="s">
        <v>259</v>
      </c>
      <c r="CK1077" t="s">
        <v>235</v>
      </c>
      <c r="CL1077" t="s">
        <v>332</v>
      </c>
      <c r="CM1077" t="s">
        <v>246</v>
      </c>
      <c r="CN1077" t="s">
        <v>565</v>
      </c>
      <c r="CO1077" t="s">
        <v>235</v>
      </c>
      <c r="CP1077" t="s">
        <v>246</v>
      </c>
      <c r="CQ1077" t="s">
        <v>261</v>
      </c>
      <c r="CR1077" t="s">
        <v>246</v>
      </c>
      <c r="CS1077" t="s">
        <v>253</v>
      </c>
      <c r="CT1077" t="s">
        <v>235</v>
      </c>
      <c r="CU1077" t="s">
        <v>312</v>
      </c>
      <c r="CV1077" t="s">
        <v>235</v>
      </c>
      <c r="CW1077" t="s">
        <v>262</v>
      </c>
      <c r="CX1077" t="s">
        <v>235</v>
      </c>
      <c r="CY1077" t="s">
        <v>313</v>
      </c>
      <c r="CZ1077" t="s">
        <v>235</v>
      </c>
      <c r="DA1077" t="s">
        <v>253</v>
      </c>
      <c r="DB1077" t="s">
        <v>296</v>
      </c>
      <c r="DC1077" t="s">
        <v>235</v>
      </c>
      <c r="DD1077" t="s">
        <v>2673</v>
      </c>
      <c r="DE1077" t="s">
        <v>235</v>
      </c>
      <c r="DF1077" t="s">
        <v>253</v>
      </c>
      <c r="DG1077" t="s">
        <v>235</v>
      </c>
      <c r="DH1077" t="s">
        <v>235</v>
      </c>
      <c r="DI1077" t="s">
        <v>235</v>
      </c>
      <c r="DJ1077" t="s">
        <v>267</v>
      </c>
      <c r="DK1077" t="s">
        <v>362</v>
      </c>
      <c r="DL1077" t="s">
        <v>235</v>
      </c>
      <c r="DM1077" t="s">
        <v>253</v>
      </c>
      <c r="DN1077" t="s">
        <v>235</v>
      </c>
      <c r="DO1077" t="s">
        <v>253</v>
      </c>
      <c r="DP1077" t="s">
        <v>253</v>
      </c>
      <c r="DQ1077" t="s">
        <v>253</v>
      </c>
      <c r="DR1077" t="s">
        <v>300</v>
      </c>
      <c r="DS1077" t="s">
        <v>235</v>
      </c>
      <c r="DT1077" t="s">
        <v>300</v>
      </c>
      <c r="DU1077" t="s">
        <v>235</v>
      </c>
      <c r="DV1077" t="s">
        <v>300</v>
      </c>
      <c r="DW1077" t="s">
        <v>235</v>
      </c>
      <c r="DX1077" t="s">
        <v>218</v>
      </c>
      <c r="DY1077" t="s">
        <v>516</v>
      </c>
      <c r="DZ1077" t="s">
        <v>246</v>
      </c>
      <c r="EA1077" t="s">
        <v>218</v>
      </c>
      <c r="EB1077" t="s">
        <v>8208</v>
      </c>
      <c r="EC1077" t="s">
        <v>272</v>
      </c>
      <c r="ED1077" t="s">
        <v>273</v>
      </c>
      <c r="EE1077" t="s">
        <v>235</v>
      </c>
      <c r="EF1077" t="s">
        <v>253</v>
      </c>
      <c r="EG1077" t="s">
        <v>235</v>
      </c>
      <c r="EH1077" t="s">
        <v>274</v>
      </c>
      <c r="EI1077" t="s">
        <v>235</v>
      </c>
      <c r="EJ1077" t="s">
        <v>324</v>
      </c>
      <c r="EK1077" t="s">
        <v>235</v>
      </c>
      <c r="EL1077" t="s">
        <v>455</v>
      </c>
      <c r="EM1077" t="s">
        <v>235</v>
      </c>
      <c r="EN1077" t="s">
        <v>235</v>
      </c>
      <c r="EO1077" t="s">
        <v>253</v>
      </c>
      <c r="EP1077" t="s">
        <v>253</v>
      </c>
      <c r="EQ1077" t="s">
        <v>253</v>
      </c>
      <c r="ER1077" t="s">
        <v>253</v>
      </c>
      <c r="ES1077" t="s">
        <v>253</v>
      </c>
      <c r="ET1077" t="s">
        <v>253</v>
      </c>
      <c r="EU1077" t="s">
        <v>253</v>
      </c>
      <c r="EV1077" t="s">
        <v>253</v>
      </c>
      <c r="EW1077" t="s">
        <v>253</v>
      </c>
      <c r="EX1077" t="s">
        <v>235</v>
      </c>
      <c r="EY1077" t="s">
        <v>253</v>
      </c>
      <c r="EZ1077" t="s">
        <v>253</v>
      </c>
      <c r="FA1077" t="s">
        <v>253</v>
      </c>
      <c r="FB1077" t="s">
        <v>253</v>
      </c>
      <c r="FC1077" t="s">
        <v>253</v>
      </c>
      <c r="FD1077" t="s">
        <v>253</v>
      </c>
      <c r="FE1077" t="s">
        <v>253</v>
      </c>
      <c r="FF1077" t="s">
        <v>253</v>
      </c>
      <c r="FG1077" t="s">
        <v>253</v>
      </c>
      <c r="FH1077" t="s">
        <v>253</v>
      </c>
      <c r="FI1077" t="s">
        <v>235</v>
      </c>
      <c r="FJ1077" t="s">
        <v>325</v>
      </c>
      <c r="FK1077" t="s">
        <v>235</v>
      </c>
      <c r="FL1077" t="s">
        <v>325</v>
      </c>
      <c r="FM1077" t="s">
        <v>235</v>
      </c>
      <c r="FN1077" t="s">
        <v>326</v>
      </c>
      <c r="FO1077" t="s">
        <v>326</v>
      </c>
      <c r="FP1077" t="s">
        <v>253</v>
      </c>
      <c r="FQ1077" t="s">
        <v>253</v>
      </c>
      <c r="FR1077" t="s">
        <v>267</v>
      </c>
      <c r="FS1077" t="s">
        <v>382</v>
      </c>
      <c r="FT1077" t="s">
        <v>235</v>
      </c>
      <c r="FU1077" t="s">
        <v>235</v>
      </c>
      <c r="FV1077" t="s">
        <v>315</v>
      </c>
      <c r="FW1077" t="s">
        <v>235</v>
      </c>
      <c r="FX1077" t="s">
        <v>253</v>
      </c>
      <c r="FY1077" t="s">
        <v>253</v>
      </c>
      <c r="FZ1077" t="s">
        <v>235</v>
      </c>
      <c r="GA1077" t="s">
        <v>253</v>
      </c>
      <c r="GB1077" t="s">
        <v>235</v>
      </c>
      <c r="GC1077" t="s">
        <v>363</v>
      </c>
      <c r="GD1077" t="s">
        <v>235</v>
      </c>
      <c r="GE1077" t="s">
        <v>686</v>
      </c>
      <c r="GF1077" t="s">
        <v>235</v>
      </c>
      <c r="GG1077" t="s">
        <v>235</v>
      </c>
      <c r="GH1077" t="s">
        <v>235</v>
      </c>
      <c r="GI1077" t="s">
        <v>235</v>
      </c>
      <c r="GJ1077" t="s">
        <v>235</v>
      </c>
      <c r="GK1077" t="s">
        <v>235</v>
      </c>
      <c r="GL1077" t="s">
        <v>235</v>
      </c>
      <c r="GM1077" t="s">
        <v>253</v>
      </c>
      <c r="GN1077" t="s">
        <v>235</v>
      </c>
      <c r="GO1077" t="s">
        <v>2663</v>
      </c>
      <c r="GP1077" t="s">
        <v>235</v>
      </c>
      <c r="GQ1077" t="s">
        <v>253</v>
      </c>
      <c r="GR1077" t="s">
        <v>253</v>
      </c>
      <c r="GS1077" t="s">
        <v>253</v>
      </c>
      <c r="GT1077" t="s">
        <v>235</v>
      </c>
      <c r="GU1077" t="s">
        <v>235</v>
      </c>
      <c r="GV1077" t="s">
        <v>287</v>
      </c>
      <c r="GW1077" t="s">
        <v>305</v>
      </c>
      <c r="GX1077" t="s">
        <v>286</v>
      </c>
      <c r="GY1077" t="s">
        <v>235</v>
      </c>
      <c r="GZ1077" t="s">
        <v>253</v>
      </c>
      <c r="HA1077" t="s">
        <v>235</v>
      </c>
      <c r="HB1077" t="s">
        <v>246</v>
      </c>
      <c r="HC1077" t="s">
        <v>246</v>
      </c>
      <c r="HD1077" t="s">
        <v>235</v>
      </c>
      <c r="HE1077" t="s">
        <v>235</v>
      </c>
      <c r="HF1077" t="s">
        <v>288</v>
      </c>
      <c r="HG1077">
        <v>89920475</v>
      </c>
      <c r="HH1077" t="s">
        <v>8316</v>
      </c>
      <c r="HI1077" t="s">
        <v>8317</v>
      </c>
      <c r="HJ1077" t="s">
        <v>235</v>
      </c>
      <c r="HK1077">
        <v>926</v>
      </c>
    </row>
    <row r="1078" spans="1:219" x14ac:dyDescent="0.35">
      <c r="A1078" t="s">
        <v>8318</v>
      </c>
      <c r="B1078" t="s">
        <v>8319</v>
      </c>
      <c r="C1078" t="s">
        <v>4413</v>
      </c>
      <c r="D1078" t="s">
        <v>421</v>
      </c>
      <c r="E1078" t="s">
        <v>235</v>
      </c>
      <c r="F1078" t="s">
        <v>4413</v>
      </c>
      <c r="G1078" t="s">
        <v>948</v>
      </c>
      <c r="H1078" t="s">
        <v>890</v>
      </c>
      <c r="I1078" t="s">
        <v>907</v>
      </c>
      <c r="J1078" t="s">
        <v>907</v>
      </c>
      <c r="K1078" t="s">
        <v>8320</v>
      </c>
      <c r="L1078" t="s">
        <v>890</v>
      </c>
      <c r="M1078" t="s">
        <v>907</v>
      </c>
      <c r="N1078" t="s">
        <v>907</v>
      </c>
      <c r="O1078" t="s">
        <v>8321</v>
      </c>
      <c r="P1078" s="19" t="s">
        <v>8322</v>
      </c>
      <c r="Q1078" s="19" t="s">
        <v>7193</v>
      </c>
      <c r="R1078" s="19" t="s">
        <v>4348</v>
      </c>
      <c r="S1078" t="s">
        <v>235</v>
      </c>
      <c r="T1078" t="s">
        <v>309</v>
      </c>
      <c r="U1078" t="s">
        <v>235</v>
      </c>
      <c r="V1078" t="s">
        <v>242</v>
      </c>
      <c r="W1078" t="s">
        <v>367</v>
      </c>
      <c r="X1078" t="s">
        <v>346</v>
      </c>
      <c r="Y1078" t="s">
        <v>245</v>
      </c>
      <c r="Z1078" t="s">
        <v>235</v>
      </c>
      <c r="AA1078" t="s">
        <v>235</v>
      </c>
      <c r="AB1078" t="s">
        <v>235</v>
      </c>
      <c r="AC1078" t="s">
        <v>246</v>
      </c>
      <c r="AD1078" t="s">
        <v>246</v>
      </c>
      <c r="AE1078" t="s">
        <v>235</v>
      </c>
      <c r="AF1078" t="s">
        <v>253</v>
      </c>
      <c r="AG1078" t="s">
        <v>235</v>
      </c>
      <c r="AH1078" t="s">
        <v>235</v>
      </c>
      <c r="AI1078" t="s">
        <v>253</v>
      </c>
      <c r="AJ1078" t="s">
        <v>246</v>
      </c>
      <c r="AK1078" t="s">
        <v>249</v>
      </c>
      <c r="AL1078" t="s">
        <v>247</v>
      </c>
      <c r="AM1078" t="s">
        <v>246</v>
      </c>
      <c r="AN1078" t="s">
        <v>890</v>
      </c>
      <c r="AO1078" t="s">
        <v>907</v>
      </c>
      <c r="AP1078" t="s">
        <v>292</v>
      </c>
      <c r="AQ1078" t="s">
        <v>235</v>
      </c>
      <c r="AR1078" t="s">
        <v>579</v>
      </c>
      <c r="AS1078" t="s">
        <v>235</v>
      </c>
      <c r="AT1078" t="s">
        <v>235</v>
      </c>
      <c r="AU1078" t="s">
        <v>246</v>
      </c>
      <c r="AV1078" t="s">
        <v>247</v>
      </c>
      <c r="AW1078" t="s">
        <v>246</v>
      </c>
      <c r="AX1078" t="s">
        <v>890</v>
      </c>
      <c r="AY1078" t="s">
        <v>907</v>
      </c>
      <c r="AZ1078" t="s">
        <v>235</v>
      </c>
      <c r="BA1078" t="s">
        <v>246</v>
      </c>
      <c r="BB1078" t="s">
        <v>291</v>
      </c>
      <c r="BC1078" t="s">
        <v>246</v>
      </c>
      <c r="BD1078" t="s">
        <v>648</v>
      </c>
      <c r="BE1078" t="s">
        <v>235</v>
      </c>
      <c r="BF1078" t="s">
        <v>523</v>
      </c>
      <c r="BG1078" t="s">
        <v>235</v>
      </c>
      <c r="BH1078" t="s">
        <v>235</v>
      </c>
      <c r="BI1078" t="s">
        <v>253</v>
      </c>
      <c r="BJ1078" t="s">
        <v>254</v>
      </c>
      <c r="BK1078" t="s">
        <v>235</v>
      </c>
      <c r="BL1078" t="s">
        <v>836</v>
      </c>
      <c r="BM1078" t="s">
        <v>256</v>
      </c>
      <c r="BN1078" t="s">
        <v>256</v>
      </c>
      <c r="BO1078" t="s">
        <v>256</v>
      </c>
      <c r="BP1078" t="s">
        <v>256</v>
      </c>
      <c r="BQ1078" t="s">
        <v>256</v>
      </c>
      <c r="BR1078" t="s">
        <v>256</v>
      </c>
      <c r="BS1078" t="s">
        <v>256</v>
      </c>
      <c r="BT1078" t="s">
        <v>256</v>
      </c>
      <c r="BU1078" t="s">
        <v>255</v>
      </c>
      <c r="BV1078" t="s">
        <v>255</v>
      </c>
      <c r="BW1078" t="s">
        <v>256</v>
      </c>
      <c r="BX1078" t="s">
        <v>507</v>
      </c>
      <c r="BY1078" t="s">
        <v>253</v>
      </c>
      <c r="BZ1078" t="s">
        <v>235</v>
      </c>
      <c r="CA1078" t="s">
        <v>235</v>
      </c>
      <c r="CB1078" t="s">
        <v>253</v>
      </c>
      <c r="CC1078" t="s">
        <v>235</v>
      </c>
      <c r="CD1078" t="s">
        <v>246</v>
      </c>
      <c r="CE1078" t="s">
        <v>246</v>
      </c>
      <c r="CF1078" t="s">
        <v>253</v>
      </c>
      <c r="CG1078" t="s">
        <v>253</v>
      </c>
      <c r="CH1078" t="s">
        <v>235</v>
      </c>
      <c r="CI1078" t="s">
        <v>258</v>
      </c>
      <c r="CJ1078" t="s">
        <v>259</v>
      </c>
      <c r="CK1078" t="s">
        <v>235</v>
      </c>
      <c r="CL1078" t="s">
        <v>332</v>
      </c>
      <c r="CM1078" t="s">
        <v>246</v>
      </c>
      <c r="CN1078" t="s">
        <v>715</v>
      </c>
      <c r="CO1078" t="s">
        <v>235</v>
      </c>
      <c r="CP1078" t="s">
        <v>246</v>
      </c>
      <c r="CQ1078" t="s">
        <v>448</v>
      </c>
      <c r="CR1078" t="s">
        <v>246</v>
      </c>
      <c r="CS1078" t="s">
        <v>253</v>
      </c>
      <c r="CT1078" t="s">
        <v>235</v>
      </c>
      <c r="CU1078" t="s">
        <v>333</v>
      </c>
      <c r="CV1078" t="s">
        <v>235</v>
      </c>
      <c r="CW1078" t="s">
        <v>262</v>
      </c>
      <c r="CX1078" t="s">
        <v>235</v>
      </c>
      <c r="CY1078" t="s">
        <v>264</v>
      </c>
      <c r="CZ1078" t="s">
        <v>235</v>
      </c>
      <c r="DA1078" t="s">
        <v>253</v>
      </c>
      <c r="DB1078" t="s">
        <v>296</v>
      </c>
      <c r="DC1078" t="s">
        <v>235</v>
      </c>
      <c r="DD1078" t="s">
        <v>2673</v>
      </c>
      <c r="DE1078" t="s">
        <v>235</v>
      </c>
      <c r="DF1078" t="s">
        <v>253</v>
      </c>
      <c r="DG1078" t="s">
        <v>235</v>
      </c>
      <c r="DH1078" t="s">
        <v>235</v>
      </c>
      <c r="DI1078" t="s">
        <v>235</v>
      </c>
      <c r="DJ1078" t="s">
        <v>277</v>
      </c>
      <c r="DK1078" t="s">
        <v>362</v>
      </c>
      <c r="DL1078" t="s">
        <v>235</v>
      </c>
      <c r="DM1078" t="s">
        <v>253</v>
      </c>
      <c r="DN1078" t="s">
        <v>235</v>
      </c>
      <c r="DO1078" t="s">
        <v>253</v>
      </c>
      <c r="DP1078" t="s">
        <v>253</v>
      </c>
      <c r="DQ1078" t="s">
        <v>253</v>
      </c>
      <c r="DR1078" t="s">
        <v>300</v>
      </c>
      <c r="DS1078" t="s">
        <v>235</v>
      </c>
      <c r="DT1078" t="s">
        <v>300</v>
      </c>
      <c r="DU1078" t="s">
        <v>235</v>
      </c>
      <c r="DV1078" t="s">
        <v>218</v>
      </c>
      <c r="DW1078" t="s">
        <v>516</v>
      </c>
      <c r="DX1078" t="s">
        <v>300</v>
      </c>
      <c r="DY1078" t="s">
        <v>235</v>
      </c>
      <c r="DZ1078" t="s">
        <v>246</v>
      </c>
      <c r="EA1078" t="s">
        <v>301</v>
      </c>
      <c r="EB1078" t="s">
        <v>235</v>
      </c>
      <c r="EC1078" t="s">
        <v>272</v>
      </c>
      <c r="ED1078" t="s">
        <v>394</v>
      </c>
      <c r="EE1078" t="s">
        <v>235</v>
      </c>
      <c r="EF1078" t="s">
        <v>253</v>
      </c>
      <c r="EG1078" t="s">
        <v>235</v>
      </c>
      <c r="EH1078" t="s">
        <v>274</v>
      </c>
      <c r="EI1078" t="s">
        <v>235</v>
      </c>
      <c r="EJ1078" t="s">
        <v>324</v>
      </c>
      <c r="EK1078" t="s">
        <v>235</v>
      </c>
      <c r="EL1078" t="s">
        <v>324</v>
      </c>
      <c r="EM1078" t="s">
        <v>235</v>
      </c>
      <c r="EN1078" t="s">
        <v>235</v>
      </c>
      <c r="EO1078" t="s">
        <v>246</v>
      </c>
      <c r="EP1078" t="s">
        <v>253</v>
      </c>
      <c r="EQ1078" t="s">
        <v>253</v>
      </c>
      <c r="ER1078" t="s">
        <v>246</v>
      </c>
      <c r="ES1078" t="s">
        <v>246</v>
      </c>
      <c r="ET1078" t="s">
        <v>246</v>
      </c>
      <c r="EU1078" t="s">
        <v>246</v>
      </c>
      <c r="EV1078" t="s">
        <v>253</v>
      </c>
      <c r="EW1078" t="s">
        <v>253</v>
      </c>
      <c r="EX1078" t="s">
        <v>235</v>
      </c>
      <c r="EY1078" t="s">
        <v>246</v>
      </c>
      <c r="EZ1078" t="s">
        <v>253</v>
      </c>
      <c r="FA1078" t="s">
        <v>253</v>
      </c>
      <c r="FB1078" t="s">
        <v>253</v>
      </c>
      <c r="FC1078" t="s">
        <v>253</v>
      </c>
      <c r="FD1078" t="s">
        <v>253</v>
      </c>
      <c r="FE1078" t="s">
        <v>253</v>
      </c>
      <c r="FF1078" t="s">
        <v>253</v>
      </c>
      <c r="FG1078" t="s">
        <v>253</v>
      </c>
      <c r="FH1078" t="s">
        <v>253</v>
      </c>
      <c r="FI1078" t="s">
        <v>235</v>
      </c>
      <c r="FJ1078" t="s">
        <v>528</v>
      </c>
      <c r="FK1078" t="s">
        <v>235</v>
      </c>
      <c r="FL1078" t="s">
        <v>528</v>
      </c>
      <c r="FM1078" t="s">
        <v>235</v>
      </c>
      <c r="FN1078" t="s">
        <v>326</v>
      </c>
      <c r="FO1078" t="s">
        <v>326</v>
      </c>
      <c r="FP1078" t="s">
        <v>253</v>
      </c>
      <c r="FQ1078" t="s">
        <v>253</v>
      </c>
      <c r="FR1078" t="s">
        <v>267</v>
      </c>
      <c r="FS1078" t="s">
        <v>348</v>
      </c>
      <c r="FT1078" t="s">
        <v>235</v>
      </c>
      <c r="FU1078" t="s">
        <v>235</v>
      </c>
      <c r="FV1078" t="s">
        <v>279</v>
      </c>
      <c r="FW1078" t="s">
        <v>235</v>
      </c>
      <c r="FX1078" t="s">
        <v>253</v>
      </c>
      <c r="FY1078" t="s">
        <v>253</v>
      </c>
      <c r="FZ1078" t="s">
        <v>235</v>
      </c>
      <c r="GA1078" t="s">
        <v>253</v>
      </c>
      <c r="GB1078" t="s">
        <v>235</v>
      </c>
      <c r="GC1078" t="s">
        <v>363</v>
      </c>
      <c r="GD1078" t="s">
        <v>235</v>
      </c>
      <c r="GE1078" t="s">
        <v>686</v>
      </c>
      <c r="GF1078" t="s">
        <v>235</v>
      </c>
      <c r="GG1078" t="s">
        <v>235</v>
      </c>
      <c r="GH1078" t="s">
        <v>235</v>
      </c>
      <c r="GI1078" t="s">
        <v>235</v>
      </c>
      <c r="GJ1078" t="s">
        <v>235</v>
      </c>
      <c r="GK1078" t="s">
        <v>235</v>
      </c>
      <c r="GL1078" t="s">
        <v>235</v>
      </c>
      <c r="GM1078" t="s">
        <v>253</v>
      </c>
      <c r="GN1078" t="s">
        <v>235</v>
      </c>
      <c r="GO1078" t="s">
        <v>423</v>
      </c>
      <c r="GP1078" t="s">
        <v>235</v>
      </c>
      <c r="GQ1078" t="s">
        <v>253</v>
      </c>
      <c r="GR1078" t="s">
        <v>253</v>
      </c>
      <c r="GS1078" t="s">
        <v>253</v>
      </c>
      <c r="GT1078" t="s">
        <v>235</v>
      </c>
      <c r="GU1078" t="s">
        <v>235</v>
      </c>
      <c r="GV1078" t="s">
        <v>286</v>
      </c>
      <c r="GW1078" t="s">
        <v>305</v>
      </c>
      <c r="GX1078" t="s">
        <v>287</v>
      </c>
      <c r="GY1078" t="s">
        <v>235</v>
      </c>
      <c r="GZ1078" t="s">
        <v>253</v>
      </c>
      <c r="HA1078" t="s">
        <v>235</v>
      </c>
      <c r="HB1078" t="s">
        <v>246</v>
      </c>
      <c r="HC1078" t="s">
        <v>246</v>
      </c>
      <c r="HD1078" t="s">
        <v>235</v>
      </c>
      <c r="HE1078" t="s">
        <v>235</v>
      </c>
      <c r="HF1078" t="s">
        <v>288</v>
      </c>
      <c r="HG1078">
        <v>89920485</v>
      </c>
      <c r="HH1078" t="s">
        <v>8323</v>
      </c>
      <c r="HI1078" t="s">
        <v>8324</v>
      </c>
      <c r="HJ1078" t="s">
        <v>235</v>
      </c>
      <c r="HK1078">
        <v>927</v>
      </c>
    </row>
    <row r="1079" spans="1:219" x14ac:dyDescent="0.35">
      <c r="A1079" t="s">
        <v>8325</v>
      </c>
      <c r="B1079" t="s">
        <v>8326</v>
      </c>
      <c r="C1079" t="s">
        <v>4413</v>
      </c>
      <c r="D1079" t="s">
        <v>421</v>
      </c>
      <c r="E1079" t="s">
        <v>235</v>
      </c>
      <c r="F1079" t="s">
        <v>4413</v>
      </c>
      <c r="G1079" t="s">
        <v>948</v>
      </c>
      <c r="H1079" t="s">
        <v>890</v>
      </c>
      <c r="I1079" t="s">
        <v>907</v>
      </c>
      <c r="J1079" t="s">
        <v>907</v>
      </c>
      <c r="K1079" t="s">
        <v>8327</v>
      </c>
      <c r="L1079" t="s">
        <v>890</v>
      </c>
      <c r="M1079" t="s">
        <v>907</v>
      </c>
      <c r="N1079" t="s">
        <v>907</v>
      </c>
      <c r="O1079" t="s">
        <v>8321</v>
      </c>
      <c r="P1079" s="19" t="s">
        <v>8322</v>
      </c>
      <c r="Q1079" s="19" t="s">
        <v>7193</v>
      </c>
      <c r="R1079" s="19" t="s">
        <v>4348</v>
      </c>
      <c r="S1079" t="s">
        <v>235</v>
      </c>
      <c r="T1079" t="s">
        <v>309</v>
      </c>
      <c r="U1079" t="s">
        <v>235</v>
      </c>
      <c r="V1079" t="s">
        <v>356</v>
      </c>
      <c r="W1079" t="s">
        <v>365</v>
      </c>
      <c r="X1079" t="s">
        <v>244</v>
      </c>
      <c r="Y1079" t="s">
        <v>245</v>
      </c>
      <c r="Z1079" t="s">
        <v>235</v>
      </c>
      <c r="AA1079" t="s">
        <v>235</v>
      </c>
      <c r="AB1079" t="s">
        <v>235</v>
      </c>
      <c r="AC1079" t="s">
        <v>246</v>
      </c>
      <c r="AD1079" t="s">
        <v>246</v>
      </c>
      <c r="AE1079" t="s">
        <v>235</v>
      </c>
      <c r="AF1079" t="s">
        <v>253</v>
      </c>
      <c r="AG1079" t="s">
        <v>235</v>
      </c>
      <c r="AH1079" t="s">
        <v>235</v>
      </c>
      <c r="AI1079" t="s">
        <v>253</v>
      </c>
      <c r="AJ1079" t="s">
        <v>246</v>
      </c>
      <c r="AK1079" t="s">
        <v>258</v>
      </c>
      <c r="AL1079" t="s">
        <v>724</v>
      </c>
      <c r="AM1079" t="s">
        <v>246</v>
      </c>
      <c r="AN1079" t="s">
        <v>890</v>
      </c>
      <c r="AO1079" t="s">
        <v>907</v>
      </c>
      <c r="AP1079" t="s">
        <v>292</v>
      </c>
      <c r="AQ1079" t="s">
        <v>235</v>
      </c>
      <c r="AR1079" t="s">
        <v>579</v>
      </c>
      <c r="AS1079" t="s">
        <v>235</v>
      </c>
      <c r="AT1079" t="s">
        <v>235</v>
      </c>
      <c r="AU1079" t="s">
        <v>246</v>
      </c>
      <c r="AV1079" t="s">
        <v>724</v>
      </c>
      <c r="AW1079" t="s">
        <v>246</v>
      </c>
      <c r="AX1079" t="s">
        <v>890</v>
      </c>
      <c r="AY1079" t="s">
        <v>907</v>
      </c>
      <c r="AZ1079" t="s">
        <v>235</v>
      </c>
      <c r="BA1079" t="s">
        <v>246</v>
      </c>
      <c r="BB1079" t="s">
        <v>247</v>
      </c>
      <c r="BC1079" t="s">
        <v>246</v>
      </c>
      <c r="BD1079" t="s">
        <v>648</v>
      </c>
      <c r="BE1079" t="s">
        <v>235</v>
      </c>
      <c r="BF1079" t="s">
        <v>323</v>
      </c>
      <c r="BG1079" t="s">
        <v>235</v>
      </c>
      <c r="BH1079" t="s">
        <v>235</v>
      </c>
      <c r="BI1079" t="s">
        <v>253</v>
      </c>
      <c r="BJ1079" t="s">
        <v>294</v>
      </c>
      <c r="BK1079" t="s">
        <v>235</v>
      </c>
      <c r="BL1079" t="s">
        <v>892</v>
      </c>
      <c r="BM1079" t="s">
        <v>255</v>
      </c>
      <c r="BN1079" t="s">
        <v>256</v>
      </c>
      <c r="BO1079" t="s">
        <v>256</v>
      </c>
      <c r="BP1079" t="s">
        <v>256</v>
      </c>
      <c r="BQ1079" t="s">
        <v>256</v>
      </c>
      <c r="BR1079" t="s">
        <v>256</v>
      </c>
      <c r="BS1079" t="s">
        <v>256</v>
      </c>
      <c r="BT1079" t="s">
        <v>256</v>
      </c>
      <c r="BU1079" t="s">
        <v>256</v>
      </c>
      <c r="BV1079" t="s">
        <v>256</v>
      </c>
      <c r="BW1079" t="s">
        <v>255</v>
      </c>
      <c r="BX1079" t="s">
        <v>235</v>
      </c>
      <c r="BY1079" t="s">
        <v>253</v>
      </c>
      <c r="BZ1079" t="s">
        <v>235</v>
      </c>
      <c r="CA1079" t="s">
        <v>235</v>
      </c>
      <c r="CB1079" t="s">
        <v>253</v>
      </c>
      <c r="CC1079" t="s">
        <v>235</v>
      </c>
      <c r="CD1079" t="s">
        <v>246</v>
      </c>
      <c r="CE1079" t="s">
        <v>246</v>
      </c>
      <c r="CF1079" t="s">
        <v>253</v>
      </c>
      <c r="CG1079" t="s">
        <v>253</v>
      </c>
      <c r="CH1079" t="s">
        <v>235</v>
      </c>
      <c r="CI1079" t="s">
        <v>283</v>
      </c>
      <c r="CJ1079" t="s">
        <v>259</v>
      </c>
      <c r="CK1079" t="s">
        <v>235</v>
      </c>
      <c r="CL1079" t="s">
        <v>418</v>
      </c>
      <c r="CM1079" t="s">
        <v>246</v>
      </c>
      <c r="CN1079" t="s">
        <v>363</v>
      </c>
      <c r="CO1079" t="s">
        <v>235</v>
      </c>
      <c r="CP1079" t="s">
        <v>246</v>
      </c>
      <c r="CQ1079" t="s">
        <v>261</v>
      </c>
      <c r="CR1079" t="s">
        <v>246</v>
      </c>
      <c r="CS1079" t="s">
        <v>253</v>
      </c>
      <c r="CT1079" t="s">
        <v>235</v>
      </c>
      <c r="CU1079" t="s">
        <v>333</v>
      </c>
      <c r="CV1079" t="s">
        <v>235</v>
      </c>
      <c r="CW1079" t="s">
        <v>312</v>
      </c>
      <c r="CX1079" t="s">
        <v>235</v>
      </c>
      <c r="CY1079" t="s">
        <v>313</v>
      </c>
      <c r="CZ1079" t="s">
        <v>235</v>
      </c>
      <c r="DA1079" t="s">
        <v>253</v>
      </c>
      <c r="DB1079" t="s">
        <v>296</v>
      </c>
      <c r="DC1079" t="s">
        <v>235</v>
      </c>
      <c r="DD1079" t="s">
        <v>2673</v>
      </c>
      <c r="DE1079" t="s">
        <v>235</v>
      </c>
      <c r="DF1079" t="s">
        <v>253</v>
      </c>
      <c r="DG1079" t="s">
        <v>235</v>
      </c>
      <c r="DH1079" t="s">
        <v>235</v>
      </c>
      <c r="DI1079" t="s">
        <v>235</v>
      </c>
      <c r="DJ1079" t="s">
        <v>277</v>
      </c>
      <c r="DK1079" t="s">
        <v>362</v>
      </c>
      <c r="DL1079" t="s">
        <v>235</v>
      </c>
      <c r="DM1079" t="s">
        <v>253</v>
      </c>
      <c r="DN1079" t="s">
        <v>235</v>
      </c>
      <c r="DO1079" t="s">
        <v>253</v>
      </c>
      <c r="DP1079" t="s">
        <v>253</v>
      </c>
      <c r="DQ1079" t="s">
        <v>253</v>
      </c>
      <c r="DR1079" t="s">
        <v>299</v>
      </c>
      <c r="DS1079" t="s">
        <v>235</v>
      </c>
      <c r="DT1079" t="s">
        <v>2703</v>
      </c>
      <c r="DU1079" t="s">
        <v>235</v>
      </c>
      <c r="DV1079" t="s">
        <v>299</v>
      </c>
      <c r="DW1079" t="s">
        <v>235</v>
      </c>
      <c r="DX1079" t="s">
        <v>270</v>
      </c>
      <c r="DY1079" t="s">
        <v>235</v>
      </c>
      <c r="DZ1079" t="s">
        <v>246</v>
      </c>
      <c r="EA1079" t="s">
        <v>218</v>
      </c>
      <c r="EB1079" t="s">
        <v>2685</v>
      </c>
      <c r="EC1079" t="s">
        <v>272</v>
      </c>
      <c r="ED1079" t="s">
        <v>273</v>
      </c>
      <c r="EE1079" t="s">
        <v>235</v>
      </c>
      <c r="EF1079" t="s">
        <v>253</v>
      </c>
      <c r="EG1079" t="s">
        <v>235</v>
      </c>
      <c r="EH1079" t="s">
        <v>274</v>
      </c>
      <c r="EI1079" t="s">
        <v>235</v>
      </c>
      <c r="EJ1079" t="s">
        <v>324</v>
      </c>
      <c r="EK1079" t="s">
        <v>235</v>
      </c>
      <c r="EL1079" t="s">
        <v>324</v>
      </c>
      <c r="EM1079" t="s">
        <v>235</v>
      </c>
      <c r="EN1079" t="s">
        <v>235</v>
      </c>
      <c r="EO1079" t="s">
        <v>246</v>
      </c>
      <c r="EP1079" t="s">
        <v>253</v>
      </c>
      <c r="EQ1079" t="s">
        <v>253</v>
      </c>
      <c r="ER1079" t="s">
        <v>253</v>
      </c>
      <c r="ES1079" t="s">
        <v>246</v>
      </c>
      <c r="ET1079" t="s">
        <v>246</v>
      </c>
      <c r="EU1079" t="s">
        <v>246</v>
      </c>
      <c r="EV1079" t="s">
        <v>253</v>
      </c>
      <c r="EW1079" t="s">
        <v>253</v>
      </c>
      <c r="EX1079" t="s">
        <v>235</v>
      </c>
      <c r="EY1079" t="s">
        <v>246</v>
      </c>
      <c r="EZ1079" t="s">
        <v>253</v>
      </c>
      <c r="FA1079" t="s">
        <v>253</v>
      </c>
      <c r="FB1079" t="s">
        <v>253</v>
      </c>
      <c r="FC1079" t="s">
        <v>253</v>
      </c>
      <c r="FD1079" t="s">
        <v>253</v>
      </c>
      <c r="FE1079" t="s">
        <v>253</v>
      </c>
      <c r="FF1079" t="s">
        <v>253</v>
      </c>
      <c r="FG1079" t="s">
        <v>253</v>
      </c>
      <c r="FH1079" t="s">
        <v>253</v>
      </c>
      <c r="FI1079" t="s">
        <v>235</v>
      </c>
      <c r="FJ1079" t="s">
        <v>528</v>
      </c>
      <c r="FK1079" t="s">
        <v>235</v>
      </c>
      <c r="FL1079" t="s">
        <v>528</v>
      </c>
      <c r="FM1079" t="s">
        <v>235</v>
      </c>
      <c r="FN1079" t="s">
        <v>326</v>
      </c>
      <c r="FO1079" t="s">
        <v>326</v>
      </c>
      <c r="FP1079" t="s">
        <v>253</v>
      </c>
      <c r="FQ1079" t="s">
        <v>253</v>
      </c>
      <c r="FR1079" t="s">
        <v>277</v>
      </c>
      <c r="FS1079" t="s">
        <v>386</v>
      </c>
      <c r="FT1079" t="s">
        <v>235</v>
      </c>
      <c r="FU1079" t="s">
        <v>235</v>
      </c>
      <c r="FV1079" t="s">
        <v>315</v>
      </c>
      <c r="FW1079" t="s">
        <v>235</v>
      </c>
      <c r="FX1079" t="s">
        <v>253</v>
      </c>
      <c r="FY1079" t="s">
        <v>253</v>
      </c>
      <c r="FZ1079" t="s">
        <v>235</v>
      </c>
      <c r="GA1079" t="s">
        <v>253</v>
      </c>
      <c r="GB1079" t="s">
        <v>235</v>
      </c>
      <c r="GC1079" t="s">
        <v>363</v>
      </c>
      <c r="GD1079" t="s">
        <v>235</v>
      </c>
      <c r="GE1079" t="s">
        <v>686</v>
      </c>
      <c r="GF1079" t="s">
        <v>235</v>
      </c>
      <c r="GG1079" t="s">
        <v>235</v>
      </c>
      <c r="GH1079" t="s">
        <v>235</v>
      </c>
      <c r="GI1079" t="s">
        <v>235</v>
      </c>
      <c r="GJ1079" t="s">
        <v>235</v>
      </c>
      <c r="GK1079" t="s">
        <v>235</v>
      </c>
      <c r="GL1079" t="s">
        <v>235</v>
      </c>
      <c r="GM1079" t="s">
        <v>253</v>
      </c>
      <c r="GN1079" t="s">
        <v>235</v>
      </c>
      <c r="GO1079" t="s">
        <v>2663</v>
      </c>
      <c r="GP1079" t="s">
        <v>235</v>
      </c>
      <c r="GQ1079" t="s">
        <v>253</v>
      </c>
      <c r="GR1079" t="s">
        <v>253</v>
      </c>
      <c r="GS1079" t="s">
        <v>253</v>
      </c>
      <c r="GT1079" t="s">
        <v>235</v>
      </c>
      <c r="GU1079" t="s">
        <v>235</v>
      </c>
      <c r="GV1079" t="s">
        <v>286</v>
      </c>
      <c r="GW1079" t="s">
        <v>285</v>
      </c>
      <c r="GX1079" t="s">
        <v>304</v>
      </c>
      <c r="GY1079" t="s">
        <v>235</v>
      </c>
      <c r="GZ1079" t="s">
        <v>253</v>
      </c>
      <c r="HA1079" t="s">
        <v>235</v>
      </c>
      <c r="HB1079" t="s">
        <v>246</v>
      </c>
      <c r="HC1079" t="s">
        <v>246</v>
      </c>
      <c r="HD1079" t="s">
        <v>235</v>
      </c>
      <c r="HE1079" t="s">
        <v>235</v>
      </c>
      <c r="HF1079" t="s">
        <v>288</v>
      </c>
      <c r="HG1079">
        <v>89920493</v>
      </c>
      <c r="HH1079" t="s">
        <v>8328</v>
      </c>
      <c r="HI1079" t="s">
        <v>8329</v>
      </c>
      <c r="HJ1079" t="s">
        <v>235</v>
      </c>
      <c r="HK1079">
        <v>929</v>
      </c>
    </row>
    <row r="1080" spans="1:219" x14ac:dyDescent="0.35">
      <c r="A1080" t="s">
        <v>8330</v>
      </c>
      <c r="B1080" t="s">
        <v>8331</v>
      </c>
      <c r="C1080" t="s">
        <v>4413</v>
      </c>
      <c r="D1080" t="s">
        <v>421</v>
      </c>
      <c r="E1080" t="s">
        <v>235</v>
      </c>
      <c r="F1080" t="s">
        <v>4413</v>
      </c>
      <c r="G1080" t="s">
        <v>948</v>
      </c>
      <c r="H1080" t="s">
        <v>890</v>
      </c>
      <c r="I1080" t="s">
        <v>907</v>
      </c>
      <c r="J1080" t="s">
        <v>907</v>
      </c>
      <c r="K1080" t="s">
        <v>951</v>
      </c>
      <c r="L1080" t="s">
        <v>890</v>
      </c>
      <c r="M1080" t="s">
        <v>907</v>
      </c>
      <c r="N1080" t="s">
        <v>907</v>
      </c>
      <c r="O1080" t="s">
        <v>8332</v>
      </c>
      <c r="P1080" s="19" t="s">
        <v>8333</v>
      </c>
      <c r="Q1080" s="19" t="s">
        <v>7193</v>
      </c>
      <c r="R1080" s="19" t="s">
        <v>4348</v>
      </c>
      <c r="S1080" t="s">
        <v>235</v>
      </c>
      <c r="T1080" t="s">
        <v>309</v>
      </c>
      <c r="U1080" t="s">
        <v>235</v>
      </c>
      <c r="V1080" t="s">
        <v>242</v>
      </c>
      <c r="W1080" t="s">
        <v>387</v>
      </c>
      <c r="X1080" t="s">
        <v>244</v>
      </c>
      <c r="Y1080" t="s">
        <v>245</v>
      </c>
      <c r="Z1080" t="s">
        <v>235</v>
      </c>
      <c r="AA1080" t="s">
        <v>235</v>
      </c>
      <c r="AB1080" t="s">
        <v>235</v>
      </c>
      <c r="AC1080" t="s">
        <v>246</v>
      </c>
      <c r="AD1080" t="s">
        <v>246</v>
      </c>
      <c r="AE1080" t="s">
        <v>235</v>
      </c>
      <c r="AF1080" t="s">
        <v>253</v>
      </c>
      <c r="AG1080" t="s">
        <v>235</v>
      </c>
      <c r="AH1080" t="s">
        <v>235</v>
      </c>
      <c r="AI1080" t="s">
        <v>246</v>
      </c>
      <c r="AJ1080" t="s">
        <v>246</v>
      </c>
      <c r="AK1080" t="s">
        <v>258</v>
      </c>
      <c r="AL1080" t="s">
        <v>724</v>
      </c>
      <c r="AM1080" t="s">
        <v>246</v>
      </c>
      <c r="AN1080" t="s">
        <v>890</v>
      </c>
      <c r="AO1080" t="s">
        <v>891</v>
      </c>
      <c r="AP1080" t="s">
        <v>292</v>
      </c>
      <c r="AQ1080" t="s">
        <v>235</v>
      </c>
      <c r="AR1080" t="s">
        <v>579</v>
      </c>
      <c r="AS1080" t="s">
        <v>235</v>
      </c>
      <c r="AT1080" t="s">
        <v>235</v>
      </c>
      <c r="AU1080" t="s">
        <v>246</v>
      </c>
      <c r="AV1080" t="s">
        <v>357</v>
      </c>
      <c r="AW1080" t="s">
        <v>246</v>
      </c>
      <c r="AX1080" t="s">
        <v>890</v>
      </c>
      <c r="AY1080" t="s">
        <v>907</v>
      </c>
      <c r="AZ1080" t="s">
        <v>235</v>
      </c>
      <c r="BA1080" t="s">
        <v>246</v>
      </c>
      <c r="BB1080" t="s">
        <v>291</v>
      </c>
      <c r="BC1080" t="s">
        <v>246</v>
      </c>
      <c r="BD1080" t="s">
        <v>648</v>
      </c>
      <c r="BE1080" t="s">
        <v>235</v>
      </c>
      <c r="BF1080" t="s">
        <v>311</v>
      </c>
      <c r="BG1080" t="s">
        <v>235</v>
      </c>
      <c r="BH1080" t="s">
        <v>235</v>
      </c>
      <c r="BI1080" t="s">
        <v>253</v>
      </c>
      <c r="BJ1080" t="s">
        <v>254</v>
      </c>
      <c r="BK1080" t="s">
        <v>235</v>
      </c>
      <c r="BL1080" t="s">
        <v>257</v>
      </c>
      <c r="BM1080" t="s">
        <v>256</v>
      </c>
      <c r="BN1080" t="s">
        <v>256</v>
      </c>
      <c r="BO1080" t="s">
        <v>256</v>
      </c>
      <c r="BP1080" t="s">
        <v>256</v>
      </c>
      <c r="BQ1080" t="s">
        <v>256</v>
      </c>
      <c r="BR1080" t="s">
        <v>256</v>
      </c>
      <c r="BS1080" t="s">
        <v>256</v>
      </c>
      <c r="BT1080" t="s">
        <v>256</v>
      </c>
      <c r="BU1080" t="s">
        <v>255</v>
      </c>
      <c r="BV1080" t="s">
        <v>256</v>
      </c>
      <c r="BW1080" t="s">
        <v>256</v>
      </c>
      <c r="BX1080" t="s">
        <v>235</v>
      </c>
      <c r="BY1080" t="s">
        <v>253</v>
      </c>
      <c r="BZ1080" t="s">
        <v>235</v>
      </c>
      <c r="CA1080" t="s">
        <v>235</v>
      </c>
      <c r="CB1080" t="s">
        <v>253</v>
      </c>
      <c r="CC1080" t="s">
        <v>235</v>
      </c>
      <c r="CD1080" t="s">
        <v>246</v>
      </c>
      <c r="CE1080" t="s">
        <v>246</v>
      </c>
      <c r="CF1080" t="s">
        <v>253</v>
      </c>
      <c r="CG1080" t="s">
        <v>253</v>
      </c>
      <c r="CH1080" t="s">
        <v>235</v>
      </c>
      <c r="CI1080" t="s">
        <v>283</v>
      </c>
      <c r="CJ1080" t="s">
        <v>259</v>
      </c>
      <c r="CK1080" t="s">
        <v>235</v>
      </c>
      <c r="CL1080" t="s">
        <v>332</v>
      </c>
      <c r="CM1080" t="s">
        <v>246</v>
      </c>
      <c r="CN1080" t="s">
        <v>363</v>
      </c>
      <c r="CO1080" t="s">
        <v>235</v>
      </c>
      <c r="CP1080" t="s">
        <v>246</v>
      </c>
      <c r="CQ1080" t="s">
        <v>261</v>
      </c>
      <c r="CR1080" t="s">
        <v>253</v>
      </c>
      <c r="CS1080" t="s">
        <v>253</v>
      </c>
      <c r="CT1080" t="s">
        <v>235</v>
      </c>
      <c r="CU1080" t="s">
        <v>333</v>
      </c>
      <c r="CV1080" t="s">
        <v>235</v>
      </c>
      <c r="CW1080" t="s">
        <v>312</v>
      </c>
      <c r="CX1080" t="s">
        <v>235</v>
      </c>
      <c r="CY1080" t="s">
        <v>264</v>
      </c>
      <c r="CZ1080" t="s">
        <v>235</v>
      </c>
      <c r="DA1080" t="s">
        <v>253</v>
      </c>
      <c r="DB1080" t="s">
        <v>296</v>
      </c>
      <c r="DC1080" t="s">
        <v>235</v>
      </c>
      <c r="DD1080" t="s">
        <v>2673</v>
      </c>
      <c r="DE1080" t="s">
        <v>235</v>
      </c>
      <c r="DF1080" t="s">
        <v>253</v>
      </c>
      <c r="DG1080" t="s">
        <v>235</v>
      </c>
      <c r="DH1080" t="s">
        <v>235</v>
      </c>
      <c r="DI1080" t="s">
        <v>235</v>
      </c>
      <c r="DJ1080" t="s">
        <v>277</v>
      </c>
      <c r="DK1080" t="s">
        <v>362</v>
      </c>
      <c r="DL1080" t="s">
        <v>235</v>
      </c>
      <c r="DM1080" t="s">
        <v>253</v>
      </c>
      <c r="DN1080" t="s">
        <v>235</v>
      </c>
      <c r="DO1080" t="s">
        <v>253</v>
      </c>
      <c r="DP1080" t="s">
        <v>253</v>
      </c>
      <c r="DQ1080" t="s">
        <v>246</v>
      </c>
      <c r="DR1080" t="s">
        <v>269</v>
      </c>
      <c r="DS1080" t="s">
        <v>235</v>
      </c>
      <c r="DT1080" t="s">
        <v>300</v>
      </c>
      <c r="DU1080" t="s">
        <v>235</v>
      </c>
      <c r="DV1080" t="s">
        <v>2684</v>
      </c>
      <c r="DW1080" t="s">
        <v>235</v>
      </c>
      <c r="DX1080" t="s">
        <v>300</v>
      </c>
      <c r="DY1080" t="s">
        <v>235</v>
      </c>
      <c r="DZ1080" t="s">
        <v>246</v>
      </c>
      <c r="EA1080" t="s">
        <v>301</v>
      </c>
      <c r="EB1080" t="s">
        <v>235</v>
      </c>
      <c r="EC1080" t="s">
        <v>272</v>
      </c>
      <c r="ED1080" t="s">
        <v>394</v>
      </c>
      <c r="EE1080" t="s">
        <v>235</v>
      </c>
      <c r="EF1080" t="s">
        <v>253</v>
      </c>
      <c r="EG1080" t="s">
        <v>235</v>
      </c>
      <c r="EH1080" t="s">
        <v>274</v>
      </c>
      <c r="EI1080" t="s">
        <v>235</v>
      </c>
      <c r="EJ1080" t="s">
        <v>324</v>
      </c>
      <c r="EK1080" t="s">
        <v>235</v>
      </c>
      <c r="EL1080" t="s">
        <v>324</v>
      </c>
      <c r="EM1080" t="s">
        <v>235</v>
      </c>
      <c r="EN1080" t="s">
        <v>235</v>
      </c>
      <c r="EO1080" t="s">
        <v>253</v>
      </c>
      <c r="EP1080" t="s">
        <v>253</v>
      </c>
      <c r="EQ1080" t="s">
        <v>253</v>
      </c>
      <c r="ER1080" t="s">
        <v>253</v>
      </c>
      <c r="ES1080" t="s">
        <v>246</v>
      </c>
      <c r="ET1080" t="s">
        <v>253</v>
      </c>
      <c r="EU1080" t="s">
        <v>253</v>
      </c>
      <c r="EV1080" t="s">
        <v>253</v>
      </c>
      <c r="EW1080" t="s">
        <v>253</v>
      </c>
      <c r="EX1080" t="s">
        <v>235</v>
      </c>
      <c r="EY1080" t="s">
        <v>253</v>
      </c>
      <c r="EZ1080" t="s">
        <v>253</v>
      </c>
      <c r="FA1080" t="s">
        <v>246</v>
      </c>
      <c r="FB1080" t="s">
        <v>253</v>
      </c>
      <c r="FC1080" t="s">
        <v>253</v>
      </c>
      <c r="FD1080" t="s">
        <v>253</v>
      </c>
      <c r="FE1080" t="s">
        <v>253</v>
      </c>
      <c r="FF1080" t="s">
        <v>253</v>
      </c>
      <c r="FG1080" t="s">
        <v>253</v>
      </c>
      <c r="FH1080" t="s">
        <v>253</v>
      </c>
      <c r="FI1080" t="s">
        <v>235</v>
      </c>
      <c r="FJ1080" t="s">
        <v>325</v>
      </c>
      <c r="FK1080" t="s">
        <v>235</v>
      </c>
      <c r="FL1080" t="s">
        <v>528</v>
      </c>
      <c r="FM1080" t="s">
        <v>235</v>
      </c>
      <c r="FN1080" t="s">
        <v>266</v>
      </c>
      <c r="FO1080" t="s">
        <v>276</v>
      </c>
      <c r="FP1080" t="s">
        <v>253</v>
      </c>
      <c r="FQ1080" t="s">
        <v>253</v>
      </c>
      <c r="FR1080" t="s">
        <v>267</v>
      </c>
      <c r="FS1080" t="s">
        <v>386</v>
      </c>
      <c r="FT1080" t="s">
        <v>235</v>
      </c>
      <c r="FU1080" t="s">
        <v>235</v>
      </c>
      <c r="FV1080" t="s">
        <v>279</v>
      </c>
      <c r="FW1080" t="s">
        <v>235</v>
      </c>
      <c r="FX1080" t="s">
        <v>253</v>
      </c>
      <c r="FY1080" t="s">
        <v>253</v>
      </c>
      <c r="FZ1080" t="s">
        <v>235</v>
      </c>
      <c r="GA1080" t="s">
        <v>246</v>
      </c>
      <c r="GB1080" t="s">
        <v>280</v>
      </c>
      <c r="GC1080" t="s">
        <v>235</v>
      </c>
      <c r="GD1080" t="s">
        <v>235</v>
      </c>
      <c r="GE1080" t="s">
        <v>235</v>
      </c>
      <c r="GF1080" t="s">
        <v>235</v>
      </c>
      <c r="GG1080" t="s">
        <v>282</v>
      </c>
      <c r="GH1080" t="s">
        <v>281</v>
      </c>
      <c r="GI1080" t="s">
        <v>282</v>
      </c>
      <c r="GJ1080" t="s">
        <v>282</v>
      </c>
      <c r="GK1080" t="s">
        <v>3057</v>
      </c>
      <c r="GL1080" t="s">
        <v>235</v>
      </c>
      <c r="GM1080" t="s">
        <v>246</v>
      </c>
      <c r="GN1080" t="s">
        <v>235</v>
      </c>
      <c r="GO1080" t="s">
        <v>423</v>
      </c>
      <c r="GP1080" t="s">
        <v>235</v>
      </c>
      <c r="GQ1080" t="s">
        <v>253</v>
      </c>
      <c r="GR1080" t="s">
        <v>253</v>
      </c>
      <c r="GS1080" t="s">
        <v>253</v>
      </c>
      <c r="GT1080" t="s">
        <v>235</v>
      </c>
      <c r="GU1080" t="s">
        <v>235</v>
      </c>
      <c r="GV1080" t="s">
        <v>285</v>
      </c>
      <c r="GW1080" t="s">
        <v>286</v>
      </c>
      <c r="GX1080" t="s">
        <v>287</v>
      </c>
      <c r="GY1080" t="s">
        <v>235</v>
      </c>
      <c r="GZ1080" t="s">
        <v>246</v>
      </c>
      <c r="HA1080" t="s">
        <v>235</v>
      </c>
      <c r="HB1080" t="s">
        <v>246</v>
      </c>
      <c r="HC1080" t="s">
        <v>246</v>
      </c>
      <c r="HD1080" t="s">
        <v>235</v>
      </c>
      <c r="HE1080" t="s">
        <v>235</v>
      </c>
      <c r="HF1080" t="s">
        <v>288</v>
      </c>
      <c r="HG1080">
        <v>89920505</v>
      </c>
      <c r="HH1080" t="s">
        <v>8334</v>
      </c>
      <c r="HI1080" t="s">
        <v>8335</v>
      </c>
      <c r="HJ1080" t="s">
        <v>235</v>
      </c>
      <c r="HK1080">
        <v>930</v>
      </c>
    </row>
    <row r="1081" spans="1:219" x14ac:dyDescent="0.35">
      <c r="A1081" t="s">
        <v>8336</v>
      </c>
      <c r="B1081" t="s">
        <v>8337</v>
      </c>
      <c r="C1081" t="s">
        <v>4413</v>
      </c>
      <c r="D1081" t="s">
        <v>421</v>
      </c>
      <c r="E1081" t="s">
        <v>235</v>
      </c>
      <c r="F1081" t="s">
        <v>4413</v>
      </c>
      <c r="G1081" t="s">
        <v>948</v>
      </c>
      <c r="H1081" t="s">
        <v>890</v>
      </c>
      <c r="I1081" t="s">
        <v>907</v>
      </c>
      <c r="J1081" t="s">
        <v>907</v>
      </c>
      <c r="K1081" t="s">
        <v>8338</v>
      </c>
      <c r="L1081" t="s">
        <v>890</v>
      </c>
      <c r="M1081" t="s">
        <v>907</v>
      </c>
      <c r="N1081" t="s">
        <v>907</v>
      </c>
      <c r="O1081" t="s">
        <v>8332</v>
      </c>
      <c r="P1081" s="19" t="s">
        <v>8333</v>
      </c>
      <c r="Q1081" s="19" t="s">
        <v>7193</v>
      </c>
      <c r="R1081" s="19" t="s">
        <v>4348</v>
      </c>
      <c r="S1081" t="s">
        <v>235</v>
      </c>
      <c r="T1081" t="s">
        <v>309</v>
      </c>
      <c r="U1081" t="s">
        <v>235</v>
      </c>
      <c r="V1081" t="s">
        <v>356</v>
      </c>
      <c r="W1081" t="s">
        <v>243</v>
      </c>
      <c r="X1081" t="s">
        <v>244</v>
      </c>
      <c r="Y1081" t="s">
        <v>245</v>
      </c>
      <c r="Z1081" t="s">
        <v>235</v>
      </c>
      <c r="AA1081" t="s">
        <v>235</v>
      </c>
      <c r="AB1081" t="s">
        <v>235</v>
      </c>
      <c r="AC1081" t="s">
        <v>246</v>
      </c>
      <c r="AD1081" t="s">
        <v>246</v>
      </c>
      <c r="AE1081" t="s">
        <v>235</v>
      </c>
      <c r="AF1081" t="s">
        <v>253</v>
      </c>
      <c r="AG1081" t="s">
        <v>235</v>
      </c>
      <c r="AH1081" t="s">
        <v>235</v>
      </c>
      <c r="AI1081" t="s">
        <v>246</v>
      </c>
      <c r="AJ1081" t="s">
        <v>246</v>
      </c>
      <c r="AK1081" t="s">
        <v>249</v>
      </c>
      <c r="AL1081" t="s">
        <v>247</v>
      </c>
      <c r="AM1081" t="s">
        <v>246</v>
      </c>
      <c r="AN1081" t="s">
        <v>890</v>
      </c>
      <c r="AO1081" t="s">
        <v>891</v>
      </c>
      <c r="AP1081" t="s">
        <v>292</v>
      </c>
      <c r="AQ1081" t="s">
        <v>235</v>
      </c>
      <c r="AR1081" t="s">
        <v>579</v>
      </c>
      <c r="AS1081" t="s">
        <v>235</v>
      </c>
      <c r="AT1081" t="s">
        <v>235</v>
      </c>
      <c r="AU1081" t="s">
        <v>246</v>
      </c>
      <c r="AV1081" t="s">
        <v>247</v>
      </c>
      <c r="AW1081" t="s">
        <v>246</v>
      </c>
      <c r="AX1081" t="s">
        <v>890</v>
      </c>
      <c r="AY1081" t="s">
        <v>904</v>
      </c>
      <c r="AZ1081" t="s">
        <v>235</v>
      </c>
      <c r="BA1081" t="s">
        <v>246</v>
      </c>
      <c r="BB1081" t="s">
        <v>247</v>
      </c>
      <c r="BC1081" t="s">
        <v>246</v>
      </c>
      <c r="BD1081" t="s">
        <v>648</v>
      </c>
      <c r="BE1081" t="s">
        <v>235</v>
      </c>
      <c r="BF1081" t="s">
        <v>311</v>
      </c>
      <c r="BG1081" t="s">
        <v>235</v>
      </c>
      <c r="BH1081" t="s">
        <v>235</v>
      </c>
      <c r="BI1081" t="s">
        <v>253</v>
      </c>
      <c r="BJ1081" t="s">
        <v>254</v>
      </c>
      <c r="BK1081" t="s">
        <v>235</v>
      </c>
      <c r="BL1081" t="s">
        <v>488</v>
      </c>
      <c r="BM1081" t="s">
        <v>256</v>
      </c>
      <c r="BN1081" t="s">
        <v>256</v>
      </c>
      <c r="BO1081" t="s">
        <v>256</v>
      </c>
      <c r="BP1081" t="s">
        <v>256</v>
      </c>
      <c r="BQ1081" t="s">
        <v>255</v>
      </c>
      <c r="BR1081" t="s">
        <v>256</v>
      </c>
      <c r="BS1081" t="s">
        <v>256</v>
      </c>
      <c r="BT1081" t="s">
        <v>256</v>
      </c>
      <c r="BU1081" t="s">
        <v>255</v>
      </c>
      <c r="BV1081" t="s">
        <v>256</v>
      </c>
      <c r="BW1081" t="s">
        <v>256</v>
      </c>
      <c r="BX1081" t="s">
        <v>235</v>
      </c>
      <c r="BY1081" t="s">
        <v>253</v>
      </c>
      <c r="BZ1081" t="s">
        <v>235</v>
      </c>
      <c r="CA1081" t="s">
        <v>235</v>
      </c>
      <c r="CB1081" t="s">
        <v>253</v>
      </c>
      <c r="CC1081" t="s">
        <v>235</v>
      </c>
      <c r="CD1081" t="s">
        <v>246</v>
      </c>
      <c r="CE1081" t="s">
        <v>246</v>
      </c>
      <c r="CF1081" t="s">
        <v>253</v>
      </c>
      <c r="CG1081" t="s">
        <v>253</v>
      </c>
      <c r="CH1081" t="s">
        <v>235</v>
      </c>
      <c r="CI1081" t="s">
        <v>258</v>
      </c>
      <c r="CJ1081" t="s">
        <v>259</v>
      </c>
      <c r="CK1081" t="s">
        <v>235</v>
      </c>
      <c r="CL1081" t="s">
        <v>332</v>
      </c>
      <c r="CM1081" t="s">
        <v>246</v>
      </c>
      <c r="CN1081" t="s">
        <v>363</v>
      </c>
      <c r="CO1081" t="s">
        <v>235</v>
      </c>
      <c r="CP1081" t="s">
        <v>246</v>
      </c>
      <c r="CQ1081" t="s">
        <v>261</v>
      </c>
      <c r="CR1081" t="s">
        <v>253</v>
      </c>
      <c r="CS1081" t="s">
        <v>253</v>
      </c>
      <c r="CT1081" t="s">
        <v>235</v>
      </c>
      <c r="CU1081" t="s">
        <v>312</v>
      </c>
      <c r="CV1081" t="s">
        <v>235</v>
      </c>
      <c r="CW1081" t="s">
        <v>262</v>
      </c>
      <c r="CX1081" t="s">
        <v>235</v>
      </c>
      <c r="CY1081" t="s">
        <v>264</v>
      </c>
      <c r="CZ1081" t="s">
        <v>235</v>
      </c>
      <c r="DA1081" t="s">
        <v>253</v>
      </c>
      <c r="DB1081" t="s">
        <v>296</v>
      </c>
      <c r="DC1081" t="s">
        <v>235</v>
      </c>
      <c r="DD1081" t="s">
        <v>2673</v>
      </c>
      <c r="DE1081" t="s">
        <v>235</v>
      </c>
      <c r="DF1081" t="s">
        <v>253</v>
      </c>
      <c r="DG1081" t="s">
        <v>235</v>
      </c>
      <c r="DH1081" t="s">
        <v>235</v>
      </c>
      <c r="DI1081" t="s">
        <v>235</v>
      </c>
      <c r="DJ1081" t="s">
        <v>277</v>
      </c>
      <c r="DK1081" t="s">
        <v>362</v>
      </c>
      <c r="DL1081" t="s">
        <v>235</v>
      </c>
      <c r="DM1081" t="s">
        <v>253</v>
      </c>
      <c r="DN1081" t="s">
        <v>235</v>
      </c>
      <c r="DO1081" t="s">
        <v>253</v>
      </c>
      <c r="DP1081" t="s">
        <v>253</v>
      </c>
      <c r="DQ1081" t="s">
        <v>253</v>
      </c>
      <c r="DR1081" t="s">
        <v>300</v>
      </c>
      <c r="DS1081" t="s">
        <v>235</v>
      </c>
      <c r="DT1081" t="s">
        <v>300</v>
      </c>
      <c r="DU1081" t="s">
        <v>235</v>
      </c>
      <c r="DV1081" t="s">
        <v>218</v>
      </c>
      <c r="DW1081" t="s">
        <v>516</v>
      </c>
      <c r="DX1081" t="s">
        <v>300</v>
      </c>
      <c r="DY1081" t="s">
        <v>235</v>
      </c>
      <c r="DZ1081" t="s">
        <v>246</v>
      </c>
      <c r="EA1081" t="s">
        <v>218</v>
      </c>
      <c r="EB1081" t="s">
        <v>8208</v>
      </c>
      <c r="EC1081" t="s">
        <v>272</v>
      </c>
      <c r="ED1081" t="s">
        <v>273</v>
      </c>
      <c r="EE1081" t="s">
        <v>235</v>
      </c>
      <c r="EF1081" t="s">
        <v>253</v>
      </c>
      <c r="EG1081" t="s">
        <v>235</v>
      </c>
      <c r="EH1081" t="s">
        <v>274</v>
      </c>
      <c r="EI1081" t="s">
        <v>235</v>
      </c>
      <c r="EJ1081" t="s">
        <v>324</v>
      </c>
      <c r="EK1081" t="s">
        <v>235</v>
      </c>
      <c r="EL1081" t="s">
        <v>455</v>
      </c>
      <c r="EM1081" t="s">
        <v>235</v>
      </c>
      <c r="EN1081" t="s">
        <v>235</v>
      </c>
      <c r="EO1081" t="s">
        <v>246</v>
      </c>
      <c r="EP1081" t="s">
        <v>253</v>
      </c>
      <c r="EQ1081" t="s">
        <v>253</v>
      </c>
      <c r="ER1081" t="s">
        <v>246</v>
      </c>
      <c r="ES1081" t="s">
        <v>246</v>
      </c>
      <c r="ET1081" t="s">
        <v>253</v>
      </c>
      <c r="EU1081" t="s">
        <v>253</v>
      </c>
      <c r="EV1081" t="s">
        <v>253</v>
      </c>
      <c r="EW1081" t="s">
        <v>253</v>
      </c>
      <c r="EX1081" t="s">
        <v>235</v>
      </c>
      <c r="EY1081" t="s">
        <v>253</v>
      </c>
      <c r="EZ1081" t="s">
        <v>253</v>
      </c>
      <c r="FA1081" t="s">
        <v>253</v>
      </c>
      <c r="FB1081" t="s">
        <v>253</v>
      </c>
      <c r="FC1081" t="s">
        <v>246</v>
      </c>
      <c r="FD1081" t="s">
        <v>253</v>
      </c>
      <c r="FE1081" t="s">
        <v>253</v>
      </c>
      <c r="FF1081" t="s">
        <v>253</v>
      </c>
      <c r="FG1081" t="s">
        <v>253</v>
      </c>
      <c r="FH1081" t="s">
        <v>253</v>
      </c>
      <c r="FI1081" t="s">
        <v>235</v>
      </c>
      <c r="FJ1081" t="s">
        <v>528</v>
      </c>
      <c r="FK1081" t="s">
        <v>235</v>
      </c>
      <c r="FL1081" t="s">
        <v>528</v>
      </c>
      <c r="FM1081" t="s">
        <v>235</v>
      </c>
      <c r="FN1081" t="s">
        <v>266</v>
      </c>
      <c r="FO1081" t="s">
        <v>266</v>
      </c>
      <c r="FP1081" t="s">
        <v>253</v>
      </c>
      <c r="FQ1081" t="s">
        <v>253</v>
      </c>
      <c r="FR1081" t="s">
        <v>277</v>
      </c>
      <c r="FS1081" t="s">
        <v>386</v>
      </c>
      <c r="FT1081" t="s">
        <v>235</v>
      </c>
      <c r="FU1081" t="s">
        <v>235</v>
      </c>
      <c r="FV1081" t="s">
        <v>315</v>
      </c>
      <c r="FW1081" t="s">
        <v>235</v>
      </c>
      <c r="FX1081" t="s">
        <v>253</v>
      </c>
      <c r="FY1081" t="s">
        <v>253</v>
      </c>
      <c r="FZ1081" t="s">
        <v>235</v>
      </c>
      <c r="GA1081" t="s">
        <v>246</v>
      </c>
      <c r="GB1081" t="s">
        <v>280</v>
      </c>
      <c r="GC1081" t="s">
        <v>235</v>
      </c>
      <c r="GD1081" t="s">
        <v>235</v>
      </c>
      <c r="GE1081" t="s">
        <v>235</v>
      </c>
      <c r="GF1081" t="s">
        <v>235</v>
      </c>
      <c r="GG1081" t="s">
        <v>282</v>
      </c>
      <c r="GH1081" t="s">
        <v>282</v>
      </c>
      <c r="GI1081" t="s">
        <v>281</v>
      </c>
      <c r="GJ1081" t="s">
        <v>282</v>
      </c>
      <c r="GK1081" t="s">
        <v>3057</v>
      </c>
      <c r="GL1081" t="s">
        <v>235</v>
      </c>
      <c r="GM1081" t="s">
        <v>246</v>
      </c>
      <c r="GN1081" t="s">
        <v>235</v>
      </c>
      <c r="GO1081" t="s">
        <v>2663</v>
      </c>
      <c r="GP1081" t="s">
        <v>235</v>
      </c>
      <c r="GQ1081" t="s">
        <v>253</v>
      </c>
      <c r="GR1081" t="s">
        <v>253</v>
      </c>
      <c r="GS1081" t="s">
        <v>253</v>
      </c>
      <c r="GT1081" t="s">
        <v>235</v>
      </c>
      <c r="GU1081" t="s">
        <v>235</v>
      </c>
      <c r="GV1081" t="s">
        <v>304</v>
      </c>
      <c r="GW1081" t="s">
        <v>354</v>
      </c>
      <c r="GX1081" t="s">
        <v>403</v>
      </c>
      <c r="GY1081" t="s">
        <v>235</v>
      </c>
      <c r="GZ1081" t="s">
        <v>246</v>
      </c>
      <c r="HA1081" t="s">
        <v>235</v>
      </c>
      <c r="HB1081" t="s">
        <v>246</v>
      </c>
      <c r="HC1081" t="s">
        <v>246</v>
      </c>
      <c r="HD1081" t="s">
        <v>235</v>
      </c>
      <c r="HE1081" t="s">
        <v>235</v>
      </c>
      <c r="HF1081" t="s">
        <v>288</v>
      </c>
      <c r="HG1081">
        <v>89920516</v>
      </c>
      <c r="HH1081" t="s">
        <v>8339</v>
      </c>
      <c r="HI1081" t="s">
        <v>8340</v>
      </c>
      <c r="HJ1081" t="s">
        <v>235</v>
      </c>
      <c r="HK1081">
        <v>932</v>
      </c>
    </row>
    <row r="1082" spans="1:219" x14ac:dyDescent="0.35">
      <c r="A1082" t="s">
        <v>8341</v>
      </c>
      <c r="B1082" t="s">
        <v>8342</v>
      </c>
      <c r="C1082" t="s">
        <v>4413</v>
      </c>
      <c r="D1082" t="s">
        <v>421</v>
      </c>
      <c r="E1082" t="s">
        <v>235</v>
      </c>
      <c r="F1082" t="s">
        <v>4413</v>
      </c>
      <c r="G1082" t="s">
        <v>948</v>
      </c>
      <c r="H1082" t="s">
        <v>890</v>
      </c>
      <c r="I1082" t="s">
        <v>907</v>
      </c>
      <c r="J1082" t="s">
        <v>907</v>
      </c>
      <c r="K1082" t="s">
        <v>8338</v>
      </c>
      <c r="L1082" t="s">
        <v>890</v>
      </c>
      <c r="M1082" t="s">
        <v>907</v>
      </c>
      <c r="N1082" t="s">
        <v>907</v>
      </c>
      <c r="O1082" t="s">
        <v>8332</v>
      </c>
      <c r="P1082" s="19" t="s">
        <v>8333</v>
      </c>
      <c r="Q1082" s="19" t="s">
        <v>7193</v>
      </c>
      <c r="R1082" s="19" t="s">
        <v>4348</v>
      </c>
      <c r="S1082" t="s">
        <v>235</v>
      </c>
      <c r="T1082" t="s">
        <v>309</v>
      </c>
      <c r="U1082" t="s">
        <v>235</v>
      </c>
      <c r="V1082" t="s">
        <v>242</v>
      </c>
      <c r="W1082" t="s">
        <v>290</v>
      </c>
      <c r="X1082" t="s">
        <v>244</v>
      </c>
      <c r="Y1082" t="s">
        <v>245</v>
      </c>
      <c r="Z1082" t="s">
        <v>235</v>
      </c>
      <c r="AA1082" t="s">
        <v>235</v>
      </c>
      <c r="AB1082" t="s">
        <v>235</v>
      </c>
      <c r="AC1082" t="s">
        <v>246</v>
      </c>
      <c r="AD1082" t="s">
        <v>246</v>
      </c>
      <c r="AE1082" t="s">
        <v>235</v>
      </c>
      <c r="AF1082" t="s">
        <v>253</v>
      </c>
      <c r="AG1082" t="s">
        <v>235</v>
      </c>
      <c r="AH1082" t="s">
        <v>235</v>
      </c>
      <c r="AI1082" t="s">
        <v>246</v>
      </c>
      <c r="AJ1082" t="s">
        <v>246</v>
      </c>
      <c r="AK1082" t="s">
        <v>249</v>
      </c>
      <c r="AL1082" t="s">
        <v>357</v>
      </c>
      <c r="AM1082" t="s">
        <v>246</v>
      </c>
      <c r="AN1082" t="s">
        <v>890</v>
      </c>
      <c r="AO1082" t="s">
        <v>891</v>
      </c>
      <c r="AP1082" t="s">
        <v>292</v>
      </c>
      <c r="AQ1082" t="s">
        <v>235</v>
      </c>
      <c r="AR1082" t="s">
        <v>579</v>
      </c>
      <c r="AS1082" t="s">
        <v>235</v>
      </c>
      <c r="AT1082" t="s">
        <v>235</v>
      </c>
      <c r="AU1082" t="s">
        <v>246</v>
      </c>
      <c r="AV1082" t="s">
        <v>291</v>
      </c>
      <c r="AW1082" t="s">
        <v>246</v>
      </c>
      <c r="AX1082" t="s">
        <v>683</v>
      </c>
      <c r="AY1082" t="s">
        <v>888</v>
      </c>
      <c r="AZ1082" t="s">
        <v>235</v>
      </c>
      <c r="BA1082" t="s">
        <v>246</v>
      </c>
      <c r="BB1082" t="s">
        <v>247</v>
      </c>
      <c r="BC1082" t="s">
        <v>246</v>
      </c>
      <c r="BD1082" t="s">
        <v>648</v>
      </c>
      <c r="BE1082" t="s">
        <v>235</v>
      </c>
      <c r="BF1082" t="s">
        <v>523</v>
      </c>
      <c r="BG1082" t="s">
        <v>235</v>
      </c>
      <c r="BH1082" t="s">
        <v>235</v>
      </c>
      <c r="BI1082" t="s">
        <v>253</v>
      </c>
      <c r="BJ1082" t="s">
        <v>427</v>
      </c>
      <c r="BK1082" t="s">
        <v>235</v>
      </c>
      <c r="BL1082" t="s">
        <v>554</v>
      </c>
      <c r="BM1082" t="s">
        <v>256</v>
      </c>
      <c r="BN1082" t="s">
        <v>256</v>
      </c>
      <c r="BO1082" t="s">
        <v>256</v>
      </c>
      <c r="BP1082" t="s">
        <v>256</v>
      </c>
      <c r="BQ1082" t="s">
        <v>255</v>
      </c>
      <c r="BR1082" t="s">
        <v>256</v>
      </c>
      <c r="BS1082" t="s">
        <v>256</v>
      </c>
      <c r="BT1082" t="s">
        <v>256</v>
      </c>
      <c r="BU1082" t="s">
        <v>256</v>
      </c>
      <c r="BV1082" t="s">
        <v>255</v>
      </c>
      <c r="BW1082" t="s">
        <v>256</v>
      </c>
      <c r="BX1082" t="s">
        <v>507</v>
      </c>
      <c r="BY1082" t="s">
        <v>253</v>
      </c>
      <c r="BZ1082" t="s">
        <v>235</v>
      </c>
      <c r="CA1082" t="s">
        <v>235</v>
      </c>
      <c r="CB1082" t="s">
        <v>253</v>
      </c>
      <c r="CC1082" t="s">
        <v>235</v>
      </c>
      <c r="CD1082" t="s">
        <v>246</v>
      </c>
      <c r="CE1082" t="s">
        <v>246</v>
      </c>
      <c r="CF1082" t="s">
        <v>246</v>
      </c>
      <c r="CG1082" t="s">
        <v>246</v>
      </c>
      <c r="CH1082" t="s">
        <v>235</v>
      </c>
      <c r="CI1082" t="s">
        <v>258</v>
      </c>
      <c r="CJ1082" t="s">
        <v>259</v>
      </c>
      <c r="CK1082" t="s">
        <v>235</v>
      </c>
      <c r="CL1082" t="s">
        <v>332</v>
      </c>
      <c r="CM1082" t="s">
        <v>246</v>
      </c>
      <c r="CN1082" t="s">
        <v>363</v>
      </c>
      <c r="CO1082" t="s">
        <v>235</v>
      </c>
      <c r="CP1082" t="s">
        <v>246</v>
      </c>
      <c r="CQ1082" t="s">
        <v>448</v>
      </c>
      <c r="CR1082" t="s">
        <v>253</v>
      </c>
      <c r="CS1082" t="s">
        <v>253</v>
      </c>
      <c r="CT1082" t="s">
        <v>235</v>
      </c>
      <c r="CU1082" t="s">
        <v>333</v>
      </c>
      <c r="CV1082" t="s">
        <v>235</v>
      </c>
      <c r="CW1082" t="s">
        <v>262</v>
      </c>
      <c r="CX1082" t="s">
        <v>235</v>
      </c>
      <c r="CY1082" t="s">
        <v>313</v>
      </c>
      <c r="CZ1082" t="s">
        <v>235</v>
      </c>
      <c r="DA1082" t="s">
        <v>253</v>
      </c>
      <c r="DB1082" t="s">
        <v>296</v>
      </c>
      <c r="DC1082" t="s">
        <v>235</v>
      </c>
      <c r="DD1082" t="s">
        <v>2673</v>
      </c>
      <c r="DE1082" t="s">
        <v>235</v>
      </c>
      <c r="DF1082" t="s">
        <v>253</v>
      </c>
      <c r="DG1082" t="s">
        <v>235</v>
      </c>
      <c r="DH1082" t="s">
        <v>235</v>
      </c>
      <c r="DI1082" t="s">
        <v>235</v>
      </c>
      <c r="DJ1082" t="s">
        <v>277</v>
      </c>
      <c r="DK1082" t="s">
        <v>362</v>
      </c>
      <c r="DL1082" t="s">
        <v>235</v>
      </c>
      <c r="DM1082" t="s">
        <v>246</v>
      </c>
      <c r="DN1082" t="s">
        <v>235</v>
      </c>
      <c r="DO1082" t="s">
        <v>253</v>
      </c>
      <c r="DP1082" t="s">
        <v>253</v>
      </c>
      <c r="DQ1082" t="s">
        <v>253</v>
      </c>
      <c r="DR1082" t="s">
        <v>299</v>
      </c>
      <c r="DS1082" t="s">
        <v>235</v>
      </c>
      <c r="DT1082" t="s">
        <v>2703</v>
      </c>
      <c r="DU1082" t="s">
        <v>235</v>
      </c>
      <c r="DV1082" t="s">
        <v>299</v>
      </c>
      <c r="DW1082" t="s">
        <v>235</v>
      </c>
      <c r="DX1082" t="s">
        <v>2703</v>
      </c>
      <c r="DY1082" t="s">
        <v>235</v>
      </c>
      <c r="DZ1082" t="s">
        <v>246</v>
      </c>
      <c r="EA1082" t="s">
        <v>218</v>
      </c>
      <c r="EB1082" t="s">
        <v>8208</v>
      </c>
      <c r="EC1082" t="s">
        <v>272</v>
      </c>
      <c r="ED1082" t="s">
        <v>273</v>
      </c>
      <c r="EE1082" t="s">
        <v>235</v>
      </c>
      <c r="EF1082" t="s">
        <v>253</v>
      </c>
      <c r="EG1082" t="s">
        <v>235</v>
      </c>
      <c r="EH1082" t="s">
        <v>324</v>
      </c>
      <c r="EI1082" t="s">
        <v>235</v>
      </c>
      <c r="EJ1082" t="s">
        <v>324</v>
      </c>
      <c r="EK1082" t="s">
        <v>235</v>
      </c>
      <c r="EL1082" t="s">
        <v>455</v>
      </c>
      <c r="EM1082" t="s">
        <v>235</v>
      </c>
      <c r="EN1082" t="s">
        <v>235</v>
      </c>
      <c r="EO1082" t="s">
        <v>246</v>
      </c>
      <c r="EP1082" t="s">
        <v>253</v>
      </c>
      <c r="EQ1082" t="s">
        <v>253</v>
      </c>
      <c r="ER1082" t="s">
        <v>246</v>
      </c>
      <c r="ES1082" t="s">
        <v>246</v>
      </c>
      <c r="ET1082" t="s">
        <v>253</v>
      </c>
      <c r="EU1082" t="s">
        <v>253</v>
      </c>
      <c r="EV1082" t="s">
        <v>253</v>
      </c>
      <c r="EW1082" t="s">
        <v>253</v>
      </c>
      <c r="EX1082" t="s">
        <v>235</v>
      </c>
      <c r="EY1082" t="s">
        <v>253</v>
      </c>
      <c r="EZ1082" t="s">
        <v>253</v>
      </c>
      <c r="FA1082" t="s">
        <v>253</v>
      </c>
      <c r="FB1082" t="s">
        <v>253</v>
      </c>
      <c r="FC1082" t="s">
        <v>253</v>
      </c>
      <c r="FD1082" t="s">
        <v>253</v>
      </c>
      <c r="FE1082" t="s">
        <v>253</v>
      </c>
      <c r="FF1082" t="s">
        <v>253</v>
      </c>
      <c r="FG1082" t="s">
        <v>253</v>
      </c>
      <c r="FH1082" t="s">
        <v>253</v>
      </c>
      <c r="FI1082" t="s">
        <v>235</v>
      </c>
      <c r="FJ1082" t="s">
        <v>325</v>
      </c>
      <c r="FK1082" t="s">
        <v>235</v>
      </c>
      <c r="FL1082" t="s">
        <v>528</v>
      </c>
      <c r="FM1082" t="s">
        <v>235</v>
      </c>
      <c r="FN1082" t="s">
        <v>266</v>
      </c>
      <c r="FO1082" t="s">
        <v>266</v>
      </c>
      <c r="FP1082" t="s">
        <v>253</v>
      </c>
      <c r="FQ1082" t="s">
        <v>253</v>
      </c>
      <c r="FR1082" t="s">
        <v>277</v>
      </c>
      <c r="FS1082" t="s">
        <v>386</v>
      </c>
      <c r="FT1082" t="s">
        <v>235</v>
      </c>
      <c r="FU1082" t="s">
        <v>235</v>
      </c>
      <c r="FV1082" t="s">
        <v>279</v>
      </c>
      <c r="FW1082" t="s">
        <v>235</v>
      </c>
      <c r="FX1082" t="s">
        <v>253</v>
      </c>
      <c r="FY1082" t="s">
        <v>253</v>
      </c>
      <c r="FZ1082" t="s">
        <v>235</v>
      </c>
      <c r="GA1082" t="s">
        <v>246</v>
      </c>
      <c r="GB1082" t="s">
        <v>280</v>
      </c>
      <c r="GC1082" t="s">
        <v>235</v>
      </c>
      <c r="GD1082" t="s">
        <v>235</v>
      </c>
      <c r="GE1082" t="s">
        <v>235</v>
      </c>
      <c r="GF1082" t="s">
        <v>235</v>
      </c>
      <c r="GG1082" t="s">
        <v>282</v>
      </c>
      <c r="GH1082" t="s">
        <v>282</v>
      </c>
      <c r="GI1082" t="s">
        <v>282</v>
      </c>
      <c r="GJ1082" t="s">
        <v>281</v>
      </c>
      <c r="GK1082" t="s">
        <v>3057</v>
      </c>
      <c r="GL1082" t="s">
        <v>235</v>
      </c>
      <c r="GM1082" t="s">
        <v>246</v>
      </c>
      <c r="GN1082" t="s">
        <v>235</v>
      </c>
      <c r="GO1082" t="s">
        <v>2663</v>
      </c>
      <c r="GP1082" t="s">
        <v>235</v>
      </c>
      <c r="GQ1082" t="s">
        <v>253</v>
      </c>
      <c r="GR1082" t="s">
        <v>253</v>
      </c>
      <c r="GS1082" t="s">
        <v>253</v>
      </c>
      <c r="GT1082" t="s">
        <v>235</v>
      </c>
      <c r="GU1082" t="s">
        <v>235</v>
      </c>
      <c r="GV1082" t="s">
        <v>285</v>
      </c>
      <c r="GW1082" t="s">
        <v>354</v>
      </c>
      <c r="GX1082" t="s">
        <v>286</v>
      </c>
      <c r="GY1082" t="s">
        <v>235</v>
      </c>
      <c r="GZ1082" t="s">
        <v>253</v>
      </c>
      <c r="HA1082" t="s">
        <v>235</v>
      </c>
      <c r="HB1082" t="s">
        <v>246</v>
      </c>
      <c r="HC1082" t="s">
        <v>246</v>
      </c>
      <c r="HD1082" t="s">
        <v>235</v>
      </c>
      <c r="HE1082" t="s">
        <v>235</v>
      </c>
      <c r="HF1082" t="s">
        <v>288</v>
      </c>
      <c r="HG1082">
        <v>89920524</v>
      </c>
      <c r="HH1082" t="s">
        <v>8343</v>
      </c>
      <c r="HI1082" t="s">
        <v>8344</v>
      </c>
      <c r="HJ1082" t="s">
        <v>235</v>
      </c>
      <c r="HK1082">
        <v>934</v>
      </c>
    </row>
    <row r="1083" spans="1:219" x14ac:dyDescent="0.35">
      <c r="A1083" t="s">
        <v>8345</v>
      </c>
      <c r="B1083" t="s">
        <v>8346</v>
      </c>
      <c r="C1083" t="s">
        <v>4413</v>
      </c>
      <c r="D1083" t="s">
        <v>421</v>
      </c>
      <c r="E1083" t="s">
        <v>235</v>
      </c>
      <c r="F1083" t="s">
        <v>4413</v>
      </c>
      <c r="G1083" t="s">
        <v>948</v>
      </c>
      <c r="H1083" t="s">
        <v>890</v>
      </c>
      <c r="I1083" t="s">
        <v>907</v>
      </c>
      <c r="J1083" t="s">
        <v>907</v>
      </c>
      <c r="K1083" t="s">
        <v>8347</v>
      </c>
      <c r="L1083" t="s">
        <v>890</v>
      </c>
      <c r="M1083" t="s">
        <v>907</v>
      </c>
      <c r="N1083" t="s">
        <v>907</v>
      </c>
      <c r="O1083" t="s">
        <v>2240</v>
      </c>
      <c r="P1083" s="19" t="s">
        <v>8348</v>
      </c>
      <c r="Q1083" s="19" t="s">
        <v>7193</v>
      </c>
      <c r="R1083" s="19" t="s">
        <v>4348</v>
      </c>
      <c r="S1083" t="s">
        <v>235</v>
      </c>
      <c r="T1083" t="s">
        <v>309</v>
      </c>
      <c r="U1083" t="s">
        <v>235</v>
      </c>
      <c r="V1083" t="s">
        <v>356</v>
      </c>
      <c r="W1083" t="s">
        <v>310</v>
      </c>
      <c r="X1083" t="s">
        <v>244</v>
      </c>
      <c r="Y1083" t="s">
        <v>245</v>
      </c>
      <c r="Z1083" t="s">
        <v>235</v>
      </c>
      <c r="AA1083" t="s">
        <v>235</v>
      </c>
      <c r="AB1083" t="s">
        <v>235</v>
      </c>
      <c r="AC1083" t="s">
        <v>246</v>
      </c>
      <c r="AD1083" t="s">
        <v>246</v>
      </c>
      <c r="AE1083" t="s">
        <v>235</v>
      </c>
      <c r="AF1083" t="s">
        <v>246</v>
      </c>
      <c r="AG1083" t="s">
        <v>3171</v>
      </c>
      <c r="AH1083" t="s">
        <v>235</v>
      </c>
      <c r="AI1083" t="s">
        <v>253</v>
      </c>
      <c r="AJ1083" t="s">
        <v>246</v>
      </c>
      <c r="AK1083" t="s">
        <v>258</v>
      </c>
      <c r="AL1083" t="s">
        <v>357</v>
      </c>
      <c r="AM1083" t="s">
        <v>246</v>
      </c>
      <c r="AN1083" t="s">
        <v>890</v>
      </c>
      <c r="AO1083" t="s">
        <v>891</v>
      </c>
      <c r="AP1083" t="s">
        <v>292</v>
      </c>
      <c r="AQ1083" t="s">
        <v>235</v>
      </c>
      <c r="AR1083" t="s">
        <v>579</v>
      </c>
      <c r="AS1083" t="s">
        <v>235</v>
      </c>
      <c r="AT1083" t="s">
        <v>235</v>
      </c>
      <c r="AU1083" t="s">
        <v>246</v>
      </c>
      <c r="AV1083" t="s">
        <v>291</v>
      </c>
      <c r="AW1083" t="s">
        <v>246</v>
      </c>
      <c r="AX1083" t="s">
        <v>890</v>
      </c>
      <c r="AY1083" t="s">
        <v>904</v>
      </c>
      <c r="AZ1083" t="s">
        <v>235</v>
      </c>
      <c r="BA1083" t="s">
        <v>246</v>
      </c>
      <c r="BB1083" t="s">
        <v>247</v>
      </c>
      <c r="BC1083" t="s">
        <v>246</v>
      </c>
      <c r="BD1083" t="s">
        <v>648</v>
      </c>
      <c r="BE1083" t="s">
        <v>235</v>
      </c>
      <c r="BF1083" t="s">
        <v>311</v>
      </c>
      <c r="BG1083" t="s">
        <v>235</v>
      </c>
      <c r="BH1083" t="s">
        <v>235</v>
      </c>
      <c r="BI1083" t="s">
        <v>253</v>
      </c>
      <c r="BJ1083" t="s">
        <v>254</v>
      </c>
      <c r="BK1083" t="s">
        <v>235</v>
      </c>
      <c r="BL1083" t="s">
        <v>488</v>
      </c>
      <c r="BM1083" t="s">
        <v>256</v>
      </c>
      <c r="BN1083" t="s">
        <v>256</v>
      </c>
      <c r="BO1083" t="s">
        <v>256</v>
      </c>
      <c r="BP1083" t="s">
        <v>256</v>
      </c>
      <c r="BQ1083" t="s">
        <v>255</v>
      </c>
      <c r="BR1083" t="s">
        <v>256</v>
      </c>
      <c r="BS1083" t="s">
        <v>256</v>
      </c>
      <c r="BT1083" t="s">
        <v>256</v>
      </c>
      <c r="BU1083" t="s">
        <v>255</v>
      </c>
      <c r="BV1083" t="s">
        <v>256</v>
      </c>
      <c r="BW1083" t="s">
        <v>256</v>
      </c>
      <c r="BX1083" t="s">
        <v>235</v>
      </c>
      <c r="BY1083" t="s">
        <v>253</v>
      </c>
      <c r="BZ1083" t="s">
        <v>235</v>
      </c>
      <c r="CA1083" t="s">
        <v>235</v>
      </c>
      <c r="CB1083" t="s">
        <v>253</v>
      </c>
      <c r="CC1083" t="s">
        <v>235</v>
      </c>
      <c r="CD1083" t="s">
        <v>246</v>
      </c>
      <c r="CE1083" t="s">
        <v>246</v>
      </c>
      <c r="CF1083" t="s">
        <v>246</v>
      </c>
      <c r="CG1083" t="s">
        <v>253</v>
      </c>
      <c r="CH1083" t="s">
        <v>235</v>
      </c>
      <c r="CI1083" t="s">
        <v>258</v>
      </c>
      <c r="CJ1083" t="s">
        <v>259</v>
      </c>
      <c r="CK1083" t="s">
        <v>235</v>
      </c>
      <c r="CL1083" t="s">
        <v>332</v>
      </c>
      <c r="CM1083" t="s">
        <v>246</v>
      </c>
      <c r="CN1083" t="s">
        <v>565</v>
      </c>
      <c r="CO1083" t="s">
        <v>235</v>
      </c>
      <c r="CP1083" t="s">
        <v>246</v>
      </c>
      <c r="CQ1083" t="s">
        <v>261</v>
      </c>
      <c r="CR1083" t="s">
        <v>246</v>
      </c>
      <c r="CS1083" t="s">
        <v>253</v>
      </c>
      <c r="CT1083" t="s">
        <v>235</v>
      </c>
      <c r="CU1083" t="s">
        <v>333</v>
      </c>
      <c r="CV1083" t="s">
        <v>235</v>
      </c>
      <c r="CW1083" t="s">
        <v>262</v>
      </c>
      <c r="CX1083" t="s">
        <v>235</v>
      </c>
      <c r="CY1083" t="s">
        <v>264</v>
      </c>
      <c r="CZ1083" t="s">
        <v>235</v>
      </c>
      <c r="DA1083" t="s">
        <v>253</v>
      </c>
      <c r="DB1083" t="s">
        <v>471</v>
      </c>
      <c r="DC1083" t="s">
        <v>235</v>
      </c>
      <c r="DD1083" t="s">
        <v>235</v>
      </c>
      <c r="DE1083" t="s">
        <v>235</v>
      </c>
      <c r="DF1083" t="s">
        <v>246</v>
      </c>
      <c r="DG1083" t="s">
        <v>471</v>
      </c>
      <c r="DH1083" t="s">
        <v>235</v>
      </c>
      <c r="DI1083" t="s">
        <v>335</v>
      </c>
      <c r="DJ1083" t="s">
        <v>277</v>
      </c>
      <c r="DK1083" t="s">
        <v>402</v>
      </c>
      <c r="DL1083" t="s">
        <v>235</v>
      </c>
      <c r="DM1083" t="s">
        <v>246</v>
      </c>
      <c r="DN1083" t="s">
        <v>235</v>
      </c>
      <c r="DO1083" t="s">
        <v>253</v>
      </c>
      <c r="DP1083" t="s">
        <v>253</v>
      </c>
      <c r="DQ1083" t="s">
        <v>246</v>
      </c>
      <c r="DR1083" t="s">
        <v>269</v>
      </c>
      <c r="DS1083" t="s">
        <v>235</v>
      </c>
      <c r="DT1083" t="s">
        <v>300</v>
      </c>
      <c r="DU1083" t="s">
        <v>235</v>
      </c>
      <c r="DV1083" t="s">
        <v>299</v>
      </c>
      <c r="DW1083" t="s">
        <v>235</v>
      </c>
      <c r="DX1083" t="s">
        <v>270</v>
      </c>
      <c r="DY1083" t="s">
        <v>235</v>
      </c>
      <c r="DZ1083" t="s">
        <v>246</v>
      </c>
      <c r="EA1083" t="s">
        <v>301</v>
      </c>
      <c r="EB1083" t="s">
        <v>235</v>
      </c>
      <c r="EC1083" t="s">
        <v>272</v>
      </c>
      <c r="ED1083" t="s">
        <v>394</v>
      </c>
      <c r="EE1083" t="s">
        <v>235</v>
      </c>
      <c r="EF1083" t="s">
        <v>253</v>
      </c>
      <c r="EG1083" t="s">
        <v>235</v>
      </c>
      <c r="EH1083" t="s">
        <v>274</v>
      </c>
      <c r="EI1083" t="s">
        <v>235</v>
      </c>
      <c r="EJ1083" t="s">
        <v>324</v>
      </c>
      <c r="EK1083" t="s">
        <v>235</v>
      </c>
      <c r="EL1083" t="s">
        <v>324</v>
      </c>
      <c r="EM1083" t="s">
        <v>235</v>
      </c>
      <c r="EN1083" t="s">
        <v>235</v>
      </c>
      <c r="EO1083" t="s">
        <v>246</v>
      </c>
      <c r="EP1083" t="s">
        <v>253</v>
      </c>
      <c r="EQ1083" t="s">
        <v>253</v>
      </c>
      <c r="ER1083" t="s">
        <v>246</v>
      </c>
      <c r="ES1083" t="s">
        <v>246</v>
      </c>
      <c r="ET1083" t="s">
        <v>246</v>
      </c>
      <c r="EU1083" t="s">
        <v>246</v>
      </c>
      <c r="EV1083" t="s">
        <v>253</v>
      </c>
      <c r="EW1083" t="s">
        <v>253</v>
      </c>
      <c r="EX1083" t="s">
        <v>235</v>
      </c>
      <c r="EY1083" t="s">
        <v>246</v>
      </c>
      <c r="EZ1083" t="s">
        <v>246</v>
      </c>
      <c r="FA1083" t="s">
        <v>246</v>
      </c>
      <c r="FB1083" t="s">
        <v>253</v>
      </c>
      <c r="FC1083" t="s">
        <v>246</v>
      </c>
      <c r="FD1083" t="s">
        <v>253</v>
      </c>
      <c r="FE1083" t="s">
        <v>246</v>
      </c>
      <c r="FF1083" t="s">
        <v>253</v>
      </c>
      <c r="FG1083" t="s">
        <v>246</v>
      </c>
      <c r="FH1083" t="s">
        <v>253</v>
      </c>
      <c r="FI1083" t="s">
        <v>235</v>
      </c>
      <c r="FJ1083" t="s">
        <v>275</v>
      </c>
      <c r="FK1083" t="s">
        <v>235</v>
      </c>
      <c r="FL1083" t="s">
        <v>481</v>
      </c>
      <c r="FM1083" t="s">
        <v>235</v>
      </c>
      <c r="FN1083" t="s">
        <v>266</v>
      </c>
      <c r="FO1083" t="s">
        <v>276</v>
      </c>
      <c r="FP1083" t="s">
        <v>246</v>
      </c>
      <c r="FQ1083" t="s">
        <v>253</v>
      </c>
      <c r="FR1083" t="s">
        <v>277</v>
      </c>
      <c r="FS1083" t="s">
        <v>386</v>
      </c>
      <c r="FT1083" t="s">
        <v>235</v>
      </c>
      <c r="FU1083" t="s">
        <v>235</v>
      </c>
      <c r="FV1083" t="s">
        <v>315</v>
      </c>
      <c r="FW1083" t="s">
        <v>235</v>
      </c>
      <c r="FX1083" t="s">
        <v>246</v>
      </c>
      <c r="FY1083" t="s">
        <v>253</v>
      </c>
      <c r="FZ1083" t="s">
        <v>235</v>
      </c>
      <c r="GA1083" t="s">
        <v>246</v>
      </c>
      <c r="GB1083" t="s">
        <v>280</v>
      </c>
      <c r="GC1083" t="s">
        <v>235</v>
      </c>
      <c r="GD1083" t="s">
        <v>235</v>
      </c>
      <c r="GE1083" t="s">
        <v>235</v>
      </c>
      <c r="GF1083" t="s">
        <v>235</v>
      </c>
      <c r="GG1083" t="s">
        <v>281</v>
      </c>
      <c r="GH1083" t="s">
        <v>282</v>
      </c>
      <c r="GI1083" t="s">
        <v>281</v>
      </c>
      <c r="GJ1083" t="s">
        <v>282</v>
      </c>
      <c r="GK1083" t="s">
        <v>3057</v>
      </c>
      <c r="GL1083" t="s">
        <v>235</v>
      </c>
      <c r="GM1083" t="s">
        <v>253</v>
      </c>
      <c r="GN1083" t="s">
        <v>235</v>
      </c>
      <c r="GO1083" t="s">
        <v>423</v>
      </c>
      <c r="GP1083" t="s">
        <v>235</v>
      </c>
      <c r="GQ1083" t="s">
        <v>253</v>
      </c>
      <c r="GR1083" t="s">
        <v>253</v>
      </c>
      <c r="GS1083" t="s">
        <v>246</v>
      </c>
      <c r="GT1083" t="s">
        <v>253</v>
      </c>
      <c r="GU1083" t="s">
        <v>235</v>
      </c>
      <c r="GV1083" t="s">
        <v>285</v>
      </c>
      <c r="GW1083" t="s">
        <v>354</v>
      </c>
      <c r="GX1083" t="s">
        <v>287</v>
      </c>
      <c r="GY1083" t="s">
        <v>235</v>
      </c>
      <c r="GZ1083" t="s">
        <v>253</v>
      </c>
      <c r="HA1083" t="s">
        <v>235</v>
      </c>
      <c r="HB1083" t="s">
        <v>246</v>
      </c>
      <c r="HC1083" t="s">
        <v>246</v>
      </c>
      <c r="HD1083" t="s">
        <v>235</v>
      </c>
      <c r="HE1083" t="s">
        <v>235</v>
      </c>
      <c r="HF1083" t="s">
        <v>288</v>
      </c>
      <c r="HG1083">
        <v>89920574</v>
      </c>
      <c r="HH1083" t="s">
        <v>8349</v>
      </c>
      <c r="HI1083" t="s">
        <v>8350</v>
      </c>
      <c r="HJ1083" t="s">
        <v>235</v>
      </c>
      <c r="HK1083">
        <v>936</v>
      </c>
    </row>
    <row r="1084" spans="1:219" x14ac:dyDescent="0.35">
      <c r="A1084" t="s">
        <v>8351</v>
      </c>
      <c r="B1084" t="s">
        <v>8352</v>
      </c>
      <c r="C1084" t="s">
        <v>4413</v>
      </c>
      <c r="D1084" t="s">
        <v>421</v>
      </c>
      <c r="E1084" t="s">
        <v>235</v>
      </c>
      <c r="F1084" t="s">
        <v>4413</v>
      </c>
      <c r="G1084" t="s">
        <v>948</v>
      </c>
      <c r="H1084" t="s">
        <v>890</v>
      </c>
      <c r="I1084" t="s">
        <v>907</v>
      </c>
      <c r="J1084" t="s">
        <v>907</v>
      </c>
      <c r="K1084" t="s">
        <v>8353</v>
      </c>
      <c r="L1084" t="s">
        <v>890</v>
      </c>
      <c r="M1084" t="s">
        <v>907</v>
      </c>
      <c r="N1084" t="s">
        <v>907</v>
      </c>
      <c r="O1084" t="s">
        <v>2240</v>
      </c>
      <c r="P1084" s="19" t="s">
        <v>8348</v>
      </c>
      <c r="Q1084" s="19" t="s">
        <v>7193</v>
      </c>
      <c r="R1084" s="19" t="s">
        <v>4348</v>
      </c>
      <c r="S1084" t="s">
        <v>235</v>
      </c>
      <c r="T1084" t="s">
        <v>309</v>
      </c>
      <c r="U1084" t="s">
        <v>235</v>
      </c>
      <c r="V1084" t="s">
        <v>356</v>
      </c>
      <c r="W1084" t="s">
        <v>379</v>
      </c>
      <c r="X1084" t="s">
        <v>244</v>
      </c>
      <c r="Y1084" t="s">
        <v>245</v>
      </c>
      <c r="Z1084" t="s">
        <v>235</v>
      </c>
      <c r="AA1084" t="s">
        <v>235</v>
      </c>
      <c r="AB1084" t="s">
        <v>235</v>
      </c>
      <c r="AC1084" t="s">
        <v>246</v>
      </c>
      <c r="AD1084" t="s">
        <v>246</v>
      </c>
      <c r="AE1084" t="s">
        <v>235</v>
      </c>
      <c r="AF1084" t="s">
        <v>246</v>
      </c>
      <c r="AG1084" t="s">
        <v>3171</v>
      </c>
      <c r="AH1084" t="s">
        <v>235</v>
      </c>
      <c r="AI1084" t="s">
        <v>246</v>
      </c>
      <c r="AJ1084" t="s">
        <v>246</v>
      </c>
      <c r="AK1084" t="s">
        <v>249</v>
      </c>
      <c r="AL1084" t="s">
        <v>247</v>
      </c>
      <c r="AM1084" t="s">
        <v>246</v>
      </c>
      <c r="AN1084" t="s">
        <v>890</v>
      </c>
      <c r="AO1084" t="s">
        <v>907</v>
      </c>
      <c r="AP1084" t="s">
        <v>292</v>
      </c>
      <c r="AQ1084" t="s">
        <v>235</v>
      </c>
      <c r="AR1084" t="s">
        <v>579</v>
      </c>
      <c r="AS1084" t="s">
        <v>235</v>
      </c>
      <c r="AT1084" t="s">
        <v>235</v>
      </c>
      <c r="AU1084" t="s">
        <v>246</v>
      </c>
      <c r="AV1084" t="s">
        <v>247</v>
      </c>
      <c r="AW1084" t="s">
        <v>246</v>
      </c>
      <c r="AX1084" t="s">
        <v>683</v>
      </c>
      <c r="AY1084" t="s">
        <v>888</v>
      </c>
      <c r="AZ1084" t="s">
        <v>235</v>
      </c>
      <c r="BA1084" t="s">
        <v>246</v>
      </c>
      <c r="BB1084" t="s">
        <v>357</v>
      </c>
      <c r="BC1084" t="s">
        <v>246</v>
      </c>
      <c r="BD1084" t="s">
        <v>648</v>
      </c>
      <c r="BE1084" t="s">
        <v>235</v>
      </c>
      <c r="BF1084" t="s">
        <v>323</v>
      </c>
      <c r="BG1084" t="s">
        <v>235</v>
      </c>
      <c r="BH1084" t="s">
        <v>235</v>
      </c>
      <c r="BI1084" t="s">
        <v>253</v>
      </c>
      <c r="BJ1084" t="s">
        <v>427</v>
      </c>
      <c r="BK1084" t="s">
        <v>235</v>
      </c>
      <c r="BL1084" t="s">
        <v>3403</v>
      </c>
      <c r="BM1084" t="s">
        <v>256</v>
      </c>
      <c r="BN1084" t="s">
        <v>256</v>
      </c>
      <c r="BO1084" t="s">
        <v>256</v>
      </c>
      <c r="BP1084" t="s">
        <v>255</v>
      </c>
      <c r="BQ1084" t="s">
        <v>256</v>
      </c>
      <c r="BR1084" t="s">
        <v>256</v>
      </c>
      <c r="BS1084" t="s">
        <v>256</v>
      </c>
      <c r="BT1084" t="s">
        <v>256</v>
      </c>
      <c r="BU1084" t="s">
        <v>255</v>
      </c>
      <c r="BV1084" t="s">
        <v>256</v>
      </c>
      <c r="BW1084" t="s">
        <v>256</v>
      </c>
      <c r="BX1084" t="s">
        <v>235</v>
      </c>
      <c r="BY1084" t="s">
        <v>246</v>
      </c>
      <c r="BZ1084" t="s">
        <v>246</v>
      </c>
      <c r="CA1084" t="s">
        <v>246</v>
      </c>
      <c r="CB1084" t="s">
        <v>253</v>
      </c>
      <c r="CC1084" t="s">
        <v>235</v>
      </c>
      <c r="CD1084" t="s">
        <v>246</v>
      </c>
      <c r="CE1084" t="s">
        <v>246</v>
      </c>
      <c r="CF1084" t="s">
        <v>246</v>
      </c>
      <c r="CG1084" t="s">
        <v>253</v>
      </c>
      <c r="CH1084" t="s">
        <v>235</v>
      </c>
      <c r="CI1084" t="s">
        <v>283</v>
      </c>
      <c r="CJ1084" t="s">
        <v>259</v>
      </c>
      <c r="CK1084" t="s">
        <v>235</v>
      </c>
      <c r="CL1084" t="s">
        <v>332</v>
      </c>
      <c r="CM1084" t="s">
        <v>246</v>
      </c>
      <c r="CN1084" t="s">
        <v>363</v>
      </c>
      <c r="CO1084" t="s">
        <v>235</v>
      </c>
      <c r="CP1084" t="s">
        <v>246</v>
      </c>
      <c r="CQ1084" t="s">
        <v>261</v>
      </c>
      <c r="CR1084" t="s">
        <v>246</v>
      </c>
      <c r="CS1084" t="s">
        <v>253</v>
      </c>
      <c r="CT1084" t="s">
        <v>235</v>
      </c>
      <c r="CU1084" t="s">
        <v>312</v>
      </c>
      <c r="CV1084" t="s">
        <v>235</v>
      </c>
      <c r="CW1084" t="s">
        <v>262</v>
      </c>
      <c r="CX1084" t="s">
        <v>235</v>
      </c>
      <c r="CY1084" t="s">
        <v>264</v>
      </c>
      <c r="CZ1084" t="s">
        <v>235</v>
      </c>
      <c r="DA1084" t="s">
        <v>253</v>
      </c>
      <c r="DB1084" t="s">
        <v>471</v>
      </c>
      <c r="DC1084" t="s">
        <v>235</v>
      </c>
      <c r="DD1084" t="s">
        <v>235</v>
      </c>
      <c r="DE1084" t="s">
        <v>235</v>
      </c>
      <c r="DF1084" t="s">
        <v>246</v>
      </c>
      <c r="DG1084" t="s">
        <v>471</v>
      </c>
      <c r="DH1084" t="s">
        <v>235</v>
      </c>
      <c r="DI1084" t="s">
        <v>335</v>
      </c>
      <c r="DJ1084" t="s">
        <v>277</v>
      </c>
      <c r="DK1084" t="s">
        <v>402</v>
      </c>
      <c r="DL1084" t="s">
        <v>235</v>
      </c>
      <c r="DM1084" t="s">
        <v>253</v>
      </c>
      <c r="DN1084" t="s">
        <v>235</v>
      </c>
      <c r="DO1084" t="s">
        <v>253</v>
      </c>
      <c r="DP1084" t="s">
        <v>253</v>
      </c>
      <c r="DQ1084" t="s">
        <v>246</v>
      </c>
      <c r="DR1084" t="s">
        <v>299</v>
      </c>
      <c r="DS1084" t="s">
        <v>235</v>
      </c>
      <c r="DT1084" t="s">
        <v>2703</v>
      </c>
      <c r="DU1084" t="s">
        <v>235</v>
      </c>
      <c r="DV1084" t="s">
        <v>2684</v>
      </c>
      <c r="DW1084" t="s">
        <v>235</v>
      </c>
      <c r="DX1084" t="s">
        <v>449</v>
      </c>
      <c r="DY1084" t="s">
        <v>235</v>
      </c>
      <c r="DZ1084" t="s">
        <v>246</v>
      </c>
      <c r="EA1084" t="s">
        <v>301</v>
      </c>
      <c r="EB1084" t="s">
        <v>235</v>
      </c>
      <c r="EC1084" t="s">
        <v>272</v>
      </c>
      <c r="ED1084" t="s">
        <v>394</v>
      </c>
      <c r="EE1084" t="s">
        <v>235</v>
      </c>
      <c r="EF1084" t="s">
        <v>246</v>
      </c>
      <c r="EG1084" t="s">
        <v>235</v>
      </c>
      <c r="EH1084" t="s">
        <v>274</v>
      </c>
      <c r="EI1084" t="s">
        <v>235</v>
      </c>
      <c r="EJ1084" t="s">
        <v>324</v>
      </c>
      <c r="EK1084" t="s">
        <v>235</v>
      </c>
      <c r="EL1084" t="s">
        <v>324</v>
      </c>
      <c r="EM1084" t="s">
        <v>235</v>
      </c>
      <c r="EN1084" t="s">
        <v>235</v>
      </c>
      <c r="EO1084" t="s">
        <v>246</v>
      </c>
      <c r="EP1084" t="s">
        <v>253</v>
      </c>
      <c r="EQ1084" t="s">
        <v>253</v>
      </c>
      <c r="ER1084" t="s">
        <v>246</v>
      </c>
      <c r="ES1084" t="s">
        <v>246</v>
      </c>
      <c r="ET1084" t="s">
        <v>246</v>
      </c>
      <c r="EU1084" t="s">
        <v>246</v>
      </c>
      <c r="EV1084" t="s">
        <v>253</v>
      </c>
      <c r="EW1084" t="s">
        <v>253</v>
      </c>
      <c r="EX1084" t="s">
        <v>235</v>
      </c>
      <c r="EY1084" t="s">
        <v>246</v>
      </c>
      <c r="EZ1084" t="s">
        <v>253</v>
      </c>
      <c r="FA1084" t="s">
        <v>246</v>
      </c>
      <c r="FB1084" t="s">
        <v>253</v>
      </c>
      <c r="FC1084" t="s">
        <v>246</v>
      </c>
      <c r="FD1084" t="s">
        <v>253</v>
      </c>
      <c r="FE1084" t="s">
        <v>253</v>
      </c>
      <c r="FF1084" t="s">
        <v>253</v>
      </c>
      <c r="FG1084" t="s">
        <v>253</v>
      </c>
      <c r="FH1084" t="s">
        <v>253</v>
      </c>
      <c r="FI1084" t="s">
        <v>235</v>
      </c>
      <c r="FJ1084" t="s">
        <v>275</v>
      </c>
      <c r="FK1084" t="s">
        <v>235</v>
      </c>
      <c r="FL1084" t="s">
        <v>275</v>
      </c>
      <c r="FM1084" t="s">
        <v>235</v>
      </c>
      <c r="FN1084" t="s">
        <v>266</v>
      </c>
      <c r="FO1084" t="s">
        <v>266</v>
      </c>
      <c r="FP1084" t="s">
        <v>246</v>
      </c>
      <c r="FQ1084" t="s">
        <v>246</v>
      </c>
      <c r="FR1084" t="s">
        <v>267</v>
      </c>
      <c r="FS1084" t="s">
        <v>386</v>
      </c>
      <c r="FT1084" t="s">
        <v>235</v>
      </c>
      <c r="FU1084" t="s">
        <v>235</v>
      </c>
      <c r="FV1084" t="s">
        <v>315</v>
      </c>
      <c r="FW1084" t="s">
        <v>235</v>
      </c>
      <c r="FX1084" t="s">
        <v>253</v>
      </c>
      <c r="FY1084" t="s">
        <v>253</v>
      </c>
      <c r="FZ1084" t="s">
        <v>235</v>
      </c>
      <c r="GA1084" t="s">
        <v>246</v>
      </c>
      <c r="GB1084" t="s">
        <v>280</v>
      </c>
      <c r="GC1084" t="s">
        <v>235</v>
      </c>
      <c r="GD1084" t="s">
        <v>235</v>
      </c>
      <c r="GE1084" t="s">
        <v>235</v>
      </c>
      <c r="GF1084" t="s">
        <v>235</v>
      </c>
      <c r="GG1084" t="s">
        <v>282</v>
      </c>
      <c r="GH1084" t="s">
        <v>281</v>
      </c>
      <c r="GI1084" t="s">
        <v>282</v>
      </c>
      <c r="GJ1084" t="s">
        <v>282</v>
      </c>
      <c r="GK1084" t="s">
        <v>352</v>
      </c>
      <c r="GL1084" t="s">
        <v>235</v>
      </c>
      <c r="GM1084" t="s">
        <v>253</v>
      </c>
      <c r="GN1084" t="s">
        <v>235</v>
      </c>
      <c r="GO1084" t="s">
        <v>423</v>
      </c>
      <c r="GP1084" t="s">
        <v>235</v>
      </c>
      <c r="GQ1084" t="s">
        <v>253</v>
      </c>
      <c r="GR1084" t="s">
        <v>253</v>
      </c>
      <c r="GS1084" t="s">
        <v>246</v>
      </c>
      <c r="GT1084" t="s">
        <v>253</v>
      </c>
      <c r="GU1084" t="s">
        <v>235</v>
      </c>
      <c r="GV1084" t="s">
        <v>304</v>
      </c>
      <c r="GW1084" t="s">
        <v>285</v>
      </c>
      <c r="GX1084" t="s">
        <v>287</v>
      </c>
      <c r="GY1084" t="s">
        <v>235</v>
      </c>
      <c r="GZ1084" t="s">
        <v>253</v>
      </c>
      <c r="HA1084" t="s">
        <v>235</v>
      </c>
      <c r="HB1084" t="s">
        <v>246</v>
      </c>
      <c r="HC1084" t="s">
        <v>246</v>
      </c>
      <c r="HD1084" t="s">
        <v>235</v>
      </c>
      <c r="HE1084" t="s">
        <v>235</v>
      </c>
      <c r="HF1084" t="s">
        <v>288</v>
      </c>
      <c r="HG1084">
        <v>89920540</v>
      </c>
      <c r="HH1084" t="s">
        <v>8354</v>
      </c>
      <c r="HI1084" t="s">
        <v>8355</v>
      </c>
      <c r="HJ1084" t="s">
        <v>235</v>
      </c>
      <c r="HK1084">
        <v>935</v>
      </c>
    </row>
    <row r="1085" spans="1:219" x14ac:dyDescent="0.35">
      <c r="A1085" t="s">
        <v>8356</v>
      </c>
      <c r="B1085" t="s">
        <v>8357</v>
      </c>
      <c r="C1085" t="s">
        <v>3074</v>
      </c>
      <c r="D1085" t="s">
        <v>8028</v>
      </c>
      <c r="E1085" t="s">
        <v>235</v>
      </c>
      <c r="F1085" t="s">
        <v>3074</v>
      </c>
      <c r="G1085" t="s">
        <v>955</v>
      </c>
      <c r="H1085" t="s">
        <v>890</v>
      </c>
      <c r="I1085" t="s">
        <v>907</v>
      </c>
      <c r="J1085" t="s">
        <v>907</v>
      </c>
      <c r="K1085" t="s">
        <v>953</v>
      </c>
      <c r="L1085" t="s">
        <v>890</v>
      </c>
      <c r="M1085" t="s">
        <v>907</v>
      </c>
      <c r="N1085" t="s">
        <v>907</v>
      </c>
      <c r="O1085" t="s">
        <v>944</v>
      </c>
      <c r="P1085" s="19" t="s">
        <v>7866</v>
      </c>
      <c r="Q1085" s="19" t="s">
        <v>7798</v>
      </c>
      <c r="R1085" s="19" t="s">
        <v>4348</v>
      </c>
      <c r="S1085" t="s">
        <v>235</v>
      </c>
      <c r="T1085" t="s">
        <v>309</v>
      </c>
      <c r="U1085" t="s">
        <v>235</v>
      </c>
      <c r="V1085" t="s">
        <v>242</v>
      </c>
      <c r="W1085" t="s">
        <v>566</v>
      </c>
      <c r="X1085" t="s">
        <v>319</v>
      </c>
      <c r="Y1085" t="s">
        <v>245</v>
      </c>
      <c r="Z1085" t="s">
        <v>235</v>
      </c>
      <c r="AA1085" t="s">
        <v>235</v>
      </c>
      <c r="AB1085" t="s">
        <v>235</v>
      </c>
      <c r="AC1085" t="s">
        <v>246</v>
      </c>
      <c r="AD1085" t="s">
        <v>246</v>
      </c>
      <c r="AE1085" t="s">
        <v>235</v>
      </c>
      <c r="AF1085" t="s">
        <v>253</v>
      </c>
      <c r="AG1085" t="s">
        <v>235</v>
      </c>
      <c r="AH1085" t="s">
        <v>235</v>
      </c>
      <c r="AI1085" t="s">
        <v>253</v>
      </c>
      <c r="AJ1085" t="s">
        <v>253</v>
      </c>
      <c r="AK1085" t="s">
        <v>235</v>
      </c>
      <c r="AL1085" t="s">
        <v>235</v>
      </c>
      <c r="AM1085" t="s">
        <v>235</v>
      </c>
      <c r="AN1085" t="s">
        <v>235</v>
      </c>
      <c r="AO1085" t="s">
        <v>235</v>
      </c>
      <c r="AP1085" t="s">
        <v>235</v>
      </c>
      <c r="AQ1085" t="s">
        <v>235</v>
      </c>
      <c r="AR1085" t="s">
        <v>235</v>
      </c>
      <c r="AS1085" t="s">
        <v>235</v>
      </c>
      <c r="AT1085" t="s">
        <v>235</v>
      </c>
      <c r="AU1085" t="s">
        <v>246</v>
      </c>
      <c r="AV1085" t="s">
        <v>357</v>
      </c>
      <c r="AW1085" t="s">
        <v>246</v>
      </c>
      <c r="AX1085" t="s">
        <v>683</v>
      </c>
      <c r="AY1085" t="s">
        <v>888</v>
      </c>
      <c r="AZ1085" t="s">
        <v>235</v>
      </c>
      <c r="BA1085" t="s">
        <v>253</v>
      </c>
      <c r="BB1085" t="s">
        <v>235</v>
      </c>
      <c r="BC1085" t="s">
        <v>235</v>
      </c>
      <c r="BD1085" t="s">
        <v>235</v>
      </c>
      <c r="BE1085" t="s">
        <v>235</v>
      </c>
      <c r="BF1085" t="s">
        <v>323</v>
      </c>
      <c r="BG1085" t="s">
        <v>235</v>
      </c>
      <c r="BH1085" t="s">
        <v>235</v>
      </c>
      <c r="BI1085" t="s">
        <v>253</v>
      </c>
      <c r="BJ1085" t="s">
        <v>427</v>
      </c>
      <c r="BK1085" t="s">
        <v>235</v>
      </c>
      <c r="BL1085" t="s">
        <v>526</v>
      </c>
      <c r="BM1085" t="s">
        <v>256</v>
      </c>
      <c r="BN1085" t="s">
        <v>256</v>
      </c>
      <c r="BO1085" t="s">
        <v>255</v>
      </c>
      <c r="BP1085" t="s">
        <v>256</v>
      </c>
      <c r="BQ1085" t="s">
        <v>256</v>
      </c>
      <c r="BR1085" t="s">
        <v>256</v>
      </c>
      <c r="BS1085" t="s">
        <v>256</v>
      </c>
      <c r="BT1085" t="s">
        <v>256</v>
      </c>
      <c r="BU1085" t="s">
        <v>256</v>
      </c>
      <c r="BV1085" t="s">
        <v>256</v>
      </c>
      <c r="BW1085" t="s">
        <v>256</v>
      </c>
      <c r="BX1085" t="s">
        <v>235</v>
      </c>
      <c r="BY1085" t="s">
        <v>253</v>
      </c>
      <c r="BZ1085" t="s">
        <v>235</v>
      </c>
      <c r="CA1085" t="s">
        <v>235</v>
      </c>
      <c r="CB1085" t="s">
        <v>253</v>
      </c>
      <c r="CC1085" t="s">
        <v>235</v>
      </c>
      <c r="CD1085" t="s">
        <v>253</v>
      </c>
      <c r="CE1085" t="s">
        <v>253</v>
      </c>
      <c r="CF1085" t="s">
        <v>253</v>
      </c>
      <c r="CG1085" t="s">
        <v>253</v>
      </c>
      <c r="CH1085" t="s">
        <v>235</v>
      </c>
      <c r="CI1085" t="s">
        <v>282</v>
      </c>
      <c r="CJ1085" t="s">
        <v>443</v>
      </c>
      <c r="CK1085" t="s">
        <v>235</v>
      </c>
      <c r="CL1085" t="s">
        <v>499</v>
      </c>
      <c r="CM1085" t="s">
        <v>246</v>
      </c>
      <c r="CN1085" t="s">
        <v>715</v>
      </c>
      <c r="CO1085" t="s">
        <v>235</v>
      </c>
      <c r="CP1085" t="s">
        <v>253</v>
      </c>
      <c r="CQ1085" t="s">
        <v>235</v>
      </c>
      <c r="CR1085" t="s">
        <v>235</v>
      </c>
      <c r="CS1085" t="s">
        <v>253</v>
      </c>
      <c r="CT1085" t="s">
        <v>235</v>
      </c>
      <c r="CU1085" t="s">
        <v>262</v>
      </c>
      <c r="CV1085" t="s">
        <v>235</v>
      </c>
      <c r="CW1085" t="s">
        <v>333</v>
      </c>
      <c r="CX1085" t="s">
        <v>235</v>
      </c>
      <c r="CY1085" t="s">
        <v>300</v>
      </c>
      <c r="CZ1085" t="s">
        <v>235</v>
      </c>
      <c r="DA1085" t="s">
        <v>253</v>
      </c>
      <c r="DB1085" t="s">
        <v>296</v>
      </c>
      <c r="DC1085" t="s">
        <v>235</v>
      </c>
      <c r="DD1085" t="s">
        <v>2673</v>
      </c>
      <c r="DE1085" t="s">
        <v>235</v>
      </c>
      <c r="DF1085" t="s">
        <v>246</v>
      </c>
      <c r="DG1085" t="s">
        <v>334</v>
      </c>
      <c r="DH1085" t="s">
        <v>235</v>
      </c>
      <c r="DI1085" t="s">
        <v>376</v>
      </c>
      <c r="DJ1085" t="s">
        <v>267</v>
      </c>
      <c r="DK1085" t="s">
        <v>427</v>
      </c>
      <c r="DL1085" t="s">
        <v>235</v>
      </c>
      <c r="DM1085" t="s">
        <v>253</v>
      </c>
      <c r="DN1085" t="s">
        <v>235</v>
      </c>
      <c r="DO1085" t="s">
        <v>253</v>
      </c>
      <c r="DP1085" t="s">
        <v>253</v>
      </c>
      <c r="DQ1085" t="s">
        <v>246</v>
      </c>
      <c r="DR1085" t="s">
        <v>299</v>
      </c>
      <c r="DS1085" t="s">
        <v>235</v>
      </c>
      <c r="DT1085" t="s">
        <v>381</v>
      </c>
      <c r="DU1085" t="s">
        <v>235</v>
      </c>
      <c r="DV1085" t="s">
        <v>299</v>
      </c>
      <c r="DW1085" t="s">
        <v>235</v>
      </c>
      <c r="DX1085" t="s">
        <v>270</v>
      </c>
      <c r="DY1085" t="s">
        <v>235</v>
      </c>
      <c r="DZ1085" t="s">
        <v>253</v>
      </c>
      <c r="EA1085" t="s">
        <v>235</v>
      </c>
      <c r="EB1085" t="s">
        <v>235</v>
      </c>
      <c r="EC1085" t="s">
        <v>272</v>
      </c>
      <c r="ED1085" t="s">
        <v>273</v>
      </c>
      <c r="EE1085" t="s">
        <v>235</v>
      </c>
      <c r="EF1085" t="s">
        <v>253</v>
      </c>
      <c r="EG1085" t="s">
        <v>235</v>
      </c>
      <c r="EH1085" t="s">
        <v>455</v>
      </c>
      <c r="EI1085" t="s">
        <v>235</v>
      </c>
      <c r="EJ1085" t="s">
        <v>235</v>
      </c>
      <c r="EK1085" t="s">
        <v>235</v>
      </c>
      <c r="EL1085" t="s">
        <v>455</v>
      </c>
      <c r="EM1085" t="s">
        <v>235</v>
      </c>
      <c r="EN1085" t="s">
        <v>235</v>
      </c>
      <c r="EO1085" t="s">
        <v>253</v>
      </c>
      <c r="EP1085" t="s">
        <v>253</v>
      </c>
      <c r="EQ1085" t="s">
        <v>253</v>
      </c>
      <c r="ER1085" t="s">
        <v>253</v>
      </c>
      <c r="ES1085" t="s">
        <v>246</v>
      </c>
      <c r="ET1085" t="s">
        <v>253</v>
      </c>
      <c r="EU1085" t="s">
        <v>253</v>
      </c>
      <c r="EV1085" t="s">
        <v>253</v>
      </c>
      <c r="EW1085" t="s">
        <v>253</v>
      </c>
      <c r="EX1085" t="s">
        <v>235</v>
      </c>
      <c r="EY1085" t="s">
        <v>253</v>
      </c>
      <c r="EZ1085" t="s">
        <v>253</v>
      </c>
      <c r="FA1085" t="s">
        <v>253</v>
      </c>
      <c r="FB1085" t="s">
        <v>253</v>
      </c>
      <c r="FC1085" t="s">
        <v>246</v>
      </c>
      <c r="FD1085" t="s">
        <v>253</v>
      </c>
      <c r="FE1085" t="s">
        <v>253</v>
      </c>
      <c r="FF1085" t="s">
        <v>253</v>
      </c>
      <c r="FG1085" t="s">
        <v>253</v>
      </c>
      <c r="FH1085" t="s">
        <v>253</v>
      </c>
      <c r="FI1085" t="s">
        <v>235</v>
      </c>
      <c r="FJ1085" t="s">
        <v>528</v>
      </c>
      <c r="FK1085" t="s">
        <v>235</v>
      </c>
      <c r="FL1085" t="s">
        <v>528</v>
      </c>
      <c r="FM1085" t="s">
        <v>235</v>
      </c>
      <c r="FN1085" t="s">
        <v>326</v>
      </c>
      <c r="FO1085" t="s">
        <v>326</v>
      </c>
      <c r="FP1085" t="s">
        <v>246</v>
      </c>
      <c r="FQ1085" t="s">
        <v>246</v>
      </c>
      <c r="FR1085" t="s">
        <v>267</v>
      </c>
      <c r="FS1085" t="s">
        <v>327</v>
      </c>
      <c r="FT1085" t="s">
        <v>235</v>
      </c>
      <c r="FU1085" t="s">
        <v>235</v>
      </c>
      <c r="FV1085" t="s">
        <v>315</v>
      </c>
      <c r="FW1085" t="s">
        <v>235</v>
      </c>
      <c r="FX1085" t="s">
        <v>253</v>
      </c>
      <c r="FY1085" t="s">
        <v>253</v>
      </c>
      <c r="FZ1085" t="s">
        <v>235</v>
      </c>
      <c r="GA1085" t="s">
        <v>253</v>
      </c>
      <c r="GB1085" t="s">
        <v>235</v>
      </c>
      <c r="GC1085" t="s">
        <v>427</v>
      </c>
      <c r="GD1085" t="s">
        <v>235</v>
      </c>
      <c r="GE1085" t="s">
        <v>235</v>
      </c>
      <c r="GF1085" t="s">
        <v>235</v>
      </c>
      <c r="GG1085" t="s">
        <v>235</v>
      </c>
      <c r="GH1085" t="s">
        <v>235</v>
      </c>
      <c r="GI1085" t="s">
        <v>235</v>
      </c>
      <c r="GJ1085" t="s">
        <v>235</v>
      </c>
      <c r="GK1085" t="s">
        <v>235</v>
      </c>
      <c r="GL1085" t="s">
        <v>235</v>
      </c>
      <c r="GM1085" t="s">
        <v>246</v>
      </c>
      <c r="GN1085" t="s">
        <v>235</v>
      </c>
      <c r="GO1085" t="s">
        <v>2663</v>
      </c>
      <c r="GP1085" t="s">
        <v>235</v>
      </c>
      <c r="GQ1085" t="s">
        <v>253</v>
      </c>
      <c r="GR1085" t="s">
        <v>253</v>
      </c>
      <c r="GS1085" t="s">
        <v>253</v>
      </c>
      <c r="GT1085" t="s">
        <v>235</v>
      </c>
      <c r="GU1085" t="s">
        <v>235</v>
      </c>
      <c r="GV1085" t="s">
        <v>286</v>
      </c>
      <c r="GW1085" t="s">
        <v>2991</v>
      </c>
      <c r="GX1085" t="s">
        <v>285</v>
      </c>
      <c r="GY1085" t="s">
        <v>235</v>
      </c>
      <c r="GZ1085" t="s">
        <v>246</v>
      </c>
      <c r="HA1085" t="s">
        <v>235</v>
      </c>
      <c r="HB1085" t="s">
        <v>246</v>
      </c>
      <c r="HC1085" t="s">
        <v>246</v>
      </c>
      <c r="HD1085" t="s">
        <v>235</v>
      </c>
      <c r="HE1085" t="s">
        <v>235</v>
      </c>
      <c r="HF1085" t="s">
        <v>288</v>
      </c>
      <c r="HG1085">
        <v>89091887</v>
      </c>
      <c r="HH1085" t="s">
        <v>8358</v>
      </c>
      <c r="HI1085" t="s">
        <v>8359</v>
      </c>
      <c r="HJ1085" t="s">
        <v>235</v>
      </c>
      <c r="HK1085">
        <v>222</v>
      </c>
    </row>
    <row r="1086" spans="1:219" x14ac:dyDescent="0.35">
      <c r="A1086" t="s">
        <v>8360</v>
      </c>
      <c r="B1086" t="s">
        <v>8361</v>
      </c>
      <c r="C1086" t="s">
        <v>3074</v>
      </c>
      <c r="D1086" t="s">
        <v>8028</v>
      </c>
      <c r="E1086" t="s">
        <v>235</v>
      </c>
      <c r="F1086" t="s">
        <v>3074</v>
      </c>
      <c r="G1086" t="s">
        <v>955</v>
      </c>
      <c r="H1086" t="s">
        <v>890</v>
      </c>
      <c r="I1086" t="s">
        <v>907</v>
      </c>
      <c r="J1086" t="s">
        <v>907</v>
      </c>
      <c r="K1086" t="s">
        <v>953</v>
      </c>
      <c r="L1086" t="s">
        <v>890</v>
      </c>
      <c r="M1086" t="s">
        <v>907</v>
      </c>
      <c r="N1086" t="s">
        <v>907</v>
      </c>
      <c r="O1086" t="s">
        <v>944</v>
      </c>
      <c r="P1086" s="19" t="s">
        <v>7866</v>
      </c>
      <c r="Q1086" s="19" t="s">
        <v>7798</v>
      </c>
      <c r="R1086" s="19" t="s">
        <v>4348</v>
      </c>
      <c r="S1086" t="s">
        <v>235</v>
      </c>
      <c r="T1086" t="s">
        <v>309</v>
      </c>
      <c r="U1086" t="s">
        <v>235</v>
      </c>
      <c r="V1086" t="s">
        <v>242</v>
      </c>
      <c r="W1086" t="s">
        <v>404</v>
      </c>
      <c r="X1086" t="s">
        <v>244</v>
      </c>
      <c r="Y1086" t="s">
        <v>245</v>
      </c>
      <c r="Z1086" t="s">
        <v>235</v>
      </c>
      <c r="AA1086" t="s">
        <v>235</v>
      </c>
      <c r="AB1086" t="s">
        <v>235</v>
      </c>
      <c r="AC1086" t="s">
        <v>246</v>
      </c>
      <c r="AD1086" t="s">
        <v>246</v>
      </c>
      <c r="AE1086" t="s">
        <v>235</v>
      </c>
      <c r="AF1086" t="s">
        <v>253</v>
      </c>
      <c r="AG1086" t="s">
        <v>235</v>
      </c>
      <c r="AH1086" t="s">
        <v>235</v>
      </c>
      <c r="AI1086" t="s">
        <v>253</v>
      </c>
      <c r="AJ1086" t="s">
        <v>253</v>
      </c>
      <c r="AK1086" t="s">
        <v>235</v>
      </c>
      <c r="AL1086" t="s">
        <v>235</v>
      </c>
      <c r="AM1086" t="s">
        <v>235</v>
      </c>
      <c r="AN1086" t="s">
        <v>235</v>
      </c>
      <c r="AO1086" t="s">
        <v>235</v>
      </c>
      <c r="AP1086" t="s">
        <v>235</v>
      </c>
      <c r="AQ1086" t="s">
        <v>235</v>
      </c>
      <c r="AR1086" t="s">
        <v>235</v>
      </c>
      <c r="AS1086" t="s">
        <v>235</v>
      </c>
      <c r="AT1086" t="s">
        <v>235</v>
      </c>
      <c r="AU1086" t="s">
        <v>246</v>
      </c>
      <c r="AV1086" t="s">
        <v>653</v>
      </c>
      <c r="AW1086" t="s">
        <v>246</v>
      </c>
      <c r="AX1086" t="s">
        <v>890</v>
      </c>
      <c r="AY1086" t="s">
        <v>907</v>
      </c>
      <c r="AZ1086" t="s">
        <v>235</v>
      </c>
      <c r="BA1086" t="s">
        <v>246</v>
      </c>
      <c r="BB1086" t="s">
        <v>247</v>
      </c>
      <c r="BC1086" t="s">
        <v>246</v>
      </c>
      <c r="BD1086" t="s">
        <v>648</v>
      </c>
      <c r="BE1086" t="s">
        <v>235</v>
      </c>
      <c r="BF1086" t="s">
        <v>323</v>
      </c>
      <c r="BG1086" t="s">
        <v>235</v>
      </c>
      <c r="BH1086" t="s">
        <v>235</v>
      </c>
      <c r="BI1086" t="s">
        <v>253</v>
      </c>
      <c r="BJ1086" t="s">
        <v>427</v>
      </c>
      <c r="BK1086" t="s">
        <v>235</v>
      </c>
      <c r="BL1086" t="s">
        <v>257</v>
      </c>
      <c r="BM1086" t="s">
        <v>256</v>
      </c>
      <c r="BN1086" t="s">
        <v>256</v>
      </c>
      <c r="BO1086" t="s">
        <v>256</v>
      </c>
      <c r="BP1086" t="s">
        <v>256</v>
      </c>
      <c r="BQ1086" t="s">
        <v>256</v>
      </c>
      <c r="BR1086" t="s">
        <v>256</v>
      </c>
      <c r="BS1086" t="s">
        <v>256</v>
      </c>
      <c r="BT1086" t="s">
        <v>256</v>
      </c>
      <c r="BU1086" t="s">
        <v>255</v>
      </c>
      <c r="BV1086" t="s">
        <v>256</v>
      </c>
      <c r="BW1086" t="s">
        <v>256</v>
      </c>
      <c r="BX1086" t="s">
        <v>235</v>
      </c>
      <c r="BY1086" t="s">
        <v>253</v>
      </c>
      <c r="BZ1086" t="s">
        <v>235</v>
      </c>
      <c r="CA1086" t="s">
        <v>235</v>
      </c>
      <c r="CB1086" t="s">
        <v>253</v>
      </c>
      <c r="CC1086" t="s">
        <v>235</v>
      </c>
      <c r="CD1086" t="s">
        <v>246</v>
      </c>
      <c r="CE1086" t="s">
        <v>246</v>
      </c>
      <c r="CF1086" t="s">
        <v>253</v>
      </c>
      <c r="CG1086" t="s">
        <v>253</v>
      </c>
      <c r="CH1086" t="s">
        <v>235</v>
      </c>
      <c r="CI1086" t="s">
        <v>282</v>
      </c>
      <c r="CJ1086" t="s">
        <v>443</v>
      </c>
      <c r="CK1086" t="s">
        <v>235</v>
      </c>
      <c r="CL1086" t="s">
        <v>418</v>
      </c>
      <c r="CM1086" t="s">
        <v>246</v>
      </c>
      <c r="CN1086" t="s">
        <v>565</v>
      </c>
      <c r="CO1086" t="s">
        <v>235</v>
      </c>
      <c r="CP1086" t="s">
        <v>253</v>
      </c>
      <c r="CQ1086" t="s">
        <v>235</v>
      </c>
      <c r="CR1086" t="s">
        <v>235</v>
      </c>
      <c r="CS1086" t="s">
        <v>253</v>
      </c>
      <c r="CT1086" t="s">
        <v>235</v>
      </c>
      <c r="CU1086" t="s">
        <v>262</v>
      </c>
      <c r="CV1086" t="s">
        <v>235</v>
      </c>
      <c r="CW1086" t="s">
        <v>312</v>
      </c>
      <c r="CX1086" t="s">
        <v>235</v>
      </c>
      <c r="CY1086" t="s">
        <v>300</v>
      </c>
      <c r="CZ1086" t="s">
        <v>235</v>
      </c>
      <c r="DA1086" t="s">
        <v>246</v>
      </c>
      <c r="DB1086" t="s">
        <v>296</v>
      </c>
      <c r="DC1086" t="s">
        <v>235</v>
      </c>
      <c r="DD1086" t="s">
        <v>2673</v>
      </c>
      <c r="DE1086" t="s">
        <v>235</v>
      </c>
      <c r="DF1086" t="s">
        <v>246</v>
      </c>
      <c r="DG1086" t="s">
        <v>334</v>
      </c>
      <c r="DH1086" t="s">
        <v>235</v>
      </c>
      <c r="DI1086" t="s">
        <v>376</v>
      </c>
      <c r="DJ1086" t="s">
        <v>277</v>
      </c>
      <c r="DK1086" t="s">
        <v>427</v>
      </c>
      <c r="DL1086" t="s">
        <v>235</v>
      </c>
      <c r="DM1086" t="s">
        <v>253</v>
      </c>
      <c r="DN1086" t="s">
        <v>235</v>
      </c>
      <c r="DO1086" t="s">
        <v>253</v>
      </c>
      <c r="DP1086" t="s">
        <v>253</v>
      </c>
      <c r="DQ1086" t="s">
        <v>246</v>
      </c>
      <c r="DR1086" t="s">
        <v>269</v>
      </c>
      <c r="DS1086" t="s">
        <v>235</v>
      </c>
      <c r="DT1086" t="s">
        <v>271</v>
      </c>
      <c r="DU1086" t="s">
        <v>235</v>
      </c>
      <c r="DV1086" t="s">
        <v>299</v>
      </c>
      <c r="DW1086" t="s">
        <v>235</v>
      </c>
      <c r="DX1086" t="s">
        <v>270</v>
      </c>
      <c r="DY1086" t="s">
        <v>235</v>
      </c>
      <c r="DZ1086" t="s">
        <v>253</v>
      </c>
      <c r="EA1086" t="s">
        <v>235</v>
      </c>
      <c r="EB1086" t="s">
        <v>235</v>
      </c>
      <c r="EC1086" t="s">
        <v>272</v>
      </c>
      <c r="ED1086" t="s">
        <v>394</v>
      </c>
      <c r="EE1086" t="s">
        <v>235</v>
      </c>
      <c r="EF1086" t="s">
        <v>253</v>
      </c>
      <c r="EG1086" t="s">
        <v>235</v>
      </c>
      <c r="EH1086" t="s">
        <v>500</v>
      </c>
      <c r="EI1086" t="s">
        <v>235</v>
      </c>
      <c r="EJ1086" t="s">
        <v>235</v>
      </c>
      <c r="EK1086" t="s">
        <v>235</v>
      </c>
      <c r="EL1086" t="s">
        <v>500</v>
      </c>
      <c r="EM1086" t="s">
        <v>235</v>
      </c>
      <c r="EN1086" t="s">
        <v>235</v>
      </c>
      <c r="EO1086" t="s">
        <v>253</v>
      </c>
      <c r="EP1086" t="s">
        <v>253</v>
      </c>
      <c r="EQ1086" t="s">
        <v>253</v>
      </c>
      <c r="ER1086" t="s">
        <v>253</v>
      </c>
      <c r="ES1086" t="s">
        <v>246</v>
      </c>
      <c r="ET1086" t="s">
        <v>253</v>
      </c>
      <c r="EU1086" t="s">
        <v>253</v>
      </c>
      <c r="EV1086" t="s">
        <v>253</v>
      </c>
      <c r="EW1086" t="s">
        <v>253</v>
      </c>
      <c r="EX1086" t="s">
        <v>235</v>
      </c>
      <c r="EY1086" t="s">
        <v>253</v>
      </c>
      <c r="EZ1086" t="s">
        <v>253</v>
      </c>
      <c r="FA1086" t="s">
        <v>253</v>
      </c>
      <c r="FB1086" t="s">
        <v>253</v>
      </c>
      <c r="FC1086" t="s">
        <v>246</v>
      </c>
      <c r="FD1086" t="s">
        <v>253</v>
      </c>
      <c r="FE1086" t="s">
        <v>253</v>
      </c>
      <c r="FF1086" t="s">
        <v>253</v>
      </c>
      <c r="FG1086" t="s">
        <v>253</v>
      </c>
      <c r="FH1086" t="s">
        <v>253</v>
      </c>
      <c r="FI1086" t="s">
        <v>235</v>
      </c>
      <c r="FJ1086" t="s">
        <v>528</v>
      </c>
      <c r="FK1086" t="s">
        <v>235</v>
      </c>
      <c r="FL1086" t="s">
        <v>528</v>
      </c>
      <c r="FM1086" t="s">
        <v>235</v>
      </c>
      <c r="FN1086" t="s">
        <v>326</v>
      </c>
      <c r="FO1086" t="s">
        <v>326</v>
      </c>
      <c r="FP1086" t="s">
        <v>246</v>
      </c>
      <c r="FQ1086" t="s">
        <v>246</v>
      </c>
      <c r="FR1086" t="s">
        <v>277</v>
      </c>
      <c r="FS1086" t="s">
        <v>327</v>
      </c>
      <c r="FT1086" t="s">
        <v>235</v>
      </c>
      <c r="FU1086" t="s">
        <v>235</v>
      </c>
      <c r="FV1086" t="s">
        <v>315</v>
      </c>
      <c r="FW1086" t="s">
        <v>235</v>
      </c>
      <c r="FX1086" t="s">
        <v>253</v>
      </c>
      <c r="FY1086" t="s">
        <v>253</v>
      </c>
      <c r="FZ1086" t="s">
        <v>235</v>
      </c>
      <c r="GA1086" t="s">
        <v>253</v>
      </c>
      <c r="GB1086" t="s">
        <v>235</v>
      </c>
      <c r="GC1086" t="s">
        <v>427</v>
      </c>
      <c r="GD1086" t="s">
        <v>235</v>
      </c>
      <c r="GE1086" t="s">
        <v>235</v>
      </c>
      <c r="GF1086" t="s">
        <v>235</v>
      </c>
      <c r="GG1086" t="s">
        <v>235</v>
      </c>
      <c r="GH1086" t="s">
        <v>235</v>
      </c>
      <c r="GI1086" t="s">
        <v>235</v>
      </c>
      <c r="GJ1086" t="s">
        <v>235</v>
      </c>
      <c r="GK1086" t="s">
        <v>235</v>
      </c>
      <c r="GL1086" t="s">
        <v>235</v>
      </c>
      <c r="GM1086" t="s">
        <v>253</v>
      </c>
      <c r="GN1086" t="s">
        <v>235</v>
      </c>
      <c r="GO1086" t="s">
        <v>2663</v>
      </c>
      <c r="GP1086" t="s">
        <v>235</v>
      </c>
      <c r="GQ1086" t="s">
        <v>253</v>
      </c>
      <c r="GR1086" t="s">
        <v>253</v>
      </c>
      <c r="GS1086" t="s">
        <v>253</v>
      </c>
      <c r="GT1086" t="s">
        <v>235</v>
      </c>
      <c r="GU1086" t="s">
        <v>235</v>
      </c>
      <c r="GV1086" t="s">
        <v>354</v>
      </c>
      <c r="GW1086" t="s">
        <v>286</v>
      </c>
      <c r="GX1086" t="s">
        <v>287</v>
      </c>
      <c r="GY1086" t="s">
        <v>235</v>
      </c>
      <c r="GZ1086" t="s">
        <v>253</v>
      </c>
      <c r="HA1086" t="s">
        <v>235</v>
      </c>
      <c r="HB1086" t="s">
        <v>246</v>
      </c>
      <c r="HC1086" t="s">
        <v>246</v>
      </c>
      <c r="HD1086" t="s">
        <v>235</v>
      </c>
      <c r="HE1086" t="s">
        <v>235</v>
      </c>
      <c r="HF1086" t="s">
        <v>288</v>
      </c>
      <c r="HG1086">
        <v>89091920</v>
      </c>
      <c r="HH1086" t="s">
        <v>8362</v>
      </c>
      <c r="HI1086" t="s">
        <v>8363</v>
      </c>
      <c r="HJ1086" t="s">
        <v>235</v>
      </c>
      <c r="HK1086">
        <v>223</v>
      </c>
    </row>
    <row r="1087" spans="1:219" x14ac:dyDescent="0.35">
      <c r="A1087" t="s">
        <v>8364</v>
      </c>
      <c r="B1087" t="s">
        <v>8365</v>
      </c>
      <c r="C1087" t="s">
        <v>3074</v>
      </c>
      <c r="D1087" t="s">
        <v>8028</v>
      </c>
      <c r="E1087" t="s">
        <v>235</v>
      </c>
      <c r="F1087" t="s">
        <v>3074</v>
      </c>
      <c r="G1087" t="s">
        <v>955</v>
      </c>
      <c r="H1087" t="s">
        <v>890</v>
      </c>
      <c r="I1087" t="s">
        <v>907</v>
      </c>
      <c r="J1087" t="s">
        <v>907</v>
      </c>
      <c r="K1087" t="s">
        <v>953</v>
      </c>
      <c r="L1087" t="s">
        <v>890</v>
      </c>
      <c r="M1087" t="s">
        <v>907</v>
      </c>
      <c r="N1087" t="s">
        <v>907</v>
      </c>
      <c r="O1087" t="s">
        <v>2244</v>
      </c>
      <c r="P1087" s="19" t="s">
        <v>7880</v>
      </c>
      <c r="Q1087" s="19" t="s">
        <v>7798</v>
      </c>
      <c r="R1087" s="19" t="s">
        <v>4348</v>
      </c>
      <c r="S1087" t="s">
        <v>235</v>
      </c>
      <c r="T1087" t="s">
        <v>309</v>
      </c>
      <c r="U1087" t="s">
        <v>235</v>
      </c>
      <c r="V1087" t="s">
        <v>242</v>
      </c>
      <c r="W1087" t="s">
        <v>404</v>
      </c>
      <c r="X1087" t="s">
        <v>319</v>
      </c>
      <c r="Y1087" t="s">
        <v>245</v>
      </c>
      <c r="Z1087" t="s">
        <v>235</v>
      </c>
      <c r="AA1087" t="s">
        <v>235</v>
      </c>
      <c r="AB1087" t="s">
        <v>235</v>
      </c>
      <c r="AC1087" t="s">
        <v>246</v>
      </c>
      <c r="AD1087" t="s">
        <v>246</v>
      </c>
      <c r="AE1087" t="s">
        <v>235</v>
      </c>
      <c r="AF1087" t="s">
        <v>253</v>
      </c>
      <c r="AG1087" t="s">
        <v>235</v>
      </c>
      <c r="AH1087" t="s">
        <v>235</v>
      </c>
      <c r="AI1087" t="s">
        <v>253</v>
      </c>
      <c r="AJ1087" t="s">
        <v>253</v>
      </c>
      <c r="AK1087" t="s">
        <v>235</v>
      </c>
      <c r="AL1087" t="s">
        <v>235</v>
      </c>
      <c r="AM1087" t="s">
        <v>235</v>
      </c>
      <c r="AN1087" t="s">
        <v>235</v>
      </c>
      <c r="AO1087" t="s">
        <v>235</v>
      </c>
      <c r="AP1087" t="s">
        <v>235</v>
      </c>
      <c r="AQ1087" t="s">
        <v>235</v>
      </c>
      <c r="AR1087" t="s">
        <v>235</v>
      </c>
      <c r="AS1087" t="s">
        <v>235</v>
      </c>
      <c r="AT1087" t="s">
        <v>235</v>
      </c>
      <c r="AU1087" t="s">
        <v>246</v>
      </c>
      <c r="AV1087" t="s">
        <v>247</v>
      </c>
      <c r="AW1087" t="s">
        <v>246</v>
      </c>
      <c r="AX1087" t="s">
        <v>683</v>
      </c>
      <c r="AY1087" t="s">
        <v>888</v>
      </c>
      <c r="AZ1087" t="s">
        <v>235</v>
      </c>
      <c r="BA1087" t="s">
        <v>253</v>
      </c>
      <c r="BB1087" t="s">
        <v>235</v>
      </c>
      <c r="BC1087" t="s">
        <v>235</v>
      </c>
      <c r="BD1087" t="s">
        <v>235</v>
      </c>
      <c r="BE1087" t="s">
        <v>235</v>
      </c>
      <c r="BF1087" t="s">
        <v>311</v>
      </c>
      <c r="BG1087" t="s">
        <v>235</v>
      </c>
      <c r="BH1087" t="s">
        <v>235</v>
      </c>
      <c r="BI1087" t="s">
        <v>253</v>
      </c>
      <c r="BJ1087" t="s">
        <v>427</v>
      </c>
      <c r="BK1087" t="s">
        <v>235</v>
      </c>
      <c r="BL1087" t="s">
        <v>257</v>
      </c>
      <c r="BM1087" t="s">
        <v>256</v>
      </c>
      <c r="BN1087" t="s">
        <v>256</v>
      </c>
      <c r="BO1087" t="s">
        <v>256</v>
      </c>
      <c r="BP1087" t="s">
        <v>256</v>
      </c>
      <c r="BQ1087" t="s">
        <v>256</v>
      </c>
      <c r="BR1087" t="s">
        <v>256</v>
      </c>
      <c r="BS1087" t="s">
        <v>256</v>
      </c>
      <c r="BT1087" t="s">
        <v>256</v>
      </c>
      <c r="BU1087" t="s">
        <v>255</v>
      </c>
      <c r="BV1087" t="s">
        <v>256</v>
      </c>
      <c r="BW1087" t="s">
        <v>256</v>
      </c>
      <c r="BX1087" t="s">
        <v>235</v>
      </c>
      <c r="BY1087" t="s">
        <v>253</v>
      </c>
      <c r="BZ1087" t="s">
        <v>235</v>
      </c>
      <c r="CA1087" t="s">
        <v>235</v>
      </c>
      <c r="CB1087" t="s">
        <v>253</v>
      </c>
      <c r="CC1087" t="s">
        <v>235</v>
      </c>
      <c r="CD1087" t="s">
        <v>246</v>
      </c>
      <c r="CE1087" t="s">
        <v>246</v>
      </c>
      <c r="CF1087" t="s">
        <v>253</v>
      </c>
      <c r="CG1087" t="s">
        <v>253</v>
      </c>
      <c r="CH1087" t="s">
        <v>235</v>
      </c>
      <c r="CI1087" t="s">
        <v>282</v>
      </c>
      <c r="CJ1087" t="s">
        <v>443</v>
      </c>
      <c r="CK1087" t="s">
        <v>235</v>
      </c>
      <c r="CL1087" t="s">
        <v>591</v>
      </c>
      <c r="CM1087" t="s">
        <v>246</v>
      </c>
      <c r="CN1087" t="s">
        <v>363</v>
      </c>
      <c r="CO1087" t="s">
        <v>235</v>
      </c>
      <c r="CP1087" t="s">
        <v>253</v>
      </c>
      <c r="CQ1087" t="s">
        <v>235</v>
      </c>
      <c r="CR1087" t="s">
        <v>235</v>
      </c>
      <c r="CS1087" t="s">
        <v>253</v>
      </c>
      <c r="CT1087" t="s">
        <v>235</v>
      </c>
      <c r="CU1087" t="s">
        <v>262</v>
      </c>
      <c r="CV1087" t="s">
        <v>235</v>
      </c>
      <c r="CW1087" t="s">
        <v>333</v>
      </c>
      <c r="CX1087" t="s">
        <v>235</v>
      </c>
      <c r="CY1087" t="s">
        <v>300</v>
      </c>
      <c r="CZ1087" t="s">
        <v>235</v>
      </c>
      <c r="DA1087" t="s">
        <v>253</v>
      </c>
      <c r="DB1087" t="s">
        <v>296</v>
      </c>
      <c r="DC1087" t="s">
        <v>235</v>
      </c>
      <c r="DD1087" t="s">
        <v>2673</v>
      </c>
      <c r="DE1087" t="s">
        <v>235</v>
      </c>
      <c r="DF1087" t="s">
        <v>253</v>
      </c>
      <c r="DG1087" t="s">
        <v>235</v>
      </c>
      <c r="DH1087" t="s">
        <v>235</v>
      </c>
      <c r="DI1087" t="s">
        <v>235</v>
      </c>
      <c r="DJ1087" t="s">
        <v>277</v>
      </c>
      <c r="DK1087" t="s">
        <v>427</v>
      </c>
      <c r="DL1087" t="s">
        <v>235</v>
      </c>
      <c r="DM1087" t="s">
        <v>253</v>
      </c>
      <c r="DN1087" t="s">
        <v>235</v>
      </c>
      <c r="DO1087" t="s">
        <v>253</v>
      </c>
      <c r="DP1087" t="s">
        <v>253</v>
      </c>
      <c r="DQ1087" t="s">
        <v>253</v>
      </c>
      <c r="DR1087" t="s">
        <v>299</v>
      </c>
      <c r="DS1087" t="s">
        <v>235</v>
      </c>
      <c r="DT1087" t="s">
        <v>381</v>
      </c>
      <c r="DU1087" t="s">
        <v>235</v>
      </c>
      <c r="DV1087" t="s">
        <v>271</v>
      </c>
      <c r="DW1087" t="s">
        <v>235</v>
      </c>
      <c r="DX1087" t="s">
        <v>449</v>
      </c>
      <c r="DY1087" t="s">
        <v>235</v>
      </c>
      <c r="DZ1087" t="s">
        <v>253</v>
      </c>
      <c r="EA1087" t="s">
        <v>235</v>
      </c>
      <c r="EB1087" t="s">
        <v>235</v>
      </c>
      <c r="EC1087" t="s">
        <v>272</v>
      </c>
      <c r="ED1087" t="s">
        <v>394</v>
      </c>
      <c r="EE1087" t="s">
        <v>235</v>
      </c>
      <c r="EF1087" t="s">
        <v>253</v>
      </c>
      <c r="EG1087" t="s">
        <v>235</v>
      </c>
      <c r="EH1087" t="s">
        <v>314</v>
      </c>
      <c r="EI1087" t="s">
        <v>235</v>
      </c>
      <c r="EJ1087" t="s">
        <v>235</v>
      </c>
      <c r="EK1087" t="s">
        <v>235</v>
      </c>
      <c r="EL1087" t="s">
        <v>314</v>
      </c>
      <c r="EM1087" t="s">
        <v>235</v>
      </c>
      <c r="EN1087" t="s">
        <v>235</v>
      </c>
      <c r="EO1087" t="s">
        <v>253</v>
      </c>
      <c r="EP1087" t="s">
        <v>253</v>
      </c>
      <c r="EQ1087" t="s">
        <v>253</v>
      </c>
      <c r="ER1087" t="s">
        <v>253</v>
      </c>
      <c r="ES1087" t="s">
        <v>253</v>
      </c>
      <c r="ET1087" t="s">
        <v>253</v>
      </c>
      <c r="EU1087" t="s">
        <v>253</v>
      </c>
      <c r="EV1087" t="s">
        <v>253</v>
      </c>
      <c r="EW1087" t="s">
        <v>253</v>
      </c>
      <c r="EX1087" t="s">
        <v>235</v>
      </c>
      <c r="EY1087" t="s">
        <v>253</v>
      </c>
      <c r="EZ1087" t="s">
        <v>253</v>
      </c>
      <c r="FA1087" t="s">
        <v>253</v>
      </c>
      <c r="FB1087" t="s">
        <v>253</v>
      </c>
      <c r="FC1087" t="s">
        <v>253</v>
      </c>
      <c r="FD1087" t="s">
        <v>253</v>
      </c>
      <c r="FE1087" t="s">
        <v>253</v>
      </c>
      <c r="FF1087" t="s">
        <v>253</v>
      </c>
      <c r="FG1087" t="s">
        <v>253</v>
      </c>
      <c r="FH1087" t="s">
        <v>253</v>
      </c>
      <c r="FI1087" t="s">
        <v>235</v>
      </c>
      <c r="FJ1087" t="s">
        <v>325</v>
      </c>
      <c r="FK1087" t="s">
        <v>235</v>
      </c>
      <c r="FL1087" t="s">
        <v>325</v>
      </c>
      <c r="FM1087" t="s">
        <v>235</v>
      </c>
      <c r="FN1087" t="s">
        <v>326</v>
      </c>
      <c r="FO1087" t="s">
        <v>326</v>
      </c>
      <c r="FP1087" t="s">
        <v>246</v>
      </c>
      <c r="FQ1087" t="s">
        <v>246</v>
      </c>
      <c r="FR1087" t="s">
        <v>277</v>
      </c>
      <c r="FS1087" t="s">
        <v>348</v>
      </c>
      <c r="FT1087" t="s">
        <v>235</v>
      </c>
      <c r="FU1087" t="s">
        <v>235</v>
      </c>
      <c r="FV1087" t="s">
        <v>629</v>
      </c>
      <c r="FW1087" t="s">
        <v>235</v>
      </c>
      <c r="FX1087" t="s">
        <v>253</v>
      </c>
      <c r="FY1087" t="s">
        <v>253</v>
      </c>
      <c r="FZ1087" t="s">
        <v>235</v>
      </c>
      <c r="GA1087" t="s">
        <v>253</v>
      </c>
      <c r="GB1087" t="s">
        <v>235</v>
      </c>
      <c r="GC1087" t="s">
        <v>427</v>
      </c>
      <c r="GD1087" t="s">
        <v>235</v>
      </c>
      <c r="GE1087" t="s">
        <v>235</v>
      </c>
      <c r="GF1087" t="s">
        <v>235</v>
      </c>
      <c r="GG1087" t="s">
        <v>235</v>
      </c>
      <c r="GH1087" t="s">
        <v>235</v>
      </c>
      <c r="GI1087" t="s">
        <v>235</v>
      </c>
      <c r="GJ1087" t="s">
        <v>235</v>
      </c>
      <c r="GK1087" t="s">
        <v>235</v>
      </c>
      <c r="GL1087" t="s">
        <v>235</v>
      </c>
      <c r="GM1087" t="s">
        <v>253</v>
      </c>
      <c r="GN1087" t="s">
        <v>235</v>
      </c>
      <c r="GO1087" t="s">
        <v>2686</v>
      </c>
      <c r="GP1087" t="s">
        <v>235</v>
      </c>
      <c r="GQ1087" t="s">
        <v>253</v>
      </c>
      <c r="GR1087" t="s">
        <v>253</v>
      </c>
      <c r="GS1087" t="s">
        <v>253</v>
      </c>
      <c r="GT1087" t="s">
        <v>235</v>
      </c>
      <c r="GU1087" t="s">
        <v>235</v>
      </c>
      <c r="GV1087" t="s">
        <v>286</v>
      </c>
      <c r="GW1087" t="s">
        <v>305</v>
      </c>
      <c r="GX1087" t="s">
        <v>377</v>
      </c>
      <c r="GY1087" t="s">
        <v>235</v>
      </c>
      <c r="GZ1087" t="s">
        <v>246</v>
      </c>
      <c r="HA1087" t="s">
        <v>235</v>
      </c>
      <c r="HB1087" t="s">
        <v>246</v>
      </c>
      <c r="HC1087" t="s">
        <v>246</v>
      </c>
      <c r="HD1087" t="s">
        <v>235</v>
      </c>
      <c r="HE1087" t="s">
        <v>235</v>
      </c>
      <c r="HF1087" t="s">
        <v>288</v>
      </c>
      <c r="HG1087">
        <v>89091942</v>
      </c>
      <c r="HH1087" t="s">
        <v>8366</v>
      </c>
      <c r="HI1087" t="s">
        <v>8367</v>
      </c>
      <c r="HJ1087" t="s">
        <v>235</v>
      </c>
      <c r="HK1087">
        <v>225</v>
      </c>
    </row>
    <row r="1088" spans="1:219" x14ac:dyDescent="0.35">
      <c r="A1088" t="s">
        <v>8368</v>
      </c>
      <c r="B1088" t="s">
        <v>8369</v>
      </c>
      <c r="C1088" t="s">
        <v>3074</v>
      </c>
      <c r="D1088" t="s">
        <v>8028</v>
      </c>
      <c r="E1088" t="s">
        <v>235</v>
      </c>
      <c r="F1088" t="s">
        <v>3074</v>
      </c>
      <c r="G1088" t="s">
        <v>955</v>
      </c>
      <c r="H1088" t="s">
        <v>890</v>
      </c>
      <c r="I1088" t="s">
        <v>907</v>
      </c>
      <c r="J1088" t="s">
        <v>907</v>
      </c>
      <c r="K1088" t="s">
        <v>953</v>
      </c>
      <c r="L1088" t="s">
        <v>890</v>
      </c>
      <c r="M1088" t="s">
        <v>907</v>
      </c>
      <c r="N1088" t="s">
        <v>907</v>
      </c>
      <c r="O1088" t="s">
        <v>2244</v>
      </c>
      <c r="P1088" s="19" t="s">
        <v>7880</v>
      </c>
      <c r="Q1088" s="19" t="s">
        <v>7798</v>
      </c>
      <c r="R1088" s="19" t="s">
        <v>4348</v>
      </c>
      <c r="S1088" t="s">
        <v>235</v>
      </c>
      <c r="T1088" t="s">
        <v>309</v>
      </c>
      <c r="U1088" t="s">
        <v>235</v>
      </c>
      <c r="V1088" t="s">
        <v>242</v>
      </c>
      <c r="W1088" t="s">
        <v>419</v>
      </c>
      <c r="X1088" t="s">
        <v>319</v>
      </c>
      <c r="Y1088" t="s">
        <v>245</v>
      </c>
      <c r="Z1088" t="s">
        <v>235</v>
      </c>
      <c r="AA1088" t="s">
        <v>235</v>
      </c>
      <c r="AB1088" t="s">
        <v>235</v>
      </c>
      <c r="AC1088" t="s">
        <v>246</v>
      </c>
      <c r="AD1088" t="s">
        <v>246</v>
      </c>
      <c r="AE1088" t="s">
        <v>235</v>
      </c>
      <c r="AF1088" t="s">
        <v>253</v>
      </c>
      <c r="AG1088" t="s">
        <v>235</v>
      </c>
      <c r="AH1088" t="s">
        <v>235</v>
      </c>
      <c r="AI1088" t="s">
        <v>253</v>
      </c>
      <c r="AJ1088" t="s">
        <v>253</v>
      </c>
      <c r="AK1088" t="s">
        <v>235</v>
      </c>
      <c r="AL1088" t="s">
        <v>235</v>
      </c>
      <c r="AM1088" t="s">
        <v>235</v>
      </c>
      <c r="AN1088" t="s">
        <v>235</v>
      </c>
      <c r="AO1088" t="s">
        <v>235</v>
      </c>
      <c r="AP1088" t="s">
        <v>235</v>
      </c>
      <c r="AQ1088" t="s">
        <v>235</v>
      </c>
      <c r="AR1088" t="s">
        <v>235</v>
      </c>
      <c r="AS1088" t="s">
        <v>235</v>
      </c>
      <c r="AT1088" t="s">
        <v>235</v>
      </c>
      <c r="AU1088" t="s">
        <v>246</v>
      </c>
      <c r="AV1088" t="s">
        <v>247</v>
      </c>
      <c r="AW1088" t="s">
        <v>246</v>
      </c>
      <c r="AX1088" t="s">
        <v>683</v>
      </c>
      <c r="AY1088" t="s">
        <v>888</v>
      </c>
      <c r="AZ1088" t="s">
        <v>235</v>
      </c>
      <c r="BA1088" t="s">
        <v>246</v>
      </c>
      <c r="BB1088" t="s">
        <v>247</v>
      </c>
      <c r="BC1088" t="s">
        <v>246</v>
      </c>
      <c r="BD1088" t="s">
        <v>648</v>
      </c>
      <c r="BE1088" t="s">
        <v>235</v>
      </c>
      <c r="BF1088" t="s">
        <v>323</v>
      </c>
      <c r="BG1088" t="s">
        <v>235</v>
      </c>
      <c r="BH1088" t="s">
        <v>235</v>
      </c>
      <c r="BI1088" t="s">
        <v>253</v>
      </c>
      <c r="BJ1088" t="s">
        <v>427</v>
      </c>
      <c r="BK1088" t="s">
        <v>235</v>
      </c>
      <c r="BL1088" t="s">
        <v>257</v>
      </c>
      <c r="BM1088" t="s">
        <v>256</v>
      </c>
      <c r="BN1088" t="s">
        <v>256</v>
      </c>
      <c r="BO1088" t="s">
        <v>256</v>
      </c>
      <c r="BP1088" t="s">
        <v>256</v>
      </c>
      <c r="BQ1088" t="s">
        <v>256</v>
      </c>
      <c r="BR1088" t="s">
        <v>256</v>
      </c>
      <c r="BS1088" t="s">
        <v>256</v>
      </c>
      <c r="BT1088" t="s">
        <v>256</v>
      </c>
      <c r="BU1088" t="s">
        <v>255</v>
      </c>
      <c r="BV1088" t="s">
        <v>256</v>
      </c>
      <c r="BW1088" t="s">
        <v>256</v>
      </c>
      <c r="BX1088" t="s">
        <v>235</v>
      </c>
      <c r="BY1088" t="s">
        <v>253</v>
      </c>
      <c r="BZ1088" t="s">
        <v>235</v>
      </c>
      <c r="CA1088" t="s">
        <v>235</v>
      </c>
      <c r="CB1088" t="s">
        <v>253</v>
      </c>
      <c r="CC1088" t="s">
        <v>235</v>
      </c>
      <c r="CD1088" t="s">
        <v>246</v>
      </c>
      <c r="CE1088" t="s">
        <v>246</v>
      </c>
      <c r="CF1088" t="s">
        <v>253</v>
      </c>
      <c r="CG1088" t="s">
        <v>253</v>
      </c>
      <c r="CH1088" t="s">
        <v>235</v>
      </c>
      <c r="CI1088" t="s">
        <v>282</v>
      </c>
      <c r="CJ1088" t="s">
        <v>807</v>
      </c>
      <c r="CK1088" t="s">
        <v>235</v>
      </c>
      <c r="CL1088" t="s">
        <v>591</v>
      </c>
      <c r="CM1088" t="s">
        <v>246</v>
      </c>
      <c r="CN1088" t="s">
        <v>565</v>
      </c>
      <c r="CO1088" t="s">
        <v>235</v>
      </c>
      <c r="CP1088" t="s">
        <v>253</v>
      </c>
      <c r="CQ1088" t="s">
        <v>235</v>
      </c>
      <c r="CR1088" t="s">
        <v>235</v>
      </c>
      <c r="CS1088" t="s">
        <v>253</v>
      </c>
      <c r="CT1088" t="s">
        <v>235</v>
      </c>
      <c r="CU1088" t="s">
        <v>262</v>
      </c>
      <c r="CV1088" t="s">
        <v>235</v>
      </c>
      <c r="CW1088" t="s">
        <v>262</v>
      </c>
      <c r="CX1088" t="s">
        <v>235</v>
      </c>
      <c r="CY1088" t="s">
        <v>300</v>
      </c>
      <c r="CZ1088" t="s">
        <v>235</v>
      </c>
      <c r="DA1088" t="s">
        <v>253</v>
      </c>
      <c r="DB1088" t="s">
        <v>296</v>
      </c>
      <c r="DC1088" t="s">
        <v>235</v>
      </c>
      <c r="DD1088" t="s">
        <v>2673</v>
      </c>
      <c r="DE1088" t="s">
        <v>235</v>
      </c>
      <c r="DF1088" t="s">
        <v>253</v>
      </c>
      <c r="DG1088" t="s">
        <v>235</v>
      </c>
      <c r="DH1088" t="s">
        <v>235</v>
      </c>
      <c r="DI1088" t="s">
        <v>235</v>
      </c>
      <c r="DJ1088" t="s">
        <v>267</v>
      </c>
      <c r="DK1088" t="s">
        <v>427</v>
      </c>
      <c r="DL1088" t="s">
        <v>235</v>
      </c>
      <c r="DM1088" t="s">
        <v>253</v>
      </c>
      <c r="DN1088" t="s">
        <v>235</v>
      </c>
      <c r="DO1088" t="s">
        <v>253</v>
      </c>
      <c r="DP1088" t="s">
        <v>253</v>
      </c>
      <c r="DQ1088" t="s">
        <v>246</v>
      </c>
      <c r="DR1088" t="s">
        <v>299</v>
      </c>
      <c r="DS1088" t="s">
        <v>235</v>
      </c>
      <c r="DT1088" t="s">
        <v>271</v>
      </c>
      <c r="DU1088" t="s">
        <v>235</v>
      </c>
      <c r="DV1088" t="s">
        <v>429</v>
      </c>
      <c r="DW1088" t="s">
        <v>235</v>
      </c>
      <c r="DX1088" t="s">
        <v>270</v>
      </c>
      <c r="DY1088" t="s">
        <v>235</v>
      </c>
      <c r="DZ1088" t="s">
        <v>253</v>
      </c>
      <c r="EA1088" t="s">
        <v>235</v>
      </c>
      <c r="EB1088" t="s">
        <v>235</v>
      </c>
      <c r="EC1088" t="s">
        <v>272</v>
      </c>
      <c r="ED1088" t="s">
        <v>394</v>
      </c>
      <c r="EE1088" t="s">
        <v>235</v>
      </c>
      <c r="EF1088" t="s">
        <v>253</v>
      </c>
      <c r="EG1088" t="s">
        <v>235</v>
      </c>
      <c r="EH1088" t="s">
        <v>314</v>
      </c>
      <c r="EI1088" t="s">
        <v>235</v>
      </c>
      <c r="EJ1088" t="s">
        <v>235</v>
      </c>
      <c r="EK1088" t="s">
        <v>235</v>
      </c>
      <c r="EL1088" t="s">
        <v>314</v>
      </c>
      <c r="EM1088" t="s">
        <v>235</v>
      </c>
      <c r="EN1088" t="s">
        <v>235</v>
      </c>
      <c r="EO1088" t="s">
        <v>253</v>
      </c>
      <c r="EP1088" t="s">
        <v>253</v>
      </c>
      <c r="EQ1088" t="s">
        <v>253</v>
      </c>
      <c r="ER1088" t="s">
        <v>246</v>
      </c>
      <c r="ES1088" t="s">
        <v>246</v>
      </c>
      <c r="ET1088" t="s">
        <v>253</v>
      </c>
      <c r="EU1088" t="s">
        <v>253</v>
      </c>
      <c r="EV1088" t="s">
        <v>253</v>
      </c>
      <c r="EW1088" t="s">
        <v>253</v>
      </c>
      <c r="EX1088" t="s">
        <v>235</v>
      </c>
      <c r="EY1088" t="s">
        <v>253</v>
      </c>
      <c r="EZ1088" t="s">
        <v>253</v>
      </c>
      <c r="FA1088" t="s">
        <v>253</v>
      </c>
      <c r="FB1088" t="s">
        <v>253</v>
      </c>
      <c r="FC1088" t="s">
        <v>253</v>
      </c>
      <c r="FD1088" t="s">
        <v>253</v>
      </c>
      <c r="FE1088" t="s">
        <v>253</v>
      </c>
      <c r="FF1088" t="s">
        <v>253</v>
      </c>
      <c r="FG1088" t="s">
        <v>253</v>
      </c>
      <c r="FH1088" t="s">
        <v>253</v>
      </c>
      <c r="FI1088" t="s">
        <v>235</v>
      </c>
      <c r="FJ1088" t="s">
        <v>325</v>
      </c>
      <c r="FK1088" t="s">
        <v>235</v>
      </c>
      <c r="FL1088" t="s">
        <v>325</v>
      </c>
      <c r="FM1088" t="s">
        <v>235</v>
      </c>
      <c r="FN1088" t="s">
        <v>326</v>
      </c>
      <c r="FO1088" t="s">
        <v>326</v>
      </c>
      <c r="FP1088" t="s">
        <v>253</v>
      </c>
      <c r="FQ1088" t="s">
        <v>253</v>
      </c>
      <c r="FR1088" t="s">
        <v>277</v>
      </c>
      <c r="FS1088" t="s">
        <v>327</v>
      </c>
      <c r="FT1088" t="s">
        <v>235</v>
      </c>
      <c r="FU1088" t="s">
        <v>235</v>
      </c>
      <c r="FV1088" t="s">
        <v>279</v>
      </c>
      <c r="FW1088" t="s">
        <v>235</v>
      </c>
      <c r="FX1088" t="s">
        <v>253</v>
      </c>
      <c r="FY1088" t="s">
        <v>253</v>
      </c>
      <c r="FZ1088" t="s">
        <v>235</v>
      </c>
      <c r="GA1088" t="s">
        <v>253</v>
      </c>
      <c r="GB1088" t="s">
        <v>235</v>
      </c>
      <c r="GC1088" t="s">
        <v>427</v>
      </c>
      <c r="GD1088" t="s">
        <v>235</v>
      </c>
      <c r="GE1088" t="s">
        <v>235</v>
      </c>
      <c r="GF1088" t="s">
        <v>235</v>
      </c>
      <c r="GG1088" t="s">
        <v>235</v>
      </c>
      <c r="GH1088" t="s">
        <v>235</v>
      </c>
      <c r="GI1088" t="s">
        <v>235</v>
      </c>
      <c r="GJ1088" t="s">
        <v>235</v>
      </c>
      <c r="GK1088" t="s">
        <v>235</v>
      </c>
      <c r="GL1088" t="s">
        <v>235</v>
      </c>
      <c r="GM1088" t="s">
        <v>253</v>
      </c>
      <c r="GN1088" t="s">
        <v>235</v>
      </c>
      <c r="GO1088" t="s">
        <v>2686</v>
      </c>
      <c r="GP1088" t="s">
        <v>235</v>
      </c>
      <c r="GQ1088" t="s">
        <v>253</v>
      </c>
      <c r="GR1088" t="s">
        <v>253</v>
      </c>
      <c r="GS1088" t="s">
        <v>253</v>
      </c>
      <c r="GT1088" t="s">
        <v>235</v>
      </c>
      <c r="GU1088" t="s">
        <v>235</v>
      </c>
      <c r="GV1088" t="s">
        <v>305</v>
      </c>
      <c r="GW1088" t="s">
        <v>286</v>
      </c>
      <c r="GX1088" t="s">
        <v>285</v>
      </c>
      <c r="GY1088" t="s">
        <v>235</v>
      </c>
      <c r="GZ1088" t="s">
        <v>246</v>
      </c>
      <c r="HA1088" t="s">
        <v>235</v>
      </c>
      <c r="HB1088" t="s">
        <v>246</v>
      </c>
      <c r="HC1088" t="s">
        <v>246</v>
      </c>
      <c r="HD1088" t="s">
        <v>235</v>
      </c>
      <c r="HE1088" t="s">
        <v>235</v>
      </c>
      <c r="HF1088" t="s">
        <v>288</v>
      </c>
      <c r="HG1088">
        <v>89092103</v>
      </c>
      <c r="HH1088" t="s">
        <v>8370</v>
      </c>
      <c r="HI1088" t="s">
        <v>8371</v>
      </c>
      <c r="HJ1088" t="s">
        <v>235</v>
      </c>
      <c r="HK1088">
        <v>227</v>
      </c>
    </row>
    <row r="1089" spans="1:219" x14ac:dyDescent="0.35">
      <c r="A1089" t="s">
        <v>8372</v>
      </c>
      <c r="B1089" t="s">
        <v>8373</v>
      </c>
      <c r="C1089" t="s">
        <v>3074</v>
      </c>
      <c r="D1089" t="s">
        <v>8028</v>
      </c>
      <c r="E1089" t="s">
        <v>235</v>
      </c>
      <c r="F1089" t="s">
        <v>3074</v>
      </c>
      <c r="G1089" t="s">
        <v>955</v>
      </c>
      <c r="H1089" t="s">
        <v>890</v>
      </c>
      <c r="I1089" t="s">
        <v>907</v>
      </c>
      <c r="J1089" t="s">
        <v>907</v>
      </c>
      <c r="K1089" t="s">
        <v>953</v>
      </c>
      <c r="L1089" t="s">
        <v>890</v>
      </c>
      <c r="M1089" t="s">
        <v>907</v>
      </c>
      <c r="N1089" t="s">
        <v>907</v>
      </c>
      <c r="O1089" t="s">
        <v>2244</v>
      </c>
      <c r="P1089" s="19" t="s">
        <v>7880</v>
      </c>
      <c r="Q1089" s="19" t="s">
        <v>7798</v>
      </c>
      <c r="R1089" s="19" t="s">
        <v>4348</v>
      </c>
      <c r="S1089" t="s">
        <v>235</v>
      </c>
      <c r="T1089" t="s">
        <v>309</v>
      </c>
      <c r="U1089" t="s">
        <v>235</v>
      </c>
      <c r="V1089" t="s">
        <v>242</v>
      </c>
      <c r="W1089" t="s">
        <v>590</v>
      </c>
      <c r="X1089" t="s">
        <v>319</v>
      </c>
      <c r="Y1089" t="s">
        <v>245</v>
      </c>
      <c r="Z1089" t="s">
        <v>235</v>
      </c>
      <c r="AA1089" t="s">
        <v>235</v>
      </c>
      <c r="AB1089" t="s">
        <v>235</v>
      </c>
      <c r="AC1089" t="s">
        <v>246</v>
      </c>
      <c r="AD1089" t="s">
        <v>246</v>
      </c>
      <c r="AE1089" t="s">
        <v>235</v>
      </c>
      <c r="AF1089" t="s">
        <v>253</v>
      </c>
      <c r="AG1089" t="s">
        <v>235</v>
      </c>
      <c r="AH1089" t="s">
        <v>235</v>
      </c>
      <c r="AI1089" t="s">
        <v>253</v>
      </c>
      <c r="AJ1089" t="s">
        <v>253</v>
      </c>
      <c r="AK1089" t="s">
        <v>235</v>
      </c>
      <c r="AL1089" t="s">
        <v>235</v>
      </c>
      <c r="AM1089" t="s">
        <v>235</v>
      </c>
      <c r="AN1089" t="s">
        <v>235</v>
      </c>
      <c r="AO1089" t="s">
        <v>235</v>
      </c>
      <c r="AP1089" t="s">
        <v>235</v>
      </c>
      <c r="AQ1089" t="s">
        <v>235</v>
      </c>
      <c r="AR1089" t="s">
        <v>235</v>
      </c>
      <c r="AS1089" t="s">
        <v>235</v>
      </c>
      <c r="AT1089" t="s">
        <v>235</v>
      </c>
      <c r="AU1089" t="s">
        <v>246</v>
      </c>
      <c r="AV1089" t="s">
        <v>247</v>
      </c>
      <c r="AW1089" t="s">
        <v>246</v>
      </c>
      <c r="AX1089" t="s">
        <v>890</v>
      </c>
      <c r="AY1089" t="s">
        <v>907</v>
      </c>
      <c r="AZ1089" t="s">
        <v>235</v>
      </c>
      <c r="BA1089" t="s">
        <v>246</v>
      </c>
      <c r="BB1089" t="s">
        <v>247</v>
      </c>
      <c r="BC1089" t="s">
        <v>246</v>
      </c>
      <c r="BD1089" t="s">
        <v>648</v>
      </c>
      <c r="BE1089" t="s">
        <v>235</v>
      </c>
      <c r="BF1089" t="s">
        <v>442</v>
      </c>
      <c r="BG1089" t="s">
        <v>235</v>
      </c>
      <c r="BH1089" t="s">
        <v>235</v>
      </c>
      <c r="BI1089" t="s">
        <v>253</v>
      </c>
      <c r="BJ1089" t="s">
        <v>427</v>
      </c>
      <c r="BK1089" t="s">
        <v>235</v>
      </c>
      <c r="BL1089" t="s">
        <v>409</v>
      </c>
      <c r="BM1089" t="s">
        <v>256</v>
      </c>
      <c r="BN1089" t="s">
        <v>255</v>
      </c>
      <c r="BO1089" t="s">
        <v>256</v>
      </c>
      <c r="BP1089" t="s">
        <v>256</v>
      </c>
      <c r="BQ1089" t="s">
        <v>256</v>
      </c>
      <c r="BR1089" t="s">
        <v>256</v>
      </c>
      <c r="BS1089" t="s">
        <v>256</v>
      </c>
      <c r="BT1089" t="s">
        <v>256</v>
      </c>
      <c r="BU1089" t="s">
        <v>256</v>
      </c>
      <c r="BV1089" t="s">
        <v>256</v>
      </c>
      <c r="BW1089" t="s">
        <v>256</v>
      </c>
      <c r="BX1089" t="s">
        <v>235</v>
      </c>
      <c r="BY1089" t="s">
        <v>253</v>
      </c>
      <c r="BZ1089" t="s">
        <v>235</v>
      </c>
      <c r="CA1089" t="s">
        <v>235</v>
      </c>
      <c r="CB1089" t="s">
        <v>253</v>
      </c>
      <c r="CC1089" t="s">
        <v>235</v>
      </c>
      <c r="CD1089" t="s">
        <v>246</v>
      </c>
      <c r="CE1089" t="s">
        <v>246</v>
      </c>
      <c r="CF1089" t="s">
        <v>253</v>
      </c>
      <c r="CG1089" t="s">
        <v>253</v>
      </c>
      <c r="CH1089" t="s">
        <v>235</v>
      </c>
      <c r="CI1089" t="s">
        <v>258</v>
      </c>
      <c r="CJ1089" t="s">
        <v>259</v>
      </c>
      <c r="CK1089" t="s">
        <v>235</v>
      </c>
      <c r="CL1089" t="s">
        <v>418</v>
      </c>
      <c r="CM1089" t="s">
        <v>246</v>
      </c>
      <c r="CN1089" t="s">
        <v>565</v>
      </c>
      <c r="CO1089" t="s">
        <v>235</v>
      </c>
      <c r="CP1089" t="s">
        <v>253</v>
      </c>
      <c r="CQ1089" t="s">
        <v>235</v>
      </c>
      <c r="CR1089" t="s">
        <v>235</v>
      </c>
      <c r="CS1089" t="s">
        <v>253</v>
      </c>
      <c r="CT1089" t="s">
        <v>235</v>
      </c>
      <c r="CU1089" t="s">
        <v>262</v>
      </c>
      <c r="CV1089" t="s">
        <v>235</v>
      </c>
      <c r="CW1089" t="s">
        <v>333</v>
      </c>
      <c r="CX1089" t="s">
        <v>235</v>
      </c>
      <c r="CY1089" t="s">
        <v>300</v>
      </c>
      <c r="CZ1089" t="s">
        <v>235</v>
      </c>
      <c r="DA1089" t="s">
        <v>300</v>
      </c>
      <c r="DB1089" t="s">
        <v>296</v>
      </c>
      <c r="DC1089" t="s">
        <v>235</v>
      </c>
      <c r="DD1089" t="s">
        <v>654</v>
      </c>
      <c r="DE1089" t="s">
        <v>235</v>
      </c>
      <c r="DF1089" t="s">
        <v>253</v>
      </c>
      <c r="DG1089" t="s">
        <v>235</v>
      </c>
      <c r="DH1089" t="s">
        <v>235</v>
      </c>
      <c r="DI1089" t="s">
        <v>235</v>
      </c>
      <c r="DJ1089" t="s">
        <v>277</v>
      </c>
      <c r="DK1089" t="s">
        <v>427</v>
      </c>
      <c r="DL1089" t="s">
        <v>235</v>
      </c>
      <c r="DM1089" t="s">
        <v>253</v>
      </c>
      <c r="DN1089" t="s">
        <v>235</v>
      </c>
      <c r="DO1089" t="s">
        <v>253</v>
      </c>
      <c r="DP1089" t="s">
        <v>253</v>
      </c>
      <c r="DQ1089" t="s">
        <v>253</v>
      </c>
      <c r="DR1089" t="s">
        <v>269</v>
      </c>
      <c r="DS1089" t="s">
        <v>235</v>
      </c>
      <c r="DT1089" t="s">
        <v>381</v>
      </c>
      <c r="DU1089" t="s">
        <v>235</v>
      </c>
      <c r="DV1089" t="s">
        <v>299</v>
      </c>
      <c r="DW1089" t="s">
        <v>235</v>
      </c>
      <c r="DX1089" t="s">
        <v>270</v>
      </c>
      <c r="DY1089" t="s">
        <v>235</v>
      </c>
      <c r="DZ1089" t="s">
        <v>253</v>
      </c>
      <c r="EA1089" t="s">
        <v>235</v>
      </c>
      <c r="EB1089" t="s">
        <v>235</v>
      </c>
      <c r="EC1089" t="s">
        <v>272</v>
      </c>
      <c r="ED1089" t="s">
        <v>394</v>
      </c>
      <c r="EE1089" t="s">
        <v>235</v>
      </c>
      <c r="EF1089" t="s">
        <v>253</v>
      </c>
      <c r="EG1089" t="s">
        <v>235</v>
      </c>
      <c r="EH1089" t="s">
        <v>314</v>
      </c>
      <c r="EI1089" t="s">
        <v>235</v>
      </c>
      <c r="EJ1089" t="s">
        <v>235</v>
      </c>
      <c r="EK1089" t="s">
        <v>235</v>
      </c>
      <c r="EL1089" t="s">
        <v>314</v>
      </c>
      <c r="EM1089" t="s">
        <v>235</v>
      </c>
      <c r="EN1089" t="s">
        <v>235</v>
      </c>
      <c r="EO1089" t="s">
        <v>253</v>
      </c>
      <c r="EP1089" t="s">
        <v>253</v>
      </c>
      <c r="EQ1089" t="s">
        <v>253</v>
      </c>
      <c r="ER1089" t="s">
        <v>246</v>
      </c>
      <c r="ES1089" t="s">
        <v>246</v>
      </c>
      <c r="ET1089" t="s">
        <v>253</v>
      </c>
      <c r="EU1089" t="s">
        <v>253</v>
      </c>
      <c r="EV1089" t="s">
        <v>253</v>
      </c>
      <c r="EW1089" t="s">
        <v>253</v>
      </c>
      <c r="EX1089" t="s">
        <v>235</v>
      </c>
      <c r="EY1089" t="s">
        <v>253</v>
      </c>
      <c r="EZ1089" t="s">
        <v>253</v>
      </c>
      <c r="FA1089" t="s">
        <v>253</v>
      </c>
      <c r="FB1089" t="s">
        <v>253</v>
      </c>
      <c r="FC1089" t="s">
        <v>253</v>
      </c>
      <c r="FD1089" t="s">
        <v>253</v>
      </c>
      <c r="FE1089" t="s">
        <v>253</v>
      </c>
      <c r="FF1089" t="s">
        <v>246</v>
      </c>
      <c r="FG1089" t="s">
        <v>246</v>
      </c>
      <c r="FH1089" t="s">
        <v>253</v>
      </c>
      <c r="FI1089" t="s">
        <v>235</v>
      </c>
      <c r="FJ1089" t="s">
        <v>325</v>
      </c>
      <c r="FK1089" t="s">
        <v>235</v>
      </c>
      <c r="FL1089" t="s">
        <v>325</v>
      </c>
      <c r="FM1089" t="s">
        <v>235</v>
      </c>
      <c r="FN1089" t="s">
        <v>326</v>
      </c>
      <c r="FO1089" t="s">
        <v>326</v>
      </c>
      <c r="FP1089" t="s">
        <v>253</v>
      </c>
      <c r="FQ1089" t="s">
        <v>253</v>
      </c>
      <c r="FR1089" t="s">
        <v>277</v>
      </c>
      <c r="FS1089" t="s">
        <v>382</v>
      </c>
      <c r="FT1089" t="s">
        <v>235</v>
      </c>
      <c r="FU1089" t="s">
        <v>235</v>
      </c>
      <c r="FV1089" t="s">
        <v>629</v>
      </c>
      <c r="FW1089" t="s">
        <v>235</v>
      </c>
      <c r="FX1089" t="s">
        <v>253</v>
      </c>
      <c r="FY1089" t="s">
        <v>253</v>
      </c>
      <c r="FZ1089" t="s">
        <v>235</v>
      </c>
      <c r="GA1089" t="s">
        <v>253</v>
      </c>
      <c r="GB1089" t="s">
        <v>235</v>
      </c>
      <c r="GC1089" t="s">
        <v>427</v>
      </c>
      <c r="GD1089" t="s">
        <v>235</v>
      </c>
      <c r="GE1089" t="s">
        <v>235</v>
      </c>
      <c r="GF1089" t="s">
        <v>235</v>
      </c>
      <c r="GG1089" t="s">
        <v>235</v>
      </c>
      <c r="GH1089" t="s">
        <v>235</v>
      </c>
      <c r="GI1089" t="s">
        <v>235</v>
      </c>
      <c r="GJ1089" t="s">
        <v>235</v>
      </c>
      <c r="GK1089" t="s">
        <v>235</v>
      </c>
      <c r="GL1089" t="s">
        <v>235</v>
      </c>
      <c r="GM1089" t="s">
        <v>253</v>
      </c>
      <c r="GN1089" t="s">
        <v>235</v>
      </c>
      <c r="GO1089" t="s">
        <v>2686</v>
      </c>
      <c r="GP1089" t="s">
        <v>235</v>
      </c>
      <c r="GQ1089" t="s">
        <v>253</v>
      </c>
      <c r="GR1089" t="s">
        <v>253</v>
      </c>
      <c r="GS1089" t="s">
        <v>253</v>
      </c>
      <c r="GT1089" t="s">
        <v>235</v>
      </c>
      <c r="GU1089" t="s">
        <v>235</v>
      </c>
      <c r="GV1089" t="s">
        <v>286</v>
      </c>
      <c r="GW1089" t="s">
        <v>305</v>
      </c>
      <c r="GX1089" t="s">
        <v>285</v>
      </c>
      <c r="GY1089" t="s">
        <v>235</v>
      </c>
      <c r="GZ1089" t="s">
        <v>246</v>
      </c>
      <c r="HA1089" t="s">
        <v>235</v>
      </c>
      <c r="HB1089" t="s">
        <v>246</v>
      </c>
      <c r="HC1089" t="s">
        <v>246</v>
      </c>
      <c r="HD1089" t="s">
        <v>235</v>
      </c>
      <c r="HE1089" t="s">
        <v>235</v>
      </c>
      <c r="HF1089" t="s">
        <v>288</v>
      </c>
      <c r="HG1089">
        <v>89094696</v>
      </c>
      <c r="HH1089" t="s">
        <v>8374</v>
      </c>
      <c r="HI1089" t="s">
        <v>8375</v>
      </c>
      <c r="HJ1089" t="s">
        <v>235</v>
      </c>
      <c r="HK1089">
        <v>234</v>
      </c>
    </row>
    <row r="1090" spans="1:219" x14ac:dyDescent="0.35">
      <c r="A1090" t="s">
        <v>8376</v>
      </c>
      <c r="B1090" t="s">
        <v>8377</v>
      </c>
      <c r="C1090" t="s">
        <v>3074</v>
      </c>
      <c r="D1090" t="s">
        <v>8028</v>
      </c>
      <c r="E1090" t="s">
        <v>235</v>
      </c>
      <c r="F1090" t="s">
        <v>3074</v>
      </c>
      <c r="G1090" t="s">
        <v>955</v>
      </c>
      <c r="H1090" t="s">
        <v>890</v>
      </c>
      <c r="I1090" t="s">
        <v>907</v>
      </c>
      <c r="J1090" t="s">
        <v>907</v>
      </c>
      <c r="K1090" t="s">
        <v>953</v>
      </c>
      <c r="L1090" t="s">
        <v>890</v>
      </c>
      <c r="M1090" t="s">
        <v>907</v>
      </c>
      <c r="N1090" t="s">
        <v>907</v>
      </c>
      <c r="O1090" t="s">
        <v>946</v>
      </c>
      <c r="P1090" s="19" t="s">
        <v>7889</v>
      </c>
      <c r="Q1090" s="19" t="s">
        <v>7798</v>
      </c>
      <c r="R1090" s="19" t="s">
        <v>4348</v>
      </c>
      <c r="S1090" t="s">
        <v>235</v>
      </c>
      <c r="T1090" t="s">
        <v>309</v>
      </c>
      <c r="U1090" t="s">
        <v>235</v>
      </c>
      <c r="V1090" t="s">
        <v>242</v>
      </c>
      <c r="W1090" t="s">
        <v>243</v>
      </c>
      <c r="X1090" t="s">
        <v>244</v>
      </c>
      <c r="Y1090" t="s">
        <v>245</v>
      </c>
      <c r="Z1090" t="s">
        <v>235</v>
      </c>
      <c r="AA1090" t="s">
        <v>235</v>
      </c>
      <c r="AB1090" t="s">
        <v>235</v>
      </c>
      <c r="AC1090" t="s">
        <v>246</v>
      </c>
      <c r="AD1090" t="s">
        <v>246</v>
      </c>
      <c r="AE1090" t="s">
        <v>235</v>
      </c>
      <c r="AF1090" t="s">
        <v>253</v>
      </c>
      <c r="AG1090" t="s">
        <v>235</v>
      </c>
      <c r="AH1090" t="s">
        <v>235</v>
      </c>
      <c r="AI1090" t="s">
        <v>253</v>
      </c>
      <c r="AJ1090" t="s">
        <v>253</v>
      </c>
      <c r="AK1090" t="s">
        <v>235</v>
      </c>
      <c r="AL1090" t="s">
        <v>235</v>
      </c>
      <c r="AM1090" t="s">
        <v>235</v>
      </c>
      <c r="AN1090" t="s">
        <v>235</v>
      </c>
      <c r="AO1090" t="s">
        <v>235</v>
      </c>
      <c r="AP1090" t="s">
        <v>235</v>
      </c>
      <c r="AQ1090" t="s">
        <v>235</v>
      </c>
      <c r="AR1090" t="s">
        <v>235</v>
      </c>
      <c r="AS1090" t="s">
        <v>235</v>
      </c>
      <c r="AT1090" t="s">
        <v>235</v>
      </c>
      <c r="AU1090" t="s">
        <v>246</v>
      </c>
      <c r="AV1090" t="s">
        <v>357</v>
      </c>
      <c r="AW1090" t="s">
        <v>246</v>
      </c>
      <c r="AX1090" t="s">
        <v>683</v>
      </c>
      <c r="AY1090" t="s">
        <v>888</v>
      </c>
      <c r="AZ1090" t="s">
        <v>235</v>
      </c>
      <c r="BA1090" t="s">
        <v>246</v>
      </c>
      <c r="BB1090" t="s">
        <v>247</v>
      </c>
      <c r="BC1090" t="s">
        <v>246</v>
      </c>
      <c r="BD1090" t="s">
        <v>648</v>
      </c>
      <c r="BE1090" t="s">
        <v>235</v>
      </c>
      <c r="BF1090" t="s">
        <v>323</v>
      </c>
      <c r="BG1090" t="s">
        <v>235</v>
      </c>
      <c r="BH1090" t="s">
        <v>235</v>
      </c>
      <c r="BI1090" t="s">
        <v>253</v>
      </c>
      <c r="BJ1090" t="s">
        <v>427</v>
      </c>
      <c r="BK1090" t="s">
        <v>235</v>
      </c>
      <c r="BL1090" t="s">
        <v>257</v>
      </c>
      <c r="BM1090" t="s">
        <v>256</v>
      </c>
      <c r="BN1090" t="s">
        <v>256</v>
      </c>
      <c r="BO1090" t="s">
        <v>256</v>
      </c>
      <c r="BP1090" t="s">
        <v>256</v>
      </c>
      <c r="BQ1090" t="s">
        <v>256</v>
      </c>
      <c r="BR1090" t="s">
        <v>256</v>
      </c>
      <c r="BS1090" t="s">
        <v>256</v>
      </c>
      <c r="BT1090" t="s">
        <v>256</v>
      </c>
      <c r="BU1090" t="s">
        <v>255</v>
      </c>
      <c r="BV1090" t="s">
        <v>256</v>
      </c>
      <c r="BW1090" t="s">
        <v>256</v>
      </c>
      <c r="BX1090" t="s">
        <v>235</v>
      </c>
      <c r="BY1090" t="s">
        <v>253</v>
      </c>
      <c r="BZ1090" t="s">
        <v>235</v>
      </c>
      <c r="CA1090" t="s">
        <v>235</v>
      </c>
      <c r="CB1090" t="s">
        <v>253</v>
      </c>
      <c r="CC1090" t="s">
        <v>235</v>
      </c>
      <c r="CD1090" t="s">
        <v>253</v>
      </c>
      <c r="CE1090" t="s">
        <v>253</v>
      </c>
      <c r="CF1090" t="s">
        <v>253</v>
      </c>
      <c r="CG1090" t="s">
        <v>253</v>
      </c>
      <c r="CH1090" t="s">
        <v>235</v>
      </c>
      <c r="CI1090" t="s">
        <v>282</v>
      </c>
      <c r="CJ1090" t="s">
        <v>460</v>
      </c>
      <c r="CK1090" t="s">
        <v>235</v>
      </c>
      <c r="CL1090" t="s">
        <v>418</v>
      </c>
      <c r="CM1090" t="s">
        <v>246</v>
      </c>
      <c r="CN1090" t="s">
        <v>565</v>
      </c>
      <c r="CO1090" t="s">
        <v>235</v>
      </c>
      <c r="CP1090" t="s">
        <v>246</v>
      </c>
      <c r="CQ1090" t="s">
        <v>261</v>
      </c>
      <c r="CR1090" t="s">
        <v>246</v>
      </c>
      <c r="CS1090" t="s">
        <v>253</v>
      </c>
      <c r="CT1090" t="s">
        <v>235</v>
      </c>
      <c r="CU1090" t="s">
        <v>312</v>
      </c>
      <c r="CV1090" t="s">
        <v>235</v>
      </c>
      <c r="CW1090" t="s">
        <v>333</v>
      </c>
      <c r="CX1090" t="s">
        <v>235</v>
      </c>
      <c r="CY1090" t="s">
        <v>300</v>
      </c>
      <c r="CZ1090" t="s">
        <v>235</v>
      </c>
      <c r="DA1090" t="s">
        <v>253</v>
      </c>
      <c r="DB1090" t="s">
        <v>296</v>
      </c>
      <c r="DC1090" t="s">
        <v>235</v>
      </c>
      <c r="DD1090" t="s">
        <v>388</v>
      </c>
      <c r="DE1090" t="s">
        <v>235</v>
      </c>
      <c r="DF1090" t="s">
        <v>246</v>
      </c>
      <c r="DG1090" t="s">
        <v>265</v>
      </c>
      <c r="DH1090" t="s">
        <v>235</v>
      </c>
      <c r="DI1090" t="s">
        <v>335</v>
      </c>
      <c r="DJ1090" t="s">
        <v>277</v>
      </c>
      <c r="DK1090" t="s">
        <v>362</v>
      </c>
      <c r="DL1090" t="s">
        <v>235</v>
      </c>
      <c r="DM1090" t="s">
        <v>253</v>
      </c>
      <c r="DN1090" t="s">
        <v>235</v>
      </c>
      <c r="DO1090" t="s">
        <v>253</v>
      </c>
      <c r="DP1090" t="s">
        <v>253</v>
      </c>
      <c r="DQ1090" t="s">
        <v>246</v>
      </c>
      <c r="DR1090" t="s">
        <v>271</v>
      </c>
      <c r="DS1090" t="s">
        <v>235</v>
      </c>
      <c r="DT1090" t="s">
        <v>299</v>
      </c>
      <c r="DU1090" t="s">
        <v>235</v>
      </c>
      <c r="DV1090" t="s">
        <v>271</v>
      </c>
      <c r="DW1090" t="s">
        <v>235</v>
      </c>
      <c r="DX1090" t="s">
        <v>270</v>
      </c>
      <c r="DY1090" t="s">
        <v>235</v>
      </c>
      <c r="DZ1090" t="s">
        <v>253</v>
      </c>
      <c r="EA1090" t="s">
        <v>235</v>
      </c>
      <c r="EB1090" t="s">
        <v>235</v>
      </c>
      <c r="EC1090" t="s">
        <v>272</v>
      </c>
      <c r="ED1090" t="s">
        <v>423</v>
      </c>
      <c r="EE1090" t="s">
        <v>235</v>
      </c>
      <c r="EF1090" t="s">
        <v>253</v>
      </c>
      <c r="EG1090" t="s">
        <v>235</v>
      </c>
      <c r="EH1090" t="s">
        <v>274</v>
      </c>
      <c r="EI1090" t="s">
        <v>235</v>
      </c>
      <c r="EJ1090" t="s">
        <v>235</v>
      </c>
      <c r="EK1090" t="s">
        <v>235</v>
      </c>
      <c r="EL1090" t="s">
        <v>455</v>
      </c>
      <c r="EM1090" t="s">
        <v>235</v>
      </c>
      <c r="EN1090" t="s">
        <v>235</v>
      </c>
      <c r="EO1090" t="s">
        <v>246</v>
      </c>
      <c r="EP1090" t="s">
        <v>253</v>
      </c>
      <c r="EQ1090" t="s">
        <v>253</v>
      </c>
      <c r="ER1090" t="s">
        <v>246</v>
      </c>
      <c r="ES1090" t="s">
        <v>246</v>
      </c>
      <c r="ET1090" t="s">
        <v>253</v>
      </c>
      <c r="EU1090" t="s">
        <v>253</v>
      </c>
      <c r="EV1090" t="s">
        <v>253</v>
      </c>
      <c r="EW1090" t="s">
        <v>253</v>
      </c>
      <c r="EX1090" t="s">
        <v>235</v>
      </c>
      <c r="EY1090" t="s">
        <v>253</v>
      </c>
      <c r="EZ1090" t="s">
        <v>253</v>
      </c>
      <c r="FA1090" t="s">
        <v>253</v>
      </c>
      <c r="FB1090" t="s">
        <v>253</v>
      </c>
      <c r="FC1090" t="s">
        <v>253</v>
      </c>
      <c r="FD1090" t="s">
        <v>253</v>
      </c>
      <c r="FE1090" t="s">
        <v>253</v>
      </c>
      <c r="FF1090" t="s">
        <v>253</v>
      </c>
      <c r="FG1090" t="s">
        <v>253</v>
      </c>
      <c r="FH1090" t="s">
        <v>253</v>
      </c>
      <c r="FI1090" t="s">
        <v>235</v>
      </c>
      <c r="FJ1090" t="s">
        <v>275</v>
      </c>
      <c r="FK1090" t="s">
        <v>235</v>
      </c>
      <c r="FL1090" t="s">
        <v>528</v>
      </c>
      <c r="FM1090" t="s">
        <v>235</v>
      </c>
      <c r="FN1090" t="s">
        <v>276</v>
      </c>
      <c r="FO1090" t="s">
        <v>326</v>
      </c>
      <c r="FP1090" t="s">
        <v>246</v>
      </c>
      <c r="FQ1090" t="s">
        <v>246</v>
      </c>
      <c r="FR1090" t="s">
        <v>277</v>
      </c>
      <c r="FS1090" t="s">
        <v>386</v>
      </c>
      <c r="FT1090" t="s">
        <v>235</v>
      </c>
      <c r="FU1090" t="s">
        <v>235</v>
      </c>
      <c r="FV1090" t="s">
        <v>374</v>
      </c>
      <c r="FW1090" t="s">
        <v>235</v>
      </c>
      <c r="FX1090" t="s">
        <v>253</v>
      </c>
      <c r="FY1090" t="s">
        <v>246</v>
      </c>
      <c r="FZ1090" t="s">
        <v>235</v>
      </c>
      <c r="GA1090" t="s">
        <v>246</v>
      </c>
      <c r="GB1090" t="s">
        <v>280</v>
      </c>
      <c r="GC1090" t="s">
        <v>235</v>
      </c>
      <c r="GD1090" t="s">
        <v>235</v>
      </c>
      <c r="GE1090" t="s">
        <v>235</v>
      </c>
      <c r="GF1090" t="s">
        <v>235</v>
      </c>
      <c r="GG1090" t="s">
        <v>281</v>
      </c>
      <c r="GH1090" t="s">
        <v>281</v>
      </c>
      <c r="GI1090" t="s">
        <v>281</v>
      </c>
      <c r="GJ1090" t="s">
        <v>282</v>
      </c>
      <c r="GK1090" t="s">
        <v>3057</v>
      </c>
      <c r="GL1090" t="s">
        <v>235</v>
      </c>
      <c r="GM1090" t="s">
        <v>253</v>
      </c>
      <c r="GN1090" t="s">
        <v>235</v>
      </c>
      <c r="GO1090" t="s">
        <v>2686</v>
      </c>
      <c r="GP1090" t="s">
        <v>235</v>
      </c>
      <c r="GQ1090" t="s">
        <v>253</v>
      </c>
      <c r="GR1090" t="s">
        <v>246</v>
      </c>
      <c r="GS1090" t="s">
        <v>253</v>
      </c>
      <c r="GT1090" t="s">
        <v>235</v>
      </c>
      <c r="GU1090" t="s">
        <v>235</v>
      </c>
      <c r="GV1090" t="s">
        <v>304</v>
      </c>
      <c r="GW1090" t="s">
        <v>305</v>
      </c>
      <c r="GX1090" t="s">
        <v>286</v>
      </c>
      <c r="GY1090" t="s">
        <v>235</v>
      </c>
      <c r="GZ1090" t="s">
        <v>253</v>
      </c>
      <c r="HA1090" t="s">
        <v>235</v>
      </c>
      <c r="HB1090" t="s">
        <v>253</v>
      </c>
      <c r="HC1090" t="s">
        <v>246</v>
      </c>
      <c r="HD1090" t="s">
        <v>235</v>
      </c>
      <c r="HE1090" t="s">
        <v>235</v>
      </c>
      <c r="HF1090" t="s">
        <v>288</v>
      </c>
      <c r="HG1090">
        <v>89094728</v>
      </c>
      <c r="HH1090" t="s">
        <v>8378</v>
      </c>
      <c r="HI1090" t="s">
        <v>8379</v>
      </c>
      <c r="HJ1090" t="s">
        <v>235</v>
      </c>
      <c r="HK1090">
        <v>237</v>
      </c>
    </row>
    <row r="1091" spans="1:219" x14ac:dyDescent="0.35">
      <c r="A1091" t="s">
        <v>8380</v>
      </c>
      <c r="B1091" t="s">
        <v>8381</v>
      </c>
      <c r="C1091" t="s">
        <v>3074</v>
      </c>
      <c r="D1091" t="s">
        <v>8028</v>
      </c>
      <c r="E1091" t="s">
        <v>235</v>
      </c>
      <c r="F1091" t="s">
        <v>3074</v>
      </c>
      <c r="G1091" t="s">
        <v>955</v>
      </c>
      <c r="H1091" t="s">
        <v>890</v>
      </c>
      <c r="I1091" t="s">
        <v>907</v>
      </c>
      <c r="J1091" t="s">
        <v>907</v>
      </c>
      <c r="K1091" t="s">
        <v>953</v>
      </c>
      <c r="L1091" t="s">
        <v>890</v>
      </c>
      <c r="M1091" t="s">
        <v>907</v>
      </c>
      <c r="N1091" t="s">
        <v>907</v>
      </c>
      <c r="O1091" t="s">
        <v>946</v>
      </c>
      <c r="P1091" s="19" t="s">
        <v>7889</v>
      </c>
      <c r="Q1091" s="19" t="s">
        <v>7798</v>
      </c>
      <c r="R1091" s="19" t="s">
        <v>4348</v>
      </c>
      <c r="S1091" t="s">
        <v>235</v>
      </c>
      <c r="T1091" t="s">
        <v>309</v>
      </c>
      <c r="U1091" t="s">
        <v>235</v>
      </c>
      <c r="V1091" t="s">
        <v>356</v>
      </c>
      <c r="W1091" t="s">
        <v>367</v>
      </c>
      <c r="X1091" t="s">
        <v>319</v>
      </c>
      <c r="Y1091" t="s">
        <v>245</v>
      </c>
      <c r="Z1091" t="s">
        <v>235</v>
      </c>
      <c r="AA1091" t="s">
        <v>235</v>
      </c>
      <c r="AB1091" t="s">
        <v>235</v>
      </c>
      <c r="AC1091" t="s">
        <v>246</v>
      </c>
      <c r="AD1091" t="s">
        <v>246</v>
      </c>
      <c r="AE1091" t="s">
        <v>235</v>
      </c>
      <c r="AF1091" t="s">
        <v>253</v>
      </c>
      <c r="AG1091" t="s">
        <v>235</v>
      </c>
      <c r="AH1091" t="s">
        <v>235</v>
      </c>
      <c r="AI1091" t="s">
        <v>253</v>
      </c>
      <c r="AJ1091" t="s">
        <v>246</v>
      </c>
      <c r="AK1091" t="s">
        <v>249</v>
      </c>
      <c r="AL1091" t="s">
        <v>247</v>
      </c>
      <c r="AM1091" t="s">
        <v>246</v>
      </c>
      <c r="AN1091" t="s">
        <v>890</v>
      </c>
      <c r="AO1091" t="s">
        <v>907</v>
      </c>
      <c r="AP1091" t="s">
        <v>292</v>
      </c>
      <c r="AQ1091" t="s">
        <v>235</v>
      </c>
      <c r="AR1091" t="s">
        <v>250</v>
      </c>
      <c r="AS1091" t="s">
        <v>235</v>
      </c>
      <c r="AT1091" t="s">
        <v>235</v>
      </c>
      <c r="AU1091" t="s">
        <v>246</v>
      </c>
      <c r="AV1091" t="s">
        <v>357</v>
      </c>
      <c r="AW1091" t="s">
        <v>246</v>
      </c>
      <c r="AX1091" t="s">
        <v>890</v>
      </c>
      <c r="AY1091" t="s">
        <v>907</v>
      </c>
      <c r="AZ1091" t="s">
        <v>235</v>
      </c>
      <c r="BA1091" t="s">
        <v>246</v>
      </c>
      <c r="BB1091" t="s">
        <v>357</v>
      </c>
      <c r="BC1091" t="s">
        <v>246</v>
      </c>
      <c r="BD1091" t="s">
        <v>648</v>
      </c>
      <c r="BE1091" t="s">
        <v>235</v>
      </c>
      <c r="BF1091" t="s">
        <v>323</v>
      </c>
      <c r="BG1091" t="s">
        <v>235</v>
      </c>
      <c r="BH1091" t="s">
        <v>235</v>
      </c>
      <c r="BI1091" t="s">
        <v>253</v>
      </c>
      <c r="BJ1091" t="s">
        <v>427</v>
      </c>
      <c r="BK1091" t="s">
        <v>235</v>
      </c>
      <c r="BL1091" t="s">
        <v>257</v>
      </c>
      <c r="BM1091" t="s">
        <v>256</v>
      </c>
      <c r="BN1091" t="s">
        <v>256</v>
      </c>
      <c r="BO1091" t="s">
        <v>256</v>
      </c>
      <c r="BP1091" t="s">
        <v>256</v>
      </c>
      <c r="BQ1091" t="s">
        <v>256</v>
      </c>
      <c r="BR1091" t="s">
        <v>256</v>
      </c>
      <c r="BS1091" t="s">
        <v>256</v>
      </c>
      <c r="BT1091" t="s">
        <v>256</v>
      </c>
      <c r="BU1091" t="s">
        <v>255</v>
      </c>
      <c r="BV1091" t="s">
        <v>256</v>
      </c>
      <c r="BW1091" t="s">
        <v>256</v>
      </c>
      <c r="BX1091" t="s">
        <v>235</v>
      </c>
      <c r="BY1091" t="s">
        <v>253</v>
      </c>
      <c r="BZ1091" t="s">
        <v>235</v>
      </c>
      <c r="CA1091" t="s">
        <v>235</v>
      </c>
      <c r="CB1091" t="s">
        <v>253</v>
      </c>
      <c r="CC1091" t="s">
        <v>235</v>
      </c>
      <c r="CD1091" t="s">
        <v>246</v>
      </c>
      <c r="CE1091" t="s">
        <v>246</v>
      </c>
      <c r="CF1091" t="s">
        <v>253</v>
      </c>
      <c r="CG1091" t="s">
        <v>253</v>
      </c>
      <c r="CH1091" t="s">
        <v>235</v>
      </c>
      <c r="CI1091" t="s">
        <v>282</v>
      </c>
      <c r="CJ1091" t="s">
        <v>259</v>
      </c>
      <c r="CK1091" t="s">
        <v>235</v>
      </c>
      <c r="CL1091" t="s">
        <v>418</v>
      </c>
      <c r="CM1091" t="s">
        <v>246</v>
      </c>
      <c r="CN1091" t="s">
        <v>565</v>
      </c>
      <c r="CO1091" t="s">
        <v>235</v>
      </c>
      <c r="CP1091" t="s">
        <v>253</v>
      </c>
      <c r="CQ1091" t="s">
        <v>235</v>
      </c>
      <c r="CR1091" t="s">
        <v>235</v>
      </c>
      <c r="CS1091" t="s">
        <v>253</v>
      </c>
      <c r="CT1091" t="s">
        <v>235</v>
      </c>
      <c r="CU1091" t="s">
        <v>312</v>
      </c>
      <c r="CV1091" t="s">
        <v>235</v>
      </c>
      <c r="CW1091" t="s">
        <v>263</v>
      </c>
      <c r="CX1091" t="s">
        <v>235</v>
      </c>
      <c r="CY1091" t="s">
        <v>264</v>
      </c>
      <c r="CZ1091" t="s">
        <v>235</v>
      </c>
      <c r="DA1091" t="s">
        <v>253</v>
      </c>
      <c r="DB1091" t="s">
        <v>265</v>
      </c>
      <c r="DC1091" t="s">
        <v>235</v>
      </c>
      <c r="DD1091" t="s">
        <v>235</v>
      </c>
      <c r="DE1091" t="s">
        <v>235</v>
      </c>
      <c r="DF1091" t="s">
        <v>246</v>
      </c>
      <c r="DG1091" t="s">
        <v>265</v>
      </c>
      <c r="DH1091" t="s">
        <v>235</v>
      </c>
      <c r="DI1091" t="s">
        <v>266</v>
      </c>
      <c r="DJ1091" t="s">
        <v>277</v>
      </c>
      <c r="DK1091" t="s">
        <v>268</v>
      </c>
      <c r="DL1091" t="s">
        <v>235</v>
      </c>
      <c r="DM1091" t="s">
        <v>253</v>
      </c>
      <c r="DN1091" t="s">
        <v>235</v>
      </c>
      <c r="DO1091" t="s">
        <v>253</v>
      </c>
      <c r="DP1091" t="s">
        <v>253</v>
      </c>
      <c r="DQ1091" t="s">
        <v>253</v>
      </c>
      <c r="DR1091" t="s">
        <v>429</v>
      </c>
      <c r="DS1091" t="s">
        <v>235</v>
      </c>
      <c r="DT1091" t="s">
        <v>271</v>
      </c>
      <c r="DU1091" t="s">
        <v>235</v>
      </c>
      <c r="DV1091" t="s">
        <v>449</v>
      </c>
      <c r="DW1091" t="s">
        <v>235</v>
      </c>
      <c r="DX1091" t="s">
        <v>270</v>
      </c>
      <c r="DY1091" t="s">
        <v>235</v>
      </c>
      <c r="DZ1091" t="s">
        <v>253</v>
      </c>
      <c r="EA1091" t="s">
        <v>235</v>
      </c>
      <c r="EB1091" t="s">
        <v>235</v>
      </c>
      <c r="EC1091" t="s">
        <v>454</v>
      </c>
      <c r="ED1091" t="s">
        <v>273</v>
      </c>
      <c r="EE1091" t="s">
        <v>235</v>
      </c>
      <c r="EF1091" t="s">
        <v>253</v>
      </c>
      <c r="EG1091" t="s">
        <v>235</v>
      </c>
      <c r="EH1091" t="s">
        <v>324</v>
      </c>
      <c r="EI1091" t="s">
        <v>235</v>
      </c>
      <c r="EJ1091" t="s">
        <v>324</v>
      </c>
      <c r="EK1091" t="s">
        <v>235</v>
      </c>
      <c r="EL1091" t="s">
        <v>324</v>
      </c>
      <c r="EM1091" t="s">
        <v>235</v>
      </c>
      <c r="EN1091" t="s">
        <v>235</v>
      </c>
      <c r="EO1091" t="s">
        <v>246</v>
      </c>
      <c r="EP1091" t="s">
        <v>253</v>
      </c>
      <c r="EQ1091" t="s">
        <v>253</v>
      </c>
      <c r="ER1091" t="s">
        <v>246</v>
      </c>
      <c r="ES1091" t="s">
        <v>246</v>
      </c>
      <c r="ET1091" t="s">
        <v>253</v>
      </c>
      <c r="EU1091" t="s">
        <v>253</v>
      </c>
      <c r="EV1091" t="s">
        <v>253</v>
      </c>
      <c r="EW1091" t="s">
        <v>253</v>
      </c>
      <c r="EX1091" t="s">
        <v>235</v>
      </c>
      <c r="EY1091" t="s">
        <v>253</v>
      </c>
      <c r="EZ1091" t="s">
        <v>253</v>
      </c>
      <c r="FA1091" t="s">
        <v>253</v>
      </c>
      <c r="FB1091" t="s">
        <v>253</v>
      </c>
      <c r="FC1091" t="s">
        <v>253</v>
      </c>
      <c r="FD1091" t="s">
        <v>253</v>
      </c>
      <c r="FE1091" t="s">
        <v>253</v>
      </c>
      <c r="FF1091" t="s">
        <v>253</v>
      </c>
      <c r="FG1091" t="s">
        <v>253</v>
      </c>
      <c r="FH1091" t="s">
        <v>253</v>
      </c>
      <c r="FI1091" t="s">
        <v>235</v>
      </c>
      <c r="FJ1091" t="s">
        <v>302</v>
      </c>
      <c r="FK1091" t="s">
        <v>235</v>
      </c>
      <c r="FL1091" t="s">
        <v>302</v>
      </c>
      <c r="FM1091" t="s">
        <v>235</v>
      </c>
      <c r="FN1091" t="s">
        <v>326</v>
      </c>
      <c r="FO1091" t="s">
        <v>326</v>
      </c>
      <c r="FP1091" t="s">
        <v>246</v>
      </c>
      <c r="FQ1091" t="s">
        <v>246</v>
      </c>
      <c r="FR1091" t="s">
        <v>277</v>
      </c>
      <c r="FS1091" t="s">
        <v>382</v>
      </c>
      <c r="FT1091" t="s">
        <v>235</v>
      </c>
      <c r="FU1091" t="s">
        <v>235</v>
      </c>
      <c r="FV1091" t="s">
        <v>315</v>
      </c>
      <c r="FW1091" t="s">
        <v>235</v>
      </c>
      <c r="FX1091" t="s">
        <v>246</v>
      </c>
      <c r="FY1091" t="s">
        <v>253</v>
      </c>
      <c r="FZ1091" t="s">
        <v>235</v>
      </c>
      <c r="GA1091" t="s">
        <v>246</v>
      </c>
      <c r="GB1091" t="s">
        <v>280</v>
      </c>
      <c r="GC1091" t="s">
        <v>235</v>
      </c>
      <c r="GD1091" t="s">
        <v>235</v>
      </c>
      <c r="GE1091" t="s">
        <v>235</v>
      </c>
      <c r="GF1091" t="s">
        <v>235</v>
      </c>
      <c r="GG1091" t="s">
        <v>282</v>
      </c>
      <c r="GH1091" t="s">
        <v>282</v>
      </c>
      <c r="GI1091" t="s">
        <v>282</v>
      </c>
      <c r="GJ1091" t="s">
        <v>282</v>
      </c>
      <c r="GK1091" t="s">
        <v>3057</v>
      </c>
      <c r="GL1091" t="s">
        <v>235</v>
      </c>
      <c r="GM1091" t="s">
        <v>253</v>
      </c>
      <c r="GN1091" t="s">
        <v>235</v>
      </c>
      <c r="GO1091" t="s">
        <v>2686</v>
      </c>
      <c r="GP1091" t="s">
        <v>235</v>
      </c>
      <c r="GQ1091" t="s">
        <v>253</v>
      </c>
      <c r="GR1091" t="s">
        <v>246</v>
      </c>
      <c r="GS1091" t="s">
        <v>253</v>
      </c>
      <c r="GT1091" t="s">
        <v>235</v>
      </c>
      <c r="GU1091" t="s">
        <v>235</v>
      </c>
      <c r="GV1091" t="s">
        <v>286</v>
      </c>
      <c r="GW1091" t="s">
        <v>305</v>
      </c>
      <c r="GX1091" t="s">
        <v>304</v>
      </c>
      <c r="GY1091" t="s">
        <v>235</v>
      </c>
      <c r="GZ1091" t="s">
        <v>246</v>
      </c>
      <c r="HA1091" t="s">
        <v>235</v>
      </c>
      <c r="HB1091" t="s">
        <v>246</v>
      </c>
      <c r="HC1091" t="s">
        <v>246</v>
      </c>
      <c r="HD1091" t="s">
        <v>235</v>
      </c>
      <c r="HE1091" t="s">
        <v>235</v>
      </c>
      <c r="HF1091" t="s">
        <v>288</v>
      </c>
      <c r="HG1091">
        <v>89094827</v>
      </c>
      <c r="HH1091" t="s">
        <v>8382</v>
      </c>
      <c r="HI1091" t="s">
        <v>8383</v>
      </c>
      <c r="HJ1091" t="s">
        <v>235</v>
      </c>
      <c r="HK1091">
        <v>239</v>
      </c>
    </row>
    <row r="1092" spans="1:219" x14ac:dyDescent="0.35">
      <c r="A1092" t="s">
        <v>8384</v>
      </c>
      <c r="B1092" t="s">
        <v>8385</v>
      </c>
      <c r="C1092" t="s">
        <v>2736</v>
      </c>
      <c r="D1092" t="s">
        <v>8028</v>
      </c>
      <c r="E1092" t="s">
        <v>235</v>
      </c>
      <c r="F1092" t="s">
        <v>2736</v>
      </c>
      <c r="G1092" t="s">
        <v>955</v>
      </c>
      <c r="H1092" t="s">
        <v>683</v>
      </c>
      <c r="I1092" t="s">
        <v>888</v>
      </c>
      <c r="J1092" t="s">
        <v>888</v>
      </c>
      <c r="K1092" t="s">
        <v>1473</v>
      </c>
      <c r="L1092" t="s">
        <v>683</v>
      </c>
      <c r="M1092" t="s">
        <v>888</v>
      </c>
      <c r="N1092" t="s">
        <v>888</v>
      </c>
      <c r="O1092" t="s">
        <v>889</v>
      </c>
      <c r="P1092" s="19" t="s">
        <v>7356</v>
      </c>
      <c r="Q1092" s="19" t="s">
        <v>7357</v>
      </c>
      <c r="R1092" s="19" t="s">
        <v>4348</v>
      </c>
      <c r="S1092" t="s">
        <v>235</v>
      </c>
      <c r="T1092" t="s">
        <v>309</v>
      </c>
      <c r="U1092" t="s">
        <v>235</v>
      </c>
      <c r="V1092" t="s">
        <v>356</v>
      </c>
      <c r="W1092" t="s">
        <v>345</v>
      </c>
      <c r="X1092" t="s">
        <v>346</v>
      </c>
      <c r="Y1092" t="s">
        <v>245</v>
      </c>
      <c r="Z1092" t="s">
        <v>235</v>
      </c>
      <c r="AA1092" t="s">
        <v>235</v>
      </c>
      <c r="AB1092" t="s">
        <v>235</v>
      </c>
      <c r="AC1092" t="s">
        <v>246</v>
      </c>
      <c r="AD1092" t="s">
        <v>246</v>
      </c>
      <c r="AE1092" t="s">
        <v>235</v>
      </c>
      <c r="AF1092" t="s">
        <v>253</v>
      </c>
      <c r="AG1092" t="s">
        <v>235</v>
      </c>
      <c r="AH1092" t="s">
        <v>235</v>
      </c>
      <c r="AI1092" t="s">
        <v>246</v>
      </c>
      <c r="AJ1092" t="s">
        <v>246</v>
      </c>
      <c r="AK1092" t="s">
        <v>282</v>
      </c>
      <c r="AL1092" t="s">
        <v>724</v>
      </c>
      <c r="AM1092" t="s">
        <v>246</v>
      </c>
      <c r="AN1092" t="s">
        <v>890</v>
      </c>
      <c r="AO1092" t="s">
        <v>907</v>
      </c>
      <c r="AP1092" t="s">
        <v>292</v>
      </c>
      <c r="AQ1092" t="s">
        <v>235</v>
      </c>
      <c r="AR1092" t="s">
        <v>2683</v>
      </c>
      <c r="AS1092" t="s">
        <v>235</v>
      </c>
      <c r="AT1092" t="s">
        <v>235</v>
      </c>
      <c r="AU1092" t="s">
        <v>246</v>
      </c>
      <c r="AV1092" t="s">
        <v>357</v>
      </c>
      <c r="AW1092" t="s">
        <v>246</v>
      </c>
      <c r="AX1092" t="s">
        <v>683</v>
      </c>
      <c r="AY1092" t="s">
        <v>888</v>
      </c>
      <c r="AZ1092" t="s">
        <v>235</v>
      </c>
      <c r="BA1092" t="s">
        <v>246</v>
      </c>
      <c r="BB1092" t="s">
        <v>357</v>
      </c>
      <c r="BC1092" t="s">
        <v>246</v>
      </c>
      <c r="BD1092" t="s">
        <v>648</v>
      </c>
      <c r="BE1092" t="s">
        <v>235</v>
      </c>
      <c r="BF1092" t="s">
        <v>323</v>
      </c>
      <c r="BG1092" t="s">
        <v>235</v>
      </c>
      <c r="BH1092" t="s">
        <v>235</v>
      </c>
      <c r="BI1092" t="s">
        <v>246</v>
      </c>
      <c r="BJ1092" t="s">
        <v>235</v>
      </c>
      <c r="BK1092" t="s">
        <v>235</v>
      </c>
      <c r="BL1092" t="s">
        <v>526</v>
      </c>
      <c r="BM1092" t="s">
        <v>256</v>
      </c>
      <c r="BN1092" t="s">
        <v>256</v>
      </c>
      <c r="BO1092" t="s">
        <v>255</v>
      </c>
      <c r="BP1092" t="s">
        <v>256</v>
      </c>
      <c r="BQ1092" t="s">
        <v>256</v>
      </c>
      <c r="BR1092" t="s">
        <v>256</v>
      </c>
      <c r="BS1092" t="s">
        <v>256</v>
      </c>
      <c r="BT1092" t="s">
        <v>256</v>
      </c>
      <c r="BU1092" t="s">
        <v>256</v>
      </c>
      <c r="BV1092" t="s">
        <v>256</v>
      </c>
      <c r="BW1092" t="s">
        <v>256</v>
      </c>
      <c r="BX1092" t="s">
        <v>235</v>
      </c>
      <c r="BY1092" t="s">
        <v>253</v>
      </c>
      <c r="BZ1092" t="s">
        <v>235</v>
      </c>
      <c r="CA1092" t="s">
        <v>235</v>
      </c>
      <c r="CB1092" t="s">
        <v>253</v>
      </c>
      <c r="CC1092" t="s">
        <v>235</v>
      </c>
      <c r="CD1092" t="s">
        <v>246</v>
      </c>
      <c r="CE1092" t="s">
        <v>246</v>
      </c>
      <c r="CF1092" t="s">
        <v>253</v>
      </c>
      <c r="CG1092" t="s">
        <v>253</v>
      </c>
      <c r="CH1092" t="s">
        <v>235</v>
      </c>
      <c r="CI1092" t="s">
        <v>282</v>
      </c>
      <c r="CJ1092" t="s">
        <v>530</v>
      </c>
      <c r="CK1092" t="s">
        <v>235</v>
      </c>
      <c r="CL1092" t="s">
        <v>499</v>
      </c>
      <c r="CM1092" t="s">
        <v>253</v>
      </c>
      <c r="CN1092" t="s">
        <v>452</v>
      </c>
      <c r="CO1092" t="s">
        <v>235</v>
      </c>
      <c r="CP1092" t="s">
        <v>246</v>
      </c>
      <c r="CQ1092" t="s">
        <v>261</v>
      </c>
      <c r="CR1092" t="s">
        <v>246</v>
      </c>
      <c r="CS1092" t="s">
        <v>253</v>
      </c>
      <c r="CT1092" t="s">
        <v>235</v>
      </c>
      <c r="CU1092" t="s">
        <v>262</v>
      </c>
      <c r="CV1092" t="s">
        <v>235</v>
      </c>
      <c r="CW1092" t="s">
        <v>262</v>
      </c>
      <c r="CX1092" t="s">
        <v>235</v>
      </c>
      <c r="CY1092" t="s">
        <v>300</v>
      </c>
      <c r="CZ1092" t="s">
        <v>235</v>
      </c>
      <c r="DA1092" t="s">
        <v>246</v>
      </c>
      <c r="DB1092" t="s">
        <v>296</v>
      </c>
      <c r="DC1092" t="s">
        <v>235</v>
      </c>
      <c r="DD1092" t="s">
        <v>361</v>
      </c>
      <c r="DE1092" t="s">
        <v>235</v>
      </c>
      <c r="DF1092" t="s">
        <v>246</v>
      </c>
      <c r="DG1092" t="s">
        <v>265</v>
      </c>
      <c r="DH1092" t="s">
        <v>235</v>
      </c>
      <c r="DI1092" t="s">
        <v>335</v>
      </c>
      <c r="DJ1092" t="s">
        <v>277</v>
      </c>
      <c r="DK1092" t="s">
        <v>268</v>
      </c>
      <c r="DL1092" t="s">
        <v>235</v>
      </c>
      <c r="DM1092" t="s">
        <v>253</v>
      </c>
      <c r="DN1092" t="s">
        <v>235</v>
      </c>
      <c r="DO1092" t="s">
        <v>253</v>
      </c>
      <c r="DP1092" t="s">
        <v>246</v>
      </c>
      <c r="DQ1092" t="s">
        <v>253</v>
      </c>
      <c r="DR1092" t="s">
        <v>270</v>
      </c>
      <c r="DS1092" t="s">
        <v>235</v>
      </c>
      <c r="DT1092" t="s">
        <v>270</v>
      </c>
      <c r="DU1092" t="s">
        <v>235</v>
      </c>
      <c r="DV1092" t="s">
        <v>271</v>
      </c>
      <c r="DW1092" t="s">
        <v>235</v>
      </c>
      <c r="DX1092" t="s">
        <v>270</v>
      </c>
      <c r="DY1092" t="s">
        <v>235</v>
      </c>
      <c r="DZ1092" t="s">
        <v>246</v>
      </c>
      <c r="EA1092" t="s">
        <v>301</v>
      </c>
      <c r="EB1092" t="s">
        <v>235</v>
      </c>
      <c r="EC1092" t="s">
        <v>454</v>
      </c>
      <c r="ED1092" t="s">
        <v>273</v>
      </c>
      <c r="EE1092" t="s">
        <v>235</v>
      </c>
      <c r="EF1092" t="s">
        <v>253</v>
      </c>
      <c r="EG1092" t="s">
        <v>235</v>
      </c>
      <c r="EH1092" t="s">
        <v>324</v>
      </c>
      <c r="EI1092" t="s">
        <v>235</v>
      </c>
      <c r="EJ1092" t="s">
        <v>324</v>
      </c>
      <c r="EK1092" t="s">
        <v>235</v>
      </c>
      <c r="EL1092" t="s">
        <v>324</v>
      </c>
      <c r="EM1092" t="s">
        <v>235</v>
      </c>
      <c r="EN1092" t="s">
        <v>235</v>
      </c>
      <c r="EO1092" t="s">
        <v>253</v>
      </c>
      <c r="EP1092" t="s">
        <v>253</v>
      </c>
      <c r="EQ1092" t="s">
        <v>253</v>
      </c>
      <c r="ER1092" t="s">
        <v>253</v>
      </c>
      <c r="ES1092" t="s">
        <v>246</v>
      </c>
      <c r="ET1092" t="s">
        <v>253</v>
      </c>
      <c r="EU1092" t="s">
        <v>253</v>
      </c>
      <c r="EV1092" t="s">
        <v>253</v>
      </c>
      <c r="EW1092" t="s">
        <v>253</v>
      </c>
      <c r="EX1092" t="s">
        <v>235</v>
      </c>
      <c r="EY1092" t="s">
        <v>253</v>
      </c>
      <c r="EZ1092" t="s">
        <v>253</v>
      </c>
      <c r="FA1092" t="s">
        <v>253</v>
      </c>
      <c r="FB1092" t="s">
        <v>253</v>
      </c>
      <c r="FC1092" t="s">
        <v>253</v>
      </c>
      <c r="FD1092" t="s">
        <v>253</v>
      </c>
      <c r="FE1092" t="s">
        <v>253</v>
      </c>
      <c r="FF1092" t="s">
        <v>253</v>
      </c>
      <c r="FG1092" t="s">
        <v>253</v>
      </c>
      <c r="FH1092" t="s">
        <v>253</v>
      </c>
      <c r="FI1092" t="s">
        <v>235</v>
      </c>
      <c r="FJ1092" t="s">
        <v>528</v>
      </c>
      <c r="FK1092" t="s">
        <v>235</v>
      </c>
      <c r="FL1092" t="s">
        <v>528</v>
      </c>
      <c r="FM1092" t="s">
        <v>235</v>
      </c>
      <c r="FN1092" t="s">
        <v>266</v>
      </c>
      <c r="FO1092" t="s">
        <v>266</v>
      </c>
      <c r="FP1092" t="s">
        <v>246</v>
      </c>
      <c r="FQ1092" t="s">
        <v>246</v>
      </c>
      <c r="FR1092" t="s">
        <v>277</v>
      </c>
      <c r="FS1092" t="s">
        <v>386</v>
      </c>
      <c r="FT1092" t="s">
        <v>235</v>
      </c>
      <c r="FU1092" t="s">
        <v>235</v>
      </c>
      <c r="FV1092" t="s">
        <v>315</v>
      </c>
      <c r="FW1092" t="s">
        <v>235</v>
      </c>
      <c r="FX1092" t="s">
        <v>253</v>
      </c>
      <c r="FY1092" t="s">
        <v>253</v>
      </c>
      <c r="FZ1092" t="s">
        <v>235</v>
      </c>
      <c r="GA1092" t="s">
        <v>246</v>
      </c>
      <c r="GB1092" t="s">
        <v>280</v>
      </c>
      <c r="GC1092" t="s">
        <v>235</v>
      </c>
      <c r="GD1092" t="s">
        <v>235</v>
      </c>
      <c r="GE1092" t="s">
        <v>235</v>
      </c>
      <c r="GF1092" t="s">
        <v>235</v>
      </c>
      <c r="GG1092" t="s">
        <v>281</v>
      </c>
      <c r="GH1092" t="s">
        <v>282</v>
      </c>
      <c r="GI1092" t="s">
        <v>281</v>
      </c>
      <c r="GJ1092" t="s">
        <v>281</v>
      </c>
      <c r="GK1092" t="s">
        <v>3057</v>
      </c>
      <c r="GL1092" t="s">
        <v>235</v>
      </c>
      <c r="GM1092" t="s">
        <v>253</v>
      </c>
      <c r="GN1092" t="s">
        <v>235</v>
      </c>
      <c r="GO1092" t="s">
        <v>2686</v>
      </c>
      <c r="GP1092" t="s">
        <v>235</v>
      </c>
      <c r="GQ1092" t="s">
        <v>253</v>
      </c>
      <c r="GR1092" t="s">
        <v>246</v>
      </c>
      <c r="GS1092" t="s">
        <v>253</v>
      </c>
      <c r="GT1092" t="s">
        <v>235</v>
      </c>
      <c r="GU1092" t="s">
        <v>235</v>
      </c>
      <c r="GV1092" t="s">
        <v>287</v>
      </c>
      <c r="GW1092" t="s">
        <v>377</v>
      </c>
      <c r="GX1092" t="s">
        <v>403</v>
      </c>
      <c r="GY1092" t="s">
        <v>235</v>
      </c>
      <c r="GZ1092" t="s">
        <v>246</v>
      </c>
      <c r="HA1092" t="s">
        <v>235</v>
      </c>
      <c r="HB1092" t="s">
        <v>246</v>
      </c>
      <c r="HC1092" t="s">
        <v>246</v>
      </c>
      <c r="HD1092" t="s">
        <v>235</v>
      </c>
      <c r="HE1092" t="s">
        <v>235</v>
      </c>
      <c r="HF1092" t="s">
        <v>288</v>
      </c>
      <c r="HG1092">
        <v>89096897</v>
      </c>
      <c r="HH1092" t="s">
        <v>8386</v>
      </c>
      <c r="HI1092" t="s">
        <v>8387</v>
      </c>
      <c r="HJ1092" t="s">
        <v>235</v>
      </c>
      <c r="HK1092">
        <v>251</v>
      </c>
    </row>
    <row r="1093" spans="1:219" x14ac:dyDescent="0.35">
      <c r="A1093" t="s">
        <v>8388</v>
      </c>
      <c r="B1093" t="s">
        <v>8389</v>
      </c>
      <c r="C1093" t="s">
        <v>2736</v>
      </c>
      <c r="D1093" t="s">
        <v>8028</v>
      </c>
      <c r="E1093" t="s">
        <v>235</v>
      </c>
      <c r="F1093" t="s">
        <v>2736</v>
      </c>
      <c r="G1093" t="s">
        <v>955</v>
      </c>
      <c r="H1093" t="s">
        <v>683</v>
      </c>
      <c r="I1093" t="s">
        <v>888</v>
      </c>
      <c r="J1093" t="s">
        <v>888</v>
      </c>
      <c r="K1093" t="s">
        <v>1473</v>
      </c>
      <c r="L1093" t="s">
        <v>683</v>
      </c>
      <c r="M1093" t="s">
        <v>888</v>
      </c>
      <c r="N1093" t="s">
        <v>888</v>
      </c>
      <c r="O1093" t="s">
        <v>889</v>
      </c>
      <c r="P1093" s="19" t="s">
        <v>7356</v>
      </c>
      <c r="Q1093" s="19" t="s">
        <v>7357</v>
      </c>
      <c r="R1093" s="19" t="s">
        <v>4348</v>
      </c>
      <c r="S1093" t="s">
        <v>235</v>
      </c>
      <c r="T1093" t="s">
        <v>309</v>
      </c>
      <c r="U1093" t="s">
        <v>235</v>
      </c>
      <c r="V1093" t="s">
        <v>356</v>
      </c>
      <c r="W1093" t="s">
        <v>404</v>
      </c>
      <c r="X1093" t="s">
        <v>346</v>
      </c>
      <c r="Y1093" t="s">
        <v>245</v>
      </c>
      <c r="Z1093" t="s">
        <v>235</v>
      </c>
      <c r="AA1093" t="s">
        <v>235</v>
      </c>
      <c r="AB1093" t="s">
        <v>235</v>
      </c>
      <c r="AC1093" t="s">
        <v>246</v>
      </c>
      <c r="AD1093" t="s">
        <v>246</v>
      </c>
      <c r="AE1093" t="s">
        <v>235</v>
      </c>
      <c r="AF1093" t="s">
        <v>253</v>
      </c>
      <c r="AG1093" t="s">
        <v>235</v>
      </c>
      <c r="AH1093" t="s">
        <v>235</v>
      </c>
      <c r="AI1093" t="s">
        <v>246</v>
      </c>
      <c r="AJ1093" t="s">
        <v>246</v>
      </c>
      <c r="AK1093" t="s">
        <v>282</v>
      </c>
      <c r="AL1093" t="s">
        <v>653</v>
      </c>
      <c r="AM1093" t="s">
        <v>246</v>
      </c>
      <c r="AN1093" t="s">
        <v>890</v>
      </c>
      <c r="AO1093" t="s">
        <v>907</v>
      </c>
      <c r="AP1093" t="s">
        <v>292</v>
      </c>
      <c r="AQ1093" t="s">
        <v>235</v>
      </c>
      <c r="AR1093" t="s">
        <v>250</v>
      </c>
      <c r="AS1093" t="s">
        <v>235</v>
      </c>
      <c r="AT1093" t="s">
        <v>235</v>
      </c>
      <c r="AU1093" t="s">
        <v>246</v>
      </c>
      <c r="AV1093" t="s">
        <v>724</v>
      </c>
      <c r="AW1093" t="s">
        <v>246</v>
      </c>
      <c r="AX1093" t="s">
        <v>683</v>
      </c>
      <c r="AY1093" t="s">
        <v>888</v>
      </c>
      <c r="AZ1093" t="s">
        <v>235</v>
      </c>
      <c r="BA1093" t="s">
        <v>246</v>
      </c>
      <c r="BB1093" t="s">
        <v>653</v>
      </c>
      <c r="BC1093" t="s">
        <v>246</v>
      </c>
      <c r="BD1093" t="s">
        <v>648</v>
      </c>
      <c r="BE1093" t="s">
        <v>235</v>
      </c>
      <c r="BF1093" t="s">
        <v>323</v>
      </c>
      <c r="BG1093" t="s">
        <v>235</v>
      </c>
      <c r="BH1093" t="s">
        <v>235</v>
      </c>
      <c r="BI1093" t="s">
        <v>253</v>
      </c>
      <c r="BJ1093" t="s">
        <v>417</v>
      </c>
      <c r="BK1093" t="s">
        <v>235</v>
      </c>
      <c r="BL1093" t="s">
        <v>257</v>
      </c>
      <c r="BM1093" t="s">
        <v>256</v>
      </c>
      <c r="BN1093" t="s">
        <v>256</v>
      </c>
      <c r="BO1093" t="s">
        <v>256</v>
      </c>
      <c r="BP1093" t="s">
        <v>256</v>
      </c>
      <c r="BQ1093" t="s">
        <v>256</v>
      </c>
      <c r="BR1093" t="s">
        <v>256</v>
      </c>
      <c r="BS1093" t="s">
        <v>256</v>
      </c>
      <c r="BT1093" t="s">
        <v>256</v>
      </c>
      <c r="BU1093" t="s">
        <v>255</v>
      </c>
      <c r="BV1093" t="s">
        <v>256</v>
      </c>
      <c r="BW1093" t="s">
        <v>256</v>
      </c>
      <c r="BX1093" t="s">
        <v>235</v>
      </c>
      <c r="BY1093" t="s">
        <v>253</v>
      </c>
      <c r="BZ1093" t="s">
        <v>235</v>
      </c>
      <c r="CA1093" t="s">
        <v>235</v>
      </c>
      <c r="CB1093" t="s">
        <v>253</v>
      </c>
      <c r="CC1093" t="s">
        <v>235</v>
      </c>
      <c r="CD1093" t="s">
        <v>246</v>
      </c>
      <c r="CE1093" t="s">
        <v>246</v>
      </c>
      <c r="CF1093" t="s">
        <v>253</v>
      </c>
      <c r="CG1093" t="s">
        <v>253</v>
      </c>
      <c r="CH1093" t="s">
        <v>235</v>
      </c>
      <c r="CI1093" t="s">
        <v>282</v>
      </c>
      <c r="CJ1093" t="s">
        <v>530</v>
      </c>
      <c r="CK1093" t="s">
        <v>235</v>
      </c>
      <c r="CL1093" t="s">
        <v>499</v>
      </c>
      <c r="CM1093" t="s">
        <v>253</v>
      </c>
      <c r="CN1093" t="s">
        <v>452</v>
      </c>
      <c r="CO1093" t="s">
        <v>235</v>
      </c>
      <c r="CP1093" t="s">
        <v>253</v>
      </c>
      <c r="CQ1093" t="s">
        <v>235</v>
      </c>
      <c r="CR1093" t="s">
        <v>235</v>
      </c>
      <c r="CS1093" t="s">
        <v>253</v>
      </c>
      <c r="CT1093" t="s">
        <v>235</v>
      </c>
      <c r="CU1093" t="s">
        <v>333</v>
      </c>
      <c r="CV1093" t="s">
        <v>235</v>
      </c>
      <c r="CW1093" t="s">
        <v>262</v>
      </c>
      <c r="CX1093" t="s">
        <v>235</v>
      </c>
      <c r="CY1093" t="s">
        <v>313</v>
      </c>
      <c r="CZ1093" t="s">
        <v>235</v>
      </c>
      <c r="DA1093" t="s">
        <v>246</v>
      </c>
      <c r="DB1093" t="s">
        <v>296</v>
      </c>
      <c r="DC1093" t="s">
        <v>235</v>
      </c>
      <c r="DD1093" t="s">
        <v>654</v>
      </c>
      <c r="DE1093" t="s">
        <v>235</v>
      </c>
      <c r="DF1093" t="s">
        <v>246</v>
      </c>
      <c r="DG1093" t="s">
        <v>265</v>
      </c>
      <c r="DH1093" t="s">
        <v>235</v>
      </c>
      <c r="DI1093" t="s">
        <v>266</v>
      </c>
      <c r="DJ1093" t="s">
        <v>277</v>
      </c>
      <c r="DK1093" t="s">
        <v>268</v>
      </c>
      <c r="DL1093" t="s">
        <v>235</v>
      </c>
      <c r="DM1093" t="s">
        <v>253</v>
      </c>
      <c r="DN1093" t="s">
        <v>235</v>
      </c>
      <c r="DO1093" t="s">
        <v>253</v>
      </c>
      <c r="DP1093" t="s">
        <v>253</v>
      </c>
      <c r="DQ1093" t="s">
        <v>253</v>
      </c>
      <c r="DR1093" t="s">
        <v>270</v>
      </c>
      <c r="DS1093" t="s">
        <v>235</v>
      </c>
      <c r="DT1093" t="s">
        <v>2703</v>
      </c>
      <c r="DU1093" t="s">
        <v>235</v>
      </c>
      <c r="DV1093" t="s">
        <v>271</v>
      </c>
      <c r="DW1093" t="s">
        <v>235</v>
      </c>
      <c r="DX1093" t="s">
        <v>270</v>
      </c>
      <c r="DY1093" t="s">
        <v>235</v>
      </c>
      <c r="DZ1093" t="s">
        <v>246</v>
      </c>
      <c r="EA1093" t="s">
        <v>301</v>
      </c>
      <c r="EB1093" t="s">
        <v>235</v>
      </c>
      <c r="EC1093" t="s">
        <v>454</v>
      </c>
      <c r="ED1093" t="s">
        <v>273</v>
      </c>
      <c r="EE1093" t="s">
        <v>235</v>
      </c>
      <c r="EF1093" t="s">
        <v>253</v>
      </c>
      <c r="EG1093" t="s">
        <v>235</v>
      </c>
      <c r="EH1093" t="s">
        <v>324</v>
      </c>
      <c r="EI1093" t="s">
        <v>235</v>
      </c>
      <c r="EJ1093" t="s">
        <v>324</v>
      </c>
      <c r="EK1093" t="s">
        <v>235</v>
      </c>
      <c r="EL1093" t="s">
        <v>324</v>
      </c>
      <c r="EM1093" t="s">
        <v>235</v>
      </c>
      <c r="EN1093" t="s">
        <v>235</v>
      </c>
      <c r="EO1093" t="s">
        <v>253</v>
      </c>
      <c r="EP1093" t="s">
        <v>253</v>
      </c>
      <c r="EQ1093" t="s">
        <v>253</v>
      </c>
      <c r="ER1093" t="s">
        <v>253</v>
      </c>
      <c r="ES1093" t="s">
        <v>246</v>
      </c>
      <c r="ET1093" t="s">
        <v>253</v>
      </c>
      <c r="EU1093" t="s">
        <v>246</v>
      </c>
      <c r="EV1093" t="s">
        <v>253</v>
      </c>
      <c r="EW1093" t="s">
        <v>253</v>
      </c>
      <c r="EX1093" t="s">
        <v>235</v>
      </c>
      <c r="EY1093" t="s">
        <v>246</v>
      </c>
      <c r="EZ1093" t="s">
        <v>253</v>
      </c>
      <c r="FA1093" t="s">
        <v>253</v>
      </c>
      <c r="FB1093" t="s">
        <v>253</v>
      </c>
      <c r="FC1093" t="s">
        <v>253</v>
      </c>
      <c r="FD1093" t="s">
        <v>253</v>
      </c>
      <c r="FE1093" t="s">
        <v>253</v>
      </c>
      <c r="FF1093" t="s">
        <v>253</v>
      </c>
      <c r="FG1093" t="s">
        <v>253</v>
      </c>
      <c r="FH1093" t="s">
        <v>253</v>
      </c>
      <c r="FI1093" t="s">
        <v>235</v>
      </c>
      <c r="FJ1093" t="s">
        <v>528</v>
      </c>
      <c r="FK1093" t="s">
        <v>235</v>
      </c>
      <c r="FL1093" t="s">
        <v>528</v>
      </c>
      <c r="FM1093" t="s">
        <v>235</v>
      </c>
      <c r="FN1093" t="s">
        <v>266</v>
      </c>
      <c r="FO1093" t="s">
        <v>266</v>
      </c>
      <c r="FP1093" t="s">
        <v>253</v>
      </c>
      <c r="FQ1093" t="s">
        <v>253</v>
      </c>
      <c r="FR1093" t="s">
        <v>277</v>
      </c>
      <c r="FS1093" t="s">
        <v>327</v>
      </c>
      <c r="FT1093" t="s">
        <v>235</v>
      </c>
      <c r="FU1093" t="s">
        <v>235</v>
      </c>
      <c r="FV1093" t="s">
        <v>315</v>
      </c>
      <c r="FW1093" t="s">
        <v>235</v>
      </c>
      <c r="FX1093" t="s">
        <v>253</v>
      </c>
      <c r="FY1093" t="s">
        <v>246</v>
      </c>
      <c r="FZ1093" t="s">
        <v>235</v>
      </c>
      <c r="GA1093" t="s">
        <v>246</v>
      </c>
      <c r="GB1093" t="s">
        <v>280</v>
      </c>
      <c r="GC1093" t="s">
        <v>235</v>
      </c>
      <c r="GD1093" t="s">
        <v>235</v>
      </c>
      <c r="GE1093" t="s">
        <v>235</v>
      </c>
      <c r="GF1093" t="s">
        <v>235</v>
      </c>
      <c r="GG1093" t="s">
        <v>282</v>
      </c>
      <c r="GH1093" t="s">
        <v>281</v>
      </c>
      <c r="GI1093" t="s">
        <v>282</v>
      </c>
      <c r="GJ1093" t="s">
        <v>283</v>
      </c>
      <c r="GK1093" t="s">
        <v>3057</v>
      </c>
      <c r="GL1093" t="s">
        <v>235</v>
      </c>
      <c r="GM1093" t="s">
        <v>253</v>
      </c>
      <c r="GN1093" t="s">
        <v>235</v>
      </c>
      <c r="GO1093" t="s">
        <v>2686</v>
      </c>
      <c r="GP1093" t="s">
        <v>235</v>
      </c>
      <c r="GQ1093" t="s">
        <v>253</v>
      </c>
      <c r="GR1093" t="s">
        <v>246</v>
      </c>
      <c r="GS1093" t="s">
        <v>253</v>
      </c>
      <c r="GT1093" t="s">
        <v>235</v>
      </c>
      <c r="GU1093" t="s">
        <v>235</v>
      </c>
      <c r="GV1093" t="s">
        <v>287</v>
      </c>
      <c r="GW1093" t="s">
        <v>377</v>
      </c>
      <c r="GX1093" t="s">
        <v>2991</v>
      </c>
      <c r="GY1093" t="s">
        <v>235</v>
      </c>
      <c r="GZ1093" t="s">
        <v>246</v>
      </c>
      <c r="HA1093" t="s">
        <v>235</v>
      </c>
      <c r="HB1093" t="s">
        <v>246</v>
      </c>
      <c r="HC1093" t="s">
        <v>246</v>
      </c>
      <c r="HD1093" t="s">
        <v>235</v>
      </c>
      <c r="HE1093" t="s">
        <v>235</v>
      </c>
      <c r="HF1093" t="s">
        <v>288</v>
      </c>
      <c r="HG1093">
        <v>89097231</v>
      </c>
      <c r="HH1093" t="s">
        <v>8390</v>
      </c>
      <c r="HI1093" t="s">
        <v>8391</v>
      </c>
      <c r="HJ1093" t="s">
        <v>235</v>
      </c>
      <c r="HK1093">
        <v>253</v>
      </c>
    </row>
    <row r="1094" spans="1:219" x14ac:dyDescent="0.35">
      <c r="A1094" t="s">
        <v>8392</v>
      </c>
      <c r="B1094" t="s">
        <v>8393</v>
      </c>
      <c r="C1094" t="s">
        <v>2736</v>
      </c>
      <c r="D1094" t="s">
        <v>8028</v>
      </c>
      <c r="E1094" t="s">
        <v>235</v>
      </c>
      <c r="F1094" t="s">
        <v>2736</v>
      </c>
      <c r="G1094" t="s">
        <v>955</v>
      </c>
      <c r="H1094" t="s">
        <v>683</v>
      </c>
      <c r="I1094" t="s">
        <v>888</v>
      </c>
      <c r="J1094" t="s">
        <v>888</v>
      </c>
      <c r="K1094" t="s">
        <v>1473</v>
      </c>
      <c r="L1094" t="s">
        <v>683</v>
      </c>
      <c r="M1094" t="s">
        <v>888</v>
      </c>
      <c r="N1094" t="s">
        <v>888</v>
      </c>
      <c r="O1094" t="s">
        <v>889</v>
      </c>
      <c r="P1094" s="19" t="s">
        <v>7356</v>
      </c>
      <c r="Q1094" s="19" t="s">
        <v>7357</v>
      </c>
      <c r="R1094" s="19" t="s">
        <v>4348</v>
      </c>
      <c r="S1094" t="s">
        <v>235</v>
      </c>
      <c r="T1094" t="s">
        <v>309</v>
      </c>
      <c r="U1094" t="s">
        <v>235</v>
      </c>
      <c r="V1094" t="s">
        <v>356</v>
      </c>
      <c r="W1094" t="s">
        <v>379</v>
      </c>
      <c r="X1094" t="s">
        <v>346</v>
      </c>
      <c r="Y1094" t="s">
        <v>245</v>
      </c>
      <c r="Z1094" t="s">
        <v>235</v>
      </c>
      <c r="AA1094" t="s">
        <v>235</v>
      </c>
      <c r="AB1094" t="s">
        <v>235</v>
      </c>
      <c r="AC1094" t="s">
        <v>246</v>
      </c>
      <c r="AD1094" t="s">
        <v>246</v>
      </c>
      <c r="AE1094" t="s">
        <v>235</v>
      </c>
      <c r="AF1094" t="s">
        <v>253</v>
      </c>
      <c r="AG1094" t="s">
        <v>235</v>
      </c>
      <c r="AH1094" t="s">
        <v>235</v>
      </c>
      <c r="AI1094" t="s">
        <v>246</v>
      </c>
      <c r="AJ1094" t="s">
        <v>246</v>
      </c>
      <c r="AK1094" t="s">
        <v>258</v>
      </c>
      <c r="AL1094" t="s">
        <v>724</v>
      </c>
      <c r="AM1094" t="s">
        <v>246</v>
      </c>
      <c r="AN1094" t="s">
        <v>890</v>
      </c>
      <c r="AO1094" t="s">
        <v>907</v>
      </c>
      <c r="AP1094" t="s">
        <v>292</v>
      </c>
      <c r="AQ1094" t="s">
        <v>235</v>
      </c>
      <c r="AR1094" t="s">
        <v>323</v>
      </c>
      <c r="AS1094" t="s">
        <v>235</v>
      </c>
      <c r="AT1094" t="s">
        <v>235</v>
      </c>
      <c r="AU1094" t="s">
        <v>246</v>
      </c>
      <c r="AV1094" t="s">
        <v>653</v>
      </c>
      <c r="AW1094" t="s">
        <v>246</v>
      </c>
      <c r="AX1094" t="s">
        <v>683</v>
      </c>
      <c r="AY1094" t="s">
        <v>888</v>
      </c>
      <c r="AZ1094" t="s">
        <v>235</v>
      </c>
      <c r="BA1094" t="s">
        <v>246</v>
      </c>
      <c r="BB1094" t="s">
        <v>357</v>
      </c>
      <c r="BC1094" t="s">
        <v>246</v>
      </c>
      <c r="BD1094" t="s">
        <v>648</v>
      </c>
      <c r="BE1094" t="s">
        <v>235</v>
      </c>
      <c r="BF1094" t="s">
        <v>475</v>
      </c>
      <c r="BG1094" t="s">
        <v>235</v>
      </c>
      <c r="BH1094" t="s">
        <v>235</v>
      </c>
      <c r="BI1094" t="s">
        <v>253</v>
      </c>
      <c r="BJ1094" t="s">
        <v>453</v>
      </c>
      <c r="BK1094" t="s">
        <v>235</v>
      </c>
      <c r="BL1094" t="s">
        <v>694</v>
      </c>
      <c r="BM1094" t="s">
        <v>256</v>
      </c>
      <c r="BN1094" t="s">
        <v>256</v>
      </c>
      <c r="BO1094" t="s">
        <v>255</v>
      </c>
      <c r="BP1094" t="s">
        <v>256</v>
      </c>
      <c r="BQ1094" t="s">
        <v>256</v>
      </c>
      <c r="BR1094" t="s">
        <v>256</v>
      </c>
      <c r="BS1094" t="s">
        <v>256</v>
      </c>
      <c r="BT1094" t="s">
        <v>256</v>
      </c>
      <c r="BU1094" t="s">
        <v>255</v>
      </c>
      <c r="BV1094" t="s">
        <v>256</v>
      </c>
      <c r="BW1094" t="s">
        <v>256</v>
      </c>
      <c r="BX1094" t="s">
        <v>235</v>
      </c>
      <c r="BY1094" t="s">
        <v>253</v>
      </c>
      <c r="BZ1094" t="s">
        <v>235</v>
      </c>
      <c r="CA1094" t="s">
        <v>235</v>
      </c>
      <c r="CB1094" t="s">
        <v>253</v>
      </c>
      <c r="CC1094" t="s">
        <v>235</v>
      </c>
      <c r="CD1094" t="s">
        <v>253</v>
      </c>
      <c r="CE1094" t="s">
        <v>253</v>
      </c>
      <c r="CF1094" t="s">
        <v>253</v>
      </c>
      <c r="CG1094" t="s">
        <v>253</v>
      </c>
      <c r="CH1094" t="s">
        <v>235</v>
      </c>
      <c r="CI1094" t="s">
        <v>282</v>
      </c>
      <c r="CJ1094" t="s">
        <v>460</v>
      </c>
      <c r="CK1094" t="s">
        <v>235</v>
      </c>
      <c r="CL1094" t="s">
        <v>260</v>
      </c>
      <c r="CM1094" t="s">
        <v>253</v>
      </c>
      <c r="CN1094" t="s">
        <v>452</v>
      </c>
      <c r="CO1094" t="s">
        <v>235</v>
      </c>
      <c r="CP1094" t="s">
        <v>253</v>
      </c>
      <c r="CQ1094" t="s">
        <v>235</v>
      </c>
      <c r="CR1094" t="s">
        <v>235</v>
      </c>
      <c r="CS1094" t="s">
        <v>253</v>
      </c>
      <c r="CT1094" t="s">
        <v>235</v>
      </c>
      <c r="CU1094" t="s">
        <v>312</v>
      </c>
      <c r="CV1094" t="s">
        <v>235</v>
      </c>
      <c r="CW1094" t="s">
        <v>333</v>
      </c>
      <c r="CX1094" t="s">
        <v>235</v>
      </c>
      <c r="CY1094" t="s">
        <v>676</v>
      </c>
      <c r="CZ1094" t="s">
        <v>235</v>
      </c>
      <c r="DA1094" t="s">
        <v>246</v>
      </c>
      <c r="DB1094" t="s">
        <v>265</v>
      </c>
      <c r="DC1094" t="s">
        <v>235</v>
      </c>
      <c r="DD1094" t="s">
        <v>235</v>
      </c>
      <c r="DE1094" t="s">
        <v>235</v>
      </c>
      <c r="DF1094" t="s">
        <v>246</v>
      </c>
      <c r="DG1094" t="s">
        <v>265</v>
      </c>
      <c r="DH1094" t="s">
        <v>235</v>
      </c>
      <c r="DI1094" t="s">
        <v>266</v>
      </c>
      <c r="DJ1094" t="s">
        <v>277</v>
      </c>
      <c r="DK1094" t="s">
        <v>268</v>
      </c>
      <c r="DL1094" t="s">
        <v>235</v>
      </c>
      <c r="DM1094" t="s">
        <v>253</v>
      </c>
      <c r="DN1094" t="s">
        <v>235</v>
      </c>
      <c r="DO1094" t="s">
        <v>253</v>
      </c>
      <c r="DP1094" t="s">
        <v>253</v>
      </c>
      <c r="DQ1094" t="s">
        <v>253</v>
      </c>
      <c r="DR1094" t="s">
        <v>271</v>
      </c>
      <c r="DS1094" t="s">
        <v>235</v>
      </c>
      <c r="DT1094" t="s">
        <v>2703</v>
      </c>
      <c r="DU1094" t="s">
        <v>235</v>
      </c>
      <c r="DV1094" t="s">
        <v>299</v>
      </c>
      <c r="DW1094" t="s">
        <v>235</v>
      </c>
      <c r="DX1094" t="s">
        <v>381</v>
      </c>
      <c r="DY1094" t="s">
        <v>235</v>
      </c>
      <c r="DZ1094" t="s">
        <v>253</v>
      </c>
      <c r="EA1094" t="s">
        <v>235</v>
      </c>
      <c r="EB1094" t="s">
        <v>235</v>
      </c>
      <c r="EC1094" t="s">
        <v>454</v>
      </c>
      <c r="ED1094" t="s">
        <v>273</v>
      </c>
      <c r="EE1094" t="s">
        <v>235</v>
      </c>
      <c r="EF1094" t="s">
        <v>246</v>
      </c>
      <c r="EG1094" t="s">
        <v>235</v>
      </c>
      <c r="EH1094" t="s">
        <v>324</v>
      </c>
      <c r="EI1094" t="s">
        <v>235</v>
      </c>
      <c r="EJ1094" t="s">
        <v>324</v>
      </c>
      <c r="EK1094" t="s">
        <v>235</v>
      </c>
      <c r="EL1094" t="s">
        <v>324</v>
      </c>
      <c r="EM1094" t="s">
        <v>235</v>
      </c>
      <c r="EN1094" t="s">
        <v>235</v>
      </c>
      <c r="EO1094" t="s">
        <v>253</v>
      </c>
      <c r="EP1094" t="s">
        <v>253</v>
      </c>
      <c r="EQ1094" t="s">
        <v>253</v>
      </c>
      <c r="ER1094" t="s">
        <v>253</v>
      </c>
      <c r="ES1094" t="s">
        <v>246</v>
      </c>
      <c r="ET1094" t="s">
        <v>246</v>
      </c>
      <c r="EU1094" t="s">
        <v>253</v>
      </c>
      <c r="EV1094" t="s">
        <v>253</v>
      </c>
      <c r="EW1094" t="s">
        <v>253</v>
      </c>
      <c r="EX1094" t="s">
        <v>235</v>
      </c>
      <c r="EY1094" t="s">
        <v>253</v>
      </c>
      <c r="EZ1094" t="s">
        <v>253</v>
      </c>
      <c r="FA1094" t="s">
        <v>253</v>
      </c>
      <c r="FB1094" t="s">
        <v>246</v>
      </c>
      <c r="FC1094" t="s">
        <v>253</v>
      </c>
      <c r="FD1094" t="s">
        <v>253</v>
      </c>
      <c r="FE1094" t="s">
        <v>253</v>
      </c>
      <c r="FF1094" t="s">
        <v>253</v>
      </c>
      <c r="FG1094" t="s">
        <v>253</v>
      </c>
      <c r="FH1094" t="s">
        <v>246</v>
      </c>
      <c r="FI1094" t="s">
        <v>235</v>
      </c>
      <c r="FJ1094" t="s">
        <v>528</v>
      </c>
      <c r="FK1094" t="s">
        <v>235</v>
      </c>
      <c r="FL1094" t="s">
        <v>528</v>
      </c>
      <c r="FM1094" t="s">
        <v>235</v>
      </c>
      <c r="FN1094" t="s">
        <v>266</v>
      </c>
      <c r="FO1094" t="s">
        <v>266</v>
      </c>
      <c r="FP1094" t="s">
        <v>246</v>
      </c>
      <c r="FQ1094" t="s">
        <v>246</v>
      </c>
      <c r="FR1094" t="s">
        <v>277</v>
      </c>
      <c r="FS1094" t="s">
        <v>386</v>
      </c>
      <c r="FT1094" t="s">
        <v>235</v>
      </c>
      <c r="FU1094" t="s">
        <v>235</v>
      </c>
      <c r="FV1094" t="s">
        <v>315</v>
      </c>
      <c r="FW1094" t="s">
        <v>235</v>
      </c>
      <c r="FX1094" t="s">
        <v>246</v>
      </c>
      <c r="FY1094" t="s">
        <v>246</v>
      </c>
      <c r="FZ1094" t="s">
        <v>235</v>
      </c>
      <c r="GA1094" t="s">
        <v>246</v>
      </c>
      <c r="GB1094" t="s">
        <v>280</v>
      </c>
      <c r="GC1094" t="s">
        <v>235</v>
      </c>
      <c r="GD1094" t="s">
        <v>235</v>
      </c>
      <c r="GE1094" t="s">
        <v>235</v>
      </c>
      <c r="GF1094" t="s">
        <v>235</v>
      </c>
      <c r="GG1094" t="s">
        <v>281</v>
      </c>
      <c r="GH1094" t="s">
        <v>283</v>
      </c>
      <c r="GI1094" t="s">
        <v>281</v>
      </c>
      <c r="GJ1094" t="s">
        <v>283</v>
      </c>
      <c r="GK1094" t="s">
        <v>3057</v>
      </c>
      <c r="GL1094" t="s">
        <v>235</v>
      </c>
      <c r="GM1094" t="s">
        <v>246</v>
      </c>
      <c r="GN1094" t="s">
        <v>235</v>
      </c>
      <c r="GO1094" t="s">
        <v>2663</v>
      </c>
      <c r="GP1094" t="s">
        <v>235</v>
      </c>
      <c r="GQ1094" t="s">
        <v>253</v>
      </c>
      <c r="GR1094" t="s">
        <v>246</v>
      </c>
      <c r="GS1094" t="s">
        <v>253</v>
      </c>
      <c r="GT1094" t="s">
        <v>235</v>
      </c>
      <c r="GU1094" t="s">
        <v>235</v>
      </c>
      <c r="GV1094" t="s">
        <v>2991</v>
      </c>
      <c r="GW1094" t="s">
        <v>377</v>
      </c>
      <c r="GX1094" t="s">
        <v>354</v>
      </c>
      <c r="GY1094" t="s">
        <v>235</v>
      </c>
      <c r="GZ1094" t="s">
        <v>253</v>
      </c>
      <c r="HA1094" t="s">
        <v>235</v>
      </c>
      <c r="HB1094" t="s">
        <v>253</v>
      </c>
      <c r="HC1094" t="s">
        <v>246</v>
      </c>
      <c r="HD1094" t="s">
        <v>235</v>
      </c>
      <c r="HE1094" t="s">
        <v>235</v>
      </c>
      <c r="HF1094" t="s">
        <v>288</v>
      </c>
      <c r="HG1094">
        <v>89097491</v>
      </c>
      <c r="HH1094" t="s">
        <v>8394</v>
      </c>
      <c r="HI1094" t="s">
        <v>8395</v>
      </c>
      <c r="HJ1094" t="s">
        <v>235</v>
      </c>
      <c r="HK1094">
        <v>256</v>
      </c>
    </row>
    <row r="1095" spans="1:219" x14ac:dyDescent="0.35">
      <c r="A1095" t="s">
        <v>8396</v>
      </c>
      <c r="B1095" t="s">
        <v>8397</v>
      </c>
      <c r="C1095" t="s">
        <v>2736</v>
      </c>
      <c r="D1095" t="s">
        <v>8028</v>
      </c>
      <c r="E1095" t="s">
        <v>235</v>
      </c>
      <c r="F1095" t="s">
        <v>2736</v>
      </c>
      <c r="G1095" t="s">
        <v>955</v>
      </c>
      <c r="H1095" t="s">
        <v>683</v>
      </c>
      <c r="I1095" t="s">
        <v>888</v>
      </c>
      <c r="J1095" t="s">
        <v>888</v>
      </c>
      <c r="K1095" t="s">
        <v>1473</v>
      </c>
      <c r="L1095" t="s">
        <v>683</v>
      </c>
      <c r="M1095" t="s">
        <v>888</v>
      </c>
      <c r="N1095" t="s">
        <v>888</v>
      </c>
      <c r="O1095" t="s">
        <v>889</v>
      </c>
      <c r="P1095" s="19" t="s">
        <v>7356</v>
      </c>
      <c r="Q1095" s="19" t="s">
        <v>7357</v>
      </c>
      <c r="R1095" s="19" t="s">
        <v>4348</v>
      </c>
      <c r="S1095" t="s">
        <v>235</v>
      </c>
      <c r="T1095" t="s">
        <v>309</v>
      </c>
      <c r="U1095" t="s">
        <v>235</v>
      </c>
      <c r="V1095" t="s">
        <v>242</v>
      </c>
      <c r="W1095" t="s">
        <v>583</v>
      </c>
      <c r="X1095" t="s">
        <v>346</v>
      </c>
      <c r="Y1095" t="s">
        <v>245</v>
      </c>
      <c r="Z1095" t="s">
        <v>235</v>
      </c>
      <c r="AA1095" t="s">
        <v>235</v>
      </c>
      <c r="AB1095" t="s">
        <v>235</v>
      </c>
      <c r="AC1095" t="s">
        <v>246</v>
      </c>
      <c r="AD1095" t="s">
        <v>246</v>
      </c>
      <c r="AE1095" t="s">
        <v>235</v>
      </c>
      <c r="AF1095" t="s">
        <v>253</v>
      </c>
      <c r="AG1095" t="s">
        <v>235</v>
      </c>
      <c r="AH1095" t="s">
        <v>235</v>
      </c>
      <c r="AI1095" t="s">
        <v>246</v>
      </c>
      <c r="AJ1095" t="s">
        <v>253</v>
      </c>
      <c r="AK1095" t="s">
        <v>258</v>
      </c>
      <c r="AL1095" t="s">
        <v>724</v>
      </c>
      <c r="AM1095" t="s">
        <v>246</v>
      </c>
      <c r="AN1095" t="s">
        <v>890</v>
      </c>
      <c r="AO1095" t="s">
        <v>907</v>
      </c>
      <c r="AP1095" t="s">
        <v>292</v>
      </c>
      <c r="AQ1095" t="s">
        <v>235</v>
      </c>
      <c r="AR1095" t="s">
        <v>570</v>
      </c>
      <c r="AS1095" t="s">
        <v>235</v>
      </c>
      <c r="AT1095" t="s">
        <v>235</v>
      </c>
      <c r="AU1095" t="s">
        <v>253</v>
      </c>
      <c r="AV1095" t="s">
        <v>235</v>
      </c>
      <c r="AW1095" t="s">
        <v>235</v>
      </c>
      <c r="AX1095" t="s">
        <v>235</v>
      </c>
      <c r="AY1095" t="s">
        <v>235</v>
      </c>
      <c r="AZ1095" t="s">
        <v>235</v>
      </c>
      <c r="BA1095" t="s">
        <v>253</v>
      </c>
      <c r="BB1095" t="s">
        <v>235</v>
      </c>
      <c r="BC1095" t="s">
        <v>235</v>
      </c>
      <c r="BD1095" t="s">
        <v>235</v>
      </c>
      <c r="BE1095" t="s">
        <v>235</v>
      </c>
      <c r="BF1095" t="s">
        <v>235</v>
      </c>
      <c r="BG1095" t="s">
        <v>235</v>
      </c>
      <c r="BH1095" t="s">
        <v>235</v>
      </c>
      <c r="BI1095" t="s">
        <v>253</v>
      </c>
      <c r="BJ1095" t="s">
        <v>432</v>
      </c>
      <c r="BK1095" t="s">
        <v>235</v>
      </c>
      <c r="BL1095" t="s">
        <v>257</v>
      </c>
      <c r="BM1095" t="s">
        <v>256</v>
      </c>
      <c r="BN1095" t="s">
        <v>256</v>
      </c>
      <c r="BO1095" t="s">
        <v>256</v>
      </c>
      <c r="BP1095" t="s">
        <v>256</v>
      </c>
      <c r="BQ1095" t="s">
        <v>256</v>
      </c>
      <c r="BR1095" t="s">
        <v>256</v>
      </c>
      <c r="BS1095" t="s">
        <v>256</v>
      </c>
      <c r="BT1095" t="s">
        <v>256</v>
      </c>
      <c r="BU1095" t="s">
        <v>255</v>
      </c>
      <c r="BV1095" t="s">
        <v>256</v>
      </c>
      <c r="BW1095" t="s">
        <v>256</v>
      </c>
      <c r="BX1095" t="s">
        <v>235</v>
      </c>
      <c r="BY1095" t="s">
        <v>253</v>
      </c>
      <c r="BZ1095" t="s">
        <v>235</v>
      </c>
      <c r="CA1095" t="s">
        <v>235</v>
      </c>
      <c r="CB1095" t="s">
        <v>253</v>
      </c>
      <c r="CC1095" t="s">
        <v>235</v>
      </c>
      <c r="CD1095" t="s">
        <v>246</v>
      </c>
      <c r="CE1095" t="s">
        <v>246</v>
      </c>
      <c r="CF1095" t="s">
        <v>253</v>
      </c>
      <c r="CG1095" t="s">
        <v>253</v>
      </c>
      <c r="CH1095" t="s">
        <v>235</v>
      </c>
      <c r="CI1095" t="s">
        <v>282</v>
      </c>
      <c r="CJ1095" t="s">
        <v>530</v>
      </c>
      <c r="CK1095" t="s">
        <v>235</v>
      </c>
      <c r="CL1095" t="s">
        <v>418</v>
      </c>
      <c r="CM1095" t="s">
        <v>253</v>
      </c>
      <c r="CN1095" t="s">
        <v>565</v>
      </c>
      <c r="CO1095" t="s">
        <v>235</v>
      </c>
      <c r="CP1095" t="s">
        <v>253</v>
      </c>
      <c r="CQ1095" t="s">
        <v>235</v>
      </c>
      <c r="CR1095" t="s">
        <v>235</v>
      </c>
      <c r="CS1095" t="s">
        <v>253</v>
      </c>
      <c r="CT1095" t="s">
        <v>235</v>
      </c>
      <c r="CU1095" t="s">
        <v>333</v>
      </c>
      <c r="CV1095" t="s">
        <v>235</v>
      </c>
      <c r="CW1095" t="s">
        <v>312</v>
      </c>
      <c r="CX1095" t="s">
        <v>235</v>
      </c>
      <c r="CY1095" t="s">
        <v>264</v>
      </c>
      <c r="CZ1095" t="s">
        <v>235</v>
      </c>
      <c r="DA1095" t="s">
        <v>246</v>
      </c>
      <c r="DB1095" t="s">
        <v>296</v>
      </c>
      <c r="DC1095" t="s">
        <v>235</v>
      </c>
      <c r="DD1095" t="s">
        <v>2673</v>
      </c>
      <c r="DE1095" t="s">
        <v>235</v>
      </c>
      <c r="DF1095" t="s">
        <v>246</v>
      </c>
      <c r="DG1095" t="s">
        <v>265</v>
      </c>
      <c r="DH1095" t="s">
        <v>235</v>
      </c>
      <c r="DI1095" t="s">
        <v>266</v>
      </c>
      <c r="DJ1095" t="s">
        <v>277</v>
      </c>
      <c r="DK1095" t="s">
        <v>268</v>
      </c>
      <c r="DL1095" t="s">
        <v>235</v>
      </c>
      <c r="DM1095" t="s">
        <v>253</v>
      </c>
      <c r="DN1095" t="s">
        <v>235</v>
      </c>
      <c r="DO1095" t="s">
        <v>253</v>
      </c>
      <c r="DP1095" t="s">
        <v>246</v>
      </c>
      <c r="DQ1095" t="s">
        <v>253</v>
      </c>
      <c r="DR1095" t="s">
        <v>2703</v>
      </c>
      <c r="DS1095" t="s">
        <v>235</v>
      </c>
      <c r="DT1095" t="s">
        <v>270</v>
      </c>
      <c r="DU1095" t="s">
        <v>235</v>
      </c>
      <c r="DV1095" t="s">
        <v>271</v>
      </c>
      <c r="DW1095" t="s">
        <v>235</v>
      </c>
      <c r="DX1095" t="s">
        <v>449</v>
      </c>
      <c r="DY1095" t="s">
        <v>235</v>
      </c>
      <c r="DZ1095" t="s">
        <v>246</v>
      </c>
      <c r="EA1095" t="s">
        <v>301</v>
      </c>
      <c r="EB1095" t="s">
        <v>235</v>
      </c>
      <c r="EC1095" t="s">
        <v>454</v>
      </c>
      <c r="ED1095" t="s">
        <v>273</v>
      </c>
      <c r="EE1095" t="s">
        <v>235</v>
      </c>
      <c r="EF1095" t="s">
        <v>253</v>
      </c>
      <c r="EG1095" t="s">
        <v>235</v>
      </c>
      <c r="EH1095" t="s">
        <v>324</v>
      </c>
      <c r="EI1095" t="s">
        <v>235</v>
      </c>
      <c r="EJ1095" t="s">
        <v>324</v>
      </c>
      <c r="EK1095" t="s">
        <v>235</v>
      </c>
      <c r="EL1095" t="s">
        <v>235</v>
      </c>
      <c r="EM1095" t="s">
        <v>235</v>
      </c>
      <c r="EN1095" t="s">
        <v>235</v>
      </c>
      <c r="EO1095" t="s">
        <v>253</v>
      </c>
      <c r="EP1095" t="s">
        <v>253</v>
      </c>
      <c r="EQ1095" t="s">
        <v>253</v>
      </c>
      <c r="ER1095" t="s">
        <v>253</v>
      </c>
      <c r="ES1095" t="s">
        <v>246</v>
      </c>
      <c r="ET1095" t="s">
        <v>253</v>
      </c>
      <c r="EU1095" t="s">
        <v>253</v>
      </c>
      <c r="EV1095" t="s">
        <v>253</v>
      </c>
      <c r="EW1095" t="s">
        <v>253</v>
      </c>
      <c r="EX1095" t="s">
        <v>235</v>
      </c>
      <c r="EY1095" t="s">
        <v>253</v>
      </c>
      <c r="EZ1095" t="s">
        <v>253</v>
      </c>
      <c r="FA1095" t="s">
        <v>253</v>
      </c>
      <c r="FB1095" t="s">
        <v>253</v>
      </c>
      <c r="FC1095" t="s">
        <v>253</v>
      </c>
      <c r="FD1095" t="s">
        <v>253</v>
      </c>
      <c r="FE1095" t="s">
        <v>253</v>
      </c>
      <c r="FF1095" t="s">
        <v>253</v>
      </c>
      <c r="FG1095" t="s">
        <v>253</v>
      </c>
      <c r="FH1095" t="s">
        <v>253</v>
      </c>
      <c r="FI1095" t="s">
        <v>235</v>
      </c>
      <c r="FJ1095" t="s">
        <v>528</v>
      </c>
      <c r="FK1095" t="s">
        <v>235</v>
      </c>
      <c r="FL1095" t="s">
        <v>528</v>
      </c>
      <c r="FM1095" t="s">
        <v>235</v>
      </c>
      <c r="FN1095" t="s">
        <v>276</v>
      </c>
      <c r="FO1095" t="s">
        <v>276</v>
      </c>
      <c r="FP1095" t="s">
        <v>253</v>
      </c>
      <c r="FQ1095" t="s">
        <v>253</v>
      </c>
      <c r="FR1095" t="s">
        <v>277</v>
      </c>
      <c r="FS1095" t="s">
        <v>327</v>
      </c>
      <c r="FT1095" t="s">
        <v>235</v>
      </c>
      <c r="FU1095" t="s">
        <v>235</v>
      </c>
      <c r="FV1095" t="s">
        <v>315</v>
      </c>
      <c r="FW1095" t="s">
        <v>235</v>
      </c>
      <c r="FX1095" t="s">
        <v>253</v>
      </c>
      <c r="FY1095" t="s">
        <v>253</v>
      </c>
      <c r="FZ1095" t="s">
        <v>235</v>
      </c>
      <c r="GA1095" t="s">
        <v>253</v>
      </c>
      <c r="GB1095" t="s">
        <v>235</v>
      </c>
      <c r="GC1095" t="s">
        <v>343</v>
      </c>
      <c r="GD1095" t="s">
        <v>235</v>
      </c>
      <c r="GE1095" t="s">
        <v>235</v>
      </c>
      <c r="GF1095" t="s">
        <v>235</v>
      </c>
      <c r="GG1095" t="s">
        <v>235</v>
      </c>
      <c r="GH1095" t="s">
        <v>235</v>
      </c>
      <c r="GI1095" t="s">
        <v>235</v>
      </c>
      <c r="GJ1095" t="s">
        <v>235</v>
      </c>
      <c r="GK1095" t="s">
        <v>235</v>
      </c>
      <c r="GL1095" t="s">
        <v>235</v>
      </c>
      <c r="GM1095" t="s">
        <v>253</v>
      </c>
      <c r="GN1095" t="s">
        <v>235</v>
      </c>
      <c r="GO1095" t="s">
        <v>2663</v>
      </c>
      <c r="GP1095" t="s">
        <v>235</v>
      </c>
      <c r="GQ1095" t="s">
        <v>253</v>
      </c>
      <c r="GR1095" t="s">
        <v>246</v>
      </c>
      <c r="GS1095" t="s">
        <v>253</v>
      </c>
      <c r="GT1095" t="s">
        <v>235</v>
      </c>
      <c r="GU1095" t="s">
        <v>235</v>
      </c>
      <c r="GV1095" t="s">
        <v>377</v>
      </c>
      <c r="GW1095" t="s">
        <v>2991</v>
      </c>
      <c r="GX1095" t="s">
        <v>304</v>
      </c>
      <c r="GY1095" t="s">
        <v>235</v>
      </c>
      <c r="GZ1095" t="s">
        <v>246</v>
      </c>
      <c r="HA1095" t="s">
        <v>235</v>
      </c>
      <c r="HB1095" t="s">
        <v>246</v>
      </c>
      <c r="HC1095" t="s">
        <v>246</v>
      </c>
      <c r="HD1095" t="s">
        <v>235</v>
      </c>
      <c r="HE1095" t="s">
        <v>235</v>
      </c>
      <c r="HF1095" t="s">
        <v>288</v>
      </c>
      <c r="HG1095">
        <v>89097674</v>
      </c>
      <c r="HH1095" t="s">
        <v>8398</v>
      </c>
      <c r="HI1095" t="s">
        <v>8399</v>
      </c>
      <c r="HJ1095" t="s">
        <v>235</v>
      </c>
      <c r="HK1095">
        <v>258</v>
      </c>
    </row>
    <row r="1096" spans="1:219" x14ac:dyDescent="0.35">
      <c r="A1096" t="s">
        <v>8400</v>
      </c>
      <c r="B1096" t="s">
        <v>8401</v>
      </c>
      <c r="C1096" t="s">
        <v>2736</v>
      </c>
      <c r="D1096" t="s">
        <v>8028</v>
      </c>
      <c r="E1096" t="s">
        <v>235</v>
      </c>
      <c r="F1096" t="s">
        <v>2736</v>
      </c>
      <c r="G1096" t="s">
        <v>955</v>
      </c>
      <c r="H1096" t="s">
        <v>683</v>
      </c>
      <c r="I1096" t="s">
        <v>888</v>
      </c>
      <c r="J1096" t="s">
        <v>888</v>
      </c>
      <c r="K1096" t="s">
        <v>1473</v>
      </c>
      <c r="L1096" t="s">
        <v>683</v>
      </c>
      <c r="M1096" t="s">
        <v>888</v>
      </c>
      <c r="N1096" t="s">
        <v>888</v>
      </c>
      <c r="O1096" t="s">
        <v>889</v>
      </c>
      <c r="P1096" s="19" t="s">
        <v>7356</v>
      </c>
      <c r="Q1096" s="19" t="s">
        <v>7357</v>
      </c>
      <c r="R1096" s="19" t="s">
        <v>4348</v>
      </c>
      <c r="S1096" t="s">
        <v>235</v>
      </c>
      <c r="T1096" t="s">
        <v>309</v>
      </c>
      <c r="U1096" t="s">
        <v>235</v>
      </c>
      <c r="V1096" t="s">
        <v>356</v>
      </c>
      <c r="W1096" t="s">
        <v>365</v>
      </c>
      <c r="X1096" t="s">
        <v>346</v>
      </c>
      <c r="Y1096" t="s">
        <v>245</v>
      </c>
      <c r="Z1096" t="s">
        <v>235</v>
      </c>
      <c r="AA1096" t="s">
        <v>235</v>
      </c>
      <c r="AB1096" t="s">
        <v>235</v>
      </c>
      <c r="AC1096" t="s">
        <v>246</v>
      </c>
      <c r="AD1096" t="s">
        <v>246</v>
      </c>
      <c r="AE1096" t="s">
        <v>235</v>
      </c>
      <c r="AF1096" t="s">
        <v>253</v>
      </c>
      <c r="AG1096" t="s">
        <v>235</v>
      </c>
      <c r="AH1096" t="s">
        <v>235</v>
      </c>
      <c r="AI1096" t="s">
        <v>253</v>
      </c>
      <c r="AJ1096" t="s">
        <v>253</v>
      </c>
      <c r="AK1096" t="s">
        <v>235</v>
      </c>
      <c r="AL1096" t="s">
        <v>235</v>
      </c>
      <c r="AM1096" t="s">
        <v>235</v>
      </c>
      <c r="AN1096" t="s">
        <v>235</v>
      </c>
      <c r="AO1096" t="s">
        <v>235</v>
      </c>
      <c r="AP1096" t="s">
        <v>235</v>
      </c>
      <c r="AQ1096" t="s">
        <v>235</v>
      </c>
      <c r="AR1096" t="s">
        <v>235</v>
      </c>
      <c r="AS1096" t="s">
        <v>235</v>
      </c>
      <c r="AT1096" t="s">
        <v>235</v>
      </c>
      <c r="AU1096" t="s">
        <v>246</v>
      </c>
      <c r="AV1096" t="s">
        <v>653</v>
      </c>
      <c r="AW1096" t="s">
        <v>246</v>
      </c>
      <c r="AX1096" t="s">
        <v>683</v>
      </c>
      <c r="AY1096" t="s">
        <v>888</v>
      </c>
      <c r="AZ1096" t="s">
        <v>235</v>
      </c>
      <c r="BA1096" t="s">
        <v>246</v>
      </c>
      <c r="BB1096" t="s">
        <v>247</v>
      </c>
      <c r="BC1096" t="s">
        <v>246</v>
      </c>
      <c r="BD1096" t="s">
        <v>648</v>
      </c>
      <c r="BE1096" t="s">
        <v>235</v>
      </c>
      <c r="BF1096" t="s">
        <v>323</v>
      </c>
      <c r="BG1096" t="s">
        <v>235</v>
      </c>
      <c r="BH1096" t="s">
        <v>235</v>
      </c>
      <c r="BI1096" t="s">
        <v>253</v>
      </c>
      <c r="BJ1096" t="s">
        <v>432</v>
      </c>
      <c r="BK1096" t="s">
        <v>235</v>
      </c>
      <c r="BL1096" t="s">
        <v>257</v>
      </c>
      <c r="BM1096" t="s">
        <v>256</v>
      </c>
      <c r="BN1096" t="s">
        <v>256</v>
      </c>
      <c r="BO1096" t="s">
        <v>256</v>
      </c>
      <c r="BP1096" t="s">
        <v>256</v>
      </c>
      <c r="BQ1096" t="s">
        <v>256</v>
      </c>
      <c r="BR1096" t="s">
        <v>256</v>
      </c>
      <c r="BS1096" t="s">
        <v>256</v>
      </c>
      <c r="BT1096" t="s">
        <v>256</v>
      </c>
      <c r="BU1096" t="s">
        <v>255</v>
      </c>
      <c r="BV1096" t="s">
        <v>256</v>
      </c>
      <c r="BW1096" t="s">
        <v>256</v>
      </c>
      <c r="BX1096" t="s">
        <v>235</v>
      </c>
      <c r="BY1096" t="s">
        <v>253</v>
      </c>
      <c r="BZ1096" t="s">
        <v>235</v>
      </c>
      <c r="CA1096" t="s">
        <v>235</v>
      </c>
      <c r="CB1096" t="s">
        <v>253</v>
      </c>
      <c r="CC1096" t="s">
        <v>235</v>
      </c>
      <c r="CD1096" t="s">
        <v>246</v>
      </c>
      <c r="CE1096" t="s">
        <v>246</v>
      </c>
      <c r="CF1096" t="s">
        <v>253</v>
      </c>
      <c r="CG1096" t="s">
        <v>246</v>
      </c>
      <c r="CH1096" t="s">
        <v>235</v>
      </c>
      <c r="CI1096" t="s">
        <v>282</v>
      </c>
      <c r="CJ1096" t="s">
        <v>807</v>
      </c>
      <c r="CK1096" t="s">
        <v>235</v>
      </c>
      <c r="CL1096" t="s">
        <v>418</v>
      </c>
      <c r="CM1096" t="s">
        <v>253</v>
      </c>
      <c r="CN1096" t="s">
        <v>565</v>
      </c>
      <c r="CO1096" t="s">
        <v>235</v>
      </c>
      <c r="CP1096" t="s">
        <v>253</v>
      </c>
      <c r="CQ1096" t="s">
        <v>235</v>
      </c>
      <c r="CR1096" t="s">
        <v>235</v>
      </c>
      <c r="CS1096" t="s">
        <v>253</v>
      </c>
      <c r="CT1096" t="s">
        <v>235</v>
      </c>
      <c r="CU1096" t="s">
        <v>333</v>
      </c>
      <c r="CV1096" t="s">
        <v>235</v>
      </c>
      <c r="CW1096" t="s">
        <v>262</v>
      </c>
      <c r="CX1096" t="s">
        <v>235</v>
      </c>
      <c r="CY1096" t="s">
        <v>264</v>
      </c>
      <c r="CZ1096" t="s">
        <v>235</v>
      </c>
      <c r="DA1096" t="s">
        <v>246</v>
      </c>
      <c r="DB1096" t="s">
        <v>296</v>
      </c>
      <c r="DC1096" t="s">
        <v>235</v>
      </c>
      <c r="DD1096" t="s">
        <v>2673</v>
      </c>
      <c r="DE1096" t="s">
        <v>235</v>
      </c>
      <c r="DF1096" t="s">
        <v>246</v>
      </c>
      <c r="DG1096" t="s">
        <v>265</v>
      </c>
      <c r="DH1096" t="s">
        <v>235</v>
      </c>
      <c r="DI1096" t="s">
        <v>266</v>
      </c>
      <c r="DJ1096" t="s">
        <v>277</v>
      </c>
      <c r="DK1096" t="s">
        <v>268</v>
      </c>
      <c r="DL1096" t="s">
        <v>235</v>
      </c>
      <c r="DM1096" t="s">
        <v>253</v>
      </c>
      <c r="DN1096" t="s">
        <v>235</v>
      </c>
      <c r="DO1096" t="s">
        <v>253</v>
      </c>
      <c r="DP1096" t="s">
        <v>246</v>
      </c>
      <c r="DQ1096" t="s">
        <v>253</v>
      </c>
      <c r="DR1096" t="s">
        <v>299</v>
      </c>
      <c r="DS1096" t="s">
        <v>235</v>
      </c>
      <c r="DT1096" t="s">
        <v>270</v>
      </c>
      <c r="DU1096" t="s">
        <v>235</v>
      </c>
      <c r="DV1096" t="s">
        <v>271</v>
      </c>
      <c r="DW1096" t="s">
        <v>235</v>
      </c>
      <c r="DX1096" t="s">
        <v>2703</v>
      </c>
      <c r="DY1096" t="s">
        <v>235</v>
      </c>
      <c r="DZ1096" t="s">
        <v>246</v>
      </c>
      <c r="EA1096" t="s">
        <v>301</v>
      </c>
      <c r="EB1096" t="s">
        <v>235</v>
      </c>
      <c r="EC1096" t="s">
        <v>454</v>
      </c>
      <c r="ED1096" t="s">
        <v>273</v>
      </c>
      <c r="EE1096" t="s">
        <v>235</v>
      </c>
      <c r="EF1096" t="s">
        <v>253</v>
      </c>
      <c r="EG1096" t="s">
        <v>235</v>
      </c>
      <c r="EH1096" t="s">
        <v>324</v>
      </c>
      <c r="EI1096" t="s">
        <v>235</v>
      </c>
      <c r="EJ1096" t="s">
        <v>235</v>
      </c>
      <c r="EK1096" t="s">
        <v>235</v>
      </c>
      <c r="EL1096" t="s">
        <v>324</v>
      </c>
      <c r="EM1096" t="s">
        <v>235</v>
      </c>
      <c r="EN1096" t="s">
        <v>235</v>
      </c>
      <c r="EO1096" t="s">
        <v>253</v>
      </c>
      <c r="EP1096" t="s">
        <v>253</v>
      </c>
      <c r="EQ1096" t="s">
        <v>253</v>
      </c>
      <c r="ER1096" t="s">
        <v>253</v>
      </c>
      <c r="ES1096" t="s">
        <v>246</v>
      </c>
      <c r="ET1096" t="s">
        <v>253</v>
      </c>
      <c r="EU1096" t="s">
        <v>253</v>
      </c>
      <c r="EV1096" t="s">
        <v>253</v>
      </c>
      <c r="EW1096" t="s">
        <v>253</v>
      </c>
      <c r="EX1096" t="s">
        <v>235</v>
      </c>
      <c r="EY1096" t="s">
        <v>253</v>
      </c>
      <c r="EZ1096" t="s">
        <v>253</v>
      </c>
      <c r="FA1096" t="s">
        <v>253</v>
      </c>
      <c r="FB1096" t="s">
        <v>253</v>
      </c>
      <c r="FC1096" t="s">
        <v>246</v>
      </c>
      <c r="FD1096" t="s">
        <v>253</v>
      </c>
      <c r="FE1096" t="s">
        <v>253</v>
      </c>
      <c r="FF1096" t="s">
        <v>253</v>
      </c>
      <c r="FG1096" t="s">
        <v>246</v>
      </c>
      <c r="FH1096" t="s">
        <v>246</v>
      </c>
      <c r="FI1096" t="s">
        <v>235</v>
      </c>
      <c r="FJ1096" t="s">
        <v>528</v>
      </c>
      <c r="FK1096" t="s">
        <v>235</v>
      </c>
      <c r="FL1096" t="s">
        <v>528</v>
      </c>
      <c r="FM1096" t="s">
        <v>235</v>
      </c>
      <c r="FN1096" t="s">
        <v>276</v>
      </c>
      <c r="FO1096" t="s">
        <v>276</v>
      </c>
      <c r="FP1096" t="s">
        <v>253</v>
      </c>
      <c r="FQ1096" t="s">
        <v>253</v>
      </c>
      <c r="FR1096" t="s">
        <v>277</v>
      </c>
      <c r="FS1096" t="s">
        <v>327</v>
      </c>
      <c r="FT1096" t="s">
        <v>235</v>
      </c>
      <c r="FU1096" t="s">
        <v>235</v>
      </c>
      <c r="FV1096" t="s">
        <v>315</v>
      </c>
      <c r="FW1096" t="s">
        <v>235</v>
      </c>
      <c r="FX1096" t="s">
        <v>246</v>
      </c>
      <c r="FY1096" t="s">
        <v>253</v>
      </c>
      <c r="FZ1096" t="s">
        <v>235</v>
      </c>
      <c r="GA1096" t="s">
        <v>246</v>
      </c>
      <c r="GB1096" t="s">
        <v>280</v>
      </c>
      <c r="GC1096" t="s">
        <v>235</v>
      </c>
      <c r="GD1096" t="s">
        <v>235</v>
      </c>
      <c r="GE1096" t="s">
        <v>235</v>
      </c>
      <c r="GF1096" t="s">
        <v>235</v>
      </c>
      <c r="GG1096" t="s">
        <v>282</v>
      </c>
      <c r="GH1096" t="s">
        <v>281</v>
      </c>
      <c r="GI1096" t="s">
        <v>283</v>
      </c>
      <c r="GJ1096" t="s">
        <v>283</v>
      </c>
      <c r="GK1096" t="s">
        <v>3057</v>
      </c>
      <c r="GL1096" t="s">
        <v>235</v>
      </c>
      <c r="GM1096" t="s">
        <v>246</v>
      </c>
      <c r="GN1096" t="s">
        <v>235</v>
      </c>
      <c r="GO1096" t="s">
        <v>2663</v>
      </c>
      <c r="GP1096" t="s">
        <v>235</v>
      </c>
      <c r="GQ1096" t="s">
        <v>253</v>
      </c>
      <c r="GR1096" t="s">
        <v>246</v>
      </c>
      <c r="GS1096" t="s">
        <v>253</v>
      </c>
      <c r="GT1096" t="s">
        <v>235</v>
      </c>
      <c r="GU1096" t="s">
        <v>235</v>
      </c>
      <c r="GV1096" t="s">
        <v>287</v>
      </c>
      <c r="GW1096" t="s">
        <v>304</v>
      </c>
      <c r="GX1096" t="s">
        <v>285</v>
      </c>
      <c r="GY1096" t="s">
        <v>235</v>
      </c>
      <c r="GZ1096" t="s">
        <v>246</v>
      </c>
      <c r="HA1096" t="s">
        <v>235</v>
      </c>
      <c r="HB1096" t="s">
        <v>246</v>
      </c>
      <c r="HC1096" t="s">
        <v>246</v>
      </c>
      <c r="HD1096" t="s">
        <v>235</v>
      </c>
      <c r="HE1096" t="s">
        <v>235</v>
      </c>
      <c r="HF1096" t="s">
        <v>288</v>
      </c>
      <c r="HG1096">
        <v>89097839</v>
      </c>
      <c r="HH1096" t="s">
        <v>8402</v>
      </c>
      <c r="HI1096" t="s">
        <v>8403</v>
      </c>
      <c r="HJ1096" t="s">
        <v>235</v>
      </c>
      <c r="HK1096">
        <v>261</v>
      </c>
    </row>
    <row r="1097" spans="1:219" x14ac:dyDescent="0.35">
      <c r="A1097" t="s">
        <v>8404</v>
      </c>
      <c r="B1097" t="s">
        <v>8405</v>
      </c>
      <c r="C1097" t="s">
        <v>2736</v>
      </c>
      <c r="D1097" t="s">
        <v>8028</v>
      </c>
      <c r="E1097" t="s">
        <v>235</v>
      </c>
      <c r="F1097" t="s">
        <v>2736</v>
      </c>
      <c r="G1097" t="s">
        <v>955</v>
      </c>
      <c r="H1097" t="s">
        <v>683</v>
      </c>
      <c r="I1097" t="s">
        <v>888</v>
      </c>
      <c r="J1097" t="s">
        <v>888</v>
      </c>
      <c r="K1097" t="s">
        <v>1473</v>
      </c>
      <c r="L1097" t="s">
        <v>683</v>
      </c>
      <c r="M1097" t="s">
        <v>888</v>
      </c>
      <c r="N1097" t="s">
        <v>888</v>
      </c>
      <c r="O1097" t="s">
        <v>889</v>
      </c>
      <c r="P1097" s="19" t="s">
        <v>7356</v>
      </c>
      <c r="Q1097" s="19" t="s">
        <v>7357</v>
      </c>
      <c r="R1097" s="19" t="s">
        <v>4348</v>
      </c>
      <c r="S1097" t="s">
        <v>235</v>
      </c>
      <c r="T1097" t="s">
        <v>309</v>
      </c>
      <c r="U1097" t="s">
        <v>235</v>
      </c>
      <c r="V1097" t="s">
        <v>356</v>
      </c>
      <c r="W1097" t="s">
        <v>566</v>
      </c>
      <c r="X1097" t="s">
        <v>346</v>
      </c>
      <c r="Y1097" t="s">
        <v>245</v>
      </c>
      <c r="Z1097" t="s">
        <v>235</v>
      </c>
      <c r="AA1097" t="s">
        <v>235</v>
      </c>
      <c r="AB1097" t="s">
        <v>235</v>
      </c>
      <c r="AC1097" t="s">
        <v>246</v>
      </c>
      <c r="AD1097" t="s">
        <v>246</v>
      </c>
      <c r="AE1097" t="s">
        <v>235</v>
      </c>
      <c r="AF1097" t="s">
        <v>253</v>
      </c>
      <c r="AG1097" t="s">
        <v>235</v>
      </c>
      <c r="AH1097" t="s">
        <v>235</v>
      </c>
      <c r="AI1097" t="s">
        <v>246</v>
      </c>
      <c r="AJ1097" t="s">
        <v>246</v>
      </c>
      <c r="AK1097" t="s">
        <v>282</v>
      </c>
      <c r="AL1097" t="s">
        <v>724</v>
      </c>
      <c r="AM1097" t="s">
        <v>246</v>
      </c>
      <c r="AN1097" t="s">
        <v>890</v>
      </c>
      <c r="AO1097" t="s">
        <v>907</v>
      </c>
      <c r="AP1097" t="s">
        <v>292</v>
      </c>
      <c r="AQ1097" t="s">
        <v>235</v>
      </c>
      <c r="AR1097" t="s">
        <v>2683</v>
      </c>
      <c r="AS1097" t="s">
        <v>235</v>
      </c>
      <c r="AT1097" t="s">
        <v>235</v>
      </c>
      <c r="AU1097" t="s">
        <v>246</v>
      </c>
      <c r="AV1097" t="s">
        <v>653</v>
      </c>
      <c r="AW1097" t="s">
        <v>246</v>
      </c>
      <c r="AX1097" t="s">
        <v>683</v>
      </c>
      <c r="AY1097" t="s">
        <v>888</v>
      </c>
      <c r="AZ1097" t="s">
        <v>235</v>
      </c>
      <c r="BA1097" t="s">
        <v>246</v>
      </c>
      <c r="BB1097" t="s">
        <v>653</v>
      </c>
      <c r="BC1097" t="s">
        <v>246</v>
      </c>
      <c r="BD1097" t="s">
        <v>648</v>
      </c>
      <c r="BE1097" t="s">
        <v>235</v>
      </c>
      <c r="BF1097" t="s">
        <v>311</v>
      </c>
      <c r="BG1097" t="s">
        <v>235</v>
      </c>
      <c r="BH1097" t="s">
        <v>235</v>
      </c>
      <c r="BI1097" t="s">
        <v>253</v>
      </c>
      <c r="BJ1097" t="s">
        <v>453</v>
      </c>
      <c r="BK1097" t="s">
        <v>235</v>
      </c>
      <c r="BL1097" t="s">
        <v>257</v>
      </c>
      <c r="BM1097" t="s">
        <v>256</v>
      </c>
      <c r="BN1097" t="s">
        <v>256</v>
      </c>
      <c r="BO1097" t="s">
        <v>256</v>
      </c>
      <c r="BP1097" t="s">
        <v>256</v>
      </c>
      <c r="BQ1097" t="s">
        <v>256</v>
      </c>
      <c r="BR1097" t="s">
        <v>256</v>
      </c>
      <c r="BS1097" t="s">
        <v>256</v>
      </c>
      <c r="BT1097" t="s">
        <v>256</v>
      </c>
      <c r="BU1097" t="s">
        <v>255</v>
      </c>
      <c r="BV1097" t="s">
        <v>256</v>
      </c>
      <c r="BW1097" t="s">
        <v>256</v>
      </c>
      <c r="BX1097" t="s">
        <v>235</v>
      </c>
      <c r="BY1097" t="s">
        <v>253</v>
      </c>
      <c r="BZ1097" t="s">
        <v>235</v>
      </c>
      <c r="CA1097" t="s">
        <v>235</v>
      </c>
      <c r="CB1097" t="s">
        <v>253</v>
      </c>
      <c r="CC1097" t="s">
        <v>235</v>
      </c>
      <c r="CD1097" t="s">
        <v>246</v>
      </c>
      <c r="CE1097" t="s">
        <v>246</v>
      </c>
      <c r="CF1097" t="s">
        <v>246</v>
      </c>
      <c r="CG1097" t="s">
        <v>246</v>
      </c>
      <c r="CH1097" t="s">
        <v>235</v>
      </c>
      <c r="CI1097" t="s">
        <v>282</v>
      </c>
      <c r="CJ1097" t="s">
        <v>530</v>
      </c>
      <c r="CK1097" t="s">
        <v>235</v>
      </c>
      <c r="CL1097" t="s">
        <v>418</v>
      </c>
      <c r="CM1097" t="s">
        <v>253</v>
      </c>
      <c r="CN1097" t="s">
        <v>565</v>
      </c>
      <c r="CO1097" t="s">
        <v>235</v>
      </c>
      <c r="CP1097" t="s">
        <v>253</v>
      </c>
      <c r="CQ1097" t="s">
        <v>235</v>
      </c>
      <c r="CR1097" t="s">
        <v>235</v>
      </c>
      <c r="CS1097" t="s">
        <v>253</v>
      </c>
      <c r="CT1097" t="s">
        <v>235</v>
      </c>
      <c r="CU1097" t="s">
        <v>333</v>
      </c>
      <c r="CV1097" t="s">
        <v>235</v>
      </c>
      <c r="CW1097" t="s">
        <v>312</v>
      </c>
      <c r="CX1097" t="s">
        <v>235</v>
      </c>
      <c r="CY1097" t="s">
        <v>264</v>
      </c>
      <c r="CZ1097" t="s">
        <v>235</v>
      </c>
      <c r="DA1097" t="s">
        <v>246</v>
      </c>
      <c r="DB1097" t="s">
        <v>265</v>
      </c>
      <c r="DC1097" t="s">
        <v>235</v>
      </c>
      <c r="DD1097" t="s">
        <v>235</v>
      </c>
      <c r="DE1097" t="s">
        <v>235</v>
      </c>
      <c r="DF1097" t="s">
        <v>246</v>
      </c>
      <c r="DG1097" t="s">
        <v>265</v>
      </c>
      <c r="DH1097" t="s">
        <v>235</v>
      </c>
      <c r="DI1097" t="s">
        <v>266</v>
      </c>
      <c r="DJ1097" t="s">
        <v>277</v>
      </c>
      <c r="DK1097" t="s">
        <v>268</v>
      </c>
      <c r="DL1097" t="s">
        <v>235</v>
      </c>
      <c r="DM1097" t="s">
        <v>253</v>
      </c>
      <c r="DN1097" t="s">
        <v>235</v>
      </c>
      <c r="DO1097" t="s">
        <v>253</v>
      </c>
      <c r="DP1097" t="s">
        <v>253</v>
      </c>
      <c r="DQ1097" t="s">
        <v>253</v>
      </c>
      <c r="DR1097" t="s">
        <v>299</v>
      </c>
      <c r="DS1097" t="s">
        <v>235</v>
      </c>
      <c r="DT1097" t="s">
        <v>2703</v>
      </c>
      <c r="DU1097" t="s">
        <v>235</v>
      </c>
      <c r="DV1097" t="s">
        <v>449</v>
      </c>
      <c r="DW1097" t="s">
        <v>235</v>
      </c>
      <c r="DX1097" t="s">
        <v>270</v>
      </c>
      <c r="DY1097" t="s">
        <v>235</v>
      </c>
      <c r="DZ1097" t="s">
        <v>253</v>
      </c>
      <c r="EA1097" t="s">
        <v>235</v>
      </c>
      <c r="EB1097" t="s">
        <v>235</v>
      </c>
      <c r="EC1097" t="s">
        <v>454</v>
      </c>
      <c r="ED1097" t="s">
        <v>273</v>
      </c>
      <c r="EE1097" t="s">
        <v>235</v>
      </c>
      <c r="EF1097" t="s">
        <v>253</v>
      </c>
      <c r="EG1097" t="s">
        <v>235</v>
      </c>
      <c r="EH1097" t="s">
        <v>324</v>
      </c>
      <c r="EI1097" t="s">
        <v>235</v>
      </c>
      <c r="EJ1097" t="s">
        <v>324</v>
      </c>
      <c r="EK1097" t="s">
        <v>235</v>
      </c>
      <c r="EL1097" t="s">
        <v>274</v>
      </c>
      <c r="EM1097" t="s">
        <v>235</v>
      </c>
      <c r="EN1097" t="s">
        <v>235</v>
      </c>
      <c r="EO1097" t="s">
        <v>253</v>
      </c>
      <c r="EP1097" t="s">
        <v>253</v>
      </c>
      <c r="EQ1097" t="s">
        <v>246</v>
      </c>
      <c r="ER1097" t="s">
        <v>246</v>
      </c>
      <c r="ES1097" t="s">
        <v>246</v>
      </c>
      <c r="ET1097" t="s">
        <v>253</v>
      </c>
      <c r="EU1097" t="s">
        <v>253</v>
      </c>
      <c r="EV1097" t="s">
        <v>253</v>
      </c>
      <c r="EW1097" t="s">
        <v>253</v>
      </c>
      <c r="EX1097" t="s">
        <v>235</v>
      </c>
      <c r="EY1097" t="s">
        <v>246</v>
      </c>
      <c r="EZ1097" t="s">
        <v>253</v>
      </c>
      <c r="FA1097" t="s">
        <v>253</v>
      </c>
      <c r="FB1097" t="s">
        <v>253</v>
      </c>
      <c r="FC1097" t="s">
        <v>246</v>
      </c>
      <c r="FD1097" t="s">
        <v>253</v>
      </c>
      <c r="FE1097" t="s">
        <v>246</v>
      </c>
      <c r="FF1097" t="s">
        <v>253</v>
      </c>
      <c r="FG1097" t="s">
        <v>253</v>
      </c>
      <c r="FH1097" t="s">
        <v>253</v>
      </c>
      <c r="FI1097" t="s">
        <v>235</v>
      </c>
      <c r="FJ1097" t="s">
        <v>325</v>
      </c>
      <c r="FK1097" t="s">
        <v>235</v>
      </c>
      <c r="FL1097" t="s">
        <v>528</v>
      </c>
      <c r="FM1097" t="s">
        <v>235</v>
      </c>
      <c r="FN1097" t="s">
        <v>326</v>
      </c>
      <c r="FO1097" t="s">
        <v>326</v>
      </c>
      <c r="FP1097" t="s">
        <v>253</v>
      </c>
      <c r="FQ1097" t="s">
        <v>253</v>
      </c>
      <c r="FR1097" t="s">
        <v>277</v>
      </c>
      <c r="FS1097" t="s">
        <v>327</v>
      </c>
      <c r="FT1097" t="s">
        <v>235</v>
      </c>
      <c r="FU1097" t="s">
        <v>235</v>
      </c>
      <c r="FV1097" t="s">
        <v>315</v>
      </c>
      <c r="FW1097" t="s">
        <v>235</v>
      </c>
      <c r="FX1097" t="s">
        <v>246</v>
      </c>
      <c r="FY1097" t="s">
        <v>253</v>
      </c>
      <c r="FZ1097" t="s">
        <v>235</v>
      </c>
      <c r="GA1097" t="s">
        <v>246</v>
      </c>
      <c r="GB1097" t="s">
        <v>280</v>
      </c>
      <c r="GC1097" t="s">
        <v>235</v>
      </c>
      <c r="GD1097" t="s">
        <v>235</v>
      </c>
      <c r="GE1097" t="s">
        <v>235</v>
      </c>
      <c r="GF1097" t="s">
        <v>235</v>
      </c>
      <c r="GG1097" t="s">
        <v>283</v>
      </c>
      <c r="GH1097" t="s">
        <v>281</v>
      </c>
      <c r="GI1097" t="s">
        <v>283</v>
      </c>
      <c r="GJ1097" t="s">
        <v>283</v>
      </c>
      <c r="GK1097" t="s">
        <v>3057</v>
      </c>
      <c r="GL1097" t="s">
        <v>235</v>
      </c>
      <c r="GM1097" t="s">
        <v>246</v>
      </c>
      <c r="GN1097" t="s">
        <v>235</v>
      </c>
      <c r="GO1097" t="s">
        <v>2663</v>
      </c>
      <c r="GP1097" t="s">
        <v>235</v>
      </c>
      <c r="GQ1097" t="s">
        <v>253</v>
      </c>
      <c r="GR1097" t="s">
        <v>246</v>
      </c>
      <c r="GS1097" t="s">
        <v>253</v>
      </c>
      <c r="GT1097" t="s">
        <v>235</v>
      </c>
      <c r="GU1097" t="s">
        <v>235</v>
      </c>
      <c r="GV1097" t="s">
        <v>287</v>
      </c>
      <c r="GW1097" t="s">
        <v>286</v>
      </c>
      <c r="GX1097" t="s">
        <v>285</v>
      </c>
      <c r="GY1097" t="s">
        <v>235</v>
      </c>
      <c r="GZ1097" t="s">
        <v>246</v>
      </c>
      <c r="HA1097" t="s">
        <v>235</v>
      </c>
      <c r="HB1097" t="s">
        <v>246</v>
      </c>
      <c r="HC1097" t="s">
        <v>253</v>
      </c>
      <c r="HD1097" t="s">
        <v>235</v>
      </c>
      <c r="HE1097" t="s">
        <v>235</v>
      </c>
      <c r="HF1097" t="s">
        <v>288</v>
      </c>
      <c r="HG1097">
        <v>89097961</v>
      </c>
      <c r="HH1097" t="s">
        <v>8406</v>
      </c>
      <c r="HI1097" t="s">
        <v>8407</v>
      </c>
      <c r="HJ1097" t="s">
        <v>235</v>
      </c>
      <c r="HK1097">
        <v>263</v>
      </c>
    </row>
    <row r="1098" spans="1:219" x14ac:dyDescent="0.35">
      <c r="A1098" t="s">
        <v>8408</v>
      </c>
      <c r="B1098" t="s">
        <v>8409</v>
      </c>
      <c r="C1098" t="s">
        <v>2736</v>
      </c>
      <c r="D1098" t="s">
        <v>8028</v>
      </c>
      <c r="E1098" t="s">
        <v>235</v>
      </c>
      <c r="F1098" t="s">
        <v>2736</v>
      </c>
      <c r="G1098" t="s">
        <v>955</v>
      </c>
      <c r="H1098" t="s">
        <v>683</v>
      </c>
      <c r="I1098" t="s">
        <v>888</v>
      </c>
      <c r="J1098" t="s">
        <v>888</v>
      </c>
      <c r="K1098" t="s">
        <v>1473</v>
      </c>
      <c r="L1098" t="s">
        <v>683</v>
      </c>
      <c r="M1098" t="s">
        <v>888</v>
      </c>
      <c r="N1098" t="s">
        <v>888</v>
      </c>
      <c r="O1098" t="s">
        <v>2636</v>
      </c>
      <c r="P1098" s="19" t="s">
        <v>7977</v>
      </c>
      <c r="Q1098" s="19" t="s">
        <v>7357</v>
      </c>
      <c r="R1098" s="19" t="s">
        <v>4348</v>
      </c>
      <c r="S1098" t="s">
        <v>235</v>
      </c>
      <c r="T1098" t="s">
        <v>241</v>
      </c>
      <c r="U1098" t="s">
        <v>235</v>
      </c>
      <c r="V1098" t="s">
        <v>242</v>
      </c>
      <c r="W1098" t="s">
        <v>441</v>
      </c>
      <c r="X1098" t="s">
        <v>319</v>
      </c>
      <c r="Y1098" t="s">
        <v>390</v>
      </c>
      <c r="Z1098" t="s">
        <v>235</v>
      </c>
      <c r="AA1098" t="s">
        <v>2701</v>
      </c>
      <c r="AB1098" t="s">
        <v>235</v>
      </c>
      <c r="AC1098" t="s">
        <v>246</v>
      </c>
      <c r="AD1098" t="s">
        <v>246</v>
      </c>
      <c r="AE1098" t="s">
        <v>235</v>
      </c>
      <c r="AF1098" t="s">
        <v>253</v>
      </c>
      <c r="AG1098" t="s">
        <v>235</v>
      </c>
      <c r="AH1098" t="s">
        <v>235</v>
      </c>
      <c r="AI1098" t="s">
        <v>253</v>
      </c>
      <c r="AJ1098" t="s">
        <v>253</v>
      </c>
      <c r="AK1098" t="s">
        <v>235</v>
      </c>
      <c r="AL1098" t="s">
        <v>235</v>
      </c>
      <c r="AM1098" t="s">
        <v>235</v>
      </c>
      <c r="AN1098" t="s">
        <v>235</v>
      </c>
      <c r="AO1098" t="s">
        <v>235</v>
      </c>
      <c r="AP1098" t="s">
        <v>235</v>
      </c>
      <c r="AQ1098" t="s">
        <v>235</v>
      </c>
      <c r="AR1098" t="s">
        <v>235</v>
      </c>
      <c r="AS1098" t="s">
        <v>235</v>
      </c>
      <c r="AT1098" t="s">
        <v>235</v>
      </c>
      <c r="AU1098" t="s">
        <v>246</v>
      </c>
      <c r="AV1098" t="s">
        <v>247</v>
      </c>
      <c r="AW1098" t="s">
        <v>246</v>
      </c>
      <c r="AX1098" t="s">
        <v>683</v>
      </c>
      <c r="AY1098" t="s">
        <v>888</v>
      </c>
      <c r="AZ1098" t="s">
        <v>235</v>
      </c>
      <c r="BA1098" t="s">
        <v>246</v>
      </c>
      <c r="BB1098" t="s">
        <v>247</v>
      </c>
      <c r="BC1098" t="s">
        <v>246</v>
      </c>
      <c r="BD1098" t="s">
        <v>648</v>
      </c>
      <c r="BE1098" t="s">
        <v>235</v>
      </c>
      <c r="BF1098" t="s">
        <v>311</v>
      </c>
      <c r="BG1098" t="s">
        <v>235</v>
      </c>
      <c r="BH1098" t="s">
        <v>235</v>
      </c>
      <c r="BI1098" t="s">
        <v>246</v>
      </c>
      <c r="BJ1098" t="s">
        <v>235</v>
      </c>
      <c r="BK1098" t="s">
        <v>235</v>
      </c>
      <c r="BL1098" t="s">
        <v>257</v>
      </c>
      <c r="BM1098" t="s">
        <v>256</v>
      </c>
      <c r="BN1098" t="s">
        <v>256</v>
      </c>
      <c r="BO1098" t="s">
        <v>256</v>
      </c>
      <c r="BP1098" t="s">
        <v>256</v>
      </c>
      <c r="BQ1098" t="s">
        <v>256</v>
      </c>
      <c r="BR1098" t="s">
        <v>256</v>
      </c>
      <c r="BS1098" t="s">
        <v>256</v>
      </c>
      <c r="BT1098" t="s">
        <v>256</v>
      </c>
      <c r="BU1098" t="s">
        <v>255</v>
      </c>
      <c r="BV1098" t="s">
        <v>256</v>
      </c>
      <c r="BW1098" t="s">
        <v>256</v>
      </c>
      <c r="BX1098" t="s">
        <v>235</v>
      </c>
      <c r="BY1098" t="s">
        <v>253</v>
      </c>
      <c r="BZ1098" t="s">
        <v>235</v>
      </c>
      <c r="CA1098" t="s">
        <v>235</v>
      </c>
      <c r="CB1098" t="s">
        <v>253</v>
      </c>
      <c r="CC1098" t="s">
        <v>235</v>
      </c>
      <c r="CD1098" t="s">
        <v>253</v>
      </c>
      <c r="CE1098" t="s">
        <v>253</v>
      </c>
      <c r="CF1098" t="s">
        <v>253</v>
      </c>
      <c r="CG1098" t="s">
        <v>253</v>
      </c>
      <c r="CH1098" t="s">
        <v>235</v>
      </c>
      <c r="CI1098" t="s">
        <v>282</v>
      </c>
      <c r="CJ1098" t="s">
        <v>259</v>
      </c>
      <c r="CK1098" t="s">
        <v>235</v>
      </c>
      <c r="CL1098" t="s">
        <v>314</v>
      </c>
      <c r="CM1098" t="s">
        <v>246</v>
      </c>
      <c r="CN1098" t="s">
        <v>565</v>
      </c>
      <c r="CO1098" t="s">
        <v>235</v>
      </c>
      <c r="CP1098" t="s">
        <v>253</v>
      </c>
      <c r="CQ1098" t="s">
        <v>235</v>
      </c>
      <c r="CR1098" t="s">
        <v>235</v>
      </c>
      <c r="CS1098" t="s">
        <v>253</v>
      </c>
      <c r="CT1098" t="s">
        <v>235</v>
      </c>
      <c r="CU1098" t="s">
        <v>333</v>
      </c>
      <c r="CV1098" t="s">
        <v>235</v>
      </c>
      <c r="CW1098" t="s">
        <v>262</v>
      </c>
      <c r="CX1098" t="s">
        <v>235</v>
      </c>
      <c r="CY1098" t="s">
        <v>300</v>
      </c>
      <c r="CZ1098" t="s">
        <v>235</v>
      </c>
      <c r="DA1098" t="s">
        <v>253</v>
      </c>
      <c r="DB1098" t="s">
        <v>296</v>
      </c>
      <c r="DC1098" t="s">
        <v>235</v>
      </c>
      <c r="DD1098" t="s">
        <v>2673</v>
      </c>
      <c r="DE1098" t="s">
        <v>235</v>
      </c>
      <c r="DF1098" t="s">
        <v>253</v>
      </c>
      <c r="DG1098" t="s">
        <v>235</v>
      </c>
      <c r="DH1098" t="s">
        <v>235</v>
      </c>
      <c r="DI1098" t="s">
        <v>235</v>
      </c>
      <c r="DJ1098" t="s">
        <v>277</v>
      </c>
      <c r="DK1098" t="s">
        <v>268</v>
      </c>
      <c r="DL1098" t="s">
        <v>235</v>
      </c>
      <c r="DM1098" t="s">
        <v>253</v>
      </c>
      <c r="DN1098" t="s">
        <v>235</v>
      </c>
      <c r="DO1098" t="s">
        <v>253</v>
      </c>
      <c r="DP1098" t="s">
        <v>246</v>
      </c>
      <c r="DQ1098" t="s">
        <v>253</v>
      </c>
      <c r="DR1098" t="s">
        <v>429</v>
      </c>
      <c r="DS1098" t="s">
        <v>235</v>
      </c>
      <c r="DT1098" t="s">
        <v>2684</v>
      </c>
      <c r="DU1098" t="s">
        <v>235</v>
      </c>
      <c r="DV1098" t="s">
        <v>270</v>
      </c>
      <c r="DW1098" t="s">
        <v>235</v>
      </c>
      <c r="DX1098" t="s">
        <v>270</v>
      </c>
      <c r="DY1098" t="s">
        <v>235</v>
      </c>
      <c r="DZ1098" t="s">
        <v>253</v>
      </c>
      <c r="EA1098" t="s">
        <v>235</v>
      </c>
      <c r="EB1098" t="s">
        <v>235</v>
      </c>
      <c r="EC1098" t="s">
        <v>272</v>
      </c>
      <c r="ED1098" t="s">
        <v>584</v>
      </c>
      <c r="EE1098" t="s">
        <v>235</v>
      </c>
      <c r="EF1098" t="s">
        <v>253</v>
      </c>
      <c r="EG1098" t="s">
        <v>235</v>
      </c>
      <c r="EH1098" t="s">
        <v>314</v>
      </c>
      <c r="EI1098" t="s">
        <v>235</v>
      </c>
      <c r="EJ1098" t="s">
        <v>235</v>
      </c>
      <c r="EK1098" t="s">
        <v>235</v>
      </c>
      <c r="EL1098" t="s">
        <v>314</v>
      </c>
      <c r="EM1098" t="s">
        <v>235</v>
      </c>
      <c r="EN1098" t="s">
        <v>235</v>
      </c>
      <c r="EO1098" t="s">
        <v>253</v>
      </c>
      <c r="EP1098" t="s">
        <v>253</v>
      </c>
      <c r="EQ1098" t="s">
        <v>253</v>
      </c>
      <c r="ER1098" t="s">
        <v>246</v>
      </c>
      <c r="ES1098" t="s">
        <v>246</v>
      </c>
      <c r="ET1098" t="s">
        <v>246</v>
      </c>
      <c r="EU1098" t="s">
        <v>253</v>
      </c>
      <c r="EV1098" t="s">
        <v>253</v>
      </c>
      <c r="EW1098" t="s">
        <v>253</v>
      </c>
      <c r="EX1098" t="s">
        <v>235</v>
      </c>
      <c r="EY1098" t="s">
        <v>253</v>
      </c>
      <c r="EZ1098" t="s">
        <v>253</v>
      </c>
      <c r="FA1098" t="s">
        <v>253</v>
      </c>
      <c r="FB1098" t="s">
        <v>253</v>
      </c>
      <c r="FC1098" t="s">
        <v>253</v>
      </c>
      <c r="FD1098" t="s">
        <v>253</v>
      </c>
      <c r="FE1098" t="s">
        <v>253</v>
      </c>
      <c r="FF1098" t="s">
        <v>253</v>
      </c>
      <c r="FG1098" t="s">
        <v>253</v>
      </c>
      <c r="FH1098" t="s">
        <v>253</v>
      </c>
      <c r="FI1098" t="s">
        <v>235</v>
      </c>
      <c r="FJ1098" t="s">
        <v>325</v>
      </c>
      <c r="FK1098" t="s">
        <v>235</v>
      </c>
      <c r="FL1098" t="s">
        <v>325</v>
      </c>
      <c r="FM1098" t="s">
        <v>235</v>
      </c>
      <c r="FN1098" t="s">
        <v>326</v>
      </c>
      <c r="FO1098" t="s">
        <v>326</v>
      </c>
      <c r="FP1098" t="s">
        <v>253</v>
      </c>
      <c r="FQ1098" t="s">
        <v>253</v>
      </c>
      <c r="FR1098" t="s">
        <v>277</v>
      </c>
      <c r="FS1098" t="s">
        <v>327</v>
      </c>
      <c r="FT1098" t="s">
        <v>235</v>
      </c>
      <c r="FU1098" t="s">
        <v>235</v>
      </c>
      <c r="FV1098" t="s">
        <v>315</v>
      </c>
      <c r="FW1098" t="s">
        <v>235</v>
      </c>
      <c r="FX1098" t="s">
        <v>253</v>
      </c>
      <c r="FY1098" t="s">
        <v>253</v>
      </c>
      <c r="FZ1098" t="s">
        <v>235</v>
      </c>
      <c r="GA1098" t="s">
        <v>253</v>
      </c>
      <c r="GB1098" t="s">
        <v>235</v>
      </c>
      <c r="GC1098" t="s">
        <v>427</v>
      </c>
      <c r="GD1098" t="s">
        <v>235</v>
      </c>
      <c r="GE1098" t="s">
        <v>235</v>
      </c>
      <c r="GF1098" t="s">
        <v>235</v>
      </c>
      <c r="GG1098" t="s">
        <v>235</v>
      </c>
      <c r="GH1098" t="s">
        <v>235</v>
      </c>
      <c r="GI1098" t="s">
        <v>235</v>
      </c>
      <c r="GJ1098" t="s">
        <v>235</v>
      </c>
      <c r="GK1098" t="s">
        <v>235</v>
      </c>
      <c r="GL1098" t="s">
        <v>235</v>
      </c>
      <c r="GM1098" t="s">
        <v>253</v>
      </c>
      <c r="GN1098" t="s">
        <v>235</v>
      </c>
      <c r="GO1098" t="s">
        <v>300</v>
      </c>
      <c r="GP1098" t="s">
        <v>235</v>
      </c>
      <c r="GQ1098" t="s">
        <v>253</v>
      </c>
      <c r="GR1098" t="s">
        <v>253</v>
      </c>
      <c r="GS1098" t="s">
        <v>253</v>
      </c>
      <c r="GT1098" t="s">
        <v>235</v>
      </c>
      <c r="GU1098" t="s">
        <v>235</v>
      </c>
      <c r="GV1098" t="s">
        <v>286</v>
      </c>
      <c r="GW1098" t="s">
        <v>305</v>
      </c>
      <c r="GX1098" t="s">
        <v>285</v>
      </c>
      <c r="GY1098" t="s">
        <v>235</v>
      </c>
      <c r="GZ1098" t="s">
        <v>246</v>
      </c>
      <c r="HA1098" t="s">
        <v>235</v>
      </c>
      <c r="HB1098" t="s">
        <v>246</v>
      </c>
      <c r="HC1098" t="s">
        <v>246</v>
      </c>
      <c r="HD1098" t="s">
        <v>235</v>
      </c>
      <c r="HE1098" t="s">
        <v>235</v>
      </c>
      <c r="HF1098" t="s">
        <v>288</v>
      </c>
      <c r="HG1098">
        <v>89098098</v>
      </c>
      <c r="HH1098" t="s">
        <v>8410</v>
      </c>
      <c r="HI1098" t="s">
        <v>8411</v>
      </c>
      <c r="HJ1098" t="s">
        <v>235</v>
      </c>
      <c r="HK1098">
        <v>265</v>
      </c>
    </row>
    <row r="1099" spans="1:219" x14ac:dyDescent="0.35">
      <c r="A1099" t="s">
        <v>8412</v>
      </c>
      <c r="B1099" t="s">
        <v>8413</v>
      </c>
      <c r="C1099" t="s">
        <v>2736</v>
      </c>
      <c r="D1099" t="s">
        <v>8028</v>
      </c>
      <c r="E1099" t="s">
        <v>235</v>
      </c>
      <c r="F1099" t="s">
        <v>2736</v>
      </c>
      <c r="G1099" t="s">
        <v>955</v>
      </c>
      <c r="H1099" t="s">
        <v>683</v>
      </c>
      <c r="I1099" t="s">
        <v>888</v>
      </c>
      <c r="J1099" t="s">
        <v>888</v>
      </c>
      <c r="K1099" t="s">
        <v>1473</v>
      </c>
      <c r="L1099" t="s">
        <v>683</v>
      </c>
      <c r="M1099" t="s">
        <v>888</v>
      </c>
      <c r="N1099" t="s">
        <v>888</v>
      </c>
      <c r="O1099" t="s">
        <v>2636</v>
      </c>
      <c r="P1099" s="19" t="s">
        <v>7977</v>
      </c>
      <c r="Q1099" s="19" t="s">
        <v>7357</v>
      </c>
      <c r="R1099" s="19" t="s">
        <v>4348</v>
      </c>
      <c r="S1099" t="s">
        <v>235</v>
      </c>
      <c r="T1099" t="s">
        <v>241</v>
      </c>
      <c r="U1099" t="s">
        <v>235</v>
      </c>
      <c r="V1099" t="s">
        <v>242</v>
      </c>
      <c r="W1099" t="s">
        <v>424</v>
      </c>
      <c r="X1099" t="s">
        <v>346</v>
      </c>
      <c r="Y1099" t="s">
        <v>347</v>
      </c>
      <c r="Z1099" t="s">
        <v>235</v>
      </c>
      <c r="AA1099" t="s">
        <v>235</v>
      </c>
      <c r="AB1099" t="s">
        <v>235</v>
      </c>
      <c r="AC1099" t="s">
        <v>246</v>
      </c>
      <c r="AD1099" t="s">
        <v>246</v>
      </c>
      <c r="AE1099" t="s">
        <v>235</v>
      </c>
      <c r="AF1099" t="s">
        <v>253</v>
      </c>
      <c r="AG1099" t="s">
        <v>235</v>
      </c>
      <c r="AH1099" t="s">
        <v>235</v>
      </c>
      <c r="AI1099" t="s">
        <v>253</v>
      </c>
      <c r="AJ1099" t="s">
        <v>253</v>
      </c>
      <c r="AK1099" t="s">
        <v>235</v>
      </c>
      <c r="AL1099" t="s">
        <v>235</v>
      </c>
      <c r="AM1099" t="s">
        <v>235</v>
      </c>
      <c r="AN1099" t="s">
        <v>235</v>
      </c>
      <c r="AO1099" t="s">
        <v>235</v>
      </c>
      <c r="AP1099" t="s">
        <v>235</v>
      </c>
      <c r="AQ1099" t="s">
        <v>235</v>
      </c>
      <c r="AR1099" t="s">
        <v>235</v>
      </c>
      <c r="AS1099" t="s">
        <v>235</v>
      </c>
      <c r="AT1099" t="s">
        <v>235</v>
      </c>
      <c r="AU1099" t="s">
        <v>246</v>
      </c>
      <c r="AV1099" t="s">
        <v>247</v>
      </c>
      <c r="AW1099" t="s">
        <v>246</v>
      </c>
      <c r="AX1099" t="s">
        <v>683</v>
      </c>
      <c r="AY1099" t="s">
        <v>888</v>
      </c>
      <c r="AZ1099" t="s">
        <v>235</v>
      </c>
      <c r="BA1099" t="s">
        <v>253</v>
      </c>
      <c r="BB1099" t="s">
        <v>235</v>
      </c>
      <c r="BC1099" t="s">
        <v>235</v>
      </c>
      <c r="BD1099" t="s">
        <v>235</v>
      </c>
      <c r="BE1099" t="s">
        <v>235</v>
      </c>
      <c r="BF1099" t="s">
        <v>300</v>
      </c>
      <c r="BG1099" t="s">
        <v>235</v>
      </c>
      <c r="BH1099" t="s">
        <v>235</v>
      </c>
      <c r="BI1099" t="s">
        <v>253</v>
      </c>
      <c r="BJ1099" t="s">
        <v>427</v>
      </c>
      <c r="BK1099" t="s">
        <v>235</v>
      </c>
      <c r="BL1099" t="s">
        <v>257</v>
      </c>
      <c r="BM1099" t="s">
        <v>256</v>
      </c>
      <c r="BN1099" t="s">
        <v>256</v>
      </c>
      <c r="BO1099" t="s">
        <v>256</v>
      </c>
      <c r="BP1099" t="s">
        <v>256</v>
      </c>
      <c r="BQ1099" t="s">
        <v>256</v>
      </c>
      <c r="BR1099" t="s">
        <v>256</v>
      </c>
      <c r="BS1099" t="s">
        <v>256</v>
      </c>
      <c r="BT1099" t="s">
        <v>256</v>
      </c>
      <c r="BU1099" t="s">
        <v>255</v>
      </c>
      <c r="BV1099" t="s">
        <v>256</v>
      </c>
      <c r="BW1099" t="s">
        <v>256</v>
      </c>
      <c r="BX1099" t="s">
        <v>235</v>
      </c>
      <c r="BY1099" t="s">
        <v>253</v>
      </c>
      <c r="BZ1099" t="s">
        <v>235</v>
      </c>
      <c r="CA1099" t="s">
        <v>235</v>
      </c>
      <c r="CB1099" t="s">
        <v>253</v>
      </c>
      <c r="CC1099" t="s">
        <v>235</v>
      </c>
      <c r="CD1099" t="s">
        <v>246</v>
      </c>
      <c r="CE1099" t="s">
        <v>246</v>
      </c>
      <c r="CF1099" t="s">
        <v>253</v>
      </c>
      <c r="CG1099" t="s">
        <v>253</v>
      </c>
      <c r="CH1099" t="s">
        <v>235</v>
      </c>
      <c r="CI1099" t="s">
        <v>282</v>
      </c>
      <c r="CJ1099" t="s">
        <v>443</v>
      </c>
      <c r="CK1099" t="s">
        <v>235</v>
      </c>
      <c r="CL1099" t="s">
        <v>332</v>
      </c>
      <c r="CM1099" t="s">
        <v>246</v>
      </c>
      <c r="CN1099" t="s">
        <v>565</v>
      </c>
      <c r="CO1099" t="s">
        <v>235</v>
      </c>
      <c r="CP1099" t="s">
        <v>253</v>
      </c>
      <c r="CQ1099" t="s">
        <v>235</v>
      </c>
      <c r="CR1099" t="s">
        <v>235</v>
      </c>
      <c r="CS1099" t="s">
        <v>253</v>
      </c>
      <c r="CT1099" t="s">
        <v>235</v>
      </c>
      <c r="CU1099" t="s">
        <v>333</v>
      </c>
      <c r="CV1099" t="s">
        <v>235</v>
      </c>
      <c r="CW1099" t="s">
        <v>312</v>
      </c>
      <c r="CX1099" t="s">
        <v>235</v>
      </c>
      <c r="CY1099" t="s">
        <v>300</v>
      </c>
      <c r="CZ1099" t="s">
        <v>235</v>
      </c>
      <c r="DA1099" t="s">
        <v>253</v>
      </c>
      <c r="DB1099" t="s">
        <v>296</v>
      </c>
      <c r="DC1099" t="s">
        <v>235</v>
      </c>
      <c r="DD1099" t="s">
        <v>461</v>
      </c>
      <c r="DE1099" t="s">
        <v>235</v>
      </c>
      <c r="DF1099" t="s">
        <v>253</v>
      </c>
      <c r="DG1099" t="s">
        <v>235</v>
      </c>
      <c r="DH1099" t="s">
        <v>235</v>
      </c>
      <c r="DI1099" t="s">
        <v>235</v>
      </c>
      <c r="DJ1099" t="s">
        <v>277</v>
      </c>
      <c r="DK1099" t="s">
        <v>268</v>
      </c>
      <c r="DL1099" t="s">
        <v>235</v>
      </c>
      <c r="DM1099" t="s">
        <v>253</v>
      </c>
      <c r="DN1099" t="s">
        <v>235</v>
      </c>
      <c r="DO1099" t="s">
        <v>253</v>
      </c>
      <c r="DP1099" t="s">
        <v>253</v>
      </c>
      <c r="DQ1099" t="s">
        <v>253</v>
      </c>
      <c r="DR1099" t="s">
        <v>429</v>
      </c>
      <c r="DS1099" t="s">
        <v>235</v>
      </c>
      <c r="DT1099" t="s">
        <v>299</v>
      </c>
      <c r="DU1099" t="s">
        <v>235</v>
      </c>
      <c r="DV1099" t="s">
        <v>271</v>
      </c>
      <c r="DW1099" t="s">
        <v>235</v>
      </c>
      <c r="DX1099" t="s">
        <v>270</v>
      </c>
      <c r="DY1099" t="s">
        <v>235</v>
      </c>
      <c r="DZ1099" t="s">
        <v>253</v>
      </c>
      <c r="EA1099" t="s">
        <v>235</v>
      </c>
      <c r="EB1099" t="s">
        <v>235</v>
      </c>
      <c r="EC1099" t="s">
        <v>272</v>
      </c>
      <c r="ED1099" t="s">
        <v>584</v>
      </c>
      <c r="EE1099" t="s">
        <v>235</v>
      </c>
      <c r="EF1099" t="s">
        <v>253</v>
      </c>
      <c r="EG1099" t="s">
        <v>235</v>
      </c>
      <c r="EH1099" t="s">
        <v>314</v>
      </c>
      <c r="EI1099" t="s">
        <v>235</v>
      </c>
      <c r="EJ1099" t="s">
        <v>235</v>
      </c>
      <c r="EK1099" t="s">
        <v>235</v>
      </c>
      <c r="EL1099" t="s">
        <v>314</v>
      </c>
      <c r="EM1099" t="s">
        <v>235</v>
      </c>
      <c r="EN1099" t="s">
        <v>235</v>
      </c>
      <c r="EO1099" t="s">
        <v>253</v>
      </c>
      <c r="EP1099" t="s">
        <v>253</v>
      </c>
      <c r="EQ1099" t="s">
        <v>253</v>
      </c>
      <c r="ER1099" t="s">
        <v>246</v>
      </c>
      <c r="ES1099" t="s">
        <v>246</v>
      </c>
      <c r="ET1099" t="s">
        <v>253</v>
      </c>
      <c r="EU1099" t="s">
        <v>253</v>
      </c>
      <c r="EV1099" t="s">
        <v>253</v>
      </c>
      <c r="EW1099" t="s">
        <v>253</v>
      </c>
      <c r="EX1099" t="s">
        <v>235</v>
      </c>
      <c r="EY1099" t="s">
        <v>253</v>
      </c>
      <c r="EZ1099" t="s">
        <v>253</v>
      </c>
      <c r="FA1099" t="s">
        <v>253</v>
      </c>
      <c r="FB1099" t="s">
        <v>253</v>
      </c>
      <c r="FC1099" t="s">
        <v>253</v>
      </c>
      <c r="FD1099" t="s">
        <v>253</v>
      </c>
      <c r="FE1099" t="s">
        <v>253</v>
      </c>
      <c r="FF1099" t="s">
        <v>253</v>
      </c>
      <c r="FG1099" t="s">
        <v>253</v>
      </c>
      <c r="FH1099" t="s">
        <v>253</v>
      </c>
      <c r="FI1099" t="s">
        <v>235</v>
      </c>
      <c r="FJ1099" t="s">
        <v>325</v>
      </c>
      <c r="FK1099" t="s">
        <v>235</v>
      </c>
      <c r="FL1099" t="s">
        <v>325</v>
      </c>
      <c r="FM1099" t="s">
        <v>235</v>
      </c>
      <c r="FN1099" t="s">
        <v>266</v>
      </c>
      <c r="FO1099" t="s">
        <v>266</v>
      </c>
      <c r="FP1099" t="s">
        <v>253</v>
      </c>
      <c r="FQ1099" t="s">
        <v>253</v>
      </c>
      <c r="FR1099" t="s">
        <v>277</v>
      </c>
      <c r="FS1099" t="s">
        <v>327</v>
      </c>
      <c r="FT1099" t="s">
        <v>235</v>
      </c>
      <c r="FU1099" t="s">
        <v>235</v>
      </c>
      <c r="FV1099" t="s">
        <v>315</v>
      </c>
      <c r="FW1099" t="s">
        <v>235</v>
      </c>
      <c r="FX1099" t="s">
        <v>253</v>
      </c>
      <c r="FY1099" t="s">
        <v>253</v>
      </c>
      <c r="FZ1099" t="s">
        <v>235</v>
      </c>
      <c r="GA1099" t="s">
        <v>253</v>
      </c>
      <c r="GB1099" t="s">
        <v>235</v>
      </c>
      <c r="GC1099" t="s">
        <v>427</v>
      </c>
      <c r="GD1099" t="s">
        <v>235</v>
      </c>
      <c r="GE1099" t="s">
        <v>235</v>
      </c>
      <c r="GF1099" t="s">
        <v>235</v>
      </c>
      <c r="GG1099" t="s">
        <v>235</v>
      </c>
      <c r="GH1099" t="s">
        <v>235</v>
      </c>
      <c r="GI1099" t="s">
        <v>235</v>
      </c>
      <c r="GJ1099" t="s">
        <v>235</v>
      </c>
      <c r="GK1099" t="s">
        <v>235</v>
      </c>
      <c r="GL1099" t="s">
        <v>235</v>
      </c>
      <c r="GM1099" t="s">
        <v>253</v>
      </c>
      <c r="GN1099" t="s">
        <v>235</v>
      </c>
      <c r="GO1099" t="s">
        <v>300</v>
      </c>
      <c r="GP1099" t="s">
        <v>235</v>
      </c>
      <c r="GQ1099" t="s">
        <v>253</v>
      </c>
      <c r="GR1099" t="s">
        <v>253</v>
      </c>
      <c r="GS1099" t="s">
        <v>253</v>
      </c>
      <c r="GT1099" t="s">
        <v>235</v>
      </c>
      <c r="GU1099" t="s">
        <v>235</v>
      </c>
      <c r="GV1099" t="s">
        <v>286</v>
      </c>
      <c r="GW1099" t="s">
        <v>305</v>
      </c>
      <c r="GX1099" t="s">
        <v>287</v>
      </c>
      <c r="GY1099" t="s">
        <v>235</v>
      </c>
      <c r="GZ1099" t="s">
        <v>246</v>
      </c>
      <c r="HA1099" t="s">
        <v>235</v>
      </c>
      <c r="HB1099" t="s">
        <v>246</v>
      </c>
      <c r="HC1099" t="s">
        <v>246</v>
      </c>
      <c r="HD1099" t="s">
        <v>235</v>
      </c>
      <c r="HE1099" t="s">
        <v>235</v>
      </c>
      <c r="HF1099" t="s">
        <v>288</v>
      </c>
      <c r="HG1099">
        <v>89098319</v>
      </c>
      <c r="HH1099" t="s">
        <v>8414</v>
      </c>
      <c r="HI1099" t="s">
        <v>8415</v>
      </c>
      <c r="HJ1099" t="s">
        <v>235</v>
      </c>
      <c r="HK1099">
        <v>268</v>
      </c>
    </row>
    <row r="1100" spans="1:219" x14ac:dyDescent="0.35">
      <c r="A1100" t="s">
        <v>8416</v>
      </c>
      <c r="B1100" t="s">
        <v>8417</v>
      </c>
      <c r="C1100" t="s">
        <v>2761</v>
      </c>
      <c r="D1100" t="s">
        <v>8028</v>
      </c>
      <c r="E1100" t="s">
        <v>235</v>
      </c>
      <c r="F1100" t="s">
        <v>2761</v>
      </c>
      <c r="G1100" t="s">
        <v>955</v>
      </c>
      <c r="H1100" t="s">
        <v>683</v>
      </c>
      <c r="I1100" t="s">
        <v>888</v>
      </c>
      <c r="J1100" t="s">
        <v>888</v>
      </c>
      <c r="K1100" t="s">
        <v>1473</v>
      </c>
      <c r="L1100" t="s">
        <v>683</v>
      </c>
      <c r="M1100" t="s">
        <v>888</v>
      </c>
      <c r="N1100" t="s">
        <v>888</v>
      </c>
      <c r="O1100" t="s">
        <v>889</v>
      </c>
      <c r="P1100" s="19" t="s">
        <v>7356</v>
      </c>
      <c r="Q1100" s="19" t="s">
        <v>7357</v>
      </c>
      <c r="R1100" s="19" t="s">
        <v>4348</v>
      </c>
      <c r="S1100" t="s">
        <v>235</v>
      </c>
      <c r="T1100" t="s">
        <v>309</v>
      </c>
      <c r="U1100" t="s">
        <v>235</v>
      </c>
      <c r="V1100" t="s">
        <v>356</v>
      </c>
      <c r="W1100" t="s">
        <v>365</v>
      </c>
      <c r="X1100" t="s">
        <v>346</v>
      </c>
      <c r="Y1100" t="s">
        <v>245</v>
      </c>
      <c r="Z1100" t="s">
        <v>235</v>
      </c>
      <c r="AA1100" t="s">
        <v>235</v>
      </c>
      <c r="AB1100" t="s">
        <v>235</v>
      </c>
      <c r="AC1100" t="s">
        <v>246</v>
      </c>
      <c r="AD1100" t="s">
        <v>246</v>
      </c>
      <c r="AE1100" t="s">
        <v>235</v>
      </c>
      <c r="AF1100" t="s">
        <v>253</v>
      </c>
      <c r="AG1100" t="s">
        <v>235</v>
      </c>
      <c r="AH1100" t="s">
        <v>235</v>
      </c>
      <c r="AI1100" t="s">
        <v>246</v>
      </c>
      <c r="AJ1100" t="s">
        <v>253</v>
      </c>
      <c r="AK1100" t="s">
        <v>258</v>
      </c>
      <c r="AL1100" t="s">
        <v>357</v>
      </c>
      <c r="AM1100" t="s">
        <v>246</v>
      </c>
      <c r="AN1100" t="s">
        <v>890</v>
      </c>
      <c r="AO1100" t="s">
        <v>907</v>
      </c>
      <c r="AP1100" t="s">
        <v>292</v>
      </c>
      <c r="AQ1100" t="s">
        <v>235</v>
      </c>
      <c r="AR1100" t="s">
        <v>250</v>
      </c>
      <c r="AS1100" t="s">
        <v>235</v>
      </c>
      <c r="AT1100" t="s">
        <v>235</v>
      </c>
      <c r="AU1100" t="s">
        <v>246</v>
      </c>
      <c r="AV1100" t="s">
        <v>357</v>
      </c>
      <c r="AW1100" t="s">
        <v>246</v>
      </c>
      <c r="AX1100" t="s">
        <v>683</v>
      </c>
      <c r="AY1100" t="s">
        <v>888</v>
      </c>
      <c r="AZ1100" t="s">
        <v>235</v>
      </c>
      <c r="BA1100" t="s">
        <v>246</v>
      </c>
      <c r="BB1100" t="s">
        <v>247</v>
      </c>
      <c r="BC1100" t="s">
        <v>246</v>
      </c>
      <c r="BD1100" t="s">
        <v>648</v>
      </c>
      <c r="BE1100" t="s">
        <v>235</v>
      </c>
      <c r="BF1100" t="s">
        <v>323</v>
      </c>
      <c r="BG1100" t="s">
        <v>235</v>
      </c>
      <c r="BH1100" t="s">
        <v>235</v>
      </c>
      <c r="BI1100" t="s">
        <v>253</v>
      </c>
      <c r="BJ1100" t="s">
        <v>432</v>
      </c>
      <c r="BK1100" t="s">
        <v>235</v>
      </c>
      <c r="BL1100" t="s">
        <v>257</v>
      </c>
      <c r="BM1100" t="s">
        <v>256</v>
      </c>
      <c r="BN1100" t="s">
        <v>256</v>
      </c>
      <c r="BO1100" t="s">
        <v>256</v>
      </c>
      <c r="BP1100" t="s">
        <v>256</v>
      </c>
      <c r="BQ1100" t="s">
        <v>256</v>
      </c>
      <c r="BR1100" t="s">
        <v>256</v>
      </c>
      <c r="BS1100" t="s">
        <v>256</v>
      </c>
      <c r="BT1100" t="s">
        <v>256</v>
      </c>
      <c r="BU1100" t="s">
        <v>255</v>
      </c>
      <c r="BV1100" t="s">
        <v>256</v>
      </c>
      <c r="BW1100" t="s">
        <v>256</v>
      </c>
      <c r="BX1100" t="s">
        <v>235</v>
      </c>
      <c r="BY1100" t="s">
        <v>253</v>
      </c>
      <c r="BZ1100" t="s">
        <v>235</v>
      </c>
      <c r="CA1100" t="s">
        <v>235</v>
      </c>
      <c r="CB1100" t="s">
        <v>253</v>
      </c>
      <c r="CC1100" t="s">
        <v>235</v>
      </c>
      <c r="CD1100" t="s">
        <v>246</v>
      </c>
      <c r="CE1100" t="s">
        <v>246</v>
      </c>
      <c r="CF1100" t="s">
        <v>246</v>
      </c>
      <c r="CG1100" t="s">
        <v>253</v>
      </c>
      <c r="CH1100" t="s">
        <v>235</v>
      </c>
      <c r="CI1100" t="s">
        <v>282</v>
      </c>
      <c r="CJ1100" t="s">
        <v>460</v>
      </c>
      <c r="CK1100" t="s">
        <v>235</v>
      </c>
      <c r="CL1100" t="s">
        <v>418</v>
      </c>
      <c r="CM1100" t="s">
        <v>246</v>
      </c>
      <c r="CN1100" t="s">
        <v>565</v>
      </c>
      <c r="CO1100" t="s">
        <v>235</v>
      </c>
      <c r="CP1100" t="s">
        <v>246</v>
      </c>
      <c r="CQ1100" t="s">
        <v>261</v>
      </c>
      <c r="CR1100" t="s">
        <v>246</v>
      </c>
      <c r="CS1100" t="s">
        <v>253</v>
      </c>
      <c r="CT1100" t="s">
        <v>235</v>
      </c>
      <c r="CU1100" t="s">
        <v>312</v>
      </c>
      <c r="CV1100" t="s">
        <v>235</v>
      </c>
      <c r="CW1100" t="s">
        <v>333</v>
      </c>
      <c r="CX1100" t="s">
        <v>235</v>
      </c>
      <c r="CY1100" t="s">
        <v>264</v>
      </c>
      <c r="CZ1100" t="s">
        <v>235</v>
      </c>
      <c r="DA1100" t="s">
        <v>246</v>
      </c>
      <c r="DB1100" t="s">
        <v>296</v>
      </c>
      <c r="DC1100" t="s">
        <v>235</v>
      </c>
      <c r="DD1100" t="s">
        <v>297</v>
      </c>
      <c r="DE1100" t="s">
        <v>235</v>
      </c>
      <c r="DF1100" t="s">
        <v>246</v>
      </c>
      <c r="DG1100" t="s">
        <v>265</v>
      </c>
      <c r="DH1100" t="s">
        <v>235</v>
      </c>
      <c r="DI1100" t="s">
        <v>335</v>
      </c>
      <c r="DJ1100" t="s">
        <v>277</v>
      </c>
      <c r="DK1100" t="s">
        <v>268</v>
      </c>
      <c r="DL1100" t="s">
        <v>235</v>
      </c>
      <c r="DM1100" t="s">
        <v>253</v>
      </c>
      <c r="DN1100" t="s">
        <v>235</v>
      </c>
      <c r="DO1100" t="s">
        <v>253</v>
      </c>
      <c r="DP1100" t="s">
        <v>253</v>
      </c>
      <c r="DQ1100" t="s">
        <v>253</v>
      </c>
      <c r="DR1100" t="s">
        <v>299</v>
      </c>
      <c r="DS1100" t="s">
        <v>235</v>
      </c>
      <c r="DT1100" t="s">
        <v>270</v>
      </c>
      <c r="DU1100" t="s">
        <v>235</v>
      </c>
      <c r="DV1100" t="s">
        <v>271</v>
      </c>
      <c r="DW1100" t="s">
        <v>235</v>
      </c>
      <c r="DX1100" t="s">
        <v>449</v>
      </c>
      <c r="DY1100" t="s">
        <v>235</v>
      </c>
      <c r="DZ1100" t="s">
        <v>246</v>
      </c>
      <c r="EA1100" t="s">
        <v>301</v>
      </c>
      <c r="EB1100" t="s">
        <v>235</v>
      </c>
      <c r="EC1100" t="s">
        <v>454</v>
      </c>
      <c r="ED1100" t="s">
        <v>273</v>
      </c>
      <c r="EE1100" t="s">
        <v>235</v>
      </c>
      <c r="EF1100" t="s">
        <v>253</v>
      </c>
      <c r="EG1100" t="s">
        <v>235</v>
      </c>
      <c r="EH1100" t="s">
        <v>324</v>
      </c>
      <c r="EI1100" t="s">
        <v>235</v>
      </c>
      <c r="EJ1100" t="s">
        <v>324</v>
      </c>
      <c r="EK1100" t="s">
        <v>235</v>
      </c>
      <c r="EL1100" t="s">
        <v>274</v>
      </c>
      <c r="EM1100" t="s">
        <v>235</v>
      </c>
      <c r="EN1100" t="s">
        <v>235</v>
      </c>
      <c r="EO1100" t="s">
        <v>246</v>
      </c>
      <c r="EP1100" t="s">
        <v>253</v>
      </c>
      <c r="EQ1100" t="s">
        <v>253</v>
      </c>
      <c r="ER1100" t="s">
        <v>253</v>
      </c>
      <c r="ES1100" t="s">
        <v>246</v>
      </c>
      <c r="ET1100" t="s">
        <v>246</v>
      </c>
      <c r="EU1100" t="s">
        <v>246</v>
      </c>
      <c r="EV1100" t="s">
        <v>253</v>
      </c>
      <c r="EW1100" t="s">
        <v>253</v>
      </c>
      <c r="EX1100" t="s">
        <v>235</v>
      </c>
      <c r="EY1100" t="s">
        <v>253</v>
      </c>
      <c r="EZ1100" t="s">
        <v>246</v>
      </c>
      <c r="FA1100" t="s">
        <v>246</v>
      </c>
      <c r="FB1100" t="s">
        <v>253</v>
      </c>
      <c r="FC1100" t="s">
        <v>246</v>
      </c>
      <c r="FD1100" t="s">
        <v>253</v>
      </c>
      <c r="FE1100" t="s">
        <v>253</v>
      </c>
      <c r="FF1100" t="s">
        <v>253</v>
      </c>
      <c r="FG1100" t="s">
        <v>246</v>
      </c>
      <c r="FH1100" t="s">
        <v>246</v>
      </c>
      <c r="FI1100" t="s">
        <v>235</v>
      </c>
      <c r="FJ1100" t="s">
        <v>528</v>
      </c>
      <c r="FK1100" t="s">
        <v>235</v>
      </c>
      <c r="FL1100" t="s">
        <v>528</v>
      </c>
      <c r="FM1100" t="s">
        <v>235</v>
      </c>
      <c r="FN1100" t="s">
        <v>326</v>
      </c>
      <c r="FO1100" t="s">
        <v>326</v>
      </c>
      <c r="FP1100" t="s">
        <v>246</v>
      </c>
      <c r="FQ1100" t="s">
        <v>246</v>
      </c>
      <c r="FR1100" t="s">
        <v>277</v>
      </c>
      <c r="FS1100" t="s">
        <v>386</v>
      </c>
      <c r="FT1100" t="s">
        <v>235</v>
      </c>
      <c r="FU1100" t="s">
        <v>235</v>
      </c>
      <c r="FV1100" t="s">
        <v>315</v>
      </c>
      <c r="FW1100" t="s">
        <v>235</v>
      </c>
      <c r="FX1100" t="s">
        <v>246</v>
      </c>
      <c r="FY1100" t="s">
        <v>246</v>
      </c>
      <c r="FZ1100" t="s">
        <v>235</v>
      </c>
      <c r="GA1100" t="s">
        <v>246</v>
      </c>
      <c r="GB1100" t="s">
        <v>280</v>
      </c>
      <c r="GC1100" t="s">
        <v>235</v>
      </c>
      <c r="GD1100" t="s">
        <v>235</v>
      </c>
      <c r="GE1100" t="s">
        <v>235</v>
      </c>
      <c r="GF1100" t="s">
        <v>235</v>
      </c>
      <c r="GG1100" t="s">
        <v>281</v>
      </c>
      <c r="GH1100" t="s">
        <v>282</v>
      </c>
      <c r="GI1100" t="s">
        <v>283</v>
      </c>
      <c r="GJ1100" t="s">
        <v>281</v>
      </c>
      <c r="GK1100" t="s">
        <v>3057</v>
      </c>
      <c r="GL1100" t="s">
        <v>235</v>
      </c>
      <c r="GM1100" t="s">
        <v>246</v>
      </c>
      <c r="GN1100" t="s">
        <v>235</v>
      </c>
      <c r="GO1100" t="s">
        <v>2663</v>
      </c>
      <c r="GP1100" t="s">
        <v>235</v>
      </c>
      <c r="GQ1100" t="s">
        <v>253</v>
      </c>
      <c r="GR1100" t="s">
        <v>246</v>
      </c>
      <c r="GS1100" t="s">
        <v>253</v>
      </c>
      <c r="GT1100" t="s">
        <v>235</v>
      </c>
      <c r="GU1100" t="s">
        <v>235</v>
      </c>
      <c r="GV1100" t="s">
        <v>287</v>
      </c>
      <c r="GW1100" t="s">
        <v>2991</v>
      </c>
      <c r="GX1100" t="s">
        <v>286</v>
      </c>
      <c r="GY1100" t="s">
        <v>235</v>
      </c>
      <c r="GZ1100" t="s">
        <v>253</v>
      </c>
      <c r="HA1100" t="s">
        <v>235</v>
      </c>
      <c r="HB1100" t="s">
        <v>246</v>
      </c>
      <c r="HC1100" t="s">
        <v>246</v>
      </c>
      <c r="HD1100" t="s">
        <v>235</v>
      </c>
      <c r="HE1100" t="s">
        <v>235</v>
      </c>
      <c r="HF1100" t="s">
        <v>288</v>
      </c>
      <c r="HG1100">
        <v>89098457</v>
      </c>
      <c r="HH1100" t="s">
        <v>8418</v>
      </c>
      <c r="HI1100" t="s">
        <v>8419</v>
      </c>
      <c r="HJ1100" t="s">
        <v>235</v>
      </c>
      <c r="HK1100">
        <v>271</v>
      </c>
    </row>
    <row r="1101" spans="1:219" x14ac:dyDescent="0.35">
      <c r="A1101" t="s">
        <v>8420</v>
      </c>
      <c r="B1101" t="s">
        <v>8421</v>
      </c>
      <c r="C1101" t="s">
        <v>2761</v>
      </c>
      <c r="D1101" t="s">
        <v>8028</v>
      </c>
      <c r="E1101" t="s">
        <v>235</v>
      </c>
      <c r="F1101" t="s">
        <v>2761</v>
      </c>
      <c r="G1101" t="s">
        <v>955</v>
      </c>
      <c r="H1101" t="s">
        <v>683</v>
      </c>
      <c r="I1101" t="s">
        <v>888</v>
      </c>
      <c r="J1101" t="s">
        <v>888</v>
      </c>
      <c r="K1101" t="s">
        <v>1473</v>
      </c>
      <c r="L1101" t="s">
        <v>683</v>
      </c>
      <c r="M1101" t="s">
        <v>888</v>
      </c>
      <c r="N1101" t="s">
        <v>888</v>
      </c>
      <c r="O1101" t="s">
        <v>889</v>
      </c>
      <c r="P1101" s="19" t="s">
        <v>7356</v>
      </c>
      <c r="Q1101" s="19" t="s">
        <v>7357</v>
      </c>
      <c r="R1101" s="19" t="s">
        <v>4348</v>
      </c>
      <c r="S1101" t="s">
        <v>235</v>
      </c>
      <c r="T1101" t="s">
        <v>309</v>
      </c>
      <c r="U1101" t="s">
        <v>235</v>
      </c>
      <c r="V1101" t="s">
        <v>242</v>
      </c>
      <c r="W1101" t="s">
        <v>422</v>
      </c>
      <c r="X1101" t="s">
        <v>346</v>
      </c>
      <c r="Y1101" t="s">
        <v>245</v>
      </c>
      <c r="Z1101" t="s">
        <v>235</v>
      </c>
      <c r="AA1101" t="s">
        <v>235</v>
      </c>
      <c r="AB1101" t="s">
        <v>235</v>
      </c>
      <c r="AC1101" t="s">
        <v>246</v>
      </c>
      <c r="AD1101" t="s">
        <v>246</v>
      </c>
      <c r="AE1101" t="s">
        <v>235</v>
      </c>
      <c r="AF1101" t="s">
        <v>253</v>
      </c>
      <c r="AG1101" t="s">
        <v>235</v>
      </c>
      <c r="AH1101" t="s">
        <v>235</v>
      </c>
      <c r="AI1101" t="s">
        <v>246</v>
      </c>
      <c r="AJ1101" t="s">
        <v>253</v>
      </c>
      <c r="AK1101" t="s">
        <v>282</v>
      </c>
      <c r="AL1101" t="s">
        <v>357</v>
      </c>
      <c r="AM1101" t="s">
        <v>246</v>
      </c>
      <c r="AN1101" t="s">
        <v>890</v>
      </c>
      <c r="AO1101" t="s">
        <v>907</v>
      </c>
      <c r="AP1101" t="s">
        <v>292</v>
      </c>
      <c r="AQ1101" t="s">
        <v>235</v>
      </c>
      <c r="AR1101" t="s">
        <v>250</v>
      </c>
      <c r="AS1101" t="s">
        <v>235</v>
      </c>
      <c r="AT1101" t="s">
        <v>235</v>
      </c>
      <c r="AU1101" t="s">
        <v>246</v>
      </c>
      <c r="AV1101" t="s">
        <v>357</v>
      </c>
      <c r="AW1101" t="s">
        <v>246</v>
      </c>
      <c r="AX1101" t="s">
        <v>683</v>
      </c>
      <c r="AY1101" t="s">
        <v>888</v>
      </c>
      <c r="AZ1101" t="s">
        <v>235</v>
      </c>
      <c r="BA1101" t="s">
        <v>246</v>
      </c>
      <c r="BB1101" t="s">
        <v>357</v>
      </c>
      <c r="BC1101" t="s">
        <v>246</v>
      </c>
      <c r="BD1101" t="s">
        <v>648</v>
      </c>
      <c r="BE1101" t="s">
        <v>235</v>
      </c>
      <c r="BF1101" t="s">
        <v>323</v>
      </c>
      <c r="BG1101" t="s">
        <v>235</v>
      </c>
      <c r="BH1101" t="s">
        <v>235</v>
      </c>
      <c r="BI1101" t="s">
        <v>253</v>
      </c>
      <c r="BJ1101" t="s">
        <v>427</v>
      </c>
      <c r="BK1101" t="s">
        <v>235</v>
      </c>
      <c r="BL1101" t="s">
        <v>257</v>
      </c>
      <c r="BM1101" t="s">
        <v>256</v>
      </c>
      <c r="BN1101" t="s">
        <v>256</v>
      </c>
      <c r="BO1101" t="s">
        <v>256</v>
      </c>
      <c r="BP1101" t="s">
        <v>256</v>
      </c>
      <c r="BQ1101" t="s">
        <v>256</v>
      </c>
      <c r="BR1101" t="s">
        <v>256</v>
      </c>
      <c r="BS1101" t="s">
        <v>256</v>
      </c>
      <c r="BT1101" t="s">
        <v>256</v>
      </c>
      <c r="BU1101" t="s">
        <v>255</v>
      </c>
      <c r="BV1101" t="s">
        <v>256</v>
      </c>
      <c r="BW1101" t="s">
        <v>256</v>
      </c>
      <c r="BX1101" t="s">
        <v>235</v>
      </c>
      <c r="BY1101" t="s">
        <v>253</v>
      </c>
      <c r="BZ1101" t="s">
        <v>235</v>
      </c>
      <c r="CA1101" t="s">
        <v>235</v>
      </c>
      <c r="CB1101" t="s">
        <v>253</v>
      </c>
      <c r="CC1101" t="s">
        <v>235</v>
      </c>
      <c r="CD1101" t="s">
        <v>246</v>
      </c>
      <c r="CE1101" t="s">
        <v>246</v>
      </c>
      <c r="CF1101" t="s">
        <v>246</v>
      </c>
      <c r="CG1101" t="s">
        <v>253</v>
      </c>
      <c r="CH1101" t="s">
        <v>235</v>
      </c>
      <c r="CI1101" t="s">
        <v>282</v>
      </c>
      <c r="CJ1101" t="s">
        <v>807</v>
      </c>
      <c r="CK1101" t="s">
        <v>235</v>
      </c>
      <c r="CL1101" t="s">
        <v>260</v>
      </c>
      <c r="CM1101" t="s">
        <v>246</v>
      </c>
      <c r="CN1101" t="s">
        <v>565</v>
      </c>
      <c r="CO1101" t="s">
        <v>235</v>
      </c>
      <c r="CP1101" t="s">
        <v>246</v>
      </c>
      <c r="CQ1101" t="s">
        <v>261</v>
      </c>
      <c r="CR1101" t="s">
        <v>253</v>
      </c>
      <c r="CS1101" t="s">
        <v>253</v>
      </c>
      <c r="CT1101" t="s">
        <v>235</v>
      </c>
      <c r="CU1101" t="s">
        <v>333</v>
      </c>
      <c r="CV1101" t="s">
        <v>235</v>
      </c>
      <c r="CW1101" t="s">
        <v>262</v>
      </c>
      <c r="CX1101" t="s">
        <v>235</v>
      </c>
      <c r="CY1101" t="s">
        <v>264</v>
      </c>
      <c r="CZ1101" t="s">
        <v>235</v>
      </c>
      <c r="DA1101" t="s">
        <v>246</v>
      </c>
      <c r="DB1101" t="s">
        <v>296</v>
      </c>
      <c r="DC1101" t="s">
        <v>235</v>
      </c>
      <c r="DD1101" t="s">
        <v>361</v>
      </c>
      <c r="DE1101" t="s">
        <v>235</v>
      </c>
      <c r="DF1101" t="s">
        <v>253</v>
      </c>
      <c r="DG1101" t="s">
        <v>235</v>
      </c>
      <c r="DH1101" t="s">
        <v>235</v>
      </c>
      <c r="DI1101" t="s">
        <v>235</v>
      </c>
      <c r="DJ1101" t="s">
        <v>277</v>
      </c>
      <c r="DK1101" t="s">
        <v>268</v>
      </c>
      <c r="DL1101" t="s">
        <v>235</v>
      </c>
      <c r="DM1101" t="s">
        <v>246</v>
      </c>
      <c r="DN1101" t="s">
        <v>235</v>
      </c>
      <c r="DO1101" t="s">
        <v>253</v>
      </c>
      <c r="DP1101" t="s">
        <v>253</v>
      </c>
      <c r="DQ1101" t="s">
        <v>253</v>
      </c>
      <c r="DR1101" t="s">
        <v>299</v>
      </c>
      <c r="DS1101" t="s">
        <v>235</v>
      </c>
      <c r="DT1101" t="s">
        <v>271</v>
      </c>
      <c r="DU1101" t="s">
        <v>235</v>
      </c>
      <c r="DV1101" t="s">
        <v>429</v>
      </c>
      <c r="DW1101" t="s">
        <v>235</v>
      </c>
      <c r="DX1101" t="s">
        <v>270</v>
      </c>
      <c r="DY1101" t="s">
        <v>235</v>
      </c>
      <c r="DZ1101" t="s">
        <v>253</v>
      </c>
      <c r="EA1101" t="s">
        <v>235</v>
      </c>
      <c r="EB1101" t="s">
        <v>235</v>
      </c>
      <c r="EC1101" t="s">
        <v>454</v>
      </c>
      <c r="ED1101" t="s">
        <v>273</v>
      </c>
      <c r="EE1101" t="s">
        <v>235</v>
      </c>
      <c r="EF1101" t="s">
        <v>253</v>
      </c>
      <c r="EG1101" t="s">
        <v>235</v>
      </c>
      <c r="EH1101" t="s">
        <v>324</v>
      </c>
      <c r="EI1101" t="s">
        <v>235</v>
      </c>
      <c r="EJ1101" t="s">
        <v>455</v>
      </c>
      <c r="EK1101" t="s">
        <v>235</v>
      </c>
      <c r="EL1101" t="s">
        <v>274</v>
      </c>
      <c r="EM1101" t="s">
        <v>235</v>
      </c>
      <c r="EN1101" t="s">
        <v>235</v>
      </c>
      <c r="EO1101" t="s">
        <v>253</v>
      </c>
      <c r="EP1101" t="s">
        <v>253</v>
      </c>
      <c r="EQ1101" t="s">
        <v>253</v>
      </c>
      <c r="ER1101" t="s">
        <v>253</v>
      </c>
      <c r="ES1101" t="s">
        <v>246</v>
      </c>
      <c r="ET1101" t="s">
        <v>253</v>
      </c>
      <c r="EU1101" t="s">
        <v>253</v>
      </c>
      <c r="EV1101" t="s">
        <v>253</v>
      </c>
      <c r="EW1101" t="s">
        <v>253</v>
      </c>
      <c r="EX1101" t="s">
        <v>235</v>
      </c>
      <c r="EY1101" t="s">
        <v>253</v>
      </c>
      <c r="EZ1101" t="s">
        <v>253</v>
      </c>
      <c r="FA1101" t="s">
        <v>253</v>
      </c>
      <c r="FB1101" t="s">
        <v>253</v>
      </c>
      <c r="FC1101" t="s">
        <v>253</v>
      </c>
      <c r="FD1101" t="s">
        <v>253</v>
      </c>
      <c r="FE1101" t="s">
        <v>253</v>
      </c>
      <c r="FF1101" t="s">
        <v>253</v>
      </c>
      <c r="FG1101" t="s">
        <v>253</v>
      </c>
      <c r="FH1101" t="s">
        <v>253</v>
      </c>
      <c r="FI1101" t="s">
        <v>235</v>
      </c>
      <c r="FJ1101" t="s">
        <v>528</v>
      </c>
      <c r="FK1101" t="s">
        <v>235</v>
      </c>
      <c r="FL1101" t="s">
        <v>528</v>
      </c>
      <c r="FM1101" t="s">
        <v>235</v>
      </c>
      <c r="FN1101" t="s">
        <v>266</v>
      </c>
      <c r="FO1101" t="s">
        <v>266</v>
      </c>
      <c r="FP1101" t="s">
        <v>246</v>
      </c>
      <c r="FQ1101" t="s">
        <v>246</v>
      </c>
      <c r="FR1101" t="s">
        <v>277</v>
      </c>
      <c r="FS1101" t="s">
        <v>386</v>
      </c>
      <c r="FT1101" t="s">
        <v>235</v>
      </c>
      <c r="FU1101" t="s">
        <v>235</v>
      </c>
      <c r="FV1101" t="s">
        <v>315</v>
      </c>
      <c r="FW1101" t="s">
        <v>235</v>
      </c>
      <c r="FX1101" t="s">
        <v>246</v>
      </c>
      <c r="FY1101" t="s">
        <v>246</v>
      </c>
      <c r="FZ1101" t="s">
        <v>235</v>
      </c>
      <c r="GA1101" t="s">
        <v>246</v>
      </c>
      <c r="GB1101" t="s">
        <v>280</v>
      </c>
      <c r="GC1101" t="s">
        <v>235</v>
      </c>
      <c r="GD1101" t="s">
        <v>235</v>
      </c>
      <c r="GE1101" t="s">
        <v>235</v>
      </c>
      <c r="GF1101" t="s">
        <v>235</v>
      </c>
      <c r="GG1101" t="s">
        <v>283</v>
      </c>
      <c r="GH1101" t="s">
        <v>281</v>
      </c>
      <c r="GI1101" t="s">
        <v>283</v>
      </c>
      <c r="GJ1101" t="s">
        <v>281</v>
      </c>
      <c r="GK1101" t="s">
        <v>3057</v>
      </c>
      <c r="GL1101" t="s">
        <v>235</v>
      </c>
      <c r="GM1101" t="s">
        <v>246</v>
      </c>
      <c r="GN1101" t="s">
        <v>235</v>
      </c>
      <c r="GO1101" t="s">
        <v>2663</v>
      </c>
      <c r="GP1101" t="s">
        <v>235</v>
      </c>
      <c r="GQ1101" t="s">
        <v>253</v>
      </c>
      <c r="GR1101" t="s">
        <v>246</v>
      </c>
      <c r="GS1101" t="s">
        <v>253</v>
      </c>
      <c r="GT1101" t="s">
        <v>235</v>
      </c>
      <c r="GU1101" t="s">
        <v>235</v>
      </c>
      <c r="GV1101" t="s">
        <v>286</v>
      </c>
      <c r="GW1101" t="s">
        <v>304</v>
      </c>
      <c r="GX1101" t="s">
        <v>285</v>
      </c>
      <c r="GY1101" t="s">
        <v>235</v>
      </c>
      <c r="GZ1101" t="s">
        <v>246</v>
      </c>
      <c r="HA1101" t="s">
        <v>235</v>
      </c>
      <c r="HB1101" t="s">
        <v>246</v>
      </c>
      <c r="HC1101" t="s">
        <v>246</v>
      </c>
      <c r="HD1101" t="s">
        <v>235</v>
      </c>
      <c r="HE1101" t="s">
        <v>235</v>
      </c>
      <c r="HF1101" t="s">
        <v>288</v>
      </c>
      <c r="HG1101">
        <v>89098691</v>
      </c>
      <c r="HH1101" t="s">
        <v>8422</v>
      </c>
      <c r="HI1101" t="s">
        <v>8423</v>
      </c>
      <c r="HJ1101" t="s">
        <v>235</v>
      </c>
      <c r="HK1101">
        <v>277</v>
      </c>
    </row>
    <row r="1102" spans="1:219" x14ac:dyDescent="0.35">
      <c r="A1102" t="s">
        <v>8424</v>
      </c>
      <c r="B1102" t="s">
        <v>8425</v>
      </c>
      <c r="C1102" t="s">
        <v>2761</v>
      </c>
      <c r="D1102" t="s">
        <v>8028</v>
      </c>
      <c r="E1102" t="s">
        <v>235</v>
      </c>
      <c r="F1102" t="s">
        <v>2761</v>
      </c>
      <c r="G1102" t="s">
        <v>955</v>
      </c>
      <c r="H1102" t="s">
        <v>683</v>
      </c>
      <c r="I1102" t="s">
        <v>888</v>
      </c>
      <c r="J1102" t="s">
        <v>888</v>
      </c>
      <c r="K1102" t="s">
        <v>1473</v>
      </c>
      <c r="L1102" t="s">
        <v>683</v>
      </c>
      <c r="M1102" t="s">
        <v>888</v>
      </c>
      <c r="N1102" t="s">
        <v>888</v>
      </c>
      <c r="O1102" t="s">
        <v>889</v>
      </c>
      <c r="P1102" s="19" t="s">
        <v>7356</v>
      </c>
      <c r="Q1102" s="19" t="s">
        <v>7357</v>
      </c>
      <c r="R1102" s="19" t="s">
        <v>4348</v>
      </c>
      <c r="S1102" t="s">
        <v>235</v>
      </c>
      <c r="T1102" t="s">
        <v>309</v>
      </c>
      <c r="U1102" t="s">
        <v>235</v>
      </c>
      <c r="V1102" t="s">
        <v>356</v>
      </c>
      <c r="W1102" t="s">
        <v>479</v>
      </c>
      <c r="X1102" t="s">
        <v>346</v>
      </c>
      <c r="Y1102" t="s">
        <v>245</v>
      </c>
      <c r="Z1102" t="s">
        <v>235</v>
      </c>
      <c r="AA1102" t="s">
        <v>235</v>
      </c>
      <c r="AB1102" t="s">
        <v>235</v>
      </c>
      <c r="AC1102" t="s">
        <v>246</v>
      </c>
      <c r="AD1102" t="s">
        <v>246</v>
      </c>
      <c r="AE1102" t="s">
        <v>235</v>
      </c>
      <c r="AF1102" t="s">
        <v>253</v>
      </c>
      <c r="AG1102" t="s">
        <v>235</v>
      </c>
      <c r="AH1102" t="s">
        <v>235</v>
      </c>
      <c r="AI1102" t="s">
        <v>246</v>
      </c>
      <c r="AJ1102" t="s">
        <v>246</v>
      </c>
      <c r="AK1102" t="s">
        <v>282</v>
      </c>
      <c r="AL1102" t="s">
        <v>653</v>
      </c>
      <c r="AM1102" t="s">
        <v>246</v>
      </c>
      <c r="AN1102" t="s">
        <v>890</v>
      </c>
      <c r="AO1102" t="s">
        <v>907</v>
      </c>
      <c r="AP1102" t="s">
        <v>292</v>
      </c>
      <c r="AQ1102" t="s">
        <v>235</v>
      </c>
      <c r="AR1102" t="s">
        <v>570</v>
      </c>
      <c r="AS1102" t="s">
        <v>235</v>
      </c>
      <c r="AT1102" t="s">
        <v>235</v>
      </c>
      <c r="AU1102" t="s">
        <v>246</v>
      </c>
      <c r="AV1102" t="s">
        <v>247</v>
      </c>
      <c r="AW1102" t="s">
        <v>246</v>
      </c>
      <c r="AX1102" t="s">
        <v>683</v>
      </c>
      <c r="AY1102" t="s">
        <v>888</v>
      </c>
      <c r="AZ1102" t="s">
        <v>235</v>
      </c>
      <c r="BA1102" t="s">
        <v>246</v>
      </c>
      <c r="BB1102" t="s">
        <v>357</v>
      </c>
      <c r="BC1102" t="s">
        <v>246</v>
      </c>
      <c r="BD1102" t="s">
        <v>648</v>
      </c>
      <c r="BE1102" t="s">
        <v>235</v>
      </c>
      <c r="BF1102" t="s">
        <v>323</v>
      </c>
      <c r="BG1102" t="s">
        <v>235</v>
      </c>
      <c r="BH1102" t="s">
        <v>235</v>
      </c>
      <c r="BI1102" t="s">
        <v>253</v>
      </c>
      <c r="BJ1102" t="s">
        <v>453</v>
      </c>
      <c r="BK1102" t="s">
        <v>235</v>
      </c>
      <c r="BL1102" t="s">
        <v>257</v>
      </c>
      <c r="BM1102" t="s">
        <v>256</v>
      </c>
      <c r="BN1102" t="s">
        <v>256</v>
      </c>
      <c r="BO1102" t="s">
        <v>256</v>
      </c>
      <c r="BP1102" t="s">
        <v>256</v>
      </c>
      <c r="BQ1102" t="s">
        <v>256</v>
      </c>
      <c r="BR1102" t="s">
        <v>256</v>
      </c>
      <c r="BS1102" t="s">
        <v>256</v>
      </c>
      <c r="BT1102" t="s">
        <v>256</v>
      </c>
      <c r="BU1102" t="s">
        <v>255</v>
      </c>
      <c r="BV1102" t="s">
        <v>256</v>
      </c>
      <c r="BW1102" t="s">
        <v>256</v>
      </c>
      <c r="BX1102" t="s">
        <v>235</v>
      </c>
      <c r="BY1102" t="s">
        <v>253</v>
      </c>
      <c r="BZ1102" t="s">
        <v>235</v>
      </c>
      <c r="CA1102" t="s">
        <v>235</v>
      </c>
      <c r="CB1102" t="s">
        <v>253</v>
      </c>
      <c r="CC1102" t="s">
        <v>235</v>
      </c>
      <c r="CD1102" t="s">
        <v>246</v>
      </c>
      <c r="CE1102" t="s">
        <v>246</v>
      </c>
      <c r="CF1102" t="s">
        <v>246</v>
      </c>
      <c r="CG1102" t="s">
        <v>253</v>
      </c>
      <c r="CH1102" t="s">
        <v>235</v>
      </c>
      <c r="CI1102" t="s">
        <v>282</v>
      </c>
      <c r="CJ1102" t="s">
        <v>460</v>
      </c>
      <c r="CK1102" t="s">
        <v>235</v>
      </c>
      <c r="CL1102" t="s">
        <v>499</v>
      </c>
      <c r="CM1102" t="s">
        <v>246</v>
      </c>
      <c r="CN1102" t="s">
        <v>565</v>
      </c>
      <c r="CO1102" t="s">
        <v>235</v>
      </c>
      <c r="CP1102" t="s">
        <v>246</v>
      </c>
      <c r="CQ1102" t="s">
        <v>261</v>
      </c>
      <c r="CR1102" t="s">
        <v>246</v>
      </c>
      <c r="CS1102" t="s">
        <v>246</v>
      </c>
      <c r="CT1102" t="s">
        <v>235</v>
      </c>
      <c r="CU1102" t="s">
        <v>262</v>
      </c>
      <c r="CV1102" t="s">
        <v>235</v>
      </c>
      <c r="CW1102" t="s">
        <v>333</v>
      </c>
      <c r="CX1102" t="s">
        <v>235</v>
      </c>
      <c r="CY1102" t="s">
        <v>264</v>
      </c>
      <c r="CZ1102" t="s">
        <v>235</v>
      </c>
      <c r="DA1102" t="s">
        <v>253</v>
      </c>
      <c r="DB1102" t="s">
        <v>265</v>
      </c>
      <c r="DC1102" t="s">
        <v>235</v>
      </c>
      <c r="DD1102" t="s">
        <v>235</v>
      </c>
      <c r="DE1102" t="s">
        <v>235</v>
      </c>
      <c r="DF1102" t="s">
        <v>246</v>
      </c>
      <c r="DG1102" t="s">
        <v>265</v>
      </c>
      <c r="DH1102" t="s">
        <v>235</v>
      </c>
      <c r="DI1102" t="s">
        <v>335</v>
      </c>
      <c r="DJ1102" t="s">
        <v>277</v>
      </c>
      <c r="DK1102" t="s">
        <v>268</v>
      </c>
      <c r="DL1102" t="s">
        <v>235</v>
      </c>
      <c r="DM1102" t="s">
        <v>253</v>
      </c>
      <c r="DN1102" t="s">
        <v>235</v>
      </c>
      <c r="DO1102" t="s">
        <v>253</v>
      </c>
      <c r="DP1102" t="s">
        <v>253</v>
      </c>
      <c r="DQ1102" t="s">
        <v>253</v>
      </c>
      <c r="DR1102" t="s">
        <v>299</v>
      </c>
      <c r="DS1102" t="s">
        <v>235</v>
      </c>
      <c r="DT1102" t="s">
        <v>270</v>
      </c>
      <c r="DU1102" t="s">
        <v>235</v>
      </c>
      <c r="DV1102" t="s">
        <v>429</v>
      </c>
      <c r="DW1102" t="s">
        <v>235</v>
      </c>
      <c r="DX1102" t="s">
        <v>270</v>
      </c>
      <c r="DY1102" t="s">
        <v>235</v>
      </c>
      <c r="DZ1102" t="s">
        <v>246</v>
      </c>
      <c r="EA1102" t="s">
        <v>301</v>
      </c>
      <c r="EB1102" t="s">
        <v>235</v>
      </c>
      <c r="EC1102" t="s">
        <v>454</v>
      </c>
      <c r="ED1102" t="s">
        <v>273</v>
      </c>
      <c r="EE1102" t="s">
        <v>235</v>
      </c>
      <c r="EF1102" t="s">
        <v>253</v>
      </c>
      <c r="EG1102" t="s">
        <v>235</v>
      </c>
      <c r="EH1102" t="s">
        <v>324</v>
      </c>
      <c r="EI1102" t="s">
        <v>235</v>
      </c>
      <c r="EJ1102" t="s">
        <v>274</v>
      </c>
      <c r="EK1102" t="s">
        <v>235</v>
      </c>
      <c r="EL1102" t="s">
        <v>455</v>
      </c>
      <c r="EM1102" t="s">
        <v>235</v>
      </c>
      <c r="EN1102" t="s">
        <v>235</v>
      </c>
      <c r="EO1102" t="s">
        <v>253</v>
      </c>
      <c r="EP1102" t="s">
        <v>253</v>
      </c>
      <c r="EQ1102" t="s">
        <v>253</v>
      </c>
      <c r="ER1102" t="s">
        <v>246</v>
      </c>
      <c r="ES1102" t="s">
        <v>246</v>
      </c>
      <c r="ET1102" t="s">
        <v>253</v>
      </c>
      <c r="EU1102" t="s">
        <v>253</v>
      </c>
      <c r="EV1102" t="s">
        <v>253</v>
      </c>
      <c r="EW1102" t="s">
        <v>253</v>
      </c>
      <c r="EX1102" t="s">
        <v>235</v>
      </c>
      <c r="EY1102" t="s">
        <v>246</v>
      </c>
      <c r="EZ1102" t="s">
        <v>246</v>
      </c>
      <c r="FA1102" t="s">
        <v>253</v>
      </c>
      <c r="FB1102" t="s">
        <v>253</v>
      </c>
      <c r="FC1102" t="s">
        <v>246</v>
      </c>
      <c r="FD1102" t="s">
        <v>253</v>
      </c>
      <c r="FE1102" t="s">
        <v>253</v>
      </c>
      <c r="FF1102" t="s">
        <v>253</v>
      </c>
      <c r="FG1102" t="s">
        <v>253</v>
      </c>
      <c r="FH1102" t="s">
        <v>246</v>
      </c>
      <c r="FI1102" t="s">
        <v>235</v>
      </c>
      <c r="FJ1102" t="s">
        <v>528</v>
      </c>
      <c r="FK1102" t="s">
        <v>235</v>
      </c>
      <c r="FL1102" t="s">
        <v>528</v>
      </c>
      <c r="FM1102" t="s">
        <v>235</v>
      </c>
      <c r="FN1102" t="s">
        <v>266</v>
      </c>
      <c r="FO1102" t="s">
        <v>266</v>
      </c>
      <c r="FP1102" t="s">
        <v>246</v>
      </c>
      <c r="FQ1102" t="s">
        <v>246</v>
      </c>
      <c r="FR1102" t="s">
        <v>277</v>
      </c>
      <c r="FS1102" t="s">
        <v>386</v>
      </c>
      <c r="FT1102" t="s">
        <v>235</v>
      </c>
      <c r="FU1102" t="s">
        <v>235</v>
      </c>
      <c r="FV1102" t="s">
        <v>279</v>
      </c>
      <c r="FW1102" t="s">
        <v>235</v>
      </c>
      <c r="FX1102" t="s">
        <v>246</v>
      </c>
      <c r="FY1102" t="s">
        <v>246</v>
      </c>
      <c r="FZ1102" t="s">
        <v>235</v>
      </c>
      <c r="GA1102" t="s">
        <v>246</v>
      </c>
      <c r="GB1102" t="s">
        <v>280</v>
      </c>
      <c r="GC1102" t="s">
        <v>235</v>
      </c>
      <c r="GD1102" t="s">
        <v>235</v>
      </c>
      <c r="GE1102" t="s">
        <v>235</v>
      </c>
      <c r="GF1102" t="s">
        <v>235</v>
      </c>
      <c r="GG1102" t="s">
        <v>281</v>
      </c>
      <c r="GH1102" t="s">
        <v>282</v>
      </c>
      <c r="GI1102" t="s">
        <v>283</v>
      </c>
      <c r="GJ1102" t="s">
        <v>281</v>
      </c>
      <c r="GK1102" t="s">
        <v>3057</v>
      </c>
      <c r="GL1102" t="s">
        <v>235</v>
      </c>
      <c r="GM1102" t="s">
        <v>246</v>
      </c>
      <c r="GN1102" t="s">
        <v>235</v>
      </c>
      <c r="GO1102" t="s">
        <v>2663</v>
      </c>
      <c r="GP1102" t="s">
        <v>235</v>
      </c>
      <c r="GQ1102" t="s">
        <v>253</v>
      </c>
      <c r="GR1102" t="s">
        <v>246</v>
      </c>
      <c r="GS1102" t="s">
        <v>253</v>
      </c>
      <c r="GT1102" t="s">
        <v>235</v>
      </c>
      <c r="GU1102" t="s">
        <v>235</v>
      </c>
      <c r="GV1102" t="s">
        <v>2991</v>
      </c>
      <c r="GW1102" t="s">
        <v>286</v>
      </c>
      <c r="GX1102" t="s">
        <v>287</v>
      </c>
      <c r="GY1102" t="s">
        <v>235</v>
      </c>
      <c r="GZ1102" t="s">
        <v>253</v>
      </c>
      <c r="HA1102" t="s">
        <v>235</v>
      </c>
      <c r="HB1102" t="s">
        <v>246</v>
      </c>
      <c r="HC1102" t="s">
        <v>246</v>
      </c>
      <c r="HD1102" t="s">
        <v>235</v>
      </c>
      <c r="HE1102" t="s">
        <v>235</v>
      </c>
      <c r="HF1102" t="s">
        <v>288</v>
      </c>
      <c r="HG1102">
        <v>89099224</v>
      </c>
      <c r="HH1102" t="s">
        <v>8426</v>
      </c>
      <c r="HI1102" t="s">
        <v>8427</v>
      </c>
      <c r="HJ1102" t="s">
        <v>235</v>
      </c>
      <c r="HK1102">
        <v>296</v>
      </c>
    </row>
    <row r="1103" spans="1:219" x14ac:dyDescent="0.35">
      <c r="A1103" t="s">
        <v>8428</v>
      </c>
      <c r="B1103" t="s">
        <v>8429</v>
      </c>
      <c r="C1103" t="s">
        <v>2761</v>
      </c>
      <c r="D1103" t="s">
        <v>8028</v>
      </c>
      <c r="E1103" t="s">
        <v>235</v>
      </c>
      <c r="F1103" t="s">
        <v>2761</v>
      </c>
      <c r="G1103" t="s">
        <v>955</v>
      </c>
      <c r="H1103" t="s">
        <v>683</v>
      </c>
      <c r="I1103" t="s">
        <v>888</v>
      </c>
      <c r="J1103" t="s">
        <v>888</v>
      </c>
      <c r="K1103" t="s">
        <v>1473</v>
      </c>
      <c r="L1103" t="s">
        <v>683</v>
      </c>
      <c r="M1103" t="s">
        <v>888</v>
      </c>
      <c r="N1103" t="s">
        <v>888</v>
      </c>
      <c r="O1103" t="s">
        <v>889</v>
      </c>
      <c r="P1103" s="19" t="s">
        <v>7356</v>
      </c>
      <c r="Q1103" s="19" t="s">
        <v>7357</v>
      </c>
      <c r="R1103" s="19" t="s">
        <v>4348</v>
      </c>
      <c r="S1103" t="s">
        <v>235</v>
      </c>
      <c r="T1103" t="s">
        <v>309</v>
      </c>
      <c r="U1103" t="s">
        <v>235</v>
      </c>
      <c r="V1103" t="s">
        <v>356</v>
      </c>
      <c r="W1103" t="s">
        <v>838</v>
      </c>
      <c r="X1103" t="s">
        <v>346</v>
      </c>
      <c r="Y1103" t="s">
        <v>245</v>
      </c>
      <c r="Z1103" t="s">
        <v>235</v>
      </c>
      <c r="AA1103" t="s">
        <v>235</v>
      </c>
      <c r="AB1103" t="s">
        <v>235</v>
      </c>
      <c r="AC1103" t="s">
        <v>246</v>
      </c>
      <c r="AD1103" t="s">
        <v>246</v>
      </c>
      <c r="AE1103" t="s">
        <v>235</v>
      </c>
      <c r="AF1103" t="s">
        <v>253</v>
      </c>
      <c r="AG1103" t="s">
        <v>235</v>
      </c>
      <c r="AH1103" t="s">
        <v>235</v>
      </c>
      <c r="AI1103" t="s">
        <v>253</v>
      </c>
      <c r="AJ1103" t="s">
        <v>253</v>
      </c>
      <c r="AK1103" t="s">
        <v>235</v>
      </c>
      <c r="AL1103" t="s">
        <v>235</v>
      </c>
      <c r="AM1103" t="s">
        <v>235</v>
      </c>
      <c r="AN1103" t="s">
        <v>235</v>
      </c>
      <c r="AO1103" t="s">
        <v>235</v>
      </c>
      <c r="AP1103" t="s">
        <v>235</v>
      </c>
      <c r="AQ1103" t="s">
        <v>235</v>
      </c>
      <c r="AR1103" t="s">
        <v>235</v>
      </c>
      <c r="AS1103" t="s">
        <v>235</v>
      </c>
      <c r="AT1103" t="s">
        <v>235</v>
      </c>
      <c r="AU1103" t="s">
        <v>246</v>
      </c>
      <c r="AV1103" t="s">
        <v>724</v>
      </c>
      <c r="AW1103" t="s">
        <v>246</v>
      </c>
      <c r="AX1103" t="s">
        <v>683</v>
      </c>
      <c r="AY1103" t="s">
        <v>888</v>
      </c>
      <c r="AZ1103" t="s">
        <v>235</v>
      </c>
      <c r="BA1103" t="s">
        <v>246</v>
      </c>
      <c r="BB1103" t="s">
        <v>357</v>
      </c>
      <c r="BC1103" t="s">
        <v>253</v>
      </c>
      <c r="BD1103" t="s">
        <v>235</v>
      </c>
      <c r="BE1103" t="s">
        <v>235</v>
      </c>
      <c r="BF1103" t="s">
        <v>323</v>
      </c>
      <c r="BG1103" t="s">
        <v>235</v>
      </c>
      <c r="BH1103" t="s">
        <v>235</v>
      </c>
      <c r="BI1103" t="s">
        <v>253</v>
      </c>
      <c r="BJ1103" t="s">
        <v>427</v>
      </c>
      <c r="BK1103" t="s">
        <v>235</v>
      </c>
      <c r="BL1103" t="s">
        <v>488</v>
      </c>
      <c r="BM1103" t="s">
        <v>256</v>
      </c>
      <c r="BN1103" t="s">
        <v>256</v>
      </c>
      <c r="BO1103" t="s">
        <v>256</v>
      </c>
      <c r="BP1103" t="s">
        <v>256</v>
      </c>
      <c r="BQ1103" t="s">
        <v>255</v>
      </c>
      <c r="BR1103" t="s">
        <v>256</v>
      </c>
      <c r="BS1103" t="s">
        <v>256</v>
      </c>
      <c r="BT1103" t="s">
        <v>256</v>
      </c>
      <c r="BU1103" t="s">
        <v>255</v>
      </c>
      <c r="BV1103" t="s">
        <v>256</v>
      </c>
      <c r="BW1103" t="s">
        <v>256</v>
      </c>
      <c r="BX1103" t="s">
        <v>235</v>
      </c>
      <c r="BY1103" t="s">
        <v>253</v>
      </c>
      <c r="BZ1103" t="s">
        <v>235</v>
      </c>
      <c r="CA1103" t="s">
        <v>235</v>
      </c>
      <c r="CB1103" t="s">
        <v>253</v>
      </c>
      <c r="CC1103" t="s">
        <v>235</v>
      </c>
      <c r="CD1103" t="s">
        <v>246</v>
      </c>
      <c r="CE1103" t="s">
        <v>246</v>
      </c>
      <c r="CF1103" t="s">
        <v>246</v>
      </c>
      <c r="CG1103" t="s">
        <v>246</v>
      </c>
      <c r="CH1103" t="s">
        <v>235</v>
      </c>
      <c r="CI1103" t="s">
        <v>282</v>
      </c>
      <c r="CJ1103" t="s">
        <v>460</v>
      </c>
      <c r="CK1103" t="s">
        <v>235</v>
      </c>
      <c r="CL1103" t="s">
        <v>418</v>
      </c>
      <c r="CM1103" t="s">
        <v>246</v>
      </c>
      <c r="CN1103" t="s">
        <v>565</v>
      </c>
      <c r="CO1103" t="s">
        <v>235</v>
      </c>
      <c r="CP1103" t="s">
        <v>253</v>
      </c>
      <c r="CQ1103" t="s">
        <v>235</v>
      </c>
      <c r="CR1103" t="s">
        <v>235</v>
      </c>
      <c r="CS1103" t="s">
        <v>253</v>
      </c>
      <c r="CT1103" t="s">
        <v>235</v>
      </c>
      <c r="CU1103" t="s">
        <v>262</v>
      </c>
      <c r="CV1103" t="s">
        <v>235</v>
      </c>
      <c r="CW1103" t="s">
        <v>312</v>
      </c>
      <c r="CX1103" t="s">
        <v>235</v>
      </c>
      <c r="CY1103" t="s">
        <v>264</v>
      </c>
      <c r="CZ1103" t="s">
        <v>235</v>
      </c>
      <c r="DA1103" t="s">
        <v>246</v>
      </c>
      <c r="DB1103" t="s">
        <v>265</v>
      </c>
      <c r="DC1103" t="s">
        <v>235</v>
      </c>
      <c r="DD1103" t="s">
        <v>235</v>
      </c>
      <c r="DE1103" t="s">
        <v>235</v>
      </c>
      <c r="DF1103" t="s">
        <v>246</v>
      </c>
      <c r="DG1103" t="s">
        <v>265</v>
      </c>
      <c r="DH1103" t="s">
        <v>235</v>
      </c>
      <c r="DI1103" t="s">
        <v>335</v>
      </c>
      <c r="DJ1103" t="s">
        <v>277</v>
      </c>
      <c r="DK1103" t="s">
        <v>268</v>
      </c>
      <c r="DL1103" t="s">
        <v>235</v>
      </c>
      <c r="DM1103" t="s">
        <v>253</v>
      </c>
      <c r="DN1103" t="s">
        <v>235</v>
      </c>
      <c r="DO1103" t="s">
        <v>253</v>
      </c>
      <c r="DP1103" t="s">
        <v>253</v>
      </c>
      <c r="DQ1103" t="s">
        <v>253</v>
      </c>
      <c r="DR1103" t="s">
        <v>299</v>
      </c>
      <c r="DS1103" t="s">
        <v>235</v>
      </c>
      <c r="DT1103" t="s">
        <v>2703</v>
      </c>
      <c r="DU1103" t="s">
        <v>235</v>
      </c>
      <c r="DV1103" t="s">
        <v>270</v>
      </c>
      <c r="DW1103" t="s">
        <v>235</v>
      </c>
      <c r="DX1103" t="s">
        <v>271</v>
      </c>
      <c r="DY1103" t="s">
        <v>235</v>
      </c>
      <c r="DZ1103" t="s">
        <v>253</v>
      </c>
      <c r="EA1103" t="s">
        <v>235</v>
      </c>
      <c r="EB1103" t="s">
        <v>235</v>
      </c>
      <c r="EC1103" t="s">
        <v>272</v>
      </c>
      <c r="ED1103" t="s">
        <v>273</v>
      </c>
      <c r="EE1103" t="s">
        <v>235</v>
      </c>
      <c r="EF1103" t="s">
        <v>253</v>
      </c>
      <c r="EG1103" t="s">
        <v>235</v>
      </c>
      <c r="EH1103" t="s">
        <v>324</v>
      </c>
      <c r="EI1103" t="s">
        <v>235</v>
      </c>
      <c r="EJ1103" t="s">
        <v>235</v>
      </c>
      <c r="EK1103" t="s">
        <v>235</v>
      </c>
      <c r="EL1103" t="s">
        <v>274</v>
      </c>
      <c r="EM1103" t="s">
        <v>235</v>
      </c>
      <c r="EN1103" t="s">
        <v>235</v>
      </c>
      <c r="EO1103" t="s">
        <v>246</v>
      </c>
      <c r="EP1103" t="s">
        <v>253</v>
      </c>
      <c r="EQ1103" t="s">
        <v>253</v>
      </c>
      <c r="ER1103" t="s">
        <v>246</v>
      </c>
      <c r="ES1103" t="s">
        <v>246</v>
      </c>
      <c r="ET1103" t="s">
        <v>253</v>
      </c>
      <c r="EU1103" t="s">
        <v>253</v>
      </c>
      <c r="EV1103" t="s">
        <v>253</v>
      </c>
      <c r="EW1103" t="s">
        <v>253</v>
      </c>
      <c r="EX1103" t="s">
        <v>235</v>
      </c>
      <c r="EY1103" t="s">
        <v>246</v>
      </c>
      <c r="EZ1103" t="s">
        <v>253</v>
      </c>
      <c r="FA1103" t="s">
        <v>253</v>
      </c>
      <c r="FB1103" t="s">
        <v>246</v>
      </c>
      <c r="FC1103" t="s">
        <v>246</v>
      </c>
      <c r="FD1103" t="s">
        <v>253</v>
      </c>
      <c r="FE1103" t="s">
        <v>253</v>
      </c>
      <c r="FF1103" t="s">
        <v>246</v>
      </c>
      <c r="FG1103" t="s">
        <v>246</v>
      </c>
      <c r="FH1103" t="s">
        <v>246</v>
      </c>
      <c r="FI1103" t="s">
        <v>235</v>
      </c>
      <c r="FJ1103" t="s">
        <v>528</v>
      </c>
      <c r="FK1103" t="s">
        <v>235</v>
      </c>
      <c r="FL1103" t="s">
        <v>481</v>
      </c>
      <c r="FM1103" t="s">
        <v>235</v>
      </c>
      <c r="FN1103" t="s">
        <v>326</v>
      </c>
      <c r="FO1103" t="s">
        <v>266</v>
      </c>
      <c r="FP1103" t="s">
        <v>253</v>
      </c>
      <c r="FQ1103" t="s">
        <v>253</v>
      </c>
      <c r="FR1103" t="s">
        <v>277</v>
      </c>
      <c r="FS1103" t="s">
        <v>327</v>
      </c>
      <c r="FT1103" t="s">
        <v>235</v>
      </c>
      <c r="FU1103" t="s">
        <v>235</v>
      </c>
      <c r="FV1103" t="s">
        <v>315</v>
      </c>
      <c r="FW1103" t="s">
        <v>235</v>
      </c>
      <c r="FX1103" t="s">
        <v>246</v>
      </c>
      <c r="FY1103" t="s">
        <v>246</v>
      </c>
      <c r="FZ1103" t="s">
        <v>235</v>
      </c>
      <c r="GA1103" t="s">
        <v>246</v>
      </c>
      <c r="GB1103" t="s">
        <v>280</v>
      </c>
      <c r="GC1103" t="s">
        <v>235</v>
      </c>
      <c r="GD1103" t="s">
        <v>235</v>
      </c>
      <c r="GE1103" t="s">
        <v>235</v>
      </c>
      <c r="GF1103" t="s">
        <v>235</v>
      </c>
      <c r="GG1103" t="s">
        <v>281</v>
      </c>
      <c r="GH1103" t="s">
        <v>281</v>
      </c>
      <c r="GI1103" t="s">
        <v>282</v>
      </c>
      <c r="GJ1103" t="s">
        <v>281</v>
      </c>
      <c r="GK1103" t="s">
        <v>3057</v>
      </c>
      <c r="GL1103" t="s">
        <v>235</v>
      </c>
      <c r="GM1103" t="s">
        <v>246</v>
      </c>
      <c r="GN1103" t="s">
        <v>235</v>
      </c>
      <c r="GO1103" t="s">
        <v>2663</v>
      </c>
      <c r="GP1103" t="s">
        <v>235</v>
      </c>
      <c r="GQ1103" t="s">
        <v>253</v>
      </c>
      <c r="GR1103" t="s">
        <v>253</v>
      </c>
      <c r="GS1103" t="s">
        <v>253</v>
      </c>
      <c r="GT1103" t="s">
        <v>235</v>
      </c>
      <c r="GU1103" t="s">
        <v>235</v>
      </c>
      <c r="GV1103" t="s">
        <v>287</v>
      </c>
      <c r="GW1103" t="s">
        <v>354</v>
      </c>
      <c r="GX1103" t="s">
        <v>403</v>
      </c>
      <c r="GY1103" t="s">
        <v>235</v>
      </c>
      <c r="GZ1103" t="s">
        <v>253</v>
      </c>
      <c r="HA1103" t="s">
        <v>235</v>
      </c>
      <c r="HB1103" t="s">
        <v>246</v>
      </c>
      <c r="HC1103" t="s">
        <v>246</v>
      </c>
      <c r="HD1103" t="s">
        <v>235</v>
      </c>
      <c r="HE1103" t="s">
        <v>235</v>
      </c>
      <c r="HF1103" t="s">
        <v>288</v>
      </c>
      <c r="HG1103">
        <v>89108850</v>
      </c>
      <c r="HH1103" t="s">
        <v>8430</v>
      </c>
      <c r="HI1103" t="s">
        <v>8431</v>
      </c>
      <c r="HJ1103" t="s">
        <v>235</v>
      </c>
      <c r="HK1103">
        <v>348</v>
      </c>
    </row>
    <row r="1104" spans="1:219" x14ac:dyDescent="0.35">
      <c r="A1104" t="s">
        <v>8432</v>
      </c>
      <c r="B1104" t="s">
        <v>8433</v>
      </c>
      <c r="C1104" t="s">
        <v>2761</v>
      </c>
      <c r="D1104" t="s">
        <v>8028</v>
      </c>
      <c r="E1104" t="s">
        <v>235</v>
      </c>
      <c r="F1104" t="s">
        <v>2761</v>
      </c>
      <c r="G1104" t="s">
        <v>955</v>
      </c>
      <c r="H1104" t="s">
        <v>683</v>
      </c>
      <c r="I1104" t="s">
        <v>888</v>
      </c>
      <c r="J1104" t="s">
        <v>888</v>
      </c>
      <c r="K1104" t="s">
        <v>1473</v>
      </c>
      <c r="L1104" t="s">
        <v>683</v>
      </c>
      <c r="M1104" t="s">
        <v>888</v>
      </c>
      <c r="N1104" t="s">
        <v>888</v>
      </c>
      <c r="O1104" t="s">
        <v>889</v>
      </c>
      <c r="P1104" s="19" t="s">
        <v>7356</v>
      </c>
      <c r="Q1104" s="19" t="s">
        <v>7357</v>
      </c>
      <c r="R1104" s="19" t="s">
        <v>4348</v>
      </c>
      <c r="S1104" t="s">
        <v>235</v>
      </c>
      <c r="T1104" t="s">
        <v>309</v>
      </c>
      <c r="U1104" t="s">
        <v>235</v>
      </c>
      <c r="V1104" t="s">
        <v>356</v>
      </c>
      <c r="W1104" t="s">
        <v>466</v>
      </c>
      <c r="X1104" t="s">
        <v>346</v>
      </c>
      <c r="Y1104" t="s">
        <v>245</v>
      </c>
      <c r="Z1104" t="s">
        <v>235</v>
      </c>
      <c r="AA1104" t="s">
        <v>235</v>
      </c>
      <c r="AB1104" t="s">
        <v>235</v>
      </c>
      <c r="AC1104" t="s">
        <v>246</v>
      </c>
      <c r="AD1104" t="s">
        <v>246</v>
      </c>
      <c r="AE1104" t="s">
        <v>235</v>
      </c>
      <c r="AF1104" t="s">
        <v>253</v>
      </c>
      <c r="AG1104" t="s">
        <v>235</v>
      </c>
      <c r="AH1104" t="s">
        <v>235</v>
      </c>
      <c r="AI1104" t="s">
        <v>246</v>
      </c>
      <c r="AJ1104" t="s">
        <v>246</v>
      </c>
      <c r="AK1104" t="s">
        <v>258</v>
      </c>
      <c r="AL1104" t="s">
        <v>357</v>
      </c>
      <c r="AM1104" t="s">
        <v>246</v>
      </c>
      <c r="AN1104" t="s">
        <v>890</v>
      </c>
      <c r="AO1104" t="s">
        <v>907</v>
      </c>
      <c r="AP1104" t="s">
        <v>292</v>
      </c>
      <c r="AQ1104" t="s">
        <v>235</v>
      </c>
      <c r="AR1104" t="s">
        <v>250</v>
      </c>
      <c r="AS1104" t="s">
        <v>235</v>
      </c>
      <c r="AT1104" t="s">
        <v>235</v>
      </c>
      <c r="AU1104" t="s">
        <v>246</v>
      </c>
      <c r="AV1104" t="s">
        <v>247</v>
      </c>
      <c r="AW1104" t="s">
        <v>246</v>
      </c>
      <c r="AX1104" t="s">
        <v>683</v>
      </c>
      <c r="AY1104" t="s">
        <v>888</v>
      </c>
      <c r="AZ1104" t="s">
        <v>235</v>
      </c>
      <c r="BA1104" t="s">
        <v>246</v>
      </c>
      <c r="BB1104" t="s">
        <v>247</v>
      </c>
      <c r="BC1104" t="s">
        <v>246</v>
      </c>
      <c r="BD1104" t="s">
        <v>648</v>
      </c>
      <c r="BE1104" t="s">
        <v>235</v>
      </c>
      <c r="BF1104" t="s">
        <v>323</v>
      </c>
      <c r="BG1104" t="s">
        <v>235</v>
      </c>
      <c r="BH1104" t="s">
        <v>235</v>
      </c>
      <c r="BI1104" t="s">
        <v>253</v>
      </c>
      <c r="BJ1104" t="s">
        <v>417</v>
      </c>
      <c r="BK1104" t="s">
        <v>235</v>
      </c>
      <c r="BL1104" t="s">
        <v>257</v>
      </c>
      <c r="BM1104" t="s">
        <v>256</v>
      </c>
      <c r="BN1104" t="s">
        <v>256</v>
      </c>
      <c r="BO1104" t="s">
        <v>256</v>
      </c>
      <c r="BP1104" t="s">
        <v>256</v>
      </c>
      <c r="BQ1104" t="s">
        <v>256</v>
      </c>
      <c r="BR1104" t="s">
        <v>256</v>
      </c>
      <c r="BS1104" t="s">
        <v>256</v>
      </c>
      <c r="BT1104" t="s">
        <v>256</v>
      </c>
      <c r="BU1104" t="s">
        <v>255</v>
      </c>
      <c r="BV1104" t="s">
        <v>256</v>
      </c>
      <c r="BW1104" t="s">
        <v>256</v>
      </c>
      <c r="BX1104" t="s">
        <v>235</v>
      </c>
      <c r="BY1104" t="s">
        <v>253</v>
      </c>
      <c r="BZ1104" t="s">
        <v>235</v>
      </c>
      <c r="CA1104" t="s">
        <v>235</v>
      </c>
      <c r="CB1104" t="s">
        <v>253</v>
      </c>
      <c r="CC1104" t="s">
        <v>235</v>
      </c>
      <c r="CD1104" t="s">
        <v>246</v>
      </c>
      <c r="CE1104" t="s">
        <v>246</v>
      </c>
      <c r="CF1104" t="s">
        <v>246</v>
      </c>
      <c r="CG1104" t="s">
        <v>246</v>
      </c>
      <c r="CH1104" t="s">
        <v>235</v>
      </c>
      <c r="CI1104" t="s">
        <v>282</v>
      </c>
      <c r="CJ1104" t="s">
        <v>460</v>
      </c>
      <c r="CK1104" t="s">
        <v>235</v>
      </c>
      <c r="CL1104" t="s">
        <v>418</v>
      </c>
      <c r="CM1104" t="s">
        <v>253</v>
      </c>
      <c r="CN1104" t="s">
        <v>565</v>
      </c>
      <c r="CO1104" t="s">
        <v>235</v>
      </c>
      <c r="CP1104" t="s">
        <v>253</v>
      </c>
      <c r="CQ1104" t="s">
        <v>235</v>
      </c>
      <c r="CR1104" t="s">
        <v>235</v>
      </c>
      <c r="CS1104" t="s">
        <v>253</v>
      </c>
      <c r="CT1104" t="s">
        <v>235</v>
      </c>
      <c r="CU1104" t="s">
        <v>333</v>
      </c>
      <c r="CV1104" t="s">
        <v>235</v>
      </c>
      <c r="CW1104" t="s">
        <v>312</v>
      </c>
      <c r="CX1104" t="s">
        <v>235</v>
      </c>
      <c r="CY1104" t="s">
        <v>264</v>
      </c>
      <c r="CZ1104" t="s">
        <v>235</v>
      </c>
      <c r="DA1104" t="s">
        <v>246</v>
      </c>
      <c r="DB1104" t="s">
        <v>265</v>
      </c>
      <c r="DC1104" t="s">
        <v>235</v>
      </c>
      <c r="DD1104" t="s">
        <v>235</v>
      </c>
      <c r="DE1104" t="s">
        <v>235</v>
      </c>
      <c r="DF1104" t="s">
        <v>246</v>
      </c>
      <c r="DG1104" t="s">
        <v>265</v>
      </c>
      <c r="DH1104" t="s">
        <v>235</v>
      </c>
      <c r="DI1104" t="s">
        <v>266</v>
      </c>
      <c r="DJ1104" t="s">
        <v>277</v>
      </c>
      <c r="DK1104" t="s">
        <v>268</v>
      </c>
      <c r="DL1104" t="s">
        <v>235</v>
      </c>
      <c r="DM1104" t="s">
        <v>253</v>
      </c>
      <c r="DN1104" t="s">
        <v>235</v>
      </c>
      <c r="DO1104" t="s">
        <v>253</v>
      </c>
      <c r="DP1104" t="s">
        <v>253</v>
      </c>
      <c r="DQ1104" t="s">
        <v>253</v>
      </c>
      <c r="DR1104" t="s">
        <v>429</v>
      </c>
      <c r="DS1104" t="s">
        <v>235</v>
      </c>
      <c r="DT1104" t="s">
        <v>270</v>
      </c>
      <c r="DU1104" t="s">
        <v>235</v>
      </c>
      <c r="DV1104" t="s">
        <v>299</v>
      </c>
      <c r="DW1104" t="s">
        <v>235</v>
      </c>
      <c r="DX1104" t="s">
        <v>271</v>
      </c>
      <c r="DY1104" t="s">
        <v>235</v>
      </c>
      <c r="DZ1104" t="s">
        <v>253</v>
      </c>
      <c r="EA1104" t="s">
        <v>235</v>
      </c>
      <c r="EB1104" t="s">
        <v>235</v>
      </c>
      <c r="EC1104" t="s">
        <v>454</v>
      </c>
      <c r="ED1104" t="s">
        <v>273</v>
      </c>
      <c r="EE1104" t="s">
        <v>235</v>
      </c>
      <c r="EF1104" t="s">
        <v>253</v>
      </c>
      <c r="EG1104" t="s">
        <v>235</v>
      </c>
      <c r="EH1104" t="s">
        <v>324</v>
      </c>
      <c r="EI1104" t="s">
        <v>235</v>
      </c>
      <c r="EJ1104" t="s">
        <v>455</v>
      </c>
      <c r="EK1104" t="s">
        <v>235</v>
      </c>
      <c r="EL1104" t="s">
        <v>274</v>
      </c>
      <c r="EM1104" t="s">
        <v>235</v>
      </c>
      <c r="EN1104" t="s">
        <v>235</v>
      </c>
      <c r="EO1104" t="s">
        <v>246</v>
      </c>
      <c r="EP1104" t="s">
        <v>253</v>
      </c>
      <c r="EQ1104" t="s">
        <v>253</v>
      </c>
      <c r="ER1104" t="s">
        <v>246</v>
      </c>
      <c r="ES1104" t="s">
        <v>246</v>
      </c>
      <c r="ET1104" t="s">
        <v>253</v>
      </c>
      <c r="EU1104" t="s">
        <v>253</v>
      </c>
      <c r="EV1104" t="s">
        <v>253</v>
      </c>
      <c r="EW1104" t="s">
        <v>253</v>
      </c>
      <c r="EX1104" t="s">
        <v>235</v>
      </c>
      <c r="EY1104" t="s">
        <v>253</v>
      </c>
      <c r="EZ1104" t="s">
        <v>253</v>
      </c>
      <c r="FA1104" t="s">
        <v>253</v>
      </c>
      <c r="FB1104" t="s">
        <v>253</v>
      </c>
      <c r="FC1104" t="s">
        <v>253</v>
      </c>
      <c r="FD1104" t="s">
        <v>253</v>
      </c>
      <c r="FE1104" t="s">
        <v>253</v>
      </c>
      <c r="FF1104" t="s">
        <v>253</v>
      </c>
      <c r="FG1104" t="s">
        <v>253</v>
      </c>
      <c r="FH1104" t="s">
        <v>253</v>
      </c>
      <c r="FI1104" t="s">
        <v>235</v>
      </c>
      <c r="FJ1104" t="s">
        <v>528</v>
      </c>
      <c r="FK1104" t="s">
        <v>235</v>
      </c>
      <c r="FL1104" t="s">
        <v>481</v>
      </c>
      <c r="FM1104" t="s">
        <v>235</v>
      </c>
      <c r="FN1104" t="s">
        <v>266</v>
      </c>
      <c r="FO1104" t="s">
        <v>276</v>
      </c>
      <c r="FP1104" t="s">
        <v>246</v>
      </c>
      <c r="FQ1104" t="s">
        <v>246</v>
      </c>
      <c r="FR1104" t="s">
        <v>277</v>
      </c>
      <c r="FS1104" t="s">
        <v>327</v>
      </c>
      <c r="FT1104" t="s">
        <v>235</v>
      </c>
      <c r="FU1104" t="s">
        <v>235</v>
      </c>
      <c r="FV1104" t="s">
        <v>315</v>
      </c>
      <c r="FW1104" t="s">
        <v>235</v>
      </c>
      <c r="FX1104" t="s">
        <v>246</v>
      </c>
      <c r="FY1104" t="s">
        <v>246</v>
      </c>
      <c r="FZ1104" t="s">
        <v>235</v>
      </c>
      <c r="GA1104" t="s">
        <v>246</v>
      </c>
      <c r="GB1104" t="s">
        <v>280</v>
      </c>
      <c r="GC1104" t="s">
        <v>235</v>
      </c>
      <c r="GD1104" t="s">
        <v>235</v>
      </c>
      <c r="GE1104" t="s">
        <v>235</v>
      </c>
      <c r="GF1104" t="s">
        <v>235</v>
      </c>
      <c r="GG1104" t="s">
        <v>281</v>
      </c>
      <c r="GH1104" t="s">
        <v>283</v>
      </c>
      <c r="GI1104" t="s">
        <v>281</v>
      </c>
      <c r="GJ1104" t="s">
        <v>282</v>
      </c>
      <c r="GK1104" t="s">
        <v>3057</v>
      </c>
      <c r="GL1104" t="s">
        <v>235</v>
      </c>
      <c r="GM1104" t="s">
        <v>246</v>
      </c>
      <c r="GN1104" t="s">
        <v>235</v>
      </c>
      <c r="GO1104" t="s">
        <v>2663</v>
      </c>
      <c r="GP1104" t="s">
        <v>235</v>
      </c>
      <c r="GQ1104" t="s">
        <v>253</v>
      </c>
      <c r="GR1104" t="s">
        <v>246</v>
      </c>
      <c r="GS1104" t="s">
        <v>253</v>
      </c>
      <c r="GT1104" t="s">
        <v>235</v>
      </c>
      <c r="GU1104" t="s">
        <v>235</v>
      </c>
      <c r="GV1104" t="s">
        <v>286</v>
      </c>
      <c r="GW1104" t="s">
        <v>305</v>
      </c>
      <c r="GX1104" t="s">
        <v>287</v>
      </c>
      <c r="GY1104" t="s">
        <v>235</v>
      </c>
      <c r="GZ1104" t="s">
        <v>253</v>
      </c>
      <c r="HA1104" t="s">
        <v>235</v>
      </c>
      <c r="HB1104" t="s">
        <v>246</v>
      </c>
      <c r="HC1104" t="s">
        <v>246</v>
      </c>
      <c r="HD1104" t="s">
        <v>235</v>
      </c>
      <c r="HE1104" t="s">
        <v>235</v>
      </c>
      <c r="HF1104" t="s">
        <v>288</v>
      </c>
      <c r="HG1104">
        <v>89109126</v>
      </c>
      <c r="HH1104" t="s">
        <v>8434</v>
      </c>
      <c r="HI1104" t="s">
        <v>8435</v>
      </c>
      <c r="HJ1104" t="s">
        <v>235</v>
      </c>
      <c r="HK1104">
        <v>351</v>
      </c>
    </row>
    <row r="1105" spans="1:219" x14ac:dyDescent="0.35">
      <c r="A1105" t="s">
        <v>8436</v>
      </c>
      <c r="B1105" t="s">
        <v>8437</v>
      </c>
      <c r="C1105" t="s">
        <v>2761</v>
      </c>
      <c r="D1105" t="s">
        <v>8028</v>
      </c>
      <c r="E1105" t="s">
        <v>235</v>
      </c>
      <c r="F1105" t="s">
        <v>2761</v>
      </c>
      <c r="G1105" t="s">
        <v>955</v>
      </c>
      <c r="H1105" t="s">
        <v>683</v>
      </c>
      <c r="I1105" t="s">
        <v>888</v>
      </c>
      <c r="J1105" t="s">
        <v>888</v>
      </c>
      <c r="K1105" t="s">
        <v>1473</v>
      </c>
      <c r="L1105" t="s">
        <v>683</v>
      </c>
      <c r="M1105" t="s">
        <v>888</v>
      </c>
      <c r="N1105" t="s">
        <v>888</v>
      </c>
      <c r="O1105" t="s">
        <v>889</v>
      </c>
      <c r="P1105" s="19" t="s">
        <v>7356</v>
      </c>
      <c r="Q1105" s="19" t="s">
        <v>7357</v>
      </c>
      <c r="R1105" s="19" t="s">
        <v>4348</v>
      </c>
      <c r="S1105" t="s">
        <v>235</v>
      </c>
      <c r="T1105" t="s">
        <v>309</v>
      </c>
      <c r="U1105" t="s">
        <v>235</v>
      </c>
      <c r="V1105" t="s">
        <v>242</v>
      </c>
      <c r="W1105" t="s">
        <v>330</v>
      </c>
      <c r="X1105" t="s">
        <v>346</v>
      </c>
      <c r="Y1105" t="s">
        <v>245</v>
      </c>
      <c r="Z1105" t="s">
        <v>235</v>
      </c>
      <c r="AA1105" t="s">
        <v>235</v>
      </c>
      <c r="AB1105" t="s">
        <v>235</v>
      </c>
      <c r="AC1105" t="s">
        <v>246</v>
      </c>
      <c r="AD1105" t="s">
        <v>246</v>
      </c>
      <c r="AE1105" t="s">
        <v>235</v>
      </c>
      <c r="AF1105" t="s">
        <v>253</v>
      </c>
      <c r="AG1105" t="s">
        <v>235</v>
      </c>
      <c r="AH1105" t="s">
        <v>235</v>
      </c>
      <c r="AI1105" t="s">
        <v>246</v>
      </c>
      <c r="AJ1105" t="s">
        <v>253</v>
      </c>
      <c r="AK1105" t="s">
        <v>258</v>
      </c>
      <c r="AL1105" t="s">
        <v>357</v>
      </c>
      <c r="AM1105" t="s">
        <v>246</v>
      </c>
      <c r="AN1105" t="s">
        <v>890</v>
      </c>
      <c r="AO1105" t="s">
        <v>907</v>
      </c>
      <c r="AP1105" t="s">
        <v>292</v>
      </c>
      <c r="AQ1105" t="s">
        <v>235</v>
      </c>
      <c r="AR1105" t="s">
        <v>2683</v>
      </c>
      <c r="AS1105" t="s">
        <v>235</v>
      </c>
      <c r="AT1105" t="s">
        <v>235</v>
      </c>
      <c r="AU1105" t="s">
        <v>246</v>
      </c>
      <c r="AV1105" t="s">
        <v>357</v>
      </c>
      <c r="AW1105" t="s">
        <v>246</v>
      </c>
      <c r="AX1105" t="s">
        <v>683</v>
      </c>
      <c r="AY1105" t="s">
        <v>888</v>
      </c>
      <c r="AZ1105" t="s">
        <v>235</v>
      </c>
      <c r="BA1105" t="s">
        <v>246</v>
      </c>
      <c r="BB1105" t="s">
        <v>357</v>
      </c>
      <c r="BC1105" t="s">
        <v>246</v>
      </c>
      <c r="BD1105" t="s">
        <v>648</v>
      </c>
      <c r="BE1105" t="s">
        <v>235</v>
      </c>
      <c r="BF1105" t="s">
        <v>323</v>
      </c>
      <c r="BG1105" t="s">
        <v>235</v>
      </c>
      <c r="BH1105" t="s">
        <v>235</v>
      </c>
      <c r="BI1105" t="s">
        <v>253</v>
      </c>
      <c r="BJ1105" t="s">
        <v>453</v>
      </c>
      <c r="BK1105" t="s">
        <v>235</v>
      </c>
      <c r="BL1105" t="s">
        <v>257</v>
      </c>
      <c r="BM1105" t="s">
        <v>256</v>
      </c>
      <c r="BN1105" t="s">
        <v>256</v>
      </c>
      <c r="BO1105" t="s">
        <v>256</v>
      </c>
      <c r="BP1105" t="s">
        <v>256</v>
      </c>
      <c r="BQ1105" t="s">
        <v>256</v>
      </c>
      <c r="BR1105" t="s">
        <v>256</v>
      </c>
      <c r="BS1105" t="s">
        <v>256</v>
      </c>
      <c r="BT1105" t="s">
        <v>256</v>
      </c>
      <c r="BU1105" t="s">
        <v>255</v>
      </c>
      <c r="BV1105" t="s">
        <v>256</v>
      </c>
      <c r="BW1105" t="s">
        <v>256</v>
      </c>
      <c r="BX1105" t="s">
        <v>235</v>
      </c>
      <c r="BY1105" t="s">
        <v>253</v>
      </c>
      <c r="BZ1105" t="s">
        <v>235</v>
      </c>
      <c r="CA1105" t="s">
        <v>235</v>
      </c>
      <c r="CB1105" t="s">
        <v>253</v>
      </c>
      <c r="CC1105" t="s">
        <v>235</v>
      </c>
      <c r="CD1105" t="s">
        <v>246</v>
      </c>
      <c r="CE1105" t="s">
        <v>246</v>
      </c>
      <c r="CF1105" t="s">
        <v>246</v>
      </c>
      <c r="CG1105" t="s">
        <v>246</v>
      </c>
      <c r="CH1105" t="s">
        <v>235</v>
      </c>
      <c r="CI1105" t="s">
        <v>282</v>
      </c>
      <c r="CJ1105" t="s">
        <v>530</v>
      </c>
      <c r="CK1105" t="s">
        <v>235</v>
      </c>
      <c r="CL1105" t="s">
        <v>418</v>
      </c>
      <c r="CM1105" t="s">
        <v>246</v>
      </c>
      <c r="CN1105" t="s">
        <v>565</v>
      </c>
      <c r="CO1105" t="s">
        <v>235</v>
      </c>
      <c r="CP1105" t="s">
        <v>253</v>
      </c>
      <c r="CQ1105" t="s">
        <v>235</v>
      </c>
      <c r="CR1105" t="s">
        <v>235</v>
      </c>
      <c r="CS1105" t="s">
        <v>253</v>
      </c>
      <c r="CT1105" t="s">
        <v>235</v>
      </c>
      <c r="CU1105" t="s">
        <v>262</v>
      </c>
      <c r="CV1105" t="s">
        <v>235</v>
      </c>
      <c r="CW1105" t="s">
        <v>312</v>
      </c>
      <c r="CX1105" t="s">
        <v>235</v>
      </c>
      <c r="CY1105" t="s">
        <v>264</v>
      </c>
      <c r="CZ1105" t="s">
        <v>235</v>
      </c>
      <c r="DA1105" t="s">
        <v>246</v>
      </c>
      <c r="DB1105" t="s">
        <v>265</v>
      </c>
      <c r="DC1105" t="s">
        <v>235</v>
      </c>
      <c r="DD1105" t="s">
        <v>235</v>
      </c>
      <c r="DE1105" t="s">
        <v>235</v>
      </c>
      <c r="DF1105" t="s">
        <v>246</v>
      </c>
      <c r="DG1105" t="s">
        <v>265</v>
      </c>
      <c r="DH1105" t="s">
        <v>235</v>
      </c>
      <c r="DI1105" t="s">
        <v>335</v>
      </c>
      <c r="DJ1105" t="s">
        <v>277</v>
      </c>
      <c r="DK1105" t="s">
        <v>268</v>
      </c>
      <c r="DL1105" t="s">
        <v>235</v>
      </c>
      <c r="DM1105" t="s">
        <v>246</v>
      </c>
      <c r="DN1105" t="s">
        <v>235</v>
      </c>
      <c r="DO1105" t="s">
        <v>253</v>
      </c>
      <c r="DP1105" t="s">
        <v>253</v>
      </c>
      <c r="DQ1105" t="s">
        <v>253</v>
      </c>
      <c r="DR1105" t="s">
        <v>299</v>
      </c>
      <c r="DS1105" t="s">
        <v>235</v>
      </c>
      <c r="DT1105" t="s">
        <v>299</v>
      </c>
      <c r="DU1105" t="s">
        <v>235</v>
      </c>
      <c r="DV1105" t="s">
        <v>271</v>
      </c>
      <c r="DW1105" t="s">
        <v>235</v>
      </c>
      <c r="DX1105" t="s">
        <v>449</v>
      </c>
      <c r="DY1105" t="s">
        <v>235</v>
      </c>
      <c r="DZ1105" t="s">
        <v>253</v>
      </c>
      <c r="EA1105" t="s">
        <v>235</v>
      </c>
      <c r="EB1105" t="s">
        <v>235</v>
      </c>
      <c r="EC1105" t="s">
        <v>454</v>
      </c>
      <c r="ED1105" t="s">
        <v>273</v>
      </c>
      <c r="EE1105" t="s">
        <v>235</v>
      </c>
      <c r="EF1105" t="s">
        <v>253</v>
      </c>
      <c r="EG1105" t="s">
        <v>235</v>
      </c>
      <c r="EH1105" t="s">
        <v>324</v>
      </c>
      <c r="EI1105" t="s">
        <v>235</v>
      </c>
      <c r="EJ1105" t="s">
        <v>274</v>
      </c>
      <c r="EK1105" t="s">
        <v>235</v>
      </c>
      <c r="EL1105" t="s">
        <v>274</v>
      </c>
      <c r="EM1105" t="s">
        <v>235</v>
      </c>
      <c r="EN1105" t="s">
        <v>235</v>
      </c>
      <c r="EO1105" t="s">
        <v>253</v>
      </c>
      <c r="EP1105" t="s">
        <v>253</v>
      </c>
      <c r="EQ1105" t="s">
        <v>253</v>
      </c>
      <c r="ER1105" t="s">
        <v>246</v>
      </c>
      <c r="ES1105" t="s">
        <v>246</v>
      </c>
      <c r="ET1105" t="s">
        <v>253</v>
      </c>
      <c r="EU1105" t="s">
        <v>246</v>
      </c>
      <c r="EV1105" t="s">
        <v>253</v>
      </c>
      <c r="EW1105" t="s">
        <v>253</v>
      </c>
      <c r="EX1105" t="s">
        <v>235</v>
      </c>
      <c r="EY1105" t="s">
        <v>253</v>
      </c>
      <c r="EZ1105" t="s">
        <v>253</v>
      </c>
      <c r="FA1105" t="s">
        <v>253</v>
      </c>
      <c r="FB1105" t="s">
        <v>253</v>
      </c>
      <c r="FC1105" t="s">
        <v>253</v>
      </c>
      <c r="FD1105" t="s">
        <v>253</v>
      </c>
      <c r="FE1105" t="s">
        <v>253</v>
      </c>
      <c r="FF1105" t="s">
        <v>253</v>
      </c>
      <c r="FG1105" t="s">
        <v>253</v>
      </c>
      <c r="FH1105" t="s">
        <v>253</v>
      </c>
      <c r="FI1105" t="s">
        <v>235</v>
      </c>
      <c r="FJ1105" t="s">
        <v>528</v>
      </c>
      <c r="FK1105" t="s">
        <v>235</v>
      </c>
      <c r="FL1105" t="s">
        <v>481</v>
      </c>
      <c r="FM1105" t="s">
        <v>235</v>
      </c>
      <c r="FN1105" t="s">
        <v>276</v>
      </c>
      <c r="FO1105" t="s">
        <v>266</v>
      </c>
      <c r="FP1105" t="s">
        <v>246</v>
      </c>
      <c r="FQ1105" t="s">
        <v>246</v>
      </c>
      <c r="FR1105" t="s">
        <v>277</v>
      </c>
      <c r="FS1105" t="s">
        <v>327</v>
      </c>
      <c r="FT1105" t="s">
        <v>235</v>
      </c>
      <c r="FU1105" t="s">
        <v>235</v>
      </c>
      <c r="FV1105" t="s">
        <v>315</v>
      </c>
      <c r="FW1105" t="s">
        <v>235</v>
      </c>
      <c r="FX1105" t="s">
        <v>246</v>
      </c>
      <c r="FY1105" t="s">
        <v>246</v>
      </c>
      <c r="FZ1105" t="s">
        <v>235</v>
      </c>
      <c r="GA1105" t="s">
        <v>246</v>
      </c>
      <c r="GB1105" t="s">
        <v>280</v>
      </c>
      <c r="GC1105" t="s">
        <v>235</v>
      </c>
      <c r="GD1105" t="s">
        <v>235</v>
      </c>
      <c r="GE1105" t="s">
        <v>235</v>
      </c>
      <c r="GF1105" t="s">
        <v>235</v>
      </c>
      <c r="GG1105" t="s">
        <v>281</v>
      </c>
      <c r="GH1105" t="s">
        <v>282</v>
      </c>
      <c r="GI1105" t="s">
        <v>281</v>
      </c>
      <c r="GJ1105" t="s">
        <v>282</v>
      </c>
      <c r="GK1105" t="s">
        <v>3057</v>
      </c>
      <c r="GL1105" t="s">
        <v>235</v>
      </c>
      <c r="GM1105" t="s">
        <v>246</v>
      </c>
      <c r="GN1105" t="s">
        <v>235</v>
      </c>
      <c r="GO1105" t="s">
        <v>423</v>
      </c>
      <c r="GP1105" t="s">
        <v>235</v>
      </c>
      <c r="GQ1105" t="s">
        <v>253</v>
      </c>
      <c r="GR1105" t="s">
        <v>246</v>
      </c>
      <c r="GS1105" t="s">
        <v>253</v>
      </c>
      <c r="GT1105" t="s">
        <v>235</v>
      </c>
      <c r="GU1105" t="s">
        <v>235</v>
      </c>
      <c r="GV1105" t="s">
        <v>287</v>
      </c>
      <c r="GW1105" t="s">
        <v>377</v>
      </c>
      <c r="GX1105" t="s">
        <v>403</v>
      </c>
      <c r="GY1105" t="s">
        <v>235</v>
      </c>
      <c r="GZ1105" t="s">
        <v>246</v>
      </c>
      <c r="HA1105" t="s">
        <v>235</v>
      </c>
      <c r="HB1105" t="s">
        <v>246</v>
      </c>
      <c r="HC1105" t="s">
        <v>246</v>
      </c>
      <c r="HD1105" t="s">
        <v>235</v>
      </c>
      <c r="HE1105" t="s">
        <v>235</v>
      </c>
      <c r="HF1105" t="s">
        <v>288</v>
      </c>
      <c r="HG1105">
        <v>89109425</v>
      </c>
      <c r="HH1105" t="s">
        <v>8438</v>
      </c>
      <c r="HI1105" t="s">
        <v>8439</v>
      </c>
      <c r="HJ1105" t="s">
        <v>235</v>
      </c>
      <c r="HK1105">
        <v>353</v>
      </c>
    </row>
    <row r="1106" spans="1:219" x14ac:dyDescent="0.35">
      <c r="A1106" t="s">
        <v>8440</v>
      </c>
      <c r="B1106" t="s">
        <v>8441</v>
      </c>
      <c r="C1106" t="s">
        <v>2761</v>
      </c>
      <c r="D1106" t="s">
        <v>8028</v>
      </c>
      <c r="E1106" t="s">
        <v>235</v>
      </c>
      <c r="F1106" t="s">
        <v>2761</v>
      </c>
      <c r="G1106" t="s">
        <v>955</v>
      </c>
      <c r="H1106" t="s">
        <v>683</v>
      </c>
      <c r="I1106" t="s">
        <v>888</v>
      </c>
      <c r="J1106" t="s">
        <v>888</v>
      </c>
      <c r="K1106" t="s">
        <v>1473</v>
      </c>
      <c r="L1106" t="s">
        <v>683</v>
      </c>
      <c r="M1106" t="s">
        <v>888</v>
      </c>
      <c r="N1106" t="s">
        <v>888</v>
      </c>
      <c r="O1106" t="s">
        <v>889</v>
      </c>
      <c r="P1106" s="19" t="s">
        <v>7356</v>
      </c>
      <c r="Q1106" s="19" t="s">
        <v>7357</v>
      </c>
      <c r="R1106" s="19" t="s">
        <v>4348</v>
      </c>
      <c r="S1106" t="s">
        <v>235</v>
      </c>
      <c r="T1106" t="s">
        <v>309</v>
      </c>
      <c r="U1106" t="s">
        <v>235</v>
      </c>
      <c r="V1106" t="s">
        <v>356</v>
      </c>
      <c r="W1106" t="s">
        <v>466</v>
      </c>
      <c r="X1106" t="s">
        <v>346</v>
      </c>
      <c r="Y1106" t="s">
        <v>245</v>
      </c>
      <c r="Z1106" t="s">
        <v>235</v>
      </c>
      <c r="AA1106" t="s">
        <v>235</v>
      </c>
      <c r="AB1106" t="s">
        <v>235</v>
      </c>
      <c r="AC1106" t="s">
        <v>246</v>
      </c>
      <c r="AD1106" t="s">
        <v>246</v>
      </c>
      <c r="AE1106" t="s">
        <v>235</v>
      </c>
      <c r="AF1106" t="s">
        <v>253</v>
      </c>
      <c r="AG1106" t="s">
        <v>235</v>
      </c>
      <c r="AH1106" t="s">
        <v>235</v>
      </c>
      <c r="AI1106" t="s">
        <v>246</v>
      </c>
      <c r="AJ1106" t="s">
        <v>253</v>
      </c>
      <c r="AK1106" t="s">
        <v>282</v>
      </c>
      <c r="AL1106" t="s">
        <v>357</v>
      </c>
      <c r="AM1106" t="s">
        <v>246</v>
      </c>
      <c r="AN1106" t="s">
        <v>890</v>
      </c>
      <c r="AO1106" t="s">
        <v>907</v>
      </c>
      <c r="AP1106" t="s">
        <v>292</v>
      </c>
      <c r="AQ1106" t="s">
        <v>235</v>
      </c>
      <c r="AR1106" t="s">
        <v>2683</v>
      </c>
      <c r="AS1106" t="s">
        <v>235</v>
      </c>
      <c r="AT1106" t="s">
        <v>235</v>
      </c>
      <c r="AU1106" t="s">
        <v>246</v>
      </c>
      <c r="AV1106" t="s">
        <v>291</v>
      </c>
      <c r="AW1106" t="s">
        <v>246</v>
      </c>
      <c r="AX1106" t="s">
        <v>683</v>
      </c>
      <c r="AY1106" t="s">
        <v>888</v>
      </c>
      <c r="AZ1106" t="s">
        <v>235</v>
      </c>
      <c r="BA1106" t="s">
        <v>246</v>
      </c>
      <c r="BB1106" t="s">
        <v>357</v>
      </c>
      <c r="BC1106" t="s">
        <v>246</v>
      </c>
      <c r="BD1106" t="s">
        <v>648</v>
      </c>
      <c r="BE1106" t="s">
        <v>235</v>
      </c>
      <c r="BF1106" t="s">
        <v>323</v>
      </c>
      <c r="BG1106" t="s">
        <v>235</v>
      </c>
      <c r="BH1106" t="s">
        <v>235</v>
      </c>
      <c r="BI1106" t="s">
        <v>253</v>
      </c>
      <c r="BJ1106" t="s">
        <v>417</v>
      </c>
      <c r="BK1106" t="s">
        <v>235</v>
      </c>
      <c r="BL1106" t="s">
        <v>257</v>
      </c>
      <c r="BM1106" t="s">
        <v>256</v>
      </c>
      <c r="BN1106" t="s">
        <v>256</v>
      </c>
      <c r="BO1106" t="s">
        <v>256</v>
      </c>
      <c r="BP1106" t="s">
        <v>256</v>
      </c>
      <c r="BQ1106" t="s">
        <v>256</v>
      </c>
      <c r="BR1106" t="s">
        <v>256</v>
      </c>
      <c r="BS1106" t="s">
        <v>256</v>
      </c>
      <c r="BT1106" t="s">
        <v>256</v>
      </c>
      <c r="BU1106" t="s">
        <v>255</v>
      </c>
      <c r="BV1106" t="s">
        <v>256</v>
      </c>
      <c r="BW1106" t="s">
        <v>256</v>
      </c>
      <c r="BX1106" t="s">
        <v>235</v>
      </c>
      <c r="BY1106" t="s">
        <v>253</v>
      </c>
      <c r="BZ1106" t="s">
        <v>235</v>
      </c>
      <c r="CA1106" t="s">
        <v>235</v>
      </c>
      <c r="CB1106" t="s">
        <v>253</v>
      </c>
      <c r="CC1106" t="s">
        <v>235</v>
      </c>
      <c r="CD1106" t="s">
        <v>246</v>
      </c>
      <c r="CE1106" t="s">
        <v>246</v>
      </c>
      <c r="CF1106" t="s">
        <v>246</v>
      </c>
      <c r="CG1106" t="s">
        <v>246</v>
      </c>
      <c r="CH1106" t="s">
        <v>235</v>
      </c>
      <c r="CI1106" t="s">
        <v>282</v>
      </c>
      <c r="CJ1106" t="s">
        <v>460</v>
      </c>
      <c r="CK1106" t="s">
        <v>235</v>
      </c>
      <c r="CL1106" t="s">
        <v>418</v>
      </c>
      <c r="CM1106" t="s">
        <v>246</v>
      </c>
      <c r="CN1106" t="s">
        <v>565</v>
      </c>
      <c r="CO1106" t="s">
        <v>235</v>
      </c>
      <c r="CP1106" t="s">
        <v>253</v>
      </c>
      <c r="CQ1106" t="s">
        <v>235</v>
      </c>
      <c r="CR1106" t="s">
        <v>235</v>
      </c>
      <c r="CS1106" t="s">
        <v>253</v>
      </c>
      <c r="CT1106" t="s">
        <v>235</v>
      </c>
      <c r="CU1106" t="s">
        <v>262</v>
      </c>
      <c r="CV1106" t="s">
        <v>235</v>
      </c>
      <c r="CW1106" t="s">
        <v>262</v>
      </c>
      <c r="CX1106" t="s">
        <v>235</v>
      </c>
      <c r="CY1106" t="s">
        <v>264</v>
      </c>
      <c r="CZ1106" t="s">
        <v>235</v>
      </c>
      <c r="DA1106" t="s">
        <v>246</v>
      </c>
      <c r="DB1106" t="s">
        <v>296</v>
      </c>
      <c r="DC1106" t="s">
        <v>235</v>
      </c>
      <c r="DD1106" t="s">
        <v>654</v>
      </c>
      <c r="DE1106" t="s">
        <v>235</v>
      </c>
      <c r="DF1106" t="s">
        <v>246</v>
      </c>
      <c r="DG1106" t="s">
        <v>265</v>
      </c>
      <c r="DH1106" t="s">
        <v>235</v>
      </c>
      <c r="DI1106" t="s">
        <v>335</v>
      </c>
      <c r="DJ1106" t="s">
        <v>277</v>
      </c>
      <c r="DK1106" t="s">
        <v>268</v>
      </c>
      <c r="DL1106" t="s">
        <v>235</v>
      </c>
      <c r="DM1106" t="s">
        <v>253</v>
      </c>
      <c r="DN1106" t="s">
        <v>235</v>
      </c>
      <c r="DO1106" t="s">
        <v>253</v>
      </c>
      <c r="DP1106" t="s">
        <v>253</v>
      </c>
      <c r="DQ1106" t="s">
        <v>253</v>
      </c>
      <c r="DR1106" t="s">
        <v>449</v>
      </c>
      <c r="DS1106" t="s">
        <v>235</v>
      </c>
      <c r="DT1106" t="s">
        <v>270</v>
      </c>
      <c r="DU1106" t="s">
        <v>235</v>
      </c>
      <c r="DV1106" t="s">
        <v>299</v>
      </c>
      <c r="DW1106" t="s">
        <v>235</v>
      </c>
      <c r="DX1106" t="s">
        <v>270</v>
      </c>
      <c r="DY1106" t="s">
        <v>235</v>
      </c>
      <c r="DZ1106" t="s">
        <v>253</v>
      </c>
      <c r="EA1106" t="s">
        <v>235</v>
      </c>
      <c r="EB1106" t="s">
        <v>235</v>
      </c>
      <c r="EC1106" t="s">
        <v>272</v>
      </c>
      <c r="ED1106" t="s">
        <v>584</v>
      </c>
      <c r="EE1106" t="s">
        <v>235</v>
      </c>
      <c r="EF1106" t="s">
        <v>253</v>
      </c>
      <c r="EG1106" t="s">
        <v>235</v>
      </c>
      <c r="EH1106" t="s">
        <v>324</v>
      </c>
      <c r="EI1106" t="s">
        <v>235</v>
      </c>
      <c r="EJ1106" t="s">
        <v>274</v>
      </c>
      <c r="EK1106" t="s">
        <v>235</v>
      </c>
      <c r="EL1106" t="s">
        <v>274</v>
      </c>
      <c r="EM1106" t="s">
        <v>235</v>
      </c>
      <c r="EN1106" t="s">
        <v>235</v>
      </c>
      <c r="EO1106" t="s">
        <v>246</v>
      </c>
      <c r="EP1106" t="s">
        <v>253</v>
      </c>
      <c r="EQ1106" t="s">
        <v>253</v>
      </c>
      <c r="ER1106" t="s">
        <v>246</v>
      </c>
      <c r="ES1106" t="s">
        <v>246</v>
      </c>
      <c r="ET1106" t="s">
        <v>253</v>
      </c>
      <c r="EU1106" t="s">
        <v>246</v>
      </c>
      <c r="EV1106" t="s">
        <v>253</v>
      </c>
      <c r="EW1106" t="s">
        <v>253</v>
      </c>
      <c r="EX1106" t="s">
        <v>235</v>
      </c>
      <c r="EY1106" t="s">
        <v>253</v>
      </c>
      <c r="EZ1106" t="s">
        <v>253</v>
      </c>
      <c r="FA1106" t="s">
        <v>253</v>
      </c>
      <c r="FB1106" t="s">
        <v>253</v>
      </c>
      <c r="FC1106" t="s">
        <v>253</v>
      </c>
      <c r="FD1106" t="s">
        <v>253</v>
      </c>
      <c r="FE1106" t="s">
        <v>253</v>
      </c>
      <c r="FF1106" t="s">
        <v>253</v>
      </c>
      <c r="FG1106" t="s">
        <v>253</v>
      </c>
      <c r="FH1106" t="s">
        <v>253</v>
      </c>
      <c r="FI1106" t="s">
        <v>235</v>
      </c>
      <c r="FJ1106" t="s">
        <v>481</v>
      </c>
      <c r="FK1106" t="s">
        <v>235</v>
      </c>
      <c r="FL1106" t="s">
        <v>528</v>
      </c>
      <c r="FM1106" t="s">
        <v>235</v>
      </c>
      <c r="FN1106" t="s">
        <v>276</v>
      </c>
      <c r="FO1106" t="s">
        <v>266</v>
      </c>
      <c r="FP1106" t="s">
        <v>246</v>
      </c>
      <c r="FQ1106" t="s">
        <v>246</v>
      </c>
      <c r="FR1106" t="s">
        <v>277</v>
      </c>
      <c r="FS1106" t="s">
        <v>348</v>
      </c>
      <c r="FT1106" t="s">
        <v>235</v>
      </c>
      <c r="FU1106" t="s">
        <v>235</v>
      </c>
      <c r="FV1106" t="s">
        <v>315</v>
      </c>
      <c r="FW1106" t="s">
        <v>235</v>
      </c>
      <c r="FX1106" t="s">
        <v>253</v>
      </c>
      <c r="FY1106" t="s">
        <v>246</v>
      </c>
      <c r="FZ1106" t="s">
        <v>235</v>
      </c>
      <c r="GA1106" t="s">
        <v>246</v>
      </c>
      <c r="GB1106" t="s">
        <v>280</v>
      </c>
      <c r="GC1106" t="s">
        <v>235</v>
      </c>
      <c r="GD1106" t="s">
        <v>235</v>
      </c>
      <c r="GE1106" t="s">
        <v>235</v>
      </c>
      <c r="GF1106" t="s">
        <v>235</v>
      </c>
      <c r="GG1106" t="s">
        <v>283</v>
      </c>
      <c r="GH1106" t="s">
        <v>281</v>
      </c>
      <c r="GI1106" t="s">
        <v>281</v>
      </c>
      <c r="GJ1106" t="s">
        <v>282</v>
      </c>
      <c r="GK1106" t="s">
        <v>3057</v>
      </c>
      <c r="GL1106" t="s">
        <v>235</v>
      </c>
      <c r="GM1106" t="s">
        <v>253</v>
      </c>
      <c r="GN1106" t="s">
        <v>235</v>
      </c>
      <c r="GO1106" t="s">
        <v>423</v>
      </c>
      <c r="GP1106" t="s">
        <v>235</v>
      </c>
      <c r="GQ1106" t="s">
        <v>253</v>
      </c>
      <c r="GR1106" t="s">
        <v>246</v>
      </c>
      <c r="GS1106" t="s">
        <v>253</v>
      </c>
      <c r="GT1106" t="s">
        <v>235</v>
      </c>
      <c r="GU1106" t="s">
        <v>235</v>
      </c>
      <c r="GV1106" t="s">
        <v>286</v>
      </c>
      <c r="GW1106" t="s">
        <v>403</v>
      </c>
      <c r="GX1106" t="s">
        <v>287</v>
      </c>
      <c r="GY1106" t="s">
        <v>235</v>
      </c>
      <c r="GZ1106" t="s">
        <v>246</v>
      </c>
      <c r="HA1106" t="s">
        <v>235</v>
      </c>
      <c r="HB1106" t="s">
        <v>246</v>
      </c>
      <c r="HC1106" t="s">
        <v>246</v>
      </c>
      <c r="HD1106" t="s">
        <v>235</v>
      </c>
      <c r="HE1106" t="s">
        <v>235</v>
      </c>
      <c r="HF1106" t="s">
        <v>288</v>
      </c>
      <c r="HG1106">
        <v>89109765</v>
      </c>
      <c r="HH1106" t="s">
        <v>8442</v>
      </c>
      <c r="HI1106" t="s">
        <v>8443</v>
      </c>
      <c r="HJ1106" t="s">
        <v>235</v>
      </c>
      <c r="HK1106">
        <v>355</v>
      </c>
    </row>
    <row r="1107" spans="1:219" x14ac:dyDescent="0.35">
      <c r="A1107" t="s">
        <v>8444</v>
      </c>
      <c r="B1107" t="s">
        <v>8445</v>
      </c>
      <c r="C1107" t="s">
        <v>2761</v>
      </c>
      <c r="D1107" t="s">
        <v>8028</v>
      </c>
      <c r="E1107" t="s">
        <v>235</v>
      </c>
      <c r="F1107" t="s">
        <v>2761</v>
      </c>
      <c r="G1107" t="s">
        <v>955</v>
      </c>
      <c r="H1107" t="s">
        <v>683</v>
      </c>
      <c r="I1107" t="s">
        <v>888</v>
      </c>
      <c r="J1107" t="s">
        <v>888</v>
      </c>
      <c r="K1107" t="s">
        <v>1473</v>
      </c>
      <c r="L1107" t="s">
        <v>683</v>
      </c>
      <c r="M1107" t="s">
        <v>888</v>
      </c>
      <c r="N1107" t="s">
        <v>888</v>
      </c>
      <c r="O1107" t="s">
        <v>889</v>
      </c>
      <c r="P1107" s="19" t="s">
        <v>7356</v>
      </c>
      <c r="Q1107" s="19" t="s">
        <v>7357</v>
      </c>
      <c r="R1107" s="19" t="s">
        <v>4348</v>
      </c>
      <c r="S1107" t="s">
        <v>235</v>
      </c>
      <c r="T1107" t="s">
        <v>309</v>
      </c>
      <c r="U1107" t="s">
        <v>235</v>
      </c>
      <c r="V1107" t="s">
        <v>356</v>
      </c>
      <c r="W1107" t="s">
        <v>479</v>
      </c>
      <c r="X1107" t="s">
        <v>346</v>
      </c>
      <c r="Y1107" t="s">
        <v>245</v>
      </c>
      <c r="Z1107" t="s">
        <v>235</v>
      </c>
      <c r="AA1107" t="s">
        <v>235</v>
      </c>
      <c r="AB1107" t="s">
        <v>235</v>
      </c>
      <c r="AC1107" t="s">
        <v>246</v>
      </c>
      <c r="AD1107" t="s">
        <v>246</v>
      </c>
      <c r="AE1107" t="s">
        <v>235</v>
      </c>
      <c r="AF1107" t="s">
        <v>253</v>
      </c>
      <c r="AG1107" t="s">
        <v>235</v>
      </c>
      <c r="AH1107" t="s">
        <v>235</v>
      </c>
      <c r="AI1107" t="s">
        <v>246</v>
      </c>
      <c r="AJ1107" t="s">
        <v>253</v>
      </c>
      <c r="AK1107" t="s">
        <v>258</v>
      </c>
      <c r="AL1107" t="s">
        <v>357</v>
      </c>
      <c r="AM1107" t="s">
        <v>246</v>
      </c>
      <c r="AN1107" t="s">
        <v>890</v>
      </c>
      <c r="AO1107" t="s">
        <v>907</v>
      </c>
      <c r="AP1107" t="s">
        <v>3171</v>
      </c>
      <c r="AQ1107" t="s">
        <v>235</v>
      </c>
      <c r="AR1107" t="s">
        <v>250</v>
      </c>
      <c r="AS1107" t="s">
        <v>235</v>
      </c>
      <c r="AT1107" t="s">
        <v>235</v>
      </c>
      <c r="AU1107" t="s">
        <v>246</v>
      </c>
      <c r="AV1107" t="s">
        <v>247</v>
      </c>
      <c r="AW1107" t="s">
        <v>246</v>
      </c>
      <c r="AX1107" t="s">
        <v>683</v>
      </c>
      <c r="AY1107" t="s">
        <v>888</v>
      </c>
      <c r="AZ1107" t="s">
        <v>235</v>
      </c>
      <c r="BA1107" t="s">
        <v>246</v>
      </c>
      <c r="BB1107" t="s">
        <v>724</v>
      </c>
      <c r="BC1107" t="s">
        <v>246</v>
      </c>
      <c r="BD1107" t="s">
        <v>648</v>
      </c>
      <c r="BE1107" t="s">
        <v>235</v>
      </c>
      <c r="BF1107" t="s">
        <v>323</v>
      </c>
      <c r="BG1107" t="s">
        <v>235</v>
      </c>
      <c r="BH1107" t="s">
        <v>235</v>
      </c>
      <c r="BI1107" t="s">
        <v>253</v>
      </c>
      <c r="BJ1107" t="s">
        <v>417</v>
      </c>
      <c r="BK1107" t="s">
        <v>235</v>
      </c>
      <c r="BL1107" t="s">
        <v>384</v>
      </c>
      <c r="BM1107" t="s">
        <v>256</v>
      </c>
      <c r="BN1107" t="s">
        <v>256</v>
      </c>
      <c r="BO1107" t="s">
        <v>256</v>
      </c>
      <c r="BP1107" t="s">
        <v>256</v>
      </c>
      <c r="BQ1107" t="s">
        <v>255</v>
      </c>
      <c r="BR1107" t="s">
        <v>256</v>
      </c>
      <c r="BS1107" t="s">
        <v>256</v>
      </c>
      <c r="BT1107" t="s">
        <v>256</v>
      </c>
      <c r="BU1107" t="s">
        <v>256</v>
      </c>
      <c r="BV1107" t="s">
        <v>256</v>
      </c>
      <c r="BW1107" t="s">
        <v>256</v>
      </c>
      <c r="BX1107" t="s">
        <v>235</v>
      </c>
      <c r="BY1107" t="s">
        <v>253</v>
      </c>
      <c r="BZ1107" t="s">
        <v>235</v>
      </c>
      <c r="CA1107" t="s">
        <v>235</v>
      </c>
      <c r="CB1107" t="s">
        <v>253</v>
      </c>
      <c r="CC1107" t="s">
        <v>235</v>
      </c>
      <c r="CD1107" t="s">
        <v>246</v>
      </c>
      <c r="CE1107" t="s">
        <v>246</v>
      </c>
      <c r="CF1107" t="s">
        <v>246</v>
      </c>
      <c r="CG1107" t="s">
        <v>246</v>
      </c>
      <c r="CH1107" t="s">
        <v>235</v>
      </c>
      <c r="CI1107" t="s">
        <v>282</v>
      </c>
      <c r="CJ1107" t="s">
        <v>807</v>
      </c>
      <c r="CK1107" t="s">
        <v>235</v>
      </c>
      <c r="CL1107" t="s">
        <v>499</v>
      </c>
      <c r="CM1107" t="s">
        <v>246</v>
      </c>
      <c r="CN1107" t="s">
        <v>565</v>
      </c>
      <c r="CO1107" t="s">
        <v>235</v>
      </c>
      <c r="CP1107" t="s">
        <v>253</v>
      </c>
      <c r="CQ1107" t="s">
        <v>235</v>
      </c>
      <c r="CR1107" t="s">
        <v>235</v>
      </c>
      <c r="CS1107" t="s">
        <v>253</v>
      </c>
      <c r="CT1107" t="s">
        <v>235</v>
      </c>
      <c r="CU1107" t="s">
        <v>333</v>
      </c>
      <c r="CV1107" t="s">
        <v>235</v>
      </c>
      <c r="CW1107" t="s">
        <v>262</v>
      </c>
      <c r="CX1107" t="s">
        <v>235</v>
      </c>
      <c r="CY1107" t="s">
        <v>264</v>
      </c>
      <c r="CZ1107" t="s">
        <v>235</v>
      </c>
      <c r="DA1107" t="s">
        <v>253</v>
      </c>
      <c r="DB1107" t="s">
        <v>265</v>
      </c>
      <c r="DC1107" t="s">
        <v>235</v>
      </c>
      <c r="DD1107" t="s">
        <v>235</v>
      </c>
      <c r="DE1107" t="s">
        <v>235</v>
      </c>
      <c r="DF1107" t="s">
        <v>246</v>
      </c>
      <c r="DG1107" t="s">
        <v>265</v>
      </c>
      <c r="DH1107" t="s">
        <v>235</v>
      </c>
      <c r="DI1107" t="s">
        <v>335</v>
      </c>
      <c r="DJ1107" t="s">
        <v>277</v>
      </c>
      <c r="DK1107" t="s">
        <v>268</v>
      </c>
      <c r="DL1107" t="s">
        <v>235</v>
      </c>
      <c r="DM1107" t="s">
        <v>253</v>
      </c>
      <c r="DN1107" t="s">
        <v>235</v>
      </c>
      <c r="DO1107" t="s">
        <v>253</v>
      </c>
      <c r="DP1107" t="s">
        <v>253</v>
      </c>
      <c r="DQ1107" t="s">
        <v>253</v>
      </c>
      <c r="DR1107" t="s">
        <v>2703</v>
      </c>
      <c r="DS1107" t="s">
        <v>235</v>
      </c>
      <c r="DT1107" t="s">
        <v>449</v>
      </c>
      <c r="DU1107" t="s">
        <v>235</v>
      </c>
      <c r="DV1107" t="s">
        <v>429</v>
      </c>
      <c r="DW1107" t="s">
        <v>235</v>
      </c>
      <c r="DX1107" t="s">
        <v>271</v>
      </c>
      <c r="DY1107" t="s">
        <v>235</v>
      </c>
      <c r="DZ1107" t="s">
        <v>246</v>
      </c>
      <c r="EA1107" t="s">
        <v>301</v>
      </c>
      <c r="EB1107" t="s">
        <v>235</v>
      </c>
      <c r="EC1107" t="s">
        <v>454</v>
      </c>
      <c r="ED1107" t="s">
        <v>273</v>
      </c>
      <c r="EE1107" t="s">
        <v>235</v>
      </c>
      <c r="EF1107" t="s">
        <v>253</v>
      </c>
      <c r="EG1107" t="s">
        <v>235</v>
      </c>
      <c r="EH1107" t="s">
        <v>324</v>
      </c>
      <c r="EI1107" t="s">
        <v>235</v>
      </c>
      <c r="EJ1107" t="s">
        <v>274</v>
      </c>
      <c r="EK1107" t="s">
        <v>235</v>
      </c>
      <c r="EL1107" t="s">
        <v>324</v>
      </c>
      <c r="EM1107" t="s">
        <v>235</v>
      </c>
      <c r="EN1107" t="s">
        <v>235</v>
      </c>
      <c r="EO1107" t="s">
        <v>253</v>
      </c>
      <c r="EP1107" t="s">
        <v>253</v>
      </c>
      <c r="EQ1107" t="s">
        <v>246</v>
      </c>
      <c r="ER1107" t="s">
        <v>253</v>
      </c>
      <c r="ES1107" t="s">
        <v>253</v>
      </c>
      <c r="ET1107" t="s">
        <v>253</v>
      </c>
      <c r="EU1107" t="s">
        <v>253</v>
      </c>
      <c r="EV1107" t="s">
        <v>253</v>
      </c>
      <c r="EW1107" t="s">
        <v>253</v>
      </c>
      <c r="EX1107" t="s">
        <v>235</v>
      </c>
      <c r="EY1107" t="s">
        <v>253</v>
      </c>
      <c r="EZ1107" t="s">
        <v>246</v>
      </c>
      <c r="FA1107" t="s">
        <v>246</v>
      </c>
      <c r="FB1107" t="s">
        <v>253</v>
      </c>
      <c r="FC1107" t="s">
        <v>253</v>
      </c>
      <c r="FD1107" t="s">
        <v>253</v>
      </c>
      <c r="FE1107" t="s">
        <v>253</v>
      </c>
      <c r="FF1107" t="s">
        <v>253</v>
      </c>
      <c r="FG1107" t="s">
        <v>253</v>
      </c>
      <c r="FH1107" t="s">
        <v>253</v>
      </c>
      <c r="FI1107" t="s">
        <v>235</v>
      </c>
      <c r="FJ1107" t="s">
        <v>528</v>
      </c>
      <c r="FK1107" t="s">
        <v>235</v>
      </c>
      <c r="FL1107" t="s">
        <v>481</v>
      </c>
      <c r="FM1107" t="s">
        <v>235</v>
      </c>
      <c r="FN1107" t="s">
        <v>266</v>
      </c>
      <c r="FO1107" t="s">
        <v>326</v>
      </c>
      <c r="FP1107" t="s">
        <v>253</v>
      </c>
      <c r="FQ1107" t="s">
        <v>253</v>
      </c>
      <c r="FR1107" t="s">
        <v>277</v>
      </c>
      <c r="FS1107" t="s">
        <v>327</v>
      </c>
      <c r="FT1107" t="s">
        <v>235</v>
      </c>
      <c r="FU1107" t="s">
        <v>235</v>
      </c>
      <c r="FV1107" t="s">
        <v>315</v>
      </c>
      <c r="FW1107" t="s">
        <v>235</v>
      </c>
      <c r="FX1107" t="s">
        <v>246</v>
      </c>
      <c r="FY1107" t="s">
        <v>246</v>
      </c>
      <c r="FZ1107" t="s">
        <v>235</v>
      </c>
      <c r="GA1107" t="s">
        <v>246</v>
      </c>
      <c r="GB1107" t="s">
        <v>508</v>
      </c>
      <c r="GC1107" t="s">
        <v>235</v>
      </c>
      <c r="GD1107" t="s">
        <v>235</v>
      </c>
      <c r="GE1107" t="s">
        <v>235</v>
      </c>
      <c r="GF1107" t="s">
        <v>235</v>
      </c>
      <c r="GG1107" t="s">
        <v>283</v>
      </c>
      <c r="GH1107" t="s">
        <v>281</v>
      </c>
      <c r="GI1107" t="s">
        <v>281</v>
      </c>
      <c r="GJ1107" t="s">
        <v>281</v>
      </c>
      <c r="GK1107" t="s">
        <v>3057</v>
      </c>
      <c r="GL1107" t="s">
        <v>235</v>
      </c>
      <c r="GM1107" t="s">
        <v>246</v>
      </c>
      <c r="GN1107" t="s">
        <v>235</v>
      </c>
      <c r="GO1107" t="s">
        <v>2663</v>
      </c>
      <c r="GP1107" t="s">
        <v>235</v>
      </c>
      <c r="GQ1107" t="s">
        <v>253</v>
      </c>
      <c r="GR1107" t="s">
        <v>246</v>
      </c>
      <c r="GS1107" t="s">
        <v>253</v>
      </c>
      <c r="GT1107" t="s">
        <v>235</v>
      </c>
      <c r="GU1107" t="s">
        <v>235</v>
      </c>
      <c r="GV1107" t="s">
        <v>286</v>
      </c>
      <c r="GW1107" t="s">
        <v>304</v>
      </c>
      <c r="GX1107" t="s">
        <v>305</v>
      </c>
      <c r="GY1107" t="s">
        <v>235</v>
      </c>
      <c r="GZ1107" t="s">
        <v>246</v>
      </c>
      <c r="HA1107" t="s">
        <v>235</v>
      </c>
      <c r="HB1107" t="s">
        <v>246</v>
      </c>
      <c r="HC1107" t="s">
        <v>246</v>
      </c>
      <c r="HD1107" t="s">
        <v>235</v>
      </c>
      <c r="HE1107" t="s">
        <v>235</v>
      </c>
      <c r="HF1107" t="s">
        <v>288</v>
      </c>
      <c r="HG1107">
        <v>89110025</v>
      </c>
      <c r="HH1107" t="s">
        <v>8446</v>
      </c>
      <c r="HI1107" t="s">
        <v>8447</v>
      </c>
      <c r="HJ1107" t="s">
        <v>235</v>
      </c>
      <c r="HK1107">
        <v>357</v>
      </c>
    </row>
    <row r="1108" spans="1:219" x14ac:dyDescent="0.35">
      <c r="A1108" t="s">
        <v>8448</v>
      </c>
      <c r="B1108" t="s">
        <v>8449</v>
      </c>
      <c r="C1108" t="s">
        <v>2761</v>
      </c>
      <c r="D1108" t="s">
        <v>8028</v>
      </c>
      <c r="E1108" t="s">
        <v>235</v>
      </c>
      <c r="F1108" t="s">
        <v>2761</v>
      </c>
      <c r="G1108" t="s">
        <v>955</v>
      </c>
      <c r="H1108" t="s">
        <v>683</v>
      </c>
      <c r="I1108" t="s">
        <v>888</v>
      </c>
      <c r="J1108" t="s">
        <v>888</v>
      </c>
      <c r="K1108" t="s">
        <v>1473</v>
      </c>
      <c r="L1108" t="s">
        <v>683</v>
      </c>
      <c r="M1108" t="s">
        <v>888</v>
      </c>
      <c r="N1108" t="s">
        <v>888</v>
      </c>
      <c r="O1108" t="s">
        <v>889</v>
      </c>
      <c r="P1108" s="19" t="s">
        <v>7356</v>
      </c>
      <c r="Q1108" s="19" t="s">
        <v>7357</v>
      </c>
      <c r="R1108" s="19" t="s">
        <v>4348</v>
      </c>
      <c r="S1108" t="s">
        <v>235</v>
      </c>
      <c r="T1108" t="s">
        <v>309</v>
      </c>
      <c r="U1108" t="s">
        <v>235</v>
      </c>
      <c r="V1108" t="s">
        <v>356</v>
      </c>
      <c r="W1108" t="s">
        <v>330</v>
      </c>
      <c r="X1108" t="s">
        <v>346</v>
      </c>
      <c r="Y1108" t="s">
        <v>245</v>
      </c>
      <c r="Z1108" t="s">
        <v>235</v>
      </c>
      <c r="AA1108" t="s">
        <v>235</v>
      </c>
      <c r="AB1108" t="s">
        <v>235</v>
      </c>
      <c r="AC1108" t="s">
        <v>246</v>
      </c>
      <c r="AD1108" t="s">
        <v>246</v>
      </c>
      <c r="AE1108" t="s">
        <v>235</v>
      </c>
      <c r="AF1108" t="s">
        <v>253</v>
      </c>
      <c r="AG1108" t="s">
        <v>235</v>
      </c>
      <c r="AH1108" t="s">
        <v>235</v>
      </c>
      <c r="AI1108" t="s">
        <v>246</v>
      </c>
      <c r="AJ1108" t="s">
        <v>253</v>
      </c>
      <c r="AK1108" t="s">
        <v>282</v>
      </c>
      <c r="AL1108" t="s">
        <v>357</v>
      </c>
      <c r="AM1108" t="s">
        <v>246</v>
      </c>
      <c r="AN1108" t="s">
        <v>683</v>
      </c>
      <c r="AO1108" t="s">
        <v>888</v>
      </c>
      <c r="AP1108" t="s">
        <v>292</v>
      </c>
      <c r="AQ1108" t="s">
        <v>235</v>
      </c>
      <c r="AR1108" t="s">
        <v>250</v>
      </c>
      <c r="AS1108" t="s">
        <v>235</v>
      </c>
      <c r="AT1108" t="s">
        <v>235</v>
      </c>
      <c r="AU1108" t="s">
        <v>246</v>
      </c>
      <c r="AV1108" t="s">
        <v>291</v>
      </c>
      <c r="AW1108" t="s">
        <v>246</v>
      </c>
      <c r="AX1108" t="s">
        <v>683</v>
      </c>
      <c r="AY1108" t="s">
        <v>888</v>
      </c>
      <c r="AZ1108" t="s">
        <v>235</v>
      </c>
      <c r="BA1108" t="s">
        <v>246</v>
      </c>
      <c r="BB1108" t="s">
        <v>247</v>
      </c>
      <c r="BC1108" t="s">
        <v>246</v>
      </c>
      <c r="BD1108" t="s">
        <v>648</v>
      </c>
      <c r="BE1108" t="s">
        <v>235</v>
      </c>
      <c r="BF1108" t="s">
        <v>323</v>
      </c>
      <c r="BG1108" t="s">
        <v>235</v>
      </c>
      <c r="BH1108" t="s">
        <v>235</v>
      </c>
      <c r="BI1108" t="s">
        <v>253</v>
      </c>
      <c r="BJ1108" t="s">
        <v>453</v>
      </c>
      <c r="BK1108" t="s">
        <v>235</v>
      </c>
      <c r="BL1108" t="s">
        <v>257</v>
      </c>
      <c r="BM1108" t="s">
        <v>256</v>
      </c>
      <c r="BN1108" t="s">
        <v>256</v>
      </c>
      <c r="BO1108" t="s">
        <v>256</v>
      </c>
      <c r="BP1108" t="s">
        <v>256</v>
      </c>
      <c r="BQ1108" t="s">
        <v>256</v>
      </c>
      <c r="BR1108" t="s">
        <v>256</v>
      </c>
      <c r="BS1108" t="s">
        <v>256</v>
      </c>
      <c r="BT1108" t="s">
        <v>256</v>
      </c>
      <c r="BU1108" t="s">
        <v>255</v>
      </c>
      <c r="BV1108" t="s">
        <v>256</v>
      </c>
      <c r="BW1108" t="s">
        <v>256</v>
      </c>
      <c r="BX1108" t="s">
        <v>235</v>
      </c>
      <c r="BY1108" t="s">
        <v>253</v>
      </c>
      <c r="BZ1108" t="s">
        <v>235</v>
      </c>
      <c r="CA1108" t="s">
        <v>235</v>
      </c>
      <c r="CB1108" t="s">
        <v>253</v>
      </c>
      <c r="CC1108" t="s">
        <v>235</v>
      </c>
      <c r="CD1108" t="s">
        <v>246</v>
      </c>
      <c r="CE1108" t="s">
        <v>246</v>
      </c>
      <c r="CF1108" t="s">
        <v>246</v>
      </c>
      <c r="CG1108" t="s">
        <v>246</v>
      </c>
      <c r="CH1108" t="s">
        <v>235</v>
      </c>
      <c r="CI1108" t="s">
        <v>282</v>
      </c>
      <c r="CJ1108" t="s">
        <v>530</v>
      </c>
      <c r="CK1108" t="s">
        <v>235</v>
      </c>
      <c r="CL1108" t="s">
        <v>418</v>
      </c>
      <c r="CM1108" t="s">
        <v>246</v>
      </c>
      <c r="CN1108" t="s">
        <v>565</v>
      </c>
      <c r="CO1108" t="s">
        <v>235</v>
      </c>
      <c r="CP1108" t="s">
        <v>246</v>
      </c>
      <c r="CQ1108" t="s">
        <v>261</v>
      </c>
      <c r="CR1108" t="s">
        <v>246</v>
      </c>
      <c r="CS1108" t="s">
        <v>253</v>
      </c>
      <c r="CT1108" t="s">
        <v>235</v>
      </c>
      <c r="CU1108" t="s">
        <v>333</v>
      </c>
      <c r="CV1108" t="s">
        <v>235</v>
      </c>
      <c r="CW1108" t="s">
        <v>262</v>
      </c>
      <c r="CX1108" t="s">
        <v>235</v>
      </c>
      <c r="CY1108" t="s">
        <v>264</v>
      </c>
      <c r="CZ1108" t="s">
        <v>235</v>
      </c>
      <c r="DA1108" t="s">
        <v>246</v>
      </c>
      <c r="DB1108" t="s">
        <v>265</v>
      </c>
      <c r="DC1108" t="s">
        <v>235</v>
      </c>
      <c r="DD1108" t="s">
        <v>235</v>
      </c>
      <c r="DE1108" t="s">
        <v>235</v>
      </c>
      <c r="DF1108" t="s">
        <v>246</v>
      </c>
      <c r="DG1108" t="s">
        <v>265</v>
      </c>
      <c r="DH1108" t="s">
        <v>235</v>
      </c>
      <c r="DI1108" t="s">
        <v>335</v>
      </c>
      <c r="DJ1108" t="s">
        <v>277</v>
      </c>
      <c r="DK1108" t="s">
        <v>268</v>
      </c>
      <c r="DL1108" t="s">
        <v>235</v>
      </c>
      <c r="DM1108" t="s">
        <v>253</v>
      </c>
      <c r="DN1108" t="s">
        <v>235</v>
      </c>
      <c r="DO1108" t="s">
        <v>253</v>
      </c>
      <c r="DP1108" t="s">
        <v>253</v>
      </c>
      <c r="DQ1108" t="s">
        <v>253</v>
      </c>
      <c r="DR1108" t="s">
        <v>299</v>
      </c>
      <c r="DS1108" t="s">
        <v>235</v>
      </c>
      <c r="DT1108" t="s">
        <v>271</v>
      </c>
      <c r="DU1108" t="s">
        <v>235</v>
      </c>
      <c r="DV1108" t="s">
        <v>299</v>
      </c>
      <c r="DW1108" t="s">
        <v>235</v>
      </c>
      <c r="DX1108" t="s">
        <v>270</v>
      </c>
      <c r="DY1108" t="s">
        <v>235</v>
      </c>
      <c r="DZ1108" t="s">
        <v>253</v>
      </c>
      <c r="EA1108" t="s">
        <v>235</v>
      </c>
      <c r="EB1108" t="s">
        <v>235</v>
      </c>
      <c r="EC1108" t="s">
        <v>272</v>
      </c>
      <c r="ED1108" t="s">
        <v>273</v>
      </c>
      <c r="EE1108" t="s">
        <v>235</v>
      </c>
      <c r="EF1108" t="s">
        <v>253</v>
      </c>
      <c r="EG1108" t="s">
        <v>235</v>
      </c>
      <c r="EH1108" t="s">
        <v>324</v>
      </c>
      <c r="EI1108" t="s">
        <v>235</v>
      </c>
      <c r="EJ1108" t="s">
        <v>324</v>
      </c>
      <c r="EK1108" t="s">
        <v>235</v>
      </c>
      <c r="EL1108" t="s">
        <v>274</v>
      </c>
      <c r="EM1108" t="s">
        <v>235</v>
      </c>
      <c r="EN1108" t="s">
        <v>235</v>
      </c>
      <c r="EO1108" t="s">
        <v>246</v>
      </c>
      <c r="EP1108" t="s">
        <v>253</v>
      </c>
      <c r="EQ1108" t="s">
        <v>253</v>
      </c>
      <c r="ER1108" t="s">
        <v>246</v>
      </c>
      <c r="ES1108" t="s">
        <v>246</v>
      </c>
      <c r="ET1108" t="s">
        <v>253</v>
      </c>
      <c r="EU1108" t="s">
        <v>253</v>
      </c>
      <c r="EV1108" t="s">
        <v>253</v>
      </c>
      <c r="EW1108" t="s">
        <v>253</v>
      </c>
      <c r="EX1108" t="s">
        <v>235</v>
      </c>
      <c r="EY1108" t="s">
        <v>253</v>
      </c>
      <c r="EZ1108" t="s">
        <v>253</v>
      </c>
      <c r="FA1108" t="s">
        <v>253</v>
      </c>
      <c r="FB1108" t="s">
        <v>253</v>
      </c>
      <c r="FC1108" t="s">
        <v>246</v>
      </c>
      <c r="FD1108" t="s">
        <v>253</v>
      </c>
      <c r="FE1108" t="s">
        <v>253</v>
      </c>
      <c r="FF1108" t="s">
        <v>253</v>
      </c>
      <c r="FG1108" t="s">
        <v>253</v>
      </c>
      <c r="FH1108" t="s">
        <v>246</v>
      </c>
      <c r="FI1108" t="s">
        <v>235</v>
      </c>
      <c r="FJ1108" t="s">
        <v>528</v>
      </c>
      <c r="FK1108" t="s">
        <v>235</v>
      </c>
      <c r="FL1108" t="s">
        <v>528</v>
      </c>
      <c r="FM1108" t="s">
        <v>235</v>
      </c>
      <c r="FN1108" t="s">
        <v>326</v>
      </c>
      <c r="FO1108" t="s">
        <v>326</v>
      </c>
      <c r="FP1108" t="s">
        <v>253</v>
      </c>
      <c r="FQ1108" t="s">
        <v>253</v>
      </c>
      <c r="FR1108" t="s">
        <v>277</v>
      </c>
      <c r="FS1108" t="s">
        <v>327</v>
      </c>
      <c r="FT1108" t="s">
        <v>235</v>
      </c>
      <c r="FU1108" t="s">
        <v>235</v>
      </c>
      <c r="FV1108" t="s">
        <v>315</v>
      </c>
      <c r="FW1108" t="s">
        <v>235</v>
      </c>
      <c r="FX1108" t="s">
        <v>246</v>
      </c>
      <c r="FY1108" t="s">
        <v>246</v>
      </c>
      <c r="FZ1108" t="s">
        <v>235</v>
      </c>
      <c r="GA1108" t="s">
        <v>246</v>
      </c>
      <c r="GB1108" t="s">
        <v>508</v>
      </c>
      <c r="GC1108" t="s">
        <v>235</v>
      </c>
      <c r="GD1108" t="s">
        <v>235</v>
      </c>
      <c r="GE1108" t="s">
        <v>235</v>
      </c>
      <c r="GF1108" t="s">
        <v>235</v>
      </c>
      <c r="GG1108" t="s">
        <v>281</v>
      </c>
      <c r="GH1108" t="s">
        <v>282</v>
      </c>
      <c r="GI1108" t="s">
        <v>283</v>
      </c>
      <c r="GJ1108" t="s">
        <v>283</v>
      </c>
      <c r="GK1108" t="s">
        <v>3057</v>
      </c>
      <c r="GL1108" t="s">
        <v>235</v>
      </c>
      <c r="GM1108" t="s">
        <v>246</v>
      </c>
      <c r="GN1108" t="s">
        <v>235</v>
      </c>
      <c r="GO1108" t="s">
        <v>300</v>
      </c>
      <c r="GP1108" t="s">
        <v>235</v>
      </c>
      <c r="GQ1108" t="s">
        <v>253</v>
      </c>
      <c r="GR1108" t="s">
        <v>246</v>
      </c>
      <c r="GS1108" t="s">
        <v>253</v>
      </c>
      <c r="GT1108" t="s">
        <v>235</v>
      </c>
      <c r="GU1108" t="s">
        <v>235</v>
      </c>
      <c r="GV1108" t="s">
        <v>286</v>
      </c>
      <c r="GW1108" t="s">
        <v>285</v>
      </c>
      <c r="GX1108" t="s">
        <v>287</v>
      </c>
      <c r="GY1108" t="s">
        <v>235</v>
      </c>
      <c r="GZ1108" t="s">
        <v>253</v>
      </c>
      <c r="HA1108" t="s">
        <v>235</v>
      </c>
      <c r="HB1108" t="s">
        <v>246</v>
      </c>
      <c r="HC1108" t="s">
        <v>246</v>
      </c>
      <c r="HD1108" t="s">
        <v>235</v>
      </c>
      <c r="HE1108" t="s">
        <v>235</v>
      </c>
      <c r="HF1108" t="s">
        <v>288</v>
      </c>
      <c r="HG1108">
        <v>89110451</v>
      </c>
      <c r="HH1108" t="s">
        <v>8450</v>
      </c>
      <c r="HI1108" t="s">
        <v>8451</v>
      </c>
      <c r="HJ1108" t="s">
        <v>235</v>
      </c>
      <c r="HK1108">
        <v>358</v>
      </c>
    </row>
    <row r="1109" spans="1:219" x14ac:dyDescent="0.35">
      <c r="A1109" t="s">
        <v>8452</v>
      </c>
      <c r="B1109" t="s">
        <v>8453</v>
      </c>
      <c r="C1109" t="s">
        <v>2761</v>
      </c>
      <c r="D1109" t="s">
        <v>8028</v>
      </c>
      <c r="E1109" t="s">
        <v>235</v>
      </c>
      <c r="F1109" t="s">
        <v>2761</v>
      </c>
      <c r="G1109" t="s">
        <v>955</v>
      </c>
      <c r="H1109" t="s">
        <v>683</v>
      </c>
      <c r="I1109" t="s">
        <v>888</v>
      </c>
      <c r="J1109" t="s">
        <v>888</v>
      </c>
      <c r="K1109" t="s">
        <v>1473</v>
      </c>
      <c r="L1109" t="s">
        <v>683</v>
      </c>
      <c r="M1109" t="s">
        <v>888</v>
      </c>
      <c r="N1109" t="s">
        <v>888</v>
      </c>
      <c r="O1109" t="s">
        <v>889</v>
      </c>
      <c r="P1109" s="19" t="s">
        <v>7356</v>
      </c>
      <c r="Q1109" s="19" t="s">
        <v>7357</v>
      </c>
      <c r="R1109" s="19" t="s">
        <v>4348</v>
      </c>
      <c r="S1109" t="s">
        <v>235</v>
      </c>
      <c r="T1109" t="s">
        <v>309</v>
      </c>
      <c r="U1109" t="s">
        <v>235</v>
      </c>
      <c r="V1109" t="s">
        <v>356</v>
      </c>
      <c r="W1109" t="s">
        <v>583</v>
      </c>
      <c r="X1109" t="s">
        <v>346</v>
      </c>
      <c r="Y1109" t="s">
        <v>245</v>
      </c>
      <c r="Z1109" t="s">
        <v>235</v>
      </c>
      <c r="AA1109" t="s">
        <v>235</v>
      </c>
      <c r="AB1109" t="s">
        <v>235</v>
      </c>
      <c r="AC1109" t="s">
        <v>246</v>
      </c>
      <c r="AD1109" t="s">
        <v>246</v>
      </c>
      <c r="AE1109" t="s">
        <v>235</v>
      </c>
      <c r="AF1109" t="s">
        <v>253</v>
      </c>
      <c r="AG1109" t="s">
        <v>235</v>
      </c>
      <c r="AH1109" t="s">
        <v>235</v>
      </c>
      <c r="AI1109" t="s">
        <v>246</v>
      </c>
      <c r="AJ1109" t="s">
        <v>253</v>
      </c>
      <c r="AK1109" t="s">
        <v>282</v>
      </c>
      <c r="AL1109" t="s">
        <v>653</v>
      </c>
      <c r="AM1109" t="s">
        <v>246</v>
      </c>
      <c r="AN1109" t="s">
        <v>890</v>
      </c>
      <c r="AO1109" t="s">
        <v>907</v>
      </c>
      <c r="AP1109" t="s">
        <v>292</v>
      </c>
      <c r="AQ1109" t="s">
        <v>235</v>
      </c>
      <c r="AR1109" t="s">
        <v>250</v>
      </c>
      <c r="AS1109" t="s">
        <v>235</v>
      </c>
      <c r="AT1109" t="s">
        <v>235</v>
      </c>
      <c r="AU1109" t="s">
        <v>246</v>
      </c>
      <c r="AV1109" t="s">
        <v>357</v>
      </c>
      <c r="AW1109" t="s">
        <v>246</v>
      </c>
      <c r="AX1109" t="s">
        <v>683</v>
      </c>
      <c r="AY1109" t="s">
        <v>888</v>
      </c>
      <c r="AZ1109" t="s">
        <v>235</v>
      </c>
      <c r="BA1109" t="s">
        <v>246</v>
      </c>
      <c r="BB1109" t="s">
        <v>357</v>
      </c>
      <c r="BC1109" t="s">
        <v>246</v>
      </c>
      <c r="BD1109" t="s">
        <v>648</v>
      </c>
      <c r="BE1109" t="s">
        <v>235</v>
      </c>
      <c r="BF1109" t="s">
        <v>323</v>
      </c>
      <c r="BG1109" t="s">
        <v>235</v>
      </c>
      <c r="BH1109" t="s">
        <v>235</v>
      </c>
      <c r="BI1109" t="s">
        <v>246</v>
      </c>
      <c r="BJ1109" t="s">
        <v>235</v>
      </c>
      <c r="BK1109" t="s">
        <v>235</v>
      </c>
      <c r="BL1109" t="s">
        <v>257</v>
      </c>
      <c r="BM1109" t="s">
        <v>256</v>
      </c>
      <c r="BN1109" t="s">
        <v>256</v>
      </c>
      <c r="BO1109" t="s">
        <v>256</v>
      </c>
      <c r="BP1109" t="s">
        <v>256</v>
      </c>
      <c r="BQ1109" t="s">
        <v>256</v>
      </c>
      <c r="BR1109" t="s">
        <v>256</v>
      </c>
      <c r="BS1109" t="s">
        <v>256</v>
      </c>
      <c r="BT1109" t="s">
        <v>256</v>
      </c>
      <c r="BU1109" t="s">
        <v>255</v>
      </c>
      <c r="BV1109" t="s">
        <v>256</v>
      </c>
      <c r="BW1109" t="s">
        <v>256</v>
      </c>
      <c r="BX1109" t="s">
        <v>235</v>
      </c>
      <c r="BY1109" t="s">
        <v>253</v>
      </c>
      <c r="BZ1109" t="s">
        <v>235</v>
      </c>
      <c r="CA1109" t="s">
        <v>235</v>
      </c>
      <c r="CB1109" t="s">
        <v>253</v>
      </c>
      <c r="CC1109" t="s">
        <v>235</v>
      </c>
      <c r="CD1109" t="s">
        <v>246</v>
      </c>
      <c r="CE1109" t="s">
        <v>246</v>
      </c>
      <c r="CF1109" t="s">
        <v>246</v>
      </c>
      <c r="CG1109" t="s">
        <v>246</v>
      </c>
      <c r="CH1109" t="s">
        <v>235</v>
      </c>
      <c r="CI1109" t="s">
        <v>282</v>
      </c>
      <c r="CJ1109" t="s">
        <v>460</v>
      </c>
      <c r="CK1109" t="s">
        <v>235</v>
      </c>
      <c r="CL1109" t="s">
        <v>499</v>
      </c>
      <c r="CM1109" t="s">
        <v>246</v>
      </c>
      <c r="CN1109" t="s">
        <v>565</v>
      </c>
      <c r="CO1109" t="s">
        <v>235</v>
      </c>
      <c r="CP1109" t="s">
        <v>246</v>
      </c>
      <c r="CQ1109" t="s">
        <v>261</v>
      </c>
      <c r="CR1109" t="s">
        <v>246</v>
      </c>
      <c r="CS1109" t="s">
        <v>253</v>
      </c>
      <c r="CT1109" t="s">
        <v>235</v>
      </c>
      <c r="CU1109" t="s">
        <v>333</v>
      </c>
      <c r="CV1109" t="s">
        <v>235</v>
      </c>
      <c r="CW1109" t="s">
        <v>312</v>
      </c>
      <c r="CX1109" t="s">
        <v>235</v>
      </c>
      <c r="CY1109" t="s">
        <v>264</v>
      </c>
      <c r="CZ1109" t="s">
        <v>235</v>
      </c>
      <c r="DA1109" t="s">
        <v>246</v>
      </c>
      <c r="DB1109" t="s">
        <v>296</v>
      </c>
      <c r="DC1109" t="s">
        <v>235</v>
      </c>
      <c r="DD1109" t="s">
        <v>388</v>
      </c>
      <c r="DE1109" t="s">
        <v>235</v>
      </c>
      <c r="DF1109" t="s">
        <v>246</v>
      </c>
      <c r="DG1109" t="s">
        <v>265</v>
      </c>
      <c r="DH1109" t="s">
        <v>235</v>
      </c>
      <c r="DI1109" t="s">
        <v>335</v>
      </c>
      <c r="DJ1109" t="s">
        <v>277</v>
      </c>
      <c r="DK1109" t="s">
        <v>268</v>
      </c>
      <c r="DL1109" t="s">
        <v>235</v>
      </c>
      <c r="DM1109" t="s">
        <v>253</v>
      </c>
      <c r="DN1109" t="s">
        <v>235</v>
      </c>
      <c r="DO1109" t="s">
        <v>253</v>
      </c>
      <c r="DP1109" t="s">
        <v>253</v>
      </c>
      <c r="DQ1109" t="s">
        <v>253</v>
      </c>
      <c r="DR1109" t="s">
        <v>299</v>
      </c>
      <c r="DS1109" t="s">
        <v>235</v>
      </c>
      <c r="DT1109" t="s">
        <v>449</v>
      </c>
      <c r="DU1109" t="s">
        <v>235</v>
      </c>
      <c r="DV1109" t="s">
        <v>270</v>
      </c>
      <c r="DW1109" t="s">
        <v>235</v>
      </c>
      <c r="DX1109" t="s">
        <v>449</v>
      </c>
      <c r="DY1109" t="s">
        <v>235</v>
      </c>
      <c r="DZ1109" t="s">
        <v>246</v>
      </c>
      <c r="EA1109" t="s">
        <v>301</v>
      </c>
      <c r="EB1109" t="s">
        <v>235</v>
      </c>
      <c r="EC1109" t="s">
        <v>454</v>
      </c>
      <c r="ED1109" t="s">
        <v>273</v>
      </c>
      <c r="EE1109" t="s">
        <v>235</v>
      </c>
      <c r="EF1109" t="s">
        <v>253</v>
      </c>
      <c r="EG1109" t="s">
        <v>235</v>
      </c>
      <c r="EH1109" t="s">
        <v>324</v>
      </c>
      <c r="EI1109" t="s">
        <v>235</v>
      </c>
      <c r="EJ1109" t="s">
        <v>324</v>
      </c>
      <c r="EK1109" t="s">
        <v>235</v>
      </c>
      <c r="EL1109" t="s">
        <v>274</v>
      </c>
      <c r="EM1109" t="s">
        <v>235</v>
      </c>
      <c r="EN1109" t="s">
        <v>235</v>
      </c>
      <c r="EO1109" t="s">
        <v>246</v>
      </c>
      <c r="EP1109" t="s">
        <v>253</v>
      </c>
      <c r="EQ1109" t="s">
        <v>253</v>
      </c>
      <c r="ER1109" t="s">
        <v>246</v>
      </c>
      <c r="ES1109" t="s">
        <v>246</v>
      </c>
      <c r="ET1109" t="s">
        <v>253</v>
      </c>
      <c r="EU1109" t="s">
        <v>253</v>
      </c>
      <c r="EV1109" t="s">
        <v>253</v>
      </c>
      <c r="EW1109" t="s">
        <v>253</v>
      </c>
      <c r="EX1109" t="s">
        <v>235</v>
      </c>
      <c r="EY1109" t="s">
        <v>253</v>
      </c>
      <c r="EZ1109" t="s">
        <v>246</v>
      </c>
      <c r="FA1109" t="s">
        <v>253</v>
      </c>
      <c r="FB1109" t="s">
        <v>253</v>
      </c>
      <c r="FC1109" t="s">
        <v>246</v>
      </c>
      <c r="FD1109" t="s">
        <v>246</v>
      </c>
      <c r="FE1109" t="s">
        <v>253</v>
      </c>
      <c r="FF1109" t="s">
        <v>253</v>
      </c>
      <c r="FG1109" t="s">
        <v>246</v>
      </c>
      <c r="FH1109" t="s">
        <v>246</v>
      </c>
      <c r="FI1109" t="s">
        <v>235</v>
      </c>
      <c r="FJ1109" t="s">
        <v>528</v>
      </c>
      <c r="FK1109" t="s">
        <v>235</v>
      </c>
      <c r="FL1109" t="s">
        <v>481</v>
      </c>
      <c r="FM1109" t="s">
        <v>235</v>
      </c>
      <c r="FN1109" t="s">
        <v>266</v>
      </c>
      <c r="FO1109" t="s">
        <v>266</v>
      </c>
      <c r="FP1109" t="s">
        <v>253</v>
      </c>
      <c r="FQ1109" t="s">
        <v>246</v>
      </c>
      <c r="FR1109" t="s">
        <v>277</v>
      </c>
      <c r="FS1109" t="s">
        <v>327</v>
      </c>
      <c r="FT1109" t="s">
        <v>235</v>
      </c>
      <c r="FU1109" t="s">
        <v>235</v>
      </c>
      <c r="FV1109" t="s">
        <v>315</v>
      </c>
      <c r="FW1109" t="s">
        <v>235</v>
      </c>
      <c r="FX1109" t="s">
        <v>246</v>
      </c>
      <c r="FY1109" t="s">
        <v>246</v>
      </c>
      <c r="FZ1109" t="s">
        <v>235</v>
      </c>
      <c r="GA1109" t="s">
        <v>246</v>
      </c>
      <c r="GB1109" t="s">
        <v>508</v>
      </c>
      <c r="GC1109" t="s">
        <v>235</v>
      </c>
      <c r="GD1109" t="s">
        <v>235</v>
      </c>
      <c r="GE1109" t="s">
        <v>235</v>
      </c>
      <c r="GF1109" t="s">
        <v>235</v>
      </c>
      <c r="GG1109" t="s">
        <v>283</v>
      </c>
      <c r="GH1109" t="s">
        <v>281</v>
      </c>
      <c r="GI1109" t="s">
        <v>283</v>
      </c>
      <c r="GJ1109" t="s">
        <v>281</v>
      </c>
      <c r="GK1109" t="s">
        <v>3057</v>
      </c>
      <c r="GL1109" t="s">
        <v>235</v>
      </c>
      <c r="GM1109" t="s">
        <v>246</v>
      </c>
      <c r="GN1109" t="s">
        <v>235</v>
      </c>
      <c r="GO1109" t="s">
        <v>2663</v>
      </c>
      <c r="GP1109" t="s">
        <v>235</v>
      </c>
      <c r="GQ1109" t="s">
        <v>253</v>
      </c>
      <c r="GR1109" t="s">
        <v>246</v>
      </c>
      <c r="GS1109" t="s">
        <v>253</v>
      </c>
      <c r="GT1109" t="s">
        <v>235</v>
      </c>
      <c r="GU1109" t="s">
        <v>235</v>
      </c>
      <c r="GV1109" t="s">
        <v>287</v>
      </c>
      <c r="GW1109" t="s">
        <v>286</v>
      </c>
      <c r="GX1109" t="s">
        <v>285</v>
      </c>
      <c r="GY1109" t="s">
        <v>235</v>
      </c>
      <c r="GZ1109" t="s">
        <v>253</v>
      </c>
      <c r="HA1109" t="s">
        <v>235</v>
      </c>
      <c r="HB1109" t="s">
        <v>246</v>
      </c>
      <c r="HC1109" t="s">
        <v>246</v>
      </c>
      <c r="HD1109" t="s">
        <v>235</v>
      </c>
      <c r="HE1109" t="s">
        <v>235</v>
      </c>
      <c r="HF1109" t="s">
        <v>288</v>
      </c>
      <c r="HG1109">
        <v>89110839</v>
      </c>
      <c r="HH1109" t="s">
        <v>8454</v>
      </c>
      <c r="HI1109" t="s">
        <v>8455</v>
      </c>
      <c r="HJ1109" t="s">
        <v>235</v>
      </c>
      <c r="HK1109">
        <v>361</v>
      </c>
    </row>
    <row r="1110" spans="1:219" x14ac:dyDescent="0.35">
      <c r="A1110" t="s">
        <v>8456</v>
      </c>
      <c r="B1110" t="s">
        <v>8457</v>
      </c>
      <c r="C1110" t="s">
        <v>2761</v>
      </c>
      <c r="D1110" t="s">
        <v>8028</v>
      </c>
      <c r="E1110" t="s">
        <v>235</v>
      </c>
      <c r="F1110" t="s">
        <v>2761</v>
      </c>
      <c r="G1110" t="s">
        <v>955</v>
      </c>
      <c r="H1110" t="s">
        <v>683</v>
      </c>
      <c r="I1110" t="s">
        <v>888</v>
      </c>
      <c r="J1110" t="s">
        <v>888</v>
      </c>
      <c r="K1110" t="s">
        <v>1473</v>
      </c>
      <c r="L1110" t="s">
        <v>683</v>
      </c>
      <c r="M1110" t="s">
        <v>888</v>
      </c>
      <c r="N1110" t="s">
        <v>888</v>
      </c>
      <c r="O1110" t="s">
        <v>889</v>
      </c>
      <c r="P1110" s="19" t="s">
        <v>7356</v>
      </c>
      <c r="Q1110" s="19" t="s">
        <v>7357</v>
      </c>
      <c r="R1110" s="19" t="s">
        <v>4348</v>
      </c>
      <c r="S1110" t="s">
        <v>235</v>
      </c>
      <c r="T1110" t="s">
        <v>309</v>
      </c>
      <c r="U1110" t="s">
        <v>235</v>
      </c>
      <c r="V1110" t="s">
        <v>242</v>
      </c>
      <c r="W1110" t="s">
        <v>338</v>
      </c>
      <c r="X1110" t="s">
        <v>346</v>
      </c>
      <c r="Y1110" t="s">
        <v>245</v>
      </c>
      <c r="Z1110" t="s">
        <v>235</v>
      </c>
      <c r="AA1110" t="s">
        <v>235</v>
      </c>
      <c r="AB1110" t="s">
        <v>235</v>
      </c>
      <c r="AC1110" t="s">
        <v>246</v>
      </c>
      <c r="AD1110" t="s">
        <v>246</v>
      </c>
      <c r="AE1110" t="s">
        <v>235</v>
      </c>
      <c r="AF1110" t="s">
        <v>253</v>
      </c>
      <c r="AG1110" t="s">
        <v>235</v>
      </c>
      <c r="AH1110" t="s">
        <v>235</v>
      </c>
      <c r="AI1110" t="s">
        <v>246</v>
      </c>
      <c r="AJ1110" t="s">
        <v>253</v>
      </c>
      <c r="AK1110" t="s">
        <v>282</v>
      </c>
      <c r="AL1110" t="s">
        <v>653</v>
      </c>
      <c r="AM1110" t="s">
        <v>246</v>
      </c>
      <c r="AN1110" t="s">
        <v>890</v>
      </c>
      <c r="AO1110" t="s">
        <v>907</v>
      </c>
      <c r="AP1110" t="s">
        <v>292</v>
      </c>
      <c r="AQ1110" t="s">
        <v>235</v>
      </c>
      <c r="AR1110" t="s">
        <v>250</v>
      </c>
      <c r="AS1110" t="s">
        <v>235</v>
      </c>
      <c r="AT1110" t="s">
        <v>235</v>
      </c>
      <c r="AU1110" t="s">
        <v>246</v>
      </c>
      <c r="AV1110" t="s">
        <v>357</v>
      </c>
      <c r="AW1110" t="s">
        <v>246</v>
      </c>
      <c r="AX1110" t="s">
        <v>683</v>
      </c>
      <c r="AY1110" t="s">
        <v>888</v>
      </c>
      <c r="AZ1110" t="s">
        <v>235</v>
      </c>
      <c r="BA1110" t="s">
        <v>246</v>
      </c>
      <c r="BB1110" t="s">
        <v>357</v>
      </c>
      <c r="BC1110" t="s">
        <v>246</v>
      </c>
      <c r="BD1110" t="s">
        <v>648</v>
      </c>
      <c r="BE1110" t="s">
        <v>235</v>
      </c>
      <c r="BF1110" t="s">
        <v>323</v>
      </c>
      <c r="BG1110" t="s">
        <v>235</v>
      </c>
      <c r="BH1110" t="s">
        <v>235</v>
      </c>
      <c r="BI1110" t="s">
        <v>253</v>
      </c>
      <c r="BJ1110" t="s">
        <v>417</v>
      </c>
      <c r="BK1110" t="s">
        <v>235</v>
      </c>
      <c r="BL1110" t="s">
        <v>257</v>
      </c>
      <c r="BM1110" t="s">
        <v>256</v>
      </c>
      <c r="BN1110" t="s">
        <v>256</v>
      </c>
      <c r="BO1110" t="s">
        <v>256</v>
      </c>
      <c r="BP1110" t="s">
        <v>256</v>
      </c>
      <c r="BQ1110" t="s">
        <v>256</v>
      </c>
      <c r="BR1110" t="s">
        <v>256</v>
      </c>
      <c r="BS1110" t="s">
        <v>256</v>
      </c>
      <c r="BT1110" t="s">
        <v>256</v>
      </c>
      <c r="BU1110" t="s">
        <v>255</v>
      </c>
      <c r="BV1110" t="s">
        <v>256</v>
      </c>
      <c r="BW1110" t="s">
        <v>256</v>
      </c>
      <c r="BX1110" t="s">
        <v>235</v>
      </c>
      <c r="BY1110" t="s">
        <v>253</v>
      </c>
      <c r="BZ1110" t="s">
        <v>235</v>
      </c>
      <c r="CA1110" t="s">
        <v>235</v>
      </c>
      <c r="CB1110" t="s">
        <v>253</v>
      </c>
      <c r="CC1110" t="s">
        <v>235</v>
      </c>
      <c r="CD1110" t="s">
        <v>246</v>
      </c>
      <c r="CE1110" t="s">
        <v>246</v>
      </c>
      <c r="CF1110" t="s">
        <v>246</v>
      </c>
      <c r="CG1110" t="s">
        <v>246</v>
      </c>
      <c r="CH1110" t="s">
        <v>235</v>
      </c>
      <c r="CI1110" t="s">
        <v>282</v>
      </c>
      <c r="CJ1110" t="s">
        <v>530</v>
      </c>
      <c r="CK1110" t="s">
        <v>235</v>
      </c>
      <c r="CL1110" t="s">
        <v>418</v>
      </c>
      <c r="CM1110" t="s">
        <v>246</v>
      </c>
      <c r="CN1110" t="s">
        <v>565</v>
      </c>
      <c r="CO1110" t="s">
        <v>235</v>
      </c>
      <c r="CP1110" t="s">
        <v>253</v>
      </c>
      <c r="CQ1110" t="s">
        <v>235</v>
      </c>
      <c r="CR1110" t="s">
        <v>235</v>
      </c>
      <c r="CS1110" t="s">
        <v>253</v>
      </c>
      <c r="CT1110" t="s">
        <v>235</v>
      </c>
      <c r="CU1110" t="s">
        <v>333</v>
      </c>
      <c r="CV1110" t="s">
        <v>235</v>
      </c>
      <c r="CW1110" t="s">
        <v>312</v>
      </c>
      <c r="CX1110" t="s">
        <v>235</v>
      </c>
      <c r="CY1110" t="s">
        <v>264</v>
      </c>
      <c r="CZ1110" t="s">
        <v>235</v>
      </c>
      <c r="DA1110" t="s">
        <v>246</v>
      </c>
      <c r="DB1110" t="s">
        <v>265</v>
      </c>
      <c r="DC1110" t="s">
        <v>235</v>
      </c>
      <c r="DD1110" t="s">
        <v>235</v>
      </c>
      <c r="DE1110" t="s">
        <v>235</v>
      </c>
      <c r="DF1110" t="s">
        <v>246</v>
      </c>
      <c r="DG1110" t="s">
        <v>265</v>
      </c>
      <c r="DH1110" t="s">
        <v>235</v>
      </c>
      <c r="DI1110" t="s">
        <v>335</v>
      </c>
      <c r="DJ1110" t="s">
        <v>267</v>
      </c>
      <c r="DK1110" t="s">
        <v>268</v>
      </c>
      <c r="DL1110" t="s">
        <v>235</v>
      </c>
      <c r="DM1110" t="s">
        <v>246</v>
      </c>
      <c r="DN1110" t="s">
        <v>235</v>
      </c>
      <c r="DO1110" t="s">
        <v>253</v>
      </c>
      <c r="DP1110" t="s">
        <v>253</v>
      </c>
      <c r="DQ1110" t="s">
        <v>253</v>
      </c>
      <c r="DR1110" t="s">
        <v>299</v>
      </c>
      <c r="DS1110" t="s">
        <v>235</v>
      </c>
      <c r="DT1110" t="s">
        <v>2703</v>
      </c>
      <c r="DU1110" t="s">
        <v>235</v>
      </c>
      <c r="DV1110" t="s">
        <v>270</v>
      </c>
      <c r="DW1110" t="s">
        <v>235</v>
      </c>
      <c r="DX1110" t="s">
        <v>429</v>
      </c>
      <c r="DY1110" t="s">
        <v>235</v>
      </c>
      <c r="DZ1110" t="s">
        <v>253</v>
      </c>
      <c r="EA1110" t="s">
        <v>235</v>
      </c>
      <c r="EB1110" t="s">
        <v>235</v>
      </c>
      <c r="EC1110" t="s">
        <v>272</v>
      </c>
      <c r="ED1110" t="s">
        <v>273</v>
      </c>
      <c r="EE1110" t="s">
        <v>235</v>
      </c>
      <c r="EF1110" t="s">
        <v>253</v>
      </c>
      <c r="EG1110" t="s">
        <v>235</v>
      </c>
      <c r="EH1110" t="s">
        <v>324</v>
      </c>
      <c r="EI1110" t="s">
        <v>235</v>
      </c>
      <c r="EJ1110" t="s">
        <v>324</v>
      </c>
      <c r="EK1110" t="s">
        <v>235</v>
      </c>
      <c r="EL1110" t="s">
        <v>324</v>
      </c>
      <c r="EM1110" t="s">
        <v>235</v>
      </c>
      <c r="EN1110" t="s">
        <v>235</v>
      </c>
      <c r="EO1110" t="s">
        <v>246</v>
      </c>
      <c r="EP1110" t="s">
        <v>253</v>
      </c>
      <c r="EQ1110" t="s">
        <v>253</v>
      </c>
      <c r="ER1110" t="s">
        <v>246</v>
      </c>
      <c r="ES1110" t="s">
        <v>246</v>
      </c>
      <c r="ET1110" t="s">
        <v>253</v>
      </c>
      <c r="EU1110" t="s">
        <v>253</v>
      </c>
      <c r="EV1110" t="s">
        <v>253</v>
      </c>
      <c r="EW1110" t="s">
        <v>253</v>
      </c>
      <c r="EX1110" t="s">
        <v>235</v>
      </c>
      <c r="EY1110" t="s">
        <v>253</v>
      </c>
      <c r="EZ1110" t="s">
        <v>246</v>
      </c>
      <c r="FA1110" t="s">
        <v>253</v>
      </c>
      <c r="FB1110" t="s">
        <v>253</v>
      </c>
      <c r="FC1110" t="s">
        <v>253</v>
      </c>
      <c r="FD1110" t="s">
        <v>253</v>
      </c>
      <c r="FE1110" t="s">
        <v>253</v>
      </c>
      <c r="FF1110" t="s">
        <v>253</v>
      </c>
      <c r="FG1110" t="s">
        <v>253</v>
      </c>
      <c r="FH1110" t="s">
        <v>253</v>
      </c>
      <c r="FI1110" t="s">
        <v>235</v>
      </c>
      <c r="FJ1110" t="s">
        <v>528</v>
      </c>
      <c r="FK1110" t="s">
        <v>235</v>
      </c>
      <c r="FL1110" t="s">
        <v>481</v>
      </c>
      <c r="FM1110" t="s">
        <v>235</v>
      </c>
      <c r="FN1110" t="s">
        <v>266</v>
      </c>
      <c r="FO1110" t="s">
        <v>266</v>
      </c>
      <c r="FP1110" t="s">
        <v>253</v>
      </c>
      <c r="FQ1110" t="s">
        <v>253</v>
      </c>
      <c r="FR1110" t="s">
        <v>277</v>
      </c>
      <c r="FS1110" t="s">
        <v>386</v>
      </c>
      <c r="FT1110" t="s">
        <v>235</v>
      </c>
      <c r="FU1110" t="s">
        <v>235</v>
      </c>
      <c r="FV1110" t="s">
        <v>315</v>
      </c>
      <c r="FW1110" t="s">
        <v>235</v>
      </c>
      <c r="FX1110" t="s">
        <v>246</v>
      </c>
      <c r="FY1110" t="s">
        <v>246</v>
      </c>
      <c r="FZ1110" t="s">
        <v>235</v>
      </c>
      <c r="GA1110" t="s">
        <v>246</v>
      </c>
      <c r="GB1110" t="s">
        <v>508</v>
      </c>
      <c r="GC1110" t="s">
        <v>235</v>
      </c>
      <c r="GD1110" t="s">
        <v>235</v>
      </c>
      <c r="GE1110" t="s">
        <v>235</v>
      </c>
      <c r="GF1110" t="s">
        <v>235</v>
      </c>
      <c r="GG1110" t="s">
        <v>283</v>
      </c>
      <c r="GH1110" t="s">
        <v>281</v>
      </c>
      <c r="GI1110" t="s">
        <v>281</v>
      </c>
      <c r="GJ1110" t="s">
        <v>281</v>
      </c>
      <c r="GK1110" t="s">
        <v>3057</v>
      </c>
      <c r="GL1110" t="s">
        <v>235</v>
      </c>
      <c r="GM1110" t="s">
        <v>246</v>
      </c>
      <c r="GN1110" t="s">
        <v>235</v>
      </c>
      <c r="GO1110" t="s">
        <v>423</v>
      </c>
      <c r="GP1110" t="s">
        <v>235</v>
      </c>
      <c r="GQ1110" t="s">
        <v>253</v>
      </c>
      <c r="GR1110" t="s">
        <v>246</v>
      </c>
      <c r="GS1110" t="s">
        <v>253</v>
      </c>
      <c r="GT1110" t="s">
        <v>235</v>
      </c>
      <c r="GU1110" t="s">
        <v>235</v>
      </c>
      <c r="GV1110" t="s">
        <v>354</v>
      </c>
      <c r="GW1110" t="s">
        <v>287</v>
      </c>
      <c r="GX1110" t="s">
        <v>286</v>
      </c>
      <c r="GY1110" t="s">
        <v>235</v>
      </c>
      <c r="GZ1110" t="s">
        <v>253</v>
      </c>
      <c r="HA1110" t="s">
        <v>235</v>
      </c>
      <c r="HB1110" t="s">
        <v>253</v>
      </c>
      <c r="HC1110" t="s">
        <v>246</v>
      </c>
      <c r="HD1110" t="s">
        <v>235</v>
      </c>
      <c r="HE1110" t="s">
        <v>235</v>
      </c>
      <c r="HF1110" t="s">
        <v>288</v>
      </c>
      <c r="HG1110">
        <v>89125477</v>
      </c>
      <c r="HH1110" t="s">
        <v>8458</v>
      </c>
      <c r="HI1110" t="s">
        <v>8459</v>
      </c>
      <c r="HJ1110" t="s">
        <v>235</v>
      </c>
      <c r="HK1110">
        <v>379</v>
      </c>
    </row>
    <row r="1111" spans="1:219" x14ac:dyDescent="0.35">
      <c r="A1111" t="s">
        <v>8460</v>
      </c>
      <c r="B1111" t="s">
        <v>8461</v>
      </c>
      <c r="C1111" t="s">
        <v>2761</v>
      </c>
      <c r="D1111" t="s">
        <v>8028</v>
      </c>
      <c r="E1111" t="s">
        <v>235</v>
      </c>
      <c r="F1111" t="s">
        <v>2761</v>
      </c>
      <c r="G1111" t="s">
        <v>955</v>
      </c>
      <c r="H1111" t="s">
        <v>683</v>
      </c>
      <c r="I1111" t="s">
        <v>888</v>
      </c>
      <c r="J1111" t="s">
        <v>888</v>
      </c>
      <c r="K1111" t="s">
        <v>1473</v>
      </c>
      <c r="L1111" t="s">
        <v>683</v>
      </c>
      <c r="M1111" t="s">
        <v>888</v>
      </c>
      <c r="N1111" t="s">
        <v>888</v>
      </c>
      <c r="O1111" t="s">
        <v>889</v>
      </c>
      <c r="P1111" s="19" t="s">
        <v>7356</v>
      </c>
      <c r="Q1111" s="19" t="s">
        <v>7357</v>
      </c>
      <c r="R1111" s="19" t="s">
        <v>4348</v>
      </c>
      <c r="S1111" t="s">
        <v>235</v>
      </c>
      <c r="T1111" t="s">
        <v>309</v>
      </c>
      <c r="U1111" t="s">
        <v>235</v>
      </c>
      <c r="V1111" t="s">
        <v>356</v>
      </c>
      <c r="W1111" t="s">
        <v>401</v>
      </c>
      <c r="X1111" t="s">
        <v>346</v>
      </c>
      <c r="Y1111" t="s">
        <v>245</v>
      </c>
      <c r="Z1111" t="s">
        <v>235</v>
      </c>
      <c r="AA1111" t="s">
        <v>235</v>
      </c>
      <c r="AB1111" t="s">
        <v>235</v>
      </c>
      <c r="AC1111" t="s">
        <v>246</v>
      </c>
      <c r="AD1111" t="s">
        <v>246</v>
      </c>
      <c r="AE1111" t="s">
        <v>235</v>
      </c>
      <c r="AF1111" t="s">
        <v>253</v>
      </c>
      <c r="AG1111" t="s">
        <v>235</v>
      </c>
      <c r="AH1111" t="s">
        <v>235</v>
      </c>
      <c r="AI1111" t="s">
        <v>253</v>
      </c>
      <c r="AJ1111" t="s">
        <v>246</v>
      </c>
      <c r="AK1111" t="s">
        <v>258</v>
      </c>
      <c r="AL1111" t="s">
        <v>357</v>
      </c>
      <c r="AM1111" t="s">
        <v>246</v>
      </c>
      <c r="AN1111" t="s">
        <v>890</v>
      </c>
      <c r="AO1111" t="s">
        <v>907</v>
      </c>
      <c r="AP1111" t="s">
        <v>292</v>
      </c>
      <c r="AQ1111" t="s">
        <v>235</v>
      </c>
      <c r="AR1111" t="s">
        <v>250</v>
      </c>
      <c r="AS1111" t="s">
        <v>235</v>
      </c>
      <c r="AT1111" t="s">
        <v>235</v>
      </c>
      <c r="AU1111" t="s">
        <v>246</v>
      </c>
      <c r="AV1111" t="s">
        <v>357</v>
      </c>
      <c r="AW1111" t="s">
        <v>246</v>
      </c>
      <c r="AX1111" t="s">
        <v>683</v>
      </c>
      <c r="AY1111" t="s">
        <v>888</v>
      </c>
      <c r="AZ1111" t="s">
        <v>235</v>
      </c>
      <c r="BA1111" t="s">
        <v>246</v>
      </c>
      <c r="BB1111" t="s">
        <v>247</v>
      </c>
      <c r="BC1111" t="s">
        <v>246</v>
      </c>
      <c r="BD1111" t="s">
        <v>648</v>
      </c>
      <c r="BE1111" t="s">
        <v>235</v>
      </c>
      <c r="BF1111" t="s">
        <v>323</v>
      </c>
      <c r="BG1111" t="s">
        <v>235</v>
      </c>
      <c r="BH1111" t="s">
        <v>235</v>
      </c>
      <c r="BI1111" t="s">
        <v>253</v>
      </c>
      <c r="BJ1111" t="s">
        <v>417</v>
      </c>
      <c r="BK1111" t="s">
        <v>235</v>
      </c>
      <c r="BL1111" t="s">
        <v>524</v>
      </c>
      <c r="BM1111" t="s">
        <v>255</v>
      </c>
      <c r="BN1111" t="s">
        <v>256</v>
      </c>
      <c r="BO1111" t="s">
        <v>256</v>
      </c>
      <c r="BP1111" t="s">
        <v>256</v>
      </c>
      <c r="BQ1111" t="s">
        <v>256</v>
      </c>
      <c r="BR1111" t="s">
        <v>256</v>
      </c>
      <c r="BS1111" t="s">
        <v>256</v>
      </c>
      <c r="BT1111" t="s">
        <v>256</v>
      </c>
      <c r="BU1111" t="s">
        <v>255</v>
      </c>
      <c r="BV1111" t="s">
        <v>256</v>
      </c>
      <c r="BW1111" t="s">
        <v>256</v>
      </c>
      <c r="BX1111" t="s">
        <v>235</v>
      </c>
      <c r="BY1111" t="s">
        <v>253</v>
      </c>
      <c r="BZ1111" t="s">
        <v>235</v>
      </c>
      <c r="CA1111" t="s">
        <v>235</v>
      </c>
      <c r="CB1111" t="s">
        <v>253</v>
      </c>
      <c r="CC1111" t="s">
        <v>235</v>
      </c>
      <c r="CD1111" t="s">
        <v>246</v>
      </c>
      <c r="CE1111" t="s">
        <v>246</v>
      </c>
      <c r="CF1111" t="s">
        <v>246</v>
      </c>
      <c r="CG1111" t="s">
        <v>246</v>
      </c>
      <c r="CH1111" t="s">
        <v>235</v>
      </c>
      <c r="CI1111" t="s">
        <v>282</v>
      </c>
      <c r="CJ1111" t="s">
        <v>530</v>
      </c>
      <c r="CK1111" t="s">
        <v>235</v>
      </c>
      <c r="CL1111" t="s">
        <v>418</v>
      </c>
      <c r="CM1111" t="s">
        <v>246</v>
      </c>
      <c r="CN1111" t="s">
        <v>565</v>
      </c>
      <c r="CO1111" t="s">
        <v>235</v>
      </c>
      <c r="CP1111" t="s">
        <v>253</v>
      </c>
      <c r="CQ1111" t="s">
        <v>235</v>
      </c>
      <c r="CR1111" t="s">
        <v>235</v>
      </c>
      <c r="CS1111" t="s">
        <v>253</v>
      </c>
      <c r="CT1111" t="s">
        <v>235</v>
      </c>
      <c r="CU1111" t="s">
        <v>333</v>
      </c>
      <c r="CV1111" t="s">
        <v>235</v>
      </c>
      <c r="CW1111" t="s">
        <v>262</v>
      </c>
      <c r="CX1111" t="s">
        <v>235</v>
      </c>
      <c r="CY1111" t="s">
        <v>264</v>
      </c>
      <c r="CZ1111" t="s">
        <v>235</v>
      </c>
      <c r="DA1111" t="s">
        <v>253</v>
      </c>
      <c r="DB1111" t="s">
        <v>296</v>
      </c>
      <c r="DC1111" t="s">
        <v>235</v>
      </c>
      <c r="DD1111" t="s">
        <v>461</v>
      </c>
      <c r="DE1111" t="s">
        <v>235</v>
      </c>
      <c r="DF1111" t="s">
        <v>246</v>
      </c>
      <c r="DG1111" t="s">
        <v>265</v>
      </c>
      <c r="DH1111" t="s">
        <v>235</v>
      </c>
      <c r="DI1111" t="s">
        <v>335</v>
      </c>
      <c r="DJ1111" t="s">
        <v>277</v>
      </c>
      <c r="DK1111" t="s">
        <v>268</v>
      </c>
      <c r="DL1111" t="s">
        <v>235</v>
      </c>
      <c r="DM1111" t="s">
        <v>253</v>
      </c>
      <c r="DN1111" t="s">
        <v>235</v>
      </c>
      <c r="DO1111" t="s">
        <v>253</v>
      </c>
      <c r="DP1111" t="s">
        <v>253</v>
      </c>
      <c r="DQ1111" t="s">
        <v>253</v>
      </c>
      <c r="DR1111" t="s">
        <v>449</v>
      </c>
      <c r="DS1111" t="s">
        <v>235</v>
      </c>
      <c r="DT1111" t="s">
        <v>299</v>
      </c>
      <c r="DU1111" t="s">
        <v>235</v>
      </c>
      <c r="DV1111" t="s">
        <v>271</v>
      </c>
      <c r="DW1111" t="s">
        <v>235</v>
      </c>
      <c r="DX1111" t="s">
        <v>270</v>
      </c>
      <c r="DY1111" t="s">
        <v>235</v>
      </c>
      <c r="DZ1111" t="s">
        <v>246</v>
      </c>
      <c r="EA1111" t="s">
        <v>301</v>
      </c>
      <c r="EB1111" t="s">
        <v>235</v>
      </c>
      <c r="EC1111" t="s">
        <v>454</v>
      </c>
      <c r="ED1111" t="s">
        <v>395</v>
      </c>
      <c r="EE1111" t="s">
        <v>235</v>
      </c>
      <c r="EF1111" t="s">
        <v>253</v>
      </c>
      <c r="EG1111" t="s">
        <v>235</v>
      </c>
      <c r="EH1111" t="s">
        <v>324</v>
      </c>
      <c r="EI1111" t="s">
        <v>235</v>
      </c>
      <c r="EJ1111" t="s">
        <v>274</v>
      </c>
      <c r="EK1111" t="s">
        <v>235</v>
      </c>
      <c r="EL1111" t="s">
        <v>274</v>
      </c>
      <c r="EM1111" t="s">
        <v>235</v>
      </c>
      <c r="EN1111" t="s">
        <v>235</v>
      </c>
      <c r="EO1111" t="s">
        <v>253</v>
      </c>
      <c r="EP1111" t="s">
        <v>253</v>
      </c>
      <c r="EQ1111" t="s">
        <v>253</v>
      </c>
      <c r="ER1111" t="s">
        <v>246</v>
      </c>
      <c r="ES1111" t="s">
        <v>246</v>
      </c>
      <c r="ET1111" t="s">
        <v>253</v>
      </c>
      <c r="EU1111" t="s">
        <v>253</v>
      </c>
      <c r="EV1111" t="s">
        <v>253</v>
      </c>
      <c r="EW1111" t="s">
        <v>253</v>
      </c>
      <c r="EX1111" t="s">
        <v>235</v>
      </c>
      <c r="EY1111" t="s">
        <v>253</v>
      </c>
      <c r="EZ1111" t="s">
        <v>253</v>
      </c>
      <c r="FA1111" t="s">
        <v>246</v>
      </c>
      <c r="FB1111" t="s">
        <v>253</v>
      </c>
      <c r="FC1111" t="s">
        <v>253</v>
      </c>
      <c r="FD1111" t="s">
        <v>253</v>
      </c>
      <c r="FE1111" t="s">
        <v>253</v>
      </c>
      <c r="FF1111" t="s">
        <v>253</v>
      </c>
      <c r="FG1111" t="s">
        <v>253</v>
      </c>
      <c r="FH1111" t="s">
        <v>253</v>
      </c>
      <c r="FI1111" t="s">
        <v>235</v>
      </c>
      <c r="FJ1111" t="s">
        <v>528</v>
      </c>
      <c r="FK1111" t="s">
        <v>235</v>
      </c>
      <c r="FL1111" t="s">
        <v>528</v>
      </c>
      <c r="FM1111" t="s">
        <v>235</v>
      </c>
      <c r="FN1111" t="s">
        <v>266</v>
      </c>
      <c r="FO1111" t="s">
        <v>266</v>
      </c>
      <c r="FP1111" t="s">
        <v>253</v>
      </c>
      <c r="FQ1111" t="s">
        <v>246</v>
      </c>
      <c r="FR1111" t="s">
        <v>277</v>
      </c>
      <c r="FS1111" t="s">
        <v>327</v>
      </c>
      <c r="FT1111" t="s">
        <v>235</v>
      </c>
      <c r="FU1111" t="s">
        <v>235</v>
      </c>
      <c r="FV1111" t="s">
        <v>315</v>
      </c>
      <c r="FW1111" t="s">
        <v>235</v>
      </c>
      <c r="FX1111" t="s">
        <v>246</v>
      </c>
      <c r="FY1111" t="s">
        <v>246</v>
      </c>
      <c r="FZ1111" t="s">
        <v>235</v>
      </c>
      <c r="GA1111" t="s">
        <v>246</v>
      </c>
      <c r="GB1111" t="s">
        <v>508</v>
      </c>
      <c r="GC1111" t="s">
        <v>235</v>
      </c>
      <c r="GD1111" t="s">
        <v>235</v>
      </c>
      <c r="GE1111" t="s">
        <v>235</v>
      </c>
      <c r="GF1111" t="s">
        <v>235</v>
      </c>
      <c r="GG1111" t="s">
        <v>283</v>
      </c>
      <c r="GH1111" t="s">
        <v>281</v>
      </c>
      <c r="GI1111" t="s">
        <v>283</v>
      </c>
      <c r="GJ1111" t="s">
        <v>283</v>
      </c>
      <c r="GK1111" t="s">
        <v>3057</v>
      </c>
      <c r="GL1111" t="s">
        <v>235</v>
      </c>
      <c r="GM1111" t="s">
        <v>246</v>
      </c>
      <c r="GN1111" t="s">
        <v>235</v>
      </c>
      <c r="GO1111" t="s">
        <v>423</v>
      </c>
      <c r="GP1111" t="s">
        <v>235</v>
      </c>
      <c r="GQ1111" t="s">
        <v>253</v>
      </c>
      <c r="GR1111" t="s">
        <v>246</v>
      </c>
      <c r="GS1111" t="s">
        <v>253</v>
      </c>
      <c r="GT1111" t="s">
        <v>235</v>
      </c>
      <c r="GU1111" t="s">
        <v>235</v>
      </c>
      <c r="GV1111" t="s">
        <v>285</v>
      </c>
      <c r="GW1111" t="s">
        <v>403</v>
      </c>
      <c r="GX1111" t="s">
        <v>354</v>
      </c>
      <c r="GY1111" t="s">
        <v>235</v>
      </c>
      <c r="GZ1111" t="s">
        <v>253</v>
      </c>
      <c r="HA1111" t="s">
        <v>235</v>
      </c>
      <c r="HB1111" t="s">
        <v>246</v>
      </c>
      <c r="HC1111" t="s">
        <v>253</v>
      </c>
      <c r="HD1111" t="s">
        <v>235</v>
      </c>
      <c r="HE1111" t="s">
        <v>235</v>
      </c>
      <c r="HF1111" t="s">
        <v>288</v>
      </c>
      <c r="HG1111">
        <v>89125493</v>
      </c>
      <c r="HH1111" t="s">
        <v>8462</v>
      </c>
      <c r="HI1111" t="s">
        <v>8463</v>
      </c>
      <c r="HJ1111" t="s">
        <v>235</v>
      </c>
      <c r="HK1111">
        <v>381</v>
      </c>
    </row>
    <row r="1112" spans="1:219" x14ac:dyDescent="0.35">
      <c r="A1112" t="s">
        <v>8464</v>
      </c>
      <c r="B1112" t="s">
        <v>8465</v>
      </c>
      <c r="C1112" t="s">
        <v>2761</v>
      </c>
      <c r="D1112" t="s">
        <v>8028</v>
      </c>
      <c r="E1112" t="s">
        <v>235</v>
      </c>
      <c r="F1112" t="s">
        <v>2761</v>
      </c>
      <c r="G1112" t="s">
        <v>955</v>
      </c>
      <c r="H1112" t="s">
        <v>683</v>
      </c>
      <c r="I1112" t="s">
        <v>888</v>
      </c>
      <c r="J1112" t="s">
        <v>888</v>
      </c>
      <c r="K1112" t="s">
        <v>1473</v>
      </c>
      <c r="L1112" t="s">
        <v>683</v>
      </c>
      <c r="M1112" t="s">
        <v>888</v>
      </c>
      <c r="N1112" t="s">
        <v>888</v>
      </c>
      <c r="O1112" t="s">
        <v>2636</v>
      </c>
      <c r="P1112" s="19" t="s">
        <v>7977</v>
      </c>
      <c r="Q1112" s="19" t="s">
        <v>7357</v>
      </c>
      <c r="R1112" s="19" t="s">
        <v>4348</v>
      </c>
      <c r="S1112" t="s">
        <v>235</v>
      </c>
      <c r="T1112" t="s">
        <v>241</v>
      </c>
      <c r="U1112" t="s">
        <v>235</v>
      </c>
      <c r="V1112" t="s">
        <v>242</v>
      </c>
      <c r="W1112" t="s">
        <v>8466</v>
      </c>
      <c r="X1112" t="s">
        <v>346</v>
      </c>
      <c r="Y1112" t="s">
        <v>390</v>
      </c>
      <c r="Z1112" t="s">
        <v>235</v>
      </c>
      <c r="AA1112" t="s">
        <v>2701</v>
      </c>
      <c r="AB1112" t="s">
        <v>235</v>
      </c>
      <c r="AC1112" t="s">
        <v>246</v>
      </c>
      <c r="AD1112" t="s">
        <v>246</v>
      </c>
      <c r="AE1112" t="s">
        <v>235</v>
      </c>
      <c r="AF1112" t="s">
        <v>253</v>
      </c>
      <c r="AG1112" t="s">
        <v>235</v>
      </c>
      <c r="AH1112" t="s">
        <v>235</v>
      </c>
      <c r="AI1112" t="s">
        <v>253</v>
      </c>
      <c r="AJ1112" t="s">
        <v>253</v>
      </c>
      <c r="AK1112" t="s">
        <v>235</v>
      </c>
      <c r="AL1112" t="s">
        <v>235</v>
      </c>
      <c r="AM1112" t="s">
        <v>235</v>
      </c>
      <c r="AN1112" t="s">
        <v>235</v>
      </c>
      <c r="AO1112" t="s">
        <v>235</v>
      </c>
      <c r="AP1112" t="s">
        <v>235</v>
      </c>
      <c r="AQ1112" t="s">
        <v>235</v>
      </c>
      <c r="AR1112" t="s">
        <v>235</v>
      </c>
      <c r="AS1112" t="s">
        <v>235</v>
      </c>
      <c r="AT1112" t="s">
        <v>235</v>
      </c>
      <c r="AU1112" t="s">
        <v>246</v>
      </c>
      <c r="AV1112" t="s">
        <v>247</v>
      </c>
      <c r="AW1112" t="s">
        <v>246</v>
      </c>
      <c r="AX1112" t="s">
        <v>683</v>
      </c>
      <c r="AY1112" t="s">
        <v>888</v>
      </c>
      <c r="AZ1112" t="s">
        <v>235</v>
      </c>
      <c r="BA1112" t="s">
        <v>253</v>
      </c>
      <c r="BB1112" t="s">
        <v>235</v>
      </c>
      <c r="BC1112" t="s">
        <v>235</v>
      </c>
      <c r="BD1112" t="s">
        <v>235</v>
      </c>
      <c r="BE1112" t="s">
        <v>235</v>
      </c>
      <c r="BF1112" t="s">
        <v>323</v>
      </c>
      <c r="BG1112" t="s">
        <v>235</v>
      </c>
      <c r="BH1112" t="s">
        <v>235</v>
      </c>
      <c r="BI1112" t="s">
        <v>253</v>
      </c>
      <c r="BJ1112" t="s">
        <v>427</v>
      </c>
      <c r="BK1112" t="s">
        <v>235</v>
      </c>
      <c r="BL1112" t="s">
        <v>257</v>
      </c>
      <c r="BM1112" t="s">
        <v>256</v>
      </c>
      <c r="BN1112" t="s">
        <v>256</v>
      </c>
      <c r="BO1112" t="s">
        <v>256</v>
      </c>
      <c r="BP1112" t="s">
        <v>256</v>
      </c>
      <c r="BQ1112" t="s">
        <v>256</v>
      </c>
      <c r="BR1112" t="s">
        <v>256</v>
      </c>
      <c r="BS1112" t="s">
        <v>256</v>
      </c>
      <c r="BT1112" t="s">
        <v>256</v>
      </c>
      <c r="BU1112" t="s">
        <v>255</v>
      </c>
      <c r="BV1112" t="s">
        <v>256</v>
      </c>
      <c r="BW1112" t="s">
        <v>256</v>
      </c>
      <c r="BX1112" t="s">
        <v>235</v>
      </c>
      <c r="BY1112" t="s">
        <v>253</v>
      </c>
      <c r="BZ1112" t="s">
        <v>235</v>
      </c>
      <c r="CA1112" t="s">
        <v>235</v>
      </c>
      <c r="CB1112" t="s">
        <v>253</v>
      </c>
      <c r="CC1112" t="s">
        <v>235</v>
      </c>
      <c r="CD1112" t="s">
        <v>246</v>
      </c>
      <c r="CE1112" t="s">
        <v>246</v>
      </c>
      <c r="CF1112" t="s">
        <v>253</v>
      </c>
      <c r="CG1112" t="s">
        <v>253</v>
      </c>
      <c r="CH1112" t="s">
        <v>235</v>
      </c>
      <c r="CI1112" t="s">
        <v>282</v>
      </c>
      <c r="CJ1112" t="s">
        <v>443</v>
      </c>
      <c r="CK1112" t="s">
        <v>235</v>
      </c>
      <c r="CL1112" t="s">
        <v>418</v>
      </c>
      <c r="CM1112" t="s">
        <v>246</v>
      </c>
      <c r="CN1112" t="s">
        <v>565</v>
      </c>
      <c r="CO1112" t="s">
        <v>235</v>
      </c>
      <c r="CP1112" t="s">
        <v>253</v>
      </c>
      <c r="CQ1112" t="s">
        <v>235</v>
      </c>
      <c r="CR1112" t="s">
        <v>235</v>
      </c>
      <c r="CS1112" t="s">
        <v>253</v>
      </c>
      <c r="CT1112" t="s">
        <v>235</v>
      </c>
      <c r="CU1112" t="s">
        <v>333</v>
      </c>
      <c r="CV1112" t="s">
        <v>235</v>
      </c>
      <c r="CW1112" t="s">
        <v>262</v>
      </c>
      <c r="CX1112" t="s">
        <v>235</v>
      </c>
      <c r="CY1112" t="s">
        <v>300</v>
      </c>
      <c r="CZ1112" t="s">
        <v>235</v>
      </c>
      <c r="DA1112" t="s">
        <v>253</v>
      </c>
      <c r="DB1112" t="s">
        <v>296</v>
      </c>
      <c r="DC1112" t="s">
        <v>235</v>
      </c>
      <c r="DD1112" t="s">
        <v>388</v>
      </c>
      <c r="DE1112" t="s">
        <v>235</v>
      </c>
      <c r="DF1112" t="s">
        <v>246</v>
      </c>
      <c r="DG1112" t="s">
        <v>265</v>
      </c>
      <c r="DH1112" t="s">
        <v>235</v>
      </c>
      <c r="DI1112" t="s">
        <v>467</v>
      </c>
      <c r="DJ1112" t="s">
        <v>277</v>
      </c>
      <c r="DK1112" t="s">
        <v>362</v>
      </c>
      <c r="DL1112" t="s">
        <v>235</v>
      </c>
      <c r="DM1112" t="s">
        <v>253</v>
      </c>
      <c r="DN1112" t="s">
        <v>235</v>
      </c>
      <c r="DO1112" t="s">
        <v>253</v>
      </c>
      <c r="DP1112" t="s">
        <v>253</v>
      </c>
      <c r="DQ1112" t="s">
        <v>253</v>
      </c>
      <c r="DR1112" t="s">
        <v>299</v>
      </c>
      <c r="DS1112" t="s">
        <v>235</v>
      </c>
      <c r="DT1112" t="s">
        <v>299</v>
      </c>
      <c r="DU1112" t="s">
        <v>235</v>
      </c>
      <c r="DV1112" t="s">
        <v>270</v>
      </c>
      <c r="DW1112" t="s">
        <v>235</v>
      </c>
      <c r="DX1112" t="s">
        <v>271</v>
      </c>
      <c r="DY1112" t="s">
        <v>235</v>
      </c>
      <c r="DZ1112" t="s">
        <v>253</v>
      </c>
      <c r="EA1112" t="s">
        <v>235</v>
      </c>
      <c r="EB1112" t="s">
        <v>235</v>
      </c>
      <c r="EC1112" t="s">
        <v>272</v>
      </c>
      <c r="ED1112" t="s">
        <v>584</v>
      </c>
      <c r="EE1112" t="s">
        <v>235</v>
      </c>
      <c r="EF1112" t="s">
        <v>253</v>
      </c>
      <c r="EG1112" t="s">
        <v>235</v>
      </c>
      <c r="EH1112" t="s">
        <v>314</v>
      </c>
      <c r="EI1112" t="s">
        <v>235</v>
      </c>
      <c r="EJ1112" t="s">
        <v>235</v>
      </c>
      <c r="EK1112" t="s">
        <v>235</v>
      </c>
      <c r="EL1112" t="s">
        <v>324</v>
      </c>
      <c r="EM1112" t="s">
        <v>235</v>
      </c>
      <c r="EN1112" t="s">
        <v>235</v>
      </c>
      <c r="EO1112" t="s">
        <v>253</v>
      </c>
      <c r="EP1112" t="s">
        <v>253</v>
      </c>
      <c r="EQ1112" t="s">
        <v>253</v>
      </c>
      <c r="ER1112" t="s">
        <v>253</v>
      </c>
      <c r="ES1112" t="s">
        <v>246</v>
      </c>
      <c r="ET1112" t="s">
        <v>253</v>
      </c>
      <c r="EU1112" t="s">
        <v>253</v>
      </c>
      <c r="EV1112" t="s">
        <v>253</v>
      </c>
      <c r="EW1112" t="s">
        <v>253</v>
      </c>
      <c r="EX1112" t="s">
        <v>235</v>
      </c>
      <c r="EY1112" t="s">
        <v>253</v>
      </c>
      <c r="EZ1112" t="s">
        <v>253</v>
      </c>
      <c r="FA1112" t="s">
        <v>253</v>
      </c>
      <c r="FB1112" t="s">
        <v>253</v>
      </c>
      <c r="FC1112" t="s">
        <v>253</v>
      </c>
      <c r="FD1112" t="s">
        <v>253</v>
      </c>
      <c r="FE1112" t="s">
        <v>253</v>
      </c>
      <c r="FF1112" t="s">
        <v>253</v>
      </c>
      <c r="FG1112" t="s">
        <v>253</v>
      </c>
      <c r="FH1112" t="s">
        <v>253</v>
      </c>
      <c r="FI1112" t="s">
        <v>235</v>
      </c>
      <c r="FJ1112" t="s">
        <v>325</v>
      </c>
      <c r="FK1112" t="s">
        <v>235</v>
      </c>
      <c r="FL1112" t="s">
        <v>325</v>
      </c>
      <c r="FM1112" t="s">
        <v>235</v>
      </c>
      <c r="FN1112" t="s">
        <v>326</v>
      </c>
      <c r="FO1112" t="s">
        <v>326</v>
      </c>
      <c r="FP1112" t="s">
        <v>246</v>
      </c>
      <c r="FQ1112" t="s">
        <v>246</v>
      </c>
      <c r="FR1112" t="s">
        <v>277</v>
      </c>
      <c r="FS1112" t="s">
        <v>327</v>
      </c>
      <c r="FT1112" t="s">
        <v>235</v>
      </c>
      <c r="FU1112" t="s">
        <v>235</v>
      </c>
      <c r="FV1112" t="s">
        <v>629</v>
      </c>
      <c r="FW1112" t="s">
        <v>235</v>
      </c>
      <c r="FX1112" t="s">
        <v>253</v>
      </c>
      <c r="FY1112" t="s">
        <v>253</v>
      </c>
      <c r="FZ1112" t="s">
        <v>235</v>
      </c>
      <c r="GA1112" t="s">
        <v>253</v>
      </c>
      <c r="GB1112" t="s">
        <v>235</v>
      </c>
      <c r="GC1112" t="s">
        <v>363</v>
      </c>
      <c r="GD1112" t="s">
        <v>235</v>
      </c>
      <c r="GE1112" t="s">
        <v>364</v>
      </c>
      <c r="GF1112" t="s">
        <v>235</v>
      </c>
      <c r="GG1112" t="s">
        <v>235</v>
      </c>
      <c r="GH1112" t="s">
        <v>235</v>
      </c>
      <c r="GI1112" t="s">
        <v>235</v>
      </c>
      <c r="GJ1112" t="s">
        <v>235</v>
      </c>
      <c r="GK1112" t="s">
        <v>235</v>
      </c>
      <c r="GL1112" t="s">
        <v>235</v>
      </c>
      <c r="GM1112" t="s">
        <v>253</v>
      </c>
      <c r="GN1112" t="s">
        <v>235</v>
      </c>
      <c r="GO1112" t="s">
        <v>2663</v>
      </c>
      <c r="GP1112" t="s">
        <v>235</v>
      </c>
      <c r="GQ1112" t="s">
        <v>253</v>
      </c>
      <c r="GR1112" t="s">
        <v>253</v>
      </c>
      <c r="GS1112" t="s">
        <v>253</v>
      </c>
      <c r="GT1112" t="s">
        <v>235</v>
      </c>
      <c r="GU1112" t="s">
        <v>235</v>
      </c>
      <c r="GV1112" t="s">
        <v>286</v>
      </c>
      <c r="GW1112" t="s">
        <v>305</v>
      </c>
      <c r="GX1112" t="s">
        <v>287</v>
      </c>
      <c r="GY1112" t="s">
        <v>235</v>
      </c>
      <c r="GZ1112" t="s">
        <v>246</v>
      </c>
      <c r="HA1112" t="s">
        <v>235</v>
      </c>
      <c r="HB1112" t="s">
        <v>253</v>
      </c>
      <c r="HC1112" t="s">
        <v>246</v>
      </c>
      <c r="HD1112" t="s">
        <v>235</v>
      </c>
      <c r="HE1112" t="s">
        <v>235</v>
      </c>
      <c r="HF1112" t="s">
        <v>288</v>
      </c>
      <c r="HG1112">
        <v>89119791</v>
      </c>
      <c r="HH1112" t="s">
        <v>8467</v>
      </c>
      <c r="HI1112" t="s">
        <v>8468</v>
      </c>
      <c r="HJ1112" t="s">
        <v>235</v>
      </c>
      <c r="HK1112">
        <v>378</v>
      </c>
    </row>
    <row r="1113" spans="1:219" x14ac:dyDescent="0.35">
      <c r="A1113" t="s">
        <v>8469</v>
      </c>
      <c r="B1113" t="s">
        <v>8470</v>
      </c>
      <c r="C1113" t="s">
        <v>2761</v>
      </c>
      <c r="D1113" t="s">
        <v>8028</v>
      </c>
      <c r="E1113" t="s">
        <v>235</v>
      </c>
      <c r="F1113" t="s">
        <v>2761</v>
      </c>
      <c r="G1113" t="s">
        <v>955</v>
      </c>
      <c r="H1113" t="s">
        <v>683</v>
      </c>
      <c r="I1113" t="s">
        <v>888</v>
      </c>
      <c r="J1113" t="s">
        <v>888</v>
      </c>
      <c r="K1113" t="s">
        <v>1473</v>
      </c>
      <c r="L1113" t="s">
        <v>683</v>
      </c>
      <c r="M1113" t="s">
        <v>888</v>
      </c>
      <c r="N1113" t="s">
        <v>888</v>
      </c>
      <c r="O1113" t="s">
        <v>2637</v>
      </c>
      <c r="P1113" s="19" t="s">
        <v>8471</v>
      </c>
      <c r="Q1113" s="19" t="s">
        <v>7357</v>
      </c>
      <c r="R1113" s="19" t="s">
        <v>4348</v>
      </c>
      <c r="S1113" t="s">
        <v>235</v>
      </c>
      <c r="T1113" t="s">
        <v>241</v>
      </c>
      <c r="U1113" t="s">
        <v>235</v>
      </c>
      <c r="V1113" t="s">
        <v>242</v>
      </c>
      <c r="W1113" t="s">
        <v>404</v>
      </c>
      <c r="X1113" t="s">
        <v>346</v>
      </c>
      <c r="Y1113" t="s">
        <v>390</v>
      </c>
      <c r="Z1113" t="s">
        <v>235</v>
      </c>
      <c r="AA1113" t="s">
        <v>2701</v>
      </c>
      <c r="AB1113" t="s">
        <v>235</v>
      </c>
      <c r="AC1113" t="s">
        <v>246</v>
      </c>
      <c r="AD1113" t="s">
        <v>246</v>
      </c>
      <c r="AE1113" t="s">
        <v>235</v>
      </c>
      <c r="AF1113" t="s">
        <v>253</v>
      </c>
      <c r="AG1113" t="s">
        <v>235</v>
      </c>
      <c r="AH1113" t="s">
        <v>235</v>
      </c>
      <c r="AI1113" t="s">
        <v>253</v>
      </c>
      <c r="AJ1113" t="s">
        <v>253</v>
      </c>
      <c r="AK1113" t="s">
        <v>235</v>
      </c>
      <c r="AL1113" t="s">
        <v>235</v>
      </c>
      <c r="AM1113" t="s">
        <v>235</v>
      </c>
      <c r="AN1113" t="s">
        <v>235</v>
      </c>
      <c r="AO1113" t="s">
        <v>235</v>
      </c>
      <c r="AP1113" t="s">
        <v>235</v>
      </c>
      <c r="AQ1113" t="s">
        <v>235</v>
      </c>
      <c r="AR1113" t="s">
        <v>235</v>
      </c>
      <c r="AS1113" t="s">
        <v>235</v>
      </c>
      <c r="AT1113" t="s">
        <v>235</v>
      </c>
      <c r="AU1113" t="s">
        <v>246</v>
      </c>
      <c r="AV1113" t="s">
        <v>247</v>
      </c>
      <c r="AW1113" t="s">
        <v>246</v>
      </c>
      <c r="AX1113" t="s">
        <v>683</v>
      </c>
      <c r="AY1113" t="s">
        <v>888</v>
      </c>
      <c r="AZ1113" t="s">
        <v>235</v>
      </c>
      <c r="BA1113" t="s">
        <v>253</v>
      </c>
      <c r="BB1113" t="s">
        <v>235</v>
      </c>
      <c r="BC1113" t="s">
        <v>235</v>
      </c>
      <c r="BD1113" t="s">
        <v>235</v>
      </c>
      <c r="BE1113" t="s">
        <v>235</v>
      </c>
      <c r="BF1113" t="s">
        <v>323</v>
      </c>
      <c r="BG1113" t="s">
        <v>235</v>
      </c>
      <c r="BH1113" t="s">
        <v>235</v>
      </c>
      <c r="BI1113" t="s">
        <v>253</v>
      </c>
      <c r="BJ1113" t="s">
        <v>427</v>
      </c>
      <c r="BK1113" t="s">
        <v>235</v>
      </c>
      <c r="BL1113" t="s">
        <v>524</v>
      </c>
      <c r="BM1113" t="s">
        <v>255</v>
      </c>
      <c r="BN1113" t="s">
        <v>256</v>
      </c>
      <c r="BO1113" t="s">
        <v>256</v>
      </c>
      <c r="BP1113" t="s">
        <v>256</v>
      </c>
      <c r="BQ1113" t="s">
        <v>256</v>
      </c>
      <c r="BR1113" t="s">
        <v>256</v>
      </c>
      <c r="BS1113" t="s">
        <v>256</v>
      </c>
      <c r="BT1113" t="s">
        <v>256</v>
      </c>
      <c r="BU1113" t="s">
        <v>255</v>
      </c>
      <c r="BV1113" t="s">
        <v>256</v>
      </c>
      <c r="BW1113" t="s">
        <v>256</v>
      </c>
      <c r="BX1113" t="s">
        <v>235</v>
      </c>
      <c r="BY1113" t="s">
        <v>253</v>
      </c>
      <c r="BZ1113" t="s">
        <v>235</v>
      </c>
      <c r="CA1113" t="s">
        <v>235</v>
      </c>
      <c r="CB1113" t="s">
        <v>253</v>
      </c>
      <c r="CC1113" t="s">
        <v>235</v>
      </c>
      <c r="CD1113" t="s">
        <v>246</v>
      </c>
      <c r="CE1113" t="s">
        <v>246</v>
      </c>
      <c r="CF1113" t="s">
        <v>253</v>
      </c>
      <c r="CG1113" t="s">
        <v>253</v>
      </c>
      <c r="CH1113" t="s">
        <v>235</v>
      </c>
      <c r="CI1113" t="s">
        <v>282</v>
      </c>
      <c r="CJ1113" t="s">
        <v>443</v>
      </c>
      <c r="CK1113" t="s">
        <v>235</v>
      </c>
      <c r="CL1113" t="s">
        <v>591</v>
      </c>
      <c r="CM1113" t="s">
        <v>246</v>
      </c>
      <c r="CN1113" t="s">
        <v>565</v>
      </c>
      <c r="CO1113" t="s">
        <v>235</v>
      </c>
      <c r="CP1113" t="s">
        <v>253</v>
      </c>
      <c r="CQ1113" t="s">
        <v>235</v>
      </c>
      <c r="CR1113" t="s">
        <v>235</v>
      </c>
      <c r="CS1113" t="s">
        <v>253</v>
      </c>
      <c r="CT1113" t="s">
        <v>235</v>
      </c>
      <c r="CU1113" t="s">
        <v>333</v>
      </c>
      <c r="CV1113" t="s">
        <v>235</v>
      </c>
      <c r="CW1113" t="s">
        <v>262</v>
      </c>
      <c r="CX1113" t="s">
        <v>235</v>
      </c>
      <c r="CY1113" t="s">
        <v>300</v>
      </c>
      <c r="CZ1113" t="s">
        <v>235</v>
      </c>
      <c r="DA1113" t="s">
        <v>253</v>
      </c>
      <c r="DB1113" t="s">
        <v>296</v>
      </c>
      <c r="DC1113" t="s">
        <v>235</v>
      </c>
      <c r="DD1113" t="s">
        <v>2673</v>
      </c>
      <c r="DE1113" t="s">
        <v>235</v>
      </c>
      <c r="DF1113" t="s">
        <v>246</v>
      </c>
      <c r="DG1113" t="s">
        <v>265</v>
      </c>
      <c r="DH1113" t="s">
        <v>235</v>
      </c>
      <c r="DI1113" t="s">
        <v>467</v>
      </c>
      <c r="DJ1113" t="s">
        <v>277</v>
      </c>
      <c r="DK1113" t="s">
        <v>427</v>
      </c>
      <c r="DL1113" t="s">
        <v>235</v>
      </c>
      <c r="DM1113" t="s">
        <v>253</v>
      </c>
      <c r="DN1113" t="s">
        <v>235</v>
      </c>
      <c r="DO1113" t="s">
        <v>253</v>
      </c>
      <c r="DP1113" t="s">
        <v>253</v>
      </c>
      <c r="DQ1113" t="s">
        <v>253</v>
      </c>
      <c r="DR1113" t="s">
        <v>429</v>
      </c>
      <c r="DS1113" t="s">
        <v>235</v>
      </c>
      <c r="DT1113" t="s">
        <v>270</v>
      </c>
      <c r="DU1113" t="s">
        <v>235</v>
      </c>
      <c r="DV1113" t="s">
        <v>299</v>
      </c>
      <c r="DW1113" t="s">
        <v>235</v>
      </c>
      <c r="DX1113" t="s">
        <v>449</v>
      </c>
      <c r="DY1113" t="s">
        <v>235</v>
      </c>
      <c r="DZ1113" t="s">
        <v>253</v>
      </c>
      <c r="EA1113" t="s">
        <v>235</v>
      </c>
      <c r="EB1113" t="s">
        <v>235</v>
      </c>
      <c r="EC1113" t="s">
        <v>272</v>
      </c>
      <c r="ED1113" t="s">
        <v>423</v>
      </c>
      <c r="EE1113" t="s">
        <v>235</v>
      </c>
      <c r="EF1113" t="s">
        <v>253</v>
      </c>
      <c r="EG1113" t="s">
        <v>235</v>
      </c>
      <c r="EH1113" t="s">
        <v>324</v>
      </c>
      <c r="EI1113" t="s">
        <v>235</v>
      </c>
      <c r="EJ1113" t="s">
        <v>235</v>
      </c>
      <c r="EK1113" t="s">
        <v>235</v>
      </c>
      <c r="EL1113" t="s">
        <v>314</v>
      </c>
      <c r="EM1113" t="s">
        <v>235</v>
      </c>
      <c r="EN1113" t="s">
        <v>235</v>
      </c>
      <c r="EO1113" t="s">
        <v>253</v>
      </c>
      <c r="EP1113" t="s">
        <v>253</v>
      </c>
      <c r="EQ1113" t="s">
        <v>253</v>
      </c>
      <c r="ER1113" t="s">
        <v>253</v>
      </c>
      <c r="ES1113" t="s">
        <v>246</v>
      </c>
      <c r="ET1113" t="s">
        <v>253</v>
      </c>
      <c r="EU1113" t="s">
        <v>253</v>
      </c>
      <c r="EV1113" t="s">
        <v>253</v>
      </c>
      <c r="EW1113" t="s">
        <v>253</v>
      </c>
      <c r="EX1113" t="s">
        <v>235</v>
      </c>
      <c r="EY1113" t="s">
        <v>253</v>
      </c>
      <c r="EZ1113" t="s">
        <v>253</v>
      </c>
      <c r="FA1113" t="s">
        <v>253</v>
      </c>
      <c r="FB1113" t="s">
        <v>253</v>
      </c>
      <c r="FC1113" t="s">
        <v>253</v>
      </c>
      <c r="FD1113" t="s">
        <v>253</v>
      </c>
      <c r="FE1113" t="s">
        <v>253</v>
      </c>
      <c r="FF1113" t="s">
        <v>253</v>
      </c>
      <c r="FG1113" t="s">
        <v>253</v>
      </c>
      <c r="FH1113" t="s">
        <v>253</v>
      </c>
      <c r="FI1113" t="s">
        <v>235</v>
      </c>
      <c r="FJ1113" t="s">
        <v>325</v>
      </c>
      <c r="FK1113" t="s">
        <v>235</v>
      </c>
      <c r="FL1113" t="s">
        <v>325</v>
      </c>
      <c r="FM1113" t="s">
        <v>235</v>
      </c>
      <c r="FN1113" t="s">
        <v>326</v>
      </c>
      <c r="FO1113" t="s">
        <v>326</v>
      </c>
      <c r="FP1113" t="s">
        <v>253</v>
      </c>
      <c r="FQ1113" t="s">
        <v>253</v>
      </c>
      <c r="FR1113" t="s">
        <v>277</v>
      </c>
      <c r="FS1113" t="s">
        <v>382</v>
      </c>
      <c r="FT1113" t="s">
        <v>235</v>
      </c>
      <c r="FU1113" t="s">
        <v>235</v>
      </c>
      <c r="FV1113" t="s">
        <v>279</v>
      </c>
      <c r="FW1113" t="s">
        <v>235</v>
      </c>
      <c r="FX1113" t="s">
        <v>253</v>
      </c>
      <c r="FY1113" t="s">
        <v>253</v>
      </c>
      <c r="FZ1113" t="s">
        <v>235</v>
      </c>
      <c r="GA1113" t="s">
        <v>253</v>
      </c>
      <c r="GB1113" t="s">
        <v>235</v>
      </c>
      <c r="GC1113" t="s">
        <v>427</v>
      </c>
      <c r="GD1113" t="s">
        <v>235</v>
      </c>
      <c r="GE1113" t="s">
        <v>235</v>
      </c>
      <c r="GF1113" t="s">
        <v>235</v>
      </c>
      <c r="GG1113" t="s">
        <v>235</v>
      </c>
      <c r="GH1113" t="s">
        <v>235</v>
      </c>
      <c r="GI1113" t="s">
        <v>235</v>
      </c>
      <c r="GJ1113" t="s">
        <v>235</v>
      </c>
      <c r="GK1113" t="s">
        <v>235</v>
      </c>
      <c r="GL1113" t="s">
        <v>235</v>
      </c>
      <c r="GM1113" t="s">
        <v>253</v>
      </c>
      <c r="GN1113" t="s">
        <v>235</v>
      </c>
      <c r="GO1113" t="s">
        <v>423</v>
      </c>
      <c r="GP1113" t="s">
        <v>235</v>
      </c>
      <c r="GQ1113" t="s">
        <v>253</v>
      </c>
      <c r="GR1113" t="s">
        <v>246</v>
      </c>
      <c r="GS1113" t="s">
        <v>253</v>
      </c>
      <c r="GT1113" t="s">
        <v>235</v>
      </c>
      <c r="GU1113" t="s">
        <v>235</v>
      </c>
      <c r="GV1113" t="s">
        <v>305</v>
      </c>
      <c r="GW1113" t="s">
        <v>286</v>
      </c>
      <c r="GX1113" t="s">
        <v>354</v>
      </c>
      <c r="GY1113" t="s">
        <v>235</v>
      </c>
      <c r="GZ1113" t="s">
        <v>246</v>
      </c>
      <c r="HA1113" t="s">
        <v>235</v>
      </c>
      <c r="HB1113" t="s">
        <v>246</v>
      </c>
      <c r="HC1113" t="s">
        <v>246</v>
      </c>
      <c r="HD1113" t="s">
        <v>235</v>
      </c>
      <c r="HE1113" t="s">
        <v>235</v>
      </c>
      <c r="HF1113" t="s">
        <v>288</v>
      </c>
      <c r="HG1113">
        <v>89125521</v>
      </c>
      <c r="HH1113" t="s">
        <v>8472</v>
      </c>
      <c r="HI1113" t="s">
        <v>8473</v>
      </c>
      <c r="HJ1113" t="s">
        <v>235</v>
      </c>
      <c r="HK1113">
        <v>382</v>
      </c>
    </row>
    <row r="1114" spans="1:219" x14ac:dyDescent="0.35">
      <c r="A1114" t="s">
        <v>8474</v>
      </c>
      <c r="B1114" t="s">
        <v>8475</v>
      </c>
      <c r="C1114" t="s">
        <v>2761</v>
      </c>
      <c r="D1114" t="s">
        <v>8028</v>
      </c>
      <c r="E1114" t="s">
        <v>235</v>
      </c>
      <c r="F1114" t="s">
        <v>2761</v>
      </c>
      <c r="G1114" t="s">
        <v>955</v>
      </c>
      <c r="H1114" t="s">
        <v>683</v>
      </c>
      <c r="I1114" t="s">
        <v>888</v>
      </c>
      <c r="J1114" t="s">
        <v>888</v>
      </c>
      <c r="K1114" t="s">
        <v>1473</v>
      </c>
      <c r="L1114" t="s">
        <v>683</v>
      </c>
      <c r="M1114" t="s">
        <v>888</v>
      </c>
      <c r="N1114" t="s">
        <v>888</v>
      </c>
      <c r="O1114" t="s">
        <v>2629</v>
      </c>
      <c r="P1114" s="19" t="s">
        <v>8476</v>
      </c>
      <c r="Q1114" s="19" t="s">
        <v>7357</v>
      </c>
      <c r="R1114" s="19" t="s">
        <v>4348</v>
      </c>
      <c r="S1114" t="s">
        <v>235</v>
      </c>
      <c r="T1114" t="s">
        <v>241</v>
      </c>
      <c r="U1114" t="s">
        <v>235</v>
      </c>
      <c r="V1114" t="s">
        <v>242</v>
      </c>
      <c r="W1114" t="s">
        <v>338</v>
      </c>
      <c r="X1114" t="s">
        <v>346</v>
      </c>
      <c r="Y1114" t="s">
        <v>390</v>
      </c>
      <c r="Z1114" t="s">
        <v>235</v>
      </c>
      <c r="AA1114" t="s">
        <v>2701</v>
      </c>
      <c r="AB1114" t="s">
        <v>235</v>
      </c>
      <c r="AC1114" t="s">
        <v>246</v>
      </c>
      <c r="AD1114" t="s">
        <v>246</v>
      </c>
      <c r="AE1114" t="s">
        <v>235</v>
      </c>
      <c r="AF1114" t="s">
        <v>253</v>
      </c>
      <c r="AG1114" t="s">
        <v>235</v>
      </c>
      <c r="AH1114" t="s">
        <v>235</v>
      </c>
      <c r="AI1114" t="s">
        <v>253</v>
      </c>
      <c r="AJ1114" t="s">
        <v>253</v>
      </c>
      <c r="AK1114" t="s">
        <v>235</v>
      </c>
      <c r="AL1114" t="s">
        <v>235</v>
      </c>
      <c r="AM1114" t="s">
        <v>235</v>
      </c>
      <c r="AN1114" t="s">
        <v>235</v>
      </c>
      <c r="AO1114" t="s">
        <v>235</v>
      </c>
      <c r="AP1114" t="s">
        <v>235</v>
      </c>
      <c r="AQ1114" t="s">
        <v>235</v>
      </c>
      <c r="AR1114" t="s">
        <v>235</v>
      </c>
      <c r="AS1114" t="s">
        <v>235</v>
      </c>
      <c r="AT1114" t="s">
        <v>235</v>
      </c>
      <c r="AU1114" t="s">
        <v>246</v>
      </c>
      <c r="AV1114" t="s">
        <v>247</v>
      </c>
      <c r="AW1114" t="s">
        <v>246</v>
      </c>
      <c r="AX1114" t="s">
        <v>683</v>
      </c>
      <c r="AY1114" t="s">
        <v>888</v>
      </c>
      <c r="AZ1114" t="s">
        <v>235</v>
      </c>
      <c r="BA1114" t="s">
        <v>253</v>
      </c>
      <c r="BB1114" t="s">
        <v>235</v>
      </c>
      <c r="BC1114" t="s">
        <v>235</v>
      </c>
      <c r="BD1114" t="s">
        <v>235</v>
      </c>
      <c r="BE1114" t="s">
        <v>235</v>
      </c>
      <c r="BF1114" t="s">
        <v>323</v>
      </c>
      <c r="BG1114" t="s">
        <v>235</v>
      </c>
      <c r="BH1114" t="s">
        <v>235</v>
      </c>
      <c r="BI1114" t="s">
        <v>253</v>
      </c>
      <c r="BJ1114" t="s">
        <v>427</v>
      </c>
      <c r="BK1114" t="s">
        <v>235</v>
      </c>
      <c r="BL1114" t="s">
        <v>257</v>
      </c>
      <c r="BM1114" t="s">
        <v>256</v>
      </c>
      <c r="BN1114" t="s">
        <v>256</v>
      </c>
      <c r="BO1114" t="s">
        <v>256</v>
      </c>
      <c r="BP1114" t="s">
        <v>256</v>
      </c>
      <c r="BQ1114" t="s">
        <v>256</v>
      </c>
      <c r="BR1114" t="s">
        <v>256</v>
      </c>
      <c r="BS1114" t="s">
        <v>256</v>
      </c>
      <c r="BT1114" t="s">
        <v>256</v>
      </c>
      <c r="BU1114" t="s">
        <v>255</v>
      </c>
      <c r="BV1114" t="s">
        <v>256</v>
      </c>
      <c r="BW1114" t="s">
        <v>256</v>
      </c>
      <c r="BX1114" t="s">
        <v>235</v>
      </c>
      <c r="BY1114" t="s">
        <v>253</v>
      </c>
      <c r="BZ1114" t="s">
        <v>235</v>
      </c>
      <c r="CA1114" t="s">
        <v>235</v>
      </c>
      <c r="CB1114" t="s">
        <v>253</v>
      </c>
      <c r="CC1114" t="s">
        <v>235</v>
      </c>
      <c r="CD1114" t="s">
        <v>246</v>
      </c>
      <c r="CE1114" t="s">
        <v>246</v>
      </c>
      <c r="CF1114" t="s">
        <v>253</v>
      </c>
      <c r="CG1114" t="s">
        <v>253</v>
      </c>
      <c r="CH1114" t="s">
        <v>235</v>
      </c>
      <c r="CI1114" t="s">
        <v>282</v>
      </c>
      <c r="CJ1114" t="s">
        <v>443</v>
      </c>
      <c r="CK1114" t="s">
        <v>235</v>
      </c>
      <c r="CL1114" t="s">
        <v>418</v>
      </c>
      <c r="CM1114" t="s">
        <v>253</v>
      </c>
      <c r="CN1114" t="s">
        <v>565</v>
      </c>
      <c r="CO1114" t="s">
        <v>235</v>
      </c>
      <c r="CP1114" t="s">
        <v>246</v>
      </c>
      <c r="CQ1114" t="s">
        <v>261</v>
      </c>
      <c r="CR1114" t="s">
        <v>253</v>
      </c>
      <c r="CS1114" t="s">
        <v>253</v>
      </c>
      <c r="CT1114" t="s">
        <v>235</v>
      </c>
      <c r="CU1114" t="s">
        <v>333</v>
      </c>
      <c r="CV1114" t="s">
        <v>235</v>
      </c>
      <c r="CW1114" t="s">
        <v>2713</v>
      </c>
      <c r="CX1114" t="s">
        <v>235</v>
      </c>
      <c r="CY1114" t="s">
        <v>300</v>
      </c>
      <c r="CZ1114" t="s">
        <v>235</v>
      </c>
      <c r="DA1114" t="s">
        <v>253</v>
      </c>
      <c r="DB1114" t="s">
        <v>296</v>
      </c>
      <c r="DC1114" t="s">
        <v>235</v>
      </c>
      <c r="DD1114" t="s">
        <v>2673</v>
      </c>
      <c r="DE1114" t="s">
        <v>235</v>
      </c>
      <c r="DF1114" t="s">
        <v>246</v>
      </c>
      <c r="DG1114" t="s">
        <v>265</v>
      </c>
      <c r="DH1114" t="s">
        <v>235</v>
      </c>
      <c r="DI1114" t="s">
        <v>340</v>
      </c>
      <c r="DJ1114" t="s">
        <v>277</v>
      </c>
      <c r="DK1114" t="s">
        <v>268</v>
      </c>
      <c r="DL1114" t="s">
        <v>235</v>
      </c>
      <c r="DM1114" t="s">
        <v>253</v>
      </c>
      <c r="DN1114" t="s">
        <v>235</v>
      </c>
      <c r="DO1114" t="s">
        <v>253</v>
      </c>
      <c r="DP1114" t="s">
        <v>253</v>
      </c>
      <c r="DQ1114" t="s">
        <v>253</v>
      </c>
      <c r="DR1114" t="s">
        <v>299</v>
      </c>
      <c r="DS1114" t="s">
        <v>235</v>
      </c>
      <c r="DT1114" t="s">
        <v>271</v>
      </c>
      <c r="DU1114" t="s">
        <v>235</v>
      </c>
      <c r="DV1114" t="s">
        <v>449</v>
      </c>
      <c r="DW1114" t="s">
        <v>235</v>
      </c>
      <c r="DX1114" t="s">
        <v>271</v>
      </c>
      <c r="DY1114" t="s">
        <v>235</v>
      </c>
      <c r="DZ1114" t="s">
        <v>253</v>
      </c>
      <c r="EA1114" t="s">
        <v>235</v>
      </c>
      <c r="EB1114" t="s">
        <v>235</v>
      </c>
      <c r="EC1114" t="s">
        <v>272</v>
      </c>
      <c r="ED1114" t="s">
        <v>584</v>
      </c>
      <c r="EE1114" t="s">
        <v>235</v>
      </c>
      <c r="EF1114" t="s">
        <v>253</v>
      </c>
      <c r="EG1114" t="s">
        <v>235</v>
      </c>
      <c r="EH1114" t="s">
        <v>314</v>
      </c>
      <c r="EI1114" t="s">
        <v>235</v>
      </c>
      <c r="EJ1114" t="s">
        <v>235</v>
      </c>
      <c r="EK1114" t="s">
        <v>235</v>
      </c>
      <c r="EL1114" t="s">
        <v>314</v>
      </c>
      <c r="EM1114" t="s">
        <v>235</v>
      </c>
      <c r="EN1114" t="s">
        <v>235</v>
      </c>
      <c r="EO1114" t="s">
        <v>246</v>
      </c>
      <c r="EP1114" t="s">
        <v>253</v>
      </c>
      <c r="EQ1114" t="s">
        <v>253</v>
      </c>
      <c r="ER1114" t="s">
        <v>246</v>
      </c>
      <c r="ES1114" t="s">
        <v>246</v>
      </c>
      <c r="ET1114" t="s">
        <v>246</v>
      </c>
      <c r="EU1114" t="s">
        <v>253</v>
      </c>
      <c r="EV1114" t="s">
        <v>253</v>
      </c>
      <c r="EW1114" t="s">
        <v>253</v>
      </c>
      <c r="EX1114" t="s">
        <v>235</v>
      </c>
      <c r="EY1114" t="s">
        <v>253</v>
      </c>
      <c r="EZ1114" t="s">
        <v>253</v>
      </c>
      <c r="FA1114" t="s">
        <v>253</v>
      </c>
      <c r="FB1114" t="s">
        <v>253</v>
      </c>
      <c r="FC1114" t="s">
        <v>246</v>
      </c>
      <c r="FD1114" t="s">
        <v>253</v>
      </c>
      <c r="FE1114" t="s">
        <v>253</v>
      </c>
      <c r="FF1114" t="s">
        <v>253</v>
      </c>
      <c r="FG1114" t="s">
        <v>253</v>
      </c>
      <c r="FH1114" t="s">
        <v>253</v>
      </c>
      <c r="FI1114" t="s">
        <v>235</v>
      </c>
      <c r="FJ1114" t="s">
        <v>325</v>
      </c>
      <c r="FK1114" t="s">
        <v>235</v>
      </c>
      <c r="FL1114" t="s">
        <v>325</v>
      </c>
      <c r="FM1114" t="s">
        <v>235</v>
      </c>
      <c r="FN1114" t="s">
        <v>276</v>
      </c>
      <c r="FO1114" t="s">
        <v>276</v>
      </c>
      <c r="FP1114" t="s">
        <v>253</v>
      </c>
      <c r="FQ1114" t="s">
        <v>253</v>
      </c>
      <c r="FR1114" t="s">
        <v>277</v>
      </c>
      <c r="FS1114" t="s">
        <v>327</v>
      </c>
      <c r="FT1114" t="s">
        <v>235</v>
      </c>
      <c r="FU1114" t="s">
        <v>235</v>
      </c>
      <c r="FV1114" t="s">
        <v>279</v>
      </c>
      <c r="FW1114" t="s">
        <v>235</v>
      </c>
      <c r="FX1114" t="s">
        <v>253</v>
      </c>
      <c r="FY1114" t="s">
        <v>253</v>
      </c>
      <c r="FZ1114" t="s">
        <v>235</v>
      </c>
      <c r="GA1114" t="s">
        <v>253</v>
      </c>
      <c r="GB1114" t="s">
        <v>235</v>
      </c>
      <c r="GC1114" t="s">
        <v>427</v>
      </c>
      <c r="GD1114" t="s">
        <v>235</v>
      </c>
      <c r="GE1114" t="s">
        <v>235</v>
      </c>
      <c r="GF1114" t="s">
        <v>235</v>
      </c>
      <c r="GG1114" t="s">
        <v>235</v>
      </c>
      <c r="GH1114" t="s">
        <v>235</v>
      </c>
      <c r="GI1114" t="s">
        <v>235</v>
      </c>
      <c r="GJ1114" t="s">
        <v>235</v>
      </c>
      <c r="GK1114" t="s">
        <v>235</v>
      </c>
      <c r="GL1114" t="s">
        <v>235</v>
      </c>
      <c r="GM1114" t="s">
        <v>253</v>
      </c>
      <c r="GN1114" t="s">
        <v>235</v>
      </c>
      <c r="GO1114" t="s">
        <v>423</v>
      </c>
      <c r="GP1114" t="s">
        <v>235</v>
      </c>
      <c r="GQ1114" t="s">
        <v>253</v>
      </c>
      <c r="GR1114" t="s">
        <v>253</v>
      </c>
      <c r="GS1114" t="s">
        <v>253</v>
      </c>
      <c r="GT1114" t="s">
        <v>235</v>
      </c>
      <c r="GU1114" t="s">
        <v>235</v>
      </c>
      <c r="GV1114" t="s">
        <v>377</v>
      </c>
      <c r="GW1114" t="s">
        <v>287</v>
      </c>
      <c r="GX1114" t="s">
        <v>286</v>
      </c>
      <c r="GY1114" t="s">
        <v>235</v>
      </c>
      <c r="GZ1114" t="s">
        <v>246</v>
      </c>
      <c r="HA1114" t="s">
        <v>235</v>
      </c>
      <c r="HB1114" t="s">
        <v>246</v>
      </c>
      <c r="HC1114" t="s">
        <v>246</v>
      </c>
      <c r="HD1114" t="s">
        <v>235</v>
      </c>
      <c r="HE1114" t="s">
        <v>235</v>
      </c>
      <c r="HF1114" t="s">
        <v>288</v>
      </c>
      <c r="HG1114">
        <v>89125540</v>
      </c>
      <c r="HH1114" t="s">
        <v>8477</v>
      </c>
      <c r="HI1114" t="s">
        <v>8478</v>
      </c>
      <c r="HJ1114" t="s">
        <v>235</v>
      </c>
      <c r="HK1114">
        <v>383</v>
      </c>
    </row>
    <row r="1115" spans="1:219" x14ac:dyDescent="0.35">
      <c r="A1115" t="s">
        <v>8479</v>
      </c>
      <c r="B1115" t="s">
        <v>8480</v>
      </c>
      <c r="C1115" t="s">
        <v>4470</v>
      </c>
      <c r="D1115" t="s">
        <v>8028</v>
      </c>
      <c r="E1115" t="s">
        <v>235</v>
      </c>
      <c r="F1115" t="s">
        <v>4470</v>
      </c>
      <c r="G1115" t="s">
        <v>955</v>
      </c>
      <c r="H1115" t="s">
        <v>683</v>
      </c>
      <c r="I1115" t="s">
        <v>888</v>
      </c>
      <c r="J1115" t="s">
        <v>888</v>
      </c>
      <c r="K1115" t="s">
        <v>1473</v>
      </c>
      <c r="L1115" t="s">
        <v>683</v>
      </c>
      <c r="M1115" t="s">
        <v>888</v>
      </c>
      <c r="N1115" t="s">
        <v>888</v>
      </c>
      <c r="O1115" t="s">
        <v>889</v>
      </c>
      <c r="P1115" s="19" t="s">
        <v>7356</v>
      </c>
      <c r="Q1115" s="19" t="s">
        <v>7357</v>
      </c>
      <c r="R1115" s="19" t="s">
        <v>4348</v>
      </c>
      <c r="S1115" t="s">
        <v>235</v>
      </c>
      <c r="T1115" t="s">
        <v>309</v>
      </c>
      <c r="U1115" t="s">
        <v>235</v>
      </c>
      <c r="V1115" t="s">
        <v>356</v>
      </c>
      <c r="W1115" t="s">
        <v>401</v>
      </c>
      <c r="X1115" t="s">
        <v>244</v>
      </c>
      <c r="Y1115" t="s">
        <v>245</v>
      </c>
      <c r="Z1115" t="s">
        <v>235</v>
      </c>
      <c r="AA1115" t="s">
        <v>235</v>
      </c>
      <c r="AB1115" t="s">
        <v>235</v>
      </c>
      <c r="AC1115" t="s">
        <v>246</v>
      </c>
      <c r="AD1115" t="s">
        <v>246</v>
      </c>
      <c r="AE1115" t="s">
        <v>235</v>
      </c>
      <c r="AF1115" t="s">
        <v>253</v>
      </c>
      <c r="AG1115" t="s">
        <v>235</v>
      </c>
      <c r="AH1115" t="s">
        <v>235</v>
      </c>
      <c r="AI1115" t="s">
        <v>246</v>
      </c>
      <c r="AJ1115" t="s">
        <v>246</v>
      </c>
      <c r="AK1115" t="s">
        <v>249</v>
      </c>
      <c r="AL1115" t="s">
        <v>653</v>
      </c>
      <c r="AM1115" t="s">
        <v>246</v>
      </c>
      <c r="AN1115" t="s">
        <v>890</v>
      </c>
      <c r="AO1115" t="s">
        <v>907</v>
      </c>
      <c r="AP1115" t="s">
        <v>292</v>
      </c>
      <c r="AQ1115" t="s">
        <v>235</v>
      </c>
      <c r="AR1115" t="s">
        <v>250</v>
      </c>
      <c r="AS1115" t="s">
        <v>235</v>
      </c>
      <c r="AT1115" t="s">
        <v>235</v>
      </c>
      <c r="AU1115" t="s">
        <v>246</v>
      </c>
      <c r="AV1115" t="s">
        <v>247</v>
      </c>
      <c r="AW1115" t="s">
        <v>246</v>
      </c>
      <c r="AX1115" t="s">
        <v>683</v>
      </c>
      <c r="AY1115" t="s">
        <v>888</v>
      </c>
      <c r="AZ1115" t="s">
        <v>235</v>
      </c>
      <c r="BA1115" t="s">
        <v>246</v>
      </c>
      <c r="BB1115" t="s">
        <v>724</v>
      </c>
      <c r="BC1115" t="s">
        <v>246</v>
      </c>
      <c r="BD1115" t="s">
        <v>648</v>
      </c>
      <c r="BE1115" t="s">
        <v>235</v>
      </c>
      <c r="BF1115" t="s">
        <v>323</v>
      </c>
      <c r="BG1115" t="s">
        <v>235</v>
      </c>
      <c r="BH1115" t="s">
        <v>235</v>
      </c>
      <c r="BI1115" t="s">
        <v>253</v>
      </c>
      <c r="BJ1115" t="s">
        <v>427</v>
      </c>
      <c r="BK1115" t="s">
        <v>235</v>
      </c>
      <c r="BL1115" t="s">
        <v>257</v>
      </c>
      <c r="BM1115" t="s">
        <v>256</v>
      </c>
      <c r="BN1115" t="s">
        <v>256</v>
      </c>
      <c r="BO1115" t="s">
        <v>256</v>
      </c>
      <c r="BP1115" t="s">
        <v>256</v>
      </c>
      <c r="BQ1115" t="s">
        <v>256</v>
      </c>
      <c r="BR1115" t="s">
        <v>256</v>
      </c>
      <c r="BS1115" t="s">
        <v>256</v>
      </c>
      <c r="BT1115" t="s">
        <v>256</v>
      </c>
      <c r="BU1115" t="s">
        <v>255</v>
      </c>
      <c r="BV1115" t="s">
        <v>256</v>
      </c>
      <c r="BW1115" t="s">
        <v>256</v>
      </c>
      <c r="BX1115" t="s">
        <v>235</v>
      </c>
      <c r="BY1115" t="s">
        <v>253</v>
      </c>
      <c r="BZ1115" t="s">
        <v>235</v>
      </c>
      <c r="CA1115" t="s">
        <v>235</v>
      </c>
      <c r="CB1115" t="s">
        <v>253</v>
      </c>
      <c r="CC1115" t="s">
        <v>235</v>
      </c>
      <c r="CD1115" t="s">
        <v>246</v>
      </c>
      <c r="CE1115" t="s">
        <v>246</v>
      </c>
      <c r="CF1115" t="s">
        <v>246</v>
      </c>
      <c r="CG1115" t="s">
        <v>246</v>
      </c>
      <c r="CH1115" t="s">
        <v>235</v>
      </c>
      <c r="CI1115" t="s">
        <v>282</v>
      </c>
      <c r="CJ1115" t="s">
        <v>259</v>
      </c>
      <c r="CK1115" t="s">
        <v>235</v>
      </c>
      <c r="CL1115" t="s">
        <v>499</v>
      </c>
      <c r="CM1115" t="s">
        <v>246</v>
      </c>
      <c r="CN1115" t="s">
        <v>565</v>
      </c>
      <c r="CO1115" t="s">
        <v>235</v>
      </c>
      <c r="CP1115" t="s">
        <v>253</v>
      </c>
      <c r="CQ1115" t="s">
        <v>235</v>
      </c>
      <c r="CR1115" t="s">
        <v>235</v>
      </c>
      <c r="CS1115" t="s">
        <v>253</v>
      </c>
      <c r="CT1115" t="s">
        <v>235</v>
      </c>
      <c r="CU1115" t="s">
        <v>312</v>
      </c>
      <c r="CV1115" t="s">
        <v>235</v>
      </c>
      <c r="CW1115" t="s">
        <v>262</v>
      </c>
      <c r="CX1115" t="s">
        <v>235</v>
      </c>
      <c r="CY1115" t="s">
        <v>264</v>
      </c>
      <c r="CZ1115" t="s">
        <v>235</v>
      </c>
      <c r="DA1115" t="s">
        <v>246</v>
      </c>
      <c r="DB1115" t="s">
        <v>265</v>
      </c>
      <c r="DC1115" t="s">
        <v>235</v>
      </c>
      <c r="DD1115" t="s">
        <v>235</v>
      </c>
      <c r="DE1115" t="s">
        <v>235</v>
      </c>
      <c r="DF1115" t="s">
        <v>246</v>
      </c>
      <c r="DG1115" t="s">
        <v>265</v>
      </c>
      <c r="DH1115" t="s">
        <v>235</v>
      </c>
      <c r="DI1115" t="s">
        <v>335</v>
      </c>
      <c r="DJ1115" t="s">
        <v>277</v>
      </c>
      <c r="DK1115" t="s">
        <v>268</v>
      </c>
      <c r="DL1115" t="s">
        <v>235</v>
      </c>
      <c r="DM1115" t="s">
        <v>253</v>
      </c>
      <c r="DN1115" t="s">
        <v>235</v>
      </c>
      <c r="DO1115" t="s">
        <v>253</v>
      </c>
      <c r="DP1115" t="s">
        <v>253</v>
      </c>
      <c r="DQ1115" t="s">
        <v>253</v>
      </c>
      <c r="DR1115" t="s">
        <v>299</v>
      </c>
      <c r="DS1115" t="s">
        <v>235</v>
      </c>
      <c r="DT1115" t="s">
        <v>429</v>
      </c>
      <c r="DU1115" t="s">
        <v>235</v>
      </c>
      <c r="DV1115" t="s">
        <v>299</v>
      </c>
      <c r="DW1115" t="s">
        <v>235</v>
      </c>
      <c r="DX1115" t="s">
        <v>270</v>
      </c>
      <c r="DY1115" t="s">
        <v>235</v>
      </c>
      <c r="DZ1115" t="s">
        <v>246</v>
      </c>
      <c r="EA1115" t="s">
        <v>301</v>
      </c>
      <c r="EB1115" t="s">
        <v>235</v>
      </c>
      <c r="EC1115" t="s">
        <v>272</v>
      </c>
      <c r="ED1115" t="s">
        <v>273</v>
      </c>
      <c r="EE1115" t="s">
        <v>235</v>
      </c>
      <c r="EF1115" t="s">
        <v>253</v>
      </c>
      <c r="EG1115" t="s">
        <v>235</v>
      </c>
      <c r="EH1115" t="s">
        <v>455</v>
      </c>
      <c r="EI1115" t="s">
        <v>235</v>
      </c>
      <c r="EJ1115" t="s">
        <v>274</v>
      </c>
      <c r="EK1115" t="s">
        <v>235</v>
      </c>
      <c r="EL1115" t="s">
        <v>274</v>
      </c>
      <c r="EM1115" t="s">
        <v>235</v>
      </c>
      <c r="EN1115" t="s">
        <v>235</v>
      </c>
      <c r="EO1115" t="s">
        <v>246</v>
      </c>
      <c r="EP1115" t="s">
        <v>253</v>
      </c>
      <c r="EQ1115" t="s">
        <v>253</v>
      </c>
      <c r="ER1115" t="s">
        <v>246</v>
      </c>
      <c r="ES1115" t="s">
        <v>246</v>
      </c>
      <c r="ET1115" t="s">
        <v>246</v>
      </c>
      <c r="EU1115" t="s">
        <v>246</v>
      </c>
      <c r="EV1115" t="s">
        <v>253</v>
      </c>
      <c r="EW1115" t="s">
        <v>253</v>
      </c>
      <c r="EX1115" t="s">
        <v>235</v>
      </c>
      <c r="EY1115" t="s">
        <v>253</v>
      </c>
      <c r="EZ1115" t="s">
        <v>253</v>
      </c>
      <c r="FA1115" t="s">
        <v>253</v>
      </c>
      <c r="FB1115" t="s">
        <v>253</v>
      </c>
      <c r="FC1115" t="s">
        <v>253</v>
      </c>
      <c r="FD1115" t="s">
        <v>253</v>
      </c>
      <c r="FE1115" t="s">
        <v>253</v>
      </c>
      <c r="FF1115" t="s">
        <v>253</v>
      </c>
      <c r="FG1115" t="s">
        <v>253</v>
      </c>
      <c r="FH1115" t="s">
        <v>253</v>
      </c>
      <c r="FI1115" t="s">
        <v>235</v>
      </c>
      <c r="FJ1115" t="s">
        <v>325</v>
      </c>
      <c r="FK1115" t="s">
        <v>235</v>
      </c>
      <c r="FL1115" t="s">
        <v>481</v>
      </c>
      <c r="FM1115" t="s">
        <v>235</v>
      </c>
      <c r="FN1115" t="s">
        <v>326</v>
      </c>
      <c r="FO1115" t="s">
        <v>266</v>
      </c>
      <c r="FP1115" t="s">
        <v>246</v>
      </c>
      <c r="FQ1115" t="s">
        <v>253</v>
      </c>
      <c r="FR1115" t="s">
        <v>277</v>
      </c>
      <c r="FS1115" t="s">
        <v>386</v>
      </c>
      <c r="FT1115" t="s">
        <v>235</v>
      </c>
      <c r="FU1115" t="s">
        <v>235</v>
      </c>
      <c r="FV1115" t="s">
        <v>315</v>
      </c>
      <c r="FW1115" t="s">
        <v>235</v>
      </c>
      <c r="FX1115" t="s">
        <v>246</v>
      </c>
      <c r="FY1115" t="s">
        <v>246</v>
      </c>
      <c r="FZ1115" t="s">
        <v>235</v>
      </c>
      <c r="GA1115" t="s">
        <v>246</v>
      </c>
      <c r="GB1115" t="s">
        <v>280</v>
      </c>
      <c r="GC1115" t="s">
        <v>235</v>
      </c>
      <c r="GD1115" t="s">
        <v>235</v>
      </c>
      <c r="GE1115" t="s">
        <v>235</v>
      </c>
      <c r="GF1115" t="s">
        <v>235</v>
      </c>
      <c r="GG1115" t="s">
        <v>281</v>
      </c>
      <c r="GH1115" t="s">
        <v>281</v>
      </c>
      <c r="GI1115" t="s">
        <v>283</v>
      </c>
      <c r="GJ1115" t="s">
        <v>283</v>
      </c>
      <c r="GK1115" t="s">
        <v>3057</v>
      </c>
      <c r="GL1115" t="s">
        <v>235</v>
      </c>
      <c r="GM1115" t="s">
        <v>253</v>
      </c>
      <c r="GN1115" t="s">
        <v>235</v>
      </c>
      <c r="GO1115" t="s">
        <v>423</v>
      </c>
      <c r="GP1115" t="s">
        <v>235</v>
      </c>
      <c r="GQ1115" t="s">
        <v>253</v>
      </c>
      <c r="GR1115" t="s">
        <v>246</v>
      </c>
      <c r="GS1115" t="s">
        <v>253</v>
      </c>
      <c r="GT1115" t="s">
        <v>235</v>
      </c>
      <c r="GU1115" t="s">
        <v>235</v>
      </c>
      <c r="GV1115" t="s">
        <v>286</v>
      </c>
      <c r="GW1115" t="s">
        <v>305</v>
      </c>
      <c r="GX1115" t="s">
        <v>287</v>
      </c>
      <c r="GY1115" t="s">
        <v>235</v>
      </c>
      <c r="GZ1115" t="s">
        <v>246</v>
      </c>
      <c r="HA1115" t="s">
        <v>235</v>
      </c>
      <c r="HB1115" t="s">
        <v>246</v>
      </c>
      <c r="HC1115" t="s">
        <v>246</v>
      </c>
      <c r="HD1115" t="s">
        <v>235</v>
      </c>
      <c r="HE1115" t="s">
        <v>235</v>
      </c>
      <c r="HF1115" t="s">
        <v>288</v>
      </c>
      <c r="HG1115">
        <v>89125873</v>
      </c>
      <c r="HH1115" t="s">
        <v>8481</v>
      </c>
      <c r="HI1115" t="s">
        <v>8482</v>
      </c>
      <c r="HJ1115" t="s">
        <v>235</v>
      </c>
      <c r="HK1115">
        <v>394</v>
      </c>
    </row>
    <row r="1116" spans="1:219" x14ac:dyDescent="0.35">
      <c r="A1116" t="s">
        <v>8483</v>
      </c>
      <c r="B1116" t="s">
        <v>8484</v>
      </c>
      <c r="C1116" t="s">
        <v>4470</v>
      </c>
      <c r="D1116" t="s">
        <v>8028</v>
      </c>
      <c r="E1116" t="s">
        <v>235</v>
      </c>
      <c r="F1116" t="s">
        <v>4470</v>
      </c>
      <c r="G1116" t="s">
        <v>955</v>
      </c>
      <c r="H1116" t="s">
        <v>683</v>
      </c>
      <c r="I1116" t="s">
        <v>888</v>
      </c>
      <c r="J1116" t="s">
        <v>888</v>
      </c>
      <c r="K1116" t="s">
        <v>1473</v>
      </c>
      <c r="L1116" t="s">
        <v>683</v>
      </c>
      <c r="M1116" t="s">
        <v>888</v>
      </c>
      <c r="N1116" t="s">
        <v>888</v>
      </c>
      <c r="O1116" t="s">
        <v>889</v>
      </c>
      <c r="P1116" s="19" t="s">
        <v>7356</v>
      </c>
      <c r="Q1116" s="19" t="s">
        <v>7357</v>
      </c>
      <c r="R1116" s="19" t="s">
        <v>4348</v>
      </c>
      <c r="S1116" t="s">
        <v>235</v>
      </c>
      <c r="T1116" t="s">
        <v>309</v>
      </c>
      <c r="U1116" t="s">
        <v>235</v>
      </c>
      <c r="V1116" t="s">
        <v>356</v>
      </c>
      <c r="W1116" t="s">
        <v>539</v>
      </c>
      <c r="X1116" t="s">
        <v>244</v>
      </c>
      <c r="Y1116" t="s">
        <v>245</v>
      </c>
      <c r="Z1116" t="s">
        <v>235</v>
      </c>
      <c r="AA1116" t="s">
        <v>235</v>
      </c>
      <c r="AB1116" t="s">
        <v>235</v>
      </c>
      <c r="AC1116" t="s">
        <v>246</v>
      </c>
      <c r="AD1116" t="s">
        <v>246</v>
      </c>
      <c r="AE1116" t="s">
        <v>235</v>
      </c>
      <c r="AF1116" t="s">
        <v>253</v>
      </c>
      <c r="AG1116" t="s">
        <v>235</v>
      </c>
      <c r="AH1116" t="s">
        <v>235</v>
      </c>
      <c r="AI1116" t="s">
        <v>246</v>
      </c>
      <c r="AJ1116" t="s">
        <v>253</v>
      </c>
      <c r="AK1116" t="s">
        <v>282</v>
      </c>
      <c r="AL1116" t="s">
        <v>357</v>
      </c>
      <c r="AM1116" t="s">
        <v>246</v>
      </c>
      <c r="AN1116" t="s">
        <v>890</v>
      </c>
      <c r="AO1116" t="s">
        <v>907</v>
      </c>
      <c r="AP1116" t="s">
        <v>292</v>
      </c>
      <c r="AQ1116" t="s">
        <v>235</v>
      </c>
      <c r="AR1116" t="s">
        <v>250</v>
      </c>
      <c r="AS1116" t="s">
        <v>235</v>
      </c>
      <c r="AT1116" t="s">
        <v>235</v>
      </c>
      <c r="AU1116" t="s">
        <v>246</v>
      </c>
      <c r="AV1116" t="s">
        <v>357</v>
      </c>
      <c r="AW1116" t="s">
        <v>246</v>
      </c>
      <c r="AX1116" t="s">
        <v>683</v>
      </c>
      <c r="AY1116" t="s">
        <v>888</v>
      </c>
      <c r="AZ1116" t="s">
        <v>235</v>
      </c>
      <c r="BA1116" t="s">
        <v>246</v>
      </c>
      <c r="BB1116" t="s">
        <v>247</v>
      </c>
      <c r="BC1116" t="s">
        <v>246</v>
      </c>
      <c r="BD1116" t="s">
        <v>648</v>
      </c>
      <c r="BE1116" t="s">
        <v>235</v>
      </c>
      <c r="BF1116" t="s">
        <v>323</v>
      </c>
      <c r="BG1116" t="s">
        <v>235</v>
      </c>
      <c r="BH1116" t="s">
        <v>235</v>
      </c>
      <c r="BI1116" t="s">
        <v>253</v>
      </c>
      <c r="BJ1116" t="s">
        <v>417</v>
      </c>
      <c r="BK1116" t="s">
        <v>235</v>
      </c>
      <c r="BL1116" t="s">
        <v>257</v>
      </c>
      <c r="BM1116" t="s">
        <v>256</v>
      </c>
      <c r="BN1116" t="s">
        <v>256</v>
      </c>
      <c r="BO1116" t="s">
        <v>256</v>
      </c>
      <c r="BP1116" t="s">
        <v>256</v>
      </c>
      <c r="BQ1116" t="s">
        <v>256</v>
      </c>
      <c r="BR1116" t="s">
        <v>256</v>
      </c>
      <c r="BS1116" t="s">
        <v>256</v>
      </c>
      <c r="BT1116" t="s">
        <v>256</v>
      </c>
      <c r="BU1116" t="s">
        <v>255</v>
      </c>
      <c r="BV1116" t="s">
        <v>256</v>
      </c>
      <c r="BW1116" t="s">
        <v>256</v>
      </c>
      <c r="BX1116" t="s">
        <v>235</v>
      </c>
      <c r="BY1116" t="s">
        <v>253</v>
      </c>
      <c r="BZ1116" t="s">
        <v>235</v>
      </c>
      <c r="CA1116" t="s">
        <v>235</v>
      </c>
      <c r="CB1116" t="s">
        <v>253</v>
      </c>
      <c r="CC1116" t="s">
        <v>235</v>
      </c>
      <c r="CD1116" t="s">
        <v>246</v>
      </c>
      <c r="CE1116" t="s">
        <v>246</v>
      </c>
      <c r="CF1116" t="s">
        <v>246</v>
      </c>
      <c r="CG1116" t="s">
        <v>246</v>
      </c>
      <c r="CH1116" t="s">
        <v>235</v>
      </c>
      <c r="CI1116" t="s">
        <v>282</v>
      </c>
      <c r="CJ1116" t="s">
        <v>460</v>
      </c>
      <c r="CK1116" t="s">
        <v>235</v>
      </c>
      <c r="CL1116" t="s">
        <v>591</v>
      </c>
      <c r="CM1116" t="s">
        <v>246</v>
      </c>
      <c r="CN1116" t="s">
        <v>565</v>
      </c>
      <c r="CO1116" t="s">
        <v>235</v>
      </c>
      <c r="CP1116" t="s">
        <v>246</v>
      </c>
      <c r="CQ1116" t="s">
        <v>261</v>
      </c>
      <c r="CR1116" t="s">
        <v>253</v>
      </c>
      <c r="CS1116" t="s">
        <v>253</v>
      </c>
      <c r="CT1116" t="s">
        <v>235</v>
      </c>
      <c r="CU1116" t="s">
        <v>312</v>
      </c>
      <c r="CV1116" t="s">
        <v>235</v>
      </c>
      <c r="CW1116" t="s">
        <v>333</v>
      </c>
      <c r="CX1116" t="s">
        <v>235</v>
      </c>
      <c r="CY1116" t="s">
        <v>264</v>
      </c>
      <c r="CZ1116" t="s">
        <v>235</v>
      </c>
      <c r="DA1116" t="s">
        <v>246</v>
      </c>
      <c r="DB1116" t="s">
        <v>265</v>
      </c>
      <c r="DC1116" t="s">
        <v>235</v>
      </c>
      <c r="DD1116" t="s">
        <v>235</v>
      </c>
      <c r="DE1116" t="s">
        <v>235</v>
      </c>
      <c r="DF1116" t="s">
        <v>246</v>
      </c>
      <c r="DG1116" t="s">
        <v>218</v>
      </c>
      <c r="DH1116" t="s">
        <v>516</v>
      </c>
      <c r="DI1116" t="s">
        <v>335</v>
      </c>
      <c r="DJ1116" t="s">
        <v>277</v>
      </c>
      <c r="DK1116" t="s">
        <v>268</v>
      </c>
      <c r="DL1116" t="s">
        <v>235</v>
      </c>
      <c r="DM1116" t="s">
        <v>246</v>
      </c>
      <c r="DN1116" t="s">
        <v>235</v>
      </c>
      <c r="DO1116" t="s">
        <v>253</v>
      </c>
      <c r="DP1116" t="s">
        <v>253</v>
      </c>
      <c r="DQ1116" t="s">
        <v>253</v>
      </c>
      <c r="DR1116" t="s">
        <v>299</v>
      </c>
      <c r="DS1116" t="s">
        <v>235</v>
      </c>
      <c r="DT1116" t="s">
        <v>271</v>
      </c>
      <c r="DU1116" t="s">
        <v>235</v>
      </c>
      <c r="DV1116" t="s">
        <v>270</v>
      </c>
      <c r="DW1116" t="s">
        <v>235</v>
      </c>
      <c r="DX1116" t="s">
        <v>381</v>
      </c>
      <c r="DY1116" t="s">
        <v>235</v>
      </c>
      <c r="DZ1116" t="s">
        <v>246</v>
      </c>
      <c r="EA1116" t="s">
        <v>301</v>
      </c>
      <c r="EB1116" t="s">
        <v>235</v>
      </c>
      <c r="EC1116" t="s">
        <v>272</v>
      </c>
      <c r="ED1116" t="s">
        <v>273</v>
      </c>
      <c r="EE1116" t="s">
        <v>235</v>
      </c>
      <c r="EF1116" t="s">
        <v>253</v>
      </c>
      <c r="EG1116" t="s">
        <v>235</v>
      </c>
      <c r="EH1116" t="s">
        <v>274</v>
      </c>
      <c r="EI1116" t="s">
        <v>235</v>
      </c>
      <c r="EJ1116" t="s">
        <v>324</v>
      </c>
      <c r="EK1116" t="s">
        <v>235</v>
      </c>
      <c r="EL1116" t="s">
        <v>455</v>
      </c>
      <c r="EM1116" t="s">
        <v>235</v>
      </c>
      <c r="EN1116" t="s">
        <v>235</v>
      </c>
      <c r="EO1116" t="s">
        <v>246</v>
      </c>
      <c r="EP1116" t="s">
        <v>253</v>
      </c>
      <c r="EQ1116" t="s">
        <v>253</v>
      </c>
      <c r="ER1116" t="s">
        <v>246</v>
      </c>
      <c r="ES1116" t="s">
        <v>246</v>
      </c>
      <c r="ET1116" t="s">
        <v>246</v>
      </c>
      <c r="EU1116" t="s">
        <v>246</v>
      </c>
      <c r="EV1116" t="s">
        <v>253</v>
      </c>
      <c r="EW1116" t="s">
        <v>253</v>
      </c>
      <c r="EX1116" t="s">
        <v>235</v>
      </c>
      <c r="EY1116" t="s">
        <v>253</v>
      </c>
      <c r="EZ1116" t="s">
        <v>253</v>
      </c>
      <c r="FA1116" t="s">
        <v>253</v>
      </c>
      <c r="FB1116" t="s">
        <v>253</v>
      </c>
      <c r="FC1116" t="s">
        <v>253</v>
      </c>
      <c r="FD1116" t="s">
        <v>253</v>
      </c>
      <c r="FE1116" t="s">
        <v>253</v>
      </c>
      <c r="FF1116" t="s">
        <v>253</v>
      </c>
      <c r="FG1116" t="s">
        <v>253</v>
      </c>
      <c r="FH1116" t="s">
        <v>253</v>
      </c>
      <c r="FI1116" t="s">
        <v>235</v>
      </c>
      <c r="FJ1116" t="s">
        <v>481</v>
      </c>
      <c r="FK1116" t="s">
        <v>235</v>
      </c>
      <c r="FL1116" t="s">
        <v>481</v>
      </c>
      <c r="FM1116" t="s">
        <v>235</v>
      </c>
      <c r="FN1116" t="s">
        <v>266</v>
      </c>
      <c r="FO1116" t="s">
        <v>266</v>
      </c>
      <c r="FP1116" t="s">
        <v>253</v>
      </c>
      <c r="FQ1116" t="s">
        <v>253</v>
      </c>
      <c r="FR1116" t="s">
        <v>277</v>
      </c>
      <c r="FS1116" t="s">
        <v>386</v>
      </c>
      <c r="FT1116" t="s">
        <v>235</v>
      </c>
      <c r="FU1116" t="s">
        <v>235</v>
      </c>
      <c r="FV1116" t="s">
        <v>279</v>
      </c>
      <c r="FW1116" t="s">
        <v>235</v>
      </c>
      <c r="FX1116" t="s">
        <v>246</v>
      </c>
      <c r="FY1116" t="s">
        <v>253</v>
      </c>
      <c r="FZ1116" t="s">
        <v>235</v>
      </c>
      <c r="GA1116" t="s">
        <v>246</v>
      </c>
      <c r="GB1116" t="s">
        <v>508</v>
      </c>
      <c r="GC1116" t="s">
        <v>235</v>
      </c>
      <c r="GD1116" t="s">
        <v>235</v>
      </c>
      <c r="GE1116" t="s">
        <v>235</v>
      </c>
      <c r="GF1116" t="s">
        <v>235</v>
      </c>
      <c r="GG1116" t="s">
        <v>283</v>
      </c>
      <c r="GH1116" t="s">
        <v>283</v>
      </c>
      <c r="GI1116" t="s">
        <v>281</v>
      </c>
      <c r="GJ1116" t="s">
        <v>283</v>
      </c>
      <c r="GK1116" t="s">
        <v>3057</v>
      </c>
      <c r="GL1116" t="s">
        <v>235</v>
      </c>
      <c r="GM1116" t="s">
        <v>253</v>
      </c>
      <c r="GN1116" t="s">
        <v>235</v>
      </c>
      <c r="GO1116" t="s">
        <v>2696</v>
      </c>
      <c r="GP1116" t="s">
        <v>235</v>
      </c>
      <c r="GQ1116" t="s">
        <v>253</v>
      </c>
      <c r="GR1116" t="s">
        <v>246</v>
      </c>
      <c r="GS1116" t="s">
        <v>253</v>
      </c>
      <c r="GT1116" t="s">
        <v>235</v>
      </c>
      <c r="GU1116" t="s">
        <v>235</v>
      </c>
      <c r="GV1116" t="s">
        <v>305</v>
      </c>
      <c r="GW1116" t="s">
        <v>304</v>
      </c>
      <c r="GX1116" t="s">
        <v>285</v>
      </c>
      <c r="GY1116" t="s">
        <v>235</v>
      </c>
      <c r="GZ1116" t="s">
        <v>246</v>
      </c>
      <c r="HA1116" t="s">
        <v>235</v>
      </c>
      <c r="HB1116" t="s">
        <v>246</v>
      </c>
      <c r="HC1116" t="s">
        <v>246</v>
      </c>
      <c r="HD1116" t="s">
        <v>235</v>
      </c>
      <c r="HE1116" t="s">
        <v>235</v>
      </c>
      <c r="HF1116" t="s">
        <v>288</v>
      </c>
      <c r="HG1116">
        <v>89126119</v>
      </c>
      <c r="HH1116" t="s">
        <v>8485</v>
      </c>
      <c r="HI1116" t="s">
        <v>8486</v>
      </c>
      <c r="HJ1116" t="s">
        <v>235</v>
      </c>
      <c r="HK1116">
        <v>395</v>
      </c>
    </row>
    <row r="1117" spans="1:219" x14ac:dyDescent="0.35">
      <c r="A1117" t="s">
        <v>8487</v>
      </c>
      <c r="B1117" t="s">
        <v>8488</v>
      </c>
      <c r="C1117" t="s">
        <v>4470</v>
      </c>
      <c r="D1117" t="s">
        <v>8028</v>
      </c>
      <c r="E1117" t="s">
        <v>235</v>
      </c>
      <c r="F1117" t="s">
        <v>4470</v>
      </c>
      <c r="G1117" t="s">
        <v>955</v>
      </c>
      <c r="H1117" t="s">
        <v>683</v>
      </c>
      <c r="I1117" t="s">
        <v>888</v>
      </c>
      <c r="J1117" t="s">
        <v>888</v>
      </c>
      <c r="K1117" t="s">
        <v>1473</v>
      </c>
      <c r="L1117" t="s">
        <v>683</v>
      </c>
      <c r="M1117" t="s">
        <v>888</v>
      </c>
      <c r="N1117" t="s">
        <v>888</v>
      </c>
      <c r="O1117" t="s">
        <v>889</v>
      </c>
      <c r="P1117" s="19" t="s">
        <v>7356</v>
      </c>
      <c r="Q1117" s="19" t="s">
        <v>7357</v>
      </c>
      <c r="R1117" s="19" t="s">
        <v>4348</v>
      </c>
      <c r="S1117" t="s">
        <v>235</v>
      </c>
      <c r="T1117" t="s">
        <v>309</v>
      </c>
      <c r="U1117" t="s">
        <v>235</v>
      </c>
      <c r="V1117" t="s">
        <v>356</v>
      </c>
      <c r="W1117" t="s">
        <v>345</v>
      </c>
      <c r="X1117" t="s">
        <v>346</v>
      </c>
      <c r="Y1117" t="s">
        <v>245</v>
      </c>
      <c r="Z1117" t="s">
        <v>235</v>
      </c>
      <c r="AA1117" t="s">
        <v>235</v>
      </c>
      <c r="AB1117" t="s">
        <v>235</v>
      </c>
      <c r="AC1117" t="s">
        <v>246</v>
      </c>
      <c r="AD1117" t="s">
        <v>246</v>
      </c>
      <c r="AE1117" t="s">
        <v>235</v>
      </c>
      <c r="AF1117" t="s">
        <v>253</v>
      </c>
      <c r="AG1117" t="s">
        <v>235</v>
      </c>
      <c r="AH1117" t="s">
        <v>235</v>
      </c>
      <c r="AI1117" t="s">
        <v>246</v>
      </c>
      <c r="AJ1117" t="s">
        <v>246</v>
      </c>
      <c r="AK1117" t="s">
        <v>258</v>
      </c>
      <c r="AL1117" t="s">
        <v>357</v>
      </c>
      <c r="AM1117" t="s">
        <v>246</v>
      </c>
      <c r="AN1117" t="s">
        <v>890</v>
      </c>
      <c r="AO1117" t="s">
        <v>907</v>
      </c>
      <c r="AP1117" t="s">
        <v>292</v>
      </c>
      <c r="AQ1117" t="s">
        <v>235</v>
      </c>
      <c r="AR1117" t="s">
        <v>250</v>
      </c>
      <c r="AS1117" t="s">
        <v>235</v>
      </c>
      <c r="AT1117" t="s">
        <v>235</v>
      </c>
      <c r="AU1117" t="s">
        <v>246</v>
      </c>
      <c r="AV1117" t="s">
        <v>357</v>
      </c>
      <c r="AW1117" t="s">
        <v>246</v>
      </c>
      <c r="AX1117" t="s">
        <v>683</v>
      </c>
      <c r="AY1117" t="s">
        <v>888</v>
      </c>
      <c r="AZ1117" t="s">
        <v>235</v>
      </c>
      <c r="BA1117" t="s">
        <v>253</v>
      </c>
      <c r="BB1117" t="s">
        <v>235</v>
      </c>
      <c r="BC1117" t="s">
        <v>235</v>
      </c>
      <c r="BD1117" t="s">
        <v>235</v>
      </c>
      <c r="BE1117" t="s">
        <v>235</v>
      </c>
      <c r="BF1117" t="s">
        <v>323</v>
      </c>
      <c r="BG1117" t="s">
        <v>235</v>
      </c>
      <c r="BH1117" t="s">
        <v>235</v>
      </c>
      <c r="BI1117" t="s">
        <v>253</v>
      </c>
      <c r="BJ1117" t="s">
        <v>427</v>
      </c>
      <c r="BK1117" t="s">
        <v>235</v>
      </c>
      <c r="BL1117" t="s">
        <v>257</v>
      </c>
      <c r="BM1117" t="s">
        <v>256</v>
      </c>
      <c r="BN1117" t="s">
        <v>256</v>
      </c>
      <c r="BO1117" t="s">
        <v>256</v>
      </c>
      <c r="BP1117" t="s">
        <v>256</v>
      </c>
      <c r="BQ1117" t="s">
        <v>256</v>
      </c>
      <c r="BR1117" t="s">
        <v>256</v>
      </c>
      <c r="BS1117" t="s">
        <v>256</v>
      </c>
      <c r="BT1117" t="s">
        <v>256</v>
      </c>
      <c r="BU1117" t="s">
        <v>255</v>
      </c>
      <c r="BV1117" t="s">
        <v>256</v>
      </c>
      <c r="BW1117" t="s">
        <v>256</v>
      </c>
      <c r="BX1117" t="s">
        <v>235</v>
      </c>
      <c r="BY1117" t="s">
        <v>253</v>
      </c>
      <c r="BZ1117" t="s">
        <v>235</v>
      </c>
      <c r="CA1117" t="s">
        <v>235</v>
      </c>
      <c r="CB1117" t="s">
        <v>253</v>
      </c>
      <c r="CC1117" t="s">
        <v>235</v>
      </c>
      <c r="CD1117" t="s">
        <v>246</v>
      </c>
      <c r="CE1117" t="s">
        <v>246</v>
      </c>
      <c r="CF1117" t="s">
        <v>246</v>
      </c>
      <c r="CG1117" t="s">
        <v>246</v>
      </c>
      <c r="CH1117" t="s">
        <v>235</v>
      </c>
      <c r="CI1117" t="s">
        <v>282</v>
      </c>
      <c r="CJ1117" t="s">
        <v>460</v>
      </c>
      <c r="CK1117" t="s">
        <v>235</v>
      </c>
      <c r="CL1117" t="s">
        <v>260</v>
      </c>
      <c r="CM1117" t="s">
        <v>246</v>
      </c>
      <c r="CN1117" t="s">
        <v>565</v>
      </c>
      <c r="CO1117" t="s">
        <v>235</v>
      </c>
      <c r="CP1117" t="s">
        <v>253</v>
      </c>
      <c r="CQ1117" t="s">
        <v>235</v>
      </c>
      <c r="CR1117" t="s">
        <v>235</v>
      </c>
      <c r="CS1117" t="s">
        <v>253</v>
      </c>
      <c r="CT1117" t="s">
        <v>235</v>
      </c>
      <c r="CU1117" t="s">
        <v>333</v>
      </c>
      <c r="CV1117" t="s">
        <v>235</v>
      </c>
      <c r="CW1117" t="s">
        <v>262</v>
      </c>
      <c r="CX1117" t="s">
        <v>235</v>
      </c>
      <c r="CY1117" t="s">
        <v>264</v>
      </c>
      <c r="CZ1117" t="s">
        <v>235</v>
      </c>
      <c r="DA1117" t="s">
        <v>246</v>
      </c>
      <c r="DB1117" t="s">
        <v>265</v>
      </c>
      <c r="DC1117" t="s">
        <v>235</v>
      </c>
      <c r="DD1117" t="s">
        <v>235</v>
      </c>
      <c r="DE1117" t="s">
        <v>235</v>
      </c>
      <c r="DF1117" t="s">
        <v>246</v>
      </c>
      <c r="DG1117" t="s">
        <v>265</v>
      </c>
      <c r="DH1117" t="s">
        <v>235</v>
      </c>
      <c r="DI1117" t="s">
        <v>266</v>
      </c>
      <c r="DJ1117" t="s">
        <v>277</v>
      </c>
      <c r="DK1117" t="s">
        <v>268</v>
      </c>
      <c r="DL1117" t="s">
        <v>235</v>
      </c>
      <c r="DM1117" t="s">
        <v>300</v>
      </c>
      <c r="DN1117" t="s">
        <v>235</v>
      </c>
      <c r="DO1117" t="s">
        <v>253</v>
      </c>
      <c r="DP1117" t="s">
        <v>253</v>
      </c>
      <c r="DQ1117" t="s">
        <v>253</v>
      </c>
      <c r="DR1117" t="s">
        <v>429</v>
      </c>
      <c r="DS1117" t="s">
        <v>235</v>
      </c>
      <c r="DT1117" t="s">
        <v>449</v>
      </c>
      <c r="DU1117" t="s">
        <v>235</v>
      </c>
      <c r="DV1117" t="s">
        <v>299</v>
      </c>
      <c r="DW1117" t="s">
        <v>235</v>
      </c>
      <c r="DX1117" t="s">
        <v>271</v>
      </c>
      <c r="DY1117" t="s">
        <v>235</v>
      </c>
      <c r="DZ1117" t="s">
        <v>253</v>
      </c>
      <c r="EA1117" t="s">
        <v>235</v>
      </c>
      <c r="EB1117" t="s">
        <v>235</v>
      </c>
      <c r="EC1117" t="s">
        <v>272</v>
      </c>
      <c r="ED1117" t="s">
        <v>423</v>
      </c>
      <c r="EE1117" t="s">
        <v>235</v>
      </c>
      <c r="EF1117" t="s">
        <v>253</v>
      </c>
      <c r="EG1117" t="s">
        <v>235</v>
      </c>
      <c r="EH1117" t="s">
        <v>274</v>
      </c>
      <c r="EI1117" t="s">
        <v>235</v>
      </c>
      <c r="EJ1117" t="s">
        <v>324</v>
      </c>
      <c r="EK1117" t="s">
        <v>235</v>
      </c>
      <c r="EL1117" t="s">
        <v>455</v>
      </c>
      <c r="EM1117" t="s">
        <v>235</v>
      </c>
      <c r="EN1117" t="s">
        <v>235</v>
      </c>
      <c r="EO1117" t="s">
        <v>253</v>
      </c>
      <c r="EP1117" t="s">
        <v>253</v>
      </c>
      <c r="EQ1117" t="s">
        <v>253</v>
      </c>
      <c r="ER1117" t="s">
        <v>253</v>
      </c>
      <c r="ES1117" t="s">
        <v>246</v>
      </c>
      <c r="ET1117" t="s">
        <v>253</v>
      </c>
      <c r="EU1117" t="s">
        <v>253</v>
      </c>
      <c r="EV1117" t="s">
        <v>253</v>
      </c>
      <c r="EW1117" t="s">
        <v>253</v>
      </c>
      <c r="EX1117" t="s">
        <v>235</v>
      </c>
      <c r="EY1117" t="s">
        <v>253</v>
      </c>
      <c r="EZ1117" t="s">
        <v>253</v>
      </c>
      <c r="FA1117" t="s">
        <v>253</v>
      </c>
      <c r="FB1117" t="s">
        <v>253</v>
      </c>
      <c r="FC1117" t="s">
        <v>246</v>
      </c>
      <c r="FD1117" t="s">
        <v>253</v>
      </c>
      <c r="FE1117" t="s">
        <v>253</v>
      </c>
      <c r="FF1117" t="s">
        <v>253</v>
      </c>
      <c r="FG1117" t="s">
        <v>253</v>
      </c>
      <c r="FH1117" t="s">
        <v>253</v>
      </c>
      <c r="FI1117" t="s">
        <v>235</v>
      </c>
      <c r="FJ1117" t="s">
        <v>481</v>
      </c>
      <c r="FK1117" t="s">
        <v>235</v>
      </c>
      <c r="FL1117" t="s">
        <v>481</v>
      </c>
      <c r="FM1117" t="s">
        <v>235</v>
      </c>
      <c r="FN1117" t="s">
        <v>266</v>
      </c>
      <c r="FO1117" t="s">
        <v>266</v>
      </c>
      <c r="FP1117" t="s">
        <v>253</v>
      </c>
      <c r="FQ1117" t="s">
        <v>253</v>
      </c>
      <c r="FR1117" t="s">
        <v>277</v>
      </c>
      <c r="FS1117" t="s">
        <v>386</v>
      </c>
      <c r="FT1117" t="s">
        <v>235</v>
      </c>
      <c r="FU1117" t="s">
        <v>235</v>
      </c>
      <c r="FV1117" t="s">
        <v>315</v>
      </c>
      <c r="FW1117" t="s">
        <v>235</v>
      </c>
      <c r="FX1117" t="s">
        <v>246</v>
      </c>
      <c r="FY1117" t="s">
        <v>253</v>
      </c>
      <c r="FZ1117" t="s">
        <v>235</v>
      </c>
      <c r="GA1117" t="s">
        <v>246</v>
      </c>
      <c r="GB1117" t="s">
        <v>508</v>
      </c>
      <c r="GC1117" t="s">
        <v>235</v>
      </c>
      <c r="GD1117" t="s">
        <v>235</v>
      </c>
      <c r="GE1117" t="s">
        <v>235</v>
      </c>
      <c r="GF1117" t="s">
        <v>235</v>
      </c>
      <c r="GG1117" t="s">
        <v>283</v>
      </c>
      <c r="GH1117" t="s">
        <v>281</v>
      </c>
      <c r="GI1117" t="s">
        <v>281</v>
      </c>
      <c r="GJ1117" t="s">
        <v>283</v>
      </c>
      <c r="GK1117" t="s">
        <v>2674</v>
      </c>
      <c r="GL1117" t="s">
        <v>235</v>
      </c>
      <c r="GM1117" t="s">
        <v>253</v>
      </c>
      <c r="GN1117" t="s">
        <v>235</v>
      </c>
      <c r="GO1117" t="s">
        <v>2663</v>
      </c>
      <c r="GP1117" t="s">
        <v>235</v>
      </c>
      <c r="GQ1117" t="s">
        <v>253</v>
      </c>
      <c r="GR1117" t="s">
        <v>246</v>
      </c>
      <c r="GS1117" t="s">
        <v>253</v>
      </c>
      <c r="GT1117" t="s">
        <v>235</v>
      </c>
      <c r="GU1117" t="s">
        <v>235</v>
      </c>
      <c r="GV1117" t="s">
        <v>286</v>
      </c>
      <c r="GW1117" t="s">
        <v>304</v>
      </c>
      <c r="GX1117" t="s">
        <v>285</v>
      </c>
      <c r="GY1117" t="s">
        <v>235</v>
      </c>
      <c r="GZ1117" t="s">
        <v>253</v>
      </c>
      <c r="HA1117" t="s">
        <v>235</v>
      </c>
      <c r="HB1117" t="s">
        <v>246</v>
      </c>
      <c r="HC1117" t="s">
        <v>246</v>
      </c>
      <c r="HD1117" t="s">
        <v>235</v>
      </c>
      <c r="HE1117" t="s">
        <v>235</v>
      </c>
      <c r="HF1117" t="s">
        <v>288</v>
      </c>
      <c r="HG1117">
        <v>89126267</v>
      </c>
      <c r="HH1117" t="s">
        <v>8489</v>
      </c>
      <c r="HI1117" t="s">
        <v>8490</v>
      </c>
      <c r="HJ1117" t="s">
        <v>235</v>
      </c>
      <c r="HK1117">
        <v>396</v>
      </c>
    </row>
    <row r="1118" spans="1:219" x14ac:dyDescent="0.35">
      <c r="A1118" t="s">
        <v>8491</v>
      </c>
      <c r="B1118" t="s">
        <v>8492</v>
      </c>
      <c r="C1118" t="s">
        <v>4470</v>
      </c>
      <c r="D1118" t="s">
        <v>8028</v>
      </c>
      <c r="E1118" t="s">
        <v>235</v>
      </c>
      <c r="F1118" t="s">
        <v>4470</v>
      </c>
      <c r="G1118" t="s">
        <v>955</v>
      </c>
      <c r="H1118" t="s">
        <v>683</v>
      </c>
      <c r="I1118" t="s">
        <v>888</v>
      </c>
      <c r="J1118" t="s">
        <v>888</v>
      </c>
      <c r="K1118" t="s">
        <v>1473</v>
      </c>
      <c r="L1118" t="s">
        <v>683</v>
      </c>
      <c r="M1118" t="s">
        <v>888</v>
      </c>
      <c r="N1118" t="s">
        <v>888</v>
      </c>
      <c r="O1118" t="s">
        <v>889</v>
      </c>
      <c r="P1118" s="19" t="s">
        <v>7356</v>
      </c>
      <c r="Q1118" s="19" t="s">
        <v>7357</v>
      </c>
      <c r="R1118" s="19" t="s">
        <v>4348</v>
      </c>
      <c r="S1118" t="s">
        <v>235</v>
      </c>
      <c r="T1118" t="s">
        <v>309</v>
      </c>
      <c r="U1118" t="s">
        <v>235</v>
      </c>
      <c r="V1118" t="s">
        <v>242</v>
      </c>
      <c r="W1118" t="s">
        <v>330</v>
      </c>
      <c r="X1118" t="s">
        <v>244</v>
      </c>
      <c r="Y1118" t="s">
        <v>245</v>
      </c>
      <c r="Z1118" t="s">
        <v>235</v>
      </c>
      <c r="AA1118" t="s">
        <v>235</v>
      </c>
      <c r="AB1118" t="s">
        <v>235</v>
      </c>
      <c r="AC1118" t="s">
        <v>246</v>
      </c>
      <c r="AD1118" t="s">
        <v>246</v>
      </c>
      <c r="AE1118" t="s">
        <v>235</v>
      </c>
      <c r="AF1118" t="s">
        <v>253</v>
      </c>
      <c r="AG1118" t="s">
        <v>235</v>
      </c>
      <c r="AH1118" t="s">
        <v>235</v>
      </c>
      <c r="AI1118" t="s">
        <v>246</v>
      </c>
      <c r="AJ1118" t="s">
        <v>246</v>
      </c>
      <c r="AK1118" t="s">
        <v>258</v>
      </c>
      <c r="AL1118" t="s">
        <v>357</v>
      </c>
      <c r="AM1118" t="s">
        <v>246</v>
      </c>
      <c r="AN1118" t="s">
        <v>890</v>
      </c>
      <c r="AO1118" t="s">
        <v>907</v>
      </c>
      <c r="AP1118" t="s">
        <v>292</v>
      </c>
      <c r="AQ1118" t="s">
        <v>235</v>
      </c>
      <c r="AR1118" t="s">
        <v>250</v>
      </c>
      <c r="AS1118" t="s">
        <v>235</v>
      </c>
      <c r="AT1118" t="s">
        <v>235</v>
      </c>
      <c r="AU1118" t="s">
        <v>246</v>
      </c>
      <c r="AV1118" t="s">
        <v>357</v>
      </c>
      <c r="AW1118" t="s">
        <v>246</v>
      </c>
      <c r="AX1118" t="s">
        <v>890</v>
      </c>
      <c r="AY1118" t="s">
        <v>907</v>
      </c>
      <c r="AZ1118" t="s">
        <v>235</v>
      </c>
      <c r="BA1118" t="s">
        <v>253</v>
      </c>
      <c r="BB1118" t="s">
        <v>235</v>
      </c>
      <c r="BC1118" t="s">
        <v>235</v>
      </c>
      <c r="BD1118" t="s">
        <v>235</v>
      </c>
      <c r="BE1118" t="s">
        <v>235</v>
      </c>
      <c r="BF1118" t="s">
        <v>323</v>
      </c>
      <c r="BG1118" t="s">
        <v>235</v>
      </c>
      <c r="BH1118" t="s">
        <v>235</v>
      </c>
      <c r="BI1118" t="s">
        <v>253</v>
      </c>
      <c r="BJ1118" t="s">
        <v>427</v>
      </c>
      <c r="BK1118" t="s">
        <v>235</v>
      </c>
      <c r="BL1118" t="s">
        <v>257</v>
      </c>
      <c r="BM1118" t="s">
        <v>256</v>
      </c>
      <c r="BN1118" t="s">
        <v>256</v>
      </c>
      <c r="BO1118" t="s">
        <v>256</v>
      </c>
      <c r="BP1118" t="s">
        <v>256</v>
      </c>
      <c r="BQ1118" t="s">
        <v>256</v>
      </c>
      <c r="BR1118" t="s">
        <v>256</v>
      </c>
      <c r="BS1118" t="s">
        <v>256</v>
      </c>
      <c r="BT1118" t="s">
        <v>256</v>
      </c>
      <c r="BU1118" t="s">
        <v>255</v>
      </c>
      <c r="BV1118" t="s">
        <v>256</v>
      </c>
      <c r="BW1118" t="s">
        <v>256</v>
      </c>
      <c r="BX1118" t="s">
        <v>235</v>
      </c>
      <c r="BY1118" t="s">
        <v>253</v>
      </c>
      <c r="BZ1118" t="s">
        <v>235</v>
      </c>
      <c r="CA1118" t="s">
        <v>235</v>
      </c>
      <c r="CB1118" t="s">
        <v>253</v>
      </c>
      <c r="CC1118" t="s">
        <v>235</v>
      </c>
      <c r="CD1118" t="s">
        <v>253</v>
      </c>
      <c r="CE1118" t="s">
        <v>253</v>
      </c>
      <c r="CF1118" t="s">
        <v>253</v>
      </c>
      <c r="CG1118" t="s">
        <v>246</v>
      </c>
      <c r="CH1118" t="s">
        <v>235</v>
      </c>
      <c r="CI1118" t="s">
        <v>282</v>
      </c>
      <c r="CJ1118" t="s">
        <v>259</v>
      </c>
      <c r="CK1118" t="s">
        <v>235</v>
      </c>
      <c r="CL1118" t="s">
        <v>499</v>
      </c>
      <c r="CM1118" t="s">
        <v>246</v>
      </c>
      <c r="CN1118" t="s">
        <v>565</v>
      </c>
      <c r="CO1118" t="s">
        <v>235</v>
      </c>
      <c r="CP1118" t="s">
        <v>253</v>
      </c>
      <c r="CQ1118" t="s">
        <v>235</v>
      </c>
      <c r="CR1118" t="s">
        <v>235</v>
      </c>
      <c r="CS1118" t="s">
        <v>253</v>
      </c>
      <c r="CT1118" t="s">
        <v>235</v>
      </c>
      <c r="CU1118" t="s">
        <v>333</v>
      </c>
      <c r="CV1118" t="s">
        <v>235</v>
      </c>
      <c r="CW1118" t="s">
        <v>263</v>
      </c>
      <c r="CX1118" t="s">
        <v>235</v>
      </c>
      <c r="CY1118" t="s">
        <v>264</v>
      </c>
      <c r="CZ1118" t="s">
        <v>235</v>
      </c>
      <c r="DA1118" t="s">
        <v>246</v>
      </c>
      <c r="DB1118" t="s">
        <v>265</v>
      </c>
      <c r="DC1118" t="s">
        <v>235</v>
      </c>
      <c r="DD1118" t="s">
        <v>235</v>
      </c>
      <c r="DE1118" t="s">
        <v>235</v>
      </c>
      <c r="DF1118" t="s">
        <v>246</v>
      </c>
      <c r="DG1118" t="s">
        <v>265</v>
      </c>
      <c r="DH1118" t="s">
        <v>235</v>
      </c>
      <c r="DI1118" t="s">
        <v>266</v>
      </c>
      <c r="DJ1118" t="s">
        <v>277</v>
      </c>
      <c r="DK1118" t="s">
        <v>268</v>
      </c>
      <c r="DL1118" t="s">
        <v>235</v>
      </c>
      <c r="DM1118" t="s">
        <v>253</v>
      </c>
      <c r="DN1118" t="s">
        <v>235</v>
      </c>
      <c r="DO1118" t="s">
        <v>253</v>
      </c>
      <c r="DP1118" t="s">
        <v>253</v>
      </c>
      <c r="DQ1118" t="s">
        <v>253</v>
      </c>
      <c r="DR1118" t="s">
        <v>429</v>
      </c>
      <c r="DS1118" t="s">
        <v>235</v>
      </c>
      <c r="DT1118" t="s">
        <v>299</v>
      </c>
      <c r="DU1118" t="s">
        <v>235</v>
      </c>
      <c r="DV1118" t="s">
        <v>429</v>
      </c>
      <c r="DW1118" t="s">
        <v>235</v>
      </c>
      <c r="DX1118" t="s">
        <v>271</v>
      </c>
      <c r="DY1118" t="s">
        <v>235</v>
      </c>
      <c r="DZ1118" t="s">
        <v>253</v>
      </c>
      <c r="EA1118" t="s">
        <v>235</v>
      </c>
      <c r="EB1118" t="s">
        <v>235</v>
      </c>
      <c r="EC1118" t="s">
        <v>272</v>
      </c>
      <c r="ED1118" t="s">
        <v>273</v>
      </c>
      <c r="EE1118" t="s">
        <v>235</v>
      </c>
      <c r="EF1118" t="s">
        <v>253</v>
      </c>
      <c r="EG1118" t="s">
        <v>235</v>
      </c>
      <c r="EH1118" t="s">
        <v>274</v>
      </c>
      <c r="EI1118" t="s">
        <v>235</v>
      </c>
      <c r="EJ1118" t="s">
        <v>324</v>
      </c>
      <c r="EK1118" t="s">
        <v>235</v>
      </c>
      <c r="EL1118" t="s">
        <v>324</v>
      </c>
      <c r="EM1118" t="s">
        <v>235</v>
      </c>
      <c r="EN1118" t="s">
        <v>235</v>
      </c>
      <c r="EO1118" t="s">
        <v>253</v>
      </c>
      <c r="EP1118" t="s">
        <v>253</v>
      </c>
      <c r="EQ1118" t="s">
        <v>253</v>
      </c>
      <c r="ER1118" t="s">
        <v>246</v>
      </c>
      <c r="ES1118" t="s">
        <v>253</v>
      </c>
      <c r="ET1118" t="s">
        <v>253</v>
      </c>
      <c r="EU1118" t="s">
        <v>253</v>
      </c>
      <c r="EV1118" t="s">
        <v>253</v>
      </c>
      <c r="EW1118" t="s">
        <v>253</v>
      </c>
      <c r="EX1118" t="s">
        <v>235</v>
      </c>
      <c r="EY1118" t="s">
        <v>253</v>
      </c>
      <c r="EZ1118" t="s">
        <v>253</v>
      </c>
      <c r="FA1118" t="s">
        <v>253</v>
      </c>
      <c r="FB1118" t="s">
        <v>253</v>
      </c>
      <c r="FC1118" t="s">
        <v>253</v>
      </c>
      <c r="FD1118" t="s">
        <v>253</v>
      </c>
      <c r="FE1118" t="s">
        <v>253</v>
      </c>
      <c r="FF1118" t="s">
        <v>253</v>
      </c>
      <c r="FG1118" t="s">
        <v>253</v>
      </c>
      <c r="FH1118" t="s">
        <v>253</v>
      </c>
      <c r="FI1118" t="s">
        <v>235</v>
      </c>
      <c r="FJ1118" t="s">
        <v>481</v>
      </c>
      <c r="FK1118" t="s">
        <v>235</v>
      </c>
      <c r="FL1118" t="s">
        <v>481</v>
      </c>
      <c r="FM1118" t="s">
        <v>235</v>
      </c>
      <c r="FN1118" t="s">
        <v>266</v>
      </c>
      <c r="FO1118" t="s">
        <v>266</v>
      </c>
      <c r="FP1118" t="s">
        <v>253</v>
      </c>
      <c r="FQ1118" t="s">
        <v>253</v>
      </c>
      <c r="FR1118" t="s">
        <v>277</v>
      </c>
      <c r="FS1118" t="s">
        <v>386</v>
      </c>
      <c r="FT1118" t="s">
        <v>235</v>
      </c>
      <c r="FU1118" t="s">
        <v>235</v>
      </c>
      <c r="FV1118" t="s">
        <v>315</v>
      </c>
      <c r="FW1118" t="s">
        <v>235</v>
      </c>
      <c r="FX1118" t="s">
        <v>246</v>
      </c>
      <c r="FY1118" t="s">
        <v>246</v>
      </c>
      <c r="FZ1118" t="s">
        <v>235</v>
      </c>
      <c r="GA1118" t="s">
        <v>246</v>
      </c>
      <c r="GB1118" t="s">
        <v>280</v>
      </c>
      <c r="GC1118" t="s">
        <v>235</v>
      </c>
      <c r="GD1118" t="s">
        <v>235</v>
      </c>
      <c r="GE1118" t="s">
        <v>235</v>
      </c>
      <c r="GF1118" t="s">
        <v>235</v>
      </c>
      <c r="GG1118" t="s">
        <v>281</v>
      </c>
      <c r="GH1118" t="s">
        <v>281</v>
      </c>
      <c r="GI1118" t="s">
        <v>281</v>
      </c>
      <c r="GJ1118" t="s">
        <v>281</v>
      </c>
      <c r="GK1118" t="s">
        <v>3057</v>
      </c>
      <c r="GL1118" t="s">
        <v>235</v>
      </c>
      <c r="GM1118" t="s">
        <v>253</v>
      </c>
      <c r="GN1118" t="s">
        <v>235</v>
      </c>
      <c r="GO1118" t="s">
        <v>2663</v>
      </c>
      <c r="GP1118" t="s">
        <v>235</v>
      </c>
      <c r="GQ1118" t="s">
        <v>253</v>
      </c>
      <c r="GR1118" t="s">
        <v>246</v>
      </c>
      <c r="GS1118" t="s">
        <v>253</v>
      </c>
      <c r="GT1118" t="s">
        <v>235</v>
      </c>
      <c r="GU1118" t="s">
        <v>235</v>
      </c>
      <c r="GV1118" t="s">
        <v>354</v>
      </c>
      <c r="GW1118" t="s">
        <v>287</v>
      </c>
      <c r="GX1118" t="s">
        <v>285</v>
      </c>
      <c r="GY1118" t="s">
        <v>235</v>
      </c>
      <c r="GZ1118" t="s">
        <v>246</v>
      </c>
      <c r="HA1118" t="s">
        <v>235</v>
      </c>
      <c r="HB1118" t="s">
        <v>246</v>
      </c>
      <c r="HC1118" t="s">
        <v>246</v>
      </c>
      <c r="HD1118" t="s">
        <v>235</v>
      </c>
      <c r="HE1118" t="s">
        <v>235</v>
      </c>
      <c r="HF1118" t="s">
        <v>288</v>
      </c>
      <c r="HG1118">
        <v>89126348</v>
      </c>
      <c r="HH1118" t="s">
        <v>8493</v>
      </c>
      <c r="HI1118" t="s">
        <v>8494</v>
      </c>
      <c r="HJ1118" t="s">
        <v>235</v>
      </c>
      <c r="HK1118">
        <v>397</v>
      </c>
    </row>
    <row r="1119" spans="1:219" x14ac:dyDescent="0.35">
      <c r="A1119" t="s">
        <v>8495</v>
      </c>
      <c r="B1119" t="s">
        <v>8496</v>
      </c>
      <c r="C1119" t="s">
        <v>4486</v>
      </c>
      <c r="D1119" t="s">
        <v>8028</v>
      </c>
      <c r="E1119" t="s">
        <v>235</v>
      </c>
      <c r="F1119" t="s">
        <v>4486</v>
      </c>
      <c r="G1119" t="s">
        <v>955</v>
      </c>
      <c r="H1119" t="s">
        <v>890</v>
      </c>
      <c r="I1119" t="s">
        <v>907</v>
      </c>
      <c r="J1119" t="s">
        <v>907</v>
      </c>
      <c r="K1119" t="s">
        <v>953</v>
      </c>
      <c r="L1119" t="s">
        <v>890</v>
      </c>
      <c r="M1119" t="s">
        <v>907</v>
      </c>
      <c r="N1119" t="s">
        <v>907</v>
      </c>
      <c r="O1119" t="s">
        <v>8017</v>
      </c>
      <c r="P1119" s="19" t="s">
        <v>8018</v>
      </c>
      <c r="Q1119" s="19" t="s">
        <v>7798</v>
      </c>
      <c r="R1119" s="19" t="s">
        <v>4348</v>
      </c>
      <c r="S1119" t="s">
        <v>235</v>
      </c>
      <c r="T1119" t="s">
        <v>309</v>
      </c>
      <c r="U1119" t="s">
        <v>235</v>
      </c>
      <c r="V1119" t="s">
        <v>242</v>
      </c>
      <c r="W1119" t="s">
        <v>424</v>
      </c>
      <c r="X1119" t="s">
        <v>244</v>
      </c>
      <c r="Y1119" t="s">
        <v>245</v>
      </c>
      <c r="Z1119" t="s">
        <v>235</v>
      </c>
      <c r="AA1119" t="s">
        <v>235</v>
      </c>
      <c r="AB1119" t="s">
        <v>235</v>
      </c>
      <c r="AC1119" t="s">
        <v>246</v>
      </c>
      <c r="AD1119" t="s">
        <v>246</v>
      </c>
      <c r="AE1119" t="s">
        <v>235</v>
      </c>
      <c r="AF1119" t="s">
        <v>253</v>
      </c>
      <c r="AG1119" t="s">
        <v>235</v>
      </c>
      <c r="AH1119" t="s">
        <v>235</v>
      </c>
      <c r="AI1119" t="s">
        <v>253</v>
      </c>
      <c r="AJ1119" t="s">
        <v>246</v>
      </c>
      <c r="AK1119" t="s">
        <v>249</v>
      </c>
      <c r="AL1119" t="s">
        <v>653</v>
      </c>
      <c r="AM1119" t="s">
        <v>246</v>
      </c>
      <c r="AN1119" t="s">
        <v>683</v>
      </c>
      <c r="AO1119" t="s">
        <v>684</v>
      </c>
      <c r="AP1119" t="s">
        <v>292</v>
      </c>
      <c r="AQ1119" t="s">
        <v>235</v>
      </c>
      <c r="AR1119" t="s">
        <v>250</v>
      </c>
      <c r="AS1119" t="s">
        <v>235</v>
      </c>
      <c r="AT1119" t="s">
        <v>235</v>
      </c>
      <c r="AU1119" t="s">
        <v>246</v>
      </c>
      <c r="AV1119" t="s">
        <v>291</v>
      </c>
      <c r="AW1119" t="s">
        <v>246</v>
      </c>
      <c r="AX1119" t="s">
        <v>683</v>
      </c>
      <c r="AY1119" t="s">
        <v>888</v>
      </c>
      <c r="AZ1119" t="s">
        <v>235</v>
      </c>
      <c r="BA1119" t="s">
        <v>246</v>
      </c>
      <c r="BB1119" t="s">
        <v>247</v>
      </c>
      <c r="BC1119" t="s">
        <v>246</v>
      </c>
      <c r="BD1119" t="s">
        <v>648</v>
      </c>
      <c r="BE1119" t="s">
        <v>235</v>
      </c>
      <c r="BF1119" t="s">
        <v>323</v>
      </c>
      <c r="BG1119" t="s">
        <v>235</v>
      </c>
      <c r="BH1119" t="s">
        <v>235</v>
      </c>
      <c r="BI1119" t="s">
        <v>253</v>
      </c>
      <c r="BJ1119" t="s">
        <v>427</v>
      </c>
      <c r="BK1119" t="s">
        <v>235</v>
      </c>
      <c r="BL1119" t="s">
        <v>524</v>
      </c>
      <c r="BM1119" t="s">
        <v>255</v>
      </c>
      <c r="BN1119" t="s">
        <v>256</v>
      </c>
      <c r="BO1119" t="s">
        <v>256</v>
      </c>
      <c r="BP1119" t="s">
        <v>256</v>
      </c>
      <c r="BQ1119" t="s">
        <v>256</v>
      </c>
      <c r="BR1119" t="s">
        <v>256</v>
      </c>
      <c r="BS1119" t="s">
        <v>256</v>
      </c>
      <c r="BT1119" t="s">
        <v>256</v>
      </c>
      <c r="BU1119" t="s">
        <v>255</v>
      </c>
      <c r="BV1119" t="s">
        <v>256</v>
      </c>
      <c r="BW1119" t="s">
        <v>256</v>
      </c>
      <c r="BX1119" t="s">
        <v>235</v>
      </c>
      <c r="BY1119" t="s">
        <v>253</v>
      </c>
      <c r="BZ1119" t="s">
        <v>235</v>
      </c>
      <c r="CA1119" t="s">
        <v>235</v>
      </c>
      <c r="CB1119" t="s">
        <v>253</v>
      </c>
      <c r="CC1119" t="s">
        <v>235</v>
      </c>
      <c r="CD1119" t="s">
        <v>246</v>
      </c>
      <c r="CE1119" t="s">
        <v>246</v>
      </c>
      <c r="CF1119" t="s">
        <v>246</v>
      </c>
      <c r="CG1119" t="s">
        <v>246</v>
      </c>
      <c r="CH1119" t="s">
        <v>235</v>
      </c>
      <c r="CI1119" t="s">
        <v>282</v>
      </c>
      <c r="CJ1119" t="s">
        <v>443</v>
      </c>
      <c r="CK1119" t="s">
        <v>235</v>
      </c>
      <c r="CL1119" t="s">
        <v>499</v>
      </c>
      <c r="CM1119" t="s">
        <v>253</v>
      </c>
      <c r="CN1119" t="s">
        <v>565</v>
      </c>
      <c r="CO1119" t="s">
        <v>235</v>
      </c>
      <c r="CP1119" t="s">
        <v>253</v>
      </c>
      <c r="CQ1119" t="s">
        <v>235</v>
      </c>
      <c r="CR1119" t="s">
        <v>235</v>
      </c>
      <c r="CS1119" t="s">
        <v>253</v>
      </c>
      <c r="CT1119" t="s">
        <v>235</v>
      </c>
      <c r="CU1119" t="s">
        <v>333</v>
      </c>
      <c r="CV1119" t="s">
        <v>235</v>
      </c>
      <c r="CW1119" t="s">
        <v>262</v>
      </c>
      <c r="CX1119" t="s">
        <v>235</v>
      </c>
      <c r="CY1119" t="s">
        <v>264</v>
      </c>
      <c r="CZ1119" t="s">
        <v>235</v>
      </c>
      <c r="DA1119" t="s">
        <v>246</v>
      </c>
      <c r="DB1119" t="s">
        <v>296</v>
      </c>
      <c r="DC1119" t="s">
        <v>235</v>
      </c>
      <c r="DD1119" t="s">
        <v>654</v>
      </c>
      <c r="DE1119" t="s">
        <v>235</v>
      </c>
      <c r="DF1119" t="s">
        <v>246</v>
      </c>
      <c r="DG1119" t="s">
        <v>265</v>
      </c>
      <c r="DH1119" t="s">
        <v>235</v>
      </c>
      <c r="DI1119" t="s">
        <v>266</v>
      </c>
      <c r="DJ1119" t="s">
        <v>277</v>
      </c>
      <c r="DK1119" t="s">
        <v>268</v>
      </c>
      <c r="DL1119" t="s">
        <v>235</v>
      </c>
      <c r="DM1119" t="s">
        <v>253</v>
      </c>
      <c r="DN1119" t="s">
        <v>235</v>
      </c>
      <c r="DO1119" t="s">
        <v>253</v>
      </c>
      <c r="DP1119" t="s">
        <v>253</v>
      </c>
      <c r="DQ1119" t="s">
        <v>253</v>
      </c>
      <c r="DR1119" t="s">
        <v>429</v>
      </c>
      <c r="DS1119" t="s">
        <v>235</v>
      </c>
      <c r="DT1119" t="s">
        <v>271</v>
      </c>
      <c r="DU1119" t="s">
        <v>235</v>
      </c>
      <c r="DV1119" t="s">
        <v>299</v>
      </c>
      <c r="DW1119" t="s">
        <v>235</v>
      </c>
      <c r="DX1119" t="s">
        <v>270</v>
      </c>
      <c r="DY1119" t="s">
        <v>235</v>
      </c>
      <c r="DZ1119" t="s">
        <v>246</v>
      </c>
      <c r="EA1119" t="s">
        <v>301</v>
      </c>
      <c r="EB1119" t="s">
        <v>235</v>
      </c>
      <c r="EC1119" t="s">
        <v>272</v>
      </c>
      <c r="ED1119" t="s">
        <v>273</v>
      </c>
      <c r="EE1119" t="s">
        <v>235</v>
      </c>
      <c r="EF1119" t="s">
        <v>253</v>
      </c>
      <c r="EG1119" t="s">
        <v>235</v>
      </c>
      <c r="EH1119" t="s">
        <v>274</v>
      </c>
      <c r="EI1119" t="s">
        <v>235</v>
      </c>
      <c r="EJ1119" t="s">
        <v>324</v>
      </c>
      <c r="EK1119" t="s">
        <v>235</v>
      </c>
      <c r="EL1119" t="s">
        <v>455</v>
      </c>
      <c r="EM1119" t="s">
        <v>235</v>
      </c>
      <c r="EN1119" t="s">
        <v>235</v>
      </c>
      <c r="EO1119" t="s">
        <v>246</v>
      </c>
      <c r="EP1119" t="s">
        <v>253</v>
      </c>
      <c r="EQ1119" t="s">
        <v>253</v>
      </c>
      <c r="ER1119" t="s">
        <v>246</v>
      </c>
      <c r="ES1119" t="s">
        <v>246</v>
      </c>
      <c r="ET1119" t="s">
        <v>253</v>
      </c>
      <c r="EU1119" t="s">
        <v>253</v>
      </c>
      <c r="EV1119" t="s">
        <v>253</v>
      </c>
      <c r="EW1119" t="s">
        <v>253</v>
      </c>
      <c r="EX1119" t="s">
        <v>235</v>
      </c>
      <c r="EY1119" t="s">
        <v>253</v>
      </c>
      <c r="EZ1119" t="s">
        <v>253</v>
      </c>
      <c r="FA1119" t="s">
        <v>253</v>
      </c>
      <c r="FB1119" t="s">
        <v>253</v>
      </c>
      <c r="FC1119" t="s">
        <v>253</v>
      </c>
      <c r="FD1119" t="s">
        <v>253</v>
      </c>
      <c r="FE1119" t="s">
        <v>253</v>
      </c>
      <c r="FF1119" t="s">
        <v>253</v>
      </c>
      <c r="FG1119" t="s">
        <v>253</v>
      </c>
      <c r="FH1119" t="s">
        <v>253</v>
      </c>
      <c r="FI1119" t="s">
        <v>235</v>
      </c>
      <c r="FJ1119" t="s">
        <v>275</v>
      </c>
      <c r="FK1119" t="s">
        <v>235</v>
      </c>
      <c r="FL1119" t="s">
        <v>275</v>
      </c>
      <c r="FM1119" t="s">
        <v>235</v>
      </c>
      <c r="FN1119" t="s">
        <v>266</v>
      </c>
      <c r="FO1119" t="s">
        <v>266</v>
      </c>
      <c r="FP1119" t="s">
        <v>253</v>
      </c>
      <c r="FQ1119" t="s">
        <v>253</v>
      </c>
      <c r="FR1119" t="s">
        <v>277</v>
      </c>
      <c r="FS1119" t="s">
        <v>386</v>
      </c>
      <c r="FT1119" t="s">
        <v>235</v>
      </c>
      <c r="FU1119" t="s">
        <v>235</v>
      </c>
      <c r="FV1119" t="s">
        <v>315</v>
      </c>
      <c r="FW1119" t="s">
        <v>235</v>
      </c>
      <c r="FX1119" t="s">
        <v>253</v>
      </c>
      <c r="FY1119" t="s">
        <v>253</v>
      </c>
      <c r="FZ1119" t="s">
        <v>235</v>
      </c>
      <c r="GA1119" t="s">
        <v>246</v>
      </c>
      <c r="GB1119" t="s">
        <v>458</v>
      </c>
      <c r="GC1119" t="s">
        <v>235</v>
      </c>
      <c r="GD1119" t="s">
        <v>235</v>
      </c>
      <c r="GE1119" t="s">
        <v>235</v>
      </c>
      <c r="GF1119" t="s">
        <v>235</v>
      </c>
      <c r="GG1119" t="s">
        <v>281</v>
      </c>
      <c r="GH1119" t="s">
        <v>281</v>
      </c>
      <c r="GI1119" t="s">
        <v>281</v>
      </c>
      <c r="GJ1119" t="s">
        <v>281</v>
      </c>
      <c r="GK1119" t="s">
        <v>3057</v>
      </c>
      <c r="GL1119" t="s">
        <v>235</v>
      </c>
      <c r="GM1119" t="s">
        <v>253</v>
      </c>
      <c r="GN1119" t="s">
        <v>235</v>
      </c>
      <c r="GO1119" t="s">
        <v>2663</v>
      </c>
      <c r="GP1119" t="s">
        <v>235</v>
      </c>
      <c r="GQ1119" t="s">
        <v>253</v>
      </c>
      <c r="GR1119" t="s">
        <v>246</v>
      </c>
      <c r="GS1119" t="s">
        <v>253</v>
      </c>
      <c r="GT1119" t="s">
        <v>235</v>
      </c>
      <c r="GU1119" t="s">
        <v>235</v>
      </c>
      <c r="GV1119" t="s">
        <v>305</v>
      </c>
      <c r="GW1119" t="s">
        <v>304</v>
      </c>
      <c r="GX1119" t="s">
        <v>286</v>
      </c>
      <c r="GY1119" t="s">
        <v>235</v>
      </c>
      <c r="GZ1119" t="s">
        <v>246</v>
      </c>
      <c r="HA1119" t="s">
        <v>235</v>
      </c>
      <c r="HB1119" t="s">
        <v>246</v>
      </c>
      <c r="HC1119" t="s">
        <v>246</v>
      </c>
      <c r="HD1119" t="s">
        <v>235</v>
      </c>
      <c r="HE1119" t="s">
        <v>235</v>
      </c>
      <c r="HF1119" t="s">
        <v>288</v>
      </c>
      <c r="HG1119">
        <v>89126735</v>
      </c>
      <c r="HH1119" t="s">
        <v>8497</v>
      </c>
      <c r="HI1119" t="s">
        <v>8498</v>
      </c>
      <c r="HJ1119" t="s">
        <v>235</v>
      </c>
      <c r="HK1119">
        <v>400</v>
      </c>
    </row>
    <row r="1120" spans="1:219" x14ac:dyDescent="0.35">
      <c r="A1120" t="s">
        <v>8499</v>
      </c>
      <c r="B1120" t="s">
        <v>8500</v>
      </c>
      <c r="C1120" t="s">
        <v>4486</v>
      </c>
      <c r="D1120" t="s">
        <v>8028</v>
      </c>
      <c r="E1120" t="s">
        <v>235</v>
      </c>
      <c r="F1120" t="s">
        <v>4486</v>
      </c>
      <c r="G1120" t="s">
        <v>955</v>
      </c>
      <c r="H1120" t="s">
        <v>890</v>
      </c>
      <c r="I1120" t="s">
        <v>907</v>
      </c>
      <c r="J1120" t="s">
        <v>907</v>
      </c>
      <c r="K1120" t="s">
        <v>953</v>
      </c>
      <c r="L1120" t="s">
        <v>890</v>
      </c>
      <c r="M1120" t="s">
        <v>907</v>
      </c>
      <c r="N1120" t="s">
        <v>907</v>
      </c>
      <c r="O1120" t="s">
        <v>8017</v>
      </c>
      <c r="P1120" s="19" t="s">
        <v>8018</v>
      </c>
      <c r="Q1120" s="19" t="s">
        <v>7798</v>
      </c>
      <c r="R1120" s="19" t="s">
        <v>4348</v>
      </c>
      <c r="S1120" t="s">
        <v>235</v>
      </c>
      <c r="T1120" t="s">
        <v>309</v>
      </c>
      <c r="U1120" t="s">
        <v>235</v>
      </c>
      <c r="V1120" t="s">
        <v>242</v>
      </c>
      <c r="W1120" t="s">
        <v>345</v>
      </c>
      <c r="X1120" t="s">
        <v>244</v>
      </c>
      <c r="Y1120" t="s">
        <v>245</v>
      </c>
      <c r="Z1120" t="s">
        <v>235</v>
      </c>
      <c r="AA1120" t="s">
        <v>235</v>
      </c>
      <c r="AB1120" t="s">
        <v>235</v>
      </c>
      <c r="AC1120" t="s">
        <v>246</v>
      </c>
      <c r="AD1120" t="s">
        <v>246</v>
      </c>
      <c r="AE1120" t="s">
        <v>235</v>
      </c>
      <c r="AF1120" t="s">
        <v>253</v>
      </c>
      <c r="AG1120" t="s">
        <v>235</v>
      </c>
      <c r="AH1120" t="s">
        <v>235</v>
      </c>
      <c r="AI1120" t="s">
        <v>253</v>
      </c>
      <c r="AJ1120" t="s">
        <v>246</v>
      </c>
      <c r="AK1120" t="s">
        <v>249</v>
      </c>
      <c r="AL1120" t="s">
        <v>653</v>
      </c>
      <c r="AM1120" t="s">
        <v>246</v>
      </c>
      <c r="AN1120" t="s">
        <v>890</v>
      </c>
      <c r="AO1120" t="s">
        <v>907</v>
      </c>
      <c r="AP1120" t="s">
        <v>292</v>
      </c>
      <c r="AQ1120" t="s">
        <v>235</v>
      </c>
      <c r="AR1120" t="s">
        <v>250</v>
      </c>
      <c r="AS1120" t="s">
        <v>235</v>
      </c>
      <c r="AT1120" t="s">
        <v>235</v>
      </c>
      <c r="AU1120" t="s">
        <v>246</v>
      </c>
      <c r="AV1120" t="s">
        <v>247</v>
      </c>
      <c r="AW1120" t="s">
        <v>246</v>
      </c>
      <c r="AX1120" t="s">
        <v>683</v>
      </c>
      <c r="AY1120" t="s">
        <v>684</v>
      </c>
      <c r="AZ1120" t="s">
        <v>235</v>
      </c>
      <c r="BA1120" t="s">
        <v>246</v>
      </c>
      <c r="BB1120" t="s">
        <v>653</v>
      </c>
      <c r="BC1120" t="s">
        <v>246</v>
      </c>
      <c r="BD1120" t="s">
        <v>648</v>
      </c>
      <c r="BE1120" t="s">
        <v>235</v>
      </c>
      <c r="BF1120" t="s">
        <v>323</v>
      </c>
      <c r="BG1120" t="s">
        <v>235</v>
      </c>
      <c r="BH1120" t="s">
        <v>235</v>
      </c>
      <c r="BI1120" t="s">
        <v>253</v>
      </c>
      <c r="BJ1120" t="s">
        <v>427</v>
      </c>
      <c r="BK1120" t="s">
        <v>235</v>
      </c>
      <c r="BL1120" t="s">
        <v>524</v>
      </c>
      <c r="BM1120" t="s">
        <v>255</v>
      </c>
      <c r="BN1120" t="s">
        <v>256</v>
      </c>
      <c r="BO1120" t="s">
        <v>256</v>
      </c>
      <c r="BP1120" t="s">
        <v>256</v>
      </c>
      <c r="BQ1120" t="s">
        <v>256</v>
      </c>
      <c r="BR1120" t="s">
        <v>256</v>
      </c>
      <c r="BS1120" t="s">
        <v>256</v>
      </c>
      <c r="BT1120" t="s">
        <v>256</v>
      </c>
      <c r="BU1120" t="s">
        <v>255</v>
      </c>
      <c r="BV1120" t="s">
        <v>256</v>
      </c>
      <c r="BW1120" t="s">
        <v>256</v>
      </c>
      <c r="BX1120" t="s">
        <v>235</v>
      </c>
      <c r="BY1120" t="s">
        <v>253</v>
      </c>
      <c r="BZ1120" t="s">
        <v>235</v>
      </c>
      <c r="CA1120" t="s">
        <v>235</v>
      </c>
      <c r="CB1120" t="s">
        <v>253</v>
      </c>
      <c r="CC1120" t="s">
        <v>235</v>
      </c>
      <c r="CD1120" t="s">
        <v>246</v>
      </c>
      <c r="CE1120" t="s">
        <v>246</v>
      </c>
      <c r="CF1120" t="s">
        <v>246</v>
      </c>
      <c r="CG1120" t="s">
        <v>246</v>
      </c>
      <c r="CH1120" t="s">
        <v>235</v>
      </c>
      <c r="CI1120" t="s">
        <v>282</v>
      </c>
      <c r="CJ1120" t="s">
        <v>685</v>
      </c>
      <c r="CK1120" t="s">
        <v>235</v>
      </c>
      <c r="CL1120" t="s">
        <v>591</v>
      </c>
      <c r="CM1120" t="s">
        <v>246</v>
      </c>
      <c r="CN1120" t="s">
        <v>565</v>
      </c>
      <c r="CO1120" t="s">
        <v>235</v>
      </c>
      <c r="CP1120" t="s">
        <v>253</v>
      </c>
      <c r="CQ1120" t="s">
        <v>235</v>
      </c>
      <c r="CR1120" t="s">
        <v>235</v>
      </c>
      <c r="CS1120" t="s">
        <v>253</v>
      </c>
      <c r="CT1120" t="s">
        <v>235</v>
      </c>
      <c r="CU1120" t="s">
        <v>333</v>
      </c>
      <c r="CV1120" t="s">
        <v>235</v>
      </c>
      <c r="CW1120" t="s">
        <v>262</v>
      </c>
      <c r="CX1120" t="s">
        <v>235</v>
      </c>
      <c r="CY1120" t="s">
        <v>264</v>
      </c>
      <c r="CZ1120" t="s">
        <v>235</v>
      </c>
      <c r="DA1120" t="s">
        <v>246</v>
      </c>
      <c r="DB1120" t="s">
        <v>296</v>
      </c>
      <c r="DC1120" t="s">
        <v>235</v>
      </c>
      <c r="DD1120" t="s">
        <v>654</v>
      </c>
      <c r="DE1120" t="s">
        <v>235</v>
      </c>
      <c r="DF1120" t="s">
        <v>246</v>
      </c>
      <c r="DG1120" t="s">
        <v>265</v>
      </c>
      <c r="DH1120" t="s">
        <v>235</v>
      </c>
      <c r="DI1120" t="s">
        <v>340</v>
      </c>
      <c r="DJ1120" t="s">
        <v>277</v>
      </c>
      <c r="DK1120" t="s">
        <v>406</v>
      </c>
      <c r="DL1120" t="s">
        <v>235</v>
      </c>
      <c r="DM1120" t="s">
        <v>246</v>
      </c>
      <c r="DN1120" t="s">
        <v>235</v>
      </c>
      <c r="DO1120" t="s">
        <v>253</v>
      </c>
      <c r="DP1120" t="s">
        <v>253</v>
      </c>
      <c r="DQ1120" t="s">
        <v>253</v>
      </c>
      <c r="DR1120" t="s">
        <v>299</v>
      </c>
      <c r="DS1120" t="s">
        <v>235</v>
      </c>
      <c r="DT1120" t="s">
        <v>270</v>
      </c>
      <c r="DU1120" t="s">
        <v>235</v>
      </c>
      <c r="DV1120" t="s">
        <v>271</v>
      </c>
      <c r="DW1120" t="s">
        <v>235</v>
      </c>
      <c r="DX1120" t="s">
        <v>271</v>
      </c>
      <c r="DY1120" t="s">
        <v>235</v>
      </c>
      <c r="DZ1120" t="s">
        <v>246</v>
      </c>
      <c r="EA1120" t="s">
        <v>301</v>
      </c>
      <c r="EB1120" t="s">
        <v>235</v>
      </c>
      <c r="EC1120" t="s">
        <v>272</v>
      </c>
      <c r="ED1120" t="s">
        <v>584</v>
      </c>
      <c r="EE1120" t="s">
        <v>235</v>
      </c>
      <c r="EF1120" t="s">
        <v>253</v>
      </c>
      <c r="EG1120" t="s">
        <v>235</v>
      </c>
      <c r="EH1120" t="s">
        <v>274</v>
      </c>
      <c r="EI1120" t="s">
        <v>235</v>
      </c>
      <c r="EJ1120" t="s">
        <v>455</v>
      </c>
      <c r="EK1120" t="s">
        <v>235</v>
      </c>
      <c r="EL1120" t="s">
        <v>324</v>
      </c>
      <c r="EM1120" t="s">
        <v>235</v>
      </c>
      <c r="EN1120" t="s">
        <v>235</v>
      </c>
      <c r="EO1120" t="s">
        <v>253</v>
      </c>
      <c r="EP1120" t="s">
        <v>253</v>
      </c>
      <c r="EQ1120" t="s">
        <v>253</v>
      </c>
      <c r="ER1120" t="s">
        <v>253</v>
      </c>
      <c r="ES1120" t="s">
        <v>246</v>
      </c>
      <c r="ET1120" t="s">
        <v>253</v>
      </c>
      <c r="EU1120" t="s">
        <v>253</v>
      </c>
      <c r="EV1120" t="s">
        <v>253</v>
      </c>
      <c r="EW1120" t="s">
        <v>253</v>
      </c>
      <c r="EX1120" t="s">
        <v>235</v>
      </c>
      <c r="EY1120" t="s">
        <v>253</v>
      </c>
      <c r="EZ1120" t="s">
        <v>253</v>
      </c>
      <c r="FA1120" t="s">
        <v>253</v>
      </c>
      <c r="FB1120" t="s">
        <v>253</v>
      </c>
      <c r="FC1120" t="s">
        <v>253</v>
      </c>
      <c r="FD1120" t="s">
        <v>253</v>
      </c>
      <c r="FE1120" t="s">
        <v>253</v>
      </c>
      <c r="FF1120" t="s">
        <v>253</v>
      </c>
      <c r="FG1120" t="s">
        <v>253</v>
      </c>
      <c r="FH1120" t="s">
        <v>253</v>
      </c>
      <c r="FI1120" t="s">
        <v>235</v>
      </c>
      <c r="FJ1120" t="s">
        <v>275</v>
      </c>
      <c r="FK1120" t="s">
        <v>235</v>
      </c>
      <c r="FL1120" t="s">
        <v>325</v>
      </c>
      <c r="FM1120" t="s">
        <v>235</v>
      </c>
      <c r="FN1120" t="s">
        <v>326</v>
      </c>
      <c r="FO1120" t="s">
        <v>326</v>
      </c>
      <c r="FP1120" t="s">
        <v>253</v>
      </c>
      <c r="FQ1120" t="s">
        <v>253</v>
      </c>
      <c r="FR1120" t="s">
        <v>277</v>
      </c>
      <c r="FS1120" t="s">
        <v>386</v>
      </c>
      <c r="FT1120" t="s">
        <v>235</v>
      </c>
      <c r="FU1120" t="s">
        <v>235</v>
      </c>
      <c r="FV1120" t="s">
        <v>315</v>
      </c>
      <c r="FW1120" t="s">
        <v>235</v>
      </c>
      <c r="FX1120" t="s">
        <v>253</v>
      </c>
      <c r="FY1120" t="s">
        <v>253</v>
      </c>
      <c r="FZ1120" t="s">
        <v>235</v>
      </c>
      <c r="GA1120" t="s">
        <v>246</v>
      </c>
      <c r="GB1120" t="s">
        <v>458</v>
      </c>
      <c r="GC1120" t="s">
        <v>235</v>
      </c>
      <c r="GD1120" t="s">
        <v>235</v>
      </c>
      <c r="GE1120" t="s">
        <v>235</v>
      </c>
      <c r="GF1120" t="s">
        <v>235</v>
      </c>
      <c r="GG1120" t="s">
        <v>281</v>
      </c>
      <c r="GH1120" t="s">
        <v>283</v>
      </c>
      <c r="GI1120" t="s">
        <v>281</v>
      </c>
      <c r="GJ1120" t="s">
        <v>283</v>
      </c>
      <c r="GK1120" t="s">
        <v>3057</v>
      </c>
      <c r="GL1120" t="s">
        <v>235</v>
      </c>
      <c r="GM1120" t="s">
        <v>253</v>
      </c>
      <c r="GN1120" t="s">
        <v>235</v>
      </c>
      <c r="GO1120" t="s">
        <v>2663</v>
      </c>
      <c r="GP1120" t="s">
        <v>235</v>
      </c>
      <c r="GQ1120" t="s">
        <v>253</v>
      </c>
      <c r="GR1120" t="s">
        <v>246</v>
      </c>
      <c r="GS1120" t="s">
        <v>253</v>
      </c>
      <c r="GT1120" t="s">
        <v>235</v>
      </c>
      <c r="GU1120" t="s">
        <v>235</v>
      </c>
      <c r="GV1120" t="s">
        <v>286</v>
      </c>
      <c r="GW1120" t="s">
        <v>305</v>
      </c>
      <c r="GX1120" t="s">
        <v>354</v>
      </c>
      <c r="GY1120" t="s">
        <v>235</v>
      </c>
      <c r="GZ1120" t="s">
        <v>253</v>
      </c>
      <c r="HA1120" t="s">
        <v>235</v>
      </c>
      <c r="HB1120" t="s">
        <v>246</v>
      </c>
      <c r="HC1120" t="s">
        <v>246</v>
      </c>
      <c r="HD1120" t="s">
        <v>235</v>
      </c>
      <c r="HE1120" t="s">
        <v>235</v>
      </c>
      <c r="HF1120" t="s">
        <v>288</v>
      </c>
      <c r="HG1120">
        <v>89127147</v>
      </c>
      <c r="HH1120" t="s">
        <v>8501</v>
      </c>
      <c r="HI1120" t="s">
        <v>8502</v>
      </c>
      <c r="HJ1120" t="s">
        <v>235</v>
      </c>
      <c r="HK1120">
        <v>401</v>
      </c>
    </row>
    <row r="1121" spans="1:219" x14ac:dyDescent="0.35">
      <c r="A1121" t="s">
        <v>8503</v>
      </c>
      <c r="B1121" t="s">
        <v>8504</v>
      </c>
      <c r="C1121" t="s">
        <v>2795</v>
      </c>
      <c r="D1121" t="s">
        <v>8028</v>
      </c>
      <c r="E1121" t="s">
        <v>235</v>
      </c>
      <c r="F1121" t="s">
        <v>2795</v>
      </c>
      <c r="G1121" t="s">
        <v>955</v>
      </c>
      <c r="H1121" t="s">
        <v>890</v>
      </c>
      <c r="I1121" t="s">
        <v>907</v>
      </c>
      <c r="J1121" t="s">
        <v>907</v>
      </c>
      <c r="K1121" t="s">
        <v>953</v>
      </c>
      <c r="L1121" t="s">
        <v>890</v>
      </c>
      <c r="M1121" t="s">
        <v>907</v>
      </c>
      <c r="N1121" t="s">
        <v>907</v>
      </c>
      <c r="O1121" t="s">
        <v>8505</v>
      </c>
      <c r="P1121" s="19" t="s">
        <v>8506</v>
      </c>
      <c r="Q1121" s="19" t="s">
        <v>7193</v>
      </c>
      <c r="R1121" s="19" t="s">
        <v>4348</v>
      </c>
      <c r="S1121" t="s">
        <v>235</v>
      </c>
      <c r="T1121" t="s">
        <v>309</v>
      </c>
      <c r="U1121" t="s">
        <v>235</v>
      </c>
      <c r="V1121" t="s">
        <v>242</v>
      </c>
      <c r="W1121" t="s">
        <v>495</v>
      </c>
      <c r="X1121" t="s">
        <v>244</v>
      </c>
      <c r="Y1121" t="s">
        <v>245</v>
      </c>
      <c r="Z1121" t="s">
        <v>235</v>
      </c>
      <c r="AA1121" t="s">
        <v>235</v>
      </c>
      <c r="AB1121" t="s">
        <v>235</v>
      </c>
      <c r="AC1121" t="s">
        <v>246</v>
      </c>
      <c r="AD1121" t="s">
        <v>246</v>
      </c>
      <c r="AE1121" t="s">
        <v>235</v>
      </c>
      <c r="AF1121" t="s">
        <v>253</v>
      </c>
      <c r="AG1121" t="s">
        <v>235</v>
      </c>
      <c r="AH1121" t="s">
        <v>235</v>
      </c>
      <c r="AI1121" t="s">
        <v>246</v>
      </c>
      <c r="AJ1121" t="s">
        <v>246</v>
      </c>
      <c r="AK1121" t="s">
        <v>249</v>
      </c>
      <c r="AL1121" t="s">
        <v>724</v>
      </c>
      <c r="AM1121" t="s">
        <v>246</v>
      </c>
      <c r="AN1121" t="s">
        <v>890</v>
      </c>
      <c r="AO1121" t="s">
        <v>907</v>
      </c>
      <c r="AP1121" t="s">
        <v>292</v>
      </c>
      <c r="AQ1121" t="s">
        <v>235</v>
      </c>
      <c r="AR1121" t="s">
        <v>250</v>
      </c>
      <c r="AS1121" t="s">
        <v>235</v>
      </c>
      <c r="AT1121" t="s">
        <v>235</v>
      </c>
      <c r="AU1121" t="s">
        <v>246</v>
      </c>
      <c r="AV1121" t="s">
        <v>291</v>
      </c>
      <c r="AW1121" t="s">
        <v>246</v>
      </c>
      <c r="AX1121" t="s">
        <v>890</v>
      </c>
      <c r="AY1121" t="s">
        <v>891</v>
      </c>
      <c r="AZ1121" t="s">
        <v>235</v>
      </c>
      <c r="BA1121" t="s">
        <v>246</v>
      </c>
      <c r="BB1121" t="s">
        <v>653</v>
      </c>
      <c r="BC1121" t="s">
        <v>246</v>
      </c>
      <c r="BD1121" t="s">
        <v>648</v>
      </c>
      <c r="BE1121" t="s">
        <v>235</v>
      </c>
      <c r="BF1121" t="s">
        <v>311</v>
      </c>
      <c r="BG1121" t="s">
        <v>235</v>
      </c>
      <c r="BH1121" t="s">
        <v>235</v>
      </c>
      <c r="BI1121" t="s">
        <v>253</v>
      </c>
      <c r="BJ1121" t="s">
        <v>427</v>
      </c>
      <c r="BK1121" t="s">
        <v>235</v>
      </c>
      <c r="BL1121" t="s">
        <v>488</v>
      </c>
      <c r="BM1121" t="s">
        <v>256</v>
      </c>
      <c r="BN1121" t="s">
        <v>256</v>
      </c>
      <c r="BO1121" t="s">
        <v>256</v>
      </c>
      <c r="BP1121" t="s">
        <v>256</v>
      </c>
      <c r="BQ1121" t="s">
        <v>255</v>
      </c>
      <c r="BR1121" t="s">
        <v>256</v>
      </c>
      <c r="BS1121" t="s">
        <v>256</v>
      </c>
      <c r="BT1121" t="s">
        <v>256</v>
      </c>
      <c r="BU1121" t="s">
        <v>255</v>
      </c>
      <c r="BV1121" t="s">
        <v>256</v>
      </c>
      <c r="BW1121" t="s">
        <v>256</v>
      </c>
      <c r="BX1121" t="s">
        <v>235</v>
      </c>
      <c r="BY1121" t="s">
        <v>246</v>
      </c>
      <c r="BZ1121" t="s">
        <v>246</v>
      </c>
      <c r="CA1121" t="s">
        <v>246</v>
      </c>
      <c r="CB1121" t="s">
        <v>253</v>
      </c>
      <c r="CC1121" t="s">
        <v>235</v>
      </c>
      <c r="CD1121" t="s">
        <v>246</v>
      </c>
      <c r="CE1121" t="s">
        <v>246</v>
      </c>
      <c r="CF1121" t="s">
        <v>246</v>
      </c>
      <c r="CG1121" t="s">
        <v>246</v>
      </c>
      <c r="CH1121" t="s">
        <v>235</v>
      </c>
      <c r="CI1121" t="s">
        <v>282</v>
      </c>
      <c r="CJ1121" t="s">
        <v>807</v>
      </c>
      <c r="CK1121" t="s">
        <v>235</v>
      </c>
      <c r="CL1121" t="s">
        <v>591</v>
      </c>
      <c r="CM1121" t="s">
        <v>246</v>
      </c>
      <c r="CN1121" t="s">
        <v>363</v>
      </c>
      <c r="CO1121" t="s">
        <v>235</v>
      </c>
      <c r="CP1121" t="s">
        <v>246</v>
      </c>
      <c r="CQ1121" t="s">
        <v>261</v>
      </c>
      <c r="CR1121" t="s">
        <v>246</v>
      </c>
      <c r="CS1121" t="s">
        <v>253</v>
      </c>
      <c r="CT1121" t="s">
        <v>235</v>
      </c>
      <c r="CU1121" t="s">
        <v>262</v>
      </c>
      <c r="CV1121" t="s">
        <v>235</v>
      </c>
      <c r="CW1121" t="s">
        <v>333</v>
      </c>
      <c r="CX1121" t="s">
        <v>235</v>
      </c>
      <c r="CY1121" t="s">
        <v>264</v>
      </c>
      <c r="CZ1121" t="s">
        <v>235</v>
      </c>
      <c r="DA1121" t="s">
        <v>246</v>
      </c>
      <c r="DB1121" t="s">
        <v>471</v>
      </c>
      <c r="DC1121" t="s">
        <v>235</v>
      </c>
      <c r="DD1121" t="s">
        <v>235</v>
      </c>
      <c r="DE1121" t="s">
        <v>235</v>
      </c>
      <c r="DF1121" t="s">
        <v>246</v>
      </c>
      <c r="DG1121" t="s">
        <v>471</v>
      </c>
      <c r="DH1121" t="s">
        <v>235</v>
      </c>
      <c r="DI1121" t="s">
        <v>335</v>
      </c>
      <c r="DJ1121" t="s">
        <v>277</v>
      </c>
      <c r="DK1121" t="s">
        <v>268</v>
      </c>
      <c r="DL1121" t="s">
        <v>235</v>
      </c>
      <c r="DM1121" t="s">
        <v>246</v>
      </c>
      <c r="DN1121" t="s">
        <v>235</v>
      </c>
      <c r="DO1121" t="s">
        <v>253</v>
      </c>
      <c r="DP1121" t="s">
        <v>246</v>
      </c>
      <c r="DQ1121" t="s">
        <v>253</v>
      </c>
      <c r="DR1121" t="s">
        <v>299</v>
      </c>
      <c r="DS1121" t="s">
        <v>235</v>
      </c>
      <c r="DT1121" t="s">
        <v>2703</v>
      </c>
      <c r="DU1121" t="s">
        <v>235</v>
      </c>
      <c r="DV1121" t="s">
        <v>299</v>
      </c>
      <c r="DW1121" t="s">
        <v>235</v>
      </c>
      <c r="DX1121" t="s">
        <v>270</v>
      </c>
      <c r="DY1121" t="s">
        <v>235</v>
      </c>
      <c r="DZ1121" t="s">
        <v>246</v>
      </c>
      <c r="EA1121" t="s">
        <v>301</v>
      </c>
      <c r="EB1121" t="s">
        <v>235</v>
      </c>
      <c r="EC1121" t="s">
        <v>272</v>
      </c>
      <c r="ED1121" t="s">
        <v>273</v>
      </c>
      <c r="EE1121" t="s">
        <v>235</v>
      </c>
      <c r="EF1121" t="s">
        <v>246</v>
      </c>
      <c r="EG1121" t="s">
        <v>235</v>
      </c>
      <c r="EH1121" t="s">
        <v>274</v>
      </c>
      <c r="EI1121" t="s">
        <v>235</v>
      </c>
      <c r="EJ1121" t="s">
        <v>324</v>
      </c>
      <c r="EK1121" t="s">
        <v>235</v>
      </c>
      <c r="EL1121" t="s">
        <v>324</v>
      </c>
      <c r="EM1121" t="s">
        <v>235</v>
      </c>
      <c r="EN1121" t="s">
        <v>235</v>
      </c>
      <c r="EO1121" t="s">
        <v>253</v>
      </c>
      <c r="EP1121" t="s">
        <v>253</v>
      </c>
      <c r="EQ1121" t="s">
        <v>253</v>
      </c>
      <c r="ER1121" t="s">
        <v>253</v>
      </c>
      <c r="ES1121" t="s">
        <v>246</v>
      </c>
      <c r="ET1121" t="s">
        <v>253</v>
      </c>
      <c r="EU1121" t="s">
        <v>253</v>
      </c>
      <c r="EV1121" t="s">
        <v>253</v>
      </c>
      <c r="EW1121" t="s">
        <v>253</v>
      </c>
      <c r="EX1121" t="s">
        <v>235</v>
      </c>
      <c r="EY1121" t="s">
        <v>253</v>
      </c>
      <c r="EZ1121" t="s">
        <v>246</v>
      </c>
      <c r="FA1121" t="s">
        <v>253</v>
      </c>
      <c r="FB1121" t="s">
        <v>253</v>
      </c>
      <c r="FC1121" t="s">
        <v>246</v>
      </c>
      <c r="FD1121" t="s">
        <v>253</v>
      </c>
      <c r="FE1121" t="s">
        <v>253</v>
      </c>
      <c r="FF1121" t="s">
        <v>246</v>
      </c>
      <c r="FG1121" t="s">
        <v>253</v>
      </c>
      <c r="FH1121" t="s">
        <v>253</v>
      </c>
      <c r="FI1121" t="s">
        <v>235</v>
      </c>
      <c r="FJ1121" t="s">
        <v>275</v>
      </c>
      <c r="FK1121" t="s">
        <v>235</v>
      </c>
      <c r="FL1121" t="s">
        <v>325</v>
      </c>
      <c r="FM1121" t="s">
        <v>235</v>
      </c>
      <c r="FN1121" t="s">
        <v>326</v>
      </c>
      <c r="FO1121" t="s">
        <v>326</v>
      </c>
      <c r="FP1121" t="s">
        <v>253</v>
      </c>
      <c r="FQ1121" t="s">
        <v>246</v>
      </c>
      <c r="FR1121" t="s">
        <v>277</v>
      </c>
      <c r="FS1121" t="s">
        <v>386</v>
      </c>
      <c r="FT1121" t="s">
        <v>235</v>
      </c>
      <c r="FU1121" t="s">
        <v>235</v>
      </c>
      <c r="FV1121" t="s">
        <v>315</v>
      </c>
      <c r="FW1121" t="s">
        <v>235</v>
      </c>
      <c r="FX1121" t="s">
        <v>246</v>
      </c>
      <c r="FY1121" t="s">
        <v>246</v>
      </c>
      <c r="FZ1121" t="s">
        <v>235</v>
      </c>
      <c r="GA1121" t="s">
        <v>246</v>
      </c>
      <c r="GB1121" t="s">
        <v>280</v>
      </c>
      <c r="GC1121" t="s">
        <v>235</v>
      </c>
      <c r="GD1121" t="s">
        <v>235</v>
      </c>
      <c r="GE1121" t="s">
        <v>235</v>
      </c>
      <c r="GF1121" t="s">
        <v>235</v>
      </c>
      <c r="GG1121" t="s">
        <v>281</v>
      </c>
      <c r="GH1121" t="s">
        <v>282</v>
      </c>
      <c r="GI1121" t="s">
        <v>281</v>
      </c>
      <c r="GJ1121" t="s">
        <v>281</v>
      </c>
      <c r="GK1121" t="s">
        <v>3057</v>
      </c>
      <c r="GL1121" t="s">
        <v>235</v>
      </c>
      <c r="GM1121" t="s">
        <v>246</v>
      </c>
      <c r="GN1121" t="s">
        <v>235</v>
      </c>
      <c r="GO1121" t="s">
        <v>2686</v>
      </c>
      <c r="GP1121" t="s">
        <v>235</v>
      </c>
      <c r="GQ1121" t="s">
        <v>253</v>
      </c>
      <c r="GR1121" t="s">
        <v>253</v>
      </c>
      <c r="GS1121" t="s">
        <v>246</v>
      </c>
      <c r="GT1121" t="s">
        <v>246</v>
      </c>
      <c r="GU1121" t="s">
        <v>235</v>
      </c>
      <c r="GV1121" t="s">
        <v>286</v>
      </c>
      <c r="GW1121" t="s">
        <v>354</v>
      </c>
      <c r="GX1121" t="s">
        <v>285</v>
      </c>
      <c r="GY1121" t="s">
        <v>235</v>
      </c>
      <c r="GZ1121" t="s">
        <v>253</v>
      </c>
      <c r="HA1121" t="s">
        <v>235</v>
      </c>
      <c r="HB1121" t="s">
        <v>246</v>
      </c>
      <c r="HC1121" t="s">
        <v>246</v>
      </c>
      <c r="HD1121" t="s">
        <v>235</v>
      </c>
      <c r="HE1121" t="s">
        <v>235</v>
      </c>
      <c r="HF1121" t="s">
        <v>288</v>
      </c>
      <c r="HG1121">
        <v>89919280</v>
      </c>
      <c r="HH1121" t="s">
        <v>8507</v>
      </c>
      <c r="HI1121" t="s">
        <v>8146</v>
      </c>
      <c r="HJ1121" t="s">
        <v>235</v>
      </c>
      <c r="HK1121">
        <v>765</v>
      </c>
    </row>
    <row r="1122" spans="1:219" x14ac:dyDescent="0.35">
      <c r="A1122" t="s">
        <v>8508</v>
      </c>
      <c r="B1122" t="s">
        <v>8509</v>
      </c>
      <c r="C1122" t="s">
        <v>2795</v>
      </c>
      <c r="D1122" t="s">
        <v>8028</v>
      </c>
      <c r="E1122" t="s">
        <v>235</v>
      </c>
      <c r="F1122" t="s">
        <v>2795</v>
      </c>
      <c r="G1122" t="s">
        <v>955</v>
      </c>
      <c r="H1122" t="s">
        <v>890</v>
      </c>
      <c r="I1122" t="s">
        <v>907</v>
      </c>
      <c r="J1122" t="s">
        <v>907</v>
      </c>
      <c r="K1122" t="s">
        <v>953</v>
      </c>
      <c r="L1122" t="s">
        <v>890</v>
      </c>
      <c r="M1122" t="s">
        <v>907</v>
      </c>
      <c r="N1122" t="s">
        <v>907</v>
      </c>
      <c r="O1122" t="s">
        <v>8505</v>
      </c>
      <c r="P1122" s="19" t="s">
        <v>8506</v>
      </c>
      <c r="Q1122" s="19" t="s">
        <v>7193</v>
      </c>
      <c r="R1122" s="19" t="s">
        <v>4348</v>
      </c>
      <c r="S1122" t="s">
        <v>235</v>
      </c>
      <c r="T1122" t="s">
        <v>309</v>
      </c>
      <c r="U1122" t="s">
        <v>235</v>
      </c>
      <c r="V1122" t="s">
        <v>242</v>
      </c>
      <c r="W1122" t="s">
        <v>351</v>
      </c>
      <c r="X1122" t="s">
        <v>244</v>
      </c>
      <c r="Y1122" t="s">
        <v>245</v>
      </c>
      <c r="Z1122" t="s">
        <v>235</v>
      </c>
      <c r="AA1122" t="s">
        <v>235</v>
      </c>
      <c r="AB1122" t="s">
        <v>235</v>
      </c>
      <c r="AC1122" t="s">
        <v>246</v>
      </c>
      <c r="AD1122" t="s">
        <v>246</v>
      </c>
      <c r="AE1122" t="s">
        <v>235</v>
      </c>
      <c r="AF1122" t="s">
        <v>253</v>
      </c>
      <c r="AG1122" t="s">
        <v>235</v>
      </c>
      <c r="AH1122" t="s">
        <v>235</v>
      </c>
      <c r="AI1122" t="s">
        <v>253</v>
      </c>
      <c r="AJ1122" t="s">
        <v>246</v>
      </c>
      <c r="AK1122" t="s">
        <v>249</v>
      </c>
      <c r="AL1122" t="s">
        <v>724</v>
      </c>
      <c r="AM1122" t="s">
        <v>246</v>
      </c>
      <c r="AN1122" t="s">
        <v>890</v>
      </c>
      <c r="AO1122" t="s">
        <v>907</v>
      </c>
      <c r="AP1122" t="s">
        <v>292</v>
      </c>
      <c r="AQ1122" t="s">
        <v>235</v>
      </c>
      <c r="AR1122" t="s">
        <v>323</v>
      </c>
      <c r="AS1122" t="s">
        <v>235</v>
      </c>
      <c r="AT1122" t="s">
        <v>235</v>
      </c>
      <c r="AU1122" t="s">
        <v>246</v>
      </c>
      <c r="AV1122" t="s">
        <v>291</v>
      </c>
      <c r="AW1122" t="s">
        <v>246</v>
      </c>
      <c r="AX1122" t="s">
        <v>890</v>
      </c>
      <c r="AY1122" t="s">
        <v>891</v>
      </c>
      <c r="AZ1122" t="s">
        <v>235</v>
      </c>
      <c r="BA1122" t="s">
        <v>246</v>
      </c>
      <c r="BB1122" t="s">
        <v>247</v>
      </c>
      <c r="BC1122" t="s">
        <v>246</v>
      </c>
      <c r="BD1122" t="s">
        <v>648</v>
      </c>
      <c r="BE1122" t="s">
        <v>235</v>
      </c>
      <c r="BF1122" t="s">
        <v>311</v>
      </c>
      <c r="BG1122" t="s">
        <v>235</v>
      </c>
      <c r="BH1122" t="s">
        <v>235</v>
      </c>
      <c r="BI1122" t="s">
        <v>253</v>
      </c>
      <c r="BJ1122" t="s">
        <v>427</v>
      </c>
      <c r="BK1122" t="s">
        <v>235</v>
      </c>
      <c r="BL1122" t="s">
        <v>257</v>
      </c>
      <c r="BM1122" t="s">
        <v>256</v>
      </c>
      <c r="BN1122" t="s">
        <v>256</v>
      </c>
      <c r="BO1122" t="s">
        <v>256</v>
      </c>
      <c r="BP1122" t="s">
        <v>256</v>
      </c>
      <c r="BQ1122" t="s">
        <v>256</v>
      </c>
      <c r="BR1122" t="s">
        <v>256</v>
      </c>
      <c r="BS1122" t="s">
        <v>256</v>
      </c>
      <c r="BT1122" t="s">
        <v>256</v>
      </c>
      <c r="BU1122" t="s">
        <v>255</v>
      </c>
      <c r="BV1122" t="s">
        <v>256</v>
      </c>
      <c r="BW1122" t="s">
        <v>256</v>
      </c>
      <c r="BX1122" t="s">
        <v>235</v>
      </c>
      <c r="BY1122" t="s">
        <v>246</v>
      </c>
      <c r="BZ1122" t="s">
        <v>253</v>
      </c>
      <c r="CA1122" t="s">
        <v>246</v>
      </c>
      <c r="CB1122" t="s">
        <v>253</v>
      </c>
      <c r="CC1122" t="s">
        <v>235</v>
      </c>
      <c r="CD1122" t="s">
        <v>246</v>
      </c>
      <c r="CE1122" t="s">
        <v>246</v>
      </c>
      <c r="CF1122" t="s">
        <v>246</v>
      </c>
      <c r="CG1122" t="s">
        <v>246</v>
      </c>
      <c r="CH1122" t="s">
        <v>235</v>
      </c>
      <c r="CI1122" t="s">
        <v>282</v>
      </c>
      <c r="CJ1122" t="s">
        <v>460</v>
      </c>
      <c r="CK1122" t="s">
        <v>235</v>
      </c>
      <c r="CL1122" t="s">
        <v>591</v>
      </c>
      <c r="CM1122" t="s">
        <v>246</v>
      </c>
      <c r="CN1122" t="s">
        <v>363</v>
      </c>
      <c r="CO1122" t="s">
        <v>235</v>
      </c>
      <c r="CP1122" t="s">
        <v>246</v>
      </c>
      <c r="CQ1122" t="s">
        <v>261</v>
      </c>
      <c r="CR1122" t="s">
        <v>246</v>
      </c>
      <c r="CS1122" t="s">
        <v>246</v>
      </c>
      <c r="CT1122" t="s">
        <v>235</v>
      </c>
      <c r="CU1122" t="s">
        <v>262</v>
      </c>
      <c r="CV1122" t="s">
        <v>235</v>
      </c>
      <c r="CW1122" t="s">
        <v>218</v>
      </c>
      <c r="CX1122" t="s">
        <v>8510</v>
      </c>
      <c r="CY1122" t="s">
        <v>264</v>
      </c>
      <c r="CZ1122" t="s">
        <v>235</v>
      </c>
      <c r="DA1122" t="s">
        <v>246</v>
      </c>
      <c r="DB1122" t="s">
        <v>265</v>
      </c>
      <c r="DC1122" t="s">
        <v>235</v>
      </c>
      <c r="DD1122" t="s">
        <v>235</v>
      </c>
      <c r="DE1122" t="s">
        <v>235</v>
      </c>
      <c r="DF1122" t="s">
        <v>246</v>
      </c>
      <c r="DG1122" t="s">
        <v>471</v>
      </c>
      <c r="DH1122" t="s">
        <v>235</v>
      </c>
      <c r="DI1122" t="s">
        <v>335</v>
      </c>
      <c r="DJ1122" t="s">
        <v>277</v>
      </c>
      <c r="DK1122" t="s">
        <v>777</v>
      </c>
      <c r="DL1122" t="s">
        <v>235</v>
      </c>
      <c r="DM1122" t="s">
        <v>253</v>
      </c>
      <c r="DN1122" t="s">
        <v>235</v>
      </c>
      <c r="DO1122" t="s">
        <v>253</v>
      </c>
      <c r="DP1122" t="s">
        <v>246</v>
      </c>
      <c r="DQ1122" t="s">
        <v>253</v>
      </c>
      <c r="DR1122" t="s">
        <v>299</v>
      </c>
      <c r="DS1122" t="s">
        <v>235</v>
      </c>
      <c r="DT1122" t="s">
        <v>429</v>
      </c>
      <c r="DU1122" t="s">
        <v>235</v>
      </c>
      <c r="DV1122" t="s">
        <v>271</v>
      </c>
      <c r="DW1122" t="s">
        <v>235</v>
      </c>
      <c r="DX1122" t="s">
        <v>270</v>
      </c>
      <c r="DY1122" t="s">
        <v>235</v>
      </c>
      <c r="DZ1122" t="s">
        <v>246</v>
      </c>
      <c r="EA1122" t="s">
        <v>301</v>
      </c>
      <c r="EB1122" t="s">
        <v>235</v>
      </c>
      <c r="EC1122" t="s">
        <v>272</v>
      </c>
      <c r="ED1122" t="s">
        <v>273</v>
      </c>
      <c r="EE1122" t="s">
        <v>235</v>
      </c>
      <c r="EF1122" t="s">
        <v>246</v>
      </c>
      <c r="EG1122" t="s">
        <v>235</v>
      </c>
      <c r="EH1122" t="s">
        <v>274</v>
      </c>
      <c r="EI1122" t="s">
        <v>235</v>
      </c>
      <c r="EJ1122" t="s">
        <v>324</v>
      </c>
      <c r="EK1122" t="s">
        <v>235</v>
      </c>
      <c r="EL1122" t="s">
        <v>324</v>
      </c>
      <c r="EM1122" t="s">
        <v>235</v>
      </c>
      <c r="EN1122" t="s">
        <v>235</v>
      </c>
      <c r="EO1122" t="s">
        <v>253</v>
      </c>
      <c r="EP1122" t="s">
        <v>253</v>
      </c>
      <c r="EQ1122" t="s">
        <v>253</v>
      </c>
      <c r="ER1122" t="s">
        <v>253</v>
      </c>
      <c r="ES1122" t="s">
        <v>246</v>
      </c>
      <c r="ET1122" t="s">
        <v>246</v>
      </c>
      <c r="EU1122" t="s">
        <v>246</v>
      </c>
      <c r="EV1122" t="s">
        <v>253</v>
      </c>
      <c r="EW1122" t="s">
        <v>253</v>
      </c>
      <c r="EX1122" t="s">
        <v>235</v>
      </c>
      <c r="EY1122" t="s">
        <v>253</v>
      </c>
      <c r="EZ1122" t="s">
        <v>253</v>
      </c>
      <c r="FA1122" t="s">
        <v>253</v>
      </c>
      <c r="FB1122" t="s">
        <v>253</v>
      </c>
      <c r="FC1122" t="s">
        <v>246</v>
      </c>
      <c r="FD1122" t="s">
        <v>253</v>
      </c>
      <c r="FE1122" t="s">
        <v>253</v>
      </c>
      <c r="FF1122" t="s">
        <v>253</v>
      </c>
      <c r="FG1122" t="s">
        <v>253</v>
      </c>
      <c r="FH1122" t="s">
        <v>253</v>
      </c>
      <c r="FI1122" t="s">
        <v>235</v>
      </c>
      <c r="FJ1122" t="s">
        <v>275</v>
      </c>
      <c r="FK1122" t="s">
        <v>235</v>
      </c>
      <c r="FL1122" t="s">
        <v>325</v>
      </c>
      <c r="FM1122" t="s">
        <v>235</v>
      </c>
      <c r="FN1122" t="s">
        <v>326</v>
      </c>
      <c r="FO1122" t="s">
        <v>266</v>
      </c>
      <c r="FP1122" t="s">
        <v>246</v>
      </c>
      <c r="FQ1122" t="s">
        <v>246</v>
      </c>
      <c r="FR1122" t="s">
        <v>277</v>
      </c>
      <c r="FS1122" t="s">
        <v>386</v>
      </c>
      <c r="FT1122" t="s">
        <v>235</v>
      </c>
      <c r="FU1122" t="s">
        <v>235</v>
      </c>
      <c r="FV1122" t="s">
        <v>279</v>
      </c>
      <c r="FW1122" t="s">
        <v>235</v>
      </c>
      <c r="FX1122" t="s">
        <v>300</v>
      </c>
      <c r="FY1122" t="s">
        <v>246</v>
      </c>
      <c r="FZ1122" t="s">
        <v>235</v>
      </c>
      <c r="GA1122" t="s">
        <v>246</v>
      </c>
      <c r="GB1122" t="s">
        <v>280</v>
      </c>
      <c r="GC1122" t="s">
        <v>235</v>
      </c>
      <c r="GD1122" t="s">
        <v>235</v>
      </c>
      <c r="GE1122" t="s">
        <v>235</v>
      </c>
      <c r="GF1122" t="s">
        <v>235</v>
      </c>
      <c r="GG1122" t="s">
        <v>283</v>
      </c>
      <c r="GH1122" t="s">
        <v>281</v>
      </c>
      <c r="GI1122" t="s">
        <v>283</v>
      </c>
      <c r="GJ1122" t="s">
        <v>281</v>
      </c>
      <c r="GK1122" t="s">
        <v>3057</v>
      </c>
      <c r="GL1122" t="s">
        <v>235</v>
      </c>
      <c r="GM1122" t="s">
        <v>246</v>
      </c>
      <c r="GN1122" t="s">
        <v>235</v>
      </c>
      <c r="GO1122" t="s">
        <v>2663</v>
      </c>
      <c r="GP1122" t="s">
        <v>235</v>
      </c>
      <c r="GQ1122" t="s">
        <v>253</v>
      </c>
      <c r="GR1122" t="s">
        <v>253</v>
      </c>
      <c r="GS1122" t="s">
        <v>246</v>
      </c>
      <c r="GT1122" t="s">
        <v>246</v>
      </c>
      <c r="GU1122" t="s">
        <v>235</v>
      </c>
      <c r="GV1122" t="s">
        <v>305</v>
      </c>
      <c r="GW1122" t="s">
        <v>285</v>
      </c>
      <c r="GX1122" t="s">
        <v>433</v>
      </c>
      <c r="GY1122" t="s">
        <v>235</v>
      </c>
      <c r="GZ1122" t="s">
        <v>300</v>
      </c>
      <c r="HA1122" t="s">
        <v>235</v>
      </c>
      <c r="HB1122" t="s">
        <v>246</v>
      </c>
      <c r="HC1122" t="s">
        <v>246</v>
      </c>
      <c r="HD1122" t="s">
        <v>235</v>
      </c>
      <c r="HE1122" t="s">
        <v>235</v>
      </c>
      <c r="HF1122" t="s">
        <v>288</v>
      </c>
      <c r="HG1122">
        <v>89919309</v>
      </c>
      <c r="HH1122" t="s">
        <v>8511</v>
      </c>
      <c r="HI1122" t="s">
        <v>8150</v>
      </c>
      <c r="HJ1122" t="s">
        <v>235</v>
      </c>
      <c r="HK1122">
        <v>768</v>
      </c>
    </row>
    <row r="1123" spans="1:219" x14ac:dyDescent="0.35">
      <c r="A1123" t="s">
        <v>8512</v>
      </c>
      <c r="B1123" t="s">
        <v>8513</v>
      </c>
      <c r="C1123" t="s">
        <v>2795</v>
      </c>
      <c r="D1123" t="s">
        <v>8028</v>
      </c>
      <c r="E1123" t="s">
        <v>235</v>
      </c>
      <c r="F1123" t="s">
        <v>2795</v>
      </c>
      <c r="G1123" t="s">
        <v>955</v>
      </c>
      <c r="H1123" t="s">
        <v>890</v>
      </c>
      <c r="I1123" t="s">
        <v>907</v>
      </c>
      <c r="J1123" t="s">
        <v>907</v>
      </c>
      <c r="K1123" t="s">
        <v>953</v>
      </c>
      <c r="L1123" t="s">
        <v>890</v>
      </c>
      <c r="M1123" t="s">
        <v>907</v>
      </c>
      <c r="N1123" t="s">
        <v>907</v>
      </c>
      <c r="O1123" t="s">
        <v>952</v>
      </c>
      <c r="P1123" s="19" t="s">
        <v>8133</v>
      </c>
      <c r="Q1123" s="19" t="s">
        <v>7193</v>
      </c>
      <c r="R1123" s="19" t="s">
        <v>4348</v>
      </c>
      <c r="S1123" t="s">
        <v>235</v>
      </c>
      <c r="T1123" t="s">
        <v>309</v>
      </c>
      <c r="U1123" t="s">
        <v>235</v>
      </c>
      <c r="V1123" t="s">
        <v>242</v>
      </c>
      <c r="W1123" t="s">
        <v>422</v>
      </c>
      <c r="X1123" t="s">
        <v>346</v>
      </c>
      <c r="Y1123" t="s">
        <v>245</v>
      </c>
      <c r="Z1123" t="s">
        <v>235</v>
      </c>
      <c r="AA1123" t="s">
        <v>235</v>
      </c>
      <c r="AB1123" t="s">
        <v>235</v>
      </c>
      <c r="AC1123" t="s">
        <v>246</v>
      </c>
      <c r="AD1123" t="s">
        <v>246</v>
      </c>
      <c r="AE1123" t="s">
        <v>235</v>
      </c>
      <c r="AF1123" t="s">
        <v>253</v>
      </c>
      <c r="AG1123" t="s">
        <v>235</v>
      </c>
      <c r="AH1123" t="s">
        <v>235</v>
      </c>
      <c r="AI1123" t="s">
        <v>253</v>
      </c>
      <c r="AJ1123" t="s">
        <v>246</v>
      </c>
      <c r="AK1123" t="s">
        <v>249</v>
      </c>
      <c r="AL1123" t="s">
        <v>724</v>
      </c>
      <c r="AM1123" t="s">
        <v>246</v>
      </c>
      <c r="AN1123" t="s">
        <v>683</v>
      </c>
      <c r="AO1123" t="s">
        <v>888</v>
      </c>
      <c r="AP1123" t="s">
        <v>292</v>
      </c>
      <c r="AQ1123" t="s">
        <v>235</v>
      </c>
      <c r="AR1123" t="s">
        <v>250</v>
      </c>
      <c r="AS1123" t="s">
        <v>235</v>
      </c>
      <c r="AT1123" t="s">
        <v>235</v>
      </c>
      <c r="AU1123" t="s">
        <v>246</v>
      </c>
      <c r="AV1123" t="s">
        <v>247</v>
      </c>
      <c r="AW1123" t="s">
        <v>246</v>
      </c>
      <c r="AX1123" t="s">
        <v>890</v>
      </c>
      <c r="AY1123" t="s">
        <v>907</v>
      </c>
      <c r="AZ1123" t="s">
        <v>235</v>
      </c>
      <c r="BA1123" t="s">
        <v>246</v>
      </c>
      <c r="BB1123" t="s">
        <v>247</v>
      </c>
      <c r="BC1123" t="s">
        <v>246</v>
      </c>
      <c r="BD1123" t="s">
        <v>648</v>
      </c>
      <c r="BE1123" t="s">
        <v>235</v>
      </c>
      <c r="BF1123" t="s">
        <v>323</v>
      </c>
      <c r="BG1123" t="s">
        <v>235</v>
      </c>
      <c r="BH1123" t="s">
        <v>235</v>
      </c>
      <c r="BI1123" t="s">
        <v>253</v>
      </c>
      <c r="BJ1123" t="s">
        <v>427</v>
      </c>
      <c r="BK1123" t="s">
        <v>235</v>
      </c>
      <c r="BL1123" t="s">
        <v>488</v>
      </c>
      <c r="BM1123" t="s">
        <v>256</v>
      </c>
      <c r="BN1123" t="s">
        <v>256</v>
      </c>
      <c r="BO1123" t="s">
        <v>256</v>
      </c>
      <c r="BP1123" t="s">
        <v>256</v>
      </c>
      <c r="BQ1123" t="s">
        <v>255</v>
      </c>
      <c r="BR1123" t="s">
        <v>256</v>
      </c>
      <c r="BS1123" t="s">
        <v>256</v>
      </c>
      <c r="BT1123" t="s">
        <v>256</v>
      </c>
      <c r="BU1123" t="s">
        <v>255</v>
      </c>
      <c r="BV1123" t="s">
        <v>256</v>
      </c>
      <c r="BW1123" t="s">
        <v>256</v>
      </c>
      <c r="BX1123" t="s">
        <v>235</v>
      </c>
      <c r="BY1123" t="s">
        <v>253</v>
      </c>
      <c r="BZ1123" t="s">
        <v>235</v>
      </c>
      <c r="CA1123" t="s">
        <v>235</v>
      </c>
      <c r="CB1123" t="s">
        <v>253</v>
      </c>
      <c r="CC1123" t="s">
        <v>235</v>
      </c>
      <c r="CD1123" t="s">
        <v>246</v>
      </c>
      <c r="CE1123" t="s">
        <v>246</v>
      </c>
      <c r="CF1123" t="s">
        <v>246</v>
      </c>
      <c r="CG1123" t="s">
        <v>246</v>
      </c>
      <c r="CH1123" t="s">
        <v>235</v>
      </c>
      <c r="CI1123" t="s">
        <v>282</v>
      </c>
      <c r="CJ1123" t="s">
        <v>460</v>
      </c>
      <c r="CK1123" t="s">
        <v>235</v>
      </c>
      <c r="CL1123" t="s">
        <v>332</v>
      </c>
      <c r="CM1123" t="s">
        <v>246</v>
      </c>
      <c r="CN1123" t="s">
        <v>363</v>
      </c>
      <c r="CO1123" t="s">
        <v>235</v>
      </c>
      <c r="CP1123" t="s">
        <v>246</v>
      </c>
      <c r="CQ1123" t="s">
        <v>261</v>
      </c>
      <c r="CR1123" t="s">
        <v>246</v>
      </c>
      <c r="CS1123" t="s">
        <v>246</v>
      </c>
      <c r="CT1123" t="s">
        <v>235</v>
      </c>
      <c r="CU1123" t="s">
        <v>312</v>
      </c>
      <c r="CV1123" t="s">
        <v>235</v>
      </c>
      <c r="CW1123" t="s">
        <v>262</v>
      </c>
      <c r="CX1123" t="s">
        <v>235</v>
      </c>
      <c r="CY1123" t="s">
        <v>264</v>
      </c>
      <c r="CZ1123" t="s">
        <v>235</v>
      </c>
      <c r="DA1123" t="s">
        <v>246</v>
      </c>
      <c r="DB1123" t="s">
        <v>296</v>
      </c>
      <c r="DC1123" t="s">
        <v>235</v>
      </c>
      <c r="DD1123" t="s">
        <v>2673</v>
      </c>
      <c r="DE1123" t="s">
        <v>235</v>
      </c>
      <c r="DF1123" t="s">
        <v>246</v>
      </c>
      <c r="DG1123" t="s">
        <v>265</v>
      </c>
      <c r="DH1123" t="s">
        <v>235</v>
      </c>
      <c r="DI1123" t="s">
        <v>340</v>
      </c>
      <c r="DJ1123" t="s">
        <v>267</v>
      </c>
      <c r="DK1123" t="s">
        <v>400</v>
      </c>
      <c r="DL1123" t="s">
        <v>235</v>
      </c>
      <c r="DM1123" t="s">
        <v>253</v>
      </c>
      <c r="DN1123" t="s">
        <v>235</v>
      </c>
      <c r="DO1123" t="s">
        <v>253</v>
      </c>
      <c r="DP1123" t="s">
        <v>253</v>
      </c>
      <c r="DQ1123" t="s">
        <v>253</v>
      </c>
      <c r="DR1123" t="s">
        <v>429</v>
      </c>
      <c r="DS1123" t="s">
        <v>235</v>
      </c>
      <c r="DT1123" t="s">
        <v>270</v>
      </c>
      <c r="DU1123" t="s">
        <v>235</v>
      </c>
      <c r="DV1123" t="s">
        <v>271</v>
      </c>
      <c r="DW1123" t="s">
        <v>235</v>
      </c>
      <c r="DX1123" t="s">
        <v>270</v>
      </c>
      <c r="DY1123" t="s">
        <v>235</v>
      </c>
      <c r="DZ1123" t="s">
        <v>246</v>
      </c>
      <c r="EA1123" t="s">
        <v>301</v>
      </c>
      <c r="EB1123" t="s">
        <v>235</v>
      </c>
      <c r="EC1123" t="s">
        <v>272</v>
      </c>
      <c r="ED1123" t="s">
        <v>273</v>
      </c>
      <c r="EE1123" t="s">
        <v>235</v>
      </c>
      <c r="EF1123" t="s">
        <v>253</v>
      </c>
      <c r="EG1123" t="s">
        <v>235</v>
      </c>
      <c r="EH1123" t="s">
        <v>274</v>
      </c>
      <c r="EI1123" t="s">
        <v>235</v>
      </c>
      <c r="EJ1123" t="s">
        <v>324</v>
      </c>
      <c r="EK1123" t="s">
        <v>235</v>
      </c>
      <c r="EL1123" t="s">
        <v>324</v>
      </c>
      <c r="EM1123" t="s">
        <v>235</v>
      </c>
      <c r="EN1123" t="s">
        <v>235</v>
      </c>
      <c r="EO1123" t="s">
        <v>253</v>
      </c>
      <c r="EP1123" t="s">
        <v>253</v>
      </c>
      <c r="EQ1123" t="s">
        <v>253</v>
      </c>
      <c r="ER1123" t="s">
        <v>253</v>
      </c>
      <c r="ES1123" t="s">
        <v>246</v>
      </c>
      <c r="ET1123" t="s">
        <v>253</v>
      </c>
      <c r="EU1123" t="s">
        <v>253</v>
      </c>
      <c r="EV1123" t="s">
        <v>253</v>
      </c>
      <c r="EW1123" t="s">
        <v>253</v>
      </c>
      <c r="EX1123" t="s">
        <v>235</v>
      </c>
      <c r="EY1123" t="s">
        <v>253</v>
      </c>
      <c r="EZ1123" t="s">
        <v>253</v>
      </c>
      <c r="FA1123" t="s">
        <v>253</v>
      </c>
      <c r="FB1123" t="s">
        <v>253</v>
      </c>
      <c r="FC1123" t="s">
        <v>253</v>
      </c>
      <c r="FD1123" t="s">
        <v>253</v>
      </c>
      <c r="FE1123" t="s">
        <v>253</v>
      </c>
      <c r="FF1123" t="s">
        <v>253</v>
      </c>
      <c r="FG1123" t="s">
        <v>253</v>
      </c>
      <c r="FH1123" t="s">
        <v>253</v>
      </c>
      <c r="FI1123" t="s">
        <v>235</v>
      </c>
      <c r="FJ1123" t="s">
        <v>325</v>
      </c>
      <c r="FK1123" t="s">
        <v>235</v>
      </c>
      <c r="FL1123" t="s">
        <v>325</v>
      </c>
      <c r="FM1123" t="s">
        <v>235</v>
      </c>
      <c r="FN1123" t="s">
        <v>326</v>
      </c>
      <c r="FO1123" t="s">
        <v>326</v>
      </c>
      <c r="FP1123" t="s">
        <v>246</v>
      </c>
      <c r="FQ1123" t="s">
        <v>246</v>
      </c>
      <c r="FR1123" t="s">
        <v>267</v>
      </c>
      <c r="FS1123" t="s">
        <v>327</v>
      </c>
      <c r="FT1123" t="s">
        <v>235</v>
      </c>
      <c r="FU1123" t="s">
        <v>235</v>
      </c>
      <c r="FV1123" t="s">
        <v>315</v>
      </c>
      <c r="FW1123" t="s">
        <v>235</v>
      </c>
      <c r="FX1123" t="s">
        <v>253</v>
      </c>
      <c r="FY1123" t="s">
        <v>253</v>
      </c>
      <c r="FZ1123" t="s">
        <v>235</v>
      </c>
      <c r="GA1123" t="s">
        <v>246</v>
      </c>
      <c r="GB1123" t="s">
        <v>458</v>
      </c>
      <c r="GC1123" t="s">
        <v>235</v>
      </c>
      <c r="GD1123" t="s">
        <v>235</v>
      </c>
      <c r="GE1123" t="s">
        <v>235</v>
      </c>
      <c r="GF1123" t="s">
        <v>235</v>
      </c>
      <c r="GG1123" t="s">
        <v>283</v>
      </c>
      <c r="GH1123" t="s">
        <v>281</v>
      </c>
      <c r="GI1123" t="s">
        <v>283</v>
      </c>
      <c r="GJ1123" t="s">
        <v>283</v>
      </c>
      <c r="GK1123" t="s">
        <v>3057</v>
      </c>
      <c r="GL1123" t="s">
        <v>235</v>
      </c>
      <c r="GM1123" t="s">
        <v>253</v>
      </c>
      <c r="GN1123" t="s">
        <v>235</v>
      </c>
      <c r="GO1123" t="s">
        <v>2663</v>
      </c>
      <c r="GP1123" t="s">
        <v>235</v>
      </c>
      <c r="GQ1123" t="s">
        <v>253</v>
      </c>
      <c r="GR1123" t="s">
        <v>253</v>
      </c>
      <c r="GS1123" t="s">
        <v>253</v>
      </c>
      <c r="GT1123" t="s">
        <v>235</v>
      </c>
      <c r="GU1123" t="s">
        <v>235</v>
      </c>
      <c r="GV1123" t="s">
        <v>286</v>
      </c>
      <c r="GW1123" t="s">
        <v>305</v>
      </c>
      <c r="GX1123" t="s">
        <v>377</v>
      </c>
      <c r="GY1123" t="s">
        <v>235</v>
      </c>
      <c r="GZ1123" t="s">
        <v>300</v>
      </c>
      <c r="HA1123" t="s">
        <v>235</v>
      </c>
      <c r="HB1123" t="s">
        <v>246</v>
      </c>
      <c r="HC1123" t="s">
        <v>246</v>
      </c>
      <c r="HD1123" t="s">
        <v>235</v>
      </c>
      <c r="HE1123" t="s">
        <v>235</v>
      </c>
      <c r="HF1123" t="s">
        <v>288</v>
      </c>
      <c r="HG1123">
        <v>89919335</v>
      </c>
      <c r="HH1123" t="s">
        <v>8514</v>
      </c>
      <c r="HI1123" t="s">
        <v>8515</v>
      </c>
      <c r="HJ1123" t="s">
        <v>235</v>
      </c>
      <c r="HK1123">
        <v>770</v>
      </c>
    </row>
    <row r="1124" spans="1:219" x14ac:dyDescent="0.35">
      <c r="A1124" t="s">
        <v>8516</v>
      </c>
      <c r="B1124" t="s">
        <v>8517</v>
      </c>
      <c r="C1124" t="s">
        <v>2795</v>
      </c>
      <c r="D1124" t="s">
        <v>8028</v>
      </c>
      <c r="E1124" t="s">
        <v>235</v>
      </c>
      <c r="F1124" t="s">
        <v>2795</v>
      </c>
      <c r="G1124" t="s">
        <v>955</v>
      </c>
      <c r="H1124" t="s">
        <v>890</v>
      </c>
      <c r="I1124" t="s">
        <v>907</v>
      </c>
      <c r="J1124" t="s">
        <v>907</v>
      </c>
      <c r="K1124" t="s">
        <v>953</v>
      </c>
      <c r="L1124" t="s">
        <v>890</v>
      </c>
      <c r="M1124" t="s">
        <v>907</v>
      </c>
      <c r="N1124" t="s">
        <v>907</v>
      </c>
      <c r="O1124" t="s">
        <v>952</v>
      </c>
      <c r="P1124" s="19" t="s">
        <v>8133</v>
      </c>
      <c r="Q1124" s="19" t="s">
        <v>7193</v>
      </c>
      <c r="R1124" s="19" t="s">
        <v>4348</v>
      </c>
      <c r="S1124" t="s">
        <v>235</v>
      </c>
      <c r="T1124" t="s">
        <v>309</v>
      </c>
      <c r="U1124" t="s">
        <v>235</v>
      </c>
      <c r="V1124" t="s">
        <v>242</v>
      </c>
      <c r="W1124" t="s">
        <v>478</v>
      </c>
      <c r="X1124" t="s">
        <v>244</v>
      </c>
      <c r="Y1124" t="s">
        <v>245</v>
      </c>
      <c r="Z1124" t="s">
        <v>235</v>
      </c>
      <c r="AA1124" t="s">
        <v>235</v>
      </c>
      <c r="AB1124" t="s">
        <v>235</v>
      </c>
      <c r="AC1124" t="s">
        <v>246</v>
      </c>
      <c r="AD1124" t="s">
        <v>246</v>
      </c>
      <c r="AE1124" t="s">
        <v>235</v>
      </c>
      <c r="AF1124" t="s">
        <v>253</v>
      </c>
      <c r="AG1124" t="s">
        <v>235</v>
      </c>
      <c r="AH1124" t="s">
        <v>235</v>
      </c>
      <c r="AI1124" t="s">
        <v>253</v>
      </c>
      <c r="AJ1124" t="s">
        <v>246</v>
      </c>
      <c r="AK1124" t="s">
        <v>249</v>
      </c>
      <c r="AL1124" t="s">
        <v>653</v>
      </c>
      <c r="AM1124" t="s">
        <v>246</v>
      </c>
      <c r="AN1124" t="s">
        <v>683</v>
      </c>
      <c r="AO1124" t="s">
        <v>888</v>
      </c>
      <c r="AP1124" t="s">
        <v>292</v>
      </c>
      <c r="AQ1124" t="s">
        <v>235</v>
      </c>
      <c r="AR1124" t="s">
        <v>250</v>
      </c>
      <c r="AS1124" t="s">
        <v>235</v>
      </c>
      <c r="AT1124" t="s">
        <v>235</v>
      </c>
      <c r="AU1124" t="s">
        <v>246</v>
      </c>
      <c r="AV1124" t="s">
        <v>724</v>
      </c>
      <c r="AW1124" t="s">
        <v>246</v>
      </c>
      <c r="AX1124" t="s">
        <v>890</v>
      </c>
      <c r="AY1124" t="s">
        <v>907</v>
      </c>
      <c r="AZ1124" t="s">
        <v>235</v>
      </c>
      <c r="BA1124" t="s">
        <v>246</v>
      </c>
      <c r="BB1124" t="s">
        <v>291</v>
      </c>
      <c r="BC1124" t="s">
        <v>246</v>
      </c>
      <c r="BD1124" t="s">
        <v>648</v>
      </c>
      <c r="BE1124" t="s">
        <v>235</v>
      </c>
      <c r="BF1124" t="s">
        <v>323</v>
      </c>
      <c r="BG1124" t="s">
        <v>235</v>
      </c>
      <c r="BH1124" t="s">
        <v>235</v>
      </c>
      <c r="BI1124" t="s">
        <v>253</v>
      </c>
      <c r="BJ1124" t="s">
        <v>427</v>
      </c>
      <c r="BK1124" t="s">
        <v>235</v>
      </c>
      <c r="BL1124" t="s">
        <v>488</v>
      </c>
      <c r="BM1124" t="s">
        <v>256</v>
      </c>
      <c r="BN1124" t="s">
        <v>256</v>
      </c>
      <c r="BO1124" t="s">
        <v>256</v>
      </c>
      <c r="BP1124" t="s">
        <v>256</v>
      </c>
      <c r="BQ1124" t="s">
        <v>255</v>
      </c>
      <c r="BR1124" t="s">
        <v>256</v>
      </c>
      <c r="BS1124" t="s">
        <v>256</v>
      </c>
      <c r="BT1124" t="s">
        <v>256</v>
      </c>
      <c r="BU1124" t="s">
        <v>255</v>
      </c>
      <c r="BV1124" t="s">
        <v>256</v>
      </c>
      <c r="BW1124" t="s">
        <v>256</v>
      </c>
      <c r="BX1124" t="s">
        <v>235</v>
      </c>
      <c r="BY1124" t="s">
        <v>253</v>
      </c>
      <c r="BZ1124" t="s">
        <v>235</v>
      </c>
      <c r="CA1124" t="s">
        <v>235</v>
      </c>
      <c r="CB1124" t="s">
        <v>253</v>
      </c>
      <c r="CC1124" t="s">
        <v>235</v>
      </c>
      <c r="CD1124" t="s">
        <v>246</v>
      </c>
      <c r="CE1124" t="s">
        <v>246</v>
      </c>
      <c r="CF1124" t="s">
        <v>246</v>
      </c>
      <c r="CG1124" t="s">
        <v>246</v>
      </c>
      <c r="CH1124" t="s">
        <v>235</v>
      </c>
      <c r="CI1124" t="s">
        <v>282</v>
      </c>
      <c r="CJ1124" t="s">
        <v>460</v>
      </c>
      <c r="CK1124" t="s">
        <v>235</v>
      </c>
      <c r="CL1124" t="s">
        <v>418</v>
      </c>
      <c r="CM1124" t="s">
        <v>246</v>
      </c>
      <c r="CN1124" t="s">
        <v>363</v>
      </c>
      <c r="CO1124" t="s">
        <v>235</v>
      </c>
      <c r="CP1124" t="s">
        <v>246</v>
      </c>
      <c r="CQ1124" t="s">
        <v>261</v>
      </c>
      <c r="CR1124" t="s">
        <v>246</v>
      </c>
      <c r="CS1124" t="s">
        <v>253</v>
      </c>
      <c r="CT1124" t="s">
        <v>235</v>
      </c>
      <c r="CU1124" t="s">
        <v>333</v>
      </c>
      <c r="CV1124" t="s">
        <v>235</v>
      </c>
      <c r="CW1124" t="s">
        <v>262</v>
      </c>
      <c r="CX1124" t="s">
        <v>235</v>
      </c>
      <c r="CY1124" t="s">
        <v>264</v>
      </c>
      <c r="CZ1124" t="s">
        <v>235</v>
      </c>
      <c r="DA1124" t="s">
        <v>253</v>
      </c>
      <c r="DB1124" t="s">
        <v>471</v>
      </c>
      <c r="DC1124" t="s">
        <v>235</v>
      </c>
      <c r="DD1124" t="s">
        <v>235</v>
      </c>
      <c r="DE1124" t="s">
        <v>235</v>
      </c>
      <c r="DF1124" t="s">
        <v>246</v>
      </c>
      <c r="DG1124" t="s">
        <v>471</v>
      </c>
      <c r="DH1124" t="s">
        <v>235</v>
      </c>
      <c r="DI1124" t="s">
        <v>340</v>
      </c>
      <c r="DJ1124" t="s">
        <v>277</v>
      </c>
      <c r="DK1124" t="s">
        <v>400</v>
      </c>
      <c r="DL1124" t="s">
        <v>235</v>
      </c>
      <c r="DM1124" t="s">
        <v>253</v>
      </c>
      <c r="DN1124" t="s">
        <v>235</v>
      </c>
      <c r="DO1124" t="s">
        <v>253</v>
      </c>
      <c r="DP1124" t="s">
        <v>253</v>
      </c>
      <c r="DQ1124" t="s">
        <v>253</v>
      </c>
      <c r="DR1124" t="s">
        <v>429</v>
      </c>
      <c r="DS1124" t="s">
        <v>235</v>
      </c>
      <c r="DT1124" t="s">
        <v>429</v>
      </c>
      <c r="DU1124" t="s">
        <v>235</v>
      </c>
      <c r="DV1124" t="s">
        <v>299</v>
      </c>
      <c r="DW1124" t="s">
        <v>235</v>
      </c>
      <c r="DX1124" t="s">
        <v>270</v>
      </c>
      <c r="DY1124" t="s">
        <v>235</v>
      </c>
      <c r="DZ1124" t="s">
        <v>253</v>
      </c>
      <c r="EA1124" t="s">
        <v>235</v>
      </c>
      <c r="EB1124" t="s">
        <v>235</v>
      </c>
      <c r="EC1124" t="s">
        <v>272</v>
      </c>
      <c r="ED1124" t="s">
        <v>273</v>
      </c>
      <c r="EE1124" t="s">
        <v>235</v>
      </c>
      <c r="EF1124" t="s">
        <v>253</v>
      </c>
      <c r="EG1124" t="s">
        <v>235</v>
      </c>
      <c r="EH1124" t="s">
        <v>274</v>
      </c>
      <c r="EI1124" t="s">
        <v>235</v>
      </c>
      <c r="EJ1124" t="s">
        <v>324</v>
      </c>
      <c r="EK1124" t="s">
        <v>235</v>
      </c>
      <c r="EL1124" t="s">
        <v>324</v>
      </c>
      <c r="EM1124" t="s">
        <v>235</v>
      </c>
      <c r="EN1124" t="s">
        <v>235</v>
      </c>
      <c r="EO1124" t="s">
        <v>253</v>
      </c>
      <c r="EP1124" t="s">
        <v>253</v>
      </c>
      <c r="EQ1124" t="s">
        <v>253</v>
      </c>
      <c r="ER1124" t="s">
        <v>253</v>
      </c>
      <c r="ES1124" t="s">
        <v>246</v>
      </c>
      <c r="ET1124" t="s">
        <v>246</v>
      </c>
      <c r="EU1124" t="s">
        <v>253</v>
      </c>
      <c r="EV1124" t="s">
        <v>253</v>
      </c>
      <c r="EW1124" t="s">
        <v>253</v>
      </c>
      <c r="EX1124" t="s">
        <v>235</v>
      </c>
      <c r="EY1124" t="s">
        <v>253</v>
      </c>
      <c r="EZ1124" t="s">
        <v>253</v>
      </c>
      <c r="FA1124" t="s">
        <v>253</v>
      </c>
      <c r="FB1124" t="s">
        <v>253</v>
      </c>
      <c r="FC1124" t="s">
        <v>246</v>
      </c>
      <c r="FD1124" t="s">
        <v>253</v>
      </c>
      <c r="FE1124" t="s">
        <v>253</v>
      </c>
      <c r="FF1124" t="s">
        <v>253</v>
      </c>
      <c r="FG1124" t="s">
        <v>253</v>
      </c>
      <c r="FH1124" t="s">
        <v>253</v>
      </c>
      <c r="FI1124" t="s">
        <v>235</v>
      </c>
      <c r="FJ1124" t="s">
        <v>325</v>
      </c>
      <c r="FK1124" t="s">
        <v>235</v>
      </c>
      <c r="FL1124" t="s">
        <v>481</v>
      </c>
      <c r="FM1124" t="s">
        <v>235</v>
      </c>
      <c r="FN1124" t="s">
        <v>326</v>
      </c>
      <c r="FO1124" t="s">
        <v>326</v>
      </c>
      <c r="FP1124" t="s">
        <v>246</v>
      </c>
      <c r="FQ1124" t="s">
        <v>246</v>
      </c>
      <c r="FR1124" t="s">
        <v>267</v>
      </c>
      <c r="FS1124" t="s">
        <v>327</v>
      </c>
      <c r="FT1124" t="s">
        <v>235</v>
      </c>
      <c r="FU1124" t="s">
        <v>235</v>
      </c>
      <c r="FV1124" t="s">
        <v>279</v>
      </c>
      <c r="FW1124" t="s">
        <v>235</v>
      </c>
      <c r="FX1124" t="s">
        <v>253</v>
      </c>
      <c r="FY1124" t="s">
        <v>253</v>
      </c>
      <c r="FZ1124" t="s">
        <v>235</v>
      </c>
      <c r="GA1124" t="s">
        <v>246</v>
      </c>
      <c r="GB1124" t="s">
        <v>458</v>
      </c>
      <c r="GC1124" t="s">
        <v>235</v>
      </c>
      <c r="GD1124" t="s">
        <v>235</v>
      </c>
      <c r="GE1124" t="s">
        <v>235</v>
      </c>
      <c r="GF1124" t="s">
        <v>235</v>
      </c>
      <c r="GG1124" t="s">
        <v>283</v>
      </c>
      <c r="GH1124" t="s">
        <v>283</v>
      </c>
      <c r="GI1124" t="s">
        <v>283</v>
      </c>
      <c r="GJ1124" t="s">
        <v>281</v>
      </c>
      <c r="GK1124" t="s">
        <v>3057</v>
      </c>
      <c r="GL1124" t="s">
        <v>235</v>
      </c>
      <c r="GM1124" t="s">
        <v>246</v>
      </c>
      <c r="GN1124" t="s">
        <v>235</v>
      </c>
      <c r="GO1124" t="s">
        <v>2663</v>
      </c>
      <c r="GP1124" t="s">
        <v>235</v>
      </c>
      <c r="GQ1124" t="s">
        <v>253</v>
      </c>
      <c r="GR1124" t="s">
        <v>253</v>
      </c>
      <c r="GS1124" t="s">
        <v>253</v>
      </c>
      <c r="GT1124" t="s">
        <v>235</v>
      </c>
      <c r="GU1124" t="s">
        <v>235</v>
      </c>
      <c r="GV1124" t="s">
        <v>286</v>
      </c>
      <c r="GW1124" t="s">
        <v>305</v>
      </c>
      <c r="GX1124" t="s">
        <v>285</v>
      </c>
      <c r="GY1124" t="s">
        <v>235</v>
      </c>
      <c r="GZ1124" t="s">
        <v>246</v>
      </c>
      <c r="HA1124" t="s">
        <v>235</v>
      </c>
      <c r="HB1124" t="s">
        <v>246</v>
      </c>
      <c r="HC1124" t="s">
        <v>246</v>
      </c>
      <c r="HD1124" t="s">
        <v>235</v>
      </c>
      <c r="HE1124" t="s">
        <v>235</v>
      </c>
      <c r="HF1124" t="s">
        <v>288</v>
      </c>
      <c r="HG1124">
        <v>89919355</v>
      </c>
      <c r="HH1124" t="s">
        <v>8518</v>
      </c>
      <c r="HI1124" t="s">
        <v>8161</v>
      </c>
      <c r="HJ1124" t="s">
        <v>235</v>
      </c>
      <c r="HK1124">
        <v>771</v>
      </c>
    </row>
    <row r="1125" spans="1:219" x14ac:dyDescent="0.35">
      <c r="A1125" t="s">
        <v>8519</v>
      </c>
      <c r="B1125" t="s">
        <v>8520</v>
      </c>
      <c r="C1125" t="s">
        <v>2795</v>
      </c>
      <c r="D1125" t="s">
        <v>8028</v>
      </c>
      <c r="E1125" t="s">
        <v>235</v>
      </c>
      <c r="F1125" t="s">
        <v>2795</v>
      </c>
      <c r="G1125" t="s">
        <v>955</v>
      </c>
      <c r="H1125" t="s">
        <v>890</v>
      </c>
      <c r="I1125" t="s">
        <v>907</v>
      </c>
      <c r="J1125" t="s">
        <v>907</v>
      </c>
      <c r="K1125" t="s">
        <v>953</v>
      </c>
      <c r="L1125" t="s">
        <v>890</v>
      </c>
      <c r="M1125" t="s">
        <v>907</v>
      </c>
      <c r="N1125" t="s">
        <v>907</v>
      </c>
      <c r="O1125" t="s">
        <v>8521</v>
      </c>
      <c r="P1125" s="19" t="s">
        <v>8522</v>
      </c>
      <c r="Q1125" s="19" t="s">
        <v>7193</v>
      </c>
      <c r="R1125" s="19" t="s">
        <v>4348</v>
      </c>
      <c r="S1125" t="s">
        <v>235</v>
      </c>
      <c r="T1125" t="s">
        <v>309</v>
      </c>
      <c r="U1125" t="s">
        <v>235</v>
      </c>
      <c r="V1125" t="s">
        <v>242</v>
      </c>
      <c r="W1125" t="s">
        <v>401</v>
      </c>
      <c r="X1125" t="s">
        <v>244</v>
      </c>
      <c r="Y1125" t="s">
        <v>245</v>
      </c>
      <c r="Z1125" t="s">
        <v>235</v>
      </c>
      <c r="AA1125" t="s">
        <v>235</v>
      </c>
      <c r="AB1125" t="s">
        <v>235</v>
      </c>
      <c r="AC1125" t="s">
        <v>246</v>
      </c>
      <c r="AD1125" t="s">
        <v>246</v>
      </c>
      <c r="AE1125" t="s">
        <v>235</v>
      </c>
      <c r="AF1125" t="s">
        <v>253</v>
      </c>
      <c r="AG1125" t="s">
        <v>235</v>
      </c>
      <c r="AH1125" t="s">
        <v>235</v>
      </c>
      <c r="AI1125" t="s">
        <v>253</v>
      </c>
      <c r="AJ1125" t="s">
        <v>246</v>
      </c>
      <c r="AK1125" t="s">
        <v>249</v>
      </c>
      <c r="AL1125" t="s">
        <v>724</v>
      </c>
      <c r="AM1125" t="s">
        <v>246</v>
      </c>
      <c r="AN1125" t="s">
        <v>890</v>
      </c>
      <c r="AO1125" t="s">
        <v>904</v>
      </c>
      <c r="AP1125" t="s">
        <v>292</v>
      </c>
      <c r="AQ1125" t="s">
        <v>235</v>
      </c>
      <c r="AR1125" t="s">
        <v>250</v>
      </c>
      <c r="AS1125" t="s">
        <v>235</v>
      </c>
      <c r="AT1125" t="s">
        <v>235</v>
      </c>
      <c r="AU1125" t="s">
        <v>246</v>
      </c>
      <c r="AV1125" t="s">
        <v>247</v>
      </c>
      <c r="AW1125" t="s">
        <v>246</v>
      </c>
      <c r="AX1125" t="s">
        <v>890</v>
      </c>
      <c r="AY1125" t="s">
        <v>907</v>
      </c>
      <c r="AZ1125" t="s">
        <v>235</v>
      </c>
      <c r="BA1125" t="s">
        <v>246</v>
      </c>
      <c r="BB1125" t="s">
        <v>247</v>
      </c>
      <c r="BC1125" t="s">
        <v>246</v>
      </c>
      <c r="BD1125" t="s">
        <v>648</v>
      </c>
      <c r="BE1125" t="s">
        <v>235</v>
      </c>
      <c r="BF1125" t="s">
        <v>323</v>
      </c>
      <c r="BG1125" t="s">
        <v>235</v>
      </c>
      <c r="BH1125" t="s">
        <v>235</v>
      </c>
      <c r="BI1125" t="s">
        <v>253</v>
      </c>
      <c r="BJ1125" t="s">
        <v>427</v>
      </c>
      <c r="BK1125" t="s">
        <v>235</v>
      </c>
      <c r="BL1125" t="s">
        <v>257</v>
      </c>
      <c r="BM1125" t="s">
        <v>256</v>
      </c>
      <c r="BN1125" t="s">
        <v>256</v>
      </c>
      <c r="BO1125" t="s">
        <v>256</v>
      </c>
      <c r="BP1125" t="s">
        <v>256</v>
      </c>
      <c r="BQ1125" t="s">
        <v>256</v>
      </c>
      <c r="BR1125" t="s">
        <v>256</v>
      </c>
      <c r="BS1125" t="s">
        <v>256</v>
      </c>
      <c r="BT1125" t="s">
        <v>256</v>
      </c>
      <c r="BU1125" t="s">
        <v>255</v>
      </c>
      <c r="BV1125" t="s">
        <v>256</v>
      </c>
      <c r="BW1125" t="s">
        <v>256</v>
      </c>
      <c r="BX1125" t="s">
        <v>235</v>
      </c>
      <c r="BY1125" t="s">
        <v>253</v>
      </c>
      <c r="BZ1125" t="s">
        <v>235</v>
      </c>
      <c r="CA1125" t="s">
        <v>235</v>
      </c>
      <c r="CB1125" t="s">
        <v>253</v>
      </c>
      <c r="CC1125" t="s">
        <v>235</v>
      </c>
      <c r="CD1125" t="s">
        <v>246</v>
      </c>
      <c r="CE1125" t="s">
        <v>246</v>
      </c>
      <c r="CF1125" t="s">
        <v>253</v>
      </c>
      <c r="CG1125" t="s">
        <v>246</v>
      </c>
      <c r="CH1125" t="s">
        <v>235</v>
      </c>
      <c r="CI1125" t="s">
        <v>282</v>
      </c>
      <c r="CJ1125" t="s">
        <v>807</v>
      </c>
      <c r="CK1125" t="s">
        <v>235</v>
      </c>
      <c r="CL1125" t="s">
        <v>418</v>
      </c>
      <c r="CM1125" t="s">
        <v>246</v>
      </c>
      <c r="CN1125" t="s">
        <v>565</v>
      </c>
      <c r="CO1125" t="s">
        <v>235</v>
      </c>
      <c r="CP1125" t="s">
        <v>246</v>
      </c>
      <c r="CQ1125" t="s">
        <v>261</v>
      </c>
      <c r="CR1125" t="s">
        <v>246</v>
      </c>
      <c r="CS1125" t="s">
        <v>253</v>
      </c>
      <c r="CT1125" t="s">
        <v>235</v>
      </c>
      <c r="CU1125" t="s">
        <v>333</v>
      </c>
      <c r="CV1125" t="s">
        <v>235</v>
      </c>
      <c r="CW1125" t="s">
        <v>333</v>
      </c>
      <c r="CX1125" t="s">
        <v>235</v>
      </c>
      <c r="CY1125" t="s">
        <v>264</v>
      </c>
      <c r="CZ1125" t="s">
        <v>235</v>
      </c>
      <c r="DA1125" t="s">
        <v>246</v>
      </c>
      <c r="DB1125" t="s">
        <v>265</v>
      </c>
      <c r="DC1125" t="s">
        <v>235</v>
      </c>
      <c r="DD1125" t="s">
        <v>235</v>
      </c>
      <c r="DE1125" t="s">
        <v>235</v>
      </c>
      <c r="DF1125" t="s">
        <v>246</v>
      </c>
      <c r="DG1125" t="s">
        <v>265</v>
      </c>
      <c r="DH1125" t="s">
        <v>235</v>
      </c>
      <c r="DI1125" t="s">
        <v>335</v>
      </c>
      <c r="DJ1125" t="s">
        <v>277</v>
      </c>
      <c r="DK1125" t="s">
        <v>268</v>
      </c>
      <c r="DL1125" t="s">
        <v>235</v>
      </c>
      <c r="DM1125" t="s">
        <v>253</v>
      </c>
      <c r="DN1125" t="s">
        <v>235</v>
      </c>
      <c r="DO1125" t="s">
        <v>253</v>
      </c>
      <c r="DP1125" t="s">
        <v>253</v>
      </c>
      <c r="DQ1125" t="s">
        <v>253</v>
      </c>
      <c r="DR1125" t="s">
        <v>299</v>
      </c>
      <c r="DS1125" t="s">
        <v>235</v>
      </c>
      <c r="DT1125" t="s">
        <v>449</v>
      </c>
      <c r="DU1125" t="s">
        <v>235</v>
      </c>
      <c r="DV1125" t="s">
        <v>270</v>
      </c>
      <c r="DW1125" t="s">
        <v>235</v>
      </c>
      <c r="DX1125" t="s">
        <v>270</v>
      </c>
      <c r="DY1125" t="s">
        <v>235</v>
      </c>
      <c r="DZ1125" t="s">
        <v>253</v>
      </c>
      <c r="EA1125" t="s">
        <v>235</v>
      </c>
      <c r="EB1125" t="s">
        <v>235</v>
      </c>
      <c r="EC1125" t="s">
        <v>272</v>
      </c>
      <c r="ED1125" t="s">
        <v>273</v>
      </c>
      <c r="EE1125" t="s">
        <v>235</v>
      </c>
      <c r="EF1125" t="s">
        <v>253</v>
      </c>
      <c r="EG1125" t="s">
        <v>235</v>
      </c>
      <c r="EH1125" t="s">
        <v>274</v>
      </c>
      <c r="EI1125" t="s">
        <v>235</v>
      </c>
      <c r="EJ1125" t="s">
        <v>324</v>
      </c>
      <c r="EK1125" t="s">
        <v>235</v>
      </c>
      <c r="EL1125" t="s">
        <v>274</v>
      </c>
      <c r="EM1125" t="s">
        <v>235</v>
      </c>
      <c r="EN1125" t="s">
        <v>235</v>
      </c>
      <c r="EO1125" t="s">
        <v>253</v>
      </c>
      <c r="EP1125" t="s">
        <v>253</v>
      </c>
      <c r="EQ1125" t="s">
        <v>253</v>
      </c>
      <c r="ER1125" t="s">
        <v>246</v>
      </c>
      <c r="ES1125" t="s">
        <v>246</v>
      </c>
      <c r="ET1125" t="s">
        <v>253</v>
      </c>
      <c r="EU1125" t="s">
        <v>246</v>
      </c>
      <c r="EV1125" t="s">
        <v>253</v>
      </c>
      <c r="EW1125" t="s">
        <v>253</v>
      </c>
      <c r="EX1125" t="s">
        <v>235</v>
      </c>
      <c r="EY1125" t="s">
        <v>253</v>
      </c>
      <c r="EZ1125" t="s">
        <v>253</v>
      </c>
      <c r="FA1125" t="s">
        <v>253</v>
      </c>
      <c r="FB1125" t="s">
        <v>253</v>
      </c>
      <c r="FC1125" t="s">
        <v>253</v>
      </c>
      <c r="FD1125" t="s">
        <v>253</v>
      </c>
      <c r="FE1125" t="s">
        <v>253</v>
      </c>
      <c r="FF1125" t="s">
        <v>253</v>
      </c>
      <c r="FG1125" t="s">
        <v>253</v>
      </c>
      <c r="FH1125" t="s">
        <v>253</v>
      </c>
      <c r="FI1125" t="s">
        <v>235</v>
      </c>
      <c r="FJ1125" t="s">
        <v>325</v>
      </c>
      <c r="FK1125" t="s">
        <v>235</v>
      </c>
      <c r="FL1125" t="s">
        <v>325</v>
      </c>
      <c r="FM1125" t="s">
        <v>235</v>
      </c>
      <c r="FN1125" t="s">
        <v>326</v>
      </c>
      <c r="FO1125" t="s">
        <v>326</v>
      </c>
      <c r="FP1125" t="s">
        <v>253</v>
      </c>
      <c r="FQ1125" t="s">
        <v>253</v>
      </c>
      <c r="FR1125" t="s">
        <v>277</v>
      </c>
      <c r="FS1125" t="s">
        <v>327</v>
      </c>
      <c r="FT1125" t="s">
        <v>235</v>
      </c>
      <c r="FU1125" t="s">
        <v>235</v>
      </c>
      <c r="FV1125" t="s">
        <v>279</v>
      </c>
      <c r="FW1125" t="s">
        <v>235</v>
      </c>
      <c r="FX1125" t="s">
        <v>246</v>
      </c>
      <c r="FY1125" t="s">
        <v>253</v>
      </c>
      <c r="FZ1125" t="s">
        <v>235</v>
      </c>
      <c r="GA1125" t="s">
        <v>246</v>
      </c>
      <c r="GB1125" t="s">
        <v>316</v>
      </c>
      <c r="GC1125" t="s">
        <v>235</v>
      </c>
      <c r="GD1125" t="s">
        <v>235</v>
      </c>
      <c r="GE1125" t="s">
        <v>235</v>
      </c>
      <c r="GF1125" t="s">
        <v>235</v>
      </c>
      <c r="GG1125" t="s">
        <v>283</v>
      </c>
      <c r="GH1125" t="s">
        <v>283</v>
      </c>
      <c r="GI1125" t="s">
        <v>281</v>
      </c>
      <c r="GJ1125" t="s">
        <v>281</v>
      </c>
      <c r="GK1125" t="s">
        <v>3057</v>
      </c>
      <c r="GL1125" t="s">
        <v>235</v>
      </c>
      <c r="GM1125" t="s">
        <v>253</v>
      </c>
      <c r="GN1125" t="s">
        <v>235</v>
      </c>
      <c r="GO1125" t="s">
        <v>2686</v>
      </c>
      <c r="GP1125" t="s">
        <v>235</v>
      </c>
      <c r="GQ1125" t="s">
        <v>253</v>
      </c>
      <c r="GR1125" t="s">
        <v>246</v>
      </c>
      <c r="GS1125" t="s">
        <v>253</v>
      </c>
      <c r="GT1125" t="s">
        <v>235</v>
      </c>
      <c r="GU1125" t="s">
        <v>235</v>
      </c>
      <c r="GV1125" t="s">
        <v>305</v>
      </c>
      <c r="GW1125" t="s">
        <v>285</v>
      </c>
      <c r="GX1125" t="s">
        <v>354</v>
      </c>
      <c r="GY1125" t="s">
        <v>235</v>
      </c>
      <c r="GZ1125" t="s">
        <v>246</v>
      </c>
      <c r="HA1125" t="s">
        <v>235</v>
      </c>
      <c r="HB1125" t="s">
        <v>246</v>
      </c>
      <c r="HC1125" t="s">
        <v>246</v>
      </c>
      <c r="HD1125" t="s">
        <v>235</v>
      </c>
      <c r="HE1125" t="s">
        <v>235</v>
      </c>
      <c r="HF1125" t="s">
        <v>288</v>
      </c>
      <c r="HG1125">
        <v>89919385</v>
      </c>
      <c r="HH1125" t="s">
        <v>8523</v>
      </c>
      <c r="HI1125" t="s">
        <v>8524</v>
      </c>
      <c r="HJ1125" t="s">
        <v>235</v>
      </c>
      <c r="HK1125">
        <v>774</v>
      </c>
    </row>
    <row r="1126" spans="1:219" x14ac:dyDescent="0.35">
      <c r="A1126" t="s">
        <v>8525</v>
      </c>
      <c r="B1126" t="s">
        <v>8526</v>
      </c>
      <c r="C1126" t="s">
        <v>2795</v>
      </c>
      <c r="D1126" t="s">
        <v>8028</v>
      </c>
      <c r="E1126" t="s">
        <v>235</v>
      </c>
      <c r="F1126" t="s">
        <v>2795</v>
      </c>
      <c r="G1126" t="s">
        <v>955</v>
      </c>
      <c r="H1126" t="s">
        <v>890</v>
      </c>
      <c r="I1126" t="s">
        <v>907</v>
      </c>
      <c r="J1126" t="s">
        <v>907</v>
      </c>
      <c r="K1126" t="s">
        <v>953</v>
      </c>
      <c r="L1126" t="s">
        <v>890</v>
      </c>
      <c r="M1126" t="s">
        <v>907</v>
      </c>
      <c r="N1126" t="s">
        <v>907</v>
      </c>
      <c r="O1126" t="s">
        <v>8521</v>
      </c>
      <c r="P1126" s="19" t="s">
        <v>8522</v>
      </c>
      <c r="Q1126" s="19" t="s">
        <v>7193</v>
      </c>
      <c r="R1126" s="19" t="s">
        <v>4348</v>
      </c>
      <c r="S1126" t="s">
        <v>235</v>
      </c>
      <c r="T1126" t="s">
        <v>309</v>
      </c>
      <c r="U1126" t="s">
        <v>235</v>
      </c>
      <c r="V1126" t="s">
        <v>242</v>
      </c>
      <c r="W1126" t="s">
        <v>379</v>
      </c>
      <c r="X1126" t="s">
        <v>244</v>
      </c>
      <c r="Y1126" t="s">
        <v>245</v>
      </c>
      <c r="Z1126" t="s">
        <v>235</v>
      </c>
      <c r="AA1126" t="s">
        <v>235</v>
      </c>
      <c r="AB1126" t="s">
        <v>235</v>
      </c>
      <c r="AC1126" t="s">
        <v>246</v>
      </c>
      <c r="AD1126" t="s">
        <v>246</v>
      </c>
      <c r="AE1126" t="s">
        <v>235</v>
      </c>
      <c r="AF1126" t="s">
        <v>253</v>
      </c>
      <c r="AG1126" t="s">
        <v>235</v>
      </c>
      <c r="AH1126" t="s">
        <v>235</v>
      </c>
      <c r="AI1126" t="s">
        <v>253</v>
      </c>
      <c r="AJ1126" t="s">
        <v>253</v>
      </c>
      <c r="AK1126" t="s">
        <v>235</v>
      </c>
      <c r="AL1126" t="s">
        <v>235</v>
      </c>
      <c r="AM1126" t="s">
        <v>235</v>
      </c>
      <c r="AN1126" t="s">
        <v>235</v>
      </c>
      <c r="AO1126" t="s">
        <v>235</v>
      </c>
      <c r="AP1126" t="s">
        <v>235</v>
      </c>
      <c r="AQ1126" t="s">
        <v>235</v>
      </c>
      <c r="AR1126" t="s">
        <v>235</v>
      </c>
      <c r="AS1126" t="s">
        <v>235</v>
      </c>
      <c r="AT1126" t="s">
        <v>235</v>
      </c>
      <c r="AU1126" t="s">
        <v>246</v>
      </c>
      <c r="AV1126" t="s">
        <v>247</v>
      </c>
      <c r="AW1126" t="s">
        <v>246</v>
      </c>
      <c r="AX1126" t="s">
        <v>890</v>
      </c>
      <c r="AY1126" t="s">
        <v>907</v>
      </c>
      <c r="AZ1126" t="s">
        <v>235</v>
      </c>
      <c r="BA1126" t="s">
        <v>246</v>
      </c>
      <c r="BB1126" t="s">
        <v>247</v>
      </c>
      <c r="BC1126" t="s">
        <v>246</v>
      </c>
      <c r="BD1126" t="s">
        <v>648</v>
      </c>
      <c r="BE1126" t="s">
        <v>235</v>
      </c>
      <c r="BF1126" t="s">
        <v>323</v>
      </c>
      <c r="BG1126" t="s">
        <v>235</v>
      </c>
      <c r="BH1126" t="s">
        <v>235</v>
      </c>
      <c r="BI1126" t="s">
        <v>253</v>
      </c>
      <c r="BJ1126" t="s">
        <v>427</v>
      </c>
      <c r="BK1126" t="s">
        <v>235</v>
      </c>
      <c r="BL1126" t="s">
        <v>488</v>
      </c>
      <c r="BM1126" t="s">
        <v>256</v>
      </c>
      <c r="BN1126" t="s">
        <v>256</v>
      </c>
      <c r="BO1126" t="s">
        <v>256</v>
      </c>
      <c r="BP1126" t="s">
        <v>256</v>
      </c>
      <c r="BQ1126" t="s">
        <v>255</v>
      </c>
      <c r="BR1126" t="s">
        <v>256</v>
      </c>
      <c r="BS1126" t="s">
        <v>256</v>
      </c>
      <c r="BT1126" t="s">
        <v>256</v>
      </c>
      <c r="BU1126" t="s">
        <v>255</v>
      </c>
      <c r="BV1126" t="s">
        <v>256</v>
      </c>
      <c r="BW1126" t="s">
        <v>256</v>
      </c>
      <c r="BX1126" t="s">
        <v>235</v>
      </c>
      <c r="BY1126" t="s">
        <v>253</v>
      </c>
      <c r="BZ1126" t="s">
        <v>235</v>
      </c>
      <c r="CA1126" t="s">
        <v>235</v>
      </c>
      <c r="CB1126" t="s">
        <v>253</v>
      </c>
      <c r="CC1126" t="s">
        <v>235</v>
      </c>
      <c r="CD1126" t="s">
        <v>246</v>
      </c>
      <c r="CE1126" t="s">
        <v>246</v>
      </c>
      <c r="CF1126" t="s">
        <v>246</v>
      </c>
      <c r="CG1126" t="s">
        <v>246</v>
      </c>
      <c r="CH1126" t="s">
        <v>235</v>
      </c>
      <c r="CI1126" t="s">
        <v>282</v>
      </c>
      <c r="CJ1126" t="s">
        <v>460</v>
      </c>
      <c r="CK1126" t="s">
        <v>235</v>
      </c>
      <c r="CL1126" t="s">
        <v>418</v>
      </c>
      <c r="CM1126" t="s">
        <v>246</v>
      </c>
      <c r="CN1126" t="s">
        <v>565</v>
      </c>
      <c r="CO1126" t="s">
        <v>235</v>
      </c>
      <c r="CP1126" t="s">
        <v>246</v>
      </c>
      <c r="CQ1126" t="s">
        <v>261</v>
      </c>
      <c r="CR1126" t="s">
        <v>246</v>
      </c>
      <c r="CS1126" t="s">
        <v>253</v>
      </c>
      <c r="CT1126" t="s">
        <v>235</v>
      </c>
      <c r="CU1126" t="s">
        <v>333</v>
      </c>
      <c r="CV1126" t="s">
        <v>235</v>
      </c>
      <c r="CW1126" t="s">
        <v>312</v>
      </c>
      <c r="CX1126" t="s">
        <v>235</v>
      </c>
      <c r="CY1126" t="s">
        <v>264</v>
      </c>
      <c r="CZ1126" t="s">
        <v>235</v>
      </c>
      <c r="DA1126" t="s">
        <v>246</v>
      </c>
      <c r="DB1126" t="s">
        <v>265</v>
      </c>
      <c r="DC1126" t="s">
        <v>235</v>
      </c>
      <c r="DD1126" t="s">
        <v>235</v>
      </c>
      <c r="DE1126" t="s">
        <v>235</v>
      </c>
      <c r="DF1126" t="s">
        <v>246</v>
      </c>
      <c r="DG1126" t="s">
        <v>471</v>
      </c>
      <c r="DH1126" t="s">
        <v>235</v>
      </c>
      <c r="DI1126" t="s">
        <v>335</v>
      </c>
      <c r="DJ1126" t="s">
        <v>277</v>
      </c>
      <c r="DK1126" t="s">
        <v>268</v>
      </c>
      <c r="DL1126" t="s">
        <v>235</v>
      </c>
      <c r="DM1126" t="s">
        <v>253</v>
      </c>
      <c r="DN1126" t="s">
        <v>235</v>
      </c>
      <c r="DO1126" t="s">
        <v>253</v>
      </c>
      <c r="DP1126" t="s">
        <v>253</v>
      </c>
      <c r="DQ1126" t="s">
        <v>253</v>
      </c>
      <c r="DR1126" t="s">
        <v>299</v>
      </c>
      <c r="DS1126" t="s">
        <v>235</v>
      </c>
      <c r="DT1126" t="s">
        <v>429</v>
      </c>
      <c r="DU1126" t="s">
        <v>235</v>
      </c>
      <c r="DV1126" t="s">
        <v>271</v>
      </c>
      <c r="DW1126" t="s">
        <v>235</v>
      </c>
      <c r="DX1126" t="s">
        <v>270</v>
      </c>
      <c r="DY1126" t="s">
        <v>235</v>
      </c>
      <c r="DZ1126" t="s">
        <v>246</v>
      </c>
      <c r="EA1126" t="s">
        <v>301</v>
      </c>
      <c r="EB1126" t="s">
        <v>235</v>
      </c>
      <c r="EC1126" t="s">
        <v>272</v>
      </c>
      <c r="ED1126" t="s">
        <v>273</v>
      </c>
      <c r="EE1126" t="s">
        <v>235</v>
      </c>
      <c r="EF1126" t="s">
        <v>253</v>
      </c>
      <c r="EG1126" t="s">
        <v>235</v>
      </c>
      <c r="EH1126" t="s">
        <v>274</v>
      </c>
      <c r="EI1126" t="s">
        <v>235</v>
      </c>
      <c r="EJ1126" t="s">
        <v>235</v>
      </c>
      <c r="EK1126" t="s">
        <v>235</v>
      </c>
      <c r="EL1126" t="s">
        <v>274</v>
      </c>
      <c r="EM1126" t="s">
        <v>235</v>
      </c>
      <c r="EN1126" t="s">
        <v>235</v>
      </c>
      <c r="EO1126" t="s">
        <v>253</v>
      </c>
      <c r="EP1126" t="s">
        <v>253</v>
      </c>
      <c r="EQ1126" t="s">
        <v>253</v>
      </c>
      <c r="ER1126" t="s">
        <v>246</v>
      </c>
      <c r="ES1126" t="s">
        <v>246</v>
      </c>
      <c r="ET1126" t="s">
        <v>253</v>
      </c>
      <c r="EU1126" t="s">
        <v>253</v>
      </c>
      <c r="EV1126" t="s">
        <v>253</v>
      </c>
      <c r="EW1126" t="s">
        <v>253</v>
      </c>
      <c r="EX1126" t="s">
        <v>235</v>
      </c>
      <c r="EY1126" t="s">
        <v>253</v>
      </c>
      <c r="EZ1126" t="s">
        <v>253</v>
      </c>
      <c r="FA1126" t="s">
        <v>253</v>
      </c>
      <c r="FB1126" t="s">
        <v>253</v>
      </c>
      <c r="FC1126" t="s">
        <v>246</v>
      </c>
      <c r="FD1126" t="s">
        <v>253</v>
      </c>
      <c r="FE1126" t="s">
        <v>253</v>
      </c>
      <c r="FF1126" t="s">
        <v>253</v>
      </c>
      <c r="FG1126" t="s">
        <v>253</v>
      </c>
      <c r="FH1126" t="s">
        <v>253</v>
      </c>
      <c r="FI1126" t="s">
        <v>235</v>
      </c>
      <c r="FJ1126" t="s">
        <v>325</v>
      </c>
      <c r="FK1126" t="s">
        <v>235</v>
      </c>
      <c r="FL1126" t="s">
        <v>325</v>
      </c>
      <c r="FM1126" t="s">
        <v>235</v>
      </c>
      <c r="FN1126" t="s">
        <v>350</v>
      </c>
      <c r="FO1126" t="s">
        <v>350</v>
      </c>
      <c r="FP1126" t="s">
        <v>253</v>
      </c>
      <c r="FQ1126" t="s">
        <v>253</v>
      </c>
      <c r="FR1126" t="s">
        <v>277</v>
      </c>
      <c r="FS1126" t="s">
        <v>327</v>
      </c>
      <c r="FT1126" t="s">
        <v>235</v>
      </c>
      <c r="FU1126" t="s">
        <v>235</v>
      </c>
      <c r="FV1126" t="s">
        <v>279</v>
      </c>
      <c r="FW1126" t="s">
        <v>235</v>
      </c>
      <c r="FX1126" t="s">
        <v>246</v>
      </c>
      <c r="FY1126" t="s">
        <v>253</v>
      </c>
      <c r="FZ1126" t="s">
        <v>235</v>
      </c>
      <c r="GA1126" t="s">
        <v>246</v>
      </c>
      <c r="GB1126" t="s">
        <v>316</v>
      </c>
      <c r="GC1126" t="s">
        <v>235</v>
      </c>
      <c r="GD1126" t="s">
        <v>235</v>
      </c>
      <c r="GE1126" t="s">
        <v>235</v>
      </c>
      <c r="GF1126" t="s">
        <v>235</v>
      </c>
      <c r="GG1126" t="s">
        <v>283</v>
      </c>
      <c r="GH1126" t="s">
        <v>281</v>
      </c>
      <c r="GI1126" t="s">
        <v>281</v>
      </c>
      <c r="GJ1126" t="s">
        <v>283</v>
      </c>
      <c r="GK1126" t="s">
        <v>3057</v>
      </c>
      <c r="GL1126" t="s">
        <v>235</v>
      </c>
      <c r="GM1126" t="s">
        <v>253</v>
      </c>
      <c r="GN1126" t="s">
        <v>235</v>
      </c>
      <c r="GO1126" t="s">
        <v>2663</v>
      </c>
      <c r="GP1126" t="s">
        <v>235</v>
      </c>
      <c r="GQ1126" t="s">
        <v>253</v>
      </c>
      <c r="GR1126" t="s">
        <v>246</v>
      </c>
      <c r="GS1126" t="s">
        <v>253</v>
      </c>
      <c r="GT1126" t="s">
        <v>235</v>
      </c>
      <c r="GU1126" t="s">
        <v>235</v>
      </c>
      <c r="GV1126" t="s">
        <v>285</v>
      </c>
      <c r="GW1126" t="s">
        <v>305</v>
      </c>
      <c r="GX1126" t="s">
        <v>286</v>
      </c>
      <c r="GY1126" t="s">
        <v>235</v>
      </c>
      <c r="GZ1126" t="s">
        <v>246</v>
      </c>
      <c r="HA1126" t="s">
        <v>235</v>
      </c>
      <c r="HB1126" t="s">
        <v>246</v>
      </c>
      <c r="HC1126" t="s">
        <v>246</v>
      </c>
      <c r="HD1126" t="s">
        <v>235</v>
      </c>
      <c r="HE1126" t="s">
        <v>235</v>
      </c>
      <c r="HF1126" t="s">
        <v>288</v>
      </c>
      <c r="HG1126">
        <v>89919406</v>
      </c>
      <c r="HH1126" t="s">
        <v>8527</v>
      </c>
      <c r="HI1126" t="s">
        <v>8528</v>
      </c>
      <c r="HJ1126" t="s">
        <v>235</v>
      </c>
      <c r="HK1126">
        <v>776</v>
      </c>
    </row>
    <row r="1127" spans="1:219" x14ac:dyDescent="0.35">
      <c r="A1127" t="s">
        <v>8529</v>
      </c>
      <c r="B1127" t="s">
        <v>8530</v>
      </c>
      <c r="C1127" t="s">
        <v>2795</v>
      </c>
      <c r="D1127" t="s">
        <v>8028</v>
      </c>
      <c r="E1127" t="s">
        <v>235</v>
      </c>
      <c r="F1127" t="s">
        <v>2795</v>
      </c>
      <c r="G1127" t="s">
        <v>955</v>
      </c>
      <c r="H1127" t="s">
        <v>890</v>
      </c>
      <c r="I1127" t="s">
        <v>907</v>
      </c>
      <c r="J1127" t="s">
        <v>907</v>
      </c>
      <c r="K1127" t="s">
        <v>953</v>
      </c>
      <c r="L1127" t="s">
        <v>890</v>
      </c>
      <c r="M1127" t="s">
        <v>907</v>
      </c>
      <c r="N1127" t="s">
        <v>907</v>
      </c>
      <c r="O1127" t="s">
        <v>8531</v>
      </c>
      <c r="P1127" s="19" t="s">
        <v>8532</v>
      </c>
      <c r="Q1127" s="19" t="s">
        <v>7193</v>
      </c>
      <c r="R1127" s="19" t="s">
        <v>4348</v>
      </c>
      <c r="S1127" t="s">
        <v>235</v>
      </c>
      <c r="T1127" t="s">
        <v>309</v>
      </c>
      <c r="U1127" t="s">
        <v>235</v>
      </c>
      <c r="V1127" t="s">
        <v>356</v>
      </c>
      <c r="W1127" t="s">
        <v>416</v>
      </c>
      <c r="X1127" t="s">
        <v>244</v>
      </c>
      <c r="Y1127" t="s">
        <v>245</v>
      </c>
      <c r="Z1127" t="s">
        <v>235</v>
      </c>
      <c r="AA1127" t="s">
        <v>235</v>
      </c>
      <c r="AB1127" t="s">
        <v>235</v>
      </c>
      <c r="AC1127" t="s">
        <v>246</v>
      </c>
      <c r="AD1127" t="s">
        <v>246</v>
      </c>
      <c r="AE1127" t="s">
        <v>235</v>
      </c>
      <c r="AF1127" t="s">
        <v>253</v>
      </c>
      <c r="AG1127" t="s">
        <v>235</v>
      </c>
      <c r="AH1127" t="s">
        <v>235</v>
      </c>
      <c r="AI1127" t="s">
        <v>253</v>
      </c>
      <c r="AJ1127" t="s">
        <v>253</v>
      </c>
      <c r="AK1127" t="s">
        <v>235</v>
      </c>
      <c r="AL1127" t="s">
        <v>235</v>
      </c>
      <c r="AM1127" t="s">
        <v>235</v>
      </c>
      <c r="AN1127" t="s">
        <v>235</v>
      </c>
      <c r="AO1127" t="s">
        <v>235</v>
      </c>
      <c r="AP1127" t="s">
        <v>235</v>
      </c>
      <c r="AQ1127" t="s">
        <v>235</v>
      </c>
      <c r="AR1127" t="s">
        <v>235</v>
      </c>
      <c r="AS1127" t="s">
        <v>235</v>
      </c>
      <c r="AT1127" t="s">
        <v>235</v>
      </c>
      <c r="AU1127" t="s">
        <v>246</v>
      </c>
      <c r="AV1127" t="s">
        <v>247</v>
      </c>
      <c r="AW1127" t="s">
        <v>246</v>
      </c>
      <c r="AX1127" t="s">
        <v>890</v>
      </c>
      <c r="AY1127" t="s">
        <v>907</v>
      </c>
      <c r="AZ1127" t="s">
        <v>235</v>
      </c>
      <c r="BA1127" t="s">
        <v>246</v>
      </c>
      <c r="BB1127" t="s">
        <v>247</v>
      </c>
      <c r="BC1127" t="s">
        <v>246</v>
      </c>
      <c r="BD1127" t="s">
        <v>648</v>
      </c>
      <c r="BE1127" t="s">
        <v>235</v>
      </c>
      <c r="BF1127" t="s">
        <v>323</v>
      </c>
      <c r="BG1127" t="s">
        <v>235</v>
      </c>
      <c r="BH1127" t="s">
        <v>235</v>
      </c>
      <c r="BI1127" t="s">
        <v>253</v>
      </c>
      <c r="BJ1127" t="s">
        <v>427</v>
      </c>
      <c r="BK1127" t="s">
        <v>235</v>
      </c>
      <c r="BL1127" t="s">
        <v>257</v>
      </c>
      <c r="BM1127" t="s">
        <v>256</v>
      </c>
      <c r="BN1127" t="s">
        <v>256</v>
      </c>
      <c r="BO1127" t="s">
        <v>256</v>
      </c>
      <c r="BP1127" t="s">
        <v>256</v>
      </c>
      <c r="BQ1127" t="s">
        <v>256</v>
      </c>
      <c r="BR1127" t="s">
        <v>256</v>
      </c>
      <c r="BS1127" t="s">
        <v>256</v>
      </c>
      <c r="BT1127" t="s">
        <v>256</v>
      </c>
      <c r="BU1127" t="s">
        <v>255</v>
      </c>
      <c r="BV1127" t="s">
        <v>256</v>
      </c>
      <c r="BW1127" t="s">
        <v>256</v>
      </c>
      <c r="BX1127" t="s">
        <v>235</v>
      </c>
      <c r="BY1127" t="s">
        <v>253</v>
      </c>
      <c r="BZ1127" t="s">
        <v>235</v>
      </c>
      <c r="CA1127" t="s">
        <v>235</v>
      </c>
      <c r="CB1127" t="s">
        <v>253</v>
      </c>
      <c r="CC1127" t="s">
        <v>235</v>
      </c>
      <c r="CD1127" t="s">
        <v>246</v>
      </c>
      <c r="CE1127" t="s">
        <v>246</v>
      </c>
      <c r="CF1127" t="s">
        <v>253</v>
      </c>
      <c r="CG1127" t="s">
        <v>253</v>
      </c>
      <c r="CH1127" t="s">
        <v>235</v>
      </c>
      <c r="CI1127" t="s">
        <v>282</v>
      </c>
      <c r="CJ1127" t="s">
        <v>460</v>
      </c>
      <c r="CK1127" t="s">
        <v>235</v>
      </c>
      <c r="CL1127" t="s">
        <v>418</v>
      </c>
      <c r="CM1127" t="s">
        <v>246</v>
      </c>
      <c r="CN1127" t="s">
        <v>363</v>
      </c>
      <c r="CO1127" t="s">
        <v>235</v>
      </c>
      <c r="CP1127" t="s">
        <v>246</v>
      </c>
      <c r="CQ1127" t="s">
        <v>261</v>
      </c>
      <c r="CR1127" t="s">
        <v>246</v>
      </c>
      <c r="CS1127" t="s">
        <v>253</v>
      </c>
      <c r="CT1127" t="s">
        <v>235</v>
      </c>
      <c r="CU1127" t="s">
        <v>333</v>
      </c>
      <c r="CV1127" t="s">
        <v>235</v>
      </c>
      <c r="CW1127" t="s">
        <v>312</v>
      </c>
      <c r="CX1127" t="s">
        <v>235</v>
      </c>
      <c r="CY1127" t="s">
        <v>264</v>
      </c>
      <c r="CZ1127" t="s">
        <v>235</v>
      </c>
      <c r="DA1127" t="s">
        <v>246</v>
      </c>
      <c r="DB1127" t="s">
        <v>296</v>
      </c>
      <c r="DC1127" t="s">
        <v>235</v>
      </c>
      <c r="DD1127" t="s">
        <v>361</v>
      </c>
      <c r="DE1127" t="s">
        <v>235</v>
      </c>
      <c r="DF1127" t="s">
        <v>246</v>
      </c>
      <c r="DG1127" t="s">
        <v>265</v>
      </c>
      <c r="DH1127" t="s">
        <v>235</v>
      </c>
      <c r="DI1127" t="s">
        <v>340</v>
      </c>
      <c r="DJ1127" t="s">
        <v>277</v>
      </c>
      <c r="DK1127" t="s">
        <v>400</v>
      </c>
      <c r="DL1127" t="s">
        <v>235</v>
      </c>
      <c r="DM1127" t="s">
        <v>253</v>
      </c>
      <c r="DN1127" t="s">
        <v>235</v>
      </c>
      <c r="DO1127" t="s">
        <v>253</v>
      </c>
      <c r="DP1127" t="s">
        <v>253</v>
      </c>
      <c r="DQ1127" t="s">
        <v>253</v>
      </c>
      <c r="DR1127" t="s">
        <v>429</v>
      </c>
      <c r="DS1127" t="s">
        <v>235</v>
      </c>
      <c r="DT1127" t="s">
        <v>271</v>
      </c>
      <c r="DU1127" t="s">
        <v>235</v>
      </c>
      <c r="DV1127" t="s">
        <v>299</v>
      </c>
      <c r="DW1127" t="s">
        <v>235</v>
      </c>
      <c r="DX1127" t="s">
        <v>270</v>
      </c>
      <c r="DY1127" t="s">
        <v>235</v>
      </c>
      <c r="DZ1127" t="s">
        <v>246</v>
      </c>
      <c r="EA1127" t="s">
        <v>301</v>
      </c>
      <c r="EB1127" t="s">
        <v>235</v>
      </c>
      <c r="EC1127" t="s">
        <v>272</v>
      </c>
      <c r="ED1127" t="s">
        <v>273</v>
      </c>
      <c r="EE1127" t="s">
        <v>235</v>
      </c>
      <c r="EF1127" t="s">
        <v>253</v>
      </c>
      <c r="EG1127" t="s">
        <v>235</v>
      </c>
      <c r="EH1127" t="s">
        <v>274</v>
      </c>
      <c r="EI1127" t="s">
        <v>235</v>
      </c>
      <c r="EJ1127" t="s">
        <v>235</v>
      </c>
      <c r="EK1127" t="s">
        <v>235</v>
      </c>
      <c r="EL1127" t="s">
        <v>324</v>
      </c>
      <c r="EM1127" t="s">
        <v>235</v>
      </c>
      <c r="EN1127" t="s">
        <v>235</v>
      </c>
      <c r="EO1127" t="s">
        <v>253</v>
      </c>
      <c r="EP1127" t="s">
        <v>253</v>
      </c>
      <c r="EQ1127" t="s">
        <v>253</v>
      </c>
      <c r="ER1127" t="s">
        <v>246</v>
      </c>
      <c r="ES1127" t="s">
        <v>246</v>
      </c>
      <c r="ET1127" t="s">
        <v>246</v>
      </c>
      <c r="EU1127" t="s">
        <v>246</v>
      </c>
      <c r="EV1127" t="s">
        <v>253</v>
      </c>
      <c r="EW1127" t="s">
        <v>253</v>
      </c>
      <c r="EX1127" t="s">
        <v>235</v>
      </c>
      <c r="EY1127" t="s">
        <v>253</v>
      </c>
      <c r="EZ1127" t="s">
        <v>253</v>
      </c>
      <c r="FA1127" t="s">
        <v>253</v>
      </c>
      <c r="FB1127" t="s">
        <v>253</v>
      </c>
      <c r="FC1127" t="s">
        <v>253</v>
      </c>
      <c r="FD1127" t="s">
        <v>253</v>
      </c>
      <c r="FE1127" t="s">
        <v>253</v>
      </c>
      <c r="FF1127" t="s">
        <v>253</v>
      </c>
      <c r="FG1127" t="s">
        <v>253</v>
      </c>
      <c r="FH1127" t="s">
        <v>253</v>
      </c>
      <c r="FI1127" t="s">
        <v>235</v>
      </c>
      <c r="FJ1127" t="s">
        <v>325</v>
      </c>
      <c r="FK1127" t="s">
        <v>235</v>
      </c>
      <c r="FL1127" t="s">
        <v>325</v>
      </c>
      <c r="FM1127" t="s">
        <v>235</v>
      </c>
      <c r="FN1127" t="s">
        <v>266</v>
      </c>
      <c r="FO1127" t="s">
        <v>266</v>
      </c>
      <c r="FP1127" t="s">
        <v>253</v>
      </c>
      <c r="FQ1127" t="s">
        <v>253</v>
      </c>
      <c r="FR1127" t="s">
        <v>277</v>
      </c>
      <c r="FS1127" t="s">
        <v>327</v>
      </c>
      <c r="FT1127" t="s">
        <v>235</v>
      </c>
      <c r="FU1127" t="s">
        <v>235</v>
      </c>
      <c r="FV1127" t="s">
        <v>279</v>
      </c>
      <c r="FW1127" t="s">
        <v>235</v>
      </c>
      <c r="FX1127" t="s">
        <v>253</v>
      </c>
      <c r="FY1127" t="s">
        <v>253</v>
      </c>
      <c r="FZ1127" t="s">
        <v>235</v>
      </c>
      <c r="GA1127" t="s">
        <v>253</v>
      </c>
      <c r="GB1127" t="s">
        <v>235</v>
      </c>
      <c r="GC1127" t="s">
        <v>363</v>
      </c>
      <c r="GD1127" t="s">
        <v>235</v>
      </c>
      <c r="GE1127" t="s">
        <v>686</v>
      </c>
      <c r="GF1127" t="s">
        <v>235</v>
      </c>
      <c r="GG1127" t="s">
        <v>235</v>
      </c>
      <c r="GH1127" t="s">
        <v>235</v>
      </c>
      <c r="GI1127" t="s">
        <v>235</v>
      </c>
      <c r="GJ1127" t="s">
        <v>235</v>
      </c>
      <c r="GK1127" t="s">
        <v>235</v>
      </c>
      <c r="GL1127" t="s">
        <v>235</v>
      </c>
      <c r="GM1127" t="s">
        <v>253</v>
      </c>
      <c r="GN1127" t="s">
        <v>235</v>
      </c>
      <c r="GO1127" t="s">
        <v>2663</v>
      </c>
      <c r="GP1127" t="s">
        <v>235</v>
      </c>
      <c r="GQ1127" t="s">
        <v>253</v>
      </c>
      <c r="GR1127" t="s">
        <v>253</v>
      </c>
      <c r="GS1127" t="s">
        <v>253</v>
      </c>
      <c r="GT1127" t="s">
        <v>235</v>
      </c>
      <c r="GU1127" t="s">
        <v>235</v>
      </c>
      <c r="GV1127" t="s">
        <v>285</v>
      </c>
      <c r="GW1127" t="s">
        <v>305</v>
      </c>
      <c r="GX1127" t="s">
        <v>287</v>
      </c>
      <c r="GY1127" t="s">
        <v>235</v>
      </c>
      <c r="GZ1127" t="s">
        <v>246</v>
      </c>
      <c r="HA1127" t="s">
        <v>235</v>
      </c>
      <c r="HB1127" t="s">
        <v>246</v>
      </c>
      <c r="HC1127" t="s">
        <v>246</v>
      </c>
      <c r="HD1127" t="s">
        <v>235</v>
      </c>
      <c r="HE1127" t="s">
        <v>235</v>
      </c>
      <c r="HF1127" t="s">
        <v>288</v>
      </c>
      <c r="HG1127">
        <v>89919424</v>
      </c>
      <c r="HH1127" t="s">
        <v>8533</v>
      </c>
      <c r="HI1127" t="s">
        <v>8534</v>
      </c>
      <c r="HJ1127" t="s">
        <v>235</v>
      </c>
      <c r="HK1127">
        <v>778</v>
      </c>
    </row>
    <row r="1128" spans="1:219" x14ac:dyDescent="0.35">
      <c r="A1128" t="s">
        <v>8535</v>
      </c>
      <c r="B1128" t="s">
        <v>8536</v>
      </c>
      <c r="C1128" t="s">
        <v>2795</v>
      </c>
      <c r="D1128" t="s">
        <v>8028</v>
      </c>
      <c r="E1128" t="s">
        <v>235</v>
      </c>
      <c r="F1128" t="s">
        <v>2795</v>
      </c>
      <c r="G1128" t="s">
        <v>955</v>
      </c>
      <c r="H1128" t="s">
        <v>890</v>
      </c>
      <c r="I1128" t="s">
        <v>907</v>
      </c>
      <c r="J1128" t="s">
        <v>907</v>
      </c>
      <c r="K1128" t="s">
        <v>953</v>
      </c>
      <c r="L1128" t="s">
        <v>890</v>
      </c>
      <c r="M1128" t="s">
        <v>907</v>
      </c>
      <c r="N1128" t="s">
        <v>907</v>
      </c>
      <c r="O1128" t="s">
        <v>8531</v>
      </c>
      <c r="P1128" s="19" t="s">
        <v>8532</v>
      </c>
      <c r="Q1128" s="19" t="s">
        <v>7193</v>
      </c>
      <c r="R1128" s="19" t="s">
        <v>4348</v>
      </c>
      <c r="S1128" t="s">
        <v>235</v>
      </c>
      <c r="T1128" t="s">
        <v>309</v>
      </c>
      <c r="U1128" t="s">
        <v>235</v>
      </c>
      <c r="V1128" t="s">
        <v>242</v>
      </c>
      <c r="W1128" t="s">
        <v>590</v>
      </c>
      <c r="X1128" t="s">
        <v>244</v>
      </c>
      <c r="Y1128" t="s">
        <v>245</v>
      </c>
      <c r="Z1128" t="s">
        <v>235</v>
      </c>
      <c r="AA1128" t="s">
        <v>235</v>
      </c>
      <c r="AB1128" t="s">
        <v>235</v>
      </c>
      <c r="AC1128" t="s">
        <v>246</v>
      </c>
      <c r="AD1128" t="s">
        <v>246</v>
      </c>
      <c r="AE1128" t="s">
        <v>235</v>
      </c>
      <c r="AF1128" t="s">
        <v>253</v>
      </c>
      <c r="AG1128" t="s">
        <v>235</v>
      </c>
      <c r="AH1128" t="s">
        <v>235</v>
      </c>
      <c r="AI1128" t="s">
        <v>253</v>
      </c>
      <c r="AJ1128" t="s">
        <v>253</v>
      </c>
      <c r="AK1128" t="s">
        <v>235</v>
      </c>
      <c r="AL1128" t="s">
        <v>235</v>
      </c>
      <c r="AM1128" t="s">
        <v>235</v>
      </c>
      <c r="AN1128" t="s">
        <v>235</v>
      </c>
      <c r="AO1128" t="s">
        <v>235</v>
      </c>
      <c r="AP1128" t="s">
        <v>235</v>
      </c>
      <c r="AQ1128" t="s">
        <v>235</v>
      </c>
      <c r="AR1128" t="s">
        <v>235</v>
      </c>
      <c r="AS1128" t="s">
        <v>235</v>
      </c>
      <c r="AT1128" t="s">
        <v>235</v>
      </c>
      <c r="AU1128" t="s">
        <v>246</v>
      </c>
      <c r="AV1128" t="s">
        <v>247</v>
      </c>
      <c r="AW1128" t="s">
        <v>246</v>
      </c>
      <c r="AX1128" t="s">
        <v>890</v>
      </c>
      <c r="AY1128" t="s">
        <v>907</v>
      </c>
      <c r="AZ1128" t="s">
        <v>235</v>
      </c>
      <c r="BA1128" t="s">
        <v>246</v>
      </c>
      <c r="BB1128" t="s">
        <v>247</v>
      </c>
      <c r="BC1128" t="s">
        <v>246</v>
      </c>
      <c r="BD1128" t="s">
        <v>648</v>
      </c>
      <c r="BE1128" t="s">
        <v>235</v>
      </c>
      <c r="BF1128" t="s">
        <v>323</v>
      </c>
      <c r="BG1128" t="s">
        <v>235</v>
      </c>
      <c r="BH1128" t="s">
        <v>235</v>
      </c>
      <c r="BI1128" t="s">
        <v>253</v>
      </c>
      <c r="BJ1128" t="s">
        <v>427</v>
      </c>
      <c r="BK1128" t="s">
        <v>235</v>
      </c>
      <c r="BL1128" t="s">
        <v>6972</v>
      </c>
      <c r="BM1128" t="s">
        <v>256</v>
      </c>
      <c r="BN1128" t="s">
        <v>256</v>
      </c>
      <c r="BO1128" t="s">
        <v>256</v>
      </c>
      <c r="BP1128" t="s">
        <v>256</v>
      </c>
      <c r="BQ1128" t="s">
        <v>256</v>
      </c>
      <c r="BR1128" t="s">
        <v>256</v>
      </c>
      <c r="BS1128" t="s">
        <v>255</v>
      </c>
      <c r="BT1128" t="s">
        <v>256</v>
      </c>
      <c r="BU1128" t="s">
        <v>255</v>
      </c>
      <c r="BV1128" t="s">
        <v>256</v>
      </c>
      <c r="BW1128" t="s">
        <v>256</v>
      </c>
      <c r="BX1128" t="s">
        <v>235</v>
      </c>
      <c r="BY1128" t="s">
        <v>253</v>
      </c>
      <c r="BZ1128" t="s">
        <v>235</v>
      </c>
      <c r="CA1128" t="s">
        <v>235</v>
      </c>
      <c r="CB1128" t="s">
        <v>253</v>
      </c>
      <c r="CC1128" t="s">
        <v>235</v>
      </c>
      <c r="CD1128" t="s">
        <v>246</v>
      </c>
      <c r="CE1128" t="s">
        <v>246</v>
      </c>
      <c r="CF1128" t="s">
        <v>253</v>
      </c>
      <c r="CG1128" t="s">
        <v>253</v>
      </c>
      <c r="CH1128" t="s">
        <v>235</v>
      </c>
      <c r="CI1128" t="s">
        <v>282</v>
      </c>
      <c r="CJ1128" t="s">
        <v>259</v>
      </c>
      <c r="CK1128" t="s">
        <v>235</v>
      </c>
      <c r="CL1128" t="s">
        <v>260</v>
      </c>
      <c r="CM1128" t="s">
        <v>246</v>
      </c>
      <c r="CN1128" t="s">
        <v>565</v>
      </c>
      <c r="CO1128" t="s">
        <v>235</v>
      </c>
      <c r="CP1128" t="s">
        <v>246</v>
      </c>
      <c r="CQ1128" t="s">
        <v>261</v>
      </c>
      <c r="CR1128" t="s">
        <v>246</v>
      </c>
      <c r="CS1128" t="s">
        <v>253</v>
      </c>
      <c r="CT1128" t="s">
        <v>235</v>
      </c>
      <c r="CU1128" t="s">
        <v>312</v>
      </c>
      <c r="CV1128" t="s">
        <v>235</v>
      </c>
      <c r="CW1128" t="s">
        <v>333</v>
      </c>
      <c r="CX1128" t="s">
        <v>235</v>
      </c>
      <c r="CY1128" t="s">
        <v>264</v>
      </c>
      <c r="CZ1128" t="s">
        <v>235</v>
      </c>
      <c r="DA1128" t="s">
        <v>253</v>
      </c>
      <c r="DB1128" t="s">
        <v>296</v>
      </c>
      <c r="DC1128" t="s">
        <v>235</v>
      </c>
      <c r="DD1128" t="s">
        <v>361</v>
      </c>
      <c r="DE1128" t="s">
        <v>235</v>
      </c>
      <c r="DF1128" t="s">
        <v>246</v>
      </c>
      <c r="DG1128" t="s">
        <v>265</v>
      </c>
      <c r="DH1128" t="s">
        <v>235</v>
      </c>
      <c r="DI1128" t="s">
        <v>335</v>
      </c>
      <c r="DJ1128" t="s">
        <v>277</v>
      </c>
      <c r="DK1128" t="s">
        <v>268</v>
      </c>
      <c r="DL1128" t="s">
        <v>235</v>
      </c>
      <c r="DM1128" t="s">
        <v>253</v>
      </c>
      <c r="DN1128" t="s">
        <v>235</v>
      </c>
      <c r="DO1128" t="s">
        <v>253</v>
      </c>
      <c r="DP1128" t="s">
        <v>253</v>
      </c>
      <c r="DQ1128" t="s">
        <v>253</v>
      </c>
      <c r="DR1128" t="s">
        <v>270</v>
      </c>
      <c r="DS1128" t="s">
        <v>235</v>
      </c>
      <c r="DT1128" t="s">
        <v>429</v>
      </c>
      <c r="DU1128" t="s">
        <v>235</v>
      </c>
      <c r="DV1128" t="s">
        <v>299</v>
      </c>
      <c r="DW1128" t="s">
        <v>235</v>
      </c>
      <c r="DX1128" t="s">
        <v>271</v>
      </c>
      <c r="DY1128" t="s">
        <v>235</v>
      </c>
      <c r="DZ1128" t="s">
        <v>253</v>
      </c>
      <c r="EA1128" t="s">
        <v>235</v>
      </c>
      <c r="EB1128" t="s">
        <v>235</v>
      </c>
      <c r="EC1128" t="s">
        <v>272</v>
      </c>
      <c r="ED1128" t="s">
        <v>584</v>
      </c>
      <c r="EE1128" t="s">
        <v>235</v>
      </c>
      <c r="EF1128" t="s">
        <v>253</v>
      </c>
      <c r="EG1128" t="s">
        <v>235</v>
      </c>
      <c r="EH1128" t="s">
        <v>274</v>
      </c>
      <c r="EI1128" t="s">
        <v>235</v>
      </c>
      <c r="EJ1128" t="s">
        <v>235</v>
      </c>
      <c r="EK1128" t="s">
        <v>235</v>
      </c>
      <c r="EL1128" t="s">
        <v>324</v>
      </c>
      <c r="EM1128" t="s">
        <v>235</v>
      </c>
      <c r="EN1128" t="s">
        <v>235</v>
      </c>
      <c r="EO1128" t="s">
        <v>253</v>
      </c>
      <c r="EP1128" t="s">
        <v>253</v>
      </c>
      <c r="EQ1128" t="s">
        <v>253</v>
      </c>
      <c r="ER1128" t="s">
        <v>246</v>
      </c>
      <c r="ES1128" t="s">
        <v>246</v>
      </c>
      <c r="ET1128" t="s">
        <v>253</v>
      </c>
      <c r="EU1128" t="s">
        <v>253</v>
      </c>
      <c r="EV1128" t="s">
        <v>253</v>
      </c>
      <c r="EW1128" t="s">
        <v>253</v>
      </c>
      <c r="EX1128" t="s">
        <v>235</v>
      </c>
      <c r="EY1128" t="s">
        <v>253</v>
      </c>
      <c r="EZ1128" t="s">
        <v>253</v>
      </c>
      <c r="FA1128" t="s">
        <v>253</v>
      </c>
      <c r="FB1128" t="s">
        <v>253</v>
      </c>
      <c r="FC1128" t="s">
        <v>253</v>
      </c>
      <c r="FD1128" t="s">
        <v>253</v>
      </c>
      <c r="FE1128" t="s">
        <v>253</v>
      </c>
      <c r="FF1128" t="s">
        <v>253</v>
      </c>
      <c r="FG1128" t="s">
        <v>253</v>
      </c>
      <c r="FH1128" t="s">
        <v>253</v>
      </c>
      <c r="FI1128" t="s">
        <v>235</v>
      </c>
      <c r="FJ1128" t="s">
        <v>325</v>
      </c>
      <c r="FK1128" t="s">
        <v>235</v>
      </c>
      <c r="FL1128" t="s">
        <v>325</v>
      </c>
      <c r="FM1128" t="s">
        <v>235</v>
      </c>
      <c r="FN1128" t="s">
        <v>326</v>
      </c>
      <c r="FO1128" t="s">
        <v>326</v>
      </c>
      <c r="FP1128" t="s">
        <v>253</v>
      </c>
      <c r="FQ1128" t="s">
        <v>253</v>
      </c>
      <c r="FR1128" t="s">
        <v>277</v>
      </c>
      <c r="FS1128" t="s">
        <v>327</v>
      </c>
      <c r="FT1128" t="s">
        <v>235</v>
      </c>
      <c r="FU1128" t="s">
        <v>235</v>
      </c>
      <c r="FV1128" t="s">
        <v>315</v>
      </c>
      <c r="FW1128" t="s">
        <v>235</v>
      </c>
      <c r="FX1128" t="s">
        <v>253</v>
      </c>
      <c r="FY1128" t="s">
        <v>253</v>
      </c>
      <c r="FZ1128" t="s">
        <v>235</v>
      </c>
      <c r="GA1128" t="s">
        <v>246</v>
      </c>
      <c r="GB1128" t="s">
        <v>458</v>
      </c>
      <c r="GC1128" t="s">
        <v>235</v>
      </c>
      <c r="GD1128" t="s">
        <v>235</v>
      </c>
      <c r="GE1128" t="s">
        <v>235</v>
      </c>
      <c r="GF1128" t="s">
        <v>235</v>
      </c>
      <c r="GG1128" t="s">
        <v>283</v>
      </c>
      <c r="GH1128" t="s">
        <v>283</v>
      </c>
      <c r="GI1128" t="s">
        <v>283</v>
      </c>
      <c r="GJ1128" t="s">
        <v>283</v>
      </c>
      <c r="GK1128" t="s">
        <v>3057</v>
      </c>
      <c r="GL1128" t="s">
        <v>235</v>
      </c>
      <c r="GM1128" t="s">
        <v>253</v>
      </c>
      <c r="GN1128" t="s">
        <v>235</v>
      </c>
      <c r="GO1128" t="s">
        <v>2663</v>
      </c>
      <c r="GP1128" t="s">
        <v>235</v>
      </c>
      <c r="GQ1128" t="s">
        <v>253</v>
      </c>
      <c r="GR1128" t="s">
        <v>253</v>
      </c>
      <c r="GS1128" t="s">
        <v>253</v>
      </c>
      <c r="GT1128" t="s">
        <v>235</v>
      </c>
      <c r="GU1128" t="s">
        <v>235</v>
      </c>
      <c r="GV1128" t="s">
        <v>285</v>
      </c>
      <c r="GW1128" t="s">
        <v>286</v>
      </c>
      <c r="GX1128" t="s">
        <v>305</v>
      </c>
      <c r="GY1128" t="s">
        <v>235</v>
      </c>
      <c r="GZ1128" t="s">
        <v>253</v>
      </c>
      <c r="HA1128" t="s">
        <v>235</v>
      </c>
      <c r="HB1128" t="s">
        <v>246</v>
      </c>
      <c r="HC1128" t="s">
        <v>246</v>
      </c>
      <c r="HD1128" t="s">
        <v>235</v>
      </c>
      <c r="HE1128" t="s">
        <v>235</v>
      </c>
      <c r="HF1128" t="s">
        <v>288</v>
      </c>
      <c r="HG1128">
        <v>89919435</v>
      </c>
      <c r="HH1128" t="s">
        <v>8537</v>
      </c>
      <c r="HI1128" t="s">
        <v>8538</v>
      </c>
      <c r="HJ1128" t="s">
        <v>235</v>
      </c>
      <c r="HK1128">
        <v>779</v>
      </c>
    </row>
    <row r="1129" spans="1:219" x14ac:dyDescent="0.35">
      <c r="A1129" t="s">
        <v>8539</v>
      </c>
      <c r="B1129" t="s">
        <v>8540</v>
      </c>
      <c r="C1129" t="s">
        <v>2810</v>
      </c>
      <c r="D1129" t="s">
        <v>8028</v>
      </c>
      <c r="E1129" t="s">
        <v>235</v>
      </c>
      <c r="F1129" t="s">
        <v>2810</v>
      </c>
      <c r="G1129" t="s">
        <v>955</v>
      </c>
      <c r="H1129" t="s">
        <v>890</v>
      </c>
      <c r="I1129" t="s">
        <v>907</v>
      </c>
      <c r="J1129" t="s">
        <v>907</v>
      </c>
      <c r="K1129" t="s">
        <v>953</v>
      </c>
      <c r="L1129" t="s">
        <v>890</v>
      </c>
      <c r="M1129" t="s">
        <v>907</v>
      </c>
      <c r="N1129" t="s">
        <v>907</v>
      </c>
      <c r="O1129" t="s">
        <v>8165</v>
      </c>
      <c r="P1129" s="19" t="s">
        <v>8166</v>
      </c>
      <c r="Q1129" s="19" t="s">
        <v>7193</v>
      </c>
      <c r="R1129" s="19" t="s">
        <v>4348</v>
      </c>
      <c r="S1129" t="s">
        <v>235</v>
      </c>
      <c r="T1129" t="s">
        <v>309</v>
      </c>
      <c r="U1129" t="s">
        <v>235</v>
      </c>
      <c r="V1129" t="s">
        <v>356</v>
      </c>
      <c r="W1129" t="s">
        <v>478</v>
      </c>
      <c r="X1129" t="s">
        <v>244</v>
      </c>
      <c r="Y1129" t="s">
        <v>245</v>
      </c>
      <c r="Z1129" t="s">
        <v>235</v>
      </c>
      <c r="AA1129" t="s">
        <v>235</v>
      </c>
      <c r="AB1129" t="s">
        <v>235</v>
      </c>
      <c r="AC1129" t="s">
        <v>246</v>
      </c>
      <c r="AD1129" t="s">
        <v>246</v>
      </c>
      <c r="AE1129" t="s">
        <v>235</v>
      </c>
      <c r="AF1129" t="s">
        <v>253</v>
      </c>
      <c r="AG1129" t="s">
        <v>235</v>
      </c>
      <c r="AH1129" t="s">
        <v>235</v>
      </c>
      <c r="AI1129" t="s">
        <v>253</v>
      </c>
      <c r="AJ1129" t="s">
        <v>253</v>
      </c>
      <c r="AK1129" t="s">
        <v>235</v>
      </c>
      <c r="AL1129" t="s">
        <v>235</v>
      </c>
      <c r="AM1129" t="s">
        <v>235</v>
      </c>
      <c r="AN1129" t="s">
        <v>235</v>
      </c>
      <c r="AO1129" t="s">
        <v>235</v>
      </c>
      <c r="AP1129" t="s">
        <v>235</v>
      </c>
      <c r="AQ1129" t="s">
        <v>235</v>
      </c>
      <c r="AR1129" t="s">
        <v>235</v>
      </c>
      <c r="AS1129" t="s">
        <v>235</v>
      </c>
      <c r="AT1129" t="s">
        <v>235</v>
      </c>
      <c r="AU1129" t="s">
        <v>246</v>
      </c>
      <c r="AV1129" t="s">
        <v>357</v>
      </c>
      <c r="AW1129" t="s">
        <v>246</v>
      </c>
      <c r="AX1129" t="s">
        <v>890</v>
      </c>
      <c r="AY1129" t="s">
        <v>907</v>
      </c>
      <c r="AZ1129" t="s">
        <v>235</v>
      </c>
      <c r="BA1129" t="s">
        <v>253</v>
      </c>
      <c r="BB1129" t="s">
        <v>235</v>
      </c>
      <c r="BC1129" t="s">
        <v>235</v>
      </c>
      <c r="BD1129" t="s">
        <v>235</v>
      </c>
      <c r="BE1129" t="s">
        <v>235</v>
      </c>
      <c r="BF1129" t="s">
        <v>323</v>
      </c>
      <c r="BG1129" t="s">
        <v>235</v>
      </c>
      <c r="BH1129" t="s">
        <v>235</v>
      </c>
      <c r="BI1129" t="s">
        <v>253</v>
      </c>
      <c r="BJ1129" t="s">
        <v>432</v>
      </c>
      <c r="BK1129" t="s">
        <v>235</v>
      </c>
      <c r="BL1129" t="s">
        <v>6972</v>
      </c>
      <c r="BM1129" t="s">
        <v>256</v>
      </c>
      <c r="BN1129" t="s">
        <v>256</v>
      </c>
      <c r="BO1129" t="s">
        <v>256</v>
      </c>
      <c r="BP1129" t="s">
        <v>256</v>
      </c>
      <c r="BQ1129" t="s">
        <v>256</v>
      </c>
      <c r="BR1129" t="s">
        <v>256</v>
      </c>
      <c r="BS1129" t="s">
        <v>255</v>
      </c>
      <c r="BT1129" t="s">
        <v>256</v>
      </c>
      <c r="BU1129" t="s">
        <v>255</v>
      </c>
      <c r="BV1129" t="s">
        <v>256</v>
      </c>
      <c r="BW1129" t="s">
        <v>256</v>
      </c>
      <c r="BX1129" t="s">
        <v>235</v>
      </c>
      <c r="BY1129" t="s">
        <v>253</v>
      </c>
      <c r="BZ1129" t="s">
        <v>235</v>
      </c>
      <c r="CA1129" t="s">
        <v>235</v>
      </c>
      <c r="CB1129" t="s">
        <v>253</v>
      </c>
      <c r="CC1129" t="s">
        <v>235</v>
      </c>
      <c r="CD1129" t="s">
        <v>253</v>
      </c>
      <c r="CE1129" t="s">
        <v>253</v>
      </c>
      <c r="CF1129" t="s">
        <v>246</v>
      </c>
      <c r="CG1129" t="s">
        <v>253</v>
      </c>
      <c r="CH1129" t="s">
        <v>235</v>
      </c>
      <c r="CI1129" t="s">
        <v>282</v>
      </c>
      <c r="CJ1129" t="s">
        <v>259</v>
      </c>
      <c r="CK1129" t="s">
        <v>235</v>
      </c>
      <c r="CL1129" t="s">
        <v>260</v>
      </c>
      <c r="CM1129" t="s">
        <v>253</v>
      </c>
      <c r="CN1129" t="s">
        <v>565</v>
      </c>
      <c r="CO1129" t="s">
        <v>235</v>
      </c>
      <c r="CP1129" t="s">
        <v>246</v>
      </c>
      <c r="CQ1129" t="s">
        <v>261</v>
      </c>
      <c r="CR1129" t="s">
        <v>246</v>
      </c>
      <c r="CS1129" t="s">
        <v>253</v>
      </c>
      <c r="CT1129" t="s">
        <v>235</v>
      </c>
      <c r="CU1129" t="s">
        <v>333</v>
      </c>
      <c r="CV1129" t="s">
        <v>235</v>
      </c>
      <c r="CW1129" t="s">
        <v>262</v>
      </c>
      <c r="CX1129" t="s">
        <v>235</v>
      </c>
      <c r="CY1129" t="s">
        <v>264</v>
      </c>
      <c r="CZ1129" t="s">
        <v>235</v>
      </c>
      <c r="DA1129" t="s">
        <v>246</v>
      </c>
      <c r="DB1129" t="s">
        <v>265</v>
      </c>
      <c r="DC1129" t="s">
        <v>235</v>
      </c>
      <c r="DD1129" t="s">
        <v>235</v>
      </c>
      <c r="DE1129" t="s">
        <v>235</v>
      </c>
      <c r="DF1129" t="s">
        <v>246</v>
      </c>
      <c r="DG1129" t="s">
        <v>265</v>
      </c>
      <c r="DH1129" t="s">
        <v>235</v>
      </c>
      <c r="DI1129" t="s">
        <v>335</v>
      </c>
      <c r="DJ1129" t="s">
        <v>277</v>
      </c>
      <c r="DK1129" t="s">
        <v>268</v>
      </c>
      <c r="DL1129" t="s">
        <v>235</v>
      </c>
      <c r="DM1129" t="s">
        <v>253</v>
      </c>
      <c r="DN1129" t="s">
        <v>235</v>
      </c>
      <c r="DO1129" t="s">
        <v>253</v>
      </c>
      <c r="DP1129" t="s">
        <v>253</v>
      </c>
      <c r="DQ1129" t="s">
        <v>253</v>
      </c>
      <c r="DR1129" t="s">
        <v>429</v>
      </c>
      <c r="DS1129" t="s">
        <v>235</v>
      </c>
      <c r="DT1129" t="s">
        <v>271</v>
      </c>
      <c r="DU1129" t="s">
        <v>235</v>
      </c>
      <c r="DV1129" t="s">
        <v>449</v>
      </c>
      <c r="DW1129" t="s">
        <v>235</v>
      </c>
      <c r="DX1129" t="s">
        <v>270</v>
      </c>
      <c r="DY1129" t="s">
        <v>235</v>
      </c>
      <c r="DZ1129" t="s">
        <v>253</v>
      </c>
      <c r="EA1129" t="s">
        <v>235</v>
      </c>
      <c r="EB1129" t="s">
        <v>235</v>
      </c>
      <c r="EC1129" t="s">
        <v>272</v>
      </c>
      <c r="ED1129" t="s">
        <v>395</v>
      </c>
      <c r="EE1129" t="s">
        <v>235</v>
      </c>
      <c r="EF1129" t="s">
        <v>253</v>
      </c>
      <c r="EG1129" t="s">
        <v>235</v>
      </c>
      <c r="EH1129" t="s">
        <v>274</v>
      </c>
      <c r="EI1129" t="s">
        <v>235</v>
      </c>
      <c r="EJ1129" t="s">
        <v>235</v>
      </c>
      <c r="EK1129" t="s">
        <v>235</v>
      </c>
      <c r="EL1129" t="s">
        <v>274</v>
      </c>
      <c r="EM1129" t="s">
        <v>235</v>
      </c>
      <c r="EN1129" t="s">
        <v>235</v>
      </c>
      <c r="EO1129" t="s">
        <v>253</v>
      </c>
      <c r="EP1129" t="s">
        <v>253</v>
      </c>
      <c r="EQ1129" t="s">
        <v>253</v>
      </c>
      <c r="ER1129" t="s">
        <v>246</v>
      </c>
      <c r="ES1129" t="s">
        <v>246</v>
      </c>
      <c r="ET1129" t="s">
        <v>246</v>
      </c>
      <c r="EU1129" t="s">
        <v>246</v>
      </c>
      <c r="EV1129" t="s">
        <v>253</v>
      </c>
      <c r="EW1129" t="s">
        <v>253</v>
      </c>
      <c r="EX1129" t="s">
        <v>235</v>
      </c>
      <c r="EY1129" t="s">
        <v>246</v>
      </c>
      <c r="EZ1129" t="s">
        <v>253</v>
      </c>
      <c r="FA1129" t="s">
        <v>253</v>
      </c>
      <c r="FB1129" t="s">
        <v>253</v>
      </c>
      <c r="FC1129" t="s">
        <v>253</v>
      </c>
      <c r="FD1129" t="s">
        <v>253</v>
      </c>
      <c r="FE1129" t="s">
        <v>253</v>
      </c>
      <c r="FF1129" t="s">
        <v>246</v>
      </c>
      <c r="FG1129" t="s">
        <v>253</v>
      </c>
      <c r="FH1129" t="s">
        <v>253</v>
      </c>
      <c r="FI1129" t="s">
        <v>235</v>
      </c>
      <c r="FJ1129" t="s">
        <v>275</v>
      </c>
      <c r="FK1129" t="s">
        <v>235</v>
      </c>
      <c r="FL1129" t="s">
        <v>275</v>
      </c>
      <c r="FM1129" t="s">
        <v>235</v>
      </c>
      <c r="FN1129" t="s">
        <v>276</v>
      </c>
      <c r="FO1129" t="s">
        <v>276</v>
      </c>
      <c r="FP1129" t="s">
        <v>246</v>
      </c>
      <c r="FQ1129" t="s">
        <v>246</v>
      </c>
      <c r="FR1129" t="s">
        <v>277</v>
      </c>
      <c r="FS1129" t="s">
        <v>3473</v>
      </c>
      <c r="FT1129" t="s">
        <v>235</v>
      </c>
      <c r="FU1129" t="s">
        <v>235</v>
      </c>
      <c r="FV1129" t="s">
        <v>315</v>
      </c>
      <c r="FW1129" t="s">
        <v>235</v>
      </c>
      <c r="FX1129" t="s">
        <v>246</v>
      </c>
      <c r="FY1129" t="s">
        <v>253</v>
      </c>
      <c r="FZ1129" t="s">
        <v>235</v>
      </c>
      <c r="GA1129" t="s">
        <v>246</v>
      </c>
      <c r="GB1129" t="s">
        <v>280</v>
      </c>
      <c r="GC1129" t="s">
        <v>235</v>
      </c>
      <c r="GD1129" t="s">
        <v>235</v>
      </c>
      <c r="GE1129" t="s">
        <v>235</v>
      </c>
      <c r="GF1129" t="s">
        <v>235</v>
      </c>
      <c r="GG1129" t="s">
        <v>283</v>
      </c>
      <c r="GH1129" t="s">
        <v>281</v>
      </c>
      <c r="GI1129" t="s">
        <v>281</v>
      </c>
      <c r="GJ1129" t="s">
        <v>281</v>
      </c>
      <c r="GK1129" t="s">
        <v>3057</v>
      </c>
      <c r="GL1129" t="s">
        <v>235</v>
      </c>
      <c r="GM1129" t="s">
        <v>253</v>
      </c>
      <c r="GN1129" t="s">
        <v>235</v>
      </c>
      <c r="GO1129" t="s">
        <v>2663</v>
      </c>
      <c r="GP1129" t="s">
        <v>235</v>
      </c>
      <c r="GQ1129" t="s">
        <v>253</v>
      </c>
      <c r="GR1129" t="s">
        <v>246</v>
      </c>
      <c r="GS1129" t="s">
        <v>253</v>
      </c>
      <c r="GT1129" t="s">
        <v>235</v>
      </c>
      <c r="GU1129" t="s">
        <v>235</v>
      </c>
      <c r="GV1129" t="s">
        <v>286</v>
      </c>
      <c r="GW1129" t="s">
        <v>285</v>
      </c>
      <c r="GX1129" t="s">
        <v>287</v>
      </c>
      <c r="GY1129" t="s">
        <v>235</v>
      </c>
      <c r="GZ1129" t="s">
        <v>253</v>
      </c>
      <c r="HA1129" t="s">
        <v>235</v>
      </c>
      <c r="HB1129" t="s">
        <v>246</v>
      </c>
      <c r="HC1129" t="s">
        <v>246</v>
      </c>
      <c r="HD1129" t="s">
        <v>235</v>
      </c>
      <c r="HE1129" t="s">
        <v>235</v>
      </c>
      <c r="HF1129" t="s">
        <v>288</v>
      </c>
      <c r="HG1129">
        <v>89919445</v>
      </c>
      <c r="HH1129" t="s">
        <v>8541</v>
      </c>
      <c r="HI1129" t="s">
        <v>8184</v>
      </c>
      <c r="HJ1129" t="s">
        <v>235</v>
      </c>
      <c r="HK1129">
        <v>781</v>
      </c>
    </row>
    <row r="1130" spans="1:219" x14ac:dyDescent="0.35">
      <c r="A1130" t="s">
        <v>8542</v>
      </c>
      <c r="B1130" t="s">
        <v>8543</v>
      </c>
      <c r="C1130" t="s">
        <v>2810</v>
      </c>
      <c r="D1130" t="s">
        <v>8028</v>
      </c>
      <c r="E1130" t="s">
        <v>235</v>
      </c>
      <c r="F1130" t="s">
        <v>2810</v>
      </c>
      <c r="G1130" t="s">
        <v>955</v>
      </c>
      <c r="H1130" t="s">
        <v>890</v>
      </c>
      <c r="I1130" t="s">
        <v>907</v>
      </c>
      <c r="J1130" t="s">
        <v>907</v>
      </c>
      <c r="K1130" t="s">
        <v>953</v>
      </c>
      <c r="L1130" t="s">
        <v>890</v>
      </c>
      <c r="M1130" t="s">
        <v>907</v>
      </c>
      <c r="N1130" t="s">
        <v>907</v>
      </c>
      <c r="O1130" t="s">
        <v>8165</v>
      </c>
      <c r="P1130" s="19" t="s">
        <v>8166</v>
      </c>
      <c r="Q1130" s="19" t="s">
        <v>7193</v>
      </c>
      <c r="R1130" s="19" t="s">
        <v>4348</v>
      </c>
      <c r="S1130" t="s">
        <v>235</v>
      </c>
      <c r="T1130" t="s">
        <v>309</v>
      </c>
      <c r="U1130" t="s">
        <v>235</v>
      </c>
      <c r="V1130" t="s">
        <v>242</v>
      </c>
      <c r="W1130" t="s">
        <v>478</v>
      </c>
      <c r="X1130" t="s">
        <v>244</v>
      </c>
      <c r="Y1130" t="s">
        <v>245</v>
      </c>
      <c r="Z1130" t="s">
        <v>235</v>
      </c>
      <c r="AA1130" t="s">
        <v>235</v>
      </c>
      <c r="AB1130" t="s">
        <v>235</v>
      </c>
      <c r="AC1130" t="s">
        <v>246</v>
      </c>
      <c r="AD1130" t="s">
        <v>246</v>
      </c>
      <c r="AE1130" t="s">
        <v>235</v>
      </c>
      <c r="AF1130" t="s">
        <v>253</v>
      </c>
      <c r="AG1130" t="s">
        <v>235</v>
      </c>
      <c r="AH1130" t="s">
        <v>235</v>
      </c>
      <c r="AI1130" t="s">
        <v>253</v>
      </c>
      <c r="AJ1130" t="s">
        <v>246</v>
      </c>
      <c r="AK1130" t="s">
        <v>249</v>
      </c>
      <c r="AL1130" t="s">
        <v>724</v>
      </c>
      <c r="AM1130" t="s">
        <v>246</v>
      </c>
      <c r="AN1130" t="s">
        <v>890</v>
      </c>
      <c r="AO1130" t="s">
        <v>907</v>
      </c>
      <c r="AP1130" t="s">
        <v>292</v>
      </c>
      <c r="AQ1130" t="s">
        <v>235</v>
      </c>
      <c r="AR1130" t="s">
        <v>250</v>
      </c>
      <c r="AS1130" t="s">
        <v>235</v>
      </c>
      <c r="AT1130" t="s">
        <v>235</v>
      </c>
      <c r="AU1130" t="s">
        <v>246</v>
      </c>
      <c r="AV1130" t="s">
        <v>247</v>
      </c>
      <c r="AW1130" t="s">
        <v>246</v>
      </c>
      <c r="AX1130" t="s">
        <v>890</v>
      </c>
      <c r="AY1130" t="s">
        <v>904</v>
      </c>
      <c r="AZ1130" t="s">
        <v>235</v>
      </c>
      <c r="BA1130" t="s">
        <v>246</v>
      </c>
      <c r="BB1130" t="s">
        <v>357</v>
      </c>
      <c r="BC1130" t="s">
        <v>246</v>
      </c>
      <c r="BD1130" t="s">
        <v>648</v>
      </c>
      <c r="BE1130" t="s">
        <v>235</v>
      </c>
      <c r="BF1130" t="s">
        <v>323</v>
      </c>
      <c r="BG1130" t="s">
        <v>235</v>
      </c>
      <c r="BH1130" t="s">
        <v>235</v>
      </c>
      <c r="BI1130" t="s">
        <v>253</v>
      </c>
      <c r="BJ1130" t="s">
        <v>427</v>
      </c>
      <c r="BK1130" t="s">
        <v>235</v>
      </c>
      <c r="BL1130" t="s">
        <v>4265</v>
      </c>
      <c r="BM1130" t="s">
        <v>256</v>
      </c>
      <c r="BN1130" t="s">
        <v>256</v>
      </c>
      <c r="BO1130" t="s">
        <v>256</v>
      </c>
      <c r="BP1130" t="s">
        <v>256</v>
      </c>
      <c r="BQ1130" t="s">
        <v>255</v>
      </c>
      <c r="BR1130" t="s">
        <v>256</v>
      </c>
      <c r="BS1130" t="s">
        <v>256</v>
      </c>
      <c r="BT1130" t="s">
        <v>255</v>
      </c>
      <c r="BU1130" t="s">
        <v>255</v>
      </c>
      <c r="BV1130" t="s">
        <v>256</v>
      </c>
      <c r="BW1130" t="s">
        <v>256</v>
      </c>
      <c r="BX1130" t="s">
        <v>235</v>
      </c>
      <c r="BY1130" t="s">
        <v>253</v>
      </c>
      <c r="BZ1130" t="s">
        <v>235</v>
      </c>
      <c r="CA1130" t="s">
        <v>235</v>
      </c>
      <c r="CB1130" t="s">
        <v>253</v>
      </c>
      <c r="CC1130" t="s">
        <v>235</v>
      </c>
      <c r="CD1130" t="s">
        <v>246</v>
      </c>
      <c r="CE1130" t="s">
        <v>246</v>
      </c>
      <c r="CF1130" t="s">
        <v>253</v>
      </c>
      <c r="CG1130" t="s">
        <v>253</v>
      </c>
      <c r="CH1130" t="s">
        <v>235</v>
      </c>
      <c r="CI1130" t="s">
        <v>282</v>
      </c>
      <c r="CJ1130" t="s">
        <v>259</v>
      </c>
      <c r="CK1130" t="s">
        <v>235</v>
      </c>
      <c r="CL1130" t="s">
        <v>260</v>
      </c>
      <c r="CM1130" t="s">
        <v>253</v>
      </c>
      <c r="CN1130" t="s">
        <v>715</v>
      </c>
      <c r="CO1130" t="s">
        <v>235</v>
      </c>
      <c r="CP1130" t="s">
        <v>246</v>
      </c>
      <c r="CQ1130" t="s">
        <v>261</v>
      </c>
      <c r="CR1130" t="s">
        <v>246</v>
      </c>
      <c r="CS1130" t="s">
        <v>253</v>
      </c>
      <c r="CT1130" t="s">
        <v>235</v>
      </c>
      <c r="CU1130" t="s">
        <v>333</v>
      </c>
      <c r="CV1130" t="s">
        <v>235</v>
      </c>
      <c r="CW1130" t="s">
        <v>262</v>
      </c>
      <c r="CX1130" t="s">
        <v>235</v>
      </c>
      <c r="CY1130" t="s">
        <v>264</v>
      </c>
      <c r="CZ1130" t="s">
        <v>235</v>
      </c>
      <c r="DA1130" t="s">
        <v>253</v>
      </c>
      <c r="DB1130" t="s">
        <v>265</v>
      </c>
      <c r="DC1130" t="s">
        <v>235</v>
      </c>
      <c r="DD1130" t="s">
        <v>235</v>
      </c>
      <c r="DE1130" t="s">
        <v>235</v>
      </c>
      <c r="DF1130" t="s">
        <v>246</v>
      </c>
      <c r="DG1130" t="s">
        <v>265</v>
      </c>
      <c r="DH1130" t="s">
        <v>235</v>
      </c>
      <c r="DI1130" t="s">
        <v>266</v>
      </c>
      <c r="DJ1130" t="s">
        <v>277</v>
      </c>
      <c r="DK1130" t="s">
        <v>402</v>
      </c>
      <c r="DL1130" t="s">
        <v>235</v>
      </c>
      <c r="DM1130" t="s">
        <v>253</v>
      </c>
      <c r="DN1130" t="s">
        <v>235</v>
      </c>
      <c r="DO1130" t="s">
        <v>253</v>
      </c>
      <c r="DP1130" t="s">
        <v>253</v>
      </c>
      <c r="DQ1130" t="s">
        <v>253</v>
      </c>
      <c r="DR1130" t="s">
        <v>449</v>
      </c>
      <c r="DS1130" t="s">
        <v>235</v>
      </c>
      <c r="DT1130" t="s">
        <v>270</v>
      </c>
      <c r="DU1130" t="s">
        <v>235</v>
      </c>
      <c r="DV1130" t="s">
        <v>341</v>
      </c>
      <c r="DW1130" t="s">
        <v>235</v>
      </c>
      <c r="DX1130" t="s">
        <v>270</v>
      </c>
      <c r="DY1130" t="s">
        <v>235</v>
      </c>
      <c r="DZ1130" t="s">
        <v>246</v>
      </c>
      <c r="EA1130" t="s">
        <v>301</v>
      </c>
      <c r="EB1130" t="s">
        <v>235</v>
      </c>
      <c r="EC1130" t="s">
        <v>272</v>
      </c>
      <c r="ED1130" t="s">
        <v>273</v>
      </c>
      <c r="EE1130" t="s">
        <v>235</v>
      </c>
      <c r="EF1130" t="s">
        <v>253</v>
      </c>
      <c r="EG1130" t="s">
        <v>235</v>
      </c>
      <c r="EH1130" t="s">
        <v>274</v>
      </c>
      <c r="EI1130" t="s">
        <v>235</v>
      </c>
      <c r="EJ1130" t="s">
        <v>324</v>
      </c>
      <c r="EK1130" t="s">
        <v>235</v>
      </c>
      <c r="EL1130" t="s">
        <v>324</v>
      </c>
      <c r="EM1130" t="s">
        <v>235</v>
      </c>
      <c r="EN1130" t="s">
        <v>235</v>
      </c>
      <c r="EO1130" t="s">
        <v>246</v>
      </c>
      <c r="EP1130" t="s">
        <v>253</v>
      </c>
      <c r="EQ1130" t="s">
        <v>253</v>
      </c>
      <c r="ER1130" t="s">
        <v>246</v>
      </c>
      <c r="ES1130" t="s">
        <v>246</v>
      </c>
      <c r="ET1130" t="s">
        <v>246</v>
      </c>
      <c r="EU1130" t="s">
        <v>246</v>
      </c>
      <c r="EV1130" t="s">
        <v>253</v>
      </c>
      <c r="EW1130" t="s">
        <v>253</v>
      </c>
      <c r="EX1130" t="s">
        <v>235</v>
      </c>
      <c r="EY1130" t="s">
        <v>253</v>
      </c>
      <c r="EZ1130" t="s">
        <v>253</v>
      </c>
      <c r="FA1130" t="s">
        <v>253</v>
      </c>
      <c r="FB1130" t="s">
        <v>253</v>
      </c>
      <c r="FC1130" t="s">
        <v>253</v>
      </c>
      <c r="FD1130" t="s">
        <v>253</v>
      </c>
      <c r="FE1130" t="s">
        <v>253</v>
      </c>
      <c r="FF1130" t="s">
        <v>253</v>
      </c>
      <c r="FG1130" t="s">
        <v>253</v>
      </c>
      <c r="FH1130" t="s">
        <v>253</v>
      </c>
      <c r="FI1130" t="s">
        <v>235</v>
      </c>
      <c r="FJ1130" t="s">
        <v>275</v>
      </c>
      <c r="FK1130" t="s">
        <v>235</v>
      </c>
      <c r="FL1130" t="s">
        <v>528</v>
      </c>
      <c r="FM1130" t="s">
        <v>235</v>
      </c>
      <c r="FN1130" t="s">
        <v>326</v>
      </c>
      <c r="FO1130" t="s">
        <v>266</v>
      </c>
      <c r="FP1130" t="s">
        <v>246</v>
      </c>
      <c r="FQ1130" t="s">
        <v>253</v>
      </c>
      <c r="FR1130" t="s">
        <v>277</v>
      </c>
      <c r="FS1130" t="s">
        <v>3473</v>
      </c>
      <c r="FT1130" t="s">
        <v>235</v>
      </c>
      <c r="FU1130" t="s">
        <v>235</v>
      </c>
      <c r="FV1130" t="s">
        <v>279</v>
      </c>
      <c r="FW1130" t="s">
        <v>235</v>
      </c>
      <c r="FX1130" t="s">
        <v>253</v>
      </c>
      <c r="FY1130" t="s">
        <v>253</v>
      </c>
      <c r="FZ1130" t="s">
        <v>235</v>
      </c>
      <c r="GA1130" t="s">
        <v>246</v>
      </c>
      <c r="GB1130" t="s">
        <v>280</v>
      </c>
      <c r="GC1130" t="s">
        <v>235</v>
      </c>
      <c r="GD1130" t="s">
        <v>235</v>
      </c>
      <c r="GE1130" t="s">
        <v>235</v>
      </c>
      <c r="GF1130" t="s">
        <v>235</v>
      </c>
      <c r="GG1130" t="s">
        <v>281</v>
      </c>
      <c r="GH1130" t="s">
        <v>281</v>
      </c>
      <c r="GI1130" t="s">
        <v>283</v>
      </c>
      <c r="GJ1130" t="s">
        <v>283</v>
      </c>
      <c r="GK1130" t="s">
        <v>3057</v>
      </c>
      <c r="GL1130" t="s">
        <v>235</v>
      </c>
      <c r="GM1130" t="s">
        <v>253</v>
      </c>
      <c r="GN1130" t="s">
        <v>235</v>
      </c>
      <c r="GO1130" t="s">
        <v>2663</v>
      </c>
      <c r="GP1130" t="s">
        <v>235</v>
      </c>
      <c r="GQ1130" t="s">
        <v>253</v>
      </c>
      <c r="GR1130" t="s">
        <v>246</v>
      </c>
      <c r="GS1130" t="s">
        <v>253</v>
      </c>
      <c r="GT1130" t="s">
        <v>235</v>
      </c>
      <c r="GU1130" t="s">
        <v>235</v>
      </c>
      <c r="GV1130" t="s">
        <v>286</v>
      </c>
      <c r="GW1130" t="s">
        <v>285</v>
      </c>
      <c r="GX1130" t="s">
        <v>305</v>
      </c>
      <c r="GY1130" t="s">
        <v>235</v>
      </c>
      <c r="GZ1130" t="s">
        <v>246</v>
      </c>
      <c r="HA1130" t="s">
        <v>235</v>
      </c>
      <c r="HB1130" t="s">
        <v>246</v>
      </c>
      <c r="HC1130" t="s">
        <v>246</v>
      </c>
      <c r="HD1130" t="s">
        <v>235</v>
      </c>
      <c r="HE1130" t="s">
        <v>235</v>
      </c>
      <c r="HF1130" t="s">
        <v>288</v>
      </c>
      <c r="HG1130">
        <v>89919458</v>
      </c>
      <c r="HH1130" t="s">
        <v>8544</v>
      </c>
      <c r="HI1130" t="s">
        <v>8545</v>
      </c>
      <c r="HJ1130" t="s">
        <v>235</v>
      </c>
      <c r="HK1130">
        <v>783</v>
      </c>
    </row>
    <row r="1131" spans="1:219" x14ac:dyDescent="0.35">
      <c r="A1131" t="s">
        <v>8546</v>
      </c>
      <c r="B1131" t="s">
        <v>8547</v>
      </c>
      <c r="C1131" t="s">
        <v>2810</v>
      </c>
      <c r="D1131" t="s">
        <v>8028</v>
      </c>
      <c r="E1131" t="s">
        <v>235</v>
      </c>
      <c r="F1131" t="s">
        <v>2810</v>
      </c>
      <c r="G1131" t="s">
        <v>955</v>
      </c>
      <c r="H1131" t="s">
        <v>890</v>
      </c>
      <c r="I1131" t="s">
        <v>907</v>
      </c>
      <c r="J1131" t="s">
        <v>907</v>
      </c>
      <c r="K1131" t="s">
        <v>953</v>
      </c>
      <c r="L1131" t="s">
        <v>890</v>
      </c>
      <c r="M1131" t="s">
        <v>907</v>
      </c>
      <c r="N1131" t="s">
        <v>907</v>
      </c>
      <c r="O1131" t="s">
        <v>8165</v>
      </c>
      <c r="P1131" s="19" t="s">
        <v>8166</v>
      </c>
      <c r="Q1131" s="19" t="s">
        <v>7193</v>
      </c>
      <c r="R1131" s="19" t="s">
        <v>4348</v>
      </c>
      <c r="S1131" t="s">
        <v>235</v>
      </c>
      <c r="T1131" t="s">
        <v>309</v>
      </c>
      <c r="U1131" t="s">
        <v>235</v>
      </c>
      <c r="V1131" t="s">
        <v>242</v>
      </c>
      <c r="W1131" t="s">
        <v>736</v>
      </c>
      <c r="X1131" t="s">
        <v>346</v>
      </c>
      <c r="Y1131" t="s">
        <v>245</v>
      </c>
      <c r="Z1131" t="s">
        <v>235</v>
      </c>
      <c r="AA1131" t="s">
        <v>235</v>
      </c>
      <c r="AB1131" t="s">
        <v>235</v>
      </c>
      <c r="AC1131" t="s">
        <v>246</v>
      </c>
      <c r="AD1131" t="s">
        <v>246</v>
      </c>
      <c r="AE1131" t="s">
        <v>235</v>
      </c>
      <c r="AF1131" t="s">
        <v>253</v>
      </c>
      <c r="AG1131" t="s">
        <v>235</v>
      </c>
      <c r="AH1131" t="s">
        <v>235</v>
      </c>
      <c r="AI1131" t="s">
        <v>253</v>
      </c>
      <c r="AJ1131" t="s">
        <v>253</v>
      </c>
      <c r="AK1131" t="s">
        <v>235</v>
      </c>
      <c r="AL1131" t="s">
        <v>235</v>
      </c>
      <c r="AM1131" t="s">
        <v>235</v>
      </c>
      <c r="AN1131" t="s">
        <v>235</v>
      </c>
      <c r="AO1131" t="s">
        <v>235</v>
      </c>
      <c r="AP1131" t="s">
        <v>235</v>
      </c>
      <c r="AQ1131" t="s">
        <v>235</v>
      </c>
      <c r="AR1131" t="s">
        <v>235</v>
      </c>
      <c r="AS1131" t="s">
        <v>235</v>
      </c>
      <c r="AT1131" t="s">
        <v>235</v>
      </c>
      <c r="AU1131" t="s">
        <v>246</v>
      </c>
      <c r="AV1131" t="s">
        <v>247</v>
      </c>
      <c r="AW1131" t="s">
        <v>246</v>
      </c>
      <c r="AX1131" t="s">
        <v>890</v>
      </c>
      <c r="AY1131" t="s">
        <v>907</v>
      </c>
      <c r="AZ1131" t="s">
        <v>235</v>
      </c>
      <c r="BA1131" t="s">
        <v>253</v>
      </c>
      <c r="BB1131" t="s">
        <v>235</v>
      </c>
      <c r="BC1131" t="s">
        <v>235</v>
      </c>
      <c r="BD1131" t="s">
        <v>235</v>
      </c>
      <c r="BE1131" t="s">
        <v>235</v>
      </c>
      <c r="BF1131" t="s">
        <v>323</v>
      </c>
      <c r="BG1131" t="s">
        <v>235</v>
      </c>
      <c r="BH1131" t="s">
        <v>235</v>
      </c>
      <c r="BI1131" t="s">
        <v>253</v>
      </c>
      <c r="BJ1131" t="s">
        <v>453</v>
      </c>
      <c r="BK1131" t="s">
        <v>235</v>
      </c>
      <c r="BL1131" t="s">
        <v>257</v>
      </c>
      <c r="BM1131" t="s">
        <v>256</v>
      </c>
      <c r="BN1131" t="s">
        <v>256</v>
      </c>
      <c r="BO1131" t="s">
        <v>256</v>
      </c>
      <c r="BP1131" t="s">
        <v>256</v>
      </c>
      <c r="BQ1131" t="s">
        <v>256</v>
      </c>
      <c r="BR1131" t="s">
        <v>256</v>
      </c>
      <c r="BS1131" t="s">
        <v>256</v>
      </c>
      <c r="BT1131" t="s">
        <v>256</v>
      </c>
      <c r="BU1131" t="s">
        <v>255</v>
      </c>
      <c r="BV1131" t="s">
        <v>256</v>
      </c>
      <c r="BW1131" t="s">
        <v>256</v>
      </c>
      <c r="BX1131" t="s">
        <v>235</v>
      </c>
      <c r="BY1131" t="s">
        <v>253</v>
      </c>
      <c r="BZ1131" t="s">
        <v>235</v>
      </c>
      <c r="CA1131" t="s">
        <v>235</v>
      </c>
      <c r="CB1131" t="s">
        <v>253</v>
      </c>
      <c r="CC1131" t="s">
        <v>235</v>
      </c>
      <c r="CD1131" t="s">
        <v>246</v>
      </c>
      <c r="CE1131" t="s">
        <v>246</v>
      </c>
      <c r="CF1131" t="s">
        <v>253</v>
      </c>
      <c r="CG1131" t="s">
        <v>253</v>
      </c>
      <c r="CH1131" t="s">
        <v>235</v>
      </c>
      <c r="CI1131" t="s">
        <v>282</v>
      </c>
      <c r="CJ1131" t="s">
        <v>460</v>
      </c>
      <c r="CK1131" t="s">
        <v>235</v>
      </c>
      <c r="CL1131" t="s">
        <v>591</v>
      </c>
      <c r="CM1131" t="s">
        <v>246</v>
      </c>
      <c r="CN1131" t="s">
        <v>565</v>
      </c>
      <c r="CO1131" t="s">
        <v>235</v>
      </c>
      <c r="CP1131" t="s">
        <v>246</v>
      </c>
      <c r="CQ1131" t="s">
        <v>448</v>
      </c>
      <c r="CR1131" t="s">
        <v>246</v>
      </c>
      <c r="CS1131" t="s">
        <v>253</v>
      </c>
      <c r="CT1131" t="s">
        <v>235</v>
      </c>
      <c r="CU1131" t="s">
        <v>333</v>
      </c>
      <c r="CV1131" t="s">
        <v>235</v>
      </c>
      <c r="CW1131" t="s">
        <v>262</v>
      </c>
      <c r="CX1131" t="s">
        <v>235</v>
      </c>
      <c r="CY1131" t="s">
        <v>264</v>
      </c>
      <c r="CZ1131" t="s">
        <v>235</v>
      </c>
      <c r="DA1131" t="s">
        <v>246</v>
      </c>
      <c r="DB1131" t="s">
        <v>265</v>
      </c>
      <c r="DC1131" t="s">
        <v>235</v>
      </c>
      <c r="DD1131" t="s">
        <v>235</v>
      </c>
      <c r="DE1131" t="s">
        <v>235</v>
      </c>
      <c r="DF1131" t="s">
        <v>246</v>
      </c>
      <c r="DG1131" t="s">
        <v>471</v>
      </c>
      <c r="DH1131" t="s">
        <v>235</v>
      </c>
      <c r="DI1131" t="s">
        <v>340</v>
      </c>
      <c r="DJ1131" t="s">
        <v>277</v>
      </c>
      <c r="DK1131" t="s">
        <v>406</v>
      </c>
      <c r="DL1131" t="s">
        <v>235</v>
      </c>
      <c r="DM1131" t="s">
        <v>253</v>
      </c>
      <c r="DN1131" t="s">
        <v>235</v>
      </c>
      <c r="DO1131" t="s">
        <v>253</v>
      </c>
      <c r="DP1131" t="s">
        <v>253</v>
      </c>
      <c r="DQ1131" t="s">
        <v>253</v>
      </c>
      <c r="DR1131" t="s">
        <v>314</v>
      </c>
      <c r="DS1131" t="s">
        <v>235</v>
      </c>
      <c r="DT1131" t="s">
        <v>270</v>
      </c>
      <c r="DU1131" t="s">
        <v>235</v>
      </c>
      <c r="DV1131" t="s">
        <v>429</v>
      </c>
      <c r="DW1131" t="s">
        <v>235</v>
      </c>
      <c r="DX1131" t="s">
        <v>271</v>
      </c>
      <c r="DY1131" t="s">
        <v>235</v>
      </c>
      <c r="DZ1131" t="s">
        <v>246</v>
      </c>
      <c r="EA1131" t="s">
        <v>385</v>
      </c>
      <c r="EB1131" t="s">
        <v>235</v>
      </c>
      <c r="EC1131" t="s">
        <v>272</v>
      </c>
      <c r="ED1131" t="s">
        <v>273</v>
      </c>
      <c r="EE1131" t="s">
        <v>235</v>
      </c>
      <c r="EF1131" t="s">
        <v>253</v>
      </c>
      <c r="EG1131" t="s">
        <v>235</v>
      </c>
      <c r="EH1131" t="s">
        <v>274</v>
      </c>
      <c r="EI1131" t="s">
        <v>235</v>
      </c>
      <c r="EJ1131" t="s">
        <v>235</v>
      </c>
      <c r="EK1131" t="s">
        <v>235</v>
      </c>
      <c r="EL1131" t="s">
        <v>455</v>
      </c>
      <c r="EM1131" t="s">
        <v>235</v>
      </c>
      <c r="EN1131" t="s">
        <v>235</v>
      </c>
      <c r="EO1131" t="s">
        <v>246</v>
      </c>
      <c r="EP1131" t="s">
        <v>253</v>
      </c>
      <c r="EQ1131" t="s">
        <v>253</v>
      </c>
      <c r="ER1131" t="s">
        <v>246</v>
      </c>
      <c r="ES1131" t="s">
        <v>246</v>
      </c>
      <c r="ET1131" t="s">
        <v>246</v>
      </c>
      <c r="EU1131" t="s">
        <v>246</v>
      </c>
      <c r="EV1131" t="s">
        <v>253</v>
      </c>
      <c r="EW1131" t="s">
        <v>253</v>
      </c>
      <c r="EX1131" t="s">
        <v>235</v>
      </c>
      <c r="EY1131" t="s">
        <v>253</v>
      </c>
      <c r="EZ1131" t="s">
        <v>253</v>
      </c>
      <c r="FA1131" t="s">
        <v>253</v>
      </c>
      <c r="FB1131" t="s">
        <v>253</v>
      </c>
      <c r="FC1131" t="s">
        <v>253</v>
      </c>
      <c r="FD1131" t="s">
        <v>253</v>
      </c>
      <c r="FE1131" t="s">
        <v>253</v>
      </c>
      <c r="FF1131" t="s">
        <v>253</v>
      </c>
      <c r="FG1131" t="s">
        <v>253</v>
      </c>
      <c r="FH1131" t="s">
        <v>253</v>
      </c>
      <c r="FI1131" t="s">
        <v>235</v>
      </c>
      <c r="FJ1131" t="s">
        <v>275</v>
      </c>
      <c r="FK1131" t="s">
        <v>235</v>
      </c>
      <c r="FL1131" t="s">
        <v>325</v>
      </c>
      <c r="FM1131" t="s">
        <v>235</v>
      </c>
      <c r="FN1131" t="s">
        <v>266</v>
      </c>
      <c r="FO1131" t="s">
        <v>326</v>
      </c>
      <c r="FP1131" t="s">
        <v>246</v>
      </c>
      <c r="FQ1131" t="s">
        <v>253</v>
      </c>
      <c r="FR1131" t="s">
        <v>277</v>
      </c>
      <c r="FS1131" t="s">
        <v>3473</v>
      </c>
      <c r="FT1131" t="s">
        <v>235</v>
      </c>
      <c r="FU1131" t="s">
        <v>235</v>
      </c>
      <c r="FV1131" t="s">
        <v>315</v>
      </c>
      <c r="FW1131" t="s">
        <v>235</v>
      </c>
      <c r="FX1131" t="s">
        <v>253</v>
      </c>
      <c r="FY1131" t="s">
        <v>253</v>
      </c>
      <c r="FZ1131" t="s">
        <v>235</v>
      </c>
      <c r="GA1131" t="s">
        <v>246</v>
      </c>
      <c r="GB1131" t="s">
        <v>280</v>
      </c>
      <c r="GC1131" t="s">
        <v>235</v>
      </c>
      <c r="GD1131" t="s">
        <v>235</v>
      </c>
      <c r="GE1131" t="s">
        <v>235</v>
      </c>
      <c r="GF1131" t="s">
        <v>235</v>
      </c>
      <c r="GG1131" t="s">
        <v>281</v>
      </c>
      <c r="GH1131" t="s">
        <v>283</v>
      </c>
      <c r="GI1131" t="s">
        <v>281</v>
      </c>
      <c r="GJ1131" t="s">
        <v>283</v>
      </c>
      <c r="GK1131" t="s">
        <v>3057</v>
      </c>
      <c r="GL1131" t="s">
        <v>235</v>
      </c>
      <c r="GM1131" t="s">
        <v>253</v>
      </c>
      <c r="GN1131" t="s">
        <v>235</v>
      </c>
      <c r="GO1131" t="s">
        <v>2663</v>
      </c>
      <c r="GP1131" t="s">
        <v>235</v>
      </c>
      <c r="GQ1131" t="s">
        <v>253</v>
      </c>
      <c r="GR1131" t="s">
        <v>246</v>
      </c>
      <c r="GS1131" t="s">
        <v>253</v>
      </c>
      <c r="GT1131" t="s">
        <v>235</v>
      </c>
      <c r="GU1131" t="s">
        <v>235</v>
      </c>
      <c r="GV1131" t="s">
        <v>286</v>
      </c>
      <c r="GW1131" t="s">
        <v>305</v>
      </c>
      <c r="GX1131" t="s">
        <v>285</v>
      </c>
      <c r="GY1131" t="s">
        <v>235</v>
      </c>
      <c r="GZ1131" t="s">
        <v>253</v>
      </c>
      <c r="HA1131" t="s">
        <v>235</v>
      </c>
      <c r="HB1131" t="s">
        <v>253</v>
      </c>
      <c r="HC1131" t="s">
        <v>246</v>
      </c>
      <c r="HD1131" t="s">
        <v>235</v>
      </c>
      <c r="HE1131" t="s">
        <v>235</v>
      </c>
      <c r="HF1131" t="s">
        <v>288</v>
      </c>
      <c r="HG1131">
        <v>89919496</v>
      </c>
      <c r="HH1131" t="s">
        <v>8548</v>
      </c>
      <c r="HI1131" t="s">
        <v>8549</v>
      </c>
      <c r="HJ1131" t="s">
        <v>235</v>
      </c>
      <c r="HK1131">
        <v>788</v>
      </c>
    </row>
    <row r="1132" spans="1:219" x14ac:dyDescent="0.35">
      <c r="A1132" t="s">
        <v>8550</v>
      </c>
      <c r="B1132" t="s">
        <v>8551</v>
      </c>
      <c r="C1132" t="s">
        <v>2810</v>
      </c>
      <c r="D1132" t="s">
        <v>8028</v>
      </c>
      <c r="E1132" t="s">
        <v>235</v>
      </c>
      <c r="F1132" t="s">
        <v>2810</v>
      </c>
      <c r="G1132" t="s">
        <v>955</v>
      </c>
      <c r="H1132" t="s">
        <v>890</v>
      </c>
      <c r="I1132" t="s">
        <v>907</v>
      </c>
      <c r="J1132" t="s">
        <v>907</v>
      </c>
      <c r="K1132" t="s">
        <v>953</v>
      </c>
      <c r="L1132" t="s">
        <v>890</v>
      </c>
      <c r="M1132" t="s">
        <v>907</v>
      </c>
      <c r="N1132" t="s">
        <v>907</v>
      </c>
      <c r="O1132" t="s">
        <v>8165</v>
      </c>
      <c r="P1132" s="19" t="s">
        <v>8166</v>
      </c>
      <c r="Q1132" s="19" t="s">
        <v>7193</v>
      </c>
      <c r="R1132" s="19" t="s">
        <v>4348</v>
      </c>
      <c r="S1132" t="s">
        <v>235</v>
      </c>
      <c r="T1132" t="s">
        <v>309</v>
      </c>
      <c r="U1132" t="s">
        <v>235</v>
      </c>
      <c r="V1132" t="s">
        <v>356</v>
      </c>
      <c r="W1132" t="s">
        <v>401</v>
      </c>
      <c r="X1132" t="s">
        <v>244</v>
      </c>
      <c r="Y1132" t="s">
        <v>245</v>
      </c>
      <c r="Z1132" t="s">
        <v>235</v>
      </c>
      <c r="AA1132" t="s">
        <v>235</v>
      </c>
      <c r="AB1132" t="s">
        <v>235</v>
      </c>
      <c r="AC1132" t="s">
        <v>246</v>
      </c>
      <c r="AD1132" t="s">
        <v>246</v>
      </c>
      <c r="AE1132" t="s">
        <v>235</v>
      </c>
      <c r="AF1132" t="s">
        <v>253</v>
      </c>
      <c r="AG1132" t="s">
        <v>235</v>
      </c>
      <c r="AH1132" t="s">
        <v>235</v>
      </c>
      <c r="AI1132" t="s">
        <v>253</v>
      </c>
      <c r="AJ1132" t="s">
        <v>246</v>
      </c>
      <c r="AK1132" t="s">
        <v>249</v>
      </c>
      <c r="AL1132" t="s">
        <v>247</v>
      </c>
      <c r="AM1132" t="s">
        <v>246</v>
      </c>
      <c r="AN1132" t="s">
        <v>890</v>
      </c>
      <c r="AO1132" t="s">
        <v>891</v>
      </c>
      <c r="AP1132" t="s">
        <v>292</v>
      </c>
      <c r="AQ1132" t="s">
        <v>235</v>
      </c>
      <c r="AR1132" t="s">
        <v>250</v>
      </c>
      <c r="AS1132" t="s">
        <v>235</v>
      </c>
      <c r="AT1132" t="s">
        <v>235</v>
      </c>
      <c r="AU1132" t="s">
        <v>246</v>
      </c>
      <c r="AV1132" t="s">
        <v>247</v>
      </c>
      <c r="AW1132" t="s">
        <v>246</v>
      </c>
      <c r="AX1132" t="s">
        <v>890</v>
      </c>
      <c r="AY1132" t="s">
        <v>904</v>
      </c>
      <c r="AZ1132" t="s">
        <v>235</v>
      </c>
      <c r="BA1132" t="s">
        <v>246</v>
      </c>
      <c r="BB1132" t="s">
        <v>247</v>
      </c>
      <c r="BC1132" t="s">
        <v>246</v>
      </c>
      <c r="BD1132" t="s">
        <v>648</v>
      </c>
      <c r="BE1132" t="s">
        <v>235</v>
      </c>
      <c r="BF1132" t="s">
        <v>323</v>
      </c>
      <c r="BG1132" t="s">
        <v>235</v>
      </c>
      <c r="BH1132" t="s">
        <v>235</v>
      </c>
      <c r="BI1132" t="s">
        <v>253</v>
      </c>
      <c r="BJ1132" t="s">
        <v>427</v>
      </c>
      <c r="BK1132" t="s">
        <v>235</v>
      </c>
      <c r="BL1132" t="s">
        <v>257</v>
      </c>
      <c r="BM1132" t="s">
        <v>256</v>
      </c>
      <c r="BN1132" t="s">
        <v>256</v>
      </c>
      <c r="BO1132" t="s">
        <v>256</v>
      </c>
      <c r="BP1132" t="s">
        <v>256</v>
      </c>
      <c r="BQ1132" t="s">
        <v>256</v>
      </c>
      <c r="BR1132" t="s">
        <v>256</v>
      </c>
      <c r="BS1132" t="s">
        <v>256</v>
      </c>
      <c r="BT1132" t="s">
        <v>256</v>
      </c>
      <c r="BU1132" t="s">
        <v>255</v>
      </c>
      <c r="BV1132" t="s">
        <v>256</v>
      </c>
      <c r="BW1132" t="s">
        <v>256</v>
      </c>
      <c r="BX1132" t="s">
        <v>235</v>
      </c>
      <c r="BY1132" t="s">
        <v>253</v>
      </c>
      <c r="BZ1132" t="s">
        <v>235</v>
      </c>
      <c r="CA1132" t="s">
        <v>235</v>
      </c>
      <c r="CB1132" t="s">
        <v>253</v>
      </c>
      <c r="CC1132" t="s">
        <v>235</v>
      </c>
      <c r="CD1132" t="s">
        <v>246</v>
      </c>
      <c r="CE1132" t="s">
        <v>246</v>
      </c>
      <c r="CF1132" t="s">
        <v>253</v>
      </c>
      <c r="CG1132" t="s">
        <v>253</v>
      </c>
      <c r="CH1132" t="s">
        <v>235</v>
      </c>
      <c r="CI1132" t="s">
        <v>282</v>
      </c>
      <c r="CJ1132" t="s">
        <v>259</v>
      </c>
      <c r="CK1132" t="s">
        <v>235</v>
      </c>
      <c r="CL1132" t="s">
        <v>260</v>
      </c>
      <c r="CM1132" t="s">
        <v>246</v>
      </c>
      <c r="CN1132" t="s">
        <v>565</v>
      </c>
      <c r="CO1132" t="s">
        <v>235</v>
      </c>
      <c r="CP1132" t="s">
        <v>246</v>
      </c>
      <c r="CQ1132" t="s">
        <v>261</v>
      </c>
      <c r="CR1132" t="s">
        <v>246</v>
      </c>
      <c r="CS1132" t="s">
        <v>253</v>
      </c>
      <c r="CT1132" t="s">
        <v>235</v>
      </c>
      <c r="CU1132" t="s">
        <v>333</v>
      </c>
      <c r="CV1132" t="s">
        <v>235</v>
      </c>
      <c r="CW1132" t="s">
        <v>262</v>
      </c>
      <c r="CX1132" t="s">
        <v>235</v>
      </c>
      <c r="CY1132" t="s">
        <v>264</v>
      </c>
      <c r="CZ1132" t="s">
        <v>235</v>
      </c>
      <c r="DA1132" t="s">
        <v>246</v>
      </c>
      <c r="DB1132" t="s">
        <v>265</v>
      </c>
      <c r="DC1132" t="s">
        <v>235</v>
      </c>
      <c r="DD1132" t="s">
        <v>235</v>
      </c>
      <c r="DE1132" t="s">
        <v>235</v>
      </c>
      <c r="DF1132" t="s">
        <v>246</v>
      </c>
      <c r="DG1132" t="s">
        <v>471</v>
      </c>
      <c r="DH1132" t="s">
        <v>235</v>
      </c>
      <c r="DI1132" t="s">
        <v>340</v>
      </c>
      <c r="DJ1132" t="s">
        <v>277</v>
      </c>
      <c r="DK1132" t="s">
        <v>406</v>
      </c>
      <c r="DL1132" t="s">
        <v>235</v>
      </c>
      <c r="DM1132" t="s">
        <v>253</v>
      </c>
      <c r="DN1132" t="s">
        <v>235</v>
      </c>
      <c r="DO1132" t="s">
        <v>253</v>
      </c>
      <c r="DP1132" t="s">
        <v>253</v>
      </c>
      <c r="DQ1132" t="s">
        <v>253</v>
      </c>
      <c r="DR1132" t="s">
        <v>299</v>
      </c>
      <c r="DS1132" t="s">
        <v>235</v>
      </c>
      <c r="DT1132" t="s">
        <v>449</v>
      </c>
      <c r="DU1132" t="s">
        <v>235</v>
      </c>
      <c r="DV1132" t="s">
        <v>270</v>
      </c>
      <c r="DW1132" t="s">
        <v>235</v>
      </c>
      <c r="DX1132" t="s">
        <v>271</v>
      </c>
      <c r="DY1132" t="s">
        <v>235</v>
      </c>
      <c r="DZ1132" t="s">
        <v>246</v>
      </c>
      <c r="EA1132" t="s">
        <v>301</v>
      </c>
      <c r="EB1132" t="s">
        <v>235</v>
      </c>
      <c r="EC1132" t="s">
        <v>454</v>
      </c>
      <c r="ED1132" t="s">
        <v>395</v>
      </c>
      <c r="EE1132" t="s">
        <v>235</v>
      </c>
      <c r="EF1132" t="s">
        <v>253</v>
      </c>
      <c r="EG1132" t="s">
        <v>235</v>
      </c>
      <c r="EH1132" t="s">
        <v>274</v>
      </c>
      <c r="EI1132" t="s">
        <v>235</v>
      </c>
      <c r="EJ1132" t="s">
        <v>274</v>
      </c>
      <c r="EK1132" t="s">
        <v>235</v>
      </c>
      <c r="EL1132" t="s">
        <v>455</v>
      </c>
      <c r="EM1132" t="s">
        <v>235</v>
      </c>
      <c r="EN1132" t="s">
        <v>235</v>
      </c>
      <c r="EO1132" t="s">
        <v>246</v>
      </c>
      <c r="EP1132" t="s">
        <v>253</v>
      </c>
      <c r="EQ1132" t="s">
        <v>253</v>
      </c>
      <c r="ER1132" t="s">
        <v>246</v>
      </c>
      <c r="ES1132" t="s">
        <v>246</v>
      </c>
      <c r="ET1132" t="s">
        <v>246</v>
      </c>
      <c r="EU1132" t="s">
        <v>246</v>
      </c>
      <c r="EV1132" t="s">
        <v>253</v>
      </c>
      <c r="EW1132" t="s">
        <v>253</v>
      </c>
      <c r="EX1132" t="s">
        <v>235</v>
      </c>
      <c r="EY1132" t="s">
        <v>253</v>
      </c>
      <c r="EZ1132" t="s">
        <v>253</v>
      </c>
      <c r="FA1132" t="s">
        <v>253</v>
      </c>
      <c r="FB1132" t="s">
        <v>253</v>
      </c>
      <c r="FC1132" t="s">
        <v>253</v>
      </c>
      <c r="FD1132" t="s">
        <v>253</v>
      </c>
      <c r="FE1132" t="s">
        <v>253</v>
      </c>
      <c r="FF1132" t="s">
        <v>253</v>
      </c>
      <c r="FG1132" t="s">
        <v>253</v>
      </c>
      <c r="FH1132" t="s">
        <v>253</v>
      </c>
      <c r="FI1132" t="s">
        <v>235</v>
      </c>
      <c r="FJ1132" t="s">
        <v>275</v>
      </c>
      <c r="FK1132" t="s">
        <v>235</v>
      </c>
      <c r="FL1132" t="s">
        <v>528</v>
      </c>
      <c r="FM1132" t="s">
        <v>235</v>
      </c>
      <c r="FN1132" t="s">
        <v>326</v>
      </c>
      <c r="FO1132" t="s">
        <v>350</v>
      </c>
      <c r="FP1132" t="s">
        <v>253</v>
      </c>
      <c r="FQ1132" t="s">
        <v>246</v>
      </c>
      <c r="FR1132" t="s">
        <v>277</v>
      </c>
      <c r="FS1132" t="s">
        <v>386</v>
      </c>
      <c r="FT1132" t="s">
        <v>235</v>
      </c>
      <c r="FU1132" t="s">
        <v>235</v>
      </c>
      <c r="FV1132" t="s">
        <v>315</v>
      </c>
      <c r="FW1132" t="s">
        <v>235</v>
      </c>
      <c r="FX1132" t="s">
        <v>253</v>
      </c>
      <c r="FY1132" t="s">
        <v>253</v>
      </c>
      <c r="FZ1132" t="s">
        <v>235</v>
      </c>
      <c r="GA1132" t="s">
        <v>246</v>
      </c>
      <c r="GB1132" t="s">
        <v>280</v>
      </c>
      <c r="GC1132" t="s">
        <v>235</v>
      </c>
      <c r="GD1132" t="s">
        <v>235</v>
      </c>
      <c r="GE1132" t="s">
        <v>235</v>
      </c>
      <c r="GF1132" t="s">
        <v>235</v>
      </c>
      <c r="GG1132" t="s">
        <v>281</v>
      </c>
      <c r="GH1132" t="s">
        <v>283</v>
      </c>
      <c r="GI1132" t="s">
        <v>283</v>
      </c>
      <c r="GJ1132" t="s">
        <v>281</v>
      </c>
      <c r="GK1132" t="s">
        <v>3057</v>
      </c>
      <c r="GL1132" t="s">
        <v>235</v>
      </c>
      <c r="GM1132" t="s">
        <v>253</v>
      </c>
      <c r="GN1132" t="s">
        <v>235</v>
      </c>
      <c r="GO1132" t="s">
        <v>2663</v>
      </c>
      <c r="GP1132" t="s">
        <v>235</v>
      </c>
      <c r="GQ1132" t="s">
        <v>253</v>
      </c>
      <c r="GR1132" t="s">
        <v>246</v>
      </c>
      <c r="GS1132" t="s">
        <v>253</v>
      </c>
      <c r="GT1132" t="s">
        <v>235</v>
      </c>
      <c r="GU1132" t="s">
        <v>235</v>
      </c>
      <c r="GV1132" t="s">
        <v>286</v>
      </c>
      <c r="GW1132" t="s">
        <v>285</v>
      </c>
      <c r="GX1132" t="s">
        <v>287</v>
      </c>
      <c r="GY1132" t="s">
        <v>235</v>
      </c>
      <c r="GZ1132" t="s">
        <v>246</v>
      </c>
      <c r="HA1132" t="s">
        <v>235</v>
      </c>
      <c r="HB1132" t="s">
        <v>246</v>
      </c>
      <c r="HC1132" t="s">
        <v>246</v>
      </c>
      <c r="HD1132" t="s">
        <v>235</v>
      </c>
      <c r="HE1132" t="s">
        <v>235</v>
      </c>
      <c r="HF1132" t="s">
        <v>288</v>
      </c>
      <c r="HG1132">
        <v>89919533</v>
      </c>
      <c r="HH1132" t="s">
        <v>8552</v>
      </c>
      <c r="HI1132" t="s">
        <v>8553</v>
      </c>
      <c r="HJ1132" t="s">
        <v>235</v>
      </c>
      <c r="HK1132">
        <v>790</v>
      </c>
    </row>
    <row r="1133" spans="1:219" x14ac:dyDescent="0.35">
      <c r="A1133" t="s">
        <v>8554</v>
      </c>
      <c r="B1133" t="s">
        <v>8555</v>
      </c>
      <c r="C1133" t="s">
        <v>2810</v>
      </c>
      <c r="D1133" t="s">
        <v>8028</v>
      </c>
      <c r="E1133" t="s">
        <v>235</v>
      </c>
      <c r="F1133" t="s">
        <v>2810</v>
      </c>
      <c r="G1133" t="s">
        <v>955</v>
      </c>
      <c r="H1133" t="s">
        <v>890</v>
      </c>
      <c r="I1133" t="s">
        <v>907</v>
      </c>
      <c r="J1133" t="s">
        <v>907</v>
      </c>
      <c r="K1133" t="s">
        <v>953</v>
      </c>
      <c r="L1133" t="s">
        <v>890</v>
      </c>
      <c r="M1133" t="s">
        <v>907</v>
      </c>
      <c r="N1133" t="s">
        <v>907</v>
      </c>
      <c r="O1133" t="s">
        <v>8165</v>
      </c>
      <c r="P1133" s="19" t="s">
        <v>8166</v>
      </c>
      <c r="Q1133" s="19" t="s">
        <v>7193</v>
      </c>
      <c r="R1133" s="19" t="s">
        <v>4348</v>
      </c>
      <c r="S1133" t="s">
        <v>235</v>
      </c>
      <c r="T1133" t="s">
        <v>309</v>
      </c>
      <c r="U1133" t="s">
        <v>235</v>
      </c>
      <c r="V1133" t="s">
        <v>242</v>
      </c>
      <c r="W1133" t="s">
        <v>422</v>
      </c>
      <c r="X1133" t="s">
        <v>244</v>
      </c>
      <c r="Y1133" t="s">
        <v>245</v>
      </c>
      <c r="Z1133" t="s">
        <v>235</v>
      </c>
      <c r="AA1133" t="s">
        <v>235</v>
      </c>
      <c r="AB1133" t="s">
        <v>235</v>
      </c>
      <c r="AC1133" t="s">
        <v>246</v>
      </c>
      <c r="AD1133" t="s">
        <v>246</v>
      </c>
      <c r="AE1133" t="s">
        <v>235</v>
      </c>
      <c r="AF1133" t="s">
        <v>253</v>
      </c>
      <c r="AG1133" t="s">
        <v>235</v>
      </c>
      <c r="AH1133" t="s">
        <v>235</v>
      </c>
      <c r="AI1133" t="s">
        <v>253</v>
      </c>
      <c r="AJ1133" t="s">
        <v>246</v>
      </c>
      <c r="AK1133" t="s">
        <v>249</v>
      </c>
      <c r="AL1133" t="s">
        <v>724</v>
      </c>
      <c r="AM1133" t="s">
        <v>246</v>
      </c>
      <c r="AN1133" t="s">
        <v>890</v>
      </c>
      <c r="AO1133" t="s">
        <v>907</v>
      </c>
      <c r="AP1133" t="s">
        <v>292</v>
      </c>
      <c r="AQ1133" t="s">
        <v>235</v>
      </c>
      <c r="AR1133" t="s">
        <v>586</v>
      </c>
      <c r="AS1133" t="s">
        <v>235</v>
      </c>
      <c r="AT1133" t="s">
        <v>235</v>
      </c>
      <c r="AU1133" t="s">
        <v>246</v>
      </c>
      <c r="AV1133" t="s">
        <v>247</v>
      </c>
      <c r="AW1133" t="s">
        <v>246</v>
      </c>
      <c r="AX1133" t="s">
        <v>890</v>
      </c>
      <c r="AY1133" t="s">
        <v>904</v>
      </c>
      <c r="AZ1133" t="s">
        <v>235</v>
      </c>
      <c r="BA1133" t="s">
        <v>253</v>
      </c>
      <c r="BB1133" t="s">
        <v>235</v>
      </c>
      <c r="BC1133" t="s">
        <v>235</v>
      </c>
      <c r="BD1133" t="s">
        <v>235</v>
      </c>
      <c r="BE1133" t="s">
        <v>235</v>
      </c>
      <c r="BF1133" t="s">
        <v>323</v>
      </c>
      <c r="BG1133" t="s">
        <v>235</v>
      </c>
      <c r="BH1133" t="s">
        <v>235</v>
      </c>
      <c r="BI1133" t="s">
        <v>246</v>
      </c>
      <c r="BJ1133" t="s">
        <v>235</v>
      </c>
      <c r="BK1133" t="s">
        <v>235</v>
      </c>
      <c r="BL1133" t="s">
        <v>314</v>
      </c>
      <c r="BM1133" t="s">
        <v>255</v>
      </c>
      <c r="BN1133" t="s">
        <v>256</v>
      </c>
      <c r="BO1133" t="s">
        <v>256</v>
      </c>
      <c r="BP1133" t="s">
        <v>256</v>
      </c>
      <c r="BQ1133" t="s">
        <v>256</v>
      </c>
      <c r="BR1133" t="s">
        <v>256</v>
      </c>
      <c r="BS1133" t="s">
        <v>256</v>
      </c>
      <c r="BT1133" t="s">
        <v>256</v>
      </c>
      <c r="BU1133" t="s">
        <v>256</v>
      </c>
      <c r="BV1133" t="s">
        <v>256</v>
      </c>
      <c r="BW1133" t="s">
        <v>256</v>
      </c>
      <c r="BX1133" t="s">
        <v>235</v>
      </c>
      <c r="BY1133" t="s">
        <v>253</v>
      </c>
      <c r="BZ1133" t="s">
        <v>235</v>
      </c>
      <c r="CA1133" t="s">
        <v>235</v>
      </c>
      <c r="CB1133" t="s">
        <v>253</v>
      </c>
      <c r="CC1133" t="s">
        <v>235</v>
      </c>
      <c r="CD1133" t="s">
        <v>246</v>
      </c>
      <c r="CE1133" t="s">
        <v>246</v>
      </c>
      <c r="CF1133" t="s">
        <v>253</v>
      </c>
      <c r="CG1133" t="s">
        <v>253</v>
      </c>
      <c r="CH1133" t="s">
        <v>235</v>
      </c>
      <c r="CI1133" t="s">
        <v>282</v>
      </c>
      <c r="CJ1133" t="s">
        <v>259</v>
      </c>
      <c r="CK1133" t="s">
        <v>235</v>
      </c>
      <c r="CL1133" t="s">
        <v>418</v>
      </c>
      <c r="CM1133" t="s">
        <v>246</v>
      </c>
      <c r="CN1133" t="s">
        <v>715</v>
      </c>
      <c r="CO1133" t="s">
        <v>235</v>
      </c>
      <c r="CP1133" t="s">
        <v>246</v>
      </c>
      <c r="CQ1133" t="s">
        <v>261</v>
      </c>
      <c r="CR1133" t="s">
        <v>246</v>
      </c>
      <c r="CS1133" t="s">
        <v>253</v>
      </c>
      <c r="CT1133" t="s">
        <v>235</v>
      </c>
      <c r="CU1133" t="s">
        <v>333</v>
      </c>
      <c r="CV1133" t="s">
        <v>235</v>
      </c>
      <c r="CW1133" t="s">
        <v>262</v>
      </c>
      <c r="CX1133" t="s">
        <v>235</v>
      </c>
      <c r="CY1133" t="s">
        <v>264</v>
      </c>
      <c r="CZ1133" t="s">
        <v>235</v>
      </c>
      <c r="DA1133" t="s">
        <v>246</v>
      </c>
      <c r="DB1133" t="s">
        <v>334</v>
      </c>
      <c r="DC1133" t="s">
        <v>235</v>
      </c>
      <c r="DD1133" t="s">
        <v>235</v>
      </c>
      <c r="DE1133" t="s">
        <v>235</v>
      </c>
      <c r="DF1133" t="s">
        <v>246</v>
      </c>
      <c r="DG1133" t="s">
        <v>471</v>
      </c>
      <c r="DH1133" t="s">
        <v>235</v>
      </c>
      <c r="DI1133" t="s">
        <v>340</v>
      </c>
      <c r="DJ1133" t="s">
        <v>277</v>
      </c>
      <c r="DK1133" t="s">
        <v>268</v>
      </c>
      <c r="DL1133" t="s">
        <v>235</v>
      </c>
      <c r="DM1133" t="s">
        <v>253</v>
      </c>
      <c r="DN1133" t="s">
        <v>235</v>
      </c>
      <c r="DO1133" t="s">
        <v>253</v>
      </c>
      <c r="DP1133" t="s">
        <v>253</v>
      </c>
      <c r="DQ1133" t="s">
        <v>253</v>
      </c>
      <c r="DR1133" t="s">
        <v>299</v>
      </c>
      <c r="DS1133" t="s">
        <v>235</v>
      </c>
      <c r="DT1133" t="s">
        <v>270</v>
      </c>
      <c r="DU1133" t="s">
        <v>235</v>
      </c>
      <c r="DV1133" t="s">
        <v>429</v>
      </c>
      <c r="DW1133" t="s">
        <v>235</v>
      </c>
      <c r="DX1133" t="s">
        <v>270</v>
      </c>
      <c r="DY1133" t="s">
        <v>235</v>
      </c>
      <c r="DZ1133" t="s">
        <v>246</v>
      </c>
      <c r="EA1133" t="s">
        <v>301</v>
      </c>
      <c r="EB1133" t="s">
        <v>235</v>
      </c>
      <c r="EC1133" t="s">
        <v>272</v>
      </c>
      <c r="ED1133" t="s">
        <v>273</v>
      </c>
      <c r="EE1133" t="s">
        <v>235</v>
      </c>
      <c r="EF1133" t="s">
        <v>253</v>
      </c>
      <c r="EG1133" t="s">
        <v>235</v>
      </c>
      <c r="EH1133" t="s">
        <v>274</v>
      </c>
      <c r="EI1133" t="s">
        <v>235</v>
      </c>
      <c r="EJ1133" t="s">
        <v>455</v>
      </c>
      <c r="EK1133" t="s">
        <v>235</v>
      </c>
      <c r="EL1133" t="s">
        <v>274</v>
      </c>
      <c r="EM1133" t="s">
        <v>235</v>
      </c>
      <c r="EN1133" t="s">
        <v>235</v>
      </c>
      <c r="EO1133" t="s">
        <v>246</v>
      </c>
      <c r="EP1133" t="s">
        <v>253</v>
      </c>
      <c r="EQ1133" t="s">
        <v>253</v>
      </c>
      <c r="ER1133" t="s">
        <v>246</v>
      </c>
      <c r="ES1133" t="s">
        <v>246</v>
      </c>
      <c r="ET1133" t="s">
        <v>246</v>
      </c>
      <c r="EU1133" t="s">
        <v>246</v>
      </c>
      <c r="EV1133" t="s">
        <v>253</v>
      </c>
      <c r="EW1133" t="s">
        <v>253</v>
      </c>
      <c r="EX1133" t="s">
        <v>235</v>
      </c>
      <c r="EY1133" t="s">
        <v>253</v>
      </c>
      <c r="EZ1133" t="s">
        <v>253</v>
      </c>
      <c r="FA1133" t="s">
        <v>253</v>
      </c>
      <c r="FB1133" t="s">
        <v>253</v>
      </c>
      <c r="FC1133" t="s">
        <v>253</v>
      </c>
      <c r="FD1133" t="s">
        <v>253</v>
      </c>
      <c r="FE1133" t="s">
        <v>253</v>
      </c>
      <c r="FF1133" t="s">
        <v>253</v>
      </c>
      <c r="FG1133" t="s">
        <v>253</v>
      </c>
      <c r="FH1133" t="s">
        <v>253</v>
      </c>
      <c r="FI1133" t="s">
        <v>235</v>
      </c>
      <c r="FJ1133" t="s">
        <v>275</v>
      </c>
      <c r="FK1133" t="s">
        <v>235</v>
      </c>
      <c r="FL1133" t="s">
        <v>528</v>
      </c>
      <c r="FM1133" t="s">
        <v>235</v>
      </c>
      <c r="FN1133" t="s">
        <v>276</v>
      </c>
      <c r="FO1133" t="s">
        <v>266</v>
      </c>
      <c r="FP1133" t="s">
        <v>253</v>
      </c>
      <c r="FQ1133" t="s">
        <v>246</v>
      </c>
      <c r="FR1133" t="s">
        <v>277</v>
      </c>
      <c r="FS1133" t="s">
        <v>3473</v>
      </c>
      <c r="FT1133" t="s">
        <v>235</v>
      </c>
      <c r="FU1133" t="s">
        <v>235</v>
      </c>
      <c r="FV1133" t="s">
        <v>315</v>
      </c>
      <c r="FW1133" t="s">
        <v>235</v>
      </c>
      <c r="FX1133" t="s">
        <v>246</v>
      </c>
      <c r="FY1133" t="s">
        <v>253</v>
      </c>
      <c r="FZ1133" t="s">
        <v>235</v>
      </c>
      <c r="GA1133" t="s">
        <v>246</v>
      </c>
      <c r="GB1133" t="s">
        <v>280</v>
      </c>
      <c r="GC1133" t="s">
        <v>235</v>
      </c>
      <c r="GD1133" t="s">
        <v>235</v>
      </c>
      <c r="GE1133" t="s">
        <v>235</v>
      </c>
      <c r="GF1133" t="s">
        <v>235</v>
      </c>
      <c r="GG1133" t="s">
        <v>281</v>
      </c>
      <c r="GH1133" t="s">
        <v>283</v>
      </c>
      <c r="GI1133" t="s">
        <v>283</v>
      </c>
      <c r="GJ1133" t="s">
        <v>283</v>
      </c>
      <c r="GK1133" t="s">
        <v>3057</v>
      </c>
      <c r="GL1133" t="s">
        <v>235</v>
      </c>
      <c r="GM1133" t="s">
        <v>253</v>
      </c>
      <c r="GN1133" t="s">
        <v>235</v>
      </c>
      <c r="GO1133" t="s">
        <v>2663</v>
      </c>
      <c r="GP1133" t="s">
        <v>235</v>
      </c>
      <c r="GQ1133" t="s">
        <v>253</v>
      </c>
      <c r="GR1133" t="s">
        <v>246</v>
      </c>
      <c r="GS1133" t="s">
        <v>253</v>
      </c>
      <c r="GT1133" t="s">
        <v>235</v>
      </c>
      <c r="GU1133" t="s">
        <v>235</v>
      </c>
      <c r="GV1133" t="s">
        <v>286</v>
      </c>
      <c r="GW1133" t="s">
        <v>305</v>
      </c>
      <c r="GX1133" t="s">
        <v>287</v>
      </c>
      <c r="GY1133" t="s">
        <v>235</v>
      </c>
      <c r="GZ1133" t="s">
        <v>300</v>
      </c>
      <c r="HA1133" t="s">
        <v>235</v>
      </c>
      <c r="HB1133" t="s">
        <v>246</v>
      </c>
      <c r="HC1133" t="s">
        <v>246</v>
      </c>
      <c r="HD1133" t="s">
        <v>235</v>
      </c>
      <c r="HE1133" t="s">
        <v>235</v>
      </c>
      <c r="HF1133" t="s">
        <v>288</v>
      </c>
      <c r="HG1133">
        <v>89919562</v>
      </c>
      <c r="HH1133" t="s">
        <v>8556</v>
      </c>
      <c r="HI1133" t="s">
        <v>8557</v>
      </c>
      <c r="HJ1133" t="s">
        <v>235</v>
      </c>
      <c r="HK1133">
        <v>794</v>
      </c>
    </row>
    <row r="1134" spans="1:219" x14ac:dyDescent="0.35">
      <c r="A1134" t="s">
        <v>8558</v>
      </c>
      <c r="B1134" t="s">
        <v>8559</v>
      </c>
      <c r="C1134" t="s">
        <v>2810</v>
      </c>
      <c r="D1134" t="s">
        <v>8028</v>
      </c>
      <c r="E1134" t="s">
        <v>235</v>
      </c>
      <c r="F1134" t="s">
        <v>2810</v>
      </c>
      <c r="G1134" t="s">
        <v>955</v>
      </c>
      <c r="H1134" t="s">
        <v>890</v>
      </c>
      <c r="I1134" t="s">
        <v>907</v>
      </c>
      <c r="J1134" t="s">
        <v>907</v>
      </c>
      <c r="K1134" t="s">
        <v>953</v>
      </c>
      <c r="L1134" t="s">
        <v>890</v>
      </c>
      <c r="M1134" t="s">
        <v>907</v>
      </c>
      <c r="N1134" t="s">
        <v>907</v>
      </c>
      <c r="O1134" t="s">
        <v>8165</v>
      </c>
      <c r="P1134" s="19" t="s">
        <v>8166</v>
      </c>
      <c r="Q1134" s="19" t="s">
        <v>7193</v>
      </c>
      <c r="R1134" s="19" t="s">
        <v>4348</v>
      </c>
      <c r="S1134" t="s">
        <v>235</v>
      </c>
      <c r="T1134" t="s">
        <v>309</v>
      </c>
      <c r="U1134" t="s">
        <v>235</v>
      </c>
      <c r="V1134" t="s">
        <v>242</v>
      </c>
      <c r="W1134" t="s">
        <v>318</v>
      </c>
      <c r="X1134" t="s">
        <v>244</v>
      </c>
      <c r="Y1134" t="s">
        <v>245</v>
      </c>
      <c r="Z1134" t="s">
        <v>235</v>
      </c>
      <c r="AA1134" t="s">
        <v>235</v>
      </c>
      <c r="AB1134" t="s">
        <v>235</v>
      </c>
      <c r="AC1134" t="s">
        <v>246</v>
      </c>
      <c r="AD1134" t="s">
        <v>246</v>
      </c>
      <c r="AE1134" t="s">
        <v>235</v>
      </c>
      <c r="AF1134" t="s">
        <v>253</v>
      </c>
      <c r="AG1134" t="s">
        <v>235</v>
      </c>
      <c r="AH1134" t="s">
        <v>235</v>
      </c>
      <c r="AI1134" t="s">
        <v>253</v>
      </c>
      <c r="AJ1134" t="s">
        <v>253</v>
      </c>
      <c r="AK1134" t="s">
        <v>235</v>
      </c>
      <c r="AL1134" t="s">
        <v>235</v>
      </c>
      <c r="AM1134" t="s">
        <v>235</v>
      </c>
      <c r="AN1134" t="s">
        <v>235</v>
      </c>
      <c r="AO1134" t="s">
        <v>235</v>
      </c>
      <c r="AP1134" t="s">
        <v>235</v>
      </c>
      <c r="AQ1134" t="s">
        <v>235</v>
      </c>
      <c r="AR1134" t="s">
        <v>235</v>
      </c>
      <c r="AS1134" t="s">
        <v>235</v>
      </c>
      <c r="AT1134" t="s">
        <v>235</v>
      </c>
      <c r="AU1134" t="s">
        <v>246</v>
      </c>
      <c r="AV1134" t="s">
        <v>247</v>
      </c>
      <c r="AW1134" t="s">
        <v>246</v>
      </c>
      <c r="AX1134" t="s">
        <v>890</v>
      </c>
      <c r="AY1134" t="s">
        <v>904</v>
      </c>
      <c r="AZ1134" t="s">
        <v>235</v>
      </c>
      <c r="BA1134" t="s">
        <v>253</v>
      </c>
      <c r="BB1134" t="s">
        <v>235</v>
      </c>
      <c r="BC1134" t="s">
        <v>235</v>
      </c>
      <c r="BD1134" t="s">
        <v>235</v>
      </c>
      <c r="BE1134" t="s">
        <v>235</v>
      </c>
      <c r="BF1134" t="s">
        <v>323</v>
      </c>
      <c r="BG1134" t="s">
        <v>235</v>
      </c>
      <c r="BH1134" t="s">
        <v>235</v>
      </c>
      <c r="BI1134" t="s">
        <v>253</v>
      </c>
      <c r="BJ1134" t="s">
        <v>427</v>
      </c>
      <c r="BK1134" t="s">
        <v>235</v>
      </c>
      <c r="BL1134" t="s">
        <v>314</v>
      </c>
      <c r="BM1134" t="s">
        <v>255</v>
      </c>
      <c r="BN1134" t="s">
        <v>256</v>
      </c>
      <c r="BO1134" t="s">
        <v>256</v>
      </c>
      <c r="BP1134" t="s">
        <v>256</v>
      </c>
      <c r="BQ1134" t="s">
        <v>256</v>
      </c>
      <c r="BR1134" t="s">
        <v>256</v>
      </c>
      <c r="BS1134" t="s">
        <v>256</v>
      </c>
      <c r="BT1134" t="s">
        <v>256</v>
      </c>
      <c r="BU1134" t="s">
        <v>256</v>
      </c>
      <c r="BV1134" t="s">
        <v>256</v>
      </c>
      <c r="BW1134" t="s">
        <v>256</v>
      </c>
      <c r="BX1134" t="s">
        <v>235</v>
      </c>
      <c r="BY1134" t="s">
        <v>253</v>
      </c>
      <c r="BZ1134" t="s">
        <v>235</v>
      </c>
      <c r="CA1134" t="s">
        <v>235</v>
      </c>
      <c r="CB1134" t="s">
        <v>253</v>
      </c>
      <c r="CC1134" t="s">
        <v>235</v>
      </c>
      <c r="CD1134" t="s">
        <v>246</v>
      </c>
      <c r="CE1134" t="s">
        <v>246</v>
      </c>
      <c r="CF1134" t="s">
        <v>253</v>
      </c>
      <c r="CG1134" t="s">
        <v>253</v>
      </c>
      <c r="CH1134" t="s">
        <v>235</v>
      </c>
      <c r="CI1134" t="s">
        <v>282</v>
      </c>
      <c r="CJ1134" t="s">
        <v>259</v>
      </c>
      <c r="CK1134" t="s">
        <v>235</v>
      </c>
      <c r="CL1134" t="s">
        <v>591</v>
      </c>
      <c r="CM1134" t="s">
        <v>253</v>
      </c>
      <c r="CN1134" t="s">
        <v>565</v>
      </c>
      <c r="CO1134" t="s">
        <v>235</v>
      </c>
      <c r="CP1134" t="s">
        <v>246</v>
      </c>
      <c r="CQ1134" t="s">
        <v>261</v>
      </c>
      <c r="CR1134" t="s">
        <v>246</v>
      </c>
      <c r="CS1134" t="s">
        <v>253</v>
      </c>
      <c r="CT1134" t="s">
        <v>235</v>
      </c>
      <c r="CU1134" t="s">
        <v>262</v>
      </c>
      <c r="CV1134" t="s">
        <v>235</v>
      </c>
      <c r="CW1134" t="s">
        <v>262</v>
      </c>
      <c r="CX1134" t="s">
        <v>235</v>
      </c>
      <c r="CY1134" t="s">
        <v>264</v>
      </c>
      <c r="CZ1134" t="s">
        <v>235</v>
      </c>
      <c r="DA1134" t="s">
        <v>246</v>
      </c>
      <c r="DB1134" t="s">
        <v>265</v>
      </c>
      <c r="DC1134" t="s">
        <v>235</v>
      </c>
      <c r="DD1134" t="s">
        <v>235</v>
      </c>
      <c r="DE1134" t="s">
        <v>235</v>
      </c>
      <c r="DF1134" t="s">
        <v>246</v>
      </c>
      <c r="DG1134" t="s">
        <v>265</v>
      </c>
      <c r="DH1134" t="s">
        <v>235</v>
      </c>
      <c r="DI1134" t="s">
        <v>266</v>
      </c>
      <c r="DJ1134" t="s">
        <v>267</v>
      </c>
      <c r="DK1134" t="s">
        <v>268</v>
      </c>
      <c r="DL1134" t="s">
        <v>235</v>
      </c>
      <c r="DM1134" t="s">
        <v>253</v>
      </c>
      <c r="DN1134" t="s">
        <v>235</v>
      </c>
      <c r="DO1134" t="s">
        <v>253</v>
      </c>
      <c r="DP1134" t="s">
        <v>253</v>
      </c>
      <c r="DQ1134" t="s">
        <v>253</v>
      </c>
      <c r="DR1134" t="s">
        <v>299</v>
      </c>
      <c r="DS1134" t="s">
        <v>235</v>
      </c>
      <c r="DT1134" t="s">
        <v>271</v>
      </c>
      <c r="DU1134" t="s">
        <v>235</v>
      </c>
      <c r="DV1134" t="s">
        <v>429</v>
      </c>
      <c r="DW1134" t="s">
        <v>235</v>
      </c>
      <c r="DX1134" t="s">
        <v>270</v>
      </c>
      <c r="DY1134" t="s">
        <v>235</v>
      </c>
      <c r="DZ1134" t="s">
        <v>253</v>
      </c>
      <c r="EA1134" t="s">
        <v>235</v>
      </c>
      <c r="EB1134" t="s">
        <v>235</v>
      </c>
      <c r="EC1134" t="s">
        <v>272</v>
      </c>
      <c r="ED1134" t="s">
        <v>273</v>
      </c>
      <c r="EE1134" t="s">
        <v>235</v>
      </c>
      <c r="EF1134" t="s">
        <v>253</v>
      </c>
      <c r="EG1134" t="s">
        <v>235</v>
      </c>
      <c r="EH1134" t="s">
        <v>274</v>
      </c>
      <c r="EI1134" t="s">
        <v>235</v>
      </c>
      <c r="EJ1134" t="s">
        <v>235</v>
      </c>
      <c r="EK1134" t="s">
        <v>235</v>
      </c>
      <c r="EL1134" t="s">
        <v>274</v>
      </c>
      <c r="EM1134" t="s">
        <v>235</v>
      </c>
      <c r="EN1134" t="s">
        <v>235</v>
      </c>
      <c r="EO1134" t="s">
        <v>246</v>
      </c>
      <c r="EP1134" t="s">
        <v>253</v>
      </c>
      <c r="EQ1134" t="s">
        <v>253</v>
      </c>
      <c r="ER1134" t="s">
        <v>246</v>
      </c>
      <c r="ES1134" t="s">
        <v>246</v>
      </c>
      <c r="ET1134" t="s">
        <v>253</v>
      </c>
      <c r="EU1134" t="s">
        <v>253</v>
      </c>
      <c r="EV1134" t="s">
        <v>253</v>
      </c>
      <c r="EW1134" t="s">
        <v>253</v>
      </c>
      <c r="EX1134" t="s">
        <v>235</v>
      </c>
      <c r="EY1134" t="s">
        <v>253</v>
      </c>
      <c r="EZ1134" t="s">
        <v>253</v>
      </c>
      <c r="FA1134" t="s">
        <v>253</v>
      </c>
      <c r="FB1134" t="s">
        <v>253</v>
      </c>
      <c r="FC1134" t="s">
        <v>253</v>
      </c>
      <c r="FD1134" t="s">
        <v>253</v>
      </c>
      <c r="FE1134" t="s">
        <v>253</v>
      </c>
      <c r="FF1134" t="s">
        <v>253</v>
      </c>
      <c r="FG1134" t="s">
        <v>253</v>
      </c>
      <c r="FH1134" t="s">
        <v>253</v>
      </c>
      <c r="FI1134" t="s">
        <v>235</v>
      </c>
      <c r="FJ1134" t="s">
        <v>275</v>
      </c>
      <c r="FK1134" t="s">
        <v>235</v>
      </c>
      <c r="FL1134" t="s">
        <v>528</v>
      </c>
      <c r="FM1134" t="s">
        <v>235</v>
      </c>
      <c r="FN1134" t="s">
        <v>266</v>
      </c>
      <c r="FO1134" t="s">
        <v>266</v>
      </c>
      <c r="FP1134" t="s">
        <v>253</v>
      </c>
      <c r="FQ1134" t="s">
        <v>246</v>
      </c>
      <c r="FR1134" t="s">
        <v>277</v>
      </c>
      <c r="FS1134" t="s">
        <v>386</v>
      </c>
      <c r="FT1134" t="s">
        <v>235</v>
      </c>
      <c r="FU1134" t="s">
        <v>235</v>
      </c>
      <c r="FV1134" t="s">
        <v>392</v>
      </c>
      <c r="FW1134" t="s">
        <v>235</v>
      </c>
      <c r="FX1134" t="s">
        <v>253</v>
      </c>
      <c r="FY1134" t="s">
        <v>253</v>
      </c>
      <c r="FZ1134" t="s">
        <v>235</v>
      </c>
      <c r="GA1134" t="s">
        <v>246</v>
      </c>
      <c r="GB1134" t="s">
        <v>280</v>
      </c>
      <c r="GC1134" t="s">
        <v>235</v>
      </c>
      <c r="GD1134" t="s">
        <v>235</v>
      </c>
      <c r="GE1134" t="s">
        <v>235</v>
      </c>
      <c r="GF1134" t="s">
        <v>235</v>
      </c>
      <c r="GG1134" t="s">
        <v>283</v>
      </c>
      <c r="GH1134" t="s">
        <v>283</v>
      </c>
      <c r="GI1134" t="s">
        <v>283</v>
      </c>
      <c r="GJ1134" t="s">
        <v>283</v>
      </c>
      <c r="GK1134" t="s">
        <v>3057</v>
      </c>
      <c r="GL1134" t="s">
        <v>235</v>
      </c>
      <c r="GM1134" t="s">
        <v>253</v>
      </c>
      <c r="GN1134" t="s">
        <v>235</v>
      </c>
      <c r="GO1134" t="s">
        <v>2663</v>
      </c>
      <c r="GP1134" t="s">
        <v>235</v>
      </c>
      <c r="GQ1134" t="s">
        <v>253</v>
      </c>
      <c r="GR1134" t="s">
        <v>246</v>
      </c>
      <c r="GS1134" t="s">
        <v>253</v>
      </c>
      <c r="GT1134" t="s">
        <v>235</v>
      </c>
      <c r="GU1134" t="s">
        <v>235</v>
      </c>
      <c r="GV1134" t="s">
        <v>286</v>
      </c>
      <c r="GW1134" t="s">
        <v>305</v>
      </c>
      <c r="GX1134" t="s">
        <v>377</v>
      </c>
      <c r="GY1134" t="s">
        <v>235</v>
      </c>
      <c r="GZ1134" t="s">
        <v>253</v>
      </c>
      <c r="HA1134" t="s">
        <v>235</v>
      </c>
      <c r="HB1134" t="s">
        <v>253</v>
      </c>
      <c r="HC1134" t="s">
        <v>246</v>
      </c>
      <c r="HD1134" t="s">
        <v>235</v>
      </c>
      <c r="HE1134" t="s">
        <v>235</v>
      </c>
      <c r="HF1134" t="s">
        <v>288</v>
      </c>
      <c r="HG1134">
        <v>89919580</v>
      </c>
      <c r="HH1134" t="s">
        <v>8560</v>
      </c>
      <c r="HI1134" t="s">
        <v>8561</v>
      </c>
      <c r="HJ1134" t="s">
        <v>235</v>
      </c>
      <c r="HK1134">
        <v>797</v>
      </c>
    </row>
    <row r="1135" spans="1:219" x14ac:dyDescent="0.35">
      <c r="A1135" t="s">
        <v>8562</v>
      </c>
      <c r="B1135" t="s">
        <v>8563</v>
      </c>
      <c r="C1135" t="s">
        <v>2810</v>
      </c>
      <c r="D1135" t="s">
        <v>8028</v>
      </c>
      <c r="E1135" t="s">
        <v>235</v>
      </c>
      <c r="F1135" t="s">
        <v>2810</v>
      </c>
      <c r="G1135" t="s">
        <v>955</v>
      </c>
      <c r="H1135" t="s">
        <v>890</v>
      </c>
      <c r="I1135" t="s">
        <v>907</v>
      </c>
      <c r="J1135" t="s">
        <v>907</v>
      </c>
      <c r="K1135" t="s">
        <v>953</v>
      </c>
      <c r="L1135" t="s">
        <v>890</v>
      </c>
      <c r="M1135" t="s">
        <v>907</v>
      </c>
      <c r="N1135" t="s">
        <v>907</v>
      </c>
      <c r="O1135" t="s">
        <v>8165</v>
      </c>
      <c r="P1135" s="19" t="s">
        <v>8166</v>
      </c>
      <c r="Q1135" s="19" t="s">
        <v>7193</v>
      </c>
      <c r="R1135" s="19" t="s">
        <v>4348</v>
      </c>
      <c r="S1135" t="s">
        <v>235</v>
      </c>
      <c r="T1135" t="s">
        <v>309</v>
      </c>
      <c r="U1135" t="s">
        <v>235</v>
      </c>
      <c r="V1135" t="s">
        <v>242</v>
      </c>
      <c r="W1135" t="s">
        <v>495</v>
      </c>
      <c r="X1135" t="s">
        <v>244</v>
      </c>
      <c r="Y1135" t="s">
        <v>245</v>
      </c>
      <c r="Z1135" t="s">
        <v>235</v>
      </c>
      <c r="AA1135" t="s">
        <v>235</v>
      </c>
      <c r="AB1135" t="s">
        <v>235</v>
      </c>
      <c r="AC1135" t="s">
        <v>246</v>
      </c>
      <c r="AD1135" t="s">
        <v>246</v>
      </c>
      <c r="AE1135" t="s">
        <v>235</v>
      </c>
      <c r="AF1135" t="s">
        <v>253</v>
      </c>
      <c r="AG1135" t="s">
        <v>235</v>
      </c>
      <c r="AH1135" t="s">
        <v>235</v>
      </c>
      <c r="AI1135" t="s">
        <v>253</v>
      </c>
      <c r="AJ1135" t="s">
        <v>246</v>
      </c>
      <c r="AK1135" t="s">
        <v>249</v>
      </c>
      <c r="AL1135" t="s">
        <v>247</v>
      </c>
      <c r="AM1135" t="s">
        <v>246</v>
      </c>
      <c r="AN1135" t="s">
        <v>890</v>
      </c>
      <c r="AO1135" t="s">
        <v>891</v>
      </c>
      <c r="AP1135" t="s">
        <v>292</v>
      </c>
      <c r="AQ1135" t="s">
        <v>235</v>
      </c>
      <c r="AR1135" t="s">
        <v>250</v>
      </c>
      <c r="AS1135" t="s">
        <v>235</v>
      </c>
      <c r="AT1135" t="s">
        <v>235</v>
      </c>
      <c r="AU1135" t="s">
        <v>246</v>
      </c>
      <c r="AV1135" t="s">
        <v>247</v>
      </c>
      <c r="AW1135" t="s">
        <v>246</v>
      </c>
      <c r="AX1135" t="s">
        <v>890</v>
      </c>
      <c r="AY1135" t="s">
        <v>904</v>
      </c>
      <c r="AZ1135" t="s">
        <v>235</v>
      </c>
      <c r="BA1135" t="s">
        <v>246</v>
      </c>
      <c r="BB1135" t="s">
        <v>247</v>
      </c>
      <c r="BC1135" t="s">
        <v>246</v>
      </c>
      <c r="BD1135" t="s">
        <v>648</v>
      </c>
      <c r="BE1135" t="s">
        <v>235</v>
      </c>
      <c r="BF1135" t="s">
        <v>323</v>
      </c>
      <c r="BG1135" t="s">
        <v>235</v>
      </c>
      <c r="BH1135" t="s">
        <v>235</v>
      </c>
      <c r="BI1135" t="s">
        <v>253</v>
      </c>
      <c r="BJ1135" t="s">
        <v>427</v>
      </c>
      <c r="BK1135" t="s">
        <v>235</v>
      </c>
      <c r="BL1135" t="s">
        <v>5117</v>
      </c>
      <c r="BM1135" t="s">
        <v>256</v>
      </c>
      <c r="BN1135" t="s">
        <v>256</v>
      </c>
      <c r="BO1135" t="s">
        <v>256</v>
      </c>
      <c r="BP1135" t="s">
        <v>256</v>
      </c>
      <c r="BQ1135" t="s">
        <v>256</v>
      </c>
      <c r="BR1135" t="s">
        <v>255</v>
      </c>
      <c r="BS1135" t="s">
        <v>256</v>
      </c>
      <c r="BT1135" t="s">
        <v>256</v>
      </c>
      <c r="BU1135" t="s">
        <v>255</v>
      </c>
      <c r="BV1135" t="s">
        <v>256</v>
      </c>
      <c r="BW1135" t="s">
        <v>256</v>
      </c>
      <c r="BX1135" t="s">
        <v>235</v>
      </c>
      <c r="BY1135" t="s">
        <v>253</v>
      </c>
      <c r="BZ1135" t="s">
        <v>235</v>
      </c>
      <c r="CA1135" t="s">
        <v>235</v>
      </c>
      <c r="CB1135" t="s">
        <v>253</v>
      </c>
      <c r="CC1135" t="s">
        <v>235</v>
      </c>
      <c r="CD1135" t="s">
        <v>246</v>
      </c>
      <c r="CE1135" t="s">
        <v>246</v>
      </c>
      <c r="CF1135" t="s">
        <v>253</v>
      </c>
      <c r="CG1135" t="s">
        <v>253</v>
      </c>
      <c r="CH1135" t="s">
        <v>235</v>
      </c>
      <c r="CI1135" t="s">
        <v>282</v>
      </c>
      <c r="CJ1135" t="s">
        <v>259</v>
      </c>
      <c r="CK1135" t="s">
        <v>235</v>
      </c>
      <c r="CL1135" t="s">
        <v>260</v>
      </c>
      <c r="CM1135" t="s">
        <v>253</v>
      </c>
      <c r="CN1135" t="s">
        <v>565</v>
      </c>
      <c r="CO1135" t="s">
        <v>235</v>
      </c>
      <c r="CP1135" t="s">
        <v>253</v>
      </c>
      <c r="CQ1135" t="s">
        <v>235</v>
      </c>
      <c r="CR1135" t="s">
        <v>235</v>
      </c>
      <c r="CS1135" t="s">
        <v>253</v>
      </c>
      <c r="CT1135" t="s">
        <v>235</v>
      </c>
      <c r="CU1135" t="s">
        <v>262</v>
      </c>
      <c r="CV1135" t="s">
        <v>235</v>
      </c>
      <c r="CW1135" t="s">
        <v>312</v>
      </c>
      <c r="CX1135" t="s">
        <v>235</v>
      </c>
      <c r="CY1135" t="s">
        <v>264</v>
      </c>
      <c r="CZ1135" t="s">
        <v>235</v>
      </c>
      <c r="DA1135" t="s">
        <v>246</v>
      </c>
      <c r="DB1135" t="s">
        <v>265</v>
      </c>
      <c r="DC1135" t="s">
        <v>235</v>
      </c>
      <c r="DD1135" t="s">
        <v>235</v>
      </c>
      <c r="DE1135" t="s">
        <v>235</v>
      </c>
      <c r="DF1135" t="s">
        <v>246</v>
      </c>
      <c r="DG1135" t="s">
        <v>265</v>
      </c>
      <c r="DH1135" t="s">
        <v>235</v>
      </c>
      <c r="DI1135" t="s">
        <v>340</v>
      </c>
      <c r="DJ1135" t="s">
        <v>267</v>
      </c>
      <c r="DK1135" t="s">
        <v>268</v>
      </c>
      <c r="DL1135" t="s">
        <v>235</v>
      </c>
      <c r="DM1135" t="s">
        <v>253</v>
      </c>
      <c r="DN1135" t="s">
        <v>235</v>
      </c>
      <c r="DO1135" t="s">
        <v>253</v>
      </c>
      <c r="DP1135" t="s">
        <v>253</v>
      </c>
      <c r="DQ1135" t="s">
        <v>253</v>
      </c>
      <c r="DR1135" t="s">
        <v>429</v>
      </c>
      <c r="DS1135" t="s">
        <v>235</v>
      </c>
      <c r="DT1135" t="s">
        <v>449</v>
      </c>
      <c r="DU1135" t="s">
        <v>235</v>
      </c>
      <c r="DV1135" t="s">
        <v>449</v>
      </c>
      <c r="DW1135" t="s">
        <v>235</v>
      </c>
      <c r="DX1135" t="s">
        <v>270</v>
      </c>
      <c r="DY1135" t="s">
        <v>235</v>
      </c>
      <c r="DZ1135" t="s">
        <v>246</v>
      </c>
      <c r="EA1135" t="s">
        <v>301</v>
      </c>
      <c r="EB1135" t="s">
        <v>235</v>
      </c>
      <c r="EC1135" t="s">
        <v>272</v>
      </c>
      <c r="ED1135" t="s">
        <v>273</v>
      </c>
      <c r="EE1135" t="s">
        <v>235</v>
      </c>
      <c r="EF1135" t="s">
        <v>253</v>
      </c>
      <c r="EG1135" t="s">
        <v>235</v>
      </c>
      <c r="EH1135" t="s">
        <v>274</v>
      </c>
      <c r="EI1135" t="s">
        <v>235</v>
      </c>
      <c r="EJ1135" t="s">
        <v>324</v>
      </c>
      <c r="EK1135" t="s">
        <v>235</v>
      </c>
      <c r="EL1135" t="s">
        <v>274</v>
      </c>
      <c r="EM1135" t="s">
        <v>235</v>
      </c>
      <c r="EN1135" t="s">
        <v>235</v>
      </c>
      <c r="EO1135" t="s">
        <v>246</v>
      </c>
      <c r="EP1135" t="s">
        <v>253</v>
      </c>
      <c r="EQ1135" t="s">
        <v>253</v>
      </c>
      <c r="ER1135" t="s">
        <v>246</v>
      </c>
      <c r="ES1135" t="s">
        <v>246</v>
      </c>
      <c r="ET1135" t="s">
        <v>246</v>
      </c>
      <c r="EU1135" t="s">
        <v>246</v>
      </c>
      <c r="EV1135" t="s">
        <v>253</v>
      </c>
      <c r="EW1135" t="s">
        <v>253</v>
      </c>
      <c r="EX1135" t="s">
        <v>235</v>
      </c>
      <c r="EY1135" t="s">
        <v>253</v>
      </c>
      <c r="EZ1135" t="s">
        <v>253</v>
      </c>
      <c r="FA1135" t="s">
        <v>253</v>
      </c>
      <c r="FB1135" t="s">
        <v>253</v>
      </c>
      <c r="FC1135" t="s">
        <v>253</v>
      </c>
      <c r="FD1135" t="s">
        <v>253</v>
      </c>
      <c r="FE1135" t="s">
        <v>253</v>
      </c>
      <c r="FF1135" t="s">
        <v>253</v>
      </c>
      <c r="FG1135" t="s">
        <v>253</v>
      </c>
      <c r="FH1135" t="s">
        <v>253</v>
      </c>
      <c r="FI1135" t="s">
        <v>235</v>
      </c>
      <c r="FJ1135" t="s">
        <v>275</v>
      </c>
      <c r="FK1135" t="s">
        <v>235</v>
      </c>
      <c r="FL1135" t="s">
        <v>528</v>
      </c>
      <c r="FM1135" t="s">
        <v>235</v>
      </c>
      <c r="FN1135" t="s">
        <v>326</v>
      </c>
      <c r="FO1135" t="s">
        <v>266</v>
      </c>
      <c r="FP1135" t="s">
        <v>253</v>
      </c>
      <c r="FQ1135" t="s">
        <v>253</v>
      </c>
      <c r="FR1135" t="s">
        <v>277</v>
      </c>
      <c r="FS1135" t="s">
        <v>327</v>
      </c>
      <c r="FT1135" t="s">
        <v>235</v>
      </c>
      <c r="FU1135" t="s">
        <v>235</v>
      </c>
      <c r="FV1135" t="s">
        <v>279</v>
      </c>
      <c r="FW1135" t="s">
        <v>235</v>
      </c>
      <c r="FX1135" t="s">
        <v>253</v>
      </c>
      <c r="FY1135" t="s">
        <v>253</v>
      </c>
      <c r="FZ1135" t="s">
        <v>235</v>
      </c>
      <c r="GA1135" t="s">
        <v>246</v>
      </c>
      <c r="GB1135" t="s">
        <v>280</v>
      </c>
      <c r="GC1135" t="s">
        <v>235</v>
      </c>
      <c r="GD1135" t="s">
        <v>235</v>
      </c>
      <c r="GE1135" t="s">
        <v>235</v>
      </c>
      <c r="GF1135" t="s">
        <v>235</v>
      </c>
      <c r="GG1135" t="s">
        <v>281</v>
      </c>
      <c r="GH1135" t="s">
        <v>283</v>
      </c>
      <c r="GI1135" t="s">
        <v>283</v>
      </c>
      <c r="GJ1135" t="s">
        <v>349</v>
      </c>
      <c r="GK1135" t="s">
        <v>3057</v>
      </c>
      <c r="GL1135" t="s">
        <v>235</v>
      </c>
      <c r="GM1135" t="s">
        <v>253</v>
      </c>
      <c r="GN1135" t="s">
        <v>235</v>
      </c>
      <c r="GO1135" t="s">
        <v>2663</v>
      </c>
      <c r="GP1135" t="s">
        <v>235</v>
      </c>
      <c r="GQ1135" t="s">
        <v>253</v>
      </c>
      <c r="GR1135" t="s">
        <v>246</v>
      </c>
      <c r="GS1135" t="s">
        <v>253</v>
      </c>
      <c r="GT1135" t="s">
        <v>235</v>
      </c>
      <c r="GU1135" t="s">
        <v>235</v>
      </c>
      <c r="GV1135" t="s">
        <v>286</v>
      </c>
      <c r="GW1135" t="s">
        <v>287</v>
      </c>
      <c r="GX1135" t="s">
        <v>305</v>
      </c>
      <c r="GY1135" t="s">
        <v>235</v>
      </c>
      <c r="GZ1135" t="s">
        <v>253</v>
      </c>
      <c r="HA1135" t="s">
        <v>235</v>
      </c>
      <c r="HB1135" t="s">
        <v>246</v>
      </c>
      <c r="HC1135" t="s">
        <v>246</v>
      </c>
      <c r="HD1135" t="s">
        <v>235</v>
      </c>
      <c r="HE1135" t="s">
        <v>235</v>
      </c>
      <c r="HF1135" t="s">
        <v>288</v>
      </c>
      <c r="HG1135">
        <v>89919608</v>
      </c>
      <c r="HH1135" t="s">
        <v>8564</v>
      </c>
      <c r="HI1135" t="s">
        <v>8565</v>
      </c>
      <c r="HJ1135" t="s">
        <v>235</v>
      </c>
      <c r="HK1135">
        <v>800</v>
      </c>
    </row>
    <row r="1136" spans="1:219" x14ac:dyDescent="0.35">
      <c r="A1136" t="s">
        <v>8566</v>
      </c>
      <c r="B1136" t="s">
        <v>8567</v>
      </c>
      <c r="C1136" t="s">
        <v>2810</v>
      </c>
      <c r="D1136" t="s">
        <v>8028</v>
      </c>
      <c r="E1136" t="s">
        <v>235</v>
      </c>
      <c r="F1136" t="s">
        <v>2810</v>
      </c>
      <c r="G1136" t="s">
        <v>955</v>
      </c>
      <c r="H1136" t="s">
        <v>890</v>
      </c>
      <c r="I1136" t="s">
        <v>907</v>
      </c>
      <c r="J1136" t="s">
        <v>907</v>
      </c>
      <c r="K1136" t="s">
        <v>953</v>
      </c>
      <c r="L1136" t="s">
        <v>890</v>
      </c>
      <c r="M1136" t="s">
        <v>907</v>
      </c>
      <c r="N1136" t="s">
        <v>907</v>
      </c>
      <c r="O1136" t="s">
        <v>8165</v>
      </c>
      <c r="P1136" s="19" t="s">
        <v>8166</v>
      </c>
      <c r="Q1136" s="19" t="s">
        <v>7193</v>
      </c>
      <c r="R1136" s="19" t="s">
        <v>4348</v>
      </c>
      <c r="S1136" t="s">
        <v>235</v>
      </c>
      <c r="T1136" t="s">
        <v>309</v>
      </c>
      <c r="U1136" t="s">
        <v>235</v>
      </c>
      <c r="V1136" t="s">
        <v>356</v>
      </c>
      <c r="W1136" t="s">
        <v>583</v>
      </c>
      <c r="X1136" t="s">
        <v>244</v>
      </c>
      <c r="Y1136" t="s">
        <v>245</v>
      </c>
      <c r="Z1136" t="s">
        <v>235</v>
      </c>
      <c r="AA1136" t="s">
        <v>235</v>
      </c>
      <c r="AB1136" t="s">
        <v>235</v>
      </c>
      <c r="AC1136" t="s">
        <v>246</v>
      </c>
      <c r="AD1136" t="s">
        <v>246</v>
      </c>
      <c r="AE1136" t="s">
        <v>235</v>
      </c>
      <c r="AF1136" t="s">
        <v>253</v>
      </c>
      <c r="AG1136" t="s">
        <v>235</v>
      </c>
      <c r="AH1136" t="s">
        <v>235</v>
      </c>
      <c r="AI1136" t="s">
        <v>253</v>
      </c>
      <c r="AJ1136" t="s">
        <v>246</v>
      </c>
      <c r="AK1136" t="s">
        <v>258</v>
      </c>
      <c r="AL1136" t="s">
        <v>357</v>
      </c>
      <c r="AM1136" t="s">
        <v>246</v>
      </c>
      <c r="AN1136" t="s">
        <v>890</v>
      </c>
      <c r="AO1136" t="s">
        <v>904</v>
      </c>
      <c r="AP1136" t="s">
        <v>292</v>
      </c>
      <c r="AQ1136" t="s">
        <v>235</v>
      </c>
      <c r="AR1136" t="s">
        <v>250</v>
      </c>
      <c r="AS1136" t="s">
        <v>235</v>
      </c>
      <c r="AT1136" t="s">
        <v>235</v>
      </c>
      <c r="AU1136" t="s">
        <v>246</v>
      </c>
      <c r="AV1136" t="s">
        <v>357</v>
      </c>
      <c r="AW1136" t="s">
        <v>246</v>
      </c>
      <c r="AX1136" t="s">
        <v>890</v>
      </c>
      <c r="AY1136" t="s">
        <v>904</v>
      </c>
      <c r="AZ1136" t="s">
        <v>235</v>
      </c>
      <c r="BA1136" t="s">
        <v>246</v>
      </c>
      <c r="BB1136" t="s">
        <v>291</v>
      </c>
      <c r="BC1136" t="s">
        <v>246</v>
      </c>
      <c r="BD1136" t="s">
        <v>648</v>
      </c>
      <c r="BE1136" t="s">
        <v>235</v>
      </c>
      <c r="BF1136" t="s">
        <v>323</v>
      </c>
      <c r="BG1136" t="s">
        <v>235</v>
      </c>
      <c r="BH1136" t="s">
        <v>235</v>
      </c>
      <c r="BI1136" t="s">
        <v>253</v>
      </c>
      <c r="BJ1136" t="s">
        <v>427</v>
      </c>
      <c r="BK1136" t="s">
        <v>235</v>
      </c>
      <c r="BL1136" t="s">
        <v>257</v>
      </c>
      <c r="BM1136" t="s">
        <v>256</v>
      </c>
      <c r="BN1136" t="s">
        <v>256</v>
      </c>
      <c r="BO1136" t="s">
        <v>256</v>
      </c>
      <c r="BP1136" t="s">
        <v>256</v>
      </c>
      <c r="BQ1136" t="s">
        <v>256</v>
      </c>
      <c r="BR1136" t="s">
        <v>256</v>
      </c>
      <c r="BS1136" t="s">
        <v>256</v>
      </c>
      <c r="BT1136" t="s">
        <v>256</v>
      </c>
      <c r="BU1136" t="s">
        <v>255</v>
      </c>
      <c r="BV1136" t="s">
        <v>256</v>
      </c>
      <c r="BW1136" t="s">
        <v>256</v>
      </c>
      <c r="BX1136" t="s">
        <v>235</v>
      </c>
      <c r="BY1136" t="s">
        <v>253</v>
      </c>
      <c r="BZ1136" t="s">
        <v>235</v>
      </c>
      <c r="CA1136" t="s">
        <v>235</v>
      </c>
      <c r="CB1136" t="s">
        <v>253</v>
      </c>
      <c r="CC1136" t="s">
        <v>235</v>
      </c>
      <c r="CD1136" t="s">
        <v>246</v>
      </c>
      <c r="CE1136" t="s">
        <v>246</v>
      </c>
      <c r="CF1136" t="s">
        <v>253</v>
      </c>
      <c r="CG1136" t="s">
        <v>253</v>
      </c>
      <c r="CH1136" t="s">
        <v>235</v>
      </c>
      <c r="CI1136" t="s">
        <v>282</v>
      </c>
      <c r="CJ1136" t="s">
        <v>259</v>
      </c>
      <c r="CK1136" t="s">
        <v>235</v>
      </c>
      <c r="CL1136" t="s">
        <v>827</v>
      </c>
      <c r="CM1136" t="s">
        <v>246</v>
      </c>
      <c r="CN1136" t="s">
        <v>565</v>
      </c>
      <c r="CO1136" t="s">
        <v>235</v>
      </c>
      <c r="CP1136" t="s">
        <v>253</v>
      </c>
      <c r="CQ1136" t="s">
        <v>235</v>
      </c>
      <c r="CR1136" t="s">
        <v>235</v>
      </c>
      <c r="CS1136" t="s">
        <v>253</v>
      </c>
      <c r="CT1136" t="s">
        <v>235</v>
      </c>
      <c r="CU1136" t="s">
        <v>312</v>
      </c>
      <c r="CV1136" t="s">
        <v>235</v>
      </c>
      <c r="CW1136" t="s">
        <v>262</v>
      </c>
      <c r="CX1136" t="s">
        <v>235</v>
      </c>
      <c r="CY1136" t="s">
        <v>264</v>
      </c>
      <c r="CZ1136" t="s">
        <v>235</v>
      </c>
      <c r="DA1136" t="s">
        <v>246</v>
      </c>
      <c r="DB1136" t="s">
        <v>265</v>
      </c>
      <c r="DC1136" t="s">
        <v>235</v>
      </c>
      <c r="DD1136" t="s">
        <v>235</v>
      </c>
      <c r="DE1136" t="s">
        <v>235</v>
      </c>
      <c r="DF1136" t="s">
        <v>246</v>
      </c>
      <c r="DG1136" t="s">
        <v>471</v>
      </c>
      <c r="DH1136" t="s">
        <v>235</v>
      </c>
      <c r="DI1136" t="s">
        <v>340</v>
      </c>
      <c r="DJ1136" t="s">
        <v>277</v>
      </c>
      <c r="DK1136" t="s">
        <v>268</v>
      </c>
      <c r="DL1136" t="s">
        <v>235</v>
      </c>
      <c r="DM1136" t="s">
        <v>253</v>
      </c>
      <c r="DN1136" t="s">
        <v>235</v>
      </c>
      <c r="DO1136" t="s">
        <v>253</v>
      </c>
      <c r="DP1136" t="s">
        <v>253</v>
      </c>
      <c r="DQ1136" t="s">
        <v>253</v>
      </c>
      <c r="DR1136" t="s">
        <v>449</v>
      </c>
      <c r="DS1136" t="s">
        <v>235</v>
      </c>
      <c r="DT1136" t="s">
        <v>271</v>
      </c>
      <c r="DU1136" t="s">
        <v>235</v>
      </c>
      <c r="DV1136" t="s">
        <v>270</v>
      </c>
      <c r="DW1136" t="s">
        <v>235</v>
      </c>
      <c r="DX1136" t="s">
        <v>449</v>
      </c>
      <c r="DY1136" t="s">
        <v>235</v>
      </c>
      <c r="DZ1136" t="s">
        <v>246</v>
      </c>
      <c r="EA1136" t="s">
        <v>301</v>
      </c>
      <c r="EB1136" t="s">
        <v>235</v>
      </c>
      <c r="EC1136" t="s">
        <v>272</v>
      </c>
      <c r="ED1136" t="s">
        <v>273</v>
      </c>
      <c r="EE1136" t="s">
        <v>235</v>
      </c>
      <c r="EF1136" t="s">
        <v>253</v>
      </c>
      <c r="EG1136" t="s">
        <v>235</v>
      </c>
      <c r="EH1136" t="s">
        <v>274</v>
      </c>
      <c r="EI1136" t="s">
        <v>235</v>
      </c>
      <c r="EJ1136" t="s">
        <v>324</v>
      </c>
      <c r="EK1136" t="s">
        <v>235</v>
      </c>
      <c r="EL1136" t="s">
        <v>324</v>
      </c>
      <c r="EM1136" t="s">
        <v>235</v>
      </c>
      <c r="EN1136" t="s">
        <v>235</v>
      </c>
      <c r="EO1136" t="s">
        <v>253</v>
      </c>
      <c r="EP1136" t="s">
        <v>253</v>
      </c>
      <c r="EQ1136" t="s">
        <v>253</v>
      </c>
      <c r="ER1136" t="s">
        <v>253</v>
      </c>
      <c r="ES1136" t="s">
        <v>246</v>
      </c>
      <c r="ET1136" t="s">
        <v>253</v>
      </c>
      <c r="EU1136" t="s">
        <v>253</v>
      </c>
      <c r="EV1136" t="s">
        <v>253</v>
      </c>
      <c r="EW1136" t="s">
        <v>253</v>
      </c>
      <c r="EX1136" t="s">
        <v>235</v>
      </c>
      <c r="EY1136" t="s">
        <v>253</v>
      </c>
      <c r="EZ1136" t="s">
        <v>253</v>
      </c>
      <c r="FA1136" t="s">
        <v>253</v>
      </c>
      <c r="FB1136" t="s">
        <v>253</v>
      </c>
      <c r="FC1136" t="s">
        <v>253</v>
      </c>
      <c r="FD1136" t="s">
        <v>253</v>
      </c>
      <c r="FE1136" t="s">
        <v>253</v>
      </c>
      <c r="FF1136" t="s">
        <v>253</v>
      </c>
      <c r="FG1136" t="s">
        <v>253</v>
      </c>
      <c r="FH1136" t="s">
        <v>253</v>
      </c>
      <c r="FI1136" t="s">
        <v>235</v>
      </c>
      <c r="FJ1136" t="s">
        <v>275</v>
      </c>
      <c r="FK1136" t="s">
        <v>235</v>
      </c>
      <c r="FL1136" t="s">
        <v>528</v>
      </c>
      <c r="FM1136" t="s">
        <v>235</v>
      </c>
      <c r="FN1136" t="s">
        <v>326</v>
      </c>
      <c r="FO1136" t="s">
        <v>266</v>
      </c>
      <c r="FP1136" t="s">
        <v>253</v>
      </c>
      <c r="FQ1136" t="s">
        <v>253</v>
      </c>
      <c r="FR1136" t="s">
        <v>277</v>
      </c>
      <c r="FS1136" t="s">
        <v>3473</v>
      </c>
      <c r="FT1136" t="s">
        <v>235</v>
      </c>
      <c r="FU1136" t="s">
        <v>235</v>
      </c>
      <c r="FV1136" t="s">
        <v>279</v>
      </c>
      <c r="FW1136" t="s">
        <v>235</v>
      </c>
      <c r="FX1136" t="s">
        <v>253</v>
      </c>
      <c r="FY1136" t="s">
        <v>253</v>
      </c>
      <c r="FZ1136" t="s">
        <v>235</v>
      </c>
      <c r="GA1136" t="s">
        <v>246</v>
      </c>
      <c r="GB1136" t="s">
        <v>280</v>
      </c>
      <c r="GC1136" t="s">
        <v>235</v>
      </c>
      <c r="GD1136" t="s">
        <v>235</v>
      </c>
      <c r="GE1136" t="s">
        <v>235</v>
      </c>
      <c r="GF1136" t="s">
        <v>235</v>
      </c>
      <c r="GG1136" t="s">
        <v>283</v>
      </c>
      <c r="GH1136" t="s">
        <v>281</v>
      </c>
      <c r="GI1136" t="s">
        <v>281</v>
      </c>
      <c r="GJ1136" t="s">
        <v>281</v>
      </c>
      <c r="GK1136" t="s">
        <v>3057</v>
      </c>
      <c r="GL1136" t="s">
        <v>235</v>
      </c>
      <c r="GM1136" t="s">
        <v>253</v>
      </c>
      <c r="GN1136" t="s">
        <v>235</v>
      </c>
      <c r="GO1136" t="s">
        <v>2663</v>
      </c>
      <c r="GP1136" t="s">
        <v>235</v>
      </c>
      <c r="GQ1136" t="s">
        <v>253</v>
      </c>
      <c r="GR1136" t="s">
        <v>246</v>
      </c>
      <c r="GS1136" t="s">
        <v>253</v>
      </c>
      <c r="GT1136" t="s">
        <v>235</v>
      </c>
      <c r="GU1136" t="s">
        <v>235</v>
      </c>
      <c r="GV1136" t="s">
        <v>286</v>
      </c>
      <c r="GW1136" t="s">
        <v>287</v>
      </c>
      <c r="GX1136" t="s">
        <v>285</v>
      </c>
      <c r="GY1136" t="s">
        <v>235</v>
      </c>
      <c r="GZ1136" t="s">
        <v>246</v>
      </c>
      <c r="HA1136" t="s">
        <v>235</v>
      </c>
      <c r="HB1136" t="s">
        <v>246</v>
      </c>
      <c r="HC1136" t="s">
        <v>246</v>
      </c>
      <c r="HD1136" t="s">
        <v>235</v>
      </c>
      <c r="HE1136" t="s">
        <v>235</v>
      </c>
      <c r="HF1136" t="s">
        <v>288</v>
      </c>
      <c r="HG1136">
        <v>89919632</v>
      </c>
      <c r="HH1136" t="s">
        <v>8568</v>
      </c>
      <c r="HI1136" t="s">
        <v>8569</v>
      </c>
      <c r="HJ1136" t="s">
        <v>235</v>
      </c>
      <c r="HK1136">
        <v>803</v>
      </c>
    </row>
    <row r="1137" spans="1:219" x14ac:dyDescent="0.35">
      <c r="A1137" t="s">
        <v>8570</v>
      </c>
      <c r="B1137" t="s">
        <v>8571</v>
      </c>
      <c r="C1137" t="s">
        <v>2810</v>
      </c>
      <c r="D1137" t="s">
        <v>8028</v>
      </c>
      <c r="E1137" t="s">
        <v>235</v>
      </c>
      <c r="F1137" t="s">
        <v>2810</v>
      </c>
      <c r="G1137" t="s">
        <v>955</v>
      </c>
      <c r="H1137" t="s">
        <v>890</v>
      </c>
      <c r="I1137" t="s">
        <v>907</v>
      </c>
      <c r="J1137" t="s">
        <v>907</v>
      </c>
      <c r="K1137" t="s">
        <v>953</v>
      </c>
      <c r="L1137" t="s">
        <v>890</v>
      </c>
      <c r="M1137" t="s">
        <v>907</v>
      </c>
      <c r="N1137" t="s">
        <v>907</v>
      </c>
      <c r="O1137" t="s">
        <v>8165</v>
      </c>
      <c r="P1137" s="19" t="s">
        <v>8166</v>
      </c>
      <c r="Q1137" s="19" t="s">
        <v>7193</v>
      </c>
      <c r="R1137" s="19" t="s">
        <v>4348</v>
      </c>
      <c r="S1137" t="s">
        <v>235</v>
      </c>
      <c r="T1137" t="s">
        <v>309</v>
      </c>
      <c r="U1137" t="s">
        <v>235</v>
      </c>
      <c r="V1137" t="s">
        <v>356</v>
      </c>
      <c r="W1137" t="s">
        <v>351</v>
      </c>
      <c r="X1137" t="s">
        <v>244</v>
      </c>
      <c r="Y1137" t="s">
        <v>245</v>
      </c>
      <c r="Z1137" t="s">
        <v>235</v>
      </c>
      <c r="AA1137" t="s">
        <v>235</v>
      </c>
      <c r="AB1137" t="s">
        <v>235</v>
      </c>
      <c r="AC1137" t="s">
        <v>246</v>
      </c>
      <c r="AD1137" t="s">
        <v>246</v>
      </c>
      <c r="AE1137" t="s">
        <v>235</v>
      </c>
      <c r="AF1137" t="s">
        <v>253</v>
      </c>
      <c r="AG1137" t="s">
        <v>235</v>
      </c>
      <c r="AH1137" t="s">
        <v>235</v>
      </c>
      <c r="AI1137" t="s">
        <v>253</v>
      </c>
      <c r="AJ1137" t="s">
        <v>246</v>
      </c>
      <c r="AK1137" t="s">
        <v>249</v>
      </c>
      <c r="AL1137" t="s">
        <v>653</v>
      </c>
      <c r="AM1137" t="s">
        <v>246</v>
      </c>
      <c r="AN1137" t="s">
        <v>890</v>
      </c>
      <c r="AO1137" t="s">
        <v>891</v>
      </c>
      <c r="AP1137" t="s">
        <v>292</v>
      </c>
      <c r="AQ1137" t="s">
        <v>235</v>
      </c>
      <c r="AR1137" t="s">
        <v>250</v>
      </c>
      <c r="AS1137" t="s">
        <v>235</v>
      </c>
      <c r="AT1137" t="s">
        <v>235</v>
      </c>
      <c r="AU1137" t="s">
        <v>246</v>
      </c>
      <c r="AV1137" t="s">
        <v>357</v>
      </c>
      <c r="AW1137" t="s">
        <v>246</v>
      </c>
      <c r="AX1137" t="s">
        <v>890</v>
      </c>
      <c r="AY1137" t="s">
        <v>904</v>
      </c>
      <c r="AZ1137" t="s">
        <v>235</v>
      </c>
      <c r="BA1137" t="s">
        <v>253</v>
      </c>
      <c r="BB1137" t="s">
        <v>235</v>
      </c>
      <c r="BC1137" t="s">
        <v>235</v>
      </c>
      <c r="BD1137" t="s">
        <v>235</v>
      </c>
      <c r="BE1137" t="s">
        <v>235</v>
      </c>
      <c r="BF1137" t="s">
        <v>323</v>
      </c>
      <c r="BG1137" t="s">
        <v>235</v>
      </c>
      <c r="BH1137" t="s">
        <v>235</v>
      </c>
      <c r="BI1137" t="s">
        <v>253</v>
      </c>
      <c r="BJ1137" t="s">
        <v>427</v>
      </c>
      <c r="BK1137" t="s">
        <v>235</v>
      </c>
      <c r="BL1137" t="s">
        <v>8572</v>
      </c>
      <c r="BM1137" t="s">
        <v>256</v>
      </c>
      <c r="BN1137" t="s">
        <v>256</v>
      </c>
      <c r="BO1137" t="s">
        <v>256</v>
      </c>
      <c r="BP1137" t="s">
        <v>256</v>
      </c>
      <c r="BQ1137" t="s">
        <v>255</v>
      </c>
      <c r="BR1137" t="s">
        <v>256</v>
      </c>
      <c r="BS1137" t="s">
        <v>255</v>
      </c>
      <c r="BT1137" t="s">
        <v>256</v>
      </c>
      <c r="BU1137" t="s">
        <v>255</v>
      </c>
      <c r="BV1137" t="s">
        <v>256</v>
      </c>
      <c r="BW1137" t="s">
        <v>256</v>
      </c>
      <c r="BX1137" t="s">
        <v>235</v>
      </c>
      <c r="BY1137" t="s">
        <v>253</v>
      </c>
      <c r="BZ1137" t="s">
        <v>235</v>
      </c>
      <c r="CA1137" t="s">
        <v>235</v>
      </c>
      <c r="CB1137" t="s">
        <v>253</v>
      </c>
      <c r="CC1137" t="s">
        <v>235</v>
      </c>
      <c r="CD1137" t="s">
        <v>246</v>
      </c>
      <c r="CE1137" t="s">
        <v>246</v>
      </c>
      <c r="CF1137" t="s">
        <v>253</v>
      </c>
      <c r="CG1137" t="s">
        <v>253</v>
      </c>
      <c r="CH1137" t="s">
        <v>235</v>
      </c>
      <c r="CI1137" t="s">
        <v>282</v>
      </c>
      <c r="CJ1137" t="s">
        <v>460</v>
      </c>
      <c r="CK1137" t="s">
        <v>235</v>
      </c>
      <c r="CL1137" t="s">
        <v>591</v>
      </c>
      <c r="CM1137" t="s">
        <v>246</v>
      </c>
      <c r="CN1137" t="s">
        <v>565</v>
      </c>
      <c r="CO1137" t="s">
        <v>235</v>
      </c>
      <c r="CP1137" t="s">
        <v>253</v>
      </c>
      <c r="CQ1137" t="s">
        <v>235</v>
      </c>
      <c r="CR1137" t="s">
        <v>235</v>
      </c>
      <c r="CS1137" t="s">
        <v>253</v>
      </c>
      <c r="CT1137" t="s">
        <v>235</v>
      </c>
      <c r="CU1137" t="s">
        <v>262</v>
      </c>
      <c r="CV1137" t="s">
        <v>235</v>
      </c>
      <c r="CW1137" t="s">
        <v>262</v>
      </c>
      <c r="CX1137" t="s">
        <v>235</v>
      </c>
      <c r="CY1137" t="s">
        <v>264</v>
      </c>
      <c r="CZ1137" t="s">
        <v>235</v>
      </c>
      <c r="DA1137" t="s">
        <v>246</v>
      </c>
      <c r="DB1137" t="s">
        <v>265</v>
      </c>
      <c r="DC1137" t="s">
        <v>235</v>
      </c>
      <c r="DD1137" t="s">
        <v>235</v>
      </c>
      <c r="DE1137" t="s">
        <v>235</v>
      </c>
      <c r="DF1137" t="s">
        <v>246</v>
      </c>
      <c r="DG1137" t="s">
        <v>265</v>
      </c>
      <c r="DH1137" t="s">
        <v>235</v>
      </c>
      <c r="DI1137" t="s">
        <v>266</v>
      </c>
      <c r="DJ1137" t="s">
        <v>277</v>
      </c>
      <c r="DK1137" t="s">
        <v>402</v>
      </c>
      <c r="DL1137" t="s">
        <v>235</v>
      </c>
      <c r="DM1137" t="s">
        <v>253</v>
      </c>
      <c r="DN1137" t="s">
        <v>235</v>
      </c>
      <c r="DO1137" t="s">
        <v>253</v>
      </c>
      <c r="DP1137" t="s">
        <v>246</v>
      </c>
      <c r="DQ1137" t="s">
        <v>253</v>
      </c>
      <c r="DR1137" t="s">
        <v>429</v>
      </c>
      <c r="DS1137" t="s">
        <v>235</v>
      </c>
      <c r="DT1137" t="s">
        <v>299</v>
      </c>
      <c r="DU1137" t="s">
        <v>235</v>
      </c>
      <c r="DV1137" t="s">
        <v>429</v>
      </c>
      <c r="DW1137" t="s">
        <v>235</v>
      </c>
      <c r="DX1137" t="s">
        <v>270</v>
      </c>
      <c r="DY1137" t="s">
        <v>235</v>
      </c>
      <c r="DZ1137" t="s">
        <v>246</v>
      </c>
      <c r="EA1137" t="s">
        <v>301</v>
      </c>
      <c r="EB1137" t="s">
        <v>235</v>
      </c>
      <c r="EC1137" t="s">
        <v>272</v>
      </c>
      <c r="ED1137" t="s">
        <v>273</v>
      </c>
      <c r="EE1137" t="s">
        <v>235</v>
      </c>
      <c r="EF1137" t="s">
        <v>253</v>
      </c>
      <c r="EG1137" t="s">
        <v>235</v>
      </c>
      <c r="EH1137" t="s">
        <v>274</v>
      </c>
      <c r="EI1137" t="s">
        <v>235</v>
      </c>
      <c r="EJ1137" t="s">
        <v>274</v>
      </c>
      <c r="EK1137" t="s">
        <v>235</v>
      </c>
      <c r="EL1137" t="s">
        <v>324</v>
      </c>
      <c r="EM1137" t="s">
        <v>235</v>
      </c>
      <c r="EN1137" t="s">
        <v>235</v>
      </c>
      <c r="EO1137" t="s">
        <v>246</v>
      </c>
      <c r="EP1137" t="s">
        <v>253</v>
      </c>
      <c r="EQ1137" t="s">
        <v>253</v>
      </c>
      <c r="ER1137" t="s">
        <v>246</v>
      </c>
      <c r="ES1137" t="s">
        <v>246</v>
      </c>
      <c r="ET1137" t="s">
        <v>246</v>
      </c>
      <c r="EU1137" t="s">
        <v>246</v>
      </c>
      <c r="EV1137" t="s">
        <v>253</v>
      </c>
      <c r="EW1137" t="s">
        <v>253</v>
      </c>
      <c r="EX1137" t="s">
        <v>235</v>
      </c>
      <c r="EY1137" t="s">
        <v>253</v>
      </c>
      <c r="EZ1137" t="s">
        <v>246</v>
      </c>
      <c r="FA1137" t="s">
        <v>253</v>
      </c>
      <c r="FB1137" t="s">
        <v>253</v>
      </c>
      <c r="FC1137" t="s">
        <v>246</v>
      </c>
      <c r="FD1137" t="s">
        <v>253</v>
      </c>
      <c r="FE1137" t="s">
        <v>253</v>
      </c>
      <c r="FF1137" t="s">
        <v>246</v>
      </c>
      <c r="FG1137" t="s">
        <v>253</v>
      </c>
      <c r="FH1137" t="s">
        <v>253</v>
      </c>
      <c r="FI1137" t="s">
        <v>235</v>
      </c>
      <c r="FJ1137" t="s">
        <v>275</v>
      </c>
      <c r="FK1137" t="s">
        <v>235</v>
      </c>
      <c r="FL1137" t="s">
        <v>528</v>
      </c>
      <c r="FM1137" t="s">
        <v>235</v>
      </c>
      <c r="FN1137" t="s">
        <v>266</v>
      </c>
      <c r="FO1137" t="s">
        <v>266</v>
      </c>
      <c r="FP1137" t="s">
        <v>246</v>
      </c>
      <c r="FQ1137" t="s">
        <v>246</v>
      </c>
      <c r="FR1137" t="s">
        <v>277</v>
      </c>
      <c r="FS1137" t="s">
        <v>386</v>
      </c>
      <c r="FT1137" t="s">
        <v>235</v>
      </c>
      <c r="FU1137" t="s">
        <v>235</v>
      </c>
      <c r="FV1137" t="s">
        <v>315</v>
      </c>
      <c r="FW1137" t="s">
        <v>235</v>
      </c>
      <c r="FX1137" t="s">
        <v>253</v>
      </c>
      <c r="FY1137" t="s">
        <v>253</v>
      </c>
      <c r="FZ1137" t="s">
        <v>235</v>
      </c>
      <c r="GA1137" t="s">
        <v>246</v>
      </c>
      <c r="GB1137" t="s">
        <v>280</v>
      </c>
      <c r="GC1137" t="s">
        <v>235</v>
      </c>
      <c r="GD1137" t="s">
        <v>235</v>
      </c>
      <c r="GE1137" t="s">
        <v>235</v>
      </c>
      <c r="GF1137" t="s">
        <v>235</v>
      </c>
      <c r="GG1137" t="s">
        <v>283</v>
      </c>
      <c r="GH1137" t="s">
        <v>281</v>
      </c>
      <c r="GI1137" t="s">
        <v>281</v>
      </c>
      <c r="GJ1137" t="s">
        <v>281</v>
      </c>
      <c r="GK1137" t="s">
        <v>2674</v>
      </c>
      <c r="GL1137" t="s">
        <v>235</v>
      </c>
      <c r="GM1137" t="s">
        <v>253</v>
      </c>
      <c r="GN1137" t="s">
        <v>235</v>
      </c>
      <c r="GO1137" t="s">
        <v>2663</v>
      </c>
      <c r="GP1137" t="s">
        <v>235</v>
      </c>
      <c r="GQ1137" t="s">
        <v>253</v>
      </c>
      <c r="GR1137" t="s">
        <v>246</v>
      </c>
      <c r="GS1137" t="s">
        <v>253</v>
      </c>
      <c r="GT1137" t="s">
        <v>235</v>
      </c>
      <c r="GU1137" t="s">
        <v>235</v>
      </c>
      <c r="GV1137" t="s">
        <v>286</v>
      </c>
      <c r="GW1137" t="s">
        <v>305</v>
      </c>
      <c r="GX1137" t="s">
        <v>285</v>
      </c>
      <c r="GY1137" t="s">
        <v>235</v>
      </c>
      <c r="GZ1137" t="s">
        <v>253</v>
      </c>
      <c r="HA1137" t="s">
        <v>235</v>
      </c>
      <c r="HB1137" t="s">
        <v>246</v>
      </c>
      <c r="HC1137" t="s">
        <v>246</v>
      </c>
      <c r="HD1137" t="s">
        <v>235</v>
      </c>
      <c r="HE1137" t="s">
        <v>235</v>
      </c>
      <c r="HF1137" t="s">
        <v>288</v>
      </c>
      <c r="HG1137">
        <v>89919642</v>
      </c>
      <c r="HH1137" t="s">
        <v>8573</v>
      </c>
      <c r="HI1137" t="s">
        <v>8229</v>
      </c>
      <c r="HJ1137" t="s">
        <v>235</v>
      </c>
      <c r="HK1137">
        <v>807</v>
      </c>
    </row>
    <row r="1138" spans="1:219" x14ac:dyDescent="0.35">
      <c r="A1138" t="s">
        <v>8574</v>
      </c>
      <c r="B1138" t="s">
        <v>8575</v>
      </c>
      <c r="C1138" t="s">
        <v>2836</v>
      </c>
      <c r="D1138" t="s">
        <v>8028</v>
      </c>
      <c r="E1138" t="s">
        <v>235</v>
      </c>
      <c r="F1138" t="s">
        <v>2836</v>
      </c>
      <c r="G1138" t="s">
        <v>955</v>
      </c>
      <c r="H1138" t="s">
        <v>890</v>
      </c>
      <c r="I1138" t="s">
        <v>907</v>
      </c>
      <c r="J1138" t="s">
        <v>907</v>
      </c>
      <c r="K1138" t="s">
        <v>953</v>
      </c>
      <c r="L1138" t="s">
        <v>890</v>
      </c>
      <c r="M1138" t="s">
        <v>907</v>
      </c>
      <c r="N1138" t="s">
        <v>907</v>
      </c>
      <c r="O1138" t="s">
        <v>8165</v>
      </c>
      <c r="P1138" s="19" t="s">
        <v>8166</v>
      </c>
      <c r="Q1138" s="19" t="s">
        <v>7193</v>
      </c>
      <c r="R1138" s="19" t="s">
        <v>4348</v>
      </c>
      <c r="S1138" t="s">
        <v>235</v>
      </c>
      <c r="T1138" t="s">
        <v>309</v>
      </c>
      <c r="U1138" t="s">
        <v>235</v>
      </c>
      <c r="V1138" t="s">
        <v>356</v>
      </c>
      <c r="W1138" t="s">
        <v>463</v>
      </c>
      <c r="X1138" t="s">
        <v>244</v>
      </c>
      <c r="Y1138" t="s">
        <v>245</v>
      </c>
      <c r="Z1138" t="s">
        <v>235</v>
      </c>
      <c r="AA1138" t="s">
        <v>235</v>
      </c>
      <c r="AB1138" t="s">
        <v>235</v>
      </c>
      <c r="AC1138" t="s">
        <v>246</v>
      </c>
      <c r="AD1138" t="s">
        <v>246</v>
      </c>
      <c r="AE1138" t="s">
        <v>235</v>
      </c>
      <c r="AF1138" t="s">
        <v>253</v>
      </c>
      <c r="AG1138" t="s">
        <v>235</v>
      </c>
      <c r="AH1138" t="s">
        <v>235</v>
      </c>
      <c r="AI1138" t="s">
        <v>253</v>
      </c>
      <c r="AJ1138" t="s">
        <v>246</v>
      </c>
      <c r="AK1138" t="s">
        <v>249</v>
      </c>
      <c r="AL1138" t="s">
        <v>357</v>
      </c>
      <c r="AM1138" t="s">
        <v>246</v>
      </c>
      <c r="AN1138" t="s">
        <v>890</v>
      </c>
      <c r="AO1138" t="s">
        <v>891</v>
      </c>
      <c r="AP1138" t="s">
        <v>292</v>
      </c>
      <c r="AQ1138" t="s">
        <v>235</v>
      </c>
      <c r="AR1138" t="s">
        <v>250</v>
      </c>
      <c r="AS1138" t="s">
        <v>235</v>
      </c>
      <c r="AT1138" t="s">
        <v>235</v>
      </c>
      <c r="AU1138" t="s">
        <v>246</v>
      </c>
      <c r="AV1138" t="s">
        <v>247</v>
      </c>
      <c r="AW1138" t="s">
        <v>246</v>
      </c>
      <c r="AX1138" t="s">
        <v>890</v>
      </c>
      <c r="AY1138" t="s">
        <v>904</v>
      </c>
      <c r="AZ1138" t="s">
        <v>235</v>
      </c>
      <c r="BA1138" t="s">
        <v>246</v>
      </c>
      <c r="BB1138" t="s">
        <v>247</v>
      </c>
      <c r="BC1138" t="s">
        <v>246</v>
      </c>
      <c r="BD1138" t="s">
        <v>648</v>
      </c>
      <c r="BE1138" t="s">
        <v>235</v>
      </c>
      <c r="BF1138" t="s">
        <v>323</v>
      </c>
      <c r="BG1138" t="s">
        <v>235</v>
      </c>
      <c r="BH1138" t="s">
        <v>235</v>
      </c>
      <c r="BI1138" t="s">
        <v>253</v>
      </c>
      <c r="BJ1138" t="s">
        <v>427</v>
      </c>
      <c r="BK1138" t="s">
        <v>235</v>
      </c>
      <c r="BL1138" t="s">
        <v>6972</v>
      </c>
      <c r="BM1138" t="s">
        <v>256</v>
      </c>
      <c r="BN1138" t="s">
        <v>256</v>
      </c>
      <c r="BO1138" t="s">
        <v>256</v>
      </c>
      <c r="BP1138" t="s">
        <v>256</v>
      </c>
      <c r="BQ1138" t="s">
        <v>256</v>
      </c>
      <c r="BR1138" t="s">
        <v>256</v>
      </c>
      <c r="BS1138" t="s">
        <v>255</v>
      </c>
      <c r="BT1138" t="s">
        <v>256</v>
      </c>
      <c r="BU1138" t="s">
        <v>255</v>
      </c>
      <c r="BV1138" t="s">
        <v>256</v>
      </c>
      <c r="BW1138" t="s">
        <v>256</v>
      </c>
      <c r="BX1138" t="s">
        <v>235</v>
      </c>
      <c r="BY1138" t="s">
        <v>253</v>
      </c>
      <c r="BZ1138" t="s">
        <v>235</v>
      </c>
      <c r="CA1138" t="s">
        <v>235</v>
      </c>
      <c r="CB1138" t="s">
        <v>253</v>
      </c>
      <c r="CC1138" t="s">
        <v>235</v>
      </c>
      <c r="CD1138" t="s">
        <v>246</v>
      </c>
      <c r="CE1138" t="s">
        <v>246</v>
      </c>
      <c r="CF1138" t="s">
        <v>253</v>
      </c>
      <c r="CG1138" t="s">
        <v>253</v>
      </c>
      <c r="CH1138" t="s">
        <v>235</v>
      </c>
      <c r="CI1138" t="s">
        <v>282</v>
      </c>
      <c r="CJ1138" t="s">
        <v>259</v>
      </c>
      <c r="CK1138" t="s">
        <v>235</v>
      </c>
      <c r="CL1138" t="s">
        <v>260</v>
      </c>
      <c r="CM1138" t="s">
        <v>246</v>
      </c>
      <c r="CN1138" t="s">
        <v>565</v>
      </c>
      <c r="CO1138" t="s">
        <v>235</v>
      </c>
      <c r="CP1138" t="s">
        <v>246</v>
      </c>
      <c r="CQ1138" t="s">
        <v>261</v>
      </c>
      <c r="CR1138" t="s">
        <v>246</v>
      </c>
      <c r="CS1138" t="s">
        <v>253</v>
      </c>
      <c r="CT1138" t="s">
        <v>235</v>
      </c>
      <c r="CU1138" t="s">
        <v>262</v>
      </c>
      <c r="CV1138" t="s">
        <v>235</v>
      </c>
      <c r="CW1138" t="s">
        <v>333</v>
      </c>
      <c r="CX1138" t="s">
        <v>235</v>
      </c>
      <c r="CY1138" t="s">
        <v>264</v>
      </c>
      <c r="CZ1138" t="s">
        <v>235</v>
      </c>
      <c r="DA1138" t="s">
        <v>246</v>
      </c>
      <c r="DB1138" t="s">
        <v>265</v>
      </c>
      <c r="DC1138" t="s">
        <v>235</v>
      </c>
      <c r="DD1138" t="s">
        <v>235</v>
      </c>
      <c r="DE1138" t="s">
        <v>235</v>
      </c>
      <c r="DF1138" t="s">
        <v>246</v>
      </c>
      <c r="DG1138" t="s">
        <v>265</v>
      </c>
      <c r="DH1138" t="s">
        <v>235</v>
      </c>
      <c r="DI1138" t="s">
        <v>266</v>
      </c>
      <c r="DJ1138" t="s">
        <v>277</v>
      </c>
      <c r="DK1138" t="s">
        <v>268</v>
      </c>
      <c r="DL1138" t="s">
        <v>235</v>
      </c>
      <c r="DM1138" t="s">
        <v>253</v>
      </c>
      <c r="DN1138" t="s">
        <v>235</v>
      </c>
      <c r="DO1138" t="s">
        <v>253</v>
      </c>
      <c r="DP1138" t="s">
        <v>253</v>
      </c>
      <c r="DQ1138" t="s">
        <v>253</v>
      </c>
      <c r="DR1138" t="s">
        <v>299</v>
      </c>
      <c r="DS1138" t="s">
        <v>235</v>
      </c>
      <c r="DT1138" t="s">
        <v>449</v>
      </c>
      <c r="DU1138" t="s">
        <v>235</v>
      </c>
      <c r="DV1138" t="s">
        <v>299</v>
      </c>
      <c r="DW1138" t="s">
        <v>235</v>
      </c>
      <c r="DX1138" t="s">
        <v>270</v>
      </c>
      <c r="DY1138" t="s">
        <v>235</v>
      </c>
      <c r="DZ1138" t="s">
        <v>246</v>
      </c>
      <c r="EA1138" t="s">
        <v>301</v>
      </c>
      <c r="EB1138" t="s">
        <v>235</v>
      </c>
      <c r="EC1138" t="s">
        <v>454</v>
      </c>
      <c r="ED1138" t="s">
        <v>273</v>
      </c>
      <c r="EE1138" t="s">
        <v>235</v>
      </c>
      <c r="EF1138" t="s">
        <v>253</v>
      </c>
      <c r="EG1138" t="s">
        <v>235</v>
      </c>
      <c r="EH1138" t="s">
        <v>274</v>
      </c>
      <c r="EI1138" t="s">
        <v>235</v>
      </c>
      <c r="EJ1138" t="s">
        <v>324</v>
      </c>
      <c r="EK1138" t="s">
        <v>235</v>
      </c>
      <c r="EL1138" t="s">
        <v>274</v>
      </c>
      <c r="EM1138" t="s">
        <v>235</v>
      </c>
      <c r="EN1138" t="s">
        <v>235</v>
      </c>
      <c r="EO1138" t="s">
        <v>246</v>
      </c>
      <c r="EP1138" t="s">
        <v>253</v>
      </c>
      <c r="EQ1138" t="s">
        <v>253</v>
      </c>
      <c r="ER1138" t="s">
        <v>246</v>
      </c>
      <c r="ES1138" t="s">
        <v>246</v>
      </c>
      <c r="ET1138" t="s">
        <v>246</v>
      </c>
      <c r="EU1138" t="s">
        <v>246</v>
      </c>
      <c r="EV1138" t="s">
        <v>253</v>
      </c>
      <c r="EW1138" t="s">
        <v>253</v>
      </c>
      <c r="EX1138" t="s">
        <v>235</v>
      </c>
      <c r="EY1138" t="s">
        <v>253</v>
      </c>
      <c r="EZ1138" t="s">
        <v>253</v>
      </c>
      <c r="FA1138" t="s">
        <v>253</v>
      </c>
      <c r="FB1138" t="s">
        <v>253</v>
      </c>
      <c r="FC1138" t="s">
        <v>253</v>
      </c>
      <c r="FD1138" t="s">
        <v>253</v>
      </c>
      <c r="FE1138" t="s">
        <v>253</v>
      </c>
      <c r="FF1138" t="s">
        <v>253</v>
      </c>
      <c r="FG1138" t="s">
        <v>253</v>
      </c>
      <c r="FH1138" t="s">
        <v>253</v>
      </c>
      <c r="FI1138" t="s">
        <v>235</v>
      </c>
      <c r="FJ1138" t="s">
        <v>275</v>
      </c>
      <c r="FK1138" t="s">
        <v>235</v>
      </c>
      <c r="FL1138" t="s">
        <v>275</v>
      </c>
      <c r="FM1138" t="s">
        <v>235</v>
      </c>
      <c r="FN1138" t="s">
        <v>326</v>
      </c>
      <c r="FO1138" t="s">
        <v>326</v>
      </c>
      <c r="FP1138" t="s">
        <v>253</v>
      </c>
      <c r="FQ1138" t="s">
        <v>253</v>
      </c>
      <c r="FR1138" t="s">
        <v>277</v>
      </c>
      <c r="FS1138" t="s">
        <v>327</v>
      </c>
      <c r="FT1138" t="s">
        <v>235</v>
      </c>
      <c r="FU1138" t="s">
        <v>235</v>
      </c>
      <c r="FV1138" t="s">
        <v>315</v>
      </c>
      <c r="FW1138" t="s">
        <v>235</v>
      </c>
      <c r="FX1138" t="s">
        <v>253</v>
      </c>
      <c r="FY1138" t="s">
        <v>253</v>
      </c>
      <c r="FZ1138" t="s">
        <v>235</v>
      </c>
      <c r="GA1138" t="s">
        <v>246</v>
      </c>
      <c r="GB1138" t="s">
        <v>280</v>
      </c>
      <c r="GC1138" t="s">
        <v>235</v>
      </c>
      <c r="GD1138" t="s">
        <v>235</v>
      </c>
      <c r="GE1138" t="s">
        <v>235</v>
      </c>
      <c r="GF1138" t="s">
        <v>235</v>
      </c>
      <c r="GG1138" t="s">
        <v>281</v>
      </c>
      <c r="GH1138" t="s">
        <v>283</v>
      </c>
      <c r="GI1138" t="s">
        <v>283</v>
      </c>
      <c r="GJ1138" t="s">
        <v>349</v>
      </c>
      <c r="GK1138" t="s">
        <v>3057</v>
      </c>
      <c r="GL1138" t="s">
        <v>235</v>
      </c>
      <c r="GM1138" t="s">
        <v>253</v>
      </c>
      <c r="GN1138" t="s">
        <v>235</v>
      </c>
      <c r="GO1138" t="s">
        <v>2686</v>
      </c>
      <c r="GP1138" t="s">
        <v>235</v>
      </c>
      <c r="GQ1138" t="s">
        <v>253</v>
      </c>
      <c r="GR1138" t="s">
        <v>246</v>
      </c>
      <c r="GS1138" t="s">
        <v>253</v>
      </c>
      <c r="GT1138" t="s">
        <v>235</v>
      </c>
      <c r="GU1138" t="s">
        <v>235</v>
      </c>
      <c r="GV1138" t="s">
        <v>287</v>
      </c>
      <c r="GW1138" t="s">
        <v>285</v>
      </c>
      <c r="GX1138" t="s">
        <v>286</v>
      </c>
      <c r="GY1138" t="s">
        <v>235</v>
      </c>
      <c r="GZ1138" t="s">
        <v>246</v>
      </c>
      <c r="HA1138" t="s">
        <v>235</v>
      </c>
      <c r="HB1138" t="s">
        <v>246</v>
      </c>
      <c r="HC1138" t="s">
        <v>246</v>
      </c>
      <c r="HD1138" t="s">
        <v>235</v>
      </c>
      <c r="HE1138" t="s">
        <v>235</v>
      </c>
      <c r="HF1138" t="s">
        <v>288</v>
      </c>
      <c r="HG1138">
        <v>89919655</v>
      </c>
      <c r="HH1138" t="s">
        <v>8576</v>
      </c>
      <c r="HI1138" t="s">
        <v>8577</v>
      </c>
      <c r="HJ1138" t="s">
        <v>235</v>
      </c>
      <c r="HK1138">
        <v>809</v>
      </c>
    </row>
    <row r="1139" spans="1:219" x14ac:dyDescent="0.35">
      <c r="A1139" t="s">
        <v>8578</v>
      </c>
      <c r="B1139" t="s">
        <v>8579</v>
      </c>
      <c r="C1139" t="s">
        <v>2836</v>
      </c>
      <c r="D1139" t="s">
        <v>8028</v>
      </c>
      <c r="E1139" t="s">
        <v>235</v>
      </c>
      <c r="F1139" t="s">
        <v>2836</v>
      </c>
      <c r="G1139" t="s">
        <v>955</v>
      </c>
      <c r="H1139" t="s">
        <v>890</v>
      </c>
      <c r="I1139" t="s">
        <v>907</v>
      </c>
      <c r="J1139" t="s">
        <v>907</v>
      </c>
      <c r="K1139" t="s">
        <v>953</v>
      </c>
      <c r="L1139" t="s">
        <v>890</v>
      </c>
      <c r="M1139" t="s">
        <v>907</v>
      </c>
      <c r="N1139" t="s">
        <v>907</v>
      </c>
      <c r="O1139" t="s">
        <v>8165</v>
      </c>
      <c r="P1139" s="19" t="s">
        <v>8166</v>
      </c>
      <c r="Q1139" s="19" t="s">
        <v>7193</v>
      </c>
      <c r="R1139" s="19" t="s">
        <v>4348</v>
      </c>
      <c r="S1139" t="s">
        <v>235</v>
      </c>
      <c r="T1139" t="s">
        <v>309</v>
      </c>
      <c r="U1139" t="s">
        <v>235</v>
      </c>
      <c r="V1139" t="s">
        <v>242</v>
      </c>
      <c r="W1139" t="s">
        <v>387</v>
      </c>
      <c r="X1139" t="s">
        <v>244</v>
      </c>
      <c r="Y1139" t="s">
        <v>245</v>
      </c>
      <c r="Z1139" t="s">
        <v>235</v>
      </c>
      <c r="AA1139" t="s">
        <v>235</v>
      </c>
      <c r="AB1139" t="s">
        <v>235</v>
      </c>
      <c r="AC1139" t="s">
        <v>246</v>
      </c>
      <c r="AD1139" t="s">
        <v>246</v>
      </c>
      <c r="AE1139" t="s">
        <v>235</v>
      </c>
      <c r="AF1139" t="s">
        <v>253</v>
      </c>
      <c r="AG1139" t="s">
        <v>235</v>
      </c>
      <c r="AH1139" t="s">
        <v>235</v>
      </c>
      <c r="AI1139" t="s">
        <v>253</v>
      </c>
      <c r="AJ1139" t="s">
        <v>246</v>
      </c>
      <c r="AK1139" t="s">
        <v>249</v>
      </c>
      <c r="AL1139" t="s">
        <v>653</v>
      </c>
      <c r="AM1139" t="s">
        <v>246</v>
      </c>
      <c r="AN1139" t="s">
        <v>890</v>
      </c>
      <c r="AO1139" t="s">
        <v>907</v>
      </c>
      <c r="AP1139" t="s">
        <v>292</v>
      </c>
      <c r="AQ1139" t="s">
        <v>235</v>
      </c>
      <c r="AR1139" t="s">
        <v>250</v>
      </c>
      <c r="AS1139" t="s">
        <v>235</v>
      </c>
      <c r="AT1139" t="s">
        <v>235</v>
      </c>
      <c r="AU1139" t="s">
        <v>246</v>
      </c>
      <c r="AV1139" t="s">
        <v>357</v>
      </c>
      <c r="AW1139" t="s">
        <v>246</v>
      </c>
      <c r="AX1139" t="s">
        <v>890</v>
      </c>
      <c r="AY1139" t="s">
        <v>904</v>
      </c>
      <c r="AZ1139" t="s">
        <v>235</v>
      </c>
      <c r="BA1139" t="s">
        <v>253</v>
      </c>
      <c r="BB1139" t="s">
        <v>235</v>
      </c>
      <c r="BC1139" t="s">
        <v>235</v>
      </c>
      <c r="BD1139" t="s">
        <v>235</v>
      </c>
      <c r="BE1139" t="s">
        <v>235</v>
      </c>
      <c r="BF1139" t="s">
        <v>323</v>
      </c>
      <c r="BG1139" t="s">
        <v>235</v>
      </c>
      <c r="BH1139" t="s">
        <v>235</v>
      </c>
      <c r="BI1139" t="s">
        <v>253</v>
      </c>
      <c r="BJ1139" t="s">
        <v>427</v>
      </c>
      <c r="BK1139" t="s">
        <v>235</v>
      </c>
      <c r="BL1139" t="s">
        <v>257</v>
      </c>
      <c r="BM1139" t="s">
        <v>256</v>
      </c>
      <c r="BN1139" t="s">
        <v>256</v>
      </c>
      <c r="BO1139" t="s">
        <v>256</v>
      </c>
      <c r="BP1139" t="s">
        <v>256</v>
      </c>
      <c r="BQ1139" t="s">
        <v>256</v>
      </c>
      <c r="BR1139" t="s">
        <v>256</v>
      </c>
      <c r="BS1139" t="s">
        <v>256</v>
      </c>
      <c r="BT1139" t="s">
        <v>256</v>
      </c>
      <c r="BU1139" t="s">
        <v>255</v>
      </c>
      <c r="BV1139" t="s">
        <v>256</v>
      </c>
      <c r="BW1139" t="s">
        <v>256</v>
      </c>
      <c r="BX1139" t="s">
        <v>235</v>
      </c>
      <c r="BY1139" t="s">
        <v>253</v>
      </c>
      <c r="BZ1139" t="s">
        <v>235</v>
      </c>
      <c r="CA1139" t="s">
        <v>235</v>
      </c>
      <c r="CB1139" t="s">
        <v>253</v>
      </c>
      <c r="CC1139" t="s">
        <v>235</v>
      </c>
      <c r="CD1139" t="s">
        <v>246</v>
      </c>
      <c r="CE1139" t="s">
        <v>246</v>
      </c>
      <c r="CF1139" t="s">
        <v>253</v>
      </c>
      <c r="CG1139" t="s">
        <v>253</v>
      </c>
      <c r="CH1139" t="s">
        <v>235</v>
      </c>
      <c r="CI1139" t="s">
        <v>282</v>
      </c>
      <c r="CJ1139" t="s">
        <v>259</v>
      </c>
      <c r="CK1139" t="s">
        <v>235</v>
      </c>
      <c r="CL1139" t="s">
        <v>591</v>
      </c>
      <c r="CM1139" t="s">
        <v>253</v>
      </c>
      <c r="CN1139" t="s">
        <v>565</v>
      </c>
      <c r="CO1139" t="s">
        <v>235</v>
      </c>
      <c r="CP1139" t="s">
        <v>246</v>
      </c>
      <c r="CQ1139" t="s">
        <v>261</v>
      </c>
      <c r="CR1139" t="s">
        <v>246</v>
      </c>
      <c r="CS1139" t="s">
        <v>253</v>
      </c>
      <c r="CT1139" t="s">
        <v>235</v>
      </c>
      <c r="CU1139" t="s">
        <v>333</v>
      </c>
      <c r="CV1139" t="s">
        <v>235</v>
      </c>
      <c r="CW1139" t="s">
        <v>312</v>
      </c>
      <c r="CX1139" t="s">
        <v>235</v>
      </c>
      <c r="CY1139" t="s">
        <v>264</v>
      </c>
      <c r="CZ1139" t="s">
        <v>235</v>
      </c>
      <c r="DA1139" t="s">
        <v>253</v>
      </c>
      <c r="DB1139" t="s">
        <v>265</v>
      </c>
      <c r="DC1139" t="s">
        <v>235</v>
      </c>
      <c r="DD1139" t="s">
        <v>235</v>
      </c>
      <c r="DE1139" t="s">
        <v>235</v>
      </c>
      <c r="DF1139" t="s">
        <v>246</v>
      </c>
      <c r="DG1139" t="s">
        <v>265</v>
      </c>
      <c r="DH1139" t="s">
        <v>235</v>
      </c>
      <c r="DI1139" t="s">
        <v>266</v>
      </c>
      <c r="DJ1139" t="s">
        <v>277</v>
      </c>
      <c r="DK1139" t="s">
        <v>268</v>
      </c>
      <c r="DL1139" t="s">
        <v>235</v>
      </c>
      <c r="DM1139" t="s">
        <v>253</v>
      </c>
      <c r="DN1139" t="s">
        <v>235</v>
      </c>
      <c r="DO1139" t="s">
        <v>253</v>
      </c>
      <c r="DP1139" t="s">
        <v>253</v>
      </c>
      <c r="DQ1139" t="s">
        <v>253</v>
      </c>
      <c r="DR1139" t="s">
        <v>299</v>
      </c>
      <c r="DS1139" t="s">
        <v>235</v>
      </c>
      <c r="DT1139" t="s">
        <v>381</v>
      </c>
      <c r="DU1139" t="s">
        <v>235</v>
      </c>
      <c r="DV1139" t="s">
        <v>449</v>
      </c>
      <c r="DW1139" t="s">
        <v>235</v>
      </c>
      <c r="DX1139" t="s">
        <v>270</v>
      </c>
      <c r="DY1139" t="s">
        <v>235</v>
      </c>
      <c r="DZ1139" t="s">
        <v>246</v>
      </c>
      <c r="EA1139" t="s">
        <v>301</v>
      </c>
      <c r="EB1139" t="s">
        <v>235</v>
      </c>
      <c r="EC1139" t="s">
        <v>272</v>
      </c>
      <c r="ED1139" t="s">
        <v>273</v>
      </c>
      <c r="EE1139" t="s">
        <v>235</v>
      </c>
      <c r="EF1139" t="s">
        <v>253</v>
      </c>
      <c r="EG1139" t="s">
        <v>235</v>
      </c>
      <c r="EH1139" t="s">
        <v>274</v>
      </c>
      <c r="EI1139" t="s">
        <v>235</v>
      </c>
      <c r="EJ1139" t="s">
        <v>455</v>
      </c>
      <c r="EK1139" t="s">
        <v>235</v>
      </c>
      <c r="EL1139" t="s">
        <v>455</v>
      </c>
      <c r="EM1139" t="s">
        <v>235</v>
      </c>
      <c r="EN1139" t="s">
        <v>235</v>
      </c>
      <c r="EO1139" t="s">
        <v>246</v>
      </c>
      <c r="EP1139" t="s">
        <v>253</v>
      </c>
      <c r="EQ1139" t="s">
        <v>253</v>
      </c>
      <c r="ER1139" t="s">
        <v>246</v>
      </c>
      <c r="ES1139" t="s">
        <v>246</v>
      </c>
      <c r="ET1139" t="s">
        <v>246</v>
      </c>
      <c r="EU1139" t="s">
        <v>246</v>
      </c>
      <c r="EV1139" t="s">
        <v>253</v>
      </c>
      <c r="EW1139" t="s">
        <v>253</v>
      </c>
      <c r="EX1139" t="s">
        <v>235</v>
      </c>
      <c r="EY1139" t="s">
        <v>253</v>
      </c>
      <c r="EZ1139" t="s">
        <v>253</v>
      </c>
      <c r="FA1139" t="s">
        <v>253</v>
      </c>
      <c r="FB1139" t="s">
        <v>253</v>
      </c>
      <c r="FC1139" t="s">
        <v>246</v>
      </c>
      <c r="FD1139" t="s">
        <v>253</v>
      </c>
      <c r="FE1139" t="s">
        <v>253</v>
      </c>
      <c r="FF1139" t="s">
        <v>253</v>
      </c>
      <c r="FG1139" t="s">
        <v>253</v>
      </c>
      <c r="FH1139" t="s">
        <v>253</v>
      </c>
      <c r="FI1139" t="s">
        <v>235</v>
      </c>
      <c r="FJ1139" t="s">
        <v>275</v>
      </c>
      <c r="FK1139" t="s">
        <v>235</v>
      </c>
      <c r="FL1139" t="s">
        <v>275</v>
      </c>
      <c r="FM1139" t="s">
        <v>235</v>
      </c>
      <c r="FN1139" t="s">
        <v>350</v>
      </c>
      <c r="FO1139" t="s">
        <v>350</v>
      </c>
      <c r="FP1139" t="s">
        <v>253</v>
      </c>
      <c r="FQ1139" t="s">
        <v>253</v>
      </c>
      <c r="FR1139" t="s">
        <v>277</v>
      </c>
      <c r="FS1139" t="s">
        <v>386</v>
      </c>
      <c r="FT1139" t="s">
        <v>235</v>
      </c>
      <c r="FU1139" t="s">
        <v>235</v>
      </c>
      <c r="FV1139" t="s">
        <v>315</v>
      </c>
      <c r="FW1139" t="s">
        <v>235</v>
      </c>
      <c r="FX1139" t="s">
        <v>246</v>
      </c>
      <c r="FY1139" t="s">
        <v>253</v>
      </c>
      <c r="FZ1139" t="s">
        <v>235</v>
      </c>
      <c r="GA1139" t="s">
        <v>246</v>
      </c>
      <c r="GB1139" t="s">
        <v>280</v>
      </c>
      <c r="GC1139" t="s">
        <v>235</v>
      </c>
      <c r="GD1139" t="s">
        <v>235</v>
      </c>
      <c r="GE1139" t="s">
        <v>235</v>
      </c>
      <c r="GF1139" t="s">
        <v>235</v>
      </c>
      <c r="GG1139" t="s">
        <v>281</v>
      </c>
      <c r="GH1139" t="s">
        <v>283</v>
      </c>
      <c r="GI1139" t="s">
        <v>283</v>
      </c>
      <c r="GJ1139" t="s">
        <v>283</v>
      </c>
      <c r="GK1139" t="s">
        <v>3057</v>
      </c>
      <c r="GL1139" t="s">
        <v>235</v>
      </c>
      <c r="GM1139" t="s">
        <v>253</v>
      </c>
      <c r="GN1139" t="s">
        <v>235</v>
      </c>
      <c r="GO1139" t="s">
        <v>2663</v>
      </c>
      <c r="GP1139" t="s">
        <v>235</v>
      </c>
      <c r="GQ1139" t="s">
        <v>253</v>
      </c>
      <c r="GR1139" t="s">
        <v>246</v>
      </c>
      <c r="GS1139" t="s">
        <v>253</v>
      </c>
      <c r="GT1139" t="s">
        <v>235</v>
      </c>
      <c r="GU1139" t="s">
        <v>235</v>
      </c>
      <c r="GV1139" t="s">
        <v>286</v>
      </c>
      <c r="GW1139" t="s">
        <v>305</v>
      </c>
      <c r="GX1139" t="s">
        <v>377</v>
      </c>
      <c r="GY1139" t="s">
        <v>235</v>
      </c>
      <c r="GZ1139" t="s">
        <v>253</v>
      </c>
      <c r="HA1139" t="s">
        <v>235</v>
      </c>
      <c r="HB1139" t="s">
        <v>246</v>
      </c>
      <c r="HC1139" t="s">
        <v>246</v>
      </c>
      <c r="HD1139" t="s">
        <v>235</v>
      </c>
      <c r="HE1139" t="s">
        <v>235</v>
      </c>
      <c r="HF1139" t="s">
        <v>288</v>
      </c>
      <c r="HG1139">
        <v>89919677</v>
      </c>
      <c r="HH1139" t="s">
        <v>8580</v>
      </c>
      <c r="HI1139" t="s">
        <v>8581</v>
      </c>
      <c r="HJ1139" t="s">
        <v>235</v>
      </c>
      <c r="HK1139">
        <v>814</v>
      </c>
    </row>
    <row r="1140" spans="1:219" x14ac:dyDescent="0.35">
      <c r="A1140" t="s">
        <v>8582</v>
      </c>
      <c r="B1140" t="s">
        <v>8583</v>
      </c>
      <c r="C1140" t="s">
        <v>2836</v>
      </c>
      <c r="D1140" t="s">
        <v>8028</v>
      </c>
      <c r="E1140" t="s">
        <v>235</v>
      </c>
      <c r="F1140" t="s">
        <v>2836</v>
      </c>
      <c r="G1140" t="s">
        <v>955</v>
      </c>
      <c r="H1140" t="s">
        <v>890</v>
      </c>
      <c r="I1140" t="s">
        <v>907</v>
      </c>
      <c r="J1140" t="s">
        <v>907</v>
      </c>
      <c r="K1140" t="s">
        <v>953</v>
      </c>
      <c r="L1140" t="s">
        <v>890</v>
      </c>
      <c r="M1140" t="s">
        <v>907</v>
      </c>
      <c r="N1140" t="s">
        <v>907</v>
      </c>
      <c r="O1140" t="s">
        <v>8584</v>
      </c>
      <c r="P1140" s="19" t="s">
        <v>8585</v>
      </c>
      <c r="Q1140" s="19" t="s">
        <v>7193</v>
      </c>
      <c r="R1140" s="19" t="s">
        <v>4348</v>
      </c>
      <c r="S1140" t="s">
        <v>235</v>
      </c>
      <c r="T1140" t="s">
        <v>309</v>
      </c>
      <c r="U1140" t="s">
        <v>235</v>
      </c>
      <c r="V1140" t="s">
        <v>242</v>
      </c>
      <c r="W1140" t="s">
        <v>466</v>
      </c>
      <c r="X1140" t="s">
        <v>244</v>
      </c>
      <c r="Y1140" t="s">
        <v>245</v>
      </c>
      <c r="Z1140" t="s">
        <v>235</v>
      </c>
      <c r="AA1140" t="s">
        <v>235</v>
      </c>
      <c r="AB1140" t="s">
        <v>235</v>
      </c>
      <c r="AC1140" t="s">
        <v>246</v>
      </c>
      <c r="AD1140" t="s">
        <v>246</v>
      </c>
      <c r="AE1140" t="s">
        <v>235</v>
      </c>
      <c r="AF1140" t="s">
        <v>253</v>
      </c>
      <c r="AG1140" t="s">
        <v>235</v>
      </c>
      <c r="AH1140" t="s">
        <v>235</v>
      </c>
      <c r="AI1140" t="s">
        <v>253</v>
      </c>
      <c r="AJ1140" t="s">
        <v>246</v>
      </c>
      <c r="AK1140" t="s">
        <v>282</v>
      </c>
      <c r="AL1140" t="s">
        <v>653</v>
      </c>
      <c r="AM1140" t="s">
        <v>246</v>
      </c>
      <c r="AN1140" t="s">
        <v>890</v>
      </c>
      <c r="AO1140" t="s">
        <v>907</v>
      </c>
      <c r="AP1140" t="s">
        <v>292</v>
      </c>
      <c r="AQ1140" t="s">
        <v>235</v>
      </c>
      <c r="AR1140" t="s">
        <v>250</v>
      </c>
      <c r="AS1140" t="s">
        <v>235</v>
      </c>
      <c r="AT1140" t="s">
        <v>235</v>
      </c>
      <c r="AU1140" t="s">
        <v>246</v>
      </c>
      <c r="AV1140" t="s">
        <v>247</v>
      </c>
      <c r="AW1140" t="s">
        <v>246</v>
      </c>
      <c r="AX1140" t="s">
        <v>890</v>
      </c>
      <c r="AY1140" t="s">
        <v>904</v>
      </c>
      <c r="AZ1140" t="s">
        <v>235</v>
      </c>
      <c r="BA1140" t="s">
        <v>246</v>
      </c>
      <c r="BB1140" t="s">
        <v>247</v>
      </c>
      <c r="BC1140" t="s">
        <v>246</v>
      </c>
      <c r="BD1140" t="s">
        <v>648</v>
      </c>
      <c r="BE1140" t="s">
        <v>235</v>
      </c>
      <c r="BF1140" t="s">
        <v>323</v>
      </c>
      <c r="BG1140" t="s">
        <v>235</v>
      </c>
      <c r="BH1140" t="s">
        <v>235</v>
      </c>
      <c r="BI1140" t="s">
        <v>253</v>
      </c>
      <c r="BJ1140" t="s">
        <v>427</v>
      </c>
      <c r="BK1140" t="s">
        <v>235</v>
      </c>
      <c r="BL1140" t="s">
        <v>488</v>
      </c>
      <c r="BM1140" t="s">
        <v>256</v>
      </c>
      <c r="BN1140" t="s">
        <v>256</v>
      </c>
      <c r="BO1140" t="s">
        <v>256</v>
      </c>
      <c r="BP1140" t="s">
        <v>256</v>
      </c>
      <c r="BQ1140" t="s">
        <v>255</v>
      </c>
      <c r="BR1140" t="s">
        <v>256</v>
      </c>
      <c r="BS1140" t="s">
        <v>256</v>
      </c>
      <c r="BT1140" t="s">
        <v>256</v>
      </c>
      <c r="BU1140" t="s">
        <v>255</v>
      </c>
      <c r="BV1140" t="s">
        <v>256</v>
      </c>
      <c r="BW1140" t="s">
        <v>256</v>
      </c>
      <c r="BX1140" t="s">
        <v>235</v>
      </c>
      <c r="BY1140" t="s">
        <v>253</v>
      </c>
      <c r="BZ1140" t="s">
        <v>235</v>
      </c>
      <c r="CA1140" t="s">
        <v>235</v>
      </c>
      <c r="CB1140" t="s">
        <v>253</v>
      </c>
      <c r="CC1140" t="s">
        <v>235</v>
      </c>
      <c r="CD1140" t="s">
        <v>246</v>
      </c>
      <c r="CE1140" t="s">
        <v>246</v>
      </c>
      <c r="CF1140" t="s">
        <v>253</v>
      </c>
      <c r="CG1140" t="s">
        <v>253</v>
      </c>
      <c r="CH1140" t="s">
        <v>235</v>
      </c>
      <c r="CI1140" t="s">
        <v>282</v>
      </c>
      <c r="CJ1140" t="s">
        <v>443</v>
      </c>
      <c r="CK1140" t="s">
        <v>235</v>
      </c>
      <c r="CL1140" t="s">
        <v>260</v>
      </c>
      <c r="CM1140" t="s">
        <v>246</v>
      </c>
      <c r="CN1140" t="s">
        <v>565</v>
      </c>
      <c r="CO1140" t="s">
        <v>235</v>
      </c>
      <c r="CP1140" t="s">
        <v>246</v>
      </c>
      <c r="CQ1140" t="s">
        <v>261</v>
      </c>
      <c r="CR1140" t="s">
        <v>246</v>
      </c>
      <c r="CS1140" t="s">
        <v>246</v>
      </c>
      <c r="CT1140" t="s">
        <v>235</v>
      </c>
      <c r="CU1140" t="s">
        <v>333</v>
      </c>
      <c r="CV1140" t="s">
        <v>235</v>
      </c>
      <c r="CW1140" t="s">
        <v>262</v>
      </c>
      <c r="CX1140" t="s">
        <v>235</v>
      </c>
      <c r="CY1140" t="s">
        <v>264</v>
      </c>
      <c r="CZ1140" t="s">
        <v>235</v>
      </c>
      <c r="DA1140" t="s">
        <v>246</v>
      </c>
      <c r="DB1140" t="s">
        <v>265</v>
      </c>
      <c r="DC1140" t="s">
        <v>235</v>
      </c>
      <c r="DD1140" t="s">
        <v>235</v>
      </c>
      <c r="DE1140" t="s">
        <v>235</v>
      </c>
      <c r="DF1140" t="s">
        <v>246</v>
      </c>
      <c r="DG1140" t="s">
        <v>265</v>
      </c>
      <c r="DH1140" t="s">
        <v>235</v>
      </c>
      <c r="DI1140" t="s">
        <v>340</v>
      </c>
      <c r="DJ1140" t="s">
        <v>277</v>
      </c>
      <c r="DK1140" t="s">
        <v>268</v>
      </c>
      <c r="DL1140" t="s">
        <v>235</v>
      </c>
      <c r="DM1140" t="s">
        <v>253</v>
      </c>
      <c r="DN1140" t="s">
        <v>235</v>
      </c>
      <c r="DO1140" t="s">
        <v>253</v>
      </c>
      <c r="DP1140" t="s">
        <v>246</v>
      </c>
      <c r="DQ1140" t="s">
        <v>253</v>
      </c>
      <c r="DR1140" t="s">
        <v>299</v>
      </c>
      <c r="DS1140" t="s">
        <v>235</v>
      </c>
      <c r="DT1140" t="s">
        <v>429</v>
      </c>
      <c r="DU1140" t="s">
        <v>235</v>
      </c>
      <c r="DV1140" t="s">
        <v>270</v>
      </c>
      <c r="DW1140" t="s">
        <v>235</v>
      </c>
      <c r="DX1140" t="s">
        <v>270</v>
      </c>
      <c r="DY1140" t="s">
        <v>235</v>
      </c>
      <c r="DZ1140" t="s">
        <v>246</v>
      </c>
      <c r="EA1140" t="s">
        <v>301</v>
      </c>
      <c r="EB1140" t="s">
        <v>235</v>
      </c>
      <c r="EC1140" t="s">
        <v>454</v>
      </c>
      <c r="ED1140" t="s">
        <v>273</v>
      </c>
      <c r="EE1140" t="s">
        <v>235</v>
      </c>
      <c r="EF1140" t="s">
        <v>253</v>
      </c>
      <c r="EG1140" t="s">
        <v>235</v>
      </c>
      <c r="EH1140" t="s">
        <v>274</v>
      </c>
      <c r="EI1140" t="s">
        <v>235</v>
      </c>
      <c r="EJ1140" t="s">
        <v>324</v>
      </c>
      <c r="EK1140" t="s">
        <v>235</v>
      </c>
      <c r="EL1140" t="s">
        <v>455</v>
      </c>
      <c r="EM1140" t="s">
        <v>235</v>
      </c>
      <c r="EN1140" t="s">
        <v>235</v>
      </c>
      <c r="EO1140" t="s">
        <v>246</v>
      </c>
      <c r="EP1140" t="s">
        <v>253</v>
      </c>
      <c r="EQ1140" t="s">
        <v>253</v>
      </c>
      <c r="ER1140" t="s">
        <v>246</v>
      </c>
      <c r="ES1140" t="s">
        <v>246</v>
      </c>
      <c r="ET1140" t="s">
        <v>253</v>
      </c>
      <c r="EU1140" t="s">
        <v>253</v>
      </c>
      <c r="EV1140" t="s">
        <v>253</v>
      </c>
      <c r="EW1140" t="s">
        <v>253</v>
      </c>
      <c r="EX1140" t="s">
        <v>235</v>
      </c>
      <c r="EY1140" t="s">
        <v>253</v>
      </c>
      <c r="EZ1140" t="s">
        <v>253</v>
      </c>
      <c r="FA1140" t="s">
        <v>253</v>
      </c>
      <c r="FB1140" t="s">
        <v>253</v>
      </c>
      <c r="FC1140" t="s">
        <v>253</v>
      </c>
      <c r="FD1140" t="s">
        <v>253</v>
      </c>
      <c r="FE1140" t="s">
        <v>253</v>
      </c>
      <c r="FF1140" t="s">
        <v>253</v>
      </c>
      <c r="FG1140" t="s">
        <v>253</v>
      </c>
      <c r="FH1140" t="s">
        <v>253</v>
      </c>
      <c r="FI1140" t="s">
        <v>235</v>
      </c>
      <c r="FJ1140" t="s">
        <v>481</v>
      </c>
      <c r="FK1140" t="s">
        <v>235</v>
      </c>
      <c r="FL1140" t="s">
        <v>481</v>
      </c>
      <c r="FM1140" t="s">
        <v>235</v>
      </c>
      <c r="FN1140" t="s">
        <v>276</v>
      </c>
      <c r="FO1140" t="s">
        <v>276</v>
      </c>
      <c r="FP1140" t="s">
        <v>253</v>
      </c>
      <c r="FQ1140" t="s">
        <v>253</v>
      </c>
      <c r="FR1140" t="s">
        <v>267</v>
      </c>
      <c r="FS1140" t="s">
        <v>327</v>
      </c>
      <c r="FT1140" t="s">
        <v>235</v>
      </c>
      <c r="FU1140" t="s">
        <v>235</v>
      </c>
      <c r="FV1140" t="s">
        <v>279</v>
      </c>
      <c r="FW1140" t="s">
        <v>235</v>
      </c>
      <c r="FX1140" t="s">
        <v>253</v>
      </c>
      <c r="FY1140" t="s">
        <v>253</v>
      </c>
      <c r="FZ1140" t="s">
        <v>235</v>
      </c>
      <c r="GA1140" t="s">
        <v>253</v>
      </c>
      <c r="GB1140" t="s">
        <v>235</v>
      </c>
      <c r="GC1140" t="s">
        <v>363</v>
      </c>
      <c r="GD1140" t="s">
        <v>235</v>
      </c>
      <c r="GE1140" t="s">
        <v>686</v>
      </c>
      <c r="GF1140" t="s">
        <v>235</v>
      </c>
      <c r="GG1140" t="s">
        <v>235</v>
      </c>
      <c r="GH1140" t="s">
        <v>235</v>
      </c>
      <c r="GI1140" t="s">
        <v>235</v>
      </c>
      <c r="GJ1140" t="s">
        <v>235</v>
      </c>
      <c r="GK1140" t="s">
        <v>235</v>
      </c>
      <c r="GL1140" t="s">
        <v>235</v>
      </c>
      <c r="GM1140" t="s">
        <v>253</v>
      </c>
      <c r="GN1140" t="s">
        <v>235</v>
      </c>
      <c r="GO1140" t="s">
        <v>2663</v>
      </c>
      <c r="GP1140" t="s">
        <v>235</v>
      </c>
      <c r="GQ1140" t="s">
        <v>253</v>
      </c>
      <c r="GR1140" t="s">
        <v>253</v>
      </c>
      <c r="GS1140" t="s">
        <v>253</v>
      </c>
      <c r="GT1140" t="s">
        <v>235</v>
      </c>
      <c r="GU1140" t="s">
        <v>235</v>
      </c>
      <c r="GV1140" t="s">
        <v>286</v>
      </c>
      <c r="GW1140" t="s">
        <v>285</v>
      </c>
      <c r="GX1140" t="s">
        <v>305</v>
      </c>
      <c r="GY1140" t="s">
        <v>235</v>
      </c>
      <c r="GZ1140" t="s">
        <v>253</v>
      </c>
      <c r="HA1140" t="s">
        <v>235</v>
      </c>
      <c r="HB1140" t="s">
        <v>246</v>
      </c>
      <c r="HC1140" t="s">
        <v>246</v>
      </c>
      <c r="HD1140" t="s">
        <v>235</v>
      </c>
      <c r="HE1140" t="s">
        <v>235</v>
      </c>
      <c r="HF1140" t="s">
        <v>288</v>
      </c>
      <c r="HG1140">
        <v>89919692</v>
      </c>
      <c r="HH1140" t="s">
        <v>8586</v>
      </c>
      <c r="HI1140" t="s">
        <v>8587</v>
      </c>
      <c r="HJ1140" t="s">
        <v>235</v>
      </c>
      <c r="HK1140">
        <v>817</v>
      </c>
    </row>
    <row r="1141" spans="1:219" x14ac:dyDescent="0.35">
      <c r="A1141" t="s">
        <v>8588</v>
      </c>
      <c r="B1141" t="s">
        <v>8589</v>
      </c>
      <c r="C1141" t="s">
        <v>2836</v>
      </c>
      <c r="D1141" t="s">
        <v>8028</v>
      </c>
      <c r="E1141" t="s">
        <v>235</v>
      </c>
      <c r="F1141" t="s">
        <v>2836</v>
      </c>
      <c r="G1141" t="s">
        <v>955</v>
      </c>
      <c r="H1141" t="s">
        <v>890</v>
      </c>
      <c r="I1141" t="s">
        <v>907</v>
      </c>
      <c r="J1141" t="s">
        <v>907</v>
      </c>
      <c r="K1141" t="s">
        <v>953</v>
      </c>
      <c r="L1141" t="s">
        <v>890</v>
      </c>
      <c r="M1141" t="s">
        <v>907</v>
      </c>
      <c r="N1141" t="s">
        <v>907</v>
      </c>
      <c r="O1141" t="s">
        <v>8584</v>
      </c>
      <c r="P1141" s="19" t="s">
        <v>8585</v>
      </c>
      <c r="Q1141" s="19" t="s">
        <v>7193</v>
      </c>
      <c r="R1141" s="19" t="s">
        <v>4348</v>
      </c>
      <c r="S1141" t="s">
        <v>235</v>
      </c>
      <c r="T1141" t="s">
        <v>309</v>
      </c>
      <c r="U1141" t="s">
        <v>235</v>
      </c>
      <c r="V1141" t="s">
        <v>356</v>
      </c>
      <c r="W1141" t="s">
        <v>365</v>
      </c>
      <c r="X1141" t="s">
        <v>244</v>
      </c>
      <c r="Y1141" t="s">
        <v>245</v>
      </c>
      <c r="Z1141" t="s">
        <v>235</v>
      </c>
      <c r="AA1141" t="s">
        <v>235</v>
      </c>
      <c r="AB1141" t="s">
        <v>235</v>
      </c>
      <c r="AC1141" t="s">
        <v>246</v>
      </c>
      <c r="AD1141" t="s">
        <v>246</v>
      </c>
      <c r="AE1141" t="s">
        <v>235</v>
      </c>
      <c r="AF1141" t="s">
        <v>253</v>
      </c>
      <c r="AG1141" t="s">
        <v>235</v>
      </c>
      <c r="AH1141" t="s">
        <v>235</v>
      </c>
      <c r="AI1141" t="s">
        <v>253</v>
      </c>
      <c r="AJ1141" t="s">
        <v>246</v>
      </c>
      <c r="AK1141" t="s">
        <v>282</v>
      </c>
      <c r="AL1141" t="s">
        <v>357</v>
      </c>
      <c r="AM1141" t="s">
        <v>246</v>
      </c>
      <c r="AN1141" t="s">
        <v>890</v>
      </c>
      <c r="AO1141" t="s">
        <v>907</v>
      </c>
      <c r="AP1141" t="s">
        <v>292</v>
      </c>
      <c r="AQ1141" t="s">
        <v>235</v>
      </c>
      <c r="AR1141" t="s">
        <v>250</v>
      </c>
      <c r="AS1141" t="s">
        <v>235</v>
      </c>
      <c r="AT1141" t="s">
        <v>235</v>
      </c>
      <c r="AU1141" t="s">
        <v>246</v>
      </c>
      <c r="AV1141" t="s">
        <v>247</v>
      </c>
      <c r="AW1141" t="s">
        <v>246</v>
      </c>
      <c r="AX1141" t="s">
        <v>890</v>
      </c>
      <c r="AY1141" t="s">
        <v>904</v>
      </c>
      <c r="AZ1141" t="s">
        <v>235</v>
      </c>
      <c r="BA1141" t="s">
        <v>246</v>
      </c>
      <c r="BB1141" t="s">
        <v>247</v>
      </c>
      <c r="BC1141" t="s">
        <v>246</v>
      </c>
      <c r="BD1141" t="s">
        <v>648</v>
      </c>
      <c r="BE1141" t="s">
        <v>235</v>
      </c>
      <c r="BF1141" t="s">
        <v>323</v>
      </c>
      <c r="BG1141" t="s">
        <v>235</v>
      </c>
      <c r="BH1141" t="s">
        <v>235</v>
      </c>
      <c r="BI1141" t="s">
        <v>253</v>
      </c>
      <c r="BJ1141" t="s">
        <v>427</v>
      </c>
      <c r="BK1141" t="s">
        <v>235</v>
      </c>
      <c r="BL1141" t="s">
        <v>257</v>
      </c>
      <c r="BM1141" t="s">
        <v>256</v>
      </c>
      <c r="BN1141" t="s">
        <v>256</v>
      </c>
      <c r="BO1141" t="s">
        <v>256</v>
      </c>
      <c r="BP1141" t="s">
        <v>256</v>
      </c>
      <c r="BQ1141" t="s">
        <v>256</v>
      </c>
      <c r="BR1141" t="s">
        <v>256</v>
      </c>
      <c r="BS1141" t="s">
        <v>256</v>
      </c>
      <c r="BT1141" t="s">
        <v>256</v>
      </c>
      <c r="BU1141" t="s">
        <v>255</v>
      </c>
      <c r="BV1141" t="s">
        <v>256</v>
      </c>
      <c r="BW1141" t="s">
        <v>256</v>
      </c>
      <c r="BX1141" t="s">
        <v>235</v>
      </c>
      <c r="BY1141" t="s">
        <v>253</v>
      </c>
      <c r="BZ1141" t="s">
        <v>235</v>
      </c>
      <c r="CA1141" t="s">
        <v>235</v>
      </c>
      <c r="CB1141" t="s">
        <v>253</v>
      </c>
      <c r="CC1141" t="s">
        <v>235</v>
      </c>
      <c r="CD1141" t="s">
        <v>246</v>
      </c>
      <c r="CE1141" t="s">
        <v>246</v>
      </c>
      <c r="CF1141" t="s">
        <v>253</v>
      </c>
      <c r="CG1141" t="s">
        <v>253</v>
      </c>
      <c r="CH1141" t="s">
        <v>235</v>
      </c>
      <c r="CI1141" t="s">
        <v>282</v>
      </c>
      <c r="CJ1141" t="s">
        <v>460</v>
      </c>
      <c r="CK1141" t="s">
        <v>235</v>
      </c>
      <c r="CL1141" t="s">
        <v>260</v>
      </c>
      <c r="CM1141" t="s">
        <v>246</v>
      </c>
      <c r="CN1141" t="s">
        <v>565</v>
      </c>
      <c r="CO1141" t="s">
        <v>235</v>
      </c>
      <c r="CP1141" t="s">
        <v>246</v>
      </c>
      <c r="CQ1141" t="s">
        <v>261</v>
      </c>
      <c r="CR1141" t="s">
        <v>253</v>
      </c>
      <c r="CS1141" t="s">
        <v>253</v>
      </c>
      <c r="CT1141" t="s">
        <v>235</v>
      </c>
      <c r="CU1141" t="s">
        <v>262</v>
      </c>
      <c r="CV1141" t="s">
        <v>235</v>
      </c>
      <c r="CW1141" t="s">
        <v>262</v>
      </c>
      <c r="CX1141" t="s">
        <v>235</v>
      </c>
      <c r="CY1141" t="s">
        <v>264</v>
      </c>
      <c r="CZ1141" t="s">
        <v>235</v>
      </c>
      <c r="DA1141" t="s">
        <v>246</v>
      </c>
      <c r="DB1141" t="s">
        <v>296</v>
      </c>
      <c r="DC1141" t="s">
        <v>235</v>
      </c>
      <c r="DD1141" t="s">
        <v>654</v>
      </c>
      <c r="DE1141" t="s">
        <v>235</v>
      </c>
      <c r="DF1141" t="s">
        <v>246</v>
      </c>
      <c r="DG1141" t="s">
        <v>265</v>
      </c>
      <c r="DH1141" t="s">
        <v>235</v>
      </c>
      <c r="DI1141" t="s">
        <v>335</v>
      </c>
      <c r="DJ1141" t="s">
        <v>277</v>
      </c>
      <c r="DK1141" t="s">
        <v>268</v>
      </c>
      <c r="DL1141" t="s">
        <v>235</v>
      </c>
      <c r="DM1141" t="s">
        <v>253</v>
      </c>
      <c r="DN1141" t="s">
        <v>235</v>
      </c>
      <c r="DO1141" t="s">
        <v>253</v>
      </c>
      <c r="DP1141" t="s">
        <v>253</v>
      </c>
      <c r="DQ1141" t="s">
        <v>253</v>
      </c>
      <c r="DR1141" t="s">
        <v>299</v>
      </c>
      <c r="DS1141" t="s">
        <v>235</v>
      </c>
      <c r="DT1141" t="s">
        <v>271</v>
      </c>
      <c r="DU1141" t="s">
        <v>235</v>
      </c>
      <c r="DV1141" t="s">
        <v>299</v>
      </c>
      <c r="DW1141" t="s">
        <v>235</v>
      </c>
      <c r="DX1141" t="s">
        <v>449</v>
      </c>
      <c r="DY1141" t="s">
        <v>235</v>
      </c>
      <c r="DZ1141" t="s">
        <v>246</v>
      </c>
      <c r="EA1141" t="s">
        <v>301</v>
      </c>
      <c r="EB1141" t="s">
        <v>235</v>
      </c>
      <c r="EC1141" t="s">
        <v>454</v>
      </c>
      <c r="ED1141" t="s">
        <v>584</v>
      </c>
      <c r="EE1141" t="s">
        <v>235</v>
      </c>
      <c r="EF1141" t="s">
        <v>253</v>
      </c>
      <c r="EG1141" t="s">
        <v>235</v>
      </c>
      <c r="EH1141" t="s">
        <v>274</v>
      </c>
      <c r="EI1141" t="s">
        <v>235</v>
      </c>
      <c r="EJ1141" t="s">
        <v>324</v>
      </c>
      <c r="EK1141" t="s">
        <v>235</v>
      </c>
      <c r="EL1141" t="s">
        <v>324</v>
      </c>
      <c r="EM1141" t="s">
        <v>235</v>
      </c>
      <c r="EN1141" t="s">
        <v>235</v>
      </c>
      <c r="EO1141" t="s">
        <v>253</v>
      </c>
      <c r="EP1141" t="s">
        <v>253</v>
      </c>
      <c r="EQ1141" t="s">
        <v>253</v>
      </c>
      <c r="ER1141" t="s">
        <v>253</v>
      </c>
      <c r="ES1141" t="s">
        <v>246</v>
      </c>
      <c r="ET1141" t="s">
        <v>253</v>
      </c>
      <c r="EU1141" t="s">
        <v>253</v>
      </c>
      <c r="EV1141" t="s">
        <v>253</v>
      </c>
      <c r="EW1141" t="s">
        <v>253</v>
      </c>
      <c r="EX1141" t="s">
        <v>235</v>
      </c>
      <c r="EY1141" t="s">
        <v>253</v>
      </c>
      <c r="EZ1141" t="s">
        <v>253</v>
      </c>
      <c r="FA1141" t="s">
        <v>253</v>
      </c>
      <c r="FB1141" t="s">
        <v>253</v>
      </c>
      <c r="FC1141" t="s">
        <v>253</v>
      </c>
      <c r="FD1141" t="s">
        <v>253</v>
      </c>
      <c r="FE1141" t="s">
        <v>253</v>
      </c>
      <c r="FF1141" t="s">
        <v>253</v>
      </c>
      <c r="FG1141" t="s">
        <v>253</v>
      </c>
      <c r="FH1141" t="s">
        <v>253</v>
      </c>
      <c r="FI1141" t="s">
        <v>235</v>
      </c>
      <c r="FJ1141" t="s">
        <v>481</v>
      </c>
      <c r="FK1141" t="s">
        <v>235</v>
      </c>
      <c r="FL1141" t="s">
        <v>481</v>
      </c>
      <c r="FM1141" t="s">
        <v>235</v>
      </c>
      <c r="FN1141" t="s">
        <v>276</v>
      </c>
      <c r="FO1141" t="s">
        <v>276</v>
      </c>
      <c r="FP1141" t="s">
        <v>253</v>
      </c>
      <c r="FQ1141" t="s">
        <v>253</v>
      </c>
      <c r="FR1141" t="s">
        <v>277</v>
      </c>
      <c r="FS1141" t="s">
        <v>327</v>
      </c>
      <c r="FT1141" t="s">
        <v>235</v>
      </c>
      <c r="FU1141" t="s">
        <v>235</v>
      </c>
      <c r="FV1141" t="s">
        <v>279</v>
      </c>
      <c r="FW1141" t="s">
        <v>235</v>
      </c>
      <c r="FX1141" t="s">
        <v>253</v>
      </c>
      <c r="FY1141" t="s">
        <v>253</v>
      </c>
      <c r="FZ1141" t="s">
        <v>235</v>
      </c>
      <c r="GA1141" t="s">
        <v>253</v>
      </c>
      <c r="GB1141" t="s">
        <v>235</v>
      </c>
      <c r="GC1141" t="s">
        <v>363</v>
      </c>
      <c r="GD1141" t="s">
        <v>235</v>
      </c>
      <c r="GE1141" t="s">
        <v>686</v>
      </c>
      <c r="GF1141" t="s">
        <v>235</v>
      </c>
      <c r="GG1141" t="s">
        <v>235</v>
      </c>
      <c r="GH1141" t="s">
        <v>235</v>
      </c>
      <c r="GI1141" t="s">
        <v>235</v>
      </c>
      <c r="GJ1141" t="s">
        <v>235</v>
      </c>
      <c r="GK1141" t="s">
        <v>235</v>
      </c>
      <c r="GL1141" t="s">
        <v>235</v>
      </c>
      <c r="GM1141" t="s">
        <v>253</v>
      </c>
      <c r="GN1141" t="s">
        <v>235</v>
      </c>
      <c r="GO1141" t="s">
        <v>2663</v>
      </c>
      <c r="GP1141" t="s">
        <v>235</v>
      </c>
      <c r="GQ1141" t="s">
        <v>253</v>
      </c>
      <c r="GR1141" t="s">
        <v>253</v>
      </c>
      <c r="GS1141" t="s">
        <v>253</v>
      </c>
      <c r="GT1141" t="s">
        <v>235</v>
      </c>
      <c r="GU1141" t="s">
        <v>235</v>
      </c>
      <c r="GV1141" t="s">
        <v>285</v>
      </c>
      <c r="GW1141" t="s">
        <v>286</v>
      </c>
      <c r="GX1141" t="s">
        <v>305</v>
      </c>
      <c r="GY1141" t="s">
        <v>235</v>
      </c>
      <c r="GZ1141" t="s">
        <v>253</v>
      </c>
      <c r="HA1141" t="s">
        <v>235</v>
      </c>
      <c r="HB1141" t="s">
        <v>246</v>
      </c>
      <c r="HC1141" t="s">
        <v>246</v>
      </c>
      <c r="HD1141" t="s">
        <v>235</v>
      </c>
      <c r="HE1141" t="s">
        <v>235</v>
      </c>
      <c r="HF1141" t="s">
        <v>288</v>
      </c>
      <c r="HG1141">
        <v>89919718</v>
      </c>
      <c r="HH1141" t="s">
        <v>8590</v>
      </c>
      <c r="HI1141" t="s">
        <v>8591</v>
      </c>
      <c r="HJ1141" t="s">
        <v>235</v>
      </c>
      <c r="HK1141">
        <v>824</v>
      </c>
    </row>
    <row r="1142" spans="1:219" x14ac:dyDescent="0.35">
      <c r="A1142" t="s">
        <v>8592</v>
      </c>
      <c r="B1142" t="s">
        <v>8593</v>
      </c>
      <c r="C1142" t="s">
        <v>2836</v>
      </c>
      <c r="D1142" t="s">
        <v>8028</v>
      </c>
      <c r="E1142" t="s">
        <v>235</v>
      </c>
      <c r="F1142" t="s">
        <v>2836</v>
      </c>
      <c r="G1142" t="s">
        <v>955</v>
      </c>
      <c r="H1142" t="s">
        <v>890</v>
      </c>
      <c r="I1142" t="s">
        <v>907</v>
      </c>
      <c r="J1142" t="s">
        <v>907</v>
      </c>
      <c r="K1142" t="s">
        <v>953</v>
      </c>
      <c r="L1142" t="s">
        <v>890</v>
      </c>
      <c r="M1142" t="s">
        <v>907</v>
      </c>
      <c r="N1142" t="s">
        <v>907</v>
      </c>
      <c r="O1142" t="s">
        <v>8584</v>
      </c>
      <c r="P1142" s="19" t="s">
        <v>8585</v>
      </c>
      <c r="Q1142" s="19" t="s">
        <v>7193</v>
      </c>
      <c r="R1142" s="19" t="s">
        <v>4348</v>
      </c>
      <c r="S1142" t="s">
        <v>235</v>
      </c>
      <c r="T1142" t="s">
        <v>309</v>
      </c>
      <c r="U1142" t="s">
        <v>235</v>
      </c>
      <c r="V1142" t="s">
        <v>356</v>
      </c>
      <c r="W1142" t="s">
        <v>559</v>
      </c>
      <c r="X1142" t="s">
        <v>244</v>
      </c>
      <c r="Y1142" t="s">
        <v>245</v>
      </c>
      <c r="Z1142" t="s">
        <v>235</v>
      </c>
      <c r="AA1142" t="s">
        <v>235</v>
      </c>
      <c r="AB1142" t="s">
        <v>235</v>
      </c>
      <c r="AC1142" t="s">
        <v>246</v>
      </c>
      <c r="AD1142" t="s">
        <v>246</v>
      </c>
      <c r="AE1142" t="s">
        <v>235</v>
      </c>
      <c r="AF1142" t="s">
        <v>253</v>
      </c>
      <c r="AG1142" t="s">
        <v>235</v>
      </c>
      <c r="AH1142" t="s">
        <v>235</v>
      </c>
      <c r="AI1142" t="s">
        <v>253</v>
      </c>
      <c r="AJ1142" t="s">
        <v>246</v>
      </c>
      <c r="AK1142" t="s">
        <v>249</v>
      </c>
      <c r="AL1142" t="s">
        <v>724</v>
      </c>
      <c r="AM1142" t="s">
        <v>246</v>
      </c>
      <c r="AN1142" t="s">
        <v>890</v>
      </c>
      <c r="AO1142" t="s">
        <v>907</v>
      </c>
      <c r="AP1142" t="s">
        <v>292</v>
      </c>
      <c r="AQ1142" t="s">
        <v>235</v>
      </c>
      <c r="AR1142" t="s">
        <v>250</v>
      </c>
      <c r="AS1142" t="s">
        <v>235</v>
      </c>
      <c r="AT1142" t="s">
        <v>235</v>
      </c>
      <c r="AU1142" t="s">
        <v>246</v>
      </c>
      <c r="AV1142" t="s">
        <v>247</v>
      </c>
      <c r="AW1142" t="s">
        <v>246</v>
      </c>
      <c r="AX1142" t="s">
        <v>890</v>
      </c>
      <c r="AY1142" t="s">
        <v>904</v>
      </c>
      <c r="AZ1142" t="s">
        <v>235</v>
      </c>
      <c r="BA1142" t="s">
        <v>246</v>
      </c>
      <c r="BB1142" t="s">
        <v>247</v>
      </c>
      <c r="BC1142" t="s">
        <v>246</v>
      </c>
      <c r="BD1142" t="s">
        <v>648</v>
      </c>
      <c r="BE1142" t="s">
        <v>235</v>
      </c>
      <c r="BF1142" t="s">
        <v>323</v>
      </c>
      <c r="BG1142" t="s">
        <v>235</v>
      </c>
      <c r="BH1142" t="s">
        <v>235</v>
      </c>
      <c r="BI1142" t="s">
        <v>253</v>
      </c>
      <c r="BJ1142" t="s">
        <v>294</v>
      </c>
      <c r="BK1142" t="s">
        <v>235</v>
      </c>
      <c r="BL1142" t="s">
        <v>6972</v>
      </c>
      <c r="BM1142" t="s">
        <v>256</v>
      </c>
      <c r="BN1142" t="s">
        <v>256</v>
      </c>
      <c r="BO1142" t="s">
        <v>256</v>
      </c>
      <c r="BP1142" t="s">
        <v>256</v>
      </c>
      <c r="BQ1142" t="s">
        <v>256</v>
      </c>
      <c r="BR1142" t="s">
        <v>256</v>
      </c>
      <c r="BS1142" t="s">
        <v>255</v>
      </c>
      <c r="BT1142" t="s">
        <v>256</v>
      </c>
      <c r="BU1142" t="s">
        <v>255</v>
      </c>
      <c r="BV1142" t="s">
        <v>256</v>
      </c>
      <c r="BW1142" t="s">
        <v>256</v>
      </c>
      <c r="BX1142" t="s">
        <v>235</v>
      </c>
      <c r="BY1142" t="s">
        <v>253</v>
      </c>
      <c r="BZ1142" t="s">
        <v>235</v>
      </c>
      <c r="CA1142" t="s">
        <v>235</v>
      </c>
      <c r="CB1142" t="s">
        <v>253</v>
      </c>
      <c r="CC1142" t="s">
        <v>235</v>
      </c>
      <c r="CD1142" t="s">
        <v>246</v>
      </c>
      <c r="CE1142" t="s">
        <v>246</v>
      </c>
      <c r="CF1142" t="s">
        <v>253</v>
      </c>
      <c r="CG1142" t="s">
        <v>253</v>
      </c>
      <c r="CH1142" t="s">
        <v>235</v>
      </c>
      <c r="CI1142" t="s">
        <v>282</v>
      </c>
      <c r="CJ1142" t="s">
        <v>259</v>
      </c>
      <c r="CK1142" t="s">
        <v>235</v>
      </c>
      <c r="CL1142" t="s">
        <v>260</v>
      </c>
      <c r="CM1142" t="s">
        <v>246</v>
      </c>
      <c r="CN1142" t="s">
        <v>565</v>
      </c>
      <c r="CO1142" t="s">
        <v>235</v>
      </c>
      <c r="CP1142" t="s">
        <v>246</v>
      </c>
      <c r="CQ1142" t="s">
        <v>261</v>
      </c>
      <c r="CR1142" t="s">
        <v>246</v>
      </c>
      <c r="CS1142" t="s">
        <v>253</v>
      </c>
      <c r="CT1142" t="s">
        <v>235</v>
      </c>
      <c r="CU1142" t="s">
        <v>333</v>
      </c>
      <c r="CV1142" t="s">
        <v>235</v>
      </c>
      <c r="CW1142" t="s">
        <v>262</v>
      </c>
      <c r="CX1142" t="s">
        <v>235</v>
      </c>
      <c r="CY1142" t="s">
        <v>264</v>
      </c>
      <c r="CZ1142" t="s">
        <v>235</v>
      </c>
      <c r="DA1142" t="s">
        <v>246</v>
      </c>
      <c r="DB1142" t="s">
        <v>296</v>
      </c>
      <c r="DC1142" t="s">
        <v>235</v>
      </c>
      <c r="DD1142" t="s">
        <v>361</v>
      </c>
      <c r="DE1142" t="s">
        <v>235</v>
      </c>
      <c r="DF1142" t="s">
        <v>253</v>
      </c>
      <c r="DG1142" t="s">
        <v>235</v>
      </c>
      <c r="DH1142" t="s">
        <v>235</v>
      </c>
      <c r="DI1142" t="s">
        <v>235</v>
      </c>
      <c r="DJ1142" t="s">
        <v>277</v>
      </c>
      <c r="DK1142" t="s">
        <v>362</v>
      </c>
      <c r="DL1142" t="s">
        <v>235</v>
      </c>
      <c r="DM1142" t="s">
        <v>253</v>
      </c>
      <c r="DN1142" t="s">
        <v>235</v>
      </c>
      <c r="DO1142" t="s">
        <v>253</v>
      </c>
      <c r="DP1142" t="s">
        <v>246</v>
      </c>
      <c r="DQ1142" t="s">
        <v>253</v>
      </c>
      <c r="DR1142" t="s">
        <v>299</v>
      </c>
      <c r="DS1142" t="s">
        <v>235</v>
      </c>
      <c r="DT1142" t="s">
        <v>429</v>
      </c>
      <c r="DU1142" t="s">
        <v>235</v>
      </c>
      <c r="DV1142" t="s">
        <v>2684</v>
      </c>
      <c r="DW1142" t="s">
        <v>235</v>
      </c>
      <c r="DX1142" t="s">
        <v>270</v>
      </c>
      <c r="DY1142" t="s">
        <v>235</v>
      </c>
      <c r="DZ1142" t="s">
        <v>246</v>
      </c>
      <c r="EA1142" t="s">
        <v>301</v>
      </c>
      <c r="EB1142" t="s">
        <v>235</v>
      </c>
      <c r="EC1142" t="s">
        <v>272</v>
      </c>
      <c r="ED1142" t="s">
        <v>395</v>
      </c>
      <c r="EE1142" t="s">
        <v>235</v>
      </c>
      <c r="EF1142" t="s">
        <v>253</v>
      </c>
      <c r="EG1142" t="s">
        <v>235</v>
      </c>
      <c r="EH1142" t="s">
        <v>274</v>
      </c>
      <c r="EI1142" t="s">
        <v>235</v>
      </c>
      <c r="EJ1142" t="s">
        <v>324</v>
      </c>
      <c r="EK1142" t="s">
        <v>235</v>
      </c>
      <c r="EL1142" t="s">
        <v>324</v>
      </c>
      <c r="EM1142" t="s">
        <v>235</v>
      </c>
      <c r="EN1142" t="s">
        <v>235</v>
      </c>
      <c r="EO1142" t="s">
        <v>253</v>
      </c>
      <c r="EP1142" t="s">
        <v>253</v>
      </c>
      <c r="EQ1142" t="s">
        <v>253</v>
      </c>
      <c r="ER1142" t="s">
        <v>246</v>
      </c>
      <c r="ES1142" t="s">
        <v>246</v>
      </c>
      <c r="ET1142" t="s">
        <v>253</v>
      </c>
      <c r="EU1142" t="s">
        <v>253</v>
      </c>
      <c r="EV1142" t="s">
        <v>253</v>
      </c>
      <c r="EW1142" t="s">
        <v>253</v>
      </c>
      <c r="EX1142" t="s">
        <v>235</v>
      </c>
      <c r="EY1142" t="s">
        <v>253</v>
      </c>
      <c r="EZ1142" t="s">
        <v>253</v>
      </c>
      <c r="FA1142" t="s">
        <v>253</v>
      </c>
      <c r="FB1142" t="s">
        <v>253</v>
      </c>
      <c r="FC1142" t="s">
        <v>253</v>
      </c>
      <c r="FD1142" t="s">
        <v>253</v>
      </c>
      <c r="FE1142" t="s">
        <v>253</v>
      </c>
      <c r="FF1142" t="s">
        <v>253</v>
      </c>
      <c r="FG1142" t="s">
        <v>253</v>
      </c>
      <c r="FH1142" t="s">
        <v>253</v>
      </c>
      <c r="FI1142" t="s">
        <v>235</v>
      </c>
      <c r="FJ1142" t="s">
        <v>481</v>
      </c>
      <c r="FK1142" t="s">
        <v>235</v>
      </c>
      <c r="FL1142" t="s">
        <v>481</v>
      </c>
      <c r="FM1142" t="s">
        <v>235</v>
      </c>
      <c r="FN1142" t="s">
        <v>326</v>
      </c>
      <c r="FO1142" t="s">
        <v>326</v>
      </c>
      <c r="FP1142" t="s">
        <v>253</v>
      </c>
      <c r="FQ1142" t="s">
        <v>253</v>
      </c>
      <c r="FR1142" t="s">
        <v>277</v>
      </c>
      <c r="FS1142" t="s">
        <v>348</v>
      </c>
      <c r="FT1142" t="s">
        <v>235</v>
      </c>
      <c r="FU1142" t="s">
        <v>235</v>
      </c>
      <c r="FV1142" t="s">
        <v>279</v>
      </c>
      <c r="FW1142" t="s">
        <v>235</v>
      </c>
      <c r="FX1142" t="s">
        <v>253</v>
      </c>
      <c r="FY1142" t="s">
        <v>253</v>
      </c>
      <c r="FZ1142" t="s">
        <v>235</v>
      </c>
      <c r="GA1142" t="s">
        <v>253</v>
      </c>
      <c r="GB1142" t="s">
        <v>235</v>
      </c>
      <c r="GC1142" t="s">
        <v>427</v>
      </c>
      <c r="GD1142" t="s">
        <v>235</v>
      </c>
      <c r="GE1142" t="s">
        <v>235</v>
      </c>
      <c r="GF1142" t="s">
        <v>235</v>
      </c>
      <c r="GG1142" t="s">
        <v>235</v>
      </c>
      <c r="GH1142" t="s">
        <v>235</v>
      </c>
      <c r="GI1142" t="s">
        <v>235</v>
      </c>
      <c r="GJ1142" t="s">
        <v>235</v>
      </c>
      <c r="GK1142" t="s">
        <v>235</v>
      </c>
      <c r="GL1142" t="s">
        <v>235</v>
      </c>
      <c r="GM1142" t="s">
        <v>253</v>
      </c>
      <c r="GN1142" t="s">
        <v>235</v>
      </c>
      <c r="GO1142" t="s">
        <v>2663</v>
      </c>
      <c r="GP1142" t="s">
        <v>235</v>
      </c>
      <c r="GQ1142" t="s">
        <v>253</v>
      </c>
      <c r="GR1142" t="s">
        <v>253</v>
      </c>
      <c r="GS1142" t="s">
        <v>253</v>
      </c>
      <c r="GT1142" t="s">
        <v>235</v>
      </c>
      <c r="GU1142" t="s">
        <v>235</v>
      </c>
      <c r="GV1142" t="s">
        <v>286</v>
      </c>
      <c r="GW1142" t="s">
        <v>285</v>
      </c>
      <c r="GX1142" t="s">
        <v>403</v>
      </c>
      <c r="GY1142" t="s">
        <v>235</v>
      </c>
      <c r="GZ1142" t="s">
        <v>246</v>
      </c>
      <c r="HA1142" t="s">
        <v>235</v>
      </c>
      <c r="HB1142" t="s">
        <v>246</v>
      </c>
      <c r="HC1142" t="s">
        <v>246</v>
      </c>
      <c r="HD1142" t="s">
        <v>235</v>
      </c>
      <c r="HE1142" t="s">
        <v>235</v>
      </c>
      <c r="HF1142" t="s">
        <v>288</v>
      </c>
      <c r="HG1142">
        <v>89919728</v>
      </c>
      <c r="HH1142" t="s">
        <v>8594</v>
      </c>
      <c r="HI1142" t="s">
        <v>8595</v>
      </c>
      <c r="HJ1142" t="s">
        <v>235</v>
      </c>
      <c r="HK1142">
        <v>827</v>
      </c>
    </row>
    <row r="1143" spans="1:219" x14ac:dyDescent="0.35">
      <c r="A1143" t="s">
        <v>8596</v>
      </c>
      <c r="B1143" t="s">
        <v>8597</v>
      </c>
      <c r="C1143" t="s">
        <v>2836</v>
      </c>
      <c r="D1143" t="s">
        <v>8028</v>
      </c>
      <c r="E1143" t="s">
        <v>235</v>
      </c>
      <c r="F1143" t="s">
        <v>2836</v>
      </c>
      <c r="G1143" t="s">
        <v>955</v>
      </c>
      <c r="H1143" t="s">
        <v>890</v>
      </c>
      <c r="I1143" t="s">
        <v>907</v>
      </c>
      <c r="J1143" t="s">
        <v>907</v>
      </c>
      <c r="K1143" t="s">
        <v>953</v>
      </c>
      <c r="L1143" t="s">
        <v>890</v>
      </c>
      <c r="M1143" t="s">
        <v>907</v>
      </c>
      <c r="N1143" t="s">
        <v>907</v>
      </c>
      <c r="O1143" t="s">
        <v>8222</v>
      </c>
      <c r="P1143" s="19" t="s">
        <v>8223</v>
      </c>
      <c r="Q1143" s="19" t="s">
        <v>7193</v>
      </c>
      <c r="R1143" s="19" t="s">
        <v>4348</v>
      </c>
      <c r="S1143" t="s">
        <v>235</v>
      </c>
      <c r="T1143" t="s">
        <v>309</v>
      </c>
      <c r="U1143" t="s">
        <v>235</v>
      </c>
      <c r="V1143" t="s">
        <v>356</v>
      </c>
      <c r="W1143" t="s">
        <v>365</v>
      </c>
      <c r="X1143" t="s">
        <v>244</v>
      </c>
      <c r="Y1143" t="s">
        <v>245</v>
      </c>
      <c r="Z1143" t="s">
        <v>235</v>
      </c>
      <c r="AA1143" t="s">
        <v>235</v>
      </c>
      <c r="AB1143" t="s">
        <v>235</v>
      </c>
      <c r="AC1143" t="s">
        <v>246</v>
      </c>
      <c r="AD1143" t="s">
        <v>246</v>
      </c>
      <c r="AE1143" t="s">
        <v>235</v>
      </c>
      <c r="AF1143" t="s">
        <v>253</v>
      </c>
      <c r="AG1143" t="s">
        <v>235</v>
      </c>
      <c r="AH1143" t="s">
        <v>235</v>
      </c>
      <c r="AI1143" t="s">
        <v>253</v>
      </c>
      <c r="AJ1143" t="s">
        <v>246</v>
      </c>
      <c r="AK1143" t="s">
        <v>249</v>
      </c>
      <c r="AL1143" t="s">
        <v>357</v>
      </c>
      <c r="AM1143" t="s">
        <v>246</v>
      </c>
      <c r="AN1143" t="s">
        <v>890</v>
      </c>
      <c r="AO1143" t="s">
        <v>907</v>
      </c>
      <c r="AP1143" t="s">
        <v>292</v>
      </c>
      <c r="AQ1143" t="s">
        <v>235</v>
      </c>
      <c r="AR1143" t="s">
        <v>250</v>
      </c>
      <c r="AS1143" t="s">
        <v>235</v>
      </c>
      <c r="AT1143" t="s">
        <v>235</v>
      </c>
      <c r="AU1143" t="s">
        <v>246</v>
      </c>
      <c r="AV1143" t="s">
        <v>653</v>
      </c>
      <c r="AW1143" t="s">
        <v>246</v>
      </c>
      <c r="AX1143" t="s">
        <v>890</v>
      </c>
      <c r="AY1143" t="s">
        <v>904</v>
      </c>
      <c r="AZ1143" t="s">
        <v>235</v>
      </c>
      <c r="BA1143" t="s">
        <v>246</v>
      </c>
      <c r="BB1143" t="s">
        <v>724</v>
      </c>
      <c r="BC1143" t="s">
        <v>246</v>
      </c>
      <c r="BD1143" t="s">
        <v>648</v>
      </c>
      <c r="BE1143" t="s">
        <v>235</v>
      </c>
      <c r="BF1143" t="s">
        <v>323</v>
      </c>
      <c r="BG1143" t="s">
        <v>235</v>
      </c>
      <c r="BH1143" t="s">
        <v>235</v>
      </c>
      <c r="BI1143" t="s">
        <v>253</v>
      </c>
      <c r="BJ1143" t="s">
        <v>432</v>
      </c>
      <c r="BK1143" t="s">
        <v>235</v>
      </c>
      <c r="BL1143" t="s">
        <v>8572</v>
      </c>
      <c r="BM1143" t="s">
        <v>256</v>
      </c>
      <c r="BN1143" t="s">
        <v>256</v>
      </c>
      <c r="BO1143" t="s">
        <v>256</v>
      </c>
      <c r="BP1143" t="s">
        <v>256</v>
      </c>
      <c r="BQ1143" t="s">
        <v>255</v>
      </c>
      <c r="BR1143" t="s">
        <v>256</v>
      </c>
      <c r="BS1143" t="s">
        <v>255</v>
      </c>
      <c r="BT1143" t="s">
        <v>256</v>
      </c>
      <c r="BU1143" t="s">
        <v>255</v>
      </c>
      <c r="BV1143" t="s">
        <v>256</v>
      </c>
      <c r="BW1143" t="s">
        <v>256</v>
      </c>
      <c r="BX1143" t="s">
        <v>235</v>
      </c>
      <c r="BY1143" t="s">
        <v>253</v>
      </c>
      <c r="BZ1143" t="s">
        <v>235</v>
      </c>
      <c r="CA1143" t="s">
        <v>235</v>
      </c>
      <c r="CB1143" t="s">
        <v>253</v>
      </c>
      <c r="CC1143" t="s">
        <v>235</v>
      </c>
      <c r="CD1143" t="s">
        <v>246</v>
      </c>
      <c r="CE1143" t="s">
        <v>246</v>
      </c>
      <c r="CF1143" t="s">
        <v>253</v>
      </c>
      <c r="CG1143" t="s">
        <v>253</v>
      </c>
      <c r="CH1143" t="s">
        <v>235</v>
      </c>
      <c r="CI1143" t="s">
        <v>282</v>
      </c>
      <c r="CJ1143" t="s">
        <v>259</v>
      </c>
      <c r="CK1143" t="s">
        <v>235</v>
      </c>
      <c r="CL1143" t="s">
        <v>591</v>
      </c>
      <c r="CM1143" t="s">
        <v>246</v>
      </c>
      <c r="CN1143" t="s">
        <v>565</v>
      </c>
      <c r="CO1143" t="s">
        <v>235</v>
      </c>
      <c r="CP1143" t="s">
        <v>253</v>
      </c>
      <c r="CQ1143" t="s">
        <v>235</v>
      </c>
      <c r="CR1143" t="s">
        <v>235</v>
      </c>
      <c r="CS1143" t="s">
        <v>253</v>
      </c>
      <c r="CT1143" t="s">
        <v>235</v>
      </c>
      <c r="CU1143" t="s">
        <v>262</v>
      </c>
      <c r="CV1143" t="s">
        <v>235</v>
      </c>
      <c r="CW1143" t="s">
        <v>333</v>
      </c>
      <c r="CX1143" t="s">
        <v>235</v>
      </c>
      <c r="CY1143" t="s">
        <v>264</v>
      </c>
      <c r="CZ1143" t="s">
        <v>235</v>
      </c>
      <c r="DA1143" t="s">
        <v>246</v>
      </c>
      <c r="DB1143" t="s">
        <v>296</v>
      </c>
      <c r="DC1143" t="s">
        <v>235</v>
      </c>
      <c r="DD1143" t="s">
        <v>2673</v>
      </c>
      <c r="DE1143" t="s">
        <v>235</v>
      </c>
      <c r="DF1143" t="s">
        <v>246</v>
      </c>
      <c r="DG1143" t="s">
        <v>265</v>
      </c>
      <c r="DH1143" t="s">
        <v>235</v>
      </c>
      <c r="DI1143" t="s">
        <v>467</v>
      </c>
      <c r="DJ1143" t="s">
        <v>267</v>
      </c>
      <c r="DK1143" t="s">
        <v>400</v>
      </c>
      <c r="DL1143" t="s">
        <v>235</v>
      </c>
      <c r="DM1143" t="s">
        <v>253</v>
      </c>
      <c r="DN1143" t="s">
        <v>235</v>
      </c>
      <c r="DO1143" t="s">
        <v>253</v>
      </c>
      <c r="DP1143" t="s">
        <v>253</v>
      </c>
      <c r="DQ1143" t="s">
        <v>253</v>
      </c>
      <c r="DR1143" t="s">
        <v>429</v>
      </c>
      <c r="DS1143" t="s">
        <v>235</v>
      </c>
      <c r="DT1143" t="s">
        <v>271</v>
      </c>
      <c r="DU1143" t="s">
        <v>235</v>
      </c>
      <c r="DV1143" t="s">
        <v>270</v>
      </c>
      <c r="DW1143" t="s">
        <v>235</v>
      </c>
      <c r="DX1143" t="s">
        <v>270</v>
      </c>
      <c r="DY1143" t="s">
        <v>235</v>
      </c>
      <c r="DZ1143" t="s">
        <v>246</v>
      </c>
      <c r="EA1143" t="s">
        <v>301</v>
      </c>
      <c r="EB1143" t="s">
        <v>235</v>
      </c>
      <c r="EC1143" t="s">
        <v>272</v>
      </c>
      <c r="ED1143" t="s">
        <v>584</v>
      </c>
      <c r="EE1143" t="s">
        <v>235</v>
      </c>
      <c r="EF1143" t="s">
        <v>253</v>
      </c>
      <c r="EG1143" t="s">
        <v>235</v>
      </c>
      <c r="EH1143" t="s">
        <v>274</v>
      </c>
      <c r="EI1143" t="s">
        <v>235</v>
      </c>
      <c r="EJ1143" t="s">
        <v>274</v>
      </c>
      <c r="EK1143" t="s">
        <v>235</v>
      </c>
      <c r="EL1143" t="s">
        <v>274</v>
      </c>
      <c r="EM1143" t="s">
        <v>235</v>
      </c>
      <c r="EN1143" t="s">
        <v>235</v>
      </c>
      <c r="EO1143" t="s">
        <v>246</v>
      </c>
      <c r="EP1143" t="s">
        <v>253</v>
      </c>
      <c r="EQ1143" t="s">
        <v>253</v>
      </c>
      <c r="ER1143" t="s">
        <v>246</v>
      </c>
      <c r="ES1143" t="s">
        <v>246</v>
      </c>
      <c r="ET1143" t="s">
        <v>253</v>
      </c>
      <c r="EU1143" t="s">
        <v>246</v>
      </c>
      <c r="EV1143" t="s">
        <v>253</v>
      </c>
      <c r="EW1143" t="s">
        <v>253</v>
      </c>
      <c r="EX1143" t="s">
        <v>235</v>
      </c>
      <c r="EY1143" t="s">
        <v>253</v>
      </c>
      <c r="EZ1143" t="s">
        <v>253</v>
      </c>
      <c r="FA1143" t="s">
        <v>253</v>
      </c>
      <c r="FB1143" t="s">
        <v>253</v>
      </c>
      <c r="FC1143" t="s">
        <v>253</v>
      </c>
      <c r="FD1143" t="s">
        <v>253</v>
      </c>
      <c r="FE1143" t="s">
        <v>253</v>
      </c>
      <c r="FF1143" t="s">
        <v>253</v>
      </c>
      <c r="FG1143" t="s">
        <v>253</v>
      </c>
      <c r="FH1143" t="s">
        <v>253</v>
      </c>
      <c r="FI1143" t="s">
        <v>235</v>
      </c>
      <c r="FJ1143" t="s">
        <v>325</v>
      </c>
      <c r="FK1143" t="s">
        <v>235</v>
      </c>
      <c r="FL1143" t="s">
        <v>325</v>
      </c>
      <c r="FM1143" t="s">
        <v>235</v>
      </c>
      <c r="FN1143" t="s">
        <v>350</v>
      </c>
      <c r="FO1143" t="s">
        <v>350</v>
      </c>
      <c r="FP1143" t="s">
        <v>253</v>
      </c>
      <c r="FQ1143" t="s">
        <v>253</v>
      </c>
      <c r="FR1143" t="s">
        <v>277</v>
      </c>
      <c r="FS1143" t="s">
        <v>3473</v>
      </c>
      <c r="FT1143" t="s">
        <v>235</v>
      </c>
      <c r="FU1143" t="s">
        <v>235</v>
      </c>
      <c r="FV1143" t="s">
        <v>279</v>
      </c>
      <c r="FW1143" t="s">
        <v>235</v>
      </c>
      <c r="FX1143" t="s">
        <v>253</v>
      </c>
      <c r="FY1143" t="s">
        <v>253</v>
      </c>
      <c r="FZ1143" t="s">
        <v>235</v>
      </c>
      <c r="GA1143" t="s">
        <v>253</v>
      </c>
      <c r="GB1143" t="s">
        <v>235</v>
      </c>
      <c r="GC1143" t="s">
        <v>363</v>
      </c>
      <c r="GD1143" t="s">
        <v>235</v>
      </c>
      <c r="GE1143" t="s">
        <v>364</v>
      </c>
      <c r="GF1143" t="s">
        <v>235</v>
      </c>
      <c r="GG1143" t="s">
        <v>235</v>
      </c>
      <c r="GH1143" t="s">
        <v>235</v>
      </c>
      <c r="GI1143" t="s">
        <v>235</v>
      </c>
      <c r="GJ1143" t="s">
        <v>235</v>
      </c>
      <c r="GK1143" t="s">
        <v>235</v>
      </c>
      <c r="GL1143" t="s">
        <v>235</v>
      </c>
      <c r="GM1143" t="s">
        <v>253</v>
      </c>
      <c r="GN1143" t="s">
        <v>235</v>
      </c>
      <c r="GO1143" t="s">
        <v>300</v>
      </c>
      <c r="GP1143" t="s">
        <v>235</v>
      </c>
      <c r="GQ1143" t="s">
        <v>253</v>
      </c>
      <c r="GR1143" t="s">
        <v>253</v>
      </c>
      <c r="GS1143" t="s">
        <v>253</v>
      </c>
      <c r="GT1143" t="s">
        <v>235</v>
      </c>
      <c r="GU1143" t="s">
        <v>235</v>
      </c>
      <c r="GV1143" t="s">
        <v>286</v>
      </c>
      <c r="GW1143" t="s">
        <v>305</v>
      </c>
      <c r="GX1143" t="s">
        <v>287</v>
      </c>
      <c r="GY1143" t="s">
        <v>235</v>
      </c>
      <c r="GZ1143" t="s">
        <v>253</v>
      </c>
      <c r="HA1143" t="s">
        <v>235</v>
      </c>
      <c r="HB1143" t="s">
        <v>246</v>
      </c>
      <c r="HC1143" t="s">
        <v>246</v>
      </c>
      <c r="HD1143" t="s">
        <v>235</v>
      </c>
      <c r="HE1143" t="s">
        <v>235</v>
      </c>
      <c r="HF1143" t="s">
        <v>288</v>
      </c>
      <c r="HG1143">
        <v>89919740</v>
      </c>
      <c r="HH1143" t="s">
        <v>8598</v>
      </c>
      <c r="HI1143" t="s">
        <v>8599</v>
      </c>
      <c r="HJ1143" t="s">
        <v>235</v>
      </c>
      <c r="HK1143">
        <v>829</v>
      </c>
    </row>
    <row r="1144" spans="1:219" x14ac:dyDescent="0.35">
      <c r="A1144" t="s">
        <v>8600</v>
      </c>
      <c r="B1144" t="s">
        <v>8601</v>
      </c>
      <c r="C1144" t="s">
        <v>2836</v>
      </c>
      <c r="D1144" t="s">
        <v>8028</v>
      </c>
      <c r="E1144" t="s">
        <v>235</v>
      </c>
      <c r="F1144" t="s">
        <v>2836</v>
      </c>
      <c r="G1144" t="s">
        <v>955</v>
      </c>
      <c r="H1144" t="s">
        <v>890</v>
      </c>
      <c r="I1144" t="s">
        <v>907</v>
      </c>
      <c r="J1144" t="s">
        <v>907</v>
      </c>
      <c r="K1144" t="s">
        <v>953</v>
      </c>
      <c r="L1144" t="s">
        <v>890</v>
      </c>
      <c r="M1144" t="s">
        <v>907</v>
      </c>
      <c r="N1144" t="s">
        <v>907</v>
      </c>
      <c r="O1144" t="s">
        <v>8222</v>
      </c>
      <c r="P1144" s="19" t="s">
        <v>8223</v>
      </c>
      <c r="Q1144" s="19" t="s">
        <v>7193</v>
      </c>
      <c r="R1144" s="19" t="s">
        <v>4348</v>
      </c>
      <c r="S1144" t="s">
        <v>235</v>
      </c>
      <c r="T1144" t="s">
        <v>309</v>
      </c>
      <c r="U1144" t="s">
        <v>235</v>
      </c>
      <c r="V1144" t="s">
        <v>242</v>
      </c>
      <c r="W1144" t="s">
        <v>367</v>
      </c>
      <c r="X1144" t="s">
        <v>244</v>
      </c>
      <c r="Y1144" t="s">
        <v>245</v>
      </c>
      <c r="Z1144" t="s">
        <v>235</v>
      </c>
      <c r="AA1144" t="s">
        <v>235</v>
      </c>
      <c r="AB1144" t="s">
        <v>235</v>
      </c>
      <c r="AC1144" t="s">
        <v>246</v>
      </c>
      <c r="AD1144" t="s">
        <v>246</v>
      </c>
      <c r="AE1144" t="s">
        <v>235</v>
      </c>
      <c r="AF1144" t="s">
        <v>253</v>
      </c>
      <c r="AG1144" t="s">
        <v>235</v>
      </c>
      <c r="AH1144" t="s">
        <v>235</v>
      </c>
      <c r="AI1144" t="s">
        <v>253</v>
      </c>
      <c r="AJ1144" t="s">
        <v>246</v>
      </c>
      <c r="AK1144" t="s">
        <v>282</v>
      </c>
      <c r="AL1144" t="s">
        <v>653</v>
      </c>
      <c r="AM1144" t="s">
        <v>246</v>
      </c>
      <c r="AN1144" t="s">
        <v>890</v>
      </c>
      <c r="AO1144" t="s">
        <v>907</v>
      </c>
      <c r="AP1144" t="s">
        <v>292</v>
      </c>
      <c r="AQ1144" t="s">
        <v>235</v>
      </c>
      <c r="AR1144" t="s">
        <v>250</v>
      </c>
      <c r="AS1144" t="s">
        <v>235</v>
      </c>
      <c r="AT1144" t="s">
        <v>235</v>
      </c>
      <c r="AU1144" t="s">
        <v>246</v>
      </c>
      <c r="AV1144" t="s">
        <v>357</v>
      </c>
      <c r="AW1144" t="s">
        <v>246</v>
      </c>
      <c r="AX1144" t="s">
        <v>890</v>
      </c>
      <c r="AY1144" t="s">
        <v>904</v>
      </c>
      <c r="AZ1144" t="s">
        <v>235</v>
      </c>
      <c r="BA1144" t="s">
        <v>246</v>
      </c>
      <c r="BB1144" t="s">
        <v>247</v>
      </c>
      <c r="BC1144" t="s">
        <v>246</v>
      </c>
      <c r="BD1144" t="s">
        <v>901</v>
      </c>
      <c r="BE1144" t="s">
        <v>235</v>
      </c>
      <c r="BF1144" t="s">
        <v>323</v>
      </c>
      <c r="BG1144" t="s">
        <v>235</v>
      </c>
      <c r="BH1144" t="s">
        <v>235</v>
      </c>
      <c r="BI1144" t="s">
        <v>253</v>
      </c>
      <c r="BJ1144" t="s">
        <v>427</v>
      </c>
      <c r="BK1144" t="s">
        <v>235</v>
      </c>
      <c r="BL1144" t="s">
        <v>488</v>
      </c>
      <c r="BM1144" t="s">
        <v>256</v>
      </c>
      <c r="BN1144" t="s">
        <v>256</v>
      </c>
      <c r="BO1144" t="s">
        <v>256</v>
      </c>
      <c r="BP1144" t="s">
        <v>256</v>
      </c>
      <c r="BQ1144" t="s">
        <v>255</v>
      </c>
      <c r="BR1144" t="s">
        <v>256</v>
      </c>
      <c r="BS1144" t="s">
        <v>256</v>
      </c>
      <c r="BT1144" t="s">
        <v>256</v>
      </c>
      <c r="BU1144" t="s">
        <v>255</v>
      </c>
      <c r="BV1144" t="s">
        <v>256</v>
      </c>
      <c r="BW1144" t="s">
        <v>256</v>
      </c>
      <c r="BX1144" t="s">
        <v>235</v>
      </c>
      <c r="BY1144" t="s">
        <v>253</v>
      </c>
      <c r="BZ1144" t="s">
        <v>235</v>
      </c>
      <c r="CA1144" t="s">
        <v>235</v>
      </c>
      <c r="CB1144" t="s">
        <v>253</v>
      </c>
      <c r="CC1144" t="s">
        <v>235</v>
      </c>
      <c r="CD1144" t="s">
        <v>246</v>
      </c>
      <c r="CE1144" t="s">
        <v>246</v>
      </c>
      <c r="CF1144" t="s">
        <v>253</v>
      </c>
      <c r="CG1144" t="s">
        <v>253</v>
      </c>
      <c r="CH1144" t="s">
        <v>235</v>
      </c>
      <c r="CI1144" t="s">
        <v>282</v>
      </c>
      <c r="CJ1144" t="s">
        <v>259</v>
      </c>
      <c r="CK1144" t="s">
        <v>235</v>
      </c>
      <c r="CL1144" t="s">
        <v>260</v>
      </c>
      <c r="CM1144" t="s">
        <v>246</v>
      </c>
      <c r="CN1144" t="s">
        <v>565</v>
      </c>
      <c r="CO1144" t="s">
        <v>235</v>
      </c>
      <c r="CP1144" t="s">
        <v>253</v>
      </c>
      <c r="CQ1144" t="s">
        <v>235</v>
      </c>
      <c r="CR1144" t="s">
        <v>235</v>
      </c>
      <c r="CS1144" t="s">
        <v>253</v>
      </c>
      <c r="CT1144" t="s">
        <v>235</v>
      </c>
      <c r="CU1144" t="s">
        <v>333</v>
      </c>
      <c r="CV1144" t="s">
        <v>235</v>
      </c>
      <c r="CW1144" t="s">
        <v>262</v>
      </c>
      <c r="CX1144" t="s">
        <v>235</v>
      </c>
      <c r="CY1144" t="s">
        <v>264</v>
      </c>
      <c r="CZ1144" t="s">
        <v>235</v>
      </c>
      <c r="DA1144" t="s">
        <v>246</v>
      </c>
      <c r="DB1144" t="s">
        <v>296</v>
      </c>
      <c r="DC1144" t="s">
        <v>235</v>
      </c>
      <c r="DD1144" t="s">
        <v>2673</v>
      </c>
      <c r="DE1144" t="s">
        <v>235</v>
      </c>
      <c r="DF1144" t="s">
        <v>246</v>
      </c>
      <c r="DG1144" t="s">
        <v>265</v>
      </c>
      <c r="DH1144" t="s">
        <v>235</v>
      </c>
      <c r="DI1144" t="s">
        <v>467</v>
      </c>
      <c r="DJ1144" t="s">
        <v>277</v>
      </c>
      <c r="DK1144" t="s">
        <v>400</v>
      </c>
      <c r="DL1144" t="s">
        <v>235</v>
      </c>
      <c r="DM1144" t="s">
        <v>253</v>
      </c>
      <c r="DN1144" t="s">
        <v>235</v>
      </c>
      <c r="DO1144" t="s">
        <v>253</v>
      </c>
      <c r="DP1144" t="s">
        <v>253</v>
      </c>
      <c r="DQ1144" t="s">
        <v>253</v>
      </c>
      <c r="DR1144" t="s">
        <v>429</v>
      </c>
      <c r="DS1144" t="s">
        <v>235</v>
      </c>
      <c r="DT1144" t="s">
        <v>429</v>
      </c>
      <c r="DU1144" t="s">
        <v>235</v>
      </c>
      <c r="DV1144" t="s">
        <v>449</v>
      </c>
      <c r="DW1144" t="s">
        <v>235</v>
      </c>
      <c r="DX1144" t="s">
        <v>270</v>
      </c>
      <c r="DY1144" t="s">
        <v>235</v>
      </c>
      <c r="DZ1144" t="s">
        <v>246</v>
      </c>
      <c r="EA1144" t="s">
        <v>301</v>
      </c>
      <c r="EB1144" t="s">
        <v>235</v>
      </c>
      <c r="EC1144" t="s">
        <v>272</v>
      </c>
      <c r="ED1144" t="s">
        <v>584</v>
      </c>
      <c r="EE1144" t="s">
        <v>235</v>
      </c>
      <c r="EF1144" t="s">
        <v>253</v>
      </c>
      <c r="EG1144" t="s">
        <v>235</v>
      </c>
      <c r="EH1144" t="s">
        <v>274</v>
      </c>
      <c r="EI1144" t="s">
        <v>235</v>
      </c>
      <c r="EJ1144" t="s">
        <v>455</v>
      </c>
      <c r="EK1144" t="s">
        <v>235</v>
      </c>
      <c r="EL1144" t="s">
        <v>455</v>
      </c>
      <c r="EM1144" t="s">
        <v>235</v>
      </c>
      <c r="EN1144" t="s">
        <v>235</v>
      </c>
      <c r="EO1144" t="s">
        <v>253</v>
      </c>
      <c r="EP1144" t="s">
        <v>253</v>
      </c>
      <c r="EQ1144" t="s">
        <v>253</v>
      </c>
      <c r="ER1144" t="s">
        <v>246</v>
      </c>
      <c r="ES1144" t="s">
        <v>246</v>
      </c>
      <c r="ET1144" t="s">
        <v>253</v>
      </c>
      <c r="EU1144" t="s">
        <v>253</v>
      </c>
      <c r="EV1144" t="s">
        <v>253</v>
      </c>
      <c r="EW1144" t="s">
        <v>253</v>
      </c>
      <c r="EX1144" t="s">
        <v>235</v>
      </c>
      <c r="EY1144" t="s">
        <v>253</v>
      </c>
      <c r="EZ1144" t="s">
        <v>253</v>
      </c>
      <c r="FA1144" t="s">
        <v>253</v>
      </c>
      <c r="FB1144" t="s">
        <v>253</v>
      </c>
      <c r="FC1144" t="s">
        <v>253</v>
      </c>
      <c r="FD1144" t="s">
        <v>253</v>
      </c>
      <c r="FE1144" t="s">
        <v>253</v>
      </c>
      <c r="FF1144" t="s">
        <v>253</v>
      </c>
      <c r="FG1144" t="s">
        <v>253</v>
      </c>
      <c r="FH1144" t="s">
        <v>253</v>
      </c>
      <c r="FI1144" t="s">
        <v>235</v>
      </c>
      <c r="FJ1144" t="s">
        <v>325</v>
      </c>
      <c r="FK1144" t="s">
        <v>235</v>
      </c>
      <c r="FL1144" t="s">
        <v>325</v>
      </c>
      <c r="FM1144" t="s">
        <v>235</v>
      </c>
      <c r="FN1144" t="s">
        <v>350</v>
      </c>
      <c r="FO1144" t="s">
        <v>350</v>
      </c>
      <c r="FP1144" t="s">
        <v>253</v>
      </c>
      <c r="FQ1144" t="s">
        <v>253</v>
      </c>
      <c r="FR1144" t="s">
        <v>277</v>
      </c>
      <c r="FS1144" t="s">
        <v>327</v>
      </c>
      <c r="FT1144" t="s">
        <v>235</v>
      </c>
      <c r="FU1144" t="s">
        <v>235</v>
      </c>
      <c r="FV1144" t="s">
        <v>279</v>
      </c>
      <c r="FW1144" t="s">
        <v>235</v>
      </c>
      <c r="FX1144" t="s">
        <v>253</v>
      </c>
      <c r="FY1144" t="s">
        <v>253</v>
      </c>
      <c r="FZ1144" t="s">
        <v>235</v>
      </c>
      <c r="GA1144" t="s">
        <v>253</v>
      </c>
      <c r="GB1144" t="s">
        <v>235</v>
      </c>
      <c r="GC1144" t="s">
        <v>363</v>
      </c>
      <c r="GD1144" t="s">
        <v>235</v>
      </c>
      <c r="GE1144" t="s">
        <v>364</v>
      </c>
      <c r="GF1144" t="s">
        <v>235</v>
      </c>
      <c r="GG1144" t="s">
        <v>235</v>
      </c>
      <c r="GH1144" t="s">
        <v>235</v>
      </c>
      <c r="GI1144" t="s">
        <v>235</v>
      </c>
      <c r="GJ1144" t="s">
        <v>235</v>
      </c>
      <c r="GK1144" t="s">
        <v>235</v>
      </c>
      <c r="GL1144" t="s">
        <v>235</v>
      </c>
      <c r="GM1144" t="s">
        <v>253</v>
      </c>
      <c r="GN1144" t="s">
        <v>235</v>
      </c>
      <c r="GO1144" t="s">
        <v>2663</v>
      </c>
      <c r="GP1144" t="s">
        <v>235</v>
      </c>
      <c r="GQ1144" t="s">
        <v>253</v>
      </c>
      <c r="GR1144" t="s">
        <v>253</v>
      </c>
      <c r="GS1144" t="s">
        <v>253</v>
      </c>
      <c r="GT1144" t="s">
        <v>235</v>
      </c>
      <c r="GU1144" t="s">
        <v>235</v>
      </c>
      <c r="GV1144" t="s">
        <v>285</v>
      </c>
      <c r="GW1144" t="s">
        <v>286</v>
      </c>
      <c r="GX1144" t="s">
        <v>403</v>
      </c>
      <c r="GY1144" t="s">
        <v>235</v>
      </c>
      <c r="GZ1144" t="s">
        <v>246</v>
      </c>
      <c r="HA1144" t="s">
        <v>235</v>
      </c>
      <c r="HB1144" t="s">
        <v>246</v>
      </c>
      <c r="HC1144" t="s">
        <v>246</v>
      </c>
      <c r="HD1144" t="s">
        <v>235</v>
      </c>
      <c r="HE1144" t="s">
        <v>235</v>
      </c>
      <c r="HF1144" t="s">
        <v>288</v>
      </c>
      <c r="HG1144">
        <v>89919750</v>
      </c>
      <c r="HH1144" t="s">
        <v>8602</v>
      </c>
      <c r="HI1144" t="s">
        <v>8603</v>
      </c>
      <c r="HJ1144" t="s">
        <v>235</v>
      </c>
      <c r="HK1144">
        <v>834</v>
      </c>
    </row>
    <row r="1145" spans="1:219" x14ac:dyDescent="0.35">
      <c r="A1145" t="s">
        <v>8604</v>
      </c>
      <c r="B1145" t="s">
        <v>8605</v>
      </c>
      <c r="C1145" t="s">
        <v>2836</v>
      </c>
      <c r="D1145" t="s">
        <v>8028</v>
      </c>
      <c r="E1145" t="s">
        <v>235</v>
      </c>
      <c r="F1145" t="s">
        <v>2836</v>
      </c>
      <c r="G1145" t="s">
        <v>955</v>
      </c>
      <c r="H1145" t="s">
        <v>890</v>
      </c>
      <c r="I1145" t="s">
        <v>907</v>
      </c>
      <c r="J1145" t="s">
        <v>907</v>
      </c>
      <c r="K1145" t="s">
        <v>953</v>
      </c>
      <c r="L1145" t="s">
        <v>890</v>
      </c>
      <c r="M1145" t="s">
        <v>907</v>
      </c>
      <c r="N1145" t="s">
        <v>907</v>
      </c>
      <c r="O1145" t="s">
        <v>8222</v>
      </c>
      <c r="P1145" s="19" t="s">
        <v>8223</v>
      </c>
      <c r="Q1145" s="19" t="s">
        <v>7193</v>
      </c>
      <c r="R1145" s="19" t="s">
        <v>4348</v>
      </c>
      <c r="S1145" t="s">
        <v>235</v>
      </c>
      <c r="T1145" t="s">
        <v>309</v>
      </c>
      <c r="U1145" t="s">
        <v>235</v>
      </c>
      <c r="V1145" t="s">
        <v>242</v>
      </c>
      <c r="W1145" t="s">
        <v>404</v>
      </c>
      <c r="X1145" t="s">
        <v>933</v>
      </c>
      <c r="Y1145" t="s">
        <v>245</v>
      </c>
      <c r="Z1145" t="s">
        <v>235</v>
      </c>
      <c r="AA1145" t="s">
        <v>235</v>
      </c>
      <c r="AB1145" t="s">
        <v>235</v>
      </c>
      <c r="AC1145" t="s">
        <v>246</v>
      </c>
      <c r="AD1145" t="s">
        <v>246</v>
      </c>
      <c r="AE1145" t="s">
        <v>235</v>
      </c>
      <c r="AF1145" t="s">
        <v>253</v>
      </c>
      <c r="AG1145" t="s">
        <v>235</v>
      </c>
      <c r="AH1145" t="s">
        <v>235</v>
      </c>
      <c r="AI1145" t="s">
        <v>253</v>
      </c>
      <c r="AJ1145" t="s">
        <v>246</v>
      </c>
      <c r="AK1145" t="s">
        <v>249</v>
      </c>
      <c r="AL1145" t="s">
        <v>653</v>
      </c>
      <c r="AM1145" t="s">
        <v>246</v>
      </c>
      <c r="AN1145" t="s">
        <v>890</v>
      </c>
      <c r="AO1145" t="s">
        <v>907</v>
      </c>
      <c r="AP1145" t="s">
        <v>292</v>
      </c>
      <c r="AQ1145" t="s">
        <v>235</v>
      </c>
      <c r="AR1145" t="s">
        <v>250</v>
      </c>
      <c r="AS1145" t="s">
        <v>235</v>
      </c>
      <c r="AT1145" t="s">
        <v>235</v>
      </c>
      <c r="AU1145" t="s">
        <v>246</v>
      </c>
      <c r="AV1145" t="s">
        <v>247</v>
      </c>
      <c r="AW1145" t="s">
        <v>246</v>
      </c>
      <c r="AX1145" t="s">
        <v>890</v>
      </c>
      <c r="AY1145" t="s">
        <v>904</v>
      </c>
      <c r="AZ1145" t="s">
        <v>235</v>
      </c>
      <c r="BA1145" t="s">
        <v>246</v>
      </c>
      <c r="BB1145" t="s">
        <v>247</v>
      </c>
      <c r="BC1145" t="s">
        <v>246</v>
      </c>
      <c r="BD1145" t="s">
        <v>901</v>
      </c>
      <c r="BE1145" t="s">
        <v>235</v>
      </c>
      <c r="BF1145" t="s">
        <v>323</v>
      </c>
      <c r="BG1145" t="s">
        <v>235</v>
      </c>
      <c r="BH1145" t="s">
        <v>235</v>
      </c>
      <c r="BI1145" t="s">
        <v>253</v>
      </c>
      <c r="BJ1145" t="s">
        <v>427</v>
      </c>
      <c r="BK1145" t="s">
        <v>235</v>
      </c>
      <c r="BL1145" t="s">
        <v>488</v>
      </c>
      <c r="BM1145" t="s">
        <v>256</v>
      </c>
      <c r="BN1145" t="s">
        <v>256</v>
      </c>
      <c r="BO1145" t="s">
        <v>256</v>
      </c>
      <c r="BP1145" t="s">
        <v>256</v>
      </c>
      <c r="BQ1145" t="s">
        <v>255</v>
      </c>
      <c r="BR1145" t="s">
        <v>256</v>
      </c>
      <c r="BS1145" t="s">
        <v>256</v>
      </c>
      <c r="BT1145" t="s">
        <v>256</v>
      </c>
      <c r="BU1145" t="s">
        <v>255</v>
      </c>
      <c r="BV1145" t="s">
        <v>256</v>
      </c>
      <c r="BW1145" t="s">
        <v>256</v>
      </c>
      <c r="BX1145" t="s">
        <v>235</v>
      </c>
      <c r="BY1145" t="s">
        <v>253</v>
      </c>
      <c r="BZ1145" t="s">
        <v>235</v>
      </c>
      <c r="CA1145" t="s">
        <v>235</v>
      </c>
      <c r="CB1145" t="s">
        <v>253</v>
      </c>
      <c r="CC1145" t="s">
        <v>235</v>
      </c>
      <c r="CD1145" t="s">
        <v>246</v>
      </c>
      <c r="CE1145" t="s">
        <v>246</v>
      </c>
      <c r="CF1145" t="s">
        <v>253</v>
      </c>
      <c r="CG1145" t="s">
        <v>253</v>
      </c>
      <c r="CH1145" t="s">
        <v>235</v>
      </c>
      <c r="CI1145" t="s">
        <v>282</v>
      </c>
      <c r="CJ1145" t="s">
        <v>460</v>
      </c>
      <c r="CK1145" t="s">
        <v>235</v>
      </c>
      <c r="CL1145" t="s">
        <v>499</v>
      </c>
      <c r="CM1145" t="s">
        <v>246</v>
      </c>
      <c r="CN1145" t="s">
        <v>715</v>
      </c>
      <c r="CO1145" t="s">
        <v>235</v>
      </c>
      <c r="CP1145" t="s">
        <v>253</v>
      </c>
      <c r="CQ1145" t="s">
        <v>235</v>
      </c>
      <c r="CR1145" t="s">
        <v>235</v>
      </c>
      <c r="CS1145" t="s">
        <v>253</v>
      </c>
      <c r="CT1145" t="s">
        <v>235</v>
      </c>
      <c r="CU1145" t="s">
        <v>333</v>
      </c>
      <c r="CV1145" t="s">
        <v>235</v>
      </c>
      <c r="CW1145" t="s">
        <v>262</v>
      </c>
      <c r="CX1145" t="s">
        <v>235</v>
      </c>
      <c r="CY1145" t="s">
        <v>264</v>
      </c>
      <c r="CZ1145" t="s">
        <v>235</v>
      </c>
      <c r="DA1145" t="s">
        <v>246</v>
      </c>
      <c r="DB1145" t="s">
        <v>296</v>
      </c>
      <c r="DC1145" t="s">
        <v>235</v>
      </c>
      <c r="DD1145" t="s">
        <v>361</v>
      </c>
      <c r="DE1145" t="s">
        <v>235</v>
      </c>
      <c r="DF1145" t="s">
        <v>246</v>
      </c>
      <c r="DG1145" t="s">
        <v>265</v>
      </c>
      <c r="DH1145" t="s">
        <v>235</v>
      </c>
      <c r="DI1145" t="s">
        <v>467</v>
      </c>
      <c r="DJ1145" t="s">
        <v>277</v>
      </c>
      <c r="DK1145" t="s">
        <v>268</v>
      </c>
      <c r="DL1145" t="s">
        <v>235</v>
      </c>
      <c r="DM1145" t="s">
        <v>253</v>
      </c>
      <c r="DN1145" t="s">
        <v>235</v>
      </c>
      <c r="DO1145" t="s">
        <v>253</v>
      </c>
      <c r="DP1145" t="s">
        <v>253</v>
      </c>
      <c r="DQ1145" t="s">
        <v>253</v>
      </c>
      <c r="DR1145" t="s">
        <v>299</v>
      </c>
      <c r="DS1145" t="s">
        <v>235</v>
      </c>
      <c r="DT1145" t="s">
        <v>449</v>
      </c>
      <c r="DU1145" t="s">
        <v>235</v>
      </c>
      <c r="DV1145" t="s">
        <v>270</v>
      </c>
      <c r="DW1145" t="s">
        <v>235</v>
      </c>
      <c r="DX1145" t="s">
        <v>271</v>
      </c>
      <c r="DY1145" t="s">
        <v>235</v>
      </c>
      <c r="DZ1145" t="s">
        <v>246</v>
      </c>
      <c r="EA1145" t="s">
        <v>301</v>
      </c>
      <c r="EB1145" t="s">
        <v>235</v>
      </c>
      <c r="EC1145" t="s">
        <v>272</v>
      </c>
      <c r="ED1145" t="s">
        <v>273</v>
      </c>
      <c r="EE1145" t="s">
        <v>235</v>
      </c>
      <c r="EF1145" t="s">
        <v>253</v>
      </c>
      <c r="EG1145" t="s">
        <v>235</v>
      </c>
      <c r="EH1145" t="s">
        <v>274</v>
      </c>
      <c r="EI1145" t="s">
        <v>235</v>
      </c>
      <c r="EJ1145" t="s">
        <v>324</v>
      </c>
      <c r="EK1145" t="s">
        <v>235</v>
      </c>
      <c r="EL1145" t="s">
        <v>324</v>
      </c>
      <c r="EM1145" t="s">
        <v>235</v>
      </c>
      <c r="EN1145" t="s">
        <v>235</v>
      </c>
      <c r="EO1145" t="s">
        <v>253</v>
      </c>
      <c r="EP1145" t="s">
        <v>253</v>
      </c>
      <c r="EQ1145" t="s">
        <v>253</v>
      </c>
      <c r="ER1145" t="s">
        <v>246</v>
      </c>
      <c r="ES1145" t="s">
        <v>246</v>
      </c>
      <c r="ET1145" t="s">
        <v>246</v>
      </c>
      <c r="EU1145" t="s">
        <v>246</v>
      </c>
      <c r="EV1145" t="s">
        <v>253</v>
      </c>
      <c r="EW1145" t="s">
        <v>253</v>
      </c>
      <c r="EX1145" t="s">
        <v>235</v>
      </c>
      <c r="EY1145" t="s">
        <v>253</v>
      </c>
      <c r="EZ1145" t="s">
        <v>253</v>
      </c>
      <c r="FA1145" t="s">
        <v>253</v>
      </c>
      <c r="FB1145" t="s">
        <v>253</v>
      </c>
      <c r="FC1145" t="s">
        <v>253</v>
      </c>
      <c r="FD1145" t="s">
        <v>253</v>
      </c>
      <c r="FE1145" t="s">
        <v>253</v>
      </c>
      <c r="FF1145" t="s">
        <v>253</v>
      </c>
      <c r="FG1145" t="s">
        <v>253</v>
      </c>
      <c r="FH1145" t="s">
        <v>253</v>
      </c>
      <c r="FI1145" t="s">
        <v>235</v>
      </c>
      <c r="FJ1145" t="s">
        <v>325</v>
      </c>
      <c r="FK1145" t="s">
        <v>235</v>
      </c>
      <c r="FL1145" t="s">
        <v>325</v>
      </c>
      <c r="FM1145" t="s">
        <v>235</v>
      </c>
      <c r="FN1145" t="s">
        <v>326</v>
      </c>
      <c r="FO1145" t="s">
        <v>326</v>
      </c>
      <c r="FP1145" t="s">
        <v>253</v>
      </c>
      <c r="FQ1145" t="s">
        <v>253</v>
      </c>
      <c r="FR1145" t="s">
        <v>277</v>
      </c>
      <c r="FS1145" t="s">
        <v>386</v>
      </c>
      <c r="FT1145" t="s">
        <v>235</v>
      </c>
      <c r="FU1145" t="s">
        <v>235</v>
      </c>
      <c r="FV1145" t="s">
        <v>279</v>
      </c>
      <c r="FW1145" t="s">
        <v>235</v>
      </c>
      <c r="FX1145" t="s">
        <v>253</v>
      </c>
      <c r="FY1145" t="s">
        <v>253</v>
      </c>
      <c r="FZ1145" t="s">
        <v>235</v>
      </c>
      <c r="GA1145" t="s">
        <v>253</v>
      </c>
      <c r="GB1145" t="s">
        <v>235</v>
      </c>
      <c r="GC1145" t="s">
        <v>363</v>
      </c>
      <c r="GD1145" t="s">
        <v>235</v>
      </c>
      <c r="GE1145" t="s">
        <v>364</v>
      </c>
      <c r="GF1145" t="s">
        <v>235</v>
      </c>
      <c r="GG1145" t="s">
        <v>235</v>
      </c>
      <c r="GH1145" t="s">
        <v>235</v>
      </c>
      <c r="GI1145" t="s">
        <v>235</v>
      </c>
      <c r="GJ1145" t="s">
        <v>235</v>
      </c>
      <c r="GK1145" t="s">
        <v>235</v>
      </c>
      <c r="GL1145" t="s">
        <v>235</v>
      </c>
      <c r="GM1145" t="s">
        <v>253</v>
      </c>
      <c r="GN1145" t="s">
        <v>235</v>
      </c>
      <c r="GO1145" t="s">
        <v>2663</v>
      </c>
      <c r="GP1145" t="s">
        <v>235</v>
      </c>
      <c r="GQ1145" t="s">
        <v>253</v>
      </c>
      <c r="GR1145" t="s">
        <v>253</v>
      </c>
      <c r="GS1145" t="s">
        <v>253</v>
      </c>
      <c r="GT1145" t="s">
        <v>235</v>
      </c>
      <c r="GU1145" t="s">
        <v>235</v>
      </c>
      <c r="GV1145" t="s">
        <v>286</v>
      </c>
      <c r="GW1145" t="s">
        <v>285</v>
      </c>
      <c r="GX1145" t="s">
        <v>305</v>
      </c>
      <c r="GY1145" t="s">
        <v>235</v>
      </c>
      <c r="GZ1145" t="s">
        <v>253</v>
      </c>
      <c r="HA1145" t="s">
        <v>235</v>
      </c>
      <c r="HB1145" t="s">
        <v>246</v>
      </c>
      <c r="HC1145" t="s">
        <v>246</v>
      </c>
      <c r="HD1145" t="s">
        <v>235</v>
      </c>
      <c r="HE1145" t="s">
        <v>235</v>
      </c>
      <c r="HF1145" t="s">
        <v>288</v>
      </c>
      <c r="HG1145">
        <v>89919760</v>
      </c>
      <c r="HH1145" t="s">
        <v>8606</v>
      </c>
      <c r="HI1145" t="s">
        <v>8607</v>
      </c>
      <c r="HJ1145" t="s">
        <v>235</v>
      </c>
      <c r="HK1145">
        <v>837</v>
      </c>
    </row>
    <row r="1146" spans="1:219" x14ac:dyDescent="0.35">
      <c r="A1146" t="s">
        <v>8608</v>
      </c>
      <c r="B1146" t="s">
        <v>8609</v>
      </c>
      <c r="C1146" t="s">
        <v>2836</v>
      </c>
      <c r="D1146" t="s">
        <v>8028</v>
      </c>
      <c r="E1146" t="s">
        <v>235</v>
      </c>
      <c r="F1146" t="s">
        <v>2836</v>
      </c>
      <c r="G1146" t="s">
        <v>955</v>
      </c>
      <c r="H1146" t="s">
        <v>890</v>
      </c>
      <c r="I1146" t="s">
        <v>907</v>
      </c>
      <c r="J1146" t="s">
        <v>907</v>
      </c>
      <c r="K1146" t="s">
        <v>953</v>
      </c>
      <c r="L1146" t="s">
        <v>890</v>
      </c>
      <c r="M1146" t="s">
        <v>907</v>
      </c>
      <c r="N1146" t="s">
        <v>907</v>
      </c>
      <c r="O1146" t="s">
        <v>8222</v>
      </c>
      <c r="P1146" s="19" t="s">
        <v>8223</v>
      </c>
      <c r="Q1146" s="19" t="s">
        <v>7193</v>
      </c>
      <c r="R1146" s="19" t="s">
        <v>4348</v>
      </c>
      <c r="S1146" t="s">
        <v>235</v>
      </c>
      <c r="T1146" t="s">
        <v>309</v>
      </c>
      <c r="U1146" t="s">
        <v>235</v>
      </c>
      <c r="V1146" t="s">
        <v>356</v>
      </c>
      <c r="W1146" t="s">
        <v>397</v>
      </c>
      <c r="X1146" t="s">
        <v>244</v>
      </c>
      <c r="Y1146" t="s">
        <v>245</v>
      </c>
      <c r="Z1146" t="s">
        <v>235</v>
      </c>
      <c r="AA1146" t="s">
        <v>235</v>
      </c>
      <c r="AB1146" t="s">
        <v>235</v>
      </c>
      <c r="AC1146" t="s">
        <v>246</v>
      </c>
      <c r="AD1146" t="s">
        <v>246</v>
      </c>
      <c r="AE1146" t="s">
        <v>235</v>
      </c>
      <c r="AF1146" t="s">
        <v>253</v>
      </c>
      <c r="AG1146" t="s">
        <v>235</v>
      </c>
      <c r="AH1146" t="s">
        <v>235</v>
      </c>
      <c r="AI1146" t="s">
        <v>253</v>
      </c>
      <c r="AJ1146" t="s">
        <v>246</v>
      </c>
      <c r="AK1146" t="s">
        <v>282</v>
      </c>
      <c r="AL1146" t="s">
        <v>247</v>
      </c>
      <c r="AM1146" t="s">
        <v>246</v>
      </c>
      <c r="AN1146" t="s">
        <v>890</v>
      </c>
      <c r="AO1146" t="s">
        <v>907</v>
      </c>
      <c r="AP1146" t="s">
        <v>292</v>
      </c>
      <c r="AQ1146" t="s">
        <v>235</v>
      </c>
      <c r="AR1146" t="s">
        <v>250</v>
      </c>
      <c r="AS1146" t="s">
        <v>235</v>
      </c>
      <c r="AT1146" t="s">
        <v>235</v>
      </c>
      <c r="AU1146" t="s">
        <v>246</v>
      </c>
      <c r="AV1146" t="s">
        <v>653</v>
      </c>
      <c r="AW1146" t="s">
        <v>246</v>
      </c>
      <c r="AX1146" t="s">
        <v>890</v>
      </c>
      <c r="AY1146" t="s">
        <v>904</v>
      </c>
      <c r="AZ1146" t="s">
        <v>235</v>
      </c>
      <c r="BA1146" t="s">
        <v>253</v>
      </c>
      <c r="BB1146" t="s">
        <v>235</v>
      </c>
      <c r="BC1146" t="s">
        <v>235</v>
      </c>
      <c r="BD1146" t="s">
        <v>235</v>
      </c>
      <c r="BE1146" t="s">
        <v>235</v>
      </c>
      <c r="BF1146" t="s">
        <v>323</v>
      </c>
      <c r="BG1146" t="s">
        <v>235</v>
      </c>
      <c r="BH1146" t="s">
        <v>235</v>
      </c>
      <c r="BI1146" t="s">
        <v>253</v>
      </c>
      <c r="BJ1146" t="s">
        <v>427</v>
      </c>
      <c r="BK1146" t="s">
        <v>235</v>
      </c>
      <c r="BL1146" t="s">
        <v>8572</v>
      </c>
      <c r="BM1146" t="s">
        <v>256</v>
      </c>
      <c r="BN1146" t="s">
        <v>256</v>
      </c>
      <c r="BO1146" t="s">
        <v>256</v>
      </c>
      <c r="BP1146" t="s">
        <v>256</v>
      </c>
      <c r="BQ1146" t="s">
        <v>255</v>
      </c>
      <c r="BR1146" t="s">
        <v>256</v>
      </c>
      <c r="BS1146" t="s">
        <v>255</v>
      </c>
      <c r="BT1146" t="s">
        <v>256</v>
      </c>
      <c r="BU1146" t="s">
        <v>255</v>
      </c>
      <c r="BV1146" t="s">
        <v>256</v>
      </c>
      <c r="BW1146" t="s">
        <v>256</v>
      </c>
      <c r="BX1146" t="s">
        <v>235</v>
      </c>
      <c r="BY1146" t="s">
        <v>253</v>
      </c>
      <c r="BZ1146" t="s">
        <v>235</v>
      </c>
      <c r="CA1146" t="s">
        <v>235</v>
      </c>
      <c r="CB1146" t="s">
        <v>253</v>
      </c>
      <c r="CC1146" t="s">
        <v>235</v>
      </c>
      <c r="CD1146" t="s">
        <v>246</v>
      </c>
      <c r="CE1146" t="s">
        <v>246</v>
      </c>
      <c r="CF1146" t="s">
        <v>253</v>
      </c>
      <c r="CG1146" t="s">
        <v>253</v>
      </c>
      <c r="CH1146" t="s">
        <v>235</v>
      </c>
      <c r="CI1146" t="s">
        <v>282</v>
      </c>
      <c r="CJ1146" t="s">
        <v>259</v>
      </c>
      <c r="CK1146" t="s">
        <v>235</v>
      </c>
      <c r="CL1146" t="s">
        <v>591</v>
      </c>
      <c r="CM1146" t="s">
        <v>246</v>
      </c>
      <c r="CN1146" t="s">
        <v>565</v>
      </c>
      <c r="CO1146" t="s">
        <v>235</v>
      </c>
      <c r="CP1146" t="s">
        <v>253</v>
      </c>
      <c r="CQ1146" t="s">
        <v>235</v>
      </c>
      <c r="CR1146" t="s">
        <v>235</v>
      </c>
      <c r="CS1146" t="s">
        <v>253</v>
      </c>
      <c r="CT1146" t="s">
        <v>235</v>
      </c>
      <c r="CU1146" t="s">
        <v>333</v>
      </c>
      <c r="CV1146" t="s">
        <v>235</v>
      </c>
      <c r="CW1146" t="s">
        <v>312</v>
      </c>
      <c r="CX1146" t="s">
        <v>235</v>
      </c>
      <c r="CY1146" t="s">
        <v>264</v>
      </c>
      <c r="CZ1146" t="s">
        <v>235</v>
      </c>
      <c r="DA1146" t="s">
        <v>246</v>
      </c>
      <c r="DB1146" t="s">
        <v>296</v>
      </c>
      <c r="DC1146" t="s">
        <v>235</v>
      </c>
      <c r="DD1146" t="s">
        <v>2673</v>
      </c>
      <c r="DE1146" t="s">
        <v>235</v>
      </c>
      <c r="DF1146" t="s">
        <v>246</v>
      </c>
      <c r="DG1146" t="s">
        <v>265</v>
      </c>
      <c r="DH1146" t="s">
        <v>235</v>
      </c>
      <c r="DI1146" t="s">
        <v>467</v>
      </c>
      <c r="DJ1146" t="s">
        <v>267</v>
      </c>
      <c r="DK1146" t="s">
        <v>268</v>
      </c>
      <c r="DL1146" t="s">
        <v>235</v>
      </c>
      <c r="DM1146" t="s">
        <v>253</v>
      </c>
      <c r="DN1146" t="s">
        <v>235</v>
      </c>
      <c r="DO1146" t="s">
        <v>253</v>
      </c>
      <c r="DP1146" t="s">
        <v>246</v>
      </c>
      <c r="DQ1146" t="s">
        <v>253</v>
      </c>
      <c r="DR1146" t="s">
        <v>299</v>
      </c>
      <c r="DS1146" t="s">
        <v>235</v>
      </c>
      <c r="DT1146" t="s">
        <v>270</v>
      </c>
      <c r="DU1146" t="s">
        <v>235</v>
      </c>
      <c r="DV1146" t="s">
        <v>270</v>
      </c>
      <c r="DW1146" t="s">
        <v>235</v>
      </c>
      <c r="DX1146" t="s">
        <v>271</v>
      </c>
      <c r="DY1146" t="s">
        <v>235</v>
      </c>
      <c r="DZ1146" t="s">
        <v>253</v>
      </c>
      <c r="EA1146" t="s">
        <v>235</v>
      </c>
      <c r="EB1146" t="s">
        <v>235</v>
      </c>
      <c r="EC1146" t="s">
        <v>454</v>
      </c>
      <c r="ED1146" t="s">
        <v>584</v>
      </c>
      <c r="EE1146" t="s">
        <v>235</v>
      </c>
      <c r="EF1146" t="s">
        <v>253</v>
      </c>
      <c r="EG1146" t="s">
        <v>235</v>
      </c>
      <c r="EH1146" t="s">
        <v>274</v>
      </c>
      <c r="EI1146" t="s">
        <v>235</v>
      </c>
      <c r="EJ1146" t="s">
        <v>324</v>
      </c>
      <c r="EK1146" t="s">
        <v>235</v>
      </c>
      <c r="EL1146" t="s">
        <v>455</v>
      </c>
      <c r="EM1146" t="s">
        <v>235</v>
      </c>
      <c r="EN1146" t="s">
        <v>235</v>
      </c>
      <c r="EO1146" t="s">
        <v>253</v>
      </c>
      <c r="EP1146" t="s">
        <v>253</v>
      </c>
      <c r="EQ1146" t="s">
        <v>253</v>
      </c>
      <c r="ER1146" t="s">
        <v>253</v>
      </c>
      <c r="ES1146" t="s">
        <v>246</v>
      </c>
      <c r="ET1146" t="s">
        <v>246</v>
      </c>
      <c r="EU1146" t="s">
        <v>246</v>
      </c>
      <c r="EV1146" t="s">
        <v>253</v>
      </c>
      <c r="EW1146" t="s">
        <v>253</v>
      </c>
      <c r="EX1146" t="s">
        <v>235</v>
      </c>
      <c r="EY1146" t="s">
        <v>253</v>
      </c>
      <c r="EZ1146" t="s">
        <v>253</v>
      </c>
      <c r="FA1146" t="s">
        <v>253</v>
      </c>
      <c r="FB1146" t="s">
        <v>253</v>
      </c>
      <c r="FC1146" t="s">
        <v>253</v>
      </c>
      <c r="FD1146" t="s">
        <v>253</v>
      </c>
      <c r="FE1146" t="s">
        <v>253</v>
      </c>
      <c r="FF1146" t="s">
        <v>253</v>
      </c>
      <c r="FG1146" t="s">
        <v>253</v>
      </c>
      <c r="FH1146" t="s">
        <v>253</v>
      </c>
      <c r="FI1146" t="s">
        <v>235</v>
      </c>
      <c r="FJ1146" t="s">
        <v>325</v>
      </c>
      <c r="FK1146" t="s">
        <v>235</v>
      </c>
      <c r="FL1146" t="s">
        <v>325</v>
      </c>
      <c r="FM1146" t="s">
        <v>235</v>
      </c>
      <c r="FN1146" t="s">
        <v>350</v>
      </c>
      <c r="FO1146" t="s">
        <v>350</v>
      </c>
      <c r="FP1146" t="s">
        <v>253</v>
      </c>
      <c r="FQ1146" t="s">
        <v>253</v>
      </c>
      <c r="FR1146" t="s">
        <v>277</v>
      </c>
      <c r="FS1146" t="s">
        <v>3473</v>
      </c>
      <c r="FT1146" t="s">
        <v>235</v>
      </c>
      <c r="FU1146" t="s">
        <v>235</v>
      </c>
      <c r="FV1146" t="s">
        <v>279</v>
      </c>
      <c r="FW1146" t="s">
        <v>235</v>
      </c>
      <c r="FX1146" t="s">
        <v>253</v>
      </c>
      <c r="FY1146" t="s">
        <v>253</v>
      </c>
      <c r="FZ1146" t="s">
        <v>235</v>
      </c>
      <c r="GA1146" t="s">
        <v>253</v>
      </c>
      <c r="GB1146" t="s">
        <v>235</v>
      </c>
      <c r="GC1146" t="s">
        <v>363</v>
      </c>
      <c r="GD1146" t="s">
        <v>235</v>
      </c>
      <c r="GE1146" t="s">
        <v>364</v>
      </c>
      <c r="GF1146" t="s">
        <v>235</v>
      </c>
      <c r="GG1146" t="s">
        <v>235</v>
      </c>
      <c r="GH1146" t="s">
        <v>235</v>
      </c>
      <c r="GI1146" t="s">
        <v>235</v>
      </c>
      <c r="GJ1146" t="s">
        <v>235</v>
      </c>
      <c r="GK1146" t="s">
        <v>235</v>
      </c>
      <c r="GL1146" t="s">
        <v>235</v>
      </c>
      <c r="GM1146" t="s">
        <v>253</v>
      </c>
      <c r="GN1146" t="s">
        <v>235</v>
      </c>
      <c r="GO1146" t="s">
        <v>2663</v>
      </c>
      <c r="GP1146" t="s">
        <v>235</v>
      </c>
      <c r="GQ1146" t="s">
        <v>253</v>
      </c>
      <c r="GR1146" t="s">
        <v>253</v>
      </c>
      <c r="GS1146" t="s">
        <v>300</v>
      </c>
      <c r="GT1146" t="s">
        <v>235</v>
      </c>
      <c r="GU1146" t="s">
        <v>235</v>
      </c>
      <c r="GV1146" t="s">
        <v>287</v>
      </c>
      <c r="GW1146" t="s">
        <v>285</v>
      </c>
      <c r="GX1146" t="s">
        <v>286</v>
      </c>
      <c r="GY1146" t="s">
        <v>235</v>
      </c>
      <c r="GZ1146" t="s">
        <v>246</v>
      </c>
      <c r="HA1146" t="s">
        <v>235</v>
      </c>
      <c r="HB1146" t="s">
        <v>246</v>
      </c>
      <c r="HC1146" t="s">
        <v>246</v>
      </c>
      <c r="HD1146" t="s">
        <v>235</v>
      </c>
      <c r="HE1146" t="s">
        <v>235</v>
      </c>
      <c r="HF1146" t="s">
        <v>288</v>
      </c>
      <c r="HG1146">
        <v>89919795</v>
      </c>
      <c r="HH1146" t="s">
        <v>8610</v>
      </c>
      <c r="HI1146" t="s">
        <v>8611</v>
      </c>
      <c r="HJ1146" t="s">
        <v>235</v>
      </c>
      <c r="HK1146">
        <v>845</v>
      </c>
    </row>
    <row r="1147" spans="1:219" x14ac:dyDescent="0.35">
      <c r="A1147" t="s">
        <v>8612</v>
      </c>
      <c r="B1147" t="s">
        <v>8613</v>
      </c>
      <c r="C1147" t="s">
        <v>2836</v>
      </c>
      <c r="D1147" t="s">
        <v>8028</v>
      </c>
      <c r="E1147" t="s">
        <v>235</v>
      </c>
      <c r="F1147" t="s">
        <v>2836</v>
      </c>
      <c r="G1147" t="s">
        <v>955</v>
      </c>
      <c r="H1147" t="s">
        <v>890</v>
      </c>
      <c r="I1147" t="s">
        <v>907</v>
      </c>
      <c r="J1147" t="s">
        <v>907</v>
      </c>
      <c r="K1147" t="s">
        <v>953</v>
      </c>
      <c r="L1147" t="s">
        <v>890</v>
      </c>
      <c r="M1147" t="s">
        <v>907</v>
      </c>
      <c r="N1147" t="s">
        <v>907</v>
      </c>
      <c r="O1147" t="s">
        <v>8249</v>
      </c>
      <c r="P1147" s="19" t="s">
        <v>8250</v>
      </c>
      <c r="Q1147" s="19" t="s">
        <v>7193</v>
      </c>
      <c r="R1147" s="19" t="s">
        <v>4348</v>
      </c>
      <c r="S1147" t="s">
        <v>235</v>
      </c>
      <c r="T1147" t="s">
        <v>309</v>
      </c>
      <c r="U1147" t="s">
        <v>235</v>
      </c>
      <c r="V1147" t="s">
        <v>242</v>
      </c>
      <c r="W1147" t="s">
        <v>401</v>
      </c>
      <c r="X1147" t="s">
        <v>244</v>
      </c>
      <c r="Y1147" t="s">
        <v>245</v>
      </c>
      <c r="Z1147" t="s">
        <v>235</v>
      </c>
      <c r="AA1147" t="s">
        <v>235</v>
      </c>
      <c r="AB1147" t="s">
        <v>235</v>
      </c>
      <c r="AC1147" t="s">
        <v>246</v>
      </c>
      <c r="AD1147" t="s">
        <v>246</v>
      </c>
      <c r="AE1147" t="s">
        <v>235</v>
      </c>
      <c r="AF1147" t="s">
        <v>253</v>
      </c>
      <c r="AG1147" t="s">
        <v>235</v>
      </c>
      <c r="AH1147" t="s">
        <v>235</v>
      </c>
      <c r="AI1147" t="s">
        <v>253</v>
      </c>
      <c r="AJ1147" t="s">
        <v>253</v>
      </c>
      <c r="AK1147" t="s">
        <v>235</v>
      </c>
      <c r="AL1147" t="s">
        <v>235</v>
      </c>
      <c r="AM1147" t="s">
        <v>235</v>
      </c>
      <c r="AN1147" t="s">
        <v>235</v>
      </c>
      <c r="AO1147" t="s">
        <v>235</v>
      </c>
      <c r="AP1147" t="s">
        <v>235</v>
      </c>
      <c r="AQ1147" t="s">
        <v>235</v>
      </c>
      <c r="AR1147" t="s">
        <v>235</v>
      </c>
      <c r="AS1147" t="s">
        <v>235</v>
      </c>
      <c r="AT1147" t="s">
        <v>235</v>
      </c>
      <c r="AU1147" t="s">
        <v>246</v>
      </c>
      <c r="AV1147" t="s">
        <v>653</v>
      </c>
      <c r="AW1147" t="s">
        <v>246</v>
      </c>
      <c r="AX1147" t="s">
        <v>890</v>
      </c>
      <c r="AY1147" t="s">
        <v>904</v>
      </c>
      <c r="AZ1147" t="s">
        <v>235</v>
      </c>
      <c r="BA1147" t="s">
        <v>253</v>
      </c>
      <c r="BB1147" t="s">
        <v>235</v>
      </c>
      <c r="BC1147" t="s">
        <v>235</v>
      </c>
      <c r="BD1147" t="s">
        <v>235</v>
      </c>
      <c r="BE1147" t="s">
        <v>235</v>
      </c>
      <c r="BF1147" t="s">
        <v>323</v>
      </c>
      <c r="BG1147" t="s">
        <v>235</v>
      </c>
      <c r="BH1147" t="s">
        <v>235</v>
      </c>
      <c r="BI1147" t="s">
        <v>253</v>
      </c>
      <c r="BJ1147" t="s">
        <v>427</v>
      </c>
      <c r="BK1147" t="s">
        <v>235</v>
      </c>
      <c r="BL1147" t="s">
        <v>488</v>
      </c>
      <c r="BM1147" t="s">
        <v>256</v>
      </c>
      <c r="BN1147" t="s">
        <v>256</v>
      </c>
      <c r="BO1147" t="s">
        <v>256</v>
      </c>
      <c r="BP1147" t="s">
        <v>256</v>
      </c>
      <c r="BQ1147" t="s">
        <v>255</v>
      </c>
      <c r="BR1147" t="s">
        <v>256</v>
      </c>
      <c r="BS1147" t="s">
        <v>256</v>
      </c>
      <c r="BT1147" t="s">
        <v>256</v>
      </c>
      <c r="BU1147" t="s">
        <v>255</v>
      </c>
      <c r="BV1147" t="s">
        <v>256</v>
      </c>
      <c r="BW1147" t="s">
        <v>256</v>
      </c>
      <c r="BX1147" t="s">
        <v>235</v>
      </c>
      <c r="BY1147" t="s">
        <v>253</v>
      </c>
      <c r="BZ1147" t="s">
        <v>235</v>
      </c>
      <c r="CA1147" t="s">
        <v>235</v>
      </c>
      <c r="CB1147" t="s">
        <v>253</v>
      </c>
      <c r="CC1147" t="s">
        <v>235</v>
      </c>
      <c r="CD1147" t="s">
        <v>246</v>
      </c>
      <c r="CE1147" t="s">
        <v>246</v>
      </c>
      <c r="CF1147" t="s">
        <v>253</v>
      </c>
      <c r="CG1147" t="s">
        <v>253</v>
      </c>
      <c r="CH1147" t="s">
        <v>235</v>
      </c>
      <c r="CI1147" t="s">
        <v>282</v>
      </c>
      <c r="CJ1147" t="s">
        <v>443</v>
      </c>
      <c r="CK1147" t="s">
        <v>235</v>
      </c>
      <c r="CL1147" t="s">
        <v>260</v>
      </c>
      <c r="CM1147" t="s">
        <v>246</v>
      </c>
      <c r="CN1147" t="s">
        <v>565</v>
      </c>
      <c r="CO1147" t="s">
        <v>235</v>
      </c>
      <c r="CP1147" t="s">
        <v>253</v>
      </c>
      <c r="CQ1147" t="s">
        <v>235</v>
      </c>
      <c r="CR1147" t="s">
        <v>235</v>
      </c>
      <c r="CS1147" t="s">
        <v>253</v>
      </c>
      <c r="CT1147" t="s">
        <v>235</v>
      </c>
      <c r="CU1147" t="s">
        <v>262</v>
      </c>
      <c r="CV1147" t="s">
        <v>235</v>
      </c>
      <c r="CW1147" t="s">
        <v>333</v>
      </c>
      <c r="CX1147" t="s">
        <v>235</v>
      </c>
      <c r="CY1147" t="s">
        <v>264</v>
      </c>
      <c r="CZ1147" t="s">
        <v>235</v>
      </c>
      <c r="DA1147" t="s">
        <v>246</v>
      </c>
      <c r="DB1147" t="s">
        <v>296</v>
      </c>
      <c r="DC1147" t="s">
        <v>235</v>
      </c>
      <c r="DD1147" t="s">
        <v>361</v>
      </c>
      <c r="DE1147" t="s">
        <v>235</v>
      </c>
      <c r="DF1147" t="s">
        <v>246</v>
      </c>
      <c r="DG1147" t="s">
        <v>265</v>
      </c>
      <c r="DH1147" t="s">
        <v>235</v>
      </c>
      <c r="DI1147" t="s">
        <v>340</v>
      </c>
      <c r="DJ1147" t="s">
        <v>277</v>
      </c>
      <c r="DK1147" t="s">
        <v>268</v>
      </c>
      <c r="DL1147" t="s">
        <v>235</v>
      </c>
      <c r="DM1147" t="s">
        <v>253</v>
      </c>
      <c r="DN1147" t="s">
        <v>235</v>
      </c>
      <c r="DO1147" t="s">
        <v>253</v>
      </c>
      <c r="DP1147" t="s">
        <v>246</v>
      </c>
      <c r="DQ1147" t="s">
        <v>253</v>
      </c>
      <c r="DR1147" t="s">
        <v>429</v>
      </c>
      <c r="DS1147" t="s">
        <v>235</v>
      </c>
      <c r="DT1147" t="s">
        <v>2703</v>
      </c>
      <c r="DU1147" t="s">
        <v>235</v>
      </c>
      <c r="DV1147" t="s">
        <v>299</v>
      </c>
      <c r="DW1147" t="s">
        <v>235</v>
      </c>
      <c r="DX1147" t="s">
        <v>270</v>
      </c>
      <c r="DY1147" t="s">
        <v>235</v>
      </c>
      <c r="DZ1147" t="s">
        <v>246</v>
      </c>
      <c r="EA1147" t="s">
        <v>301</v>
      </c>
      <c r="EB1147" t="s">
        <v>235</v>
      </c>
      <c r="EC1147" t="s">
        <v>272</v>
      </c>
      <c r="ED1147" t="s">
        <v>273</v>
      </c>
      <c r="EE1147" t="s">
        <v>235</v>
      </c>
      <c r="EF1147" t="s">
        <v>253</v>
      </c>
      <c r="EG1147" t="s">
        <v>235</v>
      </c>
      <c r="EH1147" t="s">
        <v>274</v>
      </c>
      <c r="EI1147" t="s">
        <v>235</v>
      </c>
      <c r="EJ1147" t="s">
        <v>235</v>
      </c>
      <c r="EK1147" t="s">
        <v>235</v>
      </c>
      <c r="EL1147" t="s">
        <v>324</v>
      </c>
      <c r="EM1147" t="s">
        <v>235</v>
      </c>
      <c r="EN1147" t="s">
        <v>235</v>
      </c>
      <c r="EO1147" t="s">
        <v>253</v>
      </c>
      <c r="EP1147" t="s">
        <v>253</v>
      </c>
      <c r="EQ1147" t="s">
        <v>253</v>
      </c>
      <c r="ER1147" t="s">
        <v>246</v>
      </c>
      <c r="ES1147" t="s">
        <v>246</v>
      </c>
      <c r="ET1147" t="s">
        <v>253</v>
      </c>
      <c r="EU1147" t="s">
        <v>246</v>
      </c>
      <c r="EV1147" t="s">
        <v>253</v>
      </c>
      <c r="EW1147" t="s">
        <v>253</v>
      </c>
      <c r="EX1147" t="s">
        <v>235</v>
      </c>
      <c r="EY1147" t="s">
        <v>253</v>
      </c>
      <c r="EZ1147" t="s">
        <v>253</v>
      </c>
      <c r="FA1147" t="s">
        <v>253</v>
      </c>
      <c r="FB1147" t="s">
        <v>253</v>
      </c>
      <c r="FC1147" t="s">
        <v>246</v>
      </c>
      <c r="FD1147" t="s">
        <v>253</v>
      </c>
      <c r="FE1147" t="s">
        <v>253</v>
      </c>
      <c r="FF1147" t="s">
        <v>253</v>
      </c>
      <c r="FG1147" t="s">
        <v>253</v>
      </c>
      <c r="FH1147" t="s">
        <v>253</v>
      </c>
      <c r="FI1147" t="s">
        <v>235</v>
      </c>
      <c r="FJ1147" t="s">
        <v>325</v>
      </c>
      <c r="FK1147" t="s">
        <v>235</v>
      </c>
      <c r="FL1147" t="s">
        <v>528</v>
      </c>
      <c r="FM1147" t="s">
        <v>235</v>
      </c>
      <c r="FN1147" t="s">
        <v>266</v>
      </c>
      <c r="FO1147" t="s">
        <v>326</v>
      </c>
      <c r="FP1147" t="s">
        <v>253</v>
      </c>
      <c r="FQ1147" t="s">
        <v>253</v>
      </c>
      <c r="FR1147" t="s">
        <v>277</v>
      </c>
      <c r="FS1147" t="s">
        <v>3473</v>
      </c>
      <c r="FT1147" t="s">
        <v>235</v>
      </c>
      <c r="FU1147" t="s">
        <v>235</v>
      </c>
      <c r="FV1147" t="s">
        <v>279</v>
      </c>
      <c r="FW1147" t="s">
        <v>235</v>
      </c>
      <c r="FX1147" t="s">
        <v>253</v>
      </c>
      <c r="FY1147" t="s">
        <v>253</v>
      </c>
      <c r="FZ1147" t="s">
        <v>235</v>
      </c>
      <c r="GA1147" t="s">
        <v>253</v>
      </c>
      <c r="GB1147" t="s">
        <v>235</v>
      </c>
      <c r="GC1147" t="s">
        <v>363</v>
      </c>
      <c r="GD1147" t="s">
        <v>235</v>
      </c>
      <c r="GE1147" t="s">
        <v>364</v>
      </c>
      <c r="GF1147" t="s">
        <v>235</v>
      </c>
      <c r="GG1147" t="s">
        <v>235</v>
      </c>
      <c r="GH1147" t="s">
        <v>235</v>
      </c>
      <c r="GI1147" t="s">
        <v>235</v>
      </c>
      <c r="GJ1147" t="s">
        <v>235</v>
      </c>
      <c r="GK1147" t="s">
        <v>235</v>
      </c>
      <c r="GL1147" t="s">
        <v>235</v>
      </c>
      <c r="GM1147" t="s">
        <v>253</v>
      </c>
      <c r="GN1147" t="s">
        <v>235</v>
      </c>
      <c r="GO1147" t="s">
        <v>2696</v>
      </c>
      <c r="GP1147" t="s">
        <v>235</v>
      </c>
      <c r="GQ1147" t="s">
        <v>253</v>
      </c>
      <c r="GR1147" t="s">
        <v>253</v>
      </c>
      <c r="GS1147" t="s">
        <v>253</v>
      </c>
      <c r="GT1147" t="s">
        <v>235</v>
      </c>
      <c r="GU1147" t="s">
        <v>235</v>
      </c>
      <c r="GV1147" t="s">
        <v>286</v>
      </c>
      <c r="GW1147" t="s">
        <v>305</v>
      </c>
      <c r="GX1147" t="s">
        <v>287</v>
      </c>
      <c r="GY1147" t="s">
        <v>235</v>
      </c>
      <c r="GZ1147" t="s">
        <v>246</v>
      </c>
      <c r="HA1147" t="s">
        <v>235</v>
      </c>
      <c r="HB1147" t="s">
        <v>246</v>
      </c>
      <c r="HC1147" t="s">
        <v>246</v>
      </c>
      <c r="HD1147" t="s">
        <v>235</v>
      </c>
      <c r="HE1147" t="s">
        <v>235</v>
      </c>
      <c r="HF1147" t="s">
        <v>288</v>
      </c>
      <c r="HG1147">
        <v>89919806</v>
      </c>
      <c r="HH1147" t="s">
        <v>8614</v>
      </c>
      <c r="HI1147" t="s">
        <v>8615</v>
      </c>
      <c r="HJ1147" t="s">
        <v>235</v>
      </c>
      <c r="HK1147">
        <v>848</v>
      </c>
    </row>
    <row r="1148" spans="1:219" x14ac:dyDescent="0.35">
      <c r="A1148" t="s">
        <v>8616</v>
      </c>
      <c r="B1148" t="s">
        <v>8617</v>
      </c>
      <c r="C1148" t="s">
        <v>2836</v>
      </c>
      <c r="D1148" t="s">
        <v>8028</v>
      </c>
      <c r="E1148" t="s">
        <v>235</v>
      </c>
      <c r="F1148" t="s">
        <v>2836</v>
      </c>
      <c r="G1148" t="s">
        <v>955</v>
      </c>
      <c r="H1148" t="s">
        <v>890</v>
      </c>
      <c r="I1148" t="s">
        <v>907</v>
      </c>
      <c r="J1148" t="s">
        <v>907</v>
      </c>
      <c r="K1148" t="s">
        <v>953</v>
      </c>
      <c r="L1148" t="s">
        <v>890</v>
      </c>
      <c r="M1148" t="s">
        <v>907</v>
      </c>
      <c r="N1148" t="s">
        <v>907</v>
      </c>
      <c r="O1148" t="s">
        <v>8249</v>
      </c>
      <c r="P1148" s="19" t="s">
        <v>8250</v>
      </c>
      <c r="Q1148" s="19" t="s">
        <v>7193</v>
      </c>
      <c r="R1148" s="19" t="s">
        <v>4348</v>
      </c>
      <c r="S1148" t="s">
        <v>235</v>
      </c>
      <c r="T1148" t="s">
        <v>309</v>
      </c>
      <c r="U1148" t="s">
        <v>235</v>
      </c>
      <c r="V1148" t="s">
        <v>356</v>
      </c>
      <c r="W1148" t="s">
        <v>416</v>
      </c>
      <c r="X1148" t="s">
        <v>244</v>
      </c>
      <c r="Y1148" t="s">
        <v>245</v>
      </c>
      <c r="Z1148" t="s">
        <v>235</v>
      </c>
      <c r="AA1148" t="s">
        <v>235</v>
      </c>
      <c r="AB1148" t="s">
        <v>235</v>
      </c>
      <c r="AC1148" t="s">
        <v>246</v>
      </c>
      <c r="AD1148" t="s">
        <v>246</v>
      </c>
      <c r="AE1148" t="s">
        <v>235</v>
      </c>
      <c r="AF1148" t="s">
        <v>253</v>
      </c>
      <c r="AG1148" t="s">
        <v>235</v>
      </c>
      <c r="AH1148" t="s">
        <v>235</v>
      </c>
      <c r="AI1148" t="s">
        <v>253</v>
      </c>
      <c r="AJ1148" t="s">
        <v>253</v>
      </c>
      <c r="AK1148" t="s">
        <v>235</v>
      </c>
      <c r="AL1148" t="s">
        <v>235</v>
      </c>
      <c r="AM1148" t="s">
        <v>235</v>
      </c>
      <c r="AN1148" t="s">
        <v>235</v>
      </c>
      <c r="AO1148" t="s">
        <v>235</v>
      </c>
      <c r="AP1148" t="s">
        <v>235</v>
      </c>
      <c r="AQ1148" t="s">
        <v>235</v>
      </c>
      <c r="AR1148" t="s">
        <v>235</v>
      </c>
      <c r="AS1148" t="s">
        <v>235</v>
      </c>
      <c r="AT1148" t="s">
        <v>235</v>
      </c>
      <c r="AU1148" t="s">
        <v>246</v>
      </c>
      <c r="AV1148" t="s">
        <v>724</v>
      </c>
      <c r="AW1148" t="s">
        <v>246</v>
      </c>
      <c r="AX1148" t="s">
        <v>890</v>
      </c>
      <c r="AY1148" t="s">
        <v>904</v>
      </c>
      <c r="AZ1148" t="s">
        <v>235</v>
      </c>
      <c r="BA1148" t="s">
        <v>253</v>
      </c>
      <c r="BB1148" t="s">
        <v>235</v>
      </c>
      <c r="BC1148" t="s">
        <v>235</v>
      </c>
      <c r="BD1148" t="s">
        <v>235</v>
      </c>
      <c r="BE1148" t="s">
        <v>235</v>
      </c>
      <c r="BF1148" t="s">
        <v>323</v>
      </c>
      <c r="BG1148" t="s">
        <v>235</v>
      </c>
      <c r="BH1148" t="s">
        <v>235</v>
      </c>
      <c r="BI1148" t="s">
        <v>253</v>
      </c>
      <c r="BJ1148" t="s">
        <v>427</v>
      </c>
      <c r="BK1148" t="s">
        <v>235</v>
      </c>
      <c r="BL1148" t="s">
        <v>257</v>
      </c>
      <c r="BM1148" t="s">
        <v>256</v>
      </c>
      <c r="BN1148" t="s">
        <v>256</v>
      </c>
      <c r="BO1148" t="s">
        <v>256</v>
      </c>
      <c r="BP1148" t="s">
        <v>256</v>
      </c>
      <c r="BQ1148" t="s">
        <v>256</v>
      </c>
      <c r="BR1148" t="s">
        <v>256</v>
      </c>
      <c r="BS1148" t="s">
        <v>256</v>
      </c>
      <c r="BT1148" t="s">
        <v>256</v>
      </c>
      <c r="BU1148" t="s">
        <v>255</v>
      </c>
      <c r="BV1148" t="s">
        <v>256</v>
      </c>
      <c r="BW1148" t="s">
        <v>256</v>
      </c>
      <c r="BX1148" t="s">
        <v>235</v>
      </c>
      <c r="BY1148" t="s">
        <v>253</v>
      </c>
      <c r="BZ1148" t="s">
        <v>235</v>
      </c>
      <c r="CA1148" t="s">
        <v>235</v>
      </c>
      <c r="CB1148" t="s">
        <v>253</v>
      </c>
      <c r="CC1148" t="s">
        <v>235</v>
      </c>
      <c r="CD1148" t="s">
        <v>246</v>
      </c>
      <c r="CE1148" t="s">
        <v>246</v>
      </c>
      <c r="CF1148" t="s">
        <v>253</v>
      </c>
      <c r="CG1148" t="s">
        <v>253</v>
      </c>
      <c r="CH1148" t="s">
        <v>235</v>
      </c>
      <c r="CI1148" t="s">
        <v>282</v>
      </c>
      <c r="CJ1148" t="s">
        <v>259</v>
      </c>
      <c r="CK1148" t="s">
        <v>235</v>
      </c>
      <c r="CL1148" t="s">
        <v>260</v>
      </c>
      <c r="CM1148" t="s">
        <v>246</v>
      </c>
      <c r="CN1148" t="s">
        <v>565</v>
      </c>
      <c r="CO1148" t="s">
        <v>235</v>
      </c>
      <c r="CP1148" t="s">
        <v>246</v>
      </c>
      <c r="CQ1148" t="s">
        <v>261</v>
      </c>
      <c r="CR1148" t="s">
        <v>246</v>
      </c>
      <c r="CS1148" t="s">
        <v>253</v>
      </c>
      <c r="CT1148" t="s">
        <v>235</v>
      </c>
      <c r="CU1148" t="s">
        <v>333</v>
      </c>
      <c r="CV1148" t="s">
        <v>235</v>
      </c>
      <c r="CW1148" t="s">
        <v>312</v>
      </c>
      <c r="CX1148" t="s">
        <v>235</v>
      </c>
      <c r="CY1148" t="s">
        <v>264</v>
      </c>
      <c r="CZ1148" t="s">
        <v>235</v>
      </c>
      <c r="DA1148" t="s">
        <v>246</v>
      </c>
      <c r="DB1148" t="s">
        <v>296</v>
      </c>
      <c r="DC1148" t="s">
        <v>235</v>
      </c>
      <c r="DD1148" t="s">
        <v>297</v>
      </c>
      <c r="DE1148" t="s">
        <v>235</v>
      </c>
      <c r="DF1148" t="s">
        <v>253</v>
      </c>
      <c r="DG1148" t="s">
        <v>235</v>
      </c>
      <c r="DH1148" t="s">
        <v>235</v>
      </c>
      <c r="DI1148" t="s">
        <v>235</v>
      </c>
      <c r="DJ1148" t="s">
        <v>277</v>
      </c>
      <c r="DK1148" t="s">
        <v>362</v>
      </c>
      <c r="DL1148" t="s">
        <v>235</v>
      </c>
      <c r="DM1148" t="s">
        <v>253</v>
      </c>
      <c r="DN1148" t="s">
        <v>235</v>
      </c>
      <c r="DO1148" t="s">
        <v>253</v>
      </c>
      <c r="DP1148" t="s">
        <v>253</v>
      </c>
      <c r="DQ1148" t="s">
        <v>253</v>
      </c>
      <c r="DR1148" t="s">
        <v>429</v>
      </c>
      <c r="DS1148" t="s">
        <v>235</v>
      </c>
      <c r="DT1148" t="s">
        <v>2684</v>
      </c>
      <c r="DU1148" t="s">
        <v>235</v>
      </c>
      <c r="DV1148" t="s">
        <v>271</v>
      </c>
      <c r="DW1148" t="s">
        <v>235</v>
      </c>
      <c r="DX1148" t="s">
        <v>270</v>
      </c>
      <c r="DY1148" t="s">
        <v>235</v>
      </c>
      <c r="DZ1148" t="s">
        <v>246</v>
      </c>
      <c r="EA1148" t="s">
        <v>799</v>
      </c>
      <c r="EB1148" t="s">
        <v>235</v>
      </c>
      <c r="EC1148" t="s">
        <v>272</v>
      </c>
      <c r="ED1148" t="s">
        <v>273</v>
      </c>
      <c r="EE1148" t="s">
        <v>235</v>
      </c>
      <c r="EF1148" t="s">
        <v>253</v>
      </c>
      <c r="EG1148" t="s">
        <v>235</v>
      </c>
      <c r="EH1148" t="s">
        <v>274</v>
      </c>
      <c r="EI1148" t="s">
        <v>235</v>
      </c>
      <c r="EJ1148" t="s">
        <v>235</v>
      </c>
      <c r="EK1148" t="s">
        <v>235</v>
      </c>
      <c r="EL1148" t="s">
        <v>455</v>
      </c>
      <c r="EM1148" t="s">
        <v>235</v>
      </c>
      <c r="EN1148" t="s">
        <v>235</v>
      </c>
      <c r="EO1148" t="s">
        <v>253</v>
      </c>
      <c r="EP1148" t="s">
        <v>253</v>
      </c>
      <c r="EQ1148" t="s">
        <v>253</v>
      </c>
      <c r="ER1148" t="s">
        <v>246</v>
      </c>
      <c r="ES1148" t="s">
        <v>246</v>
      </c>
      <c r="ET1148" t="s">
        <v>253</v>
      </c>
      <c r="EU1148" t="s">
        <v>246</v>
      </c>
      <c r="EV1148" t="s">
        <v>253</v>
      </c>
      <c r="EW1148" t="s">
        <v>253</v>
      </c>
      <c r="EX1148" t="s">
        <v>235</v>
      </c>
      <c r="EY1148" t="s">
        <v>246</v>
      </c>
      <c r="EZ1148" t="s">
        <v>253</v>
      </c>
      <c r="FA1148" t="s">
        <v>253</v>
      </c>
      <c r="FB1148" t="s">
        <v>253</v>
      </c>
      <c r="FC1148" t="s">
        <v>253</v>
      </c>
      <c r="FD1148" t="s">
        <v>253</v>
      </c>
      <c r="FE1148" t="s">
        <v>253</v>
      </c>
      <c r="FF1148" t="s">
        <v>253</v>
      </c>
      <c r="FG1148" t="s">
        <v>253</v>
      </c>
      <c r="FH1148" t="s">
        <v>253</v>
      </c>
      <c r="FI1148" t="s">
        <v>235</v>
      </c>
      <c r="FJ1148" t="s">
        <v>325</v>
      </c>
      <c r="FK1148" t="s">
        <v>235</v>
      </c>
      <c r="FL1148" t="s">
        <v>528</v>
      </c>
      <c r="FM1148" t="s">
        <v>235</v>
      </c>
      <c r="FN1148" t="s">
        <v>326</v>
      </c>
      <c r="FO1148" t="s">
        <v>326</v>
      </c>
      <c r="FP1148" t="s">
        <v>253</v>
      </c>
      <c r="FQ1148" t="s">
        <v>253</v>
      </c>
      <c r="FR1148" t="s">
        <v>267</v>
      </c>
      <c r="FS1148" t="s">
        <v>327</v>
      </c>
      <c r="FT1148" t="s">
        <v>235</v>
      </c>
      <c r="FU1148" t="s">
        <v>235</v>
      </c>
      <c r="FV1148" t="s">
        <v>315</v>
      </c>
      <c r="FW1148" t="s">
        <v>235</v>
      </c>
      <c r="FX1148" t="s">
        <v>253</v>
      </c>
      <c r="FY1148" t="s">
        <v>253</v>
      </c>
      <c r="FZ1148" t="s">
        <v>235</v>
      </c>
      <c r="GA1148" t="s">
        <v>253</v>
      </c>
      <c r="GB1148" t="s">
        <v>235</v>
      </c>
      <c r="GC1148" t="s">
        <v>363</v>
      </c>
      <c r="GD1148" t="s">
        <v>235</v>
      </c>
      <c r="GE1148" t="s">
        <v>364</v>
      </c>
      <c r="GF1148" t="s">
        <v>235</v>
      </c>
      <c r="GG1148" t="s">
        <v>235</v>
      </c>
      <c r="GH1148" t="s">
        <v>235</v>
      </c>
      <c r="GI1148" t="s">
        <v>235</v>
      </c>
      <c r="GJ1148" t="s">
        <v>235</v>
      </c>
      <c r="GK1148" t="s">
        <v>235</v>
      </c>
      <c r="GL1148" t="s">
        <v>235</v>
      </c>
      <c r="GM1148" t="s">
        <v>253</v>
      </c>
      <c r="GN1148" t="s">
        <v>235</v>
      </c>
      <c r="GO1148" t="s">
        <v>2663</v>
      </c>
      <c r="GP1148" t="s">
        <v>235</v>
      </c>
      <c r="GQ1148" t="s">
        <v>253</v>
      </c>
      <c r="GR1148" t="s">
        <v>253</v>
      </c>
      <c r="GS1148" t="s">
        <v>253</v>
      </c>
      <c r="GT1148" t="s">
        <v>235</v>
      </c>
      <c r="GU1148" t="s">
        <v>235</v>
      </c>
      <c r="GV1148" t="s">
        <v>403</v>
      </c>
      <c r="GW1148" t="s">
        <v>285</v>
      </c>
      <c r="GX1148" t="s">
        <v>305</v>
      </c>
      <c r="GY1148" t="s">
        <v>235</v>
      </c>
      <c r="GZ1148" t="s">
        <v>246</v>
      </c>
      <c r="HA1148" t="s">
        <v>235</v>
      </c>
      <c r="HB1148" t="s">
        <v>246</v>
      </c>
      <c r="HC1148" t="s">
        <v>246</v>
      </c>
      <c r="HD1148" t="s">
        <v>235</v>
      </c>
      <c r="HE1148" t="s">
        <v>235</v>
      </c>
      <c r="HF1148" t="s">
        <v>288</v>
      </c>
      <c r="HG1148">
        <v>89919818</v>
      </c>
      <c r="HH1148" t="s">
        <v>8618</v>
      </c>
      <c r="HI1148" t="s">
        <v>8619</v>
      </c>
      <c r="HJ1148" t="s">
        <v>235</v>
      </c>
      <c r="HK1148">
        <v>851</v>
      </c>
    </row>
    <row r="1149" spans="1:219" x14ac:dyDescent="0.35">
      <c r="A1149" t="s">
        <v>8620</v>
      </c>
      <c r="B1149" t="s">
        <v>8621</v>
      </c>
      <c r="C1149" t="s">
        <v>5417</v>
      </c>
      <c r="D1149" t="s">
        <v>8028</v>
      </c>
      <c r="E1149" t="s">
        <v>235</v>
      </c>
      <c r="F1149" t="s">
        <v>5417</v>
      </c>
      <c r="G1149" t="s">
        <v>955</v>
      </c>
      <c r="H1149" t="s">
        <v>890</v>
      </c>
      <c r="I1149" t="s">
        <v>907</v>
      </c>
      <c r="J1149" t="s">
        <v>907</v>
      </c>
      <c r="K1149" t="s">
        <v>953</v>
      </c>
      <c r="L1149" t="s">
        <v>890</v>
      </c>
      <c r="M1149" t="s">
        <v>907</v>
      </c>
      <c r="N1149" t="s">
        <v>907</v>
      </c>
      <c r="O1149" t="s">
        <v>8242</v>
      </c>
      <c r="P1149" s="19" t="s">
        <v>8243</v>
      </c>
      <c r="Q1149" s="19" t="s">
        <v>7193</v>
      </c>
      <c r="R1149" s="19" t="s">
        <v>4348</v>
      </c>
      <c r="S1149" t="s">
        <v>235</v>
      </c>
      <c r="T1149" t="s">
        <v>309</v>
      </c>
      <c r="U1149" t="s">
        <v>235</v>
      </c>
      <c r="V1149" t="s">
        <v>242</v>
      </c>
      <c r="W1149" t="s">
        <v>401</v>
      </c>
      <c r="X1149" t="s">
        <v>346</v>
      </c>
      <c r="Y1149" t="s">
        <v>245</v>
      </c>
      <c r="Z1149" t="s">
        <v>235</v>
      </c>
      <c r="AA1149" t="s">
        <v>235</v>
      </c>
      <c r="AB1149" t="s">
        <v>235</v>
      </c>
      <c r="AC1149" t="s">
        <v>246</v>
      </c>
      <c r="AD1149" t="s">
        <v>246</v>
      </c>
      <c r="AE1149" t="s">
        <v>235</v>
      </c>
      <c r="AF1149" t="s">
        <v>253</v>
      </c>
      <c r="AG1149" t="s">
        <v>235</v>
      </c>
      <c r="AH1149" t="s">
        <v>235</v>
      </c>
      <c r="AI1149" t="s">
        <v>253</v>
      </c>
      <c r="AJ1149" t="s">
        <v>246</v>
      </c>
      <c r="AK1149" t="s">
        <v>249</v>
      </c>
      <c r="AL1149" t="s">
        <v>357</v>
      </c>
      <c r="AM1149" t="s">
        <v>246</v>
      </c>
      <c r="AN1149" t="s">
        <v>890</v>
      </c>
      <c r="AO1149" t="s">
        <v>907</v>
      </c>
      <c r="AP1149" t="s">
        <v>292</v>
      </c>
      <c r="AQ1149" t="s">
        <v>235</v>
      </c>
      <c r="AR1149" t="s">
        <v>250</v>
      </c>
      <c r="AS1149" t="s">
        <v>235</v>
      </c>
      <c r="AT1149" t="s">
        <v>235</v>
      </c>
      <c r="AU1149" t="s">
        <v>246</v>
      </c>
      <c r="AV1149" t="s">
        <v>247</v>
      </c>
      <c r="AW1149" t="s">
        <v>246</v>
      </c>
      <c r="AX1149" t="s">
        <v>890</v>
      </c>
      <c r="AY1149" t="s">
        <v>904</v>
      </c>
      <c r="AZ1149" t="s">
        <v>235</v>
      </c>
      <c r="BA1149" t="s">
        <v>253</v>
      </c>
      <c r="BB1149" t="s">
        <v>235</v>
      </c>
      <c r="BC1149" t="s">
        <v>235</v>
      </c>
      <c r="BD1149" t="s">
        <v>235</v>
      </c>
      <c r="BE1149" t="s">
        <v>235</v>
      </c>
      <c r="BF1149" t="s">
        <v>323</v>
      </c>
      <c r="BG1149" t="s">
        <v>235</v>
      </c>
      <c r="BH1149" t="s">
        <v>235</v>
      </c>
      <c r="BI1149" t="s">
        <v>253</v>
      </c>
      <c r="BJ1149" t="s">
        <v>427</v>
      </c>
      <c r="BK1149" t="s">
        <v>235</v>
      </c>
      <c r="BL1149" t="s">
        <v>488</v>
      </c>
      <c r="BM1149" t="s">
        <v>256</v>
      </c>
      <c r="BN1149" t="s">
        <v>256</v>
      </c>
      <c r="BO1149" t="s">
        <v>256</v>
      </c>
      <c r="BP1149" t="s">
        <v>256</v>
      </c>
      <c r="BQ1149" t="s">
        <v>255</v>
      </c>
      <c r="BR1149" t="s">
        <v>256</v>
      </c>
      <c r="BS1149" t="s">
        <v>256</v>
      </c>
      <c r="BT1149" t="s">
        <v>256</v>
      </c>
      <c r="BU1149" t="s">
        <v>255</v>
      </c>
      <c r="BV1149" t="s">
        <v>256</v>
      </c>
      <c r="BW1149" t="s">
        <v>256</v>
      </c>
      <c r="BX1149" t="s">
        <v>235</v>
      </c>
      <c r="BY1149" t="s">
        <v>253</v>
      </c>
      <c r="BZ1149" t="s">
        <v>235</v>
      </c>
      <c r="CA1149" t="s">
        <v>235</v>
      </c>
      <c r="CB1149" t="s">
        <v>253</v>
      </c>
      <c r="CC1149" t="s">
        <v>235</v>
      </c>
      <c r="CD1149" t="s">
        <v>246</v>
      </c>
      <c r="CE1149" t="s">
        <v>246</v>
      </c>
      <c r="CF1149" t="s">
        <v>253</v>
      </c>
      <c r="CG1149" t="s">
        <v>253</v>
      </c>
      <c r="CH1149" t="s">
        <v>235</v>
      </c>
      <c r="CI1149" t="s">
        <v>282</v>
      </c>
      <c r="CJ1149" t="s">
        <v>443</v>
      </c>
      <c r="CK1149" t="s">
        <v>235</v>
      </c>
      <c r="CL1149" t="s">
        <v>499</v>
      </c>
      <c r="CM1149" t="s">
        <v>246</v>
      </c>
      <c r="CN1149" t="s">
        <v>565</v>
      </c>
      <c r="CO1149" t="s">
        <v>235</v>
      </c>
      <c r="CP1149" t="s">
        <v>253</v>
      </c>
      <c r="CQ1149" t="s">
        <v>235</v>
      </c>
      <c r="CR1149" t="s">
        <v>235</v>
      </c>
      <c r="CS1149" t="s">
        <v>253</v>
      </c>
      <c r="CT1149" t="s">
        <v>235</v>
      </c>
      <c r="CU1149" t="s">
        <v>262</v>
      </c>
      <c r="CV1149" t="s">
        <v>235</v>
      </c>
      <c r="CW1149" t="s">
        <v>312</v>
      </c>
      <c r="CX1149" t="s">
        <v>235</v>
      </c>
      <c r="CY1149" t="s">
        <v>264</v>
      </c>
      <c r="CZ1149" t="s">
        <v>235</v>
      </c>
      <c r="DA1149" t="s">
        <v>253</v>
      </c>
      <c r="DB1149" t="s">
        <v>265</v>
      </c>
      <c r="DC1149" t="s">
        <v>235</v>
      </c>
      <c r="DD1149" t="s">
        <v>235</v>
      </c>
      <c r="DE1149" t="s">
        <v>235</v>
      </c>
      <c r="DF1149" t="s">
        <v>246</v>
      </c>
      <c r="DG1149" t="s">
        <v>265</v>
      </c>
      <c r="DH1149" t="s">
        <v>235</v>
      </c>
      <c r="DI1149" t="s">
        <v>335</v>
      </c>
      <c r="DJ1149" t="s">
        <v>277</v>
      </c>
      <c r="DK1149" t="s">
        <v>268</v>
      </c>
      <c r="DL1149" t="s">
        <v>235</v>
      </c>
      <c r="DM1149" t="s">
        <v>253</v>
      </c>
      <c r="DN1149" t="s">
        <v>235</v>
      </c>
      <c r="DO1149" t="s">
        <v>253</v>
      </c>
      <c r="DP1149" t="s">
        <v>246</v>
      </c>
      <c r="DQ1149" t="s">
        <v>253</v>
      </c>
      <c r="DR1149" t="s">
        <v>429</v>
      </c>
      <c r="DS1149" t="s">
        <v>235</v>
      </c>
      <c r="DT1149" t="s">
        <v>271</v>
      </c>
      <c r="DU1149" t="s">
        <v>235</v>
      </c>
      <c r="DV1149" t="s">
        <v>270</v>
      </c>
      <c r="DW1149" t="s">
        <v>235</v>
      </c>
      <c r="DX1149" t="s">
        <v>271</v>
      </c>
      <c r="DY1149" t="s">
        <v>235</v>
      </c>
      <c r="DZ1149" t="s">
        <v>246</v>
      </c>
      <c r="EA1149" t="s">
        <v>301</v>
      </c>
      <c r="EB1149" t="s">
        <v>235</v>
      </c>
      <c r="EC1149" t="s">
        <v>454</v>
      </c>
      <c r="ED1149" t="s">
        <v>273</v>
      </c>
      <c r="EE1149" t="s">
        <v>235</v>
      </c>
      <c r="EF1149" t="s">
        <v>253</v>
      </c>
      <c r="EG1149" t="s">
        <v>235</v>
      </c>
      <c r="EH1149" t="s">
        <v>324</v>
      </c>
      <c r="EI1149" t="s">
        <v>235</v>
      </c>
      <c r="EJ1149" t="s">
        <v>324</v>
      </c>
      <c r="EK1149" t="s">
        <v>235</v>
      </c>
      <c r="EL1149" t="s">
        <v>324</v>
      </c>
      <c r="EM1149" t="s">
        <v>235</v>
      </c>
      <c r="EN1149" t="s">
        <v>235</v>
      </c>
      <c r="EO1149" t="s">
        <v>253</v>
      </c>
      <c r="EP1149" t="s">
        <v>253</v>
      </c>
      <c r="EQ1149" t="s">
        <v>253</v>
      </c>
      <c r="ER1149" t="s">
        <v>246</v>
      </c>
      <c r="ES1149" t="s">
        <v>246</v>
      </c>
      <c r="ET1149" t="s">
        <v>253</v>
      </c>
      <c r="EU1149" t="s">
        <v>253</v>
      </c>
      <c r="EV1149" t="s">
        <v>253</v>
      </c>
      <c r="EW1149" t="s">
        <v>253</v>
      </c>
      <c r="EX1149" t="s">
        <v>235</v>
      </c>
      <c r="EY1149" t="s">
        <v>253</v>
      </c>
      <c r="EZ1149" t="s">
        <v>253</v>
      </c>
      <c r="FA1149" t="s">
        <v>253</v>
      </c>
      <c r="FB1149" t="s">
        <v>253</v>
      </c>
      <c r="FC1149" t="s">
        <v>253</v>
      </c>
      <c r="FD1149" t="s">
        <v>253</v>
      </c>
      <c r="FE1149" t="s">
        <v>253</v>
      </c>
      <c r="FF1149" t="s">
        <v>253</v>
      </c>
      <c r="FG1149" t="s">
        <v>253</v>
      </c>
      <c r="FH1149" t="s">
        <v>253</v>
      </c>
      <c r="FI1149" t="s">
        <v>235</v>
      </c>
      <c r="FJ1149" t="s">
        <v>325</v>
      </c>
      <c r="FK1149" t="s">
        <v>235</v>
      </c>
      <c r="FL1149" t="s">
        <v>325</v>
      </c>
      <c r="FM1149" t="s">
        <v>235</v>
      </c>
      <c r="FN1149" t="s">
        <v>326</v>
      </c>
      <c r="FO1149" t="s">
        <v>326</v>
      </c>
      <c r="FP1149" t="s">
        <v>246</v>
      </c>
      <c r="FQ1149" t="s">
        <v>246</v>
      </c>
      <c r="FR1149" t="s">
        <v>277</v>
      </c>
      <c r="FS1149" t="s">
        <v>386</v>
      </c>
      <c r="FT1149" t="s">
        <v>235</v>
      </c>
      <c r="FU1149" t="s">
        <v>235</v>
      </c>
      <c r="FV1149" t="s">
        <v>279</v>
      </c>
      <c r="FW1149" t="s">
        <v>235</v>
      </c>
      <c r="FX1149" t="s">
        <v>246</v>
      </c>
      <c r="FY1149" t="s">
        <v>253</v>
      </c>
      <c r="FZ1149" t="s">
        <v>235</v>
      </c>
      <c r="GA1149" t="s">
        <v>246</v>
      </c>
      <c r="GB1149" t="s">
        <v>458</v>
      </c>
      <c r="GC1149" t="s">
        <v>235</v>
      </c>
      <c r="GD1149" t="s">
        <v>235</v>
      </c>
      <c r="GE1149" t="s">
        <v>235</v>
      </c>
      <c r="GF1149" t="s">
        <v>235</v>
      </c>
      <c r="GG1149" t="s">
        <v>281</v>
      </c>
      <c r="GH1149" t="s">
        <v>283</v>
      </c>
      <c r="GI1149" t="s">
        <v>281</v>
      </c>
      <c r="GJ1149" t="s">
        <v>281</v>
      </c>
      <c r="GK1149" t="s">
        <v>3057</v>
      </c>
      <c r="GL1149" t="s">
        <v>235</v>
      </c>
      <c r="GM1149" t="s">
        <v>253</v>
      </c>
      <c r="GN1149" t="s">
        <v>235</v>
      </c>
      <c r="GO1149" t="s">
        <v>2663</v>
      </c>
      <c r="GP1149" t="s">
        <v>235</v>
      </c>
      <c r="GQ1149" t="s">
        <v>253</v>
      </c>
      <c r="GR1149" t="s">
        <v>253</v>
      </c>
      <c r="GS1149" t="s">
        <v>253</v>
      </c>
      <c r="GT1149" t="s">
        <v>235</v>
      </c>
      <c r="GU1149" t="s">
        <v>235</v>
      </c>
      <c r="GV1149" t="s">
        <v>286</v>
      </c>
      <c r="GW1149" t="s">
        <v>305</v>
      </c>
      <c r="GX1149" t="s">
        <v>285</v>
      </c>
      <c r="GY1149" t="s">
        <v>235</v>
      </c>
      <c r="GZ1149" t="s">
        <v>246</v>
      </c>
      <c r="HA1149" t="s">
        <v>235</v>
      </c>
      <c r="HB1149" t="s">
        <v>246</v>
      </c>
      <c r="HC1149" t="s">
        <v>246</v>
      </c>
      <c r="HD1149" t="s">
        <v>235</v>
      </c>
      <c r="HE1149" t="s">
        <v>235</v>
      </c>
      <c r="HF1149" t="s">
        <v>288</v>
      </c>
      <c r="HG1149">
        <v>89919835</v>
      </c>
      <c r="HH1149" t="s">
        <v>8622</v>
      </c>
      <c r="HI1149" t="s">
        <v>8623</v>
      </c>
      <c r="HJ1149" t="s">
        <v>235</v>
      </c>
      <c r="HK1149">
        <v>855</v>
      </c>
    </row>
    <row r="1150" spans="1:219" x14ac:dyDescent="0.35">
      <c r="A1150" t="s">
        <v>8624</v>
      </c>
      <c r="B1150" t="s">
        <v>8625</v>
      </c>
      <c r="C1150" t="s">
        <v>5417</v>
      </c>
      <c r="D1150" t="s">
        <v>8028</v>
      </c>
      <c r="E1150" t="s">
        <v>235</v>
      </c>
      <c r="F1150" t="s">
        <v>5417</v>
      </c>
      <c r="G1150" t="s">
        <v>955</v>
      </c>
      <c r="H1150" t="s">
        <v>890</v>
      </c>
      <c r="I1150" t="s">
        <v>907</v>
      </c>
      <c r="J1150" t="s">
        <v>907</v>
      </c>
      <c r="K1150" t="s">
        <v>953</v>
      </c>
      <c r="L1150" t="s">
        <v>890</v>
      </c>
      <c r="M1150" t="s">
        <v>907</v>
      </c>
      <c r="N1150" t="s">
        <v>907</v>
      </c>
      <c r="O1150" t="s">
        <v>8242</v>
      </c>
      <c r="P1150" s="19" t="s">
        <v>8243</v>
      </c>
      <c r="Q1150" s="19" t="s">
        <v>7193</v>
      </c>
      <c r="R1150" s="19" t="s">
        <v>4348</v>
      </c>
      <c r="S1150" t="s">
        <v>235</v>
      </c>
      <c r="T1150" t="s">
        <v>309</v>
      </c>
      <c r="U1150" t="s">
        <v>235</v>
      </c>
      <c r="V1150" t="s">
        <v>242</v>
      </c>
      <c r="W1150" t="s">
        <v>519</v>
      </c>
      <c r="X1150" t="s">
        <v>244</v>
      </c>
      <c r="Y1150" t="s">
        <v>245</v>
      </c>
      <c r="Z1150" t="s">
        <v>235</v>
      </c>
      <c r="AA1150" t="s">
        <v>235</v>
      </c>
      <c r="AB1150" t="s">
        <v>235</v>
      </c>
      <c r="AC1150" t="s">
        <v>246</v>
      </c>
      <c r="AD1150" t="s">
        <v>246</v>
      </c>
      <c r="AE1150" t="s">
        <v>235</v>
      </c>
      <c r="AF1150" t="s">
        <v>253</v>
      </c>
      <c r="AG1150" t="s">
        <v>235</v>
      </c>
      <c r="AH1150" t="s">
        <v>235</v>
      </c>
      <c r="AI1150" t="s">
        <v>253</v>
      </c>
      <c r="AJ1150" t="s">
        <v>246</v>
      </c>
      <c r="AK1150" t="s">
        <v>249</v>
      </c>
      <c r="AL1150" t="s">
        <v>357</v>
      </c>
      <c r="AM1150" t="s">
        <v>246</v>
      </c>
      <c r="AN1150" t="s">
        <v>890</v>
      </c>
      <c r="AO1150" t="s">
        <v>904</v>
      </c>
      <c r="AP1150" t="s">
        <v>292</v>
      </c>
      <c r="AQ1150" t="s">
        <v>235</v>
      </c>
      <c r="AR1150" t="s">
        <v>250</v>
      </c>
      <c r="AS1150" t="s">
        <v>235</v>
      </c>
      <c r="AT1150" t="s">
        <v>235</v>
      </c>
      <c r="AU1150" t="s">
        <v>246</v>
      </c>
      <c r="AV1150" t="s">
        <v>291</v>
      </c>
      <c r="AW1150" t="s">
        <v>246</v>
      </c>
      <c r="AX1150" t="s">
        <v>890</v>
      </c>
      <c r="AY1150" t="s">
        <v>904</v>
      </c>
      <c r="AZ1150" t="s">
        <v>235</v>
      </c>
      <c r="BA1150" t="s">
        <v>253</v>
      </c>
      <c r="BB1150" t="s">
        <v>235</v>
      </c>
      <c r="BC1150" t="s">
        <v>235</v>
      </c>
      <c r="BD1150" t="s">
        <v>235</v>
      </c>
      <c r="BE1150" t="s">
        <v>235</v>
      </c>
      <c r="BF1150" t="s">
        <v>323</v>
      </c>
      <c r="BG1150" t="s">
        <v>235</v>
      </c>
      <c r="BH1150" t="s">
        <v>235</v>
      </c>
      <c r="BI1150" t="s">
        <v>253</v>
      </c>
      <c r="BJ1150" t="s">
        <v>427</v>
      </c>
      <c r="BK1150" t="s">
        <v>235</v>
      </c>
      <c r="BL1150" t="s">
        <v>894</v>
      </c>
      <c r="BM1150" t="s">
        <v>256</v>
      </c>
      <c r="BN1150" t="s">
        <v>256</v>
      </c>
      <c r="BO1150" t="s">
        <v>256</v>
      </c>
      <c r="BP1150" t="s">
        <v>255</v>
      </c>
      <c r="BQ1150" t="s">
        <v>255</v>
      </c>
      <c r="BR1150" t="s">
        <v>256</v>
      </c>
      <c r="BS1150" t="s">
        <v>256</v>
      </c>
      <c r="BT1150" t="s">
        <v>256</v>
      </c>
      <c r="BU1150" t="s">
        <v>255</v>
      </c>
      <c r="BV1150" t="s">
        <v>256</v>
      </c>
      <c r="BW1150" t="s">
        <v>256</v>
      </c>
      <c r="BX1150" t="s">
        <v>235</v>
      </c>
      <c r="BY1150" t="s">
        <v>253</v>
      </c>
      <c r="BZ1150" t="s">
        <v>235</v>
      </c>
      <c r="CA1150" t="s">
        <v>235</v>
      </c>
      <c r="CB1150" t="s">
        <v>253</v>
      </c>
      <c r="CC1150" t="s">
        <v>235</v>
      </c>
      <c r="CD1150" t="s">
        <v>246</v>
      </c>
      <c r="CE1150" t="s">
        <v>246</v>
      </c>
      <c r="CF1150" t="s">
        <v>253</v>
      </c>
      <c r="CG1150" t="s">
        <v>253</v>
      </c>
      <c r="CH1150" t="s">
        <v>235</v>
      </c>
      <c r="CI1150" t="s">
        <v>282</v>
      </c>
      <c r="CJ1150" t="s">
        <v>259</v>
      </c>
      <c r="CK1150" t="s">
        <v>235</v>
      </c>
      <c r="CL1150" t="s">
        <v>499</v>
      </c>
      <c r="CM1150" t="s">
        <v>246</v>
      </c>
      <c r="CN1150" t="s">
        <v>565</v>
      </c>
      <c r="CO1150" t="s">
        <v>235</v>
      </c>
      <c r="CP1150" t="s">
        <v>253</v>
      </c>
      <c r="CQ1150" t="s">
        <v>235</v>
      </c>
      <c r="CR1150" t="s">
        <v>235</v>
      </c>
      <c r="CS1150" t="s">
        <v>253</v>
      </c>
      <c r="CT1150" t="s">
        <v>235</v>
      </c>
      <c r="CU1150" t="s">
        <v>262</v>
      </c>
      <c r="CV1150" t="s">
        <v>235</v>
      </c>
      <c r="CW1150" t="s">
        <v>333</v>
      </c>
      <c r="CX1150" t="s">
        <v>235</v>
      </c>
      <c r="CY1150" t="s">
        <v>264</v>
      </c>
      <c r="CZ1150" t="s">
        <v>235</v>
      </c>
      <c r="DA1150" t="s">
        <v>246</v>
      </c>
      <c r="DB1150" t="s">
        <v>265</v>
      </c>
      <c r="DC1150" t="s">
        <v>235</v>
      </c>
      <c r="DD1150" t="s">
        <v>235</v>
      </c>
      <c r="DE1150" t="s">
        <v>235</v>
      </c>
      <c r="DF1150" t="s">
        <v>246</v>
      </c>
      <c r="DG1150" t="s">
        <v>265</v>
      </c>
      <c r="DH1150" t="s">
        <v>235</v>
      </c>
      <c r="DI1150" t="s">
        <v>335</v>
      </c>
      <c r="DJ1150" t="s">
        <v>277</v>
      </c>
      <c r="DK1150" t="s">
        <v>268</v>
      </c>
      <c r="DL1150" t="s">
        <v>235</v>
      </c>
      <c r="DM1150" t="s">
        <v>253</v>
      </c>
      <c r="DN1150" t="s">
        <v>235</v>
      </c>
      <c r="DO1150" t="s">
        <v>253</v>
      </c>
      <c r="DP1150" t="s">
        <v>246</v>
      </c>
      <c r="DQ1150" t="s">
        <v>253</v>
      </c>
      <c r="DR1150" t="s">
        <v>429</v>
      </c>
      <c r="DS1150" t="s">
        <v>235</v>
      </c>
      <c r="DT1150" t="s">
        <v>271</v>
      </c>
      <c r="DU1150" t="s">
        <v>235</v>
      </c>
      <c r="DV1150" t="s">
        <v>449</v>
      </c>
      <c r="DW1150" t="s">
        <v>235</v>
      </c>
      <c r="DX1150" t="s">
        <v>271</v>
      </c>
      <c r="DY1150" t="s">
        <v>235</v>
      </c>
      <c r="DZ1150" t="s">
        <v>253</v>
      </c>
      <c r="EA1150" t="s">
        <v>235</v>
      </c>
      <c r="EB1150" t="s">
        <v>235</v>
      </c>
      <c r="EC1150" t="s">
        <v>272</v>
      </c>
      <c r="ED1150" t="s">
        <v>273</v>
      </c>
      <c r="EE1150" t="s">
        <v>235</v>
      </c>
      <c r="EF1150" t="s">
        <v>253</v>
      </c>
      <c r="EG1150" t="s">
        <v>235</v>
      </c>
      <c r="EH1150" t="s">
        <v>324</v>
      </c>
      <c r="EI1150" t="s">
        <v>235</v>
      </c>
      <c r="EJ1150" t="s">
        <v>324</v>
      </c>
      <c r="EK1150" t="s">
        <v>235</v>
      </c>
      <c r="EL1150" t="s">
        <v>314</v>
      </c>
      <c r="EM1150" t="s">
        <v>235</v>
      </c>
      <c r="EN1150" t="s">
        <v>235</v>
      </c>
      <c r="EO1150" t="s">
        <v>246</v>
      </c>
      <c r="EP1150" t="s">
        <v>253</v>
      </c>
      <c r="EQ1150" t="s">
        <v>253</v>
      </c>
      <c r="ER1150" t="s">
        <v>246</v>
      </c>
      <c r="ES1150" t="s">
        <v>246</v>
      </c>
      <c r="ET1150" t="s">
        <v>253</v>
      </c>
      <c r="EU1150" t="s">
        <v>246</v>
      </c>
      <c r="EV1150" t="s">
        <v>253</v>
      </c>
      <c r="EW1150" t="s">
        <v>253</v>
      </c>
      <c r="EX1150" t="s">
        <v>235</v>
      </c>
      <c r="EY1150" t="s">
        <v>253</v>
      </c>
      <c r="EZ1150" t="s">
        <v>253</v>
      </c>
      <c r="FA1150" t="s">
        <v>253</v>
      </c>
      <c r="FB1150" t="s">
        <v>253</v>
      </c>
      <c r="FC1150" t="s">
        <v>253</v>
      </c>
      <c r="FD1150" t="s">
        <v>253</v>
      </c>
      <c r="FE1150" t="s">
        <v>253</v>
      </c>
      <c r="FF1150" t="s">
        <v>253</v>
      </c>
      <c r="FG1150" t="s">
        <v>253</v>
      </c>
      <c r="FH1150" t="s">
        <v>253</v>
      </c>
      <c r="FI1150" t="s">
        <v>235</v>
      </c>
      <c r="FJ1150" t="s">
        <v>325</v>
      </c>
      <c r="FK1150" t="s">
        <v>235</v>
      </c>
      <c r="FL1150" t="s">
        <v>325</v>
      </c>
      <c r="FM1150" t="s">
        <v>235</v>
      </c>
      <c r="FN1150" t="s">
        <v>326</v>
      </c>
      <c r="FO1150" t="s">
        <v>326</v>
      </c>
      <c r="FP1150" t="s">
        <v>253</v>
      </c>
      <c r="FQ1150" t="s">
        <v>253</v>
      </c>
      <c r="FR1150" t="s">
        <v>277</v>
      </c>
      <c r="FS1150" t="s">
        <v>3473</v>
      </c>
      <c r="FT1150" t="s">
        <v>235</v>
      </c>
      <c r="FU1150" t="s">
        <v>235</v>
      </c>
      <c r="FV1150" t="s">
        <v>279</v>
      </c>
      <c r="FW1150" t="s">
        <v>235</v>
      </c>
      <c r="FX1150" t="s">
        <v>253</v>
      </c>
      <c r="FY1150" t="s">
        <v>253</v>
      </c>
      <c r="FZ1150" t="s">
        <v>235</v>
      </c>
      <c r="GA1150" t="s">
        <v>246</v>
      </c>
      <c r="GB1150" t="s">
        <v>458</v>
      </c>
      <c r="GC1150" t="s">
        <v>235</v>
      </c>
      <c r="GD1150" t="s">
        <v>235</v>
      </c>
      <c r="GE1150" t="s">
        <v>235</v>
      </c>
      <c r="GF1150" t="s">
        <v>235</v>
      </c>
      <c r="GG1150" t="s">
        <v>281</v>
      </c>
      <c r="GH1150" t="s">
        <v>281</v>
      </c>
      <c r="GI1150" t="s">
        <v>281</v>
      </c>
      <c r="GJ1150" t="s">
        <v>281</v>
      </c>
      <c r="GK1150" t="s">
        <v>3057</v>
      </c>
      <c r="GL1150" t="s">
        <v>235</v>
      </c>
      <c r="GM1150" t="s">
        <v>253</v>
      </c>
      <c r="GN1150" t="s">
        <v>235</v>
      </c>
      <c r="GO1150" t="s">
        <v>2663</v>
      </c>
      <c r="GP1150" t="s">
        <v>235</v>
      </c>
      <c r="GQ1150" t="s">
        <v>253</v>
      </c>
      <c r="GR1150" t="s">
        <v>253</v>
      </c>
      <c r="GS1150" t="s">
        <v>253</v>
      </c>
      <c r="GT1150" t="s">
        <v>235</v>
      </c>
      <c r="GU1150" t="s">
        <v>235</v>
      </c>
      <c r="GV1150" t="s">
        <v>286</v>
      </c>
      <c r="GW1150" t="s">
        <v>377</v>
      </c>
      <c r="GX1150" t="s">
        <v>287</v>
      </c>
      <c r="GY1150" t="s">
        <v>235</v>
      </c>
      <c r="GZ1150" t="s">
        <v>246</v>
      </c>
      <c r="HA1150" t="s">
        <v>235</v>
      </c>
      <c r="HB1150" t="s">
        <v>246</v>
      </c>
      <c r="HC1150" t="s">
        <v>246</v>
      </c>
      <c r="HD1150" t="s">
        <v>235</v>
      </c>
      <c r="HE1150" t="s">
        <v>235</v>
      </c>
      <c r="HF1150" t="s">
        <v>288</v>
      </c>
      <c r="HG1150">
        <v>89919857</v>
      </c>
      <c r="HH1150" t="s">
        <v>8626</v>
      </c>
      <c r="HI1150" t="s">
        <v>8627</v>
      </c>
      <c r="HJ1150" t="s">
        <v>235</v>
      </c>
      <c r="HK1150">
        <v>860</v>
      </c>
    </row>
    <row r="1151" spans="1:219" x14ac:dyDescent="0.35">
      <c r="A1151" t="s">
        <v>8628</v>
      </c>
      <c r="B1151" t="s">
        <v>8629</v>
      </c>
      <c r="C1151" t="s">
        <v>5417</v>
      </c>
      <c r="D1151" t="s">
        <v>8028</v>
      </c>
      <c r="E1151" t="s">
        <v>235</v>
      </c>
      <c r="F1151" t="s">
        <v>5417</v>
      </c>
      <c r="G1151" t="s">
        <v>955</v>
      </c>
      <c r="H1151" t="s">
        <v>890</v>
      </c>
      <c r="I1151" t="s">
        <v>907</v>
      </c>
      <c r="J1151" t="s">
        <v>907</v>
      </c>
      <c r="K1151" t="s">
        <v>953</v>
      </c>
      <c r="L1151" t="s">
        <v>890</v>
      </c>
      <c r="M1151" t="s">
        <v>907</v>
      </c>
      <c r="N1151" t="s">
        <v>907</v>
      </c>
      <c r="O1151" t="s">
        <v>8242</v>
      </c>
      <c r="P1151" s="19" t="s">
        <v>8243</v>
      </c>
      <c r="Q1151" s="19" t="s">
        <v>7193</v>
      </c>
      <c r="R1151" s="19" t="s">
        <v>4348</v>
      </c>
      <c r="S1151" t="s">
        <v>235</v>
      </c>
      <c r="T1151" t="s">
        <v>309</v>
      </c>
      <c r="U1151" t="s">
        <v>235</v>
      </c>
      <c r="V1151" t="s">
        <v>356</v>
      </c>
      <c r="W1151" t="s">
        <v>495</v>
      </c>
      <c r="X1151" t="s">
        <v>346</v>
      </c>
      <c r="Y1151" t="s">
        <v>245</v>
      </c>
      <c r="Z1151" t="s">
        <v>235</v>
      </c>
      <c r="AA1151" t="s">
        <v>235</v>
      </c>
      <c r="AB1151" t="s">
        <v>235</v>
      </c>
      <c r="AC1151" t="s">
        <v>246</v>
      </c>
      <c r="AD1151" t="s">
        <v>246</v>
      </c>
      <c r="AE1151" t="s">
        <v>235</v>
      </c>
      <c r="AF1151" t="s">
        <v>253</v>
      </c>
      <c r="AG1151" t="s">
        <v>235</v>
      </c>
      <c r="AH1151" t="s">
        <v>235</v>
      </c>
      <c r="AI1151" t="s">
        <v>253</v>
      </c>
      <c r="AJ1151" t="s">
        <v>246</v>
      </c>
      <c r="AK1151" t="s">
        <v>249</v>
      </c>
      <c r="AL1151" t="s">
        <v>724</v>
      </c>
      <c r="AM1151" t="s">
        <v>246</v>
      </c>
      <c r="AN1151" t="s">
        <v>890</v>
      </c>
      <c r="AO1151" t="s">
        <v>904</v>
      </c>
      <c r="AP1151" t="s">
        <v>292</v>
      </c>
      <c r="AQ1151" t="s">
        <v>235</v>
      </c>
      <c r="AR1151" t="s">
        <v>250</v>
      </c>
      <c r="AS1151" t="s">
        <v>235</v>
      </c>
      <c r="AT1151" t="s">
        <v>235</v>
      </c>
      <c r="AU1151" t="s">
        <v>246</v>
      </c>
      <c r="AV1151" t="s">
        <v>291</v>
      </c>
      <c r="AW1151" t="s">
        <v>246</v>
      </c>
      <c r="AX1151" t="s">
        <v>890</v>
      </c>
      <c r="AY1151" t="s">
        <v>904</v>
      </c>
      <c r="AZ1151" t="s">
        <v>235</v>
      </c>
      <c r="BA1151" t="s">
        <v>253</v>
      </c>
      <c r="BB1151" t="s">
        <v>235</v>
      </c>
      <c r="BC1151" t="s">
        <v>235</v>
      </c>
      <c r="BD1151" t="s">
        <v>235</v>
      </c>
      <c r="BE1151" t="s">
        <v>235</v>
      </c>
      <c r="BF1151" t="s">
        <v>323</v>
      </c>
      <c r="BG1151" t="s">
        <v>235</v>
      </c>
      <c r="BH1151" t="s">
        <v>235</v>
      </c>
      <c r="BI1151" t="s">
        <v>253</v>
      </c>
      <c r="BJ1151" t="s">
        <v>427</v>
      </c>
      <c r="BK1151" t="s">
        <v>235</v>
      </c>
      <c r="BL1151" t="s">
        <v>6972</v>
      </c>
      <c r="BM1151" t="s">
        <v>256</v>
      </c>
      <c r="BN1151" t="s">
        <v>256</v>
      </c>
      <c r="BO1151" t="s">
        <v>256</v>
      </c>
      <c r="BP1151" t="s">
        <v>256</v>
      </c>
      <c r="BQ1151" t="s">
        <v>256</v>
      </c>
      <c r="BR1151" t="s">
        <v>256</v>
      </c>
      <c r="BS1151" t="s">
        <v>255</v>
      </c>
      <c r="BT1151" t="s">
        <v>256</v>
      </c>
      <c r="BU1151" t="s">
        <v>255</v>
      </c>
      <c r="BV1151" t="s">
        <v>256</v>
      </c>
      <c r="BW1151" t="s">
        <v>256</v>
      </c>
      <c r="BX1151" t="s">
        <v>235</v>
      </c>
      <c r="BY1151" t="s">
        <v>253</v>
      </c>
      <c r="BZ1151" t="s">
        <v>235</v>
      </c>
      <c r="CA1151" t="s">
        <v>235</v>
      </c>
      <c r="CB1151" t="s">
        <v>253</v>
      </c>
      <c r="CC1151" t="s">
        <v>235</v>
      </c>
      <c r="CD1151" t="s">
        <v>246</v>
      </c>
      <c r="CE1151" t="s">
        <v>246</v>
      </c>
      <c r="CF1151" t="s">
        <v>253</v>
      </c>
      <c r="CG1151" t="s">
        <v>253</v>
      </c>
      <c r="CH1151" t="s">
        <v>235</v>
      </c>
      <c r="CI1151" t="s">
        <v>282</v>
      </c>
      <c r="CJ1151" t="s">
        <v>259</v>
      </c>
      <c r="CK1151" t="s">
        <v>235</v>
      </c>
      <c r="CL1151" t="s">
        <v>418</v>
      </c>
      <c r="CM1151" t="s">
        <v>246</v>
      </c>
      <c r="CN1151" t="s">
        <v>565</v>
      </c>
      <c r="CO1151" t="s">
        <v>235</v>
      </c>
      <c r="CP1151" t="s">
        <v>253</v>
      </c>
      <c r="CQ1151" t="s">
        <v>235</v>
      </c>
      <c r="CR1151" t="s">
        <v>235</v>
      </c>
      <c r="CS1151" t="s">
        <v>253</v>
      </c>
      <c r="CT1151" t="s">
        <v>235</v>
      </c>
      <c r="CU1151" t="s">
        <v>262</v>
      </c>
      <c r="CV1151" t="s">
        <v>235</v>
      </c>
      <c r="CW1151" t="s">
        <v>333</v>
      </c>
      <c r="CX1151" t="s">
        <v>235</v>
      </c>
      <c r="CY1151" t="s">
        <v>264</v>
      </c>
      <c r="CZ1151" t="s">
        <v>235</v>
      </c>
      <c r="DA1151" t="s">
        <v>246</v>
      </c>
      <c r="DB1151" t="s">
        <v>265</v>
      </c>
      <c r="DC1151" t="s">
        <v>235</v>
      </c>
      <c r="DD1151" t="s">
        <v>235</v>
      </c>
      <c r="DE1151" t="s">
        <v>235</v>
      </c>
      <c r="DF1151" t="s">
        <v>246</v>
      </c>
      <c r="DG1151" t="s">
        <v>265</v>
      </c>
      <c r="DH1151" t="s">
        <v>235</v>
      </c>
      <c r="DI1151" t="s">
        <v>340</v>
      </c>
      <c r="DJ1151" t="s">
        <v>277</v>
      </c>
      <c r="DK1151" t="s">
        <v>268</v>
      </c>
      <c r="DL1151" t="s">
        <v>235</v>
      </c>
      <c r="DM1151" t="s">
        <v>253</v>
      </c>
      <c r="DN1151" t="s">
        <v>235</v>
      </c>
      <c r="DO1151" t="s">
        <v>253</v>
      </c>
      <c r="DP1151" t="s">
        <v>246</v>
      </c>
      <c r="DQ1151" t="s">
        <v>253</v>
      </c>
      <c r="DR1151" t="s">
        <v>429</v>
      </c>
      <c r="DS1151" t="s">
        <v>235</v>
      </c>
      <c r="DT1151" t="s">
        <v>271</v>
      </c>
      <c r="DU1151" t="s">
        <v>235</v>
      </c>
      <c r="DV1151" t="s">
        <v>270</v>
      </c>
      <c r="DW1151" t="s">
        <v>235</v>
      </c>
      <c r="DX1151" t="s">
        <v>449</v>
      </c>
      <c r="DY1151" t="s">
        <v>235</v>
      </c>
      <c r="DZ1151" t="s">
        <v>246</v>
      </c>
      <c r="EA1151" t="s">
        <v>301</v>
      </c>
      <c r="EB1151" t="s">
        <v>235</v>
      </c>
      <c r="EC1151" t="s">
        <v>272</v>
      </c>
      <c r="ED1151" t="s">
        <v>273</v>
      </c>
      <c r="EE1151" t="s">
        <v>235</v>
      </c>
      <c r="EF1151" t="s">
        <v>253</v>
      </c>
      <c r="EG1151" t="s">
        <v>235</v>
      </c>
      <c r="EH1151" t="s">
        <v>324</v>
      </c>
      <c r="EI1151" t="s">
        <v>235</v>
      </c>
      <c r="EJ1151" t="s">
        <v>324</v>
      </c>
      <c r="EK1151" t="s">
        <v>235</v>
      </c>
      <c r="EL1151" t="s">
        <v>324</v>
      </c>
      <c r="EM1151" t="s">
        <v>235</v>
      </c>
      <c r="EN1151" t="s">
        <v>235</v>
      </c>
      <c r="EO1151" t="s">
        <v>246</v>
      </c>
      <c r="EP1151" t="s">
        <v>253</v>
      </c>
      <c r="EQ1151" t="s">
        <v>253</v>
      </c>
      <c r="ER1151" t="s">
        <v>246</v>
      </c>
      <c r="ES1151" t="s">
        <v>246</v>
      </c>
      <c r="ET1151" t="s">
        <v>246</v>
      </c>
      <c r="EU1151" t="s">
        <v>246</v>
      </c>
      <c r="EV1151" t="s">
        <v>253</v>
      </c>
      <c r="EW1151" t="s">
        <v>253</v>
      </c>
      <c r="EX1151" t="s">
        <v>235</v>
      </c>
      <c r="EY1151" t="s">
        <v>253</v>
      </c>
      <c r="EZ1151" t="s">
        <v>253</v>
      </c>
      <c r="FA1151" t="s">
        <v>253</v>
      </c>
      <c r="FB1151" t="s">
        <v>253</v>
      </c>
      <c r="FC1151" t="s">
        <v>253</v>
      </c>
      <c r="FD1151" t="s">
        <v>253</v>
      </c>
      <c r="FE1151" t="s">
        <v>253</v>
      </c>
      <c r="FF1151" t="s">
        <v>253</v>
      </c>
      <c r="FG1151" t="s">
        <v>253</v>
      </c>
      <c r="FH1151" t="s">
        <v>253</v>
      </c>
      <c r="FI1151" t="s">
        <v>235</v>
      </c>
      <c r="FJ1151" t="s">
        <v>325</v>
      </c>
      <c r="FK1151" t="s">
        <v>235</v>
      </c>
      <c r="FL1151" t="s">
        <v>325</v>
      </c>
      <c r="FM1151" t="s">
        <v>235</v>
      </c>
      <c r="FN1151" t="s">
        <v>326</v>
      </c>
      <c r="FO1151" t="s">
        <v>326</v>
      </c>
      <c r="FP1151" t="s">
        <v>253</v>
      </c>
      <c r="FQ1151" t="s">
        <v>253</v>
      </c>
      <c r="FR1151" t="s">
        <v>277</v>
      </c>
      <c r="FS1151" t="s">
        <v>327</v>
      </c>
      <c r="FT1151" t="s">
        <v>235</v>
      </c>
      <c r="FU1151" t="s">
        <v>235</v>
      </c>
      <c r="FV1151" t="s">
        <v>279</v>
      </c>
      <c r="FW1151" t="s">
        <v>235</v>
      </c>
      <c r="FX1151" t="s">
        <v>253</v>
      </c>
      <c r="FY1151" t="s">
        <v>253</v>
      </c>
      <c r="FZ1151" t="s">
        <v>235</v>
      </c>
      <c r="GA1151" t="s">
        <v>246</v>
      </c>
      <c r="GB1151" t="s">
        <v>458</v>
      </c>
      <c r="GC1151" t="s">
        <v>235</v>
      </c>
      <c r="GD1151" t="s">
        <v>235</v>
      </c>
      <c r="GE1151" t="s">
        <v>235</v>
      </c>
      <c r="GF1151" t="s">
        <v>235</v>
      </c>
      <c r="GG1151" t="s">
        <v>283</v>
      </c>
      <c r="GH1151" t="s">
        <v>281</v>
      </c>
      <c r="GI1151" t="s">
        <v>283</v>
      </c>
      <c r="GJ1151" t="s">
        <v>283</v>
      </c>
      <c r="GK1151" t="s">
        <v>3057</v>
      </c>
      <c r="GL1151" t="s">
        <v>235</v>
      </c>
      <c r="GM1151" t="s">
        <v>253</v>
      </c>
      <c r="GN1151" t="s">
        <v>235</v>
      </c>
      <c r="GO1151" t="s">
        <v>2663</v>
      </c>
      <c r="GP1151" t="s">
        <v>235</v>
      </c>
      <c r="GQ1151" t="s">
        <v>253</v>
      </c>
      <c r="GR1151" t="s">
        <v>253</v>
      </c>
      <c r="GS1151" t="s">
        <v>253</v>
      </c>
      <c r="GT1151" t="s">
        <v>235</v>
      </c>
      <c r="GU1151" t="s">
        <v>235</v>
      </c>
      <c r="GV1151" t="s">
        <v>403</v>
      </c>
      <c r="GW1151" t="s">
        <v>305</v>
      </c>
      <c r="GX1151" t="s">
        <v>285</v>
      </c>
      <c r="GY1151" t="s">
        <v>235</v>
      </c>
      <c r="GZ1151" t="s">
        <v>246</v>
      </c>
      <c r="HA1151" t="s">
        <v>235</v>
      </c>
      <c r="HB1151" t="s">
        <v>246</v>
      </c>
      <c r="HC1151" t="s">
        <v>246</v>
      </c>
      <c r="HD1151" t="s">
        <v>235</v>
      </c>
      <c r="HE1151" t="s">
        <v>235</v>
      </c>
      <c r="HF1151" t="s">
        <v>288</v>
      </c>
      <c r="HG1151">
        <v>89919891</v>
      </c>
      <c r="HH1151" t="s">
        <v>8630</v>
      </c>
      <c r="HI1151" t="s">
        <v>8631</v>
      </c>
      <c r="HJ1151" t="s">
        <v>235</v>
      </c>
      <c r="HK1151">
        <v>863</v>
      </c>
    </row>
    <row r="1152" spans="1:219" x14ac:dyDescent="0.35">
      <c r="A1152" t="s">
        <v>8632</v>
      </c>
      <c r="B1152" t="s">
        <v>8633</v>
      </c>
      <c r="C1152" t="s">
        <v>5417</v>
      </c>
      <c r="D1152" t="s">
        <v>8028</v>
      </c>
      <c r="E1152" t="s">
        <v>235</v>
      </c>
      <c r="F1152" t="s">
        <v>5417</v>
      </c>
      <c r="G1152" t="s">
        <v>955</v>
      </c>
      <c r="H1152" t="s">
        <v>890</v>
      </c>
      <c r="I1152" t="s">
        <v>907</v>
      </c>
      <c r="J1152" t="s">
        <v>907</v>
      </c>
      <c r="K1152" t="s">
        <v>953</v>
      </c>
      <c r="L1152" t="s">
        <v>890</v>
      </c>
      <c r="M1152" t="s">
        <v>907</v>
      </c>
      <c r="N1152" t="s">
        <v>907</v>
      </c>
      <c r="O1152" t="s">
        <v>8242</v>
      </c>
      <c r="P1152" s="19" t="s">
        <v>8243</v>
      </c>
      <c r="Q1152" s="19" t="s">
        <v>7193</v>
      </c>
      <c r="R1152" s="19" t="s">
        <v>4348</v>
      </c>
      <c r="S1152" t="s">
        <v>235</v>
      </c>
      <c r="T1152" t="s">
        <v>309</v>
      </c>
      <c r="U1152" t="s">
        <v>235</v>
      </c>
      <c r="V1152" t="s">
        <v>242</v>
      </c>
      <c r="W1152" t="s">
        <v>533</v>
      </c>
      <c r="X1152" t="s">
        <v>244</v>
      </c>
      <c r="Y1152" t="s">
        <v>245</v>
      </c>
      <c r="Z1152" t="s">
        <v>235</v>
      </c>
      <c r="AA1152" t="s">
        <v>235</v>
      </c>
      <c r="AB1152" t="s">
        <v>235</v>
      </c>
      <c r="AC1152" t="s">
        <v>246</v>
      </c>
      <c r="AD1152" t="s">
        <v>246</v>
      </c>
      <c r="AE1152" t="s">
        <v>235</v>
      </c>
      <c r="AF1152" t="s">
        <v>253</v>
      </c>
      <c r="AG1152" t="s">
        <v>235</v>
      </c>
      <c r="AH1152" t="s">
        <v>235</v>
      </c>
      <c r="AI1152" t="s">
        <v>253</v>
      </c>
      <c r="AJ1152" t="s">
        <v>253</v>
      </c>
      <c r="AK1152" t="s">
        <v>235</v>
      </c>
      <c r="AL1152" t="s">
        <v>235</v>
      </c>
      <c r="AM1152" t="s">
        <v>235</v>
      </c>
      <c r="AN1152" t="s">
        <v>235</v>
      </c>
      <c r="AO1152" t="s">
        <v>235</v>
      </c>
      <c r="AP1152" t="s">
        <v>235</v>
      </c>
      <c r="AQ1152" t="s">
        <v>235</v>
      </c>
      <c r="AR1152" t="s">
        <v>235</v>
      </c>
      <c r="AS1152" t="s">
        <v>235</v>
      </c>
      <c r="AT1152" t="s">
        <v>235</v>
      </c>
      <c r="AU1152" t="s">
        <v>246</v>
      </c>
      <c r="AV1152" t="s">
        <v>247</v>
      </c>
      <c r="AW1152" t="s">
        <v>246</v>
      </c>
      <c r="AX1152" t="s">
        <v>890</v>
      </c>
      <c r="AY1152" t="s">
        <v>904</v>
      </c>
      <c r="AZ1152" t="s">
        <v>235</v>
      </c>
      <c r="BA1152" t="s">
        <v>253</v>
      </c>
      <c r="BB1152" t="s">
        <v>235</v>
      </c>
      <c r="BC1152" t="s">
        <v>235</v>
      </c>
      <c r="BD1152" t="s">
        <v>235</v>
      </c>
      <c r="BE1152" t="s">
        <v>235</v>
      </c>
      <c r="BF1152" t="s">
        <v>323</v>
      </c>
      <c r="BG1152" t="s">
        <v>235</v>
      </c>
      <c r="BH1152" t="s">
        <v>235</v>
      </c>
      <c r="BI1152" t="s">
        <v>253</v>
      </c>
      <c r="BJ1152" t="s">
        <v>427</v>
      </c>
      <c r="BK1152" t="s">
        <v>235</v>
      </c>
      <c r="BL1152" t="s">
        <v>257</v>
      </c>
      <c r="BM1152" t="s">
        <v>256</v>
      </c>
      <c r="BN1152" t="s">
        <v>256</v>
      </c>
      <c r="BO1152" t="s">
        <v>256</v>
      </c>
      <c r="BP1152" t="s">
        <v>256</v>
      </c>
      <c r="BQ1152" t="s">
        <v>256</v>
      </c>
      <c r="BR1152" t="s">
        <v>256</v>
      </c>
      <c r="BS1152" t="s">
        <v>256</v>
      </c>
      <c r="BT1152" t="s">
        <v>256</v>
      </c>
      <c r="BU1152" t="s">
        <v>255</v>
      </c>
      <c r="BV1152" t="s">
        <v>256</v>
      </c>
      <c r="BW1152" t="s">
        <v>256</v>
      </c>
      <c r="BX1152" t="s">
        <v>235</v>
      </c>
      <c r="BY1152" t="s">
        <v>253</v>
      </c>
      <c r="BZ1152" t="s">
        <v>235</v>
      </c>
      <c r="CA1152" t="s">
        <v>235</v>
      </c>
      <c r="CB1152" t="s">
        <v>253</v>
      </c>
      <c r="CC1152" t="s">
        <v>235</v>
      </c>
      <c r="CD1152" t="s">
        <v>246</v>
      </c>
      <c r="CE1152" t="s">
        <v>253</v>
      </c>
      <c r="CF1152" t="s">
        <v>253</v>
      </c>
      <c r="CG1152" t="s">
        <v>253</v>
      </c>
      <c r="CH1152" t="s">
        <v>235</v>
      </c>
      <c r="CI1152" t="s">
        <v>282</v>
      </c>
      <c r="CJ1152" t="s">
        <v>259</v>
      </c>
      <c r="CK1152" t="s">
        <v>235</v>
      </c>
      <c r="CL1152" t="s">
        <v>499</v>
      </c>
      <c r="CM1152" t="s">
        <v>246</v>
      </c>
      <c r="CN1152" t="s">
        <v>565</v>
      </c>
      <c r="CO1152" t="s">
        <v>235</v>
      </c>
      <c r="CP1152" t="s">
        <v>253</v>
      </c>
      <c r="CQ1152" t="s">
        <v>235</v>
      </c>
      <c r="CR1152" t="s">
        <v>235</v>
      </c>
      <c r="CS1152" t="s">
        <v>253</v>
      </c>
      <c r="CT1152" t="s">
        <v>235</v>
      </c>
      <c r="CU1152" t="s">
        <v>312</v>
      </c>
      <c r="CV1152" t="s">
        <v>235</v>
      </c>
      <c r="CW1152" t="s">
        <v>262</v>
      </c>
      <c r="CX1152" t="s">
        <v>235</v>
      </c>
      <c r="CY1152" t="s">
        <v>264</v>
      </c>
      <c r="CZ1152" t="s">
        <v>235</v>
      </c>
      <c r="DA1152" t="s">
        <v>253</v>
      </c>
      <c r="DB1152" t="s">
        <v>265</v>
      </c>
      <c r="DC1152" t="s">
        <v>235</v>
      </c>
      <c r="DD1152" t="s">
        <v>235</v>
      </c>
      <c r="DE1152" t="s">
        <v>235</v>
      </c>
      <c r="DF1152" t="s">
        <v>246</v>
      </c>
      <c r="DG1152" t="s">
        <v>265</v>
      </c>
      <c r="DH1152" t="s">
        <v>235</v>
      </c>
      <c r="DI1152" t="s">
        <v>340</v>
      </c>
      <c r="DJ1152" t="s">
        <v>277</v>
      </c>
      <c r="DK1152" t="s">
        <v>268</v>
      </c>
      <c r="DL1152" t="s">
        <v>235</v>
      </c>
      <c r="DM1152" t="s">
        <v>246</v>
      </c>
      <c r="DN1152" t="s">
        <v>235</v>
      </c>
      <c r="DO1152" t="s">
        <v>253</v>
      </c>
      <c r="DP1152" t="s">
        <v>246</v>
      </c>
      <c r="DQ1152" t="s">
        <v>253</v>
      </c>
      <c r="DR1152" t="s">
        <v>270</v>
      </c>
      <c r="DS1152" t="s">
        <v>235</v>
      </c>
      <c r="DT1152" t="s">
        <v>271</v>
      </c>
      <c r="DU1152" t="s">
        <v>235</v>
      </c>
      <c r="DV1152" t="s">
        <v>270</v>
      </c>
      <c r="DW1152" t="s">
        <v>235</v>
      </c>
      <c r="DX1152" t="s">
        <v>270</v>
      </c>
      <c r="DY1152" t="s">
        <v>235</v>
      </c>
      <c r="DZ1152" t="s">
        <v>246</v>
      </c>
      <c r="EA1152" t="s">
        <v>301</v>
      </c>
      <c r="EB1152" t="s">
        <v>235</v>
      </c>
      <c r="EC1152" t="s">
        <v>454</v>
      </c>
      <c r="ED1152" t="s">
        <v>273</v>
      </c>
      <c r="EE1152" t="s">
        <v>235</v>
      </c>
      <c r="EF1152" t="s">
        <v>253</v>
      </c>
      <c r="EG1152" t="s">
        <v>235</v>
      </c>
      <c r="EH1152" t="s">
        <v>324</v>
      </c>
      <c r="EI1152" t="s">
        <v>235</v>
      </c>
      <c r="EJ1152" t="s">
        <v>235</v>
      </c>
      <c r="EK1152" t="s">
        <v>235</v>
      </c>
      <c r="EL1152" t="s">
        <v>324</v>
      </c>
      <c r="EM1152" t="s">
        <v>235</v>
      </c>
      <c r="EN1152" t="s">
        <v>235</v>
      </c>
      <c r="EO1152" t="s">
        <v>246</v>
      </c>
      <c r="EP1152" t="s">
        <v>253</v>
      </c>
      <c r="EQ1152" t="s">
        <v>253</v>
      </c>
      <c r="ER1152" t="s">
        <v>246</v>
      </c>
      <c r="ES1152" t="s">
        <v>246</v>
      </c>
      <c r="ET1152" t="s">
        <v>253</v>
      </c>
      <c r="EU1152" t="s">
        <v>246</v>
      </c>
      <c r="EV1152" t="s">
        <v>253</v>
      </c>
      <c r="EW1152" t="s">
        <v>253</v>
      </c>
      <c r="EX1152" t="s">
        <v>235</v>
      </c>
      <c r="EY1152" t="s">
        <v>253</v>
      </c>
      <c r="EZ1152" t="s">
        <v>253</v>
      </c>
      <c r="FA1152" t="s">
        <v>253</v>
      </c>
      <c r="FB1152" t="s">
        <v>253</v>
      </c>
      <c r="FC1152" t="s">
        <v>253</v>
      </c>
      <c r="FD1152" t="s">
        <v>253</v>
      </c>
      <c r="FE1152" t="s">
        <v>253</v>
      </c>
      <c r="FF1152" t="s">
        <v>253</v>
      </c>
      <c r="FG1152" t="s">
        <v>253</v>
      </c>
      <c r="FH1152" t="s">
        <v>253</v>
      </c>
      <c r="FI1152" t="s">
        <v>235</v>
      </c>
      <c r="FJ1152" t="s">
        <v>325</v>
      </c>
      <c r="FK1152" t="s">
        <v>235</v>
      </c>
      <c r="FL1152" t="s">
        <v>325</v>
      </c>
      <c r="FM1152" t="s">
        <v>235</v>
      </c>
      <c r="FN1152" t="s">
        <v>326</v>
      </c>
      <c r="FO1152" t="s">
        <v>326</v>
      </c>
      <c r="FP1152" t="s">
        <v>253</v>
      </c>
      <c r="FQ1152" t="s">
        <v>253</v>
      </c>
      <c r="FR1152" t="s">
        <v>277</v>
      </c>
      <c r="FS1152" t="s">
        <v>386</v>
      </c>
      <c r="FT1152" t="s">
        <v>235</v>
      </c>
      <c r="FU1152" t="s">
        <v>235</v>
      </c>
      <c r="FV1152" t="s">
        <v>279</v>
      </c>
      <c r="FW1152" t="s">
        <v>235</v>
      </c>
      <c r="FX1152" t="s">
        <v>253</v>
      </c>
      <c r="FY1152" t="s">
        <v>253</v>
      </c>
      <c r="FZ1152" t="s">
        <v>235</v>
      </c>
      <c r="GA1152" t="s">
        <v>246</v>
      </c>
      <c r="GB1152" t="s">
        <v>458</v>
      </c>
      <c r="GC1152" t="s">
        <v>235</v>
      </c>
      <c r="GD1152" t="s">
        <v>235</v>
      </c>
      <c r="GE1152" t="s">
        <v>235</v>
      </c>
      <c r="GF1152" t="s">
        <v>235</v>
      </c>
      <c r="GG1152" t="s">
        <v>283</v>
      </c>
      <c r="GH1152" t="s">
        <v>281</v>
      </c>
      <c r="GI1152" t="s">
        <v>283</v>
      </c>
      <c r="GJ1152" t="s">
        <v>281</v>
      </c>
      <c r="GK1152" t="s">
        <v>3057</v>
      </c>
      <c r="GL1152" t="s">
        <v>235</v>
      </c>
      <c r="GM1152" t="s">
        <v>253</v>
      </c>
      <c r="GN1152" t="s">
        <v>235</v>
      </c>
      <c r="GO1152" t="s">
        <v>2663</v>
      </c>
      <c r="GP1152" t="s">
        <v>235</v>
      </c>
      <c r="GQ1152" t="s">
        <v>253</v>
      </c>
      <c r="GR1152" t="s">
        <v>253</v>
      </c>
      <c r="GS1152" t="s">
        <v>253</v>
      </c>
      <c r="GT1152" t="s">
        <v>235</v>
      </c>
      <c r="GU1152" t="s">
        <v>235</v>
      </c>
      <c r="GV1152" t="s">
        <v>305</v>
      </c>
      <c r="GW1152" t="s">
        <v>286</v>
      </c>
      <c r="GX1152" t="s">
        <v>285</v>
      </c>
      <c r="GY1152" t="s">
        <v>235</v>
      </c>
      <c r="GZ1152" t="s">
        <v>246</v>
      </c>
      <c r="HA1152" t="s">
        <v>235</v>
      </c>
      <c r="HB1152" t="s">
        <v>246</v>
      </c>
      <c r="HC1152" t="s">
        <v>246</v>
      </c>
      <c r="HD1152" t="s">
        <v>235</v>
      </c>
      <c r="HE1152" t="s">
        <v>235</v>
      </c>
      <c r="HF1152" t="s">
        <v>288</v>
      </c>
      <c r="HG1152">
        <v>89919907</v>
      </c>
      <c r="HH1152" t="s">
        <v>8634</v>
      </c>
      <c r="HI1152" t="s">
        <v>8635</v>
      </c>
      <c r="HJ1152" t="s">
        <v>235</v>
      </c>
      <c r="HK1152">
        <v>865</v>
      </c>
    </row>
    <row r="1153" spans="1:219" x14ac:dyDescent="0.35">
      <c r="A1153" t="s">
        <v>8636</v>
      </c>
      <c r="B1153" t="s">
        <v>8637</v>
      </c>
      <c r="C1153" t="s">
        <v>5417</v>
      </c>
      <c r="D1153" t="s">
        <v>8028</v>
      </c>
      <c r="E1153" t="s">
        <v>235</v>
      </c>
      <c r="F1153" t="s">
        <v>5417</v>
      </c>
      <c r="G1153" t="s">
        <v>955</v>
      </c>
      <c r="H1153" t="s">
        <v>890</v>
      </c>
      <c r="I1153" t="s">
        <v>907</v>
      </c>
      <c r="J1153" t="s">
        <v>907</v>
      </c>
      <c r="K1153" t="s">
        <v>953</v>
      </c>
      <c r="L1153" t="s">
        <v>890</v>
      </c>
      <c r="M1153" t="s">
        <v>907</v>
      </c>
      <c r="N1153" t="s">
        <v>907</v>
      </c>
      <c r="O1153" t="s">
        <v>8242</v>
      </c>
      <c r="P1153" s="19" t="s">
        <v>8243</v>
      </c>
      <c r="Q1153" s="19" t="s">
        <v>7193</v>
      </c>
      <c r="R1153" s="19" t="s">
        <v>4348</v>
      </c>
      <c r="S1153" t="s">
        <v>235</v>
      </c>
      <c r="T1153" t="s">
        <v>309</v>
      </c>
      <c r="U1153" t="s">
        <v>235</v>
      </c>
      <c r="V1153" t="s">
        <v>242</v>
      </c>
      <c r="W1153" t="s">
        <v>4702</v>
      </c>
      <c r="X1153" t="s">
        <v>244</v>
      </c>
      <c r="Y1153" t="s">
        <v>245</v>
      </c>
      <c r="Z1153" t="s">
        <v>235</v>
      </c>
      <c r="AA1153" t="s">
        <v>235</v>
      </c>
      <c r="AB1153" t="s">
        <v>235</v>
      </c>
      <c r="AC1153" t="s">
        <v>246</v>
      </c>
      <c r="AD1153" t="s">
        <v>246</v>
      </c>
      <c r="AE1153" t="s">
        <v>235</v>
      </c>
      <c r="AF1153" t="s">
        <v>253</v>
      </c>
      <c r="AG1153" t="s">
        <v>235</v>
      </c>
      <c r="AH1153" t="s">
        <v>235</v>
      </c>
      <c r="AI1153" t="s">
        <v>253</v>
      </c>
      <c r="AJ1153" t="s">
        <v>253</v>
      </c>
      <c r="AK1153" t="s">
        <v>235</v>
      </c>
      <c r="AL1153" t="s">
        <v>235</v>
      </c>
      <c r="AM1153" t="s">
        <v>235</v>
      </c>
      <c r="AN1153" t="s">
        <v>235</v>
      </c>
      <c r="AO1153" t="s">
        <v>235</v>
      </c>
      <c r="AP1153" t="s">
        <v>235</v>
      </c>
      <c r="AQ1153" t="s">
        <v>235</v>
      </c>
      <c r="AR1153" t="s">
        <v>235</v>
      </c>
      <c r="AS1153" t="s">
        <v>235</v>
      </c>
      <c r="AT1153" t="s">
        <v>235</v>
      </c>
      <c r="AU1153" t="s">
        <v>246</v>
      </c>
      <c r="AV1153" t="s">
        <v>357</v>
      </c>
      <c r="AW1153" t="s">
        <v>246</v>
      </c>
      <c r="AX1153" t="s">
        <v>890</v>
      </c>
      <c r="AY1153" t="s">
        <v>904</v>
      </c>
      <c r="AZ1153" t="s">
        <v>235</v>
      </c>
      <c r="BA1153" t="s">
        <v>253</v>
      </c>
      <c r="BB1153" t="s">
        <v>235</v>
      </c>
      <c r="BC1153" t="s">
        <v>235</v>
      </c>
      <c r="BD1153" t="s">
        <v>235</v>
      </c>
      <c r="BE1153" t="s">
        <v>235</v>
      </c>
      <c r="BF1153" t="s">
        <v>311</v>
      </c>
      <c r="BG1153" t="s">
        <v>235</v>
      </c>
      <c r="BH1153" t="s">
        <v>235</v>
      </c>
      <c r="BI1153" t="s">
        <v>253</v>
      </c>
      <c r="BJ1153" t="s">
        <v>427</v>
      </c>
      <c r="BK1153" t="s">
        <v>235</v>
      </c>
      <c r="BL1153" t="s">
        <v>257</v>
      </c>
      <c r="BM1153" t="s">
        <v>256</v>
      </c>
      <c r="BN1153" t="s">
        <v>256</v>
      </c>
      <c r="BO1153" t="s">
        <v>256</v>
      </c>
      <c r="BP1153" t="s">
        <v>256</v>
      </c>
      <c r="BQ1153" t="s">
        <v>256</v>
      </c>
      <c r="BR1153" t="s">
        <v>256</v>
      </c>
      <c r="BS1153" t="s">
        <v>256</v>
      </c>
      <c r="BT1153" t="s">
        <v>256</v>
      </c>
      <c r="BU1153" t="s">
        <v>255</v>
      </c>
      <c r="BV1153" t="s">
        <v>256</v>
      </c>
      <c r="BW1153" t="s">
        <v>256</v>
      </c>
      <c r="BX1153" t="s">
        <v>235</v>
      </c>
      <c r="BY1153" t="s">
        <v>253</v>
      </c>
      <c r="BZ1153" t="s">
        <v>235</v>
      </c>
      <c r="CA1153" t="s">
        <v>235</v>
      </c>
      <c r="CB1153" t="s">
        <v>253</v>
      </c>
      <c r="CC1153" t="s">
        <v>235</v>
      </c>
      <c r="CD1153" t="s">
        <v>246</v>
      </c>
      <c r="CE1153" t="s">
        <v>246</v>
      </c>
      <c r="CF1153" t="s">
        <v>253</v>
      </c>
      <c r="CG1153" t="s">
        <v>253</v>
      </c>
      <c r="CH1153" t="s">
        <v>235</v>
      </c>
      <c r="CI1153" t="s">
        <v>282</v>
      </c>
      <c r="CJ1153" t="s">
        <v>259</v>
      </c>
      <c r="CK1153" t="s">
        <v>235</v>
      </c>
      <c r="CL1153" t="s">
        <v>260</v>
      </c>
      <c r="CM1153" t="s">
        <v>246</v>
      </c>
      <c r="CN1153" t="s">
        <v>565</v>
      </c>
      <c r="CO1153" t="s">
        <v>235</v>
      </c>
      <c r="CP1153" t="s">
        <v>253</v>
      </c>
      <c r="CQ1153" t="s">
        <v>235</v>
      </c>
      <c r="CR1153" t="s">
        <v>235</v>
      </c>
      <c r="CS1153" t="s">
        <v>253</v>
      </c>
      <c r="CT1153" t="s">
        <v>235</v>
      </c>
      <c r="CU1153" t="s">
        <v>333</v>
      </c>
      <c r="CV1153" t="s">
        <v>235</v>
      </c>
      <c r="CW1153" t="s">
        <v>312</v>
      </c>
      <c r="CX1153" t="s">
        <v>235</v>
      </c>
      <c r="CY1153" t="s">
        <v>264</v>
      </c>
      <c r="CZ1153" t="s">
        <v>235</v>
      </c>
      <c r="DA1153" t="s">
        <v>253</v>
      </c>
      <c r="DB1153" t="s">
        <v>265</v>
      </c>
      <c r="DC1153" t="s">
        <v>235</v>
      </c>
      <c r="DD1153" t="s">
        <v>235</v>
      </c>
      <c r="DE1153" t="s">
        <v>235</v>
      </c>
      <c r="DF1153" t="s">
        <v>246</v>
      </c>
      <c r="DG1153" t="s">
        <v>265</v>
      </c>
      <c r="DH1153" t="s">
        <v>235</v>
      </c>
      <c r="DI1153" t="s">
        <v>340</v>
      </c>
      <c r="DJ1153" t="s">
        <v>277</v>
      </c>
      <c r="DK1153" t="s">
        <v>268</v>
      </c>
      <c r="DL1153" t="s">
        <v>235</v>
      </c>
      <c r="DM1153" t="s">
        <v>246</v>
      </c>
      <c r="DN1153" t="s">
        <v>235</v>
      </c>
      <c r="DO1153" t="s">
        <v>253</v>
      </c>
      <c r="DP1153" t="s">
        <v>253</v>
      </c>
      <c r="DQ1153" t="s">
        <v>253</v>
      </c>
      <c r="DR1153" t="s">
        <v>429</v>
      </c>
      <c r="DS1153" t="s">
        <v>235</v>
      </c>
      <c r="DT1153" t="s">
        <v>270</v>
      </c>
      <c r="DU1153" t="s">
        <v>235</v>
      </c>
      <c r="DV1153" t="s">
        <v>271</v>
      </c>
      <c r="DW1153" t="s">
        <v>235</v>
      </c>
      <c r="DX1153" t="s">
        <v>270</v>
      </c>
      <c r="DY1153" t="s">
        <v>235</v>
      </c>
      <c r="DZ1153" t="s">
        <v>253</v>
      </c>
      <c r="EA1153" t="s">
        <v>235</v>
      </c>
      <c r="EB1153" t="s">
        <v>235</v>
      </c>
      <c r="EC1153" t="s">
        <v>454</v>
      </c>
      <c r="ED1153" t="s">
        <v>273</v>
      </c>
      <c r="EE1153" t="s">
        <v>235</v>
      </c>
      <c r="EF1153" t="s">
        <v>253</v>
      </c>
      <c r="EG1153" t="s">
        <v>235</v>
      </c>
      <c r="EH1153" t="s">
        <v>274</v>
      </c>
      <c r="EI1153" t="s">
        <v>235</v>
      </c>
      <c r="EJ1153" t="s">
        <v>235</v>
      </c>
      <c r="EK1153" t="s">
        <v>235</v>
      </c>
      <c r="EL1153" t="s">
        <v>324</v>
      </c>
      <c r="EM1153" t="s">
        <v>235</v>
      </c>
      <c r="EN1153" t="s">
        <v>235</v>
      </c>
      <c r="EO1153" t="s">
        <v>246</v>
      </c>
      <c r="EP1153" t="s">
        <v>253</v>
      </c>
      <c r="EQ1153" t="s">
        <v>253</v>
      </c>
      <c r="ER1153" t="s">
        <v>246</v>
      </c>
      <c r="ES1153" t="s">
        <v>246</v>
      </c>
      <c r="ET1153" t="s">
        <v>246</v>
      </c>
      <c r="EU1153" t="s">
        <v>246</v>
      </c>
      <c r="EV1153" t="s">
        <v>253</v>
      </c>
      <c r="EW1153" t="s">
        <v>253</v>
      </c>
      <c r="EX1153" t="s">
        <v>235</v>
      </c>
      <c r="EY1153" t="s">
        <v>253</v>
      </c>
      <c r="EZ1153" t="s">
        <v>253</v>
      </c>
      <c r="FA1153" t="s">
        <v>253</v>
      </c>
      <c r="FB1153" t="s">
        <v>253</v>
      </c>
      <c r="FC1153" t="s">
        <v>253</v>
      </c>
      <c r="FD1153" t="s">
        <v>253</v>
      </c>
      <c r="FE1153" t="s">
        <v>253</v>
      </c>
      <c r="FF1153" t="s">
        <v>253</v>
      </c>
      <c r="FG1153" t="s">
        <v>253</v>
      </c>
      <c r="FH1153" t="s">
        <v>253</v>
      </c>
      <c r="FI1153" t="s">
        <v>235</v>
      </c>
      <c r="FJ1153" t="s">
        <v>325</v>
      </c>
      <c r="FK1153" t="s">
        <v>235</v>
      </c>
      <c r="FL1153" t="s">
        <v>325</v>
      </c>
      <c r="FM1153" t="s">
        <v>235</v>
      </c>
      <c r="FN1153" t="s">
        <v>326</v>
      </c>
      <c r="FO1153" t="s">
        <v>326</v>
      </c>
      <c r="FP1153" t="s">
        <v>253</v>
      </c>
      <c r="FQ1153" t="s">
        <v>253</v>
      </c>
      <c r="FR1153" t="s">
        <v>277</v>
      </c>
      <c r="FS1153" t="s">
        <v>382</v>
      </c>
      <c r="FT1153" t="s">
        <v>235</v>
      </c>
      <c r="FU1153" t="s">
        <v>235</v>
      </c>
      <c r="FV1153" t="s">
        <v>279</v>
      </c>
      <c r="FW1153" t="s">
        <v>235</v>
      </c>
      <c r="FX1153" t="s">
        <v>253</v>
      </c>
      <c r="FY1153" t="s">
        <v>253</v>
      </c>
      <c r="FZ1153" t="s">
        <v>235</v>
      </c>
      <c r="GA1153" t="s">
        <v>246</v>
      </c>
      <c r="GB1153" t="s">
        <v>458</v>
      </c>
      <c r="GC1153" t="s">
        <v>235</v>
      </c>
      <c r="GD1153" t="s">
        <v>235</v>
      </c>
      <c r="GE1153" t="s">
        <v>235</v>
      </c>
      <c r="GF1153" t="s">
        <v>235</v>
      </c>
      <c r="GG1153" t="s">
        <v>283</v>
      </c>
      <c r="GH1153" t="s">
        <v>281</v>
      </c>
      <c r="GI1153" t="s">
        <v>281</v>
      </c>
      <c r="GJ1153" t="s">
        <v>283</v>
      </c>
      <c r="GK1153" t="s">
        <v>3057</v>
      </c>
      <c r="GL1153" t="s">
        <v>235</v>
      </c>
      <c r="GM1153" t="s">
        <v>253</v>
      </c>
      <c r="GN1153" t="s">
        <v>235</v>
      </c>
      <c r="GO1153" t="s">
        <v>2663</v>
      </c>
      <c r="GP1153" t="s">
        <v>235</v>
      </c>
      <c r="GQ1153" t="s">
        <v>253</v>
      </c>
      <c r="GR1153" t="s">
        <v>253</v>
      </c>
      <c r="GS1153" t="s">
        <v>253</v>
      </c>
      <c r="GT1153" t="s">
        <v>235</v>
      </c>
      <c r="GU1153" t="s">
        <v>235</v>
      </c>
      <c r="GV1153" t="s">
        <v>286</v>
      </c>
      <c r="GW1153" t="s">
        <v>285</v>
      </c>
      <c r="GX1153" t="s">
        <v>305</v>
      </c>
      <c r="GY1153" t="s">
        <v>235</v>
      </c>
      <c r="GZ1153" t="s">
        <v>246</v>
      </c>
      <c r="HA1153" t="s">
        <v>235</v>
      </c>
      <c r="HB1153" t="s">
        <v>246</v>
      </c>
      <c r="HC1153" t="s">
        <v>246</v>
      </c>
      <c r="HD1153" t="s">
        <v>235</v>
      </c>
      <c r="HE1153" t="s">
        <v>235</v>
      </c>
      <c r="HF1153" t="s">
        <v>288</v>
      </c>
      <c r="HG1153">
        <v>89919933</v>
      </c>
      <c r="HH1153" t="s">
        <v>8638</v>
      </c>
      <c r="HI1153" t="s">
        <v>8639</v>
      </c>
      <c r="HJ1153" t="s">
        <v>235</v>
      </c>
      <c r="HK1153">
        <v>867</v>
      </c>
    </row>
    <row r="1154" spans="1:219" x14ac:dyDescent="0.35">
      <c r="A1154" t="s">
        <v>8640</v>
      </c>
      <c r="B1154" t="s">
        <v>8641</v>
      </c>
      <c r="C1154" t="s">
        <v>5417</v>
      </c>
      <c r="D1154" t="s">
        <v>8028</v>
      </c>
      <c r="E1154" t="s">
        <v>235</v>
      </c>
      <c r="F1154" t="s">
        <v>5417</v>
      </c>
      <c r="G1154" t="s">
        <v>955</v>
      </c>
      <c r="H1154" t="s">
        <v>890</v>
      </c>
      <c r="I1154" t="s">
        <v>907</v>
      </c>
      <c r="J1154" t="s">
        <v>907</v>
      </c>
      <c r="K1154" t="s">
        <v>953</v>
      </c>
      <c r="L1154" t="s">
        <v>890</v>
      </c>
      <c r="M1154" t="s">
        <v>907</v>
      </c>
      <c r="N1154" t="s">
        <v>907</v>
      </c>
      <c r="O1154" t="s">
        <v>8242</v>
      </c>
      <c r="P1154" s="19" t="s">
        <v>8243</v>
      </c>
      <c r="Q1154" s="19" t="s">
        <v>7193</v>
      </c>
      <c r="R1154" s="19" t="s">
        <v>4348</v>
      </c>
      <c r="S1154" t="s">
        <v>235</v>
      </c>
      <c r="T1154" t="s">
        <v>309</v>
      </c>
      <c r="U1154" t="s">
        <v>235</v>
      </c>
      <c r="V1154" t="s">
        <v>356</v>
      </c>
      <c r="W1154" t="s">
        <v>318</v>
      </c>
      <c r="X1154" t="s">
        <v>244</v>
      </c>
      <c r="Y1154" t="s">
        <v>245</v>
      </c>
      <c r="Z1154" t="s">
        <v>235</v>
      </c>
      <c r="AA1154" t="s">
        <v>235</v>
      </c>
      <c r="AB1154" t="s">
        <v>235</v>
      </c>
      <c r="AC1154" t="s">
        <v>246</v>
      </c>
      <c r="AD1154" t="s">
        <v>246</v>
      </c>
      <c r="AE1154" t="s">
        <v>235</v>
      </c>
      <c r="AF1154" t="s">
        <v>253</v>
      </c>
      <c r="AG1154" t="s">
        <v>235</v>
      </c>
      <c r="AH1154" t="s">
        <v>235</v>
      </c>
      <c r="AI1154" t="s">
        <v>253</v>
      </c>
      <c r="AJ1154" t="s">
        <v>246</v>
      </c>
      <c r="AK1154" t="s">
        <v>249</v>
      </c>
      <c r="AL1154" t="s">
        <v>247</v>
      </c>
      <c r="AM1154" t="s">
        <v>246</v>
      </c>
      <c r="AN1154" t="s">
        <v>890</v>
      </c>
      <c r="AO1154" t="s">
        <v>907</v>
      </c>
      <c r="AP1154" t="s">
        <v>292</v>
      </c>
      <c r="AQ1154" t="s">
        <v>235</v>
      </c>
      <c r="AR1154" t="s">
        <v>250</v>
      </c>
      <c r="AS1154" t="s">
        <v>235</v>
      </c>
      <c r="AT1154" t="s">
        <v>235</v>
      </c>
      <c r="AU1154" t="s">
        <v>246</v>
      </c>
      <c r="AV1154" t="s">
        <v>724</v>
      </c>
      <c r="AW1154" t="s">
        <v>246</v>
      </c>
      <c r="AX1154" t="s">
        <v>890</v>
      </c>
      <c r="AY1154" t="s">
        <v>907</v>
      </c>
      <c r="AZ1154" t="s">
        <v>235</v>
      </c>
      <c r="BA1154" t="s">
        <v>253</v>
      </c>
      <c r="BB1154" t="s">
        <v>235</v>
      </c>
      <c r="BC1154" t="s">
        <v>235</v>
      </c>
      <c r="BD1154" t="s">
        <v>235</v>
      </c>
      <c r="BE1154" t="s">
        <v>235</v>
      </c>
      <c r="BF1154" t="s">
        <v>323</v>
      </c>
      <c r="BG1154" t="s">
        <v>235</v>
      </c>
      <c r="BH1154" t="s">
        <v>235</v>
      </c>
      <c r="BI1154" t="s">
        <v>253</v>
      </c>
      <c r="BJ1154" t="s">
        <v>427</v>
      </c>
      <c r="BK1154" t="s">
        <v>235</v>
      </c>
      <c r="BL1154" t="s">
        <v>8572</v>
      </c>
      <c r="BM1154" t="s">
        <v>256</v>
      </c>
      <c r="BN1154" t="s">
        <v>256</v>
      </c>
      <c r="BO1154" t="s">
        <v>256</v>
      </c>
      <c r="BP1154" t="s">
        <v>256</v>
      </c>
      <c r="BQ1154" t="s">
        <v>255</v>
      </c>
      <c r="BR1154" t="s">
        <v>256</v>
      </c>
      <c r="BS1154" t="s">
        <v>255</v>
      </c>
      <c r="BT1154" t="s">
        <v>256</v>
      </c>
      <c r="BU1154" t="s">
        <v>255</v>
      </c>
      <c r="BV1154" t="s">
        <v>256</v>
      </c>
      <c r="BW1154" t="s">
        <v>256</v>
      </c>
      <c r="BX1154" t="s">
        <v>235</v>
      </c>
      <c r="BY1154" t="s">
        <v>253</v>
      </c>
      <c r="BZ1154" t="s">
        <v>235</v>
      </c>
      <c r="CA1154" t="s">
        <v>235</v>
      </c>
      <c r="CB1154" t="s">
        <v>253</v>
      </c>
      <c r="CC1154" t="s">
        <v>235</v>
      </c>
      <c r="CD1154" t="s">
        <v>246</v>
      </c>
      <c r="CE1154" t="s">
        <v>246</v>
      </c>
      <c r="CF1154" t="s">
        <v>253</v>
      </c>
      <c r="CG1154" t="s">
        <v>253</v>
      </c>
      <c r="CH1154" t="s">
        <v>235</v>
      </c>
      <c r="CI1154" t="s">
        <v>282</v>
      </c>
      <c r="CJ1154" t="s">
        <v>259</v>
      </c>
      <c r="CK1154" t="s">
        <v>235</v>
      </c>
      <c r="CL1154" t="s">
        <v>260</v>
      </c>
      <c r="CM1154" t="s">
        <v>246</v>
      </c>
      <c r="CN1154" t="s">
        <v>565</v>
      </c>
      <c r="CO1154" t="s">
        <v>235</v>
      </c>
      <c r="CP1154" t="s">
        <v>253</v>
      </c>
      <c r="CQ1154" t="s">
        <v>235</v>
      </c>
      <c r="CR1154" t="s">
        <v>235</v>
      </c>
      <c r="CS1154" t="s">
        <v>253</v>
      </c>
      <c r="CT1154" t="s">
        <v>235</v>
      </c>
      <c r="CU1154" t="s">
        <v>262</v>
      </c>
      <c r="CV1154" t="s">
        <v>235</v>
      </c>
      <c r="CW1154" t="s">
        <v>333</v>
      </c>
      <c r="CX1154" t="s">
        <v>235</v>
      </c>
      <c r="CY1154" t="s">
        <v>264</v>
      </c>
      <c r="CZ1154" t="s">
        <v>235</v>
      </c>
      <c r="DA1154" t="s">
        <v>253</v>
      </c>
      <c r="DB1154" t="s">
        <v>265</v>
      </c>
      <c r="DC1154" t="s">
        <v>235</v>
      </c>
      <c r="DD1154" t="s">
        <v>235</v>
      </c>
      <c r="DE1154" t="s">
        <v>235</v>
      </c>
      <c r="DF1154" t="s">
        <v>246</v>
      </c>
      <c r="DG1154" t="s">
        <v>471</v>
      </c>
      <c r="DH1154" t="s">
        <v>235</v>
      </c>
      <c r="DI1154" t="s">
        <v>467</v>
      </c>
      <c r="DJ1154" t="s">
        <v>267</v>
      </c>
      <c r="DK1154" t="s">
        <v>218</v>
      </c>
      <c r="DL1154" t="s">
        <v>516</v>
      </c>
      <c r="DM1154" t="s">
        <v>253</v>
      </c>
      <c r="DN1154" t="s">
        <v>235</v>
      </c>
      <c r="DO1154" t="s">
        <v>253</v>
      </c>
      <c r="DP1154" t="s">
        <v>253</v>
      </c>
      <c r="DQ1154" t="s">
        <v>253</v>
      </c>
      <c r="DR1154" t="s">
        <v>299</v>
      </c>
      <c r="DS1154" t="s">
        <v>235</v>
      </c>
      <c r="DT1154" t="s">
        <v>449</v>
      </c>
      <c r="DU1154" t="s">
        <v>235</v>
      </c>
      <c r="DV1154" t="s">
        <v>449</v>
      </c>
      <c r="DW1154" t="s">
        <v>235</v>
      </c>
      <c r="DX1154" t="s">
        <v>270</v>
      </c>
      <c r="DY1154" t="s">
        <v>235</v>
      </c>
      <c r="DZ1154" t="s">
        <v>253</v>
      </c>
      <c r="EA1154" t="s">
        <v>235</v>
      </c>
      <c r="EB1154" t="s">
        <v>235</v>
      </c>
      <c r="EC1154" t="s">
        <v>454</v>
      </c>
      <c r="ED1154" t="s">
        <v>218</v>
      </c>
      <c r="EE1154" t="s">
        <v>516</v>
      </c>
      <c r="EF1154" t="s">
        <v>253</v>
      </c>
      <c r="EG1154" t="s">
        <v>235</v>
      </c>
      <c r="EH1154" t="s">
        <v>274</v>
      </c>
      <c r="EI1154" t="s">
        <v>235</v>
      </c>
      <c r="EJ1154" t="s">
        <v>324</v>
      </c>
      <c r="EK1154" t="s">
        <v>235</v>
      </c>
      <c r="EL1154" t="s">
        <v>324</v>
      </c>
      <c r="EM1154" t="s">
        <v>235</v>
      </c>
      <c r="EN1154" t="s">
        <v>235</v>
      </c>
      <c r="EO1154" t="s">
        <v>246</v>
      </c>
      <c r="EP1154" t="s">
        <v>253</v>
      </c>
      <c r="EQ1154" t="s">
        <v>253</v>
      </c>
      <c r="ER1154" t="s">
        <v>246</v>
      </c>
      <c r="ES1154" t="s">
        <v>246</v>
      </c>
      <c r="ET1154" t="s">
        <v>253</v>
      </c>
      <c r="EU1154" t="s">
        <v>246</v>
      </c>
      <c r="EV1154" t="s">
        <v>253</v>
      </c>
      <c r="EW1154" t="s">
        <v>253</v>
      </c>
      <c r="EX1154" t="s">
        <v>235</v>
      </c>
      <c r="EY1154" t="s">
        <v>253</v>
      </c>
      <c r="EZ1154" t="s">
        <v>253</v>
      </c>
      <c r="FA1154" t="s">
        <v>253</v>
      </c>
      <c r="FB1154" t="s">
        <v>253</v>
      </c>
      <c r="FC1154" t="s">
        <v>253</v>
      </c>
      <c r="FD1154" t="s">
        <v>253</v>
      </c>
      <c r="FE1154" t="s">
        <v>253</v>
      </c>
      <c r="FF1154" t="s">
        <v>253</v>
      </c>
      <c r="FG1154" t="s">
        <v>253</v>
      </c>
      <c r="FH1154" t="s">
        <v>253</v>
      </c>
      <c r="FI1154" t="s">
        <v>235</v>
      </c>
      <c r="FJ1154" t="s">
        <v>325</v>
      </c>
      <c r="FK1154" t="s">
        <v>235</v>
      </c>
      <c r="FL1154" t="s">
        <v>528</v>
      </c>
      <c r="FM1154" t="s">
        <v>235</v>
      </c>
      <c r="FN1154" t="s">
        <v>326</v>
      </c>
      <c r="FO1154" t="s">
        <v>266</v>
      </c>
      <c r="FP1154" t="s">
        <v>253</v>
      </c>
      <c r="FQ1154" t="s">
        <v>246</v>
      </c>
      <c r="FR1154" t="s">
        <v>277</v>
      </c>
      <c r="FS1154" t="s">
        <v>3473</v>
      </c>
      <c r="FT1154" t="s">
        <v>235</v>
      </c>
      <c r="FU1154" t="s">
        <v>235</v>
      </c>
      <c r="FV1154" t="s">
        <v>279</v>
      </c>
      <c r="FW1154" t="s">
        <v>235</v>
      </c>
      <c r="FX1154" t="s">
        <v>246</v>
      </c>
      <c r="FY1154" t="s">
        <v>253</v>
      </c>
      <c r="FZ1154" t="s">
        <v>235</v>
      </c>
      <c r="GA1154" t="s">
        <v>246</v>
      </c>
      <c r="GB1154" t="s">
        <v>458</v>
      </c>
      <c r="GC1154" t="s">
        <v>235</v>
      </c>
      <c r="GD1154" t="s">
        <v>235</v>
      </c>
      <c r="GE1154" t="s">
        <v>235</v>
      </c>
      <c r="GF1154" t="s">
        <v>235</v>
      </c>
      <c r="GG1154" t="s">
        <v>281</v>
      </c>
      <c r="GH1154" t="s">
        <v>283</v>
      </c>
      <c r="GI1154" t="s">
        <v>349</v>
      </c>
      <c r="GJ1154" t="s">
        <v>283</v>
      </c>
      <c r="GK1154" t="s">
        <v>352</v>
      </c>
      <c r="GL1154" t="s">
        <v>235</v>
      </c>
      <c r="GM1154" t="s">
        <v>253</v>
      </c>
      <c r="GN1154" t="s">
        <v>235</v>
      </c>
      <c r="GO1154" t="s">
        <v>2686</v>
      </c>
      <c r="GP1154" t="s">
        <v>235</v>
      </c>
      <c r="GQ1154" t="s">
        <v>253</v>
      </c>
      <c r="GR1154" t="s">
        <v>253</v>
      </c>
      <c r="GS1154" t="s">
        <v>253</v>
      </c>
      <c r="GT1154" t="s">
        <v>235</v>
      </c>
      <c r="GU1154" t="s">
        <v>235</v>
      </c>
      <c r="GV1154" t="s">
        <v>403</v>
      </c>
      <c r="GW1154" t="s">
        <v>285</v>
      </c>
      <c r="GX1154" t="s">
        <v>286</v>
      </c>
      <c r="GY1154" t="s">
        <v>235</v>
      </c>
      <c r="GZ1154" t="s">
        <v>246</v>
      </c>
      <c r="HA1154" t="s">
        <v>235</v>
      </c>
      <c r="HB1154" t="s">
        <v>246</v>
      </c>
      <c r="HC1154" t="s">
        <v>246</v>
      </c>
      <c r="HD1154" t="s">
        <v>235</v>
      </c>
      <c r="HE1154" t="s">
        <v>235</v>
      </c>
      <c r="HF1154" t="s">
        <v>288</v>
      </c>
      <c r="HG1154">
        <v>89919972</v>
      </c>
      <c r="HH1154" t="s">
        <v>8642</v>
      </c>
      <c r="HI1154" t="s">
        <v>8643</v>
      </c>
      <c r="HJ1154" t="s">
        <v>235</v>
      </c>
      <c r="HK1154">
        <v>870</v>
      </c>
    </row>
    <row r="1155" spans="1:219" x14ac:dyDescent="0.35">
      <c r="A1155" t="s">
        <v>8644</v>
      </c>
      <c r="B1155" t="s">
        <v>8645</v>
      </c>
      <c r="C1155" t="s">
        <v>5417</v>
      </c>
      <c r="D1155" t="s">
        <v>8028</v>
      </c>
      <c r="E1155" t="s">
        <v>235</v>
      </c>
      <c r="F1155" t="s">
        <v>5417</v>
      </c>
      <c r="G1155" t="s">
        <v>955</v>
      </c>
      <c r="H1155" t="s">
        <v>890</v>
      </c>
      <c r="I1155" t="s">
        <v>907</v>
      </c>
      <c r="J1155" t="s">
        <v>907</v>
      </c>
      <c r="K1155" t="s">
        <v>953</v>
      </c>
      <c r="L1155" t="s">
        <v>890</v>
      </c>
      <c r="M1155" t="s">
        <v>907</v>
      </c>
      <c r="N1155" t="s">
        <v>907</v>
      </c>
      <c r="O1155" t="s">
        <v>8242</v>
      </c>
      <c r="P1155" s="19" t="s">
        <v>8243</v>
      </c>
      <c r="Q1155" s="19" t="s">
        <v>7193</v>
      </c>
      <c r="R1155" s="19" t="s">
        <v>4348</v>
      </c>
      <c r="S1155" t="s">
        <v>235</v>
      </c>
      <c r="T1155" t="s">
        <v>309</v>
      </c>
      <c r="U1155" t="s">
        <v>235</v>
      </c>
      <c r="V1155" t="s">
        <v>242</v>
      </c>
      <c r="W1155" t="s">
        <v>367</v>
      </c>
      <c r="X1155" t="s">
        <v>244</v>
      </c>
      <c r="Y1155" t="s">
        <v>245</v>
      </c>
      <c r="Z1155" t="s">
        <v>235</v>
      </c>
      <c r="AA1155" t="s">
        <v>235</v>
      </c>
      <c r="AB1155" t="s">
        <v>235</v>
      </c>
      <c r="AC1155" t="s">
        <v>246</v>
      </c>
      <c r="AD1155" t="s">
        <v>246</v>
      </c>
      <c r="AE1155" t="s">
        <v>235</v>
      </c>
      <c r="AF1155" t="s">
        <v>246</v>
      </c>
      <c r="AG1155" t="s">
        <v>292</v>
      </c>
      <c r="AH1155" t="s">
        <v>235</v>
      </c>
      <c r="AI1155" t="s">
        <v>253</v>
      </c>
      <c r="AJ1155" t="s">
        <v>246</v>
      </c>
      <c r="AK1155" t="s">
        <v>249</v>
      </c>
      <c r="AL1155" t="s">
        <v>247</v>
      </c>
      <c r="AM1155" t="s">
        <v>246</v>
      </c>
      <c r="AN1155" t="s">
        <v>890</v>
      </c>
      <c r="AO1155" t="s">
        <v>891</v>
      </c>
      <c r="AP1155" t="s">
        <v>292</v>
      </c>
      <c r="AQ1155" t="s">
        <v>235</v>
      </c>
      <c r="AR1155" t="s">
        <v>250</v>
      </c>
      <c r="AS1155" t="s">
        <v>235</v>
      </c>
      <c r="AT1155" t="s">
        <v>235</v>
      </c>
      <c r="AU1155" t="s">
        <v>246</v>
      </c>
      <c r="AV1155" t="s">
        <v>653</v>
      </c>
      <c r="AW1155" t="s">
        <v>246</v>
      </c>
      <c r="AX1155" t="s">
        <v>890</v>
      </c>
      <c r="AY1155" t="s">
        <v>904</v>
      </c>
      <c r="AZ1155" t="s">
        <v>235</v>
      </c>
      <c r="BA1155" t="s">
        <v>253</v>
      </c>
      <c r="BB1155" t="s">
        <v>235</v>
      </c>
      <c r="BC1155" t="s">
        <v>235</v>
      </c>
      <c r="BD1155" t="s">
        <v>235</v>
      </c>
      <c r="BE1155" t="s">
        <v>235</v>
      </c>
      <c r="BF1155" t="s">
        <v>323</v>
      </c>
      <c r="BG1155" t="s">
        <v>235</v>
      </c>
      <c r="BH1155" t="s">
        <v>235</v>
      </c>
      <c r="BI1155" t="s">
        <v>253</v>
      </c>
      <c r="BJ1155" t="s">
        <v>432</v>
      </c>
      <c r="BK1155" t="s">
        <v>235</v>
      </c>
      <c r="BL1155" t="s">
        <v>894</v>
      </c>
      <c r="BM1155" t="s">
        <v>256</v>
      </c>
      <c r="BN1155" t="s">
        <v>256</v>
      </c>
      <c r="BO1155" t="s">
        <v>256</v>
      </c>
      <c r="BP1155" t="s">
        <v>255</v>
      </c>
      <c r="BQ1155" t="s">
        <v>255</v>
      </c>
      <c r="BR1155" t="s">
        <v>256</v>
      </c>
      <c r="BS1155" t="s">
        <v>256</v>
      </c>
      <c r="BT1155" t="s">
        <v>256</v>
      </c>
      <c r="BU1155" t="s">
        <v>255</v>
      </c>
      <c r="BV1155" t="s">
        <v>256</v>
      </c>
      <c r="BW1155" t="s">
        <v>256</v>
      </c>
      <c r="BX1155" t="s">
        <v>235</v>
      </c>
      <c r="BY1155" t="s">
        <v>253</v>
      </c>
      <c r="BZ1155" t="s">
        <v>235</v>
      </c>
      <c r="CA1155" t="s">
        <v>235</v>
      </c>
      <c r="CB1155" t="s">
        <v>253</v>
      </c>
      <c r="CC1155" t="s">
        <v>235</v>
      </c>
      <c r="CD1155" t="s">
        <v>246</v>
      </c>
      <c r="CE1155" t="s">
        <v>246</v>
      </c>
      <c r="CF1155" t="s">
        <v>253</v>
      </c>
      <c r="CG1155" t="s">
        <v>253</v>
      </c>
      <c r="CH1155" t="s">
        <v>235</v>
      </c>
      <c r="CI1155" t="s">
        <v>282</v>
      </c>
      <c r="CJ1155" t="s">
        <v>443</v>
      </c>
      <c r="CK1155" t="s">
        <v>235</v>
      </c>
      <c r="CL1155" t="s">
        <v>260</v>
      </c>
      <c r="CM1155" t="s">
        <v>246</v>
      </c>
      <c r="CN1155" t="s">
        <v>565</v>
      </c>
      <c r="CO1155" t="s">
        <v>235</v>
      </c>
      <c r="CP1155" t="s">
        <v>253</v>
      </c>
      <c r="CQ1155" t="s">
        <v>235</v>
      </c>
      <c r="CR1155" t="s">
        <v>235</v>
      </c>
      <c r="CS1155" t="s">
        <v>253</v>
      </c>
      <c r="CT1155" t="s">
        <v>235</v>
      </c>
      <c r="CU1155" t="s">
        <v>333</v>
      </c>
      <c r="CV1155" t="s">
        <v>235</v>
      </c>
      <c r="CW1155" t="s">
        <v>312</v>
      </c>
      <c r="CX1155" t="s">
        <v>235</v>
      </c>
      <c r="CY1155" t="s">
        <v>264</v>
      </c>
      <c r="CZ1155" t="s">
        <v>235</v>
      </c>
      <c r="DA1155" t="s">
        <v>246</v>
      </c>
      <c r="DB1155" t="s">
        <v>218</v>
      </c>
      <c r="DC1155" t="s">
        <v>516</v>
      </c>
      <c r="DD1155" t="s">
        <v>235</v>
      </c>
      <c r="DE1155" t="s">
        <v>235</v>
      </c>
      <c r="DF1155" t="s">
        <v>246</v>
      </c>
      <c r="DG1155" t="s">
        <v>471</v>
      </c>
      <c r="DH1155" t="s">
        <v>235</v>
      </c>
      <c r="DI1155" t="s">
        <v>467</v>
      </c>
      <c r="DJ1155" t="s">
        <v>277</v>
      </c>
      <c r="DK1155" t="s">
        <v>268</v>
      </c>
      <c r="DL1155" t="s">
        <v>235</v>
      </c>
      <c r="DM1155" t="s">
        <v>253</v>
      </c>
      <c r="DN1155" t="s">
        <v>235</v>
      </c>
      <c r="DO1155" t="s">
        <v>253</v>
      </c>
      <c r="DP1155" t="s">
        <v>253</v>
      </c>
      <c r="DQ1155" t="s">
        <v>253</v>
      </c>
      <c r="DR1155" t="s">
        <v>299</v>
      </c>
      <c r="DS1155" t="s">
        <v>235</v>
      </c>
      <c r="DT1155" t="s">
        <v>271</v>
      </c>
      <c r="DU1155" t="s">
        <v>235</v>
      </c>
      <c r="DV1155" t="s">
        <v>270</v>
      </c>
      <c r="DW1155" t="s">
        <v>235</v>
      </c>
      <c r="DX1155" t="s">
        <v>270</v>
      </c>
      <c r="DY1155" t="s">
        <v>235</v>
      </c>
      <c r="DZ1155" t="s">
        <v>246</v>
      </c>
      <c r="EA1155" t="s">
        <v>301</v>
      </c>
      <c r="EB1155" t="s">
        <v>235</v>
      </c>
      <c r="EC1155" t="s">
        <v>272</v>
      </c>
      <c r="ED1155" t="s">
        <v>273</v>
      </c>
      <c r="EE1155" t="s">
        <v>235</v>
      </c>
      <c r="EF1155" t="s">
        <v>253</v>
      </c>
      <c r="EG1155" t="s">
        <v>235</v>
      </c>
      <c r="EH1155" t="s">
        <v>274</v>
      </c>
      <c r="EI1155" t="s">
        <v>235</v>
      </c>
      <c r="EJ1155" t="s">
        <v>274</v>
      </c>
      <c r="EK1155" t="s">
        <v>235</v>
      </c>
      <c r="EL1155" t="s">
        <v>274</v>
      </c>
      <c r="EM1155" t="s">
        <v>235</v>
      </c>
      <c r="EN1155" t="s">
        <v>235</v>
      </c>
      <c r="EO1155" t="s">
        <v>253</v>
      </c>
      <c r="EP1155" t="s">
        <v>253</v>
      </c>
      <c r="EQ1155" t="s">
        <v>253</v>
      </c>
      <c r="ER1155" t="s">
        <v>246</v>
      </c>
      <c r="ES1155" t="s">
        <v>246</v>
      </c>
      <c r="ET1155" t="s">
        <v>253</v>
      </c>
      <c r="EU1155" t="s">
        <v>253</v>
      </c>
      <c r="EV1155" t="s">
        <v>253</v>
      </c>
      <c r="EW1155" t="s">
        <v>253</v>
      </c>
      <c r="EX1155" t="s">
        <v>235</v>
      </c>
      <c r="EY1155" t="s">
        <v>253</v>
      </c>
      <c r="EZ1155" t="s">
        <v>253</v>
      </c>
      <c r="FA1155" t="s">
        <v>253</v>
      </c>
      <c r="FB1155" t="s">
        <v>253</v>
      </c>
      <c r="FC1155" t="s">
        <v>246</v>
      </c>
      <c r="FD1155" t="s">
        <v>253</v>
      </c>
      <c r="FE1155" t="s">
        <v>253</v>
      </c>
      <c r="FF1155" t="s">
        <v>253</v>
      </c>
      <c r="FG1155" t="s">
        <v>253</v>
      </c>
      <c r="FH1155" t="s">
        <v>253</v>
      </c>
      <c r="FI1155" t="s">
        <v>235</v>
      </c>
      <c r="FJ1155" t="s">
        <v>325</v>
      </c>
      <c r="FK1155" t="s">
        <v>235</v>
      </c>
      <c r="FL1155" t="s">
        <v>528</v>
      </c>
      <c r="FM1155" t="s">
        <v>235</v>
      </c>
      <c r="FN1155" t="s">
        <v>266</v>
      </c>
      <c r="FO1155" t="s">
        <v>266</v>
      </c>
      <c r="FP1155" t="s">
        <v>253</v>
      </c>
      <c r="FQ1155" t="s">
        <v>246</v>
      </c>
      <c r="FR1155" t="s">
        <v>277</v>
      </c>
      <c r="FS1155" t="s">
        <v>3473</v>
      </c>
      <c r="FT1155" t="s">
        <v>235</v>
      </c>
      <c r="FU1155" t="s">
        <v>235</v>
      </c>
      <c r="FV1155" t="s">
        <v>279</v>
      </c>
      <c r="FW1155" t="s">
        <v>235</v>
      </c>
      <c r="FX1155" t="s">
        <v>246</v>
      </c>
      <c r="FY1155" t="s">
        <v>253</v>
      </c>
      <c r="FZ1155" t="s">
        <v>235</v>
      </c>
      <c r="GA1155" t="s">
        <v>246</v>
      </c>
      <c r="GB1155" t="s">
        <v>458</v>
      </c>
      <c r="GC1155" t="s">
        <v>235</v>
      </c>
      <c r="GD1155" t="s">
        <v>235</v>
      </c>
      <c r="GE1155" t="s">
        <v>235</v>
      </c>
      <c r="GF1155" t="s">
        <v>235</v>
      </c>
      <c r="GG1155" t="s">
        <v>281</v>
      </c>
      <c r="GH1155" t="s">
        <v>283</v>
      </c>
      <c r="GI1155" t="s">
        <v>281</v>
      </c>
      <c r="GJ1155" t="s">
        <v>283</v>
      </c>
      <c r="GK1155" t="s">
        <v>3057</v>
      </c>
      <c r="GL1155" t="s">
        <v>235</v>
      </c>
      <c r="GM1155" t="s">
        <v>253</v>
      </c>
      <c r="GN1155" t="s">
        <v>235</v>
      </c>
      <c r="GO1155" t="s">
        <v>2663</v>
      </c>
      <c r="GP1155" t="s">
        <v>235</v>
      </c>
      <c r="GQ1155" t="s">
        <v>253</v>
      </c>
      <c r="GR1155" t="s">
        <v>253</v>
      </c>
      <c r="GS1155" t="s">
        <v>253</v>
      </c>
      <c r="GT1155" t="s">
        <v>235</v>
      </c>
      <c r="GU1155" t="s">
        <v>235</v>
      </c>
      <c r="GV1155" t="s">
        <v>285</v>
      </c>
      <c r="GW1155" t="s">
        <v>286</v>
      </c>
      <c r="GX1155" t="s">
        <v>304</v>
      </c>
      <c r="GY1155" t="s">
        <v>235</v>
      </c>
      <c r="GZ1155" t="s">
        <v>253</v>
      </c>
      <c r="HA1155" t="s">
        <v>235</v>
      </c>
      <c r="HB1155" t="s">
        <v>246</v>
      </c>
      <c r="HC1155" t="s">
        <v>246</v>
      </c>
      <c r="HD1155" t="s">
        <v>235</v>
      </c>
      <c r="HE1155" t="s">
        <v>235</v>
      </c>
      <c r="HF1155" t="s">
        <v>288</v>
      </c>
      <c r="HG1155">
        <v>89919998</v>
      </c>
      <c r="HH1155" t="s">
        <v>8646</v>
      </c>
      <c r="HI1155" t="s">
        <v>8647</v>
      </c>
      <c r="HJ1155" t="s">
        <v>235</v>
      </c>
      <c r="HK1155">
        <v>872</v>
      </c>
    </row>
    <row r="1156" spans="1:219" x14ac:dyDescent="0.35">
      <c r="A1156" t="s">
        <v>8648</v>
      </c>
      <c r="B1156" t="s">
        <v>8649</v>
      </c>
      <c r="C1156" t="s">
        <v>5417</v>
      </c>
      <c r="D1156" t="s">
        <v>8028</v>
      </c>
      <c r="E1156" t="s">
        <v>235</v>
      </c>
      <c r="F1156" t="s">
        <v>5417</v>
      </c>
      <c r="G1156" t="s">
        <v>955</v>
      </c>
      <c r="H1156" t="s">
        <v>890</v>
      </c>
      <c r="I1156" t="s">
        <v>907</v>
      </c>
      <c r="J1156" t="s">
        <v>907</v>
      </c>
      <c r="K1156" t="s">
        <v>953</v>
      </c>
      <c r="L1156" t="s">
        <v>890</v>
      </c>
      <c r="M1156" t="s">
        <v>907</v>
      </c>
      <c r="N1156" t="s">
        <v>907</v>
      </c>
      <c r="O1156" t="s">
        <v>8242</v>
      </c>
      <c r="P1156" s="19" t="s">
        <v>8243</v>
      </c>
      <c r="Q1156" s="19" t="s">
        <v>7193</v>
      </c>
      <c r="R1156" s="19" t="s">
        <v>4348</v>
      </c>
      <c r="S1156" t="s">
        <v>235</v>
      </c>
      <c r="T1156" t="s">
        <v>309</v>
      </c>
      <c r="U1156" t="s">
        <v>235</v>
      </c>
      <c r="V1156" t="s">
        <v>242</v>
      </c>
      <c r="W1156" t="s">
        <v>404</v>
      </c>
      <c r="X1156" t="s">
        <v>244</v>
      </c>
      <c r="Y1156" t="s">
        <v>245</v>
      </c>
      <c r="Z1156" t="s">
        <v>235</v>
      </c>
      <c r="AA1156" t="s">
        <v>235</v>
      </c>
      <c r="AB1156" t="s">
        <v>235</v>
      </c>
      <c r="AC1156" t="s">
        <v>246</v>
      </c>
      <c r="AD1156" t="s">
        <v>246</v>
      </c>
      <c r="AE1156" t="s">
        <v>235</v>
      </c>
      <c r="AF1156" t="s">
        <v>253</v>
      </c>
      <c r="AG1156" t="s">
        <v>235</v>
      </c>
      <c r="AH1156" t="s">
        <v>235</v>
      </c>
      <c r="AI1156" t="s">
        <v>253</v>
      </c>
      <c r="AJ1156" t="s">
        <v>246</v>
      </c>
      <c r="AK1156" t="s">
        <v>249</v>
      </c>
      <c r="AL1156" t="s">
        <v>653</v>
      </c>
      <c r="AM1156" t="s">
        <v>246</v>
      </c>
      <c r="AN1156" t="s">
        <v>890</v>
      </c>
      <c r="AO1156" t="s">
        <v>904</v>
      </c>
      <c r="AP1156" t="s">
        <v>292</v>
      </c>
      <c r="AQ1156" t="s">
        <v>235</v>
      </c>
      <c r="AR1156" t="s">
        <v>250</v>
      </c>
      <c r="AS1156" t="s">
        <v>235</v>
      </c>
      <c r="AT1156" t="s">
        <v>235</v>
      </c>
      <c r="AU1156" t="s">
        <v>246</v>
      </c>
      <c r="AV1156" t="s">
        <v>291</v>
      </c>
      <c r="AW1156" t="s">
        <v>246</v>
      </c>
      <c r="AX1156" t="s">
        <v>890</v>
      </c>
      <c r="AY1156" t="s">
        <v>904</v>
      </c>
      <c r="AZ1156" t="s">
        <v>235</v>
      </c>
      <c r="BA1156" t="s">
        <v>253</v>
      </c>
      <c r="BB1156" t="s">
        <v>235</v>
      </c>
      <c r="BC1156" t="s">
        <v>235</v>
      </c>
      <c r="BD1156" t="s">
        <v>235</v>
      </c>
      <c r="BE1156" t="s">
        <v>235</v>
      </c>
      <c r="BF1156" t="s">
        <v>323</v>
      </c>
      <c r="BG1156" t="s">
        <v>235</v>
      </c>
      <c r="BH1156" t="s">
        <v>235</v>
      </c>
      <c r="BI1156" t="s">
        <v>253</v>
      </c>
      <c r="BJ1156" t="s">
        <v>427</v>
      </c>
      <c r="BK1156" t="s">
        <v>235</v>
      </c>
      <c r="BL1156" t="s">
        <v>488</v>
      </c>
      <c r="BM1156" t="s">
        <v>256</v>
      </c>
      <c r="BN1156" t="s">
        <v>256</v>
      </c>
      <c r="BO1156" t="s">
        <v>256</v>
      </c>
      <c r="BP1156" t="s">
        <v>256</v>
      </c>
      <c r="BQ1156" t="s">
        <v>255</v>
      </c>
      <c r="BR1156" t="s">
        <v>256</v>
      </c>
      <c r="BS1156" t="s">
        <v>256</v>
      </c>
      <c r="BT1156" t="s">
        <v>256</v>
      </c>
      <c r="BU1156" t="s">
        <v>255</v>
      </c>
      <c r="BV1156" t="s">
        <v>256</v>
      </c>
      <c r="BW1156" t="s">
        <v>256</v>
      </c>
      <c r="BX1156" t="s">
        <v>235</v>
      </c>
      <c r="BY1156" t="s">
        <v>253</v>
      </c>
      <c r="BZ1156" t="s">
        <v>235</v>
      </c>
      <c r="CA1156" t="s">
        <v>235</v>
      </c>
      <c r="CB1156" t="s">
        <v>253</v>
      </c>
      <c r="CC1156" t="s">
        <v>235</v>
      </c>
      <c r="CD1156" t="s">
        <v>246</v>
      </c>
      <c r="CE1156" t="s">
        <v>246</v>
      </c>
      <c r="CF1156" t="s">
        <v>253</v>
      </c>
      <c r="CG1156" t="s">
        <v>253</v>
      </c>
      <c r="CH1156" t="s">
        <v>235</v>
      </c>
      <c r="CI1156" t="s">
        <v>282</v>
      </c>
      <c r="CJ1156" t="s">
        <v>259</v>
      </c>
      <c r="CK1156" t="s">
        <v>235</v>
      </c>
      <c r="CL1156" t="s">
        <v>260</v>
      </c>
      <c r="CM1156" t="s">
        <v>246</v>
      </c>
      <c r="CN1156" t="s">
        <v>363</v>
      </c>
      <c r="CO1156" t="s">
        <v>235</v>
      </c>
      <c r="CP1156" t="s">
        <v>253</v>
      </c>
      <c r="CQ1156" t="s">
        <v>235</v>
      </c>
      <c r="CR1156" t="s">
        <v>235</v>
      </c>
      <c r="CS1156" t="s">
        <v>253</v>
      </c>
      <c r="CT1156" t="s">
        <v>235</v>
      </c>
      <c r="CU1156" t="s">
        <v>333</v>
      </c>
      <c r="CV1156" t="s">
        <v>235</v>
      </c>
      <c r="CW1156" t="s">
        <v>262</v>
      </c>
      <c r="CX1156" t="s">
        <v>235</v>
      </c>
      <c r="CY1156" t="s">
        <v>264</v>
      </c>
      <c r="CZ1156" t="s">
        <v>235</v>
      </c>
      <c r="DA1156" t="s">
        <v>253</v>
      </c>
      <c r="DB1156" t="s">
        <v>296</v>
      </c>
      <c r="DC1156" t="s">
        <v>235</v>
      </c>
      <c r="DD1156" t="s">
        <v>218</v>
      </c>
      <c r="DE1156" t="s">
        <v>8255</v>
      </c>
      <c r="DF1156" t="s">
        <v>246</v>
      </c>
      <c r="DG1156" t="s">
        <v>471</v>
      </c>
      <c r="DH1156" t="s">
        <v>235</v>
      </c>
      <c r="DI1156" t="s">
        <v>467</v>
      </c>
      <c r="DJ1156" t="s">
        <v>277</v>
      </c>
      <c r="DK1156" t="s">
        <v>268</v>
      </c>
      <c r="DL1156" t="s">
        <v>235</v>
      </c>
      <c r="DM1156" t="s">
        <v>253</v>
      </c>
      <c r="DN1156" t="s">
        <v>235</v>
      </c>
      <c r="DO1156" t="s">
        <v>253</v>
      </c>
      <c r="DP1156" t="s">
        <v>253</v>
      </c>
      <c r="DQ1156" t="s">
        <v>253</v>
      </c>
      <c r="DR1156" t="s">
        <v>449</v>
      </c>
      <c r="DS1156" t="s">
        <v>235</v>
      </c>
      <c r="DT1156" t="s">
        <v>429</v>
      </c>
      <c r="DU1156" t="s">
        <v>235</v>
      </c>
      <c r="DV1156" t="s">
        <v>270</v>
      </c>
      <c r="DW1156" t="s">
        <v>235</v>
      </c>
      <c r="DX1156" t="s">
        <v>271</v>
      </c>
      <c r="DY1156" t="s">
        <v>235</v>
      </c>
      <c r="DZ1156" t="s">
        <v>253</v>
      </c>
      <c r="EA1156" t="s">
        <v>235</v>
      </c>
      <c r="EB1156" t="s">
        <v>235</v>
      </c>
      <c r="EC1156" t="s">
        <v>272</v>
      </c>
      <c r="ED1156" t="s">
        <v>423</v>
      </c>
      <c r="EE1156" t="s">
        <v>235</v>
      </c>
      <c r="EF1156" t="s">
        <v>253</v>
      </c>
      <c r="EG1156" t="s">
        <v>235</v>
      </c>
      <c r="EH1156" t="s">
        <v>274</v>
      </c>
      <c r="EI1156" t="s">
        <v>235</v>
      </c>
      <c r="EJ1156" t="s">
        <v>324</v>
      </c>
      <c r="EK1156" t="s">
        <v>235</v>
      </c>
      <c r="EL1156" t="s">
        <v>324</v>
      </c>
      <c r="EM1156" t="s">
        <v>235</v>
      </c>
      <c r="EN1156" t="s">
        <v>235</v>
      </c>
      <c r="EO1156" t="s">
        <v>246</v>
      </c>
      <c r="EP1156" t="s">
        <v>253</v>
      </c>
      <c r="EQ1156" t="s">
        <v>253</v>
      </c>
      <c r="ER1156" t="s">
        <v>246</v>
      </c>
      <c r="ES1156" t="s">
        <v>246</v>
      </c>
      <c r="ET1156" t="s">
        <v>253</v>
      </c>
      <c r="EU1156" t="s">
        <v>253</v>
      </c>
      <c r="EV1156" t="s">
        <v>253</v>
      </c>
      <c r="EW1156" t="s">
        <v>253</v>
      </c>
      <c r="EX1156" t="s">
        <v>235</v>
      </c>
      <c r="EY1156" t="s">
        <v>253</v>
      </c>
      <c r="EZ1156" t="s">
        <v>253</v>
      </c>
      <c r="FA1156" t="s">
        <v>246</v>
      </c>
      <c r="FB1156" t="s">
        <v>253</v>
      </c>
      <c r="FC1156" t="s">
        <v>246</v>
      </c>
      <c r="FD1156" t="s">
        <v>253</v>
      </c>
      <c r="FE1156" t="s">
        <v>253</v>
      </c>
      <c r="FF1156" t="s">
        <v>253</v>
      </c>
      <c r="FG1156" t="s">
        <v>253</v>
      </c>
      <c r="FH1156" t="s">
        <v>253</v>
      </c>
      <c r="FI1156" t="s">
        <v>235</v>
      </c>
      <c r="FJ1156" t="s">
        <v>325</v>
      </c>
      <c r="FK1156" t="s">
        <v>235</v>
      </c>
      <c r="FL1156" t="s">
        <v>528</v>
      </c>
      <c r="FM1156" t="s">
        <v>235</v>
      </c>
      <c r="FN1156" t="s">
        <v>326</v>
      </c>
      <c r="FO1156" t="s">
        <v>326</v>
      </c>
      <c r="FP1156" t="s">
        <v>253</v>
      </c>
      <c r="FQ1156" t="s">
        <v>246</v>
      </c>
      <c r="FR1156" t="s">
        <v>277</v>
      </c>
      <c r="FS1156" t="s">
        <v>3473</v>
      </c>
      <c r="FT1156" t="s">
        <v>235</v>
      </c>
      <c r="FU1156" t="s">
        <v>235</v>
      </c>
      <c r="FV1156" t="s">
        <v>279</v>
      </c>
      <c r="FW1156" t="s">
        <v>235</v>
      </c>
      <c r="FX1156" t="s">
        <v>253</v>
      </c>
      <c r="FY1156" t="s">
        <v>253</v>
      </c>
      <c r="FZ1156" t="s">
        <v>235</v>
      </c>
      <c r="GA1156" t="s">
        <v>246</v>
      </c>
      <c r="GB1156" t="s">
        <v>458</v>
      </c>
      <c r="GC1156" t="s">
        <v>235</v>
      </c>
      <c r="GD1156" t="s">
        <v>235</v>
      </c>
      <c r="GE1156" t="s">
        <v>235</v>
      </c>
      <c r="GF1156" t="s">
        <v>235</v>
      </c>
      <c r="GG1156" t="s">
        <v>283</v>
      </c>
      <c r="GH1156" t="s">
        <v>283</v>
      </c>
      <c r="GI1156" t="s">
        <v>281</v>
      </c>
      <c r="GJ1156" t="s">
        <v>283</v>
      </c>
      <c r="GK1156" t="s">
        <v>3057</v>
      </c>
      <c r="GL1156" t="s">
        <v>235</v>
      </c>
      <c r="GM1156" t="s">
        <v>253</v>
      </c>
      <c r="GN1156" t="s">
        <v>235</v>
      </c>
      <c r="GO1156" t="s">
        <v>2663</v>
      </c>
      <c r="GP1156" t="s">
        <v>235</v>
      </c>
      <c r="GQ1156" t="s">
        <v>253</v>
      </c>
      <c r="GR1156" t="s">
        <v>253</v>
      </c>
      <c r="GS1156" t="s">
        <v>253</v>
      </c>
      <c r="GT1156" t="s">
        <v>235</v>
      </c>
      <c r="GU1156" t="s">
        <v>235</v>
      </c>
      <c r="GV1156" t="s">
        <v>286</v>
      </c>
      <c r="GW1156" t="s">
        <v>305</v>
      </c>
      <c r="GX1156" t="s">
        <v>285</v>
      </c>
      <c r="GY1156" t="s">
        <v>235</v>
      </c>
      <c r="GZ1156" t="s">
        <v>246</v>
      </c>
      <c r="HA1156" t="s">
        <v>235</v>
      </c>
      <c r="HB1156" t="s">
        <v>246</v>
      </c>
      <c r="HC1156" t="s">
        <v>246</v>
      </c>
      <c r="HD1156" t="s">
        <v>235</v>
      </c>
      <c r="HE1156" t="s">
        <v>235</v>
      </c>
      <c r="HF1156" t="s">
        <v>288</v>
      </c>
      <c r="HG1156">
        <v>89920023</v>
      </c>
      <c r="HH1156" t="s">
        <v>8650</v>
      </c>
      <c r="HI1156" t="s">
        <v>8651</v>
      </c>
      <c r="HJ1156" t="s">
        <v>235</v>
      </c>
      <c r="HK1156">
        <v>874</v>
      </c>
    </row>
    <row r="1157" spans="1:219" x14ac:dyDescent="0.35">
      <c r="A1157" t="s">
        <v>8652</v>
      </c>
      <c r="B1157" t="s">
        <v>8653</v>
      </c>
      <c r="C1157" t="s">
        <v>5417</v>
      </c>
      <c r="D1157" t="s">
        <v>8028</v>
      </c>
      <c r="E1157" t="s">
        <v>235</v>
      </c>
      <c r="F1157" t="s">
        <v>5417</v>
      </c>
      <c r="G1157" t="s">
        <v>955</v>
      </c>
      <c r="H1157" t="s">
        <v>890</v>
      </c>
      <c r="I1157" t="s">
        <v>907</v>
      </c>
      <c r="J1157" t="s">
        <v>907</v>
      </c>
      <c r="K1157" t="s">
        <v>953</v>
      </c>
      <c r="L1157" t="s">
        <v>890</v>
      </c>
      <c r="M1157" t="s">
        <v>907</v>
      </c>
      <c r="N1157" t="s">
        <v>907</v>
      </c>
      <c r="O1157" t="s">
        <v>8242</v>
      </c>
      <c r="P1157" s="19" t="s">
        <v>8243</v>
      </c>
      <c r="Q1157" s="19" t="s">
        <v>7193</v>
      </c>
      <c r="R1157" s="19" t="s">
        <v>4348</v>
      </c>
      <c r="S1157" t="s">
        <v>235</v>
      </c>
      <c r="T1157" t="s">
        <v>309</v>
      </c>
      <c r="U1157" t="s">
        <v>235</v>
      </c>
      <c r="V1157" t="s">
        <v>242</v>
      </c>
      <c r="W1157" t="s">
        <v>491</v>
      </c>
      <c r="X1157" t="s">
        <v>244</v>
      </c>
      <c r="Y1157" t="s">
        <v>245</v>
      </c>
      <c r="Z1157" t="s">
        <v>235</v>
      </c>
      <c r="AA1157" t="s">
        <v>235</v>
      </c>
      <c r="AB1157" t="s">
        <v>235</v>
      </c>
      <c r="AC1157" t="s">
        <v>246</v>
      </c>
      <c r="AD1157" t="s">
        <v>246</v>
      </c>
      <c r="AE1157" t="s">
        <v>235</v>
      </c>
      <c r="AF1157" t="s">
        <v>253</v>
      </c>
      <c r="AG1157" t="s">
        <v>235</v>
      </c>
      <c r="AH1157" t="s">
        <v>235</v>
      </c>
      <c r="AI1157" t="s">
        <v>253</v>
      </c>
      <c r="AJ1157" t="s">
        <v>246</v>
      </c>
      <c r="AK1157" t="s">
        <v>249</v>
      </c>
      <c r="AL1157" t="s">
        <v>291</v>
      </c>
      <c r="AM1157" t="s">
        <v>246</v>
      </c>
      <c r="AN1157" t="s">
        <v>890</v>
      </c>
      <c r="AO1157" t="s">
        <v>904</v>
      </c>
      <c r="AP1157" t="s">
        <v>292</v>
      </c>
      <c r="AQ1157" t="s">
        <v>235</v>
      </c>
      <c r="AR1157" t="s">
        <v>250</v>
      </c>
      <c r="AS1157" t="s">
        <v>235</v>
      </c>
      <c r="AT1157" t="s">
        <v>235</v>
      </c>
      <c r="AU1157" t="s">
        <v>246</v>
      </c>
      <c r="AV1157" t="s">
        <v>291</v>
      </c>
      <c r="AW1157" t="s">
        <v>246</v>
      </c>
      <c r="AX1157" t="s">
        <v>890</v>
      </c>
      <c r="AY1157" t="s">
        <v>904</v>
      </c>
      <c r="AZ1157" t="s">
        <v>235</v>
      </c>
      <c r="BA1157" t="s">
        <v>253</v>
      </c>
      <c r="BB1157" t="s">
        <v>235</v>
      </c>
      <c r="BC1157" t="s">
        <v>235</v>
      </c>
      <c r="BD1157" t="s">
        <v>235</v>
      </c>
      <c r="BE1157" t="s">
        <v>235</v>
      </c>
      <c r="BF1157" t="s">
        <v>323</v>
      </c>
      <c r="BG1157" t="s">
        <v>235</v>
      </c>
      <c r="BH1157" t="s">
        <v>235</v>
      </c>
      <c r="BI1157" t="s">
        <v>253</v>
      </c>
      <c r="BJ1157" t="s">
        <v>427</v>
      </c>
      <c r="BK1157" t="s">
        <v>235</v>
      </c>
      <c r="BL1157" t="s">
        <v>488</v>
      </c>
      <c r="BM1157" t="s">
        <v>256</v>
      </c>
      <c r="BN1157" t="s">
        <v>256</v>
      </c>
      <c r="BO1157" t="s">
        <v>256</v>
      </c>
      <c r="BP1157" t="s">
        <v>256</v>
      </c>
      <c r="BQ1157" t="s">
        <v>255</v>
      </c>
      <c r="BR1157" t="s">
        <v>256</v>
      </c>
      <c r="BS1157" t="s">
        <v>256</v>
      </c>
      <c r="BT1157" t="s">
        <v>256</v>
      </c>
      <c r="BU1157" t="s">
        <v>255</v>
      </c>
      <c r="BV1157" t="s">
        <v>256</v>
      </c>
      <c r="BW1157" t="s">
        <v>256</v>
      </c>
      <c r="BX1157" t="s">
        <v>235</v>
      </c>
      <c r="BY1157" t="s">
        <v>253</v>
      </c>
      <c r="BZ1157" t="s">
        <v>235</v>
      </c>
      <c r="CA1157" t="s">
        <v>235</v>
      </c>
      <c r="CB1157" t="s">
        <v>253</v>
      </c>
      <c r="CC1157" t="s">
        <v>235</v>
      </c>
      <c r="CD1157" t="s">
        <v>246</v>
      </c>
      <c r="CE1157" t="s">
        <v>246</v>
      </c>
      <c r="CF1157" t="s">
        <v>253</v>
      </c>
      <c r="CG1157" t="s">
        <v>253</v>
      </c>
      <c r="CH1157" t="s">
        <v>235</v>
      </c>
      <c r="CI1157" t="s">
        <v>282</v>
      </c>
      <c r="CJ1157" t="s">
        <v>259</v>
      </c>
      <c r="CK1157" t="s">
        <v>235</v>
      </c>
      <c r="CL1157" t="s">
        <v>260</v>
      </c>
      <c r="CM1157" t="s">
        <v>253</v>
      </c>
      <c r="CN1157" t="s">
        <v>565</v>
      </c>
      <c r="CO1157" t="s">
        <v>235</v>
      </c>
      <c r="CP1157" t="s">
        <v>253</v>
      </c>
      <c r="CQ1157" t="s">
        <v>235</v>
      </c>
      <c r="CR1157" t="s">
        <v>235</v>
      </c>
      <c r="CS1157" t="s">
        <v>253</v>
      </c>
      <c r="CT1157" t="s">
        <v>235</v>
      </c>
      <c r="CU1157" t="s">
        <v>333</v>
      </c>
      <c r="CV1157" t="s">
        <v>235</v>
      </c>
      <c r="CW1157" t="s">
        <v>262</v>
      </c>
      <c r="CX1157" t="s">
        <v>235</v>
      </c>
      <c r="CY1157" t="s">
        <v>264</v>
      </c>
      <c r="CZ1157" t="s">
        <v>235</v>
      </c>
      <c r="DA1157" t="s">
        <v>253</v>
      </c>
      <c r="DB1157" t="s">
        <v>296</v>
      </c>
      <c r="DC1157" t="s">
        <v>235</v>
      </c>
      <c r="DD1157" t="s">
        <v>297</v>
      </c>
      <c r="DE1157" t="s">
        <v>235</v>
      </c>
      <c r="DF1157" t="s">
        <v>246</v>
      </c>
      <c r="DG1157" t="s">
        <v>334</v>
      </c>
      <c r="DH1157" t="s">
        <v>235</v>
      </c>
      <c r="DI1157" t="s">
        <v>467</v>
      </c>
      <c r="DJ1157" t="s">
        <v>267</v>
      </c>
      <c r="DK1157" t="s">
        <v>777</v>
      </c>
      <c r="DL1157" t="s">
        <v>235</v>
      </c>
      <c r="DM1157" t="s">
        <v>253</v>
      </c>
      <c r="DN1157" t="s">
        <v>235</v>
      </c>
      <c r="DO1157" t="s">
        <v>253</v>
      </c>
      <c r="DP1157" t="s">
        <v>246</v>
      </c>
      <c r="DQ1157" t="s">
        <v>253</v>
      </c>
      <c r="DR1157" t="s">
        <v>299</v>
      </c>
      <c r="DS1157" t="s">
        <v>235</v>
      </c>
      <c r="DT1157" t="s">
        <v>449</v>
      </c>
      <c r="DU1157" t="s">
        <v>235</v>
      </c>
      <c r="DV1157" t="s">
        <v>449</v>
      </c>
      <c r="DW1157" t="s">
        <v>235</v>
      </c>
      <c r="DX1157" t="s">
        <v>270</v>
      </c>
      <c r="DY1157" t="s">
        <v>235</v>
      </c>
      <c r="DZ1157" t="s">
        <v>253</v>
      </c>
      <c r="EA1157" t="s">
        <v>235</v>
      </c>
      <c r="EB1157" t="s">
        <v>235</v>
      </c>
      <c r="EC1157" t="s">
        <v>272</v>
      </c>
      <c r="ED1157" t="s">
        <v>394</v>
      </c>
      <c r="EE1157" t="s">
        <v>235</v>
      </c>
      <c r="EF1157" t="s">
        <v>253</v>
      </c>
      <c r="EG1157" t="s">
        <v>235</v>
      </c>
      <c r="EH1157" t="s">
        <v>274</v>
      </c>
      <c r="EI1157" t="s">
        <v>235</v>
      </c>
      <c r="EJ1157" t="s">
        <v>324</v>
      </c>
      <c r="EK1157" t="s">
        <v>235</v>
      </c>
      <c r="EL1157" t="s">
        <v>324</v>
      </c>
      <c r="EM1157" t="s">
        <v>235</v>
      </c>
      <c r="EN1157" t="s">
        <v>235</v>
      </c>
      <c r="EO1157" t="s">
        <v>246</v>
      </c>
      <c r="EP1157" t="s">
        <v>253</v>
      </c>
      <c r="EQ1157" t="s">
        <v>300</v>
      </c>
      <c r="ER1157" t="s">
        <v>246</v>
      </c>
      <c r="ES1157" t="s">
        <v>246</v>
      </c>
      <c r="ET1157" t="s">
        <v>246</v>
      </c>
      <c r="EU1157" t="s">
        <v>246</v>
      </c>
      <c r="EV1157" t="s">
        <v>253</v>
      </c>
      <c r="EW1157" t="s">
        <v>253</v>
      </c>
      <c r="EX1157" t="s">
        <v>235</v>
      </c>
      <c r="EY1157" t="s">
        <v>253</v>
      </c>
      <c r="EZ1157" t="s">
        <v>253</v>
      </c>
      <c r="FA1157" t="s">
        <v>253</v>
      </c>
      <c r="FB1157" t="s">
        <v>253</v>
      </c>
      <c r="FC1157" t="s">
        <v>246</v>
      </c>
      <c r="FD1157" t="s">
        <v>253</v>
      </c>
      <c r="FE1157" t="s">
        <v>253</v>
      </c>
      <c r="FF1157" t="s">
        <v>253</v>
      </c>
      <c r="FG1157" t="s">
        <v>253</v>
      </c>
      <c r="FH1157" t="s">
        <v>253</v>
      </c>
      <c r="FI1157" t="s">
        <v>235</v>
      </c>
      <c r="FJ1157" t="s">
        <v>325</v>
      </c>
      <c r="FK1157" t="s">
        <v>235</v>
      </c>
      <c r="FL1157" t="s">
        <v>528</v>
      </c>
      <c r="FM1157" t="s">
        <v>235</v>
      </c>
      <c r="FN1157" t="s">
        <v>326</v>
      </c>
      <c r="FO1157" t="s">
        <v>326</v>
      </c>
      <c r="FP1157" t="s">
        <v>253</v>
      </c>
      <c r="FQ1157" t="s">
        <v>253</v>
      </c>
      <c r="FR1157" t="s">
        <v>277</v>
      </c>
      <c r="FS1157" t="s">
        <v>3473</v>
      </c>
      <c r="FT1157" t="s">
        <v>235</v>
      </c>
      <c r="FU1157" t="s">
        <v>235</v>
      </c>
      <c r="FV1157" t="s">
        <v>279</v>
      </c>
      <c r="FW1157" t="s">
        <v>235</v>
      </c>
      <c r="FX1157" t="s">
        <v>253</v>
      </c>
      <c r="FY1157" t="s">
        <v>246</v>
      </c>
      <c r="FZ1157" t="s">
        <v>235</v>
      </c>
      <c r="GA1157" t="s">
        <v>246</v>
      </c>
      <c r="GB1157" t="s">
        <v>458</v>
      </c>
      <c r="GC1157" t="s">
        <v>235</v>
      </c>
      <c r="GD1157" t="s">
        <v>235</v>
      </c>
      <c r="GE1157" t="s">
        <v>235</v>
      </c>
      <c r="GF1157" t="s">
        <v>235</v>
      </c>
      <c r="GG1157" t="s">
        <v>281</v>
      </c>
      <c r="GH1157" t="s">
        <v>283</v>
      </c>
      <c r="GI1157" t="s">
        <v>283</v>
      </c>
      <c r="GJ1157" t="s">
        <v>283</v>
      </c>
      <c r="GK1157" t="s">
        <v>3057</v>
      </c>
      <c r="GL1157" t="s">
        <v>235</v>
      </c>
      <c r="GM1157" t="s">
        <v>253</v>
      </c>
      <c r="GN1157" t="s">
        <v>235</v>
      </c>
      <c r="GO1157" t="s">
        <v>2663</v>
      </c>
      <c r="GP1157" t="s">
        <v>235</v>
      </c>
      <c r="GQ1157" t="s">
        <v>253</v>
      </c>
      <c r="GR1157" t="s">
        <v>253</v>
      </c>
      <c r="GS1157" t="s">
        <v>253</v>
      </c>
      <c r="GT1157" t="s">
        <v>235</v>
      </c>
      <c r="GU1157" t="s">
        <v>235</v>
      </c>
      <c r="GV1157" t="s">
        <v>285</v>
      </c>
      <c r="GW1157" t="s">
        <v>305</v>
      </c>
      <c r="GX1157" t="s">
        <v>287</v>
      </c>
      <c r="GY1157" t="s">
        <v>235</v>
      </c>
      <c r="GZ1157" t="s">
        <v>246</v>
      </c>
      <c r="HA1157" t="s">
        <v>235</v>
      </c>
      <c r="HB1157" t="s">
        <v>246</v>
      </c>
      <c r="HC1157" t="s">
        <v>246</v>
      </c>
      <c r="HD1157" t="s">
        <v>235</v>
      </c>
      <c r="HE1157" t="s">
        <v>235</v>
      </c>
      <c r="HF1157" t="s">
        <v>288</v>
      </c>
      <c r="HG1157">
        <v>89920054</v>
      </c>
      <c r="HH1157" t="s">
        <v>8654</v>
      </c>
      <c r="HI1157" t="s">
        <v>8252</v>
      </c>
      <c r="HJ1157" t="s">
        <v>235</v>
      </c>
      <c r="HK1157">
        <v>877</v>
      </c>
    </row>
    <row r="1158" spans="1:219" x14ac:dyDescent="0.35">
      <c r="A1158" t="s">
        <v>8655</v>
      </c>
      <c r="B1158" t="s">
        <v>8656</v>
      </c>
      <c r="C1158" t="s">
        <v>5417</v>
      </c>
      <c r="D1158" t="s">
        <v>8028</v>
      </c>
      <c r="E1158" t="s">
        <v>235</v>
      </c>
      <c r="F1158" t="s">
        <v>5417</v>
      </c>
      <c r="G1158" t="s">
        <v>955</v>
      </c>
      <c r="H1158" t="s">
        <v>890</v>
      </c>
      <c r="I1158" t="s">
        <v>907</v>
      </c>
      <c r="J1158" t="s">
        <v>907</v>
      </c>
      <c r="K1158" t="s">
        <v>953</v>
      </c>
      <c r="L1158" t="s">
        <v>890</v>
      </c>
      <c r="M1158" t="s">
        <v>907</v>
      </c>
      <c r="N1158" t="s">
        <v>907</v>
      </c>
      <c r="O1158" t="s">
        <v>8242</v>
      </c>
      <c r="P1158" s="19" t="s">
        <v>8243</v>
      </c>
      <c r="Q1158" s="19" t="s">
        <v>7193</v>
      </c>
      <c r="R1158" s="19" t="s">
        <v>4348</v>
      </c>
      <c r="S1158" t="s">
        <v>235</v>
      </c>
      <c r="T1158" t="s">
        <v>309</v>
      </c>
      <c r="U1158" t="s">
        <v>235</v>
      </c>
      <c r="V1158" t="s">
        <v>242</v>
      </c>
      <c r="W1158" t="s">
        <v>243</v>
      </c>
      <c r="X1158" t="s">
        <v>346</v>
      </c>
      <c r="Y1158" t="s">
        <v>245</v>
      </c>
      <c r="Z1158" t="s">
        <v>235</v>
      </c>
      <c r="AA1158" t="s">
        <v>235</v>
      </c>
      <c r="AB1158" t="s">
        <v>235</v>
      </c>
      <c r="AC1158" t="s">
        <v>246</v>
      </c>
      <c r="AD1158" t="s">
        <v>246</v>
      </c>
      <c r="AE1158" t="s">
        <v>235</v>
      </c>
      <c r="AF1158" t="s">
        <v>253</v>
      </c>
      <c r="AG1158" t="s">
        <v>235</v>
      </c>
      <c r="AH1158" t="s">
        <v>235</v>
      </c>
      <c r="AI1158" t="s">
        <v>253</v>
      </c>
      <c r="AJ1158" t="s">
        <v>246</v>
      </c>
      <c r="AK1158" t="s">
        <v>249</v>
      </c>
      <c r="AL1158" t="s">
        <v>724</v>
      </c>
      <c r="AM1158" t="s">
        <v>246</v>
      </c>
      <c r="AN1158" t="s">
        <v>890</v>
      </c>
      <c r="AO1158" t="s">
        <v>907</v>
      </c>
      <c r="AP1158" t="s">
        <v>292</v>
      </c>
      <c r="AQ1158" t="s">
        <v>235</v>
      </c>
      <c r="AR1158" t="s">
        <v>250</v>
      </c>
      <c r="AS1158" t="s">
        <v>235</v>
      </c>
      <c r="AT1158" t="s">
        <v>235</v>
      </c>
      <c r="AU1158" t="s">
        <v>246</v>
      </c>
      <c r="AV1158" t="s">
        <v>247</v>
      </c>
      <c r="AW1158" t="s">
        <v>246</v>
      </c>
      <c r="AX1158" t="s">
        <v>890</v>
      </c>
      <c r="AY1158" t="s">
        <v>904</v>
      </c>
      <c r="AZ1158" t="s">
        <v>235</v>
      </c>
      <c r="BA1158" t="s">
        <v>253</v>
      </c>
      <c r="BB1158" t="s">
        <v>235</v>
      </c>
      <c r="BC1158" t="s">
        <v>235</v>
      </c>
      <c r="BD1158" t="s">
        <v>235</v>
      </c>
      <c r="BE1158" t="s">
        <v>235</v>
      </c>
      <c r="BF1158" t="s">
        <v>311</v>
      </c>
      <c r="BG1158" t="s">
        <v>235</v>
      </c>
      <c r="BH1158" t="s">
        <v>235</v>
      </c>
      <c r="BI1158" t="s">
        <v>253</v>
      </c>
      <c r="BJ1158" t="s">
        <v>427</v>
      </c>
      <c r="BK1158" t="s">
        <v>235</v>
      </c>
      <c r="BL1158" t="s">
        <v>488</v>
      </c>
      <c r="BM1158" t="s">
        <v>256</v>
      </c>
      <c r="BN1158" t="s">
        <v>256</v>
      </c>
      <c r="BO1158" t="s">
        <v>256</v>
      </c>
      <c r="BP1158" t="s">
        <v>256</v>
      </c>
      <c r="BQ1158" t="s">
        <v>255</v>
      </c>
      <c r="BR1158" t="s">
        <v>256</v>
      </c>
      <c r="BS1158" t="s">
        <v>256</v>
      </c>
      <c r="BT1158" t="s">
        <v>256</v>
      </c>
      <c r="BU1158" t="s">
        <v>255</v>
      </c>
      <c r="BV1158" t="s">
        <v>256</v>
      </c>
      <c r="BW1158" t="s">
        <v>256</v>
      </c>
      <c r="BX1158" t="s">
        <v>235</v>
      </c>
      <c r="BY1158" t="s">
        <v>253</v>
      </c>
      <c r="BZ1158" t="s">
        <v>235</v>
      </c>
      <c r="CA1158" t="s">
        <v>235</v>
      </c>
      <c r="CB1158" t="s">
        <v>253</v>
      </c>
      <c r="CC1158" t="s">
        <v>235</v>
      </c>
      <c r="CD1158" t="s">
        <v>246</v>
      </c>
      <c r="CE1158" t="s">
        <v>246</v>
      </c>
      <c r="CF1158" t="s">
        <v>253</v>
      </c>
      <c r="CG1158" t="s">
        <v>253</v>
      </c>
      <c r="CH1158" t="s">
        <v>235</v>
      </c>
      <c r="CI1158" t="s">
        <v>282</v>
      </c>
      <c r="CJ1158" t="s">
        <v>443</v>
      </c>
      <c r="CK1158" t="s">
        <v>235</v>
      </c>
      <c r="CL1158" t="s">
        <v>499</v>
      </c>
      <c r="CM1158" t="s">
        <v>246</v>
      </c>
      <c r="CN1158" t="s">
        <v>363</v>
      </c>
      <c r="CO1158" t="s">
        <v>235</v>
      </c>
      <c r="CP1158" t="s">
        <v>253</v>
      </c>
      <c r="CQ1158" t="s">
        <v>235</v>
      </c>
      <c r="CR1158" t="s">
        <v>235</v>
      </c>
      <c r="CS1158" t="s">
        <v>253</v>
      </c>
      <c r="CT1158" t="s">
        <v>235</v>
      </c>
      <c r="CU1158" t="s">
        <v>333</v>
      </c>
      <c r="CV1158" t="s">
        <v>235</v>
      </c>
      <c r="CW1158" t="s">
        <v>312</v>
      </c>
      <c r="CX1158" t="s">
        <v>235</v>
      </c>
      <c r="CY1158" t="s">
        <v>264</v>
      </c>
      <c r="CZ1158" t="s">
        <v>235</v>
      </c>
      <c r="DA1158" t="s">
        <v>246</v>
      </c>
      <c r="DB1158" t="s">
        <v>296</v>
      </c>
      <c r="DC1158" t="s">
        <v>235</v>
      </c>
      <c r="DD1158" t="s">
        <v>654</v>
      </c>
      <c r="DE1158" t="s">
        <v>235</v>
      </c>
      <c r="DF1158" t="s">
        <v>246</v>
      </c>
      <c r="DG1158" t="s">
        <v>265</v>
      </c>
      <c r="DH1158" t="s">
        <v>235</v>
      </c>
      <c r="DI1158" t="s">
        <v>467</v>
      </c>
      <c r="DJ1158" t="s">
        <v>277</v>
      </c>
      <c r="DK1158" t="s">
        <v>268</v>
      </c>
      <c r="DL1158" t="s">
        <v>235</v>
      </c>
      <c r="DM1158" t="s">
        <v>253</v>
      </c>
      <c r="DN1158" t="s">
        <v>235</v>
      </c>
      <c r="DO1158" t="s">
        <v>253</v>
      </c>
      <c r="DP1158" t="s">
        <v>246</v>
      </c>
      <c r="DQ1158" t="s">
        <v>253</v>
      </c>
      <c r="DR1158" t="s">
        <v>299</v>
      </c>
      <c r="DS1158" t="s">
        <v>235</v>
      </c>
      <c r="DT1158" t="s">
        <v>270</v>
      </c>
      <c r="DU1158" t="s">
        <v>235</v>
      </c>
      <c r="DV1158" t="s">
        <v>270</v>
      </c>
      <c r="DW1158" t="s">
        <v>235</v>
      </c>
      <c r="DX1158" t="s">
        <v>270</v>
      </c>
      <c r="DY1158" t="s">
        <v>235</v>
      </c>
      <c r="DZ1158" t="s">
        <v>253</v>
      </c>
      <c r="EA1158" t="s">
        <v>235</v>
      </c>
      <c r="EB1158" t="s">
        <v>235</v>
      </c>
      <c r="EC1158" t="s">
        <v>272</v>
      </c>
      <c r="ED1158" t="s">
        <v>423</v>
      </c>
      <c r="EE1158" t="s">
        <v>235</v>
      </c>
      <c r="EF1158" t="s">
        <v>253</v>
      </c>
      <c r="EG1158" t="s">
        <v>235</v>
      </c>
      <c r="EH1158" t="s">
        <v>274</v>
      </c>
      <c r="EI1158" t="s">
        <v>235</v>
      </c>
      <c r="EJ1158" t="s">
        <v>324</v>
      </c>
      <c r="EK1158" t="s">
        <v>235</v>
      </c>
      <c r="EL1158" t="s">
        <v>455</v>
      </c>
      <c r="EM1158" t="s">
        <v>235</v>
      </c>
      <c r="EN1158" t="s">
        <v>235</v>
      </c>
      <c r="EO1158" t="s">
        <v>253</v>
      </c>
      <c r="EP1158" t="s">
        <v>253</v>
      </c>
      <c r="EQ1158" t="s">
        <v>253</v>
      </c>
      <c r="ER1158" t="s">
        <v>246</v>
      </c>
      <c r="ES1158" t="s">
        <v>253</v>
      </c>
      <c r="ET1158" t="s">
        <v>246</v>
      </c>
      <c r="EU1158" t="s">
        <v>246</v>
      </c>
      <c r="EV1158" t="s">
        <v>253</v>
      </c>
      <c r="EW1158" t="s">
        <v>253</v>
      </c>
      <c r="EX1158" t="s">
        <v>235</v>
      </c>
      <c r="EY1158" t="s">
        <v>253</v>
      </c>
      <c r="EZ1158" t="s">
        <v>253</v>
      </c>
      <c r="FA1158" t="s">
        <v>253</v>
      </c>
      <c r="FB1158" t="s">
        <v>253</v>
      </c>
      <c r="FC1158" t="s">
        <v>253</v>
      </c>
      <c r="FD1158" t="s">
        <v>253</v>
      </c>
      <c r="FE1158" t="s">
        <v>253</v>
      </c>
      <c r="FF1158" t="s">
        <v>253</v>
      </c>
      <c r="FG1158" t="s">
        <v>253</v>
      </c>
      <c r="FH1158" t="s">
        <v>253</v>
      </c>
      <c r="FI1158" t="s">
        <v>235</v>
      </c>
      <c r="FJ1158" t="s">
        <v>325</v>
      </c>
      <c r="FK1158" t="s">
        <v>235</v>
      </c>
      <c r="FL1158" t="s">
        <v>528</v>
      </c>
      <c r="FM1158" t="s">
        <v>235</v>
      </c>
      <c r="FN1158" t="s">
        <v>326</v>
      </c>
      <c r="FO1158" t="s">
        <v>326</v>
      </c>
      <c r="FP1158" t="s">
        <v>253</v>
      </c>
      <c r="FQ1158" t="s">
        <v>253</v>
      </c>
      <c r="FR1158" t="s">
        <v>277</v>
      </c>
      <c r="FS1158" t="s">
        <v>327</v>
      </c>
      <c r="FT1158" t="s">
        <v>235</v>
      </c>
      <c r="FU1158" t="s">
        <v>235</v>
      </c>
      <c r="FV1158" t="s">
        <v>279</v>
      </c>
      <c r="FW1158" t="s">
        <v>235</v>
      </c>
      <c r="FX1158" t="s">
        <v>253</v>
      </c>
      <c r="FY1158" t="s">
        <v>253</v>
      </c>
      <c r="FZ1158" t="s">
        <v>235</v>
      </c>
      <c r="GA1158" t="s">
        <v>246</v>
      </c>
      <c r="GB1158" t="s">
        <v>458</v>
      </c>
      <c r="GC1158" t="s">
        <v>235</v>
      </c>
      <c r="GD1158" t="s">
        <v>235</v>
      </c>
      <c r="GE1158" t="s">
        <v>235</v>
      </c>
      <c r="GF1158" t="s">
        <v>235</v>
      </c>
      <c r="GG1158" t="s">
        <v>283</v>
      </c>
      <c r="GH1158" t="s">
        <v>281</v>
      </c>
      <c r="GI1158" t="s">
        <v>281</v>
      </c>
      <c r="GJ1158" t="s">
        <v>283</v>
      </c>
      <c r="GK1158" t="s">
        <v>3057</v>
      </c>
      <c r="GL1158" t="s">
        <v>235</v>
      </c>
      <c r="GM1158" t="s">
        <v>253</v>
      </c>
      <c r="GN1158" t="s">
        <v>235</v>
      </c>
      <c r="GO1158" t="s">
        <v>2663</v>
      </c>
      <c r="GP1158" t="s">
        <v>235</v>
      </c>
      <c r="GQ1158" t="s">
        <v>253</v>
      </c>
      <c r="GR1158" t="s">
        <v>253</v>
      </c>
      <c r="GS1158" t="s">
        <v>253</v>
      </c>
      <c r="GT1158" t="s">
        <v>235</v>
      </c>
      <c r="GU1158" t="s">
        <v>235</v>
      </c>
      <c r="GV1158" t="s">
        <v>285</v>
      </c>
      <c r="GW1158" t="s">
        <v>304</v>
      </c>
      <c r="GX1158" t="s">
        <v>286</v>
      </c>
      <c r="GY1158" t="s">
        <v>235</v>
      </c>
      <c r="GZ1158" t="s">
        <v>246</v>
      </c>
      <c r="HA1158" t="s">
        <v>235</v>
      </c>
      <c r="HB1158" t="s">
        <v>246</v>
      </c>
      <c r="HC1158" t="s">
        <v>246</v>
      </c>
      <c r="HD1158" t="s">
        <v>235</v>
      </c>
      <c r="HE1158" t="s">
        <v>235</v>
      </c>
      <c r="HF1158" t="s">
        <v>288</v>
      </c>
      <c r="HG1158">
        <v>89920091</v>
      </c>
      <c r="HH1158" t="s">
        <v>8657</v>
      </c>
      <c r="HI1158" t="s">
        <v>8658</v>
      </c>
      <c r="HJ1158" t="s">
        <v>235</v>
      </c>
      <c r="HK1158">
        <v>880</v>
      </c>
    </row>
    <row r="1159" spans="1:219" x14ac:dyDescent="0.35">
      <c r="A1159" t="s">
        <v>8659</v>
      </c>
      <c r="B1159" t="s">
        <v>8660</v>
      </c>
      <c r="C1159" t="s">
        <v>5417</v>
      </c>
      <c r="D1159" t="s">
        <v>8028</v>
      </c>
      <c r="E1159" t="s">
        <v>235</v>
      </c>
      <c r="F1159" t="s">
        <v>5417</v>
      </c>
      <c r="G1159" t="s">
        <v>955</v>
      </c>
      <c r="H1159" t="s">
        <v>890</v>
      </c>
      <c r="I1159" t="s">
        <v>907</v>
      </c>
      <c r="J1159" t="s">
        <v>907</v>
      </c>
      <c r="K1159" t="s">
        <v>953</v>
      </c>
      <c r="L1159" t="s">
        <v>890</v>
      </c>
      <c r="M1159" t="s">
        <v>907</v>
      </c>
      <c r="N1159" t="s">
        <v>907</v>
      </c>
      <c r="O1159" t="s">
        <v>8242</v>
      </c>
      <c r="P1159" s="19" t="s">
        <v>8243</v>
      </c>
      <c r="Q1159" s="19" t="s">
        <v>7193</v>
      </c>
      <c r="R1159" s="19" t="s">
        <v>4348</v>
      </c>
      <c r="S1159" t="s">
        <v>235</v>
      </c>
      <c r="T1159" t="s">
        <v>309</v>
      </c>
      <c r="U1159" t="s">
        <v>235</v>
      </c>
      <c r="V1159" t="s">
        <v>356</v>
      </c>
      <c r="W1159" t="s">
        <v>365</v>
      </c>
      <c r="X1159" t="s">
        <v>244</v>
      </c>
      <c r="Y1159" t="s">
        <v>245</v>
      </c>
      <c r="Z1159" t="s">
        <v>235</v>
      </c>
      <c r="AA1159" t="s">
        <v>235</v>
      </c>
      <c r="AB1159" t="s">
        <v>235</v>
      </c>
      <c r="AC1159" t="s">
        <v>246</v>
      </c>
      <c r="AD1159" t="s">
        <v>246</v>
      </c>
      <c r="AE1159" t="s">
        <v>235</v>
      </c>
      <c r="AF1159" t="s">
        <v>253</v>
      </c>
      <c r="AG1159" t="s">
        <v>235</v>
      </c>
      <c r="AH1159" t="s">
        <v>235</v>
      </c>
      <c r="AI1159" t="s">
        <v>253</v>
      </c>
      <c r="AJ1159" t="s">
        <v>246</v>
      </c>
      <c r="AK1159" t="s">
        <v>249</v>
      </c>
      <c r="AL1159" t="s">
        <v>653</v>
      </c>
      <c r="AM1159" t="s">
        <v>246</v>
      </c>
      <c r="AN1159" t="s">
        <v>890</v>
      </c>
      <c r="AO1159" t="s">
        <v>904</v>
      </c>
      <c r="AP1159" t="s">
        <v>292</v>
      </c>
      <c r="AQ1159" t="s">
        <v>235</v>
      </c>
      <c r="AR1159" t="s">
        <v>250</v>
      </c>
      <c r="AS1159" t="s">
        <v>235</v>
      </c>
      <c r="AT1159" t="s">
        <v>235</v>
      </c>
      <c r="AU1159" t="s">
        <v>246</v>
      </c>
      <c r="AV1159" t="s">
        <v>724</v>
      </c>
      <c r="AW1159" t="s">
        <v>246</v>
      </c>
      <c r="AX1159" t="s">
        <v>890</v>
      </c>
      <c r="AY1159" t="s">
        <v>904</v>
      </c>
      <c r="AZ1159" t="s">
        <v>235</v>
      </c>
      <c r="BA1159" t="s">
        <v>253</v>
      </c>
      <c r="BB1159" t="s">
        <v>235</v>
      </c>
      <c r="BC1159" t="s">
        <v>235</v>
      </c>
      <c r="BD1159" t="s">
        <v>235</v>
      </c>
      <c r="BE1159" t="s">
        <v>235</v>
      </c>
      <c r="BF1159" t="s">
        <v>323</v>
      </c>
      <c r="BG1159" t="s">
        <v>235</v>
      </c>
      <c r="BH1159" t="s">
        <v>235</v>
      </c>
      <c r="BI1159" t="s">
        <v>253</v>
      </c>
      <c r="BJ1159" t="s">
        <v>427</v>
      </c>
      <c r="BK1159" t="s">
        <v>235</v>
      </c>
      <c r="BL1159" t="s">
        <v>8572</v>
      </c>
      <c r="BM1159" t="s">
        <v>256</v>
      </c>
      <c r="BN1159" t="s">
        <v>256</v>
      </c>
      <c r="BO1159" t="s">
        <v>256</v>
      </c>
      <c r="BP1159" t="s">
        <v>256</v>
      </c>
      <c r="BQ1159" t="s">
        <v>255</v>
      </c>
      <c r="BR1159" t="s">
        <v>256</v>
      </c>
      <c r="BS1159" t="s">
        <v>255</v>
      </c>
      <c r="BT1159" t="s">
        <v>256</v>
      </c>
      <c r="BU1159" t="s">
        <v>255</v>
      </c>
      <c r="BV1159" t="s">
        <v>256</v>
      </c>
      <c r="BW1159" t="s">
        <v>256</v>
      </c>
      <c r="BX1159" t="s">
        <v>235</v>
      </c>
      <c r="BY1159" t="s">
        <v>253</v>
      </c>
      <c r="BZ1159" t="s">
        <v>235</v>
      </c>
      <c r="CA1159" t="s">
        <v>235</v>
      </c>
      <c r="CB1159" t="s">
        <v>253</v>
      </c>
      <c r="CC1159" t="s">
        <v>235</v>
      </c>
      <c r="CD1159" t="s">
        <v>253</v>
      </c>
      <c r="CE1159" t="s">
        <v>253</v>
      </c>
      <c r="CF1159" t="s">
        <v>253</v>
      </c>
      <c r="CG1159" t="s">
        <v>253</v>
      </c>
      <c r="CH1159" t="s">
        <v>235</v>
      </c>
      <c r="CI1159" t="s">
        <v>282</v>
      </c>
      <c r="CJ1159" t="s">
        <v>460</v>
      </c>
      <c r="CK1159" t="s">
        <v>235</v>
      </c>
      <c r="CL1159" t="s">
        <v>418</v>
      </c>
      <c r="CM1159" t="s">
        <v>246</v>
      </c>
      <c r="CN1159" t="s">
        <v>565</v>
      </c>
      <c r="CO1159" t="s">
        <v>235</v>
      </c>
      <c r="CP1159" t="s">
        <v>253</v>
      </c>
      <c r="CQ1159" t="s">
        <v>235</v>
      </c>
      <c r="CR1159" t="s">
        <v>235</v>
      </c>
      <c r="CS1159" t="s">
        <v>253</v>
      </c>
      <c r="CT1159" t="s">
        <v>235</v>
      </c>
      <c r="CU1159" t="s">
        <v>333</v>
      </c>
      <c r="CV1159" t="s">
        <v>235</v>
      </c>
      <c r="CW1159" t="s">
        <v>262</v>
      </c>
      <c r="CX1159" t="s">
        <v>235</v>
      </c>
      <c r="CY1159" t="s">
        <v>264</v>
      </c>
      <c r="CZ1159" t="s">
        <v>235</v>
      </c>
      <c r="DA1159" t="s">
        <v>253</v>
      </c>
      <c r="DB1159" t="s">
        <v>296</v>
      </c>
      <c r="DC1159" t="s">
        <v>235</v>
      </c>
      <c r="DD1159" t="s">
        <v>654</v>
      </c>
      <c r="DE1159" t="s">
        <v>235</v>
      </c>
      <c r="DF1159" t="s">
        <v>253</v>
      </c>
      <c r="DG1159" t="s">
        <v>235</v>
      </c>
      <c r="DH1159" t="s">
        <v>235</v>
      </c>
      <c r="DI1159" t="s">
        <v>235</v>
      </c>
      <c r="DJ1159" t="s">
        <v>277</v>
      </c>
      <c r="DK1159" t="s">
        <v>398</v>
      </c>
      <c r="DL1159" t="s">
        <v>235</v>
      </c>
      <c r="DM1159" t="s">
        <v>253</v>
      </c>
      <c r="DN1159" t="s">
        <v>235</v>
      </c>
      <c r="DO1159" t="s">
        <v>246</v>
      </c>
      <c r="DP1159" t="s">
        <v>246</v>
      </c>
      <c r="DQ1159" t="s">
        <v>253</v>
      </c>
      <c r="DR1159" t="s">
        <v>429</v>
      </c>
      <c r="DS1159" t="s">
        <v>235</v>
      </c>
      <c r="DT1159" t="s">
        <v>270</v>
      </c>
      <c r="DU1159" t="s">
        <v>235</v>
      </c>
      <c r="DV1159" t="s">
        <v>299</v>
      </c>
      <c r="DW1159" t="s">
        <v>235</v>
      </c>
      <c r="DX1159" t="s">
        <v>270</v>
      </c>
      <c r="DY1159" t="s">
        <v>235</v>
      </c>
      <c r="DZ1159" t="s">
        <v>253</v>
      </c>
      <c r="EA1159" t="s">
        <v>235</v>
      </c>
      <c r="EB1159" t="s">
        <v>235</v>
      </c>
      <c r="EC1159" t="s">
        <v>454</v>
      </c>
      <c r="ED1159" t="s">
        <v>273</v>
      </c>
      <c r="EE1159" t="s">
        <v>235</v>
      </c>
      <c r="EF1159" t="s">
        <v>253</v>
      </c>
      <c r="EG1159" t="s">
        <v>235</v>
      </c>
      <c r="EH1159" t="s">
        <v>274</v>
      </c>
      <c r="EI1159" t="s">
        <v>235</v>
      </c>
      <c r="EJ1159" t="s">
        <v>324</v>
      </c>
      <c r="EK1159" t="s">
        <v>235</v>
      </c>
      <c r="EL1159" t="s">
        <v>324</v>
      </c>
      <c r="EM1159" t="s">
        <v>235</v>
      </c>
      <c r="EN1159" t="s">
        <v>235</v>
      </c>
      <c r="EO1159" t="s">
        <v>253</v>
      </c>
      <c r="EP1159" t="s">
        <v>253</v>
      </c>
      <c r="EQ1159" t="s">
        <v>253</v>
      </c>
      <c r="ER1159" t="s">
        <v>246</v>
      </c>
      <c r="ES1159" t="s">
        <v>246</v>
      </c>
      <c r="ET1159" t="s">
        <v>246</v>
      </c>
      <c r="EU1159" t="s">
        <v>246</v>
      </c>
      <c r="EV1159" t="s">
        <v>253</v>
      </c>
      <c r="EW1159" t="s">
        <v>253</v>
      </c>
      <c r="EX1159" t="s">
        <v>235</v>
      </c>
      <c r="EY1159" t="s">
        <v>253</v>
      </c>
      <c r="EZ1159" t="s">
        <v>253</v>
      </c>
      <c r="FA1159" t="s">
        <v>253</v>
      </c>
      <c r="FB1159" t="s">
        <v>253</v>
      </c>
      <c r="FC1159" t="s">
        <v>253</v>
      </c>
      <c r="FD1159" t="s">
        <v>253</v>
      </c>
      <c r="FE1159" t="s">
        <v>253</v>
      </c>
      <c r="FF1159" t="s">
        <v>253</v>
      </c>
      <c r="FG1159" t="s">
        <v>253</v>
      </c>
      <c r="FH1159" t="s">
        <v>253</v>
      </c>
      <c r="FI1159" t="s">
        <v>235</v>
      </c>
      <c r="FJ1159" t="s">
        <v>325</v>
      </c>
      <c r="FK1159" t="s">
        <v>235</v>
      </c>
      <c r="FL1159" t="s">
        <v>528</v>
      </c>
      <c r="FM1159" t="s">
        <v>235</v>
      </c>
      <c r="FN1159" t="s">
        <v>326</v>
      </c>
      <c r="FO1159" t="s">
        <v>266</v>
      </c>
      <c r="FP1159" t="s">
        <v>253</v>
      </c>
      <c r="FQ1159" t="s">
        <v>253</v>
      </c>
      <c r="FR1159" t="s">
        <v>277</v>
      </c>
      <c r="FS1159" t="s">
        <v>3473</v>
      </c>
      <c r="FT1159" t="s">
        <v>235</v>
      </c>
      <c r="FU1159" t="s">
        <v>235</v>
      </c>
      <c r="FV1159" t="s">
        <v>279</v>
      </c>
      <c r="FW1159" t="s">
        <v>235</v>
      </c>
      <c r="FX1159" t="s">
        <v>253</v>
      </c>
      <c r="FY1159" t="s">
        <v>253</v>
      </c>
      <c r="FZ1159" t="s">
        <v>235</v>
      </c>
      <c r="GA1159" t="s">
        <v>246</v>
      </c>
      <c r="GB1159" t="s">
        <v>458</v>
      </c>
      <c r="GC1159" t="s">
        <v>235</v>
      </c>
      <c r="GD1159" t="s">
        <v>235</v>
      </c>
      <c r="GE1159" t="s">
        <v>235</v>
      </c>
      <c r="GF1159" t="s">
        <v>235</v>
      </c>
      <c r="GG1159" t="s">
        <v>283</v>
      </c>
      <c r="GH1159" t="s">
        <v>281</v>
      </c>
      <c r="GI1159" t="s">
        <v>281</v>
      </c>
      <c r="GJ1159" t="s">
        <v>283</v>
      </c>
      <c r="GK1159" t="s">
        <v>352</v>
      </c>
      <c r="GL1159" t="s">
        <v>235</v>
      </c>
      <c r="GM1159" t="s">
        <v>253</v>
      </c>
      <c r="GN1159" t="s">
        <v>235</v>
      </c>
      <c r="GO1159" t="s">
        <v>2663</v>
      </c>
      <c r="GP1159" t="s">
        <v>235</v>
      </c>
      <c r="GQ1159" t="s">
        <v>253</v>
      </c>
      <c r="GR1159" t="s">
        <v>253</v>
      </c>
      <c r="GS1159" t="s">
        <v>253</v>
      </c>
      <c r="GT1159" t="s">
        <v>235</v>
      </c>
      <c r="GU1159" t="s">
        <v>235</v>
      </c>
      <c r="GV1159" t="s">
        <v>286</v>
      </c>
      <c r="GW1159" t="s">
        <v>304</v>
      </c>
      <c r="GX1159" t="s">
        <v>2991</v>
      </c>
      <c r="GY1159" t="s">
        <v>235</v>
      </c>
      <c r="GZ1159" t="s">
        <v>253</v>
      </c>
      <c r="HA1159" t="s">
        <v>235</v>
      </c>
      <c r="HB1159" t="s">
        <v>246</v>
      </c>
      <c r="HC1159" t="s">
        <v>246</v>
      </c>
      <c r="HD1159" t="s">
        <v>235</v>
      </c>
      <c r="HE1159" t="s">
        <v>235</v>
      </c>
      <c r="HF1159" t="s">
        <v>288</v>
      </c>
      <c r="HG1159">
        <v>89920167</v>
      </c>
      <c r="HH1159" t="s">
        <v>8661</v>
      </c>
      <c r="HI1159" t="s">
        <v>8662</v>
      </c>
      <c r="HJ1159" t="s">
        <v>235</v>
      </c>
      <c r="HK1159">
        <v>887</v>
      </c>
    </row>
    <row r="1160" spans="1:219" x14ac:dyDescent="0.35">
      <c r="A1160" t="s">
        <v>8663</v>
      </c>
      <c r="B1160" t="s">
        <v>8664</v>
      </c>
      <c r="C1160" t="s">
        <v>5417</v>
      </c>
      <c r="D1160" t="s">
        <v>8028</v>
      </c>
      <c r="E1160" t="s">
        <v>235</v>
      </c>
      <c r="F1160" t="s">
        <v>5417</v>
      </c>
      <c r="G1160" t="s">
        <v>955</v>
      </c>
      <c r="H1160" t="s">
        <v>890</v>
      </c>
      <c r="I1160" t="s">
        <v>907</v>
      </c>
      <c r="J1160" t="s">
        <v>907</v>
      </c>
      <c r="K1160" t="s">
        <v>953</v>
      </c>
      <c r="L1160" t="s">
        <v>890</v>
      </c>
      <c r="M1160" t="s">
        <v>907</v>
      </c>
      <c r="N1160" t="s">
        <v>907</v>
      </c>
      <c r="O1160" t="s">
        <v>8242</v>
      </c>
      <c r="P1160" s="19" t="s">
        <v>8243</v>
      </c>
      <c r="Q1160" s="19" t="s">
        <v>7193</v>
      </c>
      <c r="R1160" s="19" t="s">
        <v>4348</v>
      </c>
      <c r="S1160" t="s">
        <v>235</v>
      </c>
      <c r="T1160" t="s">
        <v>309</v>
      </c>
      <c r="U1160" t="s">
        <v>235</v>
      </c>
      <c r="V1160" t="s">
        <v>242</v>
      </c>
      <c r="W1160" t="s">
        <v>310</v>
      </c>
      <c r="X1160" t="s">
        <v>346</v>
      </c>
      <c r="Y1160" t="s">
        <v>245</v>
      </c>
      <c r="Z1160" t="s">
        <v>235</v>
      </c>
      <c r="AA1160" t="s">
        <v>235</v>
      </c>
      <c r="AB1160" t="s">
        <v>235</v>
      </c>
      <c r="AC1160" t="s">
        <v>246</v>
      </c>
      <c r="AD1160" t="s">
        <v>246</v>
      </c>
      <c r="AE1160" t="s">
        <v>235</v>
      </c>
      <c r="AF1160" t="s">
        <v>246</v>
      </c>
      <c r="AG1160" t="s">
        <v>292</v>
      </c>
      <c r="AH1160" t="s">
        <v>235</v>
      </c>
      <c r="AI1160" t="s">
        <v>246</v>
      </c>
      <c r="AJ1160" t="s">
        <v>246</v>
      </c>
      <c r="AK1160" t="s">
        <v>249</v>
      </c>
      <c r="AL1160" t="s">
        <v>724</v>
      </c>
      <c r="AM1160" t="s">
        <v>246</v>
      </c>
      <c r="AN1160" t="s">
        <v>890</v>
      </c>
      <c r="AO1160" t="s">
        <v>907</v>
      </c>
      <c r="AP1160" t="s">
        <v>292</v>
      </c>
      <c r="AQ1160" t="s">
        <v>235</v>
      </c>
      <c r="AR1160" t="s">
        <v>250</v>
      </c>
      <c r="AS1160" t="s">
        <v>235</v>
      </c>
      <c r="AT1160" t="s">
        <v>235</v>
      </c>
      <c r="AU1160" t="s">
        <v>246</v>
      </c>
      <c r="AV1160" t="s">
        <v>247</v>
      </c>
      <c r="AW1160" t="s">
        <v>246</v>
      </c>
      <c r="AX1160" t="s">
        <v>890</v>
      </c>
      <c r="AY1160" t="s">
        <v>904</v>
      </c>
      <c r="AZ1160" t="s">
        <v>235</v>
      </c>
      <c r="BA1160" t="s">
        <v>253</v>
      </c>
      <c r="BB1160" t="s">
        <v>235</v>
      </c>
      <c r="BC1160" t="s">
        <v>235</v>
      </c>
      <c r="BD1160" t="s">
        <v>235</v>
      </c>
      <c r="BE1160" t="s">
        <v>235</v>
      </c>
      <c r="BF1160" t="s">
        <v>323</v>
      </c>
      <c r="BG1160" t="s">
        <v>235</v>
      </c>
      <c r="BH1160" t="s">
        <v>235</v>
      </c>
      <c r="BI1160" t="s">
        <v>253</v>
      </c>
      <c r="BJ1160" t="s">
        <v>427</v>
      </c>
      <c r="BK1160" t="s">
        <v>235</v>
      </c>
      <c r="BL1160" t="s">
        <v>3403</v>
      </c>
      <c r="BM1160" t="s">
        <v>256</v>
      </c>
      <c r="BN1160" t="s">
        <v>256</v>
      </c>
      <c r="BO1160" t="s">
        <v>256</v>
      </c>
      <c r="BP1160" t="s">
        <v>255</v>
      </c>
      <c r="BQ1160" t="s">
        <v>256</v>
      </c>
      <c r="BR1160" t="s">
        <v>256</v>
      </c>
      <c r="BS1160" t="s">
        <v>256</v>
      </c>
      <c r="BT1160" t="s">
        <v>256</v>
      </c>
      <c r="BU1160" t="s">
        <v>255</v>
      </c>
      <c r="BV1160" t="s">
        <v>256</v>
      </c>
      <c r="BW1160" t="s">
        <v>256</v>
      </c>
      <c r="BX1160" t="s">
        <v>235</v>
      </c>
      <c r="BY1160" t="s">
        <v>253</v>
      </c>
      <c r="BZ1160" t="s">
        <v>235</v>
      </c>
      <c r="CA1160" t="s">
        <v>235</v>
      </c>
      <c r="CB1160" t="s">
        <v>253</v>
      </c>
      <c r="CC1160" t="s">
        <v>235</v>
      </c>
      <c r="CD1160" t="s">
        <v>246</v>
      </c>
      <c r="CE1160" t="s">
        <v>246</v>
      </c>
      <c r="CF1160" t="s">
        <v>253</v>
      </c>
      <c r="CG1160" t="s">
        <v>253</v>
      </c>
      <c r="CH1160" t="s">
        <v>235</v>
      </c>
      <c r="CI1160" t="s">
        <v>282</v>
      </c>
      <c r="CJ1160" t="s">
        <v>443</v>
      </c>
      <c r="CK1160" t="s">
        <v>235</v>
      </c>
      <c r="CL1160" t="s">
        <v>499</v>
      </c>
      <c r="CM1160" t="s">
        <v>246</v>
      </c>
      <c r="CN1160" t="s">
        <v>565</v>
      </c>
      <c r="CO1160" t="s">
        <v>235</v>
      </c>
      <c r="CP1160" t="s">
        <v>246</v>
      </c>
      <c r="CQ1160" t="s">
        <v>261</v>
      </c>
      <c r="CR1160" t="s">
        <v>246</v>
      </c>
      <c r="CS1160" t="s">
        <v>246</v>
      </c>
      <c r="CT1160" t="s">
        <v>235</v>
      </c>
      <c r="CU1160" t="s">
        <v>333</v>
      </c>
      <c r="CV1160" t="s">
        <v>235</v>
      </c>
      <c r="CW1160" t="s">
        <v>312</v>
      </c>
      <c r="CX1160" t="s">
        <v>235</v>
      </c>
      <c r="CY1160" t="s">
        <v>264</v>
      </c>
      <c r="CZ1160" t="s">
        <v>235</v>
      </c>
      <c r="DA1160" t="s">
        <v>253</v>
      </c>
      <c r="DB1160" t="s">
        <v>296</v>
      </c>
      <c r="DC1160" t="s">
        <v>235</v>
      </c>
      <c r="DD1160" t="s">
        <v>2673</v>
      </c>
      <c r="DE1160" t="s">
        <v>235</v>
      </c>
      <c r="DF1160" t="s">
        <v>246</v>
      </c>
      <c r="DG1160" t="s">
        <v>265</v>
      </c>
      <c r="DH1160" t="s">
        <v>235</v>
      </c>
      <c r="DI1160" t="s">
        <v>340</v>
      </c>
      <c r="DJ1160" t="s">
        <v>277</v>
      </c>
      <c r="DK1160" t="s">
        <v>362</v>
      </c>
      <c r="DL1160" t="s">
        <v>235</v>
      </c>
      <c r="DM1160" t="s">
        <v>246</v>
      </c>
      <c r="DN1160" t="s">
        <v>235</v>
      </c>
      <c r="DO1160" t="s">
        <v>253</v>
      </c>
      <c r="DP1160" t="s">
        <v>253</v>
      </c>
      <c r="DQ1160" t="s">
        <v>253</v>
      </c>
      <c r="DR1160" t="s">
        <v>299</v>
      </c>
      <c r="DS1160" t="s">
        <v>235</v>
      </c>
      <c r="DT1160" t="s">
        <v>271</v>
      </c>
      <c r="DU1160" t="s">
        <v>235</v>
      </c>
      <c r="DV1160" t="s">
        <v>271</v>
      </c>
      <c r="DW1160" t="s">
        <v>235</v>
      </c>
      <c r="DX1160" t="s">
        <v>270</v>
      </c>
      <c r="DY1160" t="s">
        <v>235</v>
      </c>
      <c r="DZ1160" t="s">
        <v>253</v>
      </c>
      <c r="EA1160" t="s">
        <v>235</v>
      </c>
      <c r="EB1160" t="s">
        <v>235</v>
      </c>
      <c r="EC1160" t="s">
        <v>454</v>
      </c>
      <c r="ED1160" t="s">
        <v>273</v>
      </c>
      <c r="EE1160" t="s">
        <v>235</v>
      </c>
      <c r="EF1160" t="s">
        <v>253</v>
      </c>
      <c r="EG1160" t="s">
        <v>235</v>
      </c>
      <c r="EH1160" t="s">
        <v>274</v>
      </c>
      <c r="EI1160" t="s">
        <v>235</v>
      </c>
      <c r="EJ1160" t="s">
        <v>324</v>
      </c>
      <c r="EK1160" t="s">
        <v>235</v>
      </c>
      <c r="EL1160" t="s">
        <v>324</v>
      </c>
      <c r="EM1160" t="s">
        <v>235</v>
      </c>
      <c r="EN1160" t="s">
        <v>235</v>
      </c>
      <c r="EO1160" t="s">
        <v>246</v>
      </c>
      <c r="EP1160" t="s">
        <v>253</v>
      </c>
      <c r="EQ1160" t="s">
        <v>253</v>
      </c>
      <c r="ER1160" t="s">
        <v>246</v>
      </c>
      <c r="ES1160" t="s">
        <v>246</v>
      </c>
      <c r="ET1160" t="s">
        <v>253</v>
      </c>
      <c r="EU1160" t="s">
        <v>253</v>
      </c>
      <c r="EV1160" t="s">
        <v>253</v>
      </c>
      <c r="EW1160" t="s">
        <v>253</v>
      </c>
      <c r="EX1160" t="s">
        <v>235</v>
      </c>
      <c r="EY1160" t="s">
        <v>253</v>
      </c>
      <c r="EZ1160" t="s">
        <v>253</v>
      </c>
      <c r="FA1160" t="s">
        <v>253</v>
      </c>
      <c r="FB1160" t="s">
        <v>253</v>
      </c>
      <c r="FC1160" t="s">
        <v>253</v>
      </c>
      <c r="FD1160" t="s">
        <v>253</v>
      </c>
      <c r="FE1160" t="s">
        <v>253</v>
      </c>
      <c r="FF1160" t="s">
        <v>253</v>
      </c>
      <c r="FG1160" t="s">
        <v>253</v>
      </c>
      <c r="FH1160" t="s">
        <v>253</v>
      </c>
      <c r="FI1160" t="s">
        <v>235</v>
      </c>
      <c r="FJ1160" t="s">
        <v>325</v>
      </c>
      <c r="FK1160" t="s">
        <v>235</v>
      </c>
      <c r="FL1160" t="s">
        <v>528</v>
      </c>
      <c r="FM1160" t="s">
        <v>235</v>
      </c>
      <c r="FN1160" t="s">
        <v>266</v>
      </c>
      <c r="FO1160" t="s">
        <v>266</v>
      </c>
      <c r="FP1160" t="s">
        <v>253</v>
      </c>
      <c r="FQ1160" t="s">
        <v>246</v>
      </c>
      <c r="FR1160" t="s">
        <v>277</v>
      </c>
      <c r="FS1160" t="s">
        <v>3473</v>
      </c>
      <c r="FT1160" t="s">
        <v>235</v>
      </c>
      <c r="FU1160" t="s">
        <v>235</v>
      </c>
      <c r="FV1160" t="s">
        <v>279</v>
      </c>
      <c r="FW1160" t="s">
        <v>235</v>
      </c>
      <c r="FX1160" t="s">
        <v>253</v>
      </c>
      <c r="FY1160" t="s">
        <v>253</v>
      </c>
      <c r="FZ1160" t="s">
        <v>235</v>
      </c>
      <c r="GA1160" t="s">
        <v>246</v>
      </c>
      <c r="GB1160" t="s">
        <v>458</v>
      </c>
      <c r="GC1160" t="s">
        <v>235</v>
      </c>
      <c r="GD1160" t="s">
        <v>235</v>
      </c>
      <c r="GE1160" t="s">
        <v>235</v>
      </c>
      <c r="GF1160" t="s">
        <v>235</v>
      </c>
      <c r="GG1160" t="s">
        <v>281</v>
      </c>
      <c r="GH1160" t="s">
        <v>283</v>
      </c>
      <c r="GI1160" t="s">
        <v>283</v>
      </c>
      <c r="GJ1160" t="s">
        <v>283</v>
      </c>
      <c r="GK1160" t="s">
        <v>3057</v>
      </c>
      <c r="GL1160" t="s">
        <v>235</v>
      </c>
      <c r="GM1160" t="s">
        <v>246</v>
      </c>
      <c r="GN1160" t="s">
        <v>235</v>
      </c>
      <c r="GO1160" t="s">
        <v>2663</v>
      </c>
      <c r="GP1160" t="s">
        <v>235</v>
      </c>
      <c r="GQ1160" t="s">
        <v>253</v>
      </c>
      <c r="GR1160" t="s">
        <v>253</v>
      </c>
      <c r="GS1160" t="s">
        <v>253</v>
      </c>
      <c r="GT1160" t="s">
        <v>235</v>
      </c>
      <c r="GU1160" t="s">
        <v>235</v>
      </c>
      <c r="GV1160" t="s">
        <v>286</v>
      </c>
      <c r="GW1160" t="s">
        <v>433</v>
      </c>
      <c r="GX1160" t="s">
        <v>285</v>
      </c>
      <c r="GY1160" t="s">
        <v>235</v>
      </c>
      <c r="GZ1160" t="s">
        <v>253</v>
      </c>
      <c r="HA1160" t="s">
        <v>235</v>
      </c>
      <c r="HB1160" t="s">
        <v>246</v>
      </c>
      <c r="HC1160" t="s">
        <v>246</v>
      </c>
      <c r="HD1160" t="s">
        <v>235</v>
      </c>
      <c r="HE1160" t="s">
        <v>235</v>
      </c>
      <c r="HF1160" t="s">
        <v>288</v>
      </c>
      <c r="HG1160">
        <v>89920201</v>
      </c>
      <c r="HH1160" t="s">
        <v>8665</v>
      </c>
      <c r="HI1160" t="s">
        <v>8269</v>
      </c>
      <c r="HJ1160" t="s">
        <v>235</v>
      </c>
      <c r="HK1160">
        <v>891</v>
      </c>
    </row>
    <row r="1161" spans="1:219" x14ac:dyDescent="0.35">
      <c r="A1161" t="s">
        <v>8666</v>
      </c>
      <c r="B1161" t="s">
        <v>8667</v>
      </c>
      <c r="C1161" t="s">
        <v>4413</v>
      </c>
      <c r="D1161" t="s">
        <v>8028</v>
      </c>
      <c r="E1161" t="s">
        <v>235</v>
      </c>
      <c r="F1161" t="s">
        <v>4413</v>
      </c>
      <c r="G1161" t="s">
        <v>955</v>
      </c>
      <c r="H1161" t="s">
        <v>890</v>
      </c>
      <c r="I1161" t="s">
        <v>907</v>
      </c>
      <c r="J1161" t="s">
        <v>907</v>
      </c>
      <c r="K1161" t="s">
        <v>953</v>
      </c>
      <c r="L1161" t="s">
        <v>890</v>
      </c>
      <c r="M1161" t="s">
        <v>907</v>
      </c>
      <c r="N1161" t="s">
        <v>907</v>
      </c>
      <c r="O1161" t="s">
        <v>8310</v>
      </c>
      <c r="P1161" s="19" t="s">
        <v>8311</v>
      </c>
      <c r="Q1161" s="19" t="s">
        <v>7193</v>
      </c>
      <c r="R1161" s="19" t="s">
        <v>4348</v>
      </c>
      <c r="S1161" t="s">
        <v>235</v>
      </c>
      <c r="T1161" t="s">
        <v>309</v>
      </c>
      <c r="U1161" t="s">
        <v>235</v>
      </c>
      <c r="V1161" t="s">
        <v>356</v>
      </c>
      <c r="W1161" t="s">
        <v>318</v>
      </c>
      <c r="X1161" t="s">
        <v>244</v>
      </c>
      <c r="Y1161" t="s">
        <v>245</v>
      </c>
      <c r="Z1161" t="s">
        <v>235</v>
      </c>
      <c r="AA1161" t="s">
        <v>235</v>
      </c>
      <c r="AB1161" t="s">
        <v>235</v>
      </c>
      <c r="AC1161" t="s">
        <v>246</v>
      </c>
      <c r="AD1161" t="s">
        <v>246</v>
      </c>
      <c r="AE1161" t="s">
        <v>235</v>
      </c>
      <c r="AF1161" t="s">
        <v>253</v>
      </c>
      <c r="AG1161" t="s">
        <v>235</v>
      </c>
      <c r="AH1161" t="s">
        <v>235</v>
      </c>
      <c r="AI1161" t="s">
        <v>253</v>
      </c>
      <c r="AJ1161" t="s">
        <v>246</v>
      </c>
      <c r="AK1161" t="s">
        <v>249</v>
      </c>
      <c r="AL1161" t="s">
        <v>357</v>
      </c>
      <c r="AM1161" t="s">
        <v>246</v>
      </c>
      <c r="AN1161" t="s">
        <v>890</v>
      </c>
      <c r="AO1161" t="s">
        <v>907</v>
      </c>
      <c r="AP1161" t="s">
        <v>292</v>
      </c>
      <c r="AQ1161" t="s">
        <v>235</v>
      </c>
      <c r="AR1161" t="s">
        <v>250</v>
      </c>
      <c r="AS1161" t="s">
        <v>235</v>
      </c>
      <c r="AT1161" t="s">
        <v>235</v>
      </c>
      <c r="AU1161" t="s">
        <v>246</v>
      </c>
      <c r="AV1161" t="s">
        <v>653</v>
      </c>
      <c r="AW1161" t="s">
        <v>246</v>
      </c>
      <c r="AX1161" t="s">
        <v>890</v>
      </c>
      <c r="AY1161" t="s">
        <v>904</v>
      </c>
      <c r="AZ1161" t="s">
        <v>235</v>
      </c>
      <c r="BA1161" t="s">
        <v>253</v>
      </c>
      <c r="BB1161" t="s">
        <v>235</v>
      </c>
      <c r="BC1161" t="s">
        <v>235</v>
      </c>
      <c r="BD1161" t="s">
        <v>235</v>
      </c>
      <c r="BE1161" t="s">
        <v>235</v>
      </c>
      <c r="BF1161" t="s">
        <v>323</v>
      </c>
      <c r="BG1161" t="s">
        <v>235</v>
      </c>
      <c r="BH1161" t="s">
        <v>235</v>
      </c>
      <c r="BI1161" t="s">
        <v>253</v>
      </c>
      <c r="BJ1161" t="s">
        <v>427</v>
      </c>
      <c r="BK1161" t="s">
        <v>235</v>
      </c>
      <c r="BL1161" t="s">
        <v>257</v>
      </c>
      <c r="BM1161" t="s">
        <v>256</v>
      </c>
      <c r="BN1161" t="s">
        <v>256</v>
      </c>
      <c r="BO1161" t="s">
        <v>256</v>
      </c>
      <c r="BP1161" t="s">
        <v>256</v>
      </c>
      <c r="BQ1161" t="s">
        <v>256</v>
      </c>
      <c r="BR1161" t="s">
        <v>256</v>
      </c>
      <c r="BS1161" t="s">
        <v>256</v>
      </c>
      <c r="BT1161" t="s">
        <v>256</v>
      </c>
      <c r="BU1161" t="s">
        <v>255</v>
      </c>
      <c r="BV1161" t="s">
        <v>256</v>
      </c>
      <c r="BW1161" t="s">
        <v>256</v>
      </c>
      <c r="BX1161" t="s">
        <v>235</v>
      </c>
      <c r="BY1161" t="s">
        <v>253</v>
      </c>
      <c r="BZ1161" t="s">
        <v>235</v>
      </c>
      <c r="CA1161" t="s">
        <v>235</v>
      </c>
      <c r="CB1161" t="s">
        <v>253</v>
      </c>
      <c r="CC1161" t="s">
        <v>235</v>
      </c>
      <c r="CD1161" t="s">
        <v>246</v>
      </c>
      <c r="CE1161" t="s">
        <v>246</v>
      </c>
      <c r="CF1161" t="s">
        <v>253</v>
      </c>
      <c r="CG1161" t="s">
        <v>253</v>
      </c>
      <c r="CH1161" t="s">
        <v>235</v>
      </c>
      <c r="CI1161" t="s">
        <v>282</v>
      </c>
      <c r="CJ1161" t="s">
        <v>443</v>
      </c>
      <c r="CK1161" t="s">
        <v>235</v>
      </c>
      <c r="CL1161" t="s">
        <v>418</v>
      </c>
      <c r="CM1161" t="s">
        <v>246</v>
      </c>
      <c r="CN1161" t="s">
        <v>565</v>
      </c>
      <c r="CO1161" t="s">
        <v>235</v>
      </c>
      <c r="CP1161" t="s">
        <v>253</v>
      </c>
      <c r="CQ1161" t="s">
        <v>235</v>
      </c>
      <c r="CR1161" t="s">
        <v>235</v>
      </c>
      <c r="CS1161" t="s">
        <v>253</v>
      </c>
      <c r="CT1161" t="s">
        <v>235</v>
      </c>
      <c r="CU1161" t="s">
        <v>333</v>
      </c>
      <c r="CV1161" t="s">
        <v>235</v>
      </c>
      <c r="CW1161" t="s">
        <v>262</v>
      </c>
      <c r="CX1161" t="s">
        <v>235</v>
      </c>
      <c r="CY1161" t="s">
        <v>264</v>
      </c>
      <c r="CZ1161" t="s">
        <v>235</v>
      </c>
      <c r="DA1161" t="s">
        <v>253</v>
      </c>
      <c r="DB1161" t="s">
        <v>296</v>
      </c>
      <c r="DC1161" t="s">
        <v>235</v>
      </c>
      <c r="DD1161" t="s">
        <v>2673</v>
      </c>
      <c r="DE1161" t="s">
        <v>235</v>
      </c>
      <c r="DF1161" t="s">
        <v>246</v>
      </c>
      <c r="DG1161" t="s">
        <v>265</v>
      </c>
      <c r="DH1161" t="s">
        <v>235</v>
      </c>
      <c r="DI1161" t="s">
        <v>340</v>
      </c>
      <c r="DJ1161" t="s">
        <v>277</v>
      </c>
      <c r="DK1161" t="s">
        <v>400</v>
      </c>
      <c r="DL1161" t="s">
        <v>235</v>
      </c>
      <c r="DM1161" t="s">
        <v>253</v>
      </c>
      <c r="DN1161" t="s">
        <v>235</v>
      </c>
      <c r="DO1161" t="s">
        <v>253</v>
      </c>
      <c r="DP1161" t="s">
        <v>253</v>
      </c>
      <c r="DQ1161" t="s">
        <v>253</v>
      </c>
      <c r="DR1161" t="s">
        <v>429</v>
      </c>
      <c r="DS1161" t="s">
        <v>235</v>
      </c>
      <c r="DT1161" t="s">
        <v>271</v>
      </c>
      <c r="DU1161" t="s">
        <v>235</v>
      </c>
      <c r="DV1161" t="s">
        <v>449</v>
      </c>
      <c r="DW1161" t="s">
        <v>235</v>
      </c>
      <c r="DX1161" t="s">
        <v>270</v>
      </c>
      <c r="DY1161" t="s">
        <v>235</v>
      </c>
      <c r="DZ1161" t="s">
        <v>246</v>
      </c>
      <c r="EA1161" t="s">
        <v>301</v>
      </c>
      <c r="EB1161" t="s">
        <v>235</v>
      </c>
      <c r="EC1161" t="s">
        <v>272</v>
      </c>
      <c r="ED1161" t="s">
        <v>273</v>
      </c>
      <c r="EE1161" t="s">
        <v>235</v>
      </c>
      <c r="EF1161" t="s">
        <v>253</v>
      </c>
      <c r="EG1161" t="s">
        <v>235</v>
      </c>
      <c r="EH1161" t="s">
        <v>274</v>
      </c>
      <c r="EI1161" t="s">
        <v>235</v>
      </c>
      <c r="EJ1161" t="s">
        <v>455</v>
      </c>
      <c r="EK1161" t="s">
        <v>235</v>
      </c>
      <c r="EL1161" t="s">
        <v>274</v>
      </c>
      <c r="EM1161" t="s">
        <v>235</v>
      </c>
      <c r="EN1161" t="s">
        <v>235</v>
      </c>
      <c r="EO1161" t="s">
        <v>253</v>
      </c>
      <c r="EP1161" t="s">
        <v>253</v>
      </c>
      <c r="EQ1161" t="s">
        <v>253</v>
      </c>
      <c r="ER1161" t="s">
        <v>246</v>
      </c>
      <c r="ES1161" t="s">
        <v>246</v>
      </c>
      <c r="ET1161" t="s">
        <v>253</v>
      </c>
      <c r="EU1161" t="s">
        <v>253</v>
      </c>
      <c r="EV1161" t="s">
        <v>253</v>
      </c>
      <c r="EW1161" t="s">
        <v>253</v>
      </c>
      <c r="EX1161" t="s">
        <v>235</v>
      </c>
      <c r="EY1161" t="s">
        <v>253</v>
      </c>
      <c r="EZ1161" t="s">
        <v>253</v>
      </c>
      <c r="FA1161" t="s">
        <v>253</v>
      </c>
      <c r="FB1161" t="s">
        <v>253</v>
      </c>
      <c r="FC1161" t="s">
        <v>253</v>
      </c>
      <c r="FD1161" t="s">
        <v>253</v>
      </c>
      <c r="FE1161" t="s">
        <v>253</v>
      </c>
      <c r="FF1161" t="s">
        <v>253</v>
      </c>
      <c r="FG1161" t="s">
        <v>253</v>
      </c>
      <c r="FH1161" t="s">
        <v>253</v>
      </c>
      <c r="FI1161" t="s">
        <v>235</v>
      </c>
      <c r="FJ1161" t="s">
        <v>325</v>
      </c>
      <c r="FK1161" t="s">
        <v>235</v>
      </c>
      <c r="FL1161" t="s">
        <v>325</v>
      </c>
      <c r="FM1161" t="s">
        <v>235</v>
      </c>
      <c r="FN1161" t="s">
        <v>266</v>
      </c>
      <c r="FO1161" t="s">
        <v>266</v>
      </c>
      <c r="FP1161" t="s">
        <v>246</v>
      </c>
      <c r="FQ1161" t="s">
        <v>246</v>
      </c>
      <c r="FR1161" t="s">
        <v>277</v>
      </c>
      <c r="FS1161" t="s">
        <v>363</v>
      </c>
      <c r="FT1161" t="s">
        <v>235</v>
      </c>
      <c r="FU1161" t="s">
        <v>235</v>
      </c>
      <c r="FV1161" t="s">
        <v>279</v>
      </c>
      <c r="FW1161" t="s">
        <v>235</v>
      </c>
      <c r="FX1161" t="s">
        <v>253</v>
      </c>
      <c r="FY1161" t="s">
        <v>253</v>
      </c>
      <c r="FZ1161" t="s">
        <v>235</v>
      </c>
      <c r="GA1161" t="s">
        <v>253</v>
      </c>
      <c r="GB1161" t="s">
        <v>235</v>
      </c>
      <c r="GC1161" t="s">
        <v>363</v>
      </c>
      <c r="GD1161" t="s">
        <v>235</v>
      </c>
      <c r="GE1161" t="s">
        <v>364</v>
      </c>
      <c r="GF1161" t="s">
        <v>235</v>
      </c>
      <c r="GG1161" t="s">
        <v>235</v>
      </c>
      <c r="GH1161" t="s">
        <v>235</v>
      </c>
      <c r="GI1161" t="s">
        <v>235</v>
      </c>
      <c r="GJ1161" t="s">
        <v>235</v>
      </c>
      <c r="GK1161" t="s">
        <v>235</v>
      </c>
      <c r="GL1161" t="s">
        <v>235</v>
      </c>
      <c r="GM1161" t="s">
        <v>253</v>
      </c>
      <c r="GN1161" t="s">
        <v>235</v>
      </c>
      <c r="GO1161" t="s">
        <v>2663</v>
      </c>
      <c r="GP1161" t="s">
        <v>235</v>
      </c>
      <c r="GQ1161" t="s">
        <v>253</v>
      </c>
      <c r="GR1161" t="s">
        <v>253</v>
      </c>
      <c r="GS1161" t="s">
        <v>253</v>
      </c>
      <c r="GT1161" t="s">
        <v>235</v>
      </c>
      <c r="GU1161" t="s">
        <v>235</v>
      </c>
      <c r="GV1161" t="s">
        <v>286</v>
      </c>
      <c r="GW1161" t="s">
        <v>305</v>
      </c>
      <c r="GX1161" t="s">
        <v>287</v>
      </c>
      <c r="GY1161" t="s">
        <v>235</v>
      </c>
      <c r="GZ1161" t="s">
        <v>253</v>
      </c>
      <c r="HA1161" t="s">
        <v>235</v>
      </c>
      <c r="HB1161" t="s">
        <v>246</v>
      </c>
      <c r="HC1161" t="s">
        <v>246</v>
      </c>
      <c r="HD1161" t="s">
        <v>235</v>
      </c>
      <c r="HE1161" t="s">
        <v>235</v>
      </c>
      <c r="HF1161" t="s">
        <v>288</v>
      </c>
      <c r="HG1161">
        <v>89920227</v>
      </c>
      <c r="HH1161" t="s">
        <v>8668</v>
      </c>
      <c r="HI1161" t="s">
        <v>8273</v>
      </c>
      <c r="HJ1161" t="s">
        <v>235</v>
      </c>
      <c r="HK1161">
        <v>895</v>
      </c>
    </row>
    <row r="1162" spans="1:219" x14ac:dyDescent="0.35">
      <c r="A1162" t="s">
        <v>8669</v>
      </c>
      <c r="B1162" t="s">
        <v>8670</v>
      </c>
      <c r="C1162" t="s">
        <v>4413</v>
      </c>
      <c r="D1162" t="s">
        <v>8028</v>
      </c>
      <c r="E1162" t="s">
        <v>235</v>
      </c>
      <c r="F1162" t="s">
        <v>4413</v>
      </c>
      <c r="G1162" t="s">
        <v>955</v>
      </c>
      <c r="H1162" t="s">
        <v>890</v>
      </c>
      <c r="I1162" t="s">
        <v>907</v>
      </c>
      <c r="J1162" t="s">
        <v>907</v>
      </c>
      <c r="K1162" t="s">
        <v>953</v>
      </c>
      <c r="L1162" t="s">
        <v>890</v>
      </c>
      <c r="M1162" t="s">
        <v>907</v>
      </c>
      <c r="N1162" t="s">
        <v>907</v>
      </c>
      <c r="O1162" t="s">
        <v>8310</v>
      </c>
      <c r="P1162" s="19" t="s">
        <v>8311</v>
      </c>
      <c r="Q1162" s="19" t="s">
        <v>7193</v>
      </c>
      <c r="R1162" s="19" t="s">
        <v>4348</v>
      </c>
      <c r="S1162" t="s">
        <v>235</v>
      </c>
      <c r="T1162" t="s">
        <v>309</v>
      </c>
      <c r="U1162" t="s">
        <v>235</v>
      </c>
      <c r="V1162" t="s">
        <v>242</v>
      </c>
      <c r="W1162" t="s">
        <v>838</v>
      </c>
      <c r="X1162" t="s">
        <v>244</v>
      </c>
      <c r="Y1162" t="s">
        <v>245</v>
      </c>
      <c r="Z1162" t="s">
        <v>235</v>
      </c>
      <c r="AA1162" t="s">
        <v>235</v>
      </c>
      <c r="AB1162" t="s">
        <v>235</v>
      </c>
      <c r="AC1162" t="s">
        <v>246</v>
      </c>
      <c r="AD1162" t="s">
        <v>246</v>
      </c>
      <c r="AE1162" t="s">
        <v>235</v>
      </c>
      <c r="AF1162" t="s">
        <v>253</v>
      </c>
      <c r="AG1162" t="s">
        <v>235</v>
      </c>
      <c r="AH1162" t="s">
        <v>235</v>
      </c>
      <c r="AI1162" t="s">
        <v>253</v>
      </c>
      <c r="AJ1162" t="s">
        <v>246</v>
      </c>
      <c r="AK1162" t="s">
        <v>249</v>
      </c>
      <c r="AL1162" t="s">
        <v>653</v>
      </c>
      <c r="AM1162" t="s">
        <v>246</v>
      </c>
      <c r="AN1162" t="s">
        <v>890</v>
      </c>
      <c r="AO1162" t="s">
        <v>907</v>
      </c>
      <c r="AP1162" t="s">
        <v>292</v>
      </c>
      <c r="AQ1162" t="s">
        <v>235</v>
      </c>
      <c r="AR1162" t="s">
        <v>250</v>
      </c>
      <c r="AS1162" t="s">
        <v>235</v>
      </c>
      <c r="AT1162" t="s">
        <v>235</v>
      </c>
      <c r="AU1162" t="s">
        <v>246</v>
      </c>
      <c r="AV1162" t="s">
        <v>357</v>
      </c>
      <c r="AW1162" t="s">
        <v>246</v>
      </c>
      <c r="AX1162" t="s">
        <v>890</v>
      </c>
      <c r="AY1162" t="s">
        <v>904</v>
      </c>
      <c r="AZ1162" t="s">
        <v>235</v>
      </c>
      <c r="BA1162" t="s">
        <v>253</v>
      </c>
      <c r="BB1162" t="s">
        <v>235</v>
      </c>
      <c r="BC1162" t="s">
        <v>235</v>
      </c>
      <c r="BD1162" t="s">
        <v>235</v>
      </c>
      <c r="BE1162" t="s">
        <v>235</v>
      </c>
      <c r="BF1162" t="s">
        <v>323</v>
      </c>
      <c r="BG1162" t="s">
        <v>235</v>
      </c>
      <c r="BH1162" t="s">
        <v>235</v>
      </c>
      <c r="BI1162" t="s">
        <v>253</v>
      </c>
      <c r="BJ1162" t="s">
        <v>427</v>
      </c>
      <c r="BK1162" t="s">
        <v>235</v>
      </c>
      <c r="BL1162" t="s">
        <v>727</v>
      </c>
      <c r="BM1162" t="s">
        <v>256</v>
      </c>
      <c r="BN1162" t="s">
        <v>256</v>
      </c>
      <c r="BO1162" t="s">
        <v>256</v>
      </c>
      <c r="BP1162" t="s">
        <v>256</v>
      </c>
      <c r="BQ1162" t="s">
        <v>256</v>
      </c>
      <c r="BR1162" t="s">
        <v>256</v>
      </c>
      <c r="BS1162" t="s">
        <v>256</v>
      </c>
      <c r="BT1162" t="s">
        <v>255</v>
      </c>
      <c r="BU1162" t="s">
        <v>255</v>
      </c>
      <c r="BV1162" t="s">
        <v>256</v>
      </c>
      <c r="BW1162" t="s">
        <v>256</v>
      </c>
      <c r="BX1162" t="s">
        <v>235</v>
      </c>
      <c r="BY1162" t="s">
        <v>253</v>
      </c>
      <c r="BZ1162" t="s">
        <v>235</v>
      </c>
      <c r="CA1162" t="s">
        <v>235</v>
      </c>
      <c r="CB1162" t="s">
        <v>253</v>
      </c>
      <c r="CC1162" t="s">
        <v>235</v>
      </c>
      <c r="CD1162" t="s">
        <v>246</v>
      </c>
      <c r="CE1162" t="s">
        <v>246</v>
      </c>
      <c r="CF1162" t="s">
        <v>253</v>
      </c>
      <c r="CG1162" t="s">
        <v>253</v>
      </c>
      <c r="CH1162" t="s">
        <v>235</v>
      </c>
      <c r="CI1162" t="s">
        <v>282</v>
      </c>
      <c r="CJ1162" t="s">
        <v>259</v>
      </c>
      <c r="CK1162" t="s">
        <v>235</v>
      </c>
      <c r="CL1162" t="s">
        <v>499</v>
      </c>
      <c r="CM1162" t="s">
        <v>246</v>
      </c>
      <c r="CN1162" t="s">
        <v>565</v>
      </c>
      <c r="CO1162" t="s">
        <v>235</v>
      </c>
      <c r="CP1162" t="s">
        <v>253</v>
      </c>
      <c r="CQ1162" t="s">
        <v>235</v>
      </c>
      <c r="CR1162" t="s">
        <v>235</v>
      </c>
      <c r="CS1162" t="s">
        <v>253</v>
      </c>
      <c r="CT1162" t="s">
        <v>235</v>
      </c>
      <c r="CU1162" t="s">
        <v>333</v>
      </c>
      <c r="CV1162" t="s">
        <v>235</v>
      </c>
      <c r="CW1162" t="s">
        <v>262</v>
      </c>
      <c r="CX1162" t="s">
        <v>235</v>
      </c>
      <c r="CY1162" t="s">
        <v>264</v>
      </c>
      <c r="CZ1162" t="s">
        <v>235</v>
      </c>
      <c r="DA1162" t="s">
        <v>253</v>
      </c>
      <c r="DB1162" t="s">
        <v>296</v>
      </c>
      <c r="DC1162" t="s">
        <v>235</v>
      </c>
      <c r="DD1162" t="s">
        <v>2673</v>
      </c>
      <c r="DE1162" t="s">
        <v>235</v>
      </c>
      <c r="DF1162" t="s">
        <v>246</v>
      </c>
      <c r="DG1162" t="s">
        <v>265</v>
      </c>
      <c r="DH1162" t="s">
        <v>235</v>
      </c>
      <c r="DI1162" t="s">
        <v>340</v>
      </c>
      <c r="DJ1162" t="s">
        <v>277</v>
      </c>
      <c r="DK1162" t="s">
        <v>400</v>
      </c>
      <c r="DL1162" t="s">
        <v>235</v>
      </c>
      <c r="DM1162" t="s">
        <v>253</v>
      </c>
      <c r="DN1162" t="s">
        <v>235</v>
      </c>
      <c r="DO1162" t="s">
        <v>253</v>
      </c>
      <c r="DP1162" t="s">
        <v>253</v>
      </c>
      <c r="DQ1162" t="s">
        <v>253</v>
      </c>
      <c r="DR1162" t="s">
        <v>299</v>
      </c>
      <c r="DS1162" t="s">
        <v>235</v>
      </c>
      <c r="DT1162" t="s">
        <v>271</v>
      </c>
      <c r="DU1162" t="s">
        <v>235</v>
      </c>
      <c r="DV1162" t="s">
        <v>449</v>
      </c>
      <c r="DW1162" t="s">
        <v>235</v>
      </c>
      <c r="DX1162" t="s">
        <v>270</v>
      </c>
      <c r="DY1162" t="s">
        <v>235</v>
      </c>
      <c r="DZ1162" t="s">
        <v>253</v>
      </c>
      <c r="EA1162" t="s">
        <v>235</v>
      </c>
      <c r="EB1162" t="s">
        <v>235</v>
      </c>
      <c r="EC1162" t="s">
        <v>272</v>
      </c>
      <c r="ED1162" t="s">
        <v>273</v>
      </c>
      <c r="EE1162" t="s">
        <v>235</v>
      </c>
      <c r="EF1162" t="s">
        <v>253</v>
      </c>
      <c r="EG1162" t="s">
        <v>235</v>
      </c>
      <c r="EH1162" t="s">
        <v>274</v>
      </c>
      <c r="EI1162" t="s">
        <v>235</v>
      </c>
      <c r="EJ1162" t="s">
        <v>324</v>
      </c>
      <c r="EK1162" t="s">
        <v>235</v>
      </c>
      <c r="EL1162" t="s">
        <v>324</v>
      </c>
      <c r="EM1162" t="s">
        <v>235</v>
      </c>
      <c r="EN1162" t="s">
        <v>235</v>
      </c>
      <c r="EO1162" t="s">
        <v>253</v>
      </c>
      <c r="EP1162" t="s">
        <v>253</v>
      </c>
      <c r="EQ1162" t="s">
        <v>253</v>
      </c>
      <c r="ER1162" t="s">
        <v>246</v>
      </c>
      <c r="ES1162" t="s">
        <v>246</v>
      </c>
      <c r="ET1162" t="s">
        <v>253</v>
      </c>
      <c r="EU1162" t="s">
        <v>253</v>
      </c>
      <c r="EV1162" t="s">
        <v>253</v>
      </c>
      <c r="EW1162" t="s">
        <v>253</v>
      </c>
      <c r="EX1162" t="s">
        <v>235</v>
      </c>
      <c r="EY1162" t="s">
        <v>253</v>
      </c>
      <c r="EZ1162" t="s">
        <v>253</v>
      </c>
      <c r="FA1162" t="s">
        <v>253</v>
      </c>
      <c r="FB1162" t="s">
        <v>253</v>
      </c>
      <c r="FC1162" t="s">
        <v>253</v>
      </c>
      <c r="FD1162" t="s">
        <v>253</v>
      </c>
      <c r="FE1162" t="s">
        <v>253</v>
      </c>
      <c r="FF1162" t="s">
        <v>253</v>
      </c>
      <c r="FG1162" t="s">
        <v>253</v>
      </c>
      <c r="FH1162" t="s">
        <v>253</v>
      </c>
      <c r="FI1162" t="s">
        <v>235</v>
      </c>
      <c r="FJ1162" t="s">
        <v>325</v>
      </c>
      <c r="FK1162" t="s">
        <v>235</v>
      </c>
      <c r="FL1162" t="s">
        <v>325</v>
      </c>
      <c r="FM1162" t="s">
        <v>235</v>
      </c>
      <c r="FN1162" t="s">
        <v>326</v>
      </c>
      <c r="FO1162" t="s">
        <v>326</v>
      </c>
      <c r="FP1162" t="s">
        <v>246</v>
      </c>
      <c r="FQ1162" t="s">
        <v>246</v>
      </c>
      <c r="FR1162" t="s">
        <v>277</v>
      </c>
      <c r="FS1162" t="s">
        <v>363</v>
      </c>
      <c r="FT1162" t="s">
        <v>235</v>
      </c>
      <c r="FU1162" t="s">
        <v>235</v>
      </c>
      <c r="FV1162" t="s">
        <v>279</v>
      </c>
      <c r="FW1162" t="s">
        <v>235</v>
      </c>
      <c r="FX1162" t="s">
        <v>253</v>
      </c>
      <c r="FY1162" t="s">
        <v>253</v>
      </c>
      <c r="FZ1162" t="s">
        <v>235</v>
      </c>
      <c r="GA1162" t="s">
        <v>253</v>
      </c>
      <c r="GB1162" t="s">
        <v>235</v>
      </c>
      <c r="GC1162" t="s">
        <v>363</v>
      </c>
      <c r="GD1162" t="s">
        <v>235</v>
      </c>
      <c r="GE1162" t="s">
        <v>686</v>
      </c>
      <c r="GF1162" t="s">
        <v>235</v>
      </c>
      <c r="GG1162" t="s">
        <v>235</v>
      </c>
      <c r="GH1162" t="s">
        <v>235</v>
      </c>
      <c r="GI1162" t="s">
        <v>235</v>
      </c>
      <c r="GJ1162" t="s">
        <v>235</v>
      </c>
      <c r="GK1162" t="s">
        <v>235</v>
      </c>
      <c r="GL1162" t="s">
        <v>235</v>
      </c>
      <c r="GM1162" t="s">
        <v>253</v>
      </c>
      <c r="GN1162" t="s">
        <v>235</v>
      </c>
      <c r="GO1162" t="s">
        <v>2663</v>
      </c>
      <c r="GP1162" t="s">
        <v>235</v>
      </c>
      <c r="GQ1162" t="s">
        <v>253</v>
      </c>
      <c r="GR1162" t="s">
        <v>253</v>
      </c>
      <c r="GS1162" t="s">
        <v>253</v>
      </c>
      <c r="GT1162" t="s">
        <v>235</v>
      </c>
      <c r="GU1162" t="s">
        <v>235</v>
      </c>
      <c r="GV1162" t="s">
        <v>286</v>
      </c>
      <c r="GW1162" t="s">
        <v>304</v>
      </c>
      <c r="GX1162" t="s">
        <v>403</v>
      </c>
      <c r="GY1162" t="s">
        <v>235</v>
      </c>
      <c r="GZ1162" t="s">
        <v>253</v>
      </c>
      <c r="HA1162" t="s">
        <v>235</v>
      </c>
      <c r="HB1162" t="s">
        <v>253</v>
      </c>
      <c r="HC1162" t="s">
        <v>246</v>
      </c>
      <c r="HD1162" t="s">
        <v>235</v>
      </c>
      <c r="HE1162" t="s">
        <v>235</v>
      </c>
      <c r="HF1162" t="s">
        <v>288</v>
      </c>
      <c r="HG1162">
        <v>89920272</v>
      </c>
      <c r="HH1162" t="s">
        <v>8671</v>
      </c>
      <c r="HI1162" t="s">
        <v>8672</v>
      </c>
      <c r="HJ1162" t="s">
        <v>235</v>
      </c>
      <c r="HK1162">
        <v>900</v>
      </c>
    </row>
    <row r="1163" spans="1:219" x14ac:dyDescent="0.35">
      <c r="A1163" t="s">
        <v>8673</v>
      </c>
      <c r="B1163" t="s">
        <v>8674</v>
      </c>
      <c r="C1163" t="s">
        <v>4413</v>
      </c>
      <c r="D1163" t="s">
        <v>8028</v>
      </c>
      <c r="E1163" t="s">
        <v>235</v>
      </c>
      <c r="F1163" t="s">
        <v>4413</v>
      </c>
      <c r="G1163" t="s">
        <v>955</v>
      </c>
      <c r="H1163" t="s">
        <v>890</v>
      </c>
      <c r="I1163" t="s">
        <v>907</v>
      </c>
      <c r="J1163" t="s">
        <v>907</v>
      </c>
      <c r="K1163" t="s">
        <v>953</v>
      </c>
      <c r="L1163" t="s">
        <v>890</v>
      </c>
      <c r="M1163" t="s">
        <v>907</v>
      </c>
      <c r="N1163" t="s">
        <v>907</v>
      </c>
      <c r="O1163" t="s">
        <v>8321</v>
      </c>
      <c r="P1163" s="19" t="s">
        <v>8322</v>
      </c>
      <c r="Q1163" s="19" t="s">
        <v>7193</v>
      </c>
      <c r="R1163" s="19" t="s">
        <v>4348</v>
      </c>
      <c r="S1163" t="s">
        <v>235</v>
      </c>
      <c r="T1163" t="s">
        <v>309</v>
      </c>
      <c r="U1163" t="s">
        <v>235</v>
      </c>
      <c r="V1163" t="s">
        <v>242</v>
      </c>
      <c r="W1163" t="s">
        <v>441</v>
      </c>
      <c r="X1163" t="s">
        <v>244</v>
      </c>
      <c r="Y1163" t="s">
        <v>245</v>
      </c>
      <c r="Z1163" t="s">
        <v>235</v>
      </c>
      <c r="AA1163" t="s">
        <v>235</v>
      </c>
      <c r="AB1163" t="s">
        <v>235</v>
      </c>
      <c r="AC1163" t="s">
        <v>246</v>
      </c>
      <c r="AD1163" t="s">
        <v>246</v>
      </c>
      <c r="AE1163" t="s">
        <v>235</v>
      </c>
      <c r="AF1163" t="s">
        <v>246</v>
      </c>
      <c r="AG1163" t="s">
        <v>3171</v>
      </c>
      <c r="AH1163" t="s">
        <v>235</v>
      </c>
      <c r="AI1163" t="s">
        <v>253</v>
      </c>
      <c r="AJ1163" t="s">
        <v>246</v>
      </c>
      <c r="AK1163" t="s">
        <v>249</v>
      </c>
      <c r="AL1163" t="s">
        <v>247</v>
      </c>
      <c r="AM1163" t="s">
        <v>246</v>
      </c>
      <c r="AN1163" t="s">
        <v>890</v>
      </c>
      <c r="AO1163" t="s">
        <v>904</v>
      </c>
      <c r="AP1163" t="s">
        <v>292</v>
      </c>
      <c r="AQ1163" t="s">
        <v>235</v>
      </c>
      <c r="AR1163" t="s">
        <v>250</v>
      </c>
      <c r="AS1163" t="s">
        <v>235</v>
      </c>
      <c r="AT1163" t="s">
        <v>235</v>
      </c>
      <c r="AU1163" t="s">
        <v>246</v>
      </c>
      <c r="AV1163" t="s">
        <v>357</v>
      </c>
      <c r="AW1163" t="s">
        <v>246</v>
      </c>
      <c r="AX1163" t="s">
        <v>890</v>
      </c>
      <c r="AY1163" t="s">
        <v>904</v>
      </c>
      <c r="AZ1163" t="s">
        <v>235</v>
      </c>
      <c r="BA1163" t="s">
        <v>246</v>
      </c>
      <c r="BB1163" t="s">
        <v>357</v>
      </c>
      <c r="BC1163" t="s">
        <v>246</v>
      </c>
      <c r="BD1163" t="s">
        <v>648</v>
      </c>
      <c r="BE1163" t="s">
        <v>235</v>
      </c>
      <c r="BF1163" t="s">
        <v>323</v>
      </c>
      <c r="BG1163" t="s">
        <v>235</v>
      </c>
      <c r="BH1163" t="s">
        <v>235</v>
      </c>
      <c r="BI1163" t="s">
        <v>253</v>
      </c>
      <c r="BJ1163" t="s">
        <v>427</v>
      </c>
      <c r="BK1163" t="s">
        <v>235</v>
      </c>
      <c r="BL1163" t="s">
        <v>257</v>
      </c>
      <c r="BM1163" t="s">
        <v>256</v>
      </c>
      <c r="BN1163" t="s">
        <v>256</v>
      </c>
      <c r="BO1163" t="s">
        <v>256</v>
      </c>
      <c r="BP1163" t="s">
        <v>256</v>
      </c>
      <c r="BQ1163" t="s">
        <v>256</v>
      </c>
      <c r="BR1163" t="s">
        <v>256</v>
      </c>
      <c r="BS1163" t="s">
        <v>256</v>
      </c>
      <c r="BT1163" t="s">
        <v>256</v>
      </c>
      <c r="BU1163" t="s">
        <v>255</v>
      </c>
      <c r="BV1163" t="s">
        <v>256</v>
      </c>
      <c r="BW1163" t="s">
        <v>256</v>
      </c>
      <c r="BX1163" t="s">
        <v>235</v>
      </c>
      <c r="BY1163" t="s">
        <v>253</v>
      </c>
      <c r="BZ1163" t="s">
        <v>235</v>
      </c>
      <c r="CA1163" t="s">
        <v>235</v>
      </c>
      <c r="CB1163" t="s">
        <v>253</v>
      </c>
      <c r="CC1163" t="s">
        <v>235</v>
      </c>
      <c r="CD1163" t="s">
        <v>246</v>
      </c>
      <c r="CE1163" t="s">
        <v>246</v>
      </c>
      <c r="CF1163" t="s">
        <v>253</v>
      </c>
      <c r="CG1163" t="s">
        <v>253</v>
      </c>
      <c r="CH1163" t="s">
        <v>235</v>
      </c>
      <c r="CI1163" t="s">
        <v>282</v>
      </c>
      <c r="CJ1163" t="s">
        <v>259</v>
      </c>
      <c r="CK1163" t="s">
        <v>235</v>
      </c>
      <c r="CL1163" t="s">
        <v>499</v>
      </c>
      <c r="CM1163" t="s">
        <v>246</v>
      </c>
      <c r="CN1163" t="s">
        <v>565</v>
      </c>
      <c r="CO1163" t="s">
        <v>235</v>
      </c>
      <c r="CP1163" t="s">
        <v>246</v>
      </c>
      <c r="CQ1163" t="s">
        <v>448</v>
      </c>
      <c r="CR1163" t="s">
        <v>246</v>
      </c>
      <c r="CS1163" t="s">
        <v>253</v>
      </c>
      <c r="CT1163" t="s">
        <v>235</v>
      </c>
      <c r="CU1163" t="s">
        <v>262</v>
      </c>
      <c r="CV1163" t="s">
        <v>235</v>
      </c>
      <c r="CW1163" t="s">
        <v>333</v>
      </c>
      <c r="CX1163" t="s">
        <v>235</v>
      </c>
      <c r="CY1163" t="s">
        <v>264</v>
      </c>
      <c r="CZ1163" t="s">
        <v>235</v>
      </c>
      <c r="DA1163" t="s">
        <v>246</v>
      </c>
      <c r="DB1163" t="s">
        <v>296</v>
      </c>
      <c r="DC1163" t="s">
        <v>235</v>
      </c>
      <c r="DD1163" t="s">
        <v>2673</v>
      </c>
      <c r="DE1163" t="s">
        <v>235</v>
      </c>
      <c r="DF1163" t="s">
        <v>246</v>
      </c>
      <c r="DG1163" t="s">
        <v>265</v>
      </c>
      <c r="DH1163" t="s">
        <v>235</v>
      </c>
      <c r="DI1163" t="s">
        <v>340</v>
      </c>
      <c r="DJ1163" t="s">
        <v>277</v>
      </c>
      <c r="DK1163" t="s">
        <v>400</v>
      </c>
      <c r="DL1163" t="s">
        <v>235</v>
      </c>
      <c r="DM1163" t="s">
        <v>253</v>
      </c>
      <c r="DN1163" t="s">
        <v>235</v>
      </c>
      <c r="DO1163" t="s">
        <v>253</v>
      </c>
      <c r="DP1163" t="s">
        <v>246</v>
      </c>
      <c r="DQ1163" t="s">
        <v>253</v>
      </c>
      <c r="DR1163" t="s">
        <v>429</v>
      </c>
      <c r="DS1163" t="s">
        <v>235</v>
      </c>
      <c r="DT1163" t="s">
        <v>271</v>
      </c>
      <c r="DU1163" t="s">
        <v>235</v>
      </c>
      <c r="DV1163" t="s">
        <v>449</v>
      </c>
      <c r="DW1163" t="s">
        <v>235</v>
      </c>
      <c r="DX1163" t="s">
        <v>270</v>
      </c>
      <c r="DY1163" t="s">
        <v>235</v>
      </c>
      <c r="DZ1163" t="s">
        <v>246</v>
      </c>
      <c r="EA1163" t="s">
        <v>301</v>
      </c>
      <c r="EB1163" t="s">
        <v>235</v>
      </c>
      <c r="EC1163" t="s">
        <v>272</v>
      </c>
      <c r="ED1163" t="s">
        <v>584</v>
      </c>
      <c r="EE1163" t="s">
        <v>235</v>
      </c>
      <c r="EF1163" t="s">
        <v>253</v>
      </c>
      <c r="EG1163" t="s">
        <v>235</v>
      </c>
      <c r="EH1163" t="s">
        <v>274</v>
      </c>
      <c r="EI1163" t="s">
        <v>235</v>
      </c>
      <c r="EJ1163" t="s">
        <v>324</v>
      </c>
      <c r="EK1163" t="s">
        <v>235</v>
      </c>
      <c r="EL1163" t="s">
        <v>324</v>
      </c>
      <c r="EM1163" t="s">
        <v>235</v>
      </c>
      <c r="EN1163" t="s">
        <v>235</v>
      </c>
      <c r="EO1163" t="s">
        <v>246</v>
      </c>
      <c r="EP1163" t="s">
        <v>253</v>
      </c>
      <c r="EQ1163" t="s">
        <v>253</v>
      </c>
      <c r="ER1163" t="s">
        <v>253</v>
      </c>
      <c r="ES1163" t="s">
        <v>246</v>
      </c>
      <c r="ET1163" t="s">
        <v>253</v>
      </c>
      <c r="EU1163" t="s">
        <v>253</v>
      </c>
      <c r="EV1163" t="s">
        <v>253</v>
      </c>
      <c r="EW1163" t="s">
        <v>253</v>
      </c>
      <c r="EX1163" t="s">
        <v>235</v>
      </c>
      <c r="EY1163" t="s">
        <v>253</v>
      </c>
      <c r="EZ1163" t="s">
        <v>253</v>
      </c>
      <c r="FA1163" t="s">
        <v>253</v>
      </c>
      <c r="FB1163" t="s">
        <v>253</v>
      </c>
      <c r="FC1163" t="s">
        <v>253</v>
      </c>
      <c r="FD1163" t="s">
        <v>253</v>
      </c>
      <c r="FE1163" t="s">
        <v>253</v>
      </c>
      <c r="FF1163" t="s">
        <v>253</v>
      </c>
      <c r="FG1163" t="s">
        <v>253</v>
      </c>
      <c r="FH1163" t="s">
        <v>253</v>
      </c>
      <c r="FI1163" t="s">
        <v>235</v>
      </c>
      <c r="FJ1163" t="s">
        <v>325</v>
      </c>
      <c r="FK1163" t="s">
        <v>235</v>
      </c>
      <c r="FL1163" t="s">
        <v>528</v>
      </c>
      <c r="FM1163" t="s">
        <v>235</v>
      </c>
      <c r="FN1163" t="s">
        <v>326</v>
      </c>
      <c r="FO1163" t="s">
        <v>326</v>
      </c>
      <c r="FP1163" t="s">
        <v>253</v>
      </c>
      <c r="FQ1163" t="s">
        <v>253</v>
      </c>
      <c r="FR1163" t="s">
        <v>277</v>
      </c>
      <c r="FS1163" t="s">
        <v>3473</v>
      </c>
      <c r="FT1163" t="s">
        <v>235</v>
      </c>
      <c r="FU1163" t="s">
        <v>235</v>
      </c>
      <c r="FV1163" t="s">
        <v>279</v>
      </c>
      <c r="FW1163" t="s">
        <v>235</v>
      </c>
      <c r="FX1163" t="s">
        <v>253</v>
      </c>
      <c r="FY1163" t="s">
        <v>253</v>
      </c>
      <c r="FZ1163" t="s">
        <v>235</v>
      </c>
      <c r="GA1163" t="s">
        <v>253</v>
      </c>
      <c r="GB1163" t="s">
        <v>235</v>
      </c>
      <c r="GC1163" t="s">
        <v>363</v>
      </c>
      <c r="GD1163" t="s">
        <v>235</v>
      </c>
      <c r="GE1163" t="s">
        <v>686</v>
      </c>
      <c r="GF1163" t="s">
        <v>235</v>
      </c>
      <c r="GG1163" t="s">
        <v>235</v>
      </c>
      <c r="GH1163" t="s">
        <v>235</v>
      </c>
      <c r="GI1163" t="s">
        <v>235</v>
      </c>
      <c r="GJ1163" t="s">
        <v>235</v>
      </c>
      <c r="GK1163" t="s">
        <v>235</v>
      </c>
      <c r="GL1163" t="s">
        <v>235</v>
      </c>
      <c r="GM1163" t="s">
        <v>253</v>
      </c>
      <c r="GN1163" t="s">
        <v>235</v>
      </c>
      <c r="GO1163" t="s">
        <v>423</v>
      </c>
      <c r="GP1163" t="s">
        <v>235</v>
      </c>
      <c r="GQ1163" t="s">
        <v>253</v>
      </c>
      <c r="GR1163" t="s">
        <v>253</v>
      </c>
      <c r="GS1163" t="s">
        <v>253</v>
      </c>
      <c r="GT1163" t="s">
        <v>235</v>
      </c>
      <c r="GU1163" t="s">
        <v>235</v>
      </c>
      <c r="GV1163" t="s">
        <v>305</v>
      </c>
      <c r="GW1163" t="s">
        <v>286</v>
      </c>
      <c r="GX1163" t="s">
        <v>285</v>
      </c>
      <c r="GY1163" t="s">
        <v>235</v>
      </c>
      <c r="GZ1163" t="s">
        <v>253</v>
      </c>
      <c r="HA1163" t="s">
        <v>235</v>
      </c>
      <c r="HB1163" t="s">
        <v>246</v>
      </c>
      <c r="HC1163" t="s">
        <v>246</v>
      </c>
      <c r="HD1163" t="s">
        <v>235</v>
      </c>
      <c r="HE1163" t="s">
        <v>235</v>
      </c>
      <c r="HF1163" t="s">
        <v>288</v>
      </c>
      <c r="HG1163">
        <v>89920314</v>
      </c>
      <c r="HH1163" t="s">
        <v>8675</v>
      </c>
      <c r="HI1163" t="s">
        <v>8281</v>
      </c>
      <c r="HJ1163" t="s">
        <v>235</v>
      </c>
      <c r="HK1163">
        <v>904</v>
      </c>
    </row>
    <row r="1164" spans="1:219" x14ac:dyDescent="0.35">
      <c r="A1164" t="s">
        <v>8676</v>
      </c>
      <c r="B1164" t="s">
        <v>8677</v>
      </c>
      <c r="C1164" t="s">
        <v>4413</v>
      </c>
      <c r="D1164" t="s">
        <v>8028</v>
      </c>
      <c r="E1164" t="s">
        <v>235</v>
      </c>
      <c r="F1164" t="s">
        <v>4413</v>
      </c>
      <c r="G1164" t="s">
        <v>955</v>
      </c>
      <c r="H1164" t="s">
        <v>890</v>
      </c>
      <c r="I1164" t="s">
        <v>907</v>
      </c>
      <c r="J1164" t="s">
        <v>907</v>
      </c>
      <c r="K1164" t="s">
        <v>953</v>
      </c>
      <c r="L1164" t="s">
        <v>890</v>
      </c>
      <c r="M1164" t="s">
        <v>907</v>
      </c>
      <c r="N1164" t="s">
        <v>907</v>
      </c>
      <c r="O1164" t="s">
        <v>8321</v>
      </c>
      <c r="P1164" s="19" t="s">
        <v>8322</v>
      </c>
      <c r="Q1164" s="19" t="s">
        <v>7193</v>
      </c>
      <c r="R1164" s="19" t="s">
        <v>4348</v>
      </c>
      <c r="S1164" t="s">
        <v>235</v>
      </c>
      <c r="T1164" t="s">
        <v>309</v>
      </c>
      <c r="U1164" t="s">
        <v>235</v>
      </c>
      <c r="V1164" t="s">
        <v>242</v>
      </c>
      <c r="W1164" t="s">
        <v>365</v>
      </c>
      <c r="X1164" t="s">
        <v>244</v>
      </c>
      <c r="Y1164" t="s">
        <v>245</v>
      </c>
      <c r="Z1164" t="s">
        <v>235</v>
      </c>
      <c r="AA1164" t="s">
        <v>235</v>
      </c>
      <c r="AB1164" t="s">
        <v>235</v>
      </c>
      <c r="AC1164" t="s">
        <v>246</v>
      </c>
      <c r="AD1164" t="s">
        <v>246</v>
      </c>
      <c r="AE1164" t="s">
        <v>235</v>
      </c>
      <c r="AF1164" t="s">
        <v>253</v>
      </c>
      <c r="AG1164" t="s">
        <v>235</v>
      </c>
      <c r="AH1164" t="s">
        <v>235</v>
      </c>
      <c r="AI1164" t="s">
        <v>253</v>
      </c>
      <c r="AJ1164" t="s">
        <v>246</v>
      </c>
      <c r="AK1164" t="s">
        <v>249</v>
      </c>
      <c r="AL1164" t="s">
        <v>357</v>
      </c>
      <c r="AM1164" t="s">
        <v>246</v>
      </c>
      <c r="AN1164" t="s">
        <v>890</v>
      </c>
      <c r="AO1164" t="s">
        <v>904</v>
      </c>
      <c r="AP1164" t="s">
        <v>300</v>
      </c>
      <c r="AQ1164" t="s">
        <v>235</v>
      </c>
      <c r="AR1164" t="s">
        <v>323</v>
      </c>
      <c r="AS1164" t="s">
        <v>235</v>
      </c>
      <c r="AT1164" t="s">
        <v>235</v>
      </c>
      <c r="AU1164" t="s">
        <v>246</v>
      </c>
      <c r="AV1164" t="s">
        <v>357</v>
      </c>
      <c r="AW1164" t="s">
        <v>246</v>
      </c>
      <c r="AX1164" t="s">
        <v>890</v>
      </c>
      <c r="AY1164" t="s">
        <v>904</v>
      </c>
      <c r="AZ1164" t="s">
        <v>235</v>
      </c>
      <c r="BA1164" t="s">
        <v>246</v>
      </c>
      <c r="BB1164" t="s">
        <v>291</v>
      </c>
      <c r="BC1164" t="s">
        <v>246</v>
      </c>
      <c r="BD1164" t="s">
        <v>648</v>
      </c>
      <c r="BE1164" t="s">
        <v>235</v>
      </c>
      <c r="BF1164" t="s">
        <v>323</v>
      </c>
      <c r="BG1164" t="s">
        <v>235</v>
      </c>
      <c r="BH1164" t="s">
        <v>235</v>
      </c>
      <c r="BI1164" t="s">
        <v>253</v>
      </c>
      <c r="BJ1164" t="s">
        <v>427</v>
      </c>
      <c r="BK1164" t="s">
        <v>235</v>
      </c>
      <c r="BL1164" t="s">
        <v>488</v>
      </c>
      <c r="BM1164" t="s">
        <v>256</v>
      </c>
      <c r="BN1164" t="s">
        <v>256</v>
      </c>
      <c r="BO1164" t="s">
        <v>256</v>
      </c>
      <c r="BP1164" t="s">
        <v>256</v>
      </c>
      <c r="BQ1164" t="s">
        <v>255</v>
      </c>
      <c r="BR1164" t="s">
        <v>256</v>
      </c>
      <c r="BS1164" t="s">
        <v>256</v>
      </c>
      <c r="BT1164" t="s">
        <v>256</v>
      </c>
      <c r="BU1164" t="s">
        <v>255</v>
      </c>
      <c r="BV1164" t="s">
        <v>256</v>
      </c>
      <c r="BW1164" t="s">
        <v>256</v>
      </c>
      <c r="BX1164" t="s">
        <v>235</v>
      </c>
      <c r="BY1164" t="s">
        <v>253</v>
      </c>
      <c r="BZ1164" t="s">
        <v>235</v>
      </c>
      <c r="CA1164" t="s">
        <v>235</v>
      </c>
      <c r="CB1164" t="s">
        <v>253</v>
      </c>
      <c r="CC1164" t="s">
        <v>235</v>
      </c>
      <c r="CD1164" t="s">
        <v>246</v>
      </c>
      <c r="CE1164" t="s">
        <v>246</v>
      </c>
      <c r="CF1164" t="s">
        <v>253</v>
      </c>
      <c r="CG1164" t="s">
        <v>253</v>
      </c>
      <c r="CH1164" t="s">
        <v>235</v>
      </c>
      <c r="CI1164" t="s">
        <v>282</v>
      </c>
      <c r="CJ1164" t="s">
        <v>443</v>
      </c>
      <c r="CK1164" t="s">
        <v>235</v>
      </c>
      <c r="CL1164" t="s">
        <v>260</v>
      </c>
      <c r="CM1164" t="s">
        <v>246</v>
      </c>
      <c r="CN1164" t="s">
        <v>715</v>
      </c>
      <c r="CO1164" t="s">
        <v>235</v>
      </c>
      <c r="CP1164" t="s">
        <v>246</v>
      </c>
      <c r="CQ1164" t="s">
        <v>261</v>
      </c>
      <c r="CR1164" t="s">
        <v>246</v>
      </c>
      <c r="CS1164" t="s">
        <v>253</v>
      </c>
      <c r="CT1164" t="s">
        <v>235</v>
      </c>
      <c r="CU1164" t="s">
        <v>333</v>
      </c>
      <c r="CV1164" t="s">
        <v>235</v>
      </c>
      <c r="CW1164" t="s">
        <v>263</v>
      </c>
      <c r="CX1164" t="s">
        <v>235</v>
      </c>
      <c r="CY1164" t="s">
        <v>264</v>
      </c>
      <c r="CZ1164" t="s">
        <v>235</v>
      </c>
      <c r="DA1164" t="s">
        <v>246</v>
      </c>
      <c r="DB1164" t="s">
        <v>296</v>
      </c>
      <c r="DC1164" t="s">
        <v>235</v>
      </c>
      <c r="DD1164" t="s">
        <v>2673</v>
      </c>
      <c r="DE1164" t="s">
        <v>235</v>
      </c>
      <c r="DF1164" t="s">
        <v>246</v>
      </c>
      <c r="DG1164" t="s">
        <v>265</v>
      </c>
      <c r="DH1164" t="s">
        <v>235</v>
      </c>
      <c r="DI1164" t="s">
        <v>376</v>
      </c>
      <c r="DJ1164" t="s">
        <v>277</v>
      </c>
      <c r="DK1164" t="s">
        <v>400</v>
      </c>
      <c r="DL1164" t="s">
        <v>235</v>
      </c>
      <c r="DM1164" t="s">
        <v>253</v>
      </c>
      <c r="DN1164" t="s">
        <v>235</v>
      </c>
      <c r="DO1164" t="s">
        <v>253</v>
      </c>
      <c r="DP1164" t="s">
        <v>253</v>
      </c>
      <c r="DQ1164" t="s">
        <v>253</v>
      </c>
      <c r="DR1164" t="s">
        <v>429</v>
      </c>
      <c r="DS1164" t="s">
        <v>235</v>
      </c>
      <c r="DT1164" t="s">
        <v>271</v>
      </c>
      <c r="DU1164" t="s">
        <v>235</v>
      </c>
      <c r="DV1164" t="s">
        <v>299</v>
      </c>
      <c r="DW1164" t="s">
        <v>235</v>
      </c>
      <c r="DX1164" t="s">
        <v>270</v>
      </c>
      <c r="DY1164" t="s">
        <v>235</v>
      </c>
      <c r="DZ1164" t="s">
        <v>246</v>
      </c>
      <c r="EA1164" t="s">
        <v>385</v>
      </c>
      <c r="EB1164" t="s">
        <v>235</v>
      </c>
      <c r="EC1164" t="s">
        <v>272</v>
      </c>
      <c r="ED1164" t="s">
        <v>584</v>
      </c>
      <c r="EE1164" t="s">
        <v>235</v>
      </c>
      <c r="EF1164" t="s">
        <v>253</v>
      </c>
      <c r="EG1164" t="s">
        <v>235</v>
      </c>
      <c r="EH1164" t="s">
        <v>274</v>
      </c>
      <c r="EI1164" t="s">
        <v>235</v>
      </c>
      <c r="EJ1164" t="s">
        <v>324</v>
      </c>
      <c r="EK1164" t="s">
        <v>235</v>
      </c>
      <c r="EL1164" t="s">
        <v>324</v>
      </c>
      <c r="EM1164" t="s">
        <v>235</v>
      </c>
      <c r="EN1164" t="s">
        <v>235</v>
      </c>
      <c r="EO1164" t="s">
        <v>246</v>
      </c>
      <c r="EP1164" t="s">
        <v>253</v>
      </c>
      <c r="EQ1164" t="s">
        <v>253</v>
      </c>
      <c r="ER1164" t="s">
        <v>246</v>
      </c>
      <c r="ES1164" t="s">
        <v>246</v>
      </c>
      <c r="ET1164" t="s">
        <v>253</v>
      </c>
      <c r="EU1164" t="s">
        <v>253</v>
      </c>
      <c r="EV1164" t="s">
        <v>253</v>
      </c>
      <c r="EW1164" t="s">
        <v>253</v>
      </c>
      <c r="EX1164" t="s">
        <v>235</v>
      </c>
      <c r="EY1164" t="s">
        <v>253</v>
      </c>
      <c r="EZ1164" t="s">
        <v>253</v>
      </c>
      <c r="FA1164" t="s">
        <v>253</v>
      </c>
      <c r="FB1164" t="s">
        <v>253</v>
      </c>
      <c r="FC1164" t="s">
        <v>253</v>
      </c>
      <c r="FD1164" t="s">
        <v>253</v>
      </c>
      <c r="FE1164" t="s">
        <v>253</v>
      </c>
      <c r="FF1164" t="s">
        <v>253</v>
      </c>
      <c r="FG1164" t="s">
        <v>253</v>
      </c>
      <c r="FH1164" t="s">
        <v>253</v>
      </c>
      <c r="FI1164" t="s">
        <v>235</v>
      </c>
      <c r="FJ1164" t="s">
        <v>325</v>
      </c>
      <c r="FK1164" t="s">
        <v>235</v>
      </c>
      <c r="FL1164" t="s">
        <v>325</v>
      </c>
      <c r="FM1164" t="s">
        <v>235</v>
      </c>
      <c r="FN1164" t="s">
        <v>326</v>
      </c>
      <c r="FO1164" t="s">
        <v>326</v>
      </c>
      <c r="FP1164" t="s">
        <v>253</v>
      </c>
      <c r="FQ1164" t="s">
        <v>253</v>
      </c>
      <c r="FR1164" t="s">
        <v>277</v>
      </c>
      <c r="FS1164" t="s">
        <v>363</v>
      </c>
      <c r="FT1164" t="s">
        <v>235</v>
      </c>
      <c r="FU1164" t="s">
        <v>235</v>
      </c>
      <c r="FV1164" t="s">
        <v>279</v>
      </c>
      <c r="FW1164" t="s">
        <v>235</v>
      </c>
      <c r="FX1164" t="s">
        <v>253</v>
      </c>
      <c r="FY1164" t="s">
        <v>253</v>
      </c>
      <c r="FZ1164" t="s">
        <v>235</v>
      </c>
      <c r="GA1164" t="s">
        <v>253</v>
      </c>
      <c r="GB1164" t="s">
        <v>235</v>
      </c>
      <c r="GC1164" t="s">
        <v>363</v>
      </c>
      <c r="GD1164" t="s">
        <v>235</v>
      </c>
      <c r="GE1164" t="s">
        <v>686</v>
      </c>
      <c r="GF1164" t="s">
        <v>235</v>
      </c>
      <c r="GG1164" t="s">
        <v>235</v>
      </c>
      <c r="GH1164" t="s">
        <v>235</v>
      </c>
      <c r="GI1164" t="s">
        <v>235</v>
      </c>
      <c r="GJ1164" t="s">
        <v>235</v>
      </c>
      <c r="GK1164" t="s">
        <v>235</v>
      </c>
      <c r="GL1164" t="s">
        <v>235</v>
      </c>
      <c r="GM1164" t="s">
        <v>253</v>
      </c>
      <c r="GN1164" t="s">
        <v>235</v>
      </c>
      <c r="GO1164" t="s">
        <v>2663</v>
      </c>
      <c r="GP1164" t="s">
        <v>235</v>
      </c>
      <c r="GQ1164" t="s">
        <v>253</v>
      </c>
      <c r="GR1164" t="s">
        <v>253</v>
      </c>
      <c r="GS1164" t="s">
        <v>253</v>
      </c>
      <c r="GT1164" t="s">
        <v>235</v>
      </c>
      <c r="GU1164" t="s">
        <v>235</v>
      </c>
      <c r="GV1164" t="s">
        <v>285</v>
      </c>
      <c r="GW1164" t="s">
        <v>286</v>
      </c>
      <c r="GX1164" t="s">
        <v>403</v>
      </c>
      <c r="GY1164" t="s">
        <v>235</v>
      </c>
      <c r="GZ1164" t="s">
        <v>253</v>
      </c>
      <c r="HA1164" t="s">
        <v>235</v>
      </c>
      <c r="HB1164" t="s">
        <v>253</v>
      </c>
      <c r="HC1164" t="s">
        <v>246</v>
      </c>
      <c r="HD1164" t="s">
        <v>235</v>
      </c>
      <c r="HE1164" t="s">
        <v>235</v>
      </c>
      <c r="HF1164" t="s">
        <v>288</v>
      </c>
      <c r="HG1164">
        <v>89920354</v>
      </c>
      <c r="HH1164" t="s">
        <v>8678</v>
      </c>
      <c r="HI1164" t="s">
        <v>8679</v>
      </c>
      <c r="HJ1164" t="s">
        <v>235</v>
      </c>
      <c r="HK1164">
        <v>908</v>
      </c>
    </row>
    <row r="1165" spans="1:219" x14ac:dyDescent="0.35">
      <c r="A1165" t="s">
        <v>8680</v>
      </c>
      <c r="B1165" t="s">
        <v>8681</v>
      </c>
      <c r="C1165" t="s">
        <v>4413</v>
      </c>
      <c r="D1165" t="s">
        <v>8028</v>
      </c>
      <c r="E1165" t="s">
        <v>235</v>
      </c>
      <c r="F1165" t="s">
        <v>4413</v>
      </c>
      <c r="G1165" t="s">
        <v>955</v>
      </c>
      <c r="H1165" t="s">
        <v>890</v>
      </c>
      <c r="I1165" t="s">
        <v>907</v>
      </c>
      <c r="J1165" t="s">
        <v>907</v>
      </c>
      <c r="K1165" t="s">
        <v>953</v>
      </c>
      <c r="L1165" t="s">
        <v>890</v>
      </c>
      <c r="M1165" t="s">
        <v>907</v>
      </c>
      <c r="N1165" t="s">
        <v>907</v>
      </c>
      <c r="O1165" t="s">
        <v>8332</v>
      </c>
      <c r="P1165" s="19" t="s">
        <v>8333</v>
      </c>
      <c r="Q1165" s="19" t="s">
        <v>7193</v>
      </c>
      <c r="R1165" s="19" t="s">
        <v>4348</v>
      </c>
      <c r="S1165" t="s">
        <v>235</v>
      </c>
      <c r="T1165" t="s">
        <v>309</v>
      </c>
      <c r="U1165" t="s">
        <v>235</v>
      </c>
      <c r="V1165" t="s">
        <v>242</v>
      </c>
      <c r="W1165" t="s">
        <v>407</v>
      </c>
      <c r="X1165" t="s">
        <v>244</v>
      </c>
      <c r="Y1165" t="s">
        <v>245</v>
      </c>
      <c r="Z1165" t="s">
        <v>235</v>
      </c>
      <c r="AA1165" t="s">
        <v>235</v>
      </c>
      <c r="AB1165" t="s">
        <v>235</v>
      </c>
      <c r="AC1165" t="s">
        <v>246</v>
      </c>
      <c r="AD1165" t="s">
        <v>246</v>
      </c>
      <c r="AE1165" t="s">
        <v>235</v>
      </c>
      <c r="AF1165" t="s">
        <v>253</v>
      </c>
      <c r="AG1165" t="s">
        <v>235</v>
      </c>
      <c r="AH1165" t="s">
        <v>235</v>
      </c>
      <c r="AI1165" t="s">
        <v>253</v>
      </c>
      <c r="AJ1165" t="s">
        <v>246</v>
      </c>
      <c r="AK1165" t="s">
        <v>249</v>
      </c>
      <c r="AL1165" t="s">
        <v>247</v>
      </c>
      <c r="AM1165" t="s">
        <v>246</v>
      </c>
      <c r="AN1165" t="s">
        <v>890</v>
      </c>
      <c r="AO1165" t="s">
        <v>907</v>
      </c>
      <c r="AP1165" t="s">
        <v>292</v>
      </c>
      <c r="AQ1165" t="s">
        <v>235</v>
      </c>
      <c r="AR1165" t="s">
        <v>250</v>
      </c>
      <c r="AS1165" t="s">
        <v>235</v>
      </c>
      <c r="AT1165" t="s">
        <v>235</v>
      </c>
      <c r="AU1165" t="s">
        <v>246</v>
      </c>
      <c r="AV1165" t="s">
        <v>291</v>
      </c>
      <c r="AW1165" t="s">
        <v>246</v>
      </c>
      <c r="AX1165" t="s">
        <v>890</v>
      </c>
      <c r="AY1165" t="s">
        <v>907</v>
      </c>
      <c r="AZ1165" t="s">
        <v>235</v>
      </c>
      <c r="BA1165" t="s">
        <v>246</v>
      </c>
      <c r="BB1165" t="s">
        <v>291</v>
      </c>
      <c r="BC1165" t="s">
        <v>246</v>
      </c>
      <c r="BD1165" t="s">
        <v>648</v>
      </c>
      <c r="BE1165" t="s">
        <v>235</v>
      </c>
      <c r="BF1165" t="s">
        <v>323</v>
      </c>
      <c r="BG1165" t="s">
        <v>235</v>
      </c>
      <c r="BH1165" t="s">
        <v>235</v>
      </c>
      <c r="BI1165" t="s">
        <v>253</v>
      </c>
      <c r="BJ1165" t="s">
        <v>427</v>
      </c>
      <c r="BK1165" t="s">
        <v>235</v>
      </c>
      <c r="BL1165" t="s">
        <v>6972</v>
      </c>
      <c r="BM1165" t="s">
        <v>256</v>
      </c>
      <c r="BN1165" t="s">
        <v>256</v>
      </c>
      <c r="BO1165" t="s">
        <v>256</v>
      </c>
      <c r="BP1165" t="s">
        <v>256</v>
      </c>
      <c r="BQ1165" t="s">
        <v>256</v>
      </c>
      <c r="BR1165" t="s">
        <v>256</v>
      </c>
      <c r="BS1165" t="s">
        <v>255</v>
      </c>
      <c r="BT1165" t="s">
        <v>256</v>
      </c>
      <c r="BU1165" t="s">
        <v>255</v>
      </c>
      <c r="BV1165" t="s">
        <v>256</v>
      </c>
      <c r="BW1165" t="s">
        <v>256</v>
      </c>
      <c r="BX1165" t="s">
        <v>235</v>
      </c>
      <c r="BY1165" t="s">
        <v>253</v>
      </c>
      <c r="BZ1165" t="s">
        <v>235</v>
      </c>
      <c r="CA1165" t="s">
        <v>235</v>
      </c>
      <c r="CB1165" t="s">
        <v>253</v>
      </c>
      <c r="CC1165" t="s">
        <v>235</v>
      </c>
      <c r="CD1165" t="s">
        <v>246</v>
      </c>
      <c r="CE1165" t="s">
        <v>246</v>
      </c>
      <c r="CF1165" t="s">
        <v>253</v>
      </c>
      <c r="CG1165" t="s">
        <v>253</v>
      </c>
      <c r="CH1165" t="s">
        <v>235</v>
      </c>
      <c r="CI1165" t="s">
        <v>282</v>
      </c>
      <c r="CJ1165" t="s">
        <v>259</v>
      </c>
      <c r="CK1165" t="s">
        <v>235</v>
      </c>
      <c r="CL1165" t="s">
        <v>260</v>
      </c>
      <c r="CM1165" t="s">
        <v>246</v>
      </c>
      <c r="CN1165" t="s">
        <v>565</v>
      </c>
      <c r="CO1165" t="s">
        <v>235</v>
      </c>
      <c r="CP1165" t="s">
        <v>253</v>
      </c>
      <c r="CQ1165" t="s">
        <v>235</v>
      </c>
      <c r="CR1165" t="s">
        <v>235</v>
      </c>
      <c r="CS1165" t="s">
        <v>253</v>
      </c>
      <c r="CT1165" t="s">
        <v>235</v>
      </c>
      <c r="CU1165" t="s">
        <v>333</v>
      </c>
      <c r="CV1165" t="s">
        <v>235</v>
      </c>
      <c r="CW1165" t="s">
        <v>312</v>
      </c>
      <c r="CX1165" t="s">
        <v>235</v>
      </c>
      <c r="CY1165" t="s">
        <v>264</v>
      </c>
      <c r="CZ1165" t="s">
        <v>235</v>
      </c>
      <c r="DA1165" t="s">
        <v>300</v>
      </c>
      <c r="DB1165" t="s">
        <v>296</v>
      </c>
      <c r="DC1165" t="s">
        <v>235</v>
      </c>
      <c r="DD1165" t="s">
        <v>2673</v>
      </c>
      <c r="DE1165" t="s">
        <v>235</v>
      </c>
      <c r="DF1165" t="s">
        <v>246</v>
      </c>
      <c r="DG1165" t="s">
        <v>265</v>
      </c>
      <c r="DH1165" t="s">
        <v>235</v>
      </c>
      <c r="DI1165" t="s">
        <v>340</v>
      </c>
      <c r="DJ1165" t="s">
        <v>277</v>
      </c>
      <c r="DK1165" t="s">
        <v>406</v>
      </c>
      <c r="DL1165" t="s">
        <v>235</v>
      </c>
      <c r="DM1165" t="s">
        <v>253</v>
      </c>
      <c r="DN1165" t="s">
        <v>235</v>
      </c>
      <c r="DO1165" t="s">
        <v>253</v>
      </c>
      <c r="DP1165" t="s">
        <v>253</v>
      </c>
      <c r="DQ1165" t="s">
        <v>253</v>
      </c>
      <c r="DR1165" t="s">
        <v>299</v>
      </c>
      <c r="DS1165" t="s">
        <v>235</v>
      </c>
      <c r="DT1165" t="s">
        <v>449</v>
      </c>
      <c r="DU1165" t="s">
        <v>235</v>
      </c>
      <c r="DV1165" t="s">
        <v>429</v>
      </c>
      <c r="DW1165" t="s">
        <v>235</v>
      </c>
      <c r="DX1165" t="s">
        <v>270</v>
      </c>
      <c r="DY1165" t="s">
        <v>235</v>
      </c>
      <c r="DZ1165" t="s">
        <v>246</v>
      </c>
      <c r="EA1165" t="s">
        <v>301</v>
      </c>
      <c r="EB1165" t="s">
        <v>235</v>
      </c>
      <c r="EC1165" t="s">
        <v>272</v>
      </c>
      <c r="ED1165" t="s">
        <v>395</v>
      </c>
      <c r="EE1165" t="s">
        <v>235</v>
      </c>
      <c r="EF1165" t="s">
        <v>253</v>
      </c>
      <c r="EG1165" t="s">
        <v>235</v>
      </c>
      <c r="EH1165" t="s">
        <v>324</v>
      </c>
      <c r="EI1165" t="s">
        <v>235</v>
      </c>
      <c r="EJ1165" t="s">
        <v>324</v>
      </c>
      <c r="EK1165" t="s">
        <v>235</v>
      </c>
      <c r="EL1165" t="s">
        <v>324</v>
      </c>
      <c r="EM1165" t="s">
        <v>235</v>
      </c>
      <c r="EN1165" t="s">
        <v>235</v>
      </c>
      <c r="EO1165" t="s">
        <v>253</v>
      </c>
      <c r="EP1165" t="s">
        <v>253</v>
      </c>
      <c r="EQ1165" t="s">
        <v>300</v>
      </c>
      <c r="ER1165" t="s">
        <v>246</v>
      </c>
      <c r="ES1165" t="s">
        <v>246</v>
      </c>
      <c r="ET1165" t="s">
        <v>253</v>
      </c>
      <c r="EU1165" t="s">
        <v>253</v>
      </c>
      <c r="EV1165" t="s">
        <v>253</v>
      </c>
      <c r="EW1165" t="s">
        <v>253</v>
      </c>
      <c r="EX1165" t="s">
        <v>235</v>
      </c>
      <c r="EY1165" t="s">
        <v>253</v>
      </c>
      <c r="EZ1165" t="s">
        <v>253</v>
      </c>
      <c r="FA1165" t="s">
        <v>253</v>
      </c>
      <c r="FB1165" t="s">
        <v>253</v>
      </c>
      <c r="FC1165" t="s">
        <v>253</v>
      </c>
      <c r="FD1165" t="s">
        <v>253</v>
      </c>
      <c r="FE1165" t="s">
        <v>300</v>
      </c>
      <c r="FF1165" t="s">
        <v>253</v>
      </c>
      <c r="FG1165" t="s">
        <v>253</v>
      </c>
      <c r="FH1165" t="s">
        <v>253</v>
      </c>
      <c r="FI1165" t="s">
        <v>235</v>
      </c>
      <c r="FJ1165" t="s">
        <v>325</v>
      </c>
      <c r="FK1165" t="s">
        <v>235</v>
      </c>
      <c r="FL1165" t="s">
        <v>325</v>
      </c>
      <c r="FM1165" t="s">
        <v>235</v>
      </c>
      <c r="FN1165" t="s">
        <v>326</v>
      </c>
      <c r="FO1165" t="s">
        <v>326</v>
      </c>
      <c r="FP1165" t="s">
        <v>253</v>
      </c>
      <c r="FQ1165" t="s">
        <v>253</v>
      </c>
      <c r="FR1165" t="s">
        <v>277</v>
      </c>
      <c r="FS1165" t="s">
        <v>327</v>
      </c>
      <c r="FT1165" t="s">
        <v>235</v>
      </c>
      <c r="FU1165" t="s">
        <v>235</v>
      </c>
      <c r="FV1165" t="s">
        <v>279</v>
      </c>
      <c r="FW1165" t="s">
        <v>235</v>
      </c>
      <c r="FX1165" t="s">
        <v>253</v>
      </c>
      <c r="FY1165" t="s">
        <v>253</v>
      </c>
      <c r="FZ1165" t="s">
        <v>235</v>
      </c>
      <c r="GA1165" t="s">
        <v>246</v>
      </c>
      <c r="GB1165" t="s">
        <v>280</v>
      </c>
      <c r="GC1165" t="s">
        <v>235</v>
      </c>
      <c r="GD1165" t="s">
        <v>235</v>
      </c>
      <c r="GE1165" t="s">
        <v>235</v>
      </c>
      <c r="GF1165" t="s">
        <v>235</v>
      </c>
      <c r="GG1165" t="s">
        <v>283</v>
      </c>
      <c r="GH1165" t="s">
        <v>283</v>
      </c>
      <c r="GI1165" t="s">
        <v>283</v>
      </c>
      <c r="GJ1165" t="s">
        <v>281</v>
      </c>
      <c r="GK1165" t="s">
        <v>3057</v>
      </c>
      <c r="GL1165" t="s">
        <v>235</v>
      </c>
      <c r="GM1165" t="s">
        <v>246</v>
      </c>
      <c r="GN1165" t="s">
        <v>235</v>
      </c>
      <c r="GO1165" t="s">
        <v>2686</v>
      </c>
      <c r="GP1165" t="s">
        <v>235</v>
      </c>
      <c r="GQ1165" t="s">
        <v>253</v>
      </c>
      <c r="GR1165" t="s">
        <v>253</v>
      </c>
      <c r="GS1165" t="s">
        <v>253</v>
      </c>
      <c r="GT1165" t="s">
        <v>235</v>
      </c>
      <c r="GU1165" t="s">
        <v>235</v>
      </c>
      <c r="GV1165" t="s">
        <v>285</v>
      </c>
      <c r="GW1165" t="s">
        <v>304</v>
      </c>
      <c r="GX1165" t="s">
        <v>286</v>
      </c>
      <c r="GY1165" t="s">
        <v>235</v>
      </c>
      <c r="GZ1165" t="s">
        <v>246</v>
      </c>
      <c r="HA1165" t="s">
        <v>235</v>
      </c>
      <c r="HB1165" t="s">
        <v>246</v>
      </c>
      <c r="HC1165" t="s">
        <v>246</v>
      </c>
      <c r="HD1165" t="s">
        <v>235</v>
      </c>
      <c r="HE1165" t="s">
        <v>235</v>
      </c>
      <c r="HF1165" t="s">
        <v>288</v>
      </c>
      <c r="HG1165">
        <v>89920384</v>
      </c>
      <c r="HH1165" t="s">
        <v>8682</v>
      </c>
      <c r="HI1165" t="s">
        <v>8683</v>
      </c>
      <c r="HJ1165" t="s">
        <v>235</v>
      </c>
      <c r="HK1165">
        <v>912</v>
      </c>
    </row>
    <row r="1166" spans="1:219" x14ac:dyDescent="0.35">
      <c r="A1166" t="s">
        <v>8684</v>
      </c>
      <c r="B1166" t="s">
        <v>8685</v>
      </c>
      <c r="C1166" t="s">
        <v>4413</v>
      </c>
      <c r="D1166" t="s">
        <v>8028</v>
      </c>
      <c r="E1166" t="s">
        <v>235</v>
      </c>
      <c r="F1166" t="s">
        <v>4413</v>
      </c>
      <c r="G1166" t="s">
        <v>955</v>
      </c>
      <c r="H1166" t="s">
        <v>890</v>
      </c>
      <c r="I1166" t="s">
        <v>907</v>
      </c>
      <c r="J1166" t="s">
        <v>907</v>
      </c>
      <c r="K1166" t="s">
        <v>953</v>
      </c>
      <c r="L1166" t="s">
        <v>890</v>
      </c>
      <c r="M1166" t="s">
        <v>907</v>
      </c>
      <c r="N1166" t="s">
        <v>907</v>
      </c>
      <c r="O1166" t="s">
        <v>8332</v>
      </c>
      <c r="P1166" s="19" t="s">
        <v>8333</v>
      </c>
      <c r="Q1166" s="19" t="s">
        <v>7193</v>
      </c>
      <c r="R1166" s="19" t="s">
        <v>4348</v>
      </c>
      <c r="S1166" t="s">
        <v>235</v>
      </c>
      <c r="T1166" t="s">
        <v>309</v>
      </c>
      <c r="U1166" t="s">
        <v>235</v>
      </c>
      <c r="V1166" t="s">
        <v>356</v>
      </c>
      <c r="W1166" t="s">
        <v>583</v>
      </c>
      <c r="X1166" t="s">
        <v>244</v>
      </c>
      <c r="Y1166" t="s">
        <v>245</v>
      </c>
      <c r="Z1166" t="s">
        <v>235</v>
      </c>
      <c r="AA1166" t="s">
        <v>235</v>
      </c>
      <c r="AB1166" t="s">
        <v>235</v>
      </c>
      <c r="AC1166" t="s">
        <v>246</v>
      </c>
      <c r="AD1166" t="s">
        <v>246</v>
      </c>
      <c r="AE1166" t="s">
        <v>235</v>
      </c>
      <c r="AF1166" t="s">
        <v>253</v>
      </c>
      <c r="AG1166" t="s">
        <v>235</v>
      </c>
      <c r="AH1166" t="s">
        <v>235</v>
      </c>
      <c r="AI1166" t="s">
        <v>253</v>
      </c>
      <c r="AJ1166" t="s">
        <v>246</v>
      </c>
      <c r="AK1166" t="s">
        <v>258</v>
      </c>
      <c r="AL1166" t="s">
        <v>247</v>
      </c>
      <c r="AM1166" t="s">
        <v>246</v>
      </c>
      <c r="AN1166" t="s">
        <v>890</v>
      </c>
      <c r="AO1166" t="s">
        <v>907</v>
      </c>
      <c r="AP1166" t="s">
        <v>292</v>
      </c>
      <c r="AQ1166" t="s">
        <v>235</v>
      </c>
      <c r="AR1166" t="s">
        <v>250</v>
      </c>
      <c r="AS1166" t="s">
        <v>235</v>
      </c>
      <c r="AT1166" t="s">
        <v>235</v>
      </c>
      <c r="AU1166" t="s">
        <v>246</v>
      </c>
      <c r="AV1166" t="s">
        <v>247</v>
      </c>
      <c r="AW1166" t="s">
        <v>246</v>
      </c>
      <c r="AX1166" t="s">
        <v>890</v>
      </c>
      <c r="AY1166" t="s">
        <v>907</v>
      </c>
      <c r="AZ1166" t="s">
        <v>235</v>
      </c>
      <c r="BA1166" t="s">
        <v>246</v>
      </c>
      <c r="BB1166" t="s">
        <v>247</v>
      </c>
      <c r="BC1166" t="s">
        <v>246</v>
      </c>
      <c r="BD1166" t="s">
        <v>648</v>
      </c>
      <c r="BE1166" t="s">
        <v>235</v>
      </c>
      <c r="BF1166" t="s">
        <v>323</v>
      </c>
      <c r="BG1166" t="s">
        <v>235</v>
      </c>
      <c r="BH1166" t="s">
        <v>235</v>
      </c>
      <c r="BI1166" t="s">
        <v>253</v>
      </c>
      <c r="BJ1166" t="s">
        <v>427</v>
      </c>
      <c r="BK1166" t="s">
        <v>235</v>
      </c>
      <c r="BL1166" t="s">
        <v>257</v>
      </c>
      <c r="BM1166" t="s">
        <v>256</v>
      </c>
      <c r="BN1166" t="s">
        <v>256</v>
      </c>
      <c r="BO1166" t="s">
        <v>256</v>
      </c>
      <c r="BP1166" t="s">
        <v>256</v>
      </c>
      <c r="BQ1166" t="s">
        <v>256</v>
      </c>
      <c r="BR1166" t="s">
        <v>256</v>
      </c>
      <c r="BS1166" t="s">
        <v>256</v>
      </c>
      <c r="BT1166" t="s">
        <v>256</v>
      </c>
      <c r="BU1166" t="s">
        <v>255</v>
      </c>
      <c r="BV1166" t="s">
        <v>256</v>
      </c>
      <c r="BW1166" t="s">
        <v>256</v>
      </c>
      <c r="BX1166" t="s">
        <v>235</v>
      </c>
      <c r="BY1166" t="s">
        <v>253</v>
      </c>
      <c r="BZ1166" t="s">
        <v>235</v>
      </c>
      <c r="CA1166" t="s">
        <v>235</v>
      </c>
      <c r="CB1166" t="s">
        <v>253</v>
      </c>
      <c r="CC1166" t="s">
        <v>235</v>
      </c>
      <c r="CD1166" t="s">
        <v>246</v>
      </c>
      <c r="CE1166" t="s">
        <v>246</v>
      </c>
      <c r="CF1166" t="s">
        <v>253</v>
      </c>
      <c r="CG1166" t="s">
        <v>253</v>
      </c>
      <c r="CH1166" t="s">
        <v>235</v>
      </c>
      <c r="CI1166" t="s">
        <v>282</v>
      </c>
      <c r="CJ1166" t="s">
        <v>460</v>
      </c>
      <c r="CK1166" t="s">
        <v>235</v>
      </c>
      <c r="CL1166" t="s">
        <v>499</v>
      </c>
      <c r="CM1166" t="s">
        <v>246</v>
      </c>
      <c r="CN1166" t="s">
        <v>565</v>
      </c>
      <c r="CO1166" t="s">
        <v>235</v>
      </c>
      <c r="CP1166" t="s">
        <v>253</v>
      </c>
      <c r="CQ1166" t="s">
        <v>235</v>
      </c>
      <c r="CR1166" t="s">
        <v>235</v>
      </c>
      <c r="CS1166" t="s">
        <v>253</v>
      </c>
      <c r="CT1166" t="s">
        <v>235</v>
      </c>
      <c r="CU1166" t="s">
        <v>333</v>
      </c>
      <c r="CV1166" t="s">
        <v>235</v>
      </c>
      <c r="CW1166" t="s">
        <v>262</v>
      </c>
      <c r="CX1166" t="s">
        <v>235</v>
      </c>
      <c r="CY1166" t="s">
        <v>264</v>
      </c>
      <c r="CZ1166" t="s">
        <v>235</v>
      </c>
      <c r="DA1166" t="s">
        <v>246</v>
      </c>
      <c r="DB1166" t="s">
        <v>296</v>
      </c>
      <c r="DC1166" t="s">
        <v>235</v>
      </c>
      <c r="DD1166" t="s">
        <v>2673</v>
      </c>
      <c r="DE1166" t="s">
        <v>235</v>
      </c>
      <c r="DF1166" t="s">
        <v>246</v>
      </c>
      <c r="DG1166" t="s">
        <v>265</v>
      </c>
      <c r="DH1166" t="s">
        <v>235</v>
      </c>
      <c r="DI1166" t="s">
        <v>340</v>
      </c>
      <c r="DJ1166" t="s">
        <v>277</v>
      </c>
      <c r="DK1166" t="s">
        <v>218</v>
      </c>
      <c r="DL1166" t="s">
        <v>516</v>
      </c>
      <c r="DM1166" t="s">
        <v>253</v>
      </c>
      <c r="DN1166" t="s">
        <v>235</v>
      </c>
      <c r="DO1166" t="s">
        <v>253</v>
      </c>
      <c r="DP1166" t="s">
        <v>253</v>
      </c>
      <c r="DQ1166" t="s">
        <v>253</v>
      </c>
      <c r="DR1166" t="s">
        <v>429</v>
      </c>
      <c r="DS1166" t="s">
        <v>235</v>
      </c>
      <c r="DT1166" t="s">
        <v>429</v>
      </c>
      <c r="DU1166" t="s">
        <v>235</v>
      </c>
      <c r="DV1166" t="s">
        <v>299</v>
      </c>
      <c r="DW1166" t="s">
        <v>235</v>
      </c>
      <c r="DX1166" t="s">
        <v>270</v>
      </c>
      <c r="DY1166" t="s">
        <v>235</v>
      </c>
      <c r="DZ1166" t="s">
        <v>246</v>
      </c>
      <c r="EA1166" t="s">
        <v>301</v>
      </c>
      <c r="EB1166" t="s">
        <v>235</v>
      </c>
      <c r="EC1166" t="s">
        <v>272</v>
      </c>
      <c r="ED1166" t="s">
        <v>273</v>
      </c>
      <c r="EE1166" t="s">
        <v>235</v>
      </c>
      <c r="EF1166" t="s">
        <v>253</v>
      </c>
      <c r="EG1166" t="s">
        <v>235</v>
      </c>
      <c r="EH1166" t="s">
        <v>274</v>
      </c>
      <c r="EI1166" t="s">
        <v>235</v>
      </c>
      <c r="EJ1166" t="s">
        <v>324</v>
      </c>
      <c r="EK1166" t="s">
        <v>235</v>
      </c>
      <c r="EL1166" t="s">
        <v>324</v>
      </c>
      <c r="EM1166" t="s">
        <v>235</v>
      </c>
      <c r="EN1166" t="s">
        <v>235</v>
      </c>
      <c r="EO1166" t="s">
        <v>253</v>
      </c>
      <c r="EP1166" t="s">
        <v>253</v>
      </c>
      <c r="EQ1166" t="s">
        <v>253</v>
      </c>
      <c r="ER1166" t="s">
        <v>253</v>
      </c>
      <c r="ES1166" t="s">
        <v>246</v>
      </c>
      <c r="ET1166" t="s">
        <v>253</v>
      </c>
      <c r="EU1166" t="s">
        <v>253</v>
      </c>
      <c r="EV1166" t="s">
        <v>253</v>
      </c>
      <c r="EW1166" t="s">
        <v>253</v>
      </c>
      <c r="EX1166" t="s">
        <v>235</v>
      </c>
      <c r="EY1166" t="s">
        <v>253</v>
      </c>
      <c r="EZ1166" t="s">
        <v>253</v>
      </c>
      <c r="FA1166" t="s">
        <v>253</v>
      </c>
      <c r="FB1166" t="s">
        <v>253</v>
      </c>
      <c r="FC1166" t="s">
        <v>253</v>
      </c>
      <c r="FD1166" t="s">
        <v>253</v>
      </c>
      <c r="FE1166" t="s">
        <v>253</v>
      </c>
      <c r="FF1166" t="s">
        <v>253</v>
      </c>
      <c r="FG1166" t="s">
        <v>253</v>
      </c>
      <c r="FH1166" t="s">
        <v>253</v>
      </c>
      <c r="FI1166" t="s">
        <v>235</v>
      </c>
      <c r="FJ1166" t="s">
        <v>325</v>
      </c>
      <c r="FK1166" t="s">
        <v>235</v>
      </c>
      <c r="FL1166" t="s">
        <v>325</v>
      </c>
      <c r="FM1166" t="s">
        <v>235</v>
      </c>
      <c r="FN1166" t="s">
        <v>266</v>
      </c>
      <c r="FO1166" t="s">
        <v>266</v>
      </c>
      <c r="FP1166" t="s">
        <v>253</v>
      </c>
      <c r="FQ1166" t="s">
        <v>253</v>
      </c>
      <c r="FR1166" t="s">
        <v>277</v>
      </c>
      <c r="FS1166" t="s">
        <v>327</v>
      </c>
      <c r="FT1166" t="s">
        <v>235</v>
      </c>
      <c r="FU1166" t="s">
        <v>235</v>
      </c>
      <c r="FV1166" t="s">
        <v>279</v>
      </c>
      <c r="FW1166" t="s">
        <v>235</v>
      </c>
      <c r="FX1166" t="s">
        <v>253</v>
      </c>
      <c r="FY1166" t="s">
        <v>253</v>
      </c>
      <c r="FZ1166" t="s">
        <v>235</v>
      </c>
      <c r="GA1166" t="s">
        <v>246</v>
      </c>
      <c r="GB1166" t="s">
        <v>280</v>
      </c>
      <c r="GC1166" t="s">
        <v>235</v>
      </c>
      <c r="GD1166" t="s">
        <v>235</v>
      </c>
      <c r="GE1166" t="s">
        <v>235</v>
      </c>
      <c r="GF1166" t="s">
        <v>235</v>
      </c>
      <c r="GG1166" t="s">
        <v>283</v>
      </c>
      <c r="GH1166" t="s">
        <v>349</v>
      </c>
      <c r="GI1166" t="s">
        <v>283</v>
      </c>
      <c r="GJ1166" t="s">
        <v>283</v>
      </c>
      <c r="GK1166" t="s">
        <v>3057</v>
      </c>
      <c r="GL1166" t="s">
        <v>235</v>
      </c>
      <c r="GM1166" t="s">
        <v>253</v>
      </c>
      <c r="GN1166" t="s">
        <v>235</v>
      </c>
      <c r="GO1166" t="s">
        <v>2663</v>
      </c>
      <c r="GP1166" t="s">
        <v>235</v>
      </c>
      <c r="GQ1166" t="s">
        <v>253</v>
      </c>
      <c r="GR1166" t="s">
        <v>253</v>
      </c>
      <c r="GS1166" t="s">
        <v>253</v>
      </c>
      <c r="GT1166" t="s">
        <v>235</v>
      </c>
      <c r="GU1166" t="s">
        <v>235</v>
      </c>
      <c r="GV1166" t="s">
        <v>403</v>
      </c>
      <c r="GW1166" t="s">
        <v>304</v>
      </c>
      <c r="GX1166" t="s">
        <v>285</v>
      </c>
      <c r="GY1166" t="s">
        <v>235</v>
      </c>
      <c r="GZ1166" t="s">
        <v>253</v>
      </c>
      <c r="HA1166" t="s">
        <v>235</v>
      </c>
      <c r="HB1166" t="s">
        <v>246</v>
      </c>
      <c r="HC1166" t="s">
        <v>246</v>
      </c>
      <c r="HD1166" t="s">
        <v>235</v>
      </c>
      <c r="HE1166" t="s">
        <v>235</v>
      </c>
      <c r="HF1166" t="s">
        <v>288</v>
      </c>
      <c r="HG1166">
        <v>89920400</v>
      </c>
      <c r="HH1166" t="s">
        <v>8686</v>
      </c>
      <c r="HI1166" t="s">
        <v>8293</v>
      </c>
      <c r="HJ1166" t="s">
        <v>235</v>
      </c>
      <c r="HK1166">
        <v>915</v>
      </c>
    </row>
    <row r="1167" spans="1:219" x14ac:dyDescent="0.35">
      <c r="A1167" t="s">
        <v>8687</v>
      </c>
      <c r="B1167" t="s">
        <v>8688</v>
      </c>
      <c r="C1167" t="s">
        <v>4413</v>
      </c>
      <c r="D1167" t="s">
        <v>8028</v>
      </c>
      <c r="E1167" t="s">
        <v>235</v>
      </c>
      <c r="F1167" t="s">
        <v>4413</v>
      </c>
      <c r="G1167" t="s">
        <v>955</v>
      </c>
      <c r="H1167" t="s">
        <v>890</v>
      </c>
      <c r="I1167" t="s">
        <v>907</v>
      </c>
      <c r="J1167" t="s">
        <v>907</v>
      </c>
      <c r="K1167" t="s">
        <v>953</v>
      </c>
      <c r="L1167" t="s">
        <v>890</v>
      </c>
      <c r="M1167" t="s">
        <v>907</v>
      </c>
      <c r="N1167" t="s">
        <v>907</v>
      </c>
      <c r="O1167" t="s">
        <v>2240</v>
      </c>
      <c r="P1167" s="19" t="s">
        <v>8348</v>
      </c>
      <c r="Q1167" s="19" t="s">
        <v>7193</v>
      </c>
      <c r="R1167" s="19" t="s">
        <v>4348</v>
      </c>
      <c r="S1167" t="s">
        <v>235</v>
      </c>
      <c r="T1167" t="s">
        <v>309</v>
      </c>
      <c r="U1167" t="s">
        <v>235</v>
      </c>
      <c r="V1167" t="s">
        <v>356</v>
      </c>
      <c r="W1167" t="s">
        <v>491</v>
      </c>
      <c r="X1167" t="s">
        <v>244</v>
      </c>
      <c r="Y1167" t="s">
        <v>245</v>
      </c>
      <c r="Z1167" t="s">
        <v>235</v>
      </c>
      <c r="AA1167" t="s">
        <v>235</v>
      </c>
      <c r="AB1167" t="s">
        <v>235</v>
      </c>
      <c r="AC1167" t="s">
        <v>246</v>
      </c>
      <c r="AD1167" t="s">
        <v>246</v>
      </c>
      <c r="AE1167" t="s">
        <v>235</v>
      </c>
      <c r="AF1167" t="s">
        <v>253</v>
      </c>
      <c r="AG1167" t="s">
        <v>235</v>
      </c>
      <c r="AH1167" t="s">
        <v>235</v>
      </c>
      <c r="AI1167" t="s">
        <v>253</v>
      </c>
      <c r="AJ1167" t="s">
        <v>246</v>
      </c>
      <c r="AK1167" t="s">
        <v>249</v>
      </c>
      <c r="AL1167" t="s">
        <v>724</v>
      </c>
      <c r="AM1167" t="s">
        <v>246</v>
      </c>
      <c r="AN1167" t="s">
        <v>890</v>
      </c>
      <c r="AO1167" t="s">
        <v>891</v>
      </c>
      <c r="AP1167" t="s">
        <v>292</v>
      </c>
      <c r="AQ1167" t="s">
        <v>235</v>
      </c>
      <c r="AR1167" t="s">
        <v>250</v>
      </c>
      <c r="AS1167" t="s">
        <v>235</v>
      </c>
      <c r="AT1167" t="s">
        <v>235</v>
      </c>
      <c r="AU1167" t="s">
        <v>246</v>
      </c>
      <c r="AV1167" t="s">
        <v>291</v>
      </c>
      <c r="AW1167" t="s">
        <v>246</v>
      </c>
      <c r="AX1167" t="s">
        <v>890</v>
      </c>
      <c r="AY1167" t="s">
        <v>907</v>
      </c>
      <c r="AZ1167" t="s">
        <v>235</v>
      </c>
      <c r="BA1167" t="s">
        <v>246</v>
      </c>
      <c r="BB1167" t="s">
        <v>291</v>
      </c>
      <c r="BC1167" t="s">
        <v>246</v>
      </c>
      <c r="BD1167" t="s">
        <v>648</v>
      </c>
      <c r="BE1167" t="s">
        <v>235</v>
      </c>
      <c r="BF1167" t="s">
        <v>323</v>
      </c>
      <c r="BG1167" t="s">
        <v>235</v>
      </c>
      <c r="BH1167" t="s">
        <v>235</v>
      </c>
      <c r="BI1167" t="s">
        <v>253</v>
      </c>
      <c r="BJ1167" t="s">
        <v>427</v>
      </c>
      <c r="BK1167" t="s">
        <v>235</v>
      </c>
      <c r="BL1167" t="s">
        <v>488</v>
      </c>
      <c r="BM1167" t="s">
        <v>256</v>
      </c>
      <c r="BN1167" t="s">
        <v>256</v>
      </c>
      <c r="BO1167" t="s">
        <v>256</v>
      </c>
      <c r="BP1167" t="s">
        <v>256</v>
      </c>
      <c r="BQ1167" t="s">
        <v>255</v>
      </c>
      <c r="BR1167" t="s">
        <v>256</v>
      </c>
      <c r="BS1167" t="s">
        <v>256</v>
      </c>
      <c r="BT1167" t="s">
        <v>256</v>
      </c>
      <c r="BU1167" t="s">
        <v>255</v>
      </c>
      <c r="BV1167" t="s">
        <v>256</v>
      </c>
      <c r="BW1167" t="s">
        <v>256</v>
      </c>
      <c r="BX1167" t="s">
        <v>235</v>
      </c>
      <c r="BY1167" t="s">
        <v>246</v>
      </c>
      <c r="BZ1167" t="s">
        <v>253</v>
      </c>
      <c r="CA1167" t="s">
        <v>246</v>
      </c>
      <c r="CB1167" t="s">
        <v>253</v>
      </c>
      <c r="CC1167" t="s">
        <v>235</v>
      </c>
      <c r="CD1167" t="s">
        <v>246</v>
      </c>
      <c r="CE1167" t="s">
        <v>246</v>
      </c>
      <c r="CF1167" t="s">
        <v>246</v>
      </c>
      <c r="CG1167" t="s">
        <v>246</v>
      </c>
      <c r="CH1167" t="s">
        <v>235</v>
      </c>
      <c r="CI1167" t="s">
        <v>282</v>
      </c>
      <c r="CJ1167" t="s">
        <v>259</v>
      </c>
      <c r="CK1167" t="s">
        <v>235</v>
      </c>
      <c r="CL1167" t="s">
        <v>499</v>
      </c>
      <c r="CM1167" t="s">
        <v>246</v>
      </c>
      <c r="CN1167" t="s">
        <v>565</v>
      </c>
      <c r="CO1167" t="s">
        <v>235</v>
      </c>
      <c r="CP1167" t="s">
        <v>253</v>
      </c>
      <c r="CQ1167" t="s">
        <v>235</v>
      </c>
      <c r="CR1167" t="s">
        <v>235</v>
      </c>
      <c r="CS1167" t="s">
        <v>253</v>
      </c>
      <c r="CT1167" t="s">
        <v>235</v>
      </c>
      <c r="CU1167" t="s">
        <v>333</v>
      </c>
      <c r="CV1167" t="s">
        <v>235</v>
      </c>
      <c r="CW1167" t="s">
        <v>312</v>
      </c>
      <c r="CX1167" t="s">
        <v>235</v>
      </c>
      <c r="CY1167" t="s">
        <v>264</v>
      </c>
      <c r="CZ1167" t="s">
        <v>235</v>
      </c>
      <c r="DA1167" t="s">
        <v>246</v>
      </c>
      <c r="DB1167" t="s">
        <v>334</v>
      </c>
      <c r="DC1167" t="s">
        <v>235</v>
      </c>
      <c r="DD1167" t="s">
        <v>235</v>
      </c>
      <c r="DE1167" t="s">
        <v>235</v>
      </c>
      <c r="DF1167" t="s">
        <v>246</v>
      </c>
      <c r="DG1167" t="s">
        <v>334</v>
      </c>
      <c r="DH1167" t="s">
        <v>235</v>
      </c>
      <c r="DI1167" t="s">
        <v>335</v>
      </c>
      <c r="DJ1167" t="s">
        <v>277</v>
      </c>
      <c r="DK1167" t="s">
        <v>268</v>
      </c>
      <c r="DL1167" t="s">
        <v>235</v>
      </c>
      <c r="DM1167" t="s">
        <v>246</v>
      </c>
      <c r="DN1167" t="s">
        <v>235</v>
      </c>
      <c r="DO1167" t="s">
        <v>253</v>
      </c>
      <c r="DP1167" t="s">
        <v>253</v>
      </c>
      <c r="DQ1167" t="s">
        <v>253</v>
      </c>
      <c r="DR1167" t="s">
        <v>299</v>
      </c>
      <c r="DS1167" t="s">
        <v>235</v>
      </c>
      <c r="DT1167" t="s">
        <v>429</v>
      </c>
      <c r="DU1167" t="s">
        <v>235</v>
      </c>
      <c r="DV1167" t="s">
        <v>271</v>
      </c>
      <c r="DW1167" t="s">
        <v>235</v>
      </c>
      <c r="DX1167" t="s">
        <v>270</v>
      </c>
      <c r="DY1167" t="s">
        <v>235</v>
      </c>
      <c r="DZ1167" t="s">
        <v>253</v>
      </c>
      <c r="EA1167" t="s">
        <v>235</v>
      </c>
      <c r="EB1167" t="s">
        <v>235</v>
      </c>
      <c r="EC1167" t="s">
        <v>272</v>
      </c>
      <c r="ED1167" t="s">
        <v>273</v>
      </c>
      <c r="EE1167" t="s">
        <v>235</v>
      </c>
      <c r="EF1167" t="s">
        <v>246</v>
      </c>
      <c r="EG1167" t="s">
        <v>235</v>
      </c>
      <c r="EH1167" t="s">
        <v>274</v>
      </c>
      <c r="EI1167" t="s">
        <v>235</v>
      </c>
      <c r="EJ1167" t="s">
        <v>455</v>
      </c>
      <c r="EK1167" t="s">
        <v>235</v>
      </c>
      <c r="EL1167" t="s">
        <v>455</v>
      </c>
      <c r="EM1167" t="s">
        <v>235</v>
      </c>
      <c r="EN1167" t="s">
        <v>235</v>
      </c>
      <c r="EO1167" t="s">
        <v>253</v>
      </c>
      <c r="EP1167" t="s">
        <v>253</v>
      </c>
      <c r="EQ1167" t="s">
        <v>253</v>
      </c>
      <c r="ER1167" t="s">
        <v>246</v>
      </c>
      <c r="ES1167" t="s">
        <v>246</v>
      </c>
      <c r="ET1167" t="s">
        <v>246</v>
      </c>
      <c r="EU1167" t="s">
        <v>246</v>
      </c>
      <c r="EV1167" t="s">
        <v>253</v>
      </c>
      <c r="EW1167" t="s">
        <v>253</v>
      </c>
      <c r="EX1167" t="s">
        <v>235</v>
      </c>
      <c r="EY1167" t="s">
        <v>253</v>
      </c>
      <c r="EZ1167" t="s">
        <v>246</v>
      </c>
      <c r="FA1167" t="s">
        <v>246</v>
      </c>
      <c r="FB1167" t="s">
        <v>253</v>
      </c>
      <c r="FC1167" t="s">
        <v>246</v>
      </c>
      <c r="FD1167" t="s">
        <v>253</v>
      </c>
      <c r="FE1167" t="s">
        <v>246</v>
      </c>
      <c r="FF1167" t="s">
        <v>246</v>
      </c>
      <c r="FG1167" t="s">
        <v>253</v>
      </c>
      <c r="FH1167" t="s">
        <v>253</v>
      </c>
      <c r="FI1167" t="s">
        <v>235</v>
      </c>
      <c r="FJ1167" t="s">
        <v>275</v>
      </c>
      <c r="FK1167" t="s">
        <v>235</v>
      </c>
      <c r="FL1167" t="s">
        <v>275</v>
      </c>
      <c r="FM1167" t="s">
        <v>235</v>
      </c>
      <c r="FN1167" t="s">
        <v>326</v>
      </c>
      <c r="FO1167" t="s">
        <v>326</v>
      </c>
      <c r="FP1167" t="s">
        <v>246</v>
      </c>
      <c r="FQ1167" t="s">
        <v>246</v>
      </c>
      <c r="FR1167" t="s">
        <v>277</v>
      </c>
      <c r="FS1167" t="s">
        <v>386</v>
      </c>
      <c r="FT1167" t="s">
        <v>235</v>
      </c>
      <c r="FU1167" t="s">
        <v>235</v>
      </c>
      <c r="FV1167" t="s">
        <v>315</v>
      </c>
      <c r="FW1167" t="s">
        <v>235</v>
      </c>
      <c r="FX1167" t="s">
        <v>246</v>
      </c>
      <c r="FY1167" t="s">
        <v>253</v>
      </c>
      <c r="FZ1167" t="s">
        <v>235</v>
      </c>
      <c r="GA1167" t="s">
        <v>246</v>
      </c>
      <c r="GB1167" t="s">
        <v>280</v>
      </c>
      <c r="GC1167" t="s">
        <v>235</v>
      </c>
      <c r="GD1167" t="s">
        <v>235</v>
      </c>
      <c r="GE1167" t="s">
        <v>235</v>
      </c>
      <c r="GF1167" t="s">
        <v>235</v>
      </c>
      <c r="GG1167" t="s">
        <v>283</v>
      </c>
      <c r="GH1167" t="s">
        <v>349</v>
      </c>
      <c r="GI1167" t="s">
        <v>283</v>
      </c>
      <c r="GJ1167" t="s">
        <v>283</v>
      </c>
      <c r="GK1167" t="s">
        <v>3057</v>
      </c>
      <c r="GL1167" t="s">
        <v>235</v>
      </c>
      <c r="GM1167" t="s">
        <v>253</v>
      </c>
      <c r="GN1167" t="s">
        <v>235</v>
      </c>
      <c r="GO1167" t="s">
        <v>2663</v>
      </c>
      <c r="GP1167" t="s">
        <v>235</v>
      </c>
      <c r="GQ1167" t="s">
        <v>253</v>
      </c>
      <c r="GR1167" t="s">
        <v>253</v>
      </c>
      <c r="GS1167" t="s">
        <v>246</v>
      </c>
      <c r="GT1167" t="s">
        <v>246</v>
      </c>
      <c r="GU1167" t="s">
        <v>235</v>
      </c>
      <c r="GV1167" t="s">
        <v>285</v>
      </c>
      <c r="GW1167" t="s">
        <v>287</v>
      </c>
      <c r="GX1167" t="s">
        <v>304</v>
      </c>
      <c r="GY1167" t="s">
        <v>235</v>
      </c>
      <c r="GZ1167" t="s">
        <v>253</v>
      </c>
      <c r="HA1167" t="s">
        <v>235</v>
      </c>
      <c r="HB1167" t="s">
        <v>253</v>
      </c>
      <c r="HC1167" t="s">
        <v>246</v>
      </c>
      <c r="HD1167" t="s">
        <v>235</v>
      </c>
      <c r="HE1167" t="s">
        <v>235</v>
      </c>
      <c r="HF1167" t="s">
        <v>288</v>
      </c>
      <c r="HG1167">
        <v>89920444</v>
      </c>
      <c r="HH1167" t="s">
        <v>8689</v>
      </c>
      <c r="HI1167" t="s">
        <v>8690</v>
      </c>
      <c r="HJ1167" t="s">
        <v>235</v>
      </c>
      <c r="HK1167">
        <v>921</v>
      </c>
    </row>
    <row r="1168" spans="1:219" x14ac:dyDescent="0.35">
      <c r="A1168" t="s">
        <v>8691</v>
      </c>
      <c r="B1168" t="s">
        <v>8692</v>
      </c>
      <c r="C1168" t="s">
        <v>4413</v>
      </c>
      <c r="D1168" t="s">
        <v>8028</v>
      </c>
      <c r="E1168" t="s">
        <v>235</v>
      </c>
      <c r="F1168" t="s">
        <v>4413</v>
      </c>
      <c r="G1168" t="s">
        <v>955</v>
      </c>
      <c r="H1168" t="s">
        <v>890</v>
      </c>
      <c r="I1168" t="s">
        <v>907</v>
      </c>
      <c r="J1168" t="s">
        <v>907</v>
      </c>
      <c r="K1168" t="s">
        <v>953</v>
      </c>
      <c r="L1168" t="s">
        <v>890</v>
      </c>
      <c r="M1168" t="s">
        <v>907</v>
      </c>
      <c r="N1168" t="s">
        <v>907</v>
      </c>
      <c r="O1168" t="s">
        <v>2240</v>
      </c>
      <c r="P1168" s="19" t="s">
        <v>8348</v>
      </c>
      <c r="Q1168" s="19" t="s">
        <v>7193</v>
      </c>
      <c r="R1168" s="19" t="s">
        <v>4348</v>
      </c>
      <c r="S1168" t="s">
        <v>235</v>
      </c>
      <c r="T1168" t="s">
        <v>309</v>
      </c>
      <c r="U1168" t="s">
        <v>235</v>
      </c>
      <c r="V1168" t="s">
        <v>356</v>
      </c>
      <c r="W1168" t="s">
        <v>559</v>
      </c>
      <c r="X1168" t="s">
        <v>244</v>
      </c>
      <c r="Y1168" t="s">
        <v>245</v>
      </c>
      <c r="Z1168" t="s">
        <v>235</v>
      </c>
      <c r="AA1168" t="s">
        <v>235</v>
      </c>
      <c r="AB1168" t="s">
        <v>235</v>
      </c>
      <c r="AC1168" t="s">
        <v>246</v>
      </c>
      <c r="AD1168" t="s">
        <v>246</v>
      </c>
      <c r="AE1168" t="s">
        <v>235</v>
      </c>
      <c r="AF1168" t="s">
        <v>253</v>
      </c>
      <c r="AG1168" t="s">
        <v>235</v>
      </c>
      <c r="AH1168" t="s">
        <v>235</v>
      </c>
      <c r="AI1168" t="s">
        <v>253</v>
      </c>
      <c r="AJ1168" t="s">
        <v>253</v>
      </c>
      <c r="AK1168" t="s">
        <v>235</v>
      </c>
      <c r="AL1168" t="s">
        <v>235</v>
      </c>
      <c r="AM1168" t="s">
        <v>235</v>
      </c>
      <c r="AN1168" t="s">
        <v>235</v>
      </c>
      <c r="AO1168" t="s">
        <v>235</v>
      </c>
      <c r="AP1168" t="s">
        <v>235</v>
      </c>
      <c r="AQ1168" t="s">
        <v>235</v>
      </c>
      <c r="AR1168" t="s">
        <v>235</v>
      </c>
      <c r="AS1168" t="s">
        <v>235</v>
      </c>
      <c r="AT1168" t="s">
        <v>235</v>
      </c>
      <c r="AU1168" t="s">
        <v>246</v>
      </c>
      <c r="AV1168" t="s">
        <v>653</v>
      </c>
      <c r="AW1168" t="s">
        <v>246</v>
      </c>
      <c r="AX1168" t="s">
        <v>890</v>
      </c>
      <c r="AY1168" t="s">
        <v>907</v>
      </c>
      <c r="AZ1168" t="s">
        <v>235</v>
      </c>
      <c r="BA1168" t="s">
        <v>246</v>
      </c>
      <c r="BB1168" t="s">
        <v>247</v>
      </c>
      <c r="BC1168" t="s">
        <v>246</v>
      </c>
      <c r="BD1168" t="s">
        <v>648</v>
      </c>
      <c r="BE1168" t="s">
        <v>235</v>
      </c>
      <c r="BF1168" t="s">
        <v>323</v>
      </c>
      <c r="BG1168" t="s">
        <v>235</v>
      </c>
      <c r="BH1168" t="s">
        <v>235</v>
      </c>
      <c r="BI1168" t="s">
        <v>253</v>
      </c>
      <c r="BJ1168" t="s">
        <v>427</v>
      </c>
      <c r="BK1168" t="s">
        <v>235</v>
      </c>
      <c r="BL1168" t="s">
        <v>488</v>
      </c>
      <c r="BM1168" t="s">
        <v>256</v>
      </c>
      <c r="BN1168" t="s">
        <v>256</v>
      </c>
      <c r="BO1168" t="s">
        <v>256</v>
      </c>
      <c r="BP1168" t="s">
        <v>256</v>
      </c>
      <c r="BQ1168" t="s">
        <v>255</v>
      </c>
      <c r="BR1168" t="s">
        <v>256</v>
      </c>
      <c r="BS1168" t="s">
        <v>256</v>
      </c>
      <c r="BT1168" t="s">
        <v>256</v>
      </c>
      <c r="BU1168" t="s">
        <v>255</v>
      </c>
      <c r="BV1168" t="s">
        <v>256</v>
      </c>
      <c r="BW1168" t="s">
        <v>256</v>
      </c>
      <c r="BX1168" t="s">
        <v>235</v>
      </c>
      <c r="BY1168" t="s">
        <v>246</v>
      </c>
      <c r="BZ1168" t="s">
        <v>246</v>
      </c>
      <c r="CA1168" t="s">
        <v>246</v>
      </c>
      <c r="CB1168" t="s">
        <v>253</v>
      </c>
      <c r="CC1168" t="s">
        <v>235</v>
      </c>
      <c r="CD1168" t="s">
        <v>246</v>
      </c>
      <c r="CE1168" t="s">
        <v>246</v>
      </c>
      <c r="CF1168" t="s">
        <v>246</v>
      </c>
      <c r="CG1168" t="s">
        <v>246</v>
      </c>
      <c r="CH1168" t="s">
        <v>235</v>
      </c>
      <c r="CI1168" t="s">
        <v>282</v>
      </c>
      <c r="CJ1168" t="s">
        <v>460</v>
      </c>
      <c r="CK1168" t="s">
        <v>235</v>
      </c>
      <c r="CL1168" t="s">
        <v>591</v>
      </c>
      <c r="CM1168" t="s">
        <v>246</v>
      </c>
      <c r="CN1168" t="s">
        <v>565</v>
      </c>
      <c r="CO1168" t="s">
        <v>235</v>
      </c>
      <c r="CP1168" t="s">
        <v>246</v>
      </c>
      <c r="CQ1168" t="s">
        <v>261</v>
      </c>
      <c r="CR1168" t="s">
        <v>246</v>
      </c>
      <c r="CS1168" t="s">
        <v>253</v>
      </c>
      <c r="CT1168" t="s">
        <v>235</v>
      </c>
      <c r="CU1168" t="s">
        <v>333</v>
      </c>
      <c r="CV1168" t="s">
        <v>235</v>
      </c>
      <c r="CW1168" t="s">
        <v>312</v>
      </c>
      <c r="CX1168" t="s">
        <v>235</v>
      </c>
      <c r="CY1168" t="s">
        <v>264</v>
      </c>
      <c r="CZ1168" t="s">
        <v>235</v>
      </c>
      <c r="DA1168" t="s">
        <v>253</v>
      </c>
      <c r="DB1168" t="s">
        <v>471</v>
      </c>
      <c r="DC1168" t="s">
        <v>235</v>
      </c>
      <c r="DD1168" t="s">
        <v>235</v>
      </c>
      <c r="DE1168" t="s">
        <v>235</v>
      </c>
      <c r="DF1168" t="s">
        <v>246</v>
      </c>
      <c r="DG1168" t="s">
        <v>471</v>
      </c>
      <c r="DH1168" t="s">
        <v>235</v>
      </c>
      <c r="DI1168" t="s">
        <v>335</v>
      </c>
      <c r="DJ1168" t="s">
        <v>277</v>
      </c>
      <c r="DK1168" t="s">
        <v>268</v>
      </c>
      <c r="DL1168" t="s">
        <v>235</v>
      </c>
      <c r="DM1168" t="s">
        <v>253</v>
      </c>
      <c r="DN1168" t="s">
        <v>235</v>
      </c>
      <c r="DO1168" t="s">
        <v>253</v>
      </c>
      <c r="DP1168" t="s">
        <v>253</v>
      </c>
      <c r="DQ1168" t="s">
        <v>253</v>
      </c>
      <c r="DR1168" t="s">
        <v>299</v>
      </c>
      <c r="DS1168" t="s">
        <v>235</v>
      </c>
      <c r="DT1168" t="s">
        <v>271</v>
      </c>
      <c r="DU1168" t="s">
        <v>235</v>
      </c>
      <c r="DV1168" t="s">
        <v>449</v>
      </c>
      <c r="DW1168" t="s">
        <v>235</v>
      </c>
      <c r="DX1168" t="s">
        <v>270</v>
      </c>
      <c r="DY1168" t="s">
        <v>235</v>
      </c>
      <c r="DZ1168" t="s">
        <v>246</v>
      </c>
      <c r="EA1168" t="s">
        <v>301</v>
      </c>
      <c r="EB1168" t="s">
        <v>235</v>
      </c>
      <c r="EC1168" t="s">
        <v>272</v>
      </c>
      <c r="ED1168" t="s">
        <v>273</v>
      </c>
      <c r="EE1168" t="s">
        <v>235</v>
      </c>
      <c r="EF1168" t="s">
        <v>253</v>
      </c>
      <c r="EG1168" t="s">
        <v>235</v>
      </c>
      <c r="EH1168" t="s">
        <v>274</v>
      </c>
      <c r="EI1168" t="s">
        <v>235</v>
      </c>
      <c r="EJ1168" t="s">
        <v>235</v>
      </c>
      <c r="EK1168" t="s">
        <v>235</v>
      </c>
      <c r="EL1168" t="s">
        <v>324</v>
      </c>
      <c r="EM1168" t="s">
        <v>235</v>
      </c>
      <c r="EN1168" t="s">
        <v>235</v>
      </c>
      <c r="EO1168" t="s">
        <v>253</v>
      </c>
      <c r="EP1168" t="s">
        <v>253</v>
      </c>
      <c r="EQ1168" t="s">
        <v>253</v>
      </c>
      <c r="ER1168" t="s">
        <v>246</v>
      </c>
      <c r="ES1168" t="s">
        <v>246</v>
      </c>
      <c r="ET1168" t="s">
        <v>246</v>
      </c>
      <c r="EU1168" t="s">
        <v>246</v>
      </c>
      <c r="EV1168" t="s">
        <v>253</v>
      </c>
      <c r="EW1168" t="s">
        <v>253</v>
      </c>
      <c r="EX1168" t="s">
        <v>235</v>
      </c>
      <c r="EY1168" t="s">
        <v>253</v>
      </c>
      <c r="EZ1168" t="s">
        <v>253</v>
      </c>
      <c r="FA1168" t="s">
        <v>246</v>
      </c>
      <c r="FB1168" t="s">
        <v>253</v>
      </c>
      <c r="FC1168" t="s">
        <v>246</v>
      </c>
      <c r="FD1168" t="s">
        <v>253</v>
      </c>
      <c r="FE1168" t="s">
        <v>253</v>
      </c>
      <c r="FF1168" t="s">
        <v>246</v>
      </c>
      <c r="FG1168" t="s">
        <v>253</v>
      </c>
      <c r="FH1168" t="s">
        <v>253</v>
      </c>
      <c r="FI1168" t="s">
        <v>235</v>
      </c>
      <c r="FJ1168" t="s">
        <v>275</v>
      </c>
      <c r="FK1168" t="s">
        <v>235</v>
      </c>
      <c r="FL1168" t="s">
        <v>275</v>
      </c>
      <c r="FM1168" t="s">
        <v>235</v>
      </c>
      <c r="FN1168" t="s">
        <v>326</v>
      </c>
      <c r="FO1168" t="s">
        <v>326</v>
      </c>
      <c r="FP1168" t="s">
        <v>246</v>
      </c>
      <c r="FQ1168" t="s">
        <v>246</v>
      </c>
      <c r="FR1168" t="s">
        <v>267</v>
      </c>
      <c r="FS1168" t="s">
        <v>386</v>
      </c>
      <c r="FT1168" t="s">
        <v>235</v>
      </c>
      <c r="FU1168" t="s">
        <v>235</v>
      </c>
      <c r="FV1168" t="s">
        <v>279</v>
      </c>
      <c r="FW1168" t="s">
        <v>235</v>
      </c>
      <c r="FX1168" t="s">
        <v>246</v>
      </c>
      <c r="FY1168" t="s">
        <v>253</v>
      </c>
      <c r="FZ1168" t="s">
        <v>235</v>
      </c>
      <c r="GA1168" t="s">
        <v>246</v>
      </c>
      <c r="GB1168" t="s">
        <v>508</v>
      </c>
      <c r="GC1168" t="s">
        <v>235</v>
      </c>
      <c r="GD1168" t="s">
        <v>235</v>
      </c>
      <c r="GE1168" t="s">
        <v>235</v>
      </c>
      <c r="GF1168" t="s">
        <v>235</v>
      </c>
      <c r="GG1168" t="s">
        <v>281</v>
      </c>
      <c r="GH1168" t="s">
        <v>283</v>
      </c>
      <c r="GI1168" t="s">
        <v>283</v>
      </c>
      <c r="GJ1168" t="s">
        <v>283</v>
      </c>
      <c r="GK1168" t="s">
        <v>3057</v>
      </c>
      <c r="GL1168" t="s">
        <v>235</v>
      </c>
      <c r="GM1168" t="s">
        <v>253</v>
      </c>
      <c r="GN1168" t="s">
        <v>235</v>
      </c>
      <c r="GO1168" t="s">
        <v>2663</v>
      </c>
      <c r="GP1168" t="s">
        <v>235</v>
      </c>
      <c r="GQ1168" t="s">
        <v>253</v>
      </c>
      <c r="GR1168" t="s">
        <v>253</v>
      </c>
      <c r="GS1168" t="s">
        <v>246</v>
      </c>
      <c r="GT1168" t="s">
        <v>246</v>
      </c>
      <c r="GU1168" t="s">
        <v>235</v>
      </c>
      <c r="GV1168" t="s">
        <v>285</v>
      </c>
      <c r="GW1168" t="s">
        <v>287</v>
      </c>
      <c r="GX1168" t="s">
        <v>377</v>
      </c>
      <c r="GY1168" t="s">
        <v>235</v>
      </c>
      <c r="GZ1168" t="s">
        <v>246</v>
      </c>
      <c r="HA1168" t="s">
        <v>235</v>
      </c>
      <c r="HB1168" t="s">
        <v>246</v>
      </c>
      <c r="HC1168" t="s">
        <v>246</v>
      </c>
      <c r="HD1168" t="s">
        <v>235</v>
      </c>
      <c r="HE1168" t="s">
        <v>235</v>
      </c>
      <c r="HF1168" t="s">
        <v>288</v>
      </c>
      <c r="HG1168">
        <v>89920464</v>
      </c>
      <c r="HH1168" t="s">
        <v>8693</v>
      </c>
      <c r="HI1168" t="s">
        <v>8694</v>
      </c>
      <c r="HJ1168" t="s">
        <v>235</v>
      </c>
      <c r="HK1168">
        <v>924</v>
      </c>
    </row>
    <row r="1169" spans="1:219" x14ac:dyDescent="0.35">
      <c r="A1169" t="s">
        <v>8695</v>
      </c>
      <c r="B1169" t="s">
        <v>8696</v>
      </c>
      <c r="C1169" t="s">
        <v>2795</v>
      </c>
      <c r="D1169" t="s">
        <v>7354</v>
      </c>
      <c r="E1169" t="s">
        <v>235</v>
      </c>
      <c r="F1169" t="s">
        <v>2795</v>
      </c>
      <c r="G1169" t="s">
        <v>961</v>
      </c>
      <c r="H1169" t="s">
        <v>890</v>
      </c>
      <c r="I1169" t="s">
        <v>907</v>
      </c>
      <c r="J1169" t="s">
        <v>907</v>
      </c>
      <c r="K1169" t="s">
        <v>8697</v>
      </c>
      <c r="L1169" t="s">
        <v>890</v>
      </c>
      <c r="M1169" t="s">
        <v>907</v>
      </c>
      <c r="N1169" t="s">
        <v>907</v>
      </c>
      <c r="O1169" t="s">
        <v>8698</v>
      </c>
      <c r="P1169" s="19" t="s">
        <v>8699</v>
      </c>
      <c r="Q1169" s="19" t="s">
        <v>7193</v>
      </c>
      <c r="R1169" s="19" t="s">
        <v>4348</v>
      </c>
      <c r="S1169" t="s">
        <v>235</v>
      </c>
      <c r="T1169" t="s">
        <v>309</v>
      </c>
      <c r="U1169" t="s">
        <v>235</v>
      </c>
      <c r="V1169" t="s">
        <v>356</v>
      </c>
      <c r="W1169" t="s">
        <v>491</v>
      </c>
      <c r="X1169" t="s">
        <v>244</v>
      </c>
      <c r="Y1169" t="s">
        <v>245</v>
      </c>
      <c r="Z1169" t="s">
        <v>235</v>
      </c>
      <c r="AA1169" t="s">
        <v>235</v>
      </c>
      <c r="AB1169" t="s">
        <v>235</v>
      </c>
      <c r="AC1169" t="s">
        <v>246</v>
      </c>
      <c r="AD1169" t="s">
        <v>246</v>
      </c>
      <c r="AE1169" t="s">
        <v>235</v>
      </c>
      <c r="AF1169" t="s">
        <v>246</v>
      </c>
      <c r="AG1169" t="s">
        <v>300</v>
      </c>
      <c r="AH1169" t="s">
        <v>235</v>
      </c>
      <c r="AI1169" t="s">
        <v>253</v>
      </c>
      <c r="AJ1169" t="s">
        <v>246</v>
      </c>
      <c r="AK1169" t="s">
        <v>249</v>
      </c>
      <c r="AL1169" t="s">
        <v>291</v>
      </c>
      <c r="AM1169" t="s">
        <v>253</v>
      </c>
      <c r="AN1169" t="s">
        <v>235</v>
      </c>
      <c r="AO1169" t="s">
        <v>235</v>
      </c>
      <c r="AP1169" t="s">
        <v>300</v>
      </c>
      <c r="AQ1169" t="s">
        <v>235</v>
      </c>
      <c r="AR1169" t="s">
        <v>250</v>
      </c>
      <c r="AS1169" t="s">
        <v>235</v>
      </c>
      <c r="AT1169" t="s">
        <v>235</v>
      </c>
      <c r="AU1169" t="s">
        <v>246</v>
      </c>
      <c r="AV1169" t="s">
        <v>653</v>
      </c>
      <c r="AW1169" t="s">
        <v>253</v>
      </c>
      <c r="AX1169" t="s">
        <v>235</v>
      </c>
      <c r="AY1169" t="s">
        <v>235</v>
      </c>
      <c r="AZ1169" t="s">
        <v>235</v>
      </c>
      <c r="BA1169" t="s">
        <v>246</v>
      </c>
      <c r="BB1169" t="s">
        <v>653</v>
      </c>
      <c r="BC1169" t="s">
        <v>246</v>
      </c>
      <c r="BD1169" t="s">
        <v>648</v>
      </c>
      <c r="BE1169" t="s">
        <v>235</v>
      </c>
      <c r="BF1169" t="s">
        <v>311</v>
      </c>
      <c r="BG1169" t="s">
        <v>235</v>
      </c>
      <c r="BH1169" t="s">
        <v>235</v>
      </c>
      <c r="BI1169" t="s">
        <v>253</v>
      </c>
      <c r="BJ1169" t="s">
        <v>432</v>
      </c>
      <c r="BK1169" t="s">
        <v>235</v>
      </c>
      <c r="BL1169" t="s">
        <v>571</v>
      </c>
      <c r="BM1169" t="s">
        <v>256</v>
      </c>
      <c r="BN1169" t="s">
        <v>255</v>
      </c>
      <c r="BO1169" t="s">
        <v>256</v>
      </c>
      <c r="BP1169" t="s">
        <v>255</v>
      </c>
      <c r="BQ1169" t="s">
        <v>255</v>
      </c>
      <c r="BR1169" t="s">
        <v>256</v>
      </c>
      <c r="BS1169" t="s">
        <v>256</v>
      </c>
      <c r="BT1169" t="s">
        <v>256</v>
      </c>
      <c r="BU1169" t="s">
        <v>256</v>
      </c>
      <c r="BV1169" t="s">
        <v>256</v>
      </c>
      <c r="BW1169" t="s">
        <v>256</v>
      </c>
      <c r="BX1169" t="s">
        <v>235</v>
      </c>
      <c r="BY1169" t="s">
        <v>246</v>
      </c>
      <c r="BZ1169" t="s">
        <v>246</v>
      </c>
      <c r="CA1169" t="s">
        <v>246</v>
      </c>
      <c r="CB1169" t="s">
        <v>253</v>
      </c>
      <c r="CC1169" t="s">
        <v>235</v>
      </c>
      <c r="CD1169" t="s">
        <v>246</v>
      </c>
      <c r="CE1169" t="s">
        <v>246</v>
      </c>
      <c r="CF1169" t="s">
        <v>246</v>
      </c>
      <c r="CG1169" t="s">
        <v>246</v>
      </c>
      <c r="CH1169" t="s">
        <v>235</v>
      </c>
      <c r="CI1169" t="s">
        <v>282</v>
      </c>
      <c r="CJ1169" t="s">
        <v>259</v>
      </c>
      <c r="CK1169" t="s">
        <v>235</v>
      </c>
      <c r="CL1169" t="s">
        <v>499</v>
      </c>
      <c r="CM1169" t="s">
        <v>253</v>
      </c>
      <c r="CN1169" t="s">
        <v>452</v>
      </c>
      <c r="CO1169" t="s">
        <v>235</v>
      </c>
      <c r="CP1169" t="s">
        <v>253</v>
      </c>
      <c r="CQ1169" t="s">
        <v>235</v>
      </c>
      <c r="CR1169" t="s">
        <v>235</v>
      </c>
      <c r="CS1169" t="s">
        <v>246</v>
      </c>
      <c r="CT1169" t="s">
        <v>235</v>
      </c>
      <c r="CU1169" t="s">
        <v>333</v>
      </c>
      <c r="CV1169" t="s">
        <v>235</v>
      </c>
      <c r="CW1169" t="s">
        <v>333</v>
      </c>
      <c r="CX1169" t="s">
        <v>235</v>
      </c>
      <c r="CY1169" t="s">
        <v>264</v>
      </c>
      <c r="CZ1169" t="s">
        <v>235</v>
      </c>
      <c r="DA1169" t="s">
        <v>246</v>
      </c>
      <c r="DB1169" t="s">
        <v>265</v>
      </c>
      <c r="DC1169" t="s">
        <v>235</v>
      </c>
      <c r="DD1169" t="s">
        <v>235</v>
      </c>
      <c r="DE1169" t="s">
        <v>235</v>
      </c>
      <c r="DF1169" t="s">
        <v>246</v>
      </c>
      <c r="DG1169" t="s">
        <v>218</v>
      </c>
      <c r="DH1169" t="s">
        <v>516</v>
      </c>
      <c r="DI1169" t="s">
        <v>266</v>
      </c>
      <c r="DJ1169" t="s">
        <v>267</v>
      </c>
      <c r="DK1169" t="s">
        <v>398</v>
      </c>
      <c r="DL1169" t="s">
        <v>235</v>
      </c>
      <c r="DM1169" t="s">
        <v>246</v>
      </c>
      <c r="DN1169" t="s">
        <v>235</v>
      </c>
      <c r="DO1169" t="s">
        <v>246</v>
      </c>
      <c r="DP1169" t="s">
        <v>253</v>
      </c>
      <c r="DQ1169" t="s">
        <v>253</v>
      </c>
      <c r="DR1169" t="s">
        <v>299</v>
      </c>
      <c r="DS1169" t="s">
        <v>235</v>
      </c>
      <c r="DT1169" t="s">
        <v>271</v>
      </c>
      <c r="DU1169" t="s">
        <v>235</v>
      </c>
      <c r="DV1169" t="s">
        <v>299</v>
      </c>
      <c r="DW1169" t="s">
        <v>235</v>
      </c>
      <c r="DX1169" t="s">
        <v>271</v>
      </c>
      <c r="DY1169" t="s">
        <v>235</v>
      </c>
      <c r="DZ1169" t="s">
        <v>246</v>
      </c>
      <c r="EA1169" t="s">
        <v>301</v>
      </c>
      <c r="EB1169" t="s">
        <v>235</v>
      </c>
      <c r="EC1169" t="s">
        <v>272</v>
      </c>
      <c r="ED1169" t="s">
        <v>273</v>
      </c>
      <c r="EE1169" t="s">
        <v>235</v>
      </c>
      <c r="EF1169" t="s">
        <v>246</v>
      </c>
      <c r="EG1169" t="s">
        <v>235</v>
      </c>
      <c r="EH1169" t="s">
        <v>274</v>
      </c>
      <c r="EI1169" t="s">
        <v>235</v>
      </c>
      <c r="EJ1169" t="s">
        <v>324</v>
      </c>
      <c r="EK1169" t="s">
        <v>235</v>
      </c>
      <c r="EL1169" t="s">
        <v>455</v>
      </c>
      <c r="EM1169" t="s">
        <v>235</v>
      </c>
      <c r="EN1169" t="s">
        <v>235</v>
      </c>
      <c r="EO1169" t="s">
        <v>246</v>
      </c>
      <c r="EP1169" t="s">
        <v>253</v>
      </c>
      <c r="EQ1169" t="s">
        <v>253</v>
      </c>
      <c r="ER1169" t="s">
        <v>246</v>
      </c>
      <c r="ES1169" t="s">
        <v>246</v>
      </c>
      <c r="ET1169" t="s">
        <v>246</v>
      </c>
      <c r="EU1169" t="s">
        <v>246</v>
      </c>
      <c r="EV1169" t="s">
        <v>253</v>
      </c>
      <c r="EW1169" t="s">
        <v>253</v>
      </c>
      <c r="EX1169" t="s">
        <v>235</v>
      </c>
      <c r="EY1169" t="s">
        <v>253</v>
      </c>
      <c r="EZ1169" t="s">
        <v>253</v>
      </c>
      <c r="FA1169" t="s">
        <v>253</v>
      </c>
      <c r="FB1169" t="s">
        <v>253</v>
      </c>
      <c r="FC1169" t="s">
        <v>246</v>
      </c>
      <c r="FD1169" t="s">
        <v>253</v>
      </c>
      <c r="FE1169" t="s">
        <v>253</v>
      </c>
      <c r="FF1169" t="s">
        <v>253</v>
      </c>
      <c r="FG1169" t="s">
        <v>253</v>
      </c>
      <c r="FH1169" t="s">
        <v>246</v>
      </c>
      <c r="FI1169" t="s">
        <v>235</v>
      </c>
      <c r="FJ1169" t="s">
        <v>275</v>
      </c>
      <c r="FK1169" t="s">
        <v>235</v>
      </c>
      <c r="FL1169" t="s">
        <v>275</v>
      </c>
      <c r="FM1169" t="s">
        <v>235</v>
      </c>
      <c r="FN1169" t="s">
        <v>276</v>
      </c>
      <c r="FO1169" t="s">
        <v>276</v>
      </c>
      <c r="FP1169" t="s">
        <v>253</v>
      </c>
      <c r="FQ1169" t="s">
        <v>253</v>
      </c>
      <c r="FR1169" t="s">
        <v>267</v>
      </c>
      <c r="FS1169" t="s">
        <v>386</v>
      </c>
      <c r="FT1169" t="s">
        <v>235</v>
      </c>
      <c r="FU1169" t="s">
        <v>235</v>
      </c>
      <c r="FV1169" t="s">
        <v>315</v>
      </c>
      <c r="FW1169" t="s">
        <v>235</v>
      </c>
      <c r="FX1169" t="s">
        <v>246</v>
      </c>
      <c r="FY1169" t="s">
        <v>246</v>
      </c>
      <c r="FZ1169" t="s">
        <v>235</v>
      </c>
      <c r="GA1169" t="s">
        <v>246</v>
      </c>
      <c r="GB1169" t="s">
        <v>280</v>
      </c>
      <c r="GC1169" t="s">
        <v>235</v>
      </c>
      <c r="GD1169" t="s">
        <v>235</v>
      </c>
      <c r="GE1169" t="s">
        <v>235</v>
      </c>
      <c r="GF1169" t="s">
        <v>235</v>
      </c>
      <c r="GG1169" t="s">
        <v>281</v>
      </c>
      <c r="GH1169" t="s">
        <v>282</v>
      </c>
      <c r="GI1169" t="s">
        <v>281</v>
      </c>
      <c r="GJ1169" t="s">
        <v>281</v>
      </c>
      <c r="GK1169" t="s">
        <v>352</v>
      </c>
      <c r="GL1169" t="s">
        <v>235</v>
      </c>
      <c r="GM1169" t="s">
        <v>246</v>
      </c>
      <c r="GN1169" t="s">
        <v>235</v>
      </c>
      <c r="GO1169" t="s">
        <v>2663</v>
      </c>
      <c r="GP1169" t="s">
        <v>235</v>
      </c>
      <c r="GQ1169" t="s">
        <v>246</v>
      </c>
      <c r="GR1169" t="s">
        <v>253</v>
      </c>
      <c r="GS1169" t="s">
        <v>246</v>
      </c>
      <c r="GT1169" t="s">
        <v>253</v>
      </c>
      <c r="GU1169" t="s">
        <v>235</v>
      </c>
      <c r="GV1169" t="s">
        <v>377</v>
      </c>
      <c r="GW1169" t="s">
        <v>286</v>
      </c>
      <c r="GX1169" t="s">
        <v>305</v>
      </c>
      <c r="GY1169" t="s">
        <v>235</v>
      </c>
      <c r="GZ1169" t="s">
        <v>253</v>
      </c>
      <c r="HA1169" t="s">
        <v>235</v>
      </c>
      <c r="HB1169" t="s">
        <v>246</v>
      </c>
      <c r="HC1169" t="s">
        <v>246</v>
      </c>
      <c r="HD1169" t="s">
        <v>235</v>
      </c>
      <c r="HE1169" t="s">
        <v>235</v>
      </c>
      <c r="HF1169" t="s">
        <v>288</v>
      </c>
      <c r="HG1169">
        <v>89919460</v>
      </c>
      <c r="HH1169" t="s">
        <v>8700</v>
      </c>
      <c r="HI1169" t="s">
        <v>8701</v>
      </c>
      <c r="HJ1169" t="s">
        <v>235</v>
      </c>
      <c r="HK1169">
        <v>784</v>
      </c>
    </row>
    <row r="1170" spans="1:219" x14ac:dyDescent="0.35">
      <c r="A1170" t="s">
        <v>8702</v>
      </c>
      <c r="B1170" t="s">
        <v>8703</v>
      </c>
      <c r="C1170" t="s">
        <v>2795</v>
      </c>
      <c r="D1170" t="s">
        <v>7354</v>
      </c>
      <c r="E1170" t="s">
        <v>235</v>
      </c>
      <c r="F1170" t="s">
        <v>2795</v>
      </c>
      <c r="G1170" t="s">
        <v>961</v>
      </c>
      <c r="H1170" t="s">
        <v>890</v>
      </c>
      <c r="I1170" t="s">
        <v>907</v>
      </c>
      <c r="J1170" t="s">
        <v>907</v>
      </c>
      <c r="K1170" t="s">
        <v>8704</v>
      </c>
      <c r="L1170" t="s">
        <v>890</v>
      </c>
      <c r="M1170" t="s">
        <v>907</v>
      </c>
      <c r="N1170" t="s">
        <v>907</v>
      </c>
      <c r="O1170" t="s">
        <v>8698</v>
      </c>
      <c r="P1170" s="19" t="s">
        <v>8699</v>
      </c>
      <c r="Q1170" s="19" t="s">
        <v>7193</v>
      </c>
      <c r="R1170" s="19" t="s">
        <v>4348</v>
      </c>
      <c r="S1170" t="s">
        <v>235</v>
      </c>
      <c r="T1170" t="s">
        <v>309</v>
      </c>
      <c r="U1170" t="s">
        <v>235</v>
      </c>
      <c r="V1170" t="s">
        <v>242</v>
      </c>
      <c r="W1170" t="s">
        <v>310</v>
      </c>
      <c r="X1170" t="s">
        <v>244</v>
      </c>
      <c r="Y1170" t="s">
        <v>245</v>
      </c>
      <c r="Z1170" t="s">
        <v>235</v>
      </c>
      <c r="AA1170" t="s">
        <v>235</v>
      </c>
      <c r="AB1170" t="s">
        <v>235</v>
      </c>
      <c r="AC1170" t="s">
        <v>246</v>
      </c>
      <c r="AD1170" t="s">
        <v>246</v>
      </c>
      <c r="AE1170" t="s">
        <v>235</v>
      </c>
      <c r="AF1170" t="s">
        <v>246</v>
      </c>
      <c r="AG1170" t="s">
        <v>292</v>
      </c>
      <c r="AH1170" t="s">
        <v>235</v>
      </c>
      <c r="AI1170" t="s">
        <v>253</v>
      </c>
      <c r="AJ1170" t="s">
        <v>246</v>
      </c>
      <c r="AK1170" t="s">
        <v>249</v>
      </c>
      <c r="AL1170" t="s">
        <v>653</v>
      </c>
      <c r="AM1170" t="s">
        <v>300</v>
      </c>
      <c r="AN1170" t="s">
        <v>235</v>
      </c>
      <c r="AO1170" t="s">
        <v>235</v>
      </c>
      <c r="AP1170" t="s">
        <v>292</v>
      </c>
      <c r="AQ1170" t="s">
        <v>235</v>
      </c>
      <c r="AR1170" t="s">
        <v>250</v>
      </c>
      <c r="AS1170" t="s">
        <v>235</v>
      </c>
      <c r="AT1170" t="s">
        <v>235</v>
      </c>
      <c r="AU1170" t="s">
        <v>246</v>
      </c>
      <c r="AV1170" t="s">
        <v>247</v>
      </c>
      <c r="AW1170" t="s">
        <v>300</v>
      </c>
      <c r="AX1170" t="s">
        <v>235</v>
      </c>
      <c r="AY1170" t="s">
        <v>235</v>
      </c>
      <c r="AZ1170" t="s">
        <v>235</v>
      </c>
      <c r="BA1170" t="s">
        <v>246</v>
      </c>
      <c r="BB1170" t="s">
        <v>247</v>
      </c>
      <c r="BC1170" t="s">
        <v>246</v>
      </c>
      <c r="BD1170" t="s">
        <v>648</v>
      </c>
      <c r="BE1170" t="s">
        <v>235</v>
      </c>
      <c r="BF1170" t="s">
        <v>442</v>
      </c>
      <c r="BG1170" t="s">
        <v>235</v>
      </c>
      <c r="BH1170" t="s">
        <v>235</v>
      </c>
      <c r="BI1170" t="s">
        <v>253</v>
      </c>
      <c r="BJ1170" t="s">
        <v>294</v>
      </c>
      <c r="BK1170" t="s">
        <v>235</v>
      </c>
      <c r="BL1170" t="s">
        <v>834</v>
      </c>
      <c r="BM1170" t="s">
        <v>256</v>
      </c>
      <c r="BN1170" t="s">
        <v>256</v>
      </c>
      <c r="BO1170" t="s">
        <v>256</v>
      </c>
      <c r="BP1170" t="s">
        <v>255</v>
      </c>
      <c r="BQ1170" t="s">
        <v>256</v>
      </c>
      <c r="BR1170" t="s">
        <v>256</v>
      </c>
      <c r="BS1170" t="s">
        <v>256</v>
      </c>
      <c r="BT1170" t="s">
        <v>256</v>
      </c>
      <c r="BU1170" t="s">
        <v>256</v>
      </c>
      <c r="BV1170" t="s">
        <v>255</v>
      </c>
      <c r="BW1170" t="s">
        <v>256</v>
      </c>
      <c r="BX1170" t="s">
        <v>3351</v>
      </c>
      <c r="BY1170" t="s">
        <v>246</v>
      </c>
      <c r="BZ1170" t="s">
        <v>246</v>
      </c>
      <c r="CA1170" t="s">
        <v>246</v>
      </c>
      <c r="CB1170" t="s">
        <v>253</v>
      </c>
      <c r="CC1170" t="s">
        <v>235</v>
      </c>
      <c r="CD1170" t="s">
        <v>246</v>
      </c>
      <c r="CE1170" t="s">
        <v>246</v>
      </c>
      <c r="CF1170" t="s">
        <v>246</v>
      </c>
      <c r="CG1170" t="s">
        <v>246</v>
      </c>
      <c r="CH1170" t="s">
        <v>235</v>
      </c>
      <c r="CI1170" t="s">
        <v>282</v>
      </c>
      <c r="CJ1170" t="s">
        <v>259</v>
      </c>
      <c r="CK1170" t="s">
        <v>235</v>
      </c>
      <c r="CL1170" t="s">
        <v>418</v>
      </c>
      <c r="CM1170" t="s">
        <v>246</v>
      </c>
      <c r="CN1170" t="s">
        <v>363</v>
      </c>
      <c r="CO1170" t="s">
        <v>235</v>
      </c>
      <c r="CP1170" t="s">
        <v>253</v>
      </c>
      <c r="CQ1170" t="s">
        <v>235</v>
      </c>
      <c r="CR1170" t="s">
        <v>235</v>
      </c>
      <c r="CS1170" t="s">
        <v>253</v>
      </c>
      <c r="CT1170" t="s">
        <v>235</v>
      </c>
      <c r="CU1170" t="s">
        <v>333</v>
      </c>
      <c r="CV1170" t="s">
        <v>235</v>
      </c>
      <c r="CW1170" t="s">
        <v>312</v>
      </c>
      <c r="CX1170" t="s">
        <v>235</v>
      </c>
      <c r="CY1170" t="s">
        <v>313</v>
      </c>
      <c r="CZ1170" t="s">
        <v>235</v>
      </c>
      <c r="DA1170" t="s">
        <v>246</v>
      </c>
      <c r="DB1170" t="s">
        <v>265</v>
      </c>
      <c r="DC1170" t="s">
        <v>235</v>
      </c>
      <c r="DD1170" t="s">
        <v>235</v>
      </c>
      <c r="DE1170" t="s">
        <v>235</v>
      </c>
      <c r="DF1170" t="s">
        <v>246</v>
      </c>
      <c r="DG1170" t="s">
        <v>265</v>
      </c>
      <c r="DH1170" t="s">
        <v>235</v>
      </c>
      <c r="DI1170" t="s">
        <v>266</v>
      </c>
      <c r="DJ1170" t="s">
        <v>267</v>
      </c>
      <c r="DK1170" t="s">
        <v>268</v>
      </c>
      <c r="DL1170" t="s">
        <v>235</v>
      </c>
      <c r="DM1170" t="s">
        <v>246</v>
      </c>
      <c r="DN1170" t="s">
        <v>235</v>
      </c>
      <c r="DO1170" t="s">
        <v>246</v>
      </c>
      <c r="DP1170" t="s">
        <v>253</v>
      </c>
      <c r="DQ1170" t="s">
        <v>253</v>
      </c>
      <c r="DR1170" t="s">
        <v>270</v>
      </c>
      <c r="DS1170" t="s">
        <v>235</v>
      </c>
      <c r="DT1170" t="s">
        <v>2703</v>
      </c>
      <c r="DU1170" t="s">
        <v>235</v>
      </c>
      <c r="DV1170" t="s">
        <v>271</v>
      </c>
      <c r="DW1170" t="s">
        <v>235</v>
      </c>
      <c r="DX1170" t="s">
        <v>271</v>
      </c>
      <c r="DY1170" t="s">
        <v>235</v>
      </c>
      <c r="DZ1170" t="s">
        <v>246</v>
      </c>
      <c r="EA1170" t="s">
        <v>301</v>
      </c>
      <c r="EB1170" t="s">
        <v>235</v>
      </c>
      <c r="EC1170" t="s">
        <v>272</v>
      </c>
      <c r="ED1170" t="s">
        <v>394</v>
      </c>
      <c r="EE1170" t="s">
        <v>235</v>
      </c>
      <c r="EF1170" t="s">
        <v>253</v>
      </c>
      <c r="EG1170" t="s">
        <v>235</v>
      </c>
      <c r="EH1170" t="s">
        <v>324</v>
      </c>
      <c r="EI1170" t="s">
        <v>235</v>
      </c>
      <c r="EJ1170" t="s">
        <v>324</v>
      </c>
      <c r="EK1170" t="s">
        <v>235</v>
      </c>
      <c r="EL1170" t="s">
        <v>455</v>
      </c>
      <c r="EM1170" t="s">
        <v>235</v>
      </c>
      <c r="EN1170" t="s">
        <v>235</v>
      </c>
      <c r="EO1170" t="s">
        <v>246</v>
      </c>
      <c r="EP1170" t="s">
        <v>253</v>
      </c>
      <c r="EQ1170" t="s">
        <v>253</v>
      </c>
      <c r="ER1170" t="s">
        <v>246</v>
      </c>
      <c r="ES1170" t="s">
        <v>246</v>
      </c>
      <c r="ET1170" t="s">
        <v>246</v>
      </c>
      <c r="EU1170" t="s">
        <v>253</v>
      </c>
      <c r="EV1170" t="s">
        <v>253</v>
      </c>
      <c r="EW1170" t="s">
        <v>253</v>
      </c>
      <c r="EX1170" t="s">
        <v>235</v>
      </c>
      <c r="EY1170" t="s">
        <v>253</v>
      </c>
      <c r="EZ1170" t="s">
        <v>253</v>
      </c>
      <c r="FA1170" t="s">
        <v>246</v>
      </c>
      <c r="FB1170" t="s">
        <v>253</v>
      </c>
      <c r="FC1170" t="s">
        <v>246</v>
      </c>
      <c r="FD1170" t="s">
        <v>253</v>
      </c>
      <c r="FE1170" t="s">
        <v>253</v>
      </c>
      <c r="FF1170" t="s">
        <v>253</v>
      </c>
      <c r="FG1170" t="s">
        <v>253</v>
      </c>
      <c r="FH1170" t="s">
        <v>253</v>
      </c>
      <c r="FI1170" t="s">
        <v>235</v>
      </c>
      <c r="FJ1170" t="s">
        <v>275</v>
      </c>
      <c r="FK1170" t="s">
        <v>235</v>
      </c>
      <c r="FL1170" t="s">
        <v>275</v>
      </c>
      <c r="FM1170" t="s">
        <v>235</v>
      </c>
      <c r="FN1170" t="s">
        <v>276</v>
      </c>
      <c r="FO1170" t="s">
        <v>276</v>
      </c>
      <c r="FP1170" t="s">
        <v>246</v>
      </c>
      <c r="FQ1170" t="s">
        <v>246</v>
      </c>
      <c r="FR1170" t="s">
        <v>267</v>
      </c>
      <c r="FS1170" t="s">
        <v>386</v>
      </c>
      <c r="FT1170" t="s">
        <v>235</v>
      </c>
      <c r="FU1170" t="s">
        <v>235</v>
      </c>
      <c r="FV1170" t="s">
        <v>315</v>
      </c>
      <c r="FW1170" t="s">
        <v>235</v>
      </c>
      <c r="FX1170" t="s">
        <v>246</v>
      </c>
      <c r="FY1170" t="s">
        <v>253</v>
      </c>
      <c r="FZ1170" t="s">
        <v>235</v>
      </c>
      <c r="GA1170" t="s">
        <v>246</v>
      </c>
      <c r="GB1170" t="s">
        <v>280</v>
      </c>
      <c r="GC1170" t="s">
        <v>235</v>
      </c>
      <c r="GD1170" t="s">
        <v>235</v>
      </c>
      <c r="GE1170" t="s">
        <v>235</v>
      </c>
      <c r="GF1170" t="s">
        <v>235</v>
      </c>
      <c r="GG1170" t="s">
        <v>282</v>
      </c>
      <c r="GH1170" t="s">
        <v>282</v>
      </c>
      <c r="GI1170" t="s">
        <v>283</v>
      </c>
      <c r="GJ1170" t="s">
        <v>281</v>
      </c>
      <c r="GK1170" t="s">
        <v>352</v>
      </c>
      <c r="GL1170" t="s">
        <v>235</v>
      </c>
      <c r="GM1170" t="s">
        <v>246</v>
      </c>
      <c r="GN1170" t="s">
        <v>235</v>
      </c>
      <c r="GO1170" t="s">
        <v>2663</v>
      </c>
      <c r="GP1170" t="s">
        <v>235</v>
      </c>
      <c r="GQ1170" t="s">
        <v>246</v>
      </c>
      <c r="GR1170" t="s">
        <v>253</v>
      </c>
      <c r="GS1170" t="s">
        <v>246</v>
      </c>
      <c r="GT1170" t="s">
        <v>253</v>
      </c>
      <c r="GU1170" t="s">
        <v>235</v>
      </c>
      <c r="GV1170" t="s">
        <v>304</v>
      </c>
      <c r="GW1170" t="s">
        <v>287</v>
      </c>
      <c r="GX1170" t="s">
        <v>354</v>
      </c>
      <c r="GY1170" t="s">
        <v>235</v>
      </c>
      <c r="GZ1170" t="s">
        <v>253</v>
      </c>
      <c r="HA1170" t="s">
        <v>235</v>
      </c>
      <c r="HB1170" t="s">
        <v>246</v>
      </c>
      <c r="HC1170" t="s">
        <v>246</v>
      </c>
      <c r="HD1170" t="s">
        <v>235</v>
      </c>
      <c r="HE1170" t="s">
        <v>235</v>
      </c>
      <c r="HF1170" t="s">
        <v>288</v>
      </c>
      <c r="HG1170">
        <v>89919482</v>
      </c>
      <c r="HH1170" t="s">
        <v>8705</v>
      </c>
      <c r="HI1170" t="s">
        <v>8706</v>
      </c>
      <c r="HJ1170" t="s">
        <v>235</v>
      </c>
      <c r="HK1170">
        <v>786</v>
      </c>
    </row>
    <row r="1171" spans="1:219" x14ac:dyDescent="0.35">
      <c r="A1171" t="s">
        <v>8707</v>
      </c>
      <c r="B1171" t="s">
        <v>8708</v>
      </c>
      <c r="C1171" t="s">
        <v>2795</v>
      </c>
      <c r="D1171" t="s">
        <v>7354</v>
      </c>
      <c r="E1171" t="s">
        <v>235</v>
      </c>
      <c r="F1171" t="s">
        <v>2795</v>
      </c>
      <c r="G1171" t="s">
        <v>961</v>
      </c>
      <c r="H1171" t="s">
        <v>890</v>
      </c>
      <c r="I1171" t="s">
        <v>907</v>
      </c>
      <c r="J1171" t="s">
        <v>907</v>
      </c>
      <c r="K1171" t="s">
        <v>8132</v>
      </c>
      <c r="L1171" t="s">
        <v>890</v>
      </c>
      <c r="M1171" t="s">
        <v>907</v>
      </c>
      <c r="N1171" t="s">
        <v>907</v>
      </c>
      <c r="O1171" t="s">
        <v>952</v>
      </c>
      <c r="P1171" s="19" t="s">
        <v>8133</v>
      </c>
      <c r="Q1171" s="19" t="s">
        <v>7193</v>
      </c>
      <c r="R1171" s="19" t="s">
        <v>4348</v>
      </c>
      <c r="S1171" t="s">
        <v>235</v>
      </c>
      <c r="T1171" t="s">
        <v>309</v>
      </c>
      <c r="U1171" t="s">
        <v>235</v>
      </c>
      <c r="V1171" t="s">
        <v>242</v>
      </c>
      <c r="W1171" t="s">
        <v>463</v>
      </c>
      <c r="X1171" t="s">
        <v>319</v>
      </c>
      <c r="Y1171" t="s">
        <v>245</v>
      </c>
      <c r="Z1171" t="s">
        <v>235</v>
      </c>
      <c r="AA1171" t="s">
        <v>235</v>
      </c>
      <c r="AB1171" t="s">
        <v>235</v>
      </c>
      <c r="AC1171" t="s">
        <v>246</v>
      </c>
      <c r="AD1171" t="s">
        <v>246</v>
      </c>
      <c r="AE1171" t="s">
        <v>235</v>
      </c>
      <c r="AF1171" t="s">
        <v>246</v>
      </c>
      <c r="AG1171" t="s">
        <v>2662</v>
      </c>
      <c r="AH1171" t="s">
        <v>235</v>
      </c>
      <c r="AI1171" t="s">
        <v>253</v>
      </c>
      <c r="AJ1171" t="s">
        <v>246</v>
      </c>
      <c r="AK1171" t="s">
        <v>249</v>
      </c>
      <c r="AL1171" t="s">
        <v>357</v>
      </c>
      <c r="AM1171" t="s">
        <v>253</v>
      </c>
      <c r="AN1171" t="s">
        <v>235</v>
      </c>
      <c r="AO1171" t="s">
        <v>235</v>
      </c>
      <c r="AP1171" t="s">
        <v>292</v>
      </c>
      <c r="AQ1171" t="s">
        <v>235</v>
      </c>
      <c r="AR1171" t="s">
        <v>250</v>
      </c>
      <c r="AS1171" t="s">
        <v>235</v>
      </c>
      <c r="AT1171" t="s">
        <v>235</v>
      </c>
      <c r="AU1171" t="s">
        <v>246</v>
      </c>
      <c r="AV1171" t="s">
        <v>357</v>
      </c>
      <c r="AW1171" t="s">
        <v>253</v>
      </c>
      <c r="AX1171" t="s">
        <v>235</v>
      </c>
      <c r="AY1171" t="s">
        <v>235</v>
      </c>
      <c r="AZ1171" t="s">
        <v>235</v>
      </c>
      <c r="BA1171" t="s">
        <v>246</v>
      </c>
      <c r="BB1171" t="s">
        <v>357</v>
      </c>
      <c r="BC1171" t="s">
        <v>246</v>
      </c>
      <c r="BD1171" t="s">
        <v>648</v>
      </c>
      <c r="BE1171" t="s">
        <v>235</v>
      </c>
      <c r="BF1171" t="s">
        <v>323</v>
      </c>
      <c r="BG1171" t="s">
        <v>235</v>
      </c>
      <c r="BH1171" t="s">
        <v>235</v>
      </c>
      <c r="BI1171" t="s">
        <v>253</v>
      </c>
      <c r="BJ1171" t="s">
        <v>432</v>
      </c>
      <c r="BK1171" t="s">
        <v>235</v>
      </c>
      <c r="BL1171" t="s">
        <v>218</v>
      </c>
      <c r="BM1171" t="s">
        <v>256</v>
      </c>
      <c r="BN1171" t="s">
        <v>256</v>
      </c>
      <c r="BO1171" t="s">
        <v>256</v>
      </c>
      <c r="BP1171" t="s">
        <v>256</v>
      </c>
      <c r="BQ1171" t="s">
        <v>256</v>
      </c>
      <c r="BR1171" t="s">
        <v>256</v>
      </c>
      <c r="BS1171" t="s">
        <v>256</v>
      </c>
      <c r="BT1171" t="s">
        <v>256</v>
      </c>
      <c r="BU1171" t="s">
        <v>256</v>
      </c>
      <c r="BV1171" t="s">
        <v>255</v>
      </c>
      <c r="BW1171" t="s">
        <v>256</v>
      </c>
      <c r="BX1171" t="s">
        <v>507</v>
      </c>
      <c r="BY1171" t="s">
        <v>253</v>
      </c>
      <c r="BZ1171" t="s">
        <v>235</v>
      </c>
      <c r="CA1171" t="s">
        <v>235</v>
      </c>
      <c r="CB1171" t="s">
        <v>253</v>
      </c>
      <c r="CC1171" t="s">
        <v>235</v>
      </c>
      <c r="CD1171" t="s">
        <v>246</v>
      </c>
      <c r="CE1171" t="s">
        <v>246</v>
      </c>
      <c r="CF1171" t="s">
        <v>246</v>
      </c>
      <c r="CG1171" t="s">
        <v>246</v>
      </c>
      <c r="CH1171" t="s">
        <v>235</v>
      </c>
      <c r="CI1171" t="s">
        <v>281</v>
      </c>
      <c r="CJ1171" t="s">
        <v>259</v>
      </c>
      <c r="CK1171" t="s">
        <v>235</v>
      </c>
      <c r="CL1171" t="s">
        <v>418</v>
      </c>
      <c r="CM1171" t="s">
        <v>246</v>
      </c>
      <c r="CN1171" t="s">
        <v>363</v>
      </c>
      <c r="CO1171" t="s">
        <v>235</v>
      </c>
      <c r="CP1171" t="s">
        <v>253</v>
      </c>
      <c r="CQ1171" t="s">
        <v>235</v>
      </c>
      <c r="CR1171" t="s">
        <v>235</v>
      </c>
      <c r="CS1171" t="s">
        <v>253</v>
      </c>
      <c r="CT1171" t="s">
        <v>235</v>
      </c>
      <c r="CU1171" t="s">
        <v>262</v>
      </c>
      <c r="CV1171" t="s">
        <v>235</v>
      </c>
      <c r="CW1171" t="s">
        <v>312</v>
      </c>
      <c r="CX1171" t="s">
        <v>235</v>
      </c>
      <c r="CY1171" t="s">
        <v>264</v>
      </c>
      <c r="CZ1171" t="s">
        <v>235</v>
      </c>
      <c r="DA1171" t="s">
        <v>300</v>
      </c>
      <c r="DB1171" t="s">
        <v>296</v>
      </c>
      <c r="DC1171" t="s">
        <v>235</v>
      </c>
      <c r="DD1171" t="s">
        <v>2673</v>
      </c>
      <c r="DE1171" t="s">
        <v>235</v>
      </c>
      <c r="DF1171" t="s">
        <v>246</v>
      </c>
      <c r="DG1171" t="s">
        <v>265</v>
      </c>
      <c r="DH1171" t="s">
        <v>235</v>
      </c>
      <c r="DI1171" t="s">
        <v>376</v>
      </c>
      <c r="DJ1171" t="s">
        <v>277</v>
      </c>
      <c r="DK1171" t="s">
        <v>268</v>
      </c>
      <c r="DL1171" t="s">
        <v>235</v>
      </c>
      <c r="DM1171" t="s">
        <v>300</v>
      </c>
      <c r="DN1171" t="s">
        <v>235</v>
      </c>
      <c r="DO1171" t="s">
        <v>253</v>
      </c>
      <c r="DP1171" t="s">
        <v>253</v>
      </c>
      <c r="DQ1171" t="s">
        <v>253</v>
      </c>
      <c r="DR1171" t="s">
        <v>299</v>
      </c>
      <c r="DS1171" t="s">
        <v>235</v>
      </c>
      <c r="DT1171" t="s">
        <v>381</v>
      </c>
      <c r="DU1171" t="s">
        <v>235</v>
      </c>
      <c r="DV1171" t="s">
        <v>271</v>
      </c>
      <c r="DW1171" t="s">
        <v>235</v>
      </c>
      <c r="DX1171" t="s">
        <v>381</v>
      </c>
      <c r="DY1171" t="s">
        <v>235</v>
      </c>
      <c r="DZ1171" t="s">
        <v>253</v>
      </c>
      <c r="EA1171" t="s">
        <v>235</v>
      </c>
      <c r="EB1171" t="s">
        <v>235</v>
      </c>
      <c r="EC1171" t="s">
        <v>272</v>
      </c>
      <c r="ED1171" t="s">
        <v>273</v>
      </c>
      <c r="EE1171" t="s">
        <v>235</v>
      </c>
      <c r="EF1171" t="s">
        <v>253</v>
      </c>
      <c r="EG1171" t="s">
        <v>235</v>
      </c>
      <c r="EH1171" t="s">
        <v>274</v>
      </c>
      <c r="EI1171" t="s">
        <v>235</v>
      </c>
      <c r="EJ1171" t="s">
        <v>455</v>
      </c>
      <c r="EK1171" t="s">
        <v>235</v>
      </c>
      <c r="EL1171" t="s">
        <v>455</v>
      </c>
      <c r="EM1171" t="s">
        <v>235</v>
      </c>
      <c r="EN1171" t="s">
        <v>235</v>
      </c>
      <c r="EO1171" t="s">
        <v>246</v>
      </c>
      <c r="EP1171" t="s">
        <v>253</v>
      </c>
      <c r="EQ1171" t="s">
        <v>253</v>
      </c>
      <c r="ER1171" t="s">
        <v>246</v>
      </c>
      <c r="ES1171" t="s">
        <v>246</v>
      </c>
      <c r="ET1171" t="s">
        <v>246</v>
      </c>
      <c r="EU1171" t="s">
        <v>246</v>
      </c>
      <c r="EV1171" t="s">
        <v>253</v>
      </c>
      <c r="EW1171" t="s">
        <v>253</v>
      </c>
      <c r="EX1171" t="s">
        <v>235</v>
      </c>
      <c r="EY1171" t="s">
        <v>253</v>
      </c>
      <c r="EZ1171" t="s">
        <v>253</v>
      </c>
      <c r="FA1171" t="s">
        <v>253</v>
      </c>
      <c r="FB1171" t="s">
        <v>253</v>
      </c>
      <c r="FC1171" t="s">
        <v>246</v>
      </c>
      <c r="FD1171" t="s">
        <v>253</v>
      </c>
      <c r="FE1171" t="s">
        <v>253</v>
      </c>
      <c r="FF1171" t="s">
        <v>253</v>
      </c>
      <c r="FG1171" t="s">
        <v>253</v>
      </c>
      <c r="FH1171" t="s">
        <v>253</v>
      </c>
      <c r="FI1171" t="s">
        <v>235</v>
      </c>
      <c r="FJ1171" t="s">
        <v>325</v>
      </c>
      <c r="FK1171" t="s">
        <v>235</v>
      </c>
      <c r="FL1171" t="s">
        <v>325</v>
      </c>
      <c r="FM1171" t="s">
        <v>235</v>
      </c>
      <c r="FN1171" t="s">
        <v>326</v>
      </c>
      <c r="FO1171" t="s">
        <v>326</v>
      </c>
      <c r="FP1171" t="s">
        <v>253</v>
      </c>
      <c r="FQ1171" t="s">
        <v>246</v>
      </c>
      <c r="FR1171" t="s">
        <v>267</v>
      </c>
      <c r="FS1171" t="s">
        <v>386</v>
      </c>
      <c r="FT1171" t="s">
        <v>235</v>
      </c>
      <c r="FU1171" t="s">
        <v>235</v>
      </c>
      <c r="FV1171" t="s">
        <v>629</v>
      </c>
      <c r="FW1171" t="s">
        <v>235</v>
      </c>
      <c r="FX1171" t="s">
        <v>300</v>
      </c>
      <c r="FY1171" t="s">
        <v>253</v>
      </c>
      <c r="FZ1171" t="s">
        <v>235</v>
      </c>
      <c r="GA1171" t="s">
        <v>246</v>
      </c>
      <c r="GB1171" t="s">
        <v>316</v>
      </c>
      <c r="GC1171" t="s">
        <v>235</v>
      </c>
      <c r="GD1171" t="s">
        <v>235</v>
      </c>
      <c r="GE1171" t="s">
        <v>235</v>
      </c>
      <c r="GF1171" t="s">
        <v>235</v>
      </c>
      <c r="GG1171" t="s">
        <v>283</v>
      </c>
      <c r="GH1171" t="s">
        <v>281</v>
      </c>
      <c r="GI1171" t="s">
        <v>283</v>
      </c>
      <c r="GJ1171" t="s">
        <v>281</v>
      </c>
      <c r="GK1171" t="s">
        <v>352</v>
      </c>
      <c r="GL1171" t="s">
        <v>235</v>
      </c>
      <c r="GM1171" t="s">
        <v>253</v>
      </c>
      <c r="GN1171" t="s">
        <v>235</v>
      </c>
      <c r="GO1171" t="s">
        <v>2663</v>
      </c>
      <c r="GP1171" t="s">
        <v>235</v>
      </c>
      <c r="GQ1171" t="s">
        <v>300</v>
      </c>
      <c r="GR1171" t="s">
        <v>253</v>
      </c>
      <c r="GS1171" t="s">
        <v>253</v>
      </c>
      <c r="GT1171" t="s">
        <v>235</v>
      </c>
      <c r="GU1171" t="s">
        <v>235</v>
      </c>
      <c r="GV1171" t="s">
        <v>285</v>
      </c>
      <c r="GW1171" t="s">
        <v>305</v>
      </c>
      <c r="GX1171" t="s">
        <v>286</v>
      </c>
      <c r="GY1171" t="s">
        <v>235</v>
      </c>
      <c r="GZ1171" t="s">
        <v>246</v>
      </c>
      <c r="HA1171" t="s">
        <v>235</v>
      </c>
      <c r="HB1171" t="s">
        <v>246</v>
      </c>
      <c r="HC1171" t="s">
        <v>246</v>
      </c>
      <c r="HD1171" t="s">
        <v>235</v>
      </c>
      <c r="HE1171" t="s">
        <v>235</v>
      </c>
      <c r="HF1171" t="s">
        <v>288</v>
      </c>
      <c r="HG1171">
        <v>89919542</v>
      </c>
      <c r="HH1171" t="s">
        <v>8709</v>
      </c>
      <c r="HI1171" t="s">
        <v>8710</v>
      </c>
      <c r="HJ1171" t="s">
        <v>235</v>
      </c>
      <c r="HK1171">
        <v>791</v>
      </c>
    </row>
    <row r="1172" spans="1:219" x14ac:dyDescent="0.35">
      <c r="A1172" t="s">
        <v>8711</v>
      </c>
      <c r="B1172" t="s">
        <v>8712</v>
      </c>
      <c r="C1172" t="s">
        <v>2795</v>
      </c>
      <c r="D1172" t="s">
        <v>7354</v>
      </c>
      <c r="E1172" t="s">
        <v>235</v>
      </c>
      <c r="F1172" t="s">
        <v>2795</v>
      </c>
      <c r="G1172" t="s">
        <v>961</v>
      </c>
      <c r="H1172" t="s">
        <v>890</v>
      </c>
      <c r="I1172" t="s">
        <v>907</v>
      </c>
      <c r="J1172" t="s">
        <v>907</v>
      </c>
      <c r="K1172" t="s">
        <v>8132</v>
      </c>
      <c r="L1172" t="s">
        <v>890</v>
      </c>
      <c r="M1172" t="s">
        <v>907</v>
      </c>
      <c r="N1172" t="s">
        <v>907</v>
      </c>
      <c r="O1172" t="s">
        <v>952</v>
      </c>
      <c r="P1172" s="19" t="s">
        <v>8133</v>
      </c>
      <c r="Q1172" s="19" t="s">
        <v>7193</v>
      </c>
      <c r="R1172" s="19" t="s">
        <v>4348</v>
      </c>
      <c r="S1172" t="s">
        <v>235</v>
      </c>
      <c r="T1172" t="s">
        <v>309</v>
      </c>
      <c r="U1172" t="s">
        <v>235</v>
      </c>
      <c r="V1172" t="s">
        <v>242</v>
      </c>
      <c r="W1172" t="s">
        <v>445</v>
      </c>
      <c r="X1172" t="s">
        <v>244</v>
      </c>
      <c r="Y1172" t="s">
        <v>245</v>
      </c>
      <c r="Z1172" t="s">
        <v>235</v>
      </c>
      <c r="AA1172" t="s">
        <v>235</v>
      </c>
      <c r="AB1172" t="s">
        <v>235</v>
      </c>
      <c r="AC1172" t="s">
        <v>246</v>
      </c>
      <c r="AD1172" t="s">
        <v>246</v>
      </c>
      <c r="AE1172" t="s">
        <v>235</v>
      </c>
      <c r="AF1172" t="s">
        <v>253</v>
      </c>
      <c r="AG1172" t="s">
        <v>235</v>
      </c>
      <c r="AH1172" t="s">
        <v>235</v>
      </c>
      <c r="AI1172" t="s">
        <v>253</v>
      </c>
      <c r="AJ1172" t="s">
        <v>246</v>
      </c>
      <c r="AK1172" t="s">
        <v>249</v>
      </c>
      <c r="AL1172" t="s">
        <v>247</v>
      </c>
      <c r="AM1172" t="s">
        <v>253</v>
      </c>
      <c r="AN1172" t="s">
        <v>235</v>
      </c>
      <c r="AO1172" t="s">
        <v>235</v>
      </c>
      <c r="AP1172" t="s">
        <v>292</v>
      </c>
      <c r="AQ1172" t="s">
        <v>235</v>
      </c>
      <c r="AR1172" t="s">
        <v>250</v>
      </c>
      <c r="AS1172" t="s">
        <v>235</v>
      </c>
      <c r="AT1172" t="s">
        <v>235</v>
      </c>
      <c r="AU1172" t="s">
        <v>246</v>
      </c>
      <c r="AV1172" t="s">
        <v>291</v>
      </c>
      <c r="AW1172" t="s">
        <v>253</v>
      </c>
      <c r="AX1172" t="s">
        <v>235</v>
      </c>
      <c r="AY1172" t="s">
        <v>235</v>
      </c>
      <c r="AZ1172" t="s">
        <v>235</v>
      </c>
      <c r="BA1172" t="s">
        <v>246</v>
      </c>
      <c r="BB1172" t="s">
        <v>291</v>
      </c>
      <c r="BC1172" t="s">
        <v>246</v>
      </c>
      <c r="BD1172" t="s">
        <v>648</v>
      </c>
      <c r="BE1172" t="s">
        <v>235</v>
      </c>
      <c r="BF1172" t="s">
        <v>442</v>
      </c>
      <c r="BG1172" t="s">
        <v>235</v>
      </c>
      <c r="BH1172" t="s">
        <v>235</v>
      </c>
      <c r="BI1172" t="s">
        <v>253</v>
      </c>
      <c r="BJ1172" t="s">
        <v>294</v>
      </c>
      <c r="BK1172" t="s">
        <v>235</v>
      </c>
      <c r="BL1172" t="s">
        <v>218</v>
      </c>
      <c r="BM1172" t="s">
        <v>256</v>
      </c>
      <c r="BN1172" t="s">
        <v>256</v>
      </c>
      <c r="BO1172" t="s">
        <v>256</v>
      </c>
      <c r="BP1172" t="s">
        <v>256</v>
      </c>
      <c r="BQ1172" t="s">
        <v>256</v>
      </c>
      <c r="BR1172" t="s">
        <v>256</v>
      </c>
      <c r="BS1172" t="s">
        <v>256</v>
      </c>
      <c r="BT1172" t="s">
        <v>256</v>
      </c>
      <c r="BU1172" t="s">
        <v>256</v>
      </c>
      <c r="BV1172" t="s">
        <v>255</v>
      </c>
      <c r="BW1172" t="s">
        <v>256</v>
      </c>
      <c r="BX1172" t="s">
        <v>3351</v>
      </c>
      <c r="BY1172" t="s">
        <v>246</v>
      </c>
      <c r="BZ1172" t="s">
        <v>253</v>
      </c>
      <c r="CA1172" t="s">
        <v>300</v>
      </c>
      <c r="CB1172" t="s">
        <v>253</v>
      </c>
      <c r="CC1172" t="s">
        <v>235</v>
      </c>
      <c r="CD1172" t="s">
        <v>246</v>
      </c>
      <c r="CE1172" t="s">
        <v>246</v>
      </c>
      <c r="CF1172" t="s">
        <v>246</v>
      </c>
      <c r="CG1172" t="s">
        <v>300</v>
      </c>
      <c r="CH1172" t="s">
        <v>235</v>
      </c>
      <c r="CI1172" t="s">
        <v>281</v>
      </c>
      <c r="CJ1172" t="s">
        <v>259</v>
      </c>
      <c r="CK1172" t="s">
        <v>235</v>
      </c>
      <c r="CL1172" t="s">
        <v>418</v>
      </c>
      <c r="CM1172" t="s">
        <v>246</v>
      </c>
      <c r="CN1172" t="s">
        <v>363</v>
      </c>
      <c r="CO1172" t="s">
        <v>235</v>
      </c>
      <c r="CP1172" t="s">
        <v>253</v>
      </c>
      <c r="CQ1172" t="s">
        <v>235</v>
      </c>
      <c r="CR1172" t="s">
        <v>235</v>
      </c>
      <c r="CS1172" t="s">
        <v>253</v>
      </c>
      <c r="CT1172" t="s">
        <v>235</v>
      </c>
      <c r="CU1172" t="s">
        <v>333</v>
      </c>
      <c r="CV1172" t="s">
        <v>235</v>
      </c>
      <c r="CW1172" t="s">
        <v>312</v>
      </c>
      <c r="CX1172" t="s">
        <v>235</v>
      </c>
      <c r="CY1172" t="s">
        <v>300</v>
      </c>
      <c r="CZ1172" t="s">
        <v>235</v>
      </c>
      <c r="DA1172" t="s">
        <v>253</v>
      </c>
      <c r="DB1172" t="s">
        <v>296</v>
      </c>
      <c r="DC1172" t="s">
        <v>235</v>
      </c>
      <c r="DD1172" t="s">
        <v>2673</v>
      </c>
      <c r="DE1172" t="s">
        <v>235</v>
      </c>
      <c r="DF1172" t="s">
        <v>246</v>
      </c>
      <c r="DG1172" t="s">
        <v>265</v>
      </c>
      <c r="DH1172" t="s">
        <v>235</v>
      </c>
      <c r="DI1172" t="s">
        <v>340</v>
      </c>
      <c r="DJ1172" t="s">
        <v>267</v>
      </c>
      <c r="DK1172" t="s">
        <v>268</v>
      </c>
      <c r="DL1172" t="s">
        <v>235</v>
      </c>
      <c r="DM1172" t="s">
        <v>253</v>
      </c>
      <c r="DN1172" t="s">
        <v>235</v>
      </c>
      <c r="DO1172" t="s">
        <v>253</v>
      </c>
      <c r="DP1172" t="s">
        <v>253</v>
      </c>
      <c r="DQ1172" t="s">
        <v>253</v>
      </c>
      <c r="DR1172" t="s">
        <v>299</v>
      </c>
      <c r="DS1172" t="s">
        <v>235</v>
      </c>
      <c r="DT1172" t="s">
        <v>271</v>
      </c>
      <c r="DU1172" t="s">
        <v>235</v>
      </c>
      <c r="DV1172" t="s">
        <v>271</v>
      </c>
      <c r="DW1172" t="s">
        <v>235</v>
      </c>
      <c r="DX1172" t="s">
        <v>381</v>
      </c>
      <c r="DY1172" t="s">
        <v>235</v>
      </c>
      <c r="DZ1172" t="s">
        <v>246</v>
      </c>
      <c r="EA1172" t="s">
        <v>301</v>
      </c>
      <c r="EB1172" t="s">
        <v>235</v>
      </c>
      <c r="EC1172" t="s">
        <v>272</v>
      </c>
      <c r="ED1172" t="s">
        <v>273</v>
      </c>
      <c r="EE1172" t="s">
        <v>235</v>
      </c>
      <c r="EF1172" t="s">
        <v>253</v>
      </c>
      <c r="EG1172" t="s">
        <v>235</v>
      </c>
      <c r="EH1172" t="s">
        <v>324</v>
      </c>
      <c r="EI1172" t="s">
        <v>235</v>
      </c>
      <c r="EJ1172" t="s">
        <v>324</v>
      </c>
      <c r="EK1172" t="s">
        <v>235</v>
      </c>
      <c r="EL1172" t="s">
        <v>324</v>
      </c>
      <c r="EM1172" t="s">
        <v>235</v>
      </c>
      <c r="EN1172" t="s">
        <v>235</v>
      </c>
      <c r="EO1172" t="s">
        <v>246</v>
      </c>
      <c r="EP1172" t="s">
        <v>253</v>
      </c>
      <c r="EQ1172" t="s">
        <v>253</v>
      </c>
      <c r="ER1172" t="s">
        <v>246</v>
      </c>
      <c r="ES1172" t="s">
        <v>246</v>
      </c>
      <c r="ET1172" t="s">
        <v>246</v>
      </c>
      <c r="EU1172" t="s">
        <v>246</v>
      </c>
      <c r="EV1172" t="s">
        <v>253</v>
      </c>
      <c r="EW1172" t="s">
        <v>253</v>
      </c>
      <c r="EX1172" t="s">
        <v>235</v>
      </c>
      <c r="EY1172" t="s">
        <v>253</v>
      </c>
      <c r="EZ1172" t="s">
        <v>253</v>
      </c>
      <c r="FA1172" t="s">
        <v>253</v>
      </c>
      <c r="FB1172" t="s">
        <v>253</v>
      </c>
      <c r="FC1172" t="s">
        <v>246</v>
      </c>
      <c r="FD1172" t="s">
        <v>253</v>
      </c>
      <c r="FE1172" t="s">
        <v>253</v>
      </c>
      <c r="FF1172" t="s">
        <v>253</v>
      </c>
      <c r="FG1172" t="s">
        <v>253</v>
      </c>
      <c r="FH1172" t="s">
        <v>253</v>
      </c>
      <c r="FI1172" t="s">
        <v>235</v>
      </c>
      <c r="FJ1172" t="s">
        <v>302</v>
      </c>
      <c r="FK1172" t="s">
        <v>235</v>
      </c>
      <c r="FL1172" t="s">
        <v>302</v>
      </c>
      <c r="FM1172" t="s">
        <v>235</v>
      </c>
      <c r="FN1172" t="s">
        <v>276</v>
      </c>
      <c r="FO1172" t="s">
        <v>276</v>
      </c>
      <c r="FP1172" t="s">
        <v>246</v>
      </c>
      <c r="FQ1172" t="s">
        <v>246</v>
      </c>
      <c r="FR1172" t="s">
        <v>267</v>
      </c>
      <c r="FS1172" t="s">
        <v>386</v>
      </c>
      <c r="FT1172" t="s">
        <v>235</v>
      </c>
      <c r="FU1172" t="s">
        <v>235</v>
      </c>
      <c r="FV1172" t="s">
        <v>315</v>
      </c>
      <c r="FW1172" t="s">
        <v>235</v>
      </c>
      <c r="FX1172" t="s">
        <v>253</v>
      </c>
      <c r="FY1172" t="s">
        <v>253</v>
      </c>
      <c r="FZ1172" t="s">
        <v>235</v>
      </c>
      <c r="GA1172" t="s">
        <v>246</v>
      </c>
      <c r="GB1172" t="s">
        <v>316</v>
      </c>
      <c r="GC1172" t="s">
        <v>235</v>
      </c>
      <c r="GD1172" t="s">
        <v>235</v>
      </c>
      <c r="GE1172" t="s">
        <v>235</v>
      </c>
      <c r="GF1172" t="s">
        <v>235</v>
      </c>
      <c r="GG1172" t="s">
        <v>281</v>
      </c>
      <c r="GH1172" t="s">
        <v>283</v>
      </c>
      <c r="GI1172" t="s">
        <v>283</v>
      </c>
      <c r="GJ1172" t="s">
        <v>281</v>
      </c>
      <c r="GK1172" t="s">
        <v>352</v>
      </c>
      <c r="GL1172" t="s">
        <v>235</v>
      </c>
      <c r="GM1172" t="s">
        <v>253</v>
      </c>
      <c r="GN1172" t="s">
        <v>235</v>
      </c>
      <c r="GO1172" t="s">
        <v>501</v>
      </c>
      <c r="GP1172" t="s">
        <v>235</v>
      </c>
      <c r="GQ1172" t="s">
        <v>253</v>
      </c>
      <c r="GR1172" t="s">
        <v>253</v>
      </c>
      <c r="GS1172" t="s">
        <v>253</v>
      </c>
      <c r="GT1172" t="s">
        <v>235</v>
      </c>
      <c r="GU1172" t="s">
        <v>235</v>
      </c>
      <c r="GV1172" t="s">
        <v>286</v>
      </c>
      <c r="GW1172" t="s">
        <v>305</v>
      </c>
      <c r="GX1172" t="s">
        <v>285</v>
      </c>
      <c r="GY1172" t="s">
        <v>235</v>
      </c>
      <c r="GZ1172" t="s">
        <v>246</v>
      </c>
      <c r="HA1172" t="s">
        <v>235</v>
      </c>
      <c r="HB1172" t="s">
        <v>246</v>
      </c>
      <c r="HC1172" t="s">
        <v>246</v>
      </c>
      <c r="HD1172" t="s">
        <v>235</v>
      </c>
      <c r="HE1172" t="s">
        <v>235</v>
      </c>
      <c r="HF1172" t="s">
        <v>288</v>
      </c>
      <c r="HG1172">
        <v>89919560</v>
      </c>
      <c r="HH1172" t="s">
        <v>8713</v>
      </c>
      <c r="HI1172" t="s">
        <v>8714</v>
      </c>
      <c r="HJ1172" t="s">
        <v>235</v>
      </c>
      <c r="HK1172">
        <v>793</v>
      </c>
    </row>
    <row r="1173" spans="1:219" x14ac:dyDescent="0.35">
      <c r="A1173" t="s">
        <v>8715</v>
      </c>
      <c r="B1173" t="s">
        <v>8716</v>
      </c>
      <c r="C1173" t="s">
        <v>2795</v>
      </c>
      <c r="D1173" t="s">
        <v>7354</v>
      </c>
      <c r="E1173" t="s">
        <v>235</v>
      </c>
      <c r="F1173" t="s">
        <v>2795</v>
      </c>
      <c r="G1173" t="s">
        <v>961</v>
      </c>
      <c r="H1173" t="s">
        <v>890</v>
      </c>
      <c r="I1173" t="s">
        <v>907</v>
      </c>
      <c r="J1173" t="s">
        <v>907</v>
      </c>
      <c r="K1173" t="s">
        <v>8717</v>
      </c>
      <c r="L1173" t="s">
        <v>890</v>
      </c>
      <c r="M1173" t="s">
        <v>907</v>
      </c>
      <c r="N1173" t="s">
        <v>907</v>
      </c>
      <c r="O1173" t="s">
        <v>8521</v>
      </c>
      <c r="P1173" s="19" t="s">
        <v>8522</v>
      </c>
      <c r="Q1173" s="19" t="s">
        <v>7193</v>
      </c>
      <c r="R1173" s="19" t="s">
        <v>4348</v>
      </c>
      <c r="S1173" t="s">
        <v>235</v>
      </c>
      <c r="T1173" t="s">
        <v>309</v>
      </c>
      <c r="U1173" t="s">
        <v>235</v>
      </c>
      <c r="V1173" t="s">
        <v>242</v>
      </c>
      <c r="W1173" t="s">
        <v>8718</v>
      </c>
      <c r="X1173" t="s">
        <v>244</v>
      </c>
      <c r="Y1173" t="s">
        <v>245</v>
      </c>
      <c r="Z1173" t="s">
        <v>235</v>
      </c>
      <c r="AA1173" t="s">
        <v>235</v>
      </c>
      <c r="AB1173" t="s">
        <v>235</v>
      </c>
      <c r="AC1173" t="s">
        <v>246</v>
      </c>
      <c r="AD1173" t="s">
        <v>246</v>
      </c>
      <c r="AE1173" t="s">
        <v>235</v>
      </c>
      <c r="AF1173" t="s">
        <v>253</v>
      </c>
      <c r="AG1173" t="s">
        <v>235</v>
      </c>
      <c r="AH1173" t="s">
        <v>235</v>
      </c>
      <c r="AI1173" t="s">
        <v>253</v>
      </c>
      <c r="AJ1173" t="s">
        <v>253</v>
      </c>
      <c r="AK1173" t="s">
        <v>235</v>
      </c>
      <c r="AL1173" t="s">
        <v>235</v>
      </c>
      <c r="AM1173" t="s">
        <v>235</v>
      </c>
      <c r="AN1173" t="s">
        <v>235</v>
      </c>
      <c r="AO1173" t="s">
        <v>235</v>
      </c>
      <c r="AP1173" t="s">
        <v>235</v>
      </c>
      <c r="AQ1173" t="s">
        <v>235</v>
      </c>
      <c r="AR1173" t="s">
        <v>235</v>
      </c>
      <c r="AS1173" t="s">
        <v>235</v>
      </c>
      <c r="AT1173" t="s">
        <v>235</v>
      </c>
      <c r="AU1173" t="s">
        <v>246</v>
      </c>
      <c r="AV1173" t="s">
        <v>357</v>
      </c>
      <c r="AW1173" t="s">
        <v>253</v>
      </c>
      <c r="AX1173" t="s">
        <v>235</v>
      </c>
      <c r="AY1173" t="s">
        <v>235</v>
      </c>
      <c r="AZ1173" t="s">
        <v>235</v>
      </c>
      <c r="BA1173" t="s">
        <v>246</v>
      </c>
      <c r="BB1173" t="s">
        <v>357</v>
      </c>
      <c r="BC1173" t="s">
        <v>246</v>
      </c>
      <c r="BD1173" t="s">
        <v>648</v>
      </c>
      <c r="BE1173" t="s">
        <v>235</v>
      </c>
      <c r="BF1173" t="s">
        <v>311</v>
      </c>
      <c r="BG1173" t="s">
        <v>235</v>
      </c>
      <c r="BH1173" t="s">
        <v>235</v>
      </c>
      <c r="BI1173" t="s">
        <v>253</v>
      </c>
      <c r="BJ1173" t="s">
        <v>294</v>
      </c>
      <c r="BK1173" t="s">
        <v>235</v>
      </c>
      <c r="BL1173" t="s">
        <v>218</v>
      </c>
      <c r="BM1173" t="s">
        <v>256</v>
      </c>
      <c r="BN1173" t="s">
        <v>256</v>
      </c>
      <c r="BO1173" t="s">
        <v>256</v>
      </c>
      <c r="BP1173" t="s">
        <v>256</v>
      </c>
      <c r="BQ1173" t="s">
        <v>256</v>
      </c>
      <c r="BR1173" t="s">
        <v>256</v>
      </c>
      <c r="BS1173" t="s">
        <v>256</v>
      </c>
      <c r="BT1173" t="s">
        <v>256</v>
      </c>
      <c r="BU1173" t="s">
        <v>256</v>
      </c>
      <c r="BV1173" t="s">
        <v>255</v>
      </c>
      <c r="BW1173" t="s">
        <v>256</v>
      </c>
      <c r="BX1173" t="s">
        <v>507</v>
      </c>
      <c r="BY1173" t="s">
        <v>253</v>
      </c>
      <c r="BZ1173" t="s">
        <v>235</v>
      </c>
      <c r="CA1173" t="s">
        <v>235</v>
      </c>
      <c r="CB1173" t="s">
        <v>253</v>
      </c>
      <c r="CC1173" t="s">
        <v>235</v>
      </c>
      <c r="CD1173" t="s">
        <v>246</v>
      </c>
      <c r="CE1173" t="s">
        <v>246</v>
      </c>
      <c r="CF1173" t="s">
        <v>246</v>
      </c>
      <c r="CG1173" t="s">
        <v>246</v>
      </c>
      <c r="CH1173" t="s">
        <v>235</v>
      </c>
      <c r="CI1173" t="s">
        <v>282</v>
      </c>
      <c r="CJ1173" t="s">
        <v>259</v>
      </c>
      <c r="CK1173" t="s">
        <v>235</v>
      </c>
      <c r="CL1173" t="s">
        <v>418</v>
      </c>
      <c r="CM1173" t="s">
        <v>246</v>
      </c>
      <c r="CN1173" t="s">
        <v>363</v>
      </c>
      <c r="CO1173" t="s">
        <v>235</v>
      </c>
      <c r="CP1173" t="s">
        <v>253</v>
      </c>
      <c r="CQ1173" t="s">
        <v>235</v>
      </c>
      <c r="CR1173" t="s">
        <v>235</v>
      </c>
      <c r="CS1173" t="s">
        <v>253</v>
      </c>
      <c r="CT1173" t="s">
        <v>235</v>
      </c>
      <c r="CU1173" t="s">
        <v>333</v>
      </c>
      <c r="CV1173" t="s">
        <v>235</v>
      </c>
      <c r="CW1173" t="s">
        <v>312</v>
      </c>
      <c r="CX1173" t="s">
        <v>235</v>
      </c>
      <c r="CY1173" t="s">
        <v>264</v>
      </c>
      <c r="CZ1173" t="s">
        <v>235</v>
      </c>
      <c r="DA1173" t="s">
        <v>300</v>
      </c>
      <c r="DB1173" t="s">
        <v>265</v>
      </c>
      <c r="DC1173" t="s">
        <v>235</v>
      </c>
      <c r="DD1173" t="s">
        <v>235</v>
      </c>
      <c r="DE1173" t="s">
        <v>235</v>
      </c>
      <c r="DF1173" t="s">
        <v>246</v>
      </c>
      <c r="DG1173" t="s">
        <v>265</v>
      </c>
      <c r="DH1173" t="s">
        <v>235</v>
      </c>
      <c r="DI1173" t="s">
        <v>266</v>
      </c>
      <c r="DJ1173" t="s">
        <v>267</v>
      </c>
      <c r="DK1173" t="s">
        <v>268</v>
      </c>
      <c r="DL1173" t="s">
        <v>235</v>
      </c>
      <c r="DM1173" t="s">
        <v>253</v>
      </c>
      <c r="DN1173" t="s">
        <v>235</v>
      </c>
      <c r="DO1173" t="s">
        <v>253</v>
      </c>
      <c r="DP1173" t="s">
        <v>253</v>
      </c>
      <c r="DQ1173" t="s">
        <v>253</v>
      </c>
      <c r="DR1173" t="s">
        <v>300</v>
      </c>
      <c r="DS1173" t="s">
        <v>235</v>
      </c>
      <c r="DT1173" t="s">
        <v>300</v>
      </c>
      <c r="DU1173" t="s">
        <v>235</v>
      </c>
      <c r="DV1173" t="s">
        <v>271</v>
      </c>
      <c r="DW1173" t="s">
        <v>235</v>
      </c>
      <c r="DX1173" t="s">
        <v>271</v>
      </c>
      <c r="DY1173" t="s">
        <v>235</v>
      </c>
      <c r="DZ1173" t="s">
        <v>300</v>
      </c>
      <c r="EA1173" t="s">
        <v>235</v>
      </c>
      <c r="EB1173" t="s">
        <v>235</v>
      </c>
      <c r="EC1173" t="s">
        <v>272</v>
      </c>
      <c r="ED1173" t="s">
        <v>273</v>
      </c>
      <c r="EE1173" t="s">
        <v>235</v>
      </c>
      <c r="EF1173" t="s">
        <v>253</v>
      </c>
      <c r="EG1173" t="s">
        <v>235</v>
      </c>
      <c r="EH1173" t="s">
        <v>324</v>
      </c>
      <c r="EI1173" t="s">
        <v>235</v>
      </c>
      <c r="EJ1173" t="s">
        <v>235</v>
      </c>
      <c r="EK1173" t="s">
        <v>235</v>
      </c>
      <c r="EL1173" t="s">
        <v>324</v>
      </c>
      <c r="EM1173" t="s">
        <v>235</v>
      </c>
      <c r="EN1173" t="s">
        <v>235</v>
      </c>
      <c r="EO1173" t="s">
        <v>246</v>
      </c>
      <c r="EP1173" t="s">
        <v>253</v>
      </c>
      <c r="EQ1173" t="s">
        <v>253</v>
      </c>
      <c r="ER1173" t="s">
        <v>246</v>
      </c>
      <c r="ES1173" t="s">
        <v>246</v>
      </c>
      <c r="ET1173" t="s">
        <v>253</v>
      </c>
      <c r="EU1173" t="s">
        <v>253</v>
      </c>
      <c r="EV1173" t="s">
        <v>253</v>
      </c>
      <c r="EW1173" t="s">
        <v>253</v>
      </c>
      <c r="EX1173" t="s">
        <v>235</v>
      </c>
      <c r="EY1173" t="s">
        <v>253</v>
      </c>
      <c r="EZ1173" t="s">
        <v>253</v>
      </c>
      <c r="FA1173" t="s">
        <v>253</v>
      </c>
      <c r="FB1173" t="s">
        <v>253</v>
      </c>
      <c r="FC1173" t="s">
        <v>253</v>
      </c>
      <c r="FD1173" t="s">
        <v>253</v>
      </c>
      <c r="FE1173" t="s">
        <v>253</v>
      </c>
      <c r="FF1173" t="s">
        <v>253</v>
      </c>
      <c r="FG1173" t="s">
        <v>253</v>
      </c>
      <c r="FH1173" t="s">
        <v>253</v>
      </c>
      <c r="FI1173" t="s">
        <v>235</v>
      </c>
      <c r="FJ1173" t="s">
        <v>325</v>
      </c>
      <c r="FK1173" t="s">
        <v>235</v>
      </c>
      <c r="FL1173" t="s">
        <v>325</v>
      </c>
      <c r="FM1173" t="s">
        <v>235</v>
      </c>
      <c r="FN1173" t="s">
        <v>266</v>
      </c>
      <c r="FO1173" t="s">
        <v>326</v>
      </c>
      <c r="FP1173" t="s">
        <v>253</v>
      </c>
      <c r="FQ1173" t="s">
        <v>253</v>
      </c>
      <c r="FR1173" t="s">
        <v>267</v>
      </c>
      <c r="FS1173" t="s">
        <v>386</v>
      </c>
      <c r="FT1173" t="s">
        <v>235</v>
      </c>
      <c r="FU1173" t="s">
        <v>235</v>
      </c>
      <c r="FV1173" t="s">
        <v>315</v>
      </c>
      <c r="FW1173" t="s">
        <v>235</v>
      </c>
      <c r="FX1173" t="s">
        <v>253</v>
      </c>
      <c r="FY1173" t="s">
        <v>253</v>
      </c>
      <c r="FZ1173" t="s">
        <v>235</v>
      </c>
      <c r="GA1173" t="s">
        <v>246</v>
      </c>
      <c r="GB1173" t="s">
        <v>316</v>
      </c>
      <c r="GC1173" t="s">
        <v>235</v>
      </c>
      <c r="GD1173" t="s">
        <v>235</v>
      </c>
      <c r="GE1173" t="s">
        <v>235</v>
      </c>
      <c r="GF1173" t="s">
        <v>235</v>
      </c>
      <c r="GG1173" t="s">
        <v>283</v>
      </c>
      <c r="GH1173" t="s">
        <v>283</v>
      </c>
      <c r="GI1173" t="s">
        <v>281</v>
      </c>
      <c r="GJ1173" t="s">
        <v>281</v>
      </c>
      <c r="GK1173" t="s">
        <v>3057</v>
      </c>
      <c r="GL1173" t="s">
        <v>235</v>
      </c>
      <c r="GM1173" t="s">
        <v>253</v>
      </c>
      <c r="GN1173" t="s">
        <v>235</v>
      </c>
      <c r="GO1173" t="s">
        <v>2663</v>
      </c>
      <c r="GP1173" t="s">
        <v>235</v>
      </c>
      <c r="GQ1173" t="s">
        <v>300</v>
      </c>
      <c r="GR1173" t="s">
        <v>246</v>
      </c>
      <c r="GS1173" t="s">
        <v>253</v>
      </c>
      <c r="GT1173" t="s">
        <v>235</v>
      </c>
      <c r="GU1173" t="s">
        <v>235</v>
      </c>
      <c r="GV1173" t="s">
        <v>285</v>
      </c>
      <c r="GW1173" t="s">
        <v>403</v>
      </c>
      <c r="GX1173" t="s">
        <v>354</v>
      </c>
      <c r="GY1173" t="s">
        <v>235</v>
      </c>
      <c r="GZ1173" t="s">
        <v>246</v>
      </c>
      <c r="HA1173" t="s">
        <v>235</v>
      </c>
      <c r="HB1173" t="s">
        <v>253</v>
      </c>
      <c r="HC1173" t="s">
        <v>246</v>
      </c>
      <c r="HD1173" t="s">
        <v>235</v>
      </c>
      <c r="HE1173" t="s">
        <v>235</v>
      </c>
      <c r="HF1173" t="s">
        <v>288</v>
      </c>
      <c r="HG1173">
        <v>89919574</v>
      </c>
      <c r="HH1173" t="s">
        <v>8719</v>
      </c>
      <c r="HI1173" t="s">
        <v>8720</v>
      </c>
      <c r="HJ1173" t="s">
        <v>235</v>
      </c>
      <c r="HK1173">
        <v>796</v>
      </c>
    </row>
    <row r="1174" spans="1:219" x14ac:dyDescent="0.35">
      <c r="A1174" t="s">
        <v>8721</v>
      </c>
      <c r="B1174" t="s">
        <v>8722</v>
      </c>
      <c r="C1174" t="s">
        <v>2795</v>
      </c>
      <c r="D1174" t="s">
        <v>7354</v>
      </c>
      <c r="E1174" t="s">
        <v>235</v>
      </c>
      <c r="F1174" t="s">
        <v>2795</v>
      </c>
      <c r="G1174" t="s">
        <v>961</v>
      </c>
      <c r="H1174" t="s">
        <v>890</v>
      </c>
      <c r="I1174" t="s">
        <v>907</v>
      </c>
      <c r="J1174" t="s">
        <v>907</v>
      </c>
      <c r="K1174" t="s">
        <v>8717</v>
      </c>
      <c r="L1174" t="s">
        <v>890</v>
      </c>
      <c r="M1174" t="s">
        <v>907</v>
      </c>
      <c r="N1174" t="s">
        <v>907</v>
      </c>
      <c r="O1174" t="s">
        <v>8521</v>
      </c>
      <c r="P1174" s="19" t="s">
        <v>8522</v>
      </c>
      <c r="Q1174" s="19" t="s">
        <v>7193</v>
      </c>
      <c r="R1174" s="19" t="s">
        <v>4348</v>
      </c>
      <c r="S1174" t="s">
        <v>235</v>
      </c>
      <c r="T1174" t="s">
        <v>309</v>
      </c>
      <c r="U1174" t="s">
        <v>235</v>
      </c>
      <c r="V1174" t="s">
        <v>242</v>
      </c>
      <c r="W1174" t="s">
        <v>861</v>
      </c>
      <c r="X1174" t="s">
        <v>319</v>
      </c>
      <c r="Y1174" t="s">
        <v>245</v>
      </c>
      <c r="Z1174" t="s">
        <v>235</v>
      </c>
      <c r="AA1174" t="s">
        <v>235</v>
      </c>
      <c r="AB1174" t="s">
        <v>235</v>
      </c>
      <c r="AC1174" t="s">
        <v>246</v>
      </c>
      <c r="AD1174" t="s">
        <v>246</v>
      </c>
      <c r="AE1174" t="s">
        <v>235</v>
      </c>
      <c r="AF1174" t="s">
        <v>253</v>
      </c>
      <c r="AG1174" t="s">
        <v>235</v>
      </c>
      <c r="AH1174" t="s">
        <v>235</v>
      </c>
      <c r="AI1174" t="s">
        <v>253</v>
      </c>
      <c r="AJ1174" t="s">
        <v>246</v>
      </c>
      <c r="AK1174" t="s">
        <v>249</v>
      </c>
      <c r="AL1174" t="s">
        <v>247</v>
      </c>
      <c r="AM1174" t="s">
        <v>300</v>
      </c>
      <c r="AN1174" t="s">
        <v>235</v>
      </c>
      <c r="AO1174" t="s">
        <v>235</v>
      </c>
      <c r="AP1174" t="s">
        <v>292</v>
      </c>
      <c r="AQ1174" t="s">
        <v>235</v>
      </c>
      <c r="AR1174" t="s">
        <v>250</v>
      </c>
      <c r="AS1174" t="s">
        <v>235</v>
      </c>
      <c r="AT1174" t="s">
        <v>235</v>
      </c>
      <c r="AU1174" t="s">
        <v>246</v>
      </c>
      <c r="AV1174" t="s">
        <v>247</v>
      </c>
      <c r="AW1174" t="s">
        <v>246</v>
      </c>
      <c r="AX1174" t="s">
        <v>890</v>
      </c>
      <c r="AY1174" t="s">
        <v>907</v>
      </c>
      <c r="AZ1174" t="s">
        <v>235</v>
      </c>
      <c r="BA1174" t="s">
        <v>246</v>
      </c>
      <c r="BB1174" t="s">
        <v>291</v>
      </c>
      <c r="BC1174" t="s">
        <v>246</v>
      </c>
      <c r="BD1174" t="s">
        <v>648</v>
      </c>
      <c r="BE1174" t="s">
        <v>235</v>
      </c>
      <c r="BF1174" t="s">
        <v>523</v>
      </c>
      <c r="BG1174" t="s">
        <v>235</v>
      </c>
      <c r="BH1174" t="s">
        <v>235</v>
      </c>
      <c r="BI1174" t="s">
        <v>253</v>
      </c>
      <c r="BJ1174" t="s">
        <v>432</v>
      </c>
      <c r="BK1174" t="s">
        <v>235</v>
      </c>
      <c r="BL1174" t="s">
        <v>447</v>
      </c>
      <c r="BM1174" t="s">
        <v>256</v>
      </c>
      <c r="BN1174" t="s">
        <v>255</v>
      </c>
      <c r="BO1174" t="s">
        <v>256</v>
      </c>
      <c r="BP1174" t="s">
        <v>255</v>
      </c>
      <c r="BQ1174" t="s">
        <v>256</v>
      </c>
      <c r="BR1174" t="s">
        <v>256</v>
      </c>
      <c r="BS1174" t="s">
        <v>256</v>
      </c>
      <c r="BT1174" t="s">
        <v>256</v>
      </c>
      <c r="BU1174" t="s">
        <v>256</v>
      </c>
      <c r="BV1174" t="s">
        <v>256</v>
      </c>
      <c r="BW1174" t="s">
        <v>256</v>
      </c>
      <c r="BX1174" t="s">
        <v>235</v>
      </c>
      <c r="BY1174" t="s">
        <v>253</v>
      </c>
      <c r="BZ1174" t="s">
        <v>235</v>
      </c>
      <c r="CA1174" t="s">
        <v>235</v>
      </c>
      <c r="CB1174" t="s">
        <v>253</v>
      </c>
      <c r="CC1174" t="s">
        <v>235</v>
      </c>
      <c r="CD1174" t="s">
        <v>246</v>
      </c>
      <c r="CE1174" t="s">
        <v>246</v>
      </c>
      <c r="CF1174" t="s">
        <v>246</v>
      </c>
      <c r="CG1174" t="s">
        <v>246</v>
      </c>
      <c r="CH1174" t="s">
        <v>235</v>
      </c>
      <c r="CI1174" t="s">
        <v>300</v>
      </c>
      <c r="CJ1174" t="s">
        <v>259</v>
      </c>
      <c r="CK1174" t="s">
        <v>235</v>
      </c>
      <c r="CL1174" t="s">
        <v>418</v>
      </c>
      <c r="CM1174" t="s">
        <v>246</v>
      </c>
      <c r="CN1174" t="s">
        <v>363</v>
      </c>
      <c r="CO1174" t="s">
        <v>235</v>
      </c>
      <c r="CP1174" t="s">
        <v>253</v>
      </c>
      <c r="CQ1174" t="s">
        <v>235</v>
      </c>
      <c r="CR1174" t="s">
        <v>235</v>
      </c>
      <c r="CS1174" t="s">
        <v>253</v>
      </c>
      <c r="CT1174" t="s">
        <v>235</v>
      </c>
      <c r="CU1174" t="s">
        <v>333</v>
      </c>
      <c r="CV1174" t="s">
        <v>235</v>
      </c>
      <c r="CW1174" t="s">
        <v>262</v>
      </c>
      <c r="CX1174" t="s">
        <v>235</v>
      </c>
      <c r="CY1174" t="s">
        <v>313</v>
      </c>
      <c r="CZ1174" t="s">
        <v>235</v>
      </c>
      <c r="DA1174" t="s">
        <v>253</v>
      </c>
      <c r="DB1174" t="s">
        <v>265</v>
      </c>
      <c r="DC1174" t="s">
        <v>235</v>
      </c>
      <c r="DD1174" t="s">
        <v>235</v>
      </c>
      <c r="DE1174" t="s">
        <v>235</v>
      </c>
      <c r="DF1174" t="s">
        <v>246</v>
      </c>
      <c r="DG1174" t="s">
        <v>265</v>
      </c>
      <c r="DH1174" t="s">
        <v>235</v>
      </c>
      <c r="DI1174" t="s">
        <v>335</v>
      </c>
      <c r="DJ1174" t="s">
        <v>267</v>
      </c>
      <c r="DK1174" t="s">
        <v>268</v>
      </c>
      <c r="DL1174" t="s">
        <v>235</v>
      </c>
      <c r="DM1174" t="s">
        <v>300</v>
      </c>
      <c r="DN1174" t="s">
        <v>235</v>
      </c>
      <c r="DO1174" t="s">
        <v>253</v>
      </c>
      <c r="DP1174" t="s">
        <v>253</v>
      </c>
      <c r="DQ1174" t="s">
        <v>253</v>
      </c>
      <c r="DR1174" t="s">
        <v>300</v>
      </c>
      <c r="DS1174" t="s">
        <v>235</v>
      </c>
      <c r="DT1174" t="s">
        <v>300</v>
      </c>
      <c r="DU1174" t="s">
        <v>235</v>
      </c>
      <c r="DV1174" t="s">
        <v>300</v>
      </c>
      <c r="DW1174" t="s">
        <v>235</v>
      </c>
      <c r="DX1174" t="s">
        <v>300</v>
      </c>
      <c r="DY1174" t="s">
        <v>235</v>
      </c>
      <c r="DZ1174" t="s">
        <v>253</v>
      </c>
      <c r="EA1174" t="s">
        <v>235</v>
      </c>
      <c r="EB1174" t="s">
        <v>235</v>
      </c>
      <c r="EC1174" t="s">
        <v>272</v>
      </c>
      <c r="ED1174" t="s">
        <v>273</v>
      </c>
      <c r="EE1174" t="s">
        <v>235</v>
      </c>
      <c r="EF1174" t="s">
        <v>253</v>
      </c>
      <c r="EG1174" t="s">
        <v>235</v>
      </c>
      <c r="EH1174" t="s">
        <v>274</v>
      </c>
      <c r="EI1174" t="s">
        <v>235</v>
      </c>
      <c r="EJ1174" t="s">
        <v>455</v>
      </c>
      <c r="EK1174" t="s">
        <v>235</v>
      </c>
      <c r="EL1174" t="s">
        <v>455</v>
      </c>
      <c r="EM1174" t="s">
        <v>235</v>
      </c>
      <c r="EN1174" t="s">
        <v>235</v>
      </c>
      <c r="EO1174" t="s">
        <v>246</v>
      </c>
      <c r="EP1174" t="s">
        <v>253</v>
      </c>
      <c r="EQ1174" t="s">
        <v>253</v>
      </c>
      <c r="ER1174" t="s">
        <v>246</v>
      </c>
      <c r="ES1174" t="s">
        <v>246</v>
      </c>
      <c r="ET1174" t="s">
        <v>300</v>
      </c>
      <c r="EU1174" t="s">
        <v>300</v>
      </c>
      <c r="EV1174" t="s">
        <v>253</v>
      </c>
      <c r="EW1174" t="s">
        <v>253</v>
      </c>
      <c r="EX1174" t="s">
        <v>235</v>
      </c>
      <c r="EY1174" t="s">
        <v>253</v>
      </c>
      <c r="EZ1174" t="s">
        <v>253</v>
      </c>
      <c r="FA1174" t="s">
        <v>253</v>
      </c>
      <c r="FB1174" t="s">
        <v>253</v>
      </c>
      <c r="FC1174" t="s">
        <v>253</v>
      </c>
      <c r="FD1174" t="s">
        <v>253</v>
      </c>
      <c r="FE1174" t="s">
        <v>253</v>
      </c>
      <c r="FF1174" t="s">
        <v>253</v>
      </c>
      <c r="FG1174" t="s">
        <v>253</v>
      </c>
      <c r="FH1174" t="s">
        <v>253</v>
      </c>
      <c r="FI1174" t="s">
        <v>235</v>
      </c>
      <c r="FJ1174" t="s">
        <v>325</v>
      </c>
      <c r="FK1174" t="s">
        <v>235</v>
      </c>
      <c r="FL1174" t="s">
        <v>325</v>
      </c>
      <c r="FM1174" t="s">
        <v>235</v>
      </c>
      <c r="FN1174" t="s">
        <v>266</v>
      </c>
      <c r="FO1174" t="s">
        <v>266</v>
      </c>
      <c r="FP1174" t="s">
        <v>253</v>
      </c>
      <c r="FQ1174" t="s">
        <v>253</v>
      </c>
      <c r="FR1174" t="s">
        <v>267</v>
      </c>
      <c r="FS1174" t="s">
        <v>386</v>
      </c>
      <c r="FT1174" t="s">
        <v>235</v>
      </c>
      <c r="FU1174" t="s">
        <v>235</v>
      </c>
      <c r="FV1174" t="s">
        <v>315</v>
      </c>
      <c r="FW1174" t="s">
        <v>235</v>
      </c>
      <c r="FX1174" t="s">
        <v>300</v>
      </c>
      <c r="FY1174" t="s">
        <v>253</v>
      </c>
      <c r="FZ1174" t="s">
        <v>235</v>
      </c>
      <c r="GA1174" t="s">
        <v>246</v>
      </c>
      <c r="GB1174" t="s">
        <v>316</v>
      </c>
      <c r="GC1174" t="s">
        <v>235</v>
      </c>
      <c r="GD1174" t="s">
        <v>235</v>
      </c>
      <c r="GE1174" t="s">
        <v>235</v>
      </c>
      <c r="GF1174" t="s">
        <v>235</v>
      </c>
      <c r="GG1174" t="s">
        <v>281</v>
      </c>
      <c r="GH1174" t="s">
        <v>283</v>
      </c>
      <c r="GI1174" t="s">
        <v>349</v>
      </c>
      <c r="GJ1174" t="s">
        <v>282</v>
      </c>
      <c r="GK1174" t="s">
        <v>3057</v>
      </c>
      <c r="GL1174" t="s">
        <v>235</v>
      </c>
      <c r="GM1174" t="s">
        <v>246</v>
      </c>
      <c r="GN1174" t="s">
        <v>235</v>
      </c>
      <c r="GO1174" t="s">
        <v>2663</v>
      </c>
      <c r="GP1174" t="s">
        <v>235</v>
      </c>
      <c r="GQ1174" t="s">
        <v>246</v>
      </c>
      <c r="GR1174" t="s">
        <v>246</v>
      </c>
      <c r="GS1174" t="s">
        <v>253</v>
      </c>
      <c r="GT1174" t="s">
        <v>235</v>
      </c>
      <c r="GU1174" t="s">
        <v>235</v>
      </c>
      <c r="GV1174" t="s">
        <v>403</v>
      </c>
      <c r="GW1174" t="s">
        <v>287</v>
      </c>
      <c r="GX1174" t="s">
        <v>304</v>
      </c>
      <c r="GY1174" t="s">
        <v>235</v>
      </c>
      <c r="GZ1174" t="s">
        <v>253</v>
      </c>
      <c r="HA1174" t="s">
        <v>235</v>
      </c>
      <c r="HB1174" t="s">
        <v>246</v>
      </c>
      <c r="HC1174" t="s">
        <v>246</v>
      </c>
      <c r="HD1174" t="s">
        <v>235</v>
      </c>
      <c r="HE1174" t="s">
        <v>235</v>
      </c>
      <c r="HF1174" t="s">
        <v>288</v>
      </c>
      <c r="HG1174">
        <v>89919605</v>
      </c>
      <c r="HH1174" t="s">
        <v>8723</v>
      </c>
      <c r="HI1174" t="s">
        <v>8724</v>
      </c>
      <c r="HJ1174" t="s">
        <v>235</v>
      </c>
      <c r="HK1174">
        <v>799</v>
      </c>
    </row>
    <row r="1175" spans="1:219" x14ac:dyDescent="0.35">
      <c r="A1175" t="s">
        <v>8725</v>
      </c>
      <c r="B1175" t="s">
        <v>8726</v>
      </c>
      <c r="C1175" t="s">
        <v>2795</v>
      </c>
      <c r="D1175" t="s">
        <v>7354</v>
      </c>
      <c r="E1175" t="s">
        <v>235</v>
      </c>
      <c r="F1175" t="s">
        <v>2795</v>
      </c>
      <c r="G1175" t="s">
        <v>961</v>
      </c>
      <c r="H1175" t="s">
        <v>890</v>
      </c>
      <c r="I1175" t="s">
        <v>907</v>
      </c>
      <c r="J1175" t="s">
        <v>907</v>
      </c>
      <c r="K1175" t="s">
        <v>8727</v>
      </c>
      <c r="L1175" t="s">
        <v>890</v>
      </c>
      <c r="M1175" t="s">
        <v>907</v>
      </c>
      <c r="N1175" t="s">
        <v>907</v>
      </c>
      <c r="O1175" t="s">
        <v>8531</v>
      </c>
      <c r="P1175" s="19" t="s">
        <v>8532</v>
      </c>
      <c r="Q1175" s="19" t="s">
        <v>7193</v>
      </c>
      <c r="R1175" s="19" t="s">
        <v>4348</v>
      </c>
      <c r="S1175" t="s">
        <v>235</v>
      </c>
      <c r="T1175" t="s">
        <v>309</v>
      </c>
      <c r="U1175" t="s">
        <v>235</v>
      </c>
      <c r="V1175" t="s">
        <v>242</v>
      </c>
      <c r="W1175" t="s">
        <v>493</v>
      </c>
      <c r="X1175" t="s">
        <v>244</v>
      </c>
      <c r="Y1175" t="s">
        <v>245</v>
      </c>
      <c r="Z1175" t="s">
        <v>235</v>
      </c>
      <c r="AA1175" t="s">
        <v>235</v>
      </c>
      <c r="AB1175" t="s">
        <v>235</v>
      </c>
      <c r="AC1175" t="s">
        <v>246</v>
      </c>
      <c r="AD1175" t="s">
        <v>246</v>
      </c>
      <c r="AE1175" t="s">
        <v>235</v>
      </c>
      <c r="AF1175" t="s">
        <v>253</v>
      </c>
      <c r="AG1175" t="s">
        <v>235</v>
      </c>
      <c r="AH1175" t="s">
        <v>235</v>
      </c>
      <c r="AI1175" t="s">
        <v>253</v>
      </c>
      <c r="AJ1175" t="s">
        <v>253</v>
      </c>
      <c r="AK1175" t="s">
        <v>235</v>
      </c>
      <c r="AL1175" t="s">
        <v>235</v>
      </c>
      <c r="AM1175" t="s">
        <v>235</v>
      </c>
      <c r="AN1175" t="s">
        <v>235</v>
      </c>
      <c r="AO1175" t="s">
        <v>235</v>
      </c>
      <c r="AP1175" t="s">
        <v>235</v>
      </c>
      <c r="AQ1175" t="s">
        <v>235</v>
      </c>
      <c r="AR1175" t="s">
        <v>235</v>
      </c>
      <c r="AS1175" t="s">
        <v>235</v>
      </c>
      <c r="AT1175" t="s">
        <v>235</v>
      </c>
      <c r="AU1175" t="s">
        <v>253</v>
      </c>
      <c r="AV1175" t="s">
        <v>235</v>
      </c>
      <c r="AW1175" t="s">
        <v>235</v>
      </c>
      <c r="AX1175" t="s">
        <v>235</v>
      </c>
      <c r="AY1175" t="s">
        <v>235</v>
      </c>
      <c r="AZ1175" t="s">
        <v>235</v>
      </c>
      <c r="BA1175" t="s">
        <v>253</v>
      </c>
      <c r="BB1175" t="s">
        <v>235</v>
      </c>
      <c r="BC1175" t="s">
        <v>235</v>
      </c>
      <c r="BD1175" t="s">
        <v>235</v>
      </c>
      <c r="BE1175" t="s">
        <v>235</v>
      </c>
      <c r="BF1175" t="s">
        <v>235</v>
      </c>
      <c r="BG1175" t="s">
        <v>235</v>
      </c>
      <c r="BH1175" t="s">
        <v>235</v>
      </c>
      <c r="BI1175" t="s">
        <v>253</v>
      </c>
      <c r="BJ1175" t="s">
        <v>254</v>
      </c>
      <c r="BK1175" t="s">
        <v>235</v>
      </c>
      <c r="BL1175" t="s">
        <v>314</v>
      </c>
      <c r="BM1175" t="s">
        <v>255</v>
      </c>
      <c r="BN1175" t="s">
        <v>256</v>
      </c>
      <c r="BO1175" t="s">
        <v>256</v>
      </c>
      <c r="BP1175" t="s">
        <v>256</v>
      </c>
      <c r="BQ1175" t="s">
        <v>256</v>
      </c>
      <c r="BR1175" t="s">
        <v>256</v>
      </c>
      <c r="BS1175" t="s">
        <v>256</v>
      </c>
      <c r="BT1175" t="s">
        <v>256</v>
      </c>
      <c r="BU1175" t="s">
        <v>256</v>
      </c>
      <c r="BV1175" t="s">
        <v>256</v>
      </c>
      <c r="BW1175" t="s">
        <v>256</v>
      </c>
      <c r="BX1175" t="s">
        <v>235</v>
      </c>
      <c r="BY1175" t="s">
        <v>253</v>
      </c>
      <c r="BZ1175" t="s">
        <v>235</v>
      </c>
      <c r="CA1175" t="s">
        <v>235</v>
      </c>
      <c r="CB1175" t="s">
        <v>253</v>
      </c>
      <c r="CC1175" t="s">
        <v>235</v>
      </c>
      <c r="CD1175" t="s">
        <v>246</v>
      </c>
      <c r="CE1175" t="s">
        <v>246</v>
      </c>
      <c r="CF1175" t="s">
        <v>246</v>
      </c>
      <c r="CG1175" t="s">
        <v>253</v>
      </c>
      <c r="CH1175" t="s">
        <v>235</v>
      </c>
      <c r="CI1175" t="s">
        <v>281</v>
      </c>
      <c r="CJ1175" t="s">
        <v>259</v>
      </c>
      <c r="CK1175" t="s">
        <v>235</v>
      </c>
      <c r="CL1175" t="s">
        <v>332</v>
      </c>
      <c r="CM1175" t="s">
        <v>246</v>
      </c>
      <c r="CN1175" t="s">
        <v>565</v>
      </c>
      <c r="CO1175" t="s">
        <v>235</v>
      </c>
      <c r="CP1175" t="s">
        <v>253</v>
      </c>
      <c r="CQ1175" t="s">
        <v>235</v>
      </c>
      <c r="CR1175" t="s">
        <v>235</v>
      </c>
      <c r="CS1175" t="s">
        <v>253</v>
      </c>
      <c r="CT1175" t="s">
        <v>235</v>
      </c>
      <c r="CU1175" t="s">
        <v>333</v>
      </c>
      <c r="CV1175" t="s">
        <v>235</v>
      </c>
      <c r="CW1175" t="s">
        <v>312</v>
      </c>
      <c r="CX1175" t="s">
        <v>235</v>
      </c>
      <c r="CY1175" t="s">
        <v>300</v>
      </c>
      <c r="CZ1175" t="s">
        <v>235</v>
      </c>
      <c r="DA1175" t="s">
        <v>300</v>
      </c>
      <c r="DB1175" t="s">
        <v>296</v>
      </c>
      <c r="DC1175" t="s">
        <v>235</v>
      </c>
      <c r="DD1175" t="s">
        <v>2673</v>
      </c>
      <c r="DE1175" t="s">
        <v>235</v>
      </c>
      <c r="DF1175" t="s">
        <v>246</v>
      </c>
      <c r="DG1175" t="s">
        <v>265</v>
      </c>
      <c r="DH1175" t="s">
        <v>235</v>
      </c>
      <c r="DI1175" t="s">
        <v>340</v>
      </c>
      <c r="DJ1175" t="s">
        <v>277</v>
      </c>
      <c r="DK1175" t="s">
        <v>362</v>
      </c>
      <c r="DL1175" t="s">
        <v>235</v>
      </c>
      <c r="DM1175" t="s">
        <v>253</v>
      </c>
      <c r="DN1175" t="s">
        <v>235</v>
      </c>
      <c r="DO1175" t="s">
        <v>253</v>
      </c>
      <c r="DP1175" t="s">
        <v>253</v>
      </c>
      <c r="DQ1175" t="s">
        <v>253</v>
      </c>
      <c r="DR1175" t="s">
        <v>271</v>
      </c>
      <c r="DS1175" t="s">
        <v>235</v>
      </c>
      <c r="DT1175" t="s">
        <v>271</v>
      </c>
      <c r="DU1175" t="s">
        <v>235</v>
      </c>
      <c r="DV1175" t="s">
        <v>271</v>
      </c>
      <c r="DW1175" t="s">
        <v>235</v>
      </c>
      <c r="DX1175" t="s">
        <v>271</v>
      </c>
      <c r="DY1175" t="s">
        <v>235</v>
      </c>
      <c r="DZ1175" t="s">
        <v>253</v>
      </c>
      <c r="EA1175" t="s">
        <v>235</v>
      </c>
      <c r="EB1175" t="s">
        <v>235</v>
      </c>
      <c r="EC1175" t="s">
        <v>235</v>
      </c>
      <c r="ED1175" t="s">
        <v>273</v>
      </c>
      <c r="EE1175" t="s">
        <v>235</v>
      </c>
      <c r="EF1175" t="s">
        <v>253</v>
      </c>
      <c r="EG1175" t="s">
        <v>235</v>
      </c>
      <c r="EH1175" t="s">
        <v>274</v>
      </c>
      <c r="EI1175" t="s">
        <v>235</v>
      </c>
      <c r="EJ1175" t="s">
        <v>235</v>
      </c>
      <c r="EK1175" t="s">
        <v>235</v>
      </c>
      <c r="EL1175" t="s">
        <v>235</v>
      </c>
      <c r="EM1175" t="s">
        <v>235</v>
      </c>
      <c r="EN1175" t="s">
        <v>235</v>
      </c>
      <c r="EO1175" t="s">
        <v>246</v>
      </c>
      <c r="EP1175" t="s">
        <v>253</v>
      </c>
      <c r="EQ1175" t="s">
        <v>253</v>
      </c>
      <c r="ER1175" t="s">
        <v>246</v>
      </c>
      <c r="ES1175" t="s">
        <v>246</v>
      </c>
      <c r="ET1175" t="s">
        <v>246</v>
      </c>
      <c r="EU1175" t="s">
        <v>246</v>
      </c>
      <c r="EV1175" t="s">
        <v>253</v>
      </c>
      <c r="EW1175" t="s">
        <v>253</v>
      </c>
      <c r="EX1175" t="s">
        <v>235</v>
      </c>
      <c r="EY1175" t="s">
        <v>253</v>
      </c>
      <c r="EZ1175" t="s">
        <v>253</v>
      </c>
      <c r="FA1175" t="s">
        <v>253</v>
      </c>
      <c r="FB1175" t="s">
        <v>253</v>
      </c>
      <c r="FC1175" t="s">
        <v>253</v>
      </c>
      <c r="FD1175" t="s">
        <v>253</v>
      </c>
      <c r="FE1175" t="s">
        <v>253</v>
      </c>
      <c r="FF1175" t="s">
        <v>253</v>
      </c>
      <c r="FG1175" t="s">
        <v>253</v>
      </c>
      <c r="FH1175" t="s">
        <v>253</v>
      </c>
      <c r="FI1175" t="s">
        <v>235</v>
      </c>
      <c r="FJ1175" t="s">
        <v>325</v>
      </c>
      <c r="FK1175" t="s">
        <v>235</v>
      </c>
      <c r="FL1175" t="s">
        <v>325</v>
      </c>
      <c r="FM1175" t="s">
        <v>235</v>
      </c>
      <c r="FN1175" t="s">
        <v>276</v>
      </c>
      <c r="FO1175" t="s">
        <v>276</v>
      </c>
      <c r="FP1175" t="s">
        <v>253</v>
      </c>
      <c r="FQ1175" t="s">
        <v>253</v>
      </c>
      <c r="FR1175" t="s">
        <v>277</v>
      </c>
      <c r="FS1175" t="s">
        <v>386</v>
      </c>
      <c r="FT1175" t="s">
        <v>235</v>
      </c>
      <c r="FU1175" t="s">
        <v>235</v>
      </c>
      <c r="FV1175" t="s">
        <v>315</v>
      </c>
      <c r="FW1175" t="s">
        <v>235</v>
      </c>
      <c r="FX1175" t="s">
        <v>300</v>
      </c>
      <c r="FY1175" t="s">
        <v>253</v>
      </c>
      <c r="FZ1175" t="s">
        <v>235</v>
      </c>
      <c r="GA1175" t="s">
        <v>253</v>
      </c>
      <c r="GB1175" t="s">
        <v>235</v>
      </c>
      <c r="GC1175" t="s">
        <v>328</v>
      </c>
      <c r="GD1175" t="s">
        <v>235</v>
      </c>
      <c r="GE1175" t="s">
        <v>235</v>
      </c>
      <c r="GF1175" t="s">
        <v>235</v>
      </c>
      <c r="GG1175" t="s">
        <v>235</v>
      </c>
      <c r="GH1175" t="s">
        <v>235</v>
      </c>
      <c r="GI1175" t="s">
        <v>235</v>
      </c>
      <c r="GJ1175" t="s">
        <v>235</v>
      </c>
      <c r="GK1175" t="s">
        <v>235</v>
      </c>
      <c r="GL1175" t="s">
        <v>235</v>
      </c>
      <c r="GM1175" t="s">
        <v>253</v>
      </c>
      <c r="GN1175" t="s">
        <v>235</v>
      </c>
      <c r="GO1175" t="s">
        <v>2696</v>
      </c>
      <c r="GP1175" t="s">
        <v>235</v>
      </c>
      <c r="GQ1175" t="s">
        <v>253</v>
      </c>
      <c r="GR1175" t="s">
        <v>253</v>
      </c>
      <c r="GS1175" t="s">
        <v>253</v>
      </c>
      <c r="GT1175" t="s">
        <v>235</v>
      </c>
      <c r="GU1175" t="s">
        <v>235</v>
      </c>
      <c r="GV1175" t="s">
        <v>285</v>
      </c>
      <c r="GW1175" t="s">
        <v>305</v>
      </c>
      <c r="GX1175" t="s">
        <v>286</v>
      </c>
      <c r="GY1175" t="s">
        <v>235</v>
      </c>
      <c r="GZ1175" t="s">
        <v>246</v>
      </c>
      <c r="HA1175" t="s">
        <v>235</v>
      </c>
      <c r="HB1175" t="s">
        <v>246</v>
      </c>
      <c r="HC1175" t="s">
        <v>246</v>
      </c>
      <c r="HD1175" t="s">
        <v>235</v>
      </c>
      <c r="HE1175" t="s">
        <v>235</v>
      </c>
      <c r="HF1175" t="s">
        <v>288</v>
      </c>
      <c r="HG1175">
        <v>89919627</v>
      </c>
      <c r="HH1175" t="s">
        <v>8728</v>
      </c>
      <c r="HI1175" t="s">
        <v>8729</v>
      </c>
      <c r="HJ1175" t="s">
        <v>235</v>
      </c>
      <c r="HK1175">
        <v>802</v>
      </c>
    </row>
    <row r="1176" spans="1:219" x14ac:dyDescent="0.35">
      <c r="A1176" t="s">
        <v>8730</v>
      </c>
      <c r="B1176" t="s">
        <v>8731</v>
      </c>
      <c r="C1176" t="s">
        <v>2795</v>
      </c>
      <c r="D1176" t="s">
        <v>7354</v>
      </c>
      <c r="E1176" t="s">
        <v>235</v>
      </c>
      <c r="F1176" t="s">
        <v>2795</v>
      </c>
      <c r="G1176" t="s">
        <v>961</v>
      </c>
      <c r="H1176" t="s">
        <v>890</v>
      </c>
      <c r="I1176" t="s">
        <v>907</v>
      </c>
      <c r="J1176" t="s">
        <v>907</v>
      </c>
      <c r="K1176" t="s">
        <v>8732</v>
      </c>
      <c r="L1176" t="s">
        <v>890</v>
      </c>
      <c r="M1176" t="s">
        <v>907</v>
      </c>
      <c r="N1176" t="s">
        <v>907</v>
      </c>
      <c r="O1176" t="s">
        <v>8531</v>
      </c>
      <c r="P1176" s="19" t="s">
        <v>8532</v>
      </c>
      <c r="Q1176" s="19" t="s">
        <v>7193</v>
      </c>
      <c r="R1176" s="19" t="s">
        <v>4348</v>
      </c>
      <c r="S1176" t="s">
        <v>235</v>
      </c>
      <c r="T1176" t="s">
        <v>309</v>
      </c>
      <c r="U1176" t="s">
        <v>235</v>
      </c>
      <c r="V1176" t="s">
        <v>242</v>
      </c>
      <c r="W1176" t="s">
        <v>330</v>
      </c>
      <c r="X1176" t="s">
        <v>244</v>
      </c>
      <c r="Y1176" t="s">
        <v>245</v>
      </c>
      <c r="Z1176" t="s">
        <v>235</v>
      </c>
      <c r="AA1176" t="s">
        <v>235</v>
      </c>
      <c r="AB1176" t="s">
        <v>235</v>
      </c>
      <c r="AC1176" t="s">
        <v>246</v>
      </c>
      <c r="AD1176" t="s">
        <v>246</v>
      </c>
      <c r="AE1176" t="s">
        <v>235</v>
      </c>
      <c r="AF1176" t="s">
        <v>253</v>
      </c>
      <c r="AG1176" t="s">
        <v>235</v>
      </c>
      <c r="AH1176" t="s">
        <v>235</v>
      </c>
      <c r="AI1176" t="s">
        <v>253</v>
      </c>
      <c r="AJ1176" t="s">
        <v>253</v>
      </c>
      <c r="AK1176" t="s">
        <v>235</v>
      </c>
      <c r="AL1176" t="s">
        <v>235</v>
      </c>
      <c r="AM1176" t="s">
        <v>235</v>
      </c>
      <c r="AN1176" t="s">
        <v>235</v>
      </c>
      <c r="AO1176" t="s">
        <v>235</v>
      </c>
      <c r="AP1176" t="s">
        <v>235</v>
      </c>
      <c r="AQ1176" t="s">
        <v>235</v>
      </c>
      <c r="AR1176" t="s">
        <v>235</v>
      </c>
      <c r="AS1176" t="s">
        <v>235</v>
      </c>
      <c r="AT1176" t="s">
        <v>235</v>
      </c>
      <c r="AU1176" t="s">
        <v>253</v>
      </c>
      <c r="AV1176" t="s">
        <v>235</v>
      </c>
      <c r="AW1176" t="s">
        <v>235</v>
      </c>
      <c r="AX1176" t="s">
        <v>235</v>
      </c>
      <c r="AY1176" t="s">
        <v>235</v>
      </c>
      <c r="AZ1176" t="s">
        <v>235</v>
      </c>
      <c r="BA1176" t="s">
        <v>253</v>
      </c>
      <c r="BB1176" t="s">
        <v>235</v>
      </c>
      <c r="BC1176" t="s">
        <v>235</v>
      </c>
      <c r="BD1176" t="s">
        <v>235</v>
      </c>
      <c r="BE1176" t="s">
        <v>235</v>
      </c>
      <c r="BF1176" t="s">
        <v>235</v>
      </c>
      <c r="BG1176" t="s">
        <v>235</v>
      </c>
      <c r="BH1176" t="s">
        <v>235</v>
      </c>
      <c r="BI1176" t="s">
        <v>253</v>
      </c>
      <c r="BJ1176" t="s">
        <v>432</v>
      </c>
      <c r="BK1176" t="s">
        <v>235</v>
      </c>
      <c r="BL1176" t="s">
        <v>447</v>
      </c>
      <c r="BM1176" t="s">
        <v>256</v>
      </c>
      <c r="BN1176" t="s">
        <v>255</v>
      </c>
      <c r="BO1176" t="s">
        <v>256</v>
      </c>
      <c r="BP1176" t="s">
        <v>255</v>
      </c>
      <c r="BQ1176" t="s">
        <v>256</v>
      </c>
      <c r="BR1176" t="s">
        <v>256</v>
      </c>
      <c r="BS1176" t="s">
        <v>256</v>
      </c>
      <c r="BT1176" t="s">
        <v>256</v>
      </c>
      <c r="BU1176" t="s">
        <v>256</v>
      </c>
      <c r="BV1176" t="s">
        <v>256</v>
      </c>
      <c r="BW1176" t="s">
        <v>256</v>
      </c>
      <c r="BX1176" t="s">
        <v>235</v>
      </c>
      <c r="BY1176" t="s">
        <v>253</v>
      </c>
      <c r="BZ1176" t="s">
        <v>235</v>
      </c>
      <c r="CA1176" t="s">
        <v>235</v>
      </c>
      <c r="CB1176" t="s">
        <v>253</v>
      </c>
      <c r="CC1176" t="s">
        <v>235</v>
      </c>
      <c r="CD1176" t="s">
        <v>300</v>
      </c>
      <c r="CE1176" t="s">
        <v>300</v>
      </c>
      <c r="CF1176" t="s">
        <v>253</v>
      </c>
      <c r="CG1176" t="s">
        <v>253</v>
      </c>
      <c r="CH1176" t="s">
        <v>235</v>
      </c>
      <c r="CI1176" t="s">
        <v>283</v>
      </c>
      <c r="CJ1176" t="s">
        <v>259</v>
      </c>
      <c r="CK1176" t="s">
        <v>235</v>
      </c>
      <c r="CL1176" t="s">
        <v>418</v>
      </c>
      <c r="CM1176" t="s">
        <v>246</v>
      </c>
      <c r="CN1176" t="s">
        <v>363</v>
      </c>
      <c r="CO1176" t="s">
        <v>235</v>
      </c>
      <c r="CP1176" t="s">
        <v>253</v>
      </c>
      <c r="CQ1176" t="s">
        <v>235</v>
      </c>
      <c r="CR1176" t="s">
        <v>235</v>
      </c>
      <c r="CS1176" t="s">
        <v>253</v>
      </c>
      <c r="CT1176" t="s">
        <v>235</v>
      </c>
      <c r="CU1176" t="s">
        <v>333</v>
      </c>
      <c r="CV1176" t="s">
        <v>235</v>
      </c>
      <c r="CW1176" t="s">
        <v>312</v>
      </c>
      <c r="CX1176" t="s">
        <v>235</v>
      </c>
      <c r="CY1176" t="s">
        <v>300</v>
      </c>
      <c r="CZ1176" t="s">
        <v>235</v>
      </c>
      <c r="DA1176" t="s">
        <v>253</v>
      </c>
      <c r="DB1176" t="s">
        <v>265</v>
      </c>
      <c r="DC1176" t="s">
        <v>235</v>
      </c>
      <c r="DD1176" t="s">
        <v>235</v>
      </c>
      <c r="DE1176" t="s">
        <v>235</v>
      </c>
      <c r="DF1176" t="s">
        <v>246</v>
      </c>
      <c r="DG1176" t="s">
        <v>265</v>
      </c>
      <c r="DH1176" t="s">
        <v>235</v>
      </c>
      <c r="DI1176" t="s">
        <v>340</v>
      </c>
      <c r="DJ1176" t="s">
        <v>267</v>
      </c>
      <c r="DK1176" t="s">
        <v>268</v>
      </c>
      <c r="DL1176" t="s">
        <v>235</v>
      </c>
      <c r="DM1176" t="s">
        <v>253</v>
      </c>
      <c r="DN1176" t="s">
        <v>235</v>
      </c>
      <c r="DO1176" t="s">
        <v>253</v>
      </c>
      <c r="DP1176" t="s">
        <v>253</v>
      </c>
      <c r="DQ1176" t="s">
        <v>253</v>
      </c>
      <c r="DR1176" t="s">
        <v>429</v>
      </c>
      <c r="DS1176" t="s">
        <v>235</v>
      </c>
      <c r="DT1176" t="s">
        <v>429</v>
      </c>
      <c r="DU1176" t="s">
        <v>235</v>
      </c>
      <c r="DV1176" t="s">
        <v>299</v>
      </c>
      <c r="DW1176" t="s">
        <v>235</v>
      </c>
      <c r="DX1176" t="s">
        <v>271</v>
      </c>
      <c r="DY1176" t="s">
        <v>235</v>
      </c>
      <c r="DZ1176" t="s">
        <v>253</v>
      </c>
      <c r="EA1176" t="s">
        <v>235</v>
      </c>
      <c r="EB1176" t="s">
        <v>235</v>
      </c>
      <c r="EC1176" t="s">
        <v>235</v>
      </c>
      <c r="ED1176" t="s">
        <v>273</v>
      </c>
      <c r="EE1176" t="s">
        <v>235</v>
      </c>
      <c r="EF1176" t="s">
        <v>253</v>
      </c>
      <c r="EG1176" t="s">
        <v>235</v>
      </c>
      <c r="EH1176" t="s">
        <v>1448</v>
      </c>
      <c r="EI1176" t="s">
        <v>235</v>
      </c>
      <c r="EJ1176" t="s">
        <v>235</v>
      </c>
      <c r="EK1176" t="s">
        <v>235</v>
      </c>
      <c r="EL1176" t="s">
        <v>235</v>
      </c>
      <c r="EM1176" t="s">
        <v>235</v>
      </c>
      <c r="EN1176" t="s">
        <v>235</v>
      </c>
      <c r="EO1176" t="s">
        <v>246</v>
      </c>
      <c r="EP1176" t="s">
        <v>253</v>
      </c>
      <c r="EQ1176" t="s">
        <v>253</v>
      </c>
      <c r="ER1176" t="s">
        <v>246</v>
      </c>
      <c r="ES1176" t="s">
        <v>246</v>
      </c>
      <c r="ET1176" t="s">
        <v>253</v>
      </c>
      <c r="EU1176" t="s">
        <v>253</v>
      </c>
      <c r="EV1176" t="s">
        <v>253</v>
      </c>
      <c r="EW1176" t="s">
        <v>253</v>
      </c>
      <c r="EX1176" t="s">
        <v>235</v>
      </c>
      <c r="EY1176" t="s">
        <v>253</v>
      </c>
      <c r="EZ1176" t="s">
        <v>253</v>
      </c>
      <c r="FA1176" t="s">
        <v>253</v>
      </c>
      <c r="FB1176" t="s">
        <v>253</v>
      </c>
      <c r="FC1176" t="s">
        <v>246</v>
      </c>
      <c r="FD1176" t="s">
        <v>253</v>
      </c>
      <c r="FE1176" t="s">
        <v>253</v>
      </c>
      <c r="FF1176" t="s">
        <v>253</v>
      </c>
      <c r="FG1176" t="s">
        <v>253</v>
      </c>
      <c r="FH1176" t="s">
        <v>253</v>
      </c>
      <c r="FI1176" t="s">
        <v>235</v>
      </c>
      <c r="FJ1176" t="s">
        <v>325</v>
      </c>
      <c r="FK1176" t="s">
        <v>235</v>
      </c>
      <c r="FL1176" t="s">
        <v>325</v>
      </c>
      <c r="FM1176" t="s">
        <v>235</v>
      </c>
      <c r="FN1176" t="s">
        <v>276</v>
      </c>
      <c r="FO1176" t="s">
        <v>276</v>
      </c>
      <c r="FP1176" t="s">
        <v>246</v>
      </c>
      <c r="FQ1176" t="s">
        <v>246</v>
      </c>
      <c r="FR1176" t="s">
        <v>277</v>
      </c>
      <c r="FS1176" t="s">
        <v>386</v>
      </c>
      <c r="FT1176" t="s">
        <v>235</v>
      </c>
      <c r="FU1176" t="s">
        <v>235</v>
      </c>
      <c r="FV1176" t="s">
        <v>315</v>
      </c>
      <c r="FW1176" t="s">
        <v>235</v>
      </c>
      <c r="FX1176" t="s">
        <v>253</v>
      </c>
      <c r="FY1176" t="s">
        <v>253</v>
      </c>
      <c r="FZ1176" t="s">
        <v>235</v>
      </c>
      <c r="GA1176" t="s">
        <v>253</v>
      </c>
      <c r="GB1176" t="s">
        <v>235</v>
      </c>
      <c r="GC1176" t="s">
        <v>328</v>
      </c>
      <c r="GD1176" t="s">
        <v>235</v>
      </c>
      <c r="GE1176" t="s">
        <v>235</v>
      </c>
      <c r="GF1176" t="s">
        <v>235</v>
      </c>
      <c r="GG1176" t="s">
        <v>235</v>
      </c>
      <c r="GH1176" t="s">
        <v>235</v>
      </c>
      <c r="GI1176" t="s">
        <v>235</v>
      </c>
      <c r="GJ1176" t="s">
        <v>235</v>
      </c>
      <c r="GK1176" t="s">
        <v>235</v>
      </c>
      <c r="GL1176" t="s">
        <v>235</v>
      </c>
      <c r="GM1176" t="s">
        <v>253</v>
      </c>
      <c r="GN1176" t="s">
        <v>235</v>
      </c>
      <c r="GO1176" t="s">
        <v>2686</v>
      </c>
      <c r="GP1176" t="s">
        <v>235</v>
      </c>
      <c r="GQ1176" t="s">
        <v>253</v>
      </c>
      <c r="GR1176" t="s">
        <v>253</v>
      </c>
      <c r="GS1176" t="s">
        <v>253</v>
      </c>
      <c r="GT1176" t="s">
        <v>235</v>
      </c>
      <c r="GU1176" t="s">
        <v>235</v>
      </c>
      <c r="GV1176" t="s">
        <v>285</v>
      </c>
      <c r="GW1176" t="s">
        <v>305</v>
      </c>
      <c r="GX1176" t="s">
        <v>286</v>
      </c>
      <c r="GY1176" t="s">
        <v>235</v>
      </c>
      <c r="GZ1176" t="s">
        <v>246</v>
      </c>
      <c r="HA1176" t="s">
        <v>235</v>
      </c>
      <c r="HB1176" t="s">
        <v>246</v>
      </c>
      <c r="HC1176" t="s">
        <v>246</v>
      </c>
      <c r="HD1176" t="s">
        <v>235</v>
      </c>
      <c r="HE1176" t="s">
        <v>235</v>
      </c>
      <c r="HF1176" t="s">
        <v>288</v>
      </c>
      <c r="HG1176">
        <v>89919638</v>
      </c>
      <c r="HH1176" t="s">
        <v>8733</v>
      </c>
      <c r="HI1176" t="s">
        <v>8734</v>
      </c>
      <c r="HJ1176" t="s">
        <v>235</v>
      </c>
      <c r="HK1176">
        <v>805</v>
      </c>
    </row>
    <row r="1177" spans="1:219" x14ac:dyDescent="0.35">
      <c r="A1177" t="s">
        <v>8735</v>
      </c>
      <c r="B1177" t="s">
        <v>8736</v>
      </c>
      <c r="C1177" t="s">
        <v>2810</v>
      </c>
      <c r="D1177" t="s">
        <v>7354</v>
      </c>
      <c r="E1177" t="s">
        <v>235</v>
      </c>
      <c r="F1177" t="s">
        <v>2810</v>
      </c>
      <c r="G1177" t="s">
        <v>961</v>
      </c>
      <c r="H1177" t="s">
        <v>890</v>
      </c>
      <c r="I1177" t="s">
        <v>907</v>
      </c>
      <c r="J1177" t="s">
        <v>907</v>
      </c>
      <c r="K1177" t="s">
        <v>8737</v>
      </c>
      <c r="L1177" t="s">
        <v>890</v>
      </c>
      <c r="M1177" t="s">
        <v>907</v>
      </c>
      <c r="N1177" t="s">
        <v>907</v>
      </c>
      <c r="O1177" t="s">
        <v>8165</v>
      </c>
      <c r="P1177" s="19" t="s">
        <v>8166</v>
      </c>
      <c r="Q1177" s="19" t="s">
        <v>7193</v>
      </c>
      <c r="R1177" s="19" t="s">
        <v>4348</v>
      </c>
      <c r="S1177" t="s">
        <v>235</v>
      </c>
      <c r="T1177" t="s">
        <v>309</v>
      </c>
      <c r="U1177" t="s">
        <v>235</v>
      </c>
      <c r="V1177" t="s">
        <v>242</v>
      </c>
      <c r="W1177" t="s">
        <v>641</v>
      </c>
      <c r="X1177" t="s">
        <v>244</v>
      </c>
      <c r="Y1177" t="s">
        <v>245</v>
      </c>
      <c r="Z1177" t="s">
        <v>235</v>
      </c>
      <c r="AA1177" t="s">
        <v>235</v>
      </c>
      <c r="AB1177" t="s">
        <v>235</v>
      </c>
      <c r="AC1177" t="s">
        <v>246</v>
      </c>
      <c r="AD1177" t="s">
        <v>246</v>
      </c>
      <c r="AE1177" t="s">
        <v>235</v>
      </c>
      <c r="AF1177" t="s">
        <v>253</v>
      </c>
      <c r="AG1177" t="s">
        <v>235</v>
      </c>
      <c r="AH1177" t="s">
        <v>235</v>
      </c>
      <c r="AI1177" t="s">
        <v>253</v>
      </c>
      <c r="AJ1177" t="s">
        <v>246</v>
      </c>
      <c r="AK1177" t="s">
        <v>249</v>
      </c>
      <c r="AL1177" t="s">
        <v>357</v>
      </c>
      <c r="AM1177" t="s">
        <v>246</v>
      </c>
      <c r="AN1177" t="s">
        <v>890</v>
      </c>
      <c r="AO1177" t="s">
        <v>907</v>
      </c>
      <c r="AP1177" t="s">
        <v>2682</v>
      </c>
      <c r="AQ1177" t="s">
        <v>235</v>
      </c>
      <c r="AR1177" t="s">
        <v>2683</v>
      </c>
      <c r="AS1177" t="s">
        <v>235</v>
      </c>
      <c r="AT1177" t="s">
        <v>235</v>
      </c>
      <c r="AU1177" t="s">
        <v>246</v>
      </c>
      <c r="AV1177" t="s">
        <v>247</v>
      </c>
      <c r="AW1177" t="s">
        <v>246</v>
      </c>
      <c r="AX1177" t="s">
        <v>890</v>
      </c>
      <c r="AY1177" t="s">
        <v>904</v>
      </c>
      <c r="AZ1177" t="s">
        <v>235</v>
      </c>
      <c r="BA1177" t="s">
        <v>253</v>
      </c>
      <c r="BB1177" t="s">
        <v>235</v>
      </c>
      <c r="BC1177" t="s">
        <v>235</v>
      </c>
      <c r="BD1177" t="s">
        <v>235</v>
      </c>
      <c r="BE1177" t="s">
        <v>235</v>
      </c>
      <c r="BF1177" t="s">
        <v>218</v>
      </c>
      <c r="BG1177" t="s">
        <v>516</v>
      </c>
      <c r="BH1177" t="s">
        <v>235</v>
      </c>
      <c r="BI1177" t="s">
        <v>246</v>
      </c>
      <c r="BJ1177" t="s">
        <v>235</v>
      </c>
      <c r="BK1177" t="s">
        <v>235</v>
      </c>
      <c r="BL1177" t="s">
        <v>218</v>
      </c>
      <c r="BM1177" t="s">
        <v>256</v>
      </c>
      <c r="BN1177" t="s">
        <v>256</v>
      </c>
      <c r="BO1177" t="s">
        <v>256</v>
      </c>
      <c r="BP1177" t="s">
        <v>256</v>
      </c>
      <c r="BQ1177" t="s">
        <v>256</v>
      </c>
      <c r="BR1177" t="s">
        <v>256</v>
      </c>
      <c r="BS1177" t="s">
        <v>256</v>
      </c>
      <c r="BT1177" t="s">
        <v>256</v>
      </c>
      <c r="BU1177" t="s">
        <v>256</v>
      </c>
      <c r="BV1177" t="s">
        <v>255</v>
      </c>
      <c r="BW1177" t="s">
        <v>256</v>
      </c>
      <c r="BX1177" t="s">
        <v>516</v>
      </c>
      <c r="BY1177" t="s">
        <v>253</v>
      </c>
      <c r="BZ1177" t="s">
        <v>235</v>
      </c>
      <c r="CA1177" t="s">
        <v>235</v>
      </c>
      <c r="CB1177" t="s">
        <v>253</v>
      </c>
      <c r="CC1177" t="s">
        <v>235</v>
      </c>
      <c r="CD1177" t="s">
        <v>246</v>
      </c>
      <c r="CE1177" t="s">
        <v>246</v>
      </c>
      <c r="CF1177" t="s">
        <v>253</v>
      </c>
      <c r="CG1177" t="s">
        <v>253</v>
      </c>
      <c r="CH1177" t="s">
        <v>235</v>
      </c>
      <c r="CI1177" t="s">
        <v>281</v>
      </c>
      <c r="CJ1177" t="s">
        <v>259</v>
      </c>
      <c r="CK1177" t="s">
        <v>235</v>
      </c>
      <c r="CL1177" t="s">
        <v>418</v>
      </c>
      <c r="CM1177" t="s">
        <v>246</v>
      </c>
      <c r="CN1177" t="s">
        <v>715</v>
      </c>
      <c r="CO1177" t="s">
        <v>235</v>
      </c>
      <c r="CP1177" t="s">
        <v>253</v>
      </c>
      <c r="CQ1177" t="s">
        <v>235</v>
      </c>
      <c r="CR1177" t="s">
        <v>235</v>
      </c>
      <c r="CS1177" t="s">
        <v>253</v>
      </c>
      <c r="CT1177" t="s">
        <v>235</v>
      </c>
      <c r="CU1177" t="s">
        <v>333</v>
      </c>
      <c r="CV1177" t="s">
        <v>235</v>
      </c>
      <c r="CW1177" t="s">
        <v>312</v>
      </c>
      <c r="CX1177" t="s">
        <v>235</v>
      </c>
      <c r="CY1177" t="s">
        <v>300</v>
      </c>
      <c r="CZ1177" t="s">
        <v>235</v>
      </c>
      <c r="DA1177" t="s">
        <v>253</v>
      </c>
      <c r="DB1177" t="s">
        <v>265</v>
      </c>
      <c r="DC1177" t="s">
        <v>235</v>
      </c>
      <c r="DD1177" t="s">
        <v>235</v>
      </c>
      <c r="DE1177" t="s">
        <v>235</v>
      </c>
      <c r="DF1177" t="s">
        <v>246</v>
      </c>
      <c r="DG1177" t="s">
        <v>265</v>
      </c>
      <c r="DH1177" t="s">
        <v>235</v>
      </c>
      <c r="DI1177" t="s">
        <v>266</v>
      </c>
      <c r="DJ1177" t="s">
        <v>298</v>
      </c>
      <c r="DK1177" t="s">
        <v>235</v>
      </c>
      <c r="DL1177" t="s">
        <v>235</v>
      </c>
      <c r="DM1177" t="s">
        <v>246</v>
      </c>
      <c r="DN1177" t="s">
        <v>235</v>
      </c>
      <c r="DO1177" t="s">
        <v>253</v>
      </c>
      <c r="DP1177" t="s">
        <v>253</v>
      </c>
      <c r="DQ1177" t="s">
        <v>253</v>
      </c>
      <c r="DR1177" t="s">
        <v>429</v>
      </c>
      <c r="DS1177" t="s">
        <v>235</v>
      </c>
      <c r="DT1177" t="s">
        <v>429</v>
      </c>
      <c r="DU1177" t="s">
        <v>235</v>
      </c>
      <c r="DV1177" t="s">
        <v>429</v>
      </c>
      <c r="DW1177" t="s">
        <v>235</v>
      </c>
      <c r="DX1177" t="s">
        <v>299</v>
      </c>
      <c r="DY1177" t="s">
        <v>235</v>
      </c>
      <c r="DZ1177" t="s">
        <v>246</v>
      </c>
      <c r="EA1177" t="s">
        <v>301</v>
      </c>
      <c r="EB1177" t="s">
        <v>235</v>
      </c>
      <c r="EC1177" t="s">
        <v>272</v>
      </c>
      <c r="ED1177" t="s">
        <v>273</v>
      </c>
      <c r="EE1177" t="s">
        <v>235</v>
      </c>
      <c r="EF1177" t="s">
        <v>253</v>
      </c>
      <c r="EG1177" t="s">
        <v>235</v>
      </c>
      <c r="EH1177" t="s">
        <v>274</v>
      </c>
      <c r="EI1177" t="s">
        <v>235</v>
      </c>
      <c r="EJ1177" t="s">
        <v>455</v>
      </c>
      <c r="EK1177" t="s">
        <v>235</v>
      </c>
      <c r="EL1177" t="s">
        <v>455</v>
      </c>
      <c r="EM1177" t="s">
        <v>235</v>
      </c>
      <c r="EN1177" t="s">
        <v>235</v>
      </c>
      <c r="EO1177" t="s">
        <v>246</v>
      </c>
      <c r="EP1177" t="s">
        <v>253</v>
      </c>
      <c r="EQ1177" t="s">
        <v>253</v>
      </c>
      <c r="ER1177" t="s">
        <v>246</v>
      </c>
      <c r="ES1177" t="s">
        <v>246</v>
      </c>
      <c r="ET1177" t="s">
        <v>253</v>
      </c>
      <c r="EU1177" t="s">
        <v>300</v>
      </c>
      <c r="EV1177" t="s">
        <v>253</v>
      </c>
      <c r="EW1177" t="s">
        <v>253</v>
      </c>
      <c r="EX1177" t="s">
        <v>235</v>
      </c>
      <c r="EY1177" t="s">
        <v>253</v>
      </c>
      <c r="EZ1177" t="s">
        <v>253</v>
      </c>
      <c r="FA1177" t="s">
        <v>253</v>
      </c>
      <c r="FB1177" t="s">
        <v>253</v>
      </c>
      <c r="FC1177" t="s">
        <v>253</v>
      </c>
      <c r="FD1177" t="s">
        <v>253</v>
      </c>
      <c r="FE1177" t="s">
        <v>253</v>
      </c>
      <c r="FF1177" t="s">
        <v>253</v>
      </c>
      <c r="FG1177" t="s">
        <v>253</v>
      </c>
      <c r="FH1177" t="s">
        <v>253</v>
      </c>
      <c r="FI1177" t="s">
        <v>235</v>
      </c>
      <c r="FJ1177" t="s">
        <v>275</v>
      </c>
      <c r="FK1177" t="s">
        <v>235</v>
      </c>
      <c r="FL1177" t="s">
        <v>275</v>
      </c>
      <c r="FM1177" t="s">
        <v>235</v>
      </c>
      <c r="FN1177" t="s">
        <v>276</v>
      </c>
      <c r="FO1177" t="s">
        <v>276</v>
      </c>
      <c r="FP1177" t="s">
        <v>246</v>
      </c>
      <c r="FQ1177" t="s">
        <v>246</v>
      </c>
      <c r="FR1177" t="s">
        <v>277</v>
      </c>
      <c r="FS1177" t="s">
        <v>386</v>
      </c>
      <c r="FT1177" t="s">
        <v>235</v>
      </c>
      <c r="FU1177" t="s">
        <v>235</v>
      </c>
      <c r="FV1177" t="s">
        <v>315</v>
      </c>
      <c r="FW1177" t="s">
        <v>235</v>
      </c>
      <c r="FX1177" t="s">
        <v>253</v>
      </c>
      <c r="FY1177" t="s">
        <v>253</v>
      </c>
      <c r="FZ1177" t="s">
        <v>235</v>
      </c>
      <c r="GA1177" t="s">
        <v>246</v>
      </c>
      <c r="GB1177" t="s">
        <v>280</v>
      </c>
      <c r="GC1177" t="s">
        <v>235</v>
      </c>
      <c r="GD1177" t="s">
        <v>235</v>
      </c>
      <c r="GE1177" t="s">
        <v>235</v>
      </c>
      <c r="GF1177" t="s">
        <v>235</v>
      </c>
      <c r="GG1177" t="s">
        <v>281</v>
      </c>
      <c r="GH1177" t="s">
        <v>282</v>
      </c>
      <c r="GI1177" t="s">
        <v>281</v>
      </c>
      <c r="GJ1177" t="s">
        <v>282</v>
      </c>
      <c r="GK1177" t="s">
        <v>352</v>
      </c>
      <c r="GL1177" t="s">
        <v>235</v>
      </c>
      <c r="GM1177" t="s">
        <v>253</v>
      </c>
      <c r="GN1177" t="s">
        <v>235</v>
      </c>
      <c r="GO1177" t="s">
        <v>2663</v>
      </c>
      <c r="GP1177" t="s">
        <v>235</v>
      </c>
      <c r="GQ1177" t="s">
        <v>246</v>
      </c>
      <c r="GR1177" t="s">
        <v>246</v>
      </c>
      <c r="GS1177" t="s">
        <v>253</v>
      </c>
      <c r="GT1177" t="s">
        <v>235</v>
      </c>
      <c r="GU1177" t="s">
        <v>235</v>
      </c>
      <c r="GV1177" t="s">
        <v>286</v>
      </c>
      <c r="GW1177" t="s">
        <v>305</v>
      </c>
      <c r="GX1177" t="s">
        <v>285</v>
      </c>
      <c r="GY1177" t="s">
        <v>235</v>
      </c>
      <c r="GZ1177" t="s">
        <v>246</v>
      </c>
      <c r="HA1177" t="s">
        <v>235</v>
      </c>
      <c r="HB1177" t="s">
        <v>246</v>
      </c>
      <c r="HC1177" t="s">
        <v>246</v>
      </c>
      <c r="HD1177" t="s">
        <v>235</v>
      </c>
      <c r="HE1177" t="s">
        <v>235</v>
      </c>
      <c r="HF1177" t="s">
        <v>288</v>
      </c>
      <c r="HG1177">
        <v>89919651</v>
      </c>
      <c r="HH1177" t="s">
        <v>8738</v>
      </c>
      <c r="HI1177" t="s">
        <v>8739</v>
      </c>
      <c r="HJ1177" t="s">
        <v>235</v>
      </c>
      <c r="HK1177">
        <v>808</v>
      </c>
    </row>
    <row r="1178" spans="1:219" x14ac:dyDescent="0.35">
      <c r="A1178" t="s">
        <v>8740</v>
      </c>
      <c r="B1178" t="s">
        <v>8741</v>
      </c>
      <c r="C1178" t="s">
        <v>2810</v>
      </c>
      <c r="D1178" t="s">
        <v>7354</v>
      </c>
      <c r="E1178" t="s">
        <v>235</v>
      </c>
      <c r="F1178" t="s">
        <v>2810</v>
      </c>
      <c r="G1178" t="s">
        <v>961</v>
      </c>
      <c r="H1178" t="s">
        <v>890</v>
      </c>
      <c r="I1178" t="s">
        <v>907</v>
      </c>
      <c r="J1178" t="s">
        <v>907</v>
      </c>
      <c r="K1178" t="s">
        <v>8737</v>
      </c>
      <c r="L1178" t="s">
        <v>890</v>
      </c>
      <c r="M1178" t="s">
        <v>907</v>
      </c>
      <c r="N1178" t="s">
        <v>907</v>
      </c>
      <c r="O1178" t="s">
        <v>8165</v>
      </c>
      <c r="P1178" s="19" t="s">
        <v>8166</v>
      </c>
      <c r="Q1178" s="19" t="s">
        <v>7193</v>
      </c>
      <c r="R1178" s="19" t="s">
        <v>4348</v>
      </c>
      <c r="S1178" t="s">
        <v>235</v>
      </c>
      <c r="T1178" t="s">
        <v>309</v>
      </c>
      <c r="U1178" t="s">
        <v>235</v>
      </c>
      <c r="V1178" t="s">
        <v>356</v>
      </c>
      <c r="W1178" t="s">
        <v>365</v>
      </c>
      <c r="X1178" t="s">
        <v>244</v>
      </c>
      <c r="Y1178" t="s">
        <v>245</v>
      </c>
      <c r="Z1178" t="s">
        <v>235</v>
      </c>
      <c r="AA1178" t="s">
        <v>235</v>
      </c>
      <c r="AB1178" t="s">
        <v>235</v>
      </c>
      <c r="AC1178" t="s">
        <v>246</v>
      </c>
      <c r="AD1178" t="s">
        <v>246</v>
      </c>
      <c r="AE1178" t="s">
        <v>235</v>
      </c>
      <c r="AF1178" t="s">
        <v>253</v>
      </c>
      <c r="AG1178" t="s">
        <v>235</v>
      </c>
      <c r="AH1178" t="s">
        <v>235</v>
      </c>
      <c r="AI1178" t="s">
        <v>253</v>
      </c>
      <c r="AJ1178" t="s">
        <v>300</v>
      </c>
      <c r="AK1178" t="s">
        <v>235</v>
      </c>
      <c r="AL1178" t="s">
        <v>235</v>
      </c>
      <c r="AM1178" t="s">
        <v>235</v>
      </c>
      <c r="AN1178" t="s">
        <v>235</v>
      </c>
      <c r="AO1178" t="s">
        <v>235</v>
      </c>
      <c r="AP1178" t="s">
        <v>235</v>
      </c>
      <c r="AQ1178" t="s">
        <v>235</v>
      </c>
      <c r="AR1178" t="s">
        <v>235</v>
      </c>
      <c r="AS1178" t="s">
        <v>235</v>
      </c>
      <c r="AT1178" t="s">
        <v>235</v>
      </c>
      <c r="AU1178" t="s">
        <v>246</v>
      </c>
      <c r="AV1178" t="s">
        <v>247</v>
      </c>
      <c r="AW1178" t="s">
        <v>246</v>
      </c>
      <c r="AX1178" t="s">
        <v>890</v>
      </c>
      <c r="AY1178" t="s">
        <v>904</v>
      </c>
      <c r="AZ1178" t="s">
        <v>235</v>
      </c>
      <c r="BA1178" t="s">
        <v>253</v>
      </c>
      <c r="BB1178" t="s">
        <v>235</v>
      </c>
      <c r="BC1178" t="s">
        <v>235</v>
      </c>
      <c r="BD1178" t="s">
        <v>235</v>
      </c>
      <c r="BE1178" t="s">
        <v>235</v>
      </c>
      <c r="BF1178" t="s">
        <v>218</v>
      </c>
      <c r="BG1178" t="s">
        <v>516</v>
      </c>
      <c r="BH1178" t="s">
        <v>235</v>
      </c>
      <c r="BI1178" t="s">
        <v>253</v>
      </c>
      <c r="BJ1178" t="s">
        <v>432</v>
      </c>
      <c r="BK1178" t="s">
        <v>235</v>
      </c>
      <c r="BL1178" t="s">
        <v>373</v>
      </c>
      <c r="BM1178" t="s">
        <v>255</v>
      </c>
      <c r="BN1178" t="s">
        <v>256</v>
      </c>
      <c r="BO1178" t="s">
        <v>256</v>
      </c>
      <c r="BP1178" t="s">
        <v>255</v>
      </c>
      <c r="BQ1178" t="s">
        <v>255</v>
      </c>
      <c r="BR1178" t="s">
        <v>256</v>
      </c>
      <c r="BS1178" t="s">
        <v>256</v>
      </c>
      <c r="BT1178" t="s">
        <v>256</v>
      </c>
      <c r="BU1178" t="s">
        <v>256</v>
      </c>
      <c r="BV1178" t="s">
        <v>256</v>
      </c>
      <c r="BW1178" t="s">
        <v>256</v>
      </c>
      <c r="BX1178" t="s">
        <v>235</v>
      </c>
      <c r="BY1178" t="s">
        <v>253</v>
      </c>
      <c r="BZ1178" t="s">
        <v>235</v>
      </c>
      <c r="CA1178" t="s">
        <v>235</v>
      </c>
      <c r="CB1178" t="s">
        <v>253</v>
      </c>
      <c r="CC1178" t="s">
        <v>235</v>
      </c>
      <c r="CD1178" t="s">
        <v>246</v>
      </c>
      <c r="CE1178" t="s">
        <v>246</v>
      </c>
      <c r="CF1178" t="s">
        <v>253</v>
      </c>
      <c r="CG1178" t="s">
        <v>253</v>
      </c>
      <c r="CH1178" t="s">
        <v>235</v>
      </c>
      <c r="CI1178" t="s">
        <v>281</v>
      </c>
      <c r="CJ1178" t="s">
        <v>259</v>
      </c>
      <c r="CK1178" t="s">
        <v>235</v>
      </c>
      <c r="CL1178" t="s">
        <v>418</v>
      </c>
      <c r="CM1178" t="s">
        <v>246</v>
      </c>
      <c r="CN1178" t="s">
        <v>363</v>
      </c>
      <c r="CO1178" t="s">
        <v>235</v>
      </c>
      <c r="CP1178" t="s">
        <v>253</v>
      </c>
      <c r="CQ1178" t="s">
        <v>235</v>
      </c>
      <c r="CR1178" t="s">
        <v>235</v>
      </c>
      <c r="CS1178" t="s">
        <v>253</v>
      </c>
      <c r="CT1178" t="s">
        <v>235</v>
      </c>
      <c r="CU1178" t="s">
        <v>312</v>
      </c>
      <c r="CV1178" t="s">
        <v>235</v>
      </c>
      <c r="CW1178" t="s">
        <v>262</v>
      </c>
      <c r="CX1178" t="s">
        <v>235</v>
      </c>
      <c r="CY1178" t="s">
        <v>300</v>
      </c>
      <c r="CZ1178" t="s">
        <v>235</v>
      </c>
      <c r="DA1178" t="s">
        <v>253</v>
      </c>
      <c r="DB1178" t="s">
        <v>265</v>
      </c>
      <c r="DC1178" t="s">
        <v>235</v>
      </c>
      <c r="DD1178" t="s">
        <v>235</v>
      </c>
      <c r="DE1178" t="s">
        <v>235</v>
      </c>
      <c r="DF1178" t="s">
        <v>246</v>
      </c>
      <c r="DG1178" t="s">
        <v>265</v>
      </c>
      <c r="DH1178" t="s">
        <v>235</v>
      </c>
      <c r="DI1178" t="s">
        <v>266</v>
      </c>
      <c r="DJ1178" t="s">
        <v>267</v>
      </c>
      <c r="DK1178" t="s">
        <v>402</v>
      </c>
      <c r="DL1178" t="s">
        <v>235</v>
      </c>
      <c r="DM1178" t="s">
        <v>253</v>
      </c>
      <c r="DN1178" t="s">
        <v>235</v>
      </c>
      <c r="DO1178" t="s">
        <v>246</v>
      </c>
      <c r="DP1178" t="s">
        <v>246</v>
      </c>
      <c r="DQ1178" t="s">
        <v>253</v>
      </c>
      <c r="DR1178" t="s">
        <v>299</v>
      </c>
      <c r="DS1178" t="s">
        <v>235</v>
      </c>
      <c r="DT1178" t="s">
        <v>381</v>
      </c>
      <c r="DU1178" t="s">
        <v>235</v>
      </c>
      <c r="DV1178" t="s">
        <v>271</v>
      </c>
      <c r="DW1178" t="s">
        <v>235</v>
      </c>
      <c r="DX1178" t="s">
        <v>429</v>
      </c>
      <c r="DY1178" t="s">
        <v>235</v>
      </c>
      <c r="DZ1178" t="s">
        <v>246</v>
      </c>
      <c r="EA1178" t="s">
        <v>218</v>
      </c>
      <c r="EB1178" t="s">
        <v>2685</v>
      </c>
      <c r="EC1178" t="s">
        <v>450</v>
      </c>
      <c r="ED1178" t="s">
        <v>273</v>
      </c>
      <c r="EE1178" t="s">
        <v>235</v>
      </c>
      <c r="EF1178" t="s">
        <v>253</v>
      </c>
      <c r="EG1178" t="s">
        <v>235</v>
      </c>
      <c r="EH1178" t="s">
        <v>1448</v>
      </c>
      <c r="EI1178" t="s">
        <v>235</v>
      </c>
      <c r="EJ1178" t="s">
        <v>235</v>
      </c>
      <c r="EK1178" t="s">
        <v>235</v>
      </c>
      <c r="EL1178" t="s">
        <v>455</v>
      </c>
      <c r="EM1178" t="s">
        <v>235</v>
      </c>
      <c r="EN1178" t="s">
        <v>235</v>
      </c>
      <c r="EO1178" t="s">
        <v>246</v>
      </c>
      <c r="EP1178" t="s">
        <v>253</v>
      </c>
      <c r="EQ1178" t="s">
        <v>253</v>
      </c>
      <c r="ER1178" t="s">
        <v>246</v>
      </c>
      <c r="ES1178" t="s">
        <v>246</v>
      </c>
      <c r="ET1178" t="s">
        <v>246</v>
      </c>
      <c r="EU1178" t="s">
        <v>246</v>
      </c>
      <c r="EV1178" t="s">
        <v>253</v>
      </c>
      <c r="EW1178" t="s">
        <v>253</v>
      </c>
      <c r="EX1178" t="s">
        <v>235</v>
      </c>
      <c r="EY1178" t="s">
        <v>253</v>
      </c>
      <c r="EZ1178" t="s">
        <v>253</v>
      </c>
      <c r="FA1178" t="s">
        <v>253</v>
      </c>
      <c r="FB1178" t="s">
        <v>253</v>
      </c>
      <c r="FC1178" t="s">
        <v>253</v>
      </c>
      <c r="FD1178" t="s">
        <v>253</v>
      </c>
      <c r="FE1178" t="s">
        <v>253</v>
      </c>
      <c r="FF1178" t="s">
        <v>253</v>
      </c>
      <c r="FG1178" t="s">
        <v>253</v>
      </c>
      <c r="FH1178" t="s">
        <v>253</v>
      </c>
      <c r="FI1178" t="s">
        <v>235</v>
      </c>
      <c r="FJ1178" t="s">
        <v>275</v>
      </c>
      <c r="FK1178" t="s">
        <v>235</v>
      </c>
      <c r="FL1178" t="s">
        <v>481</v>
      </c>
      <c r="FM1178" t="s">
        <v>235</v>
      </c>
      <c r="FN1178" t="s">
        <v>276</v>
      </c>
      <c r="FO1178" t="s">
        <v>276</v>
      </c>
      <c r="FP1178" t="s">
        <v>246</v>
      </c>
      <c r="FQ1178" t="s">
        <v>253</v>
      </c>
      <c r="FR1178" t="s">
        <v>267</v>
      </c>
      <c r="FS1178" t="s">
        <v>386</v>
      </c>
      <c r="FT1178" t="s">
        <v>235</v>
      </c>
      <c r="FU1178" t="s">
        <v>235</v>
      </c>
      <c r="FV1178" t="s">
        <v>279</v>
      </c>
      <c r="FW1178" t="s">
        <v>235</v>
      </c>
      <c r="FX1178" t="s">
        <v>246</v>
      </c>
      <c r="FY1178" t="s">
        <v>246</v>
      </c>
      <c r="FZ1178" t="s">
        <v>235</v>
      </c>
      <c r="GA1178" t="s">
        <v>246</v>
      </c>
      <c r="GB1178" t="s">
        <v>280</v>
      </c>
      <c r="GC1178" t="s">
        <v>235</v>
      </c>
      <c r="GD1178" t="s">
        <v>235</v>
      </c>
      <c r="GE1178" t="s">
        <v>235</v>
      </c>
      <c r="GF1178" t="s">
        <v>235</v>
      </c>
      <c r="GG1178" t="s">
        <v>281</v>
      </c>
      <c r="GH1178" t="s">
        <v>281</v>
      </c>
      <c r="GI1178" t="s">
        <v>283</v>
      </c>
      <c r="GJ1178" t="s">
        <v>281</v>
      </c>
      <c r="GK1178" t="s">
        <v>352</v>
      </c>
      <c r="GL1178" t="s">
        <v>235</v>
      </c>
      <c r="GM1178" t="s">
        <v>246</v>
      </c>
      <c r="GN1178" t="s">
        <v>235</v>
      </c>
      <c r="GO1178" t="s">
        <v>2663</v>
      </c>
      <c r="GP1178" t="s">
        <v>235</v>
      </c>
      <c r="GQ1178" t="s">
        <v>253</v>
      </c>
      <c r="GR1178" t="s">
        <v>246</v>
      </c>
      <c r="GS1178" t="s">
        <v>253</v>
      </c>
      <c r="GT1178" t="s">
        <v>235</v>
      </c>
      <c r="GU1178" t="s">
        <v>235</v>
      </c>
      <c r="GV1178" t="s">
        <v>286</v>
      </c>
      <c r="GW1178" t="s">
        <v>285</v>
      </c>
      <c r="GX1178" t="s">
        <v>403</v>
      </c>
      <c r="GY1178" t="s">
        <v>235</v>
      </c>
      <c r="GZ1178" t="s">
        <v>246</v>
      </c>
      <c r="HA1178" t="s">
        <v>235</v>
      </c>
      <c r="HB1178" t="s">
        <v>246</v>
      </c>
      <c r="HC1178" t="s">
        <v>246</v>
      </c>
      <c r="HD1178" t="s">
        <v>235</v>
      </c>
      <c r="HE1178" t="s">
        <v>235</v>
      </c>
      <c r="HF1178" t="s">
        <v>288</v>
      </c>
      <c r="HG1178">
        <v>89919661</v>
      </c>
      <c r="HH1178" t="s">
        <v>8742</v>
      </c>
      <c r="HI1178" t="s">
        <v>8743</v>
      </c>
      <c r="HJ1178" t="s">
        <v>235</v>
      </c>
      <c r="HK1178">
        <v>811</v>
      </c>
    </row>
    <row r="1179" spans="1:219" x14ac:dyDescent="0.35">
      <c r="A1179" t="s">
        <v>8744</v>
      </c>
      <c r="B1179" t="s">
        <v>8745</v>
      </c>
      <c r="C1179" t="s">
        <v>2810</v>
      </c>
      <c r="D1179" t="s">
        <v>7354</v>
      </c>
      <c r="E1179" t="s">
        <v>235</v>
      </c>
      <c r="F1179" t="s">
        <v>2810</v>
      </c>
      <c r="G1179" t="s">
        <v>961</v>
      </c>
      <c r="H1179" t="s">
        <v>890</v>
      </c>
      <c r="I1179" t="s">
        <v>907</v>
      </c>
      <c r="J1179" t="s">
        <v>907</v>
      </c>
      <c r="K1179" t="s">
        <v>8737</v>
      </c>
      <c r="L1179" t="s">
        <v>890</v>
      </c>
      <c r="M1179" t="s">
        <v>907</v>
      </c>
      <c r="N1179" t="s">
        <v>907</v>
      </c>
      <c r="O1179" t="s">
        <v>8165</v>
      </c>
      <c r="P1179" s="19" t="s">
        <v>8166</v>
      </c>
      <c r="Q1179" s="19" t="s">
        <v>7193</v>
      </c>
      <c r="R1179" s="19" t="s">
        <v>4348</v>
      </c>
      <c r="S1179" t="s">
        <v>235</v>
      </c>
      <c r="T1179" t="s">
        <v>309</v>
      </c>
      <c r="U1179" t="s">
        <v>235</v>
      </c>
      <c r="V1179" t="s">
        <v>242</v>
      </c>
      <c r="W1179" t="s">
        <v>330</v>
      </c>
      <c r="X1179" t="s">
        <v>346</v>
      </c>
      <c r="Y1179" t="s">
        <v>245</v>
      </c>
      <c r="Z1179" t="s">
        <v>235</v>
      </c>
      <c r="AA1179" t="s">
        <v>235</v>
      </c>
      <c r="AB1179" t="s">
        <v>235</v>
      </c>
      <c r="AC1179" t="s">
        <v>246</v>
      </c>
      <c r="AD1179" t="s">
        <v>246</v>
      </c>
      <c r="AE1179" t="s">
        <v>235</v>
      </c>
      <c r="AF1179" t="s">
        <v>253</v>
      </c>
      <c r="AG1179" t="s">
        <v>235</v>
      </c>
      <c r="AH1179" t="s">
        <v>235</v>
      </c>
      <c r="AI1179" t="s">
        <v>253</v>
      </c>
      <c r="AJ1179" t="s">
        <v>246</v>
      </c>
      <c r="AK1179" t="s">
        <v>249</v>
      </c>
      <c r="AL1179" t="s">
        <v>247</v>
      </c>
      <c r="AM1179" t="s">
        <v>253</v>
      </c>
      <c r="AN1179" t="s">
        <v>235</v>
      </c>
      <c r="AO1179" t="s">
        <v>235</v>
      </c>
      <c r="AP1179" t="s">
        <v>2682</v>
      </c>
      <c r="AQ1179" t="s">
        <v>235</v>
      </c>
      <c r="AR1179" t="s">
        <v>300</v>
      </c>
      <c r="AS1179" t="s">
        <v>235</v>
      </c>
      <c r="AT1179" t="s">
        <v>235</v>
      </c>
      <c r="AU1179" t="s">
        <v>300</v>
      </c>
      <c r="AV1179" t="s">
        <v>235</v>
      </c>
      <c r="AW1179" t="s">
        <v>235</v>
      </c>
      <c r="AX1179" t="s">
        <v>235</v>
      </c>
      <c r="AY1179" t="s">
        <v>235</v>
      </c>
      <c r="AZ1179" t="s">
        <v>235</v>
      </c>
      <c r="BA1179" t="s">
        <v>246</v>
      </c>
      <c r="BB1179" t="s">
        <v>291</v>
      </c>
      <c r="BC1179" t="s">
        <v>246</v>
      </c>
      <c r="BD1179" t="s">
        <v>901</v>
      </c>
      <c r="BE1179" t="s">
        <v>235</v>
      </c>
      <c r="BF1179" t="s">
        <v>323</v>
      </c>
      <c r="BG1179" t="s">
        <v>235</v>
      </c>
      <c r="BH1179" t="s">
        <v>235</v>
      </c>
      <c r="BI1179" t="s">
        <v>300</v>
      </c>
      <c r="BJ1179" t="s">
        <v>235</v>
      </c>
      <c r="BK1179" t="s">
        <v>235</v>
      </c>
      <c r="BL1179" t="s">
        <v>218</v>
      </c>
      <c r="BM1179" t="s">
        <v>256</v>
      </c>
      <c r="BN1179" t="s">
        <v>256</v>
      </c>
      <c r="BO1179" t="s">
        <v>256</v>
      </c>
      <c r="BP1179" t="s">
        <v>256</v>
      </c>
      <c r="BQ1179" t="s">
        <v>256</v>
      </c>
      <c r="BR1179" t="s">
        <v>256</v>
      </c>
      <c r="BS1179" t="s">
        <v>256</v>
      </c>
      <c r="BT1179" t="s">
        <v>256</v>
      </c>
      <c r="BU1179" t="s">
        <v>256</v>
      </c>
      <c r="BV1179" t="s">
        <v>255</v>
      </c>
      <c r="BW1179" t="s">
        <v>256</v>
      </c>
      <c r="BX1179" t="s">
        <v>3351</v>
      </c>
      <c r="BY1179" t="s">
        <v>253</v>
      </c>
      <c r="BZ1179" t="s">
        <v>235</v>
      </c>
      <c r="CA1179" t="s">
        <v>235</v>
      </c>
      <c r="CB1179" t="s">
        <v>253</v>
      </c>
      <c r="CC1179" t="s">
        <v>235</v>
      </c>
      <c r="CD1179" t="s">
        <v>246</v>
      </c>
      <c r="CE1179" t="s">
        <v>246</v>
      </c>
      <c r="CF1179" t="s">
        <v>253</v>
      </c>
      <c r="CG1179" t="s">
        <v>253</v>
      </c>
      <c r="CH1179" t="s">
        <v>235</v>
      </c>
      <c r="CI1179" t="s">
        <v>258</v>
      </c>
      <c r="CJ1179" t="s">
        <v>259</v>
      </c>
      <c r="CK1179" t="s">
        <v>235</v>
      </c>
      <c r="CL1179" t="s">
        <v>418</v>
      </c>
      <c r="CM1179" t="s">
        <v>246</v>
      </c>
      <c r="CN1179" t="s">
        <v>565</v>
      </c>
      <c r="CO1179" t="s">
        <v>235</v>
      </c>
      <c r="CP1179" t="s">
        <v>253</v>
      </c>
      <c r="CQ1179" t="s">
        <v>235</v>
      </c>
      <c r="CR1179" t="s">
        <v>235</v>
      </c>
      <c r="CS1179" t="s">
        <v>253</v>
      </c>
      <c r="CT1179" t="s">
        <v>235</v>
      </c>
      <c r="CU1179" t="s">
        <v>262</v>
      </c>
      <c r="CV1179" t="s">
        <v>235</v>
      </c>
      <c r="CW1179" t="s">
        <v>333</v>
      </c>
      <c r="CX1179" t="s">
        <v>235</v>
      </c>
      <c r="CY1179" t="s">
        <v>313</v>
      </c>
      <c r="CZ1179" t="s">
        <v>235</v>
      </c>
      <c r="DA1179" t="s">
        <v>300</v>
      </c>
      <c r="DB1179" t="s">
        <v>265</v>
      </c>
      <c r="DC1179" t="s">
        <v>235</v>
      </c>
      <c r="DD1179" t="s">
        <v>235</v>
      </c>
      <c r="DE1179" t="s">
        <v>235</v>
      </c>
      <c r="DF1179" t="s">
        <v>246</v>
      </c>
      <c r="DG1179" t="s">
        <v>265</v>
      </c>
      <c r="DH1179" t="s">
        <v>235</v>
      </c>
      <c r="DI1179" t="s">
        <v>266</v>
      </c>
      <c r="DJ1179" t="s">
        <v>277</v>
      </c>
      <c r="DK1179" t="s">
        <v>268</v>
      </c>
      <c r="DL1179" t="s">
        <v>235</v>
      </c>
      <c r="DM1179" t="s">
        <v>253</v>
      </c>
      <c r="DN1179" t="s">
        <v>235</v>
      </c>
      <c r="DO1179" t="s">
        <v>253</v>
      </c>
      <c r="DP1179" t="s">
        <v>253</v>
      </c>
      <c r="DQ1179" t="s">
        <v>253</v>
      </c>
      <c r="DR1179" t="s">
        <v>429</v>
      </c>
      <c r="DS1179" t="s">
        <v>235</v>
      </c>
      <c r="DT1179" t="s">
        <v>429</v>
      </c>
      <c r="DU1179" t="s">
        <v>235</v>
      </c>
      <c r="DV1179" t="s">
        <v>299</v>
      </c>
      <c r="DW1179" t="s">
        <v>235</v>
      </c>
      <c r="DX1179" t="s">
        <v>271</v>
      </c>
      <c r="DY1179" t="s">
        <v>235</v>
      </c>
      <c r="DZ1179" t="s">
        <v>253</v>
      </c>
      <c r="EA1179" t="s">
        <v>235</v>
      </c>
      <c r="EB1179" t="s">
        <v>235</v>
      </c>
      <c r="EC1179" t="s">
        <v>272</v>
      </c>
      <c r="ED1179" t="s">
        <v>273</v>
      </c>
      <c r="EE1179" t="s">
        <v>235</v>
      </c>
      <c r="EF1179" t="s">
        <v>253</v>
      </c>
      <c r="EG1179" t="s">
        <v>235</v>
      </c>
      <c r="EH1179" t="s">
        <v>274</v>
      </c>
      <c r="EI1179" t="s">
        <v>235</v>
      </c>
      <c r="EJ1179" t="s">
        <v>274</v>
      </c>
      <c r="EK1179" t="s">
        <v>235</v>
      </c>
      <c r="EL1179" t="s">
        <v>300</v>
      </c>
      <c r="EM1179" t="s">
        <v>235</v>
      </c>
      <c r="EN1179" t="s">
        <v>235</v>
      </c>
      <c r="EO1179" t="s">
        <v>246</v>
      </c>
      <c r="EP1179" t="s">
        <v>253</v>
      </c>
      <c r="EQ1179" t="s">
        <v>253</v>
      </c>
      <c r="ER1179" t="s">
        <v>246</v>
      </c>
      <c r="ES1179" t="s">
        <v>246</v>
      </c>
      <c r="ET1179" t="s">
        <v>246</v>
      </c>
      <c r="EU1179" t="s">
        <v>246</v>
      </c>
      <c r="EV1179" t="s">
        <v>253</v>
      </c>
      <c r="EW1179" t="s">
        <v>253</v>
      </c>
      <c r="EX1179" t="s">
        <v>235</v>
      </c>
      <c r="EY1179" t="s">
        <v>253</v>
      </c>
      <c r="EZ1179" t="s">
        <v>253</v>
      </c>
      <c r="FA1179" t="s">
        <v>253</v>
      </c>
      <c r="FB1179" t="s">
        <v>253</v>
      </c>
      <c r="FC1179" t="s">
        <v>253</v>
      </c>
      <c r="FD1179" t="s">
        <v>253</v>
      </c>
      <c r="FE1179" t="s">
        <v>253</v>
      </c>
      <c r="FF1179" t="s">
        <v>253</v>
      </c>
      <c r="FG1179" t="s">
        <v>253</v>
      </c>
      <c r="FH1179" t="s">
        <v>253</v>
      </c>
      <c r="FI1179" t="s">
        <v>235</v>
      </c>
      <c r="FJ1179" t="s">
        <v>275</v>
      </c>
      <c r="FK1179" t="s">
        <v>235</v>
      </c>
      <c r="FL1179" t="s">
        <v>481</v>
      </c>
      <c r="FM1179" t="s">
        <v>235</v>
      </c>
      <c r="FN1179" t="s">
        <v>276</v>
      </c>
      <c r="FO1179" t="s">
        <v>276</v>
      </c>
      <c r="FP1179" t="s">
        <v>253</v>
      </c>
      <c r="FQ1179" t="s">
        <v>253</v>
      </c>
      <c r="FR1179" t="s">
        <v>277</v>
      </c>
      <c r="FS1179" t="s">
        <v>386</v>
      </c>
      <c r="FT1179" t="s">
        <v>235</v>
      </c>
      <c r="FU1179" t="s">
        <v>235</v>
      </c>
      <c r="FV1179" t="s">
        <v>374</v>
      </c>
      <c r="FW1179" t="s">
        <v>235</v>
      </c>
      <c r="FX1179" t="s">
        <v>300</v>
      </c>
      <c r="FY1179" t="s">
        <v>253</v>
      </c>
      <c r="FZ1179" t="s">
        <v>235</v>
      </c>
      <c r="GA1179" t="s">
        <v>246</v>
      </c>
      <c r="GB1179" t="s">
        <v>280</v>
      </c>
      <c r="GC1179" t="s">
        <v>235</v>
      </c>
      <c r="GD1179" t="s">
        <v>235</v>
      </c>
      <c r="GE1179" t="s">
        <v>235</v>
      </c>
      <c r="GF1179" t="s">
        <v>235</v>
      </c>
      <c r="GG1179" t="s">
        <v>281</v>
      </c>
      <c r="GH1179" t="s">
        <v>283</v>
      </c>
      <c r="GI1179" t="s">
        <v>283</v>
      </c>
      <c r="GJ1179" t="s">
        <v>281</v>
      </c>
      <c r="GK1179" t="s">
        <v>300</v>
      </c>
      <c r="GL1179" t="s">
        <v>235</v>
      </c>
      <c r="GM1179" t="s">
        <v>253</v>
      </c>
      <c r="GN1179" t="s">
        <v>235</v>
      </c>
      <c r="GO1179" t="s">
        <v>2663</v>
      </c>
      <c r="GP1179" t="s">
        <v>235</v>
      </c>
      <c r="GQ1179" t="s">
        <v>253</v>
      </c>
      <c r="GR1179" t="s">
        <v>246</v>
      </c>
      <c r="GS1179" t="s">
        <v>253</v>
      </c>
      <c r="GT1179" t="s">
        <v>235</v>
      </c>
      <c r="GU1179" t="s">
        <v>235</v>
      </c>
      <c r="GV1179" t="s">
        <v>285</v>
      </c>
      <c r="GW1179" t="s">
        <v>286</v>
      </c>
      <c r="GX1179" t="s">
        <v>304</v>
      </c>
      <c r="GY1179" t="s">
        <v>235</v>
      </c>
      <c r="GZ1179" t="s">
        <v>246</v>
      </c>
      <c r="HA1179" t="s">
        <v>235</v>
      </c>
      <c r="HB1179" t="s">
        <v>246</v>
      </c>
      <c r="HC1179" t="s">
        <v>246</v>
      </c>
      <c r="HD1179" t="s">
        <v>235</v>
      </c>
      <c r="HE1179" t="s">
        <v>235</v>
      </c>
      <c r="HF1179" t="s">
        <v>288</v>
      </c>
      <c r="HG1179">
        <v>89919676</v>
      </c>
      <c r="HH1179" t="s">
        <v>8746</v>
      </c>
      <c r="HI1179" t="s">
        <v>8581</v>
      </c>
      <c r="HJ1179" t="s">
        <v>235</v>
      </c>
      <c r="HK1179">
        <v>813</v>
      </c>
    </row>
    <row r="1180" spans="1:219" x14ac:dyDescent="0.35">
      <c r="A1180" t="s">
        <v>8747</v>
      </c>
      <c r="B1180" t="s">
        <v>8748</v>
      </c>
      <c r="C1180" t="s">
        <v>2810</v>
      </c>
      <c r="D1180" t="s">
        <v>7354</v>
      </c>
      <c r="E1180" t="s">
        <v>235</v>
      </c>
      <c r="F1180" t="s">
        <v>2810</v>
      </c>
      <c r="G1180" t="s">
        <v>961</v>
      </c>
      <c r="H1180" t="s">
        <v>890</v>
      </c>
      <c r="I1180" t="s">
        <v>907</v>
      </c>
      <c r="J1180" t="s">
        <v>907</v>
      </c>
      <c r="K1180" t="s">
        <v>8737</v>
      </c>
      <c r="L1180" t="s">
        <v>890</v>
      </c>
      <c r="M1180" t="s">
        <v>907</v>
      </c>
      <c r="N1180" t="s">
        <v>907</v>
      </c>
      <c r="O1180" t="s">
        <v>8165</v>
      </c>
      <c r="P1180" s="19" t="s">
        <v>8166</v>
      </c>
      <c r="Q1180" s="19" t="s">
        <v>7193</v>
      </c>
      <c r="R1180" s="19" t="s">
        <v>4348</v>
      </c>
      <c r="S1180" t="s">
        <v>235</v>
      </c>
      <c r="T1180" t="s">
        <v>309</v>
      </c>
      <c r="U1180" t="s">
        <v>235</v>
      </c>
      <c r="V1180" t="s">
        <v>242</v>
      </c>
      <c r="W1180" t="s">
        <v>318</v>
      </c>
      <c r="X1180" t="s">
        <v>244</v>
      </c>
      <c r="Y1180" t="s">
        <v>245</v>
      </c>
      <c r="Z1180" t="s">
        <v>235</v>
      </c>
      <c r="AA1180" t="s">
        <v>235</v>
      </c>
      <c r="AB1180" t="s">
        <v>235</v>
      </c>
      <c r="AC1180" t="s">
        <v>246</v>
      </c>
      <c r="AD1180" t="s">
        <v>246</v>
      </c>
      <c r="AE1180" t="s">
        <v>235</v>
      </c>
      <c r="AF1180" t="s">
        <v>253</v>
      </c>
      <c r="AG1180" t="s">
        <v>235</v>
      </c>
      <c r="AH1180" t="s">
        <v>235</v>
      </c>
      <c r="AI1180" t="s">
        <v>253</v>
      </c>
      <c r="AJ1180" t="s">
        <v>246</v>
      </c>
      <c r="AK1180" t="s">
        <v>249</v>
      </c>
      <c r="AL1180" t="s">
        <v>247</v>
      </c>
      <c r="AM1180" t="s">
        <v>246</v>
      </c>
      <c r="AN1180" t="s">
        <v>890</v>
      </c>
      <c r="AO1180" t="s">
        <v>904</v>
      </c>
      <c r="AP1180" t="s">
        <v>2682</v>
      </c>
      <c r="AQ1180" t="s">
        <v>235</v>
      </c>
      <c r="AR1180" t="s">
        <v>300</v>
      </c>
      <c r="AS1180" t="s">
        <v>235</v>
      </c>
      <c r="AT1180" t="s">
        <v>235</v>
      </c>
      <c r="AU1180" t="s">
        <v>300</v>
      </c>
      <c r="AV1180" t="s">
        <v>235</v>
      </c>
      <c r="AW1180" t="s">
        <v>235</v>
      </c>
      <c r="AX1180" t="s">
        <v>235</v>
      </c>
      <c r="AY1180" t="s">
        <v>235</v>
      </c>
      <c r="AZ1180" t="s">
        <v>235</v>
      </c>
      <c r="BA1180" t="s">
        <v>253</v>
      </c>
      <c r="BB1180" t="s">
        <v>235</v>
      </c>
      <c r="BC1180" t="s">
        <v>235</v>
      </c>
      <c r="BD1180" t="s">
        <v>235</v>
      </c>
      <c r="BE1180" t="s">
        <v>235</v>
      </c>
      <c r="BF1180" t="s">
        <v>235</v>
      </c>
      <c r="BG1180" t="s">
        <v>235</v>
      </c>
      <c r="BH1180" t="s">
        <v>235</v>
      </c>
      <c r="BI1180" t="s">
        <v>253</v>
      </c>
      <c r="BJ1180" t="s">
        <v>432</v>
      </c>
      <c r="BK1180" t="s">
        <v>235</v>
      </c>
      <c r="BL1180" t="s">
        <v>571</v>
      </c>
      <c r="BM1180" t="s">
        <v>256</v>
      </c>
      <c r="BN1180" t="s">
        <v>255</v>
      </c>
      <c r="BO1180" t="s">
        <v>256</v>
      </c>
      <c r="BP1180" t="s">
        <v>255</v>
      </c>
      <c r="BQ1180" t="s">
        <v>255</v>
      </c>
      <c r="BR1180" t="s">
        <v>256</v>
      </c>
      <c r="BS1180" t="s">
        <v>256</v>
      </c>
      <c r="BT1180" t="s">
        <v>256</v>
      </c>
      <c r="BU1180" t="s">
        <v>256</v>
      </c>
      <c r="BV1180" t="s">
        <v>256</v>
      </c>
      <c r="BW1180" t="s">
        <v>256</v>
      </c>
      <c r="BX1180" t="s">
        <v>235</v>
      </c>
      <c r="BY1180" t="s">
        <v>253</v>
      </c>
      <c r="BZ1180" t="s">
        <v>235</v>
      </c>
      <c r="CA1180" t="s">
        <v>235</v>
      </c>
      <c r="CB1180" t="s">
        <v>246</v>
      </c>
      <c r="CC1180" t="s">
        <v>235</v>
      </c>
      <c r="CD1180" t="s">
        <v>246</v>
      </c>
      <c r="CE1180" t="s">
        <v>246</v>
      </c>
      <c r="CF1180" t="s">
        <v>253</v>
      </c>
      <c r="CG1180" t="s">
        <v>253</v>
      </c>
      <c r="CH1180" t="s">
        <v>235</v>
      </c>
      <c r="CI1180" t="s">
        <v>281</v>
      </c>
      <c r="CJ1180" t="s">
        <v>259</v>
      </c>
      <c r="CK1180" t="s">
        <v>235</v>
      </c>
      <c r="CL1180" t="s">
        <v>418</v>
      </c>
      <c r="CM1180" t="s">
        <v>246</v>
      </c>
      <c r="CN1180" t="s">
        <v>565</v>
      </c>
      <c r="CO1180" t="s">
        <v>235</v>
      </c>
      <c r="CP1180" t="s">
        <v>246</v>
      </c>
      <c r="CQ1180" t="s">
        <v>261</v>
      </c>
      <c r="CR1180" t="s">
        <v>253</v>
      </c>
      <c r="CS1180" t="s">
        <v>253</v>
      </c>
      <c r="CT1180" t="s">
        <v>235</v>
      </c>
      <c r="CU1180" t="s">
        <v>333</v>
      </c>
      <c r="CV1180" t="s">
        <v>235</v>
      </c>
      <c r="CW1180" t="s">
        <v>262</v>
      </c>
      <c r="CX1180" t="s">
        <v>235</v>
      </c>
      <c r="CY1180" t="s">
        <v>300</v>
      </c>
      <c r="CZ1180" t="s">
        <v>235</v>
      </c>
      <c r="DA1180" t="s">
        <v>246</v>
      </c>
      <c r="DB1180" t="s">
        <v>265</v>
      </c>
      <c r="DC1180" t="s">
        <v>235</v>
      </c>
      <c r="DD1180" t="s">
        <v>235</v>
      </c>
      <c r="DE1180" t="s">
        <v>235</v>
      </c>
      <c r="DF1180" t="s">
        <v>246</v>
      </c>
      <c r="DG1180" t="s">
        <v>265</v>
      </c>
      <c r="DH1180" t="s">
        <v>235</v>
      </c>
      <c r="DI1180" t="s">
        <v>266</v>
      </c>
      <c r="DJ1180" t="s">
        <v>277</v>
      </c>
      <c r="DK1180" t="s">
        <v>218</v>
      </c>
      <c r="DL1180" t="s">
        <v>3376</v>
      </c>
      <c r="DM1180" t="s">
        <v>253</v>
      </c>
      <c r="DN1180" t="s">
        <v>235</v>
      </c>
      <c r="DO1180" t="s">
        <v>253</v>
      </c>
      <c r="DP1180" t="s">
        <v>253</v>
      </c>
      <c r="DQ1180" t="s">
        <v>253</v>
      </c>
      <c r="DR1180" t="s">
        <v>429</v>
      </c>
      <c r="DS1180" t="s">
        <v>235</v>
      </c>
      <c r="DT1180" t="s">
        <v>429</v>
      </c>
      <c r="DU1180" t="s">
        <v>235</v>
      </c>
      <c r="DV1180" t="s">
        <v>299</v>
      </c>
      <c r="DW1180" t="s">
        <v>235</v>
      </c>
      <c r="DX1180" t="s">
        <v>271</v>
      </c>
      <c r="DY1180" t="s">
        <v>235</v>
      </c>
      <c r="DZ1180" t="s">
        <v>246</v>
      </c>
      <c r="EA1180" t="s">
        <v>301</v>
      </c>
      <c r="EB1180" t="s">
        <v>235</v>
      </c>
      <c r="EC1180" t="s">
        <v>272</v>
      </c>
      <c r="ED1180" t="s">
        <v>273</v>
      </c>
      <c r="EE1180" t="s">
        <v>235</v>
      </c>
      <c r="EF1180" t="s">
        <v>253</v>
      </c>
      <c r="EG1180" t="s">
        <v>235</v>
      </c>
      <c r="EH1180" t="s">
        <v>274</v>
      </c>
      <c r="EI1180" t="s">
        <v>235</v>
      </c>
      <c r="EJ1180" t="s">
        <v>455</v>
      </c>
      <c r="EK1180" t="s">
        <v>235</v>
      </c>
      <c r="EL1180" t="s">
        <v>235</v>
      </c>
      <c r="EM1180" t="s">
        <v>235</v>
      </c>
      <c r="EN1180" t="s">
        <v>235</v>
      </c>
      <c r="EO1180" t="s">
        <v>246</v>
      </c>
      <c r="EP1180" t="s">
        <v>253</v>
      </c>
      <c r="EQ1180" t="s">
        <v>253</v>
      </c>
      <c r="ER1180" t="s">
        <v>246</v>
      </c>
      <c r="ES1180" t="s">
        <v>246</v>
      </c>
      <c r="ET1180" t="s">
        <v>246</v>
      </c>
      <c r="EU1180" t="s">
        <v>246</v>
      </c>
      <c r="EV1180" t="s">
        <v>253</v>
      </c>
      <c r="EW1180" t="s">
        <v>253</v>
      </c>
      <c r="EX1180" t="s">
        <v>235</v>
      </c>
      <c r="EY1180" t="s">
        <v>253</v>
      </c>
      <c r="EZ1180" t="s">
        <v>253</v>
      </c>
      <c r="FA1180" t="s">
        <v>253</v>
      </c>
      <c r="FB1180" t="s">
        <v>253</v>
      </c>
      <c r="FC1180" t="s">
        <v>253</v>
      </c>
      <c r="FD1180" t="s">
        <v>253</v>
      </c>
      <c r="FE1180" t="s">
        <v>253</v>
      </c>
      <c r="FF1180" t="s">
        <v>253</v>
      </c>
      <c r="FG1180" t="s">
        <v>253</v>
      </c>
      <c r="FH1180" t="s">
        <v>253</v>
      </c>
      <c r="FI1180" t="s">
        <v>235</v>
      </c>
      <c r="FJ1180" t="s">
        <v>481</v>
      </c>
      <c r="FK1180" t="s">
        <v>235</v>
      </c>
      <c r="FL1180" t="s">
        <v>481</v>
      </c>
      <c r="FM1180" t="s">
        <v>235</v>
      </c>
      <c r="FN1180" t="s">
        <v>276</v>
      </c>
      <c r="FO1180" t="s">
        <v>276</v>
      </c>
      <c r="FP1180" t="s">
        <v>253</v>
      </c>
      <c r="FQ1180" t="s">
        <v>253</v>
      </c>
      <c r="FR1180" t="s">
        <v>277</v>
      </c>
      <c r="FS1180" t="s">
        <v>386</v>
      </c>
      <c r="FT1180" t="s">
        <v>235</v>
      </c>
      <c r="FU1180" t="s">
        <v>235</v>
      </c>
      <c r="FV1180" t="s">
        <v>279</v>
      </c>
      <c r="FW1180" t="s">
        <v>235</v>
      </c>
      <c r="FX1180" t="s">
        <v>300</v>
      </c>
      <c r="FY1180" t="s">
        <v>253</v>
      </c>
      <c r="FZ1180" t="s">
        <v>235</v>
      </c>
      <c r="GA1180" t="s">
        <v>246</v>
      </c>
      <c r="GB1180" t="s">
        <v>280</v>
      </c>
      <c r="GC1180" t="s">
        <v>235</v>
      </c>
      <c r="GD1180" t="s">
        <v>235</v>
      </c>
      <c r="GE1180" t="s">
        <v>235</v>
      </c>
      <c r="GF1180" t="s">
        <v>235</v>
      </c>
      <c r="GG1180" t="s">
        <v>283</v>
      </c>
      <c r="GH1180" t="s">
        <v>281</v>
      </c>
      <c r="GI1180" t="s">
        <v>283</v>
      </c>
      <c r="GJ1180" t="s">
        <v>281</v>
      </c>
      <c r="GK1180" t="s">
        <v>363</v>
      </c>
      <c r="GL1180" t="s">
        <v>235</v>
      </c>
      <c r="GM1180" t="s">
        <v>253</v>
      </c>
      <c r="GN1180" t="s">
        <v>235</v>
      </c>
      <c r="GO1180" t="s">
        <v>2663</v>
      </c>
      <c r="GP1180" t="s">
        <v>235</v>
      </c>
      <c r="GQ1180" t="s">
        <v>253</v>
      </c>
      <c r="GR1180" t="s">
        <v>246</v>
      </c>
      <c r="GS1180" t="s">
        <v>253</v>
      </c>
      <c r="GT1180" t="s">
        <v>235</v>
      </c>
      <c r="GU1180" t="s">
        <v>235</v>
      </c>
      <c r="GV1180" t="s">
        <v>305</v>
      </c>
      <c r="GW1180" t="s">
        <v>286</v>
      </c>
      <c r="GX1180" t="s">
        <v>285</v>
      </c>
      <c r="GY1180" t="s">
        <v>235</v>
      </c>
      <c r="GZ1180" t="s">
        <v>246</v>
      </c>
      <c r="HA1180" t="s">
        <v>235</v>
      </c>
      <c r="HB1180" t="s">
        <v>246</v>
      </c>
      <c r="HC1180" t="s">
        <v>246</v>
      </c>
      <c r="HD1180" t="s">
        <v>235</v>
      </c>
      <c r="HE1180" t="s">
        <v>235</v>
      </c>
      <c r="HF1180" t="s">
        <v>288</v>
      </c>
      <c r="HG1180">
        <v>89919700</v>
      </c>
      <c r="HH1180" t="s">
        <v>8749</v>
      </c>
      <c r="HI1180" t="s">
        <v>8750</v>
      </c>
      <c r="HJ1180" t="s">
        <v>235</v>
      </c>
      <c r="HK1180">
        <v>819</v>
      </c>
    </row>
    <row r="1181" spans="1:219" x14ac:dyDescent="0.35">
      <c r="A1181" t="s">
        <v>8751</v>
      </c>
      <c r="B1181" t="s">
        <v>8752</v>
      </c>
      <c r="C1181" t="s">
        <v>2810</v>
      </c>
      <c r="D1181" t="s">
        <v>7354</v>
      </c>
      <c r="E1181" t="s">
        <v>235</v>
      </c>
      <c r="F1181" t="s">
        <v>2810</v>
      </c>
      <c r="G1181" t="s">
        <v>961</v>
      </c>
      <c r="H1181" t="s">
        <v>890</v>
      </c>
      <c r="I1181" t="s">
        <v>907</v>
      </c>
      <c r="J1181" t="s">
        <v>907</v>
      </c>
      <c r="K1181" t="s">
        <v>8737</v>
      </c>
      <c r="L1181" t="s">
        <v>890</v>
      </c>
      <c r="M1181" t="s">
        <v>907</v>
      </c>
      <c r="N1181" t="s">
        <v>907</v>
      </c>
      <c r="O1181" t="s">
        <v>8165</v>
      </c>
      <c r="P1181" s="19" t="s">
        <v>8166</v>
      </c>
      <c r="Q1181" s="19" t="s">
        <v>7193</v>
      </c>
      <c r="R1181" s="19" t="s">
        <v>4348</v>
      </c>
      <c r="S1181" t="s">
        <v>235</v>
      </c>
      <c r="T1181" t="s">
        <v>309</v>
      </c>
      <c r="U1181" t="s">
        <v>235</v>
      </c>
      <c r="V1181" t="s">
        <v>242</v>
      </c>
      <c r="W1181" t="s">
        <v>318</v>
      </c>
      <c r="X1181" t="s">
        <v>244</v>
      </c>
      <c r="Y1181" t="s">
        <v>245</v>
      </c>
      <c r="Z1181" t="s">
        <v>235</v>
      </c>
      <c r="AA1181" t="s">
        <v>235</v>
      </c>
      <c r="AB1181" t="s">
        <v>235</v>
      </c>
      <c r="AC1181" t="s">
        <v>246</v>
      </c>
      <c r="AD1181" t="s">
        <v>246</v>
      </c>
      <c r="AE1181" t="s">
        <v>235</v>
      </c>
      <c r="AF1181" t="s">
        <v>253</v>
      </c>
      <c r="AG1181" t="s">
        <v>235</v>
      </c>
      <c r="AH1181" t="s">
        <v>235</v>
      </c>
      <c r="AI1181" t="s">
        <v>253</v>
      </c>
      <c r="AJ1181" t="s">
        <v>246</v>
      </c>
      <c r="AK1181" t="s">
        <v>249</v>
      </c>
      <c r="AL1181" t="s">
        <v>291</v>
      </c>
      <c r="AM1181" t="s">
        <v>300</v>
      </c>
      <c r="AN1181" t="s">
        <v>235</v>
      </c>
      <c r="AO1181" t="s">
        <v>235</v>
      </c>
      <c r="AP1181" t="s">
        <v>292</v>
      </c>
      <c r="AQ1181" t="s">
        <v>235</v>
      </c>
      <c r="AR1181" t="s">
        <v>250</v>
      </c>
      <c r="AS1181" t="s">
        <v>235</v>
      </c>
      <c r="AT1181" t="s">
        <v>235</v>
      </c>
      <c r="AU1181" t="s">
        <v>246</v>
      </c>
      <c r="AV1181" t="s">
        <v>247</v>
      </c>
      <c r="AW1181" t="s">
        <v>246</v>
      </c>
      <c r="AX1181" t="s">
        <v>890</v>
      </c>
      <c r="AY1181" t="s">
        <v>904</v>
      </c>
      <c r="AZ1181" t="s">
        <v>235</v>
      </c>
      <c r="BA1181" t="s">
        <v>253</v>
      </c>
      <c r="BB1181" t="s">
        <v>235</v>
      </c>
      <c r="BC1181" t="s">
        <v>235</v>
      </c>
      <c r="BD1181" t="s">
        <v>235</v>
      </c>
      <c r="BE1181" t="s">
        <v>235</v>
      </c>
      <c r="BF1181" t="s">
        <v>523</v>
      </c>
      <c r="BG1181" t="s">
        <v>235</v>
      </c>
      <c r="BH1181" t="s">
        <v>235</v>
      </c>
      <c r="BI1181" t="s">
        <v>253</v>
      </c>
      <c r="BJ1181" t="s">
        <v>432</v>
      </c>
      <c r="BK1181" t="s">
        <v>235</v>
      </c>
      <c r="BL1181" t="s">
        <v>2854</v>
      </c>
      <c r="BM1181" t="s">
        <v>256</v>
      </c>
      <c r="BN1181" t="s">
        <v>256</v>
      </c>
      <c r="BO1181" t="s">
        <v>255</v>
      </c>
      <c r="BP1181" t="s">
        <v>255</v>
      </c>
      <c r="BQ1181" t="s">
        <v>255</v>
      </c>
      <c r="BR1181" t="s">
        <v>256</v>
      </c>
      <c r="BS1181" t="s">
        <v>256</v>
      </c>
      <c r="BT1181" t="s">
        <v>256</v>
      </c>
      <c r="BU1181" t="s">
        <v>256</v>
      </c>
      <c r="BV1181" t="s">
        <v>256</v>
      </c>
      <c r="BW1181" t="s">
        <v>256</v>
      </c>
      <c r="BX1181" t="s">
        <v>235</v>
      </c>
      <c r="BY1181" t="s">
        <v>253</v>
      </c>
      <c r="BZ1181" t="s">
        <v>235</v>
      </c>
      <c r="CA1181" t="s">
        <v>235</v>
      </c>
      <c r="CB1181" t="s">
        <v>253</v>
      </c>
      <c r="CC1181" t="s">
        <v>235</v>
      </c>
      <c r="CD1181" t="s">
        <v>246</v>
      </c>
      <c r="CE1181" t="s">
        <v>246</v>
      </c>
      <c r="CF1181" t="s">
        <v>253</v>
      </c>
      <c r="CG1181" t="s">
        <v>253</v>
      </c>
      <c r="CH1181" t="s">
        <v>235</v>
      </c>
      <c r="CI1181" t="s">
        <v>258</v>
      </c>
      <c r="CJ1181" t="s">
        <v>259</v>
      </c>
      <c r="CK1181" t="s">
        <v>235</v>
      </c>
      <c r="CL1181" t="s">
        <v>418</v>
      </c>
      <c r="CM1181" t="s">
        <v>246</v>
      </c>
      <c r="CN1181" t="s">
        <v>363</v>
      </c>
      <c r="CO1181" t="s">
        <v>235</v>
      </c>
      <c r="CP1181" t="s">
        <v>253</v>
      </c>
      <c r="CQ1181" t="s">
        <v>235</v>
      </c>
      <c r="CR1181" t="s">
        <v>235</v>
      </c>
      <c r="CS1181" t="s">
        <v>253</v>
      </c>
      <c r="CT1181" t="s">
        <v>235</v>
      </c>
      <c r="CU1181" t="s">
        <v>218</v>
      </c>
      <c r="CV1181" t="s">
        <v>8753</v>
      </c>
      <c r="CW1181" t="s">
        <v>312</v>
      </c>
      <c r="CX1181" t="s">
        <v>235</v>
      </c>
      <c r="CY1181" t="s">
        <v>264</v>
      </c>
      <c r="CZ1181" t="s">
        <v>235</v>
      </c>
      <c r="DA1181" t="s">
        <v>300</v>
      </c>
      <c r="DB1181" t="s">
        <v>265</v>
      </c>
      <c r="DC1181" t="s">
        <v>235</v>
      </c>
      <c r="DD1181" t="s">
        <v>235</v>
      </c>
      <c r="DE1181" t="s">
        <v>235</v>
      </c>
      <c r="DF1181" t="s">
        <v>246</v>
      </c>
      <c r="DG1181" t="s">
        <v>265</v>
      </c>
      <c r="DH1181" t="s">
        <v>235</v>
      </c>
      <c r="DI1181" t="s">
        <v>266</v>
      </c>
      <c r="DJ1181" t="s">
        <v>267</v>
      </c>
      <c r="DK1181" t="s">
        <v>218</v>
      </c>
      <c r="DL1181" t="s">
        <v>3376</v>
      </c>
      <c r="DM1181" t="s">
        <v>253</v>
      </c>
      <c r="DN1181" t="s">
        <v>235</v>
      </c>
      <c r="DO1181" t="s">
        <v>253</v>
      </c>
      <c r="DP1181" t="s">
        <v>253</v>
      </c>
      <c r="DQ1181" t="s">
        <v>253</v>
      </c>
      <c r="DR1181" t="s">
        <v>299</v>
      </c>
      <c r="DS1181" t="s">
        <v>235</v>
      </c>
      <c r="DT1181" t="s">
        <v>429</v>
      </c>
      <c r="DU1181" t="s">
        <v>235</v>
      </c>
      <c r="DV1181" t="s">
        <v>271</v>
      </c>
      <c r="DW1181" t="s">
        <v>235</v>
      </c>
      <c r="DX1181" t="s">
        <v>271</v>
      </c>
      <c r="DY1181" t="s">
        <v>235</v>
      </c>
      <c r="DZ1181" t="s">
        <v>300</v>
      </c>
      <c r="EA1181" t="s">
        <v>235</v>
      </c>
      <c r="EB1181" t="s">
        <v>235</v>
      </c>
      <c r="EC1181" t="s">
        <v>272</v>
      </c>
      <c r="ED1181" t="s">
        <v>273</v>
      </c>
      <c r="EE1181" t="s">
        <v>235</v>
      </c>
      <c r="EF1181" t="s">
        <v>253</v>
      </c>
      <c r="EG1181" t="s">
        <v>235</v>
      </c>
      <c r="EH1181" t="s">
        <v>274</v>
      </c>
      <c r="EI1181" t="s">
        <v>235</v>
      </c>
      <c r="EJ1181" t="s">
        <v>274</v>
      </c>
      <c r="EK1181" t="s">
        <v>235</v>
      </c>
      <c r="EL1181" t="s">
        <v>455</v>
      </c>
      <c r="EM1181" t="s">
        <v>235</v>
      </c>
      <c r="EN1181" t="s">
        <v>235</v>
      </c>
      <c r="EO1181" t="s">
        <v>246</v>
      </c>
      <c r="EP1181" t="s">
        <v>253</v>
      </c>
      <c r="EQ1181" t="s">
        <v>253</v>
      </c>
      <c r="ER1181" t="s">
        <v>246</v>
      </c>
      <c r="ES1181" t="s">
        <v>246</v>
      </c>
      <c r="ET1181" t="s">
        <v>246</v>
      </c>
      <c r="EU1181" t="s">
        <v>246</v>
      </c>
      <c r="EV1181" t="s">
        <v>253</v>
      </c>
      <c r="EW1181" t="s">
        <v>253</v>
      </c>
      <c r="EX1181" t="s">
        <v>235</v>
      </c>
      <c r="EY1181" t="s">
        <v>253</v>
      </c>
      <c r="EZ1181" t="s">
        <v>253</v>
      </c>
      <c r="FA1181" t="s">
        <v>253</v>
      </c>
      <c r="FB1181" t="s">
        <v>253</v>
      </c>
      <c r="FC1181" t="s">
        <v>253</v>
      </c>
      <c r="FD1181" t="s">
        <v>253</v>
      </c>
      <c r="FE1181" t="s">
        <v>253</v>
      </c>
      <c r="FF1181" t="s">
        <v>253</v>
      </c>
      <c r="FG1181" t="s">
        <v>253</v>
      </c>
      <c r="FH1181" t="s">
        <v>253</v>
      </c>
      <c r="FI1181" t="s">
        <v>235</v>
      </c>
      <c r="FJ1181" t="s">
        <v>275</v>
      </c>
      <c r="FK1181" t="s">
        <v>235</v>
      </c>
      <c r="FL1181" t="s">
        <v>481</v>
      </c>
      <c r="FM1181" t="s">
        <v>235</v>
      </c>
      <c r="FN1181" t="s">
        <v>276</v>
      </c>
      <c r="FO1181" t="s">
        <v>276</v>
      </c>
      <c r="FP1181" t="s">
        <v>253</v>
      </c>
      <c r="FQ1181" t="s">
        <v>253</v>
      </c>
      <c r="FR1181" t="s">
        <v>277</v>
      </c>
      <c r="FS1181" t="s">
        <v>386</v>
      </c>
      <c r="FT1181" t="s">
        <v>235</v>
      </c>
      <c r="FU1181" t="s">
        <v>235</v>
      </c>
      <c r="FV1181" t="s">
        <v>279</v>
      </c>
      <c r="FW1181" t="s">
        <v>235</v>
      </c>
      <c r="FX1181" t="s">
        <v>253</v>
      </c>
      <c r="FY1181" t="s">
        <v>253</v>
      </c>
      <c r="FZ1181" t="s">
        <v>235</v>
      </c>
      <c r="GA1181" t="s">
        <v>246</v>
      </c>
      <c r="GB1181" t="s">
        <v>280</v>
      </c>
      <c r="GC1181" t="s">
        <v>235</v>
      </c>
      <c r="GD1181" t="s">
        <v>235</v>
      </c>
      <c r="GE1181" t="s">
        <v>235</v>
      </c>
      <c r="GF1181" t="s">
        <v>235</v>
      </c>
      <c r="GG1181" t="s">
        <v>281</v>
      </c>
      <c r="GH1181" t="s">
        <v>282</v>
      </c>
      <c r="GI1181" t="s">
        <v>283</v>
      </c>
      <c r="GJ1181" t="s">
        <v>283</v>
      </c>
      <c r="GK1181" t="s">
        <v>352</v>
      </c>
      <c r="GL1181" t="s">
        <v>235</v>
      </c>
      <c r="GM1181" t="s">
        <v>253</v>
      </c>
      <c r="GN1181" t="s">
        <v>235</v>
      </c>
      <c r="GO1181" t="s">
        <v>2663</v>
      </c>
      <c r="GP1181" t="s">
        <v>235</v>
      </c>
      <c r="GQ1181" t="s">
        <v>246</v>
      </c>
      <c r="GR1181" t="s">
        <v>246</v>
      </c>
      <c r="GS1181" t="s">
        <v>253</v>
      </c>
      <c r="GT1181" t="s">
        <v>235</v>
      </c>
      <c r="GU1181" t="s">
        <v>235</v>
      </c>
      <c r="GV1181" t="s">
        <v>286</v>
      </c>
      <c r="GW1181" t="s">
        <v>285</v>
      </c>
      <c r="GX1181" t="s">
        <v>304</v>
      </c>
      <c r="GY1181" t="s">
        <v>235</v>
      </c>
      <c r="GZ1181" t="s">
        <v>246</v>
      </c>
      <c r="HA1181" t="s">
        <v>235</v>
      </c>
      <c r="HB1181" t="s">
        <v>246</v>
      </c>
      <c r="HC1181" t="s">
        <v>246</v>
      </c>
      <c r="HD1181" t="s">
        <v>235</v>
      </c>
      <c r="HE1181" t="s">
        <v>235</v>
      </c>
      <c r="HF1181" t="s">
        <v>288</v>
      </c>
      <c r="HG1181">
        <v>89919711</v>
      </c>
      <c r="HH1181" t="s">
        <v>8754</v>
      </c>
      <c r="HI1181" t="s">
        <v>8755</v>
      </c>
      <c r="HJ1181" t="s">
        <v>235</v>
      </c>
      <c r="HK1181">
        <v>821</v>
      </c>
    </row>
    <row r="1182" spans="1:219" x14ac:dyDescent="0.35">
      <c r="A1182" t="s">
        <v>8756</v>
      </c>
      <c r="B1182" t="s">
        <v>8757</v>
      </c>
      <c r="C1182" t="s">
        <v>2810</v>
      </c>
      <c r="D1182" t="s">
        <v>7354</v>
      </c>
      <c r="E1182" t="s">
        <v>235</v>
      </c>
      <c r="F1182" t="s">
        <v>2810</v>
      </c>
      <c r="G1182" t="s">
        <v>961</v>
      </c>
      <c r="H1182" t="s">
        <v>890</v>
      </c>
      <c r="I1182" t="s">
        <v>907</v>
      </c>
      <c r="J1182" t="s">
        <v>907</v>
      </c>
      <c r="K1182" t="s">
        <v>8737</v>
      </c>
      <c r="L1182" t="s">
        <v>890</v>
      </c>
      <c r="M1182" t="s">
        <v>907</v>
      </c>
      <c r="N1182" t="s">
        <v>907</v>
      </c>
      <c r="O1182" t="s">
        <v>8165</v>
      </c>
      <c r="P1182" s="19" t="s">
        <v>8166</v>
      </c>
      <c r="Q1182" s="19" t="s">
        <v>7193</v>
      </c>
      <c r="R1182" s="19" t="s">
        <v>4348</v>
      </c>
      <c r="S1182" t="s">
        <v>235</v>
      </c>
      <c r="T1182" t="s">
        <v>309</v>
      </c>
      <c r="U1182" t="s">
        <v>235</v>
      </c>
      <c r="V1182" t="s">
        <v>242</v>
      </c>
      <c r="W1182" t="s">
        <v>367</v>
      </c>
      <c r="X1182" t="s">
        <v>244</v>
      </c>
      <c r="Y1182" t="s">
        <v>245</v>
      </c>
      <c r="Z1182" t="s">
        <v>235</v>
      </c>
      <c r="AA1182" t="s">
        <v>235</v>
      </c>
      <c r="AB1182" t="s">
        <v>235</v>
      </c>
      <c r="AC1182" t="s">
        <v>246</v>
      </c>
      <c r="AD1182" t="s">
        <v>246</v>
      </c>
      <c r="AE1182" t="s">
        <v>235</v>
      </c>
      <c r="AF1182" t="s">
        <v>253</v>
      </c>
      <c r="AG1182" t="s">
        <v>235</v>
      </c>
      <c r="AH1182" t="s">
        <v>235</v>
      </c>
      <c r="AI1182" t="s">
        <v>253</v>
      </c>
      <c r="AJ1182" t="s">
        <v>246</v>
      </c>
      <c r="AK1182" t="s">
        <v>249</v>
      </c>
      <c r="AL1182" t="s">
        <v>247</v>
      </c>
      <c r="AM1182" t="s">
        <v>246</v>
      </c>
      <c r="AN1182" t="s">
        <v>890</v>
      </c>
      <c r="AO1182" t="s">
        <v>907</v>
      </c>
      <c r="AP1182" t="s">
        <v>218</v>
      </c>
      <c r="AQ1182" t="s">
        <v>8758</v>
      </c>
      <c r="AR1182" t="s">
        <v>250</v>
      </c>
      <c r="AS1182" t="s">
        <v>235</v>
      </c>
      <c r="AT1182" t="s">
        <v>235</v>
      </c>
      <c r="AU1182" t="s">
        <v>246</v>
      </c>
      <c r="AV1182" t="s">
        <v>291</v>
      </c>
      <c r="AW1182" t="s">
        <v>246</v>
      </c>
      <c r="AX1182" t="s">
        <v>890</v>
      </c>
      <c r="AY1182" t="s">
        <v>907</v>
      </c>
      <c r="AZ1182" t="s">
        <v>235</v>
      </c>
      <c r="BA1182" t="s">
        <v>253</v>
      </c>
      <c r="BB1182" t="s">
        <v>235</v>
      </c>
      <c r="BC1182" t="s">
        <v>235</v>
      </c>
      <c r="BD1182" t="s">
        <v>235</v>
      </c>
      <c r="BE1182" t="s">
        <v>235</v>
      </c>
      <c r="BF1182" t="s">
        <v>218</v>
      </c>
      <c r="BG1182" t="s">
        <v>8759</v>
      </c>
      <c r="BH1182" t="s">
        <v>235</v>
      </c>
      <c r="BI1182" t="s">
        <v>246</v>
      </c>
      <c r="BJ1182" t="s">
        <v>235</v>
      </c>
      <c r="BK1182" t="s">
        <v>235</v>
      </c>
      <c r="BL1182" t="s">
        <v>314</v>
      </c>
      <c r="BM1182" t="s">
        <v>255</v>
      </c>
      <c r="BN1182" t="s">
        <v>256</v>
      </c>
      <c r="BO1182" t="s">
        <v>256</v>
      </c>
      <c r="BP1182" t="s">
        <v>256</v>
      </c>
      <c r="BQ1182" t="s">
        <v>256</v>
      </c>
      <c r="BR1182" t="s">
        <v>256</v>
      </c>
      <c r="BS1182" t="s">
        <v>256</v>
      </c>
      <c r="BT1182" t="s">
        <v>256</v>
      </c>
      <c r="BU1182" t="s">
        <v>256</v>
      </c>
      <c r="BV1182" t="s">
        <v>256</v>
      </c>
      <c r="BW1182" t="s">
        <v>256</v>
      </c>
      <c r="BX1182" t="s">
        <v>235</v>
      </c>
      <c r="BY1182" t="s">
        <v>253</v>
      </c>
      <c r="BZ1182" t="s">
        <v>235</v>
      </c>
      <c r="CA1182" t="s">
        <v>235</v>
      </c>
      <c r="CB1182" t="s">
        <v>253</v>
      </c>
      <c r="CC1182" t="s">
        <v>235</v>
      </c>
      <c r="CD1182" t="s">
        <v>300</v>
      </c>
      <c r="CE1182" t="s">
        <v>300</v>
      </c>
      <c r="CF1182" t="s">
        <v>253</v>
      </c>
      <c r="CG1182" t="s">
        <v>253</v>
      </c>
      <c r="CH1182" t="s">
        <v>235</v>
      </c>
      <c r="CI1182" t="s">
        <v>283</v>
      </c>
      <c r="CJ1182" t="s">
        <v>259</v>
      </c>
      <c r="CK1182" t="s">
        <v>235</v>
      </c>
      <c r="CL1182" t="s">
        <v>418</v>
      </c>
      <c r="CM1182" t="s">
        <v>246</v>
      </c>
      <c r="CN1182" t="s">
        <v>565</v>
      </c>
      <c r="CO1182" t="s">
        <v>235</v>
      </c>
      <c r="CP1182" t="s">
        <v>253</v>
      </c>
      <c r="CQ1182" t="s">
        <v>235</v>
      </c>
      <c r="CR1182" t="s">
        <v>235</v>
      </c>
      <c r="CS1182" t="s">
        <v>253</v>
      </c>
      <c r="CT1182" t="s">
        <v>235</v>
      </c>
      <c r="CU1182" t="s">
        <v>312</v>
      </c>
      <c r="CV1182" t="s">
        <v>235</v>
      </c>
      <c r="CW1182" t="s">
        <v>333</v>
      </c>
      <c r="CX1182" t="s">
        <v>235</v>
      </c>
      <c r="CY1182" t="s">
        <v>313</v>
      </c>
      <c r="CZ1182" t="s">
        <v>235</v>
      </c>
      <c r="DA1182" t="s">
        <v>300</v>
      </c>
      <c r="DB1182" t="s">
        <v>265</v>
      </c>
      <c r="DC1182" t="s">
        <v>235</v>
      </c>
      <c r="DD1182" t="s">
        <v>235</v>
      </c>
      <c r="DE1182" t="s">
        <v>235</v>
      </c>
      <c r="DF1182" t="s">
        <v>246</v>
      </c>
      <c r="DG1182" t="s">
        <v>265</v>
      </c>
      <c r="DH1182" t="s">
        <v>235</v>
      </c>
      <c r="DI1182" t="s">
        <v>266</v>
      </c>
      <c r="DJ1182" t="s">
        <v>277</v>
      </c>
      <c r="DK1182" t="s">
        <v>268</v>
      </c>
      <c r="DL1182" t="s">
        <v>235</v>
      </c>
      <c r="DM1182" t="s">
        <v>253</v>
      </c>
      <c r="DN1182" t="s">
        <v>235</v>
      </c>
      <c r="DO1182" t="s">
        <v>253</v>
      </c>
      <c r="DP1182" t="s">
        <v>253</v>
      </c>
      <c r="DQ1182" t="s">
        <v>253</v>
      </c>
      <c r="DR1182" t="s">
        <v>299</v>
      </c>
      <c r="DS1182" t="s">
        <v>235</v>
      </c>
      <c r="DT1182" t="s">
        <v>429</v>
      </c>
      <c r="DU1182" t="s">
        <v>235</v>
      </c>
      <c r="DV1182" t="s">
        <v>271</v>
      </c>
      <c r="DW1182" t="s">
        <v>235</v>
      </c>
      <c r="DX1182" t="s">
        <v>271</v>
      </c>
      <c r="DY1182" t="s">
        <v>235</v>
      </c>
      <c r="DZ1182" t="s">
        <v>300</v>
      </c>
      <c r="EA1182" t="s">
        <v>235</v>
      </c>
      <c r="EB1182" t="s">
        <v>235</v>
      </c>
      <c r="EC1182" t="s">
        <v>272</v>
      </c>
      <c r="ED1182" t="s">
        <v>273</v>
      </c>
      <c r="EE1182" t="s">
        <v>235</v>
      </c>
      <c r="EF1182" t="s">
        <v>253</v>
      </c>
      <c r="EG1182" t="s">
        <v>235</v>
      </c>
      <c r="EH1182" t="s">
        <v>274</v>
      </c>
      <c r="EI1182" t="s">
        <v>235</v>
      </c>
      <c r="EJ1182" t="s">
        <v>455</v>
      </c>
      <c r="EK1182" t="s">
        <v>235</v>
      </c>
      <c r="EL1182" t="s">
        <v>455</v>
      </c>
      <c r="EM1182" t="s">
        <v>235</v>
      </c>
      <c r="EN1182" t="s">
        <v>235</v>
      </c>
      <c r="EO1182" t="s">
        <v>246</v>
      </c>
      <c r="EP1182" t="s">
        <v>253</v>
      </c>
      <c r="EQ1182" t="s">
        <v>253</v>
      </c>
      <c r="ER1182" t="s">
        <v>246</v>
      </c>
      <c r="ES1182" t="s">
        <v>246</v>
      </c>
      <c r="ET1182" t="s">
        <v>246</v>
      </c>
      <c r="EU1182" t="s">
        <v>246</v>
      </c>
      <c r="EV1182" t="s">
        <v>253</v>
      </c>
      <c r="EW1182" t="s">
        <v>253</v>
      </c>
      <c r="EX1182" t="s">
        <v>235</v>
      </c>
      <c r="EY1182" t="s">
        <v>253</v>
      </c>
      <c r="EZ1182" t="s">
        <v>253</v>
      </c>
      <c r="FA1182" t="s">
        <v>253</v>
      </c>
      <c r="FB1182" t="s">
        <v>253</v>
      </c>
      <c r="FC1182" t="s">
        <v>246</v>
      </c>
      <c r="FD1182" t="s">
        <v>253</v>
      </c>
      <c r="FE1182" t="s">
        <v>253</v>
      </c>
      <c r="FF1182" t="s">
        <v>253</v>
      </c>
      <c r="FG1182" t="s">
        <v>246</v>
      </c>
      <c r="FH1182" t="s">
        <v>253</v>
      </c>
      <c r="FI1182" t="s">
        <v>235</v>
      </c>
      <c r="FJ1182" t="s">
        <v>275</v>
      </c>
      <c r="FK1182" t="s">
        <v>235</v>
      </c>
      <c r="FL1182" t="s">
        <v>481</v>
      </c>
      <c r="FM1182" t="s">
        <v>235</v>
      </c>
      <c r="FN1182" t="s">
        <v>276</v>
      </c>
      <c r="FO1182" t="s">
        <v>276</v>
      </c>
      <c r="FP1182" t="s">
        <v>246</v>
      </c>
      <c r="FQ1182" t="s">
        <v>246</v>
      </c>
      <c r="FR1182" t="s">
        <v>277</v>
      </c>
      <c r="FS1182" t="s">
        <v>386</v>
      </c>
      <c r="FT1182" t="s">
        <v>235</v>
      </c>
      <c r="FU1182" t="s">
        <v>235</v>
      </c>
      <c r="FV1182" t="s">
        <v>315</v>
      </c>
      <c r="FW1182" t="s">
        <v>235</v>
      </c>
      <c r="FX1182" t="s">
        <v>253</v>
      </c>
      <c r="FY1182" t="s">
        <v>253</v>
      </c>
      <c r="FZ1182" t="s">
        <v>235</v>
      </c>
      <c r="GA1182" t="s">
        <v>246</v>
      </c>
      <c r="GB1182" t="s">
        <v>280</v>
      </c>
      <c r="GC1182" t="s">
        <v>235</v>
      </c>
      <c r="GD1182" t="s">
        <v>235</v>
      </c>
      <c r="GE1182" t="s">
        <v>235</v>
      </c>
      <c r="GF1182" t="s">
        <v>235</v>
      </c>
      <c r="GG1182" t="s">
        <v>281</v>
      </c>
      <c r="GH1182" t="s">
        <v>283</v>
      </c>
      <c r="GI1182" t="s">
        <v>283</v>
      </c>
      <c r="GJ1182" t="s">
        <v>281</v>
      </c>
      <c r="GK1182" t="s">
        <v>352</v>
      </c>
      <c r="GL1182" t="s">
        <v>235</v>
      </c>
      <c r="GM1182" t="s">
        <v>253</v>
      </c>
      <c r="GN1182" t="s">
        <v>235</v>
      </c>
      <c r="GO1182" t="s">
        <v>2663</v>
      </c>
      <c r="GP1182" t="s">
        <v>235</v>
      </c>
      <c r="GQ1182" t="s">
        <v>253</v>
      </c>
      <c r="GR1182" t="s">
        <v>246</v>
      </c>
      <c r="GS1182" t="s">
        <v>253</v>
      </c>
      <c r="GT1182" t="s">
        <v>235</v>
      </c>
      <c r="GU1182" t="s">
        <v>235</v>
      </c>
      <c r="GV1182" t="s">
        <v>286</v>
      </c>
      <c r="GW1182" t="s">
        <v>305</v>
      </c>
      <c r="GX1182" t="s">
        <v>403</v>
      </c>
      <c r="GY1182" t="s">
        <v>235</v>
      </c>
      <c r="GZ1182" t="s">
        <v>246</v>
      </c>
      <c r="HA1182" t="s">
        <v>235</v>
      </c>
      <c r="HB1182" t="s">
        <v>246</v>
      </c>
      <c r="HC1182" t="s">
        <v>246</v>
      </c>
      <c r="HD1182" t="s">
        <v>235</v>
      </c>
      <c r="HE1182" t="s">
        <v>235</v>
      </c>
      <c r="HF1182" t="s">
        <v>288</v>
      </c>
      <c r="HG1182">
        <v>89919722</v>
      </c>
      <c r="HH1182" t="s">
        <v>8760</v>
      </c>
      <c r="HI1182" t="s">
        <v>8761</v>
      </c>
      <c r="HJ1182" t="s">
        <v>235</v>
      </c>
      <c r="HK1182">
        <v>825</v>
      </c>
    </row>
    <row r="1183" spans="1:219" x14ac:dyDescent="0.35">
      <c r="A1183" t="s">
        <v>8762</v>
      </c>
      <c r="B1183" t="s">
        <v>8763</v>
      </c>
      <c r="C1183" t="s">
        <v>2810</v>
      </c>
      <c r="D1183" t="s">
        <v>7354</v>
      </c>
      <c r="E1183" t="s">
        <v>235</v>
      </c>
      <c r="F1183" t="s">
        <v>2810</v>
      </c>
      <c r="G1183" t="s">
        <v>961</v>
      </c>
      <c r="H1183" t="s">
        <v>890</v>
      </c>
      <c r="I1183" t="s">
        <v>907</v>
      </c>
      <c r="J1183" t="s">
        <v>907</v>
      </c>
      <c r="K1183" t="s">
        <v>8737</v>
      </c>
      <c r="L1183" t="s">
        <v>890</v>
      </c>
      <c r="M1183" t="s">
        <v>907</v>
      </c>
      <c r="N1183" t="s">
        <v>907</v>
      </c>
      <c r="O1183" t="s">
        <v>8165</v>
      </c>
      <c r="P1183" s="19" t="s">
        <v>8166</v>
      </c>
      <c r="Q1183" s="19" t="s">
        <v>7193</v>
      </c>
      <c r="R1183" s="19" t="s">
        <v>4348</v>
      </c>
      <c r="S1183" t="s">
        <v>235</v>
      </c>
      <c r="T1183" t="s">
        <v>309</v>
      </c>
      <c r="U1183" t="s">
        <v>235</v>
      </c>
      <c r="V1183" t="s">
        <v>356</v>
      </c>
      <c r="W1183" t="s">
        <v>407</v>
      </c>
      <c r="X1183" t="s">
        <v>244</v>
      </c>
      <c r="Y1183" t="s">
        <v>245</v>
      </c>
      <c r="Z1183" t="s">
        <v>235</v>
      </c>
      <c r="AA1183" t="s">
        <v>235</v>
      </c>
      <c r="AB1183" t="s">
        <v>235</v>
      </c>
      <c r="AC1183" t="s">
        <v>246</v>
      </c>
      <c r="AD1183" t="s">
        <v>246</v>
      </c>
      <c r="AE1183" t="s">
        <v>235</v>
      </c>
      <c r="AF1183" t="s">
        <v>253</v>
      </c>
      <c r="AG1183" t="s">
        <v>235</v>
      </c>
      <c r="AH1183" t="s">
        <v>235</v>
      </c>
      <c r="AI1183" t="s">
        <v>253</v>
      </c>
      <c r="AJ1183" t="s">
        <v>246</v>
      </c>
      <c r="AK1183" t="s">
        <v>249</v>
      </c>
      <c r="AL1183" t="s">
        <v>247</v>
      </c>
      <c r="AM1183" t="s">
        <v>253</v>
      </c>
      <c r="AN1183" t="s">
        <v>235</v>
      </c>
      <c r="AO1183" t="s">
        <v>235</v>
      </c>
      <c r="AP1183" t="s">
        <v>292</v>
      </c>
      <c r="AQ1183" t="s">
        <v>235</v>
      </c>
      <c r="AR1183" t="s">
        <v>250</v>
      </c>
      <c r="AS1183" t="s">
        <v>235</v>
      </c>
      <c r="AT1183" t="s">
        <v>235</v>
      </c>
      <c r="AU1183" t="s">
        <v>246</v>
      </c>
      <c r="AV1183" t="s">
        <v>291</v>
      </c>
      <c r="AW1183" t="s">
        <v>246</v>
      </c>
      <c r="AX1183" t="s">
        <v>890</v>
      </c>
      <c r="AY1183" t="s">
        <v>904</v>
      </c>
      <c r="AZ1183" t="s">
        <v>235</v>
      </c>
      <c r="BA1183" t="s">
        <v>253</v>
      </c>
      <c r="BB1183" t="s">
        <v>235</v>
      </c>
      <c r="BC1183" t="s">
        <v>235</v>
      </c>
      <c r="BD1183" t="s">
        <v>235</v>
      </c>
      <c r="BE1183" t="s">
        <v>235</v>
      </c>
      <c r="BF1183" t="s">
        <v>475</v>
      </c>
      <c r="BG1183" t="s">
        <v>235</v>
      </c>
      <c r="BH1183" t="s">
        <v>235</v>
      </c>
      <c r="BI1183" t="s">
        <v>253</v>
      </c>
      <c r="BJ1183" t="s">
        <v>432</v>
      </c>
      <c r="BK1183" t="s">
        <v>235</v>
      </c>
      <c r="BL1183" t="s">
        <v>300</v>
      </c>
      <c r="BM1183" t="s">
        <v>256</v>
      </c>
      <c r="BN1183" t="s">
        <v>256</v>
      </c>
      <c r="BO1183" t="s">
        <v>256</v>
      </c>
      <c r="BP1183" t="s">
        <v>256</v>
      </c>
      <c r="BQ1183" t="s">
        <v>256</v>
      </c>
      <c r="BR1183" t="s">
        <v>256</v>
      </c>
      <c r="BS1183" t="s">
        <v>256</v>
      </c>
      <c r="BT1183" t="s">
        <v>256</v>
      </c>
      <c r="BU1183" t="s">
        <v>256</v>
      </c>
      <c r="BV1183" t="s">
        <v>256</v>
      </c>
      <c r="BW1183" t="s">
        <v>255</v>
      </c>
      <c r="BX1183" t="s">
        <v>235</v>
      </c>
      <c r="BY1183" t="s">
        <v>253</v>
      </c>
      <c r="BZ1183" t="s">
        <v>235</v>
      </c>
      <c r="CA1183" t="s">
        <v>235</v>
      </c>
      <c r="CB1183" t="s">
        <v>253</v>
      </c>
      <c r="CC1183" t="s">
        <v>235</v>
      </c>
      <c r="CD1183" t="s">
        <v>246</v>
      </c>
      <c r="CE1183" t="s">
        <v>246</v>
      </c>
      <c r="CF1183" t="s">
        <v>253</v>
      </c>
      <c r="CG1183" t="s">
        <v>253</v>
      </c>
      <c r="CH1183" t="s">
        <v>235</v>
      </c>
      <c r="CI1183" t="s">
        <v>258</v>
      </c>
      <c r="CJ1183" t="s">
        <v>259</v>
      </c>
      <c r="CK1183" t="s">
        <v>235</v>
      </c>
      <c r="CL1183" t="s">
        <v>332</v>
      </c>
      <c r="CM1183" t="s">
        <v>246</v>
      </c>
      <c r="CN1183" t="s">
        <v>363</v>
      </c>
      <c r="CO1183" t="s">
        <v>235</v>
      </c>
      <c r="CP1183" t="s">
        <v>253</v>
      </c>
      <c r="CQ1183" t="s">
        <v>235</v>
      </c>
      <c r="CR1183" t="s">
        <v>235</v>
      </c>
      <c r="CS1183" t="s">
        <v>253</v>
      </c>
      <c r="CT1183" t="s">
        <v>235</v>
      </c>
      <c r="CU1183" t="s">
        <v>333</v>
      </c>
      <c r="CV1183" t="s">
        <v>235</v>
      </c>
      <c r="CW1183" t="s">
        <v>312</v>
      </c>
      <c r="CX1183" t="s">
        <v>235</v>
      </c>
      <c r="CY1183" t="s">
        <v>264</v>
      </c>
      <c r="CZ1183" t="s">
        <v>235</v>
      </c>
      <c r="DA1183" t="s">
        <v>300</v>
      </c>
      <c r="DB1183" t="s">
        <v>265</v>
      </c>
      <c r="DC1183" t="s">
        <v>235</v>
      </c>
      <c r="DD1183" t="s">
        <v>235</v>
      </c>
      <c r="DE1183" t="s">
        <v>235</v>
      </c>
      <c r="DF1183" t="s">
        <v>246</v>
      </c>
      <c r="DG1183" t="s">
        <v>265</v>
      </c>
      <c r="DH1183" t="s">
        <v>235</v>
      </c>
      <c r="DI1183" t="s">
        <v>266</v>
      </c>
      <c r="DJ1183" t="s">
        <v>277</v>
      </c>
      <c r="DK1183" t="s">
        <v>268</v>
      </c>
      <c r="DL1183" t="s">
        <v>235</v>
      </c>
      <c r="DM1183" t="s">
        <v>253</v>
      </c>
      <c r="DN1183" t="s">
        <v>235</v>
      </c>
      <c r="DO1183" t="s">
        <v>253</v>
      </c>
      <c r="DP1183" t="s">
        <v>253</v>
      </c>
      <c r="DQ1183" t="s">
        <v>253</v>
      </c>
      <c r="DR1183" t="s">
        <v>429</v>
      </c>
      <c r="DS1183" t="s">
        <v>235</v>
      </c>
      <c r="DT1183" t="s">
        <v>271</v>
      </c>
      <c r="DU1183" t="s">
        <v>235</v>
      </c>
      <c r="DV1183" t="s">
        <v>299</v>
      </c>
      <c r="DW1183" t="s">
        <v>235</v>
      </c>
      <c r="DX1183" t="s">
        <v>271</v>
      </c>
      <c r="DY1183" t="s">
        <v>235</v>
      </c>
      <c r="DZ1183" t="s">
        <v>246</v>
      </c>
      <c r="EA1183" t="s">
        <v>301</v>
      </c>
      <c r="EB1183" t="s">
        <v>235</v>
      </c>
      <c r="EC1183" t="s">
        <v>272</v>
      </c>
      <c r="ED1183" t="s">
        <v>273</v>
      </c>
      <c r="EE1183" t="s">
        <v>235</v>
      </c>
      <c r="EF1183" t="s">
        <v>300</v>
      </c>
      <c r="EG1183" t="s">
        <v>235</v>
      </c>
      <c r="EH1183" t="s">
        <v>274</v>
      </c>
      <c r="EI1183" t="s">
        <v>235</v>
      </c>
      <c r="EJ1183" t="s">
        <v>455</v>
      </c>
      <c r="EK1183" t="s">
        <v>235</v>
      </c>
      <c r="EL1183" t="s">
        <v>455</v>
      </c>
      <c r="EM1183" t="s">
        <v>235</v>
      </c>
      <c r="EN1183" t="s">
        <v>235</v>
      </c>
      <c r="EO1183" t="s">
        <v>246</v>
      </c>
      <c r="EP1183" t="s">
        <v>253</v>
      </c>
      <c r="EQ1183" t="s">
        <v>253</v>
      </c>
      <c r="ER1183" t="s">
        <v>246</v>
      </c>
      <c r="ES1183" t="s">
        <v>246</v>
      </c>
      <c r="ET1183" t="s">
        <v>246</v>
      </c>
      <c r="EU1183" t="s">
        <v>246</v>
      </c>
      <c r="EV1183" t="s">
        <v>253</v>
      </c>
      <c r="EW1183" t="s">
        <v>253</v>
      </c>
      <c r="EX1183" t="s">
        <v>235</v>
      </c>
      <c r="EY1183" t="s">
        <v>253</v>
      </c>
      <c r="EZ1183" t="s">
        <v>253</v>
      </c>
      <c r="FA1183" t="s">
        <v>253</v>
      </c>
      <c r="FB1183" t="s">
        <v>253</v>
      </c>
      <c r="FC1183" t="s">
        <v>253</v>
      </c>
      <c r="FD1183" t="s">
        <v>253</v>
      </c>
      <c r="FE1183" t="s">
        <v>253</v>
      </c>
      <c r="FF1183" t="s">
        <v>253</v>
      </c>
      <c r="FG1183" t="s">
        <v>253</v>
      </c>
      <c r="FH1183" t="s">
        <v>253</v>
      </c>
      <c r="FI1183" t="s">
        <v>235</v>
      </c>
      <c r="FJ1183" t="s">
        <v>481</v>
      </c>
      <c r="FK1183" t="s">
        <v>235</v>
      </c>
      <c r="FL1183" t="s">
        <v>481</v>
      </c>
      <c r="FM1183" t="s">
        <v>235</v>
      </c>
      <c r="FN1183" t="s">
        <v>276</v>
      </c>
      <c r="FO1183" t="s">
        <v>276</v>
      </c>
      <c r="FP1183" t="s">
        <v>253</v>
      </c>
      <c r="FQ1183" t="s">
        <v>253</v>
      </c>
      <c r="FR1183" t="s">
        <v>277</v>
      </c>
      <c r="FS1183" t="s">
        <v>386</v>
      </c>
      <c r="FT1183" t="s">
        <v>235</v>
      </c>
      <c r="FU1183" t="s">
        <v>235</v>
      </c>
      <c r="FV1183" t="s">
        <v>279</v>
      </c>
      <c r="FW1183" t="s">
        <v>235</v>
      </c>
      <c r="FX1183" t="s">
        <v>300</v>
      </c>
      <c r="FY1183" t="s">
        <v>253</v>
      </c>
      <c r="FZ1183" t="s">
        <v>235</v>
      </c>
      <c r="GA1183" t="s">
        <v>246</v>
      </c>
      <c r="GB1183" t="s">
        <v>280</v>
      </c>
      <c r="GC1183" t="s">
        <v>235</v>
      </c>
      <c r="GD1183" t="s">
        <v>235</v>
      </c>
      <c r="GE1183" t="s">
        <v>235</v>
      </c>
      <c r="GF1183" t="s">
        <v>235</v>
      </c>
      <c r="GG1183" t="s">
        <v>281</v>
      </c>
      <c r="GH1183" t="s">
        <v>282</v>
      </c>
      <c r="GI1183" t="s">
        <v>283</v>
      </c>
      <c r="GJ1183" t="s">
        <v>282</v>
      </c>
      <c r="GK1183" t="s">
        <v>284</v>
      </c>
      <c r="GL1183" t="s">
        <v>235</v>
      </c>
      <c r="GM1183" t="s">
        <v>253</v>
      </c>
      <c r="GN1183" t="s">
        <v>235</v>
      </c>
      <c r="GO1183" t="s">
        <v>2663</v>
      </c>
      <c r="GP1183" t="s">
        <v>235</v>
      </c>
      <c r="GQ1183" t="s">
        <v>300</v>
      </c>
      <c r="GR1183" t="s">
        <v>246</v>
      </c>
      <c r="GS1183" t="s">
        <v>253</v>
      </c>
      <c r="GT1183" t="s">
        <v>235</v>
      </c>
      <c r="GU1183" t="s">
        <v>235</v>
      </c>
      <c r="GV1183" t="s">
        <v>285</v>
      </c>
      <c r="GW1183" t="s">
        <v>286</v>
      </c>
      <c r="GX1183" t="s">
        <v>403</v>
      </c>
      <c r="GY1183" t="s">
        <v>235</v>
      </c>
      <c r="GZ1183" t="s">
        <v>246</v>
      </c>
      <c r="HA1183" t="s">
        <v>235</v>
      </c>
      <c r="HB1183" t="s">
        <v>246</v>
      </c>
      <c r="HC1183" t="s">
        <v>246</v>
      </c>
      <c r="HD1183" t="s">
        <v>235</v>
      </c>
      <c r="HE1183" t="s">
        <v>235</v>
      </c>
      <c r="HF1183" t="s">
        <v>288</v>
      </c>
      <c r="HG1183">
        <v>89919734</v>
      </c>
      <c r="HH1183" t="s">
        <v>8764</v>
      </c>
      <c r="HI1183" t="s">
        <v>8765</v>
      </c>
      <c r="HJ1183" t="s">
        <v>235</v>
      </c>
      <c r="HK1183">
        <v>828</v>
      </c>
    </row>
    <row r="1184" spans="1:219" x14ac:dyDescent="0.35">
      <c r="A1184" t="s">
        <v>8766</v>
      </c>
      <c r="B1184" t="s">
        <v>8767</v>
      </c>
      <c r="C1184" t="s">
        <v>2810</v>
      </c>
      <c r="D1184" t="s">
        <v>7354</v>
      </c>
      <c r="E1184" t="s">
        <v>235</v>
      </c>
      <c r="F1184" t="s">
        <v>2810</v>
      </c>
      <c r="G1184" t="s">
        <v>961</v>
      </c>
      <c r="H1184" t="s">
        <v>890</v>
      </c>
      <c r="I1184" t="s">
        <v>907</v>
      </c>
      <c r="J1184" t="s">
        <v>907</v>
      </c>
      <c r="K1184" t="s">
        <v>8737</v>
      </c>
      <c r="L1184" t="s">
        <v>890</v>
      </c>
      <c r="M1184" t="s">
        <v>907</v>
      </c>
      <c r="N1184" t="s">
        <v>907</v>
      </c>
      <c r="O1184" t="s">
        <v>8165</v>
      </c>
      <c r="P1184" s="19" t="s">
        <v>8166</v>
      </c>
      <c r="Q1184" s="19" t="s">
        <v>7193</v>
      </c>
      <c r="R1184" s="19" t="s">
        <v>4348</v>
      </c>
      <c r="S1184" t="s">
        <v>235</v>
      </c>
      <c r="T1184" t="s">
        <v>309</v>
      </c>
      <c r="U1184" t="s">
        <v>235</v>
      </c>
      <c r="V1184" t="s">
        <v>356</v>
      </c>
      <c r="W1184" t="s">
        <v>310</v>
      </c>
      <c r="X1184" t="s">
        <v>244</v>
      </c>
      <c r="Y1184" t="s">
        <v>245</v>
      </c>
      <c r="Z1184" t="s">
        <v>235</v>
      </c>
      <c r="AA1184" t="s">
        <v>235</v>
      </c>
      <c r="AB1184" t="s">
        <v>235</v>
      </c>
      <c r="AC1184" t="s">
        <v>246</v>
      </c>
      <c r="AD1184" t="s">
        <v>246</v>
      </c>
      <c r="AE1184" t="s">
        <v>235</v>
      </c>
      <c r="AF1184" t="s">
        <v>253</v>
      </c>
      <c r="AG1184" t="s">
        <v>235</v>
      </c>
      <c r="AH1184" t="s">
        <v>235</v>
      </c>
      <c r="AI1184" t="s">
        <v>253</v>
      </c>
      <c r="AJ1184" t="s">
        <v>300</v>
      </c>
      <c r="AK1184" t="s">
        <v>235</v>
      </c>
      <c r="AL1184" t="s">
        <v>235</v>
      </c>
      <c r="AM1184" t="s">
        <v>235</v>
      </c>
      <c r="AN1184" t="s">
        <v>235</v>
      </c>
      <c r="AO1184" t="s">
        <v>235</v>
      </c>
      <c r="AP1184" t="s">
        <v>235</v>
      </c>
      <c r="AQ1184" t="s">
        <v>235</v>
      </c>
      <c r="AR1184" t="s">
        <v>235</v>
      </c>
      <c r="AS1184" t="s">
        <v>235</v>
      </c>
      <c r="AT1184" t="s">
        <v>235</v>
      </c>
      <c r="AU1184" t="s">
        <v>246</v>
      </c>
      <c r="AV1184" t="s">
        <v>291</v>
      </c>
      <c r="AW1184" t="s">
        <v>246</v>
      </c>
      <c r="AX1184" t="s">
        <v>890</v>
      </c>
      <c r="AY1184" t="s">
        <v>907</v>
      </c>
      <c r="AZ1184" t="s">
        <v>235</v>
      </c>
      <c r="BA1184" t="s">
        <v>253</v>
      </c>
      <c r="BB1184" t="s">
        <v>235</v>
      </c>
      <c r="BC1184" t="s">
        <v>235</v>
      </c>
      <c r="BD1184" t="s">
        <v>235</v>
      </c>
      <c r="BE1184" t="s">
        <v>235</v>
      </c>
      <c r="BF1184" t="s">
        <v>323</v>
      </c>
      <c r="BG1184" t="s">
        <v>235</v>
      </c>
      <c r="BH1184" t="s">
        <v>235</v>
      </c>
      <c r="BI1184" t="s">
        <v>253</v>
      </c>
      <c r="BJ1184" t="s">
        <v>432</v>
      </c>
      <c r="BK1184" t="s">
        <v>235</v>
      </c>
      <c r="BL1184" t="s">
        <v>314</v>
      </c>
      <c r="BM1184" t="s">
        <v>255</v>
      </c>
      <c r="BN1184" t="s">
        <v>256</v>
      </c>
      <c r="BO1184" t="s">
        <v>256</v>
      </c>
      <c r="BP1184" t="s">
        <v>256</v>
      </c>
      <c r="BQ1184" t="s">
        <v>256</v>
      </c>
      <c r="BR1184" t="s">
        <v>256</v>
      </c>
      <c r="BS1184" t="s">
        <v>256</v>
      </c>
      <c r="BT1184" t="s">
        <v>256</v>
      </c>
      <c r="BU1184" t="s">
        <v>256</v>
      </c>
      <c r="BV1184" t="s">
        <v>256</v>
      </c>
      <c r="BW1184" t="s">
        <v>256</v>
      </c>
      <c r="BX1184" t="s">
        <v>235</v>
      </c>
      <c r="BY1184" t="s">
        <v>253</v>
      </c>
      <c r="BZ1184" t="s">
        <v>235</v>
      </c>
      <c r="CA1184" t="s">
        <v>235</v>
      </c>
      <c r="CB1184" t="s">
        <v>253</v>
      </c>
      <c r="CC1184" t="s">
        <v>235</v>
      </c>
      <c r="CD1184" t="s">
        <v>246</v>
      </c>
      <c r="CE1184" t="s">
        <v>246</v>
      </c>
      <c r="CF1184" t="s">
        <v>253</v>
      </c>
      <c r="CG1184" t="s">
        <v>253</v>
      </c>
      <c r="CH1184" t="s">
        <v>235</v>
      </c>
      <c r="CI1184" t="s">
        <v>283</v>
      </c>
      <c r="CJ1184" t="s">
        <v>259</v>
      </c>
      <c r="CK1184" t="s">
        <v>235</v>
      </c>
      <c r="CL1184" t="s">
        <v>332</v>
      </c>
      <c r="CM1184" t="s">
        <v>246</v>
      </c>
      <c r="CN1184" t="s">
        <v>363</v>
      </c>
      <c r="CO1184" t="s">
        <v>235</v>
      </c>
      <c r="CP1184" t="s">
        <v>300</v>
      </c>
      <c r="CQ1184" t="s">
        <v>235</v>
      </c>
      <c r="CR1184" t="s">
        <v>235</v>
      </c>
      <c r="CS1184" t="s">
        <v>253</v>
      </c>
      <c r="CT1184" t="s">
        <v>235</v>
      </c>
      <c r="CU1184" t="s">
        <v>333</v>
      </c>
      <c r="CV1184" t="s">
        <v>235</v>
      </c>
      <c r="CW1184" t="s">
        <v>262</v>
      </c>
      <c r="CX1184" t="s">
        <v>235</v>
      </c>
      <c r="CY1184" t="s">
        <v>264</v>
      </c>
      <c r="CZ1184" t="s">
        <v>235</v>
      </c>
      <c r="DA1184" t="s">
        <v>300</v>
      </c>
      <c r="DB1184" t="s">
        <v>265</v>
      </c>
      <c r="DC1184" t="s">
        <v>235</v>
      </c>
      <c r="DD1184" t="s">
        <v>235</v>
      </c>
      <c r="DE1184" t="s">
        <v>235</v>
      </c>
      <c r="DF1184" t="s">
        <v>246</v>
      </c>
      <c r="DG1184" t="s">
        <v>265</v>
      </c>
      <c r="DH1184" t="s">
        <v>235</v>
      </c>
      <c r="DI1184" t="s">
        <v>266</v>
      </c>
      <c r="DJ1184" t="s">
        <v>277</v>
      </c>
      <c r="DK1184" t="s">
        <v>218</v>
      </c>
      <c r="DL1184" t="s">
        <v>3376</v>
      </c>
      <c r="DM1184" t="s">
        <v>253</v>
      </c>
      <c r="DN1184" t="s">
        <v>235</v>
      </c>
      <c r="DO1184" t="s">
        <v>253</v>
      </c>
      <c r="DP1184" t="s">
        <v>253</v>
      </c>
      <c r="DQ1184" t="s">
        <v>253</v>
      </c>
      <c r="DR1184" t="s">
        <v>269</v>
      </c>
      <c r="DS1184" t="s">
        <v>235</v>
      </c>
      <c r="DT1184" t="s">
        <v>429</v>
      </c>
      <c r="DU1184" t="s">
        <v>235</v>
      </c>
      <c r="DV1184" t="s">
        <v>299</v>
      </c>
      <c r="DW1184" t="s">
        <v>235</v>
      </c>
      <c r="DX1184" t="s">
        <v>271</v>
      </c>
      <c r="DY1184" t="s">
        <v>235</v>
      </c>
      <c r="DZ1184" t="s">
        <v>300</v>
      </c>
      <c r="EA1184" t="s">
        <v>235</v>
      </c>
      <c r="EB1184" t="s">
        <v>235</v>
      </c>
      <c r="EC1184" t="s">
        <v>272</v>
      </c>
      <c r="ED1184" t="s">
        <v>273</v>
      </c>
      <c r="EE1184" t="s">
        <v>235</v>
      </c>
      <c r="EF1184" t="s">
        <v>253</v>
      </c>
      <c r="EG1184" t="s">
        <v>235</v>
      </c>
      <c r="EH1184" t="s">
        <v>274</v>
      </c>
      <c r="EI1184" t="s">
        <v>235</v>
      </c>
      <c r="EJ1184" t="s">
        <v>235</v>
      </c>
      <c r="EK1184" t="s">
        <v>235</v>
      </c>
      <c r="EL1184" t="s">
        <v>455</v>
      </c>
      <c r="EM1184" t="s">
        <v>235</v>
      </c>
      <c r="EN1184" t="s">
        <v>235</v>
      </c>
      <c r="EO1184" t="s">
        <v>246</v>
      </c>
      <c r="EP1184" t="s">
        <v>253</v>
      </c>
      <c r="EQ1184" t="s">
        <v>253</v>
      </c>
      <c r="ER1184" t="s">
        <v>246</v>
      </c>
      <c r="ES1184" t="s">
        <v>246</v>
      </c>
      <c r="ET1184" t="s">
        <v>246</v>
      </c>
      <c r="EU1184" t="s">
        <v>246</v>
      </c>
      <c r="EV1184" t="s">
        <v>253</v>
      </c>
      <c r="EW1184" t="s">
        <v>253</v>
      </c>
      <c r="EX1184" t="s">
        <v>235</v>
      </c>
      <c r="EY1184" t="s">
        <v>253</v>
      </c>
      <c r="EZ1184" t="s">
        <v>253</v>
      </c>
      <c r="FA1184" t="s">
        <v>253</v>
      </c>
      <c r="FB1184" t="s">
        <v>253</v>
      </c>
      <c r="FC1184" t="s">
        <v>253</v>
      </c>
      <c r="FD1184" t="s">
        <v>253</v>
      </c>
      <c r="FE1184" t="s">
        <v>253</v>
      </c>
      <c r="FF1184" t="s">
        <v>253</v>
      </c>
      <c r="FG1184" t="s">
        <v>253</v>
      </c>
      <c r="FH1184" t="s">
        <v>253</v>
      </c>
      <c r="FI1184" t="s">
        <v>235</v>
      </c>
      <c r="FJ1184" t="s">
        <v>481</v>
      </c>
      <c r="FK1184" t="s">
        <v>235</v>
      </c>
      <c r="FL1184" t="s">
        <v>481</v>
      </c>
      <c r="FM1184" t="s">
        <v>235</v>
      </c>
      <c r="FN1184" t="s">
        <v>276</v>
      </c>
      <c r="FO1184" t="s">
        <v>276</v>
      </c>
      <c r="FP1184" t="s">
        <v>246</v>
      </c>
      <c r="FQ1184" t="s">
        <v>246</v>
      </c>
      <c r="FR1184" t="s">
        <v>277</v>
      </c>
      <c r="FS1184" t="s">
        <v>386</v>
      </c>
      <c r="FT1184" t="s">
        <v>235</v>
      </c>
      <c r="FU1184" t="s">
        <v>235</v>
      </c>
      <c r="FV1184" t="s">
        <v>315</v>
      </c>
      <c r="FW1184" t="s">
        <v>235</v>
      </c>
      <c r="FX1184" t="s">
        <v>300</v>
      </c>
      <c r="FY1184" t="s">
        <v>253</v>
      </c>
      <c r="FZ1184" t="s">
        <v>235</v>
      </c>
      <c r="GA1184" t="s">
        <v>246</v>
      </c>
      <c r="GB1184" t="s">
        <v>280</v>
      </c>
      <c r="GC1184" t="s">
        <v>235</v>
      </c>
      <c r="GD1184" t="s">
        <v>235</v>
      </c>
      <c r="GE1184" t="s">
        <v>235</v>
      </c>
      <c r="GF1184" t="s">
        <v>235</v>
      </c>
      <c r="GG1184" t="s">
        <v>281</v>
      </c>
      <c r="GH1184" t="s">
        <v>283</v>
      </c>
      <c r="GI1184" t="s">
        <v>283</v>
      </c>
      <c r="GJ1184" t="s">
        <v>281</v>
      </c>
      <c r="GK1184" t="s">
        <v>300</v>
      </c>
      <c r="GL1184" t="s">
        <v>235</v>
      </c>
      <c r="GM1184" t="s">
        <v>253</v>
      </c>
      <c r="GN1184" t="s">
        <v>235</v>
      </c>
      <c r="GO1184" t="s">
        <v>2663</v>
      </c>
      <c r="GP1184" t="s">
        <v>235</v>
      </c>
      <c r="GQ1184" t="s">
        <v>253</v>
      </c>
      <c r="GR1184" t="s">
        <v>246</v>
      </c>
      <c r="GS1184" t="s">
        <v>253</v>
      </c>
      <c r="GT1184" t="s">
        <v>235</v>
      </c>
      <c r="GU1184" t="s">
        <v>235</v>
      </c>
      <c r="GV1184" t="s">
        <v>304</v>
      </c>
      <c r="GW1184" t="s">
        <v>286</v>
      </c>
      <c r="GX1184" t="s">
        <v>403</v>
      </c>
      <c r="GY1184" t="s">
        <v>235</v>
      </c>
      <c r="GZ1184" t="s">
        <v>300</v>
      </c>
      <c r="HA1184" t="s">
        <v>235</v>
      </c>
      <c r="HB1184" t="s">
        <v>253</v>
      </c>
      <c r="HC1184" t="s">
        <v>246</v>
      </c>
      <c r="HD1184" t="s">
        <v>235</v>
      </c>
      <c r="HE1184" t="s">
        <v>235</v>
      </c>
      <c r="HF1184" t="s">
        <v>288</v>
      </c>
      <c r="HG1184">
        <v>89919753</v>
      </c>
      <c r="HH1184" t="s">
        <v>8768</v>
      </c>
      <c r="HI1184" t="s">
        <v>8769</v>
      </c>
      <c r="HJ1184" t="s">
        <v>235</v>
      </c>
      <c r="HK1184">
        <v>835</v>
      </c>
    </row>
    <row r="1185" spans="1:219" x14ac:dyDescent="0.35">
      <c r="A1185" t="s">
        <v>8770</v>
      </c>
      <c r="B1185" t="s">
        <v>8771</v>
      </c>
      <c r="C1185" t="s">
        <v>2836</v>
      </c>
      <c r="D1185" t="s">
        <v>7354</v>
      </c>
      <c r="E1185" t="s">
        <v>235</v>
      </c>
      <c r="F1185" t="s">
        <v>2836</v>
      </c>
      <c r="G1185" t="s">
        <v>961</v>
      </c>
      <c r="H1185" t="s">
        <v>890</v>
      </c>
      <c r="I1185" t="s">
        <v>907</v>
      </c>
      <c r="J1185" t="s">
        <v>907</v>
      </c>
      <c r="K1185" t="s">
        <v>8737</v>
      </c>
      <c r="L1185" t="s">
        <v>890</v>
      </c>
      <c r="M1185" t="s">
        <v>907</v>
      </c>
      <c r="N1185" t="s">
        <v>907</v>
      </c>
      <c r="O1185" t="s">
        <v>8165</v>
      </c>
      <c r="P1185" s="19" t="s">
        <v>8166</v>
      </c>
      <c r="Q1185" s="19" t="s">
        <v>7193</v>
      </c>
      <c r="R1185" s="19" t="s">
        <v>4348</v>
      </c>
      <c r="S1185" t="s">
        <v>235</v>
      </c>
      <c r="T1185" t="s">
        <v>309</v>
      </c>
      <c r="U1185" t="s">
        <v>235</v>
      </c>
      <c r="V1185" t="s">
        <v>242</v>
      </c>
      <c r="W1185" t="s">
        <v>445</v>
      </c>
      <c r="X1185" t="s">
        <v>244</v>
      </c>
      <c r="Y1185" t="s">
        <v>245</v>
      </c>
      <c r="Z1185" t="s">
        <v>235</v>
      </c>
      <c r="AA1185" t="s">
        <v>235</v>
      </c>
      <c r="AB1185" t="s">
        <v>235</v>
      </c>
      <c r="AC1185" t="s">
        <v>246</v>
      </c>
      <c r="AD1185" t="s">
        <v>246</v>
      </c>
      <c r="AE1185" t="s">
        <v>235</v>
      </c>
      <c r="AF1185" t="s">
        <v>253</v>
      </c>
      <c r="AG1185" t="s">
        <v>235</v>
      </c>
      <c r="AH1185" t="s">
        <v>235</v>
      </c>
      <c r="AI1185" t="s">
        <v>253</v>
      </c>
      <c r="AJ1185" t="s">
        <v>246</v>
      </c>
      <c r="AK1185" t="s">
        <v>249</v>
      </c>
      <c r="AL1185" t="s">
        <v>357</v>
      </c>
      <c r="AM1185" t="s">
        <v>246</v>
      </c>
      <c r="AN1185" t="s">
        <v>890</v>
      </c>
      <c r="AO1185" t="s">
        <v>907</v>
      </c>
      <c r="AP1185" t="s">
        <v>292</v>
      </c>
      <c r="AQ1185" t="s">
        <v>235</v>
      </c>
      <c r="AR1185" t="s">
        <v>250</v>
      </c>
      <c r="AS1185" t="s">
        <v>235</v>
      </c>
      <c r="AT1185" t="s">
        <v>235</v>
      </c>
      <c r="AU1185" t="s">
        <v>246</v>
      </c>
      <c r="AV1185" t="s">
        <v>247</v>
      </c>
      <c r="AW1185" t="s">
        <v>246</v>
      </c>
      <c r="AX1185" t="s">
        <v>890</v>
      </c>
      <c r="AY1185" t="s">
        <v>904</v>
      </c>
      <c r="AZ1185" t="s">
        <v>235</v>
      </c>
      <c r="BA1185" t="s">
        <v>253</v>
      </c>
      <c r="BB1185" t="s">
        <v>235</v>
      </c>
      <c r="BC1185" t="s">
        <v>235</v>
      </c>
      <c r="BD1185" t="s">
        <v>235</v>
      </c>
      <c r="BE1185" t="s">
        <v>235</v>
      </c>
      <c r="BF1185" t="s">
        <v>218</v>
      </c>
      <c r="BG1185" t="s">
        <v>516</v>
      </c>
      <c r="BH1185" t="s">
        <v>235</v>
      </c>
      <c r="BI1185" t="s">
        <v>246</v>
      </c>
      <c r="BJ1185" t="s">
        <v>235</v>
      </c>
      <c r="BK1185" t="s">
        <v>235</v>
      </c>
      <c r="BL1185" t="s">
        <v>314</v>
      </c>
      <c r="BM1185" t="s">
        <v>255</v>
      </c>
      <c r="BN1185" t="s">
        <v>256</v>
      </c>
      <c r="BO1185" t="s">
        <v>256</v>
      </c>
      <c r="BP1185" t="s">
        <v>256</v>
      </c>
      <c r="BQ1185" t="s">
        <v>256</v>
      </c>
      <c r="BR1185" t="s">
        <v>256</v>
      </c>
      <c r="BS1185" t="s">
        <v>256</v>
      </c>
      <c r="BT1185" t="s">
        <v>256</v>
      </c>
      <c r="BU1185" t="s">
        <v>256</v>
      </c>
      <c r="BV1185" t="s">
        <v>256</v>
      </c>
      <c r="BW1185" t="s">
        <v>256</v>
      </c>
      <c r="BX1185" t="s">
        <v>235</v>
      </c>
      <c r="BY1185" t="s">
        <v>253</v>
      </c>
      <c r="BZ1185" t="s">
        <v>235</v>
      </c>
      <c r="CA1185" t="s">
        <v>235</v>
      </c>
      <c r="CB1185" t="s">
        <v>253</v>
      </c>
      <c r="CC1185" t="s">
        <v>235</v>
      </c>
      <c r="CD1185" t="s">
        <v>246</v>
      </c>
      <c r="CE1185" t="s">
        <v>246</v>
      </c>
      <c r="CF1185" t="s">
        <v>253</v>
      </c>
      <c r="CG1185" t="s">
        <v>253</v>
      </c>
      <c r="CH1185" t="s">
        <v>235</v>
      </c>
      <c r="CI1185" t="s">
        <v>283</v>
      </c>
      <c r="CJ1185" t="s">
        <v>259</v>
      </c>
      <c r="CK1185" t="s">
        <v>235</v>
      </c>
      <c r="CL1185" t="s">
        <v>418</v>
      </c>
      <c r="CM1185" t="s">
        <v>246</v>
      </c>
      <c r="CN1185" t="s">
        <v>565</v>
      </c>
      <c r="CO1185" t="s">
        <v>235</v>
      </c>
      <c r="CP1185" t="s">
        <v>246</v>
      </c>
      <c r="CQ1185" t="s">
        <v>448</v>
      </c>
      <c r="CR1185" t="s">
        <v>253</v>
      </c>
      <c r="CS1185" t="s">
        <v>253</v>
      </c>
      <c r="CT1185" t="s">
        <v>235</v>
      </c>
      <c r="CU1185" t="s">
        <v>262</v>
      </c>
      <c r="CV1185" t="s">
        <v>235</v>
      </c>
      <c r="CW1185" t="s">
        <v>333</v>
      </c>
      <c r="CX1185" t="s">
        <v>235</v>
      </c>
      <c r="CY1185" t="s">
        <v>264</v>
      </c>
      <c r="CZ1185" t="s">
        <v>235</v>
      </c>
      <c r="DA1185" t="s">
        <v>253</v>
      </c>
      <c r="DB1185" t="s">
        <v>265</v>
      </c>
      <c r="DC1185" t="s">
        <v>235</v>
      </c>
      <c r="DD1185" t="s">
        <v>235</v>
      </c>
      <c r="DE1185" t="s">
        <v>235</v>
      </c>
      <c r="DF1185" t="s">
        <v>246</v>
      </c>
      <c r="DG1185" t="s">
        <v>334</v>
      </c>
      <c r="DH1185" t="s">
        <v>235</v>
      </c>
      <c r="DI1185" t="s">
        <v>467</v>
      </c>
      <c r="DJ1185" t="s">
        <v>267</v>
      </c>
      <c r="DK1185" t="s">
        <v>268</v>
      </c>
      <c r="DL1185" t="s">
        <v>235</v>
      </c>
      <c r="DM1185" t="s">
        <v>253</v>
      </c>
      <c r="DN1185" t="s">
        <v>235</v>
      </c>
      <c r="DO1185" t="s">
        <v>253</v>
      </c>
      <c r="DP1185" t="s">
        <v>246</v>
      </c>
      <c r="DQ1185" t="s">
        <v>253</v>
      </c>
      <c r="DR1185" t="s">
        <v>271</v>
      </c>
      <c r="DS1185" t="s">
        <v>235</v>
      </c>
      <c r="DT1185" t="s">
        <v>271</v>
      </c>
      <c r="DU1185" t="s">
        <v>235</v>
      </c>
      <c r="DV1185" t="s">
        <v>299</v>
      </c>
      <c r="DW1185" t="s">
        <v>235</v>
      </c>
      <c r="DX1185" t="s">
        <v>429</v>
      </c>
      <c r="DY1185" t="s">
        <v>235</v>
      </c>
      <c r="DZ1185" t="s">
        <v>246</v>
      </c>
      <c r="EA1185" t="s">
        <v>301</v>
      </c>
      <c r="EB1185" t="s">
        <v>235</v>
      </c>
      <c r="EC1185" t="s">
        <v>272</v>
      </c>
      <c r="ED1185" t="s">
        <v>273</v>
      </c>
      <c r="EE1185" t="s">
        <v>235</v>
      </c>
      <c r="EF1185" t="s">
        <v>253</v>
      </c>
      <c r="EG1185" t="s">
        <v>235</v>
      </c>
      <c r="EH1185" t="s">
        <v>274</v>
      </c>
      <c r="EI1185" t="s">
        <v>235</v>
      </c>
      <c r="EJ1185" t="s">
        <v>455</v>
      </c>
      <c r="EK1185" t="s">
        <v>235</v>
      </c>
      <c r="EL1185" t="s">
        <v>455</v>
      </c>
      <c r="EM1185" t="s">
        <v>235</v>
      </c>
      <c r="EN1185" t="s">
        <v>235</v>
      </c>
      <c r="EO1185" t="s">
        <v>246</v>
      </c>
      <c r="EP1185" t="s">
        <v>253</v>
      </c>
      <c r="EQ1185" t="s">
        <v>253</v>
      </c>
      <c r="ER1185" t="s">
        <v>246</v>
      </c>
      <c r="ES1185" t="s">
        <v>246</v>
      </c>
      <c r="ET1185" t="s">
        <v>246</v>
      </c>
      <c r="EU1185" t="s">
        <v>246</v>
      </c>
      <c r="EV1185" t="s">
        <v>253</v>
      </c>
      <c r="EW1185" t="s">
        <v>253</v>
      </c>
      <c r="EX1185" t="s">
        <v>235</v>
      </c>
      <c r="EY1185" t="s">
        <v>253</v>
      </c>
      <c r="EZ1185" t="s">
        <v>253</v>
      </c>
      <c r="FA1185" t="s">
        <v>253</v>
      </c>
      <c r="FB1185" t="s">
        <v>253</v>
      </c>
      <c r="FC1185" t="s">
        <v>246</v>
      </c>
      <c r="FD1185" t="s">
        <v>253</v>
      </c>
      <c r="FE1185" t="s">
        <v>253</v>
      </c>
      <c r="FF1185" t="s">
        <v>253</v>
      </c>
      <c r="FG1185" t="s">
        <v>253</v>
      </c>
      <c r="FH1185" t="s">
        <v>253</v>
      </c>
      <c r="FI1185" t="s">
        <v>235</v>
      </c>
      <c r="FJ1185" t="s">
        <v>275</v>
      </c>
      <c r="FK1185" t="s">
        <v>235</v>
      </c>
      <c r="FL1185" t="s">
        <v>275</v>
      </c>
      <c r="FM1185" t="s">
        <v>235</v>
      </c>
      <c r="FN1185" t="s">
        <v>276</v>
      </c>
      <c r="FO1185" t="s">
        <v>276</v>
      </c>
      <c r="FP1185" t="s">
        <v>253</v>
      </c>
      <c r="FQ1185" t="s">
        <v>253</v>
      </c>
      <c r="FR1185" t="s">
        <v>267</v>
      </c>
      <c r="FS1185" t="s">
        <v>386</v>
      </c>
      <c r="FT1185" t="s">
        <v>235</v>
      </c>
      <c r="FU1185" t="s">
        <v>235</v>
      </c>
      <c r="FV1185" t="s">
        <v>315</v>
      </c>
      <c r="FW1185" t="s">
        <v>235</v>
      </c>
      <c r="FX1185" t="s">
        <v>246</v>
      </c>
      <c r="FY1185" t="s">
        <v>253</v>
      </c>
      <c r="FZ1185" t="s">
        <v>235</v>
      </c>
      <c r="GA1185" t="s">
        <v>246</v>
      </c>
      <c r="GB1185" t="s">
        <v>280</v>
      </c>
      <c r="GC1185" t="s">
        <v>235</v>
      </c>
      <c r="GD1185" t="s">
        <v>235</v>
      </c>
      <c r="GE1185" t="s">
        <v>235</v>
      </c>
      <c r="GF1185" t="s">
        <v>235</v>
      </c>
      <c r="GG1185" t="s">
        <v>281</v>
      </c>
      <c r="GH1185" t="s">
        <v>283</v>
      </c>
      <c r="GI1185" t="s">
        <v>283</v>
      </c>
      <c r="GJ1185" t="s">
        <v>281</v>
      </c>
      <c r="GK1185" t="s">
        <v>300</v>
      </c>
      <c r="GL1185" t="s">
        <v>235</v>
      </c>
      <c r="GM1185" t="s">
        <v>253</v>
      </c>
      <c r="GN1185" t="s">
        <v>235</v>
      </c>
      <c r="GO1185" t="s">
        <v>2663</v>
      </c>
      <c r="GP1185" t="s">
        <v>235</v>
      </c>
      <c r="GQ1185" t="s">
        <v>246</v>
      </c>
      <c r="GR1185" t="s">
        <v>246</v>
      </c>
      <c r="GS1185" t="s">
        <v>253</v>
      </c>
      <c r="GT1185" t="s">
        <v>235</v>
      </c>
      <c r="GU1185" t="s">
        <v>235</v>
      </c>
      <c r="GV1185" t="s">
        <v>286</v>
      </c>
      <c r="GW1185" t="s">
        <v>285</v>
      </c>
      <c r="GX1185" t="s">
        <v>304</v>
      </c>
      <c r="GY1185" t="s">
        <v>235</v>
      </c>
      <c r="GZ1185" t="s">
        <v>246</v>
      </c>
      <c r="HA1185" t="s">
        <v>235</v>
      </c>
      <c r="HB1185" t="s">
        <v>246</v>
      </c>
      <c r="HC1185" t="s">
        <v>246</v>
      </c>
      <c r="HD1185" t="s">
        <v>235</v>
      </c>
      <c r="HE1185" t="s">
        <v>235</v>
      </c>
      <c r="HF1185" t="s">
        <v>288</v>
      </c>
      <c r="HG1185">
        <v>89919764</v>
      </c>
      <c r="HH1185" t="s">
        <v>8772</v>
      </c>
      <c r="HI1185" t="s">
        <v>8773</v>
      </c>
      <c r="HJ1185" t="s">
        <v>235</v>
      </c>
      <c r="HK1185">
        <v>838</v>
      </c>
    </row>
    <row r="1186" spans="1:219" x14ac:dyDescent="0.35">
      <c r="A1186" t="s">
        <v>8774</v>
      </c>
      <c r="B1186" t="s">
        <v>8775</v>
      </c>
      <c r="C1186" t="s">
        <v>2836</v>
      </c>
      <c r="D1186" t="s">
        <v>7354</v>
      </c>
      <c r="E1186" t="s">
        <v>235</v>
      </c>
      <c r="F1186" t="s">
        <v>2836</v>
      </c>
      <c r="G1186" t="s">
        <v>961</v>
      </c>
      <c r="H1186" t="s">
        <v>890</v>
      </c>
      <c r="I1186" t="s">
        <v>907</v>
      </c>
      <c r="J1186" t="s">
        <v>907</v>
      </c>
      <c r="K1186" t="s">
        <v>8737</v>
      </c>
      <c r="L1186" t="s">
        <v>890</v>
      </c>
      <c r="M1186" t="s">
        <v>907</v>
      </c>
      <c r="N1186" t="s">
        <v>907</v>
      </c>
      <c r="O1186" t="s">
        <v>8165</v>
      </c>
      <c r="P1186" s="19" t="s">
        <v>8166</v>
      </c>
      <c r="Q1186" s="19" t="s">
        <v>7193</v>
      </c>
      <c r="R1186" s="19" t="s">
        <v>4348</v>
      </c>
      <c r="S1186" t="s">
        <v>235</v>
      </c>
      <c r="T1186" t="s">
        <v>309</v>
      </c>
      <c r="U1186" t="s">
        <v>235</v>
      </c>
      <c r="V1186" t="s">
        <v>242</v>
      </c>
      <c r="W1186" t="s">
        <v>552</v>
      </c>
      <c r="X1186" t="s">
        <v>244</v>
      </c>
      <c r="Y1186" t="s">
        <v>245</v>
      </c>
      <c r="Z1186" t="s">
        <v>235</v>
      </c>
      <c r="AA1186" t="s">
        <v>235</v>
      </c>
      <c r="AB1186" t="s">
        <v>235</v>
      </c>
      <c r="AC1186" t="s">
        <v>246</v>
      </c>
      <c r="AD1186" t="s">
        <v>246</v>
      </c>
      <c r="AE1186" t="s">
        <v>235</v>
      </c>
      <c r="AF1186" t="s">
        <v>253</v>
      </c>
      <c r="AG1186" t="s">
        <v>235</v>
      </c>
      <c r="AH1186" t="s">
        <v>235</v>
      </c>
      <c r="AI1186" t="s">
        <v>253</v>
      </c>
      <c r="AJ1186" t="s">
        <v>246</v>
      </c>
      <c r="AK1186" t="s">
        <v>249</v>
      </c>
      <c r="AL1186" t="s">
        <v>291</v>
      </c>
      <c r="AM1186" t="s">
        <v>246</v>
      </c>
      <c r="AN1186" t="s">
        <v>890</v>
      </c>
      <c r="AO1186" t="s">
        <v>907</v>
      </c>
      <c r="AP1186" t="s">
        <v>292</v>
      </c>
      <c r="AQ1186" t="s">
        <v>235</v>
      </c>
      <c r="AR1186" t="s">
        <v>250</v>
      </c>
      <c r="AS1186" t="s">
        <v>235</v>
      </c>
      <c r="AT1186" t="s">
        <v>235</v>
      </c>
      <c r="AU1186" t="s">
        <v>246</v>
      </c>
      <c r="AV1186" t="s">
        <v>291</v>
      </c>
      <c r="AW1186" t="s">
        <v>246</v>
      </c>
      <c r="AX1186" t="s">
        <v>890</v>
      </c>
      <c r="AY1186" t="s">
        <v>904</v>
      </c>
      <c r="AZ1186" t="s">
        <v>235</v>
      </c>
      <c r="BA1186" t="s">
        <v>253</v>
      </c>
      <c r="BB1186" t="s">
        <v>235</v>
      </c>
      <c r="BC1186" t="s">
        <v>235</v>
      </c>
      <c r="BD1186" t="s">
        <v>235</v>
      </c>
      <c r="BE1186" t="s">
        <v>235</v>
      </c>
      <c r="BF1186" t="s">
        <v>218</v>
      </c>
      <c r="BG1186" t="s">
        <v>516</v>
      </c>
      <c r="BH1186" t="s">
        <v>235</v>
      </c>
      <c r="BI1186" t="s">
        <v>253</v>
      </c>
      <c r="BJ1186" t="s">
        <v>254</v>
      </c>
      <c r="BK1186" t="s">
        <v>235</v>
      </c>
      <c r="BL1186" t="s">
        <v>218</v>
      </c>
      <c r="BM1186" t="s">
        <v>256</v>
      </c>
      <c r="BN1186" t="s">
        <v>256</v>
      </c>
      <c r="BO1186" t="s">
        <v>256</v>
      </c>
      <c r="BP1186" t="s">
        <v>256</v>
      </c>
      <c r="BQ1186" t="s">
        <v>256</v>
      </c>
      <c r="BR1186" t="s">
        <v>256</v>
      </c>
      <c r="BS1186" t="s">
        <v>256</v>
      </c>
      <c r="BT1186" t="s">
        <v>256</v>
      </c>
      <c r="BU1186" t="s">
        <v>256</v>
      </c>
      <c r="BV1186" t="s">
        <v>255</v>
      </c>
      <c r="BW1186" t="s">
        <v>256</v>
      </c>
      <c r="BX1186" t="s">
        <v>507</v>
      </c>
      <c r="BY1186" t="s">
        <v>253</v>
      </c>
      <c r="BZ1186" t="s">
        <v>235</v>
      </c>
      <c r="CA1186" t="s">
        <v>235</v>
      </c>
      <c r="CB1186" t="s">
        <v>253</v>
      </c>
      <c r="CC1186" t="s">
        <v>235</v>
      </c>
      <c r="CD1186" t="s">
        <v>246</v>
      </c>
      <c r="CE1186" t="s">
        <v>246</v>
      </c>
      <c r="CF1186" t="s">
        <v>300</v>
      </c>
      <c r="CG1186" t="s">
        <v>253</v>
      </c>
      <c r="CH1186" t="s">
        <v>235</v>
      </c>
      <c r="CI1186" t="s">
        <v>300</v>
      </c>
      <c r="CJ1186" t="s">
        <v>259</v>
      </c>
      <c r="CK1186" t="s">
        <v>235</v>
      </c>
      <c r="CL1186" t="s">
        <v>499</v>
      </c>
      <c r="CM1186" t="s">
        <v>246</v>
      </c>
      <c r="CN1186" t="s">
        <v>363</v>
      </c>
      <c r="CO1186" t="s">
        <v>235</v>
      </c>
      <c r="CP1186" t="s">
        <v>253</v>
      </c>
      <c r="CQ1186" t="s">
        <v>235</v>
      </c>
      <c r="CR1186" t="s">
        <v>235</v>
      </c>
      <c r="CS1186" t="s">
        <v>253</v>
      </c>
      <c r="CT1186" t="s">
        <v>235</v>
      </c>
      <c r="CU1186" t="s">
        <v>312</v>
      </c>
      <c r="CV1186" t="s">
        <v>235</v>
      </c>
      <c r="CW1186" t="s">
        <v>262</v>
      </c>
      <c r="CX1186" t="s">
        <v>235</v>
      </c>
      <c r="CY1186" t="s">
        <v>264</v>
      </c>
      <c r="CZ1186" t="s">
        <v>235</v>
      </c>
      <c r="DA1186" t="s">
        <v>300</v>
      </c>
      <c r="DB1186" t="s">
        <v>265</v>
      </c>
      <c r="DC1186" t="s">
        <v>235</v>
      </c>
      <c r="DD1186" t="s">
        <v>235</v>
      </c>
      <c r="DE1186" t="s">
        <v>235</v>
      </c>
      <c r="DF1186" t="s">
        <v>246</v>
      </c>
      <c r="DG1186" t="s">
        <v>265</v>
      </c>
      <c r="DH1186" t="s">
        <v>235</v>
      </c>
      <c r="DI1186" t="s">
        <v>266</v>
      </c>
      <c r="DJ1186" t="s">
        <v>277</v>
      </c>
      <c r="DK1186" t="s">
        <v>218</v>
      </c>
      <c r="DL1186" t="s">
        <v>3376</v>
      </c>
      <c r="DM1186" t="s">
        <v>253</v>
      </c>
      <c r="DN1186" t="s">
        <v>235</v>
      </c>
      <c r="DO1186" t="s">
        <v>253</v>
      </c>
      <c r="DP1186" t="s">
        <v>253</v>
      </c>
      <c r="DQ1186" t="s">
        <v>253</v>
      </c>
      <c r="DR1186" t="s">
        <v>300</v>
      </c>
      <c r="DS1186" t="s">
        <v>235</v>
      </c>
      <c r="DT1186" t="s">
        <v>314</v>
      </c>
      <c r="DU1186" t="s">
        <v>235</v>
      </c>
      <c r="DV1186" t="s">
        <v>314</v>
      </c>
      <c r="DW1186" t="s">
        <v>235</v>
      </c>
      <c r="DX1186" t="s">
        <v>314</v>
      </c>
      <c r="DY1186" t="s">
        <v>235</v>
      </c>
      <c r="DZ1186" t="s">
        <v>300</v>
      </c>
      <c r="EA1186" t="s">
        <v>235</v>
      </c>
      <c r="EB1186" t="s">
        <v>235</v>
      </c>
      <c r="EC1186" t="s">
        <v>272</v>
      </c>
      <c r="ED1186" t="s">
        <v>273</v>
      </c>
      <c r="EE1186" t="s">
        <v>235</v>
      </c>
      <c r="EF1186" t="s">
        <v>253</v>
      </c>
      <c r="EG1186" t="s">
        <v>235</v>
      </c>
      <c r="EH1186" t="s">
        <v>274</v>
      </c>
      <c r="EI1186" t="s">
        <v>235</v>
      </c>
      <c r="EJ1186" t="s">
        <v>455</v>
      </c>
      <c r="EK1186" t="s">
        <v>235</v>
      </c>
      <c r="EL1186" t="s">
        <v>455</v>
      </c>
      <c r="EM1186" t="s">
        <v>235</v>
      </c>
      <c r="EN1186" t="s">
        <v>235</v>
      </c>
      <c r="EO1186" t="s">
        <v>246</v>
      </c>
      <c r="EP1186" t="s">
        <v>253</v>
      </c>
      <c r="EQ1186" t="s">
        <v>253</v>
      </c>
      <c r="ER1186" t="s">
        <v>246</v>
      </c>
      <c r="ES1186" t="s">
        <v>246</v>
      </c>
      <c r="ET1186" t="s">
        <v>246</v>
      </c>
      <c r="EU1186" t="s">
        <v>246</v>
      </c>
      <c r="EV1186" t="s">
        <v>253</v>
      </c>
      <c r="EW1186" t="s">
        <v>253</v>
      </c>
      <c r="EX1186" t="s">
        <v>235</v>
      </c>
      <c r="EY1186" t="s">
        <v>253</v>
      </c>
      <c r="EZ1186" t="s">
        <v>253</v>
      </c>
      <c r="FA1186" t="s">
        <v>253</v>
      </c>
      <c r="FB1186" t="s">
        <v>253</v>
      </c>
      <c r="FC1186" t="s">
        <v>253</v>
      </c>
      <c r="FD1186" t="s">
        <v>253</v>
      </c>
      <c r="FE1186" t="s">
        <v>253</v>
      </c>
      <c r="FF1186" t="s">
        <v>253</v>
      </c>
      <c r="FG1186" t="s">
        <v>253</v>
      </c>
      <c r="FH1186" t="s">
        <v>253</v>
      </c>
      <c r="FI1186" t="s">
        <v>235</v>
      </c>
      <c r="FJ1186" t="s">
        <v>275</v>
      </c>
      <c r="FK1186" t="s">
        <v>235</v>
      </c>
      <c r="FL1186" t="s">
        <v>275</v>
      </c>
      <c r="FM1186" t="s">
        <v>235</v>
      </c>
      <c r="FN1186" t="s">
        <v>276</v>
      </c>
      <c r="FO1186" t="s">
        <v>276</v>
      </c>
      <c r="FP1186" t="s">
        <v>246</v>
      </c>
      <c r="FQ1186" t="s">
        <v>246</v>
      </c>
      <c r="FR1186" t="s">
        <v>277</v>
      </c>
      <c r="FS1186" t="s">
        <v>386</v>
      </c>
      <c r="FT1186" t="s">
        <v>235</v>
      </c>
      <c r="FU1186" t="s">
        <v>235</v>
      </c>
      <c r="FV1186" t="s">
        <v>315</v>
      </c>
      <c r="FW1186" t="s">
        <v>235</v>
      </c>
      <c r="FX1186" t="s">
        <v>246</v>
      </c>
      <c r="FY1186" t="s">
        <v>253</v>
      </c>
      <c r="FZ1186" t="s">
        <v>235</v>
      </c>
      <c r="GA1186" t="s">
        <v>246</v>
      </c>
      <c r="GB1186" t="s">
        <v>280</v>
      </c>
      <c r="GC1186" t="s">
        <v>235</v>
      </c>
      <c r="GD1186" t="s">
        <v>235</v>
      </c>
      <c r="GE1186" t="s">
        <v>235</v>
      </c>
      <c r="GF1186" t="s">
        <v>235</v>
      </c>
      <c r="GG1186" t="s">
        <v>281</v>
      </c>
      <c r="GH1186" t="s">
        <v>282</v>
      </c>
      <c r="GI1186" t="s">
        <v>283</v>
      </c>
      <c r="GJ1186" t="s">
        <v>281</v>
      </c>
      <c r="GK1186" t="s">
        <v>352</v>
      </c>
      <c r="GL1186" t="s">
        <v>235</v>
      </c>
      <c r="GM1186" t="s">
        <v>253</v>
      </c>
      <c r="GN1186" t="s">
        <v>235</v>
      </c>
      <c r="GO1186" t="s">
        <v>2663</v>
      </c>
      <c r="GP1186" t="s">
        <v>235</v>
      </c>
      <c r="GQ1186" t="s">
        <v>253</v>
      </c>
      <c r="GR1186" t="s">
        <v>246</v>
      </c>
      <c r="GS1186" t="s">
        <v>253</v>
      </c>
      <c r="GT1186" t="s">
        <v>235</v>
      </c>
      <c r="GU1186" t="s">
        <v>235</v>
      </c>
      <c r="GV1186" t="s">
        <v>286</v>
      </c>
      <c r="GW1186" t="s">
        <v>285</v>
      </c>
      <c r="GX1186" t="s">
        <v>2991</v>
      </c>
      <c r="GY1186" t="s">
        <v>235</v>
      </c>
      <c r="GZ1186" t="s">
        <v>246</v>
      </c>
      <c r="HA1186" t="s">
        <v>235</v>
      </c>
      <c r="HB1186" t="s">
        <v>246</v>
      </c>
      <c r="HC1186" t="s">
        <v>246</v>
      </c>
      <c r="HD1186" t="s">
        <v>235</v>
      </c>
      <c r="HE1186" t="s">
        <v>235</v>
      </c>
      <c r="HF1186" t="s">
        <v>288</v>
      </c>
      <c r="HG1186">
        <v>89919774</v>
      </c>
      <c r="HH1186" t="s">
        <v>8776</v>
      </c>
      <c r="HI1186" t="s">
        <v>8777</v>
      </c>
      <c r="HJ1186" t="s">
        <v>235</v>
      </c>
      <c r="HK1186">
        <v>840</v>
      </c>
    </row>
    <row r="1187" spans="1:219" x14ac:dyDescent="0.35">
      <c r="A1187" t="s">
        <v>8778</v>
      </c>
      <c r="B1187" t="s">
        <v>8779</v>
      </c>
      <c r="C1187" t="s">
        <v>2836</v>
      </c>
      <c r="D1187" t="s">
        <v>7354</v>
      </c>
      <c r="E1187" t="s">
        <v>235</v>
      </c>
      <c r="F1187" t="s">
        <v>2836</v>
      </c>
      <c r="G1187" t="s">
        <v>961</v>
      </c>
      <c r="H1187" t="s">
        <v>890</v>
      </c>
      <c r="I1187" t="s">
        <v>907</v>
      </c>
      <c r="J1187" t="s">
        <v>907</v>
      </c>
      <c r="K1187" t="s">
        <v>8780</v>
      </c>
      <c r="L1187" t="s">
        <v>890</v>
      </c>
      <c r="M1187" t="s">
        <v>907</v>
      </c>
      <c r="N1187" t="s">
        <v>907</v>
      </c>
      <c r="O1187" t="s">
        <v>8584</v>
      </c>
      <c r="P1187" s="19" t="s">
        <v>8585</v>
      </c>
      <c r="Q1187" s="19" t="s">
        <v>7193</v>
      </c>
      <c r="R1187" s="19" t="s">
        <v>4348</v>
      </c>
      <c r="S1187" t="s">
        <v>235</v>
      </c>
      <c r="T1187" t="s">
        <v>309</v>
      </c>
      <c r="U1187" t="s">
        <v>235</v>
      </c>
      <c r="V1187" t="s">
        <v>356</v>
      </c>
      <c r="W1187" t="s">
        <v>401</v>
      </c>
      <c r="X1187" t="s">
        <v>244</v>
      </c>
      <c r="Y1187" t="s">
        <v>245</v>
      </c>
      <c r="Z1187" t="s">
        <v>235</v>
      </c>
      <c r="AA1187" t="s">
        <v>235</v>
      </c>
      <c r="AB1187" t="s">
        <v>235</v>
      </c>
      <c r="AC1187" t="s">
        <v>246</v>
      </c>
      <c r="AD1187" t="s">
        <v>246</v>
      </c>
      <c r="AE1187" t="s">
        <v>235</v>
      </c>
      <c r="AF1187" t="s">
        <v>253</v>
      </c>
      <c r="AG1187" t="s">
        <v>235</v>
      </c>
      <c r="AH1187" t="s">
        <v>235</v>
      </c>
      <c r="AI1187" t="s">
        <v>253</v>
      </c>
      <c r="AJ1187" t="s">
        <v>246</v>
      </c>
      <c r="AK1187" t="s">
        <v>249</v>
      </c>
      <c r="AL1187" t="s">
        <v>357</v>
      </c>
      <c r="AM1187" t="s">
        <v>246</v>
      </c>
      <c r="AN1187" t="s">
        <v>890</v>
      </c>
      <c r="AO1187" t="s">
        <v>907</v>
      </c>
      <c r="AP1187" t="s">
        <v>292</v>
      </c>
      <c r="AQ1187" t="s">
        <v>235</v>
      </c>
      <c r="AR1187" t="s">
        <v>250</v>
      </c>
      <c r="AS1187" t="s">
        <v>235</v>
      </c>
      <c r="AT1187" t="s">
        <v>235</v>
      </c>
      <c r="AU1187" t="s">
        <v>253</v>
      </c>
      <c r="AV1187" t="s">
        <v>235</v>
      </c>
      <c r="AW1187" t="s">
        <v>235</v>
      </c>
      <c r="AX1187" t="s">
        <v>235</v>
      </c>
      <c r="AY1187" t="s">
        <v>235</v>
      </c>
      <c r="AZ1187" t="s">
        <v>235</v>
      </c>
      <c r="BA1187" t="s">
        <v>253</v>
      </c>
      <c r="BB1187" t="s">
        <v>235</v>
      </c>
      <c r="BC1187" t="s">
        <v>235</v>
      </c>
      <c r="BD1187" t="s">
        <v>235</v>
      </c>
      <c r="BE1187" t="s">
        <v>235</v>
      </c>
      <c r="BF1187" t="s">
        <v>235</v>
      </c>
      <c r="BG1187" t="s">
        <v>235</v>
      </c>
      <c r="BH1187" t="s">
        <v>235</v>
      </c>
      <c r="BI1187" t="s">
        <v>253</v>
      </c>
      <c r="BJ1187" t="s">
        <v>254</v>
      </c>
      <c r="BK1187" t="s">
        <v>235</v>
      </c>
      <c r="BL1187" t="s">
        <v>314</v>
      </c>
      <c r="BM1187" t="s">
        <v>255</v>
      </c>
      <c r="BN1187" t="s">
        <v>256</v>
      </c>
      <c r="BO1187" t="s">
        <v>256</v>
      </c>
      <c r="BP1187" t="s">
        <v>256</v>
      </c>
      <c r="BQ1187" t="s">
        <v>256</v>
      </c>
      <c r="BR1187" t="s">
        <v>256</v>
      </c>
      <c r="BS1187" t="s">
        <v>256</v>
      </c>
      <c r="BT1187" t="s">
        <v>256</v>
      </c>
      <c r="BU1187" t="s">
        <v>256</v>
      </c>
      <c r="BV1187" t="s">
        <v>256</v>
      </c>
      <c r="BW1187" t="s">
        <v>256</v>
      </c>
      <c r="BX1187" t="s">
        <v>235</v>
      </c>
      <c r="BY1187" t="s">
        <v>253</v>
      </c>
      <c r="BZ1187" t="s">
        <v>235</v>
      </c>
      <c r="CA1187" t="s">
        <v>235</v>
      </c>
      <c r="CB1187" t="s">
        <v>253</v>
      </c>
      <c r="CC1187" t="s">
        <v>235</v>
      </c>
      <c r="CD1187" t="s">
        <v>300</v>
      </c>
      <c r="CE1187" t="s">
        <v>300</v>
      </c>
      <c r="CF1187" t="s">
        <v>253</v>
      </c>
      <c r="CG1187" t="s">
        <v>253</v>
      </c>
      <c r="CH1187" t="s">
        <v>235</v>
      </c>
      <c r="CI1187" t="s">
        <v>283</v>
      </c>
      <c r="CJ1187" t="s">
        <v>259</v>
      </c>
      <c r="CK1187" t="s">
        <v>235</v>
      </c>
      <c r="CL1187" t="s">
        <v>499</v>
      </c>
      <c r="CM1187" t="s">
        <v>246</v>
      </c>
      <c r="CN1187" t="s">
        <v>565</v>
      </c>
      <c r="CO1187" t="s">
        <v>235</v>
      </c>
      <c r="CP1187" t="s">
        <v>253</v>
      </c>
      <c r="CQ1187" t="s">
        <v>235</v>
      </c>
      <c r="CR1187" t="s">
        <v>235</v>
      </c>
      <c r="CS1187" t="s">
        <v>253</v>
      </c>
      <c r="CT1187" t="s">
        <v>235</v>
      </c>
      <c r="CU1187" t="s">
        <v>333</v>
      </c>
      <c r="CV1187" t="s">
        <v>235</v>
      </c>
      <c r="CW1187" t="s">
        <v>312</v>
      </c>
      <c r="CX1187" t="s">
        <v>235</v>
      </c>
      <c r="CY1187" t="s">
        <v>300</v>
      </c>
      <c r="CZ1187" t="s">
        <v>235</v>
      </c>
      <c r="DA1187" t="s">
        <v>300</v>
      </c>
      <c r="DB1187" t="s">
        <v>265</v>
      </c>
      <c r="DC1187" t="s">
        <v>235</v>
      </c>
      <c r="DD1187" t="s">
        <v>235</v>
      </c>
      <c r="DE1187" t="s">
        <v>235</v>
      </c>
      <c r="DF1187" t="s">
        <v>246</v>
      </c>
      <c r="DG1187" t="s">
        <v>265</v>
      </c>
      <c r="DH1187" t="s">
        <v>235</v>
      </c>
      <c r="DI1187" t="s">
        <v>340</v>
      </c>
      <c r="DJ1187" t="s">
        <v>277</v>
      </c>
      <c r="DK1187" t="s">
        <v>362</v>
      </c>
      <c r="DL1187" t="s">
        <v>235</v>
      </c>
      <c r="DM1187" t="s">
        <v>253</v>
      </c>
      <c r="DN1187" t="s">
        <v>235</v>
      </c>
      <c r="DO1187" t="s">
        <v>253</v>
      </c>
      <c r="DP1187" t="s">
        <v>253</v>
      </c>
      <c r="DQ1187" t="s">
        <v>253</v>
      </c>
      <c r="DR1187" t="s">
        <v>269</v>
      </c>
      <c r="DS1187" t="s">
        <v>235</v>
      </c>
      <c r="DT1187" t="s">
        <v>429</v>
      </c>
      <c r="DU1187" t="s">
        <v>235</v>
      </c>
      <c r="DV1187" t="s">
        <v>300</v>
      </c>
      <c r="DW1187" t="s">
        <v>235</v>
      </c>
      <c r="DX1187" t="s">
        <v>314</v>
      </c>
      <c r="DY1187" t="s">
        <v>235</v>
      </c>
      <c r="DZ1187" t="s">
        <v>253</v>
      </c>
      <c r="EA1187" t="s">
        <v>235</v>
      </c>
      <c r="EB1187" t="s">
        <v>235</v>
      </c>
      <c r="EC1187" t="s">
        <v>272</v>
      </c>
      <c r="ED1187" t="s">
        <v>273</v>
      </c>
      <c r="EE1187" t="s">
        <v>235</v>
      </c>
      <c r="EF1187" t="s">
        <v>253</v>
      </c>
      <c r="EG1187" t="s">
        <v>235</v>
      </c>
      <c r="EH1187" t="s">
        <v>274</v>
      </c>
      <c r="EI1187" t="s">
        <v>235</v>
      </c>
      <c r="EJ1187" t="s">
        <v>455</v>
      </c>
      <c r="EK1187" t="s">
        <v>235</v>
      </c>
      <c r="EL1187" t="s">
        <v>235</v>
      </c>
      <c r="EM1187" t="s">
        <v>235</v>
      </c>
      <c r="EN1187" t="s">
        <v>235</v>
      </c>
      <c r="EO1187" t="s">
        <v>246</v>
      </c>
      <c r="EP1187" t="s">
        <v>253</v>
      </c>
      <c r="EQ1187" t="s">
        <v>253</v>
      </c>
      <c r="ER1187" t="s">
        <v>253</v>
      </c>
      <c r="ES1187" t="s">
        <v>246</v>
      </c>
      <c r="ET1187" t="s">
        <v>300</v>
      </c>
      <c r="EU1187" t="s">
        <v>300</v>
      </c>
      <c r="EV1187" t="s">
        <v>253</v>
      </c>
      <c r="EW1187" t="s">
        <v>253</v>
      </c>
      <c r="EX1187" t="s">
        <v>235</v>
      </c>
      <c r="EY1187" t="s">
        <v>253</v>
      </c>
      <c r="EZ1187" t="s">
        <v>253</v>
      </c>
      <c r="FA1187" t="s">
        <v>253</v>
      </c>
      <c r="FB1187" t="s">
        <v>253</v>
      </c>
      <c r="FC1187" t="s">
        <v>246</v>
      </c>
      <c r="FD1187" t="s">
        <v>253</v>
      </c>
      <c r="FE1187" t="s">
        <v>253</v>
      </c>
      <c r="FF1187" t="s">
        <v>253</v>
      </c>
      <c r="FG1187" t="s">
        <v>253</v>
      </c>
      <c r="FH1187" t="s">
        <v>253</v>
      </c>
      <c r="FI1187" t="s">
        <v>235</v>
      </c>
      <c r="FJ1187" t="s">
        <v>481</v>
      </c>
      <c r="FK1187" t="s">
        <v>235</v>
      </c>
      <c r="FL1187" t="s">
        <v>481</v>
      </c>
      <c r="FM1187" t="s">
        <v>235</v>
      </c>
      <c r="FN1187" t="s">
        <v>276</v>
      </c>
      <c r="FO1187" t="s">
        <v>276</v>
      </c>
      <c r="FP1187" t="s">
        <v>246</v>
      </c>
      <c r="FQ1187" t="s">
        <v>246</v>
      </c>
      <c r="FR1187" t="s">
        <v>277</v>
      </c>
      <c r="FS1187" t="s">
        <v>386</v>
      </c>
      <c r="FT1187" t="s">
        <v>235</v>
      </c>
      <c r="FU1187" t="s">
        <v>235</v>
      </c>
      <c r="FV1187" t="s">
        <v>315</v>
      </c>
      <c r="FW1187" t="s">
        <v>235</v>
      </c>
      <c r="FX1187" t="s">
        <v>300</v>
      </c>
      <c r="FY1187" t="s">
        <v>253</v>
      </c>
      <c r="FZ1187" t="s">
        <v>235</v>
      </c>
      <c r="GA1187" t="s">
        <v>253</v>
      </c>
      <c r="GB1187" t="s">
        <v>235</v>
      </c>
      <c r="GC1187" t="s">
        <v>328</v>
      </c>
      <c r="GD1187" t="s">
        <v>235</v>
      </c>
      <c r="GE1187" t="s">
        <v>235</v>
      </c>
      <c r="GF1187" t="s">
        <v>235</v>
      </c>
      <c r="GG1187" t="s">
        <v>235</v>
      </c>
      <c r="GH1187" t="s">
        <v>235</v>
      </c>
      <c r="GI1187" t="s">
        <v>235</v>
      </c>
      <c r="GJ1187" t="s">
        <v>235</v>
      </c>
      <c r="GK1187" t="s">
        <v>235</v>
      </c>
      <c r="GL1187" t="s">
        <v>235</v>
      </c>
      <c r="GM1187" t="s">
        <v>253</v>
      </c>
      <c r="GN1187" t="s">
        <v>235</v>
      </c>
      <c r="GO1187" t="s">
        <v>2663</v>
      </c>
      <c r="GP1187" t="s">
        <v>235</v>
      </c>
      <c r="GQ1187" t="s">
        <v>253</v>
      </c>
      <c r="GR1187" t="s">
        <v>253</v>
      </c>
      <c r="GS1187" t="s">
        <v>253</v>
      </c>
      <c r="GT1187" t="s">
        <v>235</v>
      </c>
      <c r="GU1187" t="s">
        <v>235</v>
      </c>
      <c r="GV1187" t="s">
        <v>285</v>
      </c>
      <c r="GW1187" t="s">
        <v>304</v>
      </c>
      <c r="GX1187" t="s">
        <v>286</v>
      </c>
      <c r="GY1187" t="s">
        <v>235</v>
      </c>
      <c r="GZ1187" t="s">
        <v>246</v>
      </c>
      <c r="HA1187" t="s">
        <v>235</v>
      </c>
      <c r="HB1187" t="s">
        <v>246</v>
      </c>
      <c r="HC1187" t="s">
        <v>246</v>
      </c>
      <c r="HD1187" t="s">
        <v>235</v>
      </c>
      <c r="HE1187" t="s">
        <v>235</v>
      </c>
      <c r="HF1187" t="s">
        <v>288</v>
      </c>
      <c r="HG1187">
        <v>89919785</v>
      </c>
      <c r="HH1187" t="s">
        <v>8781</v>
      </c>
      <c r="HI1187" t="s">
        <v>8782</v>
      </c>
      <c r="HJ1187" t="s">
        <v>235</v>
      </c>
      <c r="HK1187">
        <v>843</v>
      </c>
    </row>
    <row r="1188" spans="1:219" x14ac:dyDescent="0.35">
      <c r="A1188" t="s">
        <v>8783</v>
      </c>
      <c r="B1188" t="s">
        <v>8784</v>
      </c>
      <c r="C1188" t="s">
        <v>2836</v>
      </c>
      <c r="D1188" t="s">
        <v>7354</v>
      </c>
      <c r="E1188" t="s">
        <v>235</v>
      </c>
      <c r="F1188" t="s">
        <v>2836</v>
      </c>
      <c r="G1188" t="s">
        <v>961</v>
      </c>
      <c r="H1188" t="s">
        <v>890</v>
      </c>
      <c r="I1188" t="s">
        <v>907</v>
      </c>
      <c r="J1188" t="s">
        <v>907</v>
      </c>
      <c r="K1188" t="s">
        <v>8780</v>
      </c>
      <c r="L1188" t="s">
        <v>890</v>
      </c>
      <c r="M1188" t="s">
        <v>907</v>
      </c>
      <c r="N1188" t="s">
        <v>907</v>
      </c>
      <c r="O1188" t="s">
        <v>8584</v>
      </c>
      <c r="P1188" s="19" t="s">
        <v>8585</v>
      </c>
      <c r="Q1188" s="19" t="s">
        <v>7193</v>
      </c>
      <c r="R1188" s="19" t="s">
        <v>4348</v>
      </c>
      <c r="S1188" t="s">
        <v>235</v>
      </c>
      <c r="T1188" t="s">
        <v>309</v>
      </c>
      <c r="U1188" t="s">
        <v>235</v>
      </c>
      <c r="V1188" t="s">
        <v>356</v>
      </c>
      <c r="W1188" t="s">
        <v>861</v>
      </c>
      <c r="X1188" t="s">
        <v>244</v>
      </c>
      <c r="Y1188" t="s">
        <v>245</v>
      </c>
      <c r="Z1188" t="s">
        <v>235</v>
      </c>
      <c r="AA1188" t="s">
        <v>235</v>
      </c>
      <c r="AB1188" t="s">
        <v>235</v>
      </c>
      <c r="AC1188" t="s">
        <v>246</v>
      </c>
      <c r="AD1188" t="s">
        <v>246</v>
      </c>
      <c r="AE1188" t="s">
        <v>235</v>
      </c>
      <c r="AF1188" t="s">
        <v>253</v>
      </c>
      <c r="AG1188" t="s">
        <v>235</v>
      </c>
      <c r="AH1188" t="s">
        <v>235</v>
      </c>
      <c r="AI1188" t="s">
        <v>253</v>
      </c>
      <c r="AJ1188" t="s">
        <v>246</v>
      </c>
      <c r="AK1188" t="s">
        <v>249</v>
      </c>
      <c r="AL1188" t="s">
        <v>357</v>
      </c>
      <c r="AM1188" t="s">
        <v>246</v>
      </c>
      <c r="AN1188" t="s">
        <v>890</v>
      </c>
      <c r="AO1188" t="s">
        <v>907</v>
      </c>
      <c r="AP1188" t="s">
        <v>292</v>
      </c>
      <c r="AQ1188" t="s">
        <v>235</v>
      </c>
      <c r="AR1188" t="s">
        <v>250</v>
      </c>
      <c r="AS1188" t="s">
        <v>235</v>
      </c>
      <c r="AT1188" t="s">
        <v>235</v>
      </c>
      <c r="AU1188" t="s">
        <v>253</v>
      </c>
      <c r="AV1188" t="s">
        <v>235</v>
      </c>
      <c r="AW1188" t="s">
        <v>235</v>
      </c>
      <c r="AX1188" t="s">
        <v>235</v>
      </c>
      <c r="AY1188" t="s">
        <v>235</v>
      </c>
      <c r="AZ1188" t="s">
        <v>235</v>
      </c>
      <c r="BA1188" t="s">
        <v>253</v>
      </c>
      <c r="BB1188" t="s">
        <v>235</v>
      </c>
      <c r="BC1188" t="s">
        <v>235</v>
      </c>
      <c r="BD1188" t="s">
        <v>235</v>
      </c>
      <c r="BE1188" t="s">
        <v>235</v>
      </c>
      <c r="BF1188" t="s">
        <v>235</v>
      </c>
      <c r="BG1188" t="s">
        <v>235</v>
      </c>
      <c r="BH1188" t="s">
        <v>235</v>
      </c>
      <c r="BI1188" t="s">
        <v>246</v>
      </c>
      <c r="BJ1188" t="s">
        <v>235</v>
      </c>
      <c r="BK1188" t="s">
        <v>235</v>
      </c>
      <c r="BL1188" t="s">
        <v>314</v>
      </c>
      <c r="BM1188" t="s">
        <v>255</v>
      </c>
      <c r="BN1188" t="s">
        <v>256</v>
      </c>
      <c r="BO1188" t="s">
        <v>256</v>
      </c>
      <c r="BP1188" t="s">
        <v>256</v>
      </c>
      <c r="BQ1188" t="s">
        <v>256</v>
      </c>
      <c r="BR1188" t="s">
        <v>256</v>
      </c>
      <c r="BS1188" t="s">
        <v>256</v>
      </c>
      <c r="BT1188" t="s">
        <v>256</v>
      </c>
      <c r="BU1188" t="s">
        <v>256</v>
      </c>
      <c r="BV1188" t="s">
        <v>256</v>
      </c>
      <c r="BW1188" t="s">
        <v>256</v>
      </c>
      <c r="BX1188" t="s">
        <v>235</v>
      </c>
      <c r="BY1188" t="s">
        <v>253</v>
      </c>
      <c r="BZ1188" t="s">
        <v>235</v>
      </c>
      <c r="CA1188" t="s">
        <v>235</v>
      </c>
      <c r="CB1188" t="s">
        <v>253</v>
      </c>
      <c r="CC1188" t="s">
        <v>235</v>
      </c>
      <c r="CD1188" t="s">
        <v>246</v>
      </c>
      <c r="CE1188" t="s">
        <v>246</v>
      </c>
      <c r="CF1188" t="s">
        <v>300</v>
      </c>
      <c r="CG1188" t="s">
        <v>253</v>
      </c>
      <c r="CH1188" t="s">
        <v>235</v>
      </c>
      <c r="CI1188" t="s">
        <v>283</v>
      </c>
      <c r="CJ1188" t="s">
        <v>259</v>
      </c>
      <c r="CK1188" t="s">
        <v>235</v>
      </c>
      <c r="CL1188" t="s">
        <v>418</v>
      </c>
      <c r="CM1188" t="s">
        <v>246</v>
      </c>
      <c r="CN1188" t="s">
        <v>565</v>
      </c>
      <c r="CO1188" t="s">
        <v>235</v>
      </c>
      <c r="CP1188" t="s">
        <v>253</v>
      </c>
      <c r="CQ1188" t="s">
        <v>235</v>
      </c>
      <c r="CR1188" t="s">
        <v>235</v>
      </c>
      <c r="CS1188" t="s">
        <v>253</v>
      </c>
      <c r="CT1188" t="s">
        <v>235</v>
      </c>
      <c r="CU1188" t="s">
        <v>312</v>
      </c>
      <c r="CV1188" t="s">
        <v>235</v>
      </c>
      <c r="CW1188" t="s">
        <v>333</v>
      </c>
      <c r="CX1188" t="s">
        <v>235</v>
      </c>
      <c r="CY1188" t="s">
        <v>313</v>
      </c>
      <c r="CZ1188" t="s">
        <v>235</v>
      </c>
      <c r="DA1188" t="s">
        <v>300</v>
      </c>
      <c r="DB1188" t="s">
        <v>265</v>
      </c>
      <c r="DC1188" t="s">
        <v>235</v>
      </c>
      <c r="DD1188" t="s">
        <v>235</v>
      </c>
      <c r="DE1188" t="s">
        <v>235</v>
      </c>
      <c r="DF1188" t="s">
        <v>246</v>
      </c>
      <c r="DG1188" t="s">
        <v>265</v>
      </c>
      <c r="DH1188" t="s">
        <v>235</v>
      </c>
      <c r="DI1188" t="s">
        <v>340</v>
      </c>
      <c r="DJ1188" t="s">
        <v>277</v>
      </c>
      <c r="DK1188" t="s">
        <v>362</v>
      </c>
      <c r="DL1188" t="s">
        <v>235</v>
      </c>
      <c r="DM1188" t="s">
        <v>253</v>
      </c>
      <c r="DN1188" t="s">
        <v>235</v>
      </c>
      <c r="DO1188" t="s">
        <v>253</v>
      </c>
      <c r="DP1188" t="s">
        <v>253</v>
      </c>
      <c r="DQ1188" t="s">
        <v>253</v>
      </c>
      <c r="DR1188" t="s">
        <v>314</v>
      </c>
      <c r="DS1188" t="s">
        <v>235</v>
      </c>
      <c r="DT1188" t="s">
        <v>314</v>
      </c>
      <c r="DU1188" t="s">
        <v>235</v>
      </c>
      <c r="DV1188" t="s">
        <v>314</v>
      </c>
      <c r="DW1188" t="s">
        <v>235</v>
      </c>
      <c r="DX1188" t="s">
        <v>300</v>
      </c>
      <c r="DY1188" t="s">
        <v>235</v>
      </c>
      <c r="DZ1188" t="s">
        <v>246</v>
      </c>
      <c r="EA1188" t="s">
        <v>218</v>
      </c>
      <c r="EB1188" t="s">
        <v>2685</v>
      </c>
      <c r="EC1188" t="s">
        <v>272</v>
      </c>
      <c r="ED1188" t="s">
        <v>423</v>
      </c>
      <c r="EE1188" t="s">
        <v>235</v>
      </c>
      <c r="EF1188" t="s">
        <v>253</v>
      </c>
      <c r="EG1188" t="s">
        <v>235</v>
      </c>
      <c r="EH1188" t="s">
        <v>274</v>
      </c>
      <c r="EI1188" t="s">
        <v>235</v>
      </c>
      <c r="EJ1188" t="s">
        <v>455</v>
      </c>
      <c r="EK1188" t="s">
        <v>235</v>
      </c>
      <c r="EL1188" t="s">
        <v>235</v>
      </c>
      <c r="EM1188" t="s">
        <v>235</v>
      </c>
      <c r="EN1188" t="s">
        <v>235</v>
      </c>
      <c r="EO1188" t="s">
        <v>246</v>
      </c>
      <c r="EP1188" t="s">
        <v>253</v>
      </c>
      <c r="EQ1188" t="s">
        <v>253</v>
      </c>
      <c r="ER1188" t="s">
        <v>246</v>
      </c>
      <c r="ES1188" t="s">
        <v>246</v>
      </c>
      <c r="ET1188" t="s">
        <v>246</v>
      </c>
      <c r="EU1188" t="s">
        <v>300</v>
      </c>
      <c r="EV1188" t="s">
        <v>253</v>
      </c>
      <c r="EW1188" t="s">
        <v>253</v>
      </c>
      <c r="EX1188" t="s">
        <v>235</v>
      </c>
      <c r="EY1188" t="s">
        <v>253</v>
      </c>
      <c r="EZ1188" t="s">
        <v>253</v>
      </c>
      <c r="FA1188" t="s">
        <v>253</v>
      </c>
      <c r="FB1188" t="s">
        <v>253</v>
      </c>
      <c r="FC1188" t="s">
        <v>253</v>
      </c>
      <c r="FD1188" t="s">
        <v>253</v>
      </c>
      <c r="FE1188" t="s">
        <v>253</v>
      </c>
      <c r="FF1188" t="s">
        <v>253</v>
      </c>
      <c r="FG1188" t="s">
        <v>253</v>
      </c>
      <c r="FH1188" t="s">
        <v>253</v>
      </c>
      <c r="FI1188" t="s">
        <v>235</v>
      </c>
      <c r="FJ1188" t="s">
        <v>481</v>
      </c>
      <c r="FK1188" t="s">
        <v>235</v>
      </c>
      <c r="FL1188" t="s">
        <v>481</v>
      </c>
      <c r="FM1188" t="s">
        <v>235</v>
      </c>
      <c r="FN1188" t="s">
        <v>276</v>
      </c>
      <c r="FO1188" t="s">
        <v>276</v>
      </c>
      <c r="FP1188" t="s">
        <v>246</v>
      </c>
      <c r="FQ1188" t="s">
        <v>246</v>
      </c>
      <c r="FR1188" t="s">
        <v>277</v>
      </c>
      <c r="FS1188" t="s">
        <v>386</v>
      </c>
      <c r="FT1188" t="s">
        <v>235</v>
      </c>
      <c r="FU1188" t="s">
        <v>235</v>
      </c>
      <c r="FV1188" t="s">
        <v>315</v>
      </c>
      <c r="FW1188" t="s">
        <v>235</v>
      </c>
      <c r="FX1188" t="s">
        <v>253</v>
      </c>
      <c r="FY1188" t="s">
        <v>253</v>
      </c>
      <c r="FZ1188" t="s">
        <v>235</v>
      </c>
      <c r="GA1188" t="s">
        <v>253</v>
      </c>
      <c r="GB1188" t="s">
        <v>235</v>
      </c>
      <c r="GC1188" t="s">
        <v>328</v>
      </c>
      <c r="GD1188" t="s">
        <v>235</v>
      </c>
      <c r="GE1188" t="s">
        <v>235</v>
      </c>
      <c r="GF1188" t="s">
        <v>235</v>
      </c>
      <c r="GG1188" t="s">
        <v>235</v>
      </c>
      <c r="GH1188" t="s">
        <v>235</v>
      </c>
      <c r="GI1188" t="s">
        <v>235</v>
      </c>
      <c r="GJ1188" t="s">
        <v>235</v>
      </c>
      <c r="GK1188" t="s">
        <v>235</v>
      </c>
      <c r="GL1188" t="s">
        <v>235</v>
      </c>
      <c r="GM1188" t="s">
        <v>253</v>
      </c>
      <c r="GN1188" t="s">
        <v>235</v>
      </c>
      <c r="GO1188" t="s">
        <v>2663</v>
      </c>
      <c r="GP1188" t="s">
        <v>235</v>
      </c>
      <c r="GQ1188" t="s">
        <v>253</v>
      </c>
      <c r="GR1188" t="s">
        <v>253</v>
      </c>
      <c r="GS1188" t="s">
        <v>253</v>
      </c>
      <c r="GT1188" t="s">
        <v>235</v>
      </c>
      <c r="GU1188" t="s">
        <v>235</v>
      </c>
      <c r="GV1188" t="s">
        <v>304</v>
      </c>
      <c r="GW1188" t="s">
        <v>286</v>
      </c>
      <c r="GX1188" t="s">
        <v>285</v>
      </c>
      <c r="GY1188" t="s">
        <v>235</v>
      </c>
      <c r="GZ1188" t="s">
        <v>246</v>
      </c>
      <c r="HA1188" t="s">
        <v>235</v>
      </c>
      <c r="HB1188" t="s">
        <v>246</v>
      </c>
      <c r="HC1188" t="s">
        <v>246</v>
      </c>
      <c r="HD1188" t="s">
        <v>235</v>
      </c>
      <c r="HE1188" t="s">
        <v>235</v>
      </c>
      <c r="HF1188" t="s">
        <v>288</v>
      </c>
      <c r="HG1188">
        <v>89919800</v>
      </c>
      <c r="HH1188" t="s">
        <v>8785</v>
      </c>
      <c r="HI1188" t="s">
        <v>8786</v>
      </c>
      <c r="HJ1188" t="s">
        <v>235</v>
      </c>
      <c r="HK1188">
        <v>847</v>
      </c>
    </row>
    <row r="1189" spans="1:219" x14ac:dyDescent="0.35">
      <c r="A1189" t="s">
        <v>8787</v>
      </c>
      <c r="B1189" t="s">
        <v>8788</v>
      </c>
      <c r="C1189" t="s">
        <v>2836</v>
      </c>
      <c r="D1189" t="s">
        <v>7354</v>
      </c>
      <c r="E1189" t="s">
        <v>235</v>
      </c>
      <c r="F1189" t="s">
        <v>2836</v>
      </c>
      <c r="G1189" t="s">
        <v>961</v>
      </c>
      <c r="H1189" t="s">
        <v>890</v>
      </c>
      <c r="I1189" t="s">
        <v>907</v>
      </c>
      <c r="J1189" t="s">
        <v>907</v>
      </c>
      <c r="K1189" t="s">
        <v>8780</v>
      </c>
      <c r="L1189" t="s">
        <v>890</v>
      </c>
      <c r="M1189" t="s">
        <v>907</v>
      </c>
      <c r="N1189" t="s">
        <v>907</v>
      </c>
      <c r="O1189" t="s">
        <v>8584</v>
      </c>
      <c r="P1189" s="19" t="s">
        <v>8585</v>
      </c>
      <c r="Q1189" s="19" t="s">
        <v>7193</v>
      </c>
      <c r="R1189" s="19" t="s">
        <v>4348</v>
      </c>
      <c r="S1189" t="s">
        <v>235</v>
      </c>
      <c r="T1189" t="s">
        <v>309</v>
      </c>
      <c r="U1189" t="s">
        <v>235</v>
      </c>
      <c r="V1189" t="s">
        <v>356</v>
      </c>
      <c r="W1189" t="s">
        <v>345</v>
      </c>
      <c r="X1189" t="s">
        <v>244</v>
      </c>
      <c r="Y1189" t="s">
        <v>245</v>
      </c>
      <c r="Z1189" t="s">
        <v>235</v>
      </c>
      <c r="AA1189" t="s">
        <v>235</v>
      </c>
      <c r="AB1189" t="s">
        <v>235</v>
      </c>
      <c r="AC1189" t="s">
        <v>246</v>
      </c>
      <c r="AD1189" t="s">
        <v>246</v>
      </c>
      <c r="AE1189" t="s">
        <v>235</v>
      </c>
      <c r="AF1189" t="s">
        <v>253</v>
      </c>
      <c r="AG1189" t="s">
        <v>235</v>
      </c>
      <c r="AH1189" t="s">
        <v>235</v>
      </c>
      <c r="AI1189" t="s">
        <v>253</v>
      </c>
      <c r="AJ1189" t="s">
        <v>246</v>
      </c>
      <c r="AK1189" t="s">
        <v>249</v>
      </c>
      <c r="AL1189" t="s">
        <v>291</v>
      </c>
      <c r="AM1189" t="s">
        <v>246</v>
      </c>
      <c r="AN1189" t="s">
        <v>890</v>
      </c>
      <c r="AO1189" t="s">
        <v>907</v>
      </c>
      <c r="AP1189" t="s">
        <v>292</v>
      </c>
      <c r="AQ1189" t="s">
        <v>235</v>
      </c>
      <c r="AR1189" t="s">
        <v>250</v>
      </c>
      <c r="AS1189" t="s">
        <v>235</v>
      </c>
      <c r="AT1189" t="s">
        <v>235</v>
      </c>
      <c r="AU1189" t="s">
        <v>253</v>
      </c>
      <c r="AV1189" t="s">
        <v>235</v>
      </c>
      <c r="AW1189" t="s">
        <v>235</v>
      </c>
      <c r="AX1189" t="s">
        <v>235</v>
      </c>
      <c r="AY1189" t="s">
        <v>235</v>
      </c>
      <c r="AZ1189" t="s">
        <v>235</v>
      </c>
      <c r="BA1189" t="s">
        <v>253</v>
      </c>
      <c r="BB1189" t="s">
        <v>235</v>
      </c>
      <c r="BC1189" t="s">
        <v>235</v>
      </c>
      <c r="BD1189" t="s">
        <v>235</v>
      </c>
      <c r="BE1189" t="s">
        <v>235</v>
      </c>
      <c r="BF1189" t="s">
        <v>235</v>
      </c>
      <c r="BG1189" t="s">
        <v>235</v>
      </c>
      <c r="BH1189" t="s">
        <v>235</v>
      </c>
      <c r="BI1189" t="s">
        <v>253</v>
      </c>
      <c r="BJ1189" t="s">
        <v>254</v>
      </c>
      <c r="BK1189" t="s">
        <v>235</v>
      </c>
      <c r="BL1189" t="s">
        <v>218</v>
      </c>
      <c r="BM1189" t="s">
        <v>256</v>
      </c>
      <c r="BN1189" t="s">
        <v>256</v>
      </c>
      <c r="BO1189" t="s">
        <v>256</v>
      </c>
      <c r="BP1189" t="s">
        <v>256</v>
      </c>
      <c r="BQ1189" t="s">
        <v>256</v>
      </c>
      <c r="BR1189" t="s">
        <v>256</v>
      </c>
      <c r="BS1189" t="s">
        <v>256</v>
      </c>
      <c r="BT1189" t="s">
        <v>256</v>
      </c>
      <c r="BU1189" t="s">
        <v>256</v>
      </c>
      <c r="BV1189" t="s">
        <v>255</v>
      </c>
      <c r="BW1189" t="s">
        <v>256</v>
      </c>
      <c r="BX1189" t="s">
        <v>3351</v>
      </c>
      <c r="BY1189" t="s">
        <v>253</v>
      </c>
      <c r="BZ1189" t="s">
        <v>235</v>
      </c>
      <c r="CA1189" t="s">
        <v>235</v>
      </c>
      <c r="CB1189" t="s">
        <v>253</v>
      </c>
      <c r="CC1189" t="s">
        <v>235</v>
      </c>
      <c r="CD1189" t="s">
        <v>246</v>
      </c>
      <c r="CE1189" t="s">
        <v>246</v>
      </c>
      <c r="CF1189" t="s">
        <v>253</v>
      </c>
      <c r="CG1189" t="s">
        <v>253</v>
      </c>
      <c r="CH1189" t="s">
        <v>235</v>
      </c>
      <c r="CI1189" t="s">
        <v>283</v>
      </c>
      <c r="CJ1189" t="s">
        <v>259</v>
      </c>
      <c r="CK1189" t="s">
        <v>235</v>
      </c>
      <c r="CL1189" t="s">
        <v>418</v>
      </c>
      <c r="CM1189" t="s">
        <v>246</v>
      </c>
      <c r="CN1189" t="s">
        <v>565</v>
      </c>
      <c r="CO1189" t="s">
        <v>235</v>
      </c>
      <c r="CP1189" t="s">
        <v>253</v>
      </c>
      <c r="CQ1189" t="s">
        <v>235</v>
      </c>
      <c r="CR1189" t="s">
        <v>235</v>
      </c>
      <c r="CS1189" t="s">
        <v>253</v>
      </c>
      <c r="CT1189" t="s">
        <v>235</v>
      </c>
      <c r="CU1189" t="s">
        <v>333</v>
      </c>
      <c r="CV1189" t="s">
        <v>235</v>
      </c>
      <c r="CW1189" t="s">
        <v>312</v>
      </c>
      <c r="CX1189" t="s">
        <v>235</v>
      </c>
      <c r="CY1189" t="s">
        <v>300</v>
      </c>
      <c r="CZ1189" t="s">
        <v>235</v>
      </c>
      <c r="DA1189" t="s">
        <v>300</v>
      </c>
      <c r="DB1189" t="s">
        <v>265</v>
      </c>
      <c r="DC1189" t="s">
        <v>235</v>
      </c>
      <c r="DD1189" t="s">
        <v>235</v>
      </c>
      <c r="DE1189" t="s">
        <v>235</v>
      </c>
      <c r="DF1189" t="s">
        <v>246</v>
      </c>
      <c r="DG1189" t="s">
        <v>265</v>
      </c>
      <c r="DH1189" t="s">
        <v>235</v>
      </c>
      <c r="DI1189" t="s">
        <v>340</v>
      </c>
      <c r="DJ1189" t="s">
        <v>277</v>
      </c>
      <c r="DK1189" t="s">
        <v>362</v>
      </c>
      <c r="DL1189" t="s">
        <v>235</v>
      </c>
      <c r="DM1189" t="s">
        <v>253</v>
      </c>
      <c r="DN1189" t="s">
        <v>235</v>
      </c>
      <c r="DO1189" t="s">
        <v>253</v>
      </c>
      <c r="DP1189" t="s">
        <v>253</v>
      </c>
      <c r="DQ1189" t="s">
        <v>253</v>
      </c>
      <c r="DR1189" t="s">
        <v>300</v>
      </c>
      <c r="DS1189" t="s">
        <v>235</v>
      </c>
      <c r="DT1189" t="s">
        <v>314</v>
      </c>
      <c r="DU1189" t="s">
        <v>235</v>
      </c>
      <c r="DV1189" t="s">
        <v>314</v>
      </c>
      <c r="DW1189" t="s">
        <v>235</v>
      </c>
      <c r="DX1189" t="s">
        <v>314</v>
      </c>
      <c r="DY1189" t="s">
        <v>235</v>
      </c>
      <c r="DZ1189" t="s">
        <v>253</v>
      </c>
      <c r="EA1189" t="s">
        <v>235</v>
      </c>
      <c r="EB1189" t="s">
        <v>235</v>
      </c>
      <c r="EC1189" t="s">
        <v>272</v>
      </c>
      <c r="ED1189" t="s">
        <v>273</v>
      </c>
      <c r="EE1189" t="s">
        <v>235</v>
      </c>
      <c r="EF1189" t="s">
        <v>253</v>
      </c>
      <c r="EG1189" t="s">
        <v>235</v>
      </c>
      <c r="EH1189" t="s">
        <v>274</v>
      </c>
      <c r="EI1189" t="s">
        <v>235</v>
      </c>
      <c r="EJ1189" t="s">
        <v>455</v>
      </c>
      <c r="EK1189" t="s">
        <v>235</v>
      </c>
      <c r="EL1189" t="s">
        <v>235</v>
      </c>
      <c r="EM1189" t="s">
        <v>235</v>
      </c>
      <c r="EN1189" t="s">
        <v>235</v>
      </c>
      <c r="EO1189" t="s">
        <v>246</v>
      </c>
      <c r="EP1189" t="s">
        <v>253</v>
      </c>
      <c r="EQ1189" t="s">
        <v>253</v>
      </c>
      <c r="ER1189" t="s">
        <v>246</v>
      </c>
      <c r="ES1189" t="s">
        <v>246</v>
      </c>
      <c r="ET1189" t="s">
        <v>246</v>
      </c>
      <c r="EU1189" t="s">
        <v>246</v>
      </c>
      <c r="EV1189" t="s">
        <v>253</v>
      </c>
      <c r="EW1189" t="s">
        <v>253</v>
      </c>
      <c r="EX1189" t="s">
        <v>235</v>
      </c>
      <c r="EY1189" t="s">
        <v>253</v>
      </c>
      <c r="EZ1189" t="s">
        <v>253</v>
      </c>
      <c r="FA1189" t="s">
        <v>253</v>
      </c>
      <c r="FB1189" t="s">
        <v>253</v>
      </c>
      <c r="FC1189" t="s">
        <v>253</v>
      </c>
      <c r="FD1189" t="s">
        <v>253</v>
      </c>
      <c r="FE1189" t="s">
        <v>253</v>
      </c>
      <c r="FF1189" t="s">
        <v>253</v>
      </c>
      <c r="FG1189" t="s">
        <v>253</v>
      </c>
      <c r="FH1189" t="s">
        <v>253</v>
      </c>
      <c r="FI1189" t="s">
        <v>235</v>
      </c>
      <c r="FJ1189" t="s">
        <v>481</v>
      </c>
      <c r="FK1189" t="s">
        <v>235</v>
      </c>
      <c r="FL1189" t="s">
        <v>325</v>
      </c>
      <c r="FM1189" t="s">
        <v>235</v>
      </c>
      <c r="FN1189" t="s">
        <v>276</v>
      </c>
      <c r="FO1189" t="s">
        <v>276</v>
      </c>
      <c r="FP1189" t="s">
        <v>246</v>
      </c>
      <c r="FQ1189" t="s">
        <v>246</v>
      </c>
      <c r="FR1189" t="s">
        <v>277</v>
      </c>
      <c r="FS1189" t="s">
        <v>386</v>
      </c>
      <c r="FT1189" t="s">
        <v>235</v>
      </c>
      <c r="FU1189" t="s">
        <v>235</v>
      </c>
      <c r="FV1189" t="s">
        <v>279</v>
      </c>
      <c r="FW1189" t="s">
        <v>235</v>
      </c>
      <c r="FX1189" t="s">
        <v>253</v>
      </c>
      <c r="FY1189" t="s">
        <v>253</v>
      </c>
      <c r="FZ1189" t="s">
        <v>235</v>
      </c>
      <c r="GA1189" t="s">
        <v>253</v>
      </c>
      <c r="GB1189" t="s">
        <v>235</v>
      </c>
      <c r="GC1189" t="s">
        <v>328</v>
      </c>
      <c r="GD1189" t="s">
        <v>235</v>
      </c>
      <c r="GE1189" t="s">
        <v>235</v>
      </c>
      <c r="GF1189" t="s">
        <v>235</v>
      </c>
      <c r="GG1189" t="s">
        <v>235</v>
      </c>
      <c r="GH1189" t="s">
        <v>235</v>
      </c>
      <c r="GI1189" t="s">
        <v>235</v>
      </c>
      <c r="GJ1189" t="s">
        <v>235</v>
      </c>
      <c r="GK1189" t="s">
        <v>235</v>
      </c>
      <c r="GL1189" t="s">
        <v>235</v>
      </c>
      <c r="GM1189" t="s">
        <v>253</v>
      </c>
      <c r="GN1189" t="s">
        <v>235</v>
      </c>
      <c r="GO1189" t="s">
        <v>2663</v>
      </c>
      <c r="GP1189" t="s">
        <v>235</v>
      </c>
      <c r="GQ1189" t="s">
        <v>253</v>
      </c>
      <c r="GR1189" t="s">
        <v>253</v>
      </c>
      <c r="GS1189" t="s">
        <v>253</v>
      </c>
      <c r="GT1189" t="s">
        <v>235</v>
      </c>
      <c r="GU1189" t="s">
        <v>235</v>
      </c>
      <c r="GV1189" t="s">
        <v>403</v>
      </c>
      <c r="GW1189" t="s">
        <v>304</v>
      </c>
      <c r="GX1189" t="s">
        <v>285</v>
      </c>
      <c r="GY1189" t="s">
        <v>235</v>
      </c>
      <c r="GZ1189" t="s">
        <v>246</v>
      </c>
      <c r="HA1189" t="s">
        <v>235</v>
      </c>
      <c r="HB1189" t="s">
        <v>246</v>
      </c>
      <c r="HC1189" t="s">
        <v>246</v>
      </c>
      <c r="HD1189" t="s">
        <v>235</v>
      </c>
      <c r="HE1189" t="s">
        <v>235</v>
      </c>
      <c r="HF1189" t="s">
        <v>288</v>
      </c>
      <c r="HG1189">
        <v>89919810</v>
      </c>
      <c r="HH1189" t="s">
        <v>8789</v>
      </c>
      <c r="HI1189" t="s">
        <v>8790</v>
      </c>
      <c r="HJ1189" t="s">
        <v>235</v>
      </c>
      <c r="HK1189">
        <v>850</v>
      </c>
    </row>
    <row r="1190" spans="1:219" x14ac:dyDescent="0.35">
      <c r="A1190" t="s">
        <v>8791</v>
      </c>
      <c r="B1190" t="s">
        <v>8792</v>
      </c>
      <c r="C1190" t="s">
        <v>2836</v>
      </c>
      <c r="D1190" t="s">
        <v>7354</v>
      </c>
      <c r="E1190" t="s">
        <v>235</v>
      </c>
      <c r="F1190" t="s">
        <v>2836</v>
      </c>
      <c r="G1190" t="s">
        <v>961</v>
      </c>
      <c r="H1190" t="s">
        <v>890</v>
      </c>
      <c r="I1190" t="s">
        <v>907</v>
      </c>
      <c r="J1190" t="s">
        <v>907</v>
      </c>
      <c r="K1190" t="s">
        <v>8793</v>
      </c>
      <c r="L1190" t="s">
        <v>890</v>
      </c>
      <c r="M1190" t="s">
        <v>907</v>
      </c>
      <c r="N1190" t="s">
        <v>907</v>
      </c>
      <c r="O1190" t="s">
        <v>8222</v>
      </c>
      <c r="P1190" s="19" t="s">
        <v>8223</v>
      </c>
      <c r="Q1190" s="19" t="s">
        <v>7193</v>
      </c>
      <c r="R1190" s="19" t="s">
        <v>4348</v>
      </c>
      <c r="S1190" t="s">
        <v>235</v>
      </c>
      <c r="T1190" t="s">
        <v>309</v>
      </c>
      <c r="U1190" t="s">
        <v>235</v>
      </c>
      <c r="V1190" t="s">
        <v>242</v>
      </c>
      <c r="W1190" t="s">
        <v>445</v>
      </c>
      <c r="X1190" t="s">
        <v>244</v>
      </c>
      <c r="Y1190" t="s">
        <v>245</v>
      </c>
      <c r="Z1190" t="s">
        <v>235</v>
      </c>
      <c r="AA1190" t="s">
        <v>235</v>
      </c>
      <c r="AB1190" t="s">
        <v>235</v>
      </c>
      <c r="AC1190" t="s">
        <v>246</v>
      </c>
      <c r="AD1190" t="s">
        <v>246</v>
      </c>
      <c r="AE1190" t="s">
        <v>235</v>
      </c>
      <c r="AF1190" t="s">
        <v>253</v>
      </c>
      <c r="AG1190" t="s">
        <v>235</v>
      </c>
      <c r="AH1190" t="s">
        <v>235</v>
      </c>
      <c r="AI1190" t="s">
        <v>253</v>
      </c>
      <c r="AJ1190" t="s">
        <v>246</v>
      </c>
      <c r="AK1190" t="s">
        <v>249</v>
      </c>
      <c r="AL1190" t="s">
        <v>291</v>
      </c>
      <c r="AM1190" t="s">
        <v>246</v>
      </c>
      <c r="AN1190" t="s">
        <v>890</v>
      </c>
      <c r="AO1190" t="s">
        <v>907</v>
      </c>
      <c r="AP1190" t="s">
        <v>292</v>
      </c>
      <c r="AQ1190" t="s">
        <v>235</v>
      </c>
      <c r="AR1190" t="s">
        <v>250</v>
      </c>
      <c r="AS1190" t="s">
        <v>235</v>
      </c>
      <c r="AT1190" t="s">
        <v>235</v>
      </c>
      <c r="AU1190" t="s">
        <v>253</v>
      </c>
      <c r="AV1190" t="s">
        <v>235</v>
      </c>
      <c r="AW1190" t="s">
        <v>235</v>
      </c>
      <c r="AX1190" t="s">
        <v>235</v>
      </c>
      <c r="AY1190" t="s">
        <v>235</v>
      </c>
      <c r="AZ1190" t="s">
        <v>235</v>
      </c>
      <c r="BA1190" t="s">
        <v>253</v>
      </c>
      <c r="BB1190" t="s">
        <v>235</v>
      </c>
      <c r="BC1190" t="s">
        <v>235</v>
      </c>
      <c r="BD1190" t="s">
        <v>235</v>
      </c>
      <c r="BE1190" t="s">
        <v>235</v>
      </c>
      <c r="BF1190" t="s">
        <v>235</v>
      </c>
      <c r="BG1190" t="s">
        <v>235</v>
      </c>
      <c r="BH1190" t="s">
        <v>235</v>
      </c>
      <c r="BI1190" t="s">
        <v>253</v>
      </c>
      <c r="BJ1190" t="s">
        <v>254</v>
      </c>
      <c r="BK1190" t="s">
        <v>235</v>
      </c>
      <c r="BL1190" t="s">
        <v>218</v>
      </c>
      <c r="BM1190" t="s">
        <v>256</v>
      </c>
      <c r="BN1190" t="s">
        <v>256</v>
      </c>
      <c r="BO1190" t="s">
        <v>256</v>
      </c>
      <c r="BP1190" t="s">
        <v>256</v>
      </c>
      <c r="BQ1190" t="s">
        <v>256</v>
      </c>
      <c r="BR1190" t="s">
        <v>256</v>
      </c>
      <c r="BS1190" t="s">
        <v>256</v>
      </c>
      <c r="BT1190" t="s">
        <v>256</v>
      </c>
      <c r="BU1190" t="s">
        <v>256</v>
      </c>
      <c r="BV1190" t="s">
        <v>255</v>
      </c>
      <c r="BW1190" t="s">
        <v>256</v>
      </c>
      <c r="BX1190" t="s">
        <v>3351</v>
      </c>
      <c r="BY1190" t="s">
        <v>253</v>
      </c>
      <c r="BZ1190" t="s">
        <v>235</v>
      </c>
      <c r="CA1190" t="s">
        <v>235</v>
      </c>
      <c r="CB1190" t="s">
        <v>253</v>
      </c>
      <c r="CC1190" t="s">
        <v>235</v>
      </c>
      <c r="CD1190" t="s">
        <v>300</v>
      </c>
      <c r="CE1190" t="s">
        <v>300</v>
      </c>
      <c r="CF1190" t="s">
        <v>253</v>
      </c>
      <c r="CG1190" t="s">
        <v>253</v>
      </c>
      <c r="CH1190" t="s">
        <v>235</v>
      </c>
      <c r="CI1190" t="s">
        <v>281</v>
      </c>
      <c r="CJ1190" t="s">
        <v>259</v>
      </c>
      <c r="CK1190" t="s">
        <v>235</v>
      </c>
      <c r="CL1190" t="s">
        <v>499</v>
      </c>
      <c r="CM1190" t="s">
        <v>246</v>
      </c>
      <c r="CN1190" t="s">
        <v>565</v>
      </c>
      <c r="CO1190" t="s">
        <v>235</v>
      </c>
      <c r="CP1190" t="s">
        <v>253</v>
      </c>
      <c r="CQ1190" t="s">
        <v>235</v>
      </c>
      <c r="CR1190" t="s">
        <v>235</v>
      </c>
      <c r="CS1190" t="s">
        <v>253</v>
      </c>
      <c r="CT1190" t="s">
        <v>235</v>
      </c>
      <c r="CU1190" t="s">
        <v>2702</v>
      </c>
      <c r="CV1190" t="s">
        <v>235</v>
      </c>
      <c r="CW1190" t="s">
        <v>262</v>
      </c>
      <c r="CX1190" t="s">
        <v>235</v>
      </c>
      <c r="CY1190" t="s">
        <v>264</v>
      </c>
      <c r="CZ1190" t="s">
        <v>235</v>
      </c>
      <c r="DA1190" t="s">
        <v>253</v>
      </c>
      <c r="DB1190" t="s">
        <v>265</v>
      </c>
      <c r="DC1190" t="s">
        <v>235</v>
      </c>
      <c r="DD1190" t="s">
        <v>235</v>
      </c>
      <c r="DE1190" t="s">
        <v>235</v>
      </c>
      <c r="DF1190" t="s">
        <v>246</v>
      </c>
      <c r="DG1190" t="s">
        <v>265</v>
      </c>
      <c r="DH1190" t="s">
        <v>235</v>
      </c>
      <c r="DI1190" t="s">
        <v>376</v>
      </c>
      <c r="DJ1190" t="s">
        <v>277</v>
      </c>
      <c r="DK1190" t="s">
        <v>362</v>
      </c>
      <c r="DL1190" t="s">
        <v>235</v>
      </c>
      <c r="DM1190" t="s">
        <v>253</v>
      </c>
      <c r="DN1190" t="s">
        <v>235</v>
      </c>
      <c r="DO1190" t="s">
        <v>253</v>
      </c>
      <c r="DP1190" t="s">
        <v>253</v>
      </c>
      <c r="DQ1190" t="s">
        <v>253</v>
      </c>
      <c r="DR1190" t="s">
        <v>269</v>
      </c>
      <c r="DS1190" t="s">
        <v>235</v>
      </c>
      <c r="DT1190" t="s">
        <v>429</v>
      </c>
      <c r="DU1190" t="s">
        <v>235</v>
      </c>
      <c r="DV1190" t="s">
        <v>300</v>
      </c>
      <c r="DW1190" t="s">
        <v>235</v>
      </c>
      <c r="DX1190" t="s">
        <v>271</v>
      </c>
      <c r="DY1190" t="s">
        <v>235</v>
      </c>
      <c r="DZ1190" t="s">
        <v>253</v>
      </c>
      <c r="EA1190" t="s">
        <v>235</v>
      </c>
      <c r="EB1190" t="s">
        <v>235</v>
      </c>
      <c r="EC1190" t="s">
        <v>272</v>
      </c>
      <c r="ED1190" t="s">
        <v>273</v>
      </c>
      <c r="EE1190" t="s">
        <v>235</v>
      </c>
      <c r="EF1190" t="s">
        <v>253</v>
      </c>
      <c r="EG1190" t="s">
        <v>235</v>
      </c>
      <c r="EH1190" t="s">
        <v>274</v>
      </c>
      <c r="EI1190" t="s">
        <v>235</v>
      </c>
      <c r="EJ1190" t="s">
        <v>455</v>
      </c>
      <c r="EK1190" t="s">
        <v>235</v>
      </c>
      <c r="EL1190" t="s">
        <v>235</v>
      </c>
      <c r="EM1190" t="s">
        <v>235</v>
      </c>
      <c r="EN1190" t="s">
        <v>235</v>
      </c>
      <c r="EO1190" t="s">
        <v>246</v>
      </c>
      <c r="EP1190" t="s">
        <v>253</v>
      </c>
      <c r="EQ1190" t="s">
        <v>253</v>
      </c>
      <c r="ER1190" t="s">
        <v>246</v>
      </c>
      <c r="ES1190" t="s">
        <v>246</v>
      </c>
      <c r="ET1190" t="s">
        <v>253</v>
      </c>
      <c r="EU1190" t="s">
        <v>253</v>
      </c>
      <c r="EV1190" t="s">
        <v>253</v>
      </c>
      <c r="EW1190" t="s">
        <v>253</v>
      </c>
      <c r="EX1190" t="s">
        <v>235</v>
      </c>
      <c r="EY1190" t="s">
        <v>253</v>
      </c>
      <c r="EZ1190" t="s">
        <v>253</v>
      </c>
      <c r="FA1190" t="s">
        <v>253</v>
      </c>
      <c r="FB1190" t="s">
        <v>253</v>
      </c>
      <c r="FC1190" t="s">
        <v>300</v>
      </c>
      <c r="FD1190" t="s">
        <v>253</v>
      </c>
      <c r="FE1190" t="s">
        <v>253</v>
      </c>
      <c r="FF1190" t="s">
        <v>300</v>
      </c>
      <c r="FG1190" t="s">
        <v>253</v>
      </c>
      <c r="FH1190" t="s">
        <v>253</v>
      </c>
      <c r="FI1190" t="s">
        <v>235</v>
      </c>
      <c r="FJ1190" t="s">
        <v>325</v>
      </c>
      <c r="FK1190" t="s">
        <v>235</v>
      </c>
      <c r="FL1190" t="s">
        <v>325</v>
      </c>
      <c r="FM1190" t="s">
        <v>235</v>
      </c>
      <c r="FN1190" t="s">
        <v>276</v>
      </c>
      <c r="FO1190" t="s">
        <v>276</v>
      </c>
      <c r="FP1190" t="s">
        <v>246</v>
      </c>
      <c r="FQ1190" t="s">
        <v>246</v>
      </c>
      <c r="FR1190" t="s">
        <v>277</v>
      </c>
      <c r="FS1190" t="s">
        <v>386</v>
      </c>
      <c r="FT1190" t="s">
        <v>235</v>
      </c>
      <c r="FU1190" t="s">
        <v>235</v>
      </c>
      <c r="FV1190" t="s">
        <v>279</v>
      </c>
      <c r="FW1190" t="s">
        <v>235</v>
      </c>
      <c r="FX1190" t="s">
        <v>253</v>
      </c>
      <c r="FY1190" t="s">
        <v>253</v>
      </c>
      <c r="FZ1190" t="s">
        <v>235</v>
      </c>
      <c r="GA1190" t="s">
        <v>253</v>
      </c>
      <c r="GB1190" t="s">
        <v>235</v>
      </c>
      <c r="GC1190" t="s">
        <v>328</v>
      </c>
      <c r="GD1190" t="s">
        <v>235</v>
      </c>
      <c r="GE1190" t="s">
        <v>235</v>
      </c>
      <c r="GF1190" t="s">
        <v>235</v>
      </c>
      <c r="GG1190" t="s">
        <v>235</v>
      </c>
      <c r="GH1190" t="s">
        <v>235</v>
      </c>
      <c r="GI1190" t="s">
        <v>235</v>
      </c>
      <c r="GJ1190" t="s">
        <v>235</v>
      </c>
      <c r="GK1190" t="s">
        <v>235</v>
      </c>
      <c r="GL1190" t="s">
        <v>235</v>
      </c>
      <c r="GM1190" t="s">
        <v>253</v>
      </c>
      <c r="GN1190" t="s">
        <v>235</v>
      </c>
      <c r="GO1190" t="s">
        <v>2663</v>
      </c>
      <c r="GP1190" t="s">
        <v>235</v>
      </c>
      <c r="GQ1190" t="s">
        <v>253</v>
      </c>
      <c r="GR1190" t="s">
        <v>253</v>
      </c>
      <c r="GS1190" t="s">
        <v>253</v>
      </c>
      <c r="GT1190" t="s">
        <v>235</v>
      </c>
      <c r="GU1190" t="s">
        <v>235</v>
      </c>
      <c r="GV1190" t="s">
        <v>285</v>
      </c>
      <c r="GW1190" t="s">
        <v>286</v>
      </c>
      <c r="GX1190" t="s">
        <v>305</v>
      </c>
      <c r="GY1190" t="s">
        <v>235</v>
      </c>
      <c r="GZ1190" t="s">
        <v>246</v>
      </c>
      <c r="HA1190" t="s">
        <v>235</v>
      </c>
      <c r="HB1190" t="s">
        <v>246</v>
      </c>
      <c r="HC1190" t="s">
        <v>246</v>
      </c>
      <c r="HD1190" t="s">
        <v>235</v>
      </c>
      <c r="HE1190" t="s">
        <v>235</v>
      </c>
      <c r="HF1190" t="s">
        <v>288</v>
      </c>
      <c r="HG1190">
        <v>89919822</v>
      </c>
      <c r="HH1190" t="s">
        <v>8794</v>
      </c>
      <c r="HI1190" t="s">
        <v>8795</v>
      </c>
      <c r="HJ1190" t="s">
        <v>235</v>
      </c>
      <c r="HK1190">
        <v>853</v>
      </c>
    </row>
    <row r="1191" spans="1:219" x14ac:dyDescent="0.35">
      <c r="A1191" t="s">
        <v>8796</v>
      </c>
      <c r="B1191" t="s">
        <v>8797</v>
      </c>
      <c r="C1191" t="s">
        <v>2836</v>
      </c>
      <c r="D1191" t="s">
        <v>7354</v>
      </c>
      <c r="E1191" t="s">
        <v>235</v>
      </c>
      <c r="F1191" t="s">
        <v>2836</v>
      </c>
      <c r="G1191" t="s">
        <v>961</v>
      </c>
      <c r="H1191" t="s">
        <v>890</v>
      </c>
      <c r="I1191" t="s">
        <v>907</v>
      </c>
      <c r="J1191" t="s">
        <v>907</v>
      </c>
      <c r="K1191" t="s">
        <v>8221</v>
      </c>
      <c r="L1191" t="s">
        <v>890</v>
      </c>
      <c r="M1191" t="s">
        <v>907</v>
      </c>
      <c r="N1191" t="s">
        <v>907</v>
      </c>
      <c r="O1191" t="s">
        <v>8222</v>
      </c>
      <c r="P1191" s="19" t="s">
        <v>8223</v>
      </c>
      <c r="Q1191" s="19" t="s">
        <v>7193</v>
      </c>
      <c r="R1191" s="19" t="s">
        <v>4348</v>
      </c>
      <c r="S1191" t="s">
        <v>235</v>
      </c>
      <c r="T1191" t="s">
        <v>309</v>
      </c>
      <c r="U1191" t="s">
        <v>235</v>
      </c>
      <c r="V1191" t="s">
        <v>356</v>
      </c>
      <c r="W1191" t="s">
        <v>367</v>
      </c>
      <c r="X1191" t="s">
        <v>244</v>
      </c>
      <c r="Y1191" t="s">
        <v>245</v>
      </c>
      <c r="Z1191" t="s">
        <v>235</v>
      </c>
      <c r="AA1191" t="s">
        <v>235</v>
      </c>
      <c r="AB1191" t="s">
        <v>235</v>
      </c>
      <c r="AC1191" t="s">
        <v>246</v>
      </c>
      <c r="AD1191" t="s">
        <v>246</v>
      </c>
      <c r="AE1191" t="s">
        <v>235</v>
      </c>
      <c r="AF1191" t="s">
        <v>253</v>
      </c>
      <c r="AG1191" t="s">
        <v>235</v>
      </c>
      <c r="AH1191" t="s">
        <v>235</v>
      </c>
      <c r="AI1191" t="s">
        <v>253</v>
      </c>
      <c r="AJ1191" t="s">
        <v>246</v>
      </c>
      <c r="AK1191" t="s">
        <v>249</v>
      </c>
      <c r="AL1191" t="s">
        <v>291</v>
      </c>
      <c r="AM1191" t="s">
        <v>246</v>
      </c>
      <c r="AN1191" t="s">
        <v>890</v>
      </c>
      <c r="AO1191" t="s">
        <v>907</v>
      </c>
      <c r="AP1191" t="s">
        <v>218</v>
      </c>
      <c r="AQ1191" t="s">
        <v>8798</v>
      </c>
      <c r="AR1191" t="s">
        <v>300</v>
      </c>
      <c r="AS1191" t="s">
        <v>235</v>
      </c>
      <c r="AT1191" t="s">
        <v>235</v>
      </c>
      <c r="AU1191" t="s">
        <v>253</v>
      </c>
      <c r="AV1191" t="s">
        <v>235</v>
      </c>
      <c r="AW1191" t="s">
        <v>235</v>
      </c>
      <c r="AX1191" t="s">
        <v>235</v>
      </c>
      <c r="AY1191" t="s">
        <v>235</v>
      </c>
      <c r="AZ1191" t="s">
        <v>235</v>
      </c>
      <c r="BA1191" t="s">
        <v>253</v>
      </c>
      <c r="BB1191" t="s">
        <v>235</v>
      </c>
      <c r="BC1191" t="s">
        <v>235</v>
      </c>
      <c r="BD1191" t="s">
        <v>235</v>
      </c>
      <c r="BE1191" t="s">
        <v>235</v>
      </c>
      <c r="BF1191" t="s">
        <v>235</v>
      </c>
      <c r="BG1191" t="s">
        <v>235</v>
      </c>
      <c r="BH1191" t="s">
        <v>235</v>
      </c>
      <c r="BI1191" t="s">
        <v>253</v>
      </c>
      <c r="BJ1191" t="s">
        <v>254</v>
      </c>
      <c r="BK1191" t="s">
        <v>235</v>
      </c>
      <c r="BL1191" t="s">
        <v>571</v>
      </c>
      <c r="BM1191" t="s">
        <v>256</v>
      </c>
      <c r="BN1191" t="s">
        <v>255</v>
      </c>
      <c r="BO1191" t="s">
        <v>256</v>
      </c>
      <c r="BP1191" t="s">
        <v>255</v>
      </c>
      <c r="BQ1191" t="s">
        <v>255</v>
      </c>
      <c r="BR1191" t="s">
        <v>256</v>
      </c>
      <c r="BS1191" t="s">
        <v>256</v>
      </c>
      <c r="BT1191" t="s">
        <v>256</v>
      </c>
      <c r="BU1191" t="s">
        <v>256</v>
      </c>
      <c r="BV1191" t="s">
        <v>256</v>
      </c>
      <c r="BW1191" t="s">
        <v>256</v>
      </c>
      <c r="BX1191" t="s">
        <v>235</v>
      </c>
      <c r="BY1191" t="s">
        <v>253</v>
      </c>
      <c r="BZ1191" t="s">
        <v>235</v>
      </c>
      <c r="CA1191" t="s">
        <v>235</v>
      </c>
      <c r="CB1191" t="s">
        <v>253</v>
      </c>
      <c r="CC1191" t="s">
        <v>235</v>
      </c>
      <c r="CD1191" t="s">
        <v>246</v>
      </c>
      <c r="CE1191" t="s">
        <v>246</v>
      </c>
      <c r="CF1191" t="s">
        <v>253</v>
      </c>
      <c r="CG1191" t="s">
        <v>253</v>
      </c>
      <c r="CH1191" t="s">
        <v>235</v>
      </c>
      <c r="CI1191" t="s">
        <v>283</v>
      </c>
      <c r="CJ1191" t="s">
        <v>259</v>
      </c>
      <c r="CK1191" t="s">
        <v>235</v>
      </c>
      <c r="CL1191" t="s">
        <v>499</v>
      </c>
      <c r="CM1191" t="s">
        <v>246</v>
      </c>
      <c r="CN1191" t="s">
        <v>363</v>
      </c>
      <c r="CO1191" t="s">
        <v>235</v>
      </c>
      <c r="CP1191" t="s">
        <v>253</v>
      </c>
      <c r="CQ1191" t="s">
        <v>235</v>
      </c>
      <c r="CR1191" t="s">
        <v>235</v>
      </c>
      <c r="CS1191" t="s">
        <v>253</v>
      </c>
      <c r="CT1191" t="s">
        <v>235</v>
      </c>
      <c r="CU1191" t="s">
        <v>333</v>
      </c>
      <c r="CV1191" t="s">
        <v>235</v>
      </c>
      <c r="CW1191" t="s">
        <v>312</v>
      </c>
      <c r="CX1191" t="s">
        <v>235</v>
      </c>
      <c r="CY1191" t="s">
        <v>313</v>
      </c>
      <c r="CZ1191" t="s">
        <v>235</v>
      </c>
      <c r="DA1191" t="s">
        <v>300</v>
      </c>
      <c r="DB1191" t="s">
        <v>265</v>
      </c>
      <c r="DC1191" t="s">
        <v>235</v>
      </c>
      <c r="DD1191" t="s">
        <v>235</v>
      </c>
      <c r="DE1191" t="s">
        <v>235</v>
      </c>
      <c r="DF1191" t="s">
        <v>246</v>
      </c>
      <c r="DG1191" t="s">
        <v>265</v>
      </c>
      <c r="DH1191" t="s">
        <v>235</v>
      </c>
      <c r="DI1191" t="s">
        <v>376</v>
      </c>
      <c r="DJ1191" t="s">
        <v>277</v>
      </c>
      <c r="DK1191" t="s">
        <v>362</v>
      </c>
      <c r="DL1191" t="s">
        <v>235</v>
      </c>
      <c r="DM1191" t="s">
        <v>253</v>
      </c>
      <c r="DN1191" t="s">
        <v>235</v>
      </c>
      <c r="DO1191" t="s">
        <v>253</v>
      </c>
      <c r="DP1191" t="s">
        <v>253</v>
      </c>
      <c r="DQ1191" t="s">
        <v>253</v>
      </c>
      <c r="DR1191" t="s">
        <v>300</v>
      </c>
      <c r="DS1191" t="s">
        <v>235</v>
      </c>
      <c r="DT1191" t="s">
        <v>300</v>
      </c>
      <c r="DU1191" t="s">
        <v>235</v>
      </c>
      <c r="DV1191" t="s">
        <v>299</v>
      </c>
      <c r="DW1191" t="s">
        <v>235</v>
      </c>
      <c r="DX1191" t="s">
        <v>429</v>
      </c>
      <c r="DY1191" t="s">
        <v>235</v>
      </c>
      <c r="DZ1191" t="s">
        <v>246</v>
      </c>
      <c r="EA1191" t="s">
        <v>301</v>
      </c>
      <c r="EB1191" t="s">
        <v>235</v>
      </c>
      <c r="EC1191" t="s">
        <v>272</v>
      </c>
      <c r="ED1191" t="s">
        <v>273</v>
      </c>
      <c r="EE1191" t="s">
        <v>235</v>
      </c>
      <c r="EF1191" t="s">
        <v>253</v>
      </c>
      <c r="EG1191" t="s">
        <v>235</v>
      </c>
      <c r="EH1191" t="s">
        <v>274</v>
      </c>
      <c r="EI1191" t="s">
        <v>235</v>
      </c>
      <c r="EJ1191" t="s">
        <v>455</v>
      </c>
      <c r="EK1191" t="s">
        <v>235</v>
      </c>
      <c r="EL1191" t="s">
        <v>235</v>
      </c>
      <c r="EM1191" t="s">
        <v>235</v>
      </c>
      <c r="EN1191" t="s">
        <v>235</v>
      </c>
      <c r="EO1191" t="s">
        <v>246</v>
      </c>
      <c r="EP1191" t="s">
        <v>253</v>
      </c>
      <c r="EQ1191" t="s">
        <v>253</v>
      </c>
      <c r="ER1191" t="s">
        <v>246</v>
      </c>
      <c r="ES1191" t="s">
        <v>246</v>
      </c>
      <c r="ET1191" t="s">
        <v>253</v>
      </c>
      <c r="EU1191" t="s">
        <v>253</v>
      </c>
      <c r="EV1191" t="s">
        <v>253</v>
      </c>
      <c r="EW1191" t="s">
        <v>253</v>
      </c>
      <c r="EX1191" t="s">
        <v>235</v>
      </c>
      <c r="EY1191" t="s">
        <v>253</v>
      </c>
      <c r="EZ1191" t="s">
        <v>253</v>
      </c>
      <c r="FA1191" t="s">
        <v>253</v>
      </c>
      <c r="FB1191" t="s">
        <v>253</v>
      </c>
      <c r="FC1191" t="s">
        <v>253</v>
      </c>
      <c r="FD1191" t="s">
        <v>253</v>
      </c>
      <c r="FE1191" t="s">
        <v>253</v>
      </c>
      <c r="FF1191" t="s">
        <v>253</v>
      </c>
      <c r="FG1191" t="s">
        <v>253</v>
      </c>
      <c r="FH1191" t="s">
        <v>253</v>
      </c>
      <c r="FI1191" t="s">
        <v>235</v>
      </c>
      <c r="FJ1191" t="s">
        <v>325</v>
      </c>
      <c r="FK1191" t="s">
        <v>235</v>
      </c>
      <c r="FL1191" t="s">
        <v>481</v>
      </c>
      <c r="FM1191" t="s">
        <v>235</v>
      </c>
      <c r="FN1191" t="s">
        <v>276</v>
      </c>
      <c r="FO1191" t="s">
        <v>276</v>
      </c>
      <c r="FP1191" t="s">
        <v>246</v>
      </c>
      <c r="FQ1191" t="s">
        <v>246</v>
      </c>
      <c r="FR1191" t="s">
        <v>277</v>
      </c>
      <c r="FS1191" t="s">
        <v>386</v>
      </c>
      <c r="FT1191" t="s">
        <v>235</v>
      </c>
      <c r="FU1191" t="s">
        <v>235</v>
      </c>
      <c r="FV1191" t="s">
        <v>315</v>
      </c>
      <c r="FW1191" t="s">
        <v>235</v>
      </c>
      <c r="FX1191" t="s">
        <v>253</v>
      </c>
      <c r="FY1191" t="s">
        <v>253</v>
      </c>
      <c r="FZ1191" t="s">
        <v>235</v>
      </c>
      <c r="GA1191" t="s">
        <v>253</v>
      </c>
      <c r="GB1191" t="s">
        <v>235</v>
      </c>
      <c r="GC1191" t="s">
        <v>363</v>
      </c>
      <c r="GD1191" t="s">
        <v>235</v>
      </c>
      <c r="GE1191" t="s">
        <v>218</v>
      </c>
      <c r="GF1191" t="s">
        <v>516</v>
      </c>
      <c r="GG1191" t="s">
        <v>235</v>
      </c>
      <c r="GH1191" t="s">
        <v>235</v>
      </c>
      <c r="GI1191" t="s">
        <v>235</v>
      </c>
      <c r="GJ1191" t="s">
        <v>235</v>
      </c>
      <c r="GK1191" t="s">
        <v>235</v>
      </c>
      <c r="GL1191" t="s">
        <v>235</v>
      </c>
      <c r="GM1191" t="s">
        <v>253</v>
      </c>
      <c r="GN1191" t="s">
        <v>235</v>
      </c>
      <c r="GO1191" t="s">
        <v>2663</v>
      </c>
      <c r="GP1191" t="s">
        <v>235</v>
      </c>
      <c r="GQ1191" t="s">
        <v>253</v>
      </c>
      <c r="GR1191" t="s">
        <v>253</v>
      </c>
      <c r="GS1191" t="s">
        <v>253</v>
      </c>
      <c r="GT1191" t="s">
        <v>235</v>
      </c>
      <c r="GU1191" t="s">
        <v>235</v>
      </c>
      <c r="GV1191" t="s">
        <v>285</v>
      </c>
      <c r="GW1191" t="s">
        <v>305</v>
      </c>
      <c r="GX1191" t="s">
        <v>286</v>
      </c>
      <c r="GY1191" t="s">
        <v>235</v>
      </c>
      <c r="GZ1191" t="s">
        <v>246</v>
      </c>
      <c r="HA1191" t="s">
        <v>235</v>
      </c>
      <c r="HB1191" t="s">
        <v>246</v>
      </c>
      <c r="HC1191" t="s">
        <v>246</v>
      </c>
      <c r="HD1191" t="s">
        <v>235</v>
      </c>
      <c r="HE1191" t="s">
        <v>235</v>
      </c>
      <c r="HF1191" t="s">
        <v>288</v>
      </c>
      <c r="HG1191">
        <v>89919843</v>
      </c>
      <c r="HH1191" t="s">
        <v>8799</v>
      </c>
      <c r="HI1191" t="s">
        <v>8800</v>
      </c>
      <c r="HJ1191" t="s">
        <v>235</v>
      </c>
      <c r="HK1191">
        <v>857</v>
      </c>
    </row>
    <row r="1192" spans="1:219" x14ac:dyDescent="0.35">
      <c r="A1192" t="s">
        <v>8801</v>
      </c>
      <c r="B1192" t="s">
        <v>8802</v>
      </c>
      <c r="C1192" t="s">
        <v>2836</v>
      </c>
      <c r="D1192" t="s">
        <v>7354</v>
      </c>
      <c r="E1192" t="s">
        <v>235</v>
      </c>
      <c r="F1192" t="s">
        <v>2836</v>
      </c>
      <c r="G1192" t="s">
        <v>961</v>
      </c>
      <c r="H1192" t="s">
        <v>890</v>
      </c>
      <c r="I1192" t="s">
        <v>907</v>
      </c>
      <c r="J1192" t="s">
        <v>907</v>
      </c>
      <c r="K1192" t="s">
        <v>8803</v>
      </c>
      <c r="L1192" t="s">
        <v>890</v>
      </c>
      <c r="M1192" t="s">
        <v>907</v>
      </c>
      <c r="N1192" t="s">
        <v>907</v>
      </c>
      <c r="O1192" t="s">
        <v>8222</v>
      </c>
      <c r="P1192" s="19" t="s">
        <v>8223</v>
      </c>
      <c r="Q1192" s="19" t="s">
        <v>7193</v>
      </c>
      <c r="R1192" s="19" t="s">
        <v>4348</v>
      </c>
      <c r="S1192" t="s">
        <v>235</v>
      </c>
      <c r="T1192" t="s">
        <v>309</v>
      </c>
      <c r="U1192" t="s">
        <v>235</v>
      </c>
      <c r="V1192" t="s">
        <v>356</v>
      </c>
      <c r="W1192" t="s">
        <v>441</v>
      </c>
      <c r="X1192" t="s">
        <v>244</v>
      </c>
      <c r="Y1192" t="s">
        <v>245</v>
      </c>
      <c r="Z1192" t="s">
        <v>235</v>
      </c>
      <c r="AA1192" t="s">
        <v>235</v>
      </c>
      <c r="AB1192" t="s">
        <v>235</v>
      </c>
      <c r="AC1192" t="s">
        <v>246</v>
      </c>
      <c r="AD1192" t="s">
        <v>246</v>
      </c>
      <c r="AE1192" t="s">
        <v>235</v>
      </c>
      <c r="AF1192" t="s">
        <v>253</v>
      </c>
      <c r="AG1192" t="s">
        <v>235</v>
      </c>
      <c r="AH1192" t="s">
        <v>235</v>
      </c>
      <c r="AI1192" t="s">
        <v>253</v>
      </c>
      <c r="AJ1192" t="s">
        <v>246</v>
      </c>
      <c r="AK1192" t="s">
        <v>249</v>
      </c>
      <c r="AL1192" t="s">
        <v>291</v>
      </c>
      <c r="AM1192" t="s">
        <v>300</v>
      </c>
      <c r="AN1192" t="s">
        <v>235</v>
      </c>
      <c r="AO1192" t="s">
        <v>235</v>
      </c>
      <c r="AP1192" t="s">
        <v>292</v>
      </c>
      <c r="AQ1192" t="s">
        <v>235</v>
      </c>
      <c r="AR1192" t="s">
        <v>250</v>
      </c>
      <c r="AS1192" t="s">
        <v>235</v>
      </c>
      <c r="AT1192" t="s">
        <v>235</v>
      </c>
      <c r="AU1192" t="s">
        <v>253</v>
      </c>
      <c r="AV1192" t="s">
        <v>235</v>
      </c>
      <c r="AW1192" t="s">
        <v>235</v>
      </c>
      <c r="AX1192" t="s">
        <v>235</v>
      </c>
      <c r="AY1192" t="s">
        <v>235</v>
      </c>
      <c r="AZ1192" t="s">
        <v>235</v>
      </c>
      <c r="BA1192" t="s">
        <v>253</v>
      </c>
      <c r="BB1192" t="s">
        <v>235</v>
      </c>
      <c r="BC1192" t="s">
        <v>235</v>
      </c>
      <c r="BD1192" t="s">
        <v>235</v>
      </c>
      <c r="BE1192" t="s">
        <v>235</v>
      </c>
      <c r="BF1192" t="s">
        <v>235</v>
      </c>
      <c r="BG1192" t="s">
        <v>235</v>
      </c>
      <c r="BH1192" t="s">
        <v>235</v>
      </c>
      <c r="BI1192" t="s">
        <v>253</v>
      </c>
      <c r="BJ1192" t="s">
        <v>254</v>
      </c>
      <c r="BK1192" t="s">
        <v>235</v>
      </c>
      <c r="BL1192" t="s">
        <v>331</v>
      </c>
      <c r="BM1192" t="s">
        <v>255</v>
      </c>
      <c r="BN1192" t="s">
        <v>256</v>
      </c>
      <c r="BO1192" t="s">
        <v>256</v>
      </c>
      <c r="BP1192" t="s">
        <v>255</v>
      </c>
      <c r="BQ1192" t="s">
        <v>256</v>
      </c>
      <c r="BR1192" t="s">
        <v>256</v>
      </c>
      <c r="BS1192" t="s">
        <v>256</v>
      </c>
      <c r="BT1192" t="s">
        <v>256</v>
      </c>
      <c r="BU1192" t="s">
        <v>256</v>
      </c>
      <c r="BV1192" t="s">
        <v>256</v>
      </c>
      <c r="BW1192" t="s">
        <v>256</v>
      </c>
      <c r="BX1192" t="s">
        <v>235</v>
      </c>
      <c r="BY1192" t="s">
        <v>253</v>
      </c>
      <c r="BZ1192" t="s">
        <v>235</v>
      </c>
      <c r="CA1192" t="s">
        <v>235</v>
      </c>
      <c r="CB1192" t="s">
        <v>253</v>
      </c>
      <c r="CC1192" t="s">
        <v>235</v>
      </c>
      <c r="CD1192" t="s">
        <v>246</v>
      </c>
      <c r="CE1192" t="s">
        <v>246</v>
      </c>
      <c r="CF1192" t="s">
        <v>253</v>
      </c>
      <c r="CG1192" t="s">
        <v>253</v>
      </c>
      <c r="CH1192" t="s">
        <v>235</v>
      </c>
      <c r="CI1192" t="s">
        <v>281</v>
      </c>
      <c r="CJ1192" t="s">
        <v>259</v>
      </c>
      <c r="CK1192" t="s">
        <v>235</v>
      </c>
      <c r="CL1192" t="s">
        <v>418</v>
      </c>
      <c r="CM1192" t="s">
        <v>246</v>
      </c>
      <c r="CN1192" t="s">
        <v>363</v>
      </c>
      <c r="CO1192" t="s">
        <v>235</v>
      </c>
      <c r="CP1192" t="s">
        <v>253</v>
      </c>
      <c r="CQ1192" t="s">
        <v>235</v>
      </c>
      <c r="CR1192" t="s">
        <v>235</v>
      </c>
      <c r="CS1192" t="s">
        <v>253</v>
      </c>
      <c r="CT1192" t="s">
        <v>235</v>
      </c>
      <c r="CU1192" t="s">
        <v>2702</v>
      </c>
      <c r="CV1192" t="s">
        <v>235</v>
      </c>
      <c r="CW1192" t="s">
        <v>333</v>
      </c>
      <c r="CX1192" t="s">
        <v>235</v>
      </c>
      <c r="CY1192" t="s">
        <v>300</v>
      </c>
      <c r="CZ1192" t="s">
        <v>235</v>
      </c>
      <c r="DA1192" t="s">
        <v>300</v>
      </c>
      <c r="DB1192" t="s">
        <v>265</v>
      </c>
      <c r="DC1192" t="s">
        <v>235</v>
      </c>
      <c r="DD1192" t="s">
        <v>235</v>
      </c>
      <c r="DE1192" t="s">
        <v>235</v>
      </c>
      <c r="DF1192" t="s">
        <v>246</v>
      </c>
      <c r="DG1192" t="s">
        <v>265</v>
      </c>
      <c r="DH1192" t="s">
        <v>235</v>
      </c>
      <c r="DI1192" t="s">
        <v>376</v>
      </c>
      <c r="DJ1192" t="s">
        <v>277</v>
      </c>
      <c r="DK1192" t="s">
        <v>362</v>
      </c>
      <c r="DL1192" t="s">
        <v>235</v>
      </c>
      <c r="DM1192" t="s">
        <v>253</v>
      </c>
      <c r="DN1192" t="s">
        <v>235</v>
      </c>
      <c r="DO1192" t="s">
        <v>253</v>
      </c>
      <c r="DP1192" t="s">
        <v>253</v>
      </c>
      <c r="DQ1192" t="s">
        <v>253</v>
      </c>
      <c r="DR1192" t="s">
        <v>269</v>
      </c>
      <c r="DS1192" t="s">
        <v>235</v>
      </c>
      <c r="DT1192" t="s">
        <v>300</v>
      </c>
      <c r="DU1192" t="s">
        <v>235</v>
      </c>
      <c r="DV1192" t="s">
        <v>300</v>
      </c>
      <c r="DW1192" t="s">
        <v>235</v>
      </c>
      <c r="DX1192" t="s">
        <v>300</v>
      </c>
      <c r="DY1192" t="s">
        <v>235</v>
      </c>
      <c r="DZ1192" t="s">
        <v>300</v>
      </c>
      <c r="EA1192" t="s">
        <v>235</v>
      </c>
      <c r="EB1192" t="s">
        <v>235</v>
      </c>
      <c r="EC1192" t="s">
        <v>272</v>
      </c>
      <c r="ED1192" t="s">
        <v>273</v>
      </c>
      <c r="EE1192" t="s">
        <v>235</v>
      </c>
      <c r="EF1192" t="s">
        <v>253</v>
      </c>
      <c r="EG1192" t="s">
        <v>235</v>
      </c>
      <c r="EH1192" t="s">
        <v>274</v>
      </c>
      <c r="EI1192" t="s">
        <v>235</v>
      </c>
      <c r="EJ1192" t="s">
        <v>455</v>
      </c>
      <c r="EK1192" t="s">
        <v>235</v>
      </c>
      <c r="EL1192" t="s">
        <v>235</v>
      </c>
      <c r="EM1192" t="s">
        <v>235</v>
      </c>
      <c r="EN1192" t="s">
        <v>235</v>
      </c>
      <c r="EO1192" t="s">
        <v>246</v>
      </c>
      <c r="EP1192" t="s">
        <v>253</v>
      </c>
      <c r="EQ1192" t="s">
        <v>253</v>
      </c>
      <c r="ER1192" t="s">
        <v>246</v>
      </c>
      <c r="ES1192" t="s">
        <v>246</v>
      </c>
      <c r="ET1192" t="s">
        <v>246</v>
      </c>
      <c r="EU1192" t="s">
        <v>246</v>
      </c>
      <c r="EV1192" t="s">
        <v>253</v>
      </c>
      <c r="EW1192" t="s">
        <v>253</v>
      </c>
      <c r="EX1192" t="s">
        <v>235</v>
      </c>
      <c r="EY1192" t="s">
        <v>253</v>
      </c>
      <c r="EZ1192" t="s">
        <v>253</v>
      </c>
      <c r="FA1192" t="s">
        <v>253</v>
      </c>
      <c r="FB1192" t="s">
        <v>253</v>
      </c>
      <c r="FC1192" t="s">
        <v>246</v>
      </c>
      <c r="FD1192" t="s">
        <v>253</v>
      </c>
      <c r="FE1192" t="s">
        <v>253</v>
      </c>
      <c r="FF1192" t="s">
        <v>253</v>
      </c>
      <c r="FG1192" t="s">
        <v>253</v>
      </c>
      <c r="FH1192" t="s">
        <v>253</v>
      </c>
      <c r="FI1192" t="s">
        <v>235</v>
      </c>
      <c r="FJ1192" t="s">
        <v>325</v>
      </c>
      <c r="FK1192" t="s">
        <v>235</v>
      </c>
      <c r="FL1192" t="s">
        <v>325</v>
      </c>
      <c r="FM1192" t="s">
        <v>235</v>
      </c>
      <c r="FN1192" t="s">
        <v>266</v>
      </c>
      <c r="FO1192" t="s">
        <v>266</v>
      </c>
      <c r="FP1192" t="s">
        <v>246</v>
      </c>
      <c r="FQ1192" t="s">
        <v>246</v>
      </c>
      <c r="FR1192" t="s">
        <v>277</v>
      </c>
      <c r="FS1192" t="s">
        <v>386</v>
      </c>
      <c r="FT1192" t="s">
        <v>235</v>
      </c>
      <c r="FU1192" t="s">
        <v>235</v>
      </c>
      <c r="FV1192" t="s">
        <v>279</v>
      </c>
      <c r="FW1192" t="s">
        <v>235</v>
      </c>
      <c r="FX1192" t="s">
        <v>300</v>
      </c>
      <c r="FY1192" t="s">
        <v>253</v>
      </c>
      <c r="FZ1192" t="s">
        <v>235</v>
      </c>
      <c r="GA1192" t="s">
        <v>253</v>
      </c>
      <c r="GB1192" t="s">
        <v>235</v>
      </c>
      <c r="GC1192" t="s">
        <v>343</v>
      </c>
      <c r="GD1192" t="s">
        <v>235</v>
      </c>
      <c r="GE1192" t="s">
        <v>235</v>
      </c>
      <c r="GF1192" t="s">
        <v>235</v>
      </c>
      <c r="GG1192" t="s">
        <v>235</v>
      </c>
      <c r="GH1192" t="s">
        <v>235</v>
      </c>
      <c r="GI1192" t="s">
        <v>235</v>
      </c>
      <c r="GJ1192" t="s">
        <v>235</v>
      </c>
      <c r="GK1192" t="s">
        <v>235</v>
      </c>
      <c r="GL1192" t="s">
        <v>235</v>
      </c>
      <c r="GM1192" t="s">
        <v>253</v>
      </c>
      <c r="GN1192" t="s">
        <v>235</v>
      </c>
      <c r="GO1192" t="s">
        <v>2663</v>
      </c>
      <c r="GP1192" t="s">
        <v>235</v>
      </c>
      <c r="GQ1192" t="s">
        <v>253</v>
      </c>
      <c r="GR1192" t="s">
        <v>253</v>
      </c>
      <c r="GS1192" t="s">
        <v>253</v>
      </c>
      <c r="GT1192" t="s">
        <v>235</v>
      </c>
      <c r="GU1192" t="s">
        <v>235</v>
      </c>
      <c r="GV1192" t="s">
        <v>285</v>
      </c>
      <c r="GW1192" t="s">
        <v>286</v>
      </c>
      <c r="GX1192" t="s">
        <v>304</v>
      </c>
      <c r="GY1192" t="s">
        <v>235</v>
      </c>
      <c r="GZ1192" t="s">
        <v>246</v>
      </c>
      <c r="HA1192" t="s">
        <v>235</v>
      </c>
      <c r="HB1192" t="s">
        <v>246</v>
      </c>
      <c r="HC1192" t="s">
        <v>246</v>
      </c>
      <c r="HD1192" t="s">
        <v>235</v>
      </c>
      <c r="HE1192" t="s">
        <v>235</v>
      </c>
      <c r="HF1192" t="s">
        <v>288</v>
      </c>
      <c r="HG1192">
        <v>89919867</v>
      </c>
      <c r="HH1192" t="s">
        <v>8804</v>
      </c>
      <c r="HI1192" t="s">
        <v>8805</v>
      </c>
      <c r="HJ1192" t="s">
        <v>235</v>
      </c>
      <c r="HK1192">
        <v>861</v>
      </c>
    </row>
    <row r="1193" spans="1:219" x14ac:dyDescent="0.35">
      <c r="A1193" t="s">
        <v>8806</v>
      </c>
      <c r="B1193" t="s">
        <v>8807</v>
      </c>
      <c r="C1193" t="s">
        <v>2836</v>
      </c>
      <c r="D1193" t="s">
        <v>7354</v>
      </c>
      <c r="E1193" t="s">
        <v>235</v>
      </c>
      <c r="F1193" t="s">
        <v>2836</v>
      </c>
      <c r="G1193" t="s">
        <v>961</v>
      </c>
      <c r="H1193" t="s">
        <v>890</v>
      </c>
      <c r="I1193" t="s">
        <v>907</v>
      </c>
      <c r="J1193" t="s">
        <v>907</v>
      </c>
      <c r="K1193" t="s">
        <v>8808</v>
      </c>
      <c r="L1193" t="s">
        <v>890</v>
      </c>
      <c r="M1193" t="s">
        <v>907</v>
      </c>
      <c r="N1193" t="s">
        <v>907</v>
      </c>
      <c r="O1193" t="s">
        <v>8249</v>
      </c>
      <c r="P1193" s="19" t="s">
        <v>8250</v>
      </c>
      <c r="Q1193" s="19" t="s">
        <v>7193</v>
      </c>
      <c r="R1193" s="19" t="s">
        <v>4348</v>
      </c>
      <c r="S1193" t="s">
        <v>235</v>
      </c>
      <c r="T1193" t="s">
        <v>309</v>
      </c>
      <c r="U1193" t="s">
        <v>235</v>
      </c>
      <c r="V1193" t="s">
        <v>242</v>
      </c>
      <c r="W1193" t="s">
        <v>379</v>
      </c>
      <c r="X1193" t="s">
        <v>244</v>
      </c>
      <c r="Y1193" t="s">
        <v>245</v>
      </c>
      <c r="Z1193" t="s">
        <v>235</v>
      </c>
      <c r="AA1193" t="s">
        <v>235</v>
      </c>
      <c r="AB1193" t="s">
        <v>235</v>
      </c>
      <c r="AC1193" t="s">
        <v>246</v>
      </c>
      <c r="AD1193" t="s">
        <v>246</v>
      </c>
      <c r="AE1193" t="s">
        <v>235</v>
      </c>
      <c r="AF1193" t="s">
        <v>253</v>
      </c>
      <c r="AG1193" t="s">
        <v>235</v>
      </c>
      <c r="AH1193" t="s">
        <v>235</v>
      </c>
      <c r="AI1193" t="s">
        <v>253</v>
      </c>
      <c r="AJ1193" t="s">
        <v>246</v>
      </c>
      <c r="AK1193" t="s">
        <v>249</v>
      </c>
      <c r="AL1193" t="s">
        <v>357</v>
      </c>
      <c r="AM1193" t="s">
        <v>246</v>
      </c>
      <c r="AN1193" t="s">
        <v>890</v>
      </c>
      <c r="AO1193" t="s">
        <v>904</v>
      </c>
      <c r="AP1193" t="s">
        <v>292</v>
      </c>
      <c r="AQ1193" t="s">
        <v>235</v>
      </c>
      <c r="AR1193" t="s">
        <v>300</v>
      </c>
      <c r="AS1193" t="s">
        <v>235</v>
      </c>
      <c r="AT1193" t="s">
        <v>235</v>
      </c>
      <c r="AU1193" t="s">
        <v>253</v>
      </c>
      <c r="AV1193" t="s">
        <v>235</v>
      </c>
      <c r="AW1193" t="s">
        <v>235</v>
      </c>
      <c r="AX1193" t="s">
        <v>235</v>
      </c>
      <c r="AY1193" t="s">
        <v>235</v>
      </c>
      <c r="AZ1193" t="s">
        <v>235</v>
      </c>
      <c r="BA1193" t="s">
        <v>253</v>
      </c>
      <c r="BB1193" t="s">
        <v>235</v>
      </c>
      <c r="BC1193" t="s">
        <v>235</v>
      </c>
      <c r="BD1193" t="s">
        <v>235</v>
      </c>
      <c r="BE1193" t="s">
        <v>235</v>
      </c>
      <c r="BF1193" t="s">
        <v>235</v>
      </c>
      <c r="BG1193" t="s">
        <v>235</v>
      </c>
      <c r="BH1193" t="s">
        <v>235</v>
      </c>
      <c r="BI1193" t="s">
        <v>253</v>
      </c>
      <c r="BJ1193" t="s">
        <v>254</v>
      </c>
      <c r="BK1193" t="s">
        <v>235</v>
      </c>
      <c r="BL1193" t="s">
        <v>581</v>
      </c>
      <c r="BM1193" t="s">
        <v>255</v>
      </c>
      <c r="BN1193" t="s">
        <v>256</v>
      </c>
      <c r="BO1193" t="s">
        <v>255</v>
      </c>
      <c r="BP1193" t="s">
        <v>256</v>
      </c>
      <c r="BQ1193" t="s">
        <v>256</v>
      </c>
      <c r="BR1193" t="s">
        <v>256</v>
      </c>
      <c r="BS1193" t="s">
        <v>256</v>
      </c>
      <c r="BT1193" t="s">
        <v>256</v>
      </c>
      <c r="BU1193" t="s">
        <v>256</v>
      </c>
      <c r="BV1193" t="s">
        <v>256</v>
      </c>
      <c r="BW1193" t="s">
        <v>256</v>
      </c>
      <c r="BX1193" t="s">
        <v>235</v>
      </c>
      <c r="BY1193" t="s">
        <v>253</v>
      </c>
      <c r="BZ1193" t="s">
        <v>235</v>
      </c>
      <c r="CA1193" t="s">
        <v>235</v>
      </c>
      <c r="CB1193" t="s">
        <v>253</v>
      </c>
      <c r="CC1193" t="s">
        <v>235</v>
      </c>
      <c r="CD1193" t="s">
        <v>246</v>
      </c>
      <c r="CE1193" t="s">
        <v>246</v>
      </c>
      <c r="CF1193" t="s">
        <v>253</v>
      </c>
      <c r="CG1193" t="s">
        <v>253</v>
      </c>
      <c r="CH1193" t="s">
        <v>235</v>
      </c>
      <c r="CI1193" t="s">
        <v>281</v>
      </c>
      <c r="CJ1193" t="s">
        <v>259</v>
      </c>
      <c r="CK1193" t="s">
        <v>235</v>
      </c>
      <c r="CL1193" t="s">
        <v>499</v>
      </c>
      <c r="CM1193" t="s">
        <v>246</v>
      </c>
      <c r="CN1193" t="s">
        <v>363</v>
      </c>
      <c r="CO1193" t="s">
        <v>235</v>
      </c>
      <c r="CP1193" t="s">
        <v>253</v>
      </c>
      <c r="CQ1193" t="s">
        <v>235</v>
      </c>
      <c r="CR1193" t="s">
        <v>235</v>
      </c>
      <c r="CS1193" t="s">
        <v>253</v>
      </c>
      <c r="CT1193" t="s">
        <v>235</v>
      </c>
      <c r="CU1193" t="s">
        <v>312</v>
      </c>
      <c r="CV1193" t="s">
        <v>235</v>
      </c>
      <c r="CW1193" t="s">
        <v>333</v>
      </c>
      <c r="CX1193" t="s">
        <v>235</v>
      </c>
      <c r="CY1193" t="s">
        <v>313</v>
      </c>
      <c r="CZ1193" t="s">
        <v>235</v>
      </c>
      <c r="DA1193" t="s">
        <v>253</v>
      </c>
      <c r="DB1193" t="s">
        <v>265</v>
      </c>
      <c r="DC1193" t="s">
        <v>235</v>
      </c>
      <c r="DD1193" t="s">
        <v>235</v>
      </c>
      <c r="DE1193" t="s">
        <v>235</v>
      </c>
      <c r="DF1193" t="s">
        <v>246</v>
      </c>
      <c r="DG1193" t="s">
        <v>265</v>
      </c>
      <c r="DH1193" t="s">
        <v>235</v>
      </c>
      <c r="DI1193" t="s">
        <v>340</v>
      </c>
      <c r="DJ1193" t="s">
        <v>277</v>
      </c>
      <c r="DK1193" t="s">
        <v>362</v>
      </c>
      <c r="DL1193" t="s">
        <v>235</v>
      </c>
      <c r="DM1193" t="s">
        <v>253</v>
      </c>
      <c r="DN1193" t="s">
        <v>235</v>
      </c>
      <c r="DO1193" t="s">
        <v>253</v>
      </c>
      <c r="DP1193" t="s">
        <v>253</v>
      </c>
      <c r="DQ1193" t="s">
        <v>253</v>
      </c>
      <c r="DR1193" t="s">
        <v>299</v>
      </c>
      <c r="DS1193" t="s">
        <v>235</v>
      </c>
      <c r="DT1193" t="s">
        <v>271</v>
      </c>
      <c r="DU1193" t="s">
        <v>235</v>
      </c>
      <c r="DV1193" t="s">
        <v>300</v>
      </c>
      <c r="DW1193" t="s">
        <v>235</v>
      </c>
      <c r="DX1193" t="s">
        <v>449</v>
      </c>
      <c r="DY1193" t="s">
        <v>235</v>
      </c>
      <c r="DZ1193" t="s">
        <v>246</v>
      </c>
      <c r="EA1193" t="s">
        <v>520</v>
      </c>
      <c r="EB1193" t="s">
        <v>235</v>
      </c>
      <c r="EC1193" t="s">
        <v>272</v>
      </c>
      <c r="ED1193" t="s">
        <v>273</v>
      </c>
      <c r="EE1193" t="s">
        <v>235</v>
      </c>
      <c r="EF1193" t="s">
        <v>253</v>
      </c>
      <c r="EG1193" t="s">
        <v>235</v>
      </c>
      <c r="EH1193" t="s">
        <v>274</v>
      </c>
      <c r="EI1193" t="s">
        <v>235</v>
      </c>
      <c r="EJ1193" t="s">
        <v>455</v>
      </c>
      <c r="EK1193" t="s">
        <v>235</v>
      </c>
      <c r="EL1193" t="s">
        <v>235</v>
      </c>
      <c r="EM1193" t="s">
        <v>235</v>
      </c>
      <c r="EN1193" t="s">
        <v>235</v>
      </c>
      <c r="EO1193" t="s">
        <v>246</v>
      </c>
      <c r="EP1193" t="s">
        <v>253</v>
      </c>
      <c r="EQ1193" t="s">
        <v>253</v>
      </c>
      <c r="ER1193" t="s">
        <v>246</v>
      </c>
      <c r="ES1193" t="s">
        <v>246</v>
      </c>
      <c r="ET1193" t="s">
        <v>246</v>
      </c>
      <c r="EU1193" t="s">
        <v>246</v>
      </c>
      <c r="EV1193" t="s">
        <v>253</v>
      </c>
      <c r="EW1193" t="s">
        <v>253</v>
      </c>
      <c r="EX1193" t="s">
        <v>235</v>
      </c>
      <c r="EY1193" t="s">
        <v>253</v>
      </c>
      <c r="EZ1193" t="s">
        <v>253</v>
      </c>
      <c r="FA1193" t="s">
        <v>253</v>
      </c>
      <c r="FB1193" t="s">
        <v>253</v>
      </c>
      <c r="FC1193" t="s">
        <v>253</v>
      </c>
      <c r="FD1193" t="s">
        <v>253</v>
      </c>
      <c r="FE1193" t="s">
        <v>253</v>
      </c>
      <c r="FF1193" t="s">
        <v>253</v>
      </c>
      <c r="FG1193" t="s">
        <v>253</v>
      </c>
      <c r="FH1193" t="s">
        <v>253</v>
      </c>
      <c r="FI1193" t="s">
        <v>235</v>
      </c>
      <c r="FJ1193" t="s">
        <v>325</v>
      </c>
      <c r="FK1193" t="s">
        <v>235</v>
      </c>
      <c r="FL1193" t="s">
        <v>325</v>
      </c>
      <c r="FM1193" t="s">
        <v>235</v>
      </c>
      <c r="FN1193" t="s">
        <v>276</v>
      </c>
      <c r="FO1193" t="s">
        <v>276</v>
      </c>
      <c r="FP1193" t="s">
        <v>246</v>
      </c>
      <c r="FQ1193" t="s">
        <v>246</v>
      </c>
      <c r="FR1193" t="s">
        <v>277</v>
      </c>
      <c r="FS1193" t="s">
        <v>386</v>
      </c>
      <c r="FT1193" t="s">
        <v>235</v>
      </c>
      <c r="FU1193" t="s">
        <v>235</v>
      </c>
      <c r="FV1193" t="s">
        <v>315</v>
      </c>
      <c r="FW1193" t="s">
        <v>235</v>
      </c>
      <c r="FX1193" t="s">
        <v>300</v>
      </c>
      <c r="FY1193" t="s">
        <v>253</v>
      </c>
      <c r="FZ1193" t="s">
        <v>235</v>
      </c>
      <c r="GA1193" t="s">
        <v>253</v>
      </c>
      <c r="GB1193" t="s">
        <v>235</v>
      </c>
      <c r="GC1193" t="s">
        <v>427</v>
      </c>
      <c r="GD1193" t="s">
        <v>235</v>
      </c>
      <c r="GE1193" t="s">
        <v>235</v>
      </c>
      <c r="GF1193" t="s">
        <v>235</v>
      </c>
      <c r="GG1193" t="s">
        <v>235</v>
      </c>
      <c r="GH1193" t="s">
        <v>235</v>
      </c>
      <c r="GI1193" t="s">
        <v>235</v>
      </c>
      <c r="GJ1193" t="s">
        <v>235</v>
      </c>
      <c r="GK1193" t="s">
        <v>235</v>
      </c>
      <c r="GL1193" t="s">
        <v>235</v>
      </c>
      <c r="GM1193" t="s">
        <v>253</v>
      </c>
      <c r="GN1193" t="s">
        <v>235</v>
      </c>
      <c r="GO1193" t="s">
        <v>2663</v>
      </c>
      <c r="GP1193" t="s">
        <v>235</v>
      </c>
      <c r="GQ1193" t="s">
        <v>253</v>
      </c>
      <c r="GR1193" t="s">
        <v>253</v>
      </c>
      <c r="GS1193" t="s">
        <v>253</v>
      </c>
      <c r="GT1193" t="s">
        <v>235</v>
      </c>
      <c r="GU1193" t="s">
        <v>235</v>
      </c>
      <c r="GV1193" t="s">
        <v>286</v>
      </c>
      <c r="GW1193" t="s">
        <v>287</v>
      </c>
      <c r="GX1193" t="s">
        <v>305</v>
      </c>
      <c r="GY1193" t="s">
        <v>235</v>
      </c>
      <c r="GZ1193" t="s">
        <v>246</v>
      </c>
      <c r="HA1193" t="s">
        <v>235</v>
      </c>
      <c r="HB1193" t="s">
        <v>246</v>
      </c>
      <c r="HC1193" t="s">
        <v>246</v>
      </c>
      <c r="HD1193" t="s">
        <v>235</v>
      </c>
      <c r="HE1193" t="s">
        <v>235</v>
      </c>
      <c r="HF1193" t="s">
        <v>288</v>
      </c>
      <c r="HG1193">
        <v>89919945</v>
      </c>
      <c r="HH1193" t="s">
        <v>8809</v>
      </c>
      <c r="HI1193" t="s">
        <v>8810</v>
      </c>
      <c r="HJ1193" t="s">
        <v>235</v>
      </c>
      <c r="HK1193">
        <v>868</v>
      </c>
    </row>
    <row r="1194" spans="1:219" x14ac:dyDescent="0.35">
      <c r="A1194" t="s">
        <v>8811</v>
      </c>
      <c r="B1194" t="s">
        <v>8812</v>
      </c>
      <c r="C1194" t="s">
        <v>2836</v>
      </c>
      <c r="D1194" t="s">
        <v>7354</v>
      </c>
      <c r="E1194" t="s">
        <v>235</v>
      </c>
      <c r="F1194" t="s">
        <v>2836</v>
      </c>
      <c r="G1194" t="s">
        <v>961</v>
      </c>
      <c r="H1194" t="s">
        <v>890</v>
      </c>
      <c r="I1194" t="s">
        <v>907</v>
      </c>
      <c r="J1194" t="s">
        <v>907</v>
      </c>
      <c r="K1194" t="s">
        <v>8248</v>
      </c>
      <c r="L1194" t="s">
        <v>890</v>
      </c>
      <c r="M1194" t="s">
        <v>907</v>
      </c>
      <c r="N1194" t="s">
        <v>907</v>
      </c>
      <c r="O1194" t="s">
        <v>8249</v>
      </c>
      <c r="P1194" s="19" t="s">
        <v>8250</v>
      </c>
      <c r="Q1194" s="19" t="s">
        <v>7193</v>
      </c>
      <c r="R1194" s="19" t="s">
        <v>4348</v>
      </c>
      <c r="S1194" t="s">
        <v>235</v>
      </c>
      <c r="T1194" t="s">
        <v>309</v>
      </c>
      <c r="U1194" t="s">
        <v>235</v>
      </c>
      <c r="V1194" t="s">
        <v>242</v>
      </c>
      <c r="W1194" t="s">
        <v>243</v>
      </c>
      <c r="X1194" t="s">
        <v>244</v>
      </c>
      <c r="Y1194" t="s">
        <v>245</v>
      </c>
      <c r="Z1194" t="s">
        <v>235</v>
      </c>
      <c r="AA1194" t="s">
        <v>235</v>
      </c>
      <c r="AB1194" t="s">
        <v>235</v>
      </c>
      <c r="AC1194" t="s">
        <v>246</v>
      </c>
      <c r="AD1194" t="s">
        <v>246</v>
      </c>
      <c r="AE1194" t="s">
        <v>235</v>
      </c>
      <c r="AF1194" t="s">
        <v>253</v>
      </c>
      <c r="AG1194" t="s">
        <v>235</v>
      </c>
      <c r="AH1194" t="s">
        <v>235</v>
      </c>
      <c r="AI1194" t="s">
        <v>253</v>
      </c>
      <c r="AJ1194" t="s">
        <v>246</v>
      </c>
      <c r="AK1194" t="s">
        <v>249</v>
      </c>
      <c r="AL1194" t="s">
        <v>247</v>
      </c>
      <c r="AM1194" t="s">
        <v>246</v>
      </c>
      <c r="AN1194" t="s">
        <v>890</v>
      </c>
      <c r="AO1194" t="s">
        <v>904</v>
      </c>
      <c r="AP1194" t="s">
        <v>292</v>
      </c>
      <c r="AQ1194" t="s">
        <v>235</v>
      </c>
      <c r="AR1194" t="s">
        <v>300</v>
      </c>
      <c r="AS1194" t="s">
        <v>235</v>
      </c>
      <c r="AT1194" t="s">
        <v>235</v>
      </c>
      <c r="AU1194" t="s">
        <v>246</v>
      </c>
      <c r="AV1194" t="s">
        <v>357</v>
      </c>
      <c r="AW1194" t="s">
        <v>246</v>
      </c>
      <c r="AX1194" t="s">
        <v>890</v>
      </c>
      <c r="AY1194" t="s">
        <v>904</v>
      </c>
      <c r="AZ1194" t="s">
        <v>235</v>
      </c>
      <c r="BA1194" t="s">
        <v>253</v>
      </c>
      <c r="BB1194" t="s">
        <v>235</v>
      </c>
      <c r="BC1194" t="s">
        <v>235</v>
      </c>
      <c r="BD1194" t="s">
        <v>235</v>
      </c>
      <c r="BE1194" t="s">
        <v>235</v>
      </c>
      <c r="BF1194" t="s">
        <v>323</v>
      </c>
      <c r="BG1194" t="s">
        <v>235</v>
      </c>
      <c r="BH1194" t="s">
        <v>235</v>
      </c>
      <c r="BI1194" t="s">
        <v>253</v>
      </c>
      <c r="BJ1194" t="s">
        <v>254</v>
      </c>
      <c r="BK1194" t="s">
        <v>235</v>
      </c>
      <c r="BL1194" t="s">
        <v>218</v>
      </c>
      <c r="BM1194" t="s">
        <v>256</v>
      </c>
      <c r="BN1194" t="s">
        <v>256</v>
      </c>
      <c r="BO1194" t="s">
        <v>256</v>
      </c>
      <c r="BP1194" t="s">
        <v>256</v>
      </c>
      <c r="BQ1194" t="s">
        <v>256</v>
      </c>
      <c r="BR1194" t="s">
        <v>256</v>
      </c>
      <c r="BS1194" t="s">
        <v>256</v>
      </c>
      <c r="BT1194" t="s">
        <v>256</v>
      </c>
      <c r="BU1194" t="s">
        <v>256</v>
      </c>
      <c r="BV1194" t="s">
        <v>255</v>
      </c>
      <c r="BW1194" t="s">
        <v>256</v>
      </c>
      <c r="BX1194" t="s">
        <v>3351</v>
      </c>
      <c r="BY1194" t="s">
        <v>253</v>
      </c>
      <c r="BZ1194" t="s">
        <v>235</v>
      </c>
      <c r="CA1194" t="s">
        <v>235</v>
      </c>
      <c r="CB1194" t="s">
        <v>253</v>
      </c>
      <c r="CC1194" t="s">
        <v>235</v>
      </c>
      <c r="CD1194" t="s">
        <v>253</v>
      </c>
      <c r="CE1194" t="s">
        <v>253</v>
      </c>
      <c r="CF1194" t="s">
        <v>253</v>
      </c>
      <c r="CG1194" t="s">
        <v>253</v>
      </c>
      <c r="CH1194" t="s">
        <v>235</v>
      </c>
      <c r="CI1194" t="s">
        <v>282</v>
      </c>
      <c r="CJ1194" t="s">
        <v>259</v>
      </c>
      <c r="CK1194" t="s">
        <v>235</v>
      </c>
      <c r="CL1194" t="s">
        <v>499</v>
      </c>
      <c r="CM1194" t="s">
        <v>246</v>
      </c>
      <c r="CN1194" t="s">
        <v>363</v>
      </c>
      <c r="CO1194" t="s">
        <v>235</v>
      </c>
      <c r="CP1194" t="s">
        <v>253</v>
      </c>
      <c r="CQ1194" t="s">
        <v>235</v>
      </c>
      <c r="CR1194" t="s">
        <v>235</v>
      </c>
      <c r="CS1194" t="s">
        <v>253</v>
      </c>
      <c r="CT1194" t="s">
        <v>235</v>
      </c>
      <c r="CU1194" t="s">
        <v>262</v>
      </c>
      <c r="CV1194" t="s">
        <v>235</v>
      </c>
      <c r="CW1194" t="s">
        <v>333</v>
      </c>
      <c r="CX1194" t="s">
        <v>235</v>
      </c>
      <c r="CY1194" t="s">
        <v>264</v>
      </c>
      <c r="CZ1194" t="s">
        <v>235</v>
      </c>
      <c r="DA1194" t="s">
        <v>300</v>
      </c>
      <c r="DB1194" t="s">
        <v>265</v>
      </c>
      <c r="DC1194" t="s">
        <v>235</v>
      </c>
      <c r="DD1194" t="s">
        <v>235</v>
      </c>
      <c r="DE1194" t="s">
        <v>235</v>
      </c>
      <c r="DF1194" t="s">
        <v>246</v>
      </c>
      <c r="DG1194" t="s">
        <v>265</v>
      </c>
      <c r="DH1194" t="s">
        <v>235</v>
      </c>
      <c r="DI1194" t="s">
        <v>340</v>
      </c>
      <c r="DJ1194" t="s">
        <v>277</v>
      </c>
      <c r="DK1194" t="s">
        <v>362</v>
      </c>
      <c r="DL1194" t="s">
        <v>235</v>
      </c>
      <c r="DM1194" t="s">
        <v>253</v>
      </c>
      <c r="DN1194" t="s">
        <v>235</v>
      </c>
      <c r="DO1194" t="s">
        <v>253</v>
      </c>
      <c r="DP1194" t="s">
        <v>246</v>
      </c>
      <c r="DQ1194" t="s">
        <v>253</v>
      </c>
      <c r="DR1194" t="s">
        <v>269</v>
      </c>
      <c r="DS1194" t="s">
        <v>235</v>
      </c>
      <c r="DT1194" t="s">
        <v>300</v>
      </c>
      <c r="DU1194" t="s">
        <v>235</v>
      </c>
      <c r="DV1194" t="s">
        <v>271</v>
      </c>
      <c r="DW1194" t="s">
        <v>235</v>
      </c>
      <c r="DX1194" t="s">
        <v>314</v>
      </c>
      <c r="DY1194" t="s">
        <v>235</v>
      </c>
      <c r="DZ1194" t="s">
        <v>246</v>
      </c>
      <c r="EA1194" t="s">
        <v>301</v>
      </c>
      <c r="EB1194" t="s">
        <v>235</v>
      </c>
      <c r="EC1194" t="s">
        <v>272</v>
      </c>
      <c r="ED1194" t="s">
        <v>273</v>
      </c>
      <c r="EE1194" t="s">
        <v>235</v>
      </c>
      <c r="EF1194" t="s">
        <v>253</v>
      </c>
      <c r="EG1194" t="s">
        <v>235</v>
      </c>
      <c r="EH1194" t="s">
        <v>274</v>
      </c>
      <c r="EI1194" t="s">
        <v>235</v>
      </c>
      <c r="EJ1194" t="s">
        <v>324</v>
      </c>
      <c r="EK1194" t="s">
        <v>235</v>
      </c>
      <c r="EL1194" t="s">
        <v>455</v>
      </c>
      <c r="EM1194" t="s">
        <v>235</v>
      </c>
      <c r="EN1194" t="s">
        <v>235</v>
      </c>
      <c r="EO1194" t="s">
        <v>246</v>
      </c>
      <c r="EP1194" t="s">
        <v>253</v>
      </c>
      <c r="EQ1194" t="s">
        <v>253</v>
      </c>
      <c r="ER1194" t="s">
        <v>246</v>
      </c>
      <c r="ES1194" t="s">
        <v>246</v>
      </c>
      <c r="ET1194" t="s">
        <v>246</v>
      </c>
      <c r="EU1194" t="s">
        <v>246</v>
      </c>
      <c r="EV1194" t="s">
        <v>253</v>
      </c>
      <c r="EW1194" t="s">
        <v>253</v>
      </c>
      <c r="EX1194" t="s">
        <v>235</v>
      </c>
      <c r="EY1194" t="s">
        <v>253</v>
      </c>
      <c r="EZ1194" t="s">
        <v>253</v>
      </c>
      <c r="FA1194" t="s">
        <v>253</v>
      </c>
      <c r="FB1194" t="s">
        <v>253</v>
      </c>
      <c r="FC1194" t="s">
        <v>253</v>
      </c>
      <c r="FD1194" t="s">
        <v>253</v>
      </c>
      <c r="FE1194" t="s">
        <v>253</v>
      </c>
      <c r="FF1194" t="s">
        <v>253</v>
      </c>
      <c r="FG1194" t="s">
        <v>253</v>
      </c>
      <c r="FH1194" t="s">
        <v>253</v>
      </c>
      <c r="FI1194" t="s">
        <v>235</v>
      </c>
      <c r="FJ1194" t="s">
        <v>528</v>
      </c>
      <c r="FK1194" t="s">
        <v>235</v>
      </c>
      <c r="FL1194" t="s">
        <v>325</v>
      </c>
      <c r="FM1194" t="s">
        <v>235</v>
      </c>
      <c r="FN1194" t="s">
        <v>266</v>
      </c>
      <c r="FO1194" t="s">
        <v>266</v>
      </c>
      <c r="FP1194" t="s">
        <v>246</v>
      </c>
      <c r="FQ1194" t="s">
        <v>246</v>
      </c>
      <c r="FR1194" t="s">
        <v>277</v>
      </c>
      <c r="FS1194" t="s">
        <v>386</v>
      </c>
      <c r="FT1194" t="s">
        <v>235</v>
      </c>
      <c r="FU1194" t="s">
        <v>235</v>
      </c>
      <c r="FV1194" t="s">
        <v>315</v>
      </c>
      <c r="FW1194" t="s">
        <v>235</v>
      </c>
      <c r="FX1194" t="s">
        <v>300</v>
      </c>
      <c r="FY1194" t="s">
        <v>253</v>
      </c>
      <c r="FZ1194" t="s">
        <v>235</v>
      </c>
      <c r="GA1194" t="s">
        <v>253</v>
      </c>
      <c r="GB1194" t="s">
        <v>235</v>
      </c>
      <c r="GC1194" t="s">
        <v>363</v>
      </c>
      <c r="GD1194" t="s">
        <v>235</v>
      </c>
      <c r="GE1194" t="s">
        <v>686</v>
      </c>
      <c r="GF1194" t="s">
        <v>235</v>
      </c>
      <c r="GG1194" t="s">
        <v>235</v>
      </c>
      <c r="GH1194" t="s">
        <v>235</v>
      </c>
      <c r="GI1194" t="s">
        <v>235</v>
      </c>
      <c r="GJ1194" t="s">
        <v>235</v>
      </c>
      <c r="GK1194" t="s">
        <v>235</v>
      </c>
      <c r="GL1194" t="s">
        <v>235</v>
      </c>
      <c r="GM1194" t="s">
        <v>253</v>
      </c>
      <c r="GN1194" t="s">
        <v>235</v>
      </c>
      <c r="GO1194" t="s">
        <v>2663</v>
      </c>
      <c r="GP1194" t="s">
        <v>235</v>
      </c>
      <c r="GQ1194" t="s">
        <v>253</v>
      </c>
      <c r="GR1194" t="s">
        <v>253</v>
      </c>
      <c r="GS1194" t="s">
        <v>253</v>
      </c>
      <c r="GT1194" t="s">
        <v>235</v>
      </c>
      <c r="GU1194" t="s">
        <v>235</v>
      </c>
      <c r="GV1194" t="s">
        <v>285</v>
      </c>
      <c r="GW1194" t="s">
        <v>286</v>
      </c>
      <c r="GX1194" t="s">
        <v>304</v>
      </c>
      <c r="GY1194" t="s">
        <v>235</v>
      </c>
      <c r="GZ1194" t="s">
        <v>246</v>
      </c>
      <c r="HA1194" t="s">
        <v>235</v>
      </c>
      <c r="HB1194" t="s">
        <v>246</v>
      </c>
      <c r="HC1194" t="s">
        <v>246</v>
      </c>
      <c r="HD1194" t="s">
        <v>235</v>
      </c>
      <c r="HE1194" t="s">
        <v>235</v>
      </c>
      <c r="HF1194" t="s">
        <v>288</v>
      </c>
      <c r="HG1194">
        <v>89919968</v>
      </c>
      <c r="HH1194" t="s">
        <v>8813</v>
      </c>
      <c r="HI1194" t="s">
        <v>8643</v>
      </c>
      <c r="HJ1194" t="s">
        <v>235</v>
      </c>
      <c r="HK1194">
        <v>869</v>
      </c>
    </row>
    <row r="1195" spans="1:219" x14ac:dyDescent="0.35">
      <c r="A1195" t="s">
        <v>8814</v>
      </c>
      <c r="B1195" t="s">
        <v>8815</v>
      </c>
      <c r="C1195" t="s">
        <v>2836</v>
      </c>
      <c r="D1195" t="s">
        <v>7354</v>
      </c>
      <c r="E1195" t="s">
        <v>235</v>
      </c>
      <c r="F1195" t="s">
        <v>2836</v>
      </c>
      <c r="G1195" t="s">
        <v>961</v>
      </c>
      <c r="H1195" t="s">
        <v>890</v>
      </c>
      <c r="I1195" t="s">
        <v>907</v>
      </c>
      <c r="J1195" t="s">
        <v>907</v>
      </c>
      <c r="K1195" t="s">
        <v>8248</v>
      </c>
      <c r="L1195" t="s">
        <v>890</v>
      </c>
      <c r="M1195" t="s">
        <v>907</v>
      </c>
      <c r="N1195" t="s">
        <v>907</v>
      </c>
      <c r="O1195" t="s">
        <v>8249</v>
      </c>
      <c r="P1195" s="19" t="s">
        <v>8250</v>
      </c>
      <c r="Q1195" s="19" t="s">
        <v>7193</v>
      </c>
      <c r="R1195" s="19" t="s">
        <v>4348</v>
      </c>
      <c r="S1195" t="s">
        <v>235</v>
      </c>
      <c r="T1195" t="s">
        <v>309</v>
      </c>
      <c r="U1195" t="s">
        <v>235</v>
      </c>
      <c r="V1195" t="s">
        <v>242</v>
      </c>
      <c r="W1195" t="s">
        <v>407</v>
      </c>
      <c r="X1195" t="s">
        <v>244</v>
      </c>
      <c r="Y1195" t="s">
        <v>245</v>
      </c>
      <c r="Z1195" t="s">
        <v>235</v>
      </c>
      <c r="AA1195" t="s">
        <v>235</v>
      </c>
      <c r="AB1195" t="s">
        <v>235</v>
      </c>
      <c r="AC1195" t="s">
        <v>246</v>
      </c>
      <c r="AD1195" t="s">
        <v>246</v>
      </c>
      <c r="AE1195" t="s">
        <v>235</v>
      </c>
      <c r="AF1195" t="s">
        <v>253</v>
      </c>
      <c r="AG1195" t="s">
        <v>235</v>
      </c>
      <c r="AH1195" t="s">
        <v>235</v>
      </c>
      <c r="AI1195" t="s">
        <v>253</v>
      </c>
      <c r="AJ1195" t="s">
        <v>246</v>
      </c>
      <c r="AK1195" t="s">
        <v>249</v>
      </c>
      <c r="AL1195" t="s">
        <v>291</v>
      </c>
      <c r="AM1195" t="s">
        <v>300</v>
      </c>
      <c r="AN1195" t="s">
        <v>235</v>
      </c>
      <c r="AO1195" t="s">
        <v>235</v>
      </c>
      <c r="AP1195" t="s">
        <v>292</v>
      </c>
      <c r="AQ1195" t="s">
        <v>235</v>
      </c>
      <c r="AR1195" t="s">
        <v>250</v>
      </c>
      <c r="AS1195" t="s">
        <v>235</v>
      </c>
      <c r="AT1195" t="s">
        <v>235</v>
      </c>
      <c r="AU1195" t="s">
        <v>246</v>
      </c>
      <c r="AV1195" t="s">
        <v>653</v>
      </c>
      <c r="AW1195" t="s">
        <v>246</v>
      </c>
      <c r="AX1195" t="s">
        <v>890</v>
      </c>
      <c r="AY1195" t="s">
        <v>904</v>
      </c>
      <c r="AZ1195" t="s">
        <v>235</v>
      </c>
      <c r="BA1195" t="s">
        <v>253</v>
      </c>
      <c r="BB1195" t="s">
        <v>235</v>
      </c>
      <c r="BC1195" t="s">
        <v>235</v>
      </c>
      <c r="BD1195" t="s">
        <v>235</v>
      </c>
      <c r="BE1195" t="s">
        <v>235</v>
      </c>
      <c r="BF1195" t="s">
        <v>218</v>
      </c>
      <c r="BG1195" t="s">
        <v>8816</v>
      </c>
      <c r="BH1195" t="s">
        <v>235</v>
      </c>
      <c r="BI1195" t="s">
        <v>253</v>
      </c>
      <c r="BJ1195" t="s">
        <v>254</v>
      </c>
      <c r="BK1195" t="s">
        <v>235</v>
      </c>
      <c r="BL1195" t="s">
        <v>314</v>
      </c>
      <c r="BM1195" t="s">
        <v>255</v>
      </c>
      <c r="BN1195" t="s">
        <v>256</v>
      </c>
      <c r="BO1195" t="s">
        <v>256</v>
      </c>
      <c r="BP1195" t="s">
        <v>256</v>
      </c>
      <c r="BQ1195" t="s">
        <v>256</v>
      </c>
      <c r="BR1195" t="s">
        <v>256</v>
      </c>
      <c r="BS1195" t="s">
        <v>256</v>
      </c>
      <c r="BT1195" t="s">
        <v>256</v>
      </c>
      <c r="BU1195" t="s">
        <v>256</v>
      </c>
      <c r="BV1195" t="s">
        <v>256</v>
      </c>
      <c r="BW1195" t="s">
        <v>256</v>
      </c>
      <c r="BX1195" t="s">
        <v>235</v>
      </c>
      <c r="BY1195" t="s">
        <v>253</v>
      </c>
      <c r="BZ1195" t="s">
        <v>235</v>
      </c>
      <c r="CA1195" t="s">
        <v>235</v>
      </c>
      <c r="CB1195" t="s">
        <v>253</v>
      </c>
      <c r="CC1195" t="s">
        <v>235</v>
      </c>
      <c r="CD1195" t="s">
        <v>300</v>
      </c>
      <c r="CE1195" t="s">
        <v>300</v>
      </c>
      <c r="CF1195" t="s">
        <v>253</v>
      </c>
      <c r="CG1195" t="s">
        <v>253</v>
      </c>
      <c r="CH1195" t="s">
        <v>235</v>
      </c>
      <c r="CI1195" t="s">
        <v>283</v>
      </c>
      <c r="CJ1195" t="s">
        <v>259</v>
      </c>
      <c r="CK1195" t="s">
        <v>235</v>
      </c>
      <c r="CL1195" t="s">
        <v>418</v>
      </c>
      <c r="CM1195" t="s">
        <v>246</v>
      </c>
      <c r="CN1195" t="s">
        <v>363</v>
      </c>
      <c r="CO1195" t="s">
        <v>235</v>
      </c>
      <c r="CP1195" t="s">
        <v>253</v>
      </c>
      <c r="CQ1195" t="s">
        <v>235</v>
      </c>
      <c r="CR1195" t="s">
        <v>235</v>
      </c>
      <c r="CS1195" t="s">
        <v>253</v>
      </c>
      <c r="CT1195" t="s">
        <v>235</v>
      </c>
      <c r="CU1195" t="s">
        <v>333</v>
      </c>
      <c r="CV1195" t="s">
        <v>235</v>
      </c>
      <c r="CW1195" t="s">
        <v>312</v>
      </c>
      <c r="CX1195" t="s">
        <v>235</v>
      </c>
      <c r="CY1195" t="s">
        <v>300</v>
      </c>
      <c r="CZ1195" t="s">
        <v>235</v>
      </c>
      <c r="DA1195" t="s">
        <v>300</v>
      </c>
      <c r="DB1195" t="s">
        <v>296</v>
      </c>
      <c r="DC1195" t="s">
        <v>235</v>
      </c>
      <c r="DD1195" t="s">
        <v>2673</v>
      </c>
      <c r="DE1195" t="s">
        <v>235</v>
      </c>
      <c r="DF1195" t="s">
        <v>246</v>
      </c>
      <c r="DG1195" t="s">
        <v>265</v>
      </c>
      <c r="DH1195" t="s">
        <v>235</v>
      </c>
      <c r="DI1195" t="s">
        <v>340</v>
      </c>
      <c r="DJ1195" t="s">
        <v>277</v>
      </c>
      <c r="DK1195" t="s">
        <v>362</v>
      </c>
      <c r="DL1195" t="s">
        <v>235</v>
      </c>
      <c r="DM1195" t="s">
        <v>253</v>
      </c>
      <c r="DN1195" t="s">
        <v>235</v>
      </c>
      <c r="DO1195" t="s">
        <v>253</v>
      </c>
      <c r="DP1195" t="s">
        <v>253</v>
      </c>
      <c r="DQ1195" t="s">
        <v>253</v>
      </c>
      <c r="DR1195" t="s">
        <v>300</v>
      </c>
      <c r="DS1195" t="s">
        <v>235</v>
      </c>
      <c r="DT1195" t="s">
        <v>300</v>
      </c>
      <c r="DU1195" t="s">
        <v>235</v>
      </c>
      <c r="DV1195" t="s">
        <v>300</v>
      </c>
      <c r="DW1195" t="s">
        <v>235</v>
      </c>
      <c r="DX1195" t="s">
        <v>300</v>
      </c>
      <c r="DY1195" t="s">
        <v>235</v>
      </c>
      <c r="DZ1195" t="s">
        <v>253</v>
      </c>
      <c r="EA1195" t="s">
        <v>235</v>
      </c>
      <c r="EB1195" t="s">
        <v>235</v>
      </c>
      <c r="EC1195" t="s">
        <v>272</v>
      </c>
      <c r="ED1195" t="s">
        <v>273</v>
      </c>
      <c r="EE1195" t="s">
        <v>235</v>
      </c>
      <c r="EF1195" t="s">
        <v>253</v>
      </c>
      <c r="EG1195" t="s">
        <v>235</v>
      </c>
      <c r="EH1195" t="s">
        <v>274</v>
      </c>
      <c r="EI1195" t="s">
        <v>235</v>
      </c>
      <c r="EJ1195" t="s">
        <v>455</v>
      </c>
      <c r="EK1195" t="s">
        <v>235</v>
      </c>
      <c r="EL1195" t="s">
        <v>455</v>
      </c>
      <c r="EM1195" t="s">
        <v>235</v>
      </c>
      <c r="EN1195" t="s">
        <v>235</v>
      </c>
      <c r="EO1195" t="s">
        <v>246</v>
      </c>
      <c r="EP1195" t="s">
        <v>253</v>
      </c>
      <c r="EQ1195" t="s">
        <v>253</v>
      </c>
      <c r="ER1195" t="s">
        <v>253</v>
      </c>
      <c r="ES1195" t="s">
        <v>246</v>
      </c>
      <c r="ET1195" t="s">
        <v>253</v>
      </c>
      <c r="EU1195" t="s">
        <v>246</v>
      </c>
      <c r="EV1195" t="s">
        <v>253</v>
      </c>
      <c r="EW1195" t="s">
        <v>253</v>
      </c>
      <c r="EX1195" t="s">
        <v>235</v>
      </c>
      <c r="EY1195" t="s">
        <v>253</v>
      </c>
      <c r="EZ1195" t="s">
        <v>253</v>
      </c>
      <c r="FA1195" t="s">
        <v>253</v>
      </c>
      <c r="FB1195" t="s">
        <v>253</v>
      </c>
      <c r="FC1195" t="s">
        <v>253</v>
      </c>
      <c r="FD1195" t="s">
        <v>253</v>
      </c>
      <c r="FE1195" t="s">
        <v>253</v>
      </c>
      <c r="FF1195" t="s">
        <v>253</v>
      </c>
      <c r="FG1195" t="s">
        <v>253</v>
      </c>
      <c r="FH1195" t="s">
        <v>253</v>
      </c>
      <c r="FI1195" t="s">
        <v>235</v>
      </c>
      <c r="FJ1195" t="s">
        <v>528</v>
      </c>
      <c r="FK1195" t="s">
        <v>235</v>
      </c>
      <c r="FL1195" t="s">
        <v>528</v>
      </c>
      <c r="FM1195" t="s">
        <v>235</v>
      </c>
      <c r="FN1195" t="s">
        <v>266</v>
      </c>
      <c r="FO1195" t="s">
        <v>266</v>
      </c>
      <c r="FP1195" t="s">
        <v>246</v>
      </c>
      <c r="FQ1195" t="s">
        <v>246</v>
      </c>
      <c r="FR1195" t="s">
        <v>277</v>
      </c>
      <c r="FS1195" t="s">
        <v>386</v>
      </c>
      <c r="FT1195" t="s">
        <v>235</v>
      </c>
      <c r="FU1195" t="s">
        <v>235</v>
      </c>
      <c r="FV1195" t="s">
        <v>279</v>
      </c>
      <c r="FW1195" t="s">
        <v>235</v>
      </c>
      <c r="FX1195" t="s">
        <v>253</v>
      </c>
      <c r="FY1195" t="s">
        <v>253</v>
      </c>
      <c r="FZ1195" t="s">
        <v>235</v>
      </c>
      <c r="GA1195" t="s">
        <v>253</v>
      </c>
      <c r="GB1195" t="s">
        <v>235</v>
      </c>
      <c r="GC1195" t="s">
        <v>427</v>
      </c>
      <c r="GD1195" t="s">
        <v>235</v>
      </c>
      <c r="GE1195" t="s">
        <v>235</v>
      </c>
      <c r="GF1195" t="s">
        <v>235</v>
      </c>
      <c r="GG1195" t="s">
        <v>235</v>
      </c>
      <c r="GH1195" t="s">
        <v>235</v>
      </c>
      <c r="GI1195" t="s">
        <v>235</v>
      </c>
      <c r="GJ1195" t="s">
        <v>235</v>
      </c>
      <c r="GK1195" t="s">
        <v>235</v>
      </c>
      <c r="GL1195" t="s">
        <v>235</v>
      </c>
      <c r="GM1195" t="s">
        <v>253</v>
      </c>
      <c r="GN1195" t="s">
        <v>235</v>
      </c>
      <c r="GO1195" t="s">
        <v>2663</v>
      </c>
      <c r="GP1195" t="s">
        <v>235</v>
      </c>
      <c r="GQ1195" t="s">
        <v>253</v>
      </c>
      <c r="GR1195" t="s">
        <v>253</v>
      </c>
      <c r="GS1195" t="s">
        <v>253</v>
      </c>
      <c r="GT1195" t="s">
        <v>235</v>
      </c>
      <c r="GU1195" t="s">
        <v>235</v>
      </c>
      <c r="GV1195" t="s">
        <v>286</v>
      </c>
      <c r="GW1195" t="s">
        <v>305</v>
      </c>
      <c r="GX1195" t="s">
        <v>304</v>
      </c>
      <c r="GY1195" t="s">
        <v>235</v>
      </c>
      <c r="GZ1195" t="s">
        <v>246</v>
      </c>
      <c r="HA1195" t="s">
        <v>235</v>
      </c>
      <c r="HB1195" t="s">
        <v>246</v>
      </c>
      <c r="HC1195" t="s">
        <v>246</v>
      </c>
      <c r="HD1195" t="s">
        <v>235</v>
      </c>
      <c r="HE1195" t="s">
        <v>235</v>
      </c>
      <c r="HF1195" t="s">
        <v>288</v>
      </c>
      <c r="HG1195">
        <v>89919993</v>
      </c>
      <c r="HH1195" t="s">
        <v>8817</v>
      </c>
      <c r="HI1195" t="s">
        <v>8818</v>
      </c>
      <c r="HJ1195" t="s">
        <v>235</v>
      </c>
      <c r="HK1195">
        <v>871</v>
      </c>
    </row>
    <row r="1196" spans="1:219" x14ac:dyDescent="0.35">
      <c r="A1196" t="s">
        <v>8819</v>
      </c>
      <c r="B1196" t="s">
        <v>8820</v>
      </c>
      <c r="C1196" t="s">
        <v>5417</v>
      </c>
      <c r="D1196" t="s">
        <v>7354</v>
      </c>
      <c r="E1196" t="s">
        <v>235</v>
      </c>
      <c r="F1196" t="s">
        <v>5417</v>
      </c>
      <c r="G1196" t="s">
        <v>961</v>
      </c>
      <c r="H1196" t="s">
        <v>890</v>
      </c>
      <c r="I1196" t="s">
        <v>907</v>
      </c>
      <c r="J1196" t="s">
        <v>907</v>
      </c>
      <c r="K1196" t="s">
        <v>8821</v>
      </c>
      <c r="L1196" t="s">
        <v>890</v>
      </c>
      <c r="M1196" t="s">
        <v>907</v>
      </c>
      <c r="N1196" t="s">
        <v>907</v>
      </c>
      <c r="O1196" t="s">
        <v>8242</v>
      </c>
      <c r="P1196" s="19" t="s">
        <v>8243</v>
      </c>
      <c r="Q1196" s="19" t="s">
        <v>7193</v>
      </c>
      <c r="R1196" s="19" t="s">
        <v>4348</v>
      </c>
      <c r="S1196" t="s">
        <v>235</v>
      </c>
      <c r="T1196" t="s">
        <v>309</v>
      </c>
      <c r="U1196" t="s">
        <v>235</v>
      </c>
      <c r="V1196" t="s">
        <v>242</v>
      </c>
      <c r="W1196" t="s">
        <v>290</v>
      </c>
      <c r="X1196" t="s">
        <v>244</v>
      </c>
      <c r="Y1196" t="s">
        <v>245</v>
      </c>
      <c r="Z1196" t="s">
        <v>235</v>
      </c>
      <c r="AA1196" t="s">
        <v>235</v>
      </c>
      <c r="AB1196" t="s">
        <v>235</v>
      </c>
      <c r="AC1196" t="s">
        <v>246</v>
      </c>
      <c r="AD1196" t="s">
        <v>246</v>
      </c>
      <c r="AE1196" t="s">
        <v>235</v>
      </c>
      <c r="AF1196" t="s">
        <v>253</v>
      </c>
      <c r="AG1196" t="s">
        <v>235</v>
      </c>
      <c r="AH1196" t="s">
        <v>235</v>
      </c>
      <c r="AI1196" t="s">
        <v>253</v>
      </c>
      <c r="AJ1196" t="s">
        <v>246</v>
      </c>
      <c r="AK1196" t="s">
        <v>249</v>
      </c>
      <c r="AL1196" t="s">
        <v>247</v>
      </c>
      <c r="AM1196" t="s">
        <v>246</v>
      </c>
      <c r="AN1196" t="s">
        <v>890</v>
      </c>
      <c r="AO1196" t="s">
        <v>904</v>
      </c>
      <c r="AP1196" t="s">
        <v>292</v>
      </c>
      <c r="AQ1196" t="s">
        <v>235</v>
      </c>
      <c r="AR1196" t="s">
        <v>250</v>
      </c>
      <c r="AS1196" t="s">
        <v>235</v>
      </c>
      <c r="AT1196" t="s">
        <v>235</v>
      </c>
      <c r="AU1196" t="s">
        <v>246</v>
      </c>
      <c r="AV1196" t="s">
        <v>357</v>
      </c>
      <c r="AW1196" t="s">
        <v>246</v>
      </c>
      <c r="AX1196" t="s">
        <v>890</v>
      </c>
      <c r="AY1196" t="s">
        <v>904</v>
      </c>
      <c r="AZ1196" t="s">
        <v>235</v>
      </c>
      <c r="BA1196" t="s">
        <v>253</v>
      </c>
      <c r="BB1196" t="s">
        <v>235</v>
      </c>
      <c r="BC1196" t="s">
        <v>235</v>
      </c>
      <c r="BD1196" t="s">
        <v>235</v>
      </c>
      <c r="BE1196" t="s">
        <v>235</v>
      </c>
      <c r="BF1196" t="s">
        <v>300</v>
      </c>
      <c r="BG1196" t="s">
        <v>235</v>
      </c>
      <c r="BH1196" t="s">
        <v>235</v>
      </c>
      <c r="BI1196" t="s">
        <v>253</v>
      </c>
      <c r="BJ1196" t="s">
        <v>432</v>
      </c>
      <c r="BK1196" t="s">
        <v>235</v>
      </c>
      <c r="BL1196" t="s">
        <v>314</v>
      </c>
      <c r="BM1196" t="s">
        <v>255</v>
      </c>
      <c r="BN1196" t="s">
        <v>256</v>
      </c>
      <c r="BO1196" t="s">
        <v>256</v>
      </c>
      <c r="BP1196" t="s">
        <v>256</v>
      </c>
      <c r="BQ1196" t="s">
        <v>256</v>
      </c>
      <c r="BR1196" t="s">
        <v>256</v>
      </c>
      <c r="BS1196" t="s">
        <v>256</v>
      </c>
      <c r="BT1196" t="s">
        <v>256</v>
      </c>
      <c r="BU1196" t="s">
        <v>256</v>
      </c>
      <c r="BV1196" t="s">
        <v>256</v>
      </c>
      <c r="BW1196" t="s">
        <v>256</v>
      </c>
      <c r="BX1196" t="s">
        <v>235</v>
      </c>
      <c r="BY1196" t="s">
        <v>253</v>
      </c>
      <c r="BZ1196" t="s">
        <v>235</v>
      </c>
      <c r="CA1196" t="s">
        <v>235</v>
      </c>
      <c r="CB1196" t="s">
        <v>253</v>
      </c>
      <c r="CC1196" t="s">
        <v>235</v>
      </c>
      <c r="CD1196" t="s">
        <v>246</v>
      </c>
      <c r="CE1196" t="s">
        <v>246</v>
      </c>
      <c r="CF1196" t="s">
        <v>253</v>
      </c>
      <c r="CG1196" t="s">
        <v>253</v>
      </c>
      <c r="CH1196" t="s">
        <v>235</v>
      </c>
      <c r="CI1196" t="s">
        <v>283</v>
      </c>
      <c r="CJ1196" t="s">
        <v>259</v>
      </c>
      <c r="CK1196" t="s">
        <v>235</v>
      </c>
      <c r="CL1196" t="s">
        <v>418</v>
      </c>
      <c r="CM1196" t="s">
        <v>246</v>
      </c>
      <c r="CN1196" t="s">
        <v>565</v>
      </c>
      <c r="CO1196" t="s">
        <v>235</v>
      </c>
      <c r="CP1196" t="s">
        <v>253</v>
      </c>
      <c r="CQ1196" t="s">
        <v>235</v>
      </c>
      <c r="CR1196" t="s">
        <v>235</v>
      </c>
      <c r="CS1196" t="s">
        <v>253</v>
      </c>
      <c r="CT1196" t="s">
        <v>235</v>
      </c>
      <c r="CU1196" t="s">
        <v>333</v>
      </c>
      <c r="CV1196" t="s">
        <v>235</v>
      </c>
      <c r="CW1196" t="s">
        <v>262</v>
      </c>
      <c r="CX1196" t="s">
        <v>235</v>
      </c>
      <c r="CY1196" t="s">
        <v>264</v>
      </c>
      <c r="CZ1196" t="s">
        <v>235</v>
      </c>
      <c r="DA1196" t="s">
        <v>300</v>
      </c>
      <c r="DB1196" t="s">
        <v>265</v>
      </c>
      <c r="DC1196" t="s">
        <v>235</v>
      </c>
      <c r="DD1196" t="s">
        <v>235</v>
      </c>
      <c r="DE1196" t="s">
        <v>235</v>
      </c>
      <c r="DF1196" t="s">
        <v>253</v>
      </c>
      <c r="DG1196" t="s">
        <v>235</v>
      </c>
      <c r="DH1196" t="s">
        <v>235</v>
      </c>
      <c r="DI1196" t="s">
        <v>235</v>
      </c>
      <c r="DJ1196" t="s">
        <v>267</v>
      </c>
      <c r="DK1196" t="s">
        <v>218</v>
      </c>
      <c r="DL1196" t="s">
        <v>3376</v>
      </c>
      <c r="DM1196" t="s">
        <v>253</v>
      </c>
      <c r="DN1196" t="s">
        <v>235</v>
      </c>
      <c r="DO1196" t="s">
        <v>253</v>
      </c>
      <c r="DP1196" t="s">
        <v>253</v>
      </c>
      <c r="DQ1196" t="s">
        <v>253</v>
      </c>
      <c r="DR1196" t="s">
        <v>299</v>
      </c>
      <c r="DS1196" t="s">
        <v>235</v>
      </c>
      <c r="DT1196" t="s">
        <v>429</v>
      </c>
      <c r="DU1196" t="s">
        <v>235</v>
      </c>
      <c r="DV1196" t="s">
        <v>300</v>
      </c>
      <c r="DW1196" t="s">
        <v>235</v>
      </c>
      <c r="DX1196" t="s">
        <v>300</v>
      </c>
      <c r="DY1196" t="s">
        <v>235</v>
      </c>
      <c r="DZ1196" t="s">
        <v>253</v>
      </c>
      <c r="EA1196" t="s">
        <v>235</v>
      </c>
      <c r="EB1196" t="s">
        <v>235</v>
      </c>
      <c r="EC1196" t="s">
        <v>272</v>
      </c>
      <c r="ED1196" t="s">
        <v>273</v>
      </c>
      <c r="EE1196" t="s">
        <v>235</v>
      </c>
      <c r="EF1196" t="s">
        <v>253</v>
      </c>
      <c r="EG1196" t="s">
        <v>235</v>
      </c>
      <c r="EH1196" t="s">
        <v>274</v>
      </c>
      <c r="EI1196" t="s">
        <v>235</v>
      </c>
      <c r="EJ1196" t="s">
        <v>274</v>
      </c>
      <c r="EK1196" t="s">
        <v>235</v>
      </c>
      <c r="EL1196" t="s">
        <v>455</v>
      </c>
      <c r="EM1196" t="s">
        <v>235</v>
      </c>
      <c r="EN1196" t="s">
        <v>235</v>
      </c>
      <c r="EO1196" t="s">
        <v>246</v>
      </c>
      <c r="EP1196" t="s">
        <v>253</v>
      </c>
      <c r="EQ1196" t="s">
        <v>253</v>
      </c>
      <c r="ER1196" t="s">
        <v>246</v>
      </c>
      <c r="ES1196" t="s">
        <v>246</v>
      </c>
      <c r="ET1196" t="s">
        <v>246</v>
      </c>
      <c r="EU1196" t="s">
        <v>246</v>
      </c>
      <c r="EV1196" t="s">
        <v>253</v>
      </c>
      <c r="EW1196" t="s">
        <v>253</v>
      </c>
      <c r="EX1196" t="s">
        <v>235</v>
      </c>
      <c r="EY1196" t="s">
        <v>253</v>
      </c>
      <c r="EZ1196" t="s">
        <v>253</v>
      </c>
      <c r="FA1196" t="s">
        <v>253</v>
      </c>
      <c r="FB1196" t="s">
        <v>253</v>
      </c>
      <c r="FC1196" t="s">
        <v>246</v>
      </c>
      <c r="FD1196" t="s">
        <v>253</v>
      </c>
      <c r="FE1196" t="s">
        <v>253</v>
      </c>
      <c r="FF1196" t="s">
        <v>253</v>
      </c>
      <c r="FG1196" t="s">
        <v>253</v>
      </c>
      <c r="FH1196" t="s">
        <v>253</v>
      </c>
      <c r="FI1196" t="s">
        <v>235</v>
      </c>
      <c r="FJ1196" t="s">
        <v>325</v>
      </c>
      <c r="FK1196" t="s">
        <v>235</v>
      </c>
      <c r="FL1196" t="s">
        <v>325</v>
      </c>
      <c r="FM1196" t="s">
        <v>235</v>
      </c>
      <c r="FN1196" t="s">
        <v>276</v>
      </c>
      <c r="FO1196" t="s">
        <v>276</v>
      </c>
      <c r="FP1196" t="s">
        <v>246</v>
      </c>
      <c r="FQ1196" t="s">
        <v>246</v>
      </c>
      <c r="FR1196" t="s">
        <v>277</v>
      </c>
      <c r="FS1196" t="s">
        <v>386</v>
      </c>
      <c r="FT1196" t="s">
        <v>235</v>
      </c>
      <c r="FU1196" t="s">
        <v>235</v>
      </c>
      <c r="FV1196" t="s">
        <v>279</v>
      </c>
      <c r="FW1196" t="s">
        <v>235</v>
      </c>
      <c r="FX1196" t="s">
        <v>246</v>
      </c>
      <c r="FY1196" t="s">
        <v>253</v>
      </c>
      <c r="FZ1196" t="s">
        <v>235</v>
      </c>
      <c r="GA1196" t="s">
        <v>253</v>
      </c>
      <c r="GB1196" t="s">
        <v>235</v>
      </c>
      <c r="GC1196" t="s">
        <v>328</v>
      </c>
      <c r="GD1196" t="s">
        <v>235</v>
      </c>
      <c r="GE1196" t="s">
        <v>235</v>
      </c>
      <c r="GF1196" t="s">
        <v>235</v>
      </c>
      <c r="GG1196" t="s">
        <v>235</v>
      </c>
      <c r="GH1196" t="s">
        <v>235</v>
      </c>
      <c r="GI1196" t="s">
        <v>235</v>
      </c>
      <c r="GJ1196" t="s">
        <v>235</v>
      </c>
      <c r="GK1196" t="s">
        <v>235</v>
      </c>
      <c r="GL1196" t="s">
        <v>235</v>
      </c>
      <c r="GM1196" t="s">
        <v>253</v>
      </c>
      <c r="GN1196" t="s">
        <v>235</v>
      </c>
      <c r="GO1196" t="s">
        <v>423</v>
      </c>
      <c r="GP1196" t="s">
        <v>235</v>
      </c>
      <c r="GQ1196" t="s">
        <v>246</v>
      </c>
      <c r="GR1196" t="s">
        <v>253</v>
      </c>
      <c r="GS1196" t="s">
        <v>253</v>
      </c>
      <c r="GT1196" t="s">
        <v>235</v>
      </c>
      <c r="GU1196" t="s">
        <v>235</v>
      </c>
      <c r="GV1196" t="s">
        <v>304</v>
      </c>
      <c r="GW1196" t="s">
        <v>287</v>
      </c>
      <c r="GX1196" t="s">
        <v>403</v>
      </c>
      <c r="GY1196" t="s">
        <v>235</v>
      </c>
      <c r="GZ1196" t="s">
        <v>246</v>
      </c>
      <c r="HA1196" t="s">
        <v>235</v>
      </c>
      <c r="HB1196" t="s">
        <v>246</v>
      </c>
      <c r="HC1196" t="s">
        <v>246</v>
      </c>
      <c r="HD1196" t="s">
        <v>235</v>
      </c>
      <c r="HE1196" t="s">
        <v>235</v>
      </c>
      <c r="HF1196" t="s">
        <v>288</v>
      </c>
      <c r="HG1196">
        <v>89920018</v>
      </c>
      <c r="HH1196" t="s">
        <v>8822</v>
      </c>
      <c r="HI1196" t="s">
        <v>8823</v>
      </c>
      <c r="HJ1196" t="s">
        <v>235</v>
      </c>
      <c r="HK1196">
        <v>873</v>
      </c>
    </row>
    <row r="1197" spans="1:219" x14ac:dyDescent="0.35">
      <c r="A1197" t="s">
        <v>8824</v>
      </c>
      <c r="B1197" t="s">
        <v>8825</v>
      </c>
      <c r="C1197" t="s">
        <v>5417</v>
      </c>
      <c r="D1197" t="s">
        <v>7354</v>
      </c>
      <c r="E1197" t="s">
        <v>235</v>
      </c>
      <c r="F1197" t="s">
        <v>5417</v>
      </c>
      <c r="G1197" t="s">
        <v>961</v>
      </c>
      <c r="H1197" t="s">
        <v>890</v>
      </c>
      <c r="I1197" t="s">
        <v>907</v>
      </c>
      <c r="J1197" t="s">
        <v>907</v>
      </c>
      <c r="K1197" t="s">
        <v>8821</v>
      </c>
      <c r="L1197" t="s">
        <v>890</v>
      </c>
      <c r="M1197" t="s">
        <v>907</v>
      </c>
      <c r="N1197" t="s">
        <v>907</v>
      </c>
      <c r="O1197" t="s">
        <v>8242</v>
      </c>
      <c r="P1197" s="19" t="s">
        <v>8243</v>
      </c>
      <c r="Q1197" s="19" t="s">
        <v>7193</v>
      </c>
      <c r="R1197" s="19" t="s">
        <v>4348</v>
      </c>
      <c r="S1197" t="s">
        <v>235</v>
      </c>
      <c r="T1197" t="s">
        <v>309</v>
      </c>
      <c r="U1197" t="s">
        <v>235</v>
      </c>
      <c r="V1197" t="s">
        <v>242</v>
      </c>
      <c r="W1197" t="s">
        <v>487</v>
      </c>
      <c r="X1197" t="s">
        <v>244</v>
      </c>
      <c r="Y1197" t="s">
        <v>245</v>
      </c>
      <c r="Z1197" t="s">
        <v>235</v>
      </c>
      <c r="AA1197" t="s">
        <v>235</v>
      </c>
      <c r="AB1197" t="s">
        <v>235</v>
      </c>
      <c r="AC1197" t="s">
        <v>246</v>
      </c>
      <c r="AD1197" t="s">
        <v>246</v>
      </c>
      <c r="AE1197" t="s">
        <v>235</v>
      </c>
      <c r="AF1197" t="s">
        <v>253</v>
      </c>
      <c r="AG1197" t="s">
        <v>235</v>
      </c>
      <c r="AH1197" t="s">
        <v>235</v>
      </c>
      <c r="AI1197" t="s">
        <v>253</v>
      </c>
      <c r="AJ1197" t="s">
        <v>246</v>
      </c>
      <c r="AK1197" t="s">
        <v>249</v>
      </c>
      <c r="AL1197" t="s">
        <v>291</v>
      </c>
      <c r="AM1197" t="s">
        <v>246</v>
      </c>
      <c r="AN1197" t="s">
        <v>890</v>
      </c>
      <c r="AO1197" t="s">
        <v>904</v>
      </c>
      <c r="AP1197" t="s">
        <v>2682</v>
      </c>
      <c r="AQ1197" t="s">
        <v>235</v>
      </c>
      <c r="AR1197" t="s">
        <v>300</v>
      </c>
      <c r="AS1197" t="s">
        <v>235</v>
      </c>
      <c r="AT1197" t="s">
        <v>235</v>
      </c>
      <c r="AU1197" t="s">
        <v>246</v>
      </c>
      <c r="AV1197" t="s">
        <v>291</v>
      </c>
      <c r="AW1197" t="s">
        <v>246</v>
      </c>
      <c r="AX1197" t="s">
        <v>890</v>
      </c>
      <c r="AY1197" t="s">
        <v>904</v>
      </c>
      <c r="AZ1197" t="s">
        <v>235</v>
      </c>
      <c r="BA1197" t="s">
        <v>253</v>
      </c>
      <c r="BB1197" t="s">
        <v>235</v>
      </c>
      <c r="BC1197" t="s">
        <v>235</v>
      </c>
      <c r="BD1197" t="s">
        <v>235</v>
      </c>
      <c r="BE1197" t="s">
        <v>235</v>
      </c>
      <c r="BF1197" t="s">
        <v>323</v>
      </c>
      <c r="BG1197" t="s">
        <v>235</v>
      </c>
      <c r="BH1197" t="s">
        <v>235</v>
      </c>
      <c r="BI1197" t="s">
        <v>253</v>
      </c>
      <c r="BJ1197" t="s">
        <v>254</v>
      </c>
      <c r="BK1197" t="s">
        <v>235</v>
      </c>
      <c r="BL1197" t="s">
        <v>447</v>
      </c>
      <c r="BM1197" t="s">
        <v>256</v>
      </c>
      <c r="BN1197" t="s">
        <v>255</v>
      </c>
      <c r="BO1197" t="s">
        <v>256</v>
      </c>
      <c r="BP1197" t="s">
        <v>255</v>
      </c>
      <c r="BQ1197" t="s">
        <v>256</v>
      </c>
      <c r="BR1197" t="s">
        <v>256</v>
      </c>
      <c r="BS1197" t="s">
        <v>256</v>
      </c>
      <c r="BT1197" t="s">
        <v>256</v>
      </c>
      <c r="BU1197" t="s">
        <v>256</v>
      </c>
      <c r="BV1197" t="s">
        <v>256</v>
      </c>
      <c r="BW1197" t="s">
        <v>256</v>
      </c>
      <c r="BX1197" t="s">
        <v>235</v>
      </c>
      <c r="BY1197" t="s">
        <v>253</v>
      </c>
      <c r="BZ1197" t="s">
        <v>235</v>
      </c>
      <c r="CA1197" t="s">
        <v>235</v>
      </c>
      <c r="CB1197" t="s">
        <v>253</v>
      </c>
      <c r="CC1197" t="s">
        <v>235</v>
      </c>
      <c r="CD1197" t="s">
        <v>246</v>
      </c>
      <c r="CE1197" t="s">
        <v>246</v>
      </c>
      <c r="CF1197" t="s">
        <v>253</v>
      </c>
      <c r="CG1197" t="s">
        <v>253</v>
      </c>
      <c r="CH1197" t="s">
        <v>235</v>
      </c>
      <c r="CI1197" t="s">
        <v>282</v>
      </c>
      <c r="CJ1197" t="s">
        <v>259</v>
      </c>
      <c r="CK1197" t="s">
        <v>235</v>
      </c>
      <c r="CL1197" t="s">
        <v>418</v>
      </c>
      <c r="CM1197" t="s">
        <v>246</v>
      </c>
      <c r="CN1197" t="s">
        <v>363</v>
      </c>
      <c r="CO1197" t="s">
        <v>235</v>
      </c>
      <c r="CP1197" t="s">
        <v>253</v>
      </c>
      <c r="CQ1197" t="s">
        <v>235</v>
      </c>
      <c r="CR1197" t="s">
        <v>235</v>
      </c>
      <c r="CS1197" t="s">
        <v>253</v>
      </c>
      <c r="CT1197" t="s">
        <v>235</v>
      </c>
      <c r="CU1197" t="s">
        <v>262</v>
      </c>
      <c r="CV1197" t="s">
        <v>235</v>
      </c>
      <c r="CW1197" t="s">
        <v>333</v>
      </c>
      <c r="CX1197" t="s">
        <v>235</v>
      </c>
      <c r="CY1197" t="s">
        <v>313</v>
      </c>
      <c r="CZ1197" t="s">
        <v>235</v>
      </c>
      <c r="DA1197" t="s">
        <v>246</v>
      </c>
      <c r="DB1197" t="s">
        <v>296</v>
      </c>
      <c r="DC1197" t="s">
        <v>235</v>
      </c>
      <c r="DD1197" t="s">
        <v>2673</v>
      </c>
      <c r="DE1197" t="s">
        <v>235</v>
      </c>
      <c r="DF1197" t="s">
        <v>253</v>
      </c>
      <c r="DG1197" t="s">
        <v>235</v>
      </c>
      <c r="DH1197" t="s">
        <v>235</v>
      </c>
      <c r="DI1197" t="s">
        <v>235</v>
      </c>
      <c r="DJ1197" t="s">
        <v>277</v>
      </c>
      <c r="DK1197" t="s">
        <v>268</v>
      </c>
      <c r="DL1197" t="s">
        <v>235</v>
      </c>
      <c r="DM1197" t="s">
        <v>253</v>
      </c>
      <c r="DN1197" t="s">
        <v>235</v>
      </c>
      <c r="DO1197" t="s">
        <v>253</v>
      </c>
      <c r="DP1197" t="s">
        <v>253</v>
      </c>
      <c r="DQ1197" t="s">
        <v>253</v>
      </c>
      <c r="DR1197" t="s">
        <v>299</v>
      </c>
      <c r="DS1197" t="s">
        <v>235</v>
      </c>
      <c r="DT1197" t="s">
        <v>429</v>
      </c>
      <c r="DU1197" t="s">
        <v>235</v>
      </c>
      <c r="DV1197" t="s">
        <v>271</v>
      </c>
      <c r="DW1197" t="s">
        <v>235</v>
      </c>
      <c r="DX1197" t="s">
        <v>271</v>
      </c>
      <c r="DY1197" t="s">
        <v>235</v>
      </c>
      <c r="DZ1197" t="s">
        <v>253</v>
      </c>
      <c r="EA1197" t="s">
        <v>235</v>
      </c>
      <c r="EB1197" t="s">
        <v>235</v>
      </c>
      <c r="EC1197" t="s">
        <v>272</v>
      </c>
      <c r="ED1197" t="s">
        <v>273</v>
      </c>
      <c r="EE1197" t="s">
        <v>235</v>
      </c>
      <c r="EF1197" t="s">
        <v>253</v>
      </c>
      <c r="EG1197" t="s">
        <v>235</v>
      </c>
      <c r="EH1197" t="s">
        <v>274</v>
      </c>
      <c r="EI1197" t="s">
        <v>235</v>
      </c>
      <c r="EJ1197" t="s">
        <v>274</v>
      </c>
      <c r="EK1197" t="s">
        <v>235</v>
      </c>
      <c r="EL1197" t="s">
        <v>274</v>
      </c>
      <c r="EM1197" t="s">
        <v>235</v>
      </c>
      <c r="EN1197" t="s">
        <v>235</v>
      </c>
      <c r="EO1197" t="s">
        <v>246</v>
      </c>
      <c r="EP1197" t="s">
        <v>253</v>
      </c>
      <c r="EQ1197" t="s">
        <v>253</v>
      </c>
      <c r="ER1197" t="s">
        <v>246</v>
      </c>
      <c r="ES1197" t="s">
        <v>246</v>
      </c>
      <c r="ET1197" t="s">
        <v>246</v>
      </c>
      <c r="EU1197" t="s">
        <v>246</v>
      </c>
      <c r="EV1197" t="s">
        <v>253</v>
      </c>
      <c r="EW1197" t="s">
        <v>253</v>
      </c>
      <c r="EX1197" t="s">
        <v>235</v>
      </c>
      <c r="EY1197" t="s">
        <v>253</v>
      </c>
      <c r="EZ1197" t="s">
        <v>253</v>
      </c>
      <c r="FA1197" t="s">
        <v>253</v>
      </c>
      <c r="FB1197" t="s">
        <v>253</v>
      </c>
      <c r="FC1197" t="s">
        <v>246</v>
      </c>
      <c r="FD1197" t="s">
        <v>253</v>
      </c>
      <c r="FE1197" t="s">
        <v>253</v>
      </c>
      <c r="FF1197" t="s">
        <v>253</v>
      </c>
      <c r="FG1197" t="s">
        <v>253</v>
      </c>
      <c r="FH1197" t="s">
        <v>253</v>
      </c>
      <c r="FI1197" t="s">
        <v>235</v>
      </c>
      <c r="FJ1197" t="s">
        <v>325</v>
      </c>
      <c r="FK1197" t="s">
        <v>235</v>
      </c>
      <c r="FL1197" t="s">
        <v>325</v>
      </c>
      <c r="FM1197" t="s">
        <v>235</v>
      </c>
      <c r="FN1197" t="s">
        <v>266</v>
      </c>
      <c r="FO1197" t="s">
        <v>266</v>
      </c>
      <c r="FP1197" t="s">
        <v>246</v>
      </c>
      <c r="FQ1197" t="s">
        <v>246</v>
      </c>
      <c r="FR1197" t="s">
        <v>277</v>
      </c>
      <c r="FS1197" t="s">
        <v>386</v>
      </c>
      <c r="FT1197" t="s">
        <v>235</v>
      </c>
      <c r="FU1197" t="s">
        <v>235</v>
      </c>
      <c r="FV1197" t="s">
        <v>279</v>
      </c>
      <c r="FW1197" t="s">
        <v>235</v>
      </c>
      <c r="FX1197" t="s">
        <v>253</v>
      </c>
      <c r="FY1197" t="s">
        <v>253</v>
      </c>
      <c r="FZ1197" t="s">
        <v>235</v>
      </c>
      <c r="GA1197" t="s">
        <v>246</v>
      </c>
      <c r="GB1197" t="s">
        <v>316</v>
      </c>
      <c r="GC1197" t="s">
        <v>235</v>
      </c>
      <c r="GD1197" t="s">
        <v>235</v>
      </c>
      <c r="GE1197" t="s">
        <v>235</v>
      </c>
      <c r="GF1197" t="s">
        <v>235</v>
      </c>
      <c r="GG1197" t="s">
        <v>281</v>
      </c>
      <c r="GH1197" t="s">
        <v>281</v>
      </c>
      <c r="GI1197" t="s">
        <v>283</v>
      </c>
      <c r="GJ1197" t="s">
        <v>281</v>
      </c>
      <c r="GK1197" t="s">
        <v>352</v>
      </c>
      <c r="GL1197" t="s">
        <v>235</v>
      </c>
      <c r="GM1197" t="s">
        <v>253</v>
      </c>
      <c r="GN1197" t="s">
        <v>235</v>
      </c>
      <c r="GO1197" t="s">
        <v>2663</v>
      </c>
      <c r="GP1197" t="s">
        <v>235</v>
      </c>
      <c r="GQ1197" t="s">
        <v>253</v>
      </c>
      <c r="GR1197" t="s">
        <v>253</v>
      </c>
      <c r="GS1197" t="s">
        <v>253</v>
      </c>
      <c r="GT1197" t="s">
        <v>235</v>
      </c>
      <c r="GU1197" t="s">
        <v>235</v>
      </c>
      <c r="GV1197" t="s">
        <v>304</v>
      </c>
      <c r="GW1197" t="s">
        <v>433</v>
      </c>
      <c r="GX1197" t="s">
        <v>286</v>
      </c>
      <c r="GY1197" t="s">
        <v>235</v>
      </c>
      <c r="GZ1197" t="s">
        <v>246</v>
      </c>
      <c r="HA1197" t="s">
        <v>235</v>
      </c>
      <c r="HB1197" t="s">
        <v>246</v>
      </c>
      <c r="HC1197" t="s">
        <v>246</v>
      </c>
      <c r="HD1197" t="s">
        <v>235</v>
      </c>
      <c r="HE1197" t="s">
        <v>235</v>
      </c>
      <c r="HF1197" t="s">
        <v>288</v>
      </c>
      <c r="HG1197">
        <v>89920055</v>
      </c>
      <c r="HH1197" t="s">
        <v>8826</v>
      </c>
      <c r="HI1197" t="s">
        <v>8827</v>
      </c>
      <c r="HJ1197" t="s">
        <v>235</v>
      </c>
      <c r="HK1197">
        <v>878</v>
      </c>
    </row>
    <row r="1198" spans="1:219" x14ac:dyDescent="0.35">
      <c r="A1198" t="s">
        <v>8828</v>
      </c>
      <c r="B1198" t="s">
        <v>8829</v>
      </c>
      <c r="C1198" t="s">
        <v>5417</v>
      </c>
      <c r="D1198" t="s">
        <v>7354</v>
      </c>
      <c r="E1198" t="s">
        <v>235</v>
      </c>
      <c r="F1198" t="s">
        <v>5417</v>
      </c>
      <c r="G1198" t="s">
        <v>961</v>
      </c>
      <c r="H1198" t="s">
        <v>890</v>
      </c>
      <c r="I1198" t="s">
        <v>907</v>
      </c>
      <c r="J1198" t="s">
        <v>907</v>
      </c>
      <c r="K1198" t="s">
        <v>8821</v>
      </c>
      <c r="L1198" t="s">
        <v>890</v>
      </c>
      <c r="M1198" t="s">
        <v>907</v>
      </c>
      <c r="N1198" t="s">
        <v>907</v>
      </c>
      <c r="O1198" t="s">
        <v>8242</v>
      </c>
      <c r="P1198" s="19" t="s">
        <v>8243</v>
      </c>
      <c r="Q1198" s="19" t="s">
        <v>7193</v>
      </c>
      <c r="R1198" s="19" t="s">
        <v>4348</v>
      </c>
      <c r="S1198" t="s">
        <v>235</v>
      </c>
      <c r="T1198" t="s">
        <v>309</v>
      </c>
      <c r="U1198" t="s">
        <v>235</v>
      </c>
      <c r="V1198" t="s">
        <v>242</v>
      </c>
      <c r="W1198" t="s">
        <v>486</v>
      </c>
      <c r="X1198" t="s">
        <v>244</v>
      </c>
      <c r="Y1198" t="s">
        <v>245</v>
      </c>
      <c r="Z1198" t="s">
        <v>235</v>
      </c>
      <c r="AA1198" t="s">
        <v>235</v>
      </c>
      <c r="AB1198" t="s">
        <v>235</v>
      </c>
      <c r="AC1198" t="s">
        <v>246</v>
      </c>
      <c r="AD1198" t="s">
        <v>246</v>
      </c>
      <c r="AE1198" t="s">
        <v>235</v>
      </c>
      <c r="AF1198" t="s">
        <v>253</v>
      </c>
      <c r="AG1198" t="s">
        <v>235</v>
      </c>
      <c r="AH1198" t="s">
        <v>235</v>
      </c>
      <c r="AI1198" t="s">
        <v>253</v>
      </c>
      <c r="AJ1198" t="s">
        <v>246</v>
      </c>
      <c r="AK1198" t="s">
        <v>249</v>
      </c>
      <c r="AL1198" t="s">
        <v>291</v>
      </c>
      <c r="AM1198" t="s">
        <v>246</v>
      </c>
      <c r="AN1198" t="s">
        <v>890</v>
      </c>
      <c r="AO1198" t="s">
        <v>904</v>
      </c>
      <c r="AP1198" t="s">
        <v>292</v>
      </c>
      <c r="AQ1198" t="s">
        <v>235</v>
      </c>
      <c r="AR1198" t="s">
        <v>250</v>
      </c>
      <c r="AS1198" t="s">
        <v>235</v>
      </c>
      <c r="AT1198" t="s">
        <v>235</v>
      </c>
      <c r="AU1198" t="s">
        <v>246</v>
      </c>
      <c r="AV1198" t="s">
        <v>357</v>
      </c>
      <c r="AW1198" t="s">
        <v>246</v>
      </c>
      <c r="AX1198" t="s">
        <v>890</v>
      </c>
      <c r="AY1198" t="s">
        <v>904</v>
      </c>
      <c r="AZ1198" t="s">
        <v>235</v>
      </c>
      <c r="BA1198" t="s">
        <v>253</v>
      </c>
      <c r="BB1198" t="s">
        <v>235</v>
      </c>
      <c r="BC1198" t="s">
        <v>235</v>
      </c>
      <c r="BD1198" t="s">
        <v>235</v>
      </c>
      <c r="BE1198" t="s">
        <v>235</v>
      </c>
      <c r="BF1198" t="s">
        <v>218</v>
      </c>
      <c r="BG1198" t="s">
        <v>516</v>
      </c>
      <c r="BH1198" t="s">
        <v>235</v>
      </c>
      <c r="BI1198" t="s">
        <v>253</v>
      </c>
      <c r="BJ1198" t="s">
        <v>254</v>
      </c>
      <c r="BK1198" t="s">
        <v>235</v>
      </c>
      <c r="BL1198" t="s">
        <v>218</v>
      </c>
      <c r="BM1198" t="s">
        <v>256</v>
      </c>
      <c r="BN1198" t="s">
        <v>256</v>
      </c>
      <c r="BO1198" t="s">
        <v>256</v>
      </c>
      <c r="BP1198" t="s">
        <v>256</v>
      </c>
      <c r="BQ1198" t="s">
        <v>256</v>
      </c>
      <c r="BR1198" t="s">
        <v>256</v>
      </c>
      <c r="BS1198" t="s">
        <v>256</v>
      </c>
      <c r="BT1198" t="s">
        <v>256</v>
      </c>
      <c r="BU1198" t="s">
        <v>256</v>
      </c>
      <c r="BV1198" t="s">
        <v>255</v>
      </c>
      <c r="BW1198" t="s">
        <v>256</v>
      </c>
      <c r="BX1198" t="s">
        <v>3351</v>
      </c>
      <c r="BY1198" t="s">
        <v>253</v>
      </c>
      <c r="BZ1198" t="s">
        <v>235</v>
      </c>
      <c r="CA1198" t="s">
        <v>235</v>
      </c>
      <c r="CB1198" t="s">
        <v>253</v>
      </c>
      <c r="CC1198" t="s">
        <v>235</v>
      </c>
      <c r="CD1198" t="s">
        <v>246</v>
      </c>
      <c r="CE1198" t="s">
        <v>246</v>
      </c>
      <c r="CF1198" t="s">
        <v>253</v>
      </c>
      <c r="CG1198" t="s">
        <v>253</v>
      </c>
      <c r="CH1198" t="s">
        <v>235</v>
      </c>
      <c r="CI1198" t="s">
        <v>282</v>
      </c>
      <c r="CJ1198" t="s">
        <v>259</v>
      </c>
      <c r="CK1198" t="s">
        <v>235</v>
      </c>
      <c r="CL1198" t="s">
        <v>499</v>
      </c>
      <c r="CM1198" t="s">
        <v>246</v>
      </c>
      <c r="CN1198" t="s">
        <v>565</v>
      </c>
      <c r="CO1198" t="s">
        <v>235</v>
      </c>
      <c r="CP1198" t="s">
        <v>253</v>
      </c>
      <c r="CQ1198" t="s">
        <v>235</v>
      </c>
      <c r="CR1198" t="s">
        <v>235</v>
      </c>
      <c r="CS1198" t="s">
        <v>253</v>
      </c>
      <c r="CT1198" t="s">
        <v>235</v>
      </c>
      <c r="CU1198" t="s">
        <v>262</v>
      </c>
      <c r="CV1198" t="s">
        <v>235</v>
      </c>
      <c r="CW1198" t="s">
        <v>333</v>
      </c>
      <c r="CX1198" t="s">
        <v>235</v>
      </c>
      <c r="CY1198" t="s">
        <v>264</v>
      </c>
      <c r="CZ1198" t="s">
        <v>235</v>
      </c>
      <c r="DA1198" t="s">
        <v>253</v>
      </c>
      <c r="DB1198" t="s">
        <v>265</v>
      </c>
      <c r="DC1198" t="s">
        <v>235</v>
      </c>
      <c r="DD1198" t="s">
        <v>235</v>
      </c>
      <c r="DE1198" t="s">
        <v>235</v>
      </c>
      <c r="DF1198" t="s">
        <v>253</v>
      </c>
      <c r="DG1198" t="s">
        <v>235</v>
      </c>
      <c r="DH1198" t="s">
        <v>235</v>
      </c>
      <c r="DI1198" t="s">
        <v>235</v>
      </c>
      <c r="DJ1198" t="s">
        <v>277</v>
      </c>
      <c r="DK1198" t="s">
        <v>268</v>
      </c>
      <c r="DL1198" t="s">
        <v>235</v>
      </c>
      <c r="DM1198" t="s">
        <v>253</v>
      </c>
      <c r="DN1198" t="s">
        <v>235</v>
      </c>
      <c r="DO1198" t="s">
        <v>253</v>
      </c>
      <c r="DP1198" t="s">
        <v>253</v>
      </c>
      <c r="DQ1198" t="s">
        <v>253</v>
      </c>
      <c r="DR1198" t="s">
        <v>218</v>
      </c>
      <c r="DS1198" t="s">
        <v>516</v>
      </c>
      <c r="DT1198" t="s">
        <v>218</v>
      </c>
      <c r="DU1198" t="s">
        <v>516</v>
      </c>
      <c r="DV1198" t="s">
        <v>314</v>
      </c>
      <c r="DW1198" t="s">
        <v>235</v>
      </c>
      <c r="DX1198" t="s">
        <v>300</v>
      </c>
      <c r="DY1198" t="s">
        <v>235</v>
      </c>
      <c r="DZ1198" t="s">
        <v>253</v>
      </c>
      <c r="EA1198" t="s">
        <v>235</v>
      </c>
      <c r="EB1198" t="s">
        <v>235</v>
      </c>
      <c r="EC1198" t="s">
        <v>272</v>
      </c>
      <c r="ED1198" t="s">
        <v>273</v>
      </c>
      <c r="EE1198" t="s">
        <v>235</v>
      </c>
      <c r="EF1198" t="s">
        <v>253</v>
      </c>
      <c r="EG1198" t="s">
        <v>235</v>
      </c>
      <c r="EH1198" t="s">
        <v>274</v>
      </c>
      <c r="EI1198" t="s">
        <v>235</v>
      </c>
      <c r="EJ1198" t="s">
        <v>274</v>
      </c>
      <c r="EK1198" t="s">
        <v>235</v>
      </c>
      <c r="EL1198" t="s">
        <v>455</v>
      </c>
      <c r="EM1198" t="s">
        <v>235</v>
      </c>
      <c r="EN1198" t="s">
        <v>235</v>
      </c>
      <c r="EO1198" t="s">
        <v>246</v>
      </c>
      <c r="EP1198" t="s">
        <v>253</v>
      </c>
      <c r="EQ1198" t="s">
        <v>253</v>
      </c>
      <c r="ER1198" t="s">
        <v>246</v>
      </c>
      <c r="ES1198" t="s">
        <v>246</v>
      </c>
      <c r="ET1198" t="s">
        <v>246</v>
      </c>
      <c r="EU1198" t="s">
        <v>246</v>
      </c>
      <c r="EV1198" t="s">
        <v>253</v>
      </c>
      <c r="EW1198" t="s">
        <v>253</v>
      </c>
      <c r="EX1198" t="s">
        <v>235</v>
      </c>
      <c r="EY1198" t="s">
        <v>253</v>
      </c>
      <c r="EZ1198" t="s">
        <v>253</v>
      </c>
      <c r="FA1198" t="s">
        <v>253</v>
      </c>
      <c r="FB1198" t="s">
        <v>253</v>
      </c>
      <c r="FC1198" t="s">
        <v>253</v>
      </c>
      <c r="FD1198" t="s">
        <v>253</v>
      </c>
      <c r="FE1198" t="s">
        <v>253</v>
      </c>
      <c r="FF1198" t="s">
        <v>253</v>
      </c>
      <c r="FG1198" t="s">
        <v>253</v>
      </c>
      <c r="FH1198" t="s">
        <v>253</v>
      </c>
      <c r="FI1198" t="s">
        <v>235</v>
      </c>
      <c r="FJ1198" t="s">
        <v>325</v>
      </c>
      <c r="FK1198" t="s">
        <v>235</v>
      </c>
      <c r="FL1198" t="s">
        <v>325</v>
      </c>
      <c r="FM1198" t="s">
        <v>235</v>
      </c>
      <c r="FN1198" t="s">
        <v>266</v>
      </c>
      <c r="FO1198" t="s">
        <v>266</v>
      </c>
      <c r="FP1198" t="s">
        <v>246</v>
      </c>
      <c r="FQ1198" t="s">
        <v>246</v>
      </c>
      <c r="FR1198" t="s">
        <v>277</v>
      </c>
      <c r="FS1198" t="s">
        <v>386</v>
      </c>
      <c r="FT1198" t="s">
        <v>235</v>
      </c>
      <c r="FU1198" t="s">
        <v>235</v>
      </c>
      <c r="FV1198" t="s">
        <v>279</v>
      </c>
      <c r="FW1198" t="s">
        <v>235</v>
      </c>
      <c r="FX1198" t="s">
        <v>253</v>
      </c>
      <c r="FY1198" t="s">
        <v>253</v>
      </c>
      <c r="FZ1198" t="s">
        <v>235</v>
      </c>
      <c r="GA1198" t="s">
        <v>246</v>
      </c>
      <c r="GB1198" t="s">
        <v>316</v>
      </c>
      <c r="GC1198" t="s">
        <v>235</v>
      </c>
      <c r="GD1198" t="s">
        <v>235</v>
      </c>
      <c r="GE1198" t="s">
        <v>235</v>
      </c>
      <c r="GF1198" t="s">
        <v>235</v>
      </c>
      <c r="GG1198" t="s">
        <v>283</v>
      </c>
      <c r="GH1198" t="s">
        <v>349</v>
      </c>
      <c r="GI1198" t="s">
        <v>349</v>
      </c>
      <c r="GJ1198" t="s">
        <v>349</v>
      </c>
      <c r="GK1198" t="s">
        <v>352</v>
      </c>
      <c r="GL1198" t="s">
        <v>235</v>
      </c>
      <c r="GM1198" t="s">
        <v>253</v>
      </c>
      <c r="GN1198" t="s">
        <v>235</v>
      </c>
      <c r="GO1198" t="s">
        <v>2663</v>
      </c>
      <c r="GP1198" t="s">
        <v>235</v>
      </c>
      <c r="GQ1198" t="s">
        <v>253</v>
      </c>
      <c r="GR1198" t="s">
        <v>253</v>
      </c>
      <c r="GS1198" t="s">
        <v>253</v>
      </c>
      <c r="GT1198" t="s">
        <v>235</v>
      </c>
      <c r="GU1198" t="s">
        <v>235</v>
      </c>
      <c r="GV1198" t="s">
        <v>305</v>
      </c>
      <c r="GW1198" t="s">
        <v>286</v>
      </c>
      <c r="GX1198" t="s">
        <v>285</v>
      </c>
      <c r="GY1198" t="s">
        <v>235</v>
      </c>
      <c r="GZ1198" t="s">
        <v>246</v>
      </c>
      <c r="HA1198" t="s">
        <v>235</v>
      </c>
      <c r="HB1198" t="s">
        <v>246</v>
      </c>
      <c r="HC1198" t="s">
        <v>246</v>
      </c>
      <c r="HD1198" t="s">
        <v>235</v>
      </c>
      <c r="HE1198" t="s">
        <v>235</v>
      </c>
      <c r="HF1198" t="s">
        <v>288</v>
      </c>
      <c r="HG1198">
        <v>89920090</v>
      </c>
      <c r="HH1198" t="s">
        <v>8830</v>
      </c>
      <c r="HI1198" t="s">
        <v>8658</v>
      </c>
      <c r="HJ1198" t="s">
        <v>235</v>
      </c>
      <c r="HK1198">
        <v>879</v>
      </c>
    </row>
    <row r="1199" spans="1:219" x14ac:dyDescent="0.35">
      <c r="A1199" t="s">
        <v>8831</v>
      </c>
      <c r="B1199" t="s">
        <v>8832</v>
      </c>
      <c r="C1199" t="s">
        <v>5417</v>
      </c>
      <c r="D1199" t="s">
        <v>7354</v>
      </c>
      <c r="E1199" t="s">
        <v>235</v>
      </c>
      <c r="F1199" t="s">
        <v>5417</v>
      </c>
      <c r="G1199" t="s">
        <v>961</v>
      </c>
      <c r="H1199" t="s">
        <v>890</v>
      </c>
      <c r="I1199" t="s">
        <v>907</v>
      </c>
      <c r="J1199" t="s">
        <v>907</v>
      </c>
      <c r="K1199" t="s">
        <v>8833</v>
      </c>
      <c r="L1199" t="s">
        <v>890</v>
      </c>
      <c r="M1199" t="s">
        <v>907</v>
      </c>
      <c r="N1199" t="s">
        <v>907</v>
      </c>
      <c r="O1199" t="s">
        <v>8242</v>
      </c>
      <c r="P1199" s="19" t="s">
        <v>8243</v>
      </c>
      <c r="Q1199" s="19" t="s">
        <v>7193</v>
      </c>
      <c r="R1199" s="19" t="s">
        <v>4348</v>
      </c>
      <c r="S1199" t="s">
        <v>235</v>
      </c>
      <c r="T1199" t="s">
        <v>309</v>
      </c>
      <c r="U1199" t="s">
        <v>235</v>
      </c>
      <c r="V1199" t="s">
        <v>242</v>
      </c>
      <c r="W1199" t="s">
        <v>478</v>
      </c>
      <c r="X1199" t="s">
        <v>244</v>
      </c>
      <c r="Y1199" t="s">
        <v>245</v>
      </c>
      <c r="Z1199" t="s">
        <v>235</v>
      </c>
      <c r="AA1199" t="s">
        <v>235</v>
      </c>
      <c r="AB1199" t="s">
        <v>235</v>
      </c>
      <c r="AC1199" t="s">
        <v>246</v>
      </c>
      <c r="AD1199" t="s">
        <v>246</v>
      </c>
      <c r="AE1199" t="s">
        <v>235</v>
      </c>
      <c r="AF1199" t="s">
        <v>253</v>
      </c>
      <c r="AG1199" t="s">
        <v>235</v>
      </c>
      <c r="AH1199" t="s">
        <v>235</v>
      </c>
      <c r="AI1199" t="s">
        <v>253</v>
      </c>
      <c r="AJ1199" t="s">
        <v>246</v>
      </c>
      <c r="AK1199" t="s">
        <v>249</v>
      </c>
      <c r="AL1199" t="s">
        <v>291</v>
      </c>
      <c r="AM1199" t="s">
        <v>246</v>
      </c>
      <c r="AN1199" t="s">
        <v>890</v>
      </c>
      <c r="AO1199" t="s">
        <v>907</v>
      </c>
      <c r="AP1199" t="s">
        <v>292</v>
      </c>
      <c r="AQ1199" t="s">
        <v>235</v>
      </c>
      <c r="AR1199" t="s">
        <v>250</v>
      </c>
      <c r="AS1199" t="s">
        <v>235</v>
      </c>
      <c r="AT1199" t="s">
        <v>235</v>
      </c>
      <c r="AU1199" t="s">
        <v>246</v>
      </c>
      <c r="AV1199" t="s">
        <v>291</v>
      </c>
      <c r="AW1199" t="s">
        <v>246</v>
      </c>
      <c r="AX1199" t="s">
        <v>890</v>
      </c>
      <c r="AY1199" t="s">
        <v>904</v>
      </c>
      <c r="AZ1199" t="s">
        <v>235</v>
      </c>
      <c r="BA1199" t="s">
        <v>253</v>
      </c>
      <c r="BB1199" t="s">
        <v>235</v>
      </c>
      <c r="BC1199" t="s">
        <v>235</v>
      </c>
      <c r="BD1199" t="s">
        <v>235</v>
      </c>
      <c r="BE1199" t="s">
        <v>235</v>
      </c>
      <c r="BF1199" t="s">
        <v>323</v>
      </c>
      <c r="BG1199" t="s">
        <v>235</v>
      </c>
      <c r="BH1199" t="s">
        <v>235</v>
      </c>
      <c r="BI1199" t="s">
        <v>253</v>
      </c>
      <c r="BJ1199" t="s">
        <v>254</v>
      </c>
      <c r="BK1199" t="s">
        <v>235</v>
      </c>
      <c r="BL1199" t="s">
        <v>300</v>
      </c>
      <c r="BM1199" t="s">
        <v>256</v>
      </c>
      <c r="BN1199" t="s">
        <v>256</v>
      </c>
      <c r="BO1199" t="s">
        <v>256</v>
      </c>
      <c r="BP1199" t="s">
        <v>256</v>
      </c>
      <c r="BQ1199" t="s">
        <v>256</v>
      </c>
      <c r="BR1199" t="s">
        <v>256</v>
      </c>
      <c r="BS1199" t="s">
        <v>256</v>
      </c>
      <c r="BT1199" t="s">
        <v>256</v>
      </c>
      <c r="BU1199" t="s">
        <v>256</v>
      </c>
      <c r="BV1199" t="s">
        <v>256</v>
      </c>
      <c r="BW1199" t="s">
        <v>255</v>
      </c>
      <c r="BX1199" t="s">
        <v>235</v>
      </c>
      <c r="BY1199" t="s">
        <v>253</v>
      </c>
      <c r="BZ1199" t="s">
        <v>235</v>
      </c>
      <c r="CA1199" t="s">
        <v>235</v>
      </c>
      <c r="CB1199" t="s">
        <v>253</v>
      </c>
      <c r="CC1199" t="s">
        <v>235</v>
      </c>
      <c r="CD1199" t="s">
        <v>246</v>
      </c>
      <c r="CE1199" t="s">
        <v>246</v>
      </c>
      <c r="CF1199" t="s">
        <v>253</v>
      </c>
      <c r="CG1199" t="s">
        <v>253</v>
      </c>
      <c r="CH1199" t="s">
        <v>235</v>
      </c>
      <c r="CI1199" t="s">
        <v>282</v>
      </c>
      <c r="CJ1199" t="s">
        <v>259</v>
      </c>
      <c r="CK1199" t="s">
        <v>235</v>
      </c>
      <c r="CL1199" t="s">
        <v>418</v>
      </c>
      <c r="CM1199" t="s">
        <v>246</v>
      </c>
      <c r="CN1199" t="s">
        <v>565</v>
      </c>
      <c r="CO1199" t="s">
        <v>235</v>
      </c>
      <c r="CP1199" t="s">
        <v>253</v>
      </c>
      <c r="CQ1199" t="s">
        <v>235</v>
      </c>
      <c r="CR1199" t="s">
        <v>235</v>
      </c>
      <c r="CS1199" t="s">
        <v>253</v>
      </c>
      <c r="CT1199" t="s">
        <v>235</v>
      </c>
      <c r="CU1199" t="s">
        <v>312</v>
      </c>
      <c r="CV1199" t="s">
        <v>235</v>
      </c>
      <c r="CW1199" t="s">
        <v>262</v>
      </c>
      <c r="CX1199" t="s">
        <v>235</v>
      </c>
      <c r="CY1199" t="s">
        <v>300</v>
      </c>
      <c r="CZ1199" t="s">
        <v>235</v>
      </c>
      <c r="DA1199" t="s">
        <v>300</v>
      </c>
      <c r="DB1199" t="s">
        <v>296</v>
      </c>
      <c r="DC1199" t="s">
        <v>235</v>
      </c>
      <c r="DD1199" t="s">
        <v>388</v>
      </c>
      <c r="DE1199" t="s">
        <v>235</v>
      </c>
      <c r="DF1199" t="s">
        <v>253</v>
      </c>
      <c r="DG1199" t="s">
        <v>235</v>
      </c>
      <c r="DH1199" t="s">
        <v>235</v>
      </c>
      <c r="DI1199" t="s">
        <v>235</v>
      </c>
      <c r="DJ1199" t="s">
        <v>277</v>
      </c>
      <c r="DK1199" t="s">
        <v>268</v>
      </c>
      <c r="DL1199" t="s">
        <v>235</v>
      </c>
      <c r="DM1199" t="s">
        <v>253</v>
      </c>
      <c r="DN1199" t="s">
        <v>235</v>
      </c>
      <c r="DO1199" t="s">
        <v>253</v>
      </c>
      <c r="DP1199" t="s">
        <v>253</v>
      </c>
      <c r="DQ1199" t="s">
        <v>253</v>
      </c>
      <c r="DR1199" t="s">
        <v>269</v>
      </c>
      <c r="DS1199" t="s">
        <v>235</v>
      </c>
      <c r="DT1199" t="s">
        <v>218</v>
      </c>
      <c r="DU1199" t="s">
        <v>516</v>
      </c>
      <c r="DV1199" t="s">
        <v>314</v>
      </c>
      <c r="DW1199" t="s">
        <v>235</v>
      </c>
      <c r="DX1199" t="s">
        <v>300</v>
      </c>
      <c r="DY1199" t="s">
        <v>235</v>
      </c>
      <c r="DZ1199" t="s">
        <v>246</v>
      </c>
      <c r="EA1199" t="s">
        <v>301</v>
      </c>
      <c r="EB1199" t="s">
        <v>235</v>
      </c>
      <c r="EC1199" t="s">
        <v>272</v>
      </c>
      <c r="ED1199" t="s">
        <v>273</v>
      </c>
      <c r="EE1199" t="s">
        <v>235</v>
      </c>
      <c r="EF1199" t="s">
        <v>253</v>
      </c>
      <c r="EG1199" t="s">
        <v>235</v>
      </c>
      <c r="EH1199" t="s">
        <v>274</v>
      </c>
      <c r="EI1199" t="s">
        <v>235</v>
      </c>
      <c r="EJ1199" t="s">
        <v>274</v>
      </c>
      <c r="EK1199" t="s">
        <v>235</v>
      </c>
      <c r="EL1199" t="s">
        <v>274</v>
      </c>
      <c r="EM1199" t="s">
        <v>235</v>
      </c>
      <c r="EN1199" t="s">
        <v>235</v>
      </c>
      <c r="EO1199" t="s">
        <v>246</v>
      </c>
      <c r="EP1199" t="s">
        <v>253</v>
      </c>
      <c r="EQ1199" t="s">
        <v>253</v>
      </c>
      <c r="ER1199" t="s">
        <v>246</v>
      </c>
      <c r="ES1199" t="s">
        <v>246</v>
      </c>
      <c r="ET1199" t="s">
        <v>246</v>
      </c>
      <c r="EU1199" t="s">
        <v>246</v>
      </c>
      <c r="EV1199" t="s">
        <v>253</v>
      </c>
      <c r="EW1199" t="s">
        <v>253</v>
      </c>
      <c r="EX1199" t="s">
        <v>235</v>
      </c>
      <c r="EY1199" t="s">
        <v>253</v>
      </c>
      <c r="EZ1199" t="s">
        <v>253</v>
      </c>
      <c r="FA1199" t="s">
        <v>253</v>
      </c>
      <c r="FB1199" t="s">
        <v>253</v>
      </c>
      <c r="FC1199" t="s">
        <v>253</v>
      </c>
      <c r="FD1199" t="s">
        <v>253</v>
      </c>
      <c r="FE1199" t="s">
        <v>253</v>
      </c>
      <c r="FF1199" t="s">
        <v>253</v>
      </c>
      <c r="FG1199" t="s">
        <v>253</v>
      </c>
      <c r="FH1199" t="s">
        <v>253</v>
      </c>
      <c r="FI1199" t="s">
        <v>235</v>
      </c>
      <c r="FJ1199" t="s">
        <v>325</v>
      </c>
      <c r="FK1199" t="s">
        <v>235</v>
      </c>
      <c r="FL1199" t="s">
        <v>325</v>
      </c>
      <c r="FM1199" t="s">
        <v>235</v>
      </c>
      <c r="FN1199" t="s">
        <v>326</v>
      </c>
      <c r="FO1199" t="s">
        <v>326</v>
      </c>
      <c r="FP1199" t="s">
        <v>253</v>
      </c>
      <c r="FQ1199" t="s">
        <v>253</v>
      </c>
      <c r="FR1199" t="s">
        <v>277</v>
      </c>
      <c r="FS1199" t="s">
        <v>386</v>
      </c>
      <c r="FT1199" t="s">
        <v>235</v>
      </c>
      <c r="FU1199" t="s">
        <v>235</v>
      </c>
      <c r="FV1199" t="s">
        <v>279</v>
      </c>
      <c r="FW1199" t="s">
        <v>235</v>
      </c>
      <c r="FX1199" t="s">
        <v>300</v>
      </c>
      <c r="FY1199" t="s">
        <v>253</v>
      </c>
      <c r="FZ1199" t="s">
        <v>235</v>
      </c>
      <c r="GA1199" t="s">
        <v>246</v>
      </c>
      <c r="GB1199" t="s">
        <v>316</v>
      </c>
      <c r="GC1199" t="s">
        <v>235</v>
      </c>
      <c r="GD1199" t="s">
        <v>235</v>
      </c>
      <c r="GE1199" t="s">
        <v>235</v>
      </c>
      <c r="GF1199" t="s">
        <v>235</v>
      </c>
      <c r="GG1199" t="s">
        <v>283</v>
      </c>
      <c r="GH1199" t="s">
        <v>281</v>
      </c>
      <c r="GI1199" t="s">
        <v>349</v>
      </c>
      <c r="GJ1199" t="s">
        <v>283</v>
      </c>
      <c r="GK1199" t="s">
        <v>2674</v>
      </c>
      <c r="GL1199" t="s">
        <v>235</v>
      </c>
      <c r="GM1199" t="s">
        <v>253</v>
      </c>
      <c r="GN1199" t="s">
        <v>235</v>
      </c>
      <c r="GO1199" t="s">
        <v>2663</v>
      </c>
      <c r="GP1199" t="s">
        <v>235</v>
      </c>
      <c r="GQ1199" t="s">
        <v>253</v>
      </c>
      <c r="GR1199" t="s">
        <v>253</v>
      </c>
      <c r="GS1199" t="s">
        <v>253</v>
      </c>
      <c r="GT1199" t="s">
        <v>235</v>
      </c>
      <c r="GU1199" t="s">
        <v>235</v>
      </c>
      <c r="GV1199" t="s">
        <v>304</v>
      </c>
      <c r="GW1199" t="s">
        <v>305</v>
      </c>
      <c r="GX1199" t="s">
        <v>403</v>
      </c>
      <c r="GY1199" t="s">
        <v>235</v>
      </c>
      <c r="GZ1199" t="s">
        <v>246</v>
      </c>
      <c r="HA1199" t="s">
        <v>235</v>
      </c>
      <c r="HB1199" t="s">
        <v>246</v>
      </c>
      <c r="HC1199" t="s">
        <v>246</v>
      </c>
      <c r="HD1199" t="s">
        <v>235</v>
      </c>
      <c r="HE1199" t="s">
        <v>235</v>
      </c>
      <c r="HF1199" t="s">
        <v>288</v>
      </c>
      <c r="HG1199">
        <v>89920113</v>
      </c>
      <c r="HH1199" t="s">
        <v>8834</v>
      </c>
      <c r="HI1199" t="s">
        <v>8835</v>
      </c>
      <c r="HJ1199" t="s">
        <v>235</v>
      </c>
      <c r="HK1199">
        <v>882</v>
      </c>
    </row>
    <row r="1200" spans="1:219" x14ac:dyDescent="0.35">
      <c r="A1200" t="s">
        <v>8836</v>
      </c>
      <c r="B1200" t="s">
        <v>8837</v>
      </c>
      <c r="C1200" t="s">
        <v>5417</v>
      </c>
      <c r="D1200" t="s">
        <v>7354</v>
      </c>
      <c r="E1200" t="s">
        <v>235</v>
      </c>
      <c r="F1200" t="s">
        <v>5417</v>
      </c>
      <c r="G1200" t="s">
        <v>961</v>
      </c>
      <c r="H1200" t="s">
        <v>890</v>
      </c>
      <c r="I1200" t="s">
        <v>907</v>
      </c>
      <c r="J1200" t="s">
        <v>907</v>
      </c>
      <c r="K1200" t="s">
        <v>8821</v>
      </c>
      <c r="L1200" t="s">
        <v>890</v>
      </c>
      <c r="M1200" t="s">
        <v>907</v>
      </c>
      <c r="N1200" t="s">
        <v>907</v>
      </c>
      <c r="O1200" t="s">
        <v>8242</v>
      </c>
      <c r="P1200" s="19" t="s">
        <v>8243</v>
      </c>
      <c r="Q1200" s="19" t="s">
        <v>7193</v>
      </c>
      <c r="R1200" s="19" t="s">
        <v>4348</v>
      </c>
      <c r="S1200" t="s">
        <v>235</v>
      </c>
      <c r="T1200" t="s">
        <v>309</v>
      </c>
      <c r="U1200" t="s">
        <v>235</v>
      </c>
      <c r="V1200" t="s">
        <v>242</v>
      </c>
      <c r="W1200" t="s">
        <v>583</v>
      </c>
      <c r="X1200" t="s">
        <v>244</v>
      </c>
      <c r="Y1200" t="s">
        <v>245</v>
      </c>
      <c r="Z1200" t="s">
        <v>235</v>
      </c>
      <c r="AA1200" t="s">
        <v>235</v>
      </c>
      <c r="AB1200" t="s">
        <v>235</v>
      </c>
      <c r="AC1200" t="s">
        <v>246</v>
      </c>
      <c r="AD1200" t="s">
        <v>246</v>
      </c>
      <c r="AE1200" t="s">
        <v>235</v>
      </c>
      <c r="AF1200" t="s">
        <v>253</v>
      </c>
      <c r="AG1200" t="s">
        <v>235</v>
      </c>
      <c r="AH1200" t="s">
        <v>235</v>
      </c>
      <c r="AI1200" t="s">
        <v>253</v>
      </c>
      <c r="AJ1200" t="s">
        <v>246</v>
      </c>
      <c r="AK1200" t="s">
        <v>249</v>
      </c>
      <c r="AL1200" t="s">
        <v>291</v>
      </c>
      <c r="AM1200" t="s">
        <v>246</v>
      </c>
      <c r="AN1200" t="s">
        <v>890</v>
      </c>
      <c r="AO1200" t="s">
        <v>907</v>
      </c>
      <c r="AP1200" t="s">
        <v>292</v>
      </c>
      <c r="AQ1200" t="s">
        <v>235</v>
      </c>
      <c r="AR1200" t="s">
        <v>250</v>
      </c>
      <c r="AS1200" t="s">
        <v>235</v>
      </c>
      <c r="AT1200" t="s">
        <v>235</v>
      </c>
      <c r="AU1200" t="s">
        <v>246</v>
      </c>
      <c r="AV1200" t="s">
        <v>247</v>
      </c>
      <c r="AW1200" t="s">
        <v>246</v>
      </c>
      <c r="AX1200" t="s">
        <v>890</v>
      </c>
      <c r="AY1200" t="s">
        <v>904</v>
      </c>
      <c r="AZ1200" t="s">
        <v>235</v>
      </c>
      <c r="BA1200" t="s">
        <v>253</v>
      </c>
      <c r="BB1200" t="s">
        <v>235</v>
      </c>
      <c r="BC1200" t="s">
        <v>235</v>
      </c>
      <c r="BD1200" t="s">
        <v>235</v>
      </c>
      <c r="BE1200" t="s">
        <v>235</v>
      </c>
      <c r="BF1200" t="s">
        <v>218</v>
      </c>
      <c r="BG1200" t="s">
        <v>516</v>
      </c>
      <c r="BH1200" t="s">
        <v>235</v>
      </c>
      <c r="BI1200" t="s">
        <v>253</v>
      </c>
      <c r="BJ1200" t="s">
        <v>432</v>
      </c>
      <c r="BK1200" t="s">
        <v>235</v>
      </c>
      <c r="BL1200" t="s">
        <v>532</v>
      </c>
      <c r="BM1200" t="s">
        <v>256</v>
      </c>
      <c r="BN1200" t="s">
        <v>256</v>
      </c>
      <c r="BO1200" t="s">
        <v>256</v>
      </c>
      <c r="BP1200" t="s">
        <v>255</v>
      </c>
      <c r="BQ1200" t="s">
        <v>255</v>
      </c>
      <c r="BR1200" t="s">
        <v>256</v>
      </c>
      <c r="BS1200" t="s">
        <v>256</v>
      </c>
      <c r="BT1200" t="s">
        <v>256</v>
      </c>
      <c r="BU1200" t="s">
        <v>256</v>
      </c>
      <c r="BV1200" t="s">
        <v>256</v>
      </c>
      <c r="BW1200" t="s">
        <v>256</v>
      </c>
      <c r="BX1200" t="s">
        <v>235</v>
      </c>
      <c r="BY1200" t="s">
        <v>253</v>
      </c>
      <c r="BZ1200" t="s">
        <v>235</v>
      </c>
      <c r="CA1200" t="s">
        <v>235</v>
      </c>
      <c r="CB1200" t="s">
        <v>253</v>
      </c>
      <c r="CC1200" t="s">
        <v>235</v>
      </c>
      <c r="CD1200" t="s">
        <v>246</v>
      </c>
      <c r="CE1200" t="s">
        <v>246</v>
      </c>
      <c r="CF1200" t="s">
        <v>246</v>
      </c>
      <c r="CG1200" t="s">
        <v>253</v>
      </c>
      <c r="CH1200" t="s">
        <v>235</v>
      </c>
      <c r="CI1200" t="s">
        <v>282</v>
      </c>
      <c r="CJ1200" t="s">
        <v>259</v>
      </c>
      <c r="CK1200" t="s">
        <v>235</v>
      </c>
      <c r="CL1200" t="s">
        <v>499</v>
      </c>
      <c r="CM1200" t="s">
        <v>246</v>
      </c>
      <c r="CN1200" t="s">
        <v>565</v>
      </c>
      <c r="CO1200" t="s">
        <v>235</v>
      </c>
      <c r="CP1200" t="s">
        <v>300</v>
      </c>
      <c r="CQ1200" t="s">
        <v>235</v>
      </c>
      <c r="CR1200" t="s">
        <v>235</v>
      </c>
      <c r="CS1200" t="s">
        <v>253</v>
      </c>
      <c r="CT1200" t="s">
        <v>235</v>
      </c>
      <c r="CU1200" t="s">
        <v>333</v>
      </c>
      <c r="CV1200" t="s">
        <v>235</v>
      </c>
      <c r="CW1200" t="s">
        <v>312</v>
      </c>
      <c r="CX1200" t="s">
        <v>235</v>
      </c>
      <c r="CY1200" t="s">
        <v>313</v>
      </c>
      <c r="CZ1200" t="s">
        <v>235</v>
      </c>
      <c r="DA1200" t="s">
        <v>253</v>
      </c>
      <c r="DB1200" t="s">
        <v>265</v>
      </c>
      <c r="DC1200" t="s">
        <v>235</v>
      </c>
      <c r="DD1200" t="s">
        <v>235</v>
      </c>
      <c r="DE1200" t="s">
        <v>235</v>
      </c>
      <c r="DF1200" t="s">
        <v>253</v>
      </c>
      <c r="DG1200" t="s">
        <v>235</v>
      </c>
      <c r="DH1200" t="s">
        <v>235</v>
      </c>
      <c r="DI1200" t="s">
        <v>235</v>
      </c>
      <c r="DJ1200" t="s">
        <v>277</v>
      </c>
      <c r="DK1200" t="s">
        <v>268</v>
      </c>
      <c r="DL1200" t="s">
        <v>235</v>
      </c>
      <c r="DM1200" t="s">
        <v>253</v>
      </c>
      <c r="DN1200" t="s">
        <v>235</v>
      </c>
      <c r="DO1200" t="s">
        <v>253</v>
      </c>
      <c r="DP1200" t="s">
        <v>253</v>
      </c>
      <c r="DQ1200" t="s">
        <v>253</v>
      </c>
      <c r="DR1200" t="s">
        <v>218</v>
      </c>
      <c r="DS1200" t="s">
        <v>516</v>
      </c>
      <c r="DT1200" t="s">
        <v>218</v>
      </c>
      <c r="DU1200" t="s">
        <v>516</v>
      </c>
      <c r="DV1200" t="s">
        <v>271</v>
      </c>
      <c r="DW1200" t="s">
        <v>235</v>
      </c>
      <c r="DX1200" t="s">
        <v>271</v>
      </c>
      <c r="DY1200" t="s">
        <v>235</v>
      </c>
      <c r="DZ1200" t="s">
        <v>246</v>
      </c>
      <c r="EA1200" t="s">
        <v>218</v>
      </c>
      <c r="EB1200" t="s">
        <v>2685</v>
      </c>
      <c r="EC1200" t="s">
        <v>272</v>
      </c>
      <c r="ED1200" t="s">
        <v>273</v>
      </c>
      <c r="EE1200" t="s">
        <v>235</v>
      </c>
      <c r="EF1200" t="s">
        <v>253</v>
      </c>
      <c r="EG1200" t="s">
        <v>235</v>
      </c>
      <c r="EH1200" t="s">
        <v>274</v>
      </c>
      <c r="EI1200" t="s">
        <v>235</v>
      </c>
      <c r="EJ1200" t="s">
        <v>274</v>
      </c>
      <c r="EK1200" t="s">
        <v>235</v>
      </c>
      <c r="EL1200" t="s">
        <v>455</v>
      </c>
      <c r="EM1200" t="s">
        <v>235</v>
      </c>
      <c r="EN1200" t="s">
        <v>235</v>
      </c>
      <c r="EO1200" t="s">
        <v>246</v>
      </c>
      <c r="EP1200" t="s">
        <v>253</v>
      </c>
      <c r="EQ1200" t="s">
        <v>253</v>
      </c>
      <c r="ER1200" t="s">
        <v>246</v>
      </c>
      <c r="ES1200" t="s">
        <v>253</v>
      </c>
      <c r="ET1200" t="s">
        <v>246</v>
      </c>
      <c r="EU1200" t="s">
        <v>246</v>
      </c>
      <c r="EV1200" t="s">
        <v>253</v>
      </c>
      <c r="EW1200" t="s">
        <v>253</v>
      </c>
      <c r="EX1200" t="s">
        <v>235</v>
      </c>
      <c r="EY1200" t="s">
        <v>253</v>
      </c>
      <c r="EZ1200" t="s">
        <v>253</v>
      </c>
      <c r="FA1200" t="s">
        <v>253</v>
      </c>
      <c r="FB1200" t="s">
        <v>253</v>
      </c>
      <c r="FC1200" t="s">
        <v>253</v>
      </c>
      <c r="FD1200" t="s">
        <v>253</v>
      </c>
      <c r="FE1200" t="s">
        <v>253</v>
      </c>
      <c r="FF1200" t="s">
        <v>253</v>
      </c>
      <c r="FG1200" t="s">
        <v>253</v>
      </c>
      <c r="FH1200" t="s">
        <v>253</v>
      </c>
      <c r="FI1200" t="s">
        <v>235</v>
      </c>
      <c r="FJ1200" t="s">
        <v>325</v>
      </c>
      <c r="FK1200" t="s">
        <v>235</v>
      </c>
      <c r="FL1200" t="s">
        <v>325</v>
      </c>
      <c r="FM1200" t="s">
        <v>235</v>
      </c>
      <c r="FN1200" t="s">
        <v>266</v>
      </c>
      <c r="FO1200" t="s">
        <v>266</v>
      </c>
      <c r="FP1200" t="s">
        <v>253</v>
      </c>
      <c r="FQ1200" t="s">
        <v>253</v>
      </c>
      <c r="FR1200" t="s">
        <v>277</v>
      </c>
      <c r="FS1200" t="s">
        <v>386</v>
      </c>
      <c r="FT1200" t="s">
        <v>235</v>
      </c>
      <c r="FU1200" t="s">
        <v>235</v>
      </c>
      <c r="FV1200" t="s">
        <v>315</v>
      </c>
      <c r="FW1200" t="s">
        <v>235</v>
      </c>
      <c r="FX1200" t="s">
        <v>253</v>
      </c>
      <c r="FY1200" t="s">
        <v>253</v>
      </c>
      <c r="FZ1200" t="s">
        <v>235</v>
      </c>
      <c r="GA1200" t="s">
        <v>246</v>
      </c>
      <c r="GB1200" t="s">
        <v>316</v>
      </c>
      <c r="GC1200" t="s">
        <v>235</v>
      </c>
      <c r="GD1200" t="s">
        <v>235</v>
      </c>
      <c r="GE1200" t="s">
        <v>235</v>
      </c>
      <c r="GF1200" t="s">
        <v>235</v>
      </c>
      <c r="GG1200" t="s">
        <v>283</v>
      </c>
      <c r="GH1200" t="s">
        <v>281</v>
      </c>
      <c r="GI1200" t="s">
        <v>349</v>
      </c>
      <c r="GJ1200" t="s">
        <v>283</v>
      </c>
      <c r="GK1200" t="s">
        <v>352</v>
      </c>
      <c r="GL1200" t="s">
        <v>235</v>
      </c>
      <c r="GM1200" t="s">
        <v>253</v>
      </c>
      <c r="GN1200" t="s">
        <v>235</v>
      </c>
      <c r="GO1200" t="s">
        <v>2663</v>
      </c>
      <c r="GP1200" t="s">
        <v>235</v>
      </c>
      <c r="GQ1200" t="s">
        <v>253</v>
      </c>
      <c r="GR1200" t="s">
        <v>253</v>
      </c>
      <c r="GS1200" t="s">
        <v>253</v>
      </c>
      <c r="GT1200" t="s">
        <v>235</v>
      </c>
      <c r="GU1200" t="s">
        <v>235</v>
      </c>
      <c r="GV1200" t="s">
        <v>286</v>
      </c>
      <c r="GW1200" t="s">
        <v>285</v>
      </c>
      <c r="GX1200" t="s">
        <v>305</v>
      </c>
      <c r="GY1200" t="s">
        <v>235</v>
      </c>
      <c r="GZ1200" t="s">
        <v>246</v>
      </c>
      <c r="HA1200" t="s">
        <v>235</v>
      </c>
      <c r="HB1200" t="s">
        <v>246</v>
      </c>
      <c r="HC1200" t="s">
        <v>246</v>
      </c>
      <c r="HD1200" t="s">
        <v>235</v>
      </c>
      <c r="HE1200" t="s">
        <v>235</v>
      </c>
      <c r="HF1200" t="s">
        <v>288</v>
      </c>
      <c r="HG1200">
        <v>89920138</v>
      </c>
      <c r="HH1200" t="s">
        <v>8838</v>
      </c>
      <c r="HI1200" t="s">
        <v>8839</v>
      </c>
      <c r="HJ1200" t="s">
        <v>235</v>
      </c>
      <c r="HK1200">
        <v>885</v>
      </c>
    </row>
    <row r="1201" spans="1:219" x14ac:dyDescent="0.35">
      <c r="A1201" t="s">
        <v>8840</v>
      </c>
      <c r="B1201" t="s">
        <v>8841</v>
      </c>
      <c r="C1201" t="s">
        <v>5417</v>
      </c>
      <c r="D1201" t="s">
        <v>7354</v>
      </c>
      <c r="E1201" t="s">
        <v>235</v>
      </c>
      <c r="F1201" t="s">
        <v>5417</v>
      </c>
      <c r="G1201" t="s">
        <v>961</v>
      </c>
      <c r="H1201" t="s">
        <v>890</v>
      </c>
      <c r="I1201" t="s">
        <v>907</v>
      </c>
      <c r="J1201" t="s">
        <v>907</v>
      </c>
      <c r="K1201" t="s">
        <v>8821</v>
      </c>
      <c r="L1201" t="s">
        <v>890</v>
      </c>
      <c r="M1201" t="s">
        <v>907</v>
      </c>
      <c r="N1201" t="s">
        <v>907</v>
      </c>
      <c r="O1201" t="s">
        <v>8242</v>
      </c>
      <c r="P1201" s="19" t="s">
        <v>8243</v>
      </c>
      <c r="Q1201" s="19" t="s">
        <v>7193</v>
      </c>
      <c r="R1201" s="19" t="s">
        <v>4348</v>
      </c>
      <c r="S1201" t="s">
        <v>235</v>
      </c>
      <c r="T1201" t="s">
        <v>309</v>
      </c>
      <c r="U1201" t="s">
        <v>235</v>
      </c>
      <c r="V1201" t="s">
        <v>242</v>
      </c>
      <c r="W1201" t="s">
        <v>486</v>
      </c>
      <c r="X1201" t="s">
        <v>244</v>
      </c>
      <c r="Y1201" t="s">
        <v>245</v>
      </c>
      <c r="Z1201" t="s">
        <v>235</v>
      </c>
      <c r="AA1201" t="s">
        <v>235</v>
      </c>
      <c r="AB1201" t="s">
        <v>235</v>
      </c>
      <c r="AC1201" t="s">
        <v>246</v>
      </c>
      <c r="AD1201" t="s">
        <v>246</v>
      </c>
      <c r="AE1201" t="s">
        <v>235</v>
      </c>
      <c r="AF1201" t="s">
        <v>253</v>
      </c>
      <c r="AG1201" t="s">
        <v>235</v>
      </c>
      <c r="AH1201" t="s">
        <v>235</v>
      </c>
      <c r="AI1201" t="s">
        <v>253</v>
      </c>
      <c r="AJ1201" t="s">
        <v>246</v>
      </c>
      <c r="AK1201" t="s">
        <v>249</v>
      </c>
      <c r="AL1201" t="s">
        <v>291</v>
      </c>
      <c r="AM1201" t="s">
        <v>246</v>
      </c>
      <c r="AN1201" t="s">
        <v>890</v>
      </c>
      <c r="AO1201" t="s">
        <v>904</v>
      </c>
      <c r="AP1201" t="s">
        <v>292</v>
      </c>
      <c r="AQ1201" t="s">
        <v>235</v>
      </c>
      <c r="AR1201" t="s">
        <v>250</v>
      </c>
      <c r="AS1201" t="s">
        <v>235</v>
      </c>
      <c r="AT1201" t="s">
        <v>235</v>
      </c>
      <c r="AU1201" t="s">
        <v>253</v>
      </c>
      <c r="AV1201" t="s">
        <v>235</v>
      </c>
      <c r="AW1201" t="s">
        <v>235</v>
      </c>
      <c r="AX1201" t="s">
        <v>235</v>
      </c>
      <c r="AY1201" t="s">
        <v>235</v>
      </c>
      <c r="AZ1201" t="s">
        <v>235</v>
      </c>
      <c r="BA1201" t="s">
        <v>253</v>
      </c>
      <c r="BB1201" t="s">
        <v>235</v>
      </c>
      <c r="BC1201" t="s">
        <v>235</v>
      </c>
      <c r="BD1201" t="s">
        <v>235</v>
      </c>
      <c r="BE1201" t="s">
        <v>235</v>
      </c>
      <c r="BF1201" t="s">
        <v>235</v>
      </c>
      <c r="BG1201" t="s">
        <v>235</v>
      </c>
      <c r="BH1201" t="s">
        <v>235</v>
      </c>
      <c r="BI1201" t="s">
        <v>253</v>
      </c>
      <c r="BJ1201" t="s">
        <v>432</v>
      </c>
      <c r="BK1201" t="s">
        <v>235</v>
      </c>
      <c r="BL1201" t="s">
        <v>532</v>
      </c>
      <c r="BM1201" t="s">
        <v>256</v>
      </c>
      <c r="BN1201" t="s">
        <v>256</v>
      </c>
      <c r="BO1201" t="s">
        <v>256</v>
      </c>
      <c r="BP1201" t="s">
        <v>255</v>
      </c>
      <c r="BQ1201" t="s">
        <v>255</v>
      </c>
      <c r="BR1201" t="s">
        <v>256</v>
      </c>
      <c r="BS1201" t="s">
        <v>256</v>
      </c>
      <c r="BT1201" t="s">
        <v>256</v>
      </c>
      <c r="BU1201" t="s">
        <v>256</v>
      </c>
      <c r="BV1201" t="s">
        <v>256</v>
      </c>
      <c r="BW1201" t="s">
        <v>256</v>
      </c>
      <c r="BX1201" t="s">
        <v>235</v>
      </c>
      <c r="BY1201" t="s">
        <v>253</v>
      </c>
      <c r="BZ1201" t="s">
        <v>235</v>
      </c>
      <c r="CA1201" t="s">
        <v>235</v>
      </c>
      <c r="CB1201" t="s">
        <v>253</v>
      </c>
      <c r="CC1201" t="s">
        <v>235</v>
      </c>
      <c r="CD1201" t="s">
        <v>246</v>
      </c>
      <c r="CE1201" t="s">
        <v>246</v>
      </c>
      <c r="CF1201" t="s">
        <v>253</v>
      </c>
      <c r="CG1201" t="s">
        <v>253</v>
      </c>
      <c r="CH1201" t="s">
        <v>235</v>
      </c>
      <c r="CI1201" t="s">
        <v>283</v>
      </c>
      <c r="CJ1201" t="s">
        <v>259</v>
      </c>
      <c r="CK1201" t="s">
        <v>235</v>
      </c>
      <c r="CL1201" t="s">
        <v>418</v>
      </c>
      <c r="CM1201" t="s">
        <v>246</v>
      </c>
      <c r="CN1201" t="s">
        <v>565</v>
      </c>
      <c r="CO1201" t="s">
        <v>235</v>
      </c>
      <c r="CP1201" t="s">
        <v>253</v>
      </c>
      <c r="CQ1201" t="s">
        <v>235</v>
      </c>
      <c r="CR1201" t="s">
        <v>235</v>
      </c>
      <c r="CS1201" t="s">
        <v>253</v>
      </c>
      <c r="CT1201" t="s">
        <v>235</v>
      </c>
      <c r="CU1201" t="s">
        <v>312</v>
      </c>
      <c r="CV1201" t="s">
        <v>235</v>
      </c>
      <c r="CW1201" t="s">
        <v>333</v>
      </c>
      <c r="CX1201" t="s">
        <v>235</v>
      </c>
      <c r="CY1201" t="s">
        <v>264</v>
      </c>
      <c r="CZ1201" t="s">
        <v>235</v>
      </c>
      <c r="DA1201" t="s">
        <v>300</v>
      </c>
      <c r="DB1201" t="s">
        <v>265</v>
      </c>
      <c r="DC1201" t="s">
        <v>235</v>
      </c>
      <c r="DD1201" t="s">
        <v>235</v>
      </c>
      <c r="DE1201" t="s">
        <v>235</v>
      </c>
      <c r="DF1201" t="s">
        <v>253</v>
      </c>
      <c r="DG1201" t="s">
        <v>235</v>
      </c>
      <c r="DH1201" t="s">
        <v>235</v>
      </c>
      <c r="DI1201" t="s">
        <v>235</v>
      </c>
      <c r="DJ1201" t="s">
        <v>277</v>
      </c>
      <c r="DK1201" t="s">
        <v>268</v>
      </c>
      <c r="DL1201" t="s">
        <v>235</v>
      </c>
      <c r="DM1201" t="s">
        <v>253</v>
      </c>
      <c r="DN1201" t="s">
        <v>235</v>
      </c>
      <c r="DO1201" t="s">
        <v>253</v>
      </c>
      <c r="DP1201" t="s">
        <v>253</v>
      </c>
      <c r="DQ1201" t="s">
        <v>253</v>
      </c>
      <c r="DR1201" t="s">
        <v>429</v>
      </c>
      <c r="DS1201" t="s">
        <v>235</v>
      </c>
      <c r="DT1201" t="s">
        <v>429</v>
      </c>
      <c r="DU1201" t="s">
        <v>235</v>
      </c>
      <c r="DV1201" t="s">
        <v>271</v>
      </c>
      <c r="DW1201" t="s">
        <v>235</v>
      </c>
      <c r="DX1201" t="s">
        <v>271</v>
      </c>
      <c r="DY1201" t="s">
        <v>235</v>
      </c>
      <c r="DZ1201" t="s">
        <v>253</v>
      </c>
      <c r="EA1201" t="s">
        <v>235</v>
      </c>
      <c r="EB1201" t="s">
        <v>235</v>
      </c>
      <c r="EC1201" t="s">
        <v>272</v>
      </c>
      <c r="ED1201" t="s">
        <v>273</v>
      </c>
      <c r="EE1201" t="s">
        <v>235</v>
      </c>
      <c r="EF1201" t="s">
        <v>253</v>
      </c>
      <c r="EG1201" t="s">
        <v>235</v>
      </c>
      <c r="EH1201" t="s">
        <v>274</v>
      </c>
      <c r="EI1201" t="s">
        <v>235</v>
      </c>
      <c r="EJ1201" t="s">
        <v>274</v>
      </c>
      <c r="EK1201" t="s">
        <v>235</v>
      </c>
      <c r="EL1201" t="s">
        <v>235</v>
      </c>
      <c r="EM1201" t="s">
        <v>235</v>
      </c>
      <c r="EN1201" t="s">
        <v>235</v>
      </c>
      <c r="EO1201" t="s">
        <v>246</v>
      </c>
      <c r="EP1201" t="s">
        <v>253</v>
      </c>
      <c r="EQ1201" t="s">
        <v>253</v>
      </c>
      <c r="ER1201" t="s">
        <v>246</v>
      </c>
      <c r="ES1201" t="s">
        <v>246</v>
      </c>
      <c r="ET1201" t="s">
        <v>246</v>
      </c>
      <c r="EU1201" t="s">
        <v>246</v>
      </c>
      <c r="EV1201" t="s">
        <v>253</v>
      </c>
      <c r="EW1201" t="s">
        <v>253</v>
      </c>
      <c r="EX1201" t="s">
        <v>235</v>
      </c>
      <c r="EY1201" t="s">
        <v>253</v>
      </c>
      <c r="EZ1201" t="s">
        <v>253</v>
      </c>
      <c r="FA1201" t="s">
        <v>253</v>
      </c>
      <c r="FB1201" t="s">
        <v>253</v>
      </c>
      <c r="FC1201" t="s">
        <v>253</v>
      </c>
      <c r="FD1201" t="s">
        <v>253</v>
      </c>
      <c r="FE1201" t="s">
        <v>253</v>
      </c>
      <c r="FF1201" t="s">
        <v>253</v>
      </c>
      <c r="FG1201" t="s">
        <v>253</v>
      </c>
      <c r="FH1201" t="s">
        <v>253</v>
      </c>
      <c r="FI1201" t="s">
        <v>235</v>
      </c>
      <c r="FJ1201" t="s">
        <v>325</v>
      </c>
      <c r="FK1201" t="s">
        <v>235</v>
      </c>
      <c r="FL1201" t="s">
        <v>325</v>
      </c>
      <c r="FM1201" t="s">
        <v>235</v>
      </c>
      <c r="FN1201" t="s">
        <v>266</v>
      </c>
      <c r="FO1201" t="s">
        <v>266</v>
      </c>
      <c r="FP1201" t="s">
        <v>253</v>
      </c>
      <c r="FQ1201" t="s">
        <v>253</v>
      </c>
      <c r="FR1201" t="s">
        <v>277</v>
      </c>
      <c r="FS1201" t="s">
        <v>386</v>
      </c>
      <c r="FT1201" t="s">
        <v>235</v>
      </c>
      <c r="FU1201" t="s">
        <v>235</v>
      </c>
      <c r="FV1201" t="s">
        <v>315</v>
      </c>
      <c r="FW1201" t="s">
        <v>235</v>
      </c>
      <c r="FX1201" t="s">
        <v>300</v>
      </c>
      <c r="FY1201" t="s">
        <v>253</v>
      </c>
      <c r="FZ1201" t="s">
        <v>235</v>
      </c>
      <c r="GA1201" t="s">
        <v>246</v>
      </c>
      <c r="GB1201" t="s">
        <v>316</v>
      </c>
      <c r="GC1201" t="s">
        <v>235</v>
      </c>
      <c r="GD1201" t="s">
        <v>235</v>
      </c>
      <c r="GE1201" t="s">
        <v>235</v>
      </c>
      <c r="GF1201" t="s">
        <v>235</v>
      </c>
      <c r="GG1201" t="s">
        <v>283</v>
      </c>
      <c r="GH1201" t="s">
        <v>283</v>
      </c>
      <c r="GI1201" t="s">
        <v>349</v>
      </c>
      <c r="GJ1201" t="s">
        <v>281</v>
      </c>
      <c r="GK1201" t="s">
        <v>352</v>
      </c>
      <c r="GL1201" t="s">
        <v>235</v>
      </c>
      <c r="GM1201" t="s">
        <v>253</v>
      </c>
      <c r="GN1201" t="s">
        <v>235</v>
      </c>
      <c r="GO1201" t="s">
        <v>2663</v>
      </c>
      <c r="GP1201" t="s">
        <v>235</v>
      </c>
      <c r="GQ1201" t="s">
        <v>253</v>
      </c>
      <c r="GR1201" t="s">
        <v>253</v>
      </c>
      <c r="GS1201" t="s">
        <v>253</v>
      </c>
      <c r="GT1201" t="s">
        <v>235</v>
      </c>
      <c r="GU1201" t="s">
        <v>235</v>
      </c>
      <c r="GV1201" t="s">
        <v>305</v>
      </c>
      <c r="GW1201" t="s">
        <v>286</v>
      </c>
      <c r="GX1201" t="s">
        <v>304</v>
      </c>
      <c r="GY1201" t="s">
        <v>235</v>
      </c>
      <c r="GZ1201" t="s">
        <v>246</v>
      </c>
      <c r="HA1201" t="s">
        <v>235</v>
      </c>
      <c r="HB1201" t="s">
        <v>246</v>
      </c>
      <c r="HC1201" t="s">
        <v>246</v>
      </c>
      <c r="HD1201" t="s">
        <v>235</v>
      </c>
      <c r="HE1201" t="s">
        <v>235</v>
      </c>
      <c r="HF1201" t="s">
        <v>288</v>
      </c>
      <c r="HG1201">
        <v>89920172</v>
      </c>
      <c r="HH1201" t="s">
        <v>8842</v>
      </c>
      <c r="HI1201" t="s">
        <v>8843</v>
      </c>
      <c r="HJ1201" t="s">
        <v>235</v>
      </c>
      <c r="HK1201">
        <v>889</v>
      </c>
    </row>
    <row r="1202" spans="1:219" x14ac:dyDescent="0.35">
      <c r="A1202" t="s">
        <v>8844</v>
      </c>
      <c r="B1202" t="s">
        <v>8845</v>
      </c>
      <c r="C1202" t="s">
        <v>5417</v>
      </c>
      <c r="D1202" t="s">
        <v>7354</v>
      </c>
      <c r="E1202" t="s">
        <v>235</v>
      </c>
      <c r="F1202" t="s">
        <v>5417</v>
      </c>
      <c r="G1202" t="s">
        <v>961</v>
      </c>
      <c r="H1202" t="s">
        <v>890</v>
      </c>
      <c r="I1202" t="s">
        <v>907</v>
      </c>
      <c r="J1202" t="s">
        <v>907</v>
      </c>
      <c r="K1202" t="s">
        <v>8821</v>
      </c>
      <c r="L1202" t="s">
        <v>890</v>
      </c>
      <c r="M1202" t="s">
        <v>907</v>
      </c>
      <c r="N1202" t="s">
        <v>907</v>
      </c>
      <c r="O1202" t="s">
        <v>8242</v>
      </c>
      <c r="P1202" s="19" t="s">
        <v>8243</v>
      </c>
      <c r="Q1202" s="19" t="s">
        <v>7193</v>
      </c>
      <c r="R1202" s="19" t="s">
        <v>4348</v>
      </c>
      <c r="S1202" t="s">
        <v>235</v>
      </c>
      <c r="T1202" t="s">
        <v>309</v>
      </c>
      <c r="U1202" t="s">
        <v>235</v>
      </c>
      <c r="V1202" t="s">
        <v>356</v>
      </c>
      <c r="W1202" t="s">
        <v>419</v>
      </c>
      <c r="X1202" t="s">
        <v>244</v>
      </c>
      <c r="Y1202" t="s">
        <v>245</v>
      </c>
      <c r="Z1202" t="s">
        <v>235</v>
      </c>
      <c r="AA1202" t="s">
        <v>235</v>
      </c>
      <c r="AB1202" t="s">
        <v>235</v>
      </c>
      <c r="AC1202" t="s">
        <v>246</v>
      </c>
      <c r="AD1202" t="s">
        <v>246</v>
      </c>
      <c r="AE1202" t="s">
        <v>235</v>
      </c>
      <c r="AF1202" t="s">
        <v>253</v>
      </c>
      <c r="AG1202" t="s">
        <v>235</v>
      </c>
      <c r="AH1202" t="s">
        <v>235</v>
      </c>
      <c r="AI1202" t="s">
        <v>253</v>
      </c>
      <c r="AJ1202" t="s">
        <v>246</v>
      </c>
      <c r="AK1202" t="s">
        <v>249</v>
      </c>
      <c r="AL1202" t="s">
        <v>291</v>
      </c>
      <c r="AM1202" t="s">
        <v>300</v>
      </c>
      <c r="AN1202" t="s">
        <v>235</v>
      </c>
      <c r="AO1202" t="s">
        <v>235</v>
      </c>
      <c r="AP1202" t="s">
        <v>292</v>
      </c>
      <c r="AQ1202" t="s">
        <v>235</v>
      </c>
      <c r="AR1202" t="s">
        <v>250</v>
      </c>
      <c r="AS1202" t="s">
        <v>235</v>
      </c>
      <c r="AT1202" t="s">
        <v>235</v>
      </c>
      <c r="AU1202" t="s">
        <v>246</v>
      </c>
      <c r="AV1202" t="s">
        <v>247</v>
      </c>
      <c r="AW1202" t="s">
        <v>246</v>
      </c>
      <c r="AX1202" t="s">
        <v>890</v>
      </c>
      <c r="AY1202" t="s">
        <v>904</v>
      </c>
      <c r="AZ1202" t="s">
        <v>235</v>
      </c>
      <c r="BA1202" t="s">
        <v>253</v>
      </c>
      <c r="BB1202" t="s">
        <v>235</v>
      </c>
      <c r="BC1202" t="s">
        <v>235</v>
      </c>
      <c r="BD1202" t="s">
        <v>235</v>
      </c>
      <c r="BE1202" t="s">
        <v>235</v>
      </c>
      <c r="BF1202" t="s">
        <v>323</v>
      </c>
      <c r="BG1202" t="s">
        <v>235</v>
      </c>
      <c r="BH1202" t="s">
        <v>235</v>
      </c>
      <c r="BI1202" t="s">
        <v>253</v>
      </c>
      <c r="BJ1202" t="s">
        <v>432</v>
      </c>
      <c r="BK1202" t="s">
        <v>235</v>
      </c>
      <c r="BL1202" t="s">
        <v>314</v>
      </c>
      <c r="BM1202" t="s">
        <v>255</v>
      </c>
      <c r="BN1202" t="s">
        <v>256</v>
      </c>
      <c r="BO1202" t="s">
        <v>256</v>
      </c>
      <c r="BP1202" t="s">
        <v>256</v>
      </c>
      <c r="BQ1202" t="s">
        <v>256</v>
      </c>
      <c r="BR1202" t="s">
        <v>256</v>
      </c>
      <c r="BS1202" t="s">
        <v>256</v>
      </c>
      <c r="BT1202" t="s">
        <v>256</v>
      </c>
      <c r="BU1202" t="s">
        <v>256</v>
      </c>
      <c r="BV1202" t="s">
        <v>256</v>
      </c>
      <c r="BW1202" t="s">
        <v>256</v>
      </c>
      <c r="BX1202" t="s">
        <v>235</v>
      </c>
      <c r="BY1202" t="s">
        <v>253</v>
      </c>
      <c r="BZ1202" t="s">
        <v>235</v>
      </c>
      <c r="CA1202" t="s">
        <v>235</v>
      </c>
      <c r="CB1202" t="s">
        <v>253</v>
      </c>
      <c r="CC1202" t="s">
        <v>235</v>
      </c>
      <c r="CD1202" t="s">
        <v>246</v>
      </c>
      <c r="CE1202" t="s">
        <v>246</v>
      </c>
      <c r="CF1202" t="s">
        <v>253</v>
      </c>
      <c r="CG1202" t="s">
        <v>253</v>
      </c>
      <c r="CH1202" t="s">
        <v>235</v>
      </c>
      <c r="CI1202" t="s">
        <v>283</v>
      </c>
      <c r="CJ1202" t="s">
        <v>259</v>
      </c>
      <c r="CK1202" t="s">
        <v>235</v>
      </c>
      <c r="CL1202" t="s">
        <v>418</v>
      </c>
      <c r="CM1202" t="s">
        <v>246</v>
      </c>
      <c r="CN1202" t="s">
        <v>565</v>
      </c>
      <c r="CO1202" t="s">
        <v>235</v>
      </c>
      <c r="CP1202" t="s">
        <v>253</v>
      </c>
      <c r="CQ1202" t="s">
        <v>235</v>
      </c>
      <c r="CR1202" t="s">
        <v>235</v>
      </c>
      <c r="CS1202" t="s">
        <v>253</v>
      </c>
      <c r="CT1202" t="s">
        <v>235</v>
      </c>
      <c r="CU1202" t="s">
        <v>333</v>
      </c>
      <c r="CV1202" t="s">
        <v>235</v>
      </c>
      <c r="CW1202" t="s">
        <v>312</v>
      </c>
      <c r="CX1202" t="s">
        <v>235</v>
      </c>
      <c r="CY1202" t="s">
        <v>313</v>
      </c>
      <c r="CZ1202" t="s">
        <v>235</v>
      </c>
      <c r="DA1202" t="s">
        <v>300</v>
      </c>
      <c r="DB1202" t="s">
        <v>265</v>
      </c>
      <c r="DC1202" t="s">
        <v>235</v>
      </c>
      <c r="DD1202" t="s">
        <v>235</v>
      </c>
      <c r="DE1202" t="s">
        <v>235</v>
      </c>
      <c r="DF1202" t="s">
        <v>253</v>
      </c>
      <c r="DG1202" t="s">
        <v>235</v>
      </c>
      <c r="DH1202" t="s">
        <v>235</v>
      </c>
      <c r="DI1202" t="s">
        <v>235</v>
      </c>
      <c r="DJ1202" t="s">
        <v>277</v>
      </c>
      <c r="DK1202" t="s">
        <v>218</v>
      </c>
      <c r="DL1202" t="s">
        <v>8846</v>
      </c>
      <c r="DM1202" t="s">
        <v>253</v>
      </c>
      <c r="DN1202" t="s">
        <v>235</v>
      </c>
      <c r="DO1202" t="s">
        <v>253</v>
      </c>
      <c r="DP1202" t="s">
        <v>253</v>
      </c>
      <c r="DQ1202" t="s">
        <v>253</v>
      </c>
      <c r="DR1202" t="s">
        <v>299</v>
      </c>
      <c r="DS1202" t="s">
        <v>235</v>
      </c>
      <c r="DT1202" t="s">
        <v>300</v>
      </c>
      <c r="DU1202" t="s">
        <v>235</v>
      </c>
      <c r="DV1202" t="s">
        <v>429</v>
      </c>
      <c r="DW1202" t="s">
        <v>235</v>
      </c>
      <c r="DX1202" t="s">
        <v>271</v>
      </c>
      <c r="DY1202" t="s">
        <v>235</v>
      </c>
      <c r="DZ1202" t="s">
        <v>246</v>
      </c>
      <c r="EA1202" t="s">
        <v>301</v>
      </c>
      <c r="EB1202" t="s">
        <v>235</v>
      </c>
      <c r="EC1202" t="s">
        <v>272</v>
      </c>
      <c r="ED1202" t="s">
        <v>273</v>
      </c>
      <c r="EE1202" t="s">
        <v>235</v>
      </c>
      <c r="EF1202" t="s">
        <v>253</v>
      </c>
      <c r="EG1202" t="s">
        <v>235</v>
      </c>
      <c r="EH1202" t="s">
        <v>274</v>
      </c>
      <c r="EI1202" t="s">
        <v>235</v>
      </c>
      <c r="EJ1202" t="s">
        <v>455</v>
      </c>
      <c r="EK1202" t="s">
        <v>235</v>
      </c>
      <c r="EL1202" t="s">
        <v>455</v>
      </c>
      <c r="EM1202" t="s">
        <v>235</v>
      </c>
      <c r="EN1202" t="s">
        <v>235</v>
      </c>
      <c r="EO1202" t="s">
        <v>246</v>
      </c>
      <c r="EP1202" t="s">
        <v>253</v>
      </c>
      <c r="EQ1202" t="s">
        <v>253</v>
      </c>
      <c r="ER1202" t="s">
        <v>246</v>
      </c>
      <c r="ES1202" t="s">
        <v>246</v>
      </c>
      <c r="ET1202" t="s">
        <v>246</v>
      </c>
      <c r="EU1202" t="s">
        <v>246</v>
      </c>
      <c r="EV1202" t="s">
        <v>253</v>
      </c>
      <c r="EW1202" t="s">
        <v>253</v>
      </c>
      <c r="EX1202" t="s">
        <v>235</v>
      </c>
      <c r="EY1202" t="s">
        <v>253</v>
      </c>
      <c r="EZ1202" t="s">
        <v>253</v>
      </c>
      <c r="FA1202" t="s">
        <v>253</v>
      </c>
      <c r="FB1202" t="s">
        <v>253</v>
      </c>
      <c r="FC1202" t="s">
        <v>253</v>
      </c>
      <c r="FD1202" t="s">
        <v>253</v>
      </c>
      <c r="FE1202" t="s">
        <v>253</v>
      </c>
      <c r="FF1202" t="s">
        <v>253</v>
      </c>
      <c r="FG1202" t="s">
        <v>253</v>
      </c>
      <c r="FH1202" t="s">
        <v>253</v>
      </c>
      <c r="FI1202" t="s">
        <v>235</v>
      </c>
      <c r="FJ1202" t="s">
        <v>325</v>
      </c>
      <c r="FK1202" t="s">
        <v>235</v>
      </c>
      <c r="FL1202" t="s">
        <v>325</v>
      </c>
      <c r="FM1202" t="s">
        <v>235</v>
      </c>
      <c r="FN1202" t="s">
        <v>266</v>
      </c>
      <c r="FO1202" t="s">
        <v>266</v>
      </c>
      <c r="FP1202" t="s">
        <v>253</v>
      </c>
      <c r="FQ1202" t="s">
        <v>253</v>
      </c>
      <c r="FR1202" t="s">
        <v>277</v>
      </c>
      <c r="FS1202" t="s">
        <v>386</v>
      </c>
      <c r="FT1202" t="s">
        <v>235</v>
      </c>
      <c r="FU1202" t="s">
        <v>235</v>
      </c>
      <c r="FV1202" t="s">
        <v>315</v>
      </c>
      <c r="FW1202" t="s">
        <v>235</v>
      </c>
      <c r="FX1202" t="s">
        <v>253</v>
      </c>
      <c r="FY1202" t="s">
        <v>253</v>
      </c>
      <c r="FZ1202" t="s">
        <v>235</v>
      </c>
      <c r="GA1202" t="s">
        <v>246</v>
      </c>
      <c r="GB1202" t="s">
        <v>316</v>
      </c>
      <c r="GC1202" t="s">
        <v>235</v>
      </c>
      <c r="GD1202" t="s">
        <v>235</v>
      </c>
      <c r="GE1202" t="s">
        <v>235</v>
      </c>
      <c r="GF1202" t="s">
        <v>235</v>
      </c>
      <c r="GG1202" t="s">
        <v>349</v>
      </c>
      <c r="GH1202" t="s">
        <v>349</v>
      </c>
      <c r="GI1202" t="s">
        <v>283</v>
      </c>
      <c r="GJ1202" t="s">
        <v>283</v>
      </c>
      <c r="GK1202" t="s">
        <v>352</v>
      </c>
      <c r="GL1202" t="s">
        <v>235</v>
      </c>
      <c r="GM1202" t="s">
        <v>253</v>
      </c>
      <c r="GN1202" t="s">
        <v>235</v>
      </c>
      <c r="GO1202" t="s">
        <v>2663</v>
      </c>
      <c r="GP1202" t="s">
        <v>235</v>
      </c>
      <c r="GQ1202" t="s">
        <v>253</v>
      </c>
      <c r="GR1202" t="s">
        <v>253</v>
      </c>
      <c r="GS1202" t="s">
        <v>253</v>
      </c>
      <c r="GT1202" t="s">
        <v>235</v>
      </c>
      <c r="GU1202" t="s">
        <v>235</v>
      </c>
      <c r="GV1202" t="s">
        <v>403</v>
      </c>
      <c r="GW1202" t="s">
        <v>433</v>
      </c>
      <c r="GX1202" t="s">
        <v>304</v>
      </c>
      <c r="GY1202" t="s">
        <v>235</v>
      </c>
      <c r="GZ1202" t="s">
        <v>246</v>
      </c>
      <c r="HA1202" t="s">
        <v>235</v>
      </c>
      <c r="HB1202" t="s">
        <v>246</v>
      </c>
      <c r="HC1202" t="s">
        <v>246</v>
      </c>
      <c r="HD1202" t="s">
        <v>235</v>
      </c>
      <c r="HE1202" t="s">
        <v>235</v>
      </c>
      <c r="HF1202" t="s">
        <v>288</v>
      </c>
      <c r="HG1202">
        <v>89920209</v>
      </c>
      <c r="HH1202" t="s">
        <v>8847</v>
      </c>
      <c r="HI1202" t="s">
        <v>8848</v>
      </c>
      <c r="HJ1202" t="s">
        <v>235</v>
      </c>
      <c r="HK1202">
        <v>894</v>
      </c>
    </row>
    <row r="1203" spans="1:219" x14ac:dyDescent="0.35">
      <c r="A1203" t="s">
        <v>8849</v>
      </c>
      <c r="B1203" t="s">
        <v>8850</v>
      </c>
      <c r="C1203" t="s">
        <v>5417</v>
      </c>
      <c r="D1203" t="s">
        <v>7354</v>
      </c>
      <c r="E1203" t="s">
        <v>235</v>
      </c>
      <c r="F1203" t="s">
        <v>5417</v>
      </c>
      <c r="G1203" t="s">
        <v>961</v>
      </c>
      <c r="H1203" t="s">
        <v>890</v>
      </c>
      <c r="I1203" t="s">
        <v>907</v>
      </c>
      <c r="J1203" t="s">
        <v>907</v>
      </c>
      <c r="K1203" t="s">
        <v>8821</v>
      </c>
      <c r="L1203" t="s">
        <v>890</v>
      </c>
      <c r="M1203" t="s">
        <v>907</v>
      </c>
      <c r="N1203" t="s">
        <v>907</v>
      </c>
      <c r="O1203" t="s">
        <v>8242</v>
      </c>
      <c r="P1203" s="19" t="s">
        <v>8243</v>
      </c>
      <c r="Q1203" s="19" t="s">
        <v>7193</v>
      </c>
      <c r="R1203" s="19" t="s">
        <v>4348</v>
      </c>
      <c r="S1203" t="s">
        <v>235</v>
      </c>
      <c r="T1203" t="s">
        <v>309</v>
      </c>
      <c r="U1203" t="s">
        <v>235</v>
      </c>
      <c r="V1203" t="s">
        <v>356</v>
      </c>
      <c r="W1203" t="s">
        <v>641</v>
      </c>
      <c r="X1203" t="s">
        <v>244</v>
      </c>
      <c r="Y1203" t="s">
        <v>245</v>
      </c>
      <c r="Z1203" t="s">
        <v>235</v>
      </c>
      <c r="AA1203" t="s">
        <v>235</v>
      </c>
      <c r="AB1203" t="s">
        <v>235</v>
      </c>
      <c r="AC1203" t="s">
        <v>246</v>
      </c>
      <c r="AD1203" t="s">
        <v>246</v>
      </c>
      <c r="AE1203" t="s">
        <v>235</v>
      </c>
      <c r="AF1203" t="s">
        <v>253</v>
      </c>
      <c r="AG1203" t="s">
        <v>235</v>
      </c>
      <c r="AH1203" t="s">
        <v>235</v>
      </c>
      <c r="AI1203" t="s">
        <v>253</v>
      </c>
      <c r="AJ1203" t="s">
        <v>246</v>
      </c>
      <c r="AK1203" t="s">
        <v>249</v>
      </c>
      <c r="AL1203" t="s">
        <v>247</v>
      </c>
      <c r="AM1203" t="s">
        <v>300</v>
      </c>
      <c r="AN1203" t="s">
        <v>235</v>
      </c>
      <c r="AO1203" t="s">
        <v>235</v>
      </c>
      <c r="AP1203" t="s">
        <v>292</v>
      </c>
      <c r="AQ1203" t="s">
        <v>235</v>
      </c>
      <c r="AR1203" t="s">
        <v>250</v>
      </c>
      <c r="AS1203" t="s">
        <v>235</v>
      </c>
      <c r="AT1203" t="s">
        <v>235</v>
      </c>
      <c r="AU1203" t="s">
        <v>300</v>
      </c>
      <c r="AV1203" t="s">
        <v>235</v>
      </c>
      <c r="AW1203" t="s">
        <v>235</v>
      </c>
      <c r="AX1203" t="s">
        <v>235</v>
      </c>
      <c r="AY1203" t="s">
        <v>235</v>
      </c>
      <c r="AZ1203" t="s">
        <v>235</v>
      </c>
      <c r="BA1203" t="s">
        <v>253</v>
      </c>
      <c r="BB1203" t="s">
        <v>235</v>
      </c>
      <c r="BC1203" t="s">
        <v>235</v>
      </c>
      <c r="BD1203" t="s">
        <v>235</v>
      </c>
      <c r="BE1203" t="s">
        <v>235</v>
      </c>
      <c r="BF1203" t="s">
        <v>235</v>
      </c>
      <c r="BG1203" t="s">
        <v>235</v>
      </c>
      <c r="BH1203" t="s">
        <v>235</v>
      </c>
      <c r="BI1203" t="s">
        <v>253</v>
      </c>
      <c r="BJ1203" t="s">
        <v>432</v>
      </c>
      <c r="BK1203" t="s">
        <v>235</v>
      </c>
      <c r="BL1203" t="s">
        <v>314</v>
      </c>
      <c r="BM1203" t="s">
        <v>255</v>
      </c>
      <c r="BN1203" t="s">
        <v>256</v>
      </c>
      <c r="BO1203" t="s">
        <v>256</v>
      </c>
      <c r="BP1203" t="s">
        <v>256</v>
      </c>
      <c r="BQ1203" t="s">
        <v>256</v>
      </c>
      <c r="BR1203" t="s">
        <v>256</v>
      </c>
      <c r="BS1203" t="s">
        <v>256</v>
      </c>
      <c r="BT1203" t="s">
        <v>256</v>
      </c>
      <c r="BU1203" t="s">
        <v>256</v>
      </c>
      <c r="BV1203" t="s">
        <v>256</v>
      </c>
      <c r="BW1203" t="s">
        <v>256</v>
      </c>
      <c r="BX1203" t="s">
        <v>235</v>
      </c>
      <c r="BY1203" t="s">
        <v>253</v>
      </c>
      <c r="BZ1203" t="s">
        <v>235</v>
      </c>
      <c r="CA1203" t="s">
        <v>235</v>
      </c>
      <c r="CB1203" t="s">
        <v>253</v>
      </c>
      <c r="CC1203" t="s">
        <v>235</v>
      </c>
      <c r="CD1203" t="s">
        <v>300</v>
      </c>
      <c r="CE1203" t="s">
        <v>300</v>
      </c>
      <c r="CF1203" t="s">
        <v>253</v>
      </c>
      <c r="CG1203" t="s">
        <v>253</v>
      </c>
      <c r="CH1203" t="s">
        <v>235</v>
      </c>
      <c r="CI1203" t="s">
        <v>283</v>
      </c>
      <c r="CJ1203" t="s">
        <v>259</v>
      </c>
      <c r="CK1203" t="s">
        <v>235</v>
      </c>
      <c r="CL1203" t="s">
        <v>418</v>
      </c>
      <c r="CM1203" t="s">
        <v>246</v>
      </c>
      <c r="CN1203" t="s">
        <v>565</v>
      </c>
      <c r="CO1203" t="s">
        <v>235</v>
      </c>
      <c r="CP1203" t="s">
        <v>300</v>
      </c>
      <c r="CQ1203" t="s">
        <v>235</v>
      </c>
      <c r="CR1203" t="s">
        <v>235</v>
      </c>
      <c r="CS1203" t="s">
        <v>253</v>
      </c>
      <c r="CT1203" t="s">
        <v>235</v>
      </c>
      <c r="CU1203" t="s">
        <v>312</v>
      </c>
      <c r="CV1203" t="s">
        <v>235</v>
      </c>
      <c r="CW1203" t="s">
        <v>2713</v>
      </c>
      <c r="CX1203" t="s">
        <v>235</v>
      </c>
      <c r="CY1203" t="s">
        <v>313</v>
      </c>
      <c r="CZ1203" t="s">
        <v>235</v>
      </c>
      <c r="DA1203" t="s">
        <v>300</v>
      </c>
      <c r="DB1203" t="s">
        <v>300</v>
      </c>
      <c r="DC1203" t="s">
        <v>235</v>
      </c>
      <c r="DD1203" t="s">
        <v>235</v>
      </c>
      <c r="DE1203" t="s">
        <v>235</v>
      </c>
      <c r="DF1203" t="s">
        <v>300</v>
      </c>
      <c r="DG1203" t="s">
        <v>235</v>
      </c>
      <c r="DH1203" t="s">
        <v>235</v>
      </c>
      <c r="DI1203" t="s">
        <v>235</v>
      </c>
      <c r="DJ1203" t="s">
        <v>277</v>
      </c>
      <c r="DK1203" t="s">
        <v>268</v>
      </c>
      <c r="DL1203" t="s">
        <v>235</v>
      </c>
      <c r="DM1203" t="s">
        <v>253</v>
      </c>
      <c r="DN1203" t="s">
        <v>235</v>
      </c>
      <c r="DO1203" t="s">
        <v>253</v>
      </c>
      <c r="DP1203" t="s">
        <v>253</v>
      </c>
      <c r="DQ1203" t="s">
        <v>253</v>
      </c>
      <c r="DR1203" t="s">
        <v>300</v>
      </c>
      <c r="DS1203" t="s">
        <v>235</v>
      </c>
      <c r="DT1203" t="s">
        <v>300</v>
      </c>
      <c r="DU1203" t="s">
        <v>235</v>
      </c>
      <c r="DV1203" t="s">
        <v>271</v>
      </c>
      <c r="DW1203" t="s">
        <v>235</v>
      </c>
      <c r="DX1203" t="s">
        <v>271</v>
      </c>
      <c r="DY1203" t="s">
        <v>235</v>
      </c>
      <c r="DZ1203" t="s">
        <v>300</v>
      </c>
      <c r="EA1203" t="s">
        <v>235</v>
      </c>
      <c r="EB1203" t="s">
        <v>235</v>
      </c>
      <c r="EC1203" t="s">
        <v>272</v>
      </c>
      <c r="ED1203" t="s">
        <v>300</v>
      </c>
      <c r="EE1203" t="s">
        <v>235</v>
      </c>
      <c r="EF1203" t="s">
        <v>253</v>
      </c>
      <c r="EG1203" t="s">
        <v>235</v>
      </c>
      <c r="EH1203" t="s">
        <v>274</v>
      </c>
      <c r="EI1203" t="s">
        <v>235</v>
      </c>
      <c r="EJ1203" t="s">
        <v>455</v>
      </c>
      <c r="EK1203" t="s">
        <v>235</v>
      </c>
      <c r="EL1203" t="s">
        <v>235</v>
      </c>
      <c r="EM1203" t="s">
        <v>235</v>
      </c>
      <c r="EN1203" t="s">
        <v>235</v>
      </c>
      <c r="EO1203" t="s">
        <v>246</v>
      </c>
      <c r="EP1203" t="s">
        <v>253</v>
      </c>
      <c r="EQ1203" t="s">
        <v>253</v>
      </c>
      <c r="ER1203" t="s">
        <v>246</v>
      </c>
      <c r="ES1203" t="s">
        <v>246</v>
      </c>
      <c r="ET1203" t="s">
        <v>300</v>
      </c>
      <c r="EU1203" t="s">
        <v>300</v>
      </c>
      <c r="EV1203" t="s">
        <v>253</v>
      </c>
      <c r="EW1203" t="s">
        <v>253</v>
      </c>
      <c r="EX1203" t="s">
        <v>235</v>
      </c>
      <c r="EY1203" t="s">
        <v>253</v>
      </c>
      <c r="EZ1203" t="s">
        <v>253</v>
      </c>
      <c r="FA1203" t="s">
        <v>253</v>
      </c>
      <c r="FB1203" t="s">
        <v>253</v>
      </c>
      <c r="FC1203" t="s">
        <v>253</v>
      </c>
      <c r="FD1203" t="s">
        <v>253</v>
      </c>
      <c r="FE1203" t="s">
        <v>253</v>
      </c>
      <c r="FF1203" t="s">
        <v>253</v>
      </c>
      <c r="FG1203" t="s">
        <v>253</v>
      </c>
      <c r="FH1203" t="s">
        <v>253</v>
      </c>
      <c r="FI1203" t="s">
        <v>235</v>
      </c>
      <c r="FJ1203" t="s">
        <v>325</v>
      </c>
      <c r="FK1203" t="s">
        <v>235</v>
      </c>
      <c r="FL1203" t="s">
        <v>325</v>
      </c>
      <c r="FM1203" t="s">
        <v>235</v>
      </c>
      <c r="FN1203" t="s">
        <v>266</v>
      </c>
      <c r="FO1203" t="s">
        <v>266</v>
      </c>
      <c r="FP1203" t="s">
        <v>300</v>
      </c>
      <c r="FQ1203" t="s">
        <v>300</v>
      </c>
      <c r="FR1203" t="s">
        <v>277</v>
      </c>
      <c r="FS1203" t="s">
        <v>386</v>
      </c>
      <c r="FT1203" t="s">
        <v>235</v>
      </c>
      <c r="FU1203" t="s">
        <v>235</v>
      </c>
      <c r="FV1203" t="s">
        <v>279</v>
      </c>
      <c r="FW1203" t="s">
        <v>235</v>
      </c>
      <c r="FX1203" t="s">
        <v>300</v>
      </c>
      <c r="FY1203" t="s">
        <v>253</v>
      </c>
      <c r="FZ1203" t="s">
        <v>235</v>
      </c>
      <c r="GA1203" t="s">
        <v>253</v>
      </c>
      <c r="GB1203" t="s">
        <v>235</v>
      </c>
      <c r="GC1203" t="s">
        <v>300</v>
      </c>
      <c r="GD1203" t="s">
        <v>235</v>
      </c>
      <c r="GE1203" t="s">
        <v>235</v>
      </c>
      <c r="GF1203" t="s">
        <v>235</v>
      </c>
      <c r="GG1203" t="s">
        <v>235</v>
      </c>
      <c r="GH1203" t="s">
        <v>235</v>
      </c>
      <c r="GI1203" t="s">
        <v>235</v>
      </c>
      <c r="GJ1203" t="s">
        <v>235</v>
      </c>
      <c r="GK1203" t="s">
        <v>235</v>
      </c>
      <c r="GL1203" t="s">
        <v>235</v>
      </c>
      <c r="GM1203" t="s">
        <v>300</v>
      </c>
      <c r="GN1203" t="s">
        <v>235</v>
      </c>
      <c r="GO1203" t="s">
        <v>2663</v>
      </c>
      <c r="GP1203" t="s">
        <v>235</v>
      </c>
      <c r="GQ1203" t="s">
        <v>253</v>
      </c>
      <c r="GR1203" t="s">
        <v>253</v>
      </c>
      <c r="GS1203" t="s">
        <v>253</v>
      </c>
      <c r="GT1203" t="s">
        <v>235</v>
      </c>
      <c r="GU1203" t="s">
        <v>235</v>
      </c>
      <c r="GV1203" t="s">
        <v>304</v>
      </c>
      <c r="GW1203" t="s">
        <v>305</v>
      </c>
      <c r="GX1203" t="s">
        <v>285</v>
      </c>
      <c r="GY1203" t="s">
        <v>235</v>
      </c>
      <c r="GZ1203" t="s">
        <v>253</v>
      </c>
      <c r="HA1203" t="s">
        <v>235</v>
      </c>
      <c r="HB1203" t="s">
        <v>300</v>
      </c>
      <c r="HC1203" t="s">
        <v>246</v>
      </c>
      <c r="HD1203" t="s">
        <v>235</v>
      </c>
      <c r="HE1203" t="s">
        <v>235</v>
      </c>
      <c r="HF1203" t="s">
        <v>288</v>
      </c>
      <c r="HG1203">
        <v>89920266</v>
      </c>
      <c r="HH1203" t="s">
        <v>8851</v>
      </c>
      <c r="HI1203" t="s">
        <v>8852</v>
      </c>
      <c r="HJ1203" t="s">
        <v>235</v>
      </c>
      <c r="HK1203">
        <v>898</v>
      </c>
    </row>
    <row r="1204" spans="1:219" x14ac:dyDescent="0.35">
      <c r="A1204" t="s">
        <v>8853</v>
      </c>
      <c r="B1204" t="s">
        <v>8854</v>
      </c>
      <c r="C1204" t="s">
        <v>5417</v>
      </c>
      <c r="D1204" t="s">
        <v>7354</v>
      </c>
      <c r="E1204" t="s">
        <v>235</v>
      </c>
      <c r="F1204" t="s">
        <v>5417</v>
      </c>
      <c r="G1204" t="s">
        <v>961</v>
      </c>
      <c r="H1204" t="s">
        <v>890</v>
      </c>
      <c r="I1204" t="s">
        <v>907</v>
      </c>
      <c r="J1204" t="s">
        <v>907</v>
      </c>
      <c r="K1204" t="s">
        <v>8821</v>
      </c>
      <c r="L1204" t="s">
        <v>890</v>
      </c>
      <c r="M1204" t="s">
        <v>907</v>
      </c>
      <c r="N1204" t="s">
        <v>907</v>
      </c>
      <c r="O1204" t="s">
        <v>8242</v>
      </c>
      <c r="P1204" s="19" t="s">
        <v>8243</v>
      </c>
      <c r="Q1204" s="19" t="s">
        <v>7193</v>
      </c>
      <c r="R1204" s="19" t="s">
        <v>4348</v>
      </c>
      <c r="S1204" t="s">
        <v>235</v>
      </c>
      <c r="T1204" t="s">
        <v>309</v>
      </c>
      <c r="U1204" t="s">
        <v>235</v>
      </c>
      <c r="V1204" t="s">
        <v>356</v>
      </c>
      <c r="W1204" t="s">
        <v>401</v>
      </c>
      <c r="X1204" t="s">
        <v>244</v>
      </c>
      <c r="Y1204" t="s">
        <v>245</v>
      </c>
      <c r="Z1204" t="s">
        <v>235</v>
      </c>
      <c r="AA1204" t="s">
        <v>235</v>
      </c>
      <c r="AB1204" t="s">
        <v>235</v>
      </c>
      <c r="AC1204" t="s">
        <v>246</v>
      </c>
      <c r="AD1204" t="s">
        <v>246</v>
      </c>
      <c r="AE1204" t="s">
        <v>235</v>
      </c>
      <c r="AF1204" t="s">
        <v>253</v>
      </c>
      <c r="AG1204" t="s">
        <v>235</v>
      </c>
      <c r="AH1204" t="s">
        <v>235</v>
      </c>
      <c r="AI1204" t="s">
        <v>253</v>
      </c>
      <c r="AJ1204" t="s">
        <v>246</v>
      </c>
      <c r="AK1204" t="s">
        <v>249</v>
      </c>
      <c r="AL1204" t="s">
        <v>291</v>
      </c>
      <c r="AM1204" t="s">
        <v>300</v>
      </c>
      <c r="AN1204" t="s">
        <v>235</v>
      </c>
      <c r="AO1204" t="s">
        <v>235</v>
      </c>
      <c r="AP1204" t="s">
        <v>292</v>
      </c>
      <c r="AQ1204" t="s">
        <v>235</v>
      </c>
      <c r="AR1204" t="s">
        <v>300</v>
      </c>
      <c r="AS1204" t="s">
        <v>235</v>
      </c>
      <c r="AT1204" t="s">
        <v>235</v>
      </c>
      <c r="AU1204" t="s">
        <v>246</v>
      </c>
      <c r="AV1204" t="s">
        <v>357</v>
      </c>
      <c r="AW1204" t="s">
        <v>246</v>
      </c>
      <c r="AX1204" t="s">
        <v>890</v>
      </c>
      <c r="AY1204" t="s">
        <v>904</v>
      </c>
      <c r="AZ1204" t="s">
        <v>235</v>
      </c>
      <c r="BA1204" t="s">
        <v>253</v>
      </c>
      <c r="BB1204" t="s">
        <v>235</v>
      </c>
      <c r="BC1204" t="s">
        <v>235</v>
      </c>
      <c r="BD1204" t="s">
        <v>235</v>
      </c>
      <c r="BE1204" t="s">
        <v>235</v>
      </c>
      <c r="BF1204" t="s">
        <v>323</v>
      </c>
      <c r="BG1204" t="s">
        <v>235</v>
      </c>
      <c r="BH1204" t="s">
        <v>235</v>
      </c>
      <c r="BI1204" t="s">
        <v>253</v>
      </c>
      <c r="BJ1204" t="s">
        <v>432</v>
      </c>
      <c r="BK1204" t="s">
        <v>235</v>
      </c>
      <c r="BL1204" t="s">
        <v>300</v>
      </c>
      <c r="BM1204" t="s">
        <v>256</v>
      </c>
      <c r="BN1204" t="s">
        <v>256</v>
      </c>
      <c r="BO1204" t="s">
        <v>256</v>
      </c>
      <c r="BP1204" t="s">
        <v>256</v>
      </c>
      <c r="BQ1204" t="s">
        <v>256</v>
      </c>
      <c r="BR1204" t="s">
        <v>256</v>
      </c>
      <c r="BS1204" t="s">
        <v>256</v>
      </c>
      <c r="BT1204" t="s">
        <v>256</v>
      </c>
      <c r="BU1204" t="s">
        <v>256</v>
      </c>
      <c r="BV1204" t="s">
        <v>256</v>
      </c>
      <c r="BW1204" t="s">
        <v>255</v>
      </c>
      <c r="BX1204" t="s">
        <v>235</v>
      </c>
      <c r="BY1204" t="s">
        <v>253</v>
      </c>
      <c r="BZ1204" t="s">
        <v>235</v>
      </c>
      <c r="CA1204" t="s">
        <v>235</v>
      </c>
      <c r="CB1204" t="s">
        <v>253</v>
      </c>
      <c r="CC1204" t="s">
        <v>235</v>
      </c>
      <c r="CD1204" t="s">
        <v>246</v>
      </c>
      <c r="CE1204" t="s">
        <v>246</v>
      </c>
      <c r="CF1204" t="s">
        <v>300</v>
      </c>
      <c r="CG1204" t="s">
        <v>253</v>
      </c>
      <c r="CH1204" t="s">
        <v>235</v>
      </c>
      <c r="CI1204" t="s">
        <v>281</v>
      </c>
      <c r="CJ1204" t="s">
        <v>259</v>
      </c>
      <c r="CK1204" t="s">
        <v>235</v>
      </c>
      <c r="CL1204" t="s">
        <v>418</v>
      </c>
      <c r="CM1204" t="s">
        <v>246</v>
      </c>
      <c r="CN1204" t="s">
        <v>565</v>
      </c>
      <c r="CO1204" t="s">
        <v>235</v>
      </c>
      <c r="CP1204" t="s">
        <v>253</v>
      </c>
      <c r="CQ1204" t="s">
        <v>235</v>
      </c>
      <c r="CR1204" t="s">
        <v>235</v>
      </c>
      <c r="CS1204" t="s">
        <v>253</v>
      </c>
      <c r="CT1204" t="s">
        <v>235</v>
      </c>
      <c r="CU1204" t="s">
        <v>333</v>
      </c>
      <c r="CV1204" t="s">
        <v>235</v>
      </c>
      <c r="CW1204" t="s">
        <v>312</v>
      </c>
      <c r="CX1204" t="s">
        <v>235</v>
      </c>
      <c r="CY1204" t="s">
        <v>300</v>
      </c>
      <c r="CZ1204" t="s">
        <v>235</v>
      </c>
      <c r="DA1204" t="s">
        <v>300</v>
      </c>
      <c r="DB1204" t="s">
        <v>265</v>
      </c>
      <c r="DC1204" t="s">
        <v>235</v>
      </c>
      <c r="DD1204" t="s">
        <v>235</v>
      </c>
      <c r="DE1204" t="s">
        <v>235</v>
      </c>
      <c r="DF1204" t="s">
        <v>253</v>
      </c>
      <c r="DG1204" t="s">
        <v>235</v>
      </c>
      <c r="DH1204" t="s">
        <v>235</v>
      </c>
      <c r="DI1204" t="s">
        <v>235</v>
      </c>
      <c r="DJ1204" t="s">
        <v>277</v>
      </c>
      <c r="DK1204" t="s">
        <v>268</v>
      </c>
      <c r="DL1204" t="s">
        <v>235</v>
      </c>
      <c r="DM1204" t="s">
        <v>253</v>
      </c>
      <c r="DN1204" t="s">
        <v>235</v>
      </c>
      <c r="DO1204" t="s">
        <v>253</v>
      </c>
      <c r="DP1204" t="s">
        <v>253</v>
      </c>
      <c r="DQ1204" t="s">
        <v>253</v>
      </c>
      <c r="DR1204" t="s">
        <v>429</v>
      </c>
      <c r="DS1204" t="s">
        <v>235</v>
      </c>
      <c r="DT1204" t="s">
        <v>429</v>
      </c>
      <c r="DU1204" t="s">
        <v>235</v>
      </c>
      <c r="DV1204" t="s">
        <v>271</v>
      </c>
      <c r="DW1204" t="s">
        <v>235</v>
      </c>
      <c r="DX1204" t="s">
        <v>271</v>
      </c>
      <c r="DY1204" t="s">
        <v>235</v>
      </c>
      <c r="DZ1204" t="s">
        <v>300</v>
      </c>
      <c r="EA1204" t="s">
        <v>235</v>
      </c>
      <c r="EB1204" t="s">
        <v>235</v>
      </c>
      <c r="EC1204" t="s">
        <v>272</v>
      </c>
      <c r="ED1204" t="s">
        <v>273</v>
      </c>
      <c r="EE1204" t="s">
        <v>235</v>
      </c>
      <c r="EF1204" t="s">
        <v>253</v>
      </c>
      <c r="EG1204" t="s">
        <v>235</v>
      </c>
      <c r="EH1204" t="s">
        <v>274</v>
      </c>
      <c r="EI1204" t="s">
        <v>235</v>
      </c>
      <c r="EJ1204" t="s">
        <v>274</v>
      </c>
      <c r="EK1204" t="s">
        <v>235</v>
      </c>
      <c r="EL1204" t="s">
        <v>274</v>
      </c>
      <c r="EM1204" t="s">
        <v>235</v>
      </c>
      <c r="EN1204" t="s">
        <v>235</v>
      </c>
      <c r="EO1204" t="s">
        <v>246</v>
      </c>
      <c r="EP1204" t="s">
        <v>253</v>
      </c>
      <c r="EQ1204" t="s">
        <v>253</v>
      </c>
      <c r="ER1204" t="s">
        <v>246</v>
      </c>
      <c r="ES1204" t="s">
        <v>246</v>
      </c>
      <c r="ET1204" t="s">
        <v>246</v>
      </c>
      <c r="EU1204" t="s">
        <v>246</v>
      </c>
      <c r="EV1204" t="s">
        <v>253</v>
      </c>
      <c r="EW1204" t="s">
        <v>253</v>
      </c>
      <c r="EX1204" t="s">
        <v>235</v>
      </c>
      <c r="EY1204" t="s">
        <v>253</v>
      </c>
      <c r="EZ1204" t="s">
        <v>253</v>
      </c>
      <c r="FA1204" t="s">
        <v>253</v>
      </c>
      <c r="FB1204" t="s">
        <v>253</v>
      </c>
      <c r="FC1204" t="s">
        <v>253</v>
      </c>
      <c r="FD1204" t="s">
        <v>253</v>
      </c>
      <c r="FE1204" t="s">
        <v>253</v>
      </c>
      <c r="FF1204" t="s">
        <v>253</v>
      </c>
      <c r="FG1204" t="s">
        <v>253</v>
      </c>
      <c r="FH1204" t="s">
        <v>253</v>
      </c>
      <c r="FI1204" t="s">
        <v>235</v>
      </c>
      <c r="FJ1204" t="s">
        <v>325</v>
      </c>
      <c r="FK1204" t="s">
        <v>235</v>
      </c>
      <c r="FL1204" t="s">
        <v>325</v>
      </c>
      <c r="FM1204" t="s">
        <v>235</v>
      </c>
      <c r="FN1204" t="s">
        <v>266</v>
      </c>
      <c r="FO1204" t="s">
        <v>266</v>
      </c>
      <c r="FP1204" t="s">
        <v>253</v>
      </c>
      <c r="FQ1204" t="s">
        <v>253</v>
      </c>
      <c r="FR1204" t="s">
        <v>277</v>
      </c>
      <c r="FS1204" t="s">
        <v>386</v>
      </c>
      <c r="FT1204" t="s">
        <v>235</v>
      </c>
      <c r="FU1204" t="s">
        <v>235</v>
      </c>
      <c r="FV1204" t="s">
        <v>279</v>
      </c>
      <c r="FW1204" t="s">
        <v>235</v>
      </c>
      <c r="FX1204" t="s">
        <v>300</v>
      </c>
      <c r="FY1204" t="s">
        <v>253</v>
      </c>
      <c r="FZ1204" t="s">
        <v>235</v>
      </c>
      <c r="GA1204" t="s">
        <v>246</v>
      </c>
      <c r="GB1204" t="s">
        <v>316</v>
      </c>
      <c r="GC1204" t="s">
        <v>235</v>
      </c>
      <c r="GD1204" t="s">
        <v>235</v>
      </c>
      <c r="GE1204" t="s">
        <v>235</v>
      </c>
      <c r="GF1204" t="s">
        <v>235</v>
      </c>
      <c r="GG1204" t="s">
        <v>283</v>
      </c>
      <c r="GH1204" t="s">
        <v>281</v>
      </c>
      <c r="GI1204" t="s">
        <v>283</v>
      </c>
      <c r="GJ1204" t="s">
        <v>281</v>
      </c>
      <c r="GK1204" t="s">
        <v>300</v>
      </c>
      <c r="GL1204" t="s">
        <v>235</v>
      </c>
      <c r="GM1204" t="s">
        <v>253</v>
      </c>
      <c r="GN1204" t="s">
        <v>235</v>
      </c>
      <c r="GO1204" t="s">
        <v>2663</v>
      </c>
      <c r="GP1204" t="s">
        <v>235</v>
      </c>
      <c r="GQ1204" t="s">
        <v>253</v>
      </c>
      <c r="GR1204" t="s">
        <v>253</v>
      </c>
      <c r="GS1204" t="s">
        <v>253</v>
      </c>
      <c r="GT1204" t="s">
        <v>235</v>
      </c>
      <c r="GU1204" t="s">
        <v>235</v>
      </c>
      <c r="GV1204" t="s">
        <v>433</v>
      </c>
      <c r="GW1204" t="s">
        <v>286</v>
      </c>
      <c r="GX1204" t="s">
        <v>305</v>
      </c>
      <c r="GY1204" t="s">
        <v>235</v>
      </c>
      <c r="GZ1204" t="s">
        <v>246</v>
      </c>
      <c r="HA1204" t="s">
        <v>235</v>
      </c>
      <c r="HB1204" t="s">
        <v>246</v>
      </c>
      <c r="HC1204" t="s">
        <v>246</v>
      </c>
      <c r="HD1204" t="s">
        <v>235</v>
      </c>
      <c r="HE1204" t="s">
        <v>235</v>
      </c>
      <c r="HF1204" t="s">
        <v>288</v>
      </c>
      <c r="HG1204">
        <v>89920305</v>
      </c>
      <c r="HH1204" t="s">
        <v>8855</v>
      </c>
      <c r="HI1204" t="s">
        <v>8856</v>
      </c>
      <c r="HJ1204" t="s">
        <v>235</v>
      </c>
      <c r="HK1204">
        <v>902</v>
      </c>
    </row>
    <row r="1205" spans="1:219" x14ac:dyDescent="0.35">
      <c r="A1205" t="s">
        <v>8857</v>
      </c>
      <c r="B1205" t="s">
        <v>8858</v>
      </c>
      <c r="C1205" t="s">
        <v>5417</v>
      </c>
      <c r="D1205" t="s">
        <v>7354</v>
      </c>
      <c r="E1205" t="s">
        <v>235</v>
      </c>
      <c r="F1205" t="s">
        <v>5417</v>
      </c>
      <c r="G1205" t="s">
        <v>961</v>
      </c>
      <c r="H1205" t="s">
        <v>890</v>
      </c>
      <c r="I1205" t="s">
        <v>907</v>
      </c>
      <c r="J1205" t="s">
        <v>907</v>
      </c>
      <c r="K1205" t="s">
        <v>8821</v>
      </c>
      <c r="L1205" t="s">
        <v>890</v>
      </c>
      <c r="M1205" t="s">
        <v>907</v>
      </c>
      <c r="N1205" t="s">
        <v>907</v>
      </c>
      <c r="O1205" t="s">
        <v>8242</v>
      </c>
      <c r="P1205" s="19" t="s">
        <v>8243</v>
      </c>
      <c r="Q1205" s="19" t="s">
        <v>7193</v>
      </c>
      <c r="R1205" s="19" t="s">
        <v>4348</v>
      </c>
      <c r="S1205" t="s">
        <v>235</v>
      </c>
      <c r="T1205" t="s">
        <v>309</v>
      </c>
      <c r="U1205" t="s">
        <v>235</v>
      </c>
      <c r="V1205" t="s">
        <v>356</v>
      </c>
      <c r="W1205" t="s">
        <v>318</v>
      </c>
      <c r="X1205" t="s">
        <v>244</v>
      </c>
      <c r="Y1205" t="s">
        <v>245</v>
      </c>
      <c r="Z1205" t="s">
        <v>235</v>
      </c>
      <c r="AA1205" t="s">
        <v>235</v>
      </c>
      <c r="AB1205" t="s">
        <v>235</v>
      </c>
      <c r="AC1205" t="s">
        <v>246</v>
      </c>
      <c r="AD1205" t="s">
        <v>246</v>
      </c>
      <c r="AE1205" t="s">
        <v>235</v>
      </c>
      <c r="AF1205" t="s">
        <v>253</v>
      </c>
      <c r="AG1205" t="s">
        <v>235</v>
      </c>
      <c r="AH1205" t="s">
        <v>235</v>
      </c>
      <c r="AI1205" t="s">
        <v>253</v>
      </c>
      <c r="AJ1205" t="s">
        <v>253</v>
      </c>
      <c r="AK1205" t="s">
        <v>235</v>
      </c>
      <c r="AL1205" t="s">
        <v>235</v>
      </c>
      <c r="AM1205" t="s">
        <v>235</v>
      </c>
      <c r="AN1205" t="s">
        <v>235</v>
      </c>
      <c r="AO1205" t="s">
        <v>235</v>
      </c>
      <c r="AP1205" t="s">
        <v>235</v>
      </c>
      <c r="AQ1205" t="s">
        <v>235</v>
      </c>
      <c r="AR1205" t="s">
        <v>235</v>
      </c>
      <c r="AS1205" t="s">
        <v>235</v>
      </c>
      <c r="AT1205" t="s">
        <v>235</v>
      </c>
      <c r="AU1205" t="s">
        <v>253</v>
      </c>
      <c r="AV1205" t="s">
        <v>235</v>
      </c>
      <c r="AW1205" t="s">
        <v>235</v>
      </c>
      <c r="AX1205" t="s">
        <v>235</v>
      </c>
      <c r="AY1205" t="s">
        <v>235</v>
      </c>
      <c r="AZ1205" t="s">
        <v>235</v>
      </c>
      <c r="BA1205" t="s">
        <v>253</v>
      </c>
      <c r="BB1205" t="s">
        <v>235</v>
      </c>
      <c r="BC1205" t="s">
        <v>235</v>
      </c>
      <c r="BD1205" t="s">
        <v>235</v>
      </c>
      <c r="BE1205" t="s">
        <v>235</v>
      </c>
      <c r="BF1205" t="s">
        <v>235</v>
      </c>
      <c r="BG1205" t="s">
        <v>235</v>
      </c>
      <c r="BH1205" t="s">
        <v>235</v>
      </c>
      <c r="BI1205" t="s">
        <v>246</v>
      </c>
      <c r="BJ1205" t="s">
        <v>235</v>
      </c>
      <c r="BK1205" t="s">
        <v>235</v>
      </c>
      <c r="BL1205" t="s">
        <v>314</v>
      </c>
      <c r="BM1205" t="s">
        <v>255</v>
      </c>
      <c r="BN1205" t="s">
        <v>256</v>
      </c>
      <c r="BO1205" t="s">
        <v>256</v>
      </c>
      <c r="BP1205" t="s">
        <v>256</v>
      </c>
      <c r="BQ1205" t="s">
        <v>256</v>
      </c>
      <c r="BR1205" t="s">
        <v>256</v>
      </c>
      <c r="BS1205" t="s">
        <v>256</v>
      </c>
      <c r="BT1205" t="s">
        <v>256</v>
      </c>
      <c r="BU1205" t="s">
        <v>256</v>
      </c>
      <c r="BV1205" t="s">
        <v>256</v>
      </c>
      <c r="BW1205" t="s">
        <v>256</v>
      </c>
      <c r="BX1205" t="s">
        <v>235</v>
      </c>
      <c r="BY1205" t="s">
        <v>253</v>
      </c>
      <c r="BZ1205" t="s">
        <v>235</v>
      </c>
      <c r="CA1205" t="s">
        <v>235</v>
      </c>
      <c r="CB1205" t="s">
        <v>253</v>
      </c>
      <c r="CC1205" t="s">
        <v>235</v>
      </c>
      <c r="CD1205" t="s">
        <v>300</v>
      </c>
      <c r="CE1205" t="s">
        <v>300</v>
      </c>
      <c r="CF1205" t="s">
        <v>253</v>
      </c>
      <c r="CG1205" t="s">
        <v>253</v>
      </c>
      <c r="CH1205" t="s">
        <v>235</v>
      </c>
      <c r="CI1205" t="s">
        <v>283</v>
      </c>
      <c r="CJ1205" t="s">
        <v>259</v>
      </c>
      <c r="CK1205" t="s">
        <v>235</v>
      </c>
      <c r="CL1205" t="s">
        <v>418</v>
      </c>
      <c r="CM1205" t="s">
        <v>246</v>
      </c>
      <c r="CN1205" t="s">
        <v>565</v>
      </c>
      <c r="CO1205" t="s">
        <v>235</v>
      </c>
      <c r="CP1205" t="s">
        <v>253</v>
      </c>
      <c r="CQ1205" t="s">
        <v>235</v>
      </c>
      <c r="CR1205" t="s">
        <v>235</v>
      </c>
      <c r="CS1205" t="s">
        <v>253</v>
      </c>
      <c r="CT1205" t="s">
        <v>235</v>
      </c>
      <c r="CU1205" t="s">
        <v>2702</v>
      </c>
      <c r="CV1205" t="s">
        <v>235</v>
      </c>
      <c r="CW1205" t="s">
        <v>312</v>
      </c>
      <c r="CX1205" t="s">
        <v>235</v>
      </c>
      <c r="CY1205" t="s">
        <v>300</v>
      </c>
      <c r="CZ1205" t="s">
        <v>235</v>
      </c>
      <c r="DA1205" t="s">
        <v>300</v>
      </c>
      <c r="DB1205" t="s">
        <v>265</v>
      </c>
      <c r="DC1205" t="s">
        <v>235</v>
      </c>
      <c r="DD1205" t="s">
        <v>235</v>
      </c>
      <c r="DE1205" t="s">
        <v>235</v>
      </c>
      <c r="DF1205" t="s">
        <v>253</v>
      </c>
      <c r="DG1205" t="s">
        <v>235</v>
      </c>
      <c r="DH1205" t="s">
        <v>235</v>
      </c>
      <c r="DI1205" t="s">
        <v>235</v>
      </c>
      <c r="DJ1205" t="s">
        <v>277</v>
      </c>
      <c r="DK1205" t="s">
        <v>218</v>
      </c>
      <c r="DL1205" t="s">
        <v>3376</v>
      </c>
      <c r="DM1205" t="s">
        <v>253</v>
      </c>
      <c r="DN1205" t="s">
        <v>235</v>
      </c>
      <c r="DO1205" t="s">
        <v>253</v>
      </c>
      <c r="DP1205" t="s">
        <v>253</v>
      </c>
      <c r="DQ1205" t="s">
        <v>253</v>
      </c>
      <c r="DR1205" t="s">
        <v>300</v>
      </c>
      <c r="DS1205" t="s">
        <v>235</v>
      </c>
      <c r="DT1205" t="s">
        <v>300</v>
      </c>
      <c r="DU1205" t="s">
        <v>235</v>
      </c>
      <c r="DV1205" t="s">
        <v>314</v>
      </c>
      <c r="DW1205" t="s">
        <v>235</v>
      </c>
      <c r="DX1205" t="s">
        <v>300</v>
      </c>
      <c r="DY1205" t="s">
        <v>235</v>
      </c>
      <c r="DZ1205" t="s">
        <v>300</v>
      </c>
      <c r="EA1205" t="s">
        <v>235</v>
      </c>
      <c r="EB1205" t="s">
        <v>235</v>
      </c>
      <c r="EC1205" t="s">
        <v>235</v>
      </c>
      <c r="ED1205" t="s">
        <v>273</v>
      </c>
      <c r="EE1205" t="s">
        <v>235</v>
      </c>
      <c r="EF1205" t="s">
        <v>253</v>
      </c>
      <c r="EG1205" t="s">
        <v>235</v>
      </c>
      <c r="EH1205" t="s">
        <v>274</v>
      </c>
      <c r="EI1205" t="s">
        <v>235</v>
      </c>
      <c r="EJ1205" t="s">
        <v>235</v>
      </c>
      <c r="EK1205" t="s">
        <v>235</v>
      </c>
      <c r="EL1205" t="s">
        <v>235</v>
      </c>
      <c r="EM1205" t="s">
        <v>235</v>
      </c>
      <c r="EN1205" t="s">
        <v>235</v>
      </c>
      <c r="EO1205" t="s">
        <v>246</v>
      </c>
      <c r="EP1205" t="s">
        <v>253</v>
      </c>
      <c r="EQ1205" t="s">
        <v>253</v>
      </c>
      <c r="ER1205" t="s">
        <v>246</v>
      </c>
      <c r="ES1205" t="s">
        <v>246</v>
      </c>
      <c r="ET1205" t="s">
        <v>246</v>
      </c>
      <c r="EU1205" t="s">
        <v>246</v>
      </c>
      <c r="EV1205" t="s">
        <v>253</v>
      </c>
      <c r="EW1205" t="s">
        <v>253</v>
      </c>
      <c r="EX1205" t="s">
        <v>235</v>
      </c>
      <c r="EY1205" t="s">
        <v>253</v>
      </c>
      <c r="EZ1205" t="s">
        <v>253</v>
      </c>
      <c r="FA1205" t="s">
        <v>253</v>
      </c>
      <c r="FB1205" t="s">
        <v>253</v>
      </c>
      <c r="FC1205" t="s">
        <v>253</v>
      </c>
      <c r="FD1205" t="s">
        <v>253</v>
      </c>
      <c r="FE1205" t="s">
        <v>253</v>
      </c>
      <c r="FF1205" t="s">
        <v>253</v>
      </c>
      <c r="FG1205" t="s">
        <v>253</v>
      </c>
      <c r="FH1205" t="s">
        <v>253</v>
      </c>
      <c r="FI1205" t="s">
        <v>235</v>
      </c>
      <c r="FJ1205" t="s">
        <v>325</v>
      </c>
      <c r="FK1205" t="s">
        <v>235</v>
      </c>
      <c r="FL1205" t="s">
        <v>325</v>
      </c>
      <c r="FM1205" t="s">
        <v>235</v>
      </c>
      <c r="FN1205" t="s">
        <v>266</v>
      </c>
      <c r="FO1205" t="s">
        <v>266</v>
      </c>
      <c r="FP1205" t="s">
        <v>253</v>
      </c>
      <c r="FQ1205" t="s">
        <v>253</v>
      </c>
      <c r="FR1205" t="s">
        <v>277</v>
      </c>
      <c r="FS1205" t="s">
        <v>386</v>
      </c>
      <c r="FT1205" t="s">
        <v>235</v>
      </c>
      <c r="FU1205" t="s">
        <v>235</v>
      </c>
      <c r="FV1205" t="s">
        <v>392</v>
      </c>
      <c r="FW1205" t="s">
        <v>235</v>
      </c>
      <c r="FX1205" t="s">
        <v>300</v>
      </c>
      <c r="FY1205" t="s">
        <v>253</v>
      </c>
      <c r="FZ1205" t="s">
        <v>235</v>
      </c>
      <c r="GA1205" t="s">
        <v>253</v>
      </c>
      <c r="GB1205" t="s">
        <v>235</v>
      </c>
      <c r="GC1205" t="s">
        <v>300</v>
      </c>
      <c r="GD1205" t="s">
        <v>235</v>
      </c>
      <c r="GE1205" t="s">
        <v>235</v>
      </c>
      <c r="GF1205" t="s">
        <v>235</v>
      </c>
      <c r="GG1205" t="s">
        <v>235</v>
      </c>
      <c r="GH1205" t="s">
        <v>235</v>
      </c>
      <c r="GI1205" t="s">
        <v>235</v>
      </c>
      <c r="GJ1205" t="s">
        <v>235</v>
      </c>
      <c r="GK1205" t="s">
        <v>235</v>
      </c>
      <c r="GL1205" t="s">
        <v>235</v>
      </c>
      <c r="GM1205" t="s">
        <v>253</v>
      </c>
      <c r="GN1205" t="s">
        <v>235</v>
      </c>
      <c r="GO1205" t="s">
        <v>2663</v>
      </c>
      <c r="GP1205" t="s">
        <v>235</v>
      </c>
      <c r="GQ1205" t="s">
        <v>253</v>
      </c>
      <c r="GR1205" t="s">
        <v>253</v>
      </c>
      <c r="GS1205" t="s">
        <v>253</v>
      </c>
      <c r="GT1205" t="s">
        <v>235</v>
      </c>
      <c r="GU1205" t="s">
        <v>235</v>
      </c>
      <c r="GV1205" t="s">
        <v>285</v>
      </c>
      <c r="GW1205" t="s">
        <v>286</v>
      </c>
      <c r="GX1205" t="s">
        <v>305</v>
      </c>
      <c r="GY1205" t="s">
        <v>235</v>
      </c>
      <c r="GZ1205" t="s">
        <v>246</v>
      </c>
      <c r="HA1205" t="s">
        <v>235</v>
      </c>
      <c r="HB1205" t="s">
        <v>246</v>
      </c>
      <c r="HC1205" t="s">
        <v>246</v>
      </c>
      <c r="HD1205" t="s">
        <v>235</v>
      </c>
      <c r="HE1205" t="s">
        <v>235</v>
      </c>
      <c r="HF1205" t="s">
        <v>288</v>
      </c>
      <c r="HG1205">
        <v>89920350</v>
      </c>
      <c r="HH1205" t="s">
        <v>8859</v>
      </c>
      <c r="HI1205" t="s">
        <v>8860</v>
      </c>
      <c r="HJ1205" t="s">
        <v>235</v>
      </c>
      <c r="HK1205">
        <v>906</v>
      </c>
    </row>
    <row r="1206" spans="1:219" x14ac:dyDescent="0.35">
      <c r="A1206" t="s">
        <v>8861</v>
      </c>
      <c r="B1206" t="s">
        <v>8862</v>
      </c>
      <c r="C1206" t="s">
        <v>5417</v>
      </c>
      <c r="D1206" t="s">
        <v>7354</v>
      </c>
      <c r="E1206" t="s">
        <v>235</v>
      </c>
      <c r="F1206" t="s">
        <v>5417</v>
      </c>
      <c r="G1206" t="s">
        <v>961</v>
      </c>
      <c r="H1206" t="s">
        <v>890</v>
      </c>
      <c r="I1206" t="s">
        <v>907</v>
      </c>
      <c r="J1206" t="s">
        <v>907</v>
      </c>
      <c r="K1206" t="s">
        <v>8821</v>
      </c>
      <c r="L1206" t="s">
        <v>890</v>
      </c>
      <c r="M1206" t="s">
        <v>907</v>
      </c>
      <c r="N1206" t="s">
        <v>907</v>
      </c>
      <c r="O1206" t="s">
        <v>8242</v>
      </c>
      <c r="P1206" s="19" t="s">
        <v>8243</v>
      </c>
      <c r="Q1206" s="19" t="s">
        <v>7193</v>
      </c>
      <c r="R1206" s="19" t="s">
        <v>4348</v>
      </c>
      <c r="S1206" t="s">
        <v>235</v>
      </c>
      <c r="T1206" t="s">
        <v>309</v>
      </c>
      <c r="U1206" t="s">
        <v>235</v>
      </c>
      <c r="V1206" t="s">
        <v>242</v>
      </c>
      <c r="W1206" t="s">
        <v>590</v>
      </c>
      <c r="X1206" t="s">
        <v>244</v>
      </c>
      <c r="Y1206" t="s">
        <v>245</v>
      </c>
      <c r="Z1206" t="s">
        <v>235</v>
      </c>
      <c r="AA1206" t="s">
        <v>235</v>
      </c>
      <c r="AB1206" t="s">
        <v>235</v>
      </c>
      <c r="AC1206" t="s">
        <v>246</v>
      </c>
      <c r="AD1206" t="s">
        <v>246</v>
      </c>
      <c r="AE1206" t="s">
        <v>235</v>
      </c>
      <c r="AF1206" t="s">
        <v>253</v>
      </c>
      <c r="AG1206" t="s">
        <v>235</v>
      </c>
      <c r="AH1206" t="s">
        <v>235</v>
      </c>
      <c r="AI1206" t="s">
        <v>253</v>
      </c>
      <c r="AJ1206" t="s">
        <v>246</v>
      </c>
      <c r="AK1206" t="s">
        <v>249</v>
      </c>
      <c r="AL1206" t="s">
        <v>653</v>
      </c>
      <c r="AM1206" t="s">
        <v>246</v>
      </c>
      <c r="AN1206" t="s">
        <v>890</v>
      </c>
      <c r="AO1206" t="s">
        <v>904</v>
      </c>
      <c r="AP1206" t="s">
        <v>292</v>
      </c>
      <c r="AQ1206" t="s">
        <v>235</v>
      </c>
      <c r="AR1206" t="s">
        <v>250</v>
      </c>
      <c r="AS1206" t="s">
        <v>235</v>
      </c>
      <c r="AT1206" t="s">
        <v>235</v>
      </c>
      <c r="AU1206" t="s">
        <v>246</v>
      </c>
      <c r="AV1206" t="s">
        <v>291</v>
      </c>
      <c r="AW1206" t="s">
        <v>246</v>
      </c>
      <c r="AX1206" t="s">
        <v>890</v>
      </c>
      <c r="AY1206" t="s">
        <v>904</v>
      </c>
      <c r="AZ1206" t="s">
        <v>235</v>
      </c>
      <c r="BA1206" t="s">
        <v>253</v>
      </c>
      <c r="BB1206" t="s">
        <v>235</v>
      </c>
      <c r="BC1206" t="s">
        <v>235</v>
      </c>
      <c r="BD1206" t="s">
        <v>235</v>
      </c>
      <c r="BE1206" t="s">
        <v>235</v>
      </c>
      <c r="BF1206" t="s">
        <v>218</v>
      </c>
      <c r="BG1206" t="s">
        <v>516</v>
      </c>
      <c r="BH1206" t="s">
        <v>235</v>
      </c>
      <c r="BI1206" t="s">
        <v>253</v>
      </c>
      <c r="BJ1206" t="s">
        <v>432</v>
      </c>
      <c r="BK1206" t="s">
        <v>235</v>
      </c>
      <c r="BL1206" t="s">
        <v>300</v>
      </c>
      <c r="BM1206" t="s">
        <v>256</v>
      </c>
      <c r="BN1206" t="s">
        <v>256</v>
      </c>
      <c r="BO1206" t="s">
        <v>256</v>
      </c>
      <c r="BP1206" t="s">
        <v>256</v>
      </c>
      <c r="BQ1206" t="s">
        <v>256</v>
      </c>
      <c r="BR1206" t="s">
        <v>256</v>
      </c>
      <c r="BS1206" t="s">
        <v>256</v>
      </c>
      <c r="BT1206" t="s">
        <v>256</v>
      </c>
      <c r="BU1206" t="s">
        <v>256</v>
      </c>
      <c r="BV1206" t="s">
        <v>256</v>
      </c>
      <c r="BW1206" t="s">
        <v>255</v>
      </c>
      <c r="BX1206" t="s">
        <v>235</v>
      </c>
      <c r="BY1206" t="s">
        <v>253</v>
      </c>
      <c r="BZ1206" t="s">
        <v>235</v>
      </c>
      <c r="CA1206" t="s">
        <v>235</v>
      </c>
      <c r="CB1206" t="s">
        <v>253</v>
      </c>
      <c r="CC1206" t="s">
        <v>235</v>
      </c>
      <c r="CD1206" t="s">
        <v>246</v>
      </c>
      <c r="CE1206" t="s">
        <v>246</v>
      </c>
      <c r="CF1206" t="s">
        <v>253</v>
      </c>
      <c r="CG1206" t="s">
        <v>253</v>
      </c>
      <c r="CH1206" t="s">
        <v>235</v>
      </c>
      <c r="CI1206" t="s">
        <v>283</v>
      </c>
      <c r="CJ1206" t="s">
        <v>259</v>
      </c>
      <c r="CK1206" t="s">
        <v>235</v>
      </c>
      <c r="CL1206" t="s">
        <v>418</v>
      </c>
      <c r="CM1206" t="s">
        <v>246</v>
      </c>
      <c r="CN1206" t="s">
        <v>565</v>
      </c>
      <c r="CO1206" t="s">
        <v>235</v>
      </c>
      <c r="CP1206" t="s">
        <v>253</v>
      </c>
      <c r="CQ1206" t="s">
        <v>235</v>
      </c>
      <c r="CR1206" t="s">
        <v>235</v>
      </c>
      <c r="CS1206" t="s">
        <v>253</v>
      </c>
      <c r="CT1206" t="s">
        <v>235</v>
      </c>
      <c r="CU1206" t="s">
        <v>333</v>
      </c>
      <c r="CV1206" t="s">
        <v>235</v>
      </c>
      <c r="CW1206" t="s">
        <v>312</v>
      </c>
      <c r="CX1206" t="s">
        <v>235</v>
      </c>
      <c r="CY1206" t="s">
        <v>313</v>
      </c>
      <c r="CZ1206" t="s">
        <v>235</v>
      </c>
      <c r="DA1206" t="s">
        <v>300</v>
      </c>
      <c r="DB1206" t="s">
        <v>265</v>
      </c>
      <c r="DC1206" t="s">
        <v>235</v>
      </c>
      <c r="DD1206" t="s">
        <v>235</v>
      </c>
      <c r="DE1206" t="s">
        <v>235</v>
      </c>
      <c r="DF1206" t="s">
        <v>253</v>
      </c>
      <c r="DG1206" t="s">
        <v>235</v>
      </c>
      <c r="DH1206" t="s">
        <v>235</v>
      </c>
      <c r="DI1206" t="s">
        <v>235</v>
      </c>
      <c r="DJ1206" t="s">
        <v>277</v>
      </c>
      <c r="DK1206" t="s">
        <v>268</v>
      </c>
      <c r="DL1206" t="s">
        <v>235</v>
      </c>
      <c r="DM1206" t="s">
        <v>253</v>
      </c>
      <c r="DN1206" t="s">
        <v>235</v>
      </c>
      <c r="DO1206" t="s">
        <v>253</v>
      </c>
      <c r="DP1206" t="s">
        <v>253</v>
      </c>
      <c r="DQ1206" t="s">
        <v>253</v>
      </c>
      <c r="DR1206" t="s">
        <v>300</v>
      </c>
      <c r="DS1206" t="s">
        <v>235</v>
      </c>
      <c r="DT1206" t="s">
        <v>218</v>
      </c>
      <c r="DU1206" t="s">
        <v>516</v>
      </c>
      <c r="DV1206" t="s">
        <v>429</v>
      </c>
      <c r="DW1206" t="s">
        <v>235</v>
      </c>
      <c r="DX1206" t="s">
        <v>429</v>
      </c>
      <c r="DY1206" t="s">
        <v>235</v>
      </c>
      <c r="DZ1206" t="s">
        <v>253</v>
      </c>
      <c r="EA1206" t="s">
        <v>235</v>
      </c>
      <c r="EB1206" t="s">
        <v>235</v>
      </c>
      <c r="EC1206" t="s">
        <v>272</v>
      </c>
      <c r="ED1206" t="s">
        <v>273</v>
      </c>
      <c r="EE1206" t="s">
        <v>235</v>
      </c>
      <c r="EF1206" t="s">
        <v>253</v>
      </c>
      <c r="EG1206" t="s">
        <v>235</v>
      </c>
      <c r="EH1206" t="s">
        <v>274</v>
      </c>
      <c r="EI1206" t="s">
        <v>235</v>
      </c>
      <c r="EJ1206" t="s">
        <v>274</v>
      </c>
      <c r="EK1206" t="s">
        <v>235</v>
      </c>
      <c r="EL1206" t="s">
        <v>274</v>
      </c>
      <c r="EM1206" t="s">
        <v>235</v>
      </c>
      <c r="EN1206" t="s">
        <v>235</v>
      </c>
      <c r="EO1206" t="s">
        <v>246</v>
      </c>
      <c r="EP1206" t="s">
        <v>253</v>
      </c>
      <c r="EQ1206" t="s">
        <v>253</v>
      </c>
      <c r="ER1206" t="s">
        <v>246</v>
      </c>
      <c r="ES1206" t="s">
        <v>246</v>
      </c>
      <c r="ET1206" t="s">
        <v>246</v>
      </c>
      <c r="EU1206" t="s">
        <v>246</v>
      </c>
      <c r="EV1206" t="s">
        <v>253</v>
      </c>
      <c r="EW1206" t="s">
        <v>253</v>
      </c>
      <c r="EX1206" t="s">
        <v>235</v>
      </c>
      <c r="EY1206" t="s">
        <v>253</v>
      </c>
      <c r="EZ1206" t="s">
        <v>253</v>
      </c>
      <c r="FA1206" t="s">
        <v>253</v>
      </c>
      <c r="FB1206" t="s">
        <v>253</v>
      </c>
      <c r="FC1206" t="s">
        <v>253</v>
      </c>
      <c r="FD1206" t="s">
        <v>253</v>
      </c>
      <c r="FE1206" t="s">
        <v>253</v>
      </c>
      <c r="FF1206" t="s">
        <v>253</v>
      </c>
      <c r="FG1206" t="s">
        <v>253</v>
      </c>
      <c r="FH1206" t="s">
        <v>253</v>
      </c>
      <c r="FI1206" t="s">
        <v>235</v>
      </c>
      <c r="FJ1206" t="s">
        <v>325</v>
      </c>
      <c r="FK1206" t="s">
        <v>235</v>
      </c>
      <c r="FL1206" t="s">
        <v>325</v>
      </c>
      <c r="FM1206" t="s">
        <v>235</v>
      </c>
      <c r="FN1206" t="s">
        <v>276</v>
      </c>
      <c r="FO1206" t="s">
        <v>276</v>
      </c>
      <c r="FP1206" t="s">
        <v>253</v>
      </c>
      <c r="FQ1206" t="s">
        <v>253</v>
      </c>
      <c r="FR1206" t="s">
        <v>277</v>
      </c>
      <c r="FS1206" t="s">
        <v>386</v>
      </c>
      <c r="FT1206" t="s">
        <v>235</v>
      </c>
      <c r="FU1206" t="s">
        <v>235</v>
      </c>
      <c r="FV1206" t="s">
        <v>315</v>
      </c>
      <c r="FW1206" t="s">
        <v>235</v>
      </c>
      <c r="FX1206" t="s">
        <v>253</v>
      </c>
      <c r="FY1206" t="s">
        <v>300</v>
      </c>
      <c r="FZ1206" t="s">
        <v>235</v>
      </c>
      <c r="GA1206" t="s">
        <v>246</v>
      </c>
      <c r="GB1206" t="s">
        <v>316</v>
      </c>
      <c r="GC1206" t="s">
        <v>235</v>
      </c>
      <c r="GD1206" t="s">
        <v>235</v>
      </c>
      <c r="GE1206" t="s">
        <v>235</v>
      </c>
      <c r="GF1206" t="s">
        <v>235</v>
      </c>
      <c r="GG1206" t="s">
        <v>283</v>
      </c>
      <c r="GH1206" t="s">
        <v>281</v>
      </c>
      <c r="GI1206" t="s">
        <v>283</v>
      </c>
      <c r="GJ1206" t="s">
        <v>281</v>
      </c>
      <c r="GK1206" t="s">
        <v>352</v>
      </c>
      <c r="GL1206" t="s">
        <v>235</v>
      </c>
      <c r="GM1206" t="s">
        <v>253</v>
      </c>
      <c r="GN1206" t="s">
        <v>235</v>
      </c>
      <c r="GO1206" t="s">
        <v>2663</v>
      </c>
      <c r="GP1206" t="s">
        <v>235</v>
      </c>
      <c r="GQ1206" t="s">
        <v>253</v>
      </c>
      <c r="GR1206" t="s">
        <v>253</v>
      </c>
      <c r="GS1206" t="s">
        <v>253</v>
      </c>
      <c r="GT1206" t="s">
        <v>235</v>
      </c>
      <c r="GU1206" t="s">
        <v>235</v>
      </c>
      <c r="GV1206" t="s">
        <v>286</v>
      </c>
      <c r="GW1206" t="s">
        <v>305</v>
      </c>
      <c r="GX1206" t="s">
        <v>304</v>
      </c>
      <c r="GY1206" t="s">
        <v>235</v>
      </c>
      <c r="GZ1206" t="s">
        <v>246</v>
      </c>
      <c r="HA1206" t="s">
        <v>235</v>
      </c>
      <c r="HB1206" t="s">
        <v>246</v>
      </c>
      <c r="HC1206" t="s">
        <v>246</v>
      </c>
      <c r="HD1206" t="s">
        <v>235</v>
      </c>
      <c r="HE1206" t="s">
        <v>235</v>
      </c>
      <c r="HF1206" t="s">
        <v>288</v>
      </c>
      <c r="HG1206">
        <v>89920374</v>
      </c>
      <c r="HH1206" t="s">
        <v>8863</v>
      </c>
      <c r="HI1206" t="s">
        <v>8864</v>
      </c>
      <c r="HJ1206" t="s">
        <v>235</v>
      </c>
      <c r="HK1206">
        <v>909</v>
      </c>
    </row>
    <row r="1207" spans="1:219" x14ac:dyDescent="0.35">
      <c r="A1207" t="s">
        <v>8865</v>
      </c>
      <c r="B1207" t="s">
        <v>8866</v>
      </c>
      <c r="C1207" t="s">
        <v>4413</v>
      </c>
      <c r="D1207" t="s">
        <v>7354</v>
      </c>
      <c r="E1207" t="s">
        <v>235</v>
      </c>
      <c r="F1207" t="s">
        <v>4413</v>
      </c>
      <c r="G1207" t="s">
        <v>961</v>
      </c>
      <c r="H1207" t="s">
        <v>890</v>
      </c>
      <c r="I1207" t="s">
        <v>907</v>
      </c>
      <c r="J1207" t="s">
        <v>907</v>
      </c>
      <c r="K1207" t="s">
        <v>8867</v>
      </c>
      <c r="L1207" t="s">
        <v>890</v>
      </c>
      <c r="M1207" t="s">
        <v>907</v>
      </c>
      <c r="N1207" t="s">
        <v>907</v>
      </c>
      <c r="O1207" t="s">
        <v>8310</v>
      </c>
      <c r="P1207" s="19" t="s">
        <v>8311</v>
      </c>
      <c r="Q1207" s="19" t="s">
        <v>7193</v>
      </c>
      <c r="R1207" s="19" t="s">
        <v>4348</v>
      </c>
      <c r="S1207" t="s">
        <v>235</v>
      </c>
      <c r="T1207" t="s">
        <v>309</v>
      </c>
      <c r="U1207" t="s">
        <v>235</v>
      </c>
      <c r="V1207" t="s">
        <v>356</v>
      </c>
      <c r="W1207" t="s">
        <v>539</v>
      </c>
      <c r="X1207" t="s">
        <v>244</v>
      </c>
      <c r="Y1207" t="s">
        <v>245</v>
      </c>
      <c r="Z1207" t="s">
        <v>235</v>
      </c>
      <c r="AA1207" t="s">
        <v>235</v>
      </c>
      <c r="AB1207" t="s">
        <v>235</v>
      </c>
      <c r="AC1207" t="s">
        <v>246</v>
      </c>
      <c r="AD1207" t="s">
        <v>246</v>
      </c>
      <c r="AE1207" t="s">
        <v>235</v>
      </c>
      <c r="AF1207" t="s">
        <v>253</v>
      </c>
      <c r="AG1207" t="s">
        <v>235</v>
      </c>
      <c r="AH1207" t="s">
        <v>235</v>
      </c>
      <c r="AI1207" t="s">
        <v>253</v>
      </c>
      <c r="AJ1207" t="s">
        <v>246</v>
      </c>
      <c r="AK1207" t="s">
        <v>249</v>
      </c>
      <c r="AL1207" t="s">
        <v>291</v>
      </c>
      <c r="AM1207" t="s">
        <v>246</v>
      </c>
      <c r="AN1207" t="s">
        <v>890</v>
      </c>
      <c r="AO1207" t="s">
        <v>907</v>
      </c>
      <c r="AP1207" t="s">
        <v>292</v>
      </c>
      <c r="AQ1207" t="s">
        <v>235</v>
      </c>
      <c r="AR1207" t="s">
        <v>250</v>
      </c>
      <c r="AS1207" t="s">
        <v>235</v>
      </c>
      <c r="AT1207" t="s">
        <v>235</v>
      </c>
      <c r="AU1207" t="s">
        <v>246</v>
      </c>
      <c r="AV1207" t="s">
        <v>247</v>
      </c>
      <c r="AW1207" t="s">
        <v>246</v>
      </c>
      <c r="AX1207" t="s">
        <v>890</v>
      </c>
      <c r="AY1207" t="s">
        <v>904</v>
      </c>
      <c r="AZ1207" t="s">
        <v>235</v>
      </c>
      <c r="BA1207" t="s">
        <v>253</v>
      </c>
      <c r="BB1207" t="s">
        <v>235</v>
      </c>
      <c r="BC1207" t="s">
        <v>235</v>
      </c>
      <c r="BD1207" t="s">
        <v>235</v>
      </c>
      <c r="BE1207" t="s">
        <v>235</v>
      </c>
      <c r="BF1207" t="s">
        <v>323</v>
      </c>
      <c r="BG1207" t="s">
        <v>235</v>
      </c>
      <c r="BH1207" t="s">
        <v>235</v>
      </c>
      <c r="BI1207" t="s">
        <v>253</v>
      </c>
      <c r="BJ1207" t="s">
        <v>254</v>
      </c>
      <c r="BK1207" t="s">
        <v>235</v>
      </c>
      <c r="BL1207" t="s">
        <v>8868</v>
      </c>
      <c r="BM1207" t="s">
        <v>256</v>
      </c>
      <c r="BN1207" t="s">
        <v>256</v>
      </c>
      <c r="BO1207" t="s">
        <v>256</v>
      </c>
      <c r="BP1207" t="s">
        <v>255</v>
      </c>
      <c r="BQ1207" t="s">
        <v>255</v>
      </c>
      <c r="BR1207" t="s">
        <v>256</v>
      </c>
      <c r="BS1207" t="s">
        <v>256</v>
      </c>
      <c r="BT1207" t="s">
        <v>256</v>
      </c>
      <c r="BU1207" t="s">
        <v>256</v>
      </c>
      <c r="BV1207" t="s">
        <v>255</v>
      </c>
      <c r="BW1207" t="s">
        <v>256</v>
      </c>
      <c r="BX1207" t="s">
        <v>3351</v>
      </c>
      <c r="BY1207" t="s">
        <v>253</v>
      </c>
      <c r="BZ1207" t="s">
        <v>235</v>
      </c>
      <c r="CA1207" t="s">
        <v>235</v>
      </c>
      <c r="CB1207" t="s">
        <v>253</v>
      </c>
      <c r="CC1207" t="s">
        <v>235</v>
      </c>
      <c r="CD1207" t="s">
        <v>246</v>
      </c>
      <c r="CE1207" t="s">
        <v>246</v>
      </c>
      <c r="CF1207" t="s">
        <v>253</v>
      </c>
      <c r="CG1207" t="s">
        <v>253</v>
      </c>
      <c r="CH1207" t="s">
        <v>235</v>
      </c>
      <c r="CI1207" t="s">
        <v>283</v>
      </c>
      <c r="CJ1207" t="s">
        <v>259</v>
      </c>
      <c r="CK1207" t="s">
        <v>235</v>
      </c>
      <c r="CL1207" t="s">
        <v>418</v>
      </c>
      <c r="CM1207" t="s">
        <v>246</v>
      </c>
      <c r="CN1207" t="s">
        <v>565</v>
      </c>
      <c r="CO1207" t="s">
        <v>235</v>
      </c>
      <c r="CP1207" t="s">
        <v>253</v>
      </c>
      <c r="CQ1207" t="s">
        <v>235</v>
      </c>
      <c r="CR1207" t="s">
        <v>235</v>
      </c>
      <c r="CS1207" t="s">
        <v>253</v>
      </c>
      <c r="CT1207" t="s">
        <v>235</v>
      </c>
      <c r="CU1207" t="s">
        <v>333</v>
      </c>
      <c r="CV1207" t="s">
        <v>235</v>
      </c>
      <c r="CW1207" t="s">
        <v>312</v>
      </c>
      <c r="CX1207" t="s">
        <v>235</v>
      </c>
      <c r="CY1207" t="s">
        <v>313</v>
      </c>
      <c r="CZ1207" t="s">
        <v>235</v>
      </c>
      <c r="DA1207" t="s">
        <v>253</v>
      </c>
      <c r="DB1207" t="s">
        <v>296</v>
      </c>
      <c r="DC1207" t="s">
        <v>235</v>
      </c>
      <c r="DD1207" t="s">
        <v>2673</v>
      </c>
      <c r="DE1207" t="s">
        <v>235</v>
      </c>
      <c r="DF1207" t="s">
        <v>246</v>
      </c>
      <c r="DG1207" t="s">
        <v>265</v>
      </c>
      <c r="DH1207" t="s">
        <v>235</v>
      </c>
      <c r="DI1207" t="s">
        <v>376</v>
      </c>
      <c r="DJ1207" t="s">
        <v>277</v>
      </c>
      <c r="DK1207" t="s">
        <v>362</v>
      </c>
      <c r="DL1207" t="s">
        <v>235</v>
      </c>
      <c r="DM1207" t="s">
        <v>253</v>
      </c>
      <c r="DN1207" t="s">
        <v>235</v>
      </c>
      <c r="DO1207" t="s">
        <v>253</v>
      </c>
      <c r="DP1207" t="s">
        <v>253</v>
      </c>
      <c r="DQ1207" t="s">
        <v>253</v>
      </c>
      <c r="DR1207" t="s">
        <v>269</v>
      </c>
      <c r="DS1207" t="s">
        <v>235</v>
      </c>
      <c r="DT1207" t="s">
        <v>429</v>
      </c>
      <c r="DU1207" t="s">
        <v>235</v>
      </c>
      <c r="DV1207" t="s">
        <v>271</v>
      </c>
      <c r="DW1207" t="s">
        <v>235</v>
      </c>
      <c r="DX1207" t="s">
        <v>271</v>
      </c>
      <c r="DY1207" t="s">
        <v>235</v>
      </c>
      <c r="DZ1207" t="s">
        <v>253</v>
      </c>
      <c r="EA1207" t="s">
        <v>235</v>
      </c>
      <c r="EB1207" t="s">
        <v>235</v>
      </c>
      <c r="EC1207" t="s">
        <v>272</v>
      </c>
      <c r="ED1207" t="s">
        <v>423</v>
      </c>
      <c r="EE1207" t="s">
        <v>235</v>
      </c>
      <c r="EF1207" t="s">
        <v>253</v>
      </c>
      <c r="EG1207" t="s">
        <v>235</v>
      </c>
      <c r="EH1207" t="s">
        <v>274</v>
      </c>
      <c r="EI1207" t="s">
        <v>235</v>
      </c>
      <c r="EJ1207" t="s">
        <v>274</v>
      </c>
      <c r="EK1207" t="s">
        <v>235</v>
      </c>
      <c r="EL1207" t="s">
        <v>274</v>
      </c>
      <c r="EM1207" t="s">
        <v>235</v>
      </c>
      <c r="EN1207" t="s">
        <v>235</v>
      </c>
      <c r="EO1207" t="s">
        <v>246</v>
      </c>
      <c r="EP1207" t="s">
        <v>253</v>
      </c>
      <c r="EQ1207" t="s">
        <v>253</v>
      </c>
      <c r="ER1207" t="s">
        <v>246</v>
      </c>
      <c r="ES1207" t="s">
        <v>246</v>
      </c>
      <c r="ET1207" t="s">
        <v>246</v>
      </c>
      <c r="EU1207" t="s">
        <v>246</v>
      </c>
      <c r="EV1207" t="s">
        <v>253</v>
      </c>
      <c r="EW1207" t="s">
        <v>253</v>
      </c>
      <c r="EX1207" t="s">
        <v>235</v>
      </c>
      <c r="EY1207" t="s">
        <v>253</v>
      </c>
      <c r="EZ1207" t="s">
        <v>253</v>
      </c>
      <c r="FA1207" t="s">
        <v>253</v>
      </c>
      <c r="FB1207" t="s">
        <v>253</v>
      </c>
      <c r="FC1207" t="s">
        <v>253</v>
      </c>
      <c r="FD1207" t="s">
        <v>253</v>
      </c>
      <c r="FE1207" t="s">
        <v>253</v>
      </c>
      <c r="FF1207" t="s">
        <v>253</v>
      </c>
      <c r="FG1207" t="s">
        <v>253</v>
      </c>
      <c r="FH1207" t="s">
        <v>253</v>
      </c>
      <c r="FI1207" t="s">
        <v>235</v>
      </c>
      <c r="FJ1207" t="s">
        <v>325</v>
      </c>
      <c r="FK1207" t="s">
        <v>235</v>
      </c>
      <c r="FL1207" t="s">
        <v>325</v>
      </c>
      <c r="FM1207" t="s">
        <v>235</v>
      </c>
      <c r="FN1207" t="s">
        <v>276</v>
      </c>
      <c r="FO1207" t="s">
        <v>276</v>
      </c>
      <c r="FP1207" t="s">
        <v>246</v>
      </c>
      <c r="FQ1207" t="s">
        <v>246</v>
      </c>
      <c r="FR1207" t="s">
        <v>267</v>
      </c>
      <c r="FS1207" t="s">
        <v>386</v>
      </c>
      <c r="FT1207" t="s">
        <v>235</v>
      </c>
      <c r="FU1207" t="s">
        <v>235</v>
      </c>
      <c r="FV1207" t="s">
        <v>315</v>
      </c>
      <c r="FW1207" t="s">
        <v>235</v>
      </c>
      <c r="FX1207" t="s">
        <v>253</v>
      </c>
      <c r="FY1207" t="s">
        <v>253</v>
      </c>
      <c r="FZ1207" t="s">
        <v>235</v>
      </c>
      <c r="GA1207" t="s">
        <v>253</v>
      </c>
      <c r="GB1207" t="s">
        <v>235</v>
      </c>
      <c r="GC1207" t="s">
        <v>328</v>
      </c>
      <c r="GD1207" t="s">
        <v>235</v>
      </c>
      <c r="GE1207" t="s">
        <v>235</v>
      </c>
      <c r="GF1207" t="s">
        <v>235</v>
      </c>
      <c r="GG1207" t="s">
        <v>235</v>
      </c>
      <c r="GH1207" t="s">
        <v>235</v>
      </c>
      <c r="GI1207" t="s">
        <v>235</v>
      </c>
      <c r="GJ1207" t="s">
        <v>235</v>
      </c>
      <c r="GK1207" t="s">
        <v>235</v>
      </c>
      <c r="GL1207" t="s">
        <v>235</v>
      </c>
      <c r="GM1207" t="s">
        <v>253</v>
      </c>
      <c r="GN1207" t="s">
        <v>235</v>
      </c>
      <c r="GO1207" t="s">
        <v>2663</v>
      </c>
      <c r="GP1207" t="s">
        <v>235</v>
      </c>
      <c r="GQ1207" t="s">
        <v>253</v>
      </c>
      <c r="GR1207" t="s">
        <v>253</v>
      </c>
      <c r="GS1207" t="s">
        <v>253</v>
      </c>
      <c r="GT1207" t="s">
        <v>235</v>
      </c>
      <c r="GU1207" t="s">
        <v>235</v>
      </c>
      <c r="GV1207" t="s">
        <v>403</v>
      </c>
      <c r="GW1207" t="s">
        <v>304</v>
      </c>
      <c r="GX1207" t="s">
        <v>433</v>
      </c>
      <c r="GY1207" t="s">
        <v>235</v>
      </c>
      <c r="GZ1207" t="s">
        <v>246</v>
      </c>
      <c r="HA1207" t="s">
        <v>235</v>
      </c>
      <c r="HB1207" t="s">
        <v>246</v>
      </c>
      <c r="HC1207" t="s">
        <v>246</v>
      </c>
      <c r="HD1207" t="s">
        <v>235</v>
      </c>
      <c r="HE1207" t="s">
        <v>235</v>
      </c>
      <c r="HF1207" t="s">
        <v>288</v>
      </c>
      <c r="HG1207">
        <v>89920393</v>
      </c>
      <c r="HH1207" t="s">
        <v>8869</v>
      </c>
      <c r="HI1207" t="s">
        <v>8870</v>
      </c>
      <c r="HJ1207" t="s">
        <v>235</v>
      </c>
      <c r="HK1207">
        <v>913</v>
      </c>
    </row>
    <row r="1208" spans="1:219" x14ac:dyDescent="0.35">
      <c r="A1208" t="s">
        <v>8871</v>
      </c>
      <c r="B1208" t="s">
        <v>8872</v>
      </c>
      <c r="C1208" t="s">
        <v>4413</v>
      </c>
      <c r="D1208" t="s">
        <v>7354</v>
      </c>
      <c r="E1208" t="s">
        <v>235</v>
      </c>
      <c r="F1208" t="s">
        <v>4413</v>
      </c>
      <c r="G1208" t="s">
        <v>961</v>
      </c>
      <c r="H1208" t="s">
        <v>890</v>
      </c>
      <c r="I1208" t="s">
        <v>907</v>
      </c>
      <c r="J1208" t="s">
        <v>907</v>
      </c>
      <c r="K1208" t="s">
        <v>8867</v>
      </c>
      <c r="L1208" t="s">
        <v>890</v>
      </c>
      <c r="M1208" t="s">
        <v>907</v>
      </c>
      <c r="N1208" t="s">
        <v>907</v>
      </c>
      <c r="O1208" t="s">
        <v>8310</v>
      </c>
      <c r="P1208" s="19" t="s">
        <v>8311</v>
      </c>
      <c r="Q1208" s="19" t="s">
        <v>7193</v>
      </c>
      <c r="R1208" s="19" t="s">
        <v>4348</v>
      </c>
      <c r="S1208" t="s">
        <v>235</v>
      </c>
      <c r="T1208" t="s">
        <v>309</v>
      </c>
      <c r="U1208" t="s">
        <v>235</v>
      </c>
      <c r="V1208" t="s">
        <v>242</v>
      </c>
      <c r="W1208" t="s">
        <v>407</v>
      </c>
      <c r="X1208" t="s">
        <v>244</v>
      </c>
      <c r="Y1208" t="s">
        <v>245</v>
      </c>
      <c r="Z1208" t="s">
        <v>235</v>
      </c>
      <c r="AA1208" t="s">
        <v>235</v>
      </c>
      <c r="AB1208" t="s">
        <v>235</v>
      </c>
      <c r="AC1208" t="s">
        <v>246</v>
      </c>
      <c r="AD1208" t="s">
        <v>246</v>
      </c>
      <c r="AE1208" t="s">
        <v>235</v>
      </c>
      <c r="AF1208" t="s">
        <v>253</v>
      </c>
      <c r="AG1208" t="s">
        <v>235</v>
      </c>
      <c r="AH1208" t="s">
        <v>235</v>
      </c>
      <c r="AI1208" t="s">
        <v>253</v>
      </c>
      <c r="AJ1208" t="s">
        <v>253</v>
      </c>
      <c r="AK1208" t="s">
        <v>235</v>
      </c>
      <c r="AL1208" t="s">
        <v>235</v>
      </c>
      <c r="AM1208" t="s">
        <v>235</v>
      </c>
      <c r="AN1208" t="s">
        <v>235</v>
      </c>
      <c r="AO1208" t="s">
        <v>235</v>
      </c>
      <c r="AP1208" t="s">
        <v>235</v>
      </c>
      <c r="AQ1208" t="s">
        <v>235</v>
      </c>
      <c r="AR1208" t="s">
        <v>235</v>
      </c>
      <c r="AS1208" t="s">
        <v>235</v>
      </c>
      <c r="AT1208" t="s">
        <v>235</v>
      </c>
      <c r="AU1208" t="s">
        <v>246</v>
      </c>
      <c r="AV1208" t="s">
        <v>357</v>
      </c>
      <c r="AW1208" t="s">
        <v>246</v>
      </c>
      <c r="AX1208" t="s">
        <v>890</v>
      </c>
      <c r="AY1208" t="s">
        <v>904</v>
      </c>
      <c r="AZ1208" t="s">
        <v>235</v>
      </c>
      <c r="BA1208" t="s">
        <v>253</v>
      </c>
      <c r="BB1208" t="s">
        <v>235</v>
      </c>
      <c r="BC1208" t="s">
        <v>235</v>
      </c>
      <c r="BD1208" t="s">
        <v>235</v>
      </c>
      <c r="BE1208" t="s">
        <v>235</v>
      </c>
      <c r="BF1208" t="s">
        <v>218</v>
      </c>
      <c r="BG1208" t="s">
        <v>8816</v>
      </c>
      <c r="BH1208" t="s">
        <v>235</v>
      </c>
      <c r="BI1208" t="s">
        <v>253</v>
      </c>
      <c r="BJ1208" t="s">
        <v>254</v>
      </c>
      <c r="BK1208" t="s">
        <v>235</v>
      </c>
      <c r="BL1208" t="s">
        <v>314</v>
      </c>
      <c r="BM1208" t="s">
        <v>255</v>
      </c>
      <c r="BN1208" t="s">
        <v>256</v>
      </c>
      <c r="BO1208" t="s">
        <v>256</v>
      </c>
      <c r="BP1208" t="s">
        <v>256</v>
      </c>
      <c r="BQ1208" t="s">
        <v>256</v>
      </c>
      <c r="BR1208" t="s">
        <v>256</v>
      </c>
      <c r="BS1208" t="s">
        <v>256</v>
      </c>
      <c r="BT1208" t="s">
        <v>256</v>
      </c>
      <c r="BU1208" t="s">
        <v>256</v>
      </c>
      <c r="BV1208" t="s">
        <v>256</v>
      </c>
      <c r="BW1208" t="s">
        <v>256</v>
      </c>
      <c r="BX1208" t="s">
        <v>235</v>
      </c>
      <c r="BY1208" t="s">
        <v>253</v>
      </c>
      <c r="BZ1208" t="s">
        <v>235</v>
      </c>
      <c r="CA1208" t="s">
        <v>235</v>
      </c>
      <c r="CB1208" t="s">
        <v>253</v>
      </c>
      <c r="CC1208" t="s">
        <v>235</v>
      </c>
      <c r="CD1208" t="s">
        <v>246</v>
      </c>
      <c r="CE1208" t="s">
        <v>246</v>
      </c>
      <c r="CF1208" t="s">
        <v>253</v>
      </c>
      <c r="CG1208" t="s">
        <v>253</v>
      </c>
      <c r="CH1208" t="s">
        <v>235</v>
      </c>
      <c r="CI1208" t="s">
        <v>300</v>
      </c>
      <c r="CJ1208" t="s">
        <v>259</v>
      </c>
      <c r="CK1208" t="s">
        <v>235</v>
      </c>
      <c r="CL1208" t="s">
        <v>418</v>
      </c>
      <c r="CM1208" t="s">
        <v>246</v>
      </c>
      <c r="CN1208" t="s">
        <v>565</v>
      </c>
      <c r="CO1208" t="s">
        <v>235</v>
      </c>
      <c r="CP1208" t="s">
        <v>253</v>
      </c>
      <c r="CQ1208" t="s">
        <v>235</v>
      </c>
      <c r="CR1208" t="s">
        <v>235</v>
      </c>
      <c r="CS1208" t="s">
        <v>253</v>
      </c>
      <c r="CT1208" t="s">
        <v>235</v>
      </c>
      <c r="CU1208" t="s">
        <v>333</v>
      </c>
      <c r="CV1208" t="s">
        <v>235</v>
      </c>
      <c r="CW1208" t="s">
        <v>262</v>
      </c>
      <c r="CX1208" t="s">
        <v>235</v>
      </c>
      <c r="CY1208" t="s">
        <v>313</v>
      </c>
      <c r="CZ1208" t="s">
        <v>235</v>
      </c>
      <c r="DA1208" t="s">
        <v>253</v>
      </c>
      <c r="DB1208" t="s">
        <v>296</v>
      </c>
      <c r="DC1208" t="s">
        <v>235</v>
      </c>
      <c r="DD1208" t="s">
        <v>2673</v>
      </c>
      <c r="DE1208" t="s">
        <v>235</v>
      </c>
      <c r="DF1208" t="s">
        <v>253</v>
      </c>
      <c r="DG1208" t="s">
        <v>235</v>
      </c>
      <c r="DH1208" t="s">
        <v>235</v>
      </c>
      <c r="DI1208" t="s">
        <v>235</v>
      </c>
      <c r="DJ1208" t="s">
        <v>277</v>
      </c>
      <c r="DK1208" t="s">
        <v>362</v>
      </c>
      <c r="DL1208" t="s">
        <v>235</v>
      </c>
      <c r="DM1208" t="s">
        <v>253</v>
      </c>
      <c r="DN1208" t="s">
        <v>235</v>
      </c>
      <c r="DO1208" t="s">
        <v>253</v>
      </c>
      <c r="DP1208" t="s">
        <v>253</v>
      </c>
      <c r="DQ1208" t="s">
        <v>253</v>
      </c>
      <c r="DR1208" t="s">
        <v>429</v>
      </c>
      <c r="DS1208" t="s">
        <v>235</v>
      </c>
      <c r="DT1208" t="s">
        <v>429</v>
      </c>
      <c r="DU1208" t="s">
        <v>235</v>
      </c>
      <c r="DV1208" t="s">
        <v>271</v>
      </c>
      <c r="DW1208" t="s">
        <v>235</v>
      </c>
      <c r="DX1208" t="s">
        <v>314</v>
      </c>
      <c r="DY1208" t="s">
        <v>235</v>
      </c>
      <c r="DZ1208" t="s">
        <v>253</v>
      </c>
      <c r="EA1208" t="s">
        <v>235</v>
      </c>
      <c r="EB1208" t="s">
        <v>235</v>
      </c>
      <c r="EC1208" t="s">
        <v>272</v>
      </c>
      <c r="ED1208" t="s">
        <v>273</v>
      </c>
      <c r="EE1208" t="s">
        <v>235</v>
      </c>
      <c r="EF1208" t="s">
        <v>253</v>
      </c>
      <c r="EG1208" t="s">
        <v>235</v>
      </c>
      <c r="EH1208" t="s">
        <v>274</v>
      </c>
      <c r="EI1208" t="s">
        <v>235</v>
      </c>
      <c r="EJ1208" t="s">
        <v>235</v>
      </c>
      <c r="EK1208" t="s">
        <v>235</v>
      </c>
      <c r="EL1208" t="s">
        <v>274</v>
      </c>
      <c r="EM1208" t="s">
        <v>235</v>
      </c>
      <c r="EN1208" t="s">
        <v>235</v>
      </c>
      <c r="EO1208" t="s">
        <v>246</v>
      </c>
      <c r="EP1208" t="s">
        <v>253</v>
      </c>
      <c r="EQ1208" t="s">
        <v>253</v>
      </c>
      <c r="ER1208" t="s">
        <v>246</v>
      </c>
      <c r="ES1208" t="s">
        <v>246</v>
      </c>
      <c r="ET1208" t="s">
        <v>246</v>
      </c>
      <c r="EU1208" t="s">
        <v>246</v>
      </c>
      <c r="EV1208" t="s">
        <v>253</v>
      </c>
      <c r="EW1208" t="s">
        <v>253</v>
      </c>
      <c r="EX1208" t="s">
        <v>235</v>
      </c>
      <c r="EY1208" t="s">
        <v>253</v>
      </c>
      <c r="EZ1208" t="s">
        <v>253</v>
      </c>
      <c r="FA1208" t="s">
        <v>253</v>
      </c>
      <c r="FB1208" t="s">
        <v>253</v>
      </c>
      <c r="FC1208" t="s">
        <v>253</v>
      </c>
      <c r="FD1208" t="s">
        <v>253</v>
      </c>
      <c r="FE1208" t="s">
        <v>253</v>
      </c>
      <c r="FF1208" t="s">
        <v>253</v>
      </c>
      <c r="FG1208" t="s">
        <v>253</v>
      </c>
      <c r="FH1208" t="s">
        <v>253</v>
      </c>
      <c r="FI1208" t="s">
        <v>235</v>
      </c>
      <c r="FJ1208" t="s">
        <v>325</v>
      </c>
      <c r="FK1208" t="s">
        <v>235</v>
      </c>
      <c r="FL1208" t="s">
        <v>325</v>
      </c>
      <c r="FM1208" t="s">
        <v>235</v>
      </c>
      <c r="FN1208" t="s">
        <v>266</v>
      </c>
      <c r="FO1208" t="s">
        <v>266</v>
      </c>
      <c r="FP1208" t="s">
        <v>253</v>
      </c>
      <c r="FQ1208" t="s">
        <v>253</v>
      </c>
      <c r="FR1208" t="s">
        <v>277</v>
      </c>
      <c r="FS1208" t="s">
        <v>386</v>
      </c>
      <c r="FT1208" t="s">
        <v>235</v>
      </c>
      <c r="FU1208" t="s">
        <v>235</v>
      </c>
      <c r="FV1208" t="s">
        <v>315</v>
      </c>
      <c r="FW1208" t="s">
        <v>235</v>
      </c>
      <c r="FX1208" t="s">
        <v>253</v>
      </c>
      <c r="FY1208" t="s">
        <v>253</v>
      </c>
      <c r="FZ1208" t="s">
        <v>235</v>
      </c>
      <c r="GA1208" t="s">
        <v>253</v>
      </c>
      <c r="GB1208" t="s">
        <v>235</v>
      </c>
      <c r="GC1208" t="s">
        <v>427</v>
      </c>
      <c r="GD1208" t="s">
        <v>235</v>
      </c>
      <c r="GE1208" t="s">
        <v>235</v>
      </c>
      <c r="GF1208" t="s">
        <v>235</v>
      </c>
      <c r="GG1208" t="s">
        <v>235</v>
      </c>
      <c r="GH1208" t="s">
        <v>235</v>
      </c>
      <c r="GI1208" t="s">
        <v>235</v>
      </c>
      <c r="GJ1208" t="s">
        <v>235</v>
      </c>
      <c r="GK1208" t="s">
        <v>235</v>
      </c>
      <c r="GL1208" t="s">
        <v>235</v>
      </c>
      <c r="GM1208" t="s">
        <v>253</v>
      </c>
      <c r="GN1208" t="s">
        <v>235</v>
      </c>
      <c r="GO1208" t="s">
        <v>2663</v>
      </c>
      <c r="GP1208" t="s">
        <v>235</v>
      </c>
      <c r="GQ1208" t="s">
        <v>253</v>
      </c>
      <c r="GR1208" t="s">
        <v>253</v>
      </c>
      <c r="GS1208" t="s">
        <v>253</v>
      </c>
      <c r="GT1208" t="s">
        <v>235</v>
      </c>
      <c r="GU1208" t="s">
        <v>235</v>
      </c>
      <c r="GV1208" t="s">
        <v>304</v>
      </c>
      <c r="GW1208" t="s">
        <v>403</v>
      </c>
      <c r="GX1208" t="s">
        <v>285</v>
      </c>
      <c r="GY1208" t="s">
        <v>235</v>
      </c>
      <c r="GZ1208" t="s">
        <v>246</v>
      </c>
      <c r="HA1208" t="s">
        <v>235</v>
      </c>
      <c r="HB1208" t="s">
        <v>246</v>
      </c>
      <c r="HC1208" t="s">
        <v>246</v>
      </c>
      <c r="HD1208" t="s">
        <v>235</v>
      </c>
      <c r="HE1208" t="s">
        <v>235</v>
      </c>
      <c r="HF1208" t="s">
        <v>288</v>
      </c>
      <c r="HG1208">
        <v>89920426</v>
      </c>
      <c r="HH1208" t="s">
        <v>8873</v>
      </c>
      <c r="HI1208" t="s">
        <v>8874</v>
      </c>
      <c r="HJ1208" t="s">
        <v>235</v>
      </c>
      <c r="HK1208">
        <v>917</v>
      </c>
    </row>
    <row r="1209" spans="1:219" x14ac:dyDescent="0.35">
      <c r="A1209" t="s">
        <v>8875</v>
      </c>
      <c r="B1209" t="s">
        <v>8876</v>
      </c>
      <c r="C1209" t="s">
        <v>4413</v>
      </c>
      <c r="D1209" t="s">
        <v>7354</v>
      </c>
      <c r="E1209" t="s">
        <v>235</v>
      </c>
      <c r="F1209" t="s">
        <v>4413</v>
      </c>
      <c r="G1209" t="s">
        <v>961</v>
      </c>
      <c r="H1209" t="s">
        <v>890</v>
      </c>
      <c r="I1209" t="s">
        <v>907</v>
      </c>
      <c r="J1209" t="s">
        <v>907</v>
      </c>
      <c r="K1209" t="s">
        <v>8877</v>
      </c>
      <c r="L1209" t="s">
        <v>890</v>
      </c>
      <c r="M1209" t="s">
        <v>907</v>
      </c>
      <c r="N1209" t="s">
        <v>907</v>
      </c>
      <c r="O1209" t="s">
        <v>8321</v>
      </c>
      <c r="P1209" s="19" t="s">
        <v>8322</v>
      </c>
      <c r="Q1209" s="19" t="s">
        <v>7193</v>
      </c>
      <c r="R1209" s="19" t="s">
        <v>4348</v>
      </c>
      <c r="S1209" t="s">
        <v>235</v>
      </c>
      <c r="T1209" t="s">
        <v>309</v>
      </c>
      <c r="U1209" t="s">
        <v>235</v>
      </c>
      <c r="V1209" t="s">
        <v>356</v>
      </c>
      <c r="W1209" t="s">
        <v>401</v>
      </c>
      <c r="X1209" t="s">
        <v>244</v>
      </c>
      <c r="Y1209" t="s">
        <v>245</v>
      </c>
      <c r="Z1209" t="s">
        <v>235</v>
      </c>
      <c r="AA1209" t="s">
        <v>235</v>
      </c>
      <c r="AB1209" t="s">
        <v>235</v>
      </c>
      <c r="AC1209" t="s">
        <v>246</v>
      </c>
      <c r="AD1209" t="s">
        <v>246</v>
      </c>
      <c r="AE1209" t="s">
        <v>235</v>
      </c>
      <c r="AF1209" t="s">
        <v>253</v>
      </c>
      <c r="AG1209" t="s">
        <v>235</v>
      </c>
      <c r="AH1209" t="s">
        <v>235</v>
      </c>
      <c r="AI1209" t="s">
        <v>253</v>
      </c>
      <c r="AJ1209" t="s">
        <v>246</v>
      </c>
      <c r="AK1209" t="s">
        <v>249</v>
      </c>
      <c r="AL1209" t="s">
        <v>357</v>
      </c>
      <c r="AM1209" t="s">
        <v>246</v>
      </c>
      <c r="AN1209" t="s">
        <v>890</v>
      </c>
      <c r="AO1209" t="s">
        <v>907</v>
      </c>
      <c r="AP1209" t="s">
        <v>292</v>
      </c>
      <c r="AQ1209" t="s">
        <v>235</v>
      </c>
      <c r="AR1209" t="s">
        <v>250</v>
      </c>
      <c r="AS1209" t="s">
        <v>235</v>
      </c>
      <c r="AT1209" t="s">
        <v>235</v>
      </c>
      <c r="AU1209" t="s">
        <v>246</v>
      </c>
      <c r="AV1209" t="s">
        <v>247</v>
      </c>
      <c r="AW1209" t="s">
        <v>246</v>
      </c>
      <c r="AX1209" t="s">
        <v>890</v>
      </c>
      <c r="AY1209" t="s">
        <v>907</v>
      </c>
      <c r="AZ1209" t="s">
        <v>235</v>
      </c>
      <c r="BA1209" t="s">
        <v>253</v>
      </c>
      <c r="BB1209" t="s">
        <v>235</v>
      </c>
      <c r="BC1209" t="s">
        <v>235</v>
      </c>
      <c r="BD1209" t="s">
        <v>235</v>
      </c>
      <c r="BE1209" t="s">
        <v>235</v>
      </c>
      <c r="BF1209" t="s">
        <v>323</v>
      </c>
      <c r="BG1209" t="s">
        <v>235</v>
      </c>
      <c r="BH1209" t="s">
        <v>235</v>
      </c>
      <c r="BI1209" t="s">
        <v>253</v>
      </c>
      <c r="BJ1209" t="s">
        <v>254</v>
      </c>
      <c r="BK1209" t="s">
        <v>235</v>
      </c>
      <c r="BL1209" t="s">
        <v>571</v>
      </c>
      <c r="BM1209" t="s">
        <v>256</v>
      </c>
      <c r="BN1209" t="s">
        <v>255</v>
      </c>
      <c r="BO1209" t="s">
        <v>256</v>
      </c>
      <c r="BP1209" t="s">
        <v>255</v>
      </c>
      <c r="BQ1209" t="s">
        <v>255</v>
      </c>
      <c r="BR1209" t="s">
        <v>256</v>
      </c>
      <c r="BS1209" t="s">
        <v>256</v>
      </c>
      <c r="BT1209" t="s">
        <v>256</v>
      </c>
      <c r="BU1209" t="s">
        <v>256</v>
      </c>
      <c r="BV1209" t="s">
        <v>256</v>
      </c>
      <c r="BW1209" t="s">
        <v>256</v>
      </c>
      <c r="BX1209" t="s">
        <v>235</v>
      </c>
      <c r="BY1209" t="s">
        <v>253</v>
      </c>
      <c r="BZ1209" t="s">
        <v>235</v>
      </c>
      <c r="CA1209" t="s">
        <v>235</v>
      </c>
      <c r="CB1209" t="s">
        <v>253</v>
      </c>
      <c r="CC1209" t="s">
        <v>235</v>
      </c>
      <c r="CD1209" t="s">
        <v>246</v>
      </c>
      <c r="CE1209" t="s">
        <v>246</v>
      </c>
      <c r="CF1209" t="s">
        <v>253</v>
      </c>
      <c r="CG1209" t="s">
        <v>253</v>
      </c>
      <c r="CH1209" t="s">
        <v>235</v>
      </c>
      <c r="CI1209" t="s">
        <v>282</v>
      </c>
      <c r="CJ1209" t="s">
        <v>259</v>
      </c>
      <c r="CK1209" t="s">
        <v>235</v>
      </c>
      <c r="CL1209" t="s">
        <v>499</v>
      </c>
      <c r="CM1209" t="s">
        <v>246</v>
      </c>
      <c r="CN1209" t="s">
        <v>565</v>
      </c>
      <c r="CO1209" t="s">
        <v>235</v>
      </c>
      <c r="CP1209" t="s">
        <v>246</v>
      </c>
      <c r="CQ1209" t="s">
        <v>448</v>
      </c>
      <c r="CR1209" t="s">
        <v>246</v>
      </c>
      <c r="CS1209" t="s">
        <v>253</v>
      </c>
      <c r="CT1209" t="s">
        <v>235</v>
      </c>
      <c r="CU1209" t="s">
        <v>262</v>
      </c>
      <c r="CV1209" t="s">
        <v>235</v>
      </c>
      <c r="CW1209" t="s">
        <v>333</v>
      </c>
      <c r="CX1209" t="s">
        <v>235</v>
      </c>
      <c r="CY1209" t="s">
        <v>300</v>
      </c>
      <c r="CZ1209" t="s">
        <v>235</v>
      </c>
      <c r="DA1209" t="s">
        <v>253</v>
      </c>
      <c r="DB1209" t="s">
        <v>296</v>
      </c>
      <c r="DC1209" t="s">
        <v>235</v>
      </c>
      <c r="DD1209" t="s">
        <v>2673</v>
      </c>
      <c r="DE1209" t="s">
        <v>235</v>
      </c>
      <c r="DF1209" t="s">
        <v>246</v>
      </c>
      <c r="DG1209" t="s">
        <v>265</v>
      </c>
      <c r="DH1209" t="s">
        <v>235</v>
      </c>
      <c r="DI1209" t="s">
        <v>467</v>
      </c>
      <c r="DJ1209" t="s">
        <v>277</v>
      </c>
      <c r="DK1209" t="s">
        <v>362</v>
      </c>
      <c r="DL1209" t="s">
        <v>235</v>
      </c>
      <c r="DM1209" t="s">
        <v>253</v>
      </c>
      <c r="DN1209" t="s">
        <v>235</v>
      </c>
      <c r="DO1209" t="s">
        <v>253</v>
      </c>
      <c r="DP1209" t="s">
        <v>253</v>
      </c>
      <c r="DQ1209" t="s">
        <v>253</v>
      </c>
      <c r="DR1209" t="s">
        <v>218</v>
      </c>
      <c r="DS1209" t="s">
        <v>516</v>
      </c>
      <c r="DT1209" t="s">
        <v>429</v>
      </c>
      <c r="DU1209" t="s">
        <v>235</v>
      </c>
      <c r="DV1209" t="s">
        <v>271</v>
      </c>
      <c r="DW1209" t="s">
        <v>235</v>
      </c>
      <c r="DX1209" t="s">
        <v>271</v>
      </c>
      <c r="DY1209" t="s">
        <v>235</v>
      </c>
      <c r="DZ1209" t="s">
        <v>253</v>
      </c>
      <c r="EA1209" t="s">
        <v>235</v>
      </c>
      <c r="EB1209" t="s">
        <v>235</v>
      </c>
      <c r="EC1209" t="s">
        <v>272</v>
      </c>
      <c r="ED1209" t="s">
        <v>273</v>
      </c>
      <c r="EE1209" t="s">
        <v>235</v>
      </c>
      <c r="EF1209" t="s">
        <v>253</v>
      </c>
      <c r="EG1209" t="s">
        <v>235</v>
      </c>
      <c r="EH1209" t="s">
        <v>274</v>
      </c>
      <c r="EI1209" t="s">
        <v>235</v>
      </c>
      <c r="EJ1209" t="s">
        <v>274</v>
      </c>
      <c r="EK1209" t="s">
        <v>235</v>
      </c>
      <c r="EL1209" t="s">
        <v>455</v>
      </c>
      <c r="EM1209" t="s">
        <v>235</v>
      </c>
      <c r="EN1209" t="s">
        <v>235</v>
      </c>
      <c r="EO1209" t="s">
        <v>246</v>
      </c>
      <c r="EP1209" t="s">
        <v>253</v>
      </c>
      <c r="EQ1209" t="s">
        <v>253</v>
      </c>
      <c r="ER1209" t="s">
        <v>246</v>
      </c>
      <c r="ES1209" t="s">
        <v>246</v>
      </c>
      <c r="ET1209" t="s">
        <v>253</v>
      </c>
      <c r="EU1209" t="s">
        <v>253</v>
      </c>
      <c r="EV1209" t="s">
        <v>253</v>
      </c>
      <c r="EW1209" t="s">
        <v>253</v>
      </c>
      <c r="EX1209" t="s">
        <v>235</v>
      </c>
      <c r="EY1209" t="s">
        <v>253</v>
      </c>
      <c r="EZ1209" t="s">
        <v>253</v>
      </c>
      <c r="FA1209" t="s">
        <v>253</v>
      </c>
      <c r="FB1209" t="s">
        <v>253</v>
      </c>
      <c r="FC1209" t="s">
        <v>253</v>
      </c>
      <c r="FD1209" t="s">
        <v>253</v>
      </c>
      <c r="FE1209" t="s">
        <v>253</v>
      </c>
      <c r="FF1209" t="s">
        <v>253</v>
      </c>
      <c r="FG1209" t="s">
        <v>253</v>
      </c>
      <c r="FH1209" t="s">
        <v>253</v>
      </c>
      <c r="FI1209" t="s">
        <v>235</v>
      </c>
      <c r="FJ1209" t="s">
        <v>528</v>
      </c>
      <c r="FK1209" t="s">
        <v>235</v>
      </c>
      <c r="FL1209" t="s">
        <v>528</v>
      </c>
      <c r="FM1209" t="s">
        <v>235</v>
      </c>
      <c r="FN1209" t="s">
        <v>266</v>
      </c>
      <c r="FO1209" t="s">
        <v>266</v>
      </c>
      <c r="FP1209" t="s">
        <v>253</v>
      </c>
      <c r="FQ1209" t="s">
        <v>253</v>
      </c>
      <c r="FR1209" t="s">
        <v>277</v>
      </c>
      <c r="FS1209" t="s">
        <v>386</v>
      </c>
      <c r="FT1209" t="s">
        <v>235</v>
      </c>
      <c r="FU1209" t="s">
        <v>235</v>
      </c>
      <c r="FV1209" t="s">
        <v>279</v>
      </c>
      <c r="FW1209" t="s">
        <v>235</v>
      </c>
      <c r="FX1209" t="s">
        <v>253</v>
      </c>
      <c r="FY1209" t="s">
        <v>253</v>
      </c>
      <c r="FZ1209" t="s">
        <v>235</v>
      </c>
      <c r="GA1209" t="s">
        <v>253</v>
      </c>
      <c r="GB1209" t="s">
        <v>235</v>
      </c>
      <c r="GC1209" t="s">
        <v>427</v>
      </c>
      <c r="GD1209" t="s">
        <v>235</v>
      </c>
      <c r="GE1209" t="s">
        <v>235</v>
      </c>
      <c r="GF1209" t="s">
        <v>235</v>
      </c>
      <c r="GG1209" t="s">
        <v>235</v>
      </c>
      <c r="GH1209" t="s">
        <v>235</v>
      </c>
      <c r="GI1209" t="s">
        <v>235</v>
      </c>
      <c r="GJ1209" t="s">
        <v>235</v>
      </c>
      <c r="GK1209" t="s">
        <v>235</v>
      </c>
      <c r="GL1209" t="s">
        <v>235</v>
      </c>
      <c r="GM1209" t="s">
        <v>253</v>
      </c>
      <c r="GN1209" t="s">
        <v>235</v>
      </c>
      <c r="GO1209" t="s">
        <v>2663</v>
      </c>
      <c r="GP1209" t="s">
        <v>235</v>
      </c>
      <c r="GQ1209" t="s">
        <v>253</v>
      </c>
      <c r="GR1209" t="s">
        <v>253</v>
      </c>
      <c r="GS1209" t="s">
        <v>253</v>
      </c>
      <c r="GT1209" t="s">
        <v>235</v>
      </c>
      <c r="GU1209" t="s">
        <v>235</v>
      </c>
      <c r="GV1209" t="s">
        <v>286</v>
      </c>
      <c r="GW1209" t="s">
        <v>305</v>
      </c>
      <c r="GX1209" t="s">
        <v>285</v>
      </c>
      <c r="GY1209" t="s">
        <v>235</v>
      </c>
      <c r="GZ1209" t="s">
        <v>246</v>
      </c>
      <c r="HA1209" t="s">
        <v>235</v>
      </c>
      <c r="HB1209" t="s">
        <v>246</v>
      </c>
      <c r="HC1209" t="s">
        <v>246</v>
      </c>
      <c r="HD1209" t="s">
        <v>235</v>
      </c>
      <c r="HE1209" t="s">
        <v>235</v>
      </c>
      <c r="HF1209" t="s">
        <v>288</v>
      </c>
      <c r="HG1209">
        <v>89920436</v>
      </c>
      <c r="HH1209" t="s">
        <v>8878</v>
      </c>
      <c r="HI1209" t="s">
        <v>8879</v>
      </c>
      <c r="HJ1209" t="s">
        <v>235</v>
      </c>
      <c r="HK1209">
        <v>919</v>
      </c>
    </row>
    <row r="1210" spans="1:219" x14ac:dyDescent="0.35">
      <c r="A1210" t="s">
        <v>8880</v>
      </c>
      <c r="B1210" t="s">
        <v>8881</v>
      </c>
      <c r="C1210" t="s">
        <v>4413</v>
      </c>
      <c r="D1210" t="s">
        <v>7354</v>
      </c>
      <c r="E1210" t="s">
        <v>235</v>
      </c>
      <c r="F1210" t="s">
        <v>4413</v>
      </c>
      <c r="G1210" t="s">
        <v>961</v>
      </c>
      <c r="H1210" t="s">
        <v>890</v>
      </c>
      <c r="I1210" t="s">
        <v>907</v>
      </c>
      <c r="J1210" t="s">
        <v>907</v>
      </c>
      <c r="K1210" t="s">
        <v>8882</v>
      </c>
      <c r="L1210" t="s">
        <v>890</v>
      </c>
      <c r="M1210" t="s">
        <v>907</v>
      </c>
      <c r="N1210" t="s">
        <v>907</v>
      </c>
      <c r="O1210" t="s">
        <v>8883</v>
      </c>
      <c r="P1210" s="19" t="s">
        <v>8884</v>
      </c>
      <c r="Q1210" s="19" t="s">
        <v>7193</v>
      </c>
      <c r="R1210" s="19" t="s">
        <v>4348</v>
      </c>
      <c r="S1210" t="s">
        <v>235</v>
      </c>
      <c r="T1210" t="s">
        <v>309</v>
      </c>
      <c r="U1210" t="s">
        <v>235</v>
      </c>
      <c r="V1210" t="s">
        <v>242</v>
      </c>
      <c r="W1210" t="s">
        <v>290</v>
      </c>
      <c r="X1210" t="s">
        <v>244</v>
      </c>
      <c r="Y1210" t="s">
        <v>245</v>
      </c>
      <c r="Z1210" t="s">
        <v>235</v>
      </c>
      <c r="AA1210" t="s">
        <v>235</v>
      </c>
      <c r="AB1210" t="s">
        <v>235</v>
      </c>
      <c r="AC1210" t="s">
        <v>246</v>
      </c>
      <c r="AD1210" t="s">
        <v>246</v>
      </c>
      <c r="AE1210" t="s">
        <v>235</v>
      </c>
      <c r="AF1210" t="s">
        <v>253</v>
      </c>
      <c r="AG1210" t="s">
        <v>235</v>
      </c>
      <c r="AH1210" t="s">
        <v>235</v>
      </c>
      <c r="AI1210" t="s">
        <v>253</v>
      </c>
      <c r="AJ1210" t="s">
        <v>246</v>
      </c>
      <c r="AK1210" t="s">
        <v>249</v>
      </c>
      <c r="AL1210" t="s">
        <v>291</v>
      </c>
      <c r="AM1210" t="s">
        <v>246</v>
      </c>
      <c r="AN1210" t="s">
        <v>890</v>
      </c>
      <c r="AO1210" t="s">
        <v>907</v>
      </c>
      <c r="AP1210" t="s">
        <v>292</v>
      </c>
      <c r="AQ1210" t="s">
        <v>235</v>
      </c>
      <c r="AR1210" t="s">
        <v>250</v>
      </c>
      <c r="AS1210" t="s">
        <v>235</v>
      </c>
      <c r="AT1210" t="s">
        <v>235</v>
      </c>
      <c r="AU1210" t="s">
        <v>246</v>
      </c>
      <c r="AV1210" t="s">
        <v>291</v>
      </c>
      <c r="AW1210" t="s">
        <v>246</v>
      </c>
      <c r="AX1210" t="s">
        <v>890</v>
      </c>
      <c r="AY1210" t="s">
        <v>907</v>
      </c>
      <c r="AZ1210" t="s">
        <v>235</v>
      </c>
      <c r="BA1210" t="s">
        <v>253</v>
      </c>
      <c r="BB1210" t="s">
        <v>235</v>
      </c>
      <c r="BC1210" t="s">
        <v>235</v>
      </c>
      <c r="BD1210" t="s">
        <v>235</v>
      </c>
      <c r="BE1210" t="s">
        <v>235</v>
      </c>
      <c r="BF1210" t="s">
        <v>311</v>
      </c>
      <c r="BG1210" t="s">
        <v>235</v>
      </c>
      <c r="BH1210" t="s">
        <v>235</v>
      </c>
      <c r="BI1210" t="s">
        <v>253</v>
      </c>
      <c r="BJ1210" t="s">
        <v>254</v>
      </c>
      <c r="BK1210" t="s">
        <v>235</v>
      </c>
      <c r="BL1210" t="s">
        <v>2854</v>
      </c>
      <c r="BM1210" t="s">
        <v>256</v>
      </c>
      <c r="BN1210" t="s">
        <v>256</v>
      </c>
      <c r="BO1210" t="s">
        <v>255</v>
      </c>
      <c r="BP1210" t="s">
        <v>255</v>
      </c>
      <c r="BQ1210" t="s">
        <v>255</v>
      </c>
      <c r="BR1210" t="s">
        <v>256</v>
      </c>
      <c r="BS1210" t="s">
        <v>256</v>
      </c>
      <c r="BT1210" t="s">
        <v>256</v>
      </c>
      <c r="BU1210" t="s">
        <v>256</v>
      </c>
      <c r="BV1210" t="s">
        <v>256</v>
      </c>
      <c r="BW1210" t="s">
        <v>256</v>
      </c>
      <c r="BX1210" t="s">
        <v>235</v>
      </c>
      <c r="BY1210" t="s">
        <v>253</v>
      </c>
      <c r="BZ1210" t="s">
        <v>235</v>
      </c>
      <c r="CA1210" t="s">
        <v>235</v>
      </c>
      <c r="CB1210" t="s">
        <v>253</v>
      </c>
      <c r="CC1210" t="s">
        <v>235</v>
      </c>
      <c r="CD1210" t="s">
        <v>246</v>
      </c>
      <c r="CE1210" t="s">
        <v>246</v>
      </c>
      <c r="CF1210" t="s">
        <v>253</v>
      </c>
      <c r="CG1210" t="s">
        <v>253</v>
      </c>
      <c r="CH1210" t="s">
        <v>235</v>
      </c>
      <c r="CI1210" t="s">
        <v>282</v>
      </c>
      <c r="CJ1210" t="s">
        <v>259</v>
      </c>
      <c r="CK1210" t="s">
        <v>235</v>
      </c>
      <c r="CL1210" t="s">
        <v>418</v>
      </c>
      <c r="CM1210" t="s">
        <v>246</v>
      </c>
      <c r="CN1210" t="s">
        <v>565</v>
      </c>
      <c r="CO1210" t="s">
        <v>235</v>
      </c>
      <c r="CP1210" t="s">
        <v>253</v>
      </c>
      <c r="CQ1210" t="s">
        <v>235</v>
      </c>
      <c r="CR1210" t="s">
        <v>235</v>
      </c>
      <c r="CS1210" t="s">
        <v>253</v>
      </c>
      <c r="CT1210" t="s">
        <v>235</v>
      </c>
      <c r="CU1210" t="s">
        <v>262</v>
      </c>
      <c r="CV1210" t="s">
        <v>235</v>
      </c>
      <c r="CW1210" t="s">
        <v>333</v>
      </c>
      <c r="CX1210" t="s">
        <v>235</v>
      </c>
      <c r="CY1210" t="s">
        <v>313</v>
      </c>
      <c r="CZ1210" t="s">
        <v>235</v>
      </c>
      <c r="DA1210" t="s">
        <v>253</v>
      </c>
      <c r="DB1210" t="s">
        <v>296</v>
      </c>
      <c r="DC1210" t="s">
        <v>235</v>
      </c>
      <c r="DD1210" t="s">
        <v>2673</v>
      </c>
      <c r="DE1210" t="s">
        <v>235</v>
      </c>
      <c r="DF1210" t="s">
        <v>246</v>
      </c>
      <c r="DG1210" t="s">
        <v>265</v>
      </c>
      <c r="DH1210" t="s">
        <v>235</v>
      </c>
      <c r="DI1210" t="s">
        <v>376</v>
      </c>
      <c r="DJ1210" t="s">
        <v>277</v>
      </c>
      <c r="DK1210" t="s">
        <v>362</v>
      </c>
      <c r="DL1210" t="s">
        <v>235</v>
      </c>
      <c r="DM1210" t="s">
        <v>253</v>
      </c>
      <c r="DN1210" t="s">
        <v>235</v>
      </c>
      <c r="DO1210" t="s">
        <v>253</v>
      </c>
      <c r="DP1210" t="s">
        <v>253</v>
      </c>
      <c r="DQ1210" t="s">
        <v>253</v>
      </c>
      <c r="DR1210" t="s">
        <v>299</v>
      </c>
      <c r="DS1210" t="s">
        <v>235</v>
      </c>
      <c r="DT1210" t="s">
        <v>429</v>
      </c>
      <c r="DU1210" t="s">
        <v>235</v>
      </c>
      <c r="DV1210" t="s">
        <v>271</v>
      </c>
      <c r="DW1210" t="s">
        <v>235</v>
      </c>
      <c r="DX1210" t="s">
        <v>271</v>
      </c>
      <c r="DY1210" t="s">
        <v>235</v>
      </c>
      <c r="DZ1210" t="s">
        <v>253</v>
      </c>
      <c r="EA1210" t="s">
        <v>235</v>
      </c>
      <c r="EB1210" t="s">
        <v>235</v>
      </c>
      <c r="EC1210" t="s">
        <v>272</v>
      </c>
      <c r="ED1210" t="s">
        <v>273</v>
      </c>
      <c r="EE1210" t="s">
        <v>235</v>
      </c>
      <c r="EF1210" t="s">
        <v>253</v>
      </c>
      <c r="EG1210" t="s">
        <v>235</v>
      </c>
      <c r="EH1210" t="s">
        <v>274</v>
      </c>
      <c r="EI1210" t="s">
        <v>235</v>
      </c>
      <c r="EJ1210" t="s">
        <v>455</v>
      </c>
      <c r="EK1210" t="s">
        <v>235</v>
      </c>
      <c r="EL1210" t="s">
        <v>455</v>
      </c>
      <c r="EM1210" t="s">
        <v>235</v>
      </c>
      <c r="EN1210" t="s">
        <v>235</v>
      </c>
      <c r="EO1210" t="s">
        <v>246</v>
      </c>
      <c r="EP1210" t="s">
        <v>253</v>
      </c>
      <c r="EQ1210" t="s">
        <v>253</v>
      </c>
      <c r="ER1210" t="s">
        <v>246</v>
      </c>
      <c r="ES1210" t="s">
        <v>246</v>
      </c>
      <c r="ET1210" t="s">
        <v>246</v>
      </c>
      <c r="EU1210" t="s">
        <v>246</v>
      </c>
      <c r="EV1210" t="s">
        <v>253</v>
      </c>
      <c r="EW1210" t="s">
        <v>253</v>
      </c>
      <c r="EX1210" t="s">
        <v>235</v>
      </c>
      <c r="EY1210" t="s">
        <v>253</v>
      </c>
      <c r="EZ1210" t="s">
        <v>253</v>
      </c>
      <c r="FA1210" t="s">
        <v>253</v>
      </c>
      <c r="FB1210" t="s">
        <v>253</v>
      </c>
      <c r="FC1210" t="s">
        <v>253</v>
      </c>
      <c r="FD1210" t="s">
        <v>253</v>
      </c>
      <c r="FE1210" t="s">
        <v>253</v>
      </c>
      <c r="FF1210" t="s">
        <v>253</v>
      </c>
      <c r="FG1210" t="s">
        <v>253</v>
      </c>
      <c r="FH1210" t="s">
        <v>253</v>
      </c>
      <c r="FI1210" t="s">
        <v>235</v>
      </c>
      <c r="FJ1210" t="s">
        <v>528</v>
      </c>
      <c r="FK1210" t="s">
        <v>235</v>
      </c>
      <c r="FL1210" t="s">
        <v>528</v>
      </c>
      <c r="FM1210" t="s">
        <v>235</v>
      </c>
      <c r="FN1210" t="s">
        <v>266</v>
      </c>
      <c r="FO1210" t="s">
        <v>266</v>
      </c>
      <c r="FP1210" t="s">
        <v>253</v>
      </c>
      <c r="FQ1210" t="s">
        <v>253</v>
      </c>
      <c r="FR1210" t="s">
        <v>277</v>
      </c>
      <c r="FS1210" t="s">
        <v>386</v>
      </c>
      <c r="FT1210" t="s">
        <v>235</v>
      </c>
      <c r="FU1210" t="s">
        <v>235</v>
      </c>
      <c r="FV1210" t="s">
        <v>279</v>
      </c>
      <c r="FW1210" t="s">
        <v>235</v>
      </c>
      <c r="FX1210" t="s">
        <v>253</v>
      </c>
      <c r="FY1210" t="s">
        <v>253</v>
      </c>
      <c r="FZ1210" t="s">
        <v>235</v>
      </c>
      <c r="GA1210" t="s">
        <v>253</v>
      </c>
      <c r="GB1210" t="s">
        <v>235</v>
      </c>
      <c r="GC1210" t="s">
        <v>427</v>
      </c>
      <c r="GD1210" t="s">
        <v>235</v>
      </c>
      <c r="GE1210" t="s">
        <v>235</v>
      </c>
      <c r="GF1210" t="s">
        <v>235</v>
      </c>
      <c r="GG1210" t="s">
        <v>235</v>
      </c>
      <c r="GH1210" t="s">
        <v>235</v>
      </c>
      <c r="GI1210" t="s">
        <v>235</v>
      </c>
      <c r="GJ1210" t="s">
        <v>235</v>
      </c>
      <c r="GK1210" t="s">
        <v>235</v>
      </c>
      <c r="GL1210" t="s">
        <v>235</v>
      </c>
      <c r="GM1210" t="s">
        <v>253</v>
      </c>
      <c r="GN1210" t="s">
        <v>235</v>
      </c>
      <c r="GO1210" t="s">
        <v>2663</v>
      </c>
      <c r="GP1210" t="s">
        <v>235</v>
      </c>
      <c r="GQ1210" t="s">
        <v>253</v>
      </c>
      <c r="GR1210" t="s">
        <v>253</v>
      </c>
      <c r="GS1210" t="s">
        <v>253</v>
      </c>
      <c r="GT1210" t="s">
        <v>235</v>
      </c>
      <c r="GU1210" t="s">
        <v>235</v>
      </c>
      <c r="GV1210" t="s">
        <v>286</v>
      </c>
      <c r="GW1210" t="s">
        <v>285</v>
      </c>
      <c r="GX1210" t="s">
        <v>305</v>
      </c>
      <c r="GY1210" t="s">
        <v>235</v>
      </c>
      <c r="GZ1210" t="s">
        <v>246</v>
      </c>
      <c r="HA1210" t="s">
        <v>235</v>
      </c>
      <c r="HB1210" t="s">
        <v>246</v>
      </c>
      <c r="HC1210" t="s">
        <v>246</v>
      </c>
      <c r="HD1210" t="s">
        <v>235</v>
      </c>
      <c r="HE1210" t="s">
        <v>235</v>
      </c>
      <c r="HF1210" t="s">
        <v>288</v>
      </c>
      <c r="HG1210">
        <v>89920458</v>
      </c>
      <c r="HH1210" t="s">
        <v>8885</v>
      </c>
      <c r="HI1210" t="s">
        <v>8886</v>
      </c>
      <c r="HJ1210" t="s">
        <v>235</v>
      </c>
      <c r="HK1210">
        <v>922</v>
      </c>
    </row>
    <row r="1211" spans="1:219" x14ac:dyDescent="0.35">
      <c r="A1211" t="s">
        <v>8887</v>
      </c>
      <c r="B1211" t="s">
        <v>8888</v>
      </c>
      <c r="C1211" t="s">
        <v>4413</v>
      </c>
      <c r="D1211" t="s">
        <v>7354</v>
      </c>
      <c r="E1211" t="s">
        <v>235</v>
      </c>
      <c r="F1211" t="s">
        <v>4413</v>
      </c>
      <c r="G1211" t="s">
        <v>961</v>
      </c>
      <c r="H1211" t="s">
        <v>890</v>
      </c>
      <c r="I1211" t="s">
        <v>907</v>
      </c>
      <c r="J1211" t="s">
        <v>907</v>
      </c>
      <c r="K1211" t="s">
        <v>8889</v>
      </c>
      <c r="L1211" t="s">
        <v>890</v>
      </c>
      <c r="M1211" t="s">
        <v>907</v>
      </c>
      <c r="N1211" t="s">
        <v>907</v>
      </c>
      <c r="O1211" t="s">
        <v>8332</v>
      </c>
      <c r="P1211" s="19" t="s">
        <v>8333</v>
      </c>
      <c r="Q1211" s="19" t="s">
        <v>7193</v>
      </c>
      <c r="R1211" s="19" t="s">
        <v>4348</v>
      </c>
      <c r="S1211" t="s">
        <v>235</v>
      </c>
      <c r="T1211" t="s">
        <v>309</v>
      </c>
      <c r="U1211" t="s">
        <v>235</v>
      </c>
      <c r="V1211" t="s">
        <v>356</v>
      </c>
      <c r="W1211" t="s">
        <v>519</v>
      </c>
      <c r="X1211" t="s">
        <v>244</v>
      </c>
      <c r="Y1211" t="s">
        <v>245</v>
      </c>
      <c r="Z1211" t="s">
        <v>235</v>
      </c>
      <c r="AA1211" t="s">
        <v>235</v>
      </c>
      <c r="AB1211" t="s">
        <v>235</v>
      </c>
      <c r="AC1211" t="s">
        <v>246</v>
      </c>
      <c r="AD1211" t="s">
        <v>246</v>
      </c>
      <c r="AE1211" t="s">
        <v>235</v>
      </c>
      <c r="AF1211" t="s">
        <v>253</v>
      </c>
      <c r="AG1211" t="s">
        <v>235</v>
      </c>
      <c r="AH1211" t="s">
        <v>235</v>
      </c>
      <c r="AI1211" t="s">
        <v>246</v>
      </c>
      <c r="AJ1211" t="s">
        <v>246</v>
      </c>
      <c r="AK1211" t="s">
        <v>249</v>
      </c>
      <c r="AL1211" t="s">
        <v>247</v>
      </c>
      <c r="AM1211" t="s">
        <v>246</v>
      </c>
      <c r="AN1211" t="s">
        <v>890</v>
      </c>
      <c r="AO1211" t="s">
        <v>907</v>
      </c>
      <c r="AP1211" t="s">
        <v>292</v>
      </c>
      <c r="AQ1211" t="s">
        <v>235</v>
      </c>
      <c r="AR1211" t="s">
        <v>250</v>
      </c>
      <c r="AS1211" t="s">
        <v>235</v>
      </c>
      <c r="AT1211" t="s">
        <v>235</v>
      </c>
      <c r="AU1211" t="s">
        <v>246</v>
      </c>
      <c r="AV1211" t="s">
        <v>247</v>
      </c>
      <c r="AW1211" t="s">
        <v>246</v>
      </c>
      <c r="AX1211" t="s">
        <v>890</v>
      </c>
      <c r="AY1211" t="s">
        <v>907</v>
      </c>
      <c r="AZ1211" t="s">
        <v>235</v>
      </c>
      <c r="BA1211" t="s">
        <v>253</v>
      </c>
      <c r="BB1211" t="s">
        <v>235</v>
      </c>
      <c r="BC1211" t="s">
        <v>235</v>
      </c>
      <c r="BD1211" t="s">
        <v>235</v>
      </c>
      <c r="BE1211" t="s">
        <v>235</v>
      </c>
      <c r="BF1211" t="s">
        <v>323</v>
      </c>
      <c r="BG1211" t="s">
        <v>235</v>
      </c>
      <c r="BH1211" t="s">
        <v>235</v>
      </c>
      <c r="BI1211" t="s">
        <v>253</v>
      </c>
      <c r="BJ1211" t="s">
        <v>432</v>
      </c>
      <c r="BK1211" t="s">
        <v>235</v>
      </c>
      <c r="BL1211" t="s">
        <v>3403</v>
      </c>
      <c r="BM1211" t="s">
        <v>256</v>
      </c>
      <c r="BN1211" t="s">
        <v>256</v>
      </c>
      <c r="BO1211" t="s">
        <v>256</v>
      </c>
      <c r="BP1211" t="s">
        <v>255</v>
      </c>
      <c r="BQ1211" t="s">
        <v>256</v>
      </c>
      <c r="BR1211" t="s">
        <v>256</v>
      </c>
      <c r="BS1211" t="s">
        <v>256</v>
      </c>
      <c r="BT1211" t="s">
        <v>256</v>
      </c>
      <c r="BU1211" t="s">
        <v>255</v>
      </c>
      <c r="BV1211" t="s">
        <v>256</v>
      </c>
      <c r="BW1211" t="s">
        <v>256</v>
      </c>
      <c r="BX1211" t="s">
        <v>235</v>
      </c>
      <c r="BY1211" t="s">
        <v>253</v>
      </c>
      <c r="BZ1211" t="s">
        <v>235</v>
      </c>
      <c r="CA1211" t="s">
        <v>235</v>
      </c>
      <c r="CB1211" t="s">
        <v>253</v>
      </c>
      <c r="CC1211" t="s">
        <v>235</v>
      </c>
      <c r="CD1211" t="s">
        <v>246</v>
      </c>
      <c r="CE1211" t="s">
        <v>246</v>
      </c>
      <c r="CF1211" t="s">
        <v>253</v>
      </c>
      <c r="CG1211" t="s">
        <v>253</v>
      </c>
      <c r="CH1211" t="s">
        <v>235</v>
      </c>
      <c r="CI1211" t="s">
        <v>282</v>
      </c>
      <c r="CJ1211" t="s">
        <v>259</v>
      </c>
      <c r="CK1211" t="s">
        <v>235</v>
      </c>
      <c r="CL1211" t="s">
        <v>418</v>
      </c>
      <c r="CM1211" t="s">
        <v>246</v>
      </c>
      <c r="CN1211" t="s">
        <v>363</v>
      </c>
      <c r="CO1211" t="s">
        <v>235</v>
      </c>
      <c r="CP1211" t="s">
        <v>253</v>
      </c>
      <c r="CQ1211" t="s">
        <v>235</v>
      </c>
      <c r="CR1211" t="s">
        <v>235</v>
      </c>
      <c r="CS1211" t="s">
        <v>253</v>
      </c>
      <c r="CT1211" t="s">
        <v>235</v>
      </c>
      <c r="CU1211" t="s">
        <v>312</v>
      </c>
      <c r="CV1211" t="s">
        <v>235</v>
      </c>
      <c r="CW1211" t="s">
        <v>333</v>
      </c>
      <c r="CX1211" t="s">
        <v>235</v>
      </c>
      <c r="CY1211" t="s">
        <v>313</v>
      </c>
      <c r="CZ1211" t="s">
        <v>235</v>
      </c>
      <c r="DA1211" t="s">
        <v>253</v>
      </c>
      <c r="DB1211" t="s">
        <v>296</v>
      </c>
      <c r="DC1211" t="s">
        <v>235</v>
      </c>
      <c r="DD1211" t="s">
        <v>2673</v>
      </c>
      <c r="DE1211" t="s">
        <v>235</v>
      </c>
      <c r="DF1211" t="s">
        <v>253</v>
      </c>
      <c r="DG1211" t="s">
        <v>235</v>
      </c>
      <c r="DH1211" t="s">
        <v>235</v>
      </c>
      <c r="DI1211" t="s">
        <v>235</v>
      </c>
      <c r="DJ1211" t="s">
        <v>277</v>
      </c>
      <c r="DK1211" t="s">
        <v>362</v>
      </c>
      <c r="DL1211" t="s">
        <v>235</v>
      </c>
      <c r="DM1211" t="s">
        <v>253</v>
      </c>
      <c r="DN1211" t="s">
        <v>235</v>
      </c>
      <c r="DO1211" t="s">
        <v>253</v>
      </c>
      <c r="DP1211" t="s">
        <v>253</v>
      </c>
      <c r="DQ1211" t="s">
        <v>253</v>
      </c>
      <c r="DR1211" t="s">
        <v>269</v>
      </c>
      <c r="DS1211" t="s">
        <v>235</v>
      </c>
      <c r="DT1211" t="s">
        <v>429</v>
      </c>
      <c r="DU1211" t="s">
        <v>235</v>
      </c>
      <c r="DV1211" t="s">
        <v>429</v>
      </c>
      <c r="DW1211" t="s">
        <v>235</v>
      </c>
      <c r="DX1211" t="s">
        <v>429</v>
      </c>
      <c r="DY1211" t="s">
        <v>235</v>
      </c>
      <c r="DZ1211" t="s">
        <v>253</v>
      </c>
      <c r="EA1211" t="s">
        <v>235</v>
      </c>
      <c r="EB1211" t="s">
        <v>235</v>
      </c>
      <c r="EC1211" t="s">
        <v>272</v>
      </c>
      <c r="ED1211" t="s">
        <v>273</v>
      </c>
      <c r="EE1211" t="s">
        <v>235</v>
      </c>
      <c r="EF1211" t="s">
        <v>253</v>
      </c>
      <c r="EG1211" t="s">
        <v>235</v>
      </c>
      <c r="EH1211" t="s">
        <v>274</v>
      </c>
      <c r="EI1211" t="s">
        <v>235</v>
      </c>
      <c r="EJ1211" t="s">
        <v>324</v>
      </c>
      <c r="EK1211" t="s">
        <v>235</v>
      </c>
      <c r="EL1211" t="s">
        <v>324</v>
      </c>
      <c r="EM1211" t="s">
        <v>235</v>
      </c>
      <c r="EN1211" t="s">
        <v>235</v>
      </c>
      <c r="EO1211" t="s">
        <v>246</v>
      </c>
      <c r="EP1211" t="s">
        <v>253</v>
      </c>
      <c r="EQ1211" t="s">
        <v>253</v>
      </c>
      <c r="ER1211" t="s">
        <v>246</v>
      </c>
      <c r="ES1211" t="s">
        <v>246</v>
      </c>
      <c r="ET1211" t="s">
        <v>246</v>
      </c>
      <c r="EU1211" t="s">
        <v>253</v>
      </c>
      <c r="EV1211" t="s">
        <v>253</v>
      </c>
      <c r="EW1211" t="s">
        <v>253</v>
      </c>
      <c r="EX1211" t="s">
        <v>235</v>
      </c>
      <c r="EY1211" t="s">
        <v>253</v>
      </c>
      <c r="EZ1211" t="s">
        <v>253</v>
      </c>
      <c r="FA1211" t="s">
        <v>253</v>
      </c>
      <c r="FB1211" t="s">
        <v>253</v>
      </c>
      <c r="FC1211" t="s">
        <v>253</v>
      </c>
      <c r="FD1211" t="s">
        <v>253</v>
      </c>
      <c r="FE1211" t="s">
        <v>253</v>
      </c>
      <c r="FF1211" t="s">
        <v>253</v>
      </c>
      <c r="FG1211" t="s">
        <v>253</v>
      </c>
      <c r="FH1211" t="s">
        <v>253</v>
      </c>
      <c r="FI1211" t="s">
        <v>235</v>
      </c>
      <c r="FJ1211" t="s">
        <v>325</v>
      </c>
      <c r="FK1211" t="s">
        <v>235</v>
      </c>
      <c r="FL1211" t="s">
        <v>325</v>
      </c>
      <c r="FM1211" t="s">
        <v>235</v>
      </c>
      <c r="FN1211" t="s">
        <v>276</v>
      </c>
      <c r="FO1211" t="s">
        <v>276</v>
      </c>
      <c r="FP1211" t="s">
        <v>253</v>
      </c>
      <c r="FQ1211" t="s">
        <v>253</v>
      </c>
      <c r="FR1211" t="s">
        <v>277</v>
      </c>
      <c r="FS1211" t="s">
        <v>386</v>
      </c>
      <c r="FT1211" t="s">
        <v>235</v>
      </c>
      <c r="FU1211" t="s">
        <v>235</v>
      </c>
      <c r="FV1211" t="s">
        <v>279</v>
      </c>
      <c r="FW1211" t="s">
        <v>235</v>
      </c>
      <c r="FX1211" t="s">
        <v>253</v>
      </c>
      <c r="FY1211" t="s">
        <v>253</v>
      </c>
      <c r="FZ1211" t="s">
        <v>235</v>
      </c>
      <c r="GA1211" t="s">
        <v>246</v>
      </c>
      <c r="GB1211" t="s">
        <v>280</v>
      </c>
      <c r="GC1211" t="s">
        <v>235</v>
      </c>
      <c r="GD1211" t="s">
        <v>235</v>
      </c>
      <c r="GE1211" t="s">
        <v>235</v>
      </c>
      <c r="GF1211" t="s">
        <v>235</v>
      </c>
      <c r="GG1211" t="s">
        <v>283</v>
      </c>
      <c r="GH1211" t="s">
        <v>281</v>
      </c>
      <c r="GI1211" t="s">
        <v>349</v>
      </c>
      <c r="GJ1211" t="s">
        <v>283</v>
      </c>
      <c r="GK1211" t="s">
        <v>352</v>
      </c>
      <c r="GL1211" t="s">
        <v>235</v>
      </c>
      <c r="GM1211" t="s">
        <v>253</v>
      </c>
      <c r="GN1211" t="s">
        <v>235</v>
      </c>
      <c r="GO1211" t="s">
        <v>2663</v>
      </c>
      <c r="GP1211" t="s">
        <v>235</v>
      </c>
      <c r="GQ1211" t="s">
        <v>253</v>
      </c>
      <c r="GR1211" t="s">
        <v>253</v>
      </c>
      <c r="GS1211" t="s">
        <v>253</v>
      </c>
      <c r="GT1211" t="s">
        <v>235</v>
      </c>
      <c r="GU1211" t="s">
        <v>235</v>
      </c>
      <c r="GV1211" t="s">
        <v>286</v>
      </c>
      <c r="GW1211" t="s">
        <v>285</v>
      </c>
      <c r="GX1211" t="s">
        <v>304</v>
      </c>
      <c r="GY1211" t="s">
        <v>235</v>
      </c>
      <c r="GZ1211" t="s">
        <v>246</v>
      </c>
      <c r="HA1211" t="s">
        <v>235</v>
      </c>
      <c r="HB1211" t="s">
        <v>246</v>
      </c>
      <c r="HC1211" t="s">
        <v>246</v>
      </c>
      <c r="HD1211" t="s">
        <v>235</v>
      </c>
      <c r="HE1211" t="s">
        <v>235</v>
      </c>
      <c r="HF1211" t="s">
        <v>288</v>
      </c>
      <c r="HG1211">
        <v>89920474</v>
      </c>
      <c r="HH1211" t="s">
        <v>8890</v>
      </c>
      <c r="HI1211" t="s">
        <v>8891</v>
      </c>
      <c r="HJ1211" t="s">
        <v>235</v>
      </c>
      <c r="HK1211">
        <v>925</v>
      </c>
    </row>
    <row r="1212" spans="1:219" x14ac:dyDescent="0.35">
      <c r="A1212" t="s">
        <v>8892</v>
      </c>
      <c r="B1212" t="s">
        <v>8893</v>
      </c>
      <c r="C1212" t="s">
        <v>4413</v>
      </c>
      <c r="D1212" t="s">
        <v>7354</v>
      </c>
      <c r="E1212" t="s">
        <v>235</v>
      </c>
      <c r="F1212" t="s">
        <v>4413</v>
      </c>
      <c r="G1212" t="s">
        <v>961</v>
      </c>
      <c r="H1212" t="s">
        <v>890</v>
      </c>
      <c r="I1212" t="s">
        <v>907</v>
      </c>
      <c r="J1212" t="s">
        <v>907</v>
      </c>
      <c r="K1212" t="s">
        <v>951</v>
      </c>
      <c r="L1212" t="s">
        <v>890</v>
      </c>
      <c r="M1212" t="s">
        <v>907</v>
      </c>
      <c r="N1212" t="s">
        <v>907</v>
      </c>
      <c r="O1212" t="s">
        <v>8332</v>
      </c>
      <c r="P1212" s="19" t="s">
        <v>8333</v>
      </c>
      <c r="Q1212" s="19" t="s">
        <v>7193</v>
      </c>
      <c r="R1212" s="19" t="s">
        <v>4348</v>
      </c>
      <c r="S1212" t="s">
        <v>235</v>
      </c>
      <c r="T1212" t="s">
        <v>309</v>
      </c>
      <c r="U1212" t="s">
        <v>235</v>
      </c>
      <c r="V1212" t="s">
        <v>356</v>
      </c>
      <c r="W1212" t="s">
        <v>491</v>
      </c>
      <c r="X1212" t="s">
        <v>244</v>
      </c>
      <c r="Y1212" t="s">
        <v>245</v>
      </c>
      <c r="Z1212" t="s">
        <v>235</v>
      </c>
      <c r="AA1212" t="s">
        <v>235</v>
      </c>
      <c r="AB1212" t="s">
        <v>235</v>
      </c>
      <c r="AC1212" t="s">
        <v>246</v>
      </c>
      <c r="AD1212" t="s">
        <v>246</v>
      </c>
      <c r="AE1212" t="s">
        <v>235</v>
      </c>
      <c r="AF1212" t="s">
        <v>253</v>
      </c>
      <c r="AG1212" t="s">
        <v>235</v>
      </c>
      <c r="AH1212" t="s">
        <v>235</v>
      </c>
      <c r="AI1212" t="s">
        <v>246</v>
      </c>
      <c r="AJ1212" t="s">
        <v>246</v>
      </c>
      <c r="AK1212" t="s">
        <v>249</v>
      </c>
      <c r="AL1212" t="s">
        <v>291</v>
      </c>
      <c r="AM1212" t="s">
        <v>246</v>
      </c>
      <c r="AN1212" t="s">
        <v>683</v>
      </c>
      <c r="AO1212" t="s">
        <v>888</v>
      </c>
      <c r="AP1212" t="s">
        <v>292</v>
      </c>
      <c r="AQ1212" t="s">
        <v>235</v>
      </c>
      <c r="AR1212" t="s">
        <v>250</v>
      </c>
      <c r="AS1212" t="s">
        <v>235</v>
      </c>
      <c r="AT1212" t="s">
        <v>235</v>
      </c>
      <c r="AU1212" t="s">
        <v>246</v>
      </c>
      <c r="AV1212" t="s">
        <v>247</v>
      </c>
      <c r="AW1212" t="s">
        <v>246</v>
      </c>
      <c r="AX1212" t="s">
        <v>890</v>
      </c>
      <c r="AY1212" t="s">
        <v>907</v>
      </c>
      <c r="AZ1212" t="s">
        <v>235</v>
      </c>
      <c r="BA1212" t="s">
        <v>253</v>
      </c>
      <c r="BB1212" t="s">
        <v>235</v>
      </c>
      <c r="BC1212" t="s">
        <v>235</v>
      </c>
      <c r="BD1212" t="s">
        <v>235</v>
      </c>
      <c r="BE1212" t="s">
        <v>235</v>
      </c>
      <c r="BF1212" t="s">
        <v>323</v>
      </c>
      <c r="BG1212" t="s">
        <v>235</v>
      </c>
      <c r="BH1212" t="s">
        <v>235</v>
      </c>
      <c r="BI1212" t="s">
        <v>253</v>
      </c>
      <c r="BJ1212" t="s">
        <v>432</v>
      </c>
      <c r="BK1212" t="s">
        <v>235</v>
      </c>
      <c r="BL1212" t="s">
        <v>537</v>
      </c>
      <c r="BM1212" t="s">
        <v>255</v>
      </c>
      <c r="BN1212" t="s">
        <v>256</v>
      </c>
      <c r="BO1212" t="s">
        <v>256</v>
      </c>
      <c r="BP1212" t="s">
        <v>256</v>
      </c>
      <c r="BQ1212" t="s">
        <v>256</v>
      </c>
      <c r="BR1212" t="s">
        <v>256</v>
      </c>
      <c r="BS1212" t="s">
        <v>256</v>
      </c>
      <c r="BT1212" t="s">
        <v>256</v>
      </c>
      <c r="BU1212" t="s">
        <v>256</v>
      </c>
      <c r="BV1212" t="s">
        <v>255</v>
      </c>
      <c r="BW1212" t="s">
        <v>256</v>
      </c>
      <c r="BX1212" t="s">
        <v>3351</v>
      </c>
      <c r="BY1212" t="s">
        <v>253</v>
      </c>
      <c r="BZ1212" t="s">
        <v>235</v>
      </c>
      <c r="CA1212" t="s">
        <v>235</v>
      </c>
      <c r="CB1212" t="s">
        <v>253</v>
      </c>
      <c r="CC1212" t="s">
        <v>235</v>
      </c>
      <c r="CD1212" t="s">
        <v>246</v>
      </c>
      <c r="CE1212" t="s">
        <v>246</v>
      </c>
      <c r="CF1212" t="s">
        <v>253</v>
      </c>
      <c r="CG1212" t="s">
        <v>253</v>
      </c>
      <c r="CH1212" t="s">
        <v>235</v>
      </c>
      <c r="CI1212" t="s">
        <v>258</v>
      </c>
      <c r="CJ1212" t="s">
        <v>259</v>
      </c>
      <c r="CK1212" t="s">
        <v>235</v>
      </c>
      <c r="CL1212" t="s">
        <v>418</v>
      </c>
      <c r="CM1212" t="s">
        <v>246</v>
      </c>
      <c r="CN1212" t="s">
        <v>565</v>
      </c>
      <c r="CO1212" t="s">
        <v>235</v>
      </c>
      <c r="CP1212" t="s">
        <v>253</v>
      </c>
      <c r="CQ1212" t="s">
        <v>235</v>
      </c>
      <c r="CR1212" t="s">
        <v>235</v>
      </c>
      <c r="CS1212" t="s">
        <v>253</v>
      </c>
      <c r="CT1212" t="s">
        <v>235</v>
      </c>
      <c r="CU1212" t="s">
        <v>333</v>
      </c>
      <c r="CV1212" t="s">
        <v>235</v>
      </c>
      <c r="CW1212" t="s">
        <v>312</v>
      </c>
      <c r="CX1212" t="s">
        <v>235</v>
      </c>
      <c r="CY1212" t="s">
        <v>218</v>
      </c>
      <c r="CZ1212" t="s">
        <v>3389</v>
      </c>
      <c r="DA1212" t="s">
        <v>300</v>
      </c>
      <c r="DB1212" t="s">
        <v>296</v>
      </c>
      <c r="DC1212" t="s">
        <v>235</v>
      </c>
      <c r="DD1212" t="s">
        <v>2673</v>
      </c>
      <c r="DE1212" t="s">
        <v>235</v>
      </c>
      <c r="DF1212" t="s">
        <v>253</v>
      </c>
      <c r="DG1212" t="s">
        <v>235</v>
      </c>
      <c r="DH1212" t="s">
        <v>235</v>
      </c>
      <c r="DI1212" t="s">
        <v>235</v>
      </c>
      <c r="DJ1212" t="s">
        <v>277</v>
      </c>
      <c r="DK1212" t="s">
        <v>362</v>
      </c>
      <c r="DL1212" t="s">
        <v>235</v>
      </c>
      <c r="DM1212" t="s">
        <v>253</v>
      </c>
      <c r="DN1212" t="s">
        <v>235</v>
      </c>
      <c r="DO1212" t="s">
        <v>253</v>
      </c>
      <c r="DP1212" t="s">
        <v>253</v>
      </c>
      <c r="DQ1212" t="s">
        <v>253</v>
      </c>
      <c r="DR1212" t="s">
        <v>429</v>
      </c>
      <c r="DS1212" t="s">
        <v>235</v>
      </c>
      <c r="DT1212" t="s">
        <v>429</v>
      </c>
      <c r="DU1212" t="s">
        <v>235</v>
      </c>
      <c r="DV1212" t="s">
        <v>2703</v>
      </c>
      <c r="DW1212" t="s">
        <v>235</v>
      </c>
      <c r="DX1212" t="s">
        <v>2703</v>
      </c>
      <c r="DY1212" t="s">
        <v>235</v>
      </c>
      <c r="DZ1212" t="s">
        <v>253</v>
      </c>
      <c r="EA1212" t="s">
        <v>235</v>
      </c>
      <c r="EB1212" t="s">
        <v>235</v>
      </c>
      <c r="EC1212" t="s">
        <v>272</v>
      </c>
      <c r="ED1212" t="s">
        <v>273</v>
      </c>
      <c r="EE1212" t="s">
        <v>235</v>
      </c>
      <c r="EF1212" t="s">
        <v>253</v>
      </c>
      <c r="EG1212" t="s">
        <v>235</v>
      </c>
      <c r="EH1212" t="s">
        <v>324</v>
      </c>
      <c r="EI1212" t="s">
        <v>235</v>
      </c>
      <c r="EJ1212" t="s">
        <v>324</v>
      </c>
      <c r="EK1212" t="s">
        <v>235</v>
      </c>
      <c r="EL1212" t="s">
        <v>324</v>
      </c>
      <c r="EM1212" t="s">
        <v>235</v>
      </c>
      <c r="EN1212" t="s">
        <v>235</v>
      </c>
      <c r="EO1212" t="s">
        <v>246</v>
      </c>
      <c r="EP1212" t="s">
        <v>253</v>
      </c>
      <c r="EQ1212" t="s">
        <v>253</v>
      </c>
      <c r="ER1212" t="s">
        <v>246</v>
      </c>
      <c r="ES1212" t="s">
        <v>246</v>
      </c>
      <c r="ET1212" t="s">
        <v>253</v>
      </c>
      <c r="EU1212" t="s">
        <v>253</v>
      </c>
      <c r="EV1212" t="s">
        <v>253</v>
      </c>
      <c r="EW1212" t="s">
        <v>253</v>
      </c>
      <c r="EX1212" t="s">
        <v>235</v>
      </c>
      <c r="EY1212" t="s">
        <v>253</v>
      </c>
      <c r="EZ1212" t="s">
        <v>253</v>
      </c>
      <c r="FA1212" t="s">
        <v>253</v>
      </c>
      <c r="FB1212" t="s">
        <v>253</v>
      </c>
      <c r="FC1212" t="s">
        <v>253</v>
      </c>
      <c r="FD1212" t="s">
        <v>253</v>
      </c>
      <c r="FE1212" t="s">
        <v>253</v>
      </c>
      <c r="FF1212" t="s">
        <v>253</v>
      </c>
      <c r="FG1212" t="s">
        <v>253</v>
      </c>
      <c r="FH1212" t="s">
        <v>253</v>
      </c>
      <c r="FI1212" t="s">
        <v>235</v>
      </c>
      <c r="FJ1212" t="s">
        <v>325</v>
      </c>
      <c r="FK1212" t="s">
        <v>235</v>
      </c>
      <c r="FL1212" t="s">
        <v>325</v>
      </c>
      <c r="FM1212" t="s">
        <v>235</v>
      </c>
      <c r="FN1212" t="s">
        <v>276</v>
      </c>
      <c r="FO1212" t="s">
        <v>276</v>
      </c>
      <c r="FP1212" t="s">
        <v>253</v>
      </c>
      <c r="FQ1212" t="s">
        <v>253</v>
      </c>
      <c r="FR1212" t="s">
        <v>277</v>
      </c>
      <c r="FS1212" t="s">
        <v>386</v>
      </c>
      <c r="FT1212" t="s">
        <v>235</v>
      </c>
      <c r="FU1212" t="s">
        <v>235</v>
      </c>
      <c r="FV1212" t="s">
        <v>315</v>
      </c>
      <c r="FW1212" t="s">
        <v>235</v>
      </c>
      <c r="FX1212" t="s">
        <v>253</v>
      </c>
      <c r="FY1212" t="s">
        <v>253</v>
      </c>
      <c r="FZ1212" t="s">
        <v>235</v>
      </c>
      <c r="GA1212" t="s">
        <v>253</v>
      </c>
      <c r="GB1212" t="s">
        <v>235</v>
      </c>
      <c r="GC1212" t="s">
        <v>343</v>
      </c>
      <c r="GD1212" t="s">
        <v>235</v>
      </c>
      <c r="GE1212" t="s">
        <v>235</v>
      </c>
      <c r="GF1212" t="s">
        <v>235</v>
      </c>
      <c r="GG1212" t="s">
        <v>235</v>
      </c>
      <c r="GH1212" t="s">
        <v>235</v>
      </c>
      <c r="GI1212" t="s">
        <v>235</v>
      </c>
      <c r="GJ1212" t="s">
        <v>235</v>
      </c>
      <c r="GK1212" t="s">
        <v>235</v>
      </c>
      <c r="GL1212" t="s">
        <v>235</v>
      </c>
      <c r="GM1212" t="s">
        <v>253</v>
      </c>
      <c r="GN1212" t="s">
        <v>235</v>
      </c>
      <c r="GO1212" t="s">
        <v>2663</v>
      </c>
      <c r="GP1212" t="s">
        <v>235</v>
      </c>
      <c r="GQ1212" t="s">
        <v>253</v>
      </c>
      <c r="GR1212" t="s">
        <v>253</v>
      </c>
      <c r="GS1212" t="s">
        <v>253</v>
      </c>
      <c r="GT1212" t="s">
        <v>235</v>
      </c>
      <c r="GU1212" t="s">
        <v>235</v>
      </c>
      <c r="GV1212" t="s">
        <v>304</v>
      </c>
      <c r="GW1212" t="s">
        <v>285</v>
      </c>
      <c r="GX1212" t="s">
        <v>403</v>
      </c>
      <c r="GY1212" t="s">
        <v>235</v>
      </c>
      <c r="GZ1212" t="s">
        <v>246</v>
      </c>
      <c r="HA1212" t="s">
        <v>235</v>
      </c>
      <c r="HB1212" t="s">
        <v>246</v>
      </c>
      <c r="HC1212" t="s">
        <v>246</v>
      </c>
      <c r="HD1212" t="s">
        <v>235</v>
      </c>
      <c r="HE1212" t="s">
        <v>235</v>
      </c>
      <c r="HF1212" t="s">
        <v>288</v>
      </c>
      <c r="HG1212">
        <v>89920488</v>
      </c>
      <c r="HH1212" t="s">
        <v>8894</v>
      </c>
      <c r="HI1212" t="s">
        <v>8895</v>
      </c>
      <c r="HJ1212" t="s">
        <v>235</v>
      </c>
      <c r="HK1212">
        <v>928</v>
      </c>
    </row>
    <row r="1213" spans="1:219" x14ac:dyDescent="0.35">
      <c r="A1213" t="s">
        <v>8896</v>
      </c>
      <c r="B1213" t="s">
        <v>8897</v>
      </c>
      <c r="C1213" t="s">
        <v>4413</v>
      </c>
      <c r="D1213" t="s">
        <v>7354</v>
      </c>
      <c r="E1213" t="s">
        <v>235</v>
      </c>
      <c r="F1213" t="s">
        <v>4413</v>
      </c>
      <c r="G1213" t="s">
        <v>961</v>
      </c>
      <c r="H1213" t="s">
        <v>890</v>
      </c>
      <c r="I1213" t="s">
        <v>907</v>
      </c>
      <c r="J1213" t="s">
        <v>907</v>
      </c>
      <c r="K1213" t="s">
        <v>8347</v>
      </c>
      <c r="L1213" t="s">
        <v>890</v>
      </c>
      <c r="M1213" t="s">
        <v>907</v>
      </c>
      <c r="N1213" t="s">
        <v>907</v>
      </c>
      <c r="O1213" t="s">
        <v>2240</v>
      </c>
      <c r="P1213" s="19" t="s">
        <v>8348</v>
      </c>
      <c r="Q1213" s="19" t="s">
        <v>7193</v>
      </c>
      <c r="R1213" s="19" t="s">
        <v>4348</v>
      </c>
      <c r="S1213" t="s">
        <v>235</v>
      </c>
      <c r="T1213" t="s">
        <v>309</v>
      </c>
      <c r="U1213" t="s">
        <v>235</v>
      </c>
      <c r="V1213" t="s">
        <v>356</v>
      </c>
      <c r="W1213" t="s">
        <v>310</v>
      </c>
      <c r="X1213" t="s">
        <v>244</v>
      </c>
      <c r="Y1213" t="s">
        <v>245</v>
      </c>
      <c r="Z1213" t="s">
        <v>235</v>
      </c>
      <c r="AA1213" t="s">
        <v>235</v>
      </c>
      <c r="AB1213" t="s">
        <v>235</v>
      </c>
      <c r="AC1213" t="s">
        <v>246</v>
      </c>
      <c r="AD1213" t="s">
        <v>246</v>
      </c>
      <c r="AE1213" t="s">
        <v>235</v>
      </c>
      <c r="AF1213" t="s">
        <v>253</v>
      </c>
      <c r="AG1213" t="s">
        <v>235</v>
      </c>
      <c r="AH1213" t="s">
        <v>235</v>
      </c>
      <c r="AI1213" t="s">
        <v>253</v>
      </c>
      <c r="AJ1213" t="s">
        <v>246</v>
      </c>
      <c r="AK1213" t="s">
        <v>249</v>
      </c>
      <c r="AL1213" t="s">
        <v>291</v>
      </c>
      <c r="AM1213" t="s">
        <v>246</v>
      </c>
      <c r="AN1213" t="s">
        <v>890</v>
      </c>
      <c r="AO1213" t="s">
        <v>904</v>
      </c>
      <c r="AP1213" t="s">
        <v>292</v>
      </c>
      <c r="AQ1213" t="s">
        <v>235</v>
      </c>
      <c r="AR1213" t="s">
        <v>250</v>
      </c>
      <c r="AS1213" t="s">
        <v>235</v>
      </c>
      <c r="AT1213" t="s">
        <v>235</v>
      </c>
      <c r="AU1213" t="s">
        <v>246</v>
      </c>
      <c r="AV1213" t="s">
        <v>291</v>
      </c>
      <c r="AW1213" t="s">
        <v>246</v>
      </c>
      <c r="AX1213" t="s">
        <v>890</v>
      </c>
      <c r="AY1213" t="s">
        <v>904</v>
      </c>
      <c r="AZ1213" t="s">
        <v>235</v>
      </c>
      <c r="BA1213" t="s">
        <v>246</v>
      </c>
      <c r="BB1213" t="s">
        <v>247</v>
      </c>
      <c r="BC1213" t="s">
        <v>246</v>
      </c>
      <c r="BD1213" t="s">
        <v>648</v>
      </c>
      <c r="BE1213" t="s">
        <v>235</v>
      </c>
      <c r="BF1213" t="s">
        <v>218</v>
      </c>
      <c r="BG1213" t="s">
        <v>8816</v>
      </c>
      <c r="BH1213" t="s">
        <v>235</v>
      </c>
      <c r="BI1213" t="s">
        <v>253</v>
      </c>
      <c r="BJ1213" t="s">
        <v>432</v>
      </c>
      <c r="BK1213" t="s">
        <v>235</v>
      </c>
      <c r="BL1213" t="s">
        <v>571</v>
      </c>
      <c r="BM1213" t="s">
        <v>256</v>
      </c>
      <c r="BN1213" t="s">
        <v>255</v>
      </c>
      <c r="BO1213" t="s">
        <v>256</v>
      </c>
      <c r="BP1213" t="s">
        <v>255</v>
      </c>
      <c r="BQ1213" t="s">
        <v>255</v>
      </c>
      <c r="BR1213" t="s">
        <v>256</v>
      </c>
      <c r="BS1213" t="s">
        <v>256</v>
      </c>
      <c r="BT1213" t="s">
        <v>256</v>
      </c>
      <c r="BU1213" t="s">
        <v>256</v>
      </c>
      <c r="BV1213" t="s">
        <v>256</v>
      </c>
      <c r="BW1213" t="s">
        <v>256</v>
      </c>
      <c r="BX1213" t="s">
        <v>235</v>
      </c>
      <c r="BY1213" t="s">
        <v>253</v>
      </c>
      <c r="BZ1213" t="s">
        <v>235</v>
      </c>
      <c r="CA1213" t="s">
        <v>235</v>
      </c>
      <c r="CB1213" t="s">
        <v>253</v>
      </c>
      <c r="CC1213" t="s">
        <v>235</v>
      </c>
      <c r="CD1213" t="s">
        <v>246</v>
      </c>
      <c r="CE1213" t="s">
        <v>246</v>
      </c>
      <c r="CF1213" t="s">
        <v>246</v>
      </c>
      <c r="CG1213" t="s">
        <v>246</v>
      </c>
      <c r="CH1213" t="s">
        <v>235</v>
      </c>
      <c r="CI1213" t="s">
        <v>282</v>
      </c>
      <c r="CJ1213" t="s">
        <v>259</v>
      </c>
      <c r="CK1213" t="s">
        <v>235</v>
      </c>
      <c r="CL1213" t="s">
        <v>418</v>
      </c>
      <c r="CM1213" t="s">
        <v>246</v>
      </c>
      <c r="CN1213" t="s">
        <v>565</v>
      </c>
      <c r="CO1213" t="s">
        <v>235</v>
      </c>
      <c r="CP1213" t="s">
        <v>253</v>
      </c>
      <c r="CQ1213" t="s">
        <v>235</v>
      </c>
      <c r="CR1213" t="s">
        <v>235</v>
      </c>
      <c r="CS1213" t="s">
        <v>246</v>
      </c>
      <c r="CT1213" t="s">
        <v>235</v>
      </c>
      <c r="CU1213" t="s">
        <v>312</v>
      </c>
      <c r="CV1213" t="s">
        <v>235</v>
      </c>
      <c r="CW1213" t="s">
        <v>262</v>
      </c>
      <c r="CX1213" t="s">
        <v>235</v>
      </c>
      <c r="CY1213" t="s">
        <v>218</v>
      </c>
      <c r="CZ1213" t="s">
        <v>3389</v>
      </c>
      <c r="DA1213" t="s">
        <v>253</v>
      </c>
      <c r="DB1213" t="s">
        <v>334</v>
      </c>
      <c r="DC1213" t="s">
        <v>235</v>
      </c>
      <c r="DD1213" t="s">
        <v>235</v>
      </c>
      <c r="DE1213" t="s">
        <v>235</v>
      </c>
      <c r="DF1213" t="s">
        <v>246</v>
      </c>
      <c r="DG1213" t="s">
        <v>334</v>
      </c>
      <c r="DH1213" t="s">
        <v>235</v>
      </c>
      <c r="DI1213" t="s">
        <v>266</v>
      </c>
      <c r="DJ1213" t="s">
        <v>267</v>
      </c>
      <c r="DK1213" t="s">
        <v>268</v>
      </c>
      <c r="DL1213" t="s">
        <v>235</v>
      </c>
      <c r="DM1213" t="s">
        <v>246</v>
      </c>
      <c r="DN1213" t="s">
        <v>235</v>
      </c>
      <c r="DO1213" t="s">
        <v>253</v>
      </c>
      <c r="DP1213" t="s">
        <v>253</v>
      </c>
      <c r="DQ1213" t="s">
        <v>253</v>
      </c>
      <c r="DR1213" t="s">
        <v>218</v>
      </c>
      <c r="DS1213" t="s">
        <v>516</v>
      </c>
      <c r="DT1213" t="s">
        <v>314</v>
      </c>
      <c r="DU1213" t="s">
        <v>235</v>
      </c>
      <c r="DV1213" t="s">
        <v>314</v>
      </c>
      <c r="DW1213" t="s">
        <v>235</v>
      </c>
      <c r="DX1213" t="s">
        <v>314</v>
      </c>
      <c r="DY1213" t="s">
        <v>235</v>
      </c>
      <c r="DZ1213" t="s">
        <v>253</v>
      </c>
      <c r="EA1213" t="s">
        <v>235</v>
      </c>
      <c r="EB1213" t="s">
        <v>235</v>
      </c>
      <c r="EC1213" t="s">
        <v>272</v>
      </c>
      <c r="ED1213" t="s">
        <v>273</v>
      </c>
      <c r="EE1213" t="s">
        <v>235</v>
      </c>
      <c r="EF1213" t="s">
        <v>246</v>
      </c>
      <c r="EG1213" t="s">
        <v>235</v>
      </c>
      <c r="EH1213" t="s">
        <v>274</v>
      </c>
      <c r="EI1213" t="s">
        <v>235</v>
      </c>
      <c r="EJ1213" t="s">
        <v>455</v>
      </c>
      <c r="EK1213" t="s">
        <v>235</v>
      </c>
      <c r="EL1213" t="s">
        <v>455</v>
      </c>
      <c r="EM1213" t="s">
        <v>235</v>
      </c>
      <c r="EN1213" t="s">
        <v>235</v>
      </c>
      <c r="EO1213" t="s">
        <v>246</v>
      </c>
      <c r="EP1213" t="s">
        <v>253</v>
      </c>
      <c r="EQ1213" t="s">
        <v>253</v>
      </c>
      <c r="ER1213" t="s">
        <v>246</v>
      </c>
      <c r="ES1213" t="s">
        <v>253</v>
      </c>
      <c r="ET1213" t="s">
        <v>246</v>
      </c>
      <c r="EU1213" t="s">
        <v>246</v>
      </c>
      <c r="EV1213" t="s">
        <v>253</v>
      </c>
      <c r="EW1213" t="s">
        <v>253</v>
      </c>
      <c r="EX1213" t="s">
        <v>235</v>
      </c>
      <c r="EY1213" t="s">
        <v>253</v>
      </c>
      <c r="EZ1213" t="s">
        <v>253</v>
      </c>
      <c r="FA1213" t="s">
        <v>253</v>
      </c>
      <c r="FB1213" t="s">
        <v>253</v>
      </c>
      <c r="FC1213" t="s">
        <v>253</v>
      </c>
      <c r="FD1213" t="s">
        <v>253</v>
      </c>
      <c r="FE1213" t="s">
        <v>253</v>
      </c>
      <c r="FF1213" t="s">
        <v>253</v>
      </c>
      <c r="FG1213" t="s">
        <v>253</v>
      </c>
      <c r="FH1213" t="s">
        <v>253</v>
      </c>
      <c r="FI1213" t="s">
        <v>235</v>
      </c>
      <c r="FJ1213" t="s">
        <v>275</v>
      </c>
      <c r="FK1213" t="s">
        <v>235</v>
      </c>
      <c r="FL1213" t="s">
        <v>275</v>
      </c>
      <c r="FM1213" t="s">
        <v>235</v>
      </c>
      <c r="FN1213" t="s">
        <v>276</v>
      </c>
      <c r="FO1213" t="s">
        <v>276</v>
      </c>
      <c r="FP1213" t="s">
        <v>246</v>
      </c>
      <c r="FQ1213" t="s">
        <v>246</v>
      </c>
      <c r="FR1213" t="s">
        <v>277</v>
      </c>
      <c r="FS1213" t="s">
        <v>386</v>
      </c>
      <c r="FT1213" t="s">
        <v>235</v>
      </c>
      <c r="FU1213" t="s">
        <v>235</v>
      </c>
      <c r="FV1213" t="s">
        <v>315</v>
      </c>
      <c r="FW1213" t="s">
        <v>235</v>
      </c>
      <c r="FX1213" t="s">
        <v>253</v>
      </c>
      <c r="FY1213" t="s">
        <v>246</v>
      </c>
      <c r="FZ1213" t="s">
        <v>235</v>
      </c>
      <c r="GA1213" t="s">
        <v>246</v>
      </c>
      <c r="GB1213" t="s">
        <v>316</v>
      </c>
      <c r="GC1213" t="s">
        <v>235</v>
      </c>
      <c r="GD1213" t="s">
        <v>235</v>
      </c>
      <c r="GE1213" t="s">
        <v>235</v>
      </c>
      <c r="GF1213" t="s">
        <v>235</v>
      </c>
      <c r="GG1213" t="s">
        <v>281</v>
      </c>
      <c r="GH1213" t="s">
        <v>281</v>
      </c>
      <c r="GI1213" t="s">
        <v>281</v>
      </c>
      <c r="GJ1213" t="s">
        <v>281</v>
      </c>
      <c r="GK1213" t="s">
        <v>352</v>
      </c>
      <c r="GL1213" t="s">
        <v>235</v>
      </c>
      <c r="GM1213" t="s">
        <v>246</v>
      </c>
      <c r="GN1213" t="s">
        <v>235</v>
      </c>
      <c r="GO1213" t="s">
        <v>2663</v>
      </c>
      <c r="GP1213" t="s">
        <v>235</v>
      </c>
      <c r="GQ1213" t="s">
        <v>246</v>
      </c>
      <c r="GR1213" t="s">
        <v>253</v>
      </c>
      <c r="GS1213" t="s">
        <v>246</v>
      </c>
      <c r="GT1213" t="s">
        <v>246</v>
      </c>
      <c r="GU1213" t="s">
        <v>235</v>
      </c>
      <c r="GV1213" t="s">
        <v>304</v>
      </c>
      <c r="GW1213" t="s">
        <v>285</v>
      </c>
      <c r="GX1213" t="s">
        <v>354</v>
      </c>
      <c r="GY1213" t="s">
        <v>235</v>
      </c>
      <c r="GZ1213" t="s">
        <v>246</v>
      </c>
      <c r="HA1213" t="s">
        <v>235</v>
      </c>
      <c r="HB1213" t="s">
        <v>246</v>
      </c>
      <c r="HC1213" t="s">
        <v>246</v>
      </c>
      <c r="HD1213" t="s">
        <v>235</v>
      </c>
      <c r="HE1213" t="s">
        <v>235</v>
      </c>
      <c r="HF1213" t="s">
        <v>288</v>
      </c>
      <c r="HG1213">
        <v>89920510</v>
      </c>
      <c r="HH1213" t="s">
        <v>8898</v>
      </c>
      <c r="HI1213" t="s">
        <v>8899</v>
      </c>
      <c r="HJ1213" t="s">
        <v>235</v>
      </c>
      <c r="HK1213">
        <v>931</v>
      </c>
    </row>
    <row r="1214" spans="1:219" x14ac:dyDescent="0.35">
      <c r="A1214" t="s">
        <v>8900</v>
      </c>
      <c r="B1214" t="s">
        <v>8901</v>
      </c>
      <c r="C1214" t="s">
        <v>4413</v>
      </c>
      <c r="D1214" t="s">
        <v>7354</v>
      </c>
      <c r="E1214" t="s">
        <v>235</v>
      </c>
      <c r="F1214" t="s">
        <v>4413</v>
      </c>
      <c r="G1214" t="s">
        <v>961</v>
      </c>
      <c r="H1214" t="s">
        <v>890</v>
      </c>
      <c r="I1214" t="s">
        <v>907</v>
      </c>
      <c r="J1214" t="s">
        <v>907</v>
      </c>
      <c r="K1214" t="s">
        <v>8347</v>
      </c>
      <c r="L1214" t="s">
        <v>890</v>
      </c>
      <c r="M1214" t="s">
        <v>907</v>
      </c>
      <c r="N1214" t="s">
        <v>907</v>
      </c>
      <c r="O1214" t="s">
        <v>2240</v>
      </c>
      <c r="P1214" s="19" t="s">
        <v>8348</v>
      </c>
      <c r="Q1214" s="19" t="s">
        <v>7193</v>
      </c>
      <c r="R1214" s="19" t="s">
        <v>4348</v>
      </c>
      <c r="S1214" t="s">
        <v>235</v>
      </c>
      <c r="T1214" t="s">
        <v>309</v>
      </c>
      <c r="U1214" t="s">
        <v>235</v>
      </c>
      <c r="V1214" t="s">
        <v>242</v>
      </c>
      <c r="W1214" t="s">
        <v>290</v>
      </c>
      <c r="X1214" t="s">
        <v>244</v>
      </c>
      <c r="Y1214" t="s">
        <v>245</v>
      </c>
      <c r="Z1214" t="s">
        <v>235</v>
      </c>
      <c r="AA1214" t="s">
        <v>235</v>
      </c>
      <c r="AB1214" t="s">
        <v>235</v>
      </c>
      <c r="AC1214" t="s">
        <v>246</v>
      </c>
      <c r="AD1214" t="s">
        <v>246</v>
      </c>
      <c r="AE1214" t="s">
        <v>235</v>
      </c>
      <c r="AF1214" t="s">
        <v>253</v>
      </c>
      <c r="AG1214" t="s">
        <v>235</v>
      </c>
      <c r="AH1214" t="s">
        <v>235</v>
      </c>
      <c r="AI1214" t="s">
        <v>253</v>
      </c>
      <c r="AJ1214" t="s">
        <v>246</v>
      </c>
      <c r="AK1214" t="s">
        <v>249</v>
      </c>
      <c r="AL1214" t="s">
        <v>291</v>
      </c>
      <c r="AM1214" t="s">
        <v>246</v>
      </c>
      <c r="AN1214" t="s">
        <v>890</v>
      </c>
      <c r="AO1214" t="s">
        <v>907</v>
      </c>
      <c r="AP1214" t="s">
        <v>292</v>
      </c>
      <c r="AQ1214" t="s">
        <v>235</v>
      </c>
      <c r="AR1214" t="s">
        <v>250</v>
      </c>
      <c r="AS1214" t="s">
        <v>235</v>
      </c>
      <c r="AT1214" t="s">
        <v>235</v>
      </c>
      <c r="AU1214" t="s">
        <v>246</v>
      </c>
      <c r="AV1214" t="s">
        <v>291</v>
      </c>
      <c r="AW1214" t="s">
        <v>246</v>
      </c>
      <c r="AX1214" t="s">
        <v>890</v>
      </c>
      <c r="AY1214" t="s">
        <v>907</v>
      </c>
      <c r="AZ1214" t="s">
        <v>235</v>
      </c>
      <c r="BA1214" t="s">
        <v>246</v>
      </c>
      <c r="BB1214" t="s">
        <v>291</v>
      </c>
      <c r="BC1214" t="s">
        <v>246</v>
      </c>
      <c r="BD1214" t="s">
        <v>648</v>
      </c>
      <c r="BE1214" t="s">
        <v>235</v>
      </c>
      <c r="BF1214" t="s">
        <v>523</v>
      </c>
      <c r="BG1214" t="s">
        <v>235</v>
      </c>
      <c r="BH1214" t="s">
        <v>235</v>
      </c>
      <c r="BI1214" t="s">
        <v>253</v>
      </c>
      <c r="BJ1214" t="s">
        <v>254</v>
      </c>
      <c r="BK1214" t="s">
        <v>235</v>
      </c>
      <c r="BL1214" t="s">
        <v>532</v>
      </c>
      <c r="BM1214" t="s">
        <v>256</v>
      </c>
      <c r="BN1214" t="s">
        <v>256</v>
      </c>
      <c r="BO1214" t="s">
        <v>256</v>
      </c>
      <c r="BP1214" t="s">
        <v>255</v>
      </c>
      <c r="BQ1214" t="s">
        <v>255</v>
      </c>
      <c r="BR1214" t="s">
        <v>256</v>
      </c>
      <c r="BS1214" t="s">
        <v>256</v>
      </c>
      <c r="BT1214" t="s">
        <v>256</v>
      </c>
      <c r="BU1214" t="s">
        <v>256</v>
      </c>
      <c r="BV1214" t="s">
        <v>256</v>
      </c>
      <c r="BW1214" t="s">
        <v>256</v>
      </c>
      <c r="BX1214" t="s">
        <v>235</v>
      </c>
      <c r="BY1214" t="s">
        <v>246</v>
      </c>
      <c r="BZ1214" t="s">
        <v>246</v>
      </c>
      <c r="CA1214" t="s">
        <v>246</v>
      </c>
      <c r="CB1214" t="s">
        <v>253</v>
      </c>
      <c r="CC1214" t="s">
        <v>235</v>
      </c>
      <c r="CD1214" t="s">
        <v>246</v>
      </c>
      <c r="CE1214" t="s">
        <v>246</v>
      </c>
      <c r="CF1214" t="s">
        <v>246</v>
      </c>
      <c r="CG1214" t="s">
        <v>246</v>
      </c>
      <c r="CH1214" t="s">
        <v>235</v>
      </c>
      <c r="CI1214" t="s">
        <v>282</v>
      </c>
      <c r="CJ1214" t="s">
        <v>259</v>
      </c>
      <c r="CK1214" t="s">
        <v>235</v>
      </c>
      <c r="CL1214" t="s">
        <v>418</v>
      </c>
      <c r="CM1214" t="s">
        <v>246</v>
      </c>
      <c r="CN1214" t="s">
        <v>565</v>
      </c>
      <c r="CO1214" t="s">
        <v>235</v>
      </c>
      <c r="CP1214" t="s">
        <v>253</v>
      </c>
      <c r="CQ1214" t="s">
        <v>235</v>
      </c>
      <c r="CR1214" t="s">
        <v>235</v>
      </c>
      <c r="CS1214" t="s">
        <v>253</v>
      </c>
      <c r="CT1214" t="s">
        <v>235</v>
      </c>
      <c r="CU1214" t="s">
        <v>333</v>
      </c>
      <c r="CV1214" t="s">
        <v>235</v>
      </c>
      <c r="CW1214" t="s">
        <v>312</v>
      </c>
      <c r="CX1214" t="s">
        <v>235</v>
      </c>
      <c r="CY1214" t="s">
        <v>313</v>
      </c>
      <c r="CZ1214" t="s">
        <v>235</v>
      </c>
      <c r="DA1214" t="s">
        <v>253</v>
      </c>
      <c r="DB1214" t="s">
        <v>334</v>
      </c>
      <c r="DC1214" t="s">
        <v>235</v>
      </c>
      <c r="DD1214" t="s">
        <v>235</v>
      </c>
      <c r="DE1214" t="s">
        <v>235</v>
      </c>
      <c r="DF1214" t="s">
        <v>246</v>
      </c>
      <c r="DG1214" t="s">
        <v>471</v>
      </c>
      <c r="DH1214" t="s">
        <v>235</v>
      </c>
      <c r="DI1214" t="s">
        <v>335</v>
      </c>
      <c r="DJ1214" t="s">
        <v>267</v>
      </c>
      <c r="DK1214" t="s">
        <v>268</v>
      </c>
      <c r="DL1214" t="s">
        <v>235</v>
      </c>
      <c r="DM1214" t="s">
        <v>300</v>
      </c>
      <c r="DN1214" t="s">
        <v>235</v>
      </c>
      <c r="DO1214" t="s">
        <v>253</v>
      </c>
      <c r="DP1214" t="s">
        <v>253</v>
      </c>
      <c r="DQ1214" t="s">
        <v>253</v>
      </c>
      <c r="DR1214" t="s">
        <v>314</v>
      </c>
      <c r="DS1214" t="s">
        <v>235</v>
      </c>
      <c r="DT1214" t="s">
        <v>314</v>
      </c>
      <c r="DU1214" t="s">
        <v>235</v>
      </c>
      <c r="DV1214" t="s">
        <v>314</v>
      </c>
      <c r="DW1214" t="s">
        <v>235</v>
      </c>
      <c r="DX1214" t="s">
        <v>314</v>
      </c>
      <c r="DY1214" t="s">
        <v>235</v>
      </c>
      <c r="DZ1214" t="s">
        <v>253</v>
      </c>
      <c r="EA1214" t="s">
        <v>235</v>
      </c>
      <c r="EB1214" t="s">
        <v>235</v>
      </c>
      <c r="EC1214" t="s">
        <v>272</v>
      </c>
      <c r="ED1214" t="s">
        <v>394</v>
      </c>
      <c r="EE1214" t="s">
        <v>235</v>
      </c>
      <c r="EF1214" t="s">
        <v>246</v>
      </c>
      <c r="EG1214" t="s">
        <v>235</v>
      </c>
      <c r="EH1214" t="s">
        <v>274</v>
      </c>
      <c r="EI1214" t="s">
        <v>235</v>
      </c>
      <c r="EJ1214" t="s">
        <v>455</v>
      </c>
      <c r="EK1214" t="s">
        <v>235</v>
      </c>
      <c r="EL1214" t="s">
        <v>455</v>
      </c>
      <c r="EM1214" t="s">
        <v>235</v>
      </c>
      <c r="EN1214" t="s">
        <v>235</v>
      </c>
      <c r="EO1214" t="s">
        <v>246</v>
      </c>
      <c r="EP1214" t="s">
        <v>253</v>
      </c>
      <c r="EQ1214" t="s">
        <v>253</v>
      </c>
      <c r="ER1214" t="s">
        <v>253</v>
      </c>
      <c r="ES1214" t="s">
        <v>253</v>
      </c>
      <c r="ET1214" t="s">
        <v>246</v>
      </c>
      <c r="EU1214" t="s">
        <v>246</v>
      </c>
      <c r="EV1214" t="s">
        <v>253</v>
      </c>
      <c r="EW1214" t="s">
        <v>253</v>
      </c>
      <c r="EX1214" t="s">
        <v>235</v>
      </c>
      <c r="EY1214" t="s">
        <v>253</v>
      </c>
      <c r="EZ1214" t="s">
        <v>253</v>
      </c>
      <c r="FA1214" t="s">
        <v>253</v>
      </c>
      <c r="FB1214" t="s">
        <v>253</v>
      </c>
      <c r="FC1214" t="s">
        <v>253</v>
      </c>
      <c r="FD1214" t="s">
        <v>253</v>
      </c>
      <c r="FE1214" t="s">
        <v>253</v>
      </c>
      <c r="FF1214" t="s">
        <v>253</v>
      </c>
      <c r="FG1214" t="s">
        <v>253</v>
      </c>
      <c r="FH1214" t="s">
        <v>253</v>
      </c>
      <c r="FI1214" t="s">
        <v>235</v>
      </c>
      <c r="FJ1214" t="s">
        <v>275</v>
      </c>
      <c r="FK1214" t="s">
        <v>235</v>
      </c>
      <c r="FL1214" t="s">
        <v>481</v>
      </c>
      <c r="FM1214" t="s">
        <v>235</v>
      </c>
      <c r="FN1214" t="s">
        <v>276</v>
      </c>
      <c r="FO1214" t="s">
        <v>276</v>
      </c>
      <c r="FP1214" t="s">
        <v>246</v>
      </c>
      <c r="FQ1214" t="s">
        <v>253</v>
      </c>
      <c r="FR1214" t="s">
        <v>277</v>
      </c>
      <c r="FS1214" t="s">
        <v>386</v>
      </c>
      <c r="FT1214" t="s">
        <v>235</v>
      </c>
      <c r="FU1214" t="s">
        <v>235</v>
      </c>
      <c r="FV1214" t="s">
        <v>279</v>
      </c>
      <c r="FW1214" t="s">
        <v>235</v>
      </c>
      <c r="FX1214" t="s">
        <v>300</v>
      </c>
      <c r="FY1214" t="s">
        <v>300</v>
      </c>
      <c r="FZ1214" t="s">
        <v>235</v>
      </c>
      <c r="GA1214" t="s">
        <v>246</v>
      </c>
      <c r="GB1214" t="s">
        <v>316</v>
      </c>
      <c r="GC1214" t="s">
        <v>235</v>
      </c>
      <c r="GD1214" t="s">
        <v>235</v>
      </c>
      <c r="GE1214" t="s">
        <v>235</v>
      </c>
      <c r="GF1214" t="s">
        <v>235</v>
      </c>
      <c r="GG1214" t="s">
        <v>282</v>
      </c>
      <c r="GH1214" t="s">
        <v>281</v>
      </c>
      <c r="GI1214" t="s">
        <v>283</v>
      </c>
      <c r="GJ1214" t="s">
        <v>281</v>
      </c>
      <c r="GK1214" t="s">
        <v>352</v>
      </c>
      <c r="GL1214" t="s">
        <v>235</v>
      </c>
      <c r="GM1214" t="s">
        <v>246</v>
      </c>
      <c r="GN1214" t="s">
        <v>235</v>
      </c>
      <c r="GO1214" t="s">
        <v>2663</v>
      </c>
      <c r="GP1214" t="s">
        <v>235</v>
      </c>
      <c r="GQ1214" t="s">
        <v>246</v>
      </c>
      <c r="GR1214" t="s">
        <v>253</v>
      </c>
      <c r="GS1214" t="s">
        <v>246</v>
      </c>
      <c r="GT1214" t="s">
        <v>253</v>
      </c>
      <c r="GU1214" t="s">
        <v>235</v>
      </c>
      <c r="GV1214" t="s">
        <v>304</v>
      </c>
      <c r="GW1214" t="s">
        <v>287</v>
      </c>
      <c r="GX1214" t="s">
        <v>286</v>
      </c>
      <c r="GY1214" t="s">
        <v>235</v>
      </c>
      <c r="GZ1214" t="s">
        <v>246</v>
      </c>
      <c r="HA1214" t="s">
        <v>235</v>
      </c>
      <c r="HB1214" t="s">
        <v>246</v>
      </c>
      <c r="HC1214" t="s">
        <v>246</v>
      </c>
      <c r="HD1214" t="s">
        <v>235</v>
      </c>
      <c r="HE1214" t="s">
        <v>235</v>
      </c>
      <c r="HF1214" t="s">
        <v>288</v>
      </c>
      <c r="HG1214">
        <v>89920521</v>
      </c>
      <c r="HH1214" t="s">
        <v>8902</v>
      </c>
      <c r="HI1214" t="s">
        <v>8903</v>
      </c>
      <c r="HJ1214" t="s">
        <v>235</v>
      </c>
      <c r="HK1214">
        <v>933</v>
      </c>
    </row>
    <row r="1215" spans="1:219" x14ac:dyDescent="0.35">
      <c r="A1215" t="s">
        <v>8904</v>
      </c>
      <c r="B1215" t="s">
        <v>8905</v>
      </c>
      <c r="C1215" t="s">
        <v>3074</v>
      </c>
      <c r="D1215" t="s">
        <v>421</v>
      </c>
      <c r="E1215" t="s">
        <v>235</v>
      </c>
      <c r="F1215" t="s">
        <v>3074</v>
      </c>
      <c r="G1215" t="s">
        <v>966</v>
      </c>
      <c r="H1215" t="s">
        <v>890</v>
      </c>
      <c r="I1215" t="s">
        <v>907</v>
      </c>
      <c r="J1215" t="s">
        <v>907</v>
      </c>
      <c r="K1215" t="s">
        <v>8906</v>
      </c>
      <c r="L1215" t="s">
        <v>890</v>
      </c>
      <c r="M1215" t="s">
        <v>907</v>
      </c>
      <c r="N1215" t="s">
        <v>907</v>
      </c>
      <c r="O1215" t="s">
        <v>944</v>
      </c>
      <c r="P1215" s="19" t="s">
        <v>7866</v>
      </c>
      <c r="Q1215" s="19" t="s">
        <v>7798</v>
      </c>
      <c r="R1215" s="19" t="s">
        <v>4348</v>
      </c>
      <c r="S1215" t="s">
        <v>235</v>
      </c>
      <c r="T1215" t="s">
        <v>309</v>
      </c>
      <c r="U1215" t="s">
        <v>235</v>
      </c>
      <c r="V1215" t="s">
        <v>356</v>
      </c>
      <c r="W1215" t="s">
        <v>404</v>
      </c>
      <c r="X1215" t="s">
        <v>244</v>
      </c>
      <c r="Y1215" t="s">
        <v>245</v>
      </c>
      <c r="Z1215" t="s">
        <v>235</v>
      </c>
      <c r="AA1215" t="s">
        <v>235</v>
      </c>
      <c r="AB1215" t="s">
        <v>235</v>
      </c>
      <c r="AC1215" t="s">
        <v>246</v>
      </c>
      <c r="AD1215" t="s">
        <v>246</v>
      </c>
      <c r="AE1215" t="s">
        <v>235</v>
      </c>
      <c r="AF1215" t="s">
        <v>253</v>
      </c>
      <c r="AG1215" t="s">
        <v>235</v>
      </c>
      <c r="AH1215" t="s">
        <v>235</v>
      </c>
      <c r="AI1215" t="s">
        <v>253</v>
      </c>
      <c r="AJ1215" t="s">
        <v>246</v>
      </c>
      <c r="AK1215" t="s">
        <v>258</v>
      </c>
      <c r="AL1215" t="s">
        <v>291</v>
      </c>
      <c r="AM1215" t="s">
        <v>246</v>
      </c>
      <c r="AN1215" t="s">
        <v>683</v>
      </c>
      <c r="AO1215" t="s">
        <v>888</v>
      </c>
      <c r="AP1215" t="s">
        <v>248</v>
      </c>
      <c r="AQ1215" t="s">
        <v>235</v>
      </c>
      <c r="AR1215" t="s">
        <v>579</v>
      </c>
      <c r="AS1215" t="s">
        <v>235</v>
      </c>
      <c r="AT1215" t="s">
        <v>235</v>
      </c>
      <c r="AU1215" t="s">
        <v>246</v>
      </c>
      <c r="AV1215" t="s">
        <v>291</v>
      </c>
      <c r="AW1215" t="s">
        <v>246</v>
      </c>
      <c r="AX1215" t="s">
        <v>683</v>
      </c>
      <c r="AY1215" t="s">
        <v>684</v>
      </c>
      <c r="AZ1215" t="s">
        <v>235</v>
      </c>
      <c r="BA1215" t="s">
        <v>246</v>
      </c>
      <c r="BB1215" t="s">
        <v>291</v>
      </c>
      <c r="BC1215" t="s">
        <v>246</v>
      </c>
      <c r="BD1215" t="s">
        <v>648</v>
      </c>
      <c r="BE1215" t="s">
        <v>235</v>
      </c>
      <c r="BF1215" t="s">
        <v>323</v>
      </c>
      <c r="BG1215" t="s">
        <v>235</v>
      </c>
      <c r="BH1215" t="s">
        <v>235</v>
      </c>
      <c r="BI1215" t="s">
        <v>253</v>
      </c>
      <c r="BJ1215" t="s">
        <v>427</v>
      </c>
      <c r="BK1215" t="s">
        <v>235</v>
      </c>
      <c r="BL1215" t="s">
        <v>5754</v>
      </c>
      <c r="BM1215" t="s">
        <v>255</v>
      </c>
      <c r="BN1215" t="s">
        <v>256</v>
      </c>
      <c r="BO1215" t="s">
        <v>256</v>
      </c>
      <c r="BP1215" t="s">
        <v>256</v>
      </c>
      <c r="BQ1215" t="s">
        <v>255</v>
      </c>
      <c r="BR1215" t="s">
        <v>256</v>
      </c>
      <c r="BS1215" t="s">
        <v>256</v>
      </c>
      <c r="BT1215" t="s">
        <v>256</v>
      </c>
      <c r="BU1215" t="s">
        <v>255</v>
      </c>
      <c r="BV1215" t="s">
        <v>256</v>
      </c>
      <c r="BW1215" t="s">
        <v>256</v>
      </c>
      <c r="BX1215" t="s">
        <v>235</v>
      </c>
      <c r="BY1215" t="s">
        <v>253</v>
      </c>
      <c r="BZ1215" t="s">
        <v>235</v>
      </c>
      <c r="CA1215" t="s">
        <v>235</v>
      </c>
      <c r="CB1215" t="s">
        <v>253</v>
      </c>
      <c r="CC1215" t="s">
        <v>235</v>
      </c>
      <c r="CD1215" t="s">
        <v>246</v>
      </c>
      <c r="CE1215" t="s">
        <v>246</v>
      </c>
      <c r="CF1215" t="s">
        <v>253</v>
      </c>
      <c r="CG1215" t="s">
        <v>246</v>
      </c>
      <c r="CH1215" t="s">
        <v>235</v>
      </c>
      <c r="CI1215" t="s">
        <v>258</v>
      </c>
      <c r="CJ1215" t="s">
        <v>259</v>
      </c>
      <c r="CK1215" t="s">
        <v>235</v>
      </c>
      <c r="CL1215" t="s">
        <v>332</v>
      </c>
      <c r="CM1215" t="s">
        <v>246</v>
      </c>
      <c r="CN1215" t="s">
        <v>363</v>
      </c>
      <c r="CO1215" t="s">
        <v>235</v>
      </c>
      <c r="CP1215" t="s">
        <v>253</v>
      </c>
      <c r="CQ1215" t="s">
        <v>235</v>
      </c>
      <c r="CR1215" t="s">
        <v>235</v>
      </c>
      <c r="CS1215" t="s">
        <v>253</v>
      </c>
      <c r="CT1215" t="s">
        <v>235</v>
      </c>
      <c r="CU1215" t="s">
        <v>333</v>
      </c>
      <c r="CV1215" t="s">
        <v>235</v>
      </c>
      <c r="CW1215" t="s">
        <v>262</v>
      </c>
      <c r="CX1215" t="s">
        <v>235</v>
      </c>
      <c r="CY1215" t="s">
        <v>300</v>
      </c>
      <c r="CZ1215" t="s">
        <v>235</v>
      </c>
      <c r="DA1215" t="s">
        <v>253</v>
      </c>
      <c r="DB1215" t="s">
        <v>334</v>
      </c>
      <c r="DC1215" t="s">
        <v>235</v>
      </c>
      <c r="DD1215" t="s">
        <v>235</v>
      </c>
      <c r="DE1215" t="s">
        <v>235</v>
      </c>
      <c r="DF1215" t="s">
        <v>253</v>
      </c>
      <c r="DG1215" t="s">
        <v>235</v>
      </c>
      <c r="DH1215" t="s">
        <v>235</v>
      </c>
      <c r="DI1215" t="s">
        <v>235</v>
      </c>
      <c r="DJ1215" t="s">
        <v>267</v>
      </c>
      <c r="DK1215" t="s">
        <v>268</v>
      </c>
      <c r="DL1215" t="s">
        <v>235</v>
      </c>
      <c r="DM1215" t="s">
        <v>253</v>
      </c>
      <c r="DN1215" t="s">
        <v>235</v>
      </c>
      <c r="DO1215" t="s">
        <v>253</v>
      </c>
      <c r="DP1215" t="s">
        <v>253</v>
      </c>
      <c r="DQ1215" t="s">
        <v>253</v>
      </c>
      <c r="DR1215" t="s">
        <v>270</v>
      </c>
      <c r="DS1215" t="s">
        <v>235</v>
      </c>
      <c r="DT1215" t="s">
        <v>270</v>
      </c>
      <c r="DU1215" t="s">
        <v>235</v>
      </c>
      <c r="DV1215" t="s">
        <v>314</v>
      </c>
      <c r="DW1215" t="s">
        <v>235</v>
      </c>
      <c r="DX1215" t="s">
        <v>270</v>
      </c>
      <c r="DY1215" t="s">
        <v>235</v>
      </c>
      <c r="DZ1215" t="s">
        <v>253</v>
      </c>
      <c r="EA1215" t="s">
        <v>235</v>
      </c>
      <c r="EB1215" t="s">
        <v>235</v>
      </c>
      <c r="EC1215" t="s">
        <v>272</v>
      </c>
      <c r="ED1215" t="s">
        <v>584</v>
      </c>
      <c r="EE1215" t="s">
        <v>235</v>
      </c>
      <c r="EF1215" t="s">
        <v>253</v>
      </c>
      <c r="EG1215" t="s">
        <v>235</v>
      </c>
      <c r="EH1215" t="s">
        <v>324</v>
      </c>
      <c r="EI1215" t="s">
        <v>235</v>
      </c>
      <c r="EJ1215" t="s">
        <v>324</v>
      </c>
      <c r="EK1215" t="s">
        <v>235</v>
      </c>
      <c r="EL1215" t="s">
        <v>324</v>
      </c>
      <c r="EM1215" t="s">
        <v>235</v>
      </c>
      <c r="EN1215" t="s">
        <v>235</v>
      </c>
      <c r="EO1215" t="s">
        <v>246</v>
      </c>
      <c r="EP1215" t="s">
        <v>253</v>
      </c>
      <c r="EQ1215" t="s">
        <v>253</v>
      </c>
      <c r="ER1215" t="s">
        <v>253</v>
      </c>
      <c r="ES1215" t="s">
        <v>246</v>
      </c>
      <c r="ET1215" t="s">
        <v>246</v>
      </c>
      <c r="EU1215" t="s">
        <v>253</v>
      </c>
      <c r="EV1215" t="s">
        <v>253</v>
      </c>
      <c r="EW1215" t="s">
        <v>253</v>
      </c>
      <c r="EX1215" t="s">
        <v>235</v>
      </c>
      <c r="EY1215" t="s">
        <v>253</v>
      </c>
      <c r="EZ1215" t="s">
        <v>253</v>
      </c>
      <c r="FA1215" t="s">
        <v>253</v>
      </c>
      <c r="FB1215" t="s">
        <v>253</v>
      </c>
      <c r="FC1215" t="s">
        <v>253</v>
      </c>
      <c r="FD1215" t="s">
        <v>253</v>
      </c>
      <c r="FE1215" t="s">
        <v>253</v>
      </c>
      <c r="FF1215" t="s">
        <v>253</v>
      </c>
      <c r="FG1215" t="s">
        <v>253</v>
      </c>
      <c r="FH1215" t="s">
        <v>253</v>
      </c>
      <c r="FI1215" t="s">
        <v>235</v>
      </c>
      <c r="FJ1215" t="s">
        <v>528</v>
      </c>
      <c r="FK1215" t="s">
        <v>235</v>
      </c>
      <c r="FL1215" t="s">
        <v>528</v>
      </c>
      <c r="FM1215" t="s">
        <v>235</v>
      </c>
      <c r="FN1215" t="s">
        <v>266</v>
      </c>
      <c r="FO1215" t="s">
        <v>266</v>
      </c>
      <c r="FP1215" t="s">
        <v>246</v>
      </c>
      <c r="FQ1215" t="s">
        <v>246</v>
      </c>
      <c r="FR1215" t="s">
        <v>267</v>
      </c>
      <c r="FS1215" t="s">
        <v>386</v>
      </c>
      <c r="FT1215" t="s">
        <v>235</v>
      </c>
      <c r="FU1215" t="s">
        <v>235</v>
      </c>
      <c r="FV1215" t="s">
        <v>629</v>
      </c>
      <c r="FW1215" t="s">
        <v>235</v>
      </c>
      <c r="FX1215" t="s">
        <v>253</v>
      </c>
      <c r="FY1215" t="s">
        <v>253</v>
      </c>
      <c r="FZ1215" t="s">
        <v>235</v>
      </c>
      <c r="GA1215" t="s">
        <v>253</v>
      </c>
      <c r="GB1215" t="s">
        <v>235</v>
      </c>
      <c r="GC1215" t="s">
        <v>427</v>
      </c>
      <c r="GD1215" t="s">
        <v>235</v>
      </c>
      <c r="GE1215" t="s">
        <v>235</v>
      </c>
      <c r="GF1215" t="s">
        <v>235</v>
      </c>
      <c r="GG1215" t="s">
        <v>235</v>
      </c>
      <c r="GH1215" t="s">
        <v>235</v>
      </c>
      <c r="GI1215" t="s">
        <v>235</v>
      </c>
      <c r="GJ1215" t="s">
        <v>235</v>
      </c>
      <c r="GK1215" t="s">
        <v>235</v>
      </c>
      <c r="GL1215" t="s">
        <v>235</v>
      </c>
      <c r="GM1215" t="s">
        <v>253</v>
      </c>
      <c r="GN1215" t="s">
        <v>235</v>
      </c>
      <c r="GO1215" t="s">
        <v>601</v>
      </c>
      <c r="GP1215" t="s">
        <v>235</v>
      </c>
      <c r="GQ1215" t="s">
        <v>253</v>
      </c>
      <c r="GR1215" t="s">
        <v>253</v>
      </c>
      <c r="GS1215" t="s">
        <v>253</v>
      </c>
      <c r="GT1215" t="s">
        <v>235</v>
      </c>
      <c r="GU1215" t="s">
        <v>235</v>
      </c>
      <c r="GV1215" t="s">
        <v>354</v>
      </c>
      <c r="GW1215" t="s">
        <v>403</v>
      </c>
      <c r="GX1215" t="s">
        <v>286</v>
      </c>
      <c r="GY1215" t="s">
        <v>235</v>
      </c>
      <c r="GZ1215" t="s">
        <v>246</v>
      </c>
      <c r="HA1215" t="s">
        <v>235</v>
      </c>
      <c r="HB1215" t="s">
        <v>246</v>
      </c>
      <c r="HC1215" t="s">
        <v>246</v>
      </c>
      <c r="HD1215" t="s">
        <v>235</v>
      </c>
      <c r="HE1215" t="s">
        <v>235</v>
      </c>
      <c r="HF1215" t="s">
        <v>288</v>
      </c>
      <c r="HG1215">
        <v>89094351</v>
      </c>
      <c r="HH1215" t="s">
        <v>8907</v>
      </c>
      <c r="HI1215" t="s">
        <v>8908</v>
      </c>
      <c r="HJ1215" t="s">
        <v>235</v>
      </c>
      <c r="HK1215">
        <v>228</v>
      </c>
    </row>
    <row r="1216" spans="1:219" x14ac:dyDescent="0.35">
      <c r="A1216" t="s">
        <v>8909</v>
      </c>
      <c r="B1216" t="s">
        <v>8910</v>
      </c>
      <c r="C1216" t="s">
        <v>3074</v>
      </c>
      <c r="D1216" t="s">
        <v>421</v>
      </c>
      <c r="E1216" t="s">
        <v>235</v>
      </c>
      <c r="F1216" t="s">
        <v>3074</v>
      </c>
      <c r="G1216" t="s">
        <v>966</v>
      </c>
      <c r="H1216" t="s">
        <v>890</v>
      </c>
      <c r="I1216" t="s">
        <v>907</v>
      </c>
      <c r="J1216" t="s">
        <v>907</v>
      </c>
      <c r="K1216" t="s">
        <v>8911</v>
      </c>
      <c r="L1216" t="s">
        <v>890</v>
      </c>
      <c r="M1216" t="s">
        <v>907</v>
      </c>
      <c r="N1216" t="s">
        <v>907</v>
      </c>
      <c r="O1216" t="s">
        <v>2247</v>
      </c>
      <c r="P1216" s="19" t="s">
        <v>8912</v>
      </c>
      <c r="Q1216" s="19" t="s">
        <v>7798</v>
      </c>
      <c r="R1216" s="19" t="s">
        <v>4348</v>
      </c>
      <c r="S1216" t="s">
        <v>235</v>
      </c>
      <c r="T1216" t="s">
        <v>309</v>
      </c>
      <c r="U1216" t="s">
        <v>235</v>
      </c>
      <c r="V1216" t="s">
        <v>356</v>
      </c>
      <c r="W1216" t="s">
        <v>478</v>
      </c>
      <c r="X1216" t="s">
        <v>244</v>
      </c>
      <c r="Y1216" t="s">
        <v>245</v>
      </c>
      <c r="Z1216" t="s">
        <v>235</v>
      </c>
      <c r="AA1216" t="s">
        <v>235</v>
      </c>
      <c r="AB1216" t="s">
        <v>235</v>
      </c>
      <c r="AC1216" t="s">
        <v>246</v>
      </c>
      <c r="AD1216" t="s">
        <v>246</v>
      </c>
      <c r="AE1216" t="s">
        <v>235</v>
      </c>
      <c r="AF1216" t="s">
        <v>253</v>
      </c>
      <c r="AG1216" t="s">
        <v>235</v>
      </c>
      <c r="AH1216" t="s">
        <v>235</v>
      </c>
      <c r="AI1216" t="s">
        <v>253</v>
      </c>
      <c r="AJ1216" t="s">
        <v>246</v>
      </c>
      <c r="AK1216" t="s">
        <v>282</v>
      </c>
      <c r="AL1216" t="s">
        <v>291</v>
      </c>
      <c r="AM1216" t="s">
        <v>246</v>
      </c>
      <c r="AN1216" t="s">
        <v>683</v>
      </c>
      <c r="AO1216" t="s">
        <v>888</v>
      </c>
      <c r="AP1216" t="s">
        <v>292</v>
      </c>
      <c r="AQ1216" t="s">
        <v>235</v>
      </c>
      <c r="AR1216" t="s">
        <v>579</v>
      </c>
      <c r="AS1216" t="s">
        <v>235</v>
      </c>
      <c r="AT1216" t="s">
        <v>235</v>
      </c>
      <c r="AU1216" t="s">
        <v>246</v>
      </c>
      <c r="AV1216" t="s">
        <v>291</v>
      </c>
      <c r="AW1216" t="s">
        <v>246</v>
      </c>
      <c r="AX1216" t="s">
        <v>683</v>
      </c>
      <c r="AY1216" t="s">
        <v>888</v>
      </c>
      <c r="AZ1216" t="s">
        <v>235</v>
      </c>
      <c r="BA1216" t="s">
        <v>246</v>
      </c>
      <c r="BB1216" t="s">
        <v>291</v>
      </c>
      <c r="BC1216" t="s">
        <v>246</v>
      </c>
      <c r="BD1216" t="s">
        <v>648</v>
      </c>
      <c r="BE1216" t="s">
        <v>235</v>
      </c>
      <c r="BF1216" t="s">
        <v>323</v>
      </c>
      <c r="BG1216" t="s">
        <v>235</v>
      </c>
      <c r="BH1216" t="s">
        <v>235</v>
      </c>
      <c r="BI1216" t="s">
        <v>253</v>
      </c>
      <c r="BJ1216" t="s">
        <v>427</v>
      </c>
      <c r="BK1216" t="s">
        <v>235</v>
      </c>
      <c r="BL1216" t="s">
        <v>5754</v>
      </c>
      <c r="BM1216" t="s">
        <v>255</v>
      </c>
      <c r="BN1216" t="s">
        <v>256</v>
      </c>
      <c r="BO1216" t="s">
        <v>256</v>
      </c>
      <c r="BP1216" t="s">
        <v>256</v>
      </c>
      <c r="BQ1216" t="s">
        <v>255</v>
      </c>
      <c r="BR1216" t="s">
        <v>256</v>
      </c>
      <c r="BS1216" t="s">
        <v>256</v>
      </c>
      <c r="BT1216" t="s">
        <v>256</v>
      </c>
      <c r="BU1216" t="s">
        <v>255</v>
      </c>
      <c r="BV1216" t="s">
        <v>256</v>
      </c>
      <c r="BW1216" t="s">
        <v>256</v>
      </c>
      <c r="BX1216" t="s">
        <v>235</v>
      </c>
      <c r="BY1216" t="s">
        <v>253</v>
      </c>
      <c r="BZ1216" t="s">
        <v>235</v>
      </c>
      <c r="CA1216" t="s">
        <v>235</v>
      </c>
      <c r="CB1216" t="s">
        <v>253</v>
      </c>
      <c r="CC1216" t="s">
        <v>235</v>
      </c>
      <c r="CD1216" t="s">
        <v>253</v>
      </c>
      <c r="CE1216" t="s">
        <v>246</v>
      </c>
      <c r="CF1216" t="s">
        <v>246</v>
      </c>
      <c r="CG1216" t="s">
        <v>246</v>
      </c>
      <c r="CH1216" t="s">
        <v>235</v>
      </c>
      <c r="CI1216" t="s">
        <v>282</v>
      </c>
      <c r="CJ1216" t="s">
        <v>259</v>
      </c>
      <c r="CK1216" t="s">
        <v>235</v>
      </c>
      <c r="CL1216" t="s">
        <v>332</v>
      </c>
      <c r="CM1216" t="s">
        <v>246</v>
      </c>
      <c r="CN1216" t="s">
        <v>363</v>
      </c>
      <c r="CO1216" t="s">
        <v>235</v>
      </c>
      <c r="CP1216" t="s">
        <v>253</v>
      </c>
      <c r="CQ1216" t="s">
        <v>235</v>
      </c>
      <c r="CR1216" t="s">
        <v>235</v>
      </c>
      <c r="CS1216" t="s">
        <v>253</v>
      </c>
      <c r="CT1216" t="s">
        <v>235</v>
      </c>
      <c r="CU1216" t="s">
        <v>262</v>
      </c>
      <c r="CV1216" t="s">
        <v>235</v>
      </c>
      <c r="CW1216" t="s">
        <v>333</v>
      </c>
      <c r="CX1216" t="s">
        <v>235</v>
      </c>
      <c r="CY1216" t="s">
        <v>300</v>
      </c>
      <c r="CZ1216" t="s">
        <v>235</v>
      </c>
      <c r="DA1216" t="s">
        <v>253</v>
      </c>
      <c r="DB1216" t="s">
        <v>334</v>
      </c>
      <c r="DC1216" t="s">
        <v>235</v>
      </c>
      <c r="DD1216" t="s">
        <v>235</v>
      </c>
      <c r="DE1216" t="s">
        <v>235</v>
      </c>
      <c r="DF1216" t="s">
        <v>253</v>
      </c>
      <c r="DG1216" t="s">
        <v>235</v>
      </c>
      <c r="DH1216" t="s">
        <v>235</v>
      </c>
      <c r="DI1216" t="s">
        <v>235</v>
      </c>
      <c r="DJ1216" t="s">
        <v>267</v>
      </c>
      <c r="DK1216" t="s">
        <v>362</v>
      </c>
      <c r="DL1216" t="s">
        <v>235</v>
      </c>
      <c r="DM1216" t="s">
        <v>253</v>
      </c>
      <c r="DN1216" t="s">
        <v>235</v>
      </c>
      <c r="DO1216" t="s">
        <v>253</v>
      </c>
      <c r="DP1216" t="s">
        <v>253</v>
      </c>
      <c r="DQ1216" t="s">
        <v>253</v>
      </c>
      <c r="DR1216" t="s">
        <v>270</v>
      </c>
      <c r="DS1216" t="s">
        <v>235</v>
      </c>
      <c r="DT1216" t="s">
        <v>270</v>
      </c>
      <c r="DU1216" t="s">
        <v>235</v>
      </c>
      <c r="DV1216" t="s">
        <v>372</v>
      </c>
      <c r="DW1216" t="s">
        <v>235</v>
      </c>
      <c r="DX1216" t="s">
        <v>372</v>
      </c>
      <c r="DY1216" t="s">
        <v>235</v>
      </c>
      <c r="DZ1216" t="s">
        <v>253</v>
      </c>
      <c r="EA1216" t="s">
        <v>235</v>
      </c>
      <c r="EB1216" t="s">
        <v>235</v>
      </c>
      <c r="EC1216" t="s">
        <v>272</v>
      </c>
      <c r="ED1216" t="s">
        <v>273</v>
      </c>
      <c r="EE1216" t="s">
        <v>235</v>
      </c>
      <c r="EF1216" t="s">
        <v>253</v>
      </c>
      <c r="EG1216" t="s">
        <v>235</v>
      </c>
      <c r="EH1216" t="s">
        <v>314</v>
      </c>
      <c r="EI1216" t="s">
        <v>235</v>
      </c>
      <c r="EJ1216" t="s">
        <v>314</v>
      </c>
      <c r="EK1216" t="s">
        <v>235</v>
      </c>
      <c r="EL1216" t="s">
        <v>314</v>
      </c>
      <c r="EM1216" t="s">
        <v>235</v>
      </c>
      <c r="EN1216" t="s">
        <v>235</v>
      </c>
      <c r="EO1216" t="s">
        <v>246</v>
      </c>
      <c r="EP1216" t="s">
        <v>253</v>
      </c>
      <c r="EQ1216" t="s">
        <v>253</v>
      </c>
      <c r="ER1216" t="s">
        <v>253</v>
      </c>
      <c r="ES1216" t="s">
        <v>246</v>
      </c>
      <c r="ET1216" t="s">
        <v>246</v>
      </c>
      <c r="EU1216" t="s">
        <v>253</v>
      </c>
      <c r="EV1216" t="s">
        <v>253</v>
      </c>
      <c r="EW1216" t="s">
        <v>253</v>
      </c>
      <c r="EX1216" t="s">
        <v>235</v>
      </c>
      <c r="EY1216" t="s">
        <v>253</v>
      </c>
      <c r="EZ1216" t="s">
        <v>253</v>
      </c>
      <c r="FA1216" t="s">
        <v>253</v>
      </c>
      <c r="FB1216" t="s">
        <v>253</v>
      </c>
      <c r="FC1216" t="s">
        <v>253</v>
      </c>
      <c r="FD1216" t="s">
        <v>253</v>
      </c>
      <c r="FE1216" t="s">
        <v>253</v>
      </c>
      <c r="FF1216" t="s">
        <v>253</v>
      </c>
      <c r="FG1216" t="s">
        <v>253</v>
      </c>
      <c r="FH1216" t="s">
        <v>253</v>
      </c>
      <c r="FI1216" t="s">
        <v>235</v>
      </c>
      <c r="FJ1216" t="s">
        <v>528</v>
      </c>
      <c r="FK1216" t="s">
        <v>235</v>
      </c>
      <c r="FL1216" t="s">
        <v>528</v>
      </c>
      <c r="FM1216" t="s">
        <v>235</v>
      </c>
      <c r="FN1216" t="s">
        <v>266</v>
      </c>
      <c r="FO1216" t="s">
        <v>266</v>
      </c>
      <c r="FP1216" t="s">
        <v>246</v>
      </c>
      <c r="FQ1216" t="s">
        <v>246</v>
      </c>
      <c r="FR1216" t="s">
        <v>267</v>
      </c>
      <c r="FS1216" t="s">
        <v>386</v>
      </c>
      <c r="FT1216" t="s">
        <v>235</v>
      </c>
      <c r="FU1216" t="s">
        <v>235</v>
      </c>
      <c r="FV1216" t="s">
        <v>629</v>
      </c>
      <c r="FW1216" t="s">
        <v>235</v>
      </c>
      <c r="FX1216" t="s">
        <v>253</v>
      </c>
      <c r="FY1216" t="s">
        <v>253</v>
      </c>
      <c r="FZ1216" t="s">
        <v>235</v>
      </c>
      <c r="GA1216" t="s">
        <v>253</v>
      </c>
      <c r="GB1216" t="s">
        <v>235</v>
      </c>
      <c r="GC1216" t="s">
        <v>427</v>
      </c>
      <c r="GD1216" t="s">
        <v>235</v>
      </c>
      <c r="GE1216" t="s">
        <v>235</v>
      </c>
      <c r="GF1216" t="s">
        <v>235</v>
      </c>
      <c r="GG1216" t="s">
        <v>235</v>
      </c>
      <c r="GH1216" t="s">
        <v>235</v>
      </c>
      <c r="GI1216" t="s">
        <v>235</v>
      </c>
      <c r="GJ1216" t="s">
        <v>235</v>
      </c>
      <c r="GK1216" t="s">
        <v>235</v>
      </c>
      <c r="GL1216" t="s">
        <v>235</v>
      </c>
      <c r="GM1216" t="s">
        <v>253</v>
      </c>
      <c r="GN1216" t="s">
        <v>235</v>
      </c>
      <c r="GO1216" t="s">
        <v>601</v>
      </c>
      <c r="GP1216" t="s">
        <v>235</v>
      </c>
      <c r="GQ1216" t="s">
        <v>253</v>
      </c>
      <c r="GR1216" t="s">
        <v>253</v>
      </c>
      <c r="GS1216" t="s">
        <v>253</v>
      </c>
      <c r="GT1216" t="s">
        <v>235</v>
      </c>
      <c r="GU1216" t="s">
        <v>235</v>
      </c>
      <c r="GV1216" t="s">
        <v>403</v>
      </c>
      <c r="GW1216" t="s">
        <v>354</v>
      </c>
      <c r="GX1216" t="s">
        <v>286</v>
      </c>
      <c r="GY1216" t="s">
        <v>235</v>
      </c>
      <c r="GZ1216" t="s">
        <v>253</v>
      </c>
      <c r="HA1216" t="s">
        <v>235</v>
      </c>
      <c r="HB1216" t="s">
        <v>246</v>
      </c>
      <c r="HC1216" t="s">
        <v>246</v>
      </c>
      <c r="HD1216" t="s">
        <v>235</v>
      </c>
      <c r="HE1216" t="s">
        <v>235</v>
      </c>
      <c r="HF1216" t="s">
        <v>288</v>
      </c>
      <c r="HG1216">
        <v>89094479</v>
      </c>
      <c r="HH1216" t="s">
        <v>8913</v>
      </c>
      <c r="HI1216" t="s">
        <v>8914</v>
      </c>
      <c r="HJ1216" t="s">
        <v>235</v>
      </c>
      <c r="HK1216">
        <v>229</v>
      </c>
    </row>
    <row r="1217" spans="1:219" x14ac:dyDescent="0.35">
      <c r="A1217" t="s">
        <v>8915</v>
      </c>
      <c r="B1217" t="s">
        <v>8916</v>
      </c>
      <c r="C1217" t="s">
        <v>3074</v>
      </c>
      <c r="D1217" t="s">
        <v>421</v>
      </c>
      <c r="E1217" t="s">
        <v>235</v>
      </c>
      <c r="F1217" t="s">
        <v>3074</v>
      </c>
      <c r="G1217" t="s">
        <v>966</v>
      </c>
      <c r="H1217" t="s">
        <v>890</v>
      </c>
      <c r="I1217" t="s">
        <v>907</v>
      </c>
      <c r="J1217" t="s">
        <v>907</v>
      </c>
      <c r="K1217" t="s">
        <v>8911</v>
      </c>
      <c r="L1217" t="s">
        <v>890</v>
      </c>
      <c r="M1217" t="s">
        <v>907</v>
      </c>
      <c r="N1217" t="s">
        <v>907</v>
      </c>
      <c r="O1217" t="s">
        <v>2247</v>
      </c>
      <c r="P1217" s="19" t="s">
        <v>8912</v>
      </c>
      <c r="Q1217" s="19" t="s">
        <v>7798</v>
      </c>
      <c r="R1217" s="19" t="s">
        <v>4348</v>
      </c>
      <c r="S1217" t="s">
        <v>235</v>
      </c>
      <c r="T1217" t="s">
        <v>309</v>
      </c>
      <c r="U1217" t="s">
        <v>235</v>
      </c>
      <c r="V1217" t="s">
        <v>242</v>
      </c>
      <c r="W1217" t="s">
        <v>310</v>
      </c>
      <c r="X1217" t="s">
        <v>244</v>
      </c>
      <c r="Y1217" t="s">
        <v>245</v>
      </c>
      <c r="Z1217" t="s">
        <v>235</v>
      </c>
      <c r="AA1217" t="s">
        <v>235</v>
      </c>
      <c r="AB1217" t="s">
        <v>235</v>
      </c>
      <c r="AC1217" t="s">
        <v>246</v>
      </c>
      <c r="AD1217" t="s">
        <v>246</v>
      </c>
      <c r="AE1217" t="s">
        <v>235</v>
      </c>
      <c r="AF1217" t="s">
        <v>253</v>
      </c>
      <c r="AG1217" t="s">
        <v>235</v>
      </c>
      <c r="AH1217" t="s">
        <v>235</v>
      </c>
      <c r="AI1217" t="s">
        <v>253</v>
      </c>
      <c r="AJ1217" t="s">
        <v>246</v>
      </c>
      <c r="AK1217" t="s">
        <v>249</v>
      </c>
      <c r="AL1217" t="s">
        <v>291</v>
      </c>
      <c r="AM1217" t="s">
        <v>246</v>
      </c>
      <c r="AN1217" t="s">
        <v>890</v>
      </c>
      <c r="AO1217" t="s">
        <v>907</v>
      </c>
      <c r="AP1217" t="s">
        <v>292</v>
      </c>
      <c r="AQ1217" t="s">
        <v>235</v>
      </c>
      <c r="AR1217" t="s">
        <v>250</v>
      </c>
      <c r="AS1217" t="s">
        <v>235</v>
      </c>
      <c r="AT1217" t="s">
        <v>235</v>
      </c>
      <c r="AU1217" t="s">
        <v>246</v>
      </c>
      <c r="AV1217" t="s">
        <v>291</v>
      </c>
      <c r="AW1217" t="s">
        <v>246</v>
      </c>
      <c r="AX1217" t="s">
        <v>683</v>
      </c>
      <c r="AY1217" t="s">
        <v>684</v>
      </c>
      <c r="AZ1217" t="s">
        <v>235</v>
      </c>
      <c r="BA1217" t="s">
        <v>246</v>
      </c>
      <c r="BB1217" t="s">
        <v>291</v>
      </c>
      <c r="BC1217" t="s">
        <v>246</v>
      </c>
      <c r="BD1217" t="s">
        <v>648</v>
      </c>
      <c r="BE1217" t="s">
        <v>235</v>
      </c>
      <c r="BF1217" t="s">
        <v>311</v>
      </c>
      <c r="BG1217" t="s">
        <v>235</v>
      </c>
      <c r="BH1217" t="s">
        <v>235</v>
      </c>
      <c r="BI1217" t="s">
        <v>253</v>
      </c>
      <c r="BJ1217" t="s">
        <v>427</v>
      </c>
      <c r="BK1217" t="s">
        <v>235</v>
      </c>
      <c r="BL1217" t="s">
        <v>8917</v>
      </c>
      <c r="BM1217" t="s">
        <v>255</v>
      </c>
      <c r="BN1217" t="s">
        <v>256</v>
      </c>
      <c r="BO1217" t="s">
        <v>256</v>
      </c>
      <c r="BP1217" t="s">
        <v>255</v>
      </c>
      <c r="BQ1217" t="s">
        <v>255</v>
      </c>
      <c r="BR1217" t="s">
        <v>256</v>
      </c>
      <c r="BS1217" t="s">
        <v>256</v>
      </c>
      <c r="BT1217" t="s">
        <v>255</v>
      </c>
      <c r="BU1217" t="s">
        <v>255</v>
      </c>
      <c r="BV1217" t="s">
        <v>256</v>
      </c>
      <c r="BW1217" t="s">
        <v>256</v>
      </c>
      <c r="BX1217" t="s">
        <v>235</v>
      </c>
      <c r="BY1217" t="s">
        <v>253</v>
      </c>
      <c r="BZ1217" t="s">
        <v>235</v>
      </c>
      <c r="CA1217" t="s">
        <v>235</v>
      </c>
      <c r="CB1217" t="s">
        <v>253</v>
      </c>
      <c r="CC1217" t="s">
        <v>235</v>
      </c>
      <c r="CD1217" t="s">
        <v>246</v>
      </c>
      <c r="CE1217" t="s">
        <v>246</v>
      </c>
      <c r="CF1217" t="s">
        <v>253</v>
      </c>
      <c r="CG1217" t="s">
        <v>246</v>
      </c>
      <c r="CH1217" t="s">
        <v>235</v>
      </c>
      <c r="CI1217" t="s">
        <v>282</v>
      </c>
      <c r="CJ1217" t="s">
        <v>259</v>
      </c>
      <c r="CK1217" t="s">
        <v>235</v>
      </c>
      <c r="CL1217" t="s">
        <v>418</v>
      </c>
      <c r="CM1217" t="s">
        <v>246</v>
      </c>
      <c r="CN1217" t="s">
        <v>363</v>
      </c>
      <c r="CO1217" t="s">
        <v>235</v>
      </c>
      <c r="CP1217" t="s">
        <v>253</v>
      </c>
      <c r="CQ1217" t="s">
        <v>235</v>
      </c>
      <c r="CR1217" t="s">
        <v>235</v>
      </c>
      <c r="CS1217" t="s">
        <v>253</v>
      </c>
      <c r="CT1217" t="s">
        <v>235</v>
      </c>
      <c r="CU1217" t="s">
        <v>333</v>
      </c>
      <c r="CV1217" t="s">
        <v>235</v>
      </c>
      <c r="CW1217" t="s">
        <v>262</v>
      </c>
      <c r="CX1217" t="s">
        <v>235</v>
      </c>
      <c r="CY1217" t="s">
        <v>264</v>
      </c>
      <c r="CZ1217" t="s">
        <v>235</v>
      </c>
      <c r="DA1217" t="s">
        <v>246</v>
      </c>
      <c r="DB1217" t="s">
        <v>334</v>
      </c>
      <c r="DC1217" t="s">
        <v>235</v>
      </c>
      <c r="DD1217" t="s">
        <v>235</v>
      </c>
      <c r="DE1217" t="s">
        <v>235</v>
      </c>
      <c r="DF1217" t="s">
        <v>253</v>
      </c>
      <c r="DG1217" t="s">
        <v>235</v>
      </c>
      <c r="DH1217" t="s">
        <v>235</v>
      </c>
      <c r="DI1217" t="s">
        <v>235</v>
      </c>
      <c r="DJ1217" t="s">
        <v>267</v>
      </c>
      <c r="DK1217" t="s">
        <v>362</v>
      </c>
      <c r="DL1217" t="s">
        <v>235</v>
      </c>
      <c r="DM1217" t="s">
        <v>253</v>
      </c>
      <c r="DN1217" t="s">
        <v>235</v>
      </c>
      <c r="DO1217" t="s">
        <v>253</v>
      </c>
      <c r="DP1217" t="s">
        <v>253</v>
      </c>
      <c r="DQ1217" t="s">
        <v>253</v>
      </c>
      <c r="DR1217" t="s">
        <v>270</v>
      </c>
      <c r="DS1217" t="s">
        <v>235</v>
      </c>
      <c r="DT1217" t="s">
        <v>270</v>
      </c>
      <c r="DU1217" t="s">
        <v>235</v>
      </c>
      <c r="DV1217" t="s">
        <v>270</v>
      </c>
      <c r="DW1217" t="s">
        <v>235</v>
      </c>
      <c r="DX1217" t="s">
        <v>2703</v>
      </c>
      <c r="DY1217" t="s">
        <v>235</v>
      </c>
      <c r="DZ1217" t="s">
        <v>253</v>
      </c>
      <c r="EA1217" t="s">
        <v>235</v>
      </c>
      <c r="EB1217" t="s">
        <v>235</v>
      </c>
      <c r="EC1217" t="s">
        <v>272</v>
      </c>
      <c r="ED1217" t="s">
        <v>273</v>
      </c>
      <c r="EE1217" t="s">
        <v>235</v>
      </c>
      <c r="EF1217" t="s">
        <v>253</v>
      </c>
      <c r="EG1217" t="s">
        <v>235</v>
      </c>
      <c r="EH1217" t="s">
        <v>455</v>
      </c>
      <c r="EI1217" t="s">
        <v>235</v>
      </c>
      <c r="EJ1217" t="s">
        <v>500</v>
      </c>
      <c r="EK1217" t="s">
        <v>235</v>
      </c>
      <c r="EL1217" t="s">
        <v>324</v>
      </c>
      <c r="EM1217" t="s">
        <v>235</v>
      </c>
      <c r="EN1217" t="s">
        <v>235</v>
      </c>
      <c r="EO1217" t="s">
        <v>246</v>
      </c>
      <c r="EP1217" t="s">
        <v>253</v>
      </c>
      <c r="EQ1217" t="s">
        <v>253</v>
      </c>
      <c r="ER1217" t="s">
        <v>253</v>
      </c>
      <c r="ES1217" t="s">
        <v>253</v>
      </c>
      <c r="ET1217" t="s">
        <v>246</v>
      </c>
      <c r="EU1217" t="s">
        <v>253</v>
      </c>
      <c r="EV1217" t="s">
        <v>253</v>
      </c>
      <c r="EW1217" t="s">
        <v>253</v>
      </c>
      <c r="EX1217" t="s">
        <v>235</v>
      </c>
      <c r="EY1217" t="s">
        <v>253</v>
      </c>
      <c r="EZ1217" t="s">
        <v>253</v>
      </c>
      <c r="FA1217" t="s">
        <v>253</v>
      </c>
      <c r="FB1217" t="s">
        <v>253</v>
      </c>
      <c r="FC1217" t="s">
        <v>253</v>
      </c>
      <c r="FD1217" t="s">
        <v>253</v>
      </c>
      <c r="FE1217" t="s">
        <v>253</v>
      </c>
      <c r="FF1217" t="s">
        <v>253</v>
      </c>
      <c r="FG1217" t="s">
        <v>253</v>
      </c>
      <c r="FH1217" t="s">
        <v>253</v>
      </c>
      <c r="FI1217" t="s">
        <v>235</v>
      </c>
      <c r="FJ1217" t="s">
        <v>528</v>
      </c>
      <c r="FK1217" t="s">
        <v>235</v>
      </c>
      <c r="FL1217" t="s">
        <v>528</v>
      </c>
      <c r="FM1217" t="s">
        <v>235</v>
      </c>
      <c r="FN1217" t="s">
        <v>266</v>
      </c>
      <c r="FO1217" t="s">
        <v>266</v>
      </c>
      <c r="FP1217" t="s">
        <v>246</v>
      </c>
      <c r="FQ1217" t="s">
        <v>246</v>
      </c>
      <c r="FR1217" t="s">
        <v>267</v>
      </c>
      <c r="FS1217" t="s">
        <v>386</v>
      </c>
      <c r="FT1217" t="s">
        <v>235</v>
      </c>
      <c r="FU1217" t="s">
        <v>235</v>
      </c>
      <c r="FV1217" t="s">
        <v>629</v>
      </c>
      <c r="FW1217" t="s">
        <v>235</v>
      </c>
      <c r="FX1217" t="s">
        <v>253</v>
      </c>
      <c r="FY1217" t="s">
        <v>253</v>
      </c>
      <c r="FZ1217" t="s">
        <v>235</v>
      </c>
      <c r="GA1217" t="s">
        <v>253</v>
      </c>
      <c r="GB1217" t="s">
        <v>235</v>
      </c>
      <c r="GC1217" t="s">
        <v>427</v>
      </c>
      <c r="GD1217" t="s">
        <v>235</v>
      </c>
      <c r="GE1217" t="s">
        <v>235</v>
      </c>
      <c r="GF1217" t="s">
        <v>235</v>
      </c>
      <c r="GG1217" t="s">
        <v>235</v>
      </c>
      <c r="GH1217" t="s">
        <v>235</v>
      </c>
      <c r="GI1217" t="s">
        <v>235</v>
      </c>
      <c r="GJ1217" t="s">
        <v>235</v>
      </c>
      <c r="GK1217" t="s">
        <v>235</v>
      </c>
      <c r="GL1217" t="s">
        <v>235</v>
      </c>
      <c r="GM1217" t="s">
        <v>253</v>
      </c>
      <c r="GN1217" t="s">
        <v>235</v>
      </c>
      <c r="GO1217" t="s">
        <v>2663</v>
      </c>
      <c r="GP1217" t="s">
        <v>235</v>
      </c>
      <c r="GQ1217" t="s">
        <v>253</v>
      </c>
      <c r="GR1217" t="s">
        <v>253</v>
      </c>
      <c r="GS1217" t="s">
        <v>253</v>
      </c>
      <c r="GT1217" t="s">
        <v>235</v>
      </c>
      <c r="GU1217" t="s">
        <v>235</v>
      </c>
      <c r="GV1217" t="s">
        <v>286</v>
      </c>
      <c r="GW1217" t="s">
        <v>285</v>
      </c>
      <c r="GX1217" t="s">
        <v>304</v>
      </c>
      <c r="GY1217" t="s">
        <v>235</v>
      </c>
      <c r="GZ1217" t="s">
        <v>253</v>
      </c>
      <c r="HA1217" t="s">
        <v>235</v>
      </c>
      <c r="HB1217" t="s">
        <v>246</v>
      </c>
      <c r="HC1217" t="s">
        <v>246</v>
      </c>
      <c r="HD1217" t="s">
        <v>235</v>
      </c>
      <c r="HE1217" t="s">
        <v>235</v>
      </c>
      <c r="HF1217" t="s">
        <v>288</v>
      </c>
      <c r="HG1217">
        <v>89094630</v>
      </c>
      <c r="HH1217" t="s">
        <v>8918</v>
      </c>
      <c r="HI1217" t="s">
        <v>8919</v>
      </c>
      <c r="HJ1217" t="s">
        <v>235</v>
      </c>
      <c r="HK1217">
        <v>231</v>
      </c>
    </row>
    <row r="1218" spans="1:219" x14ac:dyDescent="0.35">
      <c r="A1218" t="s">
        <v>8920</v>
      </c>
      <c r="B1218" t="s">
        <v>8921</v>
      </c>
      <c r="C1218" t="s">
        <v>3074</v>
      </c>
      <c r="D1218" t="s">
        <v>421</v>
      </c>
      <c r="E1218" t="s">
        <v>235</v>
      </c>
      <c r="F1218" t="s">
        <v>3074</v>
      </c>
      <c r="G1218" t="s">
        <v>966</v>
      </c>
      <c r="H1218" t="s">
        <v>890</v>
      </c>
      <c r="I1218" t="s">
        <v>907</v>
      </c>
      <c r="J1218" t="s">
        <v>907</v>
      </c>
      <c r="K1218" t="s">
        <v>8922</v>
      </c>
      <c r="L1218" t="s">
        <v>890</v>
      </c>
      <c r="M1218" t="s">
        <v>907</v>
      </c>
      <c r="N1218" t="s">
        <v>907</v>
      </c>
      <c r="O1218" t="s">
        <v>2244</v>
      </c>
      <c r="P1218" s="19" t="s">
        <v>7880</v>
      </c>
      <c r="Q1218" s="19" t="s">
        <v>7798</v>
      </c>
      <c r="R1218" s="19" t="s">
        <v>4348</v>
      </c>
      <c r="S1218" t="s">
        <v>235</v>
      </c>
      <c r="T1218" t="s">
        <v>309</v>
      </c>
      <c r="U1218" t="s">
        <v>235</v>
      </c>
      <c r="V1218" t="s">
        <v>242</v>
      </c>
      <c r="W1218" t="s">
        <v>445</v>
      </c>
      <c r="X1218" t="s">
        <v>244</v>
      </c>
      <c r="Y1218" t="s">
        <v>245</v>
      </c>
      <c r="Z1218" t="s">
        <v>235</v>
      </c>
      <c r="AA1218" t="s">
        <v>235</v>
      </c>
      <c r="AB1218" t="s">
        <v>235</v>
      </c>
      <c r="AC1218" t="s">
        <v>246</v>
      </c>
      <c r="AD1218" t="s">
        <v>246</v>
      </c>
      <c r="AE1218" t="s">
        <v>235</v>
      </c>
      <c r="AF1218" t="s">
        <v>246</v>
      </c>
      <c r="AG1218" t="s">
        <v>380</v>
      </c>
      <c r="AH1218" t="s">
        <v>235</v>
      </c>
      <c r="AI1218" t="s">
        <v>253</v>
      </c>
      <c r="AJ1218" t="s">
        <v>253</v>
      </c>
      <c r="AK1218" t="s">
        <v>235</v>
      </c>
      <c r="AL1218" t="s">
        <v>235</v>
      </c>
      <c r="AM1218" t="s">
        <v>235</v>
      </c>
      <c r="AN1218" t="s">
        <v>235</v>
      </c>
      <c r="AO1218" t="s">
        <v>235</v>
      </c>
      <c r="AP1218" t="s">
        <v>235</v>
      </c>
      <c r="AQ1218" t="s">
        <v>235</v>
      </c>
      <c r="AR1218" t="s">
        <v>235</v>
      </c>
      <c r="AS1218" t="s">
        <v>235</v>
      </c>
      <c r="AT1218" t="s">
        <v>235</v>
      </c>
      <c r="AU1218" t="s">
        <v>246</v>
      </c>
      <c r="AV1218" t="s">
        <v>291</v>
      </c>
      <c r="AW1218" t="s">
        <v>246</v>
      </c>
      <c r="AX1218" t="s">
        <v>683</v>
      </c>
      <c r="AY1218" t="s">
        <v>888</v>
      </c>
      <c r="AZ1218" t="s">
        <v>235</v>
      </c>
      <c r="BA1218" t="s">
        <v>246</v>
      </c>
      <c r="BB1218" t="s">
        <v>247</v>
      </c>
      <c r="BC1218" t="s">
        <v>246</v>
      </c>
      <c r="BD1218" t="s">
        <v>648</v>
      </c>
      <c r="BE1218" t="s">
        <v>235</v>
      </c>
      <c r="BF1218" t="s">
        <v>311</v>
      </c>
      <c r="BG1218" t="s">
        <v>235</v>
      </c>
      <c r="BH1218" t="s">
        <v>235</v>
      </c>
      <c r="BI1218" t="s">
        <v>253</v>
      </c>
      <c r="BJ1218" t="s">
        <v>427</v>
      </c>
      <c r="BK1218" t="s">
        <v>235</v>
      </c>
      <c r="BL1218" t="s">
        <v>8923</v>
      </c>
      <c r="BM1218" t="s">
        <v>255</v>
      </c>
      <c r="BN1218" t="s">
        <v>256</v>
      </c>
      <c r="BO1218" t="s">
        <v>256</v>
      </c>
      <c r="BP1218" t="s">
        <v>255</v>
      </c>
      <c r="BQ1218" t="s">
        <v>255</v>
      </c>
      <c r="BR1218" t="s">
        <v>256</v>
      </c>
      <c r="BS1218" t="s">
        <v>256</v>
      </c>
      <c r="BT1218" t="s">
        <v>256</v>
      </c>
      <c r="BU1218" t="s">
        <v>255</v>
      </c>
      <c r="BV1218" t="s">
        <v>256</v>
      </c>
      <c r="BW1218" t="s">
        <v>256</v>
      </c>
      <c r="BX1218" t="s">
        <v>235</v>
      </c>
      <c r="BY1218" t="s">
        <v>253</v>
      </c>
      <c r="BZ1218" t="s">
        <v>235</v>
      </c>
      <c r="CA1218" t="s">
        <v>235</v>
      </c>
      <c r="CB1218" t="s">
        <v>253</v>
      </c>
      <c r="CC1218" t="s">
        <v>235</v>
      </c>
      <c r="CD1218" t="s">
        <v>246</v>
      </c>
      <c r="CE1218" t="s">
        <v>246</v>
      </c>
      <c r="CF1218" t="s">
        <v>253</v>
      </c>
      <c r="CG1218" t="s">
        <v>253</v>
      </c>
      <c r="CH1218" t="s">
        <v>235</v>
      </c>
      <c r="CI1218" t="s">
        <v>282</v>
      </c>
      <c r="CJ1218" t="s">
        <v>443</v>
      </c>
      <c r="CK1218" t="s">
        <v>235</v>
      </c>
      <c r="CL1218" t="s">
        <v>418</v>
      </c>
      <c r="CM1218" t="s">
        <v>246</v>
      </c>
      <c r="CN1218" t="s">
        <v>565</v>
      </c>
      <c r="CO1218" t="s">
        <v>235</v>
      </c>
      <c r="CP1218" t="s">
        <v>253</v>
      </c>
      <c r="CQ1218" t="s">
        <v>235</v>
      </c>
      <c r="CR1218" t="s">
        <v>235</v>
      </c>
      <c r="CS1218" t="s">
        <v>253</v>
      </c>
      <c r="CT1218" t="s">
        <v>235</v>
      </c>
      <c r="CU1218" t="s">
        <v>333</v>
      </c>
      <c r="CV1218" t="s">
        <v>235</v>
      </c>
      <c r="CW1218" t="s">
        <v>262</v>
      </c>
      <c r="CX1218" t="s">
        <v>235</v>
      </c>
      <c r="CY1218" t="s">
        <v>300</v>
      </c>
      <c r="CZ1218" t="s">
        <v>235</v>
      </c>
      <c r="DA1218" t="s">
        <v>253</v>
      </c>
      <c r="DB1218" t="s">
        <v>296</v>
      </c>
      <c r="DC1218" t="s">
        <v>235</v>
      </c>
      <c r="DD1218" t="s">
        <v>2673</v>
      </c>
      <c r="DE1218" t="s">
        <v>235</v>
      </c>
      <c r="DF1218" t="s">
        <v>253</v>
      </c>
      <c r="DG1218" t="s">
        <v>235</v>
      </c>
      <c r="DH1218" t="s">
        <v>235</v>
      </c>
      <c r="DI1218" t="s">
        <v>235</v>
      </c>
      <c r="DJ1218" t="s">
        <v>277</v>
      </c>
      <c r="DK1218" t="s">
        <v>427</v>
      </c>
      <c r="DL1218" t="s">
        <v>235</v>
      </c>
      <c r="DM1218" t="s">
        <v>253</v>
      </c>
      <c r="DN1218" t="s">
        <v>235</v>
      </c>
      <c r="DO1218" t="s">
        <v>253</v>
      </c>
      <c r="DP1218" t="s">
        <v>253</v>
      </c>
      <c r="DQ1218" t="s">
        <v>253</v>
      </c>
      <c r="DR1218" t="s">
        <v>314</v>
      </c>
      <c r="DS1218" t="s">
        <v>235</v>
      </c>
      <c r="DT1218" t="s">
        <v>314</v>
      </c>
      <c r="DU1218" t="s">
        <v>235</v>
      </c>
      <c r="DV1218" t="s">
        <v>314</v>
      </c>
      <c r="DW1218" t="s">
        <v>235</v>
      </c>
      <c r="DX1218" t="s">
        <v>314</v>
      </c>
      <c r="DY1218" t="s">
        <v>235</v>
      </c>
      <c r="DZ1218" t="s">
        <v>253</v>
      </c>
      <c r="EA1218" t="s">
        <v>235</v>
      </c>
      <c r="EB1218" t="s">
        <v>235</v>
      </c>
      <c r="EC1218" t="s">
        <v>450</v>
      </c>
      <c r="ED1218" t="s">
        <v>395</v>
      </c>
      <c r="EE1218" t="s">
        <v>235</v>
      </c>
      <c r="EF1218" t="s">
        <v>253</v>
      </c>
      <c r="EG1218" t="s">
        <v>235</v>
      </c>
      <c r="EH1218" t="s">
        <v>314</v>
      </c>
      <c r="EI1218" t="s">
        <v>235</v>
      </c>
      <c r="EJ1218" t="s">
        <v>235</v>
      </c>
      <c r="EK1218" t="s">
        <v>235</v>
      </c>
      <c r="EL1218" t="s">
        <v>314</v>
      </c>
      <c r="EM1218" t="s">
        <v>235</v>
      </c>
      <c r="EN1218" t="s">
        <v>235</v>
      </c>
      <c r="EO1218" t="s">
        <v>253</v>
      </c>
      <c r="EP1218" t="s">
        <v>253</v>
      </c>
      <c r="EQ1218" t="s">
        <v>253</v>
      </c>
      <c r="ER1218" t="s">
        <v>253</v>
      </c>
      <c r="ES1218" t="s">
        <v>246</v>
      </c>
      <c r="ET1218" t="s">
        <v>253</v>
      </c>
      <c r="EU1218" t="s">
        <v>253</v>
      </c>
      <c r="EV1218" t="s">
        <v>253</v>
      </c>
      <c r="EW1218" t="s">
        <v>253</v>
      </c>
      <c r="EX1218" t="s">
        <v>235</v>
      </c>
      <c r="EY1218" t="s">
        <v>253</v>
      </c>
      <c r="EZ1218" t="s">
        <v>253</v>
      </c>
      <c r="FA1218" t="s">
        <v>246</v>
      </c>
      <c r="FB1218" t="s">
        <v>253</v>
      </c>
      <c r="FC1218" t="s">
        <v>253</v>
      </c>
      <c r="FD1218" t="s">
        <v>253</v>
      </c>
      <c r="FE1218" t="s">
        <v>253</v>
      </c>
      <c r="FF1218" t="s">
        <v>253</v>
      </c>
      <c r="FG1218" t="s">
        <v>253</v>
      </c>
      <c r="FH1218" t="s">
        <v>253</v>
      </c>
      <c r="FI1218" t="s">
        <v>235</v>
      </c>
      <c r="FJ1218" t="s">
        <v>528</v>
      </c>
      <c r="FK1218" t="s">
        <v>235</v>
      </c>
      <c r="FL1218" t="s">
        <v>528</v>
      </c>
      <c r="FM1218" t="s">
        <v>235</v>
      </c>
      <c r="FN1218" t="s">
        <v>350</v>
      </c>
      <c r="FO1218" t="s">
        <v>350</v>
      </c>
      <c r="FP1218" t="s">
        <v>246</v>
      </c>
      <c r="FQ1218" t="s">
        <v>246</v>
      </c>
      <c r="FR1218" t="s">
        <v>267</v>
      </c>
      <c r="FS1218" t="s">
        <v>386</v>
      </c>
      <c r="FT1218" t="s">
        <v>235</v>
      </c>
      <c r="FU1218" t="s">
        <v>235</v>
      </c>
      <c r="FV1218" t="s">
        <v>629</v>
      </c>
      <c r="FW1218" t="s">
        <v>235</v>
      </c>
      <c r="FX1218" t="s">
        <v>253</v>
      </c>
      <c r="FY1218" t="s">
        <v>253</v>
      </c>
      <c r="FZ1218" t="s">
        <v>235</v>
      </c>
      <c r="GA1218" t="s">
        <v>253</v>
      </c>
      <c r="GB1218" t="s">
        <v>235</v>
      </c>
      <c r="GC1218" t="s">
        <v>427</v>
      </c>
      <c r="GD1218" t="s">
        <v>235</v>
      </c>
      <c r="GE1218" t="s">
        <v>235</v>
      </c>
      <c r="GF1218" t="s">
        <v>235</v>
      </c>
      <c r="GG1218" t="s">
        <v>235</v>
      </c>
      <c r="GH1218" t="s">
        <v>235</v>
      </c>
      <c r="GI1218" t="s">
        <v>235</v>
      </c>
      <c r="GJ1218" t="s">
        <v>235</v>
      </c>
      <c r="GK1218" t="s">
        <v>235</v>
      </c>
      <c r="GL1218" t="s">
        <v>235</v>
      </c>
      <c r="GM1218" t="s">
        <v>253</v>
      </c>
      <c r="GN1218" t="s">
        <v>235</v>
      </c>
      <c r="GO1218" t="s">
        <v>601</v>
      </c>
      <c r="GP1218" t="s">
        <v>235</v>
      </c>
      <c r="GQ1218" t="s">
        <v>253</v>
      </c>
      <c r="GR1218" t="s">
        <v>253</v>
      </c>
      <c r="GS1218" t="s">
        <v>253</v>
      </c>
      <c r="GT1218" t="s">
        <v>235</v>
      </c>
      <c r="GU1218" t="s">
        <v>235</v>
      </c>
      <c r="GV1218" t="s">
        <v>286</v>
      </c>
      <c r="GW1218" t="s">
        <v>305</v>
      </c>
      <c r="GX1218" t="s">
        <v>403</v>
      </c>
      <c r="GY1218" t="s">
        <v>235</v>
      </c>
      <c r="GZ1218" t="s">
        <v>253</v>
      </c>
      <c r="HA1218" t="s">
        <v>235</v>
      </c>
      <c r="HB1218" t="s">
        <v>246</v>
      </c>
      <c r="HC1218" t="s">
        <v>246</v>
      </c>
      <c r="HD1218" t="s">
        <v>235</v>
      </c>
      <c r="HE1218" t="s">
        <v>235</v>
      </c>
      <c r="HF1218" t="s">
        <v>288</v>
      </c>
      <c r="HG1218">
        <v>89094684</v>
      </c>
      <c r="HH1218" t="s">
        <v>8924</v>
      </c>
      <c r="HI1218" t="s">
        <v>8925</v>
      </c>
      <c r="HJ1218" t="s">
        <v>235</v>
      </c>
      <c r="HK1218">
        <v>233</v>
      </c>
    </row>
    <row r="1219" spans="1:219" x14ac:dyDescent="0.35">
      <c r="A1219" t="s">
        <v>8926</v>
      </c>
      <c r="B1219" t="s">
        <v>8927</v>
      </c>
      <c r="C1219" t="s">
        <v>3074</v>
      </c>
      <c r="D1219" t="s">
        <v>421</v>
      </c>
      <c r="E1219" t="s">
        <v>235</v>
      </c>
      <c r="F1219" t="s">
        <v>3074</v>
      </c>
      <c r="G1219" t="s">
        <v>966</v>
      </c>
      <c r="H1219" t="s">
        <v>890</v>
      </c>
      <c r="I1219" t="s">
        <v>907</v>
      </c>
      <c r="J1219" t="s">
        <v>907</v>
      </c>
      <c r="K1219" t="s">
        <v>7879</v>
      </c>
      <c r="L1219" t="s">
        <v>890</v>
      </c>
      <c r="M1219" t="s">
        <v>907</v>
      </c>
      <c r="N1219" t="s">
        <v>907</v>
      </c>
      <c r="O1219" t="s">
        <v>2244</v>
      </c>
      <c r="P1219" s="19" t="s">
        <v>7880</v>
      </c>
      <c r="Q1219" s="19" t="s">
        <v>7798</v>
      </c>
      <c r="R1219" s="19" t="s">
        <v>4348</v>
      </c>
      <c r="S1219" t="s">
        <v>235</v>
      </c>
      <c r="T1219" t="s">
        <v>309</v>
      </c>
      <c r="U1219" t="s">
        <v>235</v>
      </c>
      <c r="V1219" t="s">
        <v>242</v>
      </c>
      <c r="W1219" t="s">
        <v>401</v>
      </c>
      <c r="X1219" t="s">
        <v>244</v>
      </c>
      <c r="Y1219" t="s">
        <v>245</v>
      </c>
      <c r="Z1219" t="s">
        <v>235</v>
      </c>
      <c r="AA1219" t="s">
        <v>235</v>
      </c>
      <c r="AB1219" t="s">
        <v>235</v>
      </c>
      <c r="AC1219" t="s">
        <v>246</v>
      </c>
      <c r="AD1219" t="s">
        <v>246</v>
      </c>
      <c r="AE1219" t="s">
        <v>235</v>
      </c>
      <c r="AF1219" t="s">
        <v>253</v>
      </c>
      <c r="AG1219" t="s">
        <v>235</v>
      </c>
      <c r="AH1219" t="s">
        <v>235</v>
      </c>
      <c r="AI1219" t="s">
        <v>253</v>
      </c>
      <c r="AJ1219" t="s">
        <v>246</v>
      </c>
      <c r="AK1219" t="s">
        <v>258</v>
      </c>
      <c r="AL1219" t="s">
        <v>291</v>
      </c>
      <c r="AM1219" t="s">
        <v>246</v>
      </c>
      <c r="AN1219" t="s">
        <v>890</v>
      </c>
      <c r="AO1219" t="s">
        <v>907</v>
      </c>
      <c r="AP1219" t="s">
        <v>380</v>
      </c>
      <c r="AQ1219" t="s">
        <v>235</v>
      </c>
      <c r="AR1219" t="s">
        <v>250</v>
      </c>
      <c r="AS1219" t="s">
        <v>235</v>
      </c>
      <c r="AT1219" t="s">
        <v>235</v>
      </c>
      <c r="AU1219" t="s">
        <v>246</v>
      </c>
      <c r="AV1219" t="s">
        <v>291</v>
      </c>
      <c r="AW1219" t="s">
        <v>246</v>
      </c>
      <c r="AX1219" t="s">
        <v>683</v>
      </c>
      <c r="AY1219" t="s">
        <v>888</v>
      </c>
      <c r="AZ1219" t="s">
        <v>235</v>
      </c>
      <c r="BA1219" t="s">
        <v>246</v>
      </c>
      <c r="BB1219" t="s">
        <v>291</v>
      </c>
      <c r="BC1219" t="s">
        <v>246</v>
      </c>
      <c r="BD1219" t="s">
        <v>648</v>
      </c>
      <c r="BE1219" t="s">
        <v>235</v>
      </c>
      <c r="BF1219" t="s">
        <v>557</v>
      </c>
      <c r="BG1219" t="s">
        <v>235</v>
      </c>
      <c r="BH1219" t="s">
        <v>235</v>
      </c>
      <c r="BI1219" t="s">
        <v>253</v>
      </c>
      <c r="BJ1219" t="s">
        <v>427</v>
      </c>
      <c r="BK1219" t="s">
        <v>235</v>
      </c>
      <c r="BL1219" t="s">
        <v>5754</v>
      </c>
      <c r="BM1219" t="s">
        <v>255</v>
      </c>
      <c r="BN1219" t="s">
        <v>256</v>
      </c>
      <c r="BO1219" t="s">
        <v>256</v>
      </c>
      <c r="BP1219" t="s">
        <v>256</v>
      </c>
      <c r="BQ1219" t="s">
        <v>255</v>
      </c>
      <c r="BR1219" t="s">
        <v>256</v>
      </c>
      <c r="BS1219" t="s">
        <v>256</v>
      </c>
      <c r="BT1219" t="s">
        <v>256</v>
      </c>
      <c r="BU1219" t="s">
        <v>255</v>
      </c>
      <c r="BV1219" t="s">
        <v>256</v>
      </c>
      <c r="BW1219" t="s">
        <v>256</v>
      </c>
      <c r="BX1219" t="s">
        <v>235</v>
      </c>
      <c r="BY1219" t="s">
        <v>253</v>
      </c>
      <c r="BZ1219" t="s">
        <v>235</v>
      </c>
      <c r="CA1219" t="s">
        <v>235</v>
      </c>
      <c r="CB1219" t="s">
        <v>253</v>
      </c>
      <c r="CC1219" t="s">
        <v>235</v>
      </c>
      <c r="CD1219" t="s">
        <v>253</v>
      </c>
      <c r="CE1219" t="s">
        <v>253</v>
      </c>
      <c r="CF1219" t="s">
        <v>253</v>
      </c>
      <c r="CG1219" t="s">
        <v>253</v>
      </c>
      <c r="CH1219" t="s">
        <v>235</v>
      </c>
      <c r="CI1219" t="s">
        <v>282</v>
      </c>
      <c r="CJ1219" t="s">
        <v>443</v>
      </c>
      <c r="CK1219" t="s">
        <v>235</v>
      </c>
      <c r="CL1219" t="s">
        <v>418</v>
      </c>
      <c r="CM1219" t="s">
        <v>246</v>
      </c>
      <c r="CN1219" t="s">
        <v>565</v>
      </c>
      <c r="CO1219" t="s">
        <v>235</v>
      </c>
      <c r="CP1219" t="s">
        <v>253</v>
      </c>
      <c r="CQ1219" t="s">
        <v>235</v>
      </c>
      <c r="CR1219" t="s">
        <v>235</v>
      </c>
      <c r="CS1219" t="s">
        <v>253</v>
      </c>
      <c r="CT1219" t="s">
        <v>235</v>
      </c>
      <c r="CU1219" t="s">
        <v>333</v>
      </c>
      <c r="CV1219" t="s">
        <v>235</v>
      </c>
      <c r="CW1219" t="s">
        <v>262</v>
      </c>
      <c r="CX1219" t="s">
        <v>235</v>
      </c>
      <c r="CY1219" t="s">
        <v>300</v>
      </c>
      <c r="CZ1219" t="s">
        <v>235</v>
      </c>
      <c r="DA1219" t="s">
        <v>253</v>
      </c>
      <c r="DB1219" t="s">
        <v>300</v>
      </c>
      <c r="DC1219" t="s">
        <v>235</v>
      </c>
      <c r="DD1219" t="s">
        <v>235</v>
      </c>
      <c r="DE1219" t="s">
        <v>235</v>
      </c>
      <c r="DF1219" t="s">
        <v>253</v>
      </c>
      <c r="DG1219" t="s">
        <v>235</v>
      </c>
      <c r="DH1219" t="s">
        <v>235</v>
      </c>
      <c r="DI1219" t="s">
        <v>235</v>
      </c>
      <c r="DJ1219" t="s">
        <v>267</v>
      </c>
      <c r="DK1219" t="s">
        <v>362</v>
      </c>
      <c r="DL1219" t="s">
        <v>235</v>
      </c>
      <c r="DM1219" t="s">
        <v>253</v>
      </c>
      <c r="DN1219" t="s">
        <v>235</v>
      </c>
      <c r="DO1219" t="s">
        <v>253</v>
      </c>
      <c r="DP1219" t="s">
        <v>253</v>
      </c>
      <c r="DQ1219" t="s">
        <v>253</v>
      </c>
      <c r="DR1219" t="s">
        <v>314</v>
      </c>
      <c r="DS1219" t="s">
        <v>235</v>
      </c>
      <c r="DT1219" t="s">
        <v>314</v>
      </c>
      <c r="DU1219" t="s">
        <v>235</v>
      </c>
      <c r="DV1219" t="s">
        <v>314</v>
      </c>
      <c r="DW1219" t="s">
        <v>235</v>
      </c>
      <c r="DX1219" t="s">
        <v>314</v>
      </c>
      <c r="DY1219" t="s">
        <v>235</v>
      </c>
      <c r="DZ1219" t="s">
        <v>253</v>
      </c>
      <c r="EA1219" t="s">
        <v>235</v>
      </c>
      <c r="EB1219" t="s">
        <v>235</v>
      </c>
      <c r="EC1219" t="s">
        <v>272</v>
      </c>
      <c r="ED1219" t="s">
        <v>273</v>
      </c>
      <c r="EE1219" t="s">
        <v>235</v>
      </c>
      <c r="EF1219" t="s">
        <v>253</v>
      </c>
      <c r="EG1219" t="s">
        <v>235</v>
      </c>
      <c r="EH1219" t="s">
        <v>314</v>
      </c>
      <c r="EI1219" t="s">
        <v>235</v>
      </c>
      <c r="EJ1219" t="s">
        <v>314</v>
      </c>
      <c r="EK1219" t="s">
        <v>235</v>
      </c>
      <c r="EL1219" t="s">
        <v>314</v>
      </c>
      <c r="EM1219" t="s">
        <v>235</v>
      </c>
      <c r="EN1219" t="s">
        <v>235</v>
      </c>
      <c r="EO1219" t="s">
        <v>253</v>
      </c>
      <c r="EP1219" t="s">
        <v>253</v>
      </c>
      <c r="EQ1219" t="s">
        <v>253</v>
      </c>
      <c r="ER1219" t="s">
        <v>253</v>
      </c>
      <c r="ES1219" t="s">
        <v>253</v>
      </c>
      <c r="ET1219" t="s">
        <v>253</v>
      </c>
      <c r="EU1219" t="s">
        <v>253</v>
      </c>
      <c r="EV1219" t="s">
        <v>253</v>
      </c>
      <c r="EW1219" t="s">
        <v>253</v>
      </c>
      <c r="EX1219" t="s">
        <v>235</v>
      </c>
      <c r="EY1219" t="s">
        <v>246</v>
      </c>
      <c r="EZ1219" t="s">
        <v>253</v>
      </c>
      <c r="FA1219" t="s">
        <v>253</v>
      </c>
      <c r="FB1219" t="s">
        <v>253</v>
      </c>
      <c r="FC1219" t="s">
        <v>253</v>
      </c>
      <c r="FD1219" t="s">
        <v>253</v>
      </c>
      <c r="FE1219" t="s">
        <v>253</v>
      </c>
      <c r="FF1219" t="s">
        <v>253</v>
      </c>
      <c r="FG1219" t="s">
        <v>253</v>
      </c>
      <c r="FH1219" t="s">
        <v>253</v>
      </c>
      <c r="FI1219" t="s">
        <v>235</v>
      </c>
      <c r="FJ1219" t="s">
        <v>325</v>
      </c>
      <c r="FK1219" t="s">
        <v>235</v>
      </c>
      <c r="FL1219" t="s">
        <v>325</v>
      </c>
      <c r="FM1219" t="s">
        <v>235</v>
      </c>
      <c r="FN1219" t="s">
        <v>266</v>
      </c>
      <c r="FO1219" t="s">
        <v>266</v>
      </c>
      <c r="FP1219" t="s">
        <v>246</v>
      </c>
      <c r="FQ1219" t="s">
        <v>246</v>
      </c>
      <c r="FR1219" t="s">
        <v>267</v>
      </c>
      <c r="FS1219" t="s">
        <v>386</v>
      </c>
      <c r="FT1219" t="s">
        <v>235</v>
      </c>
      <c r="FU1219" t="s">
        <v>235</v>
      </c>
      <c r="FV1219" t="s">
        <v>629</v>
      </c>
      <c r="FW1219" t="s">
        <v>235</v>
      </c>
      <c r="FX1219" t="s">
        <v>253</v>
      </c>
      <c r="FY1219" t="s">
        <v>253</v>
      </c>
      <c r="FZ1219" t="s">
        <v>235</v>
      </c>
      <c r="GA1219" t="s">
        <v>253</v>
      </c>
      <c r="GB1219" t="s">
        <v>235</v>
      </c>
      <c r="GC1219" t="s">
        <v>427</v>
      </c>
      <c r="GD1219" t="s">
        <v>235</v>
      </c>
      <c r="GE1219" t="s">
        <v>235</v>
      </c>
      <c r="GF1219" t="s">
        <v>235</v>
      </c>
      <c r="GG1219" t="s">
        <v>235</v>
      </c>
      <c r="GH1219" t="s">
        <v>235</v>
      </c>
      <c r="GI1219" t="s">
        <v>235</v>
      </c>
      <c r="GJ1219" t="s">
        <v>235</v>
      </c>
      <c r="GK1219" t="s">
        <v>235</v>
      </c>
      <c r="GL1219" t="s">
        <v>235</v>
      </c>
      <c r="GM1219" t="s">
        <v>253</v>
      </c>
      <c r="GN1219" t="s">
        <v>235</v>
      </c>
      <c r="GO1219" t="s">
        <v>2663</v>
      </c>
      <c r="GP1219" t="s">
        <v>235</v>
      </c>
      <c r="GQ1219" t="s">
        <v>253</v>
      </c>
      <c r="GR1219" t="s">
        <v>253</v>
      </c>
      <c r="GS1219" t="s">
        <v>253</v>
      </c>
      <c r="GT1219" t="s">
        <v>235</v>
      </c>
      <c r="GU1219" t="s">
        <v>235</v>
      </c>
      <c r="GV1219" t="s">
        <v>286</v>
      </c>
      <c r="GW1219" t="s">
        <v>285</v>
      </c>
      <c r="GX1219" t="s">
        <v>304</v>
      </c>
      <c r="GY1219" t="s">
        <v>235</v>
      </c>
      <c r="GZ1219" t="s">
        <v>253</v>
      </c>
      <c r="HA1219" t="s">
        <v>235</v>
      </c>
      <c r="HB1219" t="s">
        <v>246</v>
      </c>
      <c r="HC1219" t="s">
        <v>246</v>
      </c>
      <c r="HD1219" t="s">
        <v>235</v>
      </c>
      <c r="HE1219" t="s">
        <v>235</v>
      </c>
      <c r="HF1219" t="s">
        <v>288</v>
      </c>
      <c r="HG1219">
        <v>89094710</v>
      </c>
      <c r="HH1219" t="s">
        <v>8928</v>
      </c>
      <c r="HI1219" t="s">
        <v>8929</v>
      </c>
      <c r="HJ1219" t="s">
        <v>235</v>
      </c>
      <c r="HK1219">
        <v>235</v>
      </c>
    </row>
    <row r="1220" spans="1:219" x14ac:dyDescent="0.35">
      <c r="A1220" t="s">
        <v>8930</v>
      </c>
      <c r="B1220" t="s">
        <v>8931</v>
      </c>
      <c r="C1220" t="s">
        <v>3074</v>
      </c>
      <c r="D1220" t="s">
        <v>421</v>
      </c>
      <c r="E1220" t="s">
        <v>235</v>
      </c>
      <c r="F1220" t="s">
        <v>3074</v>
      </c>
      <c r="G1220" t="s">
        <v>966</v>
      </c>
      <c r="H1220" t="s">
        <v>890</v>
      </c>
      <c r="I1220" t="s">
        <v>907</v>
      </c>
      <c r="J1220" t="s">
        <v>907</v>
      </c>
      <c r="K1220" t="s">
        <v>8932</v>
      </c>
      <c r="L1220" t="s">
        <v>890</v>
      </c>
      <c r="M1220" t="s">
        <v>907</v>
      </c>
      <c r="N1220" t="s">
        <v>907</v>
      </c>
      <c r="O1220" t="s">
        <v>946</v>
      </c>
      <c r="P1220" s="19" t="s">
        <v>7889</v>
      </c>
      <c r="Q1220" s="19" t="s">
        <v>7798</v>
      </c>
      <c r="R1220" s="19" t="s">
        <v>4348</v>
      </c>
      <c r="S1220" t="s">
        <v>235</v>
      </c>
      <c r="T1220" t="s">
        <v>309</v>
      </c>
      <c r="U1220" t="s">
        <v>235</v>
      </c>
      <c r="V1220" t="s">
        <v>356</v>
      </c>
      <c r="W1220" t="s">
        <v>632</v>
      </c>
      <c r="X1220" t="s">
        <v>244</v>
      </c>
      <c r="Y1220" t="s">
        <v>245</v>
      </c>
      <c r="Z1220" t="s">
        <v>235</v>
      </c>
      <c r="AA1220" t="s">
        <v>235</v>
      </c>
      <c r="AB1220" t="s">
        <v>235</v>
      </c>
      <c r="AC1220" t="s">
        <v>246</v>
      </c>
      <c r="AD1220" t="s">
        <v>246</v>
      </c>
      <c r="AE1220" t="s">
        <v>235</v>
      </c>
      <c r="AF1220" t="s">
        <v>253</v>
      </c>
      <c r="AG1220" t="s">
        <v>235</v>
      </c>
      <c r="AH1220" t="s">
        <v>235</v>
      </c>
      <c r="AI1220" t="s">
        <v>253</v>
      </c>
      <c r="AJ1220" t="s">
        <v>253</v>
      </c>
      <c r="AK1220" t="s">
        <v>235</v>
      </c>
      <c r="AL1220" t="s">
        <v>235</v>
      </c>
      <c r="AM1220" t="s">
        <v>235</v>
      </c>
      <c r="AN1220" t="s">
        <v>235</v>
      </c>
      <c r="AO1220" t="s">
        <v>235</v>
      </c>
      <c r="AP1220" t="s">
        <v>235</v>
      </c>
      <c r="AQ1220" t="s">
        <v>235</v>
      </c>
      <c r="AR1220" t="s">
        <v>235</v>
      </c>
      <c r="AS1220" t="s">
        <v>235</v>
      </c>
      <c r="AT1220" t="s">
        <v>235</v>
      </c>
      <c r="AU1220" t="s">
        <v>246</v>
      </c>
      <c r="AV1220" t="s">
        <v>247</v>
      </c>
      <c r="AW1220" t="s">
        <v>246</v>
      </c>
      <c r="AX1220" t="s">
        <v>683</v>
      </c>
      <c r="AY1220" t="s">
        <v>684</v>
      </c>
      <c r="AZ1220" t="s">
        <v>235</v>
      </c>
      <c r="BA1220" t="s">
        <v>246</v>
      </c>
      <c r="BB1220" t="s">
        <v>247</v>
      </c>
      <c r="BC1220" t="s">
        <v>246</v>
      </c>
      <c r="BD1220" t="s">
        <v>648</v>
      </c>
      <c r="BE1220" t="s">
        <v>235</v>
      </c>
      <c r="BF1220" t="s">
        <v>323</v>
      </c>
      <c r="BG1220" t="s">
        <v>235</v>
      </c>
      <c r="BH1220" t="s">
        <v>235</v>
      </c>
      <c r="BI1220" t="s">
        <v>253</v>
      </c>
      <c r="BJ1220" t="s">
        <v>427</v>
      </c>
      <c r="BK1220" t="s">
        <v>235</v>
      </c>
      <c r="BL1220" t="s">
        <v>5754</v>
      </c>
      <c r="BM1220" t="s">
        <v>255</v>
      </c>
      <c r="BN1220" t="s">
        <v>256</v>
      </c>
      <c r="BO1220" t="s">
        <v>256</v>
      </c>
      <c r="BP1220" t="s">
        <v>256</v>
      </c>
      <c r="BQ1220" t="s">
        <v>255</v>
      </c>
      <c r="BR1220" t="s">
        <v>256</v>
      </c>
      <c r="BS1220" t="s">
        <v>256</v>
      </c>
      <c r="BT1220" t="s">
        <v>256</v>
      </c>
      <c r="BU1220" t="s">
        <v>255</v>
      </c>
      <c r="BV1220" t="s">
        <v>256</v>
      </c>
      <c r="BW1220" t="s">
        <v>256</v>
      </c>
      <c r="BX1220" t="s">
        <v>235</v>
      </c>
      <c r="BY1220" t="s">
        <v>253</v>
      </c>
      <c r="BZ1220" t="s">
        <v>235</v>
      </c>
      <c r="CA1220" t="s">
        <v>235</v>
      </c>
      <c r="CB1220" t="s">
        <v>253</v>
      </c>
      <c r="CC1220" t="s">
        <v>235</v>
      </c>
      <c r="CD1220" t="s">
        <v>253</v>
      </c>
      <c r="CE1220" t="s">
        <v>253</v>
      </c>
      <c r="CF1220" t="s">
        <v>253</v>
      </c>
      <c r="CG1220" t="s">
        <v>253</v>
      </c>
      <c r="CH1220" t="s">
        <v>235</v>
      </c>
      <c r="CI1220" t="s">
        <v>282</v>
      </c>
      <c r="CJ1220" t="s">
        <v>259</v>
      </c>
      <c r="CK1220" t="s">
        <v>235</v>
      </c>
      <c r="CL1220" t="s">
        <v>418</v>
      </c>
      <c r="CM1220" t="s">
        <v>246</v>
      </c>
      <c r="CN1220" t="s">
        <v>715</v>
      </c>
      <c r="CO1220" t="s">
        <v>235</v>
      </c>
      <c r="CP1220" t="s">
        <v>246</v>
      </c>
      <c r="CQ1220" t="s">
        <v>261</v>
      </c>
      <c r="CR1220" t="s">
        <v>253</v>
      </c>
      <c r="CS1220" t="s">
        <v>253</v>
      </c>
      <c r="CT1220" t="s">
        <v>235</v>
      </c>
      <c r="CU1220" t="s">
        <v>312</v>
      </c>
      <c r="CV1220" t="s">
        <v>235</v>
      </c>
      <c r="CW1220" t="s">
        <v>333</v>
      </c>
      <c r="CX1220" t="s">
        <v>235</v>
      </c>
      <c r="CY1220" t="s">
        <v>264</v>
      </c>
      <c r="CZ1220" t="s">
        <v>235</v>
      </c>
      <c r="DA1220" t="s">
        <v>253</v>
      </c>
      <c r="DB1220" t="s">
        <v>265</v>
      </c>
      <c r="DC1220" t="s">
        <v>235</v>
      </c>
      <c r="DD1220" t="s">
        <v>235</v>
      </c>
      <c r="DE1220" t="s">
        <v>235</v>
      </c>
      <c r="DF1220" t="s">
        <v>246</v>
      </c>
      <c r="DG1220" t="s">
        <v>265</v>
      </c>
      <c r="DH1220" t="s">
        <v>235</v>
      </c>
      <c r="DI1220" t="s">
        <v>335</v>
      </c>
      <c r="DJ1220" t="s">
        <v>267</v>
      </c>
      <c r="DK1220" t="s">
        <v>268</v>
      </c>
      <c r="DL1220" t="s">
        <v>235</v>
      </c>
      <c r="DM1220" t="s">
        <v>253</v>
      </c>
      <c r="DN1220" t="s">
        <v>235</v>
      </c>
      <c r="DO1220" t="s">
        <v>253</v>
      </c>
      <c r="DP1220" t="s">
        <v>253</v>
      </c>
      <c r="DQ1220" t="s">
        <v>253</v>
      </c>
      <c r="DR1220" t="s">
        <v>270</v>
      </c>
      <c r="DS1220" t="s">
        <v>235</v>
      </c>
      <c r="DT1220" t="s">
        <v>270</v>
      </c>
      <c r="DU1220" t="s">
        <v>235</v>
      </c>
      <c r="DV1220" t="s">
        <v>314</v>
      </c>
      <c r="DW1220" t="s">
        <v>235</v>
      </c>
      <c r="DX1220" t="s">
        <v>270</v>
      </c>
      <c r="DY1220" t="s">
        <v>235</v>
      </c>
      <c r="DZ1220" t="s">
        <v>253</v>
      </c>
      <c r="EA1220" t="s">
        <v>235</v>
      </c>
      <c r="EB1220" t="s">
        <v>235</v>
      </c>
      <c r="EC1220" t="s">
        <v>272</v>
      </c>
      <c r="ED1220" t="s">
        <v>273</v>
      </c>
      <c r="EE1220" t="s">
        <v>235</v>
      </c>
      <c r="EF1220" t="s">
        <v>253</v>
      </c>
      <c r="EG1220" t="s">
        <v>235</v>
      </c>
      <c r="EH1220" t="s">
        <v>324</v>
      </c>
      <c r="EI1220" t="s">
        <v>235</v>
      </c>
      <c r="EJ1220" t="s">
        <v>235</v>
      </c>
      <c r="EK1220" t="s">
        <v>235</v>
      </c>
      <c r="EL1220" t="s">
        <v>324</v>
      </c>
      <c r="EM1220" t="s">
        <v>235</v>
      </c>
      <c r="EN1220" t="s">
        <v>235</v>
      </c>
      <c r="EO1220" t="s">
        <v>246</v>
      </c>
      <c r="EP1220" t="s">
        <v>253</v>
      </c>
      <c r="EQ1220" t="s">
        <v>253</v>
      </c>
      <c r="ER1220" t="s">
        <v>253</v>
      </c>
      <c r="ES1220" t="s">
        <v>246</v>
      </c>
      <c r="ET1220" t="s">
        <v>246</v>
      </c>
      <c r="EU1220" t="s">
        <v>253</v>
      </c>
      <c r="EV1220" t="s">
        <v>253</v>
      </c>
      <c r="EW1220" t="s">
        <v>253</v>
      </c>
      <c r="EX1220" t="s">
        <v>235</v>
      </c>
      <c r="EY1220" t="s">
        <v>253</v>
      </c>
      <c r="EZ1220" t="s">
        <v>253</v>
      </c>
      <c r="FA1220" t="s">
        <v>253</v>
      </c>
      <c r="FB1220" t="s">
        <v>253</v>
      </c>
      <c r="FC1220" t="s">
        <v>253</v>
      </c>
      <c r="FD1220" t="s">
        <v>253</v>
      </c>
      <c r="FE1220" t="s">
        <v>253</v>
      </c>
      <c r="FF1220" t="s">
        <v>253</v>
      </c>
      <c r="FG1220" t="s">
        <v>253</v>
      </c>
      <c r="FH1220" t="s">
        <v>246</v>
      </c>
      <c r="FI1220" t="s">
        <v>235</v>
      </c>
      <c r="FJ1220" t="s">
        <v>275</v>
      </c>
      <c r="FK1220" t="s">
        <v>235</v>
      </c>
      <c r="FL1220" t="s">
        <v>275</v>
      </c>
      <c r="FM1220" t="s">
        <v>235</v>
      </c>
      <c r="FN1220" t="s">
        <v>276</v>
      </c>
      <c r="FO1220" t="s">
        <v>276</v>
      </c>
      <c r="FP1220" t="s">
        <v>246</v>
      </c>
      <c r="FQ1220" t="s">
        <v>246</v>
      </c>
      <c r="FR1220" t="s">
        <v>267</v>
      </c>
      <c r="FS1220" t="s">
        <v>386</v>
      </c>
      <c r="FT1220" t="s">
        <v>235</v>
      </c>
      <c r="FU1220" t="s">
        <v>235</v>
      </c>
      <c r="FV1220" t="s">
        <v>315</v>
      </c>
      <c r="FW1220" t="s">
        <v>235</v>
      </c>
      <c r="FX1220" t="s">
        <v>253</v>
      </c>
      <c r="FY1220" t="s">
        <v>253</v>
      </c>
      <c r="FZ1220" t="s">
        <v>235</v>
      </c>
      <c r="GA1220" t="s">
        <v>246</v>
      </c>
      <c r="GB1220" t="s">
        <v>280</v>
      </c>
      <c r="GC1220" t="s">
        <v>235</v>
      </c>
      <c r="GD1220" t="s">
        <v>235</v>
      </c>
      <c r="GE1220" t="s">
        <v>235</v>
      </c>
      <c r="GF1220" t="s">
        <v>235</v>
      </c>
      <c r="GG1220" t="s">
        <v>349</v>
      </c>
      <c r="GH1220" t="s">
        <v>283</v>
      </c>
      <c r="GI1220" t="s">
        <v>349</v>
      </c>
      <c r="GJ1220" t="s">
        <v>314</v>
      </c>
      <c r="GK1220" t="s">
        <v>2674</v>
      </c>
      <c r="GL1220" t="s">
        <v>235</v>
      </c>
      <c r="GM1220" t="s">
        <v>253</v>
      </c>
      <c r="GN1220" t="s">
        <v>235</v>
      </c>
      <c r="GO1220" t="s">
        <v>2663</v>
      </c>
      <c r="GP1220" t="s">
        <v>235</v>
      </c>
      <c r="GQ1220" t="s">
        <v>253</v>
      </c>
      <c r="GR1220" t="s">
        <v>253</v>
      </c>
      <c r="GS1220" t="s">
        <v>253</v>
      </c>
      <c r="GT1220" t="s">
        <v>235</v>
      </c>
      <c r="GU1220" t="s">
        <v>235</v>
      </c>
      <c r="GV1220" t="s">
        <v>304</v>
      </c>
      <c r="GW1220" t="s">
        <v>403</v>
      </c>
      <c r="GX1220" t="s">
        <v>285</v>
      </c>
      <c r="GY1220" t="s">
        <v>235</v>
      </c>
      <c r="GZ1220" t="s">
        <v>246</v>
      </c>
      <c r="HA1220" t="s">
        <v>235</v>
      </c>
      <c r="HB1220" t="s">
        <v>246</v>
      </c>
      <c r="HC1220" t="s">
        <v>246</v>
      </c>
      <c r="HD1220" t="s">
        <v>235</v>
      </c>
      <c r="HE1220" t="s">
        <v>235</v>
      </c>
      <c r="HF1220" t="s">
        <v>288</v>
      </c>
      <c r="HG1220">
        <v>89094788</v>
      </c>
      <c r="HH1220" t="s">
        <v>8933</v>
      </c>
      <c r="HI1220" t="s">
        <v>8934</v>
      </c>
      <c r="HJ1220" t="s">
        <v>235</v>
      </c>
      <c r="HK1220">
        <v>238</v>
      </c>
    </row>
    <row r="1221" spans="1:219" x14ac:dyDescent="0.35">
      <c r="A1221" t="s">
        <v>8935</v>
      </c>
      <c r="B1221" t="s">
        <v>8936</v>
      </c>
      <c r="C1221" t="s">
        <v>3074</v>
      </c>
      <c r="D1221" t="s">
        <v>421</v>
      </c>
      <c r="E1221" t="s">
        <v>235</v>
      </c>
      <c r="F1221" t="s">
        <v>3074</v>
      </c>
      <c r="G1221" t="s">
        <v>966</v>
      </c>
      <c r="H1221" t="s">
        <v>890</v>
      </c>
      <c r="I1221" t="s">
        <v>907</v>
      </c>
      <c r="J1221" t="s">
        <v>907</v>
      </c>
      <c r="K1221" t="s">
        <v>8937</v>
      </c>
      <c r="L1221" t="s">
        <v>890</v>
      </c>
      <c r="M1221" t="s">
        <v>907</v>
      </c>
      <c r="N1221" t="s">
        <v>907</v>
      </c>
      <c r="O1221" t="s">
        <v>946</v>
      </c>
      <c r="P1221" s="19" t="s">
        <v>7889</v>
      </c>
      <c r="Q1221" s="19" t="s">
        <v>7798</v>
      </c>
      <c r="R1221" s="19" t="s">
        <v>4348</v>
      </c>
      <c r="S1221" t="s">
        <v>235</v>
      </c>
      <c r="T1221" t="s">
        <v>309</v>
      </c>
      <c r="U1221" t="s">
        <v>235</v>
      </c>
      <c r="V1221" t="s">
        <v>356</v>
      </c>
      <c r="W1221" t="s">
        <v>365</v>
      </c>
      <c r="X1221" t="s">
        <v>244</v>
      </c>
      <c r="Y1221" t="s">
        <v>245</v>
      </c>
      <c r="Z1221" t="s">
        <v>235</v>
      </c>
      <c r="AA1221" t="s">
        <v>235</v>
      </c>
      <c r="AB1221" t="s">
        <v>235</v>
      </c>
      <c r="AC1221" t="s">
        <v>246</v>
      </c>
      <c r="AD1221" t="s">
        <v>246</v>
      </c>
      <c r="AE1221" t="s">
        <v>235</v>
      </c>
      <c r="AF1221" t="s">
        <v>253</v>
      </c>
      <c r="AG1221" t="s">
        <v>235</v>
      </c>
      <c r="AH1221" t="s">
        <v>235</v>
      </c>
      <c r="AI1221" t="s">
        <v>253</v>
      </c>
      <c r="AJ1221" t="s">
        <v>246</v>
      </c>
      <c r="AK1221" t="s">
        <v>249</v>
      </c>
      <c r="AL1221" t="s">
        <v>247</v>
      </c>
      <c r="AM1221" t="s">
        <v>246</v>
      </c>
      <c r="AN1221" t="s">
        <v>683</v>
      </c>
      <c r="AO1221" t="s">
        <v>684</v>
      </c>
      <c r="AP1221" t="s">
        <v>380</v>
      </c>
      <c r="AQ1221" t="s">
        <v>235</v>
      </c>
      <c r="AR1221" t="s">
        <v>2683</v>
      </c>
      <c r="AS1221" t="s">
        <v>235</v>
      </c>
      <c r="AT1221" t="s">
        <v>235</v>
      </c>
      <c r="AU1221" t="s">
        <v>246</v>
      </c>
      <c r="AV1221" t="s">
        <v>247</v>
      </c>
      <c r="AW1221" t="s">
        <v>246</v>
      </c>
      <c r="AX1221" t="s">
        <v>683</v>
      </c>
      <c r="AY1221" t="s">
        <v>684</v>
      </c>
      <c r="AZ1221" t="s">
        <v>235</v>
      </c>
      <c r="BA1221" t="s">
        <v>246</v>
      </c>
      <c r="BB1221" t="s">
        <v>291</v>
      </c>
      <c r="BC1221" t="s">
        <v>246</v>
      </c>
      <c r="BD1221" t="s">
        <v>648</v>
      </c>
      <c r="BE1221" t="s">
        <v>235</v>
      </c>
      <c r="BF1221" t="s">
        <v>557</v>
      </c>
      <c r="BG1221" t="s">
        <v>235</v>
      </c>
      <c r="BH1221" t="s">
        <v>235</v>
      </c>
      <c r="BI1221" t="s">
        <v>253</v>
      </c>
      <c r="BJ1221" t="s">
        <v>427</v>
      </c>
      <c r="BK1221" t="s">
        <v>235</v>
      </c>
      <c r="BL1221" t="s">
        <v>6939</v>
      </c>
      <c r="BM1221" t="s">
        <v>255</v>
      </c>
      <c r="BN1221" t="s">
        <v>256</v>
      </c>
      <c r="BO1221" t="s">
        <v>256</v>
      </c>
      <c r="BP1221" t="s">
        <v>255</v>
      </c>
      <c r="BQ1221" t="s">
        <v>256</v>
      </c>
      <c r="BR1221" t="s">
        <v>256</v>
      </c>
      <c r="BS1221" t="s">
        <v>256</v>
      </c>
      <c r="BT1221" t="s">
        <v>256</v>
      </c>
      <c r="BU1221" t="s">
        <v>255</v>
      </c>
      <c r="BV1221" t="s">
        <v>256</v>
      </c>
      <c r="BW1221" t="s">
        <v>256</v>
      </c>
      <c r="BX1221" t="s">
        <v>235</v>
      </c>
      <c r="BY1221" t="s">
        <v>253</v>
      </c>
      <c r="BZ1221" t="s">
        <v>235</v>
      </c>
      <c r="CA1221" t="s">
        <v>235</v>
      </c>
      <c r="CB1221" t="s">
        <v>253</v>
      </c>
      <c r="CC1221" t="s">
        <v>235</v>
      </c>
      <c r="CD1221" t="s">
        <v>246</v>
      </c>
      <c r="CE1221" t="s">
        <v>253</v>
      </c>
      <c r="CF1221" t="s">
        <v>246</v>
      </c>
      <c r="CG1221" t="s">
        <v>246</v>
      </c>
      <c r="CH1221" t="s">
        <v>235</v>
      </c>
      <c r="CI1221" t="s">
        <v>282</v>
      </c>
      <c r="CJ1221" t="s">
        <v>443</v>
      </c>
      <c r="CK1221" t="s">
        <v>235</v>
      </c>
      <c r="CL1221" t="s">
        <v>332</v>
      </c>
      <c r="CM1221" t="s">
        <v>246</v>
      </c>
      <c r="CN1221" t="s">
        <v>565</v>
      </c>
      <c r="CO1221" t="s">
        <v>235</v>
      </c>
      <c r="CP1221" t="s">
        <v>246</v>
      </c>
      <c r="CQ1221" t="s">
        <v>261</v>
      </c>
      <c r="CR1221" t="s">
        <v>253</v>
      </c>
      <c r="CS1221" t="s">
        <v>253</v>
      </c>
      <c r="CT1221" t="s">
        <v>235</v>
      </c>
      <c r="CU1221" t="s">
        <v>312</v>
      </c>
      <c r="CV1221" t="s">
        <v>235</v>
      </c>
      <c r="CW1221" t="s">
        <v>333</v>
      </c>
      <c r="CX1221" t="s">
        <v>235</v>
      </c>
      <c r="CY1221" t="s">
        <v>264</v>
      </c>
      <c r="CZ1221" t="s">
        <v>235</v>
      </c>
      <c r="DA1221" t="s">
        <v>253</v>
      </c>
      <c r="DB1221" t="s">
        <v>265</v>
      </c>
      <c r="DC1221" t="s">
        <v>235</v>
      </c>
      <c r="DD1221" t="s">
        <v>235</v>
      </c>
      <c r="DE1221" t="s">
        <v>235</v>
      </c>
      <c r="DF1221" t="s">
        <v>246</v>
      </c>
      <c r="DG1221" t="s">
        <v>265</v>
      </c>
      <c r="DH1221" t="s">
        <v>235</v>
      </c>
      <c r="DI1221" t="s">
        <v>335</v>
      </c>
      <c r="DJ1221" t="s">
        <v>267</v>
      </c>
      <c r="DK1221" t="s">
        <v>268</v>
      </c>
      <c r="DL1221" t="s">
        <v>235</v>
      </c>
      <c r="DM1221" t="s">
        <v>253</v>
      </c>
      <c r="DN1221" t="s">
        <v>235</v>
      </c>
      <c r="DO1221" t="s">
        <v>253</v>
      </c>
      <c r="DP1221" t="s">
        <v>253</v>
      </c>
      <c r="DQ1221" t="s">
        <v>253</v>
      </c>
      <c r="DR1221" t="s">
        <v>270</v>
      </c>
      <c r="DS1221" t="s">
        <v>235</v>
      </c>
      <c r="DT1221" t="s">
        <v>270</v>
      </c>
      <c r="DU1221" t="s">
        <v>235</v>
      </c>
      <c r="DV1221" t="s">
        <v>270</v>
      </c>
      <c r="DW1221" t="s">
        <v>235</v>
      </c>
      <c r="DX1221" t="s">
        <v>372</v>
      </c>
      <c r="DY1221" t="s">
        <v>235</v>
      </c>
      <c r="DZ1221" t="s">
        <v>253</v>
      </c>
      <c r="EA1221" t="s">
        <v>235</v>
      </c>
      <c r="EB1221" t="s">
        <v>235</v>
      </c>
      <c r="EC1221" t="s">
        <v>272</v>
      </c>
      <c r="ED1221" t="s">
        <v>273</v>
      </c>
      <c r="EE1221" t="s">
        <v>235</v>
      </c>
      <c r="EF1221" t="s">
        <v>253</v>
      </c>
      <c r="EG1221" t="s">
        <v>235</v>
      </c>
      <c r="EH1221" t="s">
        <v>324</v>
      </c>
      <c r="EI1221" t="s">
        <v>235</v>
      </c>
      <c r="EJ1221" t="s">
        <v>455</v>
      </c>
      <c r="EK1221" t="s">
        <v>235</v>
      </c>
      <c r="EL1221" t="s">
        <v>324</v>
      </c>
      <c r="EM1221" t="s">
        <v>235</v>
      </c>
      <c r="EN1221" t="s">
        <v>235</v>
      </c>
      <c r="EO1221" t="s">
        <v>246</v>
      </c>
      <c r="EP1221" t="s">
        <v>253</v>
      </c>
      <c r="EQ1221" t="s">
        <v>253</v>
      </c>
      <c r="ER1221" t="s">
        <v>253</v>
      </c>
      <c r="ES1221" t="s">
        <v>253</v>
      </c>
      <c r="ET1221" t="s">
        <v>253</v>
      </c>
      <c r="EU1221" t="s">
        <v>253</v>
      </c>
      <c r="EV1221" t="s">
        <v>253</v>
      </c>
      <c r="EW1221" t="s">
        <v>253</v>
      </c>
      <c r="EX1221" t="s">
        <v>235</v>
      </c>
      <c r="EY1221" t="s">
        <v>253</v>
      </c>
      <c r="EZ1221" t="s">
        <v>253</v>
      </c>
      <c r="FA1221" t="s">
        <v>253</v>
      </c>
      <c r="FB1221" t="s">
        <v>253</v>
      </c>
      <c r="FC1221" t="s">
        <v>246</v>
      </c>
      <c r="FD1221" t="s">
        <v>246</v>
      </c>
      <c r="FE1221" t="s">
        <v>253</v>
      </c>
      <c r="FF1221" t="s">
        <v>253</v>
      </c>
      <c r="FG1221" t="s">
        <v>253</v>
      </c>
      <c r="FH1221" t="s">
        <v>246</v>
      </c>
      <c r="FI1221" t="s">
        <v>235</v>
      </c>
      <c r="FJ1221" t="s">
        <v>325</v>
      </c>
      <c r="FK1221" t="s">
        <v>235</v>
      </c>
      <c r="FL1221" t="s">
        <v>275</v>
      </c>
      <c r="FM1221" t="s">
        <v>235</v>
      </c>
      <c r="FN1221" t="s">
        <v>326</v>
      </c>
      <c r="FO1221" t="s">
        <v>266</v>
      </c>
      <c r="FP1221" t="s">
        <v>253</v>
      </c>
      <c r="FQ1221" t="s">
        <v>246</v>
      </c>
      <c r="FR1221" t="s">
        <v>267</v>
      </c>
      <c r="FS1221" t="s">
        <v>386</v>
      </c>
      <c r="FT1221" t="s">
        <v>235</v>
      </c>
      <c r="FU1221" t="s">
        <v>235</v>
      </c>
      <c r="FV1221" t="s">
        <v>315</v>
      </c>
      <c r="FW1221" t="s">
        <v>235</v>
      </c>
      <c r="FX1221" t="s">
        <v>253</v>
      </c>
      <c r="FY1221" t="s">
        <v>253</v>
      </c>
      <c r="FZ1221" t="s">
        <v>235</v>
      </c>
      <c r="GA1221" t="s">
        <v>246</v>
      </c>
      <c r="GB1221" t="s">
        <v>316</v>
      </c>
      <c r="GC1221" t="s">
        <v>235</v>
      </c>
      <c r="GD1221" t="s">
        <v>235</v>
      </c>
      <c r="GE1221" t="s">
        <v>235</v>
      </c>
      <c r="GF1221" t="s">
        <v>235</v>
      </c>
      <c r="GG1221" t="s">
        <v>283</v>
      </c>
      <c r="GH1221" t="s">
        <v>283</v>
      </c>
      <c r="GI1221" t="s">
        <v>349</v>
      </c>
      <c r="GJ1221" t="s">
        <v>349</v>
      </c>
      <c r="GK1221" t="s">
        <v>2674</v>
      </c>
      <c r="GL1221" t="s">
        <v>235</v>
      </c>
      <c r="GM1221" t="s">
        <v>253</v>
      </c>
      <c r="GN1221" t="s">
        <v>235</v>
      </c>
      <c r="GO1221" t="s">
        <v>2663</v>
      </c>
      <c r="GP1221" t="s">
        <v>235</v>
      </c>
      <c r="GQ1221" t="s">
        <v>253</v>
      </c>
      <c r="GR1221" t="s">
        <v>253</v>
      </c>
      <c r="GS1221" t="s">
        <v>253</v>
      </c>
      <c r="GT1221" t="s">
        <v>235</v>
      </c>
      <c r="GU1221" t="s">
        <v>235</v>
      </c>
      <c r="GV1221" t="s">
        <v>304</v>
      </c>
      <c r="GW1221" t="s">
        <v>354</v>
      </c>
      <c r="GX1221" t="s">
        <v>286</v>
      </c>
      <c r="GY1221" t="s">
        <v>235</v>
      </c>
      <c r="GZ1221" t="s">
        <v>253</v>
      </c>
      <c r="HA1221" t="s">
        <v>235</v>
      </c>
      <c r="HB1221" t="s">
        <v>246</v>
      </c>
      <c r="HC1221" t="s">
        <v>246</v>
      </c>
      <c r="HD1221" t="s">
        <v>235</v>
      </c>
      <c r="HE1221" t="s">
        <v>235</v>
      </c>
      <c r="HF1221" t="s">
        <v>288</v>
      </c>
      <c r="HG1221">
        <v>89094897</v>
      </c>
      <c r="HH1221" t="s">
        <v>8938</v>
      </c>
      <c r="HI1221" t="s">
        <v>8939</v>
      </c>
      <c r="HJ1221" t="s">
        <v>235</v>
      </c>
      <c r="HK1221">
        <v>240</v>
      </c>
    </row>
    <row r="1222" spans="1:219" x14ac:dyDescent="0.35">
      <c r="A1222" t="s">
        <v>8940</v>
      </c>
      <c r="B1222" t="s">
        <v>8941</v>
      </c>
      <c r="C1222" t="s">
        <v>2761</v>
      </c>
      <c r="D1222" t="s">
        <v>421</v>
      </c>
      <c r="E1222" t="s">
        <v>235</v>
      </c>
      <c r="F1222" t="s">
        <v>2761</v>
      </c>
      <c r="G1222" t="s">
        <v>966</v>
      </c>
      <c r="H1222" t="s">
        <v>683</v>
      </c>
      <c r="I1222" t="s">
        <v>888</v>
      </c>
      <c r="J1222" t="s">
        <v>888</v>
      </c>
      <c r="K1222" t="s">
        <v>8942</v>
      </c>
      <c r="L1222" t="s">
        <v>683</v>
      </c>
      <c r="M1222" t="s">
        <v>888</v>
      </c>
      <c r="N1222" t="s">
        <v>888</v>
      </c>
      <c r="O1222" t="s">
        <v>2636</v>
      </c>
      <c r="P1222" s="19" t="s">
        <v>7977</v>
      </c>
      <c r="Q1222" s="19" t="s">
        <v>7357</v>
      </c>
      <c r="R1222" s="19" t="s">
        <v>4348</v>
      </c>
      <c r="S1222" t="s">
        <v>235</v>
      </c>
      <c r="T1222" t="s">
        <v>241</v>
      </c>
      <c r="U1222" t="s">
        <v>235</v>
      </c>
      <c r="V1222" t="s">
        <v>242</v>
      </c>
      <c r="W1222" t="s">
        <v>367</v>
      </c>
      <c r="X1222" t="s">
        <v>244</v>
      </c>
      <c r="Y1222" t="s">
        <v>245</v>
      </c>
      <c r="Z1222" t="s">
        <v>235</v>
      </c>
      <c r="AA1222" t="s">
        <v>235</v>
      </c>
      <c r="AB1222" t="s">
        <v>235</v>
      </c>
      <c r="AC1222" t="s">
        <v>246</v>
      </c>
      <c r="AD1222" t="s">
        <v>246</v>
      </c>
      <c r="AE1222" t="s">
        <v>235</v>
      </c>
      <c r="AF1222" t="s">
        <v>246</v>
      </c>
      <c r="AG1222" t="s">
        <v>292</v>
      </c>
      <c r="AH1222" t="s">
        <v>235</v>
      </c>
      <c r="AI1222" t="s">
        <v>246</v>
      </c>
      <c r="AJ1222" t="s">
        <v>246</v>
      </c>
      <c r="AK1222" t="s">
        <v>282</v>
      </c>
      <c r="AL1222" t="s">
        <v>247</v>
      </c>
      <c r="AM1222" t="s">
        <v>246</v>
      </c>
      <c r="AN1222" t="s">
        <v>683</v>
      </c>
      <c r="AO1222" t="s">
        <v>684</v>
      </c>
      <c r="AP1222" t="s">
        <v>292</v>
      </c>
      <c r="AQ1222" t="s">
        <v>235</v>
      </c>
      <c r="AR1222" t="s">
        <v>250</v>
      </c>
      <c r="AS1222" t="s">
        <v>235</v>
      </c>
      <c r="AT1222" t="s">
        <v>235</v>
      </c>
      <c r="AU1222" t="s">
        <v>246</v>
      </c>
      <c r="AV1222" t="s">
        <v>291</v>
      </c>
      <c r="AW1222" t="s">
        <v>246</v>
      </c>
      <c r="AX1222" t="s">
        <v>683</v>
      </c>
      <c r="AY1222" t="s">
        <v>888</v>
      </c>
      <c r="AZ1222" t="s">
        <v>235</v>
      </c>
      <c r="BA1222" t="s">
        <v>253</v>
      </c>
      <c r="BB1222" t="s">
        <v>235</v>
      </c>
      <c r="BC1222" t="s">
        <v>235</v>
      </c>
      <c r="BD1222" t="s">
        <v>235</v>
      </c>
      <c r="BE1222" t="s">
        <v>235</v>
      </c>
      <c r="BF1222" t="s">
        <v>323</v>
      </c>
      <c r="BG1222" t="s">
        <v>235</v>
      </c>
      <c r="BH1222" t="s">
        <v>235</v>
      </c>
      <c r="BI1222" t="s">
        <v>253</v>
      </c>
      <c r="BJ1222" t="s">
        <v>427</v>
      </c>
      <c r="BK1222" t="s">
        <v>235</v>
      </c>
      <c r="BL1222" t="s">
        <v>6939</v>
      </c>
      <c r="BM1222" t="s">
        <v>255</v>
      </c>
      <c r="BN1222" t="s">
        <v>256</v>
      </c>
      <c r="BO1222" t="s">
        <v>256</v>
      </c>
      <c r="BP1222" t="s">
        <v>255</v>
      </c>
      <c r="BQ1222" t="s">
        <v>256</v>
      </c>
      <c r="BR1222" t="s">
        <v>256</v>
      </c>
      <c r="BS1222" t="s">
        <v>256</v>
      </c>
      <c r="BT1222" t="s">
        <v>256</v>
      </c>
      <c r="BU1222" t="s">
        <v>255</v>
      </c>
      <c r="BV1222" t="s">
        <v>256</v>
      </c>
      <c r="BW1222" t="s">
        <v>256</v>
      </c>
      <c r="BX1222" t="s">
        <v>235</v>
      </c>
      <c r="BY1222" t="s">
        <v>253</v>
      </c>
      <c r="BZ1222" t="s">
        <v>235</v>
      </c>
      <c r="CA1222" t="s">
        <v>235</v>
      </c>
      <c r="CB1222" t="s">
        <v>246</v>
      </c>
      <c r="CC1222" t="s">
        <v>235</v>
      </c>
      <c r="CD1222" t="s">
        <v>246</v>
      </c>
      <c r="CE1222" t="s">
        <v>253</v>
      </c>
      <c r="CF1222" t="s">
        <v>253</v>
      </c>
      <c r="CG1222" t="s">
        <v>253</v>
      </c>
      <c r="CH1222" t="s">
        <v>235</v>
      </c>
      <c r="CI1222" t="s">
        <v>282</v>
      </c>
      <c r="CJ1222" t="s">
        <v>259</v>
      </c>
      <c r="CK1222" t="s">
        <v>235</v>
      </c>
      <c r="CL1222" t="s">
        <v>418</v>
      </c>
      <c r="CM1222" t="s">
        <v>246</v>
      </c>
      <c r="CN1222" t="s">
        <v>565</v>
      </c>
      <c r="CO1222" t="s">
        <v>235</v>
      </c>
      <c r="CP1222" t="s">
        <v>246</v>
      </c>
      <c r="CQ1222" t="s">
        <v>448</v>
      </c>
      <c r="CR1222" t="s">
        <v>253</v>
      </c>
      <c r="CS1222" t="s">
        <v>253</v>
      </c>
      <c r="CT1222" t="s">
        <v>235</v>
      </c>
      <c r="CU1222" t="s">
        <v>333</v>
      </c>
      <c r="CV1222" t="s">
        <v>235</v>
      </c>
      <c r="CW1222" t="s">
        <v>312</v>
      </c>
      <c r="CX1222" t="s">
        <v>235</v>
      </c>
      <c r="CY1222" t="s">
        <v>300</v>
      </c>
      <c r="CZ1222" t="s">
        <v>235</v>
      </c>
      <c r="DA1222" t="s">
        <v>253</v>
      </c>
      <c r="DB1222" t="s">
        <v>265</v>
      </c>
      <c r="DC1222" t="s">
        <v>235</v>
      </c>
      <c r="DD1222" t="s">
        <v>235</v>
      </c>
      <c r="DE1222" t="s">
        <v>235</v>
      </c>
      <c r="DF1222" t="s">
        <v>253</v>
      </c>
      <c r="DG1222" t="s">
        <v>235</v>
      </c>
      <c r="DH1222" t="s">
        <v>235</v>
      </c>
      <c r="DI1222" t="s">
        <v>235</v>
      </c>
      <c r="DJ1222" t="s">
        <v>267</v>
      </c>
      <c r="DK1222" t="s">
        <v>427</v>
      </c>
      <c r="DL1222" t="s">
        <v>235</v>
      </c>
      <c r="DM1222" t="s">
        <v>253</v>
      </c>
      <c r="DN1222" t="s">
        <v>235</v>
      </c>
      <c r="DO1222" t="s">
        <v>253</v>
      </c>
      <c r="DP1222" t="s">
        <v>253</v>
      </c>
      <c r="DQ1222" t="s">
        <v>253</v>
      </c>
      <c r="DR1222" t="s">
        <v>314</v>
      </c>
      <c r="DS1222" t="s">
        <v>235</v>
      </c>
      <c r="DT1222" t="s">
        <v>314</v>
      </c>
      <c r="DU1222" t="s">
        <v>235</v>
      </c>
      <c r="DV1222" t="s">
        <v>314</v>
      </c>
      <c r="DW1222" t="s">
        <v>235</v>
      </c>
      <c r="DX1222" t="s">
        <v>314</v>
      </c>
      <c r="DY1222" t="s">
        <v>235</v>
      </c>
      <c r="DZ1222" t="s">
        <v>253</v>
      </c>
      <c r="EA1222" t="s">
        <v>235</v>
      </c>
      <c r="EB1222" t="s">
        <v>235</v>
      </c>
      <c r="EC1222" t="s">
        <v>272</v>
      </c>
      <c r="ED1222" t="s">
        <v>273</v>
      </c>
      <c r="EE1222" t="s">
        <v>235</v>
      </c>
      <c r="EF1222" t="s">
        <v>253</v>
      </c>
      <c r="EG1222" t="s">
        <v>235</v>
      </c>
      <c r="EH1222" t="s">
        <v>324</v>
      </c>
      <c r="EI1222" t="s">
        <v>235</v>
      </c>
      <c r="EJ1222" t="s">
        <v>324</v>
      </c>
      <c r="EK1222" t="s">
        <v>235</v>
      </c>
      <c r="EL1222" t="s">
        <v>324</v>
      </c>
      <c r="EM1222" t="s">
        <v>235</v>
      </c>
      <c r="EN1222" t="s">
        <v>235</v>
      </c>
      <c r="EO1222" t="s">
        <v>253</v>
      </c>
      <c r="EP1222" t="s">
        <v>253</v>
      </c>
      <c r="EQ1222" t="s">
        <v>246</v>
      </c>
      <c r="ER1222" t="s">
        <v>253</v>
      </c>
      <c r="ES1222" t="s">
        <v>246</v>
      </c>
      <c r="ET1222" t="s">
        <v>253</v>
      </c>
      <c r="EU1222" t="s">
        <v>246</v>
      </c>
      <c r="EV1222" t="s">
        <v>253</v>
      </c>
      <c r="EW1222" t="s">
        <v>253</v>
      </c>
      <c r="EX1222" t="s">
        <v>235</v>
      </c>
      <c r="EY1222" t="s">
        <v>246</v>
      </c>
      <c r="EZ1222" t="s">
        <v>246</v>
      </c>
      <c r="FA1222" t="s">
        <v>246</v>
      </c>
      <c r="FB1222" t="s">
        <v>253</v>
      </c>
      <c r="FC1222" t="s">
        <v>246</v>
      </c>
      <c r="FD1222" t="s">
        <v>246</v>
      </c>
      <c r="FE1222" t="s">
        <v>246</v>
      </c>
      <c r="FF1222" t="s">
        <v>253</v>
      </c>
      <c r="FG1222" t="s">
        <v>246</v>
      </c>
      <c r="FH1222" t="s">
        <v>253</v>
      </c>
      <c r="FI1222" t="s">
        <v>235</v>
      </c>
      <c r="FJ1222" t="s">
        <v>528</v>
      </c>
      <c r="FK1222" t="s">
        <v>235</v>
      </c>
      <c r="FL1222" t="s">
        <v>528</v>
      </c>
      <c r="FM1222" t="s">
        <v>235</v>
      </c>
      <c r="FN1222" t="s">
        <v>266</v>
      </c>
      <c r="FO1222" t="s">
        <v>266</v>
      </c>
      <c r="FP1222" t="s">
        <v>246</v>
      </c>
      <c r="FQ1222" t="s">
        <v>246</v>
      </c>
      <c r="FR1222" t="s">
        <v>267</v>
      </c>
      <c r="FS1222" t="s">
        <v>386</v>
      </c>
      <c r="FT1222" t="s">
        <v>235</v>
      </c>
      <c r="FU1222" t="s">
        <v>235</v>
      </c>
      <c r="FV1222" t="s">
        <v>629</v>
      </c>
      <c r="FW1222" t="s">
        <v>235</v>
      </c>
      <c r="FX1222" t="s">
        <v>253</v>
      </c>
      <c r="FY1222" t="s">
        <v>253</v>
      </c>
      <c r="FZ1222" t="s">
        <v>235</v>
      </c>
      <c r="GA1222" t="s">
        <v>253</v>
      </c>
      <c r="GB1222" t="s">
        <v>235</v>
      </c>
      <c r="GC1222" t="s">
        <v>427</v>
      </c>
      <c r="GD1222" t="s">
        <v>235</v>
      </c>
      <c r="GE1222" t="s">
        <v>235</v>
      </c>
      <c r="GF1222" t="s">
        <v>235</v>
      </c>
      <c r="GG1222" t="s">
        <v>235</v>
      </c>
      <c r="GH1222" t="s">
        <v>235</v>
      </c>
      <c r="GI1222" t="s">
        <v>235</v>
      </c>
      <c r="GJ1222" t="s">
        <v>235</v>
      </c>
      <c r="GK1222" t="s">
        <v>235</v>
      </c>
      <c r="GL1222" t="s">
        <v>235</v>
      </c>
      <c r="GM1222" t="s">
        <v>253</v>
      </c>
      <c r="GN1222" t="s">
        <v>235</v>
      </c>
      <c r="GO1222" t="s">
        <v>423</v>
      </c>
      <c r="GP1222" t="s">
        <v>235</v>
      </c>
      <c r="GQ1222" t="s">
        <v>253</v>
      </c>
      <c r="GR1222" t="s">
        <v>253</v>
      </c>
      <c r="GS1222" t="s">
        <v>253</v>
      </c>
      <c r="GT1222" t="s">
        <v>235</v>
      </c>
      <c r="GU1222" t="s">
        <v>235</v>
      </c>
      <c r="GV1222" t="s">
        <v>377</v>
      </c>
      <c r="GW1222" t="s">
        <v>304</v>
      </c>
      <c r="GX1222" t="s">
        <v>287</v>
      </c>
      <c r="GY1222" t="s">
        <v>235</v>
      </c>
      <c r="GZ1222" t="s">
        <v>246</v>
      </c>
      <c r="HA1222" t="s">
        <v>235</v>
      </c>
      <c r="HB1222" t="s">
        <v>246</v>
      </c>
      <c r="HC1222" t="s">
        <v>246</v>
      </c>
      <c r="HD1222" t="s">
        <v>235</v>
      </c>
      <c r="HE1222" t="s">
        <v>235</v>
      </c>
      <c r="HF1222" t="s">
        <v>288</v>
      </c>
      <c r="HG1222">
        <v>89098496</v>
      </c>
      <c r="HH1222" t="s">
        <v>8943</v>
      </c>
      <c r="HI1222" t="s">
        <v>8944</v>
      </c>
      <c r="HJ1222" t="s">
        <v>235</v>
      </c>
      <c r="HK1222">
        <v>273</v>
      </c>
    </row>
    <row r="1223" spans="1:219" x14ac:dyDescent="0.35">
      <c r="A1223" t="s">
        <v>8945</v>
      </c>
      <c r="B1223" t="s">
        <v>8946</v>
      </c>
      <c r="C1223" t="s">
        <v>2761</v>
      </c>
      <c r="D1223" t="s">
        <v>421</v>
      </c>
      <c r="E1223" t="s">
        <v>235</v>
      </c>
      <c r="F1223" t="s">
        <v>2761</v>
      </c>
      <c r="G1223" t="s">
        <v>966</v>
      </c>
      <c r="H1223" t="s">
        <v>683</v>
      </c>
      <c r="I1223" t="s">
        <v>888</v>
      </c>
      <c r="J1223" t="s">
        <v>888</v>
      </c>
      <c r="K1223" t="s">
        <v>8942</v>
      </c>
      <c r="L1223" t="s">
        <v>683</v>
      </c>
      <c r="M1223" t="s">
        <v>888</v>
      </c>
      <c r="N1223" t="s">
        <v>888</v>
      </c>
      <c r="O1223" t="s">
        <v>2636</v>
      </c>
      <c r="P1223" s="19" t="s">
        <v>7977</v>
      </c>
      <c r="Q1223" s="19" t="s">
        <v>7357</v>
      </c>
      <c r="R1223" s="19" t="s">
        <v>4348</v>
      </c>
      <c r="S1223" t="s">
        <v>235</v>
      </c>
      <c r="T1223" t="s">
        <v>241</v>
      </c>
      <c r="U1223" t="s">
        <v>235</v>
      </c>
      <c r="V1223" t="s">
        <v>356</v>
      </c>
      <c r="W1223" t="s">
        <v>404</v>
      </c>
      <c r="X1223" t="s">
        <v>244</v>
      </c>
      <c r="Y1223" t="s">
        <v>245</v>
      </c>
      <c r="Z1223" t="s">
        <v>235</v>
      </c>
      <c r="AA1223" t="s">
        <v>235</v>
      </c>
      <c r="AB1223" t="s">
        <v>235</v>
      </c>
      <c r="AC1223" t="s">
        <v>246</v>
      </c>
      <c r="AD1223" t="s">
        <v>246</v>
      </c>
      <c r="AE1223" t="s">
        <v>235</v>
      </c>
      <c r="AF1223" t="s">
        <v>253</v>
      </c>
      <c r="AG1223" t="s">
        <v>235</v>
      </c>
      <c r="AH1223" t="s">
        <v>235</v>
      </c>
      <c r="AI1223" t="s">
        <v>246</v>
      </c>
      <c r="AJ1223" t="s">
        <v>246</v>
      </c>
      <c r="AK1223" t="s">
        <v>282</v>
      </c>
      <c r="AL1223" t="s">
        <v>247</v>
      </c>
      <c r="AM1223" t="s">
        <v>246</v>
      </c>
      <c r="AN1223" t="s">
        <v>683</v>
      </c>
      <c r="AO1223" t="s">
        <v>888</v>
      </c>
      <c r="AP1223" t="s">
        <v>292</v>
      </c>
      <c r="AQ1223" t="s">
        <v>235</v>
      </c>
      <c r="AR1223" t="s">
        <v>250</v>
      </c>
      <c r="AS1223" t="s">
        <v>235</v>
      </c>
      <c r="AT1223" t="s">
        <v>235</v>
      </c>
      <c r="AU1223" t="s">
        <v>253</v>
      </c>
      <c r="AV1223" t="s">
        <v>235</v>
      </c>
      <c r="AW1223" t="s">
        <v>235</v>
      </c>
      <c r="AX1223" t="s">
        <v>235</v>
      </c>
      <c r="AY1223" t="s">
        <v>235</v>
      </c>
      <c r="AZ1223" t="s">
        <v>235</v>
      </c>
      <c r="BA1223" t="s">
        <v>253</v>
      </c>
      <c r="BB1223" t="s">
        <v>235</v>
      </c>
      <c r="BC1223" t="s">
        <v>235</v>
      </c>
      <c r="BD1223" t="s">
        <v>235</v>
      </c>
      <c r="BE1223" t="s">
        <v>235</v>
      </c>
      <c r="BF1223" t="s">
        <v>235</v>
      </c>
      <c r="BG1223" t="s">
        <v>235</v>
      </c>
      <c r="BH1223" t="s">
        <v>235</v>
      </c>
      <c r="BI1223" t="s">
        <v>253</v>
      </c>
      <c r="BJ1223" t="s">
        <v>427</v>
      </c>
      <c r="BK1223" t="s">
        <v>235</v>
      </c>
      <c r="BL1223" t="s">
        <v>5754</v>
      </c>
      <c r="BM1223" t="s">
        <v>255</v>
      </c>
      <c r="BN1223" t="s">
        <v>256</v>
      </c>
      <c r="BO1223" t="s">
        <v>256</v>
      </c>
      <c r="BP1223" t="s">
        <v>256</v>
      </c>
      <c r="BQ1223" t="s">
        <v>255</v>
      </c>
      <c r="BR1223" t="s">
        <v>256</v>
      </c>
      <c r="BS1223" t="s">
        <v>256</v>
      </c>
      <c r="BT1223" t="s">
        <v>256</v>
      </c>
      <c r="BU1223" t="s">
        <v>255</v>
      </c>
      <c r="BV1223" t="s">
        <v>256</v>
      </c>
      <c r="BW1223" t="s">
        <v>256</v>
      </c>
      <c r="BX1223" t="s">
        <v>235</v>
      </c>
      <c r="BY1223" t="s">
        <v>253</v>
      </c>
      <c r="BZ1223" t="s">
        <v>235</v>
      </c>
      <c r="CA1223" t="s">
        <v>235</v>
      </c>
      <c r="CB1223" t="s">
        <v>246</v>
      </c>
      <c r="CC1223" t="s">
        <v>235</v>
      </c>
      <c r="CD1223" t="s">
        <v>253</v>
      </c>
      <c r="CE1223" t="s">
        <v>253</v>
      </c>
      <c r="CF1223" t="s">
        <v>253</v>
      </c>
      <c r="CG1223" t="s">
        <v>253</v>
      </c>
      <c r="CH1223" t="s">
        <v>235</v>
      </c>
      <c r="CI1223" t="s">
        <v>282</v>
      </c>
      <c r="CJ1223" t="s">
        <v>259</v>
      </c>
      <c r="CK1223" t="s">
        <v>235</v>
      </c>
      <c r="CL1223" t="s">
        <v>332</v>
      </c>
      <c r="CM1223" t="s">
        <v>246</v>
      </c>
      <c r="CN1223" t="s">
        <v>565</v>
      </c>
      <c r="CO1223" t="s">
        <v>235</v>
      </c>
      <c r="CP1223" t="s">
        <v>246</v>
      </c>
      <c r="CQ1223" t="s">
        <v>448</v>
      </c>
      <c r="CR1223" t="s">
        <v>300</v>
      </c>
      <c r="CS1223" t="s">
        <v>253</v>
      </c>
      <c r="CT1223" t="s">
        <v>235</v>
      </c>
      <c r="CU1223" t="s">
        <v>333</v>
      </c>
      <c r="CV1223" t="s">
        <v>235</v>
      </c>
      <c r="CW1223" t="s">
        <v>262</v>
      </c>
      <c r="CX1223" t="s">
        <v>235</v>
      </c>
      <c r="CY1223" t="s">
        <v>264</v>
      </c>
      <c r="CZ1223" t="s">
        <v>235</v>
      </c>
      <c r="DA1223" t="s">
        <v>253</v>
      </c>
      <c r="DB1223" t="s">
        <v>296</v>
      </c>
      <c r="DC1223" t="s">
        <v>235</v>
      </c>
      <c r="DD1223" t="s">
        <v>388</v>
      </c>
      <c r="DE1223" t="s">
        <v>235</v>
      </c>
      <c r="DF1223" t="s">
        <v>253</v>
      </c>
      <c r="DG1223" t="s">
        <v>235</v>
      </c>
      <c r="DH1223" t="s">
        <v>235</v>
      </c>
      <c r="DI1223" t="s">
        <v>235</v>
      </c>
      <c r="DJ1223" t="s">
        <v>267</v>
      </c>
      <c r="DK1223" t="s">
        <v>427</v>
      </c>
      <c r="DL1223" t="s">
        <v>235</v>
      </c>
      <c r="DM1223" t="s">
        <v>253</v>
      </c>
      <c r="DN1223" t="s">
        <v>235</v>
      </c>
      <c r="DO1223" t="s">
        <v>246</v>
      </c>
      <c r="DP1223" t="s">
        <v>246</v>
      </c>
      <c r="DQ1223" t="s">
        <v>253</v>
      </c>
      <c r="DR1223" t="s">
        <v>270</v>
      </c>
      <c r="DS1223" t="s">
        <v>235</v>
      </c>
      <c r="DT1223" t="s">
        <v>270</v>
      </c>
      <c r="DU1223" t="s">
        <v>235</v>
      </c>
      <c r="DV1223" t="s">
        <v>270</v>
      </c>
      <c r="DW1223" t="s">
        <v>235</v>
      </c>
      <c r="DX1223" t="s">
        <v>270</v>
      </c>
      <c r="DY1223" t="s">
        <v>235</v>
      </c>
      <c r="DZ1223" t="s">
        <v>253</v>
      </c>
      <c r="EA1223" t="s">
        <v>235</v>
      </c>
      <c r="EB1223" t="s">
        <v>235</v>
      </c>
      <c r="EC1223" t="s">
        <v>454</v>
      </c>
      <c r="ED1223" t="s">
        <v>273</v>
      </c>
      <c r="EE1223" t="s">
        <v>235</v>
      </c>
      <c r="EF1223" t="s">
        <v>253</v>
      </c>
      <c r="EG1223" t="s">
        <v>235</v>
      </c>
      <c r="EH1223" t="s">
        <v>324</v>
      </c>
      <c r="EI1223" t="s">
        <v>235</v>
      </c>
      <c r="EJ1223" t="s">
        <v>324</v>
      </c>
      <c r="EK1223" t="s">
        <v>235</v>
      </c>
      <c r="EL1223" t="s">
        <v>235</v>
      </c>
      <c r="EM1223" t="s">
        <v>235</v>
      </c>
      <c r="EN1223" t="s">
        <v>235</v>
      </c>
      <c r="EO1223" t="s">
        <v>253</v>
      </c>
      <c r="EP1223" t="s">
        <v>253</v>
      </c>
      <c r="EQ1223" t="s">
        <v>253</v>
      </c>
      <c r="ER1223" t="s">
        <v>253</v>
      </c>
      <c r="ES1223" t="s">
        <v>246</v>
      </c>
      <c r="ET1223" t="s">
        <v>253</v>
      </c>
      <c r="EU1223" t="s">
        <v>246</v>
      </c>
      <c r="EV1223" t="s">
        <v>253</v>
      </c>
      <c r="EW1223" t="s">
        <v>253</v>
      </c>
      <c r="EX1223" t="s">
        <v>235</v>
      </c>
      <c r="EY1223" t="s">
        <v>246</v>
      </c>
      <c r="EZ1223" t="s">
        <v>253</v>
      </c>
      <c r="FA1223" t="s">
        <v>246</v>
      </c>
      <c r="FB1223" t="s">
        <v>253</v>
      </c>
      <c r="FC1223" t="s">
        <v>253</v>
      </c>
      <c r="FD1223" t="s">
        <v>246</v>
      </c>
      <c r="FE1223" t="s">
        <v>253</v>
      </c>
      <c r="FF1223" t="s">
        <v>253</v>
      </c>
      <c r="FG1223" t="s">
        <v>253</v>
      </c>
      <c r="FH1223" t="s">
        <v>253</v>
      </c>
      <c r="FI1223" t="s">
        <v>235</v>
      </c>
      <c r="FJ1223" t="s">
        <v>528</v>
      </c>
      <c r="FK1223" t="s">
        <v>235</v>
      </c>
      <c r="FL1223" t="s">
        <v>528</v>
      </c>
      <c r="FM1223" t="s">
        <v>235</v>
      </c>
      <c r="FN1223" t="s">
        <v>266</v>
      </c>
      <c r="FO1223" t="s">
        <v>266</v>
      </c>
      <c r="FP1223" t="s">
        <v>246</v>
      </c>
      <c r="FQ1223" t="s">
        <v>246</v>
      </c>
      <c r="FR1223" t="s">
        <v>267</v>
      </c>
      <c r="FS1223" t="s">
        <v>386</v>
      </c>
      <c r="FT1223" t="s">
        <v>235</v>
      </c>
      <c r="FU1223" t="s">
        <v>235</v>
      </c>
      <c r="FV1223" t="s">
        <v>629</v>
      </c>
      <c r="FW1223" t="s">
        <v>235</v>
      </c>
      <c r="FX1223" t="s">
        <v>253</v>
      </c>
      <c r="FY1223" t="s">
        <v>253</v>
      </c>
      <c r="FZ1223" t="s">
        <v>235</v>
      </c>
      <c r="GA1223" t="s">
        <v>253</v>
      </c>
      <c r="GB1223" t="s">
        <v>235</v>
      </c>
      <c r="GC1223" t="s">
        <v>427</v>
      </c>
      <c r="GD1223" t="s">
        <v>235</v>
      </c>
      <c r="GE1223" t="s">
        <v>235</v>
      </c>
      <c r="GF1223" t="s">
        <v>235</v>
      </c>
      <c r="GG1223" t="s">
        <v>235</v>
      </c>
      <c r="GH1223" t="s">
        <v>235</v>
      </c>
      <c r="GI1223" t="s">
        <v>235</v>
      </c>
      <c r="GJ1223" t="s">
        <v>235</v>
      </c>
      <c r="GK1223" t="s">
        <v>235</v>
      </c>
      <c r="GL1223" t="s">
        <v>235</v>
      </c>
      <c r="GM1223" t="s">
        <v>253</v>
      </c>
      <c r="GN1223" t="s">
        <v>235</v>
      </c>
      <c r="GO1223" t="s">
        <v>423</v>
      </c>
      <c r="GP1223" t="s">
        <v>235</v>
      </c>
      <c r="GQ1223" t="s">
        <v>253</v>
      </c>
      <c r="GR1223" t="s">
        <v>253</v>
      </c>
      <c r="GS1223" t="s">
        <v>253</v>
      </c>
      <c r="GT1223" t="s">
        <v>235</v>
      </c>
      <c r="GU1223" t="s">
        <v>235</v>
      </c>
      <c r="GV1223" t="s">
        <v>305</v>
      </c>
      <c r="GW1223" t="s">
        <v>286</v>
      </c>
      <c r="GX1223" t="s">
        <v>304</v>
      </c>
      <c r="GY1223" t="s">
        <v>235</v>
      </c>
      <c r="GZ1223" t="s">
        <v>253</v>
      </c>
      <c r="HA1223" t="s">
        <v>235</v>
      </c>
      <c r="HB1223" t="s">
        <v>246</v>
      </c>
      <c r="HC1223" t="s">
        <v>246</v>
      </c>
      <c r="HD1223" t="s">
        <v>235</v>
      </c>
      <c r="HE1223" t="s">
        <v>235</v>
      </c>
      <c r="HF1223" t="s">
        <v>288</v>
      </c>
      <c r="HG1223">
        <v>89098749</v>
      </c>
      <c r="HH1223" t="s">
        <v>8947</v>
      </c>
      <c r="HI1223" t="s">
        <v>8948</v>
      </c>
      <c r="HJ1223" t="s">
        <v>235</v>
      </c>
      <c r="HK1223">
        <v>280</v>
      </c>
    </row>
    <row r="1224" spans="1:219" x14ac:dyDescent="0.35">
      <c r="A1224" t="s">
        <v>8949</v>
      </c>
      <c r="B1224" t="s">
        <v>8950</v>
      </c>
      <c r="C1224" t="s">
        <v>2761</v>
      </c>
      <c r="D1224" t="s">
        <v>8115</v>
      </c>
      <c r="E1224" t="s">
        <v>235</v>
      </c>
      <c r="F1224" t="s">
        <v>2761</v>
      </c>
      <c r="G1224" t="s">
        <v>966</v>
      </c>
      <c r="H1224" t="s">
        <v>890</v>
      </c>
      <c r="I1224" t="s">
        <v>907</v>
      </c>
      <c r="J1224" t="s">
        <v>907</v>
      </c>
      <c r="K1224" t="s">
        <v>8951</v>
      </c>
      <c r="L1224" t="s">
        <v>890</v>
      </c>
      <c r="M1224" t="s">
        <v>907</v>
      </c>
      <c r="N1224" t="s">
        <v>907</v>
      </c>
      <c r="O1224" t="s">
        <v>938</v>
      </c>
      <c r="P1224" s="19" t="s">
        <v>8952</v>
      </c>
      <c r="Q1224" s="19" t="s">
        <v>7170</v>
      </c>
      <c r="R1224" s="19" t="s">
        <v>4348</v>
      </c>
      <c r="S1224" t="s">
        <v>235</v>
      </c>
      <c r="T1224" t="s">
        <v>241</v>
      </c>
      <c r="U1224" t="s">
        <v>235</v>
      </c>
      <c r="V1224" t="s">
        <v>242</v>
      </c>
      <c r="W1224" t="s">
        <v>736</v>
      </c>
      <c r="X1224" t="s">
        <v>244</v>
      </c>
      <c r="Y1224" t="s">
        <v>245</v>
      </c>
      <c r="Z1224" t="s">
        <v>235</v>
      </c>
      <c r="AA1224" t="s">
        <v>235</v>
      </c>
      <c r="AB1224" t="s">
        <v>235</v>
      </c>
      <c r="AC1224" t="s">
        <v>246</v>
      </c>
      <c r="AD1224" t="s">
        <v>246</v>
      </c>
      <c r="AE1224" t="s">
        <v>235</v>
      </c>
      <c r="AF1224" t="s">
        <v>253</v>
      </c>
      <c r="AG1224" t="s">
        <v>235</v>
      </c>
      <c r="AH1224" t="s">
        <v>235</v>
      </c>
      <c r="AI1224" t="s">
        <v>253</v>
      </c>
      <c r="AJ1224" t="s">
        <v>253</v>
      </c>
      <c r="AK1224" t="s">
        <v>235</v>
      </c>
      <c r="AL1224" t="s">
        <v>235</v>
      </c>
      <c r="AM1224" t="s">
        <v>235</v>
      </c>
      <c r="AN1224" t="s">
        <v>235</v>
      </c>
      <c r="AO1224" t="s">
        <v>235</v>
      </c>
      <c r="AP1224" t="s">
        <v>235</v>
      </c>
      <c r="AQ1224" t="s">
        <v>235</v>
      </c>
      <c r="AR1224" t="s">
        <v>235</v>
      </c>
      <c r="AS1224" t="s">
        <v>235</v>
      </c>
      <c r="AT1224" t="s">
        <v>235</v>
      </c>
      <c r="AU1224" t="s">
        <v>246</v>
      </c>
      <c r="AV1224" t="s">
        <v>247</v>
      </c>
      <c r="AW1224" t="s">
        <v>246</v>
      </c>
      <c r="AX1224" t="s">
        <v>683</v>
      </c>
      <c r="AY1224" t="s">
        <v>888</v>
      </c>
      <c r="AZ1224" t="s">
        <v>235</v>
      </c>
      <c r="BA1224" t="s">
        <v>253</v>
      </c>
      <c r="BB1224" t="s">
        <v>235</v>
      </c>
      <c r="BC1224" t="s">
        <v>235</v>
      </c>
      <c r="BD1224" t="s">
        <v>235</v>
      </c>
      <c r="BE1224" t="s">
        <v>235</v>
      </c>
      <c r="BF1224" t="s">
        <v>323</v>
      </c>
      <c r="BG1224" t="s">
        <v>235</v>
      </c>
      <c r="BH1224" t="s">
        <v>235</v>
      </c>
      <c r="BI1224" t="s">
        <v>253</v>
      </c>
      <c r="BJ1224" t="s">
        <v>294</v>
      </c>
      <c r="BK1224" t="s">
        <v>235</v>
      </c>
      <c r="BL1224" t="s">
        <v>8923</v>
      </c>
      <c r="BM1224" t="s">
        <v>255</v>
      </c>
      <c r="BN1224" t="s">
        <v>256</v>
      </c>
      <c r="BO1224" t="s">
        <v>256</v>
      </c>
      <c r="BP1224" t="s">
        <v>255</v>
      </c>
      <c r="BQ1224" t="s">
        <v>255</v>
      </c>
      <c r="BR1224" t="s">
        <v>256</v>
      </c>
      <c r="BS1224" t="s">
        <v>256</v>
      </c>
      <c r="BT1224" t="s">
        <v>256</v>
      </c>
      <c r="BU1224" t="s">
        <v>255</v>
      </c>
      <c r="BV1224" t="s">
        <v>256</v>
      </c>
      <c r="BW1224" t="s">
        <v>256</v>
      </c>
      <c r="BX1224" t="s">
        <v>235</v>
      </c>
      <c r="BY1224" t="s">
        <v>253</v>
      </c>
      <c r="BZ1224" t="s">
        <v>235</v>
      </c>
      <c r="CA1224" t="s">
        <v>235</v>
      </c>
      <c r="CB1224" t="s">
        <v>253</v>
      </c>
      <c r="CC1224" t="s">
        <v>235</v>
      </c>
      <c r="CD1224" t="s">
        <v>253</v>
      </c>
      <c r="CE1224" t="s">
        <v>253</v>
      </c>
      <c r="CF1224" t="s">
        <v>253</v>
      </c>
      <c r="CG1224" t="s">
        <v>253</v>
      </c>
      <c r="CH1224" t="s">
        <v>235</v>
      </c>
      <c r="CI1224" t="s">
        <v>282</v>
      </c>
      <c r="CJ1224" t="s">
        <v>259</v>
      </c>
      <c r="CK1224" t="s">
        <v>235</v>
      </c>
      <c r="CL1224" t="s">
        <v>332</v>
      </c>
      <c r="CM1224" t="s">
        <v>246</v>
      </c>
      <c r="CN1224" t="s">
        <v>1381</v>
      </c>
      <c r="CO1224" t="s">
        <v>235</v>
      </c>
      <c r="CP1224" t="s">
        <v>246</v>
      </c>
      <c r="CQ1224" t="s">
        <v>448</v>
      </c>
      <c r="CR1224" t="s">
        <v>246</v>
      </c>
      <c r="CS1224" t="s">
        <v>253</v>
      </c>
      <c r="CT1224" t="s">
        <v>235</v>
      </c>
      <c r="CU1224" t="s">
        <v>333</v>
      </c>
      <c r="CV1224" t="s">
        <v>235</v>
      </c>
      <c r="CW1224" t="s">
        <v>262</v>
      </c>
      <c r="CX1224" t="s">
        <v>235</v>
      </c>
      <c r="CY1224" t="s">
        <v>264</v>
      </c>
      <c r="CZ1224" t="s">
        <v>235</v>
      </c>
      <c r="DA1224" t="s">
        <v>253</v>
      </c>
      <c r="DB1224" t="s">
        <v>265</v>
      </c>
      <c r="DC1224" t="s">
        <v>235</v>
      </c>
      <c r="DD1224" t="s">
        <v>235</v>
      </c>
      <c r="DE1224" t="s">
        <v>235</v>
      </c>
      <c r="DF1224" t="s">
        <v>253</v>
      </c>
      <c r="DG1224" t="s">
        <v>235</v>
      </c>
      <c r="DH1224" t="s">
        <v>235</v>
      </c>
      <c r="DI1224" t="s">
        <v>235</v>
      </c>
      <c r="DJ1224" t="s">
        <v>267</v>
      </c>
      <c r="DK1224" t="s">
        <v>427</v>
      </c>
      <c r="DL1224" t="s">
        <v>235</v>
      </c>
      <c r="DM1224" t="s">
        <v>253</v>
      </c>
      <c r="DN1224" t="s">
        <v>235</v>
      </c>
      <c r="DO1224" t="s">
        <v>253</v>
      </c>
      <c r="DP1224" t="s">
        <v>253</v>
      </c>
      <c r="DQ1224" t="s">
        <v>253</v>
      </c>
      <c r="DR1224" t="s">
        <v>270</v>
      </c>
      <c r="DS1224" t="s">
        <v>235</v>
      </c>
      <c r="DT1224" t="s">
        <v>270</v>
      </c>
      <c r="DU1224" t="s">
        <v>235</v>
      </c>
      <c r="DV1224" t="s">
        <v>270</v>
      </c>
      <c r="DW1224" t="s">
        <v>235</v>
      </c>
      <c r="DX1224" t="s">
        <v>270</v>
      </c>
      <c r="DY1224" t="s">
        <v>235</v>
      </c>
      <c r="DZ1224" t="s">
        <v>246</v>
      </c>
      <c r="EA1224" t="s">
        <v>520</v>
      </c>
      <c r="EB1224" t="s">
        <v>235</v>
      </c>
      <c r="EC1224" t="s">
        <v>454</v>
      </c>
      <c r="ED1224" t="s">
        <v>273</v>
      </c>
      <c r="EE1224" t="s">
        <v>235</v>
      </c>
      <c r="EF1224" t="s">
        <v>253</v>
      </c>
      <c r="EG1224" t="s">
        <v>235</v>
      </c>
      <c r="EH1224" t="s">
        <v>324</v>
      </c>
      <c r="EI1224" t="s">
        <v>235</v>
      </c>
      <c r="EJ1224" t="s">
        <v>235</v>
      </c>
      <c r="EK1224" t="s">
        <v>235</v>
      </c>
      <c r="EL1224" t="s">
        <v>324</v>
      </c>
      <c r="EM1224" t="s">
        <v>235</v>
      </c>
      <c r="EN1224" t="s">
        <v>235</v>
      </c>
      <c r="EO1224" t="s">
        <v>253</v>
      </c>
      <c r="EP1224" t="s">
        <v>253</v>
      </c>
      <c r="EQ1224" t="s">
        <v>253</v>
      </c>
      <c r="ER1224" t="s">
        <v>253</v>
      </c>
      <c r="ES1224" t="s">
        <v>246</v>
      </c>
      <c r="ET1224" t="s">
        <v>246</v>
      </c>
      <c r="EU1224" t="s">
        <v>253</v>
      </c>
      <c r="EV1224" t="s">
        <v>253</v>
      </c>
      <c r="EW1224" t="s">
        <v>253</v>
      </c>
      <c r="EX1224" t="s">
        <v>235</v>
      </c>
      <c r="EY1224" t="s">
        <v>246</v>
      </c>
      <c r="EZ1224" t="s">
        <v>253</v>
      </c>
      <c r="FA1224" t="s">
        <v>253</v>
      </c>
      <c r="FB1224" t="s">
        <v>246</v>
      </c>
      <c r="FC1224" t="s">
        <v>246</v>
      </c>
      <c r="FD1224" t="s">
        <v>246</v>
      </c>
      <c r="FE1224" t="s">
        <v>246</v>
      </c>
      <c r="FF1224" t="s">
        <v>253</v>
      </c>
      <c r="FG1224" t="s">
        <v>246</v>
      </c>
      <c r="FH1224" t="s">
        <v>253</v>
      </c>
      <c r="FI1224" t="s">
        <v>235</v>
      </c>
      <c r="FJ1224" t="s">
        <v>528</v>
      </c>
      <c r="FK1224" t="s">
        <v>235</v>
      </c>
      <c r="FL1224" t="s">
        <v>528</v>
      </c>
      <c r="FM1224" t="s">
        <v>235</v>
      </c>
      <c r="FN1224" t="s">
        <v>266</v>
      </c>
      <c r="FO1224" t="s">
        <v>266</v>
      </c>
      <c r="FP1224" t="s">
        <v>253</v>
      </c>
      <c r="FQ1224" t="s">
        <v>253</v>
      </c>
      <c r="FR1224" t="s">
        <v>267</v>
      </c>
      <c r="FS1224" t="s">
        <v>386</v>
      </c>
      <c r="FT1224" t="s">
        <v>235</v>
      </c>
      <c r="FU1224" t="s">
        <v>235</v>
      </c>
      <c r="FV1224" t="s">
        <v>374</v>
      </c>
      <c r="FW1224" t="s">
        <v>235</v>
      </c>
      <c r="FX1224" t="s">
        <v>246</v>
      </c>
      <c r="FY1224" t="s">
        <v>253</v>
      </c>
      <c r="FZ1224" t="s">
        <v>235</v>
      </c>
      <c r="GA1224" t="s">
        <v>253</v>
      </c>
      <c r="GB1224" t="s">
        <v>235</v>
      </c>
      <c r="GC1224" t="s">
        <v>427</v>
      </c>
      <c r="GD1224" t="s">
        <v>235</v>
      </c>
      <c r="GE1224" t="s">
        <v>235</v>
      </c>
      <c r="GF1224" t="s">
        <v>235</v>
      </c>
      <c r="GG1224" t="s">
        <v>235</v>
      </c>
      <c r="GH1224" t="s">
        <v>235</v>
      </c>
      <c r="GI1224" t="s">
        <v>235</v>
      </c>
      <c r="GJ1224" t="s">
        <v>235</v>
      </c>
      <c r="GK1224" t="s">
        <v>235</v>
      </c>
      <c r="GL1224" t="s">
        <v>235</v>
      </c>
      <c r="GM1224" t="s">
        <v>253</v>
      </c>
      <c r="GN1224" t="s">
        <v>235</v>
      </c>
      <c r="GO1224" t="s">
        <v>2663</v>
      </c>
      <c r="GP1224" t="s">
        <v>235</v>
      </c>
      <c r="GQ1224" t="s">
        <v>253</v>
      </c>
      <c r="GR1224" t="s">
        <v>253</v>
      </c>
      <c r="GS1224" t="s">
        <v>253</v>
      </c>
      <c r="GT1224" t="s">
        <v>235</v>
      </c>
      <c r="GU1224" t="s">
        <v>235</v>
      </c>
      <c r="GV1224" t="s">
        <v>285</v>
      </c>
      <c r="GW1224" t="s">
        <v>305</v>
      </c>
      <c r="GX1224" t="s">
        <v>286</v>
      </c>
      <c r="GY1224" t="s">
        <v>235</v>
      </c>
      <c r="GZ1224" t="s">
        <v>253</v>
      </c>
      <c r="HA1224" t="s">
        <v>235</v>
      </c>
      <c r="HB1224" t="s">
        <v>246</v>
      </c>
      <c r="HC1224" t="s">
        <v>246</v>
      </c>
      <c r="HD1224" t="s">
        <v>235</v>
      </c>
      <c r="HE1224" t="s">
        <v>235</v>
      </c>
      <c r="HF1224" t="s">
        <v>288</v>
      </c>
      <c r="HG1224">
        <v>89091931</v>
      </c>
      <c r="HH1224" t="s">
        <v>8953</v>
      </c>
      <c r="HI1224" t="s">
        <v>8954</v>
      </c>
      <c r="HJ1224" t="s">
        <v>235</v>
      </c>
      <c r="HK1224">
        <v>224</v>
      </c>
    </row>
    <row r="1225" spans="1:219" x14ac:dyDescent="0.35">
      <c r="A1225" t="s">
        <v>8955</v>
      </c>
      <c r="B1225" t="s">
        <v>8956</v>
      </c>
      <c r="C1225" t="s">
        <v>4470</v>
      </c>
      <c r="D1225" t="s">
        <v>421</v>
      </c>
      <c r="E1225" t="s">
        <v>235</v>
      </c>
      <c r="F1225" t="s">
        <v>4470</v>
      </c>
      <c r="G1225" t="s">
        <v>966</v>
      </c>
      <c r="H1225" t="s">
        <v>890</v>
      </c>
      <c r="I1225" t="s">
        <v>907</v>
      </c>
      <c r="J1225" t="s">
        <v>907</v>
      </c>
      <c r="K1225" t="s">
        <v>943</v>
      </c>
      <c r="L1225" t="s">
        <v>890</v>
      </c>
      <c r="M1225" t="s">
        <v>907</v>
      </c>
      <c r="N1225" t="s">
        <v>907</v>
      </c>
      <c r="O1225" t="s">
        <v>938</v>
      </c>
      <c r="P1225" s="19" t="s">
        <v>8952</v>
      </c>
      <c r="Q1225" s="19" t="s">
        <v>7170</v>
      </c>
      <c r="R1225" s="19" t="s">
        <v>4348</v>
      </c>
      <c r="S1225" t="s">
        <v>235</v>
      </c>
      <c r="T1225" t="s">
        <v>241</v>
      </c>
      <c r="U1225" t="s">
        <v>235</v>
      </c>
      <c r="V1225" t="s">
        <v>242</v>
      </c>
      <c r="W1225" t="s">
        <v>387</v>
      </c>
      <c r="X1225" t="s">
        <v>244</v>
      </c>
      <c r="Y1225" t="s">
        <v>245</v>
      </c>
      <c r="Z1225" t="s">
        <v>235</v>
      </c>
      <c r="AA1225" t="s">
        <v>235</v>
      </c>
      <c r="AB1225" t="s">
        <v>235</v>
      </c>
      <c r="AC1225" t="s">
        <v>246</v>
      </c>
      <c r="AD1225" t="s">
        <v>246</v>
      </c>
      <c r="AE1225" t="s">
        <v>235</v>
      </c>
      <c r="AF1225" t="s">
        <v>253</v>
      </c>
      <c r="AG1225" t="s">
        <v>235</v>
      </c>
      <c r="AH1225" t="s">
        <v>235</v>
      </c>
      <c r="AI1225" t="s">
        <v>253</v>
      </c>
      <c r="AJ1225" t="s">
        <v>253</v>
      </c>
      <c r="AK1225" t="s">
        <v>235</v>
      </c>
      <c r="AL1225" t="s">
        <v>235</v>
      </c>
      <c r="AM1225" t="s">
        <v>235</v>
      </c>
      <c r="AN1225" t="s">
        <v>235</v>
      </c>
      <c r="AO1225" t="s">
        <v>235</v>
      </c>
      <c r="AP1225" t="s">
        <v>235</v>
      </c>
      <c r="AQ1225" t="s">
        <v>235</v>
      </c>
      <c r="AR1225" t="s">
        <v>235</v>
      </c>
      <c r="AS1225" t="s">
        <v>235</v>
      </c>
      <c r="AT1225" t="s">
        <v>235</v>
      </c>
      <c r="AU1225" t="s">
        <v>246</v>
      </c>
      <c r="AV1225" t="s">
        <v>291</v>
      </c>
      <c r="AW1225" t="s">
        <v>246</v>
      </c>
      <c r="AX1225" t="s">
        <v>890</v>
      </c>
      <c r="AY1225" t="s">
        <v>907</v>
      </c>
      <c r="AZ1225" t="s">
        <v>235</v>
      </c>
      <c r="BA1225" t="s">
        <v>253</v>
      </c>
      <c r="BB1225" t="s">
        <v>235</v>
      </c>
      <c r="BC1225" t="s">
        <v>235</v>
      </c>
      <c r="BD1225" t="s">
        <v>235</v>
      </c>
      <c r="BE1225" t="s">
        <v>235</v>
      </c>
      <c r="BF1225" t="s">
        <v>323</v>
      </c>
      <c r="BG1225" t="s">
        <v>235</v>
      </c>
      <c r="BH1225" t="s">
        <v>235</v>
      </c>
      <c r="BI1225" t="s">
        <v>253</v>
      </c>
      <c r="BJ1225" t="s">
        <v>427</v>
      </c>
      <c r="BK1225" t="s">
        <v>235</v>
      </c>
      <c r="BL1225" t="s">
        <v>8923</v>
      </c>
      <c r="BM1225" t="s">
        <v>255</v>
      </c>
      <c r="BN1225" t="s">
        <v>256</v>
      </c>
      <c r="BO1225" t="s">
        <v>256</v>
      </c>
      <c r="BP1225" t="s">
        <v>255</v>
      </c>
      <c r="BQ1225" t="s">
        <v>255</v>
      </c>
      <c r="BR1225" t="s">
        <v>256</v>
      </c>
      <c r="BS1225" t="s">
        <v>256</v>
      </c>
      <c r="BT1225" t="s">
        <v>256</v>
      </c>
      <c r="BU1225" t="s">
        <v>255</v>
      </c>
      <c r="BV1225" t="s">
        <v>256</v>
      </c>
      <c r="BW1225" t="s">
        <v>256</v>
      </c>
      <c r="BX1225" t="s">
        <v>235</v>
      </c>
      <c r="BY1225" t="s">
        <v>253</v>
      </c>
      <c r="BZ1225" t="s">
        <v>235</v>
      </c>
      <c r="CA1225" t="s">
        <v>235</v>
      </c>
      <c r="CB1225" t="s">
        <v>253</v>
      </c>
      <c r="CC1225" t="s">
        <v>235</v>
      </c>
      <c r="CD1225" t="s">
        <v>246</v>
      </c>
      <c r="CE1225" t="s">
        <v>253</v>
      </c>
      <c r="CF1225" t="s">
        <v>253</v>
      </c>
      <c r="CG1225" t="s">
        <v>253</v>
      </c>
      <c r="CH1225" t="s">
        <v>235</v>
      </c>
      <c r="CI1225" t="s">
        <v>282</v>
      </c>
      <c r="CJ1225" t="s">
        <v>259</v>
      </c>
      <c r="CK1225" t="s">
        <v>235</v>
      </c>
      <c r="CL1225" t="s">
        <v>418</v>
      </c>
      <c r="CM1225" t="s">
        <v>253</v>
      </c>
      <c r="CN1225" t="s">
        <v>715</v>
      </c>
      <c r="CO1225" t="s">
        <v>235</v>
      </c>
      <c r="CP1225" t="s">
        <v>246</v>
      </c>
      <c r="CQ1225" t="s">
        <v>448</v>
      </c>
      <c r="CR1225" t="s">
        <v>253</v>
      </c>
      <c r="CS1225" t="s">
        <v>253</v>
      </c>
      <c r="CT1225" t="s">
        <v>235</v>
      </c>
      <c r="CU1225" t="s">
        <v>333</v>
      </c>
      <c r="CV1225" t="s">
        <v>235</v>
      </c>
      <c r="CW1225" t="s">
        <v>312</v>
      </c>
      <c r="CX1225" t="s">
        <v>235</v>
      </c>
      <c r="CY1225" t="s">
        <v>511</v>
      </c>
      <c r="CZ1225" t="s">
        <v>235</v>
      </c>
      <c r="DA1225" t="s">
        <v>253</v>
      </c>
      <c r="DB1225" t="s">
        <v>296</v>
      </c>
      <c r="DC1225" t="s">
        <v>235</v>
      </c>
      <c r="DD1225" t="s">
        <v>388</v>
      </c>
      <c r="DE1225" t="s">
        <v>235</v>
      </c>
      <c r="DF1225" t="s">
        <v>253</v>
      </c>
      <c r="DG1225" t="s">
        <v>235</v>
      </c>
      <c r="DH1225" t="s">
        <v>235</v>
      </c>
      <c r="DI1225" t="s">
        <v>235</v>
      </c>
      <c r="DJ1225" t="s">
        <v>267</v>
      </c>
      <c r="DK1225" t="s">
        <v>362</v>
      </c>
      <c r="DL1225" t="s">
        <v>235</v>
      </c>
      <c r="DM1225" t="s">
        <v>253</v>
      </c>
      <c r="DN1225" t="s">
        <v>235</v>
      </c>
      <c r="DO1225" t="s">
        <v>253</v>
      </c>
      <c r="DP1225" t="s">
        <v>253</v>
      </c>
      <c r="DQ1225" t="s">
        <v>253</v>
      </c>
      <c r="DR1225" t="s">
        <v>270</v>
      </c>
      <c r="DS1225" t="s">
        <v>235</v>
      </c>
      <c r="DT1225" t="s">
        <v>270</v>
      </c>
      <c r="DU1225" t="s">
        <v>235</v>
      </c>
      <c r="DV1225" t="s">
        <v>270</v>
      </c>
      <c r="DW1225" t="s">
        <v>235</v>
      </c>
      <c r="DX1225" t="s">
        <v>270</v>
      </c>
      <c r="DY1225" t="s">
        <v>235</v>
      </c>
      <c r="DZ1225" t="s">
        <v>253</v>
      </c>
      <c r="EA1225" t="s">
        <v>235</v>
      </c>
      <c r="EB1225" t="s">
        <v>235</v>
      </c>
      <c r="EC1225" t="s">
        <v>454</v>
      </c>
      <c r="ED1225" t="s">
        <v>273</v>
      </c>
      <c r="EE1225" t="s">
        <v>235</v>
      </c>
      <c r="EF1225" t="s">
        <v>253</v>
      </c>
      <c r="EG1225" t="s">
        <v>235</v>
      </c>
      <c r="EH1225" t="s">
        <v>324</v>
      </c>
      <c r="EI1225" t="s">
        <v>235</v>
      </c>
      <c r="EJ1225" t="s">
        <v>235</v>
      </c>
      <c r="EK1225" t="s">
        <v>235</v>
      </c>
      <c r="EL1225" t="s">
        <v>324</v>
      </c>
      <c r="EM1225" t="s">
        <v>235</v>
      </c>
      <c r="EN1225" t="s">
        <v>235</v>
      </c>
      <c r="EO1225" t="s">
        <v>246</v>
      </c>
      <c r="EP1225" t="s">
        <v>253</v>
      </c>
      <c r="EQ1225" t="s">
        <v>246</v>
      </c>
      <c r="ER1225" t="s">
        <v>253</v>
      </c>
      <c r="ES1225" t="s">
        <v>246</v>
      </c>
      <c r="ET1225" t="s">
        <v>246</v>
      </c>
      <c r="EU1225" t="s">
        <v>253</v>
      </c>
      <c r="EV1225" t="s">
        <v>253</v>
      </c>
      <c r="EW1225" t="s">
        <v>253</v>
      </c>
      <c r="EX1225" t="s">
        <v>235</v>
      </c>
      <c r="EY1225" t="s">
        <v>253</v>
      </c>
      <c r="EZ1225" t="s">
        <v>246</v>
      </c>
      <c r="FA1225" t="s">
        <v>246</v>
      </c>
      <c r="FB1225" t="s">
        <v>246</v>
      </c>
      <c r="FC1225" t="s">
        <v>246</v>
      </c>
      <c r="FD1225" t="s">
        <v>246</v>
      </c>
      <c r="FE1225" t="s">
        <v>246</v>
      </c>
      <c r="FF1225" t="s">
        <v>253</v>
      </c>
      <c r="FG1225" t="s">
        <v>246</v>
      </c>
      <c r="FH1225" t="s">
        <v>253</v>
      </c>
      <c r="FI1225" t="s">
        <v>235</v>
      </c>
      <c r="FJ1225" t="s">
        <v>528</v>
      </c>
      <c r="FK1225" t="s">
        <v>235</v>
      </c>
      <c r="FL1225" t="s">
        <v>528</v>
      </c>
      <c r="FM1225" t="s">
        <v>235</v>
      </c>
      <c r="FN1225" t="s">
        <v>350</v>
      </c>
      <c r="FO1225" t="s">
        <v>350</v>
      </c>
      <c r="FP1225" t="s">
        <v>253</v>
      </c>
      <c r="FQ1225" t="s">
        <v>253</v>
      </c>
      <c r="FR1225" t="s">
        <v>267</v>
      </c>
      <c r="FS1225" t="s">
        <v>386</v>
      </c>
      <c r="FT1225" t="s">
        <v>235</v>
      </c>
      <c r="FU1225" t="s">
        <v>235</v>
      </c>
      <c r="FV1225" t="s">
        <v>629</v>
      </c>
      <c r="FW1225" t="s">
        <v>235</v>
      </c>
      <c r="FX1225" t="s">
        <v>253</v>
      </c>
      <c r="FY1225" t="s">
        <v>253</v>
      </c>
      <c r="FZ1225" t="s">
        <v>235</v>
      </c>
      <c r="GA1225" t="s">
        <v>253</v>
      </c>
      <c r="GB1225" t="s">
        <v>235</v>
      </c>
      <c r="GC1225" t="s">
        <v>328</v>
      </c>
      <c r="GD1225" t="s">
        <v>235</v>
      </c>
      <c r="GE1225" t="s">
        <v>235</v>
      </c>
      <c r="GF1225" t="s">
        <v>235</v>
      </c>
      <c r="GG1225" t="s">
        <v>235</v>
      </c>
      <c r="GH1225" t="s">
        <v>235</v>
      </c>
      <c r="GI1225" t="s">
        <v>235</v>
      </c>
      <c r="GJ1225" t="s">
        <v>235</v>
      </c>
      <c r="GK1225" t="s">
        <v>235</v>
      </c>
      <c r="GL1225" t="s">
        <v>235</v>
      </c>
      <c r="GM1225" t="s">
        <v>253</v>
      </c>
      <c r="GN1225" t="s">
        <v>235</v>
      </c>
      <c r="GO1225" t="s">
        <v>2663</v>
      </c>
      <c r="GP1225" t="s">
        <v>235</v>
      </c>
      <c r="GQ1225" t="s">
        <v>253</v>
      </c>
      <c r="GR1225" t="s">
        <v>253</v>
      </c>
      <c r="GS1225" t="s">
        <v>253</v>
      </c>
      <c r="GT1225" t="s">
        <v>235</v>
      </c>
      <c r="GU1225" t="s">
        <v>235</v>
      </c>
      <c r="GV1225" t="s">
        <v>285</v>
      </c>
      <c r="GW1225" t="s">
        <v>305</v>
      </c>
      <c r="GX1225" t="s">
        <v>286</v>
      </c>
      <c r="GY1225" t="s">
        <v>235</v>
      </c>
      <c r="GZ1225" t="s">
        <v>246</v>
      </c>
      <c r="HA1225" t="s">
        <v>235</v>
      </c>
      <c r="HB1225" t="s">
        <v>246</v>
      </c>
      <c r="HC1225" t="s">
        <v>246</v>
      </c>
      <c r="HD1225" t="s">
        <v>235</v>
      </c>
      <c r="HE1225" t="s">
        <v>235</v>
      </c>
      <c r="HF1225" t="s">
        <v>288</v>
      </c>
      <c r="HG1225">
        <v>89112439</v>
      </c>
      <c r="HH1225" t="s">
        <v>8957</v>
      </c>
      <c r="HI1225" t="s">
        <v>8958</v>
      </c>
      <c r="HJ1225" t="s">
        <v>235</v>
      </c>
      <c r="HK1225">
        <v>365</v>
      </c>
    </row>
    <row r="1226" spans="1:219" x14ac:dyDescent="0.35">
      <c r="A1226" t="s">
        <v>8959</v>
      </c>
      <c r="B1226" t="s">
        <v>8960</v>
      </c>
      <c r="C1226" t="s">
        <v>4470</v>
      </c>
      <c r="D1226" t="s">
        <v>421</v>
      </c>
      <c r="E1226" t="s">
        <v>235</v>
      </c>
      <c r="F1226" t="s">
        <v>4470</v>
      </c>
      <c r="G1226" t="s">
        <v>966</v>
      </c>
      <c r="H1226" t="s">
        <v>890</v>
      </c>
      <c r="I1226" t="s">
        <v>907</v>
      </c>
      <c r="J1226" t="s">
        <v>907</v>
      </c>
      <c r="K1226" t="s">
        <v>8951</v>
      </c>
      <c r="L1226" t="s">
        <v>890</v>
      </c>
      <c r="M1226" t="s">
        <v>907</v>
      </c>
      <c r="N1226" t="s">
        <v>907</v>
      </c>
      <c r="O1226" t="s">
        <v>938</v>
      </c>
      <c r="P1226" s="19" t="s">
        <v>8952</v>
      </c>
      <c r="Q1226" s="19" t="s">
        <v>7170</v>
      </c>
      <c r="R1226" s="19" t="s">
        <v>4348</v>
      </c>
      <c r="S1226" t="s">
        <v>235</v>
      </c>
      <c r="T1226" t="s">
        <v>241</v>
      </c>
      <c r="U1226" t="s">
        <v>235</v>
      </c>
      <c r="V1226" t="s">
        <v>356</v>
      </c>
      <c r="W1226" t="s">
        <v>404</v>
      </c>
      <c r="X1226" t="s">
        <v>244</v>
      </c>
      <c r="Y1226" t="s">
        <v>245</v>
      </c>
      <c r="Z1226" t="s">
        <v>235</v>
      </c>
      <c r="AA1226" t="s">
        <v>235</v>
      </c>
      <c r="AB1226" t="s">
        <v>235</v>
      </c>
      <c r="AC1226" t="s">
        <v>246</v>
      </c>
      <c r="AD1226" t="s">
        <v>246</v>
      </c>
      <c r="AE1226" t="s">
        <v>235</v>
      </c>
      <c r="AF1226" t="s">
        <v>253</v>
      </c>
      <c r="AG1226" t="s">
        <v>235</v>
      </c>
      <c r="AH1226" t="s">
        <v>235</v>
      </c>
      <c r="AI1226" t="s">
        <v>253</v>
      </c>
      <c r="AJ1226" t="s">
        <v>253</v>
      </c>
      <c r="AK1226" t="s">
        <v>235</v>
      </c>
      <c r="AL1226" t="s">
        <v>235</v>
      </c>
      <c r="AM1226" t="s">
        <v>235</v>
      </c>
      <c r="AN1226" t="s">
        <v>235</v>
      </c>
      <c r="AO1226" t="s">
        <v>235</v>
      </c>
      <c r="AP1226" t="s">
        <v>235</v>
      </c>
      <c r="AQ1226" t="s">
        <v>235</v>
      </c>
      <c r="AR1226" t="s">
        <v>235</v>
      </c>
      <c r="AS1226" t="s">
        <v>235</v>
      </c>
      <c r="AT1226" t="s">
        <v>235</v>
      </c>
      <c r="AU1226" t="s">
        <v>246</v>
      </c>
      <c r="AV1226" t="s">
        <v>291</v>
      </c>
      <c r="AW1226" t="s">
        <v>246</v>
      </c>
      <c r="AX1226" t="s">
        <v>890</v>
      </c>
      <c r="AY1226" t="s">
        <v>907</v>
      </c>
      <c r="AZ1226" t="s">
        <v>235</v>
      </c>
      <c r="BA1226" t="s">
        <v>253</v>
      </c>
      <c r="BB1226" t="s">
        <v>235</v>
      </c>
      <c r="BC1226" t="s">
        <v>235</v>
      </c>
      <c r="BD1226" t="s">
        <v>235</v>
      </c>
      <c r="BE1226" t="s">
        <v>235</v>
      </c>
      <c r="BF1226" t="s">
        <v>323</v>
      </c>
      <c r="BG1226" t="s">
        <v>235</v>
      </c>
      <c r="BH1226" t="s">
        <v>235</v>
      </c>
      <c r="BI1226" t="s">
        <v>253</v>
      </c>
      <c r="BJ1226" t="s">
        <v>427</v>
      </c>
      <c r="BK1226" t="s">
        <v>235</v>
      </c>
      <c r="BL1226" t="s">
        <v>8923</v>
      </c>
      <c r="BM1226" t="s">
        <v>255</v>
      </c>
      <c r="BN1226" t="s">
        <v>256</v>
      </c>
      <c r="BO1226" t="s">
        <v>256</v>
      </c>
      <c r="BP1226" t="s">
        <v>255</v>
      </c>
      <c r="BQ1226" t="s">
        <v>255</v>
      </c>
      <c r="BR1226" t="s">
        <v>256</v>
      </c>
      <c r="BS1226" t="s">
        <v>256</v>
      </c>
      <c r="BT1226" t="s">
        <v>256</v>
      </c>
      <c r="BU1226" t="s">
        <v>255</v>
      </c>
      <c r="BV1226" t="s">
        <v>256</v>
      </c>
      <c r="BW1226" t="s">
        <v>256</v>
      </c>
      <c r="BX1226" t="s">
        <v>235</v>
      </c>
      <c r="BY1226" t="s">
        <v>253</v>
      </c>
      <c r="BZ1226" t="s">
        <v>235</v>
      </c>
      <c r="CA1226" t="s">
        <v>235</v>
      </c>
      <c r="CB1226" t="s">
        <v>253</v>
      </c>
      <c r="CC1226" t="s">
        <v>235</v>
      </c>
      <c r="CD1226" t="s">
        <v>253</v>
      </c>
      <c r="CE1226" t="s">
        <v>253</v>
      </c>
      <c r="CF1226" t="s">
        <v>253</v>
      </c>
      <c r="CG1226" t="s">
        <v>253</v>
      </c>
      <c r="CH1226" t="s">
        <v>235</v>
      </c>
      <c r="CI1226" t="s">
        <v>282</v>
      </c>
      <c r="CJ1226" t="s">
        <v>460</v>
      </c>
      <c r="CK1226" t="s">
        <v>235</v>
      </c>
      <c r="CL1226" t="s">
        <v>332</v>
      </c>
      <c r="CM1226" t="s">
        <v>246</v>
      </c>
      <c r="CN1226" t="s">
        <v>715</v>
      </c>
      <c r="CO1226" t="s">
        <v>235</v>
      </c>
      <c r="CP1226" t="s">
        <v>246</v>
      </c>
      <c r="CQ1226" t="s">
        <v>448</v>
      </c>
      <c r="CR1226" t="s">
        <v>300</v>
      </c>
      <c r="CS1226" t="s">
        <v>253</v>
      </c>
      <c r="CT1226" t="s">
        <v>235</v>
      </c>
      <c r="CU1226" t="s">
        <v>333</v>
      </c>
      <c r="CV1226" t="s">
        <v>235</v>
      </c>
      <c r="CW1226" t="s">
        <v>262</v>
      </c>
      <c r="CX1226" t="s">
        <v>235</v>
      </c>
      <c r="CY1226" t="s">
        <v>300</v>
      </c>
      <c r="CZ1226" t="s">
        <v>235</v>
      </c>
      <c r="DA1226" t="s">
        <v>253</v>
      </c>
      <c r="DB1226" t="s">
        <v>296</v>
      </c>
      <c r="DC1226" t="s">
        <v>235</v>
      </c>
      <c r="DD1226" t="s">
        <v>2673</v>
      </c>
      <c r="DE1226" t="s">
        <v>235</v>
      </c>
      <c r="DF1226" t="s">
        <v>253</v>
      </c>
      <c r="DG1226" t="s">
        <v>235</v>
      </c>
      <c r="DH1226" t="s">
        <v>235</v>
      </c>
      <c r="DI1226" t="s">
        <v>235</v>
      </c>
      <c r="DJ1226" t="s">
        <v>267</v>
      </c>
      <c r="DK1226" t="s">
        <v>362</v>
      </c>
      <c r="DL1226" t="s">
        <v>235</v>
      </c>
      <c r="DM1226" t="s">
        <v>253</v>
      </c>
      <c r="DN1226" t="s">
        <v>235</v>
      </c>
      <c r="DO1226" t="s">
        <v>253</v>
      </c>
      <c r="DP1226" t="s">
        <v>253</v>
      </c>
      <c r="DQ1226" t="s">
        <v>253</v>
      </c>
      <c r="DR1226" t="s">
        <v>270</v>
      </c>
      <c r="DS1226" t="s">
        <v>235</v>
      </c>
      <c r="DT1226" t="s">
        <v>270</v>
      </c>
      <c r="DU1226" t="s">
        <v>235</v>
      </c>
      <c r="DV1226" t="s">
        <v>270</v>
      </c>
      <c r="DW1226" t="s">
        <v>235</v>
      </c>
      <c r="DX1226" t="s">
        <v>270</v>
      </c>
      <c r="DY1226" t="s">
        <v>235</v>
      </c>
      <c r="DZ1226" t="s">
        <v>246</v>
      </c>
      <c r="EA1226" t="s">
        <v>301</v>
      </c>
      <c r="EB1226" t="s">
        <v>235</v>
      </c>
      <c r="EC1226" t="s">
        <v>454</v>
      </c>
      <c r="ED1226" t="s">
        <v>273</v>
      </c>
      <c r="EE1226" t="s">
        <v>235</v>
      </c>
      <c r="EF1226" t="s">
        <v>253</v>
      </c>
      <c r="EG1226" t="s">
        <v>235</v>
      </c>
      <c r="EH1226" t="s">
        <v>324</v>
      </c>
      <c r="EI1226" t="s">
        <v>235</v>
      </c>
      <c r="EJ1226" t="s">
        <v>235</v>
      </c>
      <c r="EK1226" t="s">
        <v>235</v>
      </c>
      <c r="EL1226" t="s">
        <v>324</v>
      </c>
      <c r="EM1226" t="s">
        <v>235</v>
      </c>
      <c r="EN1226" t="s">
        <v>235</v>
      </c>
      <c r="EO1226" t="s">
        <v>300</v>
      </c>
      <c r="EP1226" t="s">
        <v>253</v>
      </c>
      <c r="EQ1226" t="s">
        <v>253</v>
      </c>
      <c r="ER1226" t="s">
        <v>253</v>
      </c>
      <c r="ES1226" t="s">
        <v>246</v>
      </c>
      <c r="ET1226" t="s">
        <v>246</v>
      </c>
      <c r="EU1226" t="s">
        <v>253</v>
      </c>
      <c r="EV1226" t="s">
        <v>253</v>
      </c>
      <c r="EW1226" t="s">
        <v>253</v>
      </c>
      <c r="EX1226" t="s">
        <v>235</v>
      </c>
      <c r="EY1226" t="s">
        <v>246</v>
      </c>
      <c r="EZ1226" t="s">
        <v>246</v>
      </c>
      <c r="FA1226" t="s">
        <v>246</v>
      </c>
      <c r="FB1226" t="s">
        <v>246</v>
      </c>
      <c r="FC1226" t="s">
        <v>253</v>
      </c>
      <c r="FD1226" t="s">
        <v>246</v>
      </c>
      <c r="FE1226" t="s">
        <v>253</v>
      </c>
      <c r="FF1226" t="s">
        <v>253</v>
      </c>
      <c r="FG1226" t="s">
        <v>246</v>
      </c>
      <c r="FH1226" t="s">
        <v>300</v>
      </c>
      <c r="FI1226" t="s">
        <v>235</v>
      </c>
      <c r="FJ1226" t="s">
        <v>528</v>
      </c>
      <c r="FK1226" t="s">
        <v>235</v>
      </c>
      <c r="FL1226" t="s">
        <v>528</v>
      </c>
      <c r="FM1226" t="s">
        <v>235</v>
      </c>
      <c r="FN1226" t="s">
        <v>350</v>
      </c>
      <c r="FO1226" t="s">
        <v>350</v>
      </c>
      <c r="FP1226" t="s">
        <v>253</v>
      </c>
      <c r="FQ1226" t="s">
        <v>253</v>
      </c>
      <c r="FR1226" t="s">
        <v>267</v>
      </c>
      <c r="FS1226" t="s">
        <v>386</v>
      </c>
      <c r="FT1226" t="s">
        <v>235</v>
      </c>
      <c r="FU1226" t="s">
        <v>235</v>
      </c>
      <c r="FV1226" t="s">
        <v>629</v>
      </c>
      <c r="FW1226" t="s">
        <v>235</v>
      </c>
      <c r="FX1226" t="s">
        <v>253</v>
      </c>
      <c r="FY1226" t="s">
        <v>253</v>
      </c>
      <c r="FZ1226" t="s">
        <v>235</v>
      </c>
      <c r="GA1226" t="s">
        <v>253</v>
      </c>
      <c r="GB1226" t="s">
        <v>235</v>
      </c>
      <c r="GC1226" t="s">
        <v>427</v>
      </c>
      <c r="GD1226" t="s">
        <v>235</v>
      </c>
      <c r="GE1226" t="s">
        <v>235</v>
      </c>
      <c r="GF1226" t="s">
        <v>235</v>
      </c>
      <c r="GG1226" t="s">
        <v>235</v>
      </c>
      <c r="GH1226" t="s">
        <v>235</v>
      </c>
      <c r="GI1226" t="s">
        <v>235</v>
      </c>
      <c r="GJ1226" t="s">
        <v>235</v>
      </c>
      <c r="GK1226" t="s">
        <v>235</v>
      </c>
      <c r="GL1226" t="s">
        <v>235</v>
      </c>
      <c r="GM1226" t="s">
        <v>253</v>
      </c>
      <c r="GN1226" t="s">
        <v>235</v>
      </c>
      <c r="GO1226" t="s">
        <v>2663</v>
      </c>
      <c r="GP1226" t="s">
        <v>235</v>
      </c>
      <c r="GQ1226" t="s">
        <v>253</v>
      </c>
      <c r="GR1226" t="s">
        <v>253</v>
      </c>
      <c r="GS1226" t="s">
        <v>253</v>
      </c>
      <c r="GT1226" t="s">
        <v>235</v>
      </c>
      <c r="GU1226" t="s">
        <v>235</v>
      </c>
      <c r="GV1226" t="s">
        <v>305</v>
      </c>
      <c r="GW1226" t="s">
        <v>286</v>
      </c>
      <c r="GX1226" t="s">
        <v>285</v>
      </c>
      <c r="GY1226" t="s">
        <v>235</v>
      </c>
      <c r="GZ1226" t="s">
        <v>246</v>
      </c>
      <c r="HA1226" t="s">
        <v>235</v>
      </c>
      <c r="HB1226" t="s">
        <v>246</v>
      </c>
      <c r="HC1226" t="s">
        <v>246</v>
      </c>
      <c r="HD1226" t="s">
        <v>235</v>
      </c>
      <c r="HE1226" t="s">
        <v>235</v>
      </c>
      <c r="HF1226" t="s">
        <v>288</v>
      </c>
      <c r="HG1226">
        <v>89112686</v>
      </c>
      <c r="HH1226" t="s">
        <v>8961</v>
      </c>
      <c r="HI1226" t="s">
        <v>8962</v>
      </c>
      <c r="HJ1226" t="s">
        <v>235</v>
      </c>
      <c r="HK1226">
        <v>366</v>
      </c>
    </row>
    <row r="1227" spans="1:219" x14ac:dyDescent="0.35">
      <c r="A1227" t="s">
        <v>8963</v>
      </c>
      <c r="B1227" t="s">
        <v>8964</v>
      </c>
      <c r="C1227" t="s">
        <v>4470</v>
      </c>
      <c r="D1227" t="s">
        <v>421</v>
      </c>
      <c r="E1227" t="s">
        <v>235</v>
      </c>
      <c r="F1227" t="s">
        <v>4470</v>
      </c>
      <c r="G1227" t="s">
        <v>966</v>
      </c>
      <c r="H1227" t="s">
        <v>890</v>
      </c>
      <c r="I1227" t="s">
        <v>907</v>
      </c>
      <c r="J1227" t="s">
        <v>907</v>
      </c>
      <c r="K1227" t="s">
        <v>8965</v>
      </c>
      <c r="L1227" t="s">
        <v>890</v>
      </c>
      <c r="M1227" t="s">
        <v>907</v>
      </c>
      <c r="N1227" t="s">
        <v>907</v>
      </c>
      <c r="O1227" t="s">
        <v>938</v>
      </c>
      <c r="P1227" s="19" t="s">
        <v>8952</v>
      </c>
      <c r="Q1227" s="19" t="s">
        <v>7170</v>
      </c>
      <c r="R1227" s="19" t="s">
        <v>4348</v>
      </c>
      <c r="S1227" t="s">
        <v>235</v>
      </c>
      <c r="T1227" t="s">
        <v>241</v>
      </c>
      <c r="U1227" t="s">
        <v>235</v>
      </c>
      <c r="V1227" t="s">
        <v>242</v>
      </c>
      <c r="W1227" t="s">
        <v>375</v>
      </c>
      <c r="X1227" t="s">
        <v>244</v>
      </c>
      <c r="Y1227" t="s">
        <v>245</v>
      </c>
      <c r="Z1227" t="s">
        <v>235</v>
      </c>
      <c r="AA1227" t="s">
        <v>235</v>
      </c>
      <c r="AB1227" t="s">
        <v>235</v>
      </c>
      <c r="AC1227" t="s">
        <v>246</v>
      </c>
      <c r="AD1227" t="s">
        <v>246</v>
      </c>
      <c r="AE1227" t="s">
        <v>235</v>
      </c>
      <c r="AF1227" t="s">
        <v>253</v>
      </c>
      <c r="AG1227" t="s">
        <v>235</v>
      </c>
      <c r="AH1227" t="s">
        <v>235</v>
      </c>
      <c r="AI1227" t="s">
        <v>253</v>
      </c>
      <c r="AJ1227" t="s">
        <v>253</v>
      </c>
      <c r="AK1227" t="s">
        <v>235</v>
      </c>
      <c r="AL1227" t="s">
        <v>235</v>
      </c>
      <c r="AM1227" t="s">
        <v>235</v>
      </c>
      <c r="AN1227" t="s">
        <v>235</v>
      </c>
      <c r="AO1227" t="s">
        <v>235</v>
      </c>
      <c r="AP1227" t="s">
        <v>235</v>
      </c>
      <c r="AQ1227" t="s">
        <v>235</v>
      </c>
      <c r="AR1227" t="s">
        <v>235</v>
      </c>
      <c r="AS1227" t="s">
        <v>235</v>
      </c>
      <c r="AT1227" t="s">
        <v>235</v>
      </c>
      <c r="AU1227" t="s">
        <v>246</v>
      </c>
      <c r="AV1227" t="s">
        <v>247</v>
      </c>
      <c r="AW1227" t="s">
        <v>246</v>
      </c>
      <c r="AX1227" t="s">
        <v>683</v>
      </c>
      <c r="AY1227" t="s">
        <v>888</v>
      </c>
      <c r="AZ1227" t="s">
        <v>235</v>
      </c>
      <c r="BA1227" t="s">
        <v>246</v>
      </c>
      <c r="BB1227" t="s">
        <v>247</v>
      </c>
      <c r="BC1227" t="s">
        <v>246</v>
      </c>
      <c r="BD1227" t="s">
        <v>648</v>
      </c>
      <c r="BE1227" t="s">
        <v>235</v>
      </c>
      <c r="BF1227" t="s">
        <v>323</v>
      </c>
      <c r="BG1227" t="s">
        <v>235</v>
      </c>
      <c r="BH1227" t="s">
        <v>235</v>
      </c>
      <c r="BI1227" t="s">
        <v>253</v>
      </c>
      <c r="BJ1227" t="s">
        <v>294</v>
      </c>
      <c r="BK1227" t="s">
        <v>235</v>
      </c>
      <c r="BL1227" t="s">
        <v>8923</v>
      </c>
      <c r="BM1227" t="s">
        <v>255</v>
      </c>
      <c r="BN1227" t="s">
        <v>256</v>
      </c>
      <c r="BO1227" t="s">
        <v>256</v>
      </c>
      <c r="BP1227" t="s">
        <v>255</v>
      </c>
      <c r="BQ1227" t="s">
        <v>255</v>
      </c>
      <c r="BR1227" t="s">
        <v>256</v>
      </c>
      <c r="BS1227" t="s">
        <v>256</v>
      </c>
      <c r="BT1227" t="s">
        <v>256</v>
      </c>
      <c r="BU1227" t="s">
        <v>255</v>
      </c>
      <c r="BV1227" t="s">
        <v>256</v>
      </c>
      <c r="BW1227" t="s">
        <v>256</v>
      </c>
      <c r="BX1227" t="s">
        <v>235</v>
      </c>
      <c r="BY1227" t="s">
        <v>253</v>
      </c>
      <c r="BZ1227" t="s">
        <v>235</v>
      </c>
      <c r="CA1227" t="s">
        <v>235</v>
      </c>
      <c r="CB1227" t="s">
        <v>253</v>
      </c>
      <c r="CC1227" t="s">
        <v>235</v>
      </c>
      <c r="CD1227" t="s">
        <v>246</v>
      </c>
      <c r="CE1227" t="s">
        <v>253</v>
      </c>
      <c r="CF1227" t="s">
        <v>253</v>
      </c>
      <c r="CG1227" t="s">
        <v>253</v>
      </c>
      <c r="CH1227" t="s">
        <v>235</v>
      </c>
      <c r="CI1227" t="s">
        <v>282</v>
      </c>
      <c r="CJ1227" t="s">
        <v>259</v>
      </c>
      <c r="CK1227" t="s">
        <v>235</v>
      </c>
      <c r="CL1227" t="s">
        <v>418</v>
      </c>
      <c r="CM1227" t="s">
        <v>253</v>
      </c>
      <c r="CN1227" t="s">
        <v>715</v>
      </c>
      <c r="CO1227" t="s">
        <v>235</v>
      </c>
      <c r="CP1227" t="s">
        <v>246</v>
      </c>
      <c r="CQ1227" t="s">
        <v>448</v>
      </c>
      <c r="CR1227" t="s">
        <v>246</v>
      </c>
      <c r="CS1227" t="s">
        <v>253</v>
      </c>
      <c r="CT1227" t="s">
        <v>235</v>
      </c>
      <c r="CU1227" t="s">
        <v>312</v>
      </c>
      <c r="CV1227" t="s">
        <v>235</v>
      </c>
      <c r="CW1227" t="s">
        <v>333</v>
      </c>
      <c r="CX1227" t="s">
        <v>235</v>
      </c>
      <c r="CY1227" t="s">
        <v>511</v>
      </c>
      <c r="CZ1227" t="s">
        <v>235</v>
      </c>
      <c r="DA1227" t="s">
        <v>253</v>
      </c>
      <c r="DB1227" t="s">
        <v>218</v>
      </c>
      <c r="DC1227" t="s">
        <v>4521</v>
      </c>
      <c r="DD1227" t="s">
        <v>235</v>
      </c>
      <c r="DE1227" t="s">
        <v>235</v>
      </c>
      <c r="DF1227" t="s">
        <v>253</v>
      </c>
      <c r="DG1227" t="s">
        <v>235</v>
      </c>
      <c r="DH1227" t="s">
        <v>235</v>
      </c>
      <c r="DI1227" t="s">
        <v>235</v>
      </c>
      <c r="DJ1227" t="s">
        <v>267</v>
      </c>
      <c r="DK1227" t="s">
        <v>777</v>
      </c>
      <c r="DL1227" t="s">
        <v>235</v>
      </c>
      <c r="DM1227" t="s">
        <v>253</v>
      </c>
      <c r="DN1227" t="s">
        <v>235</v>
      </c>
      <c r="DO1227" t="s">
        <v>253</v>
      </c>
      <c r="DP1227" t="s">
        <v>253</v>
      </c>
      <c r="DQ1227" t="s">
        <v>253</v>
      </c>
      <c r="DR1227" t="s">
        <v>270</v>
      </c>
      <c r="DS1227" t="s">
        <v>235</v>
      </c>
      <c r="DT1227" t="s">
        <v>270</v>
      </c>
      <c r="DU1227" t="s">
        <v>235</v>
      </c>
      <c r="DV1227" t="s">
        <v>270</v>
      </c>
      <c r="DW1227" t="s">
        <v>235</v>
      </c>
      <c r="DX1227" t="s">
        <v>270</v>
      </c>
      <c r="DY1227" t="s">
        <v>235</v>
      </c>
      <c r="DZ1227" t="s">
        <v>253</v>
      </c>
      <c r="EA1227" t="s">
        <v>235</v>
      </c>
      <c r="EB1227" t="s">
        <v>235</v>
      </c>
      <c r="EC1227" t="s">
        <v>454</v>
      </c>
      <c r="ED1227" t="s">
        <v>273</v>
      </c>
      <c r="EE1227" t="s">
        <v>235</v>
      </c>
      <c r="EF1227" t="s">
        <v>253</v>
      </c>
      <c r="EG1227" t="s">
        <v>235</v>
      </c>
      <c r="EH1227" t="s">
        <v>324</v>
      </c>
      <c r="EI1227" t="s">
        <v>235</v>
      </c>
      <c r="EJ1227" t="s">
        <v>235</v>
      </c>
      <c r="EK1227" t="s">
        <v>235</v>
      </c>
      <c r="EL1227" t="s">
        <v>324</v>
      </c>
      <c r="EM1227" t="s">
        <v>235</v>
      </c>
      <c r="EN1227" t="s">
        <v>235</v>
      </c>
      <c r="EO1227" t="s">
        <v>253</v>
      </c>
      <c r="EP1227" t="s">
        <v>253</v>
      </c>
      <c r="EQ1227" t="s">
        <v>253</v>
      </c>
      <c r="ER1227" t="s">
        <v>253</v>
      </c>
      <c r="ES1227" t="s">
        <v>246</v>
      </c>
      <c r="ET1227" t="s">
        <v>253</v>
      </c>
      <c r="EU1227" t="s">
        <v>246</v>
      </c>
      <c r="EV1227" t="s">
        <v>253</v>
      </c>
      <c r="EW1227" t="s">
        <v>253</v>
      </c>
      <c r="EX1227" t="s">
        <v>235</v>
      </c>
      <c r="EY1227" t="s">
        <v>246</v>
      </c>
      <c r="EZ1227" t="s">
        <v>246</v>
      </c>
      <c r="FA1227" t="s">
        <v>246</v>
      </c>
      <c r="FB1227" t="s">
        <v>246</v>
      </c>
      <c r="FC1227" t="s">
        <v>246</v>
      </c>
      <c r="FD1227" t="s">
        <v>246</v>
      </c>
      <c r="FE1227" t="s">
        <v>253</v>
      </c>
      <c r="FF1227" t="s">
        <v>253</v>
      </c>
      <c r="FG1227" t="s">
        <v>246</v>
      </c>
      <c r="FH1227" t="s">
        <v>253</v>
      </c>
      <c r="FI1227" t="s">
        <v>235</v>
      </c>
      <c r="FJ1227" t="s">
        <v>528</v>
      </c>
      <c r="FK1227" t="s">
        <v>235</v>
      </c>
      <c r="FL1227" t="s">
        <v>528</v>
      </c>
      <c r="FM1227" t="s">
        <v>235</v>
      </c>
      <c r="FN1227" t="s">
        <v>350</v>
      </c>
      <c r="FO1227" t="s">
        <v>350</v>
      </c>
      <c r="FP1227" t="s">
        <v>253</v>
      </c>
      <c r="FQ1227" t="s">
        <v>253</v>
      </c>
      <c r="FR1227" t="s">
        <v>267</v>
      </c>
      <c r="FS1227" t="s">
        <v>386</v>
      </c>
      <c r="FT1227" t="s">
        <v>235</v>
      </c>
      <c r="FU1227" t="s">
        <v>235</v>
      </c>
      <c r="FV1227" t="s">
        <v>629</v>
      </c>
      <c r="FW1227" t="s">
        <v>235</v>
      </c>
      <c r="FX1227" t="s">
        <v>253</v>
      </c>
      <c r="FY1227" t="s">
        <v>253</v>
      </c>
      <c r="FZ1227" t="s">
        <v>235</v>
      </c>
      <c r="GA1227" t="s">
        <v>253</v>
      </c>
      <c r="GB1227" t="s">
        <v>235</v>
      </c>
      <c r="GC1227" t="s">
        <v>427</v>
      </c>
      <c r="GD1227" t="s">
        <v>235</v>
      </c>
      <c r="GE1227" t="s">
        <v>235</v>
      </c>
      <c r="GF1227" t="s">
        <v>235</v>
      </c>
      <c r="GG1227" t="s">
        <v>235</v>
      </c>
      <c r="GH1227" t="s">
        <v>235</v>
      </c>
      <c r="GI1227" t="s">
        <v>235</v>
      </c>
      <c r="GJ1227" t="s">
        <v>235</v>
      </c>
      <c r="GK1227" t="s">
        <v>235</v>
      </c>
      <c r="GL1227" t="s">
        <v>235</v>
      </c>
      <c r="GM1227" t="s">
        <v>253</v>
      </c>
      <c r="GN1227" t="s">
        <v>235</v>
      </c>
      <c r="GO1227" t="s">
        <v>2663</v>
      </c>
      <c r="GP1227" t="s">
        <v>235</v>
      </c>
      <c r="GQ1227" t="s">
        <v>253</v>
      </c>
      <c r="GR1227" t="s">
        <v>253</v>
      </c>
      <c r="GS1227" t="s">
        <v>253</v>
      </c>
      <c r="GT1227" t="s">
        <v>235</v>
      </c>
      <c r="GU1227" t="s">
        <v>235</v>
      </c>
      <c r="GV1227" t="s">
        <v>286</v>
      </c>
      <c r="GW1227" t="s">
        <v>305</v>
      </c>
      <c r="GX1227" t="s">
        <v>285</v>
      </c>
      <c r="GY1227" t="s">
        <v>235</v>
      </c>
      <c r="GZ1227" t="s">
        <v>253</v>
      </c>
      <c r="HA1227" t="s">
        <v>235</v>
      </c>
      <c r="HB1227" t="s">
        <v>246</v>
      </c>
      <c r="HC1227" t="s">
        <v>246</v>
      </c>
      <c r="HD1227" t="s">
        <v>235</v>
      </c>
      <c r="HE1227" t="s">
        <v>235</v>
      </c>
      <c r="HF1227" t="s">
        <v>288</v>
      </c>
      <c r="HG1227">
        <v>89112857</v>
      </c>
      <c r="HH1227" t="s">
        <v>8966</v>
      </c>
      <c r="HI1227" t="s">
        <v>8967</v>
      </c>
      <c r="HJ1227" t="s">
        <v>235</v>
      </c>
      <c r="HK1227">
        <v>368</v>
      </c>
    </row>
    <row r="1228" spans="1:219" x14ac:dyDescent="0.35">
      <c r="A1228" t="s">
        <v>8968</v>
      </c>
      <c r="B1228" t="s">
        <v>8969</v>
      </c>
      <c r="C1228" t="s">
        <v>4470</v>
      </c>
      <c r="D1228" t="s">
        <v>421</v>
      </c>
      <c r="E1228" t="s">
        <v>235</v>
      </c>
      <c r="F1228" t="s">
        <v>4470</v>
      </c>
      <c r="G1228" t="s">
        <v>966</v>
      </c>
      <c r="H1228" t="s">
        <v>683</v>
      </c>
      <c r="I1228" t="s">
        <v>888</v>
      </c>
      <c r="J1228" t="s">
        <v>888</v>
      </c>
      <c r="K1228" t="s">
        <v>8970</v>
      </c>
      <c r="L1228" t="s">
        <v>683</v>
      </c>
      <c r="M1228" t="s">
        <v>888</v>
      </c>
      <c r="N1228" t="s">
        <v>888</v>
      </c>
      <c r="O1228" t="s">
        <v>889</v>
      </c>
      <c r="P1228" s="19" t="s">
        <v>7356</v>
      </c>
      <c r="Q1228" s="19" t="s">
        <v>7357</v>
      </c>
      <c r="R1228" s="19" t="s">
        <v>4348</v>
      </c>
      <c r="S1228" t="s">
        <v>235</v>
      </c>
      <c r="T1228" t="s">
        <v>309</v>
      </c>
      <c r="U1228" t="s">
        <v>235</v>
      </c>
      <c r="V1228" t="s">
        <v>242</v>
      </c>
      <c r="W1228" t="s">
        <v>379</v>
      </c>
      <c r="X1228" t="s">
        <v>244</v>
      </c>
      <c r="Y1228" t="s">
        <v>245</v>
      </c>
      <c r="Z1228" t="s">
        <v>235</v>
      </c>
      <c r="AA1228" t="s">
        <v>235</v>
      </c>
      <c r="AB1228" t="s">
        <v>235</v>
      </c>
      <c r="AC1228" t="s">
        <v>246</v>
      </c>
      <c r="AD1228" t="s">
        <v>246</v>
      </c>
      <c r="AE1228" t="s">
        <v>235</v>
      </c>
      <c r="AF1228" t="s">
        <v>253</v>
      </c>
      <c r="AG1228" t="s">
        <v>235</v>
      </c>
      <c r="AH1228" t="s">
        <v>235</v>
      </c>
      <c r="AI1228" t="s">
        <v>246</v>
      </c>
      <c r="AJ1228" t="s">
        <v>246</v>
      </c>
      <c r="AK1228" t="s">
        <v>258</v>
      </c>
      <c r="AL1228" t="s">
        <v>247</v>
      </c>
      <c r="AM1228" t="s">
        <v>246</v>
      </c>
      <c r="AN1228" t="s">
        <v>890</v>
      </c>
      <c r="AO1228" t="s">
        <v>907</v>
      </c>
      <c r="AP1228" t="s">
        <v>292</v>
      </c>
      <c r="AQ1228" t="s">
        <v>235</v>
      </c>
      <c r="AR1228" t="s">
        <v>250</v>
      </c>
      <c r="AS1228" t="s">
        <v>235</v>
      </c>
      <c r="AT1228" t="s">
        <v>235</v>
      </c>
      <c r="AU1228" t="s">
        <v>246</v>
      </c>
      <c r="AV1228" t="s">
        <v>291</v>
      </c>
      <c r="AW1228" t="s">
        <v>246</v>
      </c>
      <c r="AX1228" t="s">
        <v>683</v>
      </c>
      <c r="AY1228" t="s">
        <v>888</v>
      </c>
      <c r="AZ1228" t="s">
        <v>235</v>
      </c>
      <c r="BA1228" t="s">
        <v>246</v>
      </c>
      <c r="BB1228" t="s">
        <v>247</v>
      </c>
      <c r="BC1228" t="s">
        <v>246</v>
      </c>
      <c r="BD1228" t="s">
        <v>648</v>
      </c>
      <c r="BE1228" t="s">
        <v>235</v>
      </c>
      <c r="BF1228" t="s">
        <v>323</v>
      </c>
      <c r="BG1228" t="s">
        <v>235</v>
      </c>
      <c r="BH1228" t="s">
        <v>235</v>
      </c>
      <c r="BI1228" t="s">
        <v>253</v>
      </c>
      <c r="BJ1228" t="s">
        <v>294</v>
      </c>
      <c r="BK1228" t="s">
        <v>235</v>
      </c>
      <c r="BL1228" t="s">
        <v>8923</v>
      </c>
      <c r="BM1228" t="s">
        <v>255</v>
      </c>
      <c r="BN1228" t="s">
        <v>256</v>
      </c>
      <c r="BO1228" t="s">
        <v>256</v>
      </c>
      <c r="BP1228" t="s">
        <v>255</v>
      </c>
      <c r="BQ1228" t="s">
        <v>255</v>
      </c>
      <c r="BR1228" t="s">
        <v>256</v>
      </c>
      <c r="BS1228" t="s">
        <v>256</v>
      </c>
      <c r="BT1228" t="s">
        <v>256</v>
      </c>
      <c r="BU1228" t="s">
        <v>255</v>
      </c>
      <c r="BV1228" t="s">
        <v>256</v>
      </c>
      <c r="BW1228" t="s">
        <v>256</v>
      </c>
      <c r="BX1228" t="s">
        <v>235</v>
      </c>
      <c r="BY1228" t="s">
        <v>253</v>
      </c>
      <c r="BZ1228" t="s">
        <v>235</v>
      </c>
      <c r="CA1228" t="s">
        <v>235</v>
      </c>
      <c r="CB1228" t="s">
        <v>246</v>
      </c>
      <c r="CC1228" t="s">
        <v>235</v>
      </c>
      <c r="CD1228" t="s">
        <v>246</v>
      </c>
      <c r="CE1228" t="s">
        <v>246</v>
      </c>
      <c r="CF1228" t="s">
        <v>253</v>
      </c>
      <c r="CG1228" t="s">
        <v>253</v>
      </c>
      <c r="CH1228" t="s">
        <v>235</v>
      </c>
      <c r="CI1228" t="s">
        <v>282</v>
      </c>
      <c r="CJ1228" t="s">
        <v>443</v>
      </c>
      <c r="CK1228" t="s">
        <v>235</v>
      </c>
      <c r="CL1228" t="s">
        <v>332</v>
      </c>
      <c r="CM1228" t="s">
        <v>246</v>
      </c>
      <c r="CN1228" t="s">
        <v>363</v>
      </c>
      <c r="CO1228" t="s">
        <v>235</v>
      </c>
      <c r="CP1228" t="s">
        <v>246</v>
      </c>
      <c r="CQ1228" t="s">
        <v>448</v>
      </c>
      <c r="CR1228" t="s">
        <v>300</v>
      </c>
      <c r="CS1228" t="s">
        <v>253</v>
      </c>
      <c r="CT1228" t="s">
        <v>235</v>
      </c>
      <c r="CU1228" t="s">
        <v>262</v>
      </c>
      <c r="CV1228" t="s">
        <v>235</v>
      </c>
      <c r="CW1228" t="s">
        <v>333</v>
      </c>
      <c r="CX1228" t="s">
        <v>235</v>
      </c>
      <c r="CY1228" t="s">
        <v>264</v>
      </c>
      <c r="CZ1228" t="s">
        <v>235</v>
      </c>
      <c r="DA1228" t="s">
        <v>246</v>
      </c>
      <c r="DB1228" t="s">
        <v>265</v>
      </c>
      <c r="DC1228" t="s">
        <v>235</v>
      </c>
      <c r="DD1228" t="s">
        <v>235</v>
      </c>
      <c r="DE1228" t="s">
        <v>235</v>
      </c>
      <c r="DF1228" t="s">
        <v>246</v>
      </c>
      <c r="DG1228" t="s">
        <v>265</v>
      </c>
      <c r="DH1228" t="s">
        <v>235</v>
      </c>
      <c r="DI1228" t="s">
        <v>266</v>
      </c>
      <c r="DJ1228" t="s">
        <v>267</v>
      </c>
      <c r="DK1228" t="s">
        <v>268</v>
      </c>
      <c r="DL1228" t="s">
        <v>235</v>
      </c>
      <c r="DM1228" t="s">
        <v>253</v>
      </c>
      <c r="DN1228" t="s">
        <v>235</v>
      </c>
      <c r="DO1228" t="s">
        <v>253</v>
      </c>
      <c r="DP1228" t="s">
        <v>253</v>
      </c>
      <c r="DQ1228" t="s">
        <v>253</v>
      </c>
      <c r="DR1228" t="s">
        <v>314</v>
      </c>
      <c r="DS1228" t="s">
        <v>235</v>
      </c>
      <c r="DT1228" t="s">
        <v>314</v>
      </c>
      <c r="DU1228" t="s">
        <v>235</v>
      </c>
      <c r="DV1228" t="s">
        <v>314</v>
      </c>
      <c r="DW1228" t="s">
        <v>235</v>
      </c>
      <c r="DX1228" t="s">
        <v>314</v>
      </c>
      <c r="DY1228" t="s">
        <v>235</v>
      </c>
      <c r="DZ1228" t="s">
        <v>246</v>
      </c>
      <c r="EA1228" t="s">
        <v>301</v>
      </c>
      <c r="EB1228" t="s">
        <v>235</v>
      </c>
      <c r="EC1228" t="s">
        <v>272</v>
      </c>
      <c r="ED1228" t="s">
        <v>273</v>
      </c>
      <c r="EE1228" t="s">
        <v>235</v>
      </c>
      <c r="EF1228" t="s">
        <v>253</v>
      </c>
      <c r="EG1228" t="s">
        <v>235</v>
      </c>
      <c r="EH1228" t="s">
        <v>274</v>
      </c>
      <c r="EI1228" t="s">
        <v>235</v>
      </c>
      <c r="EJ1228" t="s">
        <v>324</v>
      </c>
      <c r="EK1228" t="s">
        <v>235</v>
      </c>
      <c r="EL1228" t="s">
        <v>324</v>
      </c>
      <c r="EM1228" t="s">
        <v>235</v>
      </c>
      <c r="EN1228" t="s">
        <v>235</v>
      </c>
      <c r="EO1228" t="s">
        <v>246</v>
      </c>
      <c r="EP1228" t="s">
        <v>253</v>
      </c>
      <c r="EQ1228" t="s">
        <v>253</v>
      </c>
      <c r="ER1228" t="s">
        <v>253</v>
      </c>
      <c r="ES1228" t="s">
        <v>246</v>
      </c>
      <c r="ET1228" t="s">
        <v>246</v>
      </c>
      <c r="EU1228" t="s">
        <v>253</v>
      </c>
      <c r="EV1228" t="s">
        <v>253</v>
      </c>
      <c r="EW1228" t="s">
        <v>253</v>
      </c>
      <c r="EX1228" t="s">
        <v>235</v>
      </c>
      <c r="EY1228" t="s">
        <v>246</v>
      </c>
      <c r="EZ1228" t="s">
        <v>246</v>
      </c>
      <c r="FA1228" t="s">
        <v>246</v>
      </c>
      <c r="FB1228" t="s">
        <v>246</v>
      </c>
      <c r="FC1228" t="s">
        <v>253</v>
      </c>
      <c r="FD1228" t="s">
        <v>246</v>
      </c>
      <c r="FE1228" t="s">
        <v>246</v>
      </c>
      <c r="FF1228" t="s">
        <v>253</v>
      </c>
      <c r="FG1228" t="s">
        <v>246</v>
      </c>
      <c r="FH1228" t="s">
        <v>253</v>
      </c>
      <c r="FI1228" t="s">
        <v>235</v>
      </c>
      <c r="FJ1228" t="s">
        <v>481</v>
      </c>
      <c r="FK1228" t="s">
        <v>235</v>
      </c>
      <c r="FL1228" t="s">
        <v>528</v>
      </c>
      <c r="FM1228" t="s">
        <v>235</v>
      </c>
      <c r="FN1228" t="s">
        <v>276</v>
      </c>
      <c r="FO1228" t="s">
        <v>266</v>
      </c>
      <c r="FP1228" t="s">
        <v>253</v>
      </c>
      <c r="FQ1228" t="s">
        <v>253</v>
      </c>
      <c r="FR1228" t="s">
        <v>267</v>
      </c>
      <c r="FS1228" t="s">
        <v>386</v>
      </c>
      <c r="FT1228" t="s">
        <v>235</v>
      </c>
      <c r="FU1228" t="s">
        <v>235</v>
      </c>
      <c r="FV1228" t="s">
        <v>629</v>
      </c>
      <c r="FW1228" t="s">
        <v>235</v>
      </c>
      <c r="FX1228" t="s">
        <v>253</v>
      </c>
      <c r="FY1228" t="s">
        <v>253</v>
      </c>
      <c r="FZ1228" t="s">
        <v>235</v>
      </c>
      <c r="GA1228" t="s">
        <v>246</v>
      </c>
      <c r="GB1228" t="s">
        <v>280</v>
      </c>
      <c r="GC1228" t="s">
        <v>235</v>
      </c>
      <c r="GD1228" t="s">
        <v>235</v>
      </c>
      <c r="GE1228" t="s">
        <v>235</v>
      </c>
      <c r="GF1228" t="s">
        <v>235</v>
      </c>
      <c r="GG1228" t="s">
        <v>283</v>
      </c>
      <c r="GH1228" t="s">
        <v>283</v>
      </c>
      <c r="GI1228" t="s">
        <v>349</v>
      </c>
      <c r="GJ1228" t="s">
        <v>349</v>
      </c>
      <c r="GK1228" t="s">
        <v>3057</v>
      </c>
      <c r="GL1228" t="s">
        <v>235</v>
      </c>
      <c r="GM1228" t="s">
        <v>246</v>
      </c>
      <c r="GN1228" t="s">
        <v>235</v>
      </c>
      <c r="GO1228" t="s">
        <v>2686</v>
      </c>
      <c r="GP1228" t="s">
        <v>235</v>
      </c>
      <c r="GQ1228" t="s">
        <v>253</v>
      </c>
      <c r="GR1228" t="s">
        <v>246</v>
      </c>
      <c r="GS1228" t="s">
        <v>253</v>
      </c>
      <c r="GT1228" t="s">
        <v>235</v>
      </c>
      <c r="GU1228" t="s">
        <v>235</v>
      </c>
      <c r="GV1228" t="s">
        <v>354</v>
      </c>
      <c r="GW1228" t="s">
        <v>287</v>
      </c>
      <c r="GX1228" t="s">
        <v>286</v>
      </c>
      <c r="GY1228" t="s">
        <v>235</v>
      </c>
      <c r="GZ1228" t="s">
        <v>253</v>
      </c>
      <c r="HA1228" t="s">
        <v>235</v>
      </c>
      <c r="HB1228" t="s">
        <v>246</v>
      </c>
      <c r="HC1228" t="s">
        <v>246</v>
      </c>
      <c r="HD1228" t="s">
        <v>235</v>
      </c>
      <c r="HE1228" t="s">
        <v>235</v>
      </c>
      <c r="HF1228" t="s">
        <v>288</v>
      </c>
      <c r="HG1228">
        <v>89113141</v>
      </c>
      <c r="HH1228" t="s">
        <v>8971</v>
      </c>
      <c r="HI1228" t="s">
        <v>8972</v>
      </c>
      <c r="HJ1228" t="s">
        <v>235</v>
      </c>
      <c r="HK1228">
        <v>371</v>
      </c>
    </row>
    <row r="1229" spans="1:219" x14ac:dyDescent="0.35">
      <c r="A1229" t="s">
        <v>8973</v>
      </c>
      <c r="B1229" t="s">
        <v>8974</v>
      </c>
      <c r="C1229" t="s">
        <v>4486</v>
      </c>
      <c r="D1229" t="s">
        <v>421</v>
      </c>
      <c r="E1229" t="s">
        <v>235</v>
      </c>
      <c r="F1229" t="s">
        <v>4486</v>
      </c>
      <c r="G1229" t="s">
        <v>966</v>
      </c>
      <c r="H1229" t="s">
        <v>890</v>
      </c>
      <c r="I1229" t="s">
        <v>907</v>
      </c>
      <c r="J1229" t="s">
        <v>907</v>
      </c>
      <c r="K1229" t="s">
        <v>8937</v>
      </c>
      <c r="L1229" t="s">
        <v>890</v>
      </c>
      <c r="M1229" t="s">
        <v>907</v>
      </c>
      <c r="N1229" t="s">
        <v>907</v>
      </c>
      <c r="O1229" t="s">
        <v>959</v>
      </c>
      <c r="P1229" s="19" t="s">
        <v>8975</v>
      </c>
      <c r="Q1229" s="19" t="s">
        <v>7798</v>
      </c>
      <c r="R1229" s="19" t="s">
        <v>4348</v>
      </c>
      <c r="S1229" t="s">
        <v>235</v>
      </c>
      <c r="T1229" t="s">
        <v>309</v>
      </c>
      <c r="U1229" t="s">
        <v>235</v>
      </c>
      <c r="V1229" t="s">
        <v>242</v>
      </c>
      <c r="W1229" t="s">
        <v>243</v>
      </c>
      <c r="X1229" t="s">
        <v>244</v>
      </c>
      <c r="Y1229" t="s">
        <v>245</v>
      </c>
      <c r="Z1229" t="s">
        <v>235</v>
      </c>
      <c r="AA1229" t="s">
        <v>235</v>
      </c>
      <c r="AB1229" t="s">
        <v>235</v>
      </c>
      <c r="AC1229" t="s">
        <v>246</v>
      </c>
      <c r="AD1229" t="s">
        <v>246</v>
      </c>
      <c r="AE1229" t="s">
        <v>235</v>
      </c>
      <c r="AF1229" t="s">
        <v>253</v>
      </c>
      <c r="AG1229" t="s">
        <v>235</v>
      </c>
      <c r="AH1229" t="s">
        <v>235</v>
      </c>
      <c r="AI1229" t="s">
        <v>253</v>
      </c>
      <c r="AJ1229" t="s">
        <v>246</v>
      </c>
      <c r="AK1229" t="s">
        <v>249</v>
      </c>
      <c r="AL1229" t="s">
        <v>291</v>
      </c>
      <c r="AM1229" t="s">
        <v>246</v>
      </c>
      <c r="AN1229" t="s">
        <v>683</v>
      </c>
      <c r="AO1229" t="s">
        <v>888</v>
      </c>
      <c r="AP1229" t="s">
        <v>292</v>
      </c>
      <c r="AQ1229" t="s">
        <v>235</v>
      </c>
      <c r="AR1229" t="s">
        <v>250</v>
      </c>
      <c r="AS1229" t="s">
        <v>235</v>
      </c>
      <c r="AT1229" t="s">
        <v>235</v>
      </c>
      <c r="AU1229" t="s">
        <v>246</v>
      </c>
      <c r="AV1229" t="s">
        <v>291</v>
      </c>
      <c r="AW1229" t="s">
        <v>246</v>
      </c>
      <c r="AX1229" t="s">
        <v>683</v>
      </c>
      <c r="AY1229" t="s">
        <v>888</v>
      </c>
      <c r="AZ1229" t="s">
        <v>235</v>
      </c>
      <c r="BA1229" t="s">
        <v>246</v>
      </c>
      <c r="BB1229" t="s">
        <v>291</v>
      </c>
      <c r="BC1229" t="s">
        <v>246</v>
      </c>
      <c r="BD1229" t="s">
        <v>648</v>
      </c>
      <c r="BE1229" t="s">
        <v>235</v>
      </c>
      <c r="BF1229" t="s">
        <v>323</v>
      </c>
      <c r="BG1229" t="s">
        <v>235</v>
      </c>
      <c r="BH1229" t="s">
        <v>235</v>
      </c>
      <c r="BI1229" t="s">
        <v>253</v>
      </c>
      <c r="BJ1229" t="s">
        <v>427</v>
      </c>
      <c r="BK1229" t="s">
        <v>235</v>
      </c>
      <c r="BL1229" t="s">
        <v>8923</v>
      </c>
      <c r="BM1229" t="s">
        <v>255</v>
      </c>
      <c r="BN1229" t="s">
        <v>256</v>
      </c>
      <c r="BO1229" t="s">
        <v>256</v>
      </c>
      <c r="BP1229" t="s">
        <v>255</v>
      </c>
      <c r="BQ1229" t="s">
        <v>255</v>
      </c>
      <c r="BR1229" t="s">
        <v>256</v>
      </c>
      <c r="BS1229" t="s">
        <v>256</v>
      </c>
      <c r="BT1229" t="s">
        <v>256</v>
      </c>
      <c r="BU1229" t="s">
        <v>255</v>
      </c>
      <c r="BV1229" t="s">
        <v>256</v>
      </c>
      <c r="BW1229" t="s">
        <v>256</v>
      </c>
      <c r="BX1229" t="s">
        <v>235</v>
      </c>
      <c r="BY1229" t="s">
        <v>253</v>
      </c>
      <c r="BZ1229" t="s">
        <v>235</v>
      </c>
      <c r="CA1229" t="s">
        <v>235</v>
      </c>
      <c r="CB1229" t="s">
        <v>253</v>
      </c>
      <c r="CC1229" t="s">
        <v>235</v>
      </c>
      <c r="CD1229" t="s">
        <v>246</v>
      </c>
      <c r="CE1229" t="s">
        <v>246</v>
      </c>
      <c r="CF1229" t="s">
        <v>253</v>
      </c>
      <c r="CG1229" t="s">
        <v>246</v>
      </c>
      <c r="CH1229" t="s">
        <v>235</v>
      </c>
      <c r="CI1229" t="s">
        <v>282</v>
      </c>
      <c r="CJ1229" t="s">
        <v>443</v>
      </c>
      <c r="CK1229" t="s">
        <v>235</v>
      </c>
      <c r="CL1229" t="s">
        <v>332</v>
      </c>
      <c r="CM1229" t="s">
        <v>246</v>
      </c>
      <c r="CN1229" t="s">
        <v>565</v>
      </c>
      <c r="CO1229" t="s">
        <v>235</v>
      </c>
      <c r="CP1229" t="s">
        <v>246</v>
      </c>
      <c r="CQ1229" t="s">
        <v>448</v>
      </c>
      <c r="CR1229" t="s">
        <v>246</v>
      </c>
      <c r="CS1229" t="s">
        <v>253</v>
      </c>
      <c r="CT1229" t="s">
        <v>235</v>
      </c>
      <c r="CU1229" t="s">
        <v>312</v>
      </c>
      <c r="CV1229" t="s">
        <v>235</v>
      </c>
      <c r="CW1229" t="s">
        <v>333</v>
      </c>
      <c r="CX1229" t="s">
        <v>235</v>
      </c>
      <c r="CY1229" t="s">
        <v>264</v>
      </c>
      <c r="CZ1229" t="s">
        <v>235</v>
      </c>
      <c r="DA1229" t="s">
        <v>253</v>
      </c>
      <c r="DB1229" t="s">
        <v>265</v>
      </c>
      <c r="DC1229" t="s">
        <v>235</v>
      </c>
      <c r="DD1229" t="s">
        <v>235</v>
      </c>
      <c r="DE1229" t="s">
        <v>235</v>
      </c>
      <c r="DF1229" t="s">
        <v>246</v>
      </c>
      <c r="DG1229" t="s">
        <v>265</v>
      </c>
      <c r="DH1229" t="s">
        <v>235</v>
      </c>
      <c r="DI1229" t="s">
        <v>266</v>
      </c>
      <c r="DJ1229" t="s">
        <v>267</v>
      </c>
      <c r="DK1229" t="s">
        <v>268</v>
      </c>
      <c r="DL1229" t="s">
        <v>235</v>
      </c>
      <c r="DM1229" t="s">
        <v>253</v>
      </c>
      <c r="DN1229" t="s">
        <v>235</v>
      </c>
      <c r="DO1229" t="s">
        <v>253</v>
      </c>
      <c r="DP1229" t="s">
        <v>253</v>
      </c>
      <c r="DQ1229" t="s">
        <v>246</v>
      </c>
      <c r="DR1229" t="s">
        <v>314</v>
      </c>
      <c r="DS1229" t="s">
        <v>235</v>
      </c>
      <c r="DT1229" t="s">
        <v>314</v>
      </c>
      <c r="DU1229" t="s">
        <v>235</v>
      </c>
      <c r="DV1229" t="s">
        <v>314</v>
      </c>
      <c r="DW1229" t="s">
        <v>235</v>
      </c>
      <c r="DX1229" t="s">
        <v>314</v>
      </c>
      <c r="DY1229" t="s">
        <v>235</v>
      </c>
      <c r="DZ1229" t="s">
        <v>246</v>
      </c>
      <c r="EA1229" t="s">
        <v>301</v>
      </c>
      <c r="EB1229" t="s">
        <v>235</v>
      </c>
      <c r="EC1229" t="s">
        <v>272</v>
      </c>
      <c r="ED1229" t="s">
        <v>273</v>
      </c>
      <c r="EE1229" t="s">
        <v>235</v>
      </c>
      <c r="EF1229" t="s">
        <v>253</v>
      </c>
      <c r="EG1229" t="s">
        <v>235</v>
      </c>
      <c r="EH1229" t="s">
        <v>274</v>
      </c>
      <c r="EI1229" t="s">
        <v>235</v>
      </c>
      <c r="EJ1229" t="s">
        <v>324</v>
      </c>
      <c r="EK1229" t="s">
        <v>235</v>
      </c>
      <c r="EL1229" t="s">
        <v>324</v>
      </c>
      <c r="EM1229" t="s">
        <v>235</v>
      </c>
      <c r="EN1229" t="s">
        <v>235</v>
      </c>
      <c r="EO1229" t="s">
        <v>246</v>
      </c>
      <c r="EP1229" t="s">
        <v>253</v>
      </c>
      <c r="EQ1229" t="s">
        <v>253</v>
      </c>
      <c r="ER1229" t="s">
        <v>253</v>
      </c>
      <c r="ES1229" t="s">
        <v>246</v>
      </c>
      <c r="ET1229" t="s">
        <v>246</v>
      </c>
      <c r="EU1229" t="s">
        <v>253</v>
      </c>
      <c r="EV1229" t="s">
        <v>253</v>
      </c>
      <c r="EW1229" t="s">
        <v>253</v>
      </c>
      <c r="EX1229" t="s">
        <v>235</v>
      </c>
      <c r="EY1229" t="s">
        <v>246</v>
      </c>
      <c r="EZ1229" t="s">
        <v>246</v>
      </c>
      <c r="FA1229" t="s">
        <v>246</v>
      </c>
      <c r="FB1229" t="s">
        <v>246</v>
      </c>
      <c r="FC1229" t="s">
        <v>246</v>
      </c>
      <c r="FD1229" t="s">
        <v>246</v>
      </c>
      <c r="FE1229" t="s">
        <v>253</v>
      </c>
      <c r="FF1229" t="s">
        <v>253</v>
      </c>
      <c r="FG1229" t="s">
        <v>253</v>
      </c>
      <c r="FH1229" t="s">
        <v>253</v>
      </c>
      <c r="FI1229" t="s">
        <v>235</v>
      </c>
      <c r="FJ1229" t="s">
        <v>528</v>
      </c>
      <c r="FK1229" t="s">
        <v>235</v>
      </c>
      <c r="FL1229" t="s">
        <v>528</v>
      </c>
      <c r="FM1229" t="s">
        <v>235</v>
      </c>
      <c r="FN1229" t="s">
        <v>266</v>
      </c>
      <c r="FO1229" t="s">
        <v>326</v>
      </c>
      <c r="FP1229" t="s">
        <v>246</v>
      </c>
      <c r="FQ1229" t="s">
        <v>246</v>
      </c>
      <c r="FR1229" t="s">
        <v>267</v>
      </c>
      <c r="FS1229" t="s">
        <v>386</v>
      </c>
      <c r="FT1229" t="s">
        <v>235</v>
      </c>
      <c r="FU1229" t="s">
        <v>235</v>
      </c>
      <c r="FV1229" t="s">
        <v>629</v>
      </c>
      <c r="FW1229" t="s">
        <v>235</v>
      </c>
      <c r="FX1229" t="s">
        <v>253</v>
      </c>
      <c r="FY1229" t="s">
        <v>253</v>
      </c>
      <c r="FZ1229" t="s">
        <v>235</v>
      </c>
      <c r="GA1229" t="s">
        <v>246</v>
      </c>
      <c r="GB1229" t="s">
        <v>316</v>
      </c>
      <c r="GC1229" t="s">
        <v>235</v>
      </c>
      <c r="GD1229" t="s">
        <v>235</v>
      </c>
      <c r="GE1229" t="s">
        <v>235</v>
      </c>
      <c r="GF1229" t="s">
        <v>235</v>
      </c>
      <c r="GG1229" t="s">
        <v>283</v>
      </c>
      <c r="GH1229" t="s">
        <v>283</v>
      </c>
      <c r="GI1229" t="s">
        <v>349</v>
      </c>
      <c r="GJ1229" t="s">
        <v>349</v>
      </c>
      <c r="GK1229" t="s">
        <v>352</v>
      </c>
      <c r="GL1229" t="s">
        <v>235</v>
      </c>
      <c r="GM1229" t="s">
        <v>253</v>
      </c>
      <c r="GN1229" t="s">
        <v>235</v>
      </c>
      <c r="GO1229" t="s">
        <v>2686</v>
      </c>
      <c r="GP1229" t="s">
        <v>235</v>
      </c>
      <c r="GQ1229" t="s">
        <v>253</v>
      </c>
      <c r="GR1229" t="s">
        <v>246</v>
      </c>
      <c r="GS1229" t="s">
        <v>253</v>
      </c>
      <c r="GT1229" t="s">
        <v>235</v>
      </c>
      <c r="GU1229" t="s">
        <v>235</v>
      </c>
      <c r="GV1229" t="s">
        <v>286</v>
      </c>
      <c r="GW1229" t="s">
        <v>305</v>
      </c>
      <c r="GX1229" t="s">
        <v>304</v>
      </c>
      <c r="GY1229" t="s">
        <v>235</v>
      </c>
      <c r="GZ1229" t="s">
        <v>246</v>
      </c>
      <c r="HA1229" t="s">
        <v>235</v>
      </c>
      <c r="HB1229" t="s">
        <v>246</v>
      </c>
      <c r="HC1229" t="s">
        <v>246</v>
      </c>
      <c r="HD1229" t="s">
        <v>235</v>
      </c>
      <c r="HE1229" t="s">
        <v>235</v>
      </c>
      <c r="HF1229" t="s">
        <v>288</v>
      </c>
      <c r="HG1229">
        <v>89113259</v>
      </c>
      <c r="HH1229" t="s">
        <v>8976</v>
      </c>
      <c r="HI1229" t="s">
        <v>8977</v>
      </c>
      <c r="HJ1229" t="s">
        <v>235</v>
      </c>
      <c r="HK1229">
        <v>373</v>
      </c>
    </row>
    <row r="1230" spans="1:219" x14ac:dyDescent="0.35">
      <c r="A1230" t="s">
        <v>8978</v>
      </c>
      <c r="B1230" t="s">
        <v>8979</v>
      </c>
      <c r="C1230" t="s">
        <v>4486</v>
      </c>
      <c r="D1230" t="s">
        <v>421</v>
      </c>
      <c r="E1230" t="s">
        <v>235</v>
      </c>
      <c r="F1230" t="s">
        <v>4486</v>
      </c>
      <c r="G1230" t="s">
        <v>966</v>
      </c>
      <c r="H1230" t="s">
        <v>890</v>
      </c>
      <c r="I1230" t="s">
        <v>907</v>
      </c>
      <c r="J1230" t="s">
        <v>907</v>
      </c>
      <c r="K1230" t="s">
        <v>8016</v>
      </c>
      <c r="L1230" t="s">
        <v>890</v>
      </c>
      <c r="M1230" t="s">
        <v>907</v>
      </c>
      <c r="N1230" t="s">
        <v>907</v>
      </c>
      <c r="O1230" t="s">
        <v>8017</v>
      </c>
      <c r="P1230" s="19" t="s">
        <v>8018</v>
      </c>
      <c r="Q1230" s="19" t="s">
        <v>7798</v>
      </c>
      <c r="R1230" s="19" t="s">
        <v>4348</v>
      </c>
      <c r="S1230" t="s">
        <v>235</v>
      </c>
      <c r="T1230" t="s">
        <v>309</v>
      </c>
      <c r="U1230" t="s">
        <v>235</v>
      </c>
      <c r="V1230" t="s">
        <v>242</v>
      </c>
      <c r="W1230" t="s">
        <v>569</v>
      </c>
      <c r="X1230" t="s">
        <v>244</v>
      </c>
      <c r="Y1230" t="s">
        <v>245</v>
      </c>
      <c r="Z1230" t="s">
        <v>235</v>
      </c>
      <c r="AA1230" t="s">
        <v>235</v>
      </c>
      <c r="AB1230" t="s">
        <v>235</v>
      </c>
      <c r="AC1230" t="s">
        <v>246</v>
      </c>
      <c r="AD1230" t="s">
        <v>246</v>
      </c>
      <c r="AE1230" t="s">
        <v>235</v>
      </c>
      <c r="AF1230" t="s">
        <v>253</v>
      </c>
      <c r="AG1230" t="s">
        <v>235</v>
      </c>
      <c r="AH1230" t="s">
        <v>235</v>
      </c>
      <c r="AI1230" t="s">
        <v>253</v>
      </c>
      <c r="AJ1230" t="s">
        <v>253</v>
      </c>
      <c r="AK1230" t="s">
        <v>235</v>
      </c>
      <c r="AL1230" t="s">
        <v>235</v>
      </c>
      <c r="AM1230" t="s">
        <v>235</v>
      </c>
      <c r="AN1230" t="s">
        <v>235</v>
      </c>
      <c r="AO1230" t="s">
        <v>235</v>
      </c>
      <c r="AP1230" t="s">
        <v>235</v>
      </c>
      <c r="AQ1230" t="s">
        <v>235</v>
      </c>
      <c r="AR1230" t="s">
        <v>235</v>
      </c>
      <c r="AS1230" t="s">
        <v>235</v>
      </c>
      <c r="AT1230" t="s">
        <v>235</v>
      </c>
      <c r="AU1230" t="s">
        <v>246</v>
      </c>
      <c r="AV1230" t="s">
        <v>291</v>
      </c>
      <c r="AW1230" t="s">
        <v>246</v>
      </c>
      <c r="AX1230" t="s">
        <v>683</v>
      </c>
      <c r="AY1230" t="s">
        <v>888</v>
      </c>
      <c r="AZ1230" t="s">
        <v>235</v>
      </c>
      <c r="BA1230" t="s">
        <v>246</v>
      </c>
      <c r="BB1230" t="s">
        <v>291</v>
      </c>
      <c r="BC1230" t="s">
        <v>246</v>
      </c>
      <c r="BD1230" t="s">
        <v>648</v>
      </c>
      <c r="BE1230" t="s">
        <v>235</v>
      </c>
      <c r="BF1230" t="s">
        <v>323</v>
      </c>
      <c r="BG1230" t="s">
        <v>235</v>
      </c>
      <c r="BH1230" t="s">
        <v>235</v>
      </c>
      <c r="BI1230" t="s">
        <v>253</v>
      </c>
      <c r="BJ1230" t="s">
        <v>294</v>
      </c>
      <c r="BK1230" t="s">
        <v>235</v>
      </c>
      <c r="BL1230" t="s">
        <v>8923</v>
      </c>
      <c r="BM1230" t="s">
        <v>255</v>
      </c>
      <c r="BN1230" t="s">
        <v>256</v>
      </c>
      <c r="BO1230" t="s">
        <v>256</v>
      </c>
      <c r="BP1230" t="s">
        <v>255</v>
      </c>
      <c r="BQ1230" t="s">
        <v>255</v>
      </c>
      <c r="BR1230" t="s">
        <v>256</v>
      </c>
      <c r="BS1230" t="s">
        <v>256</v>
      </c>
      <c r="BT1230" t="s">
        <v>256</v>
      </c>
      <c r="BU1230" t="s">
        <v>255</v>
      </c>
      <c r="BV1230" t="s">
        <v>256</v>
      </c>
      <c r="BW1230" t="s">
        <v>256</v>
      </c>
      <c r="BX1230" t="s">
        <v>235</v>
      </c>
      <c r="BY1230" t="s">
        <v>253</v>
      </c>
      <c r="BZ1230" t="s">
        <v>235</v>
      </c>
      <c r="CA1230" t="s">
        <v>235</v>
      </c>
      <c r="CB1230" t="s">
        <v>253</v>
      </c>
      <c r="CC1230" t="s">
        <v>235</v>
      </c>
      <c r="CD1230" t="s">
        <v>246</v>
      </c>
      <c r="CE1230" t="s">
        <v>253</v>
      </c>
      <c r="CF1230" t="s">
        <v>253</v>
      </c>
      <c r="CG1230" t="s">
        <v>253</v>
      </c>
      <c r="CH1230" t="s">
        <v>235</v>
      </c>
      <c r="CI1230" t="s">
        <v>282</v>
      </c>
      <c r="CJ1230" t="s">
        <v>259</v>
      </c>
      <c r="CK1230" t="s">
        <v>235</v>
      </c>
      <c r="CL1230" t="s">
        <v>332</v>
      </c>
      <c r="CM1230" t="s">
        <v>246</v>
      </c>
      <c r="CN1230" t="s">
        <v>565</v>
      </c>
      <c r="CO1230" t="s">
        <v>235</v>
      </c>
      <c r="CP1230" t="s">
        <v>253</v>
      </c>
      <c r="CQ1230" t="s">
        <v>235</v>
      </c>
      <c r="CR1230" t="s">
        <v>235</v>
      </c>
      <c r="CS1230" t="s">
        <v>253</v>
      </c>
      <c r="CT1230" t="s">
        <v>235</v>
      </c>
      <c r="CU1230" t="s">
        <v>312</v>
      </c>
      <c r="CV1230" t="s">
        <v>235</v>
      </c>
      <c r="CW1230" t="s">
        <v>333</v>
      </c>
      <c r="CX1230" t="s">
        <v>235</v>
      </c>
      <c r="CY1230" t="s">
        <v>264</v>
      </c>
      <c r="CZ1230" t="s">
        <v>235</v>
      </c>
      <c r="DA1230" t="s">
        <v>253</v>
      </c>
      <c r="DB1230" t="s">
        <v>265</v>
      </c>
      <c r="DC1230" t="s">
        <v>235</v>
      </c>
      <c r="DD1230" t="s">
        <v>235</v>
      </c>
      <c r="DE1230" t="s">
        <v>235</v>
      </c>
      <c r="DF1230" t="s">
        <v>246</v>
      </c>
      <c r="DG1230" t="s">
        <v>265</v>
      </c>
      <c r="DH1230" t="s">
        <v>235</v>
      </c>
      <c r="DI1230" t="s">
        <v>335</v>
      </c>
      <c r="DJ1230" t="s">
        <v>267</v>
      </c>
      <c r="DK1230" t="s">
        <v>268</v>
      </c>
      <c r="DL1230" t="s">
        <v>235</v>
      </c>
      <c r="DM1230" t="s">
        <v>246</v>
      </c>
      <c r="DN1230" t="s">
        <v>235</v>
      </c>
      <c r="DO1230" t="s">
        <v>253</v>
      </c>
      <c r="DP1230" t="s">
        <v>253</v>
      </c>
      <c r="DQ1230" t="s">
        <v>253</v>
      </c>
      <c r="DR1230" t="s">
        <v>314</v>
      </c>
      <c r="DS1230" t="s">
        <v>235</v>
      </c>
      <c r="DT1230" t="s">
        <v>314</v>
      </c>
      <c r="DU1230" t="s">
        <v>235</v>
      </c>
      <c r="DV1230" t="s">
        <v>314</v>
      </c>
      <c r="DW1230" t="s">
        <v>235</v>
      </c>
      <c r="DX1230" t="s">
        <v>314</v>
      </c>
      <c r="DY1230" t="s">
        <v>235</v>
      </c>
      <c r="DZ1230" t="s">
        <v>246</v>
      </c>
      <c r="EA1230" t="s">
        <v>218</v>
      </c>
      <c r="EB1230" t="s">
        <v>6642</v>
      </c>
      <c r="EC1230" t="s">
        <v>272</v>
      </c>
      <c r="ED1230" t="s">
        <v>273</v>
      </c>
      <c r="EE1230" t="s">
        <v>235</v>
      </c>
      <c r="EF1230" t="s">
        <v>253</v>
      </c>
      <c r="EG1230" t="s">
        <v>235</v>
      </c>
      <c r="EH1230" t="s">
        <v>324</v>
      </c>
      <c r="EI1230" t="s">
        <v>235</v>
      </c>
      <c r="EJ1230" t="s">
        <v>235</v>
      </c>
      <c r="EK1230" t="s">
        <v>235</v>
      </c>
      <c r="EL1230" t="s">
        <v>324</v>
      </c>
      <c r="EM1230" t="s">
        <v>235</v>
      </c>
      <c r="EN1230" t="s">
        <v>235</v>
      </c>
      <c r="EO1230" t="s">
        <v>253</v>
      </c>
      <c r="EP1230" t="s">
        <v>253</v>
      </c>
      <c r="EQ1230" t="s">
        <v>253</v>
      </c>
      <c r="ER1230" t="s">
        <v>253</v>
      </c>
      <c r="ES1230" t="s">
        <v>246</v>
      </c>
      <c r="ET1230" t="s">
        <v>246</v>
      </c>
      <c r="EU1230" t="s">
        <v>253</v>
      </c>
      <c r="EV1230" t="s">
        <v>253</v>
      </c>
      <c r="EW1230" t="s">
        <v>253</v>
      </c>
      <c r="EX1230" t="s">
        <v>235</v>
      </c>
      <c r="EY1230" t="s">
        <v>246</v>
      </c>
      <c r="EZ1230" t="s">
        <v>246</v>
      </c>
      <c r="FA1230" t="s">
        <v>246</v>
      </c>
      <c r="FB1230" t="s">
        <v>253</v>
      </c>
      <c r="FC1230" t="s">
        <v>246</v>
      </c>
      <c r="FD1230" t="s">
        <v>246</v>
      </c>
      <c r="FE1230" t="s">
        <v>246</v>
      </c>
      <c r="FF1230" t="s">
        <v>253</v>
      </c>
      <c r="FG1230" t="s">
        <v>253</v>
      </c>
      <c r="FH1230" t="s">
        <v>253</v>
      </c>
      <c r="FI1230" t="s">
        <v>235</v>
      </c>
      <c r="FJ1230" t="s">
        <v>275</v>
      </c>
      <c r="FK1230" t="s">
        <v>235</v>
      </c>
      <c r="FL1230" t="s">
        <v>275</v>
      </c>
      <c r="FM1230" t="s">
        <v>235</v>
      </c>
      <c r="FN1230" t="s">
        <v>276</v>
      </c>
      <c r="FO1230" t="s">
        <v>276</v>
      </c>
      <c r="FP1230" t="s">
        <v>246</v>
      </c>
      <c r="FQ1230" t="s">
        <v>246</v>
      </c>
      <c r="FR1230" t="s">
        <v>267</v>
      </c>
      <c r="FS1230" t="s">
        <v>386</v>
      </c>
      <c r="FT1230" t="s">
        <v>235</v>
      </c>
      <c r="FU1230" t="s">
        <v>235</v>
      </c>
      <c r="FV1230" t="s">
        <v>629</v>
      </c>
      <c r="FW1230" t="s">
        <v>235</v>
      </c>
      <c r="FX1230" t="s">
        <v>253</v>
      </c>
      <c r="FY1230" t="s">
        <v>253</v>
      </c>
      <c r="FZ1230" t="s">
        <v>235</v>
      </c>
      <c r="GA1230" t="s">
        <v>246</v>
      </c>
      <c r="GB1230" t="s">
        <v>316</v>
      </c>
      <c r="GC1230" t="s">
        <v>235</v>
      </c>
      <c r="GD1230" t="s">
        <v>235</v>
      </c>
      <c r="GE1230" t="s">
        <v>235</v>
      </c>
      <c r="GF1230" t="s">
        <v>235</v>
      </c>
      <c r="GG1230" t="s">
        <v>281</v>
      </c>
      <c r="GH1230" t="s">
        <v>283</v>
      </c>
      <c r="GI1230" t="s">
        <v>349</v>
      </c>
      <c r="GJ1230" t="s">
        <v>349</v>
      </c>
      <c r="GK1230" t="s">
        <v>3057</v>
      </c>
      <c r="GL1230" t="s">
        <v>235</v>
      </c>
      <c r="GM1230" t="s">
        <v>253</v>
      </c>
      <c r="GN1230" t="s">
        <v>235</v>
      </c>
      <c r="GO1230" t="s">
        <v>501</v>
      </c>
      <c r="GP1230" t="s">
        <v>235</v>
      </c>
      <c r="GQ1230" t="s">
        <v>253</v>
      </c>
      <c r="GR1230" t="s">
        <v>253</v>
      </c>
      <c r="GS1230" t="s">
        <v>253</v>
      </c>
      <c r="GT1230" t="s">
        <v>235</v>
      </c>
      <c r="GU1230" t="s">
        <v>235</v>
      </c>
      <c r="GV1230" t="s">
        <v>287</v>
      </c>
      <c r="GW1230" t="s">
        <v>304</v>
      </c>
      <c r="GX1230" t="s">
        <v>403</v>
      </c>
      <c r="GY1230" t="s">
        <v>235</v>
      </c>
      <c r="GZ1230" t="s">
        <v>253</v>
      </c>
      <c r="HA1230" t="s">
        <v>235</v>
      </c>
      <c r="HB1230" t="s">
        <v>246</v>
      </c>
      <c r="HC1230" t="s">
        <v>246</v>
      </c>
      <c r="HD1230" t="s">
        <v>235</v>
      </c>
      <c r="HE1230" t="s">
        <v>235</v>
      </c>
      <c r="HF1230" t="s">
        <v>288</v>
      </c>
      <c r="HG1230">
        <v>89113776</v>
      </c>
      <c r="HH1230" t="s">
        <v>8980</v>
      </c>
      <c r="HI1230" t="s">
        <v>8981</v>
      </c>
      <c r="HJ1230" t="s">
        <v>235</v>
      </c>
      <c r="HK1230">
        <v>375</v>
      </c>
    </row>
    <row r="1231" spans="1:219" x14ac:dyDescent="0.35">
      <c r="A1231" t="s">
        <v>8982</v>
      </c>
      <c r="B1231" t="s">
        <v>8983</v>
      </c>
      <c r="C1231" t="s">
        <v>2795</v>
      </c>
      <c r="D1231" t="s">
        <v>421</v>
      </c>
      <c r="E1231" t="s">
        <v>235</v>
      </c>
      <c r="F1231" t="s">
        <v>2795</v>
      </c>
      <c r="G1231" t="s">
        <v>966</v>
      </c>
      <c r="H1231" t="s">
        <v>890</v>
      </c>
      <c r="I1231" t="s">
        <v>907</v>
      </c>
      <c r="J1231" t="s">
        <v>907</v>
      </c>
      <c r="K1231" t="s">
        <v>8984</v>
      </c>
      <c r="L1231" t="s">
        <v>890</v>
      </c>
      <c r="M1231" t="s">
        <v>907</v>
      </c>
      <c r="N1231" t="s">
        <v>907</v>
      </c>
      <c r="O1231" t="s">
        <v>8698</v>
      </c>
      <c r="P1231" s="19" t="s">
        <v>8699</v>
      </c>
      <c r="Q1231" s="19" t="s">
        <v>7193</v>
      </c>
      <c r="R1231" s="19" t="s">
        <v>4348</v>
      </c>
      <c r="S1231" t="s">
        <v>235</v>
      </c>
      <c r="T1231" t="s">
        <v>309</v>
      </c>
      <c r="U1231" t="s">
        <v>235</v>
      </c>
      <c r="V1231" t="s">
        <v>242</v>
      </c>
      <c r="W1231" t="s">
        <v>559</v>
      </c>
      <c r="X1231" t="s">
        <v>244</v>
      </c>
      <c r="Y1231" t="s">
        <v>245</v>
      </c>
      <c r="Z1231" t="s">
        <v>235</v>
      </c>
      <c r="AA1231" t="s">
        <v>235</v>
      </c>
      <c r="AB1231" t="s">
        <v>235</v>
      </c>
      <c r="AC1231" t="s">
        <v>246</v>
      </c>
      <c r="AD1231" t="s">
        <v>246</v>
      </c>
      <c r="AE1231" t="s">
        <v>235</v>
      </c>
      <c r="AF1231" t="s">
        <v>253</v>
      </c>
      <c r="AG1231" t="s">
        <v>235</v>
      </c>
      <c r="AH1231" t="s">
        <v>235</v>
      </c>
      <c r="AI1231" t="s">
        <v>246</v>
      </c>
      <c r="AJ1231" t="s">
        <v>253</v>
      </c>
      <c r="AK1231" t="s">
        <v>249</v>
      </c>
      <c r="AL1231" t="s">
        <v>357</v>
      </c>
      <c r="AM1231" t="s">
        <v>246</v>
      </c>
      <c r="AN1231" t="s">
        <v>890</v>
      </c>
      <c r="AO1231" t="s">
        <v>891</v>
      </c>
      <c r="AP1231" t="s">
        <v>292</v>
      </c>
      <c r="AQ1231" t="s">
        <v>235</v>
      </c>
      <c r="AR1231" t="s">
        <v>250</v>
      </c>
      <c r="AS1231" t="s">
        <v>235</v>
      </c>
      <c r="AT1231" t="s">
        <v>235</v>
      </c>
      <c r="AU1231" t="s">
        <v>246</v>
      </c>
      <c r="AV1231" t="s">
        <v>247</v>
      </c>
      <c r="AW1231" t="s">
        <v>246</v>
      </c>
      <c r="AX1231" t="s">
        <v>683</v>
      </c>
      <c r="AY1231" t="s">
        <v>888</v>
      </c>
      <c r="AZ1231" t="s">
        <v>235</v>
      </c>
      <c r="BA1231" t="s">
        <v>246</v>
      </c>
      <c r="BB1231" t="s">
        <v>291</v>
      </c>
      <c r="BC1231" t="s">
        <v>246</v>
      </c>
      <c r="BD1231" t="s">
        <v>648</v>
      </c>
      <c r="BE1231" t="s">
        <v>235</v>
      </c>
      <c r="BF1231" t="s">
        <v>311</v>
      </c>
      <c r="BG1231" t="s">
        <v>235</v>
      </c>
      <c r="BH1231" t="s">
        <v>235</v>
      </c>
      <c r="BI1231" t="s">
        <v>253</v>
      </c>
      <c r="BJ1231" t="s">
        <v>432</v>
      </c>
      <c r="BK1231" t="s">
        <v>235</v>
      </c>
      <c r="BL1231" t="s">
        <v>8923</v>
      </c>
      <c r="BM1231" t="s">
        <v>255</v>
      </c>
      <c r="BN1231" t="s">
        <v>256</v>
      </c>
      <c r="BO1231" t="s">
        <v>256</v>
      </c>
      <c r="BP1231" t="s">
        <v>255</v>
      </c>
      <c r="BQ1231" t="s">
        <v>255</v>
      </c>
      <c r="BR1231" t="s">
        <v>256</v>
      </c>
      <c r="BS1231" t="s">
        <v>256</v>
      </c>
      <c r="BT1231" t="s">
        <v>256</v>
      </c>
      <c r="BU1231" t="s">
        <v>255</v>
      </c>
      <c r="BV1231" t="s">
        <v>256</v>
      </c>
      <c r="BW1231" t="s">
        <v>256</v>
      </c>
      <c r="BX1231" t="s">
        <v>235</v>
      </c>
      <c r="BY1231" t="s">
        <v>253</v>
      </c>
      <c r="BZ1231" t="s">
        <v>235</v>
      </c>
      <c r="CA1231" t="s">
        <v>235</v>
      </c>
      <c r="CB1231" t="s">
        <v>246</v>
      </c>
      <c r="CC1231" t="s">
        <v>235</v>
      </c>
      <c r="CD1231" t="s">
        <v>246</v>
      </c>
      <c r="CE1231" t="s">
        <v>253</v>
      </c>
      <c r="CF1231" t="s">
        <v>253</v>
      </c>
      <c r="CG1231" t="s">
        <v>253</v>
      </c>
      <c r="CH1231" t="s">
        <v>235</v>
      </c>
      <c r="CI1231" t="s">
        <v>282</v>
      </c>
      <c r="CJ1231" t="s">
        <v>259</v>
      </c>
      <c r="CK1231" t="s">
        <v>235</v>
      </c>
      <c r="CL1231" t="s">
        <v>418</v>
      </c>
      <c r="CM1231" t="s">
        <v>253</v>
      </c>
      <c r="CN1231" t="s">
        <v>452</v>
      </c>
      <c r="CO1231" t="s">
        <v>235</v>
      </c>
      <c r="CP1231" t="s">
        <v>246</v>
      </c>
      <c r="CQ1231" t="s">
        <v>448</v>
      </c>
      <c r="CR1231" t="s">
        <v>246</v>
      </c>
      <c r="CS1231" t="s">
        <v>253</v>
      </c>
      <c r="CT1231" t="s">
        <v>235</v>
      </c>
      <c r="CU1231" t="s">
        <v>312</v>
      </c>
      <c r="CV1231" t="s">
        <v>235</v>
      </c>
      <c r="CW1231" t="s">
        <v>333</v>
      </c>
      <c r="CX1231" t="s">
        <v>235</v>
      </c>
      <c r="CY1231" t="s">
        <v>264</v>
      </c>
      <c r="CZ1231" t="s">
        <v>235</v>
      </c>
      <c r="DA1231" t="s">
        <v>253</v>
      </c>
      <c r="DB1231" t="s">
        <v>265</v>
      </c>
      <c r="DC1231" t="s">
        <v>235</v>
      </c>
      <c r="DD1231" t="s">
        <v>235</v>
      </c>
      <c r="DE1231" t="s">
        <v>235</v>
      </c>
      <c r="DF1231" t="s">
        <v>246</v>
      </c>
      <c r="DG1231" t="s">
        <v>265</v>
      </c>
      <c r="DH1231" t="s">
        <v>235</v>
      </c>
      <c r="DI1231" t="s">
        <v>335</v>
      </c>
      <c r="DJ1231" t="s">
        <v>267</v>
      </c>
      <c r="DK1231" t="s">
        <v>268</v>
      </c>
      <c r="DL1231" t="s">
        <v>235</v>
      </c>
      <c r="DM1231" t="s">
        <v>253</v>
      </c>
      <c r="DN1231" t="s">
        <v>235</v>
      </c>
      <c r="DO1231" t="s">
        <v>253</v>
      </c>
      <c r="DP1231" t="s">
        <v>253</v>
      </c>
      <c r="DQ1231" t="s">
        <v>253</v>
      </c>
      <c r="DR1231" t="s">
        <v>314</v>
      </c>
      <c r="DS1231" t="s">
        <v>235</v>
      </c>
      <c r="DT1231" t="s">
        <v>270</v>
      </c>
      <c r="DU1231" t="s">
        <v>235</v>
      </c>
      <c r="DV1231" t="s">
        <v>270</v>
      </c>
      <c r="DW1231" t="s">
        <v>235</v>
      </c>
      <c r="DX1231" t="s">
        <v>314</v>
      </c>
      <c r="DY1231" t="s">
        <v>235</v>
      </c>
      <c r="DZ1231" t="s">
        <v>253</v>
      </c>
      <c r="EA1231" t="s">
        <v>235</v>
      </c>
      <c r="EB1231" t="s">
        <v>235</v>
      </c>
      <c r="EC1231" t="s">
        <v>272</v>
      </c>
      <c r="ED1231" t="s">
        <v>300</v>
      </c>
      <c r="EE1231" t="s">
        <v>235</v>
      </c>
      <c r="EF1231" t="s">
        <v>246</v>
      </c>
      <c r="EG1231" t="s">
        <v>235</v>
      </c>
      <c r="EH1231" t="s">
        <v>274</v>
      </c>
      <c r="EI1231" t="s">
        <v>235</v>
      </c>
      <c r="EJ1231" t="s">
        <v>324</v>
      </c>
      <c r="EK1231" t="s">
        <v>235</v>
      </c>
      <c r="EL1231" t="s">
        <v>455</v>
      </c>
      <c r="EM1231" t="s">
        <v>235</v>
      </c>
      <c r="EN1231" t="s">
        <v>235</v>
      </c>
      <c r="EO1231" t="s">
        <v>246</v>
      </c>
      <c r="EP1231" t="s">
        <v>253</v>
      </c>
      <c r="EQ1231" t="s">
        <v>253</v>
      </c>
      <c r="ER1231" t="s">
        <v>253</v>
      </c>
      <c r="ES1231" t="s">
        <v>246</v>
      </c>
      <c r="ET1231" t="s">
        <v>253</v>
      </c>
      <c r="EU1231" t="s">
        <v>246</v>
      </c>
      <c r="EV1231" t="s">
        <v>253</v>
      </c>
      <c r="EW1231" t="s">
        <v>253</v>
      </c>
      <c r="EX1231" t="s">
        <v>235</v>
      </c>
      <c r="EY1231" t="s">
        <v>246</v>
      </c>
      <c r="EZ1231" t="s">
        <v>253</v>
      </c>
      <c r="FA1231" t="s">
        <v>253</v>
      </c>
      <c r="FB1231" t="s">
        <v>246</v>
      </c>
      <c r="FC1231" t="s">
        <v>253</v>
      </c>
      <c r="FD1231" t="s">
        <v>246</v>
      </c>
      <c r="FE1231" t="s">
        <v>253</v>
      </c>
      <c r="FF1231" t="s">
        <v>253</v>
      </c>
      <c r="FG1231" t="s">
        <v>253</v>
      </c>
      <c r="FH1231" t="s">
        <v>253</v>
      </c>
      <c r="FI1231" t="s">
        <v>235</v>
      </c>
      <c r="FJ1231" t="s">
        <v>275</v>
      </c>
      <c r="FK1231" t="s">
        <v>235</v>
      </c>
      <c r="FL1231" t="s">
        <v>528</v>
      </c>
      <c r="FM1231" t="s">
        <v>235</v>
      </c>
      <c r="FN1231" t="s">
        <v>266</v>
      </c>
      <c r="FO1231" t="s">
        <v>266</v>
      </c>
      <c r="FP1231" t="s">
        <v>246</v>
      </c>
      <c r="FQ1231" t="s">
        <v>253</v>
      </c>
      <c r="FR1231" t="s">
        <v>267</v>
      </c>
      <c r="FS1231" t="s">
        <v>386</v>
      </c>
      <c r="FT1231" t="s">
        <v>235</v>
      </c>
      <c r="FU1231" t="s">
        <v>235</v>
      </c>
      <c r="FV1231" t="s">
        <v>629</v>
      </c>
      <c r="FW1231" t="s">
        <v>235</v>
      </c>
      <c r="FX1231" t="s">
        <v>253</v>
      </c>
      <c r="FY1231" t="s">
        <v>253</v>
      </c>
      <c r="FZ1231" t="s">
        <v>235</v>
      </c>
      <c r="GA1231" t="s">
        <v>246</v>
      </c>
      <c r="GB1231" t="s">
        <v>280</v>
      </c>
      <c r="GC1231" t="s">
        <v>235</v>
      </c>
      <c r="GD1231" t="s">
        <v>235</v>
      </c>
      <c r="GE1231" t="s">
        <v>235</v>
      </c>
      <c r="GF1231" t="s">
        <v>235</v>
      </c>
      <c r="GG1231" t="s">
        <v>349</v>
      </c>
      <c r="GH1231" t="s">
        <v>283</v>
      </c>
      <c r="GI1231" t="s">
        <v>349</v>
      </c>
      <c r="GJ1231" t="s">
        <v>349</v>
      </c>
      <c r="GK1231" t="s">
        <v>352</v>
      </c>
      <c r="GL1231" t="s">
        <v>235</v>
      </c>
      <c r="GM1231" t="s">
        <v>253</v>
      </c>
      <c r="GN1231" t="s">
        <v>235</v>
      </c>
      <c r="GO1231" t="s">
        <v>501</v>
      </c>
      <c r="GP1231" t="s">
        <v>235</v>
      </c>
      <c r="GQ1231" t="s">
        <v>253</v>
      </c>
      <c r="GR1231" t="s">
        <v>253</v>
      </c>
      <c r="GS1231" t="s">
        <v>246</v>
      </c>
      <c r="GT1231" t="s">
        <v>253</v>
      </c>
      <c r="GU1231" t="s">
        <v>235</v>
      </c>
      <c r="GV1231" t="s">
        <v>286</v>
      </c>
      <c r="GW1231" t="s">
        <v>2991</v>
      </c>
      <c r="GX1231" t="s">
        <v>354</v>
      </c>
      <c r="GY1231" t="s">
        <v>235</v>
      </c>
      <c r="GZ1231" t="s">
        <v>253</v>
      </c>
      <c r="HA1231" t="s">
        <v>235</v>
      </c>
      <c r="HB1231" t="s">
        <v>246</v>
      </c>
      <c r="HC1231" t="s">
        <v>246</v>
      </c>
      <c r="HD1231" t="s">
        <v>235</v>
      </c>
      <c r="HE1231" t="s">
        <v>235</v>
      </c>
      <c r="HF1231" t="s">
        <v>288</v>
      </c>
      <c r="HG1231">
        <v>89919678</v>
      </c>
      <c r="HH1231" t="s">
        <v>8985</v>
      </c>
      <c r="HI1231" t="s">
        <v>8581</v>
      </c>
      <c r="HJ1231" t="s">
        <v>235</v>
      </c>
      <c r="HK1231">
        <v>815</v>
      </c>
    </row>
    <row r="1232" spans="1:219" x14ac:dyDescent="0.35">
      <c r="A1232" t="s">
        <v>8986</v>
      </c>
      <c r="B1232" t="s">
        <v>8987</v>
      </c>
      <c r="C1232" t="s">
        <v>2795</v>
      </c>
      <c r="D1232" t="s">
        <v>421</v>
      </c>
      <c r="E1232" t="s">
        <v>235</v>
      </c>
      <c r="F1232" t="s">
        <v>2795</v>
      </c>
      <c r="G1232" t="s">
        <v>966</v>
      </c>
      <c r="H1232" t="s">
        <v>890</v>
      </c>
      <c r="I1232" t="s">
        <v>907</v>
      </c>
      <c r="J1232" t="s">
        <v>907</v>
      </c>
      <c r="K1232" t="s">
        <v>8988</v>
      </c>
      <c r="L1232" t="s">
        <v>890</v>
      </c>
      <c r="M1232" t="s">
        <v>907</v>
      </c>
      <c r="N1232" t="s">
        <v>907</v>
      </c>
      <c r="O1232" t="s">
        <v>8698</v>
      </c>
      <c r="P1232" s="19" t="s">
        <v>8699</v>
      </c>
      <c r="Q1232" s="19" t="s">
        <v>7193</v>
      </c>
      <c r="R1232" s="19" t="s">
        <v>4348</v>
      </c>
      <c r="S1232" t="s">
        <v>235</v>
      </c>
      <c r="T1232" t="s">
        <v>309</v>
      </c>
      <c r="U1232" t="s">
        <v>235</v>
      </c>
      <c r="V1232" t="s">
        <v>356</v>
      </c>
      <c r="W1232" t="s">
        <v>365</v>
      </c>
      <c r="X1232" t="s">
        <v>244</v>
      </c>
      <c r="Y1232" t="s">
        <v>245</v>
      </c>
      <c r="Z1232" t="s">
        <v>235</v>
      </c>
      <c r="AA1232" t="s">
        <v>235</v>
      </c>
      <c r="AB1232" t="s">
        <v>235</v>
      </c>
      <c r="AC1232" t="s">
        <v>246</v>
      </c>
      <c r="AD1232" t="s">
        <v>246</v>
      </c>
      <c r="AE1232" t="s">
        <v>235</v>
      </c>
      <c r="AF1232" t="s">
        <v>253</v>
      </c>
      <c r="AG1232" t="s">
        <v>235</v>
      </c>
      <c r="AH1232" t="s">
        <v>235</v>
      </c>
      <c r="AI1232" t="s">
        <v>253</v>
      </c>
      <c r="AJ1232" t="s">
        <v>246</v>
      </c>
      <c r="AK1232" t="s">
        <v>249</v>
      </c>
      <c r="AL1232" t="s">
        <v>291</v>
      </c>
      <c r="AM1232" t="s">
        <v>246</v>
      </c>
      <c r="AN1232" t="s">
        <v>890</v>
      </c>
      <c r="AO1232" t="s">
        <v>907</v>
      </c>
      <c r="AP1232" t="s">
        <v>2662</v>
      </c>
      <c r="AQ1232" t="s">
        <v>235</v>
      </c>
      <c r="AR1232" t="s">
        <v>250</v>
      </c>
      <c r="AS1232" t="s">
        <v>235</v>
      </c>
      <c r="AT1232" t="s">
        <v>235</v>
      </c>
      <c r="AU1232" t="s">
        <v>246</v>
      </c>
      <c r="AV1232" t="s">
        <v>357</v>
      </c>
      <c r="AW1232" t="s">
        <v>246</v>
      </c>
      <c r="AX1232" t="s">
        <v>683</v>
      </c>
      <c r="AY1232" t="s">
        <v>888</v>
      </c>
      <c r="AZ1232" t="s">
        <v>235</v>
      </c>
      <c r="BA1232" t="s">
        <v>246</v>
      </c>
      <c r="BB1232" t="s">
        <v>247</v>
      </c>
      <c r="BC1232" t="s">
        <v>246</v>
      </c>
      <c r="BD1232" t="s">
        <v>648</v>
      </c>
      <c r="BE1232" t="s">
        <v>235</v>
      </c>
      <c r="BF1232" t="s">
        <v>323</v>
      </c>
      <c r="BG1232" t="s">
        <v>235</v>
      </c>
      <c r="BH1232" t="s">
        <v>235</v>
      </c>
      <c r="BI1232" t="s">
        <v>253</v>
      </c>
      <c r="BJ1232" t="s">
        <v>294</v>
      </c>
      <c r="BK1232" t="s">
        <v>235</v>
      </c>
      <c r="BL1232" t="s">
        <v>8923</v>
      </c>
      <c r="BM1232" t="s">
        <v>255</v>
      </c>
      <c r="BN1232" t="s">
        <v>256</v>
      </c>
      <c r="BO1232" t="s">
        <v>256</v>
      </c>
      <c r="BP1232" t="s">
        <v>255</v>
      </c>
      <c r="BQ1232" t="s">
        <v>255</v>
      </c>
      <c r="BR1232" t="s">
        <v>256</v>
      </c>
      <c r="BS1232" t="s">
        <v>256</v>
      </c>
      <c r="BT1232" t="s">
        <v>256</v>
      </c>
      <c r="BU1232" t="s">
        <v>255</v>
      </c>
      <c r="BV1232" t="s">
        <v>256</v>
      </c>
      <c r="BW1232" t="s">
        <v>256</v>
      </c>
      <c r="BX1232" t="s">
        <v>235</v>
      </c>
      <c r="BY1232" t="s">
        <v>253</v>
      </c>
      <c r="BZ1232" t="s">
        <v>235</v>
      </c>
      <c r="CA1232" t="s">
        <v>235</v>
      </c>
      <c r="CB1232" t="s">
        <v>253</v>
      </c>
      <c r="CC1232" t="s">
        <v>235</v>
      </c>
      <c r="CD1232" t="s">
        <v>246</v>
      </c>
      <c r="CE1232" t="s">
        <v>253</v>
      </c>
      <c r="CF1232" t="s">
        <v>253</v>
      </c>
      <c r="CG1232" t="s">
        <v>253</v>
      </c>
      <c r="CH1232" t="s">
        <v>235</v>
      </c>
      <c r="CI1232" t="s">
        <v>282</v>
      </c>
      <c r="CJ1232" t="s">
        <v>460</v>
      </c>
      <c r="CK1232" t="s">
        <v>235</v>
      </c>
      <c r="CL1232" t="s">
        <v>418</v>
      </c>
      <c r="CM1232" t="s">
        <v>246</v>
      </c>
      <c r="CN1232" t="s">
        <v>565</v>
      </c>
      <c r="CO1232" t="s">
        <v>235</v>
      </c>
      <c r="CP1232" t="s">
        <v>246</v>
      </c>
      <c r="CQ1232" t="s">
        <v>448</v>
      </c>
      <c r="CR1232" t="s">
        <v>246</v>
      </c>
      <c r="CS1232" t="s">
        <v>253</v>
      </c>
      <c r="CT1232" t="s">
        <v>235</v>
      </c>
      <c r="CU1232" t="s">
        <v>312</v>
      </c>
      <c r="CV1232" t="s">
        <v>235</v>
      </c>
      <c r="CW1232" t="s">
        <v>333</v>
      </c>
      <c r="CX1232" t="s">
        <v>235</v>
      </c>
      <c r="CY1232" t="s">
        <v>511</v>
      </c>
      <c r="CZ1232" t="s">
        <v>235</v>
      </c>
      <c r="DA1232" t="s">
        <v>253</v>
      </c>
      <c r="DB1232" t="s">
        <v>265</v>
      </c>
      <c r="DC1232" t="s">
        <v>235</v>
      </c>
      <c r="DD1232" t="s">
        <v>235</v>
      </c>
      <c r="DE1232" t="s">
        <v>235</v>
      </c>
      <c r="DF1232" t="s">
        <v>246</v>
      </c>
      <c r="DG1232" t="s">
        <v>300</v>
      </c>
      <c r="DH1232" t="s">
        <v>235</v>
      </c>
      <c r="DI1232" t="s">
        <v>335</v>
      </c>
      <c r="DJ1232" t="s">
        <v>267</v>
      </c>
      <c r="DK1232" t="s">
        <v>268</v>
      </c>
      <c r="DL1232" t="s">
        <v>235</v>
      </c>
      <c r="DM1232" t="s">
        <v>253</v>
      </c>
      <c r="DN1232" t="s">
        <v>235</v>
      </c>
      <c r="DO1232" t="s">
        <v>253</v>
      </c>
      <c r="DP1232" t="s">
        <v>253</v>
      </c>
      <c r="DQ1232" t="s">
        <v>253</v>
      </c>
      <c r="DR1232" t="s">
        <v>269</v>
      </c>
      <c r="DS1232" t="s">
        <v>235</v>
      </c>
      <c r="DT1232" t="s">
        <v>270</v>
      </c>
      <c r="DU1232" t="s">
        <v>235</v>
      </c>
      <c r="DV1232" t="s">
        <v>299</v>
      </c>
      <c r="DW1232" t="s">
        <v>235</v>
      </c>
      <c r="DX1232" t="s">
        <v>314</v>
      </c>
      <c r="DY1232" t="s">
        <v>235</v>
      </c>
      <c r="DZ1232" t="s">
        <v>246</v>
      </c>
      <c r="EA1232" t="s">
        <v>218</v>
      </c>
      <c r="EB1232" t="s">
        <v>2685</v>
      </c>
      <c r="EC1232" t="s">
        <v>272</v>
      </c>
      <c r="ED1232" t="s">
        <v>300</v>
      </c>
      <c r="EE1232" t="s">
        <v>235</v>
      </c>
      <c r="EF1232" t="s">
        <v>253</v>
      </c>
      <c r="EG1232" t="s">
        <v>235</v>
      </c>
      <c r="EH1232" t="s">
        <v>274</v>
      </c>
      <c r="EI1232" t="s">
        <v>235</v>
      </c>
      <c r="EJ1232" t="s">
        <v>324</v>
      </c>
      <c r="EK1232" t="s">
        <v>235</v>
      </c>
      <c r="EL1232" t="s">
        <v>324</v>
      </c>
      <c r="EM1232" t="s">
        <v>235</v>
      </c>
      <c r="EN1232" t="s">
        <v>235</v>
      </c>
      <c r="EO1232" t="s">
        <v>253</v>
      </c>
      <c r="EP1232" t="s">
        <v>253</v>
      </c>
      <c r="EQ1232" t="s">
        <v>253</v>
      </c>
      <c r="ER1232" t="s">
        <v>253</v>
      </c>
      <c r="ES1232" t="s">
        <v>246</v>
      </c>
      <c r="ET1232" t="s">
        <v>246</v>
      </c>
      <c r="EU1232" t="s">
        <v>253</v>
      </c>
      <c r="EV1232" t="s">
        <v>253</v>
      </c>
      <c r="EW1232" t="s">
        <v>253</v>
      </c>
      <c r="EX1232" t="s">
        <v>235</v>
      </c>
      <c r="EY1232" t="s">
        <v>253</v>
      </c>
      <c r="EZ1232" t="s">
        <v>253</v>
      </c>
      <c r="FA1232" t="s">
        <v>253</v>
      </c>
      <c r="FB1232" t="s">
        <v>246</v>
      </c>
      <c r="FC1232" t="s">
        <v>253</v>
      </c>
      <c r="FD1232" t="s">
        <v>246</v>
      </c>
      <c r="FE1232" t="s">
        <v>246</v>
      </c>
      <c r="FF1232" t="s">
        <v>253</v>
      </c>
      <c r="FG1232" t="s">
        <v>253</v>
      </c>
      <c r="FH1232" t="s">
        <v>253</v>
      </c>
      <c r="FI1232" t="s">
        <v>235</v>
      </c>
      <c r="FJ1232" t="s">
        <v>275</v>
      </c>
      <c r="FK1232" t="s">
        <v>235</v>
      </c>
      <c r="FL1232" t="s">
        <v>528</v>
      </c>
      <c r="FM1232" t="s">
        <v>235</v>
      </c>
      <c r="FN1232" t="s">
        <v>266</v>
      </c>
      <c r="FO1232" t="s">
        <v>266</v>
      </c>
      <c r="FP1232" t="s">
        <v>246</v>
      </c>
      <c r="FQ1232" t="s">
        <v>253</v>
      </c>
      <c r="FR1232" t="s">
        <v>267</v>
      </c>
      <c r="FS1232" t="s">
        <v>386</v>
      </c>
      <c r="FT1232" t="s">
        <v>235</v>
      </c>
      <c r="FU1232" t="s">
        <v>235</v>
      </c>
      <c r="FV1232" t="s">
        <v>629</v>
      </c>
      <c r="FW1232" t="s">
        <v>235</v>
      </c>
      <c r="FX1232" t="s">
        <v>253</v>
      </c>
      <c r="FY1232" t="s">
        <v>253</v>
      </c>
      <c r="FZ1232" t="s">
        <v>235</v>
      </c>
      <c r="GA1232" t="s">
        <v>246</v>
      </c>
      <c r="GB1232" t="s">
        <v>280</v>
      </c>
      <c r="GC1232" t="s">
        <v>235</v>
      </c>
      <c r="GD1232" t="s">
        <v>235</v>
      </c>
      <c r="GE1232" t="s">
        <v>235</v>
      </c>
      <c r="GF1232" t="s">
        <v>235</v>
      </c>
      <c r="GG1232" t="s">
        <v>283</v>
      </c>
      <c r="GH1232" t="s">
        <v>349</v>
      </c>
      <c r="GI1232" t="s">
        <v>349</v>
      </c>
      <c r="GJ1232" t="s">
        <v>281</v>
      </c>
      <c r="GK1232" t="s">
        <v>352</v>
      </c>
      <c r="GL1232" t="s">
        <v>235</v>
      </c>
      <c r="GM1232" t="s">
        <v>253</v>
      </c>
      <c r="GN1232" t="s">
        <v>235</v>
      </c>
      <c r="GO1232" t="s">
        <v>2663</v>
      </c>
      <c r="GP1232" t="s">
        <v>235</v>
      </c>
      <c r="GQ1232" t="s">
        <v>253</v>
      </c>
      <c r="GR1232" t="s">
        <v>253</v>
      </c>
      <c r="GS1232" t="s">
        <v>246</v>
      </c>
      <c r="GT1232" t="s">
        <v>253</v>
      </c>
      <c r="GU1232" t="s">
        <v>235</v>
      </c>
      <c r="GV1232" t="s">
        <v>305</v>
      </c>
      <c r="GW1232" t="s">
        <v>304</v>
      </c>
      <c r="GX1232" t="s">
        <v>354</v>
      </c>
      <c r="GY1232" t="s">
        <v>235</v>
      </c>
      <c r="GZ1232" t="s">
        <v>253</v>
      </c>
      <c r="HA1232" t="s">
        <v>235</v>
      </c>
      <c r="HB1232" t="s">
        <v>246</v>
      </c>
      <c r="HC1232" t="s">
        <v>246</v>
      </c>
      <c r="HD1232" t="s">
        <v>235</v>
      </c>
      <c r="HE1232" t="s">
        <v>235</v>
      </c>
      <c r="HF1232" t="s">
        <v>288</v>
      </c>
      <c r="HG1232">
        <v>89919696</v>
      </c>
      <c r="HH1232" t="s">
        <v>8989</v>
      </c>
      <c r="HI1232" t="s">
        <v>8990</v>
      </c>
      <c r="HJ1232" t="s">
        <v>235</v>
      </c>
      <c r="HK1232">
        <v>818</v>
      </c>
    </row>
    <row r="1233" spans="1:219" x14ac:dyDescent="0.35">
      <c r="A1233" t="s">
        <v>8991</v>
      </c>
      <c r="B1233" t="s">
        <v>8992</v>
      </c>
      <c r="C1233" t="s">
        <v>2795</v>
      </c>
      <c r="D1233" t="s">
        <v>421</v>
      </c>
      <c r="E1233" t="s">
        <v>235</v>
      </c>
      <c r="F1233" t="s">
        <v>2795</v>
      </c>
      <c r="G1233" t="s">
        <v>966</v>
      </c>
      <c r="H1233" t="s">
        <v>890</v>
      </c>
      <c r="I1233" t="s">
        <v>907</v>
      </c>
      <c r="J1233" t="s">
        <v>907</v>
      </c>
      <c r="K1233" t="s">
        <v>8132</v>
      </c>
      <c r="L1233" t="s">
        <v>890</v>
      </c>
      <c r="M1233" t="s">
        <v>907</v>
      </c>
      <c r="N1233" t="s">
        <v>907</v>
      </c>
      <c r="O1233" t="s">
        <v>952</v>
      </c>
      <c r="P1233" s="19" t="s">
        <v>8133</v>
      </c>
      <c r="Q1233" s="19" t="s">
        <v>7193</v>
      </c>
      <c r="R1233" s="19" t="s">
        <v>4348</v>
      </c>
      <c r="S1233" t="s">
        <v>235</v>
      </c>
      <c r="T1233" t="s">
        <v>309</v>
      </c>
      <c r="U1233" t="s">
        <v>235</v>
      </c>
      <c r="V1233" t="s">
        <v>356</v>
      </c>
      <c r="W1233" t="s">
        <v>583</v>
      </c>
      <c r="X1233" t="s">
        <v>244</v>
      </c>
      <c r="Y1233" t="s">
        <v>347</v>
      </c>
      <c r="Z1233" t="s">
        <v>235</v>
      </c>
      <c r="AA1233" t="s">
        <v>235</v>
      </c>
      <c r="AB1233" t="s">
        <v>235</v>
      </c>
      <c r="AC1233" t="s">
        <v>246</v>
      </c>
      <c r="AD1233" t="s">
        <v>246</v>
      </c>
      <c r="AE1233" t="s">
        <v>235</v>
      </c>
      <c r="AF1233" t="s">
        <v>253</v>
      </c>
      <c r="AG1233" t="s">
        <v>235</v>
      </c>
      <c r="AH1233" t="s">
        <v>235</v>
      </c>
      <c r="AI1233" t="s">
        <v>246</v>
      </c>
      <c r="AJ1233" t="s">
        <v>246</v>
      </c>
      <c r="AK1233" t="s">
        <v>258</v>
      </c>
      <c r="AL1233" t="s">
        <v>247</v>
      </c>
      <c r="AM1233" t="s">
        <v>246</v>
      </c>
      <c r="AN1233" t="s">
        <v>890</v>
      </c>
      <c r="AO1233" t="s">
        <v>907</v>
      </c>
      <c r="AP1233" t="s">
        <v>2662</v>
      </c>
      <c r="AQ1233" t="s">
        <v>235</v>
      </c>
      <c r="AR1233" t="s">
        <v>250</v>
      </c>
      <c r="AS1233" t="s">
        <v>235</v>
      </c>
      <c r="AT1233" t="s">
        <v>235</v>
      </c>
      <c r="AU1233" t="s">
        <v>246</v>
      </c>
      <c r="AV1233" t="s">
        <v>291</v>
      </c>
      <c r="AW1233" t="s">
        <v>246</v>
      </c>
      <c r="AX1233" t="s">
        <v>890</v>
      </c>
      <c r="AY1233" t="s">
        <v>907</v>
      </c>
      <c r="AZ1233" t="s">
        <v>235</v>
      </c>
      <c r="BA1233" t="s">
        <v>246</v>
      </c>
      <c r="BB1233" t="s">
        <v>291</v>
      </c>
      <c r="BC1233" t="s">
        <v>246</v>
      </c>
      <c r="BD1233" t="s">
        <v>648</v>
      </c>
      <c r="BE1233" t="s">
        <v>235</v>
      </c>
      <c r="BF1233" t="s">
        <v>323</v>
      </c>
      <c r="BG1233" t="s">
        <v>235</v>
      </c>
      <c r="BH1233" t="s">
        <v>235</v>
      </c>
      <c r="BI1233" t="s">
        <v>253</v>
      </c>
      <c r="BJ1233" t="s">
        <v>432</v>
      </c>
      <c r="BK1233" t="s">
        <v>235</v>
      </c>
      <c r="BL1233" t="s">
        <v>8923</v>
      </c>
      <c r="BM1233" t="s">
        <v>255</v>
      </c>
      <c r="BN1233" t="s">
        <v>256</v>
      </c>
      <c r="BO1233" t="s">
        <v>256</v>
      </c>
      <c r="BP1233" t="s">
        <v>255</v>
      </c>
      <c r="BQ1233" t="s">
        <v>255</v>
      </c>
      <c r="BR1233" t="s">
        <v>256</v>
      </c>
      <c r="BS1233" t="s">
        <v>256</v>
      </c>
      <c r="BT1233" t="s">
        <v>256</v>
      </c>
      <c r="BU1233" t="s">
        <v>255</v>
      </c>
      <c r="BV1233" t="s">
        <v>256</v>
      </c>
      <c r="BW1233" t="s">
        <v>256</v>
      </c>
      <c r="BX1233" t="s">
        <v>235</v>
      </c>
      <c r="BY1233" t="s">
        <v>253</v>
      </c>
      <c r="BZ1233" t="s">
        <v>235</v>
      </c>
      <c r="CA1233" t="s">
        <v>235</v>
      </c>
      <c r="CB1233" t="s">
        <v>246</v>
      </c>
      <c r="CC1233" t="s">
        <v>235</v>
      </c>
      <c r="CD1233" t="s">
        <v>246</v>
      </c>
      <c r="CE1233" t="s">
        <v>246</v>
      </c>
      <c r="CF1233" t="s">
        <v>246</v>
      </c>
      <c r="CG1233" t="s">
        <v>246</v>
      </c>
      <c r="CH1233" t="s">
        <v>235</v>
      </c>
      <c r="CI1233" t="s">
        <v>258</v>
      </c>
      <c r="CJ1233" t="s">
        <v>259</v>
      </c>
      <c r="CK1233" t="s">
        <v>235</v>
      </c>
      <c r="CL1233" t="s">
        <v>418</v>
      </c>
      <c r="CM1233" t="s">
        <v>246</v>
      </c>
      <c r="CN1233" t="s">
        <v>565</v>
      </c>
      <c r="CO1233" t="s">
        <v>235</v>
      </c>
      <c r="CP1233" t="s">
        <v>246</v>
      </c>
      <c r="CQ1233" t="s">
        <v>448</v>
      </c>
      <c r="CR1233" t="s">
        <v>300</v>
      </c>
      <c r="CS1233" t="s">
        <v>253</v>
      </c>
      <c r="CT1233" t="s">
        <v>235</v>
      </c>
      <c r="CU1233" t="s">
        <v>333</v>
      </c>
      <c r="CV1233" t="s">
        <v>235</v>
      </c>
      <c r="CW1233" t="s">
        <v>312</v>
      </c>
      <c r="CX1233" t="s">
        <v>235</v>
      </c>
      <c r="CY1233" t="s">
        <v>264</v>
      </c>
      <c r="CZ1233" t="s">
        <v>235</v>
      </c>
      <c r="DA1233" t="s">
        <v>253</v>
      </c>
      <c r="DB1233" t="s">
        <v>265</v>
      </c>
      <c r="DC1233" t="s">
        <v>235</v>
      </c>
      <c r="DD1233" t="s">
        <v>235</v>
      </c>
      <c r="DE1233" t="s">
        <v>235</v>
      </c>
      <c r="DF1233" t="s">
        <v>253</v>
      </c>
      <c r="DG1233" t="s">
        <v>235</v>
      </c>
      <c r="DH1233" t="s">
        <v>235</v>
      </c>
      <c r="DI1233" t="s">
        <v>235</v>
      </c>
      <c r="DJ1233" t="s">
        <v>267</v>
      </c>
      <c r="DK1233" t="s">
        <v>268</v>
      </c>
      <c r="DL1233" t="s">
        <v>235</v>
      </c>
      <c r="DM1233" t="s">
        <v>246</v>
      </c>
      <c r="DN1233" t="s">
        <v>235</v>
      </c>
      <c r="DO1233" t="s">
        <v>253</v>
      </c>
      <c r="DP1233" t="s">
        <v>253</v>
      </c>
      <c r="DQ1233" t="s">
        <v>253</v>
      </c>
      <c r="DR1233" t="s">
        <v>314</v>
      </c>
      <c r="DS1233" t="s">
        <v>235</v>
      </c>
      <c r="DT1233" t="s">
        <v>314</v>
      </c>
      <c r="DU1233" t="s">
        <v>235</v>
      </c>
      <c r="DV1233" t="s">
        <v>314</v>
      </c>
      <c r="DW1233" t="s">
        <v>235</v>
      </c>
      <c r="DX1233" t="s">
        <v>314</v>
      </c>
      <c r="DY1233" t="s">
        <v>235</v>
      </c>
      <c r="DZ1233" t="s">
        <v>253</v>
      </c>
      <c r="EA1233" t="s">
        <v>235</v>
      </c>
      <c r="EB1233" t="s">
        <v>235</v>
      </c>
      <c r="EC1233" t="s">
        <v>272</v>
      </c>
      <c r="ED1233" t="s">
        <v>273</v>
      </c>
      <c r="EE1233" t="s">
        <v>235</v>
      </c>
      <c r="EF1233" t="s">
        <v>246</v>
      </c>
      <c r="EG1233" t="s">
        <v>235</v>
      </c>
      <c r="EH1233" t="s">
        <v>274</v>
      </c>
      <c r="EI1233" t="s">
        <v>235</v>
      </c>
      <c r="EJ1233" t="s">
        <v>324</v>
      </c>
      <c r="EK1233" t="s">
        <v>235</v>
      </c>
      <c r="EL1233" t="s">
        <v>324</v>
      </c>
      <c r="EM1233" t="s">
        <v>235</v>
      </c>
      <c r="EN1233" t="s">
        <v>235</v>
      </c>
      <c r="EO1233" t="s">
        <v>246</v>
      </c>
      <c r="EP1233" t="s">
        <v>253</v>
      </c>
      <c r="EQ1233" t="s">
        <v>246</v>
      </c>
      <c r="ER1233" t="s">
        <v>253</v>
      </c>
      <c r="ES1233" t="s">
        <v>246</v>
      </c>
      <c r="ET1233" t="s">
        <v>246</v>
      </c>
      <c r="EU1233" t="s">
        <v>253</v>
      </c>
      <c r="EV1233" t="s">
        <v>253</v>
      </c>
      <c r="EW1233" t="s">
        <v>253</v>
      </c>
      <c r="EX1233" t="s">
        <v>235</v>
      </c>
      <c r="EY1233" t="s">
        <v>246</v>
      </c>
      <c r="EZ1233" t="s">
        <v>253</v>
      </c>
      <c r="FA1233" t="s">
        <v>253</v>
      </c>
      <c r="FB1233" t="s">
        <v>253</v>
      </c>
      <c r="FC1233" t="s">
        <v>253</v>
      </c>
      <c r="FD1233" t="s">
        <v>246</v>
      </c>
      <c r="FE1233" t="s">
        <v>246</v>
      </c>
      <c r="FF1233" t="s">
        <v>253</v>
      </c>
      <c r="FG1233" t="s">
        <v>253</v>
      </c>
      <c r="FH1233" t="s">
        <v>253</v>
      </c>
      <c r="FI1233" t="s">
        <v>235</v>
      </c>
      <c r="FJ1233" t="s">
        <v>481</v>
      </c>
      <c r="FK1233" t="s">
        <v>235</v>
      </c>
      <c r="FL1233" t="s">
        <v>481</v>
      </c>
      <c r="FM1233" t="s">
        <v>235</v>
      </c>
      <c r="FN1233" t="s">
        <v>266</v>
      </c>
      <c r="FO1233" t="s">
        <v>266</v>
      </c>
      <c r="FP1233" t="s">
        <v>246</v>
      </c>
      <c r="FQ1233" t="s">
        <v>246</v>
      </c>
      <c r="FR1233" t="s">
        <v>267</v>
      </c>
      <c r="FS1233" t="s">
        <v>386</v>
      </c>
      <c r="FT1233" t="s">
        <v>235</v>
      </c>
      <c r="FU1233" t="s">
        <v>235</v>
      </c>
      <c r="FV1233" t="s">
        <v>629</v>
      </c>
      <c r="FW1233" t="s">
        <v>235</v>
      </c>
      <c r="FX1233" t="s">
        <v>253</v>
      </c>
      <c r="FY1233" t="s">
        <v>253</v>
      </c>
      <c r="FZ1233" t="s">
        <v>235</v>
      </c>
      <c r="GA1233" t="s">
        <v>246</v>
      </c>
      <c r="GB1233" t="s">
        <v>316</v>
      </c>
      <c r="GC1233" t="s">
        <v>235</v>
      </c>
      <c r="GD1233" t="s">
        <v>235</v>
      </c>
      <c r="GE1233" t="s">
        <v>235</v>
      </c>
      <c r="GF1233" t="s">
        <v>235</v>
      </c>
      <c r="GG1233" t="s">
        <v>283</v>
      </c>
      <c r="GH1233" t="s">
        <v>281</v>
      </c>
      <c r="GI1233" t="s">
        <v>283</v>
      </c>
      <c r="GJ1233" t="s">
        <v>283</v>
      </c>
      <c r="GK1233" t="s">
        <v>3057</v>
      </c>
      <c r="GL1233" t="s">
        <v>235</v>
      </c>
      <c r="GM1233" t="s">
        <v>253</v>
      </c>
      <c r="GN1233" t="s">
        <v>235</v>
      </c>
      <c r="GO1233" t="s">
        <v>423</v>
      </c>
      <c r="GP1233" t="s">
        <v>235</v>
      </c>
      <c r="GQ1233" t="s">
        <v>253</v>
      </c>
      <c r="GR1233" t="s">
        <v>253</v>
      </c>
      <c r="GS1233" t="s">
        <v>253</v>
      </c>
      <c r="GT1233" t="s">
        <v>235</v>
      </c>
      <c r="GU1233" t="s">
        <v>235</v>
      </c>
      <c r="GV1233" t="s">
        <v>286</v>
      </c>
      <c r="GW1233" t="s">
        <v>285</v>
      </c>
      <c r="GX1233" t="s">
        <v>305</v>
      </c>
      <c r="GY1233" t="s">
        <v>235</v>
      </c>
      <c r="GZ1233" t="s">
        <v>246</v>
      </c>
      <c r="HA1233" t="s">
        <v>235</v>
      </c>
      <c r="HB1233" t="s">
        <v>246</v>
      </c>
      <c r="HC1233" t="s">
        <v>246</v>
      </c>
      <c r="HD1233" t="s">
        <v>235</v>
      </c>
      <c r="HE1233" t="s">
        <v>235</v>
      </c>
      <c r="HF1233" t="s">
        <v>288</v>
      </c>
      <c r="HG1233">
        <v>89919709</v>
      </c>
      <c r="HH1233" t="s">
        <v>8993</v>
      </c>
      <c r="HI1233" t="s">
        <v>8994</v>
      </c>
      <c r="HJ1233" t="s">
        <v>235</v>
      </c>
      <c r="HK1233">
        <v>820</v>
      </c>
    </row>
    <row r="1234" spans="1:219" x14ac:dyDescent="0.35">
      <c r="A1234" t="s">
        <v>8995</v>
      </c>
      <c r="B1234" t="s">
        <v>8996</v>
      </c>
      <c r="C1234" t="s">
        <v>2795</v>
      </c>
      <c r="D1234" t="s">
        <v>421</v>
      </c>
      <c r="E1234" t="s">
        <v>235</v>
      </c>
      <c r="F1234" t="s">
        <v>2795</v>
      </c>
      <c r="G1234" t="s">
        <v>966</v>
      </c>
      <c r="H1234" t="s">
        <v>890</v>
      </c>
      <c r="I1234" t="s">
        <v>907</v>
      </c>
      <c r="J1234" t="s">
        <v>907</v>
      </c>
      <c r="K1234" t="s">
        <v>8997</v>
      </c>
      <c r="L1234" t="s">
        <v>890</v>
      </c>
      <c r="M1234" t="s">
        <v>907</v>
      </c>
      <c r="N1234" t="s">
        <v>907</v>
      </c>
      <c r="O1234" t="s">
        <v>952</v>
      </c>
      <c r="P1234" s="19" t="s">
        <v>8133</v>
      </c>
      <c r="Q1234" s="19" t="s">
        <v>7193</v>
      </c>
      <c r="R1234" s="19" t="s">
        <v>4348</v>
      </c>
      <c r="S1234" t="s">
        <v>235</v>
      </c>
      <c r="T1234" t="s">
        <v>309</v>
      </c>
      <c r="U1234" t="s">
        <v>235</v>
      </c>
      <c r="V1234" t="s">
        <v>356</v>
      </c>
      <c r="W1234" t="s">
        <v>379</v>
      </c>
      <c r="X1234" t="s">
        <v>244</v>
      </c>
      <c r="Y1234" t="s">
        <v>245</v>
      </c>
      <c r="Z1234" t="s">
        <v>235</v>
      </c>
      <c r="AA1234" t="s">
        <v>235</v>
      </c>
      <c r="AB1234" t="s">
        <v>235</v>
      </c>
      <c r="AC1234" t="s">
        <v>246</v>
      </c>
      <c r="AD1234" t="s">
        <v>246</v>
      </c>
      <c r="AE1234" t="s">
        <v>235</v>
      </c>
      <c r="AF1234" t="s">
        <v>253</v>
      </c>
      <c r="AG1234" t="s">
        <v>235</v>
      </c>
      <c r="AH1234" t="s">
        <v>235</v>
      </c>
      <c r="AI1234" t="s">
        <v>246</v>
      </c>
      <c r="AJ1234" t="s">
        <v>246</v>
      </c>
      <c r="AK1234" t="s">
        <v>258</v>
      </c>
      <c r="AL1234" t="s">
        <v>247</v>
      </c>
      <c r="AM1234" t="s">
        <v>246</v>
      </c>
      <c r="AN1234" t="s">
        <v>890</v>
      </c>
      <c r="AO1234" t="s">
        <v>907</v>
      </c>
      <c r="AP1234" t="s">
        <v>2662</v>
      </c>
      <c r="AQ1234" t="s">
        <v>235</v>
      </c>
      <c r="AR1234" t="s">
        <v>250</v>
      </c>
      <c r="AS1234" t="s">
        <v>235</v>
      </c>
      <c r="AT1234" t="s">
        <v>235</v>
      </c>
      <c r="AU1234" t="s">
        <v>246</v>
      </c>
      <c r="AV1234" t="s">
        <v>291</v>
      </c>
      <c r="AW1234" t="s">
        <v>246</v>
      </c>
      <c r="AX1234" t="s">
        <v>890</v>
      </c>
      <c r="AY1234" t="s">
        <v>907</v>
      </c>
      <c r="AZ1234" t="s">
        <v>235</v>
      </c>
      <c r="BA1234" t="s">
        <v>246</v>
      </c>
      <c r="BB1234" t="s">
        <v>291</v>
      </c>
      <c r="BC1234" t="s">
        <v>246</v>
      </c>
      <c r="BD1234" t="s">
        <v>648</v>
      </c>
      <c r="BE1234" t="s">
        <v>235</v>
      </c>
      <c r="BF1234" t="s">
        <v>323</v>
      </c>
      <c r="BG1234" t="s">
        <v>235</v>
      </c>
      <c r="BH1234" t="s">
        <v>235</v>
      </c>
      <c r="BI1234" t="s">
        <v>253</v>
      </c>
      <c r="BJ1234" t="s">
        <v>294</v>
      </c>
      <c r="BK1234" t="s">
        <v>235</v>
      </c>
      <c r="BL1234" t="s">
        <v>8998</v>
      </c>
      <c r="BM1234" t="s">
        <v>255</v>
      </c>
      <c r="BN1234" t="s">
        <v>256</v>
      </c>
      <c r="BO1234" t="s">
        <v>256</v>
      </c>
      <c r="BP1234" t="s">
        <v>255</v>
      </c>
      <c r="BQ1234" t="s">
        <v>255</v>
      </c>
      <c r="BR1234" t="s">
        <v>256</v>
      </c>
      <c r="BS1234" t="s">
        <v>256</v>
      </c>
      <c r="BT1234" t="s">
        <v>256</v>
      </c>
      <c r="BU1234" t="s">
        <v>255</v>
      </c>
      <c r="BV1234" t="s">
        <v>255</v>
      </c>
      <c r="BW1234" t="s">
        <v>256</v>
      </c>
      <c r="BX1234" t="s">
        <v>3351</v>
      </c>
      <c r="BY1234" t="s">
        <v>253</v>
      </c>
      <c r="BZ1234" t="s">
        <v>235</v>
      </c>
      <c r="CA1234" t="s">
        <v>235</v>
      </c>
      <c r="CB1234" t="s">
        <v>253</v>
      </c>
      <c r="CC1234" t="s">
        <v>235</v>
      </c>
      <c r="CD1234" t="s">
        <v>246</v>
      </c>
      <c r="CE1234" t="s">
        <v>246</v>
      </c>
      <c r="CF1234" t="s">
        <v>253</v>
      </c>
      <c r="CG1234" t="s">
        <v>253</v>
      </c>
      <c r="CH1234" t="s">
        <v>235</v>
      </c>
      <c r="CI1234" t="s">
        <v>258</v>
      </c>
      <c r="CJ1234" t="s">
        <v>259</v>
      </c>
      <c r="CK1234" t="s">
        <v>235</v>
      </c>
      <c r="CL1234" t="s">
        <v>332</v>
      </c>
      <c r="CM1234" t="s">
        <v>246</v>
      </c>
      <c r="CN1234" t="s">
        <v>363</v>
      </c>
      <c r="CO1234" t="s">
        <v>235</v>
      </c>
      <c r="CP1234" t="s">
        <v>246</v>
      </c>
      <c r="CQ1234" t="s">
        <v>448</v>
      </c>
      <c r="CR1234" t="s">
        <v>300</v>
      </c>
      <c r="CS1234" t="s">
        <v>253</v>
      </c>
      <c r="CT1234" t="s">
        <v>235</v>
      </c>
      <c r="CU1234" t="s">
        <v>312</v>
      </c>
      <c r="CV1234" t="s">
        <v>235</v>
      </c>
      <c r="CW1234" t="s">
        <v>333</v>
      </c>
      <c r="CX1234" t="s">
        <v>235</v>
      </c>
      <c r="CY1234" t="s">
        <v>511</v>
      </c>
      <c r="CZ1234" t="s">
        <v>235</v>
      </c>
      <c r="DA1234" t="s">
        <v>253</v>
      </c>
      <c r="DB1234" t="s">
        <v>265</v>
      </c>
      <c r="DC1234" t="s">
        <v>235</v>
      </c>
      <c r="DD1234" t="s">
        <v>235</v>
      </c>
      <c r="DE1234" t="s">
        <v>235</v>
      </c>
      <c r="DF1234" t="s">
        <v>253</v>
      </c>
      <c r="DG1234" t="s">
        <v>235</v>
      </c>
      <c r="DH1234" t="s">
        <v>235</v>
      </c>
      <c r="DI1234" t="s">
        <v>235</v>
      </c>
      <c r="DJ1234" t="s">
        <v>267</v>
      </c>
      <c r="DK1234" t="s">
        <v>268</v>
      </c>
      <c r="DL1234" t="s">
        <v>235</v>
      </c>
      <c r="DM1234" t="s">
        <v>246</v>
      </c>
      <c r="DN1234" t="s">
        <v>235</v>
      </c>
      <c r="DO1234" t="s">
        <v>253</v>
      </c>
      <c r="DP1234" t="s">
        <v>253</v>
      </c>
      <c r="DQ1234" t="s">
        <v>253</v>
      </c>
      <c r="DR1234" t="s">
        <v>314</v>
      </c>
      <c r="DS1234" t="s">
        <v>235</v>
      </c>
      <c r="DT1234" t="s">
        <v>314</v>
      </c>
      <c r="DU1234" t="s">
        <v>235</v>
      </c>
      <c r="DV1234" t="s">
        <v>314</v>
      </c>
      <c r="DW1234" t="s">
        <v>235</v>
      </c>
      <c r="DX1234" t="s">
        <v>314</v>
      </c>
      <c r="DY1234" t="s">
        <v>235</v>
      </c>
      <c r="DZ1234" t="s">
        <v>253</v>
      </c>
      <c r="EA1234" t="s">
        <v>235</v>
      </c>
      <c r="EB1234" t="s">
        <v>235</v>
      </c>
      <c r="EC1234" t="s">
        <v>272</v>
      </c>
      <c r="ED1234" t="s">
        <v>273</v>
      </c>
      <c r="EE1234" t="s">
        <v>235</v>
      </c>
      <c r="EF1234" t="s">
        <v>253</v>
      </c>
      <c r="EG1234" t="s">
        <v>235</v>
      </c>
      <c r="EH1234" t="s">
        <v>274</v>
      </c>
      <c r="EI1234" t="s">
        <v>235</v>
      </c>
      <c r="EJ1234" t="s">
        <v>324</v>
      </c>
      <c r="EK1234" t="s">
        <v>235</v>
      </c>
      <c r="EL1234" t="s">
        <v>324</v>
      </c>
      <c r="EM1234" t="s">
        <v>235</v>
      </c>
      <c r="EN1234" t="s">
        <v>235</v>
      </c>
      <c r="EO1234" t="s">
        <v>253</v>
      </c>
      <c r="EP1234" t="s">
        <v>253</v>
      </c>
      <c r="EQ1234" t="s">
        <v>253</v>
      </c>
      <c r="ER1234" t="s">
        <v>253</v>
      </c>
      <c r="ES1234" t="s">
        <v>246</v>
      </c>
      <c r="ET1234" t="s">
        <v>246</v>
      </c>
      <c r="EU1234" t="s">
        <v>253</v>
      </c>
      <c r="EV1234" t="s">
        <v>253</v>
      </c>
      <c r="EW1234" t="s">
        <v>253</v>
      </c>
      <c r="EX1234" t="s">
        <v>235</v>
      </c>
      <c r="EY1234" t="s">
        <v>253</v>
      </c>
      <c r="EZ1234" t="s">
        <v>253</v>
      </c>
      <c r="FA1234" t="s">
        <v>253</v>
      </c>
      <c r="FB1234" t="s">
        <v>253</v>
      </c>
      <c r="FC1234" t="s">
        <v>246</v>
      </c>
      <c r="FD1234" t="s">
        <v>246</v>
      </c>
      <c r="FE1234" t="s">
        <v>253</v>
      </c>
      <c r="FF1234" t="s">
        <v>253</v>
      </c>
      <c r="FG1234" t="s">
        <v>253</v>
      </c>
      <c r="FH1234" t="s">
        <v>253</v>
      </c>
      <c r="FI1234" t="s">
        <v>235</v>
      </c>
      <c r="FJ1234" t="s">
        <v>481</v>
      </c>
      <c r="FK1234" t="s">
        <v>235</v>
      </c>
      <c r="FL1234" t="s">
        <v>481</v>
      </c>
      <c r="FM1234" t="s">
        <v>235</v>
      </c>
      <c r="FN1234" t="s">
        <v>266</v>
      </c>
      <c r="FO1234" t="s">
        <v>266</v>
      </c>
      <c r="FP1234" t="s">
        <v>246</v>
      </c>
      <c r="FQ1234" t="s">
        <v>246</v>
      </c>
      <c r="FR1234" t="s">
        <v>267</v>
      </c>
      <c r="FS1234" t="s">
        <v>386</v>
      </c>
      <c r="FT1234" t="s">
        <v>235</v>
      </c>
      <c r="FU1234" t="s">
        <v>235</v>
      </c>
      <c r="FV1234" t="s">
        <v>629</v>
      </c>
      <c r="FW1234" t="s">
        <v>235</v>
      </c>
      <c r="FX1234" t="s">
        <v>253</v>
      </c>
      <c r="FY1234" t="s">
        <v>253</v>
      </c>
      <c r="FZ1234" t="s">
        <v>235</v>
      </c>
      <c r="GA1234" t="s">
        <v>246</v>
      </c>
      <c r="GB1234" t="s">
        <v>316</v>
      </c>
      <c r="GC1234" t="s">
        <v>235</v>
      </c>
      <c r="GD1234" t="s">
        <v>235</v>
      </c>
      <c r="GE1234" t="s">
        <v>235</v>
      </c>
      <c r="GF1234" t="s">
        <v>235</v>
      </c>
      <c r="GG1234" t="s">
        <v>283</v>
      </c>
      <c r="GH1234" t="s">
        <v>281</v>
      </c>
      <c r="GI1234" t="s">
        <v>349</v>
      </c>
      <c r="GJ1234" t="s">
        <v>283</v>
      </c>
      <c r="GK1234" t="s">
        <v>352</v>
      </c>
      <c r="GL1234" t="s">
        <v>235</v>
      </c>
      <c r="GM1234" t="s">
        <v>253</v>
      </c>
      <c r="GN1234" t="s">
        <v>235</v>
      </c>
      <c r="GO1234" t="s">
        <v>2663</v>
      </c>
      <c r="GP1234" t="s">
        <v>235</v>
      </c>
      <c r="GQ1234" t="s">
        <v>253</v>
      </c>
      <c r="GR1234" t="s">
        <v>253</v>
      </c>
      <c r="GS1234" t="s">
        <v>253</v>
      </c>
      <c r="GT1234" t="s">
        <v>235</v>
      </c>
      <c r="GU1234" t="s">
        <v>235</v>
      </c>
      <c r="GV1234" t="s">
        <v>354</v>
      </c>
      <c r="GW1234" t="s">
        <v>403</v>
      </c>
      <c r="GX1234" t="s">
        <v>286</v>
      </c>
      <c r="GY1234" t="s">
        <v>235</v>
      </c>
      <c r="GZ1234" t="s">
        <v>253</v>
      </c>
      <c r="HA1234" t="s">
        <v>235</v>
      </c>
      <c r="HB1234" t="s">
        <v>246</v>
      </c>
      <c r="HC1234" t="s">
        <v>246</v>
      </c>
      <c r="HD1234" t="s">
        <v>235</v>
      </c>
      <c r="HE1234" t="s">
        <v>235</v>
      </c>
      <c r="HF1234" t="s">
        <v>288</v>
      </c>
      <c r="HG1234">
        <v>89919717</v>
      </c>
      <c r="HH1234" t="s">
        <v>8999</v>
      </c>
      <c r="HI1234" t="s">
        <v>9000</v>
      </c>
      <c r="HJ1234" t="s">
        <v>235</v>
      </c>
      <c r="HK1234">
        <v>823</v>
      </c>
    </row>
    <row r="1235" spans="1:219" x14ac:dyDescent="0.35">
      <c r="A1235" t="s">
        <v>9001</v>
      </c>
      <c r="B1235" t="s">
        <v>9002</v>
      </c>
      <c r="C1235" t="s">
        <v>2795</v>
      </c>
      <c r="D1235" t="s">
        <v>421</v>
      </c>
      <c r="E1235" t="s">
        <v>235</v>
      </c>
      <c r="F1235" t="s">
        <v>2795</v>
      </c>
      <c r="G1235" t="s">
        <v>966</v>
      </c>
      <c r="H1235" t="s">
        <v>890</v>
      </c>
      <c r="I1235" t="s">
        <v>907</v>
      </c>
      <c r="J1235" t="s">
        <v>907</v>
      </c>
      <c r="K1235" t="s">
        <v>9003</v>
      </c>
      <c r="L1235" t="s">
        <v>890</v>
      </c>
      <c r="M1235" t="s">
        <v>907</v>
      </c>
      <c r="N1235" t="s">
        <v>907</v>
      </c>
      <c r="O1235" t="s">
        <v>8521</v>
      </c>
      <c r="P1235" s="19" t="s">
        <v>8522</v>
      </c>
      <c r="Q1235" s="19" t="s">
        <v>7193</v>
      </c>
      <c r="R1235" s="19" t="s">
        <v>4348</v>
      </c>
      <c r="S1235" t="s">
        <v>235</v>
      </c>
      <c r="T1235" t="s">
        <v>309</v>
      </c>
      <c r="U1235" t="s">
        <v>235</v>
      </c>
      <c r="V1235" t="s">
        <v>242</v>
      </c>
      <c r="W1235" t="s">
        <v>641</v>
      </c>
      <c r="X1235" t="s">
        <v>244</v>
      </c>
      <c r="Y1235" t="s">
        <v>245</v>
      </c>
      <c r="Z1235" t="s">
        <v>235</v>
      </c>
      <c r="AA1235" t="s">
        <v>235</v>
      </c>
      <c r="AB1235" t="s">
        <v>235</v>
      </c>
      <c r="AC1235" t="s">
        <v>246</v>
      </c>
      <c r="AD1235" t="s">
        <v>246</v>
      </c>
      <c r="AE1235" t="s">
        <v>235</v>
      </c>
      <c r="AF1235" t="s">
        <v>253</v>
      </c>
      <c r="AG1235" t="s">
        <v>235</v>
      </c>
      <c r="AH1235" t="s">
        <v>235</v>
      </c>
      <c r="AI1235" t="s">
        <v>253</v>
      </c>
      <c r="AJ1235" t="s">
        <v>246</v>
      </c>
      <c r="AK1235" t="s">
        <v>282</v>
      </c>
      <c r="AL1235" t="s">
        <v>247</v>
      </c>
      <c r="AM1235" t="s">
        <v>246</v>
      </c>
      <c r="AN1235" t="s">
        <v>890</v>
      </c>
      <c r="AO1235" t="s">
        <v>907</v>
      </c>
      <c r="AP1235" t="s">
        <v>292</v>
      </c>
      <c r="AQ1235" t="s">
        <v>235</v>
      </c>
      <c r="AR1235" t="s">
        <v>250</v>
      </c>
      <c r="AS1235" t="s">
        <v>235</v>
      </c>
      <c r="AT1235" t="s">
        <v>235</v>
      </c>
      <c r="AU1235" t="s">
        <v>246</v>
      </c>
      <c r="AV1235" t="s">
        <v>291</v>
      </c>
      <c r="AW1235" t="s">
        <v>246</v>
      </c>
      <c r="AX1235" t="s">
        <v>890</v>
      </c>
      <c r="AY1235" t="s">
        <v>907</v>
      </c>
      <c r="AZ1235" t="s">
        <v>235</v>
      </c>
      <c r="BA1235" t="s">
        <v>246</v>
      </c>
      <c r="BB1235" t="s">
        <v>247</v>
      </c>
      <c r="BC1235" t="s">
        <v>246</v>
      </c>
      <c r="BD1235" t="s">
        <v>648</v>
      </c>
      <c r="BE1235" t="s">
        <v>235</v>
      </c>
      <c r="BF1235" t="s">
        <v>323</v>
      </c>
      <c r="BG1235" t="s">
        <v>235</v>
      </c>
      <c r="BH1235" t="s">
        <v>235</v>
      </c>
      <c r="BI1235" t="s">
        <v>253</v>
      </c>
      <c r="BJ1235" t="s">
        <v>427</v>
      </c>
      <c r="BK1235" t="s">
        <v>235</v>
      </c>
      <c r="BL1235" t="s">
        <v>8923</v>
      </c>
      <c r="BM1235" t="s">
        <v>255</v>
      </c>
      <c r="BN1235" t="s">
        <v>256</v>
      </c>
      <c r="BO1235" t="s">
        <v>256</v>
      </c>
      <c r="BP1235" t="s">
        <v>255</v>
      </c>
      <c r="BQ1235" t="s">
        <v>255</v>
      </c>
      <c r="BR1235" t="s">
        <v>256</v>
      </c>
      <c r="BS1235" t="s">
        <v>256</v>
      </c>
      <c r="BT1235" t="s">
        <v>256</v>
      </c>
      <c r="BU1235" t="s">
        <v>255</v>
      </c>
      <c r="BV1235" t="s">
        <v>256</v>
      </c>
      <c r="BW1235" t="s">
        <v>256</v>
      </c>
      <c r="BX1235" t="s">
        <v>235</v>
      </c>
      <c r="BY1235" t="s">
        <v>253</v>
      </c>
      <c r="BZ1235" t="s">
        <v>235</v>
      </c>
      <c r="CA1235" t="s">
        <v>235</v>
      </c>
      <c r="CB1235" t="s">
        <v>253</v>
      </c>
      <c r="CC1235" t="s">
        <v>235</v>
      </c>
      <c r="CD1235" t="s">
        <v>246</v>
      </c>
      <c r="CE1235" t="s">
        <v>246</v>
      </c>
      <c r="CF1235" t="s">
        <v>253</v>
      </c>
      <c r="CG1235" t="s">
        <v>253</v>
      </c>
      <c r="CH1235" t="s">
        <v>235</v>
      </c>
      <c r="CI1235" t="s">
        <v>282</v>
      </c>
      <c r="CJ1235" t="s">
        <v>218</v>
      </c>
      <c r="CK1235" t="s">
        <v>516</v>
      </c>
      <c r="CL1235" t="s">
        <v>332</v>
      </c>
      <c r="CM1235" t="s">
        <v>246</v>
      </c>
      <c r="CN1235" t="s">
        <v>565</v>
      </c>
      <c r="CO1235" t="s">
        <v>235</v>
      </c>
      <c r="CP1235" t="s">
        <v>246</v>
      </c>
      <c r="CQ1235" t="s">
        <v>448</v>
      </c>
      <c r="CR1235" t="s">
        <v>246</v>
      </c>
      <c r="CS1235" t="s">
        <v>253</v>
      </c>
      <c r="CT1235" t="s">
        <v>235</v>
      </c>
      <c r="CU1235" t="s">
        <v>262</v>
      </c>
      <c r="CV1235" t="s">
        <v>235</v>
      </c>
      <c r="CW1235" t="s">
        <v>218</v>
      </c>
      <c r="CX1235" t="s">
        <v>536</v>
      </c>
      <c r="CY1235" t="s">
        <v>264</v>
      </c>
      <c r="CZ1235" t="s">
        <v>235</v>
      </c>
      <c r="DA1235" t="s">
        <v>253</v>
      </c>
      <c r="DB1235" t="s">
        <v>265</v>
      </c>
      <c r="DC1235" t="s">
        <v>235</v>
      </c>
      <c r="DD1235" t="s">
        <v>235</v>
      </c>
      <c r="DE1235" t="s">
        <v>235</v>
      </c>
      <c r="DF1235" t="s">
        <v>246</v>
      </c>
      <c r="DG1235" t="s">
        <v>265</v>
      </c>
      <c r="DH1235" t="s">
        <v>235</v>
      </c>
      <c r="DI1235" t="s">
        <v>335</v>
      </c>
      <c r="DJ1235" t="s">
        <v>267</v>
      </c>
      <c r="DK1235" t="s">
        <v>398</v>
      </c>
      <c r="DL1235" t="s">
        <v>235</v>
      </c>
      <c r="DM1235" t="s">
        <v>253</v>
      </c>
      <c r="DN1235" t="s">
        <v>235</v>
      </c>
      <c r="DO1235" t="s">
        <v>253</v>
      </c>
      <c r="DP1235" t="s">
        <v>253</v>
      </c>
      <c r="DQ1235" t="s">
        <v>253</v>
      </c>
      <c r="DR1235" t="s">
        <v>299</v>
      </c>
      <c r="DS1235" t="s">
        <v>235</v>
      </c>
      <c r="DT1235" t="s">
        <v>381</v>
      </c>
      <c r="DU1235" t="s">
        <v>235</v>
      </c>
      <c r="DV1235" t="s">
        <v>299</v>
      </c>
      <c r="DW1235" t="s">
        <v>235</v>
      </c>
      <c r="DX1235" t="s">
        <v>270</v>
      </c>
      <c r="DY1235" t="s">
        <v>235</v>
      </c>
      <c r="DZ1235" t="s">
        <v>253</v>
      </c>
      <c r="EA1235" t="s">
        <v>235</v>
      </c>
      <c r="EB1235" t="s">
        <v>235</v>
      </c>
      <c r="EC1235" t="s">
        <v>272</v>
      </c>
      <c r="ED1235" t="s">
        <v>273</v>
      </c>
      <c r="EE1235" t="s">
        <v>235</v>
      </c>
      <c r="EF1235" t="s">
        <v>253</v>
      </c>
      <c r="EG1235" t="s">
        <v>235</v>
      </c>
      <c r="EH1235" t="s">
        <v>274</v>
      </c>
      <c r="EI1235" t="s">
        <v>235</v>
      </c>
      <c r="EJ1235" t="s">
        <v>324</v>
      </c>
      <c r="EK1235" t="s">
        <v>235</v>
      </c>
      <c r="EL1235" t="s">
        <v>324</v>
      </c>
      <c r="EM1235" t="s">
        <v>235</v>
      </c>
      <c r="EN1235" t="s">
        <v>235</v>
      </c>
      <c r="EO1235" t="s">
        <v>246</v>
      </c>
      <c r="EP1235" t="s">
        <v>253</v>
      </c>
      <c r="EQ1235" t="s">
        <v>253</v>
      </c>
      <c r="ER1235" t="s">
        <v>253</v>
      </c>
      <c r="ES1235" t="s">
        <v>246</v>
      </c>
      <c r="ET1235" t="s">
        <v>246</v>
      </c>
      <c r="EU1235" t="s">
        <v>253</v>
      </c>
      <c r="EV1235" t="s">
        <v>253</v>
      </c>
      <c r="EW1235" t="s">
        <v>253</v>
      </c>
      <c r="EX1235" t="s">
        <v>235</v>
      </c>
      <c r="EY1235" t="s">
        <v>253</v>
      </c>
      <c r="EZ1235" t="s">
        <v>253</v>
      </c>
      <c r="FA1235" t="s">
        <v>246</v>
      </c>
      <c r="FB1235" t="s">
        <v>253</v>
      </c>
      <c r="FC1235" t="s">
        <v>253</v>
      </c>
      <c r="FD1235" t="s">
        <v>246</v>
      </c>
      <c r="FE1235" t="s">
        <v>246</v>
      </c>
      <c r="FF1235" t="s">
        <v>253</v>
      </c>
      <c r="FG1235" t="s">
        <v>253</v>
      </c>
      <c r="FH1235" t="s">
        <v>253</v>
      </c>
      <c r="FI1235" t="s">
        <v>235</v>
      </c>
      <c r="FJ1235" t="s">
        <v>325</v>
      </c>
      <c r="FK1235" t="s">
        <v>235</v>
      </c>
      <c r="FL1235" t="s">
        <v>325</v>
      </c>
      <c r="FM1235" t="s">
        <v>235</v>
      </c>
      <c r="FN1235" t="s">
        <v>266</v>
      </c>
      <c r="FO1235" t="s">
        <v>266</v>
      </c>
      <c r="FP1235" t="s">
        <v>253</v>
      </c>
      <c r="FQ1235" t="s">
        <v>253</v>
      </c>
      <c r="FR1235" t="s">
        <v>267</v>
      </c>
      <c r="FS1235" t="s">
        <v>386</v>
      </c>
      <c r="FT1235" t="s">
        <v>235</v>
      </c>
      <c r="FU1235" t="s">
        <v>235</v>
      </c>
      <c r="FV1235" t="s">
        <v>629</v>
      </c>
      <c r="FW1235" t="s">
        <v>235</v>
      </c>
      <c r="FX1235" t="s">
        <v>253</v>
      </c>
      <c r="FY1235" t="s">
        <v>253</v>
      </c>
      <c r="FZ1235" t="s">
        <v>235</v>
      </c>
      <c r="GA1235" t="s">
        <v>246</v>
      </c>
      <c r="GB1235" t="s">
        <v>316</v>
      </c>
      <c r="GC1235" t="s">
        <v>235</v>
      </c>
      <c r="GD1235" t="s">
        <v>235</v>
      </c>
      <c r="GE1235" t="s">
        <v>235</v>
      </c>
      <c r="GF1235" t="s">
        <v>235</v>
      </c>
      <c r="GG1235" t="s">
        <v>283</v>
      </c>
      <c r="GH1235" t="s">
        <v>281</v>
      </c>
      <c r="GI1235" t="s">
        <v>283</v>
      </c>
      <c r="GJ1235" t="s">
        <v>282</v>
      </c>
      <c r="GK1235" t="s">
        <v>363</v>
      </c>
      <c r="GL1235" t="s">
        <v>235</v>
      </c>
      <c r="GM1235" t="s">
        <v>253</v>
      </c>
      <c r="GN1235" t="s">
        <v>235</v>
      </c>
      <c r="GO1235" t="s">
        <v>601</v>
      </c>
      <c r="GP1235" t="s">
        <v>235</v>
      </c>
      <c r="GQ1235" t="s">
        <v>253</v>
      </c>
      <c r="GR1235" t="s">
        <v>246</v>
      </c>
      <c r="GS1235" t="s">
        <v>253</v>
      </c>
      <c r="GT1235" t="s">
        <v>235</v>
      </c>
      <c r="GU1235" t="s">
        <v>235</v>
      </c>
      <c r="GV1235" t="s">
        <v>305</v>
      </c>
      <c r="GW1235" t="s">
        <v>285</v>
      </c>
      <c r="GX1235" t="s">
        <v>304</v>
      </c>
      <c r="GY1235" t="s">
        <v>235</v>
      </c>
      <c r="GZ1235" t="s">
        <v>253</v>
      </c>
      <c r="HA1235" t="s">
        <v>235</v>
      </c>
      <c r="HB1235" t="s">
        <v>246</v>
      </c>
      <c r="HC1235" t="s">
        <v>246</v>
      </c>
      <c r="HD1235" t="s">
        <v>235</v>
      </c>
      <c r="HE1235" t="s">
        <v>235</v>
      </c>
      <c r="HF1235" t="s">
        <v>288</v>
      </c>
      <c r="HG1235">
        <v>89919749</v>
      </c>
      <c r="HH1235" t="s">
        <v>9004</v>
      </c>
      <c r="HI1235" t="s">
        <v>8603</v>
      </c>
      <c r="HJ1235" t="s">
        <v>235</v>
      </c>
      <c r="HK1235">
        <v>833</v>
      </c>
    </row>
    <row r="1236" spans="1:219" x14ac:dyDescent="0.35">
      <c r="A1236" t="s">
        <v>9005</v>
      </c>
      <c r="B1236" t="s">
        <v>9006</v>
      </c>
      <c r="C1236" t="s">
        <v>2795</v>
      </c>
      <c r="D1236" t="s">
        <v>421</v>
      </c>
      <c r="E1236" t="s">
        <v>235</v>
      </c>
      <c r="F1236" t="s">
        <v>2795</v>
      </c>
      <c r="G1236" t="s">
        <v>966</v>
      </c>
      <c r="H1236" t="s">
        <v>890</v>
      </c>
      <c r="I1236" t="s">
        <v>907</v>
      </c>
      <c r="J1236" t="s">
        <v>907</v>
      </c>
      <c r="K1236" t="s">
        <v>8732</v>
      </c>
      <c r="L1236" t="s">
        <v>890</v>
      </c>
      <c r="M1236" t="s">
        <v>907</v>
      </c>
      <c r="N1236" t="s">
        <v>907</v>
      </c>
      <c r="O1236" t="s">
        <v>8531</v>
      </c>
      <c r="P1236" s="19" t="s">
        <v>8532</v>
      </c>
      <c r="Q1236" s="19" t="s">
        <v>7193</v>
      </c>
      <c r="R1236" s="19" t="s">
        <v>4348</v>
      </c>
      <c r="S1236" t="s">
        <v>235</v>
      </c>
      <c r="T1236" t="s">
        <v>309</v>
      </c>
      <c r="U1236" t="s">
        <v>235</v>
      </c>
      <c r="V1236" t="s">
        <v>242</v>
      </c>
      <c r="W1236" t="s">
        <v>345</v>
      </c>
      <c r="X1236" t="s">
        <v>244</v>
      </c>
      <c r="Y1236" t="s">
        <v>245</v>
      </c>
      <c r="Z1236" t="s">
        <v>235</v>
      </c>
      <c r="AA1236" t="s">
        <v>235</v>
      </c>
      <c r="AB1236" t="s">
        <v>235</v>
      </c>
      <c r="AC1236" t="s">
        <v>246</v>
      </c>
      <c r="AD1236" t="s">
        <v>246</v>
      </c>
      <c r="AE1236" t="s">
        <v>235</v>
      </c>
      <c r="AF1236" t="s">
        <v>253</v>
      </c>
      <c r="AG1236" t="s">
        <v>235</v>
      </c>
      <c r="AH1236" t="s">
        <v>235</v>
      </c>
      <c r="AI1236" t="s">
        <v>246</v>
      </c>
      <c r="AJ1236" t="s">
        <v>246</v>
      </c>
      <c r="AK1236" t="s">
        <v>249</v>
      </c>
      <c r="AL1236" t="s">
        <v>247</v>
      </c>
      <c r="AM1236" t="s">
        <v>246</v>
      </c>
      <c r="AN1236" t="s">
        <v>890</v>
      </c>
      <c r="AO1236" t="s">
        <v>907</v>
      </c>
      <c r="AP1236" t="s">
        <v>292</v>
      </c>
      <c r="AQ1236" t="s">
        <v>235</v>
      </c>
      <c r="AR1236" t="s">
        <v>250</v>
      </c>
      <c r="AS1236" t="s">
        <v>235</v>
      </c>
      <c r="AT1236" t="s">
        <v>235</v>
      </c>
      <c r="AU1236" t="s">
        <v>253</v>
      </c>
      <c r="AV1236" t="s">
        <v>235</v>
      </c>
      <c r="AW1236" t="s">
        <v>235</v>
      </c>
      <c r="AX1236" t="s">
        <v>235</v>
      </c>
      <c r="AY1236" t="s">
        <v>235</v>
      </c>
      <c r="AZ1236" t="s">
        <v>235</v>
      </c>
      <c r="BA1236" t="s">
        <v>253</v>
      </c>
      <c r="BB1236" t="s">
        <v>235</v>
      </c>
      <c r="BC1236" t="s">
        <v>235</v>
      </c>
      <c r="BD1236" t="s">
        <v>235</v>
      </c>
      <c r="BE1236" t="s">
        <v>235</v>
      </c>
      <c r="BF1236" t="s">
        <v>235</v>
      </c>
      <c r="BG1236" t="s">
        <v>235</v>
      </c>
      <c r="BH1236" t="s">
        <v>235</v>
      </c>
      <c r="BI1236" t="s">
        <v>253</v>
      </c>
      <c r="BJ1236" t="s">
        <v>427</v>
      </c>
      <c r="BK1236" t="s">
        <v>235</v>
      </c>
      <c r="BL1236" t="s">
        <v>8923</v>
      </c>
      <c r="BM1236" t="s">
        <v>255</v>
      </c>
      <c r="BN1236" t="s">
        <v>256</v>
      </c>
      <c r="BO1236" t="s">
        <v>256</v>
      </c>
      <c r="BP1236" t="s">
        <v>255</v>
      </c>
      <c r="BQ1236" t="s">
        <v>255</v>
      </c>
      <c r="BR1236" t="s">
        <v>256</v>
      </c>
      <c r="BS1236" t="s">
        <v>256</v>
      </c>
      <c r="BT1236" t="s">
        <v>256</v>
      </c>
      <c r="BU1236" t="s">
        <v>255</v>
      </c>
      <c r="BV1236" t="s">
        <v>256</v>
      </c>
      <c r="BW1236" t="s">
        <v>256</v>
      </c>
      <c r="BX1236" t="s">
        <v>235</v>
      </c>
      <c r="BY1236" t="s">
        <v>253</v>
      </c>
      <c r="BZ1236" t="s">
        <v>235</v>
      </c>
      <c r="CA1236" t="s">
        <v>235</v>
      </c>
      <c r="CB1236" t="s">
        <v>253</v>
      </c>
      <c r="CC1236" t="s">
        <v>235</v>
      </c>
      <c r="CD1236" t="s">
        <v>246</v>
      </c>
      <c r="CE1236" t="s">
        <v>246</v>
      </c>
      <c r="CF1236" t="s">
        <v>253</v>
      </c>
      <c r="CG1236" t="s">
        <v>253</v>
      </c>
      <c r="CH1236" t="s">
        <v>235</v>
      </c>
      <c r="CI1236" t="s">
        <v>282</v>
      </c>
      <c r="CJ1236" t="s">
        <v>259</v>
      </c>
      <c r="CK1236" t="s">
        <v>235</v>
      </c>
      <c r="CL1236" t="s">
        <v>418</v>
      </c>
      <c r="CM1236" t="s">
        <v>246</v>
      </c>
      <c r="CN1236" t="s">
        <v>363</v>
      </c>
      <c r="CO1236" t="s">
        <v>235</v>
      </c>
      <c r="CP1236" t="s">
        <v>246</v>
      </c>
      <c r="CQ1236" t="s">
        <v>448</v>
      </c>
      <c r="CR1236" t="s">
        <v>253</v>
      </c>
      <c r="CS1236" t="s">
        <v>253</v>
      </c>
      <c r="CT1236" t="s">
        <v>235</v>
      </c>
      <c r="CU1236" t="s">
        <v>262</v>
      </c>
      <c r="CV1236" t="s">
        <v>235</v>
      </c>
      <c r="CW1236" t="s">
        <v>218</v>
      </c>
      <c r="CX1236" t="s">
        <v>733</v>
      </c>
      <c r="CY1236" t="s">
        <v>313</v>
      </c>
      <c r="CZ1236" t="s">
        <v>235</v>
      </c>
      <c r="DA1236" t="s">
        <v>253</v>
      </c>
      <c r="DB1236" t="s">
        <v>265</v>
      </c>
      <c r="DC1236" t="s">
        <v>235</v>
      </c>
      <c r="DD1236" t="s">
        <v>235</v>
      </c>
      <c r="DE1236" t="s">
        <v>235</v>
      </c>
      <c r="DF1236" t="s">
        <v>253</v>
      </c>
      <c r="DG1236" t="s">
        <v>235</v>
      </c>
      <c r="DH1236" t="s">
        <v>235</v>
      </c>
      <c r="DI1236" t="s">
        <v>235</v>
      </c>
      <c r="DJ1236" t="s">
        <v>267</v>
      </c>
      <c r="DK1236" t="s">
        <v>268</v>
      </c>
      <c r="DL1236" t="s">
        <v>235</v>
      </c>
      <c r="DM1236" t="s">
        <v>246</v>
      </c>
      <c r="DN1236" t="s">
        <v>235</v>
      </c>
      <c r="DO1236" t="s">
        <v>253</v>
      </c>
      <c r="DP1236" t="s">
        <v>253</v>
      </c>
      <c r="DQ1236" t="s">
        <v>253</v>
      </c>
      <c r="DR1236" t="s">
        <v>299</v>
      </c>
      <c r="DS1236" t="s">
        <v>235</v>
      </c>
      <c r="DT1236" t="s">
        <v>381</v>
      </c>
      <c r="DU1236" t="s">
        <v>235</v>
      </c>
      <c r="DV1236" t="s">
        <v>2703</v>
      </c>
      <c r="DW1236" t="s">
        <v>235</v>
      </c>
      <c r="DX1236" t="s">
        <v>270</v>
      </c>
      <c r="DY1236" t="s">
        <v>235</v>
      </c>
      <c r="DZ1236" t="s">
        <v>253</v>
      </c>
      <c r="EA1236" t="s">
        <v>235</v>
      </c>
      <c r="EB1236" t="s">
        <v>235</v>
      </c>
      <c r="EC1236" t="s">
        <v>272</v>
      </c>
      <c r="ED1236" t="s">
        <v>273</v>
      </c>
      <c r="EE1236" t="s">
        <v>235</v>
      </c>
      <c r="EF1236" t="s">
        <v>253</v>
      </c>
      <c r="EG1236" t="s">
        <v>235</v>
      </c>
      <c r="EH1236" t="s">
        <v>274</v>
      </c>
      <c r="EI1236" t="s">
        <v>235</v>
      </c>
      <c r="EJ1236" t="s">
        <v>324</v>
      </c>
      <c r="EK1236" t="s">
        <v>235</v>
      </c>
      <c r="EL1236" t="s">
        <v>235</v>
      </c>
      <c r="EM1236" t="s">
        <v>235</v>
      </c>
      <c r="EN1236" t="s">
        <v>235</v>
      </c>
      <c r="EO1236" t="s">
        <v>253</v>
      </c>
      <c r="EP1236" t="s">
        <v>253</v>
      </c>
      <c r="EQ1236" t="s">
        <v>253</v>
      </c>
      <c r="ER1236" t="s">
        <v>253</v>
      </c>
      <c r="ES1236" t="s">
        <v>246</v>
      </c>
      <c r="ET1236" t="s">
        <v>246</v>
      </c>
      <c r="EU1236" t="s">
        <v>253</v>
      </c>
      <c r="EV1236" t="s">
        <v>253</v>
      </c>
      <c r="EW1236" t="s">
        <v>253</v>
      </c>
      <c r="EX1236" t="s">
        <v>235</v>
      </c>
      <c r="EY1236" t="s">
        <v>246</v>
      </c>
      <c r="EZ1236" t="s">
        <v>253</v>
      </c>
      <c r="FA1236" t="s">
        <v>253</v>
      </c>
      <c r="FB1236" t="s">
        <v>253</v>
      </c>
      <c r="FC1236" t="s">
        <v>253</v>
      </c>
      <c r="FD1236" t="s">
        <v>246</v>
      </c>
      <c r="FE1236" t="s">
        <v>246</v>
      </c>
      <c r="FF1236" t="s">
        <v>253</v>
      </c>
      <c r="FG1236" t="s">
        <v>253</v>
      </c>
      <c r="FH1236" t="s">
        <v>253</v>
      </c>
      <c r="FI1236" t="s">
        <v>235</v>
      </c>
      <c r="FJ1236" t="s">
        <v>481</v>
      </c>
      <c r="FK1236" t="s">
        <v>235</v>
      </c>
      <c r="FL1236" t="s">
        <v>481</v>
      </c>
      <c r="FM1236" t="s">
        <v>235</v>
      </c>
      <c r="FN1236" t="s">
        <v>266</v>
      </c>
      <c r="FO1236" t="s">
        <v>266</v>
      </c>
      <c r="FP1236" t="s">
        <v>253</v>
      </c>
      <c r="FQ1236" t="s">
        <v>253</v>
      </c>
      <c r="FR1236" t="s">
        <v>267</v>
      </c>
      <c r="FS1236" t="s">
        <v>386</v>
      </c>
      <c r="FT1236" t="s">
        <v>235</v>
      </c>
      <c r="FU1236" t="s">
        <v>235</v>
      </c>
      <c r="FV1236" t="s">
        <v>629</v>
      </c>
      <c r="FW1236" t="s">
        <v>235</v>
      </c>
      <c r="FX1236" t="s">
        <v>253</v>
      </c>
      <c r="FY1236" t="s">
        <v>253</v>
      </c>
      <c r="FZ1236" t="s">
        <v>235</v>
      </c>
      <c r="GA1236" t="s">
        <v>246</v>
      </c>
      <c r="GB1236" t="s">
        <v>316</v>
      </c>
      <c r="GC1236" t="s">
        <v>235</v>
      </c>
      <c r="GD1236" t="s">
        <v>235</v>
      </c>
      <c r="GE1236" t="s">
        <v>235</v>
      </c>
      <c r="GF1236" t="s">
        <v>235</v>
      </c>
      <c r="GG1236" t="s">
        <v>281</v>
      </c>
      <c r="GH1236" t="s">
        <v>283</v>
      </c>
      <c r="GI1236" t="s">
        <v>314</v>
      </c>
      <c r="GJ1236" t="s">
        <v>349</v>
      </c>
      <c r="GK1236" t="s">
        <v>2674</v>
      </c>
      <c r="GL1236" t="s">
        <v>235</v>
      </c>
      <c r="GM1236" t="s">
        <v>253</v>
      </c>
      <c r="GN1236" t="s">
        <v>235</v>
      </c>
      <c r="GO1236" t="s">
        <v>2663</v>
      </c>
      <c r="GP1236" t="s">
        <v>235</v>
      </c>
      <c r="GQ1236" t="s">
        <v>253</v>
      </c>
      <c r="GR1236" t="s">
        <v>253</v>
      </c>
      <c r="GS1236" t="s">
        <v>253</v>
      </c>
      <c r="GT1236" t="s">
        <v>235</v>
      </c>
      <c r="GU1236" t="s">
        <v>235</v>
      </c>
      <c r="GV1236" t="s">
        <v>285</v>
      </c>
      <c r="GW1236" t="s">
        <v>305</v>
      </c>
      <c r="GX1236" t="s">
        <v>304</v>
      </c>
      <c r="GY1236" t="s">
        <v>235</v>
      </c>
      <c r="GZ1236" t="s">
        <v>253</v>
      </c>
      <c r="HA1236" t="s">
        <v>235</v>
      </c>
      <c r="HB1236" t="s">
        <v>246</v>
      </c>
      <c r="HC1236" t="s">
        <v>246</v>
      </c>
      <c r="HD1236" t="s">
        <v>235</v>
      </c>
      <c r="HE1236" t="s">
        <v>235</v>
      </c>
      <c r="HF1236" t="s">
        <v>288</v>
      </c>
      <c r="HG1236">
        <v>89919765</v>
      </c>
      <c r="HH1236" t="s">
        <v>9007</v>
      </c>
      <c r="HI1236" t="s">
        <v>9008</v>
      </c>
      <c r="HJ1236" t="s">
        <v>235</v>
      </c>
      <c r="HK1236">
        <v>839</v>
      </c>
    </row>
    <row r="1237" spans="1:219" x14ac:dyDescent="0.35">
      <c r="A1237" t="s">
        <v>9009</v>
      </c>
      <c r="B1237" t="s">
        <v>9010</v>
      </c>
      <c r="C1237" t="s">
        <v>2795</v>
      </c>
      <c r="D1237" t="s">
        <v>421</v>
      </c>
      <c r="E1237" t="s">
        <v>235</v>
      </c>
      <c r="F1237" t="s">
        <v>2795</v>
      </c>
      <c r="G1237" t="s">
        <v>966</v>
      </c>
      <c r="H1237" t="s">
        <v>890</v>
      </c>
      <c r="I1237" t="s">
        <v>907</v>
      </c>
      <c r="J1237" t="s">
        <v>907</v>
      </c>
      <c r="K1237" t="s">
        <v>8732</v>
      </c>
      <c r="L1237" t="s">
        <v>890</v>
      </c>
      <c r="M1237" t="s">
        <v>907</v>
      </c>
      <c r="N1237" t="s">
        <v>907</v>
      </c>
      <c r="O1237" t="s">
        <v>8531</v>
      </c>
      <c r="P1237" s="19" t="s">
        <v>8532</v>
      </c>
      <c r="Q1237" s="19" t="s">
        <v>7193</v>
      </c>
      <c r="R1237" s="19" t="s">
        <v>4348</v>
      </c>
      <c r="S1237" t="s">
        <v>235</v>
      </c>
      <c r="T1237" t="s">
        <v>309</v>
      </c>
      <c r="U1237" t="s">
        <v>235</v>
      </c>
      <c r="V1237" t="s">
        <v>356</v>
      </c>
      <c r="W1237" t="s">
        <v>590</v>
      </c>
      <c r="X1237" t="s">
        <v>244</v>
      </c>
      <c r="Y1237" t="s">
        <v>245</v>
      </c>
      <c r="Z1237" t="s">
        <v>235</v>
      </c>
      <c r="AA1237" t="s">
        <v>235</v>
      </c>
      <c r="AB1237" t="s">
        <v>235</v>
      </c>
      <c r="AC1237" t="s">
        <v>246</v>
      </c>
      <c r="AD1237" t="s">
        <v>246</v>
      </c>
      <c r="AE1237" t="s">
        <v>235</v>
      </c>
      <c r="AF1237" t="s">
        <v>253</v>
      </c>
      <c r="AG1237" t="s">
        <v>235</v>
      </c>
      <c r="AH1237" t="s">
        <v>235</v>
      </c>
      <c r="AI1237" t="s">
        <v>246</v>
      </c>
      <c r="AJ1237" t="s">
        <v>246</v>
      </c>
      <c r="AK1237" t="s">
        <v>249</v>
      </c>
      <c r="AL1237" t="s">
        <v>247</v>
      </c>
      <c r="AM1237" t="s">
        <v>246</v>
      </c>
      <c r="AN1237" t="s">
        <v>890</v>
      </c>
      <c r="AO1237" t="s">
        <v>907</v>
      </c>
      <c r="AP1237" t="s">
        <v>292</v>
      </c>
      <c r="AQ1237" t="s">
        <v>235</v>
      </c>
      <c r="AR1237" t="s">
        <v>250</v>
      </c>
      <c r="AS1237" t="s">
        <v>235</v>
      </c>
      <c r="AT1237" t="s">
        <v>235</v>
      </c>
      <c r="AU1237" t="s">
        <v>246</v>
      </c>
      <c r="AV1237" t="s">
        <v>247</v>
      </c>
      <c r="AW1237" t="s">
        <v>246</v>
      </c>
      <c r="AX1237" t="s">
        <v>890</v>
      </c>
      <c r="AY1237" t="s">
        <v>907</v>
      </c>
      <c r="AZ1237" t="s">
        <v>235</v>
      </c>
      <c r="BA1237" t="s">
        <v>246</v>
      </c>
      <c r="BB1237" t="s">
        <v>291</v>
      </c>
      <c r="BC1237" t="s">
        <v>246</v>
      </c>
      <c r="BD1237" t="s">
        <v>648</v>
      </c>
      <c r="BE1237" t="s">
        <v>235</v>
      </c>
      <c r="BF1237" t="s">
        <v>323</v>
      </c>
      <c r="BG1237" t="s">
        <v>235</v>
      </c>
      <c r="BH1237" t="s">
        <v>235</v>
      </c>
      <c r="BI1237" t="s">
        <v>253</v>
      </c>
      <c r="BJ1237" t="s">
        <v>427</v>
      </c>
      <c r="BK1237" t="s">
        <v>235</v>
      </c>
      <c r="BL1237" t="s">
        <v>8923</v>
      </c>
      <c r="BM1237" t="s">
        <v>255</v>
      </c>
      <c r="BN1237" t="s">
        <v>256</v>
      </c>
      <c r="BO1237" t="s">
        <v>256</v>
      </c>
      <c r="BP1237" t="s">
        <v>255</v>
      </c>
      <c r="BQ1237" t="s">
        <v>255</v>
      </c>
      <c r="BR1237" t="s">
        <v>256</v>
      </c>
      <c r="BS1237" t="s">
        <v>256</v>
      </c>
      <c r="BT1237" t="s">
        <v>256</v>
      </c>
      <c r="BU1237" t="s">
        <v>255</v>
      </c>
      <c r="BV1237" t="s">
        <v>256</v>
      </c>
      <c r="BW1237" t="s">
        <v>256</v>
      </c>
      <c r="BX1237" t="s">
        <v>235</v>
      </c>
      <c r="BY1237" t="s">
        <v>253</v>
      </c>
      <c r="BZ1237" t="s">
        <v>235</v>
      </c>
      <c r="CA1237" t="s">
        <v>235</v>
      </c>
      <c r="CB1237" t="s">
        <v>253</v>
      </c>
      <c r="CC1237" t="s">
        <v>235</v>
      </c>
      <c r="CD1237" t="s">
        <v>246</v>
      </c>
      <c r="CE1237" t="s">
        <v>253</v>
      </c>
      <c r="CF1237" t="s">
        <v>253</v>
      </c>
      <c r="CG1237" t="s">
        <v>253</v>
      </c>
      <c r="CH1237" t="s">
        <v>235</v>
      </c>
      <c r="CI1237" t="s">
        <v>282</v>
      </c>
      <c r="CJ1237" t="s">
        <v>259</v>
      </c>
      <c r="CK1237" t="s">
        <v>235</v>
      </c>
      <c r="CL1237" t="s">
        <v>332</v>
      </c>
      <c r="CM1237" t="s">
        <v>246</v>
      </c>
      <c r="CN1237" t="s">
        <v>565</v>
      </c>
      <c r="CO1237" t="s">
        <v>235</v>
      </c>
      <c r="CP1237" t="s">
        <v>253</v>
      </c>
      <c r="CQ1237" t="s">
        <v>235</v>
      </c>
      <c r="CR1237" t="s">
        <v>235</v>
      </c>
      <c r="CS1237" t="s">
        <v>253</v>
      </c>
      <c r="CT1237" t="s">
        <v>235</v>
      </c>
      <c r="CU1237" t="s">
        <v>333</v>
      </c>
      <c r="CV1237" t="s">
        <v>235</v>
      </c>
      <c r="CW1237" t="s">
        <v>262</v>
      </c>
      <c r="CX1237" t="s">
        <v>235</v>
      </c>
      <c r="CY1237" t="s">
        <v>313</v>
      </c>
      <c r="CZ1237" t="s">
        <v>235</v>
      </c>
      <c r="DA1237" t="s">
        <v>253</v>
      </c>
      <c r="DB1237" t="s">
        <v>296</v>
      </c>
      <c r="DC1237" t="s">
        <v>235</v>
      </c>
      <c r="DD1237" t="s">
        <v>361</v>
      </c>
      <c r="DE1237" t="s">
        <v>235</v>
      </c>
      <c r="DF1237" t="s">
        <v>253</v>
      </c>
      <c r="DG1237" t="s">
        <v>235</v>
      </c>
      <c r="DH1237" t="s">
        <v>235</v>
      </c>
      <c r="DI1237" t="s">
        <v>235</v>
      </c>
      <c r="DJ1237" t="s">
        <v>267</v>
      </c>
      <c r="DK1237" t="s">
        <v>268</v>
      </c>
      <c r="DL1237" t="s">
        <v>235</v>
      </c>
      <c r="DM1237" t="s">
        <v>253</v>
      </c>
      <c r="DN1237" t="s">
        <v>235</v>
      </c>
      <c r="DO1237" t="s">
        <v>253</v>
      </c>
      <c r="DP1237" t="s">
        <v>253</v>
      </c>
      <c r="DQ1237" t="s">
        <v>253</v>
      </c>
      <c r="DR1237" t="s">
        <v>299</v>
      </c>
      <c r="DS1237" t="s">
        <v>235</v>
      </c>
      <c r="DT1237" t="s">
        <v>381</v>
      </c>
      <c r="DU1237" t="s">
        <v>235</v>
      </c>
      <c r="DV1237" t="s">
        <v>299</v>
      </c>
      <c r="DW1237" t="s">
        <v>235</v>
      </c>
      <c r="DX1237" t="s">
        <v>270</v>
      </c>
      <c r="DY1237" t="s">
        <v>235</v>
      </c>
      <c r="DZ1237" t="s">
        <v>246</v>
      </c>
      <c r="EA1237" t="s">
        <v>301</v>
      </c>
      <c r="EB1237" t="s">
        <v>235</v>
      </c>
      <c r="EC1237" t="s">
        <v>272</v>
      </c>
      <c r="ED1237" t="s">
        <v>273</v>
      </c>
      <c r="EE1237" t="s">
        <v>235</v>
      </c>
      <c r="EF1237" t="s">
        <v>253</v>
      </c>
      <c r="EG1237" t="s">
        <v>235</v>
      </c>
      <c r="EH1237" t="s">
        <v>274</v>
      </c>
      <c r="EI1237" t="s">
        <v>235</v>
      </c>
      <c r="EJ1237" t="s">
        <v>324</v>
      </c>
      <c r="EK1237" t="s">
        <v>235</v>
      </c>
      <c r="EL1237" t="s">
        <v>324</v>
      </c>
      <c r="EM1237" t="s">
        <v>235</v>
      </c>
      <c r="EN1237" t="s">
        <v>235</v>
      </c>
      <c r="EO1237" t="s">
        <v>253</v>
      </c>
      <c r="EP1237" t="s">
        <v>253</v>
      </c>
      <c r="EQ1237" t="s">
        <v>253</v>
      </c>
      <c r="ER1237" t="s">
        <v>253</v>
      </c>
      <c r="ES1237" t="s">
        <v>246</v>
      </c>
      <c r="ET1237" t="s">
        <v>253</v>
      </c>
      <c r="EU1237" t="s">
        <v>253</v>
      </c>
      <c r="EV1237" t="s">
        <v>253</v>
      </c>
      <c r="EW1237" t="s">
        <v>253</v>
      </c>
      <c r="EX1237" t="s">
        <v>235</v>
      </c>
      <c r="EY1237" t="s">
        <v>253</v>
      </c>
      <c r="EZ1237" t="s">
        <v>253</v>
      </c>
      <c r="FA1237" t="s">
        <v>253</v>
      </c>
      <c r="FB1237" t="s">
        <v>253</v>
      </c>
      <c r="FC1237" t="s">
        <v>253</v>
      </c>
      <c r="FD1237" t="s">
        <v>246</v>
      </c>
      <c r="FE1237" t="s">
        <v>253</v>
      </c>
      <c r="FF1237" t="s">
        <v>253</v>
      </c>
      <c r="FG1237" t="s">
        <v>253</v>
      </c>
      <c r="FH1237" t="s">
        <v>253</v>
      </c>
      <c r="FI1237" t="s">
        <v>235</v>
      </c>
      <c r="FJ1237" t="s">
        <v>481</v>
      </c>
      <c r="FK1237" t="s">
        <v>235</v>
      </c>
      <c r="FL1237" t="s">
        <v>481</v>
      </c>
      <c r="FM1237" t="s">
        <v>235</v>
      </c>
      <c r="FN1237" t="s">
        <v>266</v>
      </c>
      <c r="FO1237" t="s">
        <v>266</v>
      </c>
      <c r="FP1237" t="s">
        <v>253</v>
      </c>
      <c r="FQ1237" t="s">
        <v>253</v>
      </c>
      <c r="FR1237" t="s">
        <v>267</v>
      </c>
      <c r="FS1237" t="s">
        <v>386</v>
      </c>
      <c r="FT1237" t="s">
        <v>235</v>
      </c>
      <c r="FU1237" t="s">
        <v>235</v>
      </c>
      <c r="FV1237" t="s">
        <v>629</v>
      </c>
      <c r="FW1237" t="s">
        <v>235</v>
      </c>
      <c r="FX1237" t="s">
        <v>253</v>
      </c>
      <c r="FY1237" t="s">
        <v>253</v>
      </c>
      <c r="FZ1237" t="s">
        <v>235</v>
      </c>
      <c r="GA1237" t="s">
        <v>253</v>
      </c>
      <c r="GB1237" t="s">
        <v>235</v>
      </c>
      <c r="GC1237" t="s">
        <v>427</v>
      </c>
      <c r="GD1237" t="s">
        <v>235</v>
      </c>
      <c r="GE1237" t="s">
        <v>235</v>
      </c>
      <c r="GF1237" t="s">
        <v>235</v>
      </c>
      <c r="GG1237" t="s">
        <v>235</v>
      </c>
      <c r="GH1237" t="s">
        <v>235</v>
      </c>
      <c r="GI1237" t="s">
        <v>235</v>
      </c>
      <c r="GJ1237" t="s">
        <v>235</v>
      </c>
      <c r="GK1237" t="s">
        <v>235</v>
      </c>
      <c r="GL1237" t="s">
        <v>235</v>
      </c>
      <c r="GM1237" t="s">
        <v>253</v>
      </c>
      <c r="GN1237" t="s">
        <v>235</v>
      </c>
      <c r="GO1237" t="s">
        <v>2663</v>
      </c>
      <c r="GP1237" t="s">
        <v>235</v>
      </c>
      <c r="GQ1237" t="s">
        <v>253</v>
      </c>
      <c r="GR1237" t="s">
        <v>253</v>
      </c>
      <c r="GS1237" t="s">
        <v>253</v>
      </c>
      <c r="GT1237" t="s">
        <v>235</v>
      </c>
      <c r="GU1237" t="s">
        <v>235</v>
      </c>
      <c r="GV1237" t="s">
        <v>285</v>
      </c>
      <c r="GW1237" t="s">
        <v>286</v>
      </c>
      <c r="GX1237" t="s">
        <v>305</v>
      </c>
      <c r="GY1237" t="s">
        <v>235</v>
      </c>
      <c r="GZ1237" t="s">
        <v>253</v>
      </c>
      <c r="HA1237" t="s">
        <v>235</v>
      </c>
      <c r="HB1237" t="s">
        <v>246</v>
      </c>
      <c r="HC1237" t="s">
        <v>246</v>
      </c>
      <c r="HD1237" t="s">
        <v>235</v>
      </c>
      <c r="HE1237" t="s">
        <v>235</v>
      </c>
      <c r="HF1237" t="s">
        <v>288</v>
      </c>
      <c r="HG1237">
        <v>89919780</v>
      </c>
      <c r="HH1237" t="s">
        <v>9011</v>
      </c>
      <c r="HI1237" t="s">
        <v>9012</v>
      </c>
      <c r="HJ1237" t="s">
        <v>235</v>
      </c>
      <c r="HK1237">
        <v>841</v>
      </c>
    </row>
    <row r="1238" spans="1:219" x14ac:dyDescent="0.35">
      <c r="A1238" t="s">
        <v>9013</v>
      </c>
      <c r="B1238" t="s">
        <v>9014</v>
      </c>
      <c r="C1238" t="s">
        <v>2810</v>
      </c>
      <c r="D1238" t="s">
        <v>421</v>
      </c>
      <c r="E1238" t="s">
        <v>235</v>
      </c>
      <c r="F1238" t="s">
        <v>2810</v>
      </c>
      <c r="G1238" t="s">
        <v>966</v>
      </c>
      <c r="H1238" t="s">
        <v>890</v>
      </c>
      <c r="I1238" t="s">
        <v>907</v>
      </c>
      <c r="J1238" t="s">
        <v>907</v>
      </c>
      <c r="K1238" t="s">
        <v>8737</v>
      </c>
      <c r="L1238" t="s">
        <v>890</v>
      </c>
      <c r="M1238" t="s">
        <v>907</v>
      </c>
      <c r="N1238" t="s">
        <v>907</v>
      </c>
      <c r="O1238" t="s">
        <v>8165</v>
      </c>
      <c r="P1238" s="19" t="s">
        <v>8166</v>
      </c>
      <c r="Q1238" s="19" t="s">
        <v>7193</v>
      </c>
      <c r="R1238" s="19" t="s">
        <v>4348</v>
      </c>
      <c r="S1238" t="s">
        <v>235</v>
      </c>
      <c r="T1238" t="s">
        <v>309</v>
      </c>
      <c r="U1238" t="s">
        <v>235</v>
      </c>
      <c r="V1238" t="s">
        <v>242</v>
      </c>
      <c r="W1238" t="s">
        <v>641</v>
      </c>
      <c r="X1238" t="s">
        <v>244</v>
      </c>
      <c r="Y1238" t="s">
        <v>245</v>
      </c>
      <c r="Z1238" t="s">
        <v>235</v>
      </c>
      <c r="AA1238" t="s">
        <v>235</v>
      </c>
      <c r="AB1238" t="s">
        <v>235</v>
      </c>
      <c r="AC1238" t="s">
        <v>246</v>
      </c>
      <c r="AD1238" t="s">
        <v>246</v>
      </c>
      <c r="AE1238" t="s">
        <v>235</v>
      </c>
      <c r="AF1238" t="s">
        <v>253</v>
      </c>
      <c r="AG1238" t="s">
        <v>235</v>
      </c>
      <c r="AH1238" t="s">
        <v>235</v>
      </c>
      <c r="AI1238" t="s">
        <v>253</v>
      </c>
      <c r="AJ1238" t="s">
        <v>246</v>
      </c>
      <c r="AK1238" t="s">
        <v>249</v>
      </c>
      <c r="AL1238" t="s">
        <v>291</v>
      </c>
      <c r="AM1238" t="s">
        <v>246</v>
      </c>
      <c r="AN1238" t="s">
        <v>890</v>
      </c>
      <c r="AO1238" t="s">
        <v>907</v>
      </c>
      <c r="AP1238" t="s">
        <v>292</v>
      </c>
      <c r="AQ1238" t="s">
        <v>235</v>
      </c>
      <c r="AR1238" t="s">
        <v>250</v>
      </c>
      <c r="AS1238" t="s">
        <v>235</v>
      </c>
      <c r="AT1238" t="s">
        <v>235</v>
      </c>
      <c r="AU1238" t="s">
        <v>246</v>
      </c>
      <c r="AV1238" t="s">
        <v>300</v>
      </c>
      <c r="AW1238" t="s">
        <v>246</v>
      </c>
      <c r="AX1238" t="s">
        <v>890</v>
      </c>
      <c r="AY1238" t="s">
        <v>907</v>
      </c>
      <c r="AZ1238" t="s">
        <v>235</v>
      </c>
      <c r="BA1238" t="s">
        <v>253</v>
      </c>
      <c r="BB1238" t="s">
        <v>235</v>
      </c>
      <c r="BC1238" t="s">
        <v>235</v>
      </c>
      <c r="BD1238" t="s">
        <v>235</v>
      </c>
      <c r="BE1238" t="s">
        <v>235</v>
      </c>
      <c r="BF1238" t="s">
        <v>323</v>
      </c>
      <c r="BG1238" t="s">
        <v>235</v>
      </c>
      <c r="BH1238" t="s">
        <v>235</v>
      </c>
      <c r="BI1238" t="s">
        <v>253</v>
      </c>
      <c r="BJ1238" t="s">
        <v>417</v>
      </c>
      <c r="BK1238" t="s">
        <v>235</v>
      </c>
      <c r="BL1238" t="s">
        <v>8923</v>
      </c>
      <c r="BM1238" t="s">
        <v>255</v>
      </c>
      <c r="BN1238" t="s">
        <v>256</v>
      </c>
      <c r="BO1238" t="s">
        <v>256</v>
      </c>
      <c r="BP1238" t="s">
        <v>255</v>
      </c>
      <c r="BQ1238" t="s">
        <v>255</v>
      </c>
      <c r="BR1238" t="s">
        <v>256</v>
      </c>
      <c r="BS1238" t="s">
        <v>256</v>
      </c>
      <c r="BT1238" t="s">
        <v>256</v>
      </c>
      <c r="BU1238" t="s">
        <v>255</v>
      </c>
      <c r="BV1238" t="s">
        <v>256</v>
      </c>
      <c r="BW1238" t="s">
        <v>256</v>
      </c>
      <c r="BX1238" t="s">
        <v>235</v>
      </c>
      <c r="BY1238" t="s">
        <v>253</v>
      </c>
      <c r="BZ1238" t="s">
        <v>235</v>
      </c>
      <c r="CA1238" t="s">
        <v>235</v>
      </c>
      <c r="CB1238" t="s">
        <v>253</v>
      </c>
      <c r="CC1238" t="s">
        <v>235</v>
      </c>
      <c r="CD1238" t="s">
        <v>253</v>
      </c>
      <c r="CE1238" t="s">
        <v>253</v>
      </c>
      <c r="CF1238" t="s">
        <v>253</v>
      </c>
      <c r="CG1238" t="s">
        <v>253</v>
      </c>
      <c r="CH1238" t="s">
        <v>235</v>
      </c>
      <c r="CI1238" t="s">
        <v>282</v>
      </c>
      <c r="CJ1238" t="s">
        <v>259</v>
      </c>
      <c r="CK1238" t="s">
        <v>235</v>
      </c>
      <c r="CL1238" t="s">
        <v>418</v>
      </c>
      <c r="CM1238" t="s">
        <v>246</v>
      </c>
      <c r="CN1238" t="s">
        <v>363</v>
      </c>
      <c r="CO1238" t="s">
        <v>235</v>
      </c>
      <c r="CP1238" t="s">
        <v>246</v>
      </c>
      <c r="CQ1238" t="s">
        <v>448</v>
      </c>
      <c r="CR1238" t="s">
        <v>246</v>
      </c>
      <c r="CS1238" t="s">
        <v>253</v>
      </c>
      <c r="CT1238" t="s">
        <v>235</v>
      </c>
      <c r="CU1238" t="s">
        <v>262</v>
      </c>
      <c r="CV1238" t="s">
        <v>235</v>
      </c>
      <c r="CW1238" t="s">
        <v>333</v>
      </c>
      <c r="CX1238" t="s">
        <v>235</v>
      </c>
      <c r="CY1238" t="s">
        <v>264</v>
      </c>
      <c r="CZ1238" t="s">
        <v>235</v>
      </c>
      <c r="DA1238" t="s">
        <v>246</v>
      </c>
      <c r="DB1238" t="s">
        <v>265</v>
      </c>
      <c r="DC1238" t="s">
        <v>235</v>
      </c>
      <c r="DD1238" t="s">
        <v>235</v>
      </c>
      <c r="DE1238" t="s">
        <v>235</v>
      </c>
      <c r="DF1238" t="s">
        <v>246</v>
      </c>
      <c r="DG1238" t="s">
        <v>265</v>
      </c>
      <c r="DH1238" t="s">
        <v>235</v>
      </c>
      <c r="DI1238" t="s">
        <v>266</v>
      </c>
      <c r="DJ1238" t="s">
        <v>267</v>
      </c>
      <c r="DK1238" t="s">
        <v>362</v>
      </c>
      <c r="DL1238" t="s">
        <v>235</v>
      </c>
      <c r="DM1238" t="s">
        <v>246</v>
      </c>
      <c r="DN1238" t="s">
        <v>235</v>
      </c>
      <c r="DO1238" t="s">
        <v>253</v>
      </c>
      <c r="DP1238" t="s">
        <v>253</v>
      </c>
      <c r="DQ1238" t="s">
        <v>253</v>
      </c>
      <c r="DR1238" t="s">
        <v>314</v>
      </c>
      <c r="DS1238" t="s">
        <v>235</v>
      </c>
      <c r="DT1238" t="s">
        <v>314</v>
      </c>
      <c r="DU1238" t="s">
        <v>235</v>
      </c>
      <c r="DV1238" t="s">
        <v>314</v>
      </c>
      <c r="DW1238" t="s">
        <v>235</v>
      </c>
      <c r="DX1238" t="s">
        <v>314</v>
      </c>
      <c r="DY1238" t="s">
        <v>235</v>
      </c>
      <c r="DZ1238" t="s">
        <v>253</v>
      </c>
      <c r="EA1238" t="s">
        <v>235</v>
      </c>
      <c r="EB1238" t="s">
        <v>235</v>
      </c>
      <c r="EC1238" t="s">
        <v>272</v>
      </c>
      <c r="ED1238" t="s">
        <v>273</v>
      </c>
      <c r="EE1238" t="s">
        <v>235</v>
      </c>
      <c r="EF1238" t="s">
        <v>246</v>
      </c>
      <c r="EG1238" t="s">
        <v>235</v>
      </c>
      <c r="EH1238" t="s">
        <v>274</v>
      </c>
      <c r="EI1238" t="s">
        <v>235</v>
      </c>
      <c r="EJ1238" t="s">
        <v>274</v>
      </c>
      <c r="EK1238" t="s">
        <v>235</v>
      </c>
      <c r="EL1238" t="s">
        <v>274</v>
      </c>
      <c r="EM1238" t="s">
        <v>235</v>
      </c>
      <c r="EN1238" t="s">
        <v>235</v>
      </c>
      <c r="EO1238" t="s">
        <v>246</v>
      </c>
      <c r="EP1238" t="s">
        <v>253</v>
      </c>
      <c r="EQ1238" t="s">
        <v>253</v>
      </c>
      <c r="ER1238" t="s">
        <v>253</v>
      </c>
      <c r="ES1238" t="s">
        <v>246</v>
      </c>
      <c r="ET1238" t="s">
        <v>246</v>
      </c>
      <c r="EU1238" t="s">
        <v>253</v>
      </c>
      <c r="EV1238" t="s">
        <v>253</v>
      </c>
      <c r="EW1238" t="s">
        <v>253</v>
      </c>
      <c r="EX1238" t="s">
        <v>235</v>
      </c>
      <c r="EY1238" t="s">
        <v>246</v>
      </c>
      <c r="EZ1238" t="s">
        <v>246</v>
      </c>
      <c r="FA1238" t="s">
        <v>246</v>
      </c>
      <c r="FB1238" t="s">
        <v>246</v>
      </c>
      <c r="FC1238" t="s">
        <v>246</v>
      </c>
      <c r="FD1238" t="s">
        <v>246</v>
      </c>
      <c r="FE1238" t="s">
        <v>246</v>
      </c>
      <c r="FF1238" t="s">
        <v>253</v>
      </c>
      <c r="FG1238" t="s">
        <v>246</v>
      </c>
      <c r="FH1238" t="s">
        <v>253</v>
      </c>
      <c r="FI1238" t="s">
        <v>235</v>
      </c>
      <c r="FJ1238" t="s">
        <v>481</v>
      </c>
      <c r="FK1238" t="s">
        <v>235</v>
      </c>
      <c r="FL1238" t="s">
        <v>325</v>
      </c>
      <c r="FM1238" t="s">
        <v>235</v>
      </c>
      <c r="FN1238" t="s">
        <v>266</v>
      </c>
      <c r="FO1238" t="s">
        <v>266</v>
      </c>
      <c r="FP1238" t="s">
        <v>246</v>
      </c>
      <c r="FQ1238" t="s">
        <v>246</v>
      </c>
      <c r="FR1238" t="s">
        <v>267</v>
      </c>
      <c r="FS1238" t="s">
        <v>386</v>
      </c>
      <c r="FT1238" t="s">
        <v>235</v>
      </c>
      <c r="FU1238" t="s">
        <v>235</v>
      </c>
      <c r="FV1238" t="s">
        <v>629</v>
      </c>
      <c r="FW1238" t="s">
        <v>235</v>
      </c>
      <c r="FX1238" t="s">
        <v>253</v>
      </c>
      <c r="FY1238" t="s">
        <v>253</v>
      </c>
      <c r="FZ1238" t="s">
        <v>235</v>
      </c>
      <c r="GA1238" t="s">
        <v>246</v>
      </c>
      <c r="GB1238" t="s">
        <v>280</v>
      </c>
      <c r="GC1238" t="s">
        <v>235</v>
      </c>
      <c r="GD1238" t="s">
        <v>235</v>
      </c>
      <c r="GE1238" t="s">
        <v>235</v>
      </c>
      <c r="GF1238" t="s">
        <v>235</v>
      </c>
      <c r="GG1238" t="s">
        <v>283</v>
      </c>
      <c r="GH1238" t="s">
        <v>281</v>
      </c>
      <c r="GI1238" t="s">
        <v>349</v>
      </c>
      <c r="GJ1238" t="s">
        <v>281</v>
      </c>
      <c r="GK1238" t="s">
        <v>2674</v>
      </c>
      <c r="GL1238" t="s">
        <v>235</v>
      </c>
      <c r="GM1238" t="s">
        <v>253</v>
      </c>
      <c r="GN1238" t="s">
        <v>235</v>
      </c>
      <c r="GO1238" t="s">
        <v>2686</v>
      </c>
      <c r="GP1238" t="s">
        <v>235</v>
      </c>
      <c r="GQ1238" t="s">
        <v>253</v>
      </c>
      <c r="GR1238" t="s">
        <v>246</v>
      </c>
      <c r="GS1238" t="s">
        <v>253</v>
      </c>
      <c r="GT1238" t="s">
        <v>235</v>
      </c>
      <c r="GU1238" t="s">
        <v>235</v>
      </c>
      <c r="GV1238" t="s">
        <v>305</v>
      </c>
      <c r="GW1238" t="s">
        <v>286</v>
      </c>
      <c r="GX1238" t="s">
        <v>285</v>
      </c>
      <c r="GY1238" t="s">
        <v>235</v>
      </c>
      <c r="GZ1238" t="s">
        <v>253</v>
      </c>
      <c r="HA1238" t="s">
        <v>235</v>
      </c>
      <c r="HB1238" t="s">
        <v>246</v>
      </c>
      <c r="HC1238" t="s">
        <v>246</v>
      </c>
      <c r="HD1238" t="s">
        <v>235</v>
      </c>
      <c r="HE1238" t="s">
        <v>235</v>
      </c>
      <c r="HF1238" t="s">
        <v>288</v>
      </c>
      <c r="HG1238">
        <v>89919784</v>
      </c>
      <c r="HH1238" t="s">
        <v>9015</v>
      </c>
      <c r="HI1238" t="s">
        <v>8782</v>
      </c>
      <c r="HJ1238" t="s">
        <v>235</v>
      </c>
      <c r="HK1238">
        <v>842</v>
      </c>
    </row>
    <row r="1239" spans="1:219" x14ac:dyDescent="0.35">
      <c r="A1239" t="s">
        <v>9016</v>
      </c>
      <c r="B1239" t="s">
        <v>9017</v>
      </c>
      <c r="C1239" t="s">
        <v>2836</v>
      </c>
      <c r="D1239" t="s">
        <v>421</v>
      </c>
      <c r="E1239" t="s">
        <v>235</v>
      </c>
      <c r="F1239" t="s">
        <v>2836</v>
      </c>
      <c r="G1239" t="s">
        <v>966</v>
      </c>
      <c r="H1239" t="s">
        <v>890</v>
      </c>
      <c r="I1239" t="s">
        <v>907</v>
      </c>
      <c r="J1239" t="s">
        <v>907</v>
      </c>
      <c r="K1239" t="s">
        <v>8780</v>
      </c>
      <c r="L1239" t="s">
        <v>890</v>
      </c>
      <c r="M1239" t="s">
        <v>907</v>
      </c>
      <c r="N1239" t="s">
        <v>907</v>
      </c>
      <c r="O1239" t="s">
        <v>8584</v>
      </c>
      <c r="P1239" s="19" t="s">
        <v>8585</v>
      </c>
      <c r="Q1239" s="19" t="s">
        <v>7193</v>
      </c>
      <c r="R1239" s="19" t="s">
        <v>4348</v>
      </c>
      <c r="S1239" t="s">
        <v>235</v>
      </c>
      <c r="T1239" t="s">
        <v>309</v>
      </c>
      <c r="U1239" t="s">
        <v>235</v>
      </c>
      <c r="V1239" t="s">
        <v>242</v>
      </c>
      <c r="W1239" t="s">
        <v>486</v>
      </c>
      <c r="X1239" t="s">
        <v>244</v>
      </c>
      <c r="Y1239" t="s">
        <v>245</v>
      </c>
      <c r="Z1239" t="s">
        <v>235</v>
      </c>
      <c r="AA1239" t="s">
        <v>235</v>
      </c>
      <c r="AB1239" t="s">
        <v>235</v>
      </c>
      <c r="AC1239" t="s">
        <v>246</v>
      </c>
      <c r="AD1239" t="s">
        <v>246</v>
      </c>
      <c r="AE1239" t="s">
        <v>235</v>
      </c>
      <c r="AF1239" t="s">
        <v>253</v>
      </c>
      <c r="AG1239" t="s">
        <v>235</v>
      </c>
      <c r="AH1239" t="s">
        <v>235</v>
      </c>
      <c r="AI1239" t="s">
        <v>253</v>
      </c>
      <c r="AJ1239" t="s">
        <v>246</v>
      </c>
      <c r="AK1239" t="s">
        <v>249</v>
      </c>
      <c r="AL1239" t="s">
        <v>247</v>
      </c>
      <c r="AM1239" t="s">
        <v>246</v>
      </c>
      <c r="AN1239" t="s">
        <v>890</v>
      </c>
      <c r="AO1239" t="s">
        <v>907</v>
      </c>
      <c r="AP1239" t="s">
        <v>292</v>
      </c>
      <c r="AQ1239" t="s">
        <v>235</v>
      </c>
      <c r="AR1239" t="s">
        <v>250</v>
      </c>
      <c r="AS1239" t="s">
        <v>235</v>
      </c>
      <c r="AT1239" t="s">
        <v>235</v>
      </c>
      <c r="AU1239" t="s">
        <v>246</v>
      </c>
      <c r="AV1239" t="s">
        <v>247</v>
      </c>
      <c r="AW1239" t="s">
        <v>246</v>
      </c>
      <c r="AX1239" t="s">
        <v>890</v>
      </c>
      <c r="AY1239" t="s">
        <v>907</v>
      </c>
      <c r="AZ1239" t="s">
        <v>235</v>
      </c>
      <c r="BA1239" t="s">
        <v>253</v>
      </c>
      <c r="BB1239" t="s">
        <v>235</v>
      </c>
      <c r="BC1239" t="s">
        <v>235</v>
      </c>
      <c r="BD1239" t="s">
        <v>235</v>
      </c>
      <c r="BE1239" t="s">
        <v>235</v>
      </c>
      <c r="BF1239" t="s">
        <v>323</v>
      </c>
      <c r="BG1239" t="s">
        <v>235</v>
      </c>
      <c r="BH1239" t="s">
        <v>235</v>
      </c>
      <c r="BI1239" t="s">
        <v>253</v>
      </c>
      <c r="BJ1239" t="s">
        <v>294</v>
      </c>
      <c r="BK1239" t="s">
        <v>235</v>
      </c>
      <c r="BL1239" t="s">
        <v>8998</v>
      </c>
      <c r="BM1239" t="s">
        <v>255</v>
      </c>
      <c r="BN1239" t="s">
        <v>256</v>
      </c>
      <c r="BO1239" t="s">
        <v>256</v>
      </c>
      <c r="BP1239" t="s">
        <v>255</v>
      </c>
      <c r="BQ1239" t="s">
        <v>255</v>
      </c>
      <c r="BR1239" t="s">
        <v>256</v>
      </c>
      <c r="BS1239" t="s">
        <v>256</v>
      </c>
      <c r="BT1239" t="s">
        <v>256</v>
      </c>
      <c r="BU1239" t="s">
        <v>255</v>
      </c>
      <c r="BV1239" t="s">
        <v>255</v>
      </c>
      <c r="BW1239" t="s">
        <v>256</v>
      </c>
      <c r="BX1239" t="s">
        <v>3369</v>
      </c>
      <c r="BY1239" t="s">
        <v>253</v>
      </c>
      <c r="BZ1239" t="s">
        <v>235</v>
      </c>
      <c r="CA1239" t="s">
        <v>235</v>
      </c>
      <c r="CB1239" t="s">
        <v>253</v>
      </c>
      <c r="CC1239" t="s">
        <v>235</v>
      </c>
      <c r="CD1239" t="s">
        <v>253</v>
      </c>
      <c r="CE1239" t="s">
        <v>253</v>
      </c>
      <c r="CF1239" t="s">
        <v>253</v>
      </c>
      <c r="CG1239" t="s">
        <v>253</v>
      </c>
      <c r="CH1239" t="s">
        <v>235</v>
      </c>
      <c r="CI1239" t="s">
        <v>282</v>
      </c>
      <c r="CJ1239" t="s">
        <v>259</v>
      </c>
      <c r="CK1239" t="s">
        <v>235</v>
      </c>
      <c r="CL1239" t="s">
        <v>418</v>
      </c>
      <c r="CM1239" t="s">
        <v>246</v>
      </c>
      <c r="CN1239" t="s">
        <v>1381</v>
      </c>
      <c r="CO1239" t="s">
        <v>235</v>
      </c>
      <c r="CP1239" t="s">
        <v>246</v>
      </c>
      <c r="CQ1239" t="s">
        <v>448</v>
      </c>
      <c r="CR1239" t="s">
        <v>246</v>
      </c>
      <c r="CS1239" t="s">
        <v>253</v>
      </c>
      <c r="CT1239" t="s">
        <v>235</v>
      </c>
      <c r="CU1239" t="s">
        <v>312</v>
      </c>
      <c r="CV1239" t="s">
        <v>235</v>
      </c>
      <c r="CW1239" t="s">
        <v>333</v>
      </c>
      <c r="CX1239" t="s">
        <v>235</v>
      </c>
      <c r="CY1239" t="s">
        <v>264</v>
      </c>
      <c r="CZ1239" t="s">
        <v>235</v>
      </c>
      <c r="DA1239" t="s">
        <v>246</v>
      </c>
      <c r="DB1239" t="s">
        <v>265</v>
      </c>
      <c r="DC1239" t="s">
        <v>235</v>
      </c>
      <c r="DD1239" t="s">
        <v>235</v>
      </c>
      <c r="DE1239" t="s">
        <v>235</v>
      </c>
      <c r="DF1239" t="s">
        <v>253</v>
      </c>
      <c r="DG1239" t="s">
        <v>235</v>
      </c>
      <c r="DH1239" t="s">
        <v>235</v>
      </c>
      <c r="DI1239" t="s">
        <v>235</v>
      </c>
      <c r="DJ1239" t="s">
        <v>267</v>
      </c>
      <c r="DK1239" t="s">
        <v>268</v>
      </c>
      <c r="DL1239" t="s">
        <v>235</v>
      </c>
      <c r="DM1239" t="s">
        <v>253</v>
      </c>
      <c r="DN1239" t="s">
        <v>235</v>
      </c>
      <c r="DO1239" t="s">
        <v>253</v>
      </c>
      <c r="DP1239" t="s">
        <v>253</v>
      </c>
      <c r="DQ1239" t="s">
        <v>253</v>
      </c>
      <c r="DR1239" t="s">
        <v>314</v>
      </c>
      <c r="DS1239" t="s">
        <v>235</v>
      </c>
      <c r="DT1239" t="s">
        <v>314</v>
      </c>
      <c r="DU1239" t="s">
        <v>235</v>
      </c>
      <c r="DV1239" t="s">
        <v>314</v>
      </c>
      <c r="DW1239" t="s">
        <v>235</v>
      </c>
      <c r="DX1239" t="s">
        <v>314</v>
      </c>
      <c r="DY1239" t="s">
        <v>235</v>
      </c>
      <c r="DZ1239" t="s">
        <v>253</v>
      </c>
      <c r="EA1239" t="s">
        <v>235</v>
      </c>
      <c r="EB1239" t="s">
        <v>235</v>
      </c>
      <c r="EC1239" t="s">
        <v>272</v>
      </c>
      <c r="ED1239" t="s">
        <v>273</v>
      </c>
      <c r="EE1239" t="s">
        <v>235</v>
      </c>
      <c r="EF1239" t="s">
        <v>253</v>
      </c>
      <c r="EG1239" t="s">
        <v>235</v>
      </c>
      <c r="EH1239" t="s">
        <v>274</v>
      </c>
      <c r="EI1239" t="s">
        <v>235</v>
      </c>
      <c r="EJ1239" t="s">
        <v>324</v>
      </c>
      <c r="EK1239" t="s">
        <v>235</v>
      </c>
      <c r="EL1239" t="s">
        <v>455</v>
      </c>
      <c r="EM1239" t="s">
        <v>235</v>
      </c>
      <c r="EN1239" t="s">
        <v>235</v>
      </c>
      <c r="EO1239" t="s">
        <v>253</v>
      </c>
      <c r="EP1239" t="s">
        <v>253</v>
      </c>
      <c r="EQ1239" t="s">
        <v>253</v>
      </c>
      <c r="ER1239" t="s">
        <v>253</v>
      </c>
      <c r="ES1239" t="s">
        <v>246</v>
      </c>
      <c r="ET1239" t="s">
        <v>246</v>
      </c>
      <c r="EU1239" t="s">
        <v>253</v>
      </c>
      <c r="EV1239" t="s">
        <v>253</v>
      </c>
      <c r="EW1239" t="s">
        <v>253</v>
      </c>
      <c r="EX1239" t="s">
        <v>235</v>
      </c>
      <c r="EY1239" t="s">
        <v>253</v>
      </c>
      <c r="EZ1239" t="s">
        <v>253</v>
      </c>
      <c r="FA1239" t="s">
        <v>246</v>
      </c>
      <c r="FB1239" t="s">
        <v>253</v>
      </c>
      <c r="FC1239" t="s">
        <v>246</v>
      </c>
      <c r="FD1239" t="s">
        <v>246</v>
      </c>
      <c r="FE1239" t="s">
        <v>246</v>
      </c>
      <c r="FF1239" t="s">
        <v>253</v>
      </c>
      <c r="FG1239" t="s">
        <v>253</v>
      </c>
      <c r="FH1239" t="s">
        <v>253</v>
      </c>
      <c r="FI1239" t="s">
        <v>235</v>
      </c>
      <c r="FJ1239" t="s">
        <v>481</v>
      </c>
      <c r="FK1239" t="s">
        <v>235</v>
      </c>
      <c r="FL1239" t="s">
        <v>481</v>
      </c>
      <c r="FM1239" t="s">
        <v>235</v>
      </c>
      <c r="FN1239" t="s">
        <v>266</v>
      </c>
      <c r="FO1239" t="s">
        <v>266</v>
      </c>
      <c r="FP1239" t="s">
        <v>253</v>
      </c>
      <c r="FQ1239" t="s">
        <v>253</v>
      </c>
      <c r="FR1239" t="s">
        <v>267</v>
      </c>
      <c r="FS1239" t="s">
        <v>386</v>
      </c>
      <c r="FT1239" t="s">
        <v>235</v>
      </c>
      <c r="FU1239" t="s">
        <v>235</v>
      </c>
      <c r="FV1239" t="s">
        <v>629</v>
      </c>
      <c r="FW1239" t="s">
        <v>235</v>
      </c>
      <c r="FX1239" t="s">
        <v>253</v>
      </c>
      <c r="FY1239" t="s">
        <v>253</v>
      </c>
      <c r="FZ1239" t="s">
        <v>235</v>
      </c>
      <c r="GA1239" t="s">
        <v>253</v>
      </c>
      <c r="GB1239" t="s">
        <v>235</v>
      </c>
      <c r="GC1239" t="s">
        <v>427</v>
      </c>
      <c r="GD1239" t="s">
        <v>235</v>
      </c>
      <c r="GE1239" t="s">
        <v>235</v>
      </c>
      <c r="GF1239" t="s">
        <v>235</v>
      </c>
      <c r="GG1239" t="s">
        <v>235</v>
      </c>
      <c r="GH1239" t="s">
        <v>235</v>
      </c>
      <c r="GI1239" t="s">
        <v>235</v>
      </c>
      <c r="GJ1239" t="s">
        <v>235</v>
      </c>
      <c r="GK1239" t="s">
        <v>235</v>
      </c>
      <c r="GL1239" t="s">
        <v>235</v>
      </c>
      <c r="GM1239" t="s">
        <v>253</v>
      </c>
      <c r="GN1239" t="s">
        <v>235</v>
      </c>
      <c r="GO1239" t="s">
        <v>2686</v>
      </c>
      <c r="GP1239" t="s">
        <v>235</v>
      </c>
      <c r="GQ1239" t="s">
        <v>253</v>
      </c>
      <c r="GR1239" t="s">
        <v>253</v>
      </c>
      <c r="GS1239" t="s">
        <v>253</v>
      </c>
      <c r="GT1239" t="s">
        <v>235</v>
      </c>
      <c r="GU1239" t="s">
        <v>235</v>
      </c>
      <c r="GV1239" t="s">
        <v>305</v>
      </c>
      <c r="GW1239" t="s">
        <v>286</v>
      </c>
      <c r="GX1239" t="s">
        <v>285</v>
      </c>
      <c r="GY1239" t="s">
        <v>235</v>
      </c>
      <c r="GZ1239" t="s">
        <v>253</v>
      </c>
      <c r="HA1239" t="s">
        <v>235</v>
      </c>
      <c r="HB1239" t="s">
        <v>246</v>
      </c>
      <c r="HC1239" t="s">
        <v>246</v>
      </c>
      <c r="HD1239" t="s">
        <v>235</v>
      </c>
      <c r="HE1239" t="s">
        <v>235</v>
      </c>
      <c r="HF1239" t="s">
        <v>288</v>
      </c>
      <c r="HG1239">
        <v>89919796</v>
      </c>
      <c r="HH1239" t="s">
        <v>9018</v>
      </c>
      <c r="HI1239" t="s">
        <v>9019</v>
      </c>
      <c r="HJ1239" t="s">
        <v>235</v>
      </c>
      <c r="HK1239">
        <v>846</v>
      </c>
    </row>
    <row r="1240" spans="1:219" x14ac:dyDescent="0.35">
      <c r="A1240" t="s">
        <v>9020</v>
      </c>
      <c r="B1240" t="s">
        <v>9021</v>
      </c>
      <c r="C1240" t="s">
        <v>2836</v>
      </c>
      <c r="D1240" t="s">
        <v>421</v>
      </c>
      <c r="E1240" t="s">
        <v>235</v>
      </c>
      <c r="F1240" t="s">
        <v>2836</v>
      </c>
      <c r="G1240" t="s">
        <v>966</v>
      </c>
      <c r="H1240" t="s">
        <v>890</v>
      </c>
      <c r="I1240" t="s">
        <v>907</v>
      </c>
      <c r="J1240" t="s">
        <v>907</v>
      </c>
      <c r="K1240" t="s">
        <v>9022</v>
      </c>
      <c r="L1240" t="s">
        <v>890</v>
      </c>
      <c r="M1240" t="s">
        <v>907</v>
      </c>
      <c r="N1240" t="s">
        <v>907</v>
      </c>
      <c r="O1240" t="s">
        <v>8584</v>
      </c>
      <c r="P1240" s="19" t="s">
        <v>8585</v>
      </c>
      <c r="Q1240" s="19" t="s">
        <v>7193</v>
      </c>
      <c r="R1240" s="19" t="s">
        <v>4348</v>
      </c>
      <c r="S1240" t="s">
        <v>235</v>
      </c>
      <c r="T1240" t="s">
        <v>309</v>
      </c>
      <c r="U1240" t="s">
        <v>235</v>
      </c>
      <c r="V1240" t="s">
        <v>242</v>
      </c>
      <c r="W1240" t="s">
        <v>243</v>
      </c>
      <c r="X1240" t="s">
        <v>244</v>
      </c>
      <c r="Y1240" t="s">
        <v>245</v>
      </c>
      <c r="Z1240" t="s">
        <v>235</v>
      </c>
      <c r="AA1240" t="s">
        <v>235</v>
      </c>
      <c r="AB1240" t="s">
        <v>235</v>
      </c>
      <c r="AC1240" t="s">
        <v>246</v>
      </c>
      <c r="AD1240" t="s">
        <v>246</v>
      </c>
      <c r="AE1240" t="s">
        <v>235</v>
      </c>
      <c r="AF1240" t="s">
        <v>253</v>
      </c>
      <c r="AG1240" t="s">
        <v>235</v>
      </c>
      <c r="AH1240" t="s">
        <v>235</v>
      </c>
      <c r="AI1240" t="s">
        <v>246</v>
      </c>
      <c r="AJ1240" t="s">
        <v>246</v>
      </c>
      <c r="AK1240" t="s">
        <v>249</v>
      </c>
      <c r="AL1240" t="s">
        <v>357</v>
      </c>
      <c r="AM1240" t="s">
        <v>246</v>
      </c>
      <c r="AN1240" t="s">
        <v>890</v>
      </c>
      <c r="AO1240" t="s">
        <v>907</v>
      </c>
      <c r="AP1240" t="s">
        <v>292</v>
      </c>
      <c r="AQ1240" t="s">
        <v>235</v>
      </c>
      <c r="AR1240" t="s">
        <v>250</v>
      </c>
      <c r="AS1240" t="s">
        <v>235</v>
      </c>
      <c r="AT1240" t="s">
        <v>235</v>
      </c>
      <c r="AU1240" t="s">
        <v>253</v>
      </c>
      <c r="AV1240" t="s">
        <v>235</v>
      </c>
      <c r="AW1240" t="s">
        <v>235</v>
      </c>
      <c r="AX1240" t="s">
        <v>235</v>
      </c>
      <c r="AY1240" t="s">
        <v>235</v>
      </c>
      <c r="AZ1240" t="s">
        <v>235</v>
      </c>
      <c r="BA1240" t="s">
        <v>253</v>
      </c>
      <c r="BB1240" t="s">
        <v>235</v>
      </c>
      <c r="BC1240" t="s">
        <v>235</v>
      </c>
      <c r="BD1240" t="s">
        <v>235</v>
      </c>
      <c r="BE1240" t="s">
        <v>235</v>
      </c>
      <c r="BF1240" t="s">
        <v>235</v>
      </c>
      <c r="BG1240" t="s">
        <v>235</v>
      </c>
      <c r="BH1240" t="s">
        <v>235</v>
      </c>
      <c r="BI1240" t="s">
        <v>253</v>
      </c>
      <c r="BJ1240" t="s">
        <v>294</v>
      </c>
      <c r="BK1240" t="s">
        <v>235</v>
      </c>
      <c r="BL1240" t="s">
        <v>8923</v>
      </c>
      <c r="BM1240" t="s">
        <v>255</v>
      </c>
      <c r="BN1240" t="s">
        <v>256</v>
      </c>
      <c r="BO1240" t="s">
        <v>256</v>
      </c>
      <c r="BP1240" t="s">
        <v>255</v>
      </c>
      <c r="BQ1240" t="s">
        <v>255</v>
      </c>
      <c r="BR1240" t="s">
        <v>256</v>
      </c>
      <c r="BS1240" t="s">
        <v>256</v>
      </c>
      <c r="BT1240" t="s">
        <v>256</v>
      </c>
      <c r="BU1240" t="s">
        <v>255</v>
      </c>
      <c r="BV1240" t="s">
        <v>256</v>
      </c>
      <c r="BW1240" t="s">
        <v>256</v>
      </c>
      <c r="BX1240" t="s">
        <v>235</v>
      </c>
      <c r="BY1240" t="s">
        <v>253</v>
      </c>
      <c r="BZ1240" t="s">
        <v>235</v>
      </c>
      <c r="CA1240" t="s">
        <v>235</v>
      </c>
      <c r="CB1240" t="s">
        <v>253</v>
      </c>
      <c r="CC1240" t="s">
        <v>235</v>
      </c>
      <c r="CD1240" t="s">
        <v>246</v>
      </c>
      <c r="CE1240" t="s">
        <v>253</v>
      </c>
      <c r="CF1240" t="s">
        <v>253</v>
      </c>
      <c r="CG1240" t="s">
        <v>253</v>
      </c>
      <c r="CH1240" t="s">
        <v>235</v>
      </c>
      <c r="CI1240" t="s">
        <v>282</v>
      </c>
      <c r="CJ1240" t="s">
        <v>443</v>
      </c>
      <c r="CK1240" t="s">
        <v>235</v>
      </c>
      <c r="CL1240" t="s">
        <v>332</v>
      </c>
      <c r="CM1240" t="s">
        <v>246</v>
      </c>
      <c r="CN1240" t="s">
        <v>363</v>
      </c>
      <c r="CO1240" t="s">
        <v>235</v>
      </c>
      <c r="CP1240" t="s">
        <v>246</v>
      </c>
      <c r="CQ1240" t="s">
        <v>448</v>
      </c>
      <c r="CR1240" t="s">
        <v>246</v>
      </c>
      <c r="CS1240" t="s">
        <v>253</v>
      </c>
      <c r="CT1240" t="s">
        <v>235</v>
      </c>
      <c r="CU1240" t="s">
        <v>262</v>
      </c>
      <c r="CV1240" t="s">
        <v>235</v>
      </c>
      <c r="CW1240" t="s">
        <v>333</v>
      </c>
      <c r="CX1240" t="s">
        <v>235</v>
      </c>
      <c r="CY1240" t="s">
        <v>575</v>
      </c>
      <c r="CZ1240" t="s">
        <v>235</v>
      </c>
      <c r="DA1240" t="s">
        <v>246</v>
      </c>
      <c r="DB1240" t="s">
        <v>265</v>
      </c>
      <c r="DC1240" t="s">
        <v>235</v>
      </c>
      <c r="DD1240" t="s">
        <v>235</v>
      </c>
      <c r="DE1240" t="s">
        <v>235</v>
      </c>
      <c r="DF1240" t="s">
        <v>253</v>
      </c>
      <c r="DG1240" t="s">
        <v>235</v>
      </c>
      <c r="DH1240" t="s">
        <v>235</v>
      </c>
      <c r="DI1240" t="s">
        <v>235</v>
      </c>
      <c r="DJ1240" t="s">
        <v>267</v>
      </c>
      <c r="DK1240" t="s">
        <v>268</v>
      </c>
      <c r="DL1240" t="s">
        <v>235</v>
      </c>
      <c r="DM1240" t="s">
        <v>253</v>
      </c>
      <c r="DN1240" t="s">
        <v>235</v>
      </c>
      <c r="DO1240" t="s">
        <v>253</v>
      </c>
      <c r="DP1240" t="s">
        <v>246</v>
      </c>
      <c r="DQ1240" t="s">
        <v>253</v>
      </c>
      <c r="DR1240" t="s">
        <v>299</v>
      </c>
      <c r="DS1240" t="s">
        <v>235</v>
      </c>
      <c r="DT1240" t="s">
        <v>372</v>
      </c>
      <c r="DU1240" t="s">
        <v>235</v>
      </c>
      <c r="DV1240" t="s">
        <v>299</v>
      </c>
      <c r="DW1240" t="s">
        <v>235</v>
      </c>
      <c r="DX1240" t="s">
        <v>381</v>
      </c>
      <c r="DY1240" t="s">
        <v>235</v>
      </c>
      <c r="DZ1240" t="s">
        <v>253</v>
      </c>
      <c r="EA1240" t="s">
        <v>235</v>
      </c>
      <c r="EB1240" t="s">
        <v>235</v>
      </c>
      <c r="EC1240" t="s">
        <v>272</v>
      </c>
      <c r="ED1240" t="s">
        <v>273</v>
      </c>
      <c r="EE1240" t="s">
        <v>235</v>
      </c>
      <c r="EF1240" t="s">
        <v>253</v>
      </c>
      <c r="EG1240" t="s">
        <v>235</v>
      </c>
      <c r="EH1240" t="s">
        <v>274</v>
      </c>
      <c r="EI1240" t="s">
        <v>235</v>
      </c>
      <c r="EJ1240" t="s">
        <v>274</v>
      </c>
      <c r="EK1240" t="s">
        <v>235</v>
      </c>
      <c r="EL1240" t="s">
        <v>235</v>
      </c>
      <c r="EM1240" t="s">
        <v>235</v>
      </c>
      <c r="EN1240" t="s">
        <v>235</v>
      </c>
      <c r="EO1240" t="s">
        <v>253</v>
      </c>
      <c r="EP1240" t="s">
        <v>253</v>
      </c>
      <c r="EQ1240" t="s">
        <v>253</v>
      </c>
      <c r="ER1240" t="s">
        <v>253</v>
      </c>
      <c r="ES1240" t="s">
        <v>246</v>
      </c>
      <c r="ET1240" t="s">
        <v>253</v>
      </c>
      <c r="EU1240" t="s">
        <v>246</v>
      </c>
      <c r="EV1240" t="s">
        <v>253</v>
      </c>
      <c r="EW1240" t="s">
        <v>253</v>
      </c>
      <c r="EX1240" t="s">
        <v>235</v>
      </c>
      <c r="EY1240" t="s">
        <v>253</v>
      </c>
      <c r="EZ1240" t="s">
        <v>253</v>
      </c>
      <c r="FA1240" t="s">
        <v>253</v>
      </c>
      <c r="FB1240" t="s">
        <v>253</v>
      </c>
      <c r="FC1240" t="s">
        <v>246</v>
      </c>
      <c r="FD1240" t="s">
        <v>246</v>
      </c>
      <c r="FE1240" t="s">
        <v>253</v>
      </c>
      <c r="FF1240" t="s">
        <v>253</v>
      </c>
      <c r="FG1240" t="s">
        <v>253</v>
      </c>
      <c r="FH1240" t="s">
        <v>253</v>
      </c>
      <c r="FI1240" t="s">
        <v>235</v>
      </c>
      <c r="FJ1240" t="s">
        <v>481</v>
      </c>
      <c r="FK1240" t="s">
        <v>235</v>
      </c>
      <c r="FL1240" t="s">
        <v>481</v>
      </c>
      <c r="FM1240" t="s">
        <v>235</v>
      </c>
      <c r="FN1240" t="s">
        <v>266</v>
      </c>
      <c r="FO1240" t="s">
        <v>266</v>
      </c>
      <c r="FP1240" t="s">
        <v>253</v>
      </c>
      <c r="FQ1240" t="s">
        <v>253</v>
      </c>
      <c r="FR1240" t="s">
        <v>267</v>
      </c>
      <c r="FS1240" t="s">
        <v>386</v>
      </c>
      <c r="FT1240" t="s">
        <v>235</v>
      </c>
      <c r="FU1240" t="s">
        <v>235</v>
      </c>
      <c r="FV1240" t="s">
        <v>629</v>
      </c>
      <c r="FW1240" t="s">
        <v>235</v>
      </c>
      <c r="FX1240" t="s">
        <v>253</v>
      </c>
      <c r="FY1240" t="s">
        <v>253</v>
      </c>
      <c r="FZ1240" t="s">
        <v>235</v>
      </c>
      <c r="GA1240" t="s">
        <v>253</v>
      </c>
      <c r="GB1240" t="s">
        <v>235</v>
      </c>
      <c r="GC1240" t="s">
        <v>427</v>
      </c>
      <c r="GD1240" t="s">
        <v>235</v>
      </c>
      <c r="GE1240" t="s">
        <v>235</v>
      </c>
      <c r="GF1240" t="s">
        <v>235</v>
      </c>
      <c r="GG1240" t="s">
        <v>235</v>
      </c>
      <c r="GH1240" t="s">
        <v>235</v>
      </c>
      <c r="GI1240" t="s">
        <v>235</v>
      </c>
      <c r="GJ1240" t="s">
        <v>235</v>
      </c>
      <c r="GK1240" t="s">
        <v>235</v>
      </c>
      <c r="GL1240" t="s">
        <v>235</v>
      </c>
      <c r="GM1240" t="s">
        <v>253</v>
      </c>
      <c r="GN1240" t="s">
        <v>235</v>
      </c>
      <c r="GO1240" t="s">
        <v>2686</v>
      </c>
      <c r="GP1240" t="s">
        <v>235</v>
      </c>
      <c r="GQ1240" t="s">
        <v>253</v>
      </c>
      <c r="GR1240" t="s">
        <v>253</v>
      </c>
      <c r="GS1240" t="s">
        <v>253</v>
      </c>
      <c r="GT1240" t="s">
        <v>235</v>
      </c>
      <c r="GU1240" t="s">
        <v>235</v>
      </c>
      <c r="GV1240" t="s">
        <v>285</v>
      </c>
      <c r="GW1240" t="s">
        <v>286</v>
      </c>
      <c r="GX1240" t="s">
        <v>304</v>
      </c>
      <c r="GY1240" t="s">
        <v>235</v>
      </c>
      <c r="GZ1240" t="s">
        <v>253</v>
      </c>
      <c r="HA1240" t="s">
        <v>235</v>
      </c>
      <c r="HB1240" t="s">
        <v>246</v>
      </c>
      <c r="HC1240" t="s">
        <v>246</v>
      </c>
      <c r="HD1240" t="s">
        <v>235</v>
      </c>
      <c r="HE1240" t="s">
        <v>235</v>
      </c>
      <c r="HF1240" t="s">
        <v>288</v>
      </c>
      <c r="HG1240">
        <v>89919807</v>
      </c>
      <c r="HH1240" t="s">
        <v>9023</v>
      </c>
      <c r="HI1240" t="s">
        <v>8615</v>
      </c>
      <c r="HJ1240" t="s">
        <v>235</v>
      </c>
      <c r="HK1240">
        <v>849</v>
      </c>
    </row>
    <row r="1241" spans="1:219" x14ac:dyDescent="0.35">
      <c r="A1241" t="s">
        <v>9024</v>
      </c>
      <c r="B1241" t="s">
        <v>9025</v>
      </c>
      <c r="C1241" t="s">
        <v>2836</v>
      </c>
      <c r="D1241" t="s">
        <v>421</v>
      </c>
      <c r="E1241" t="s">
        <v>235</v>
      </c>
      <c r="F1241" t="s">
        <v>2836</v>
      </c>
      <c r="G1241" t="s">
        <v>966</v>
      </c>
      <c r="H1241" t="s">
        <v>890</v>
      </c>
      <c r="I1241" t="s">
        <v>907</v>
      </c>
      <c r="J1241" t="s">
        <v>907</v>
      </c>
      <c r="K1241" t="s">
        <v>8221</v>
      </c>
      <c r="L1241" t="s">
        <v>890</v>
      </c>
      <c r="M1241" t="s">
        <v>907</v>
      </c>
      <c r="N1241" t="s">
        <v>907</v>
      </c>
      <c r="O1241" t="s">
        <v>8222</v>
      </c>
      <c r="P1241" s="19" t="s">
        <v>8223</v>
      </c>
      <c r="Q1241" s="19" t="s">
        <v>7193</v>
      </c>
      <c r="R1241" s="19" t="s">
        <v>4348</v>
      </c>
      <c r="S1241" t="s">
        <v>235</v>
      </c>
      <c r="T1241" t="s">
        <v>309</v>
      </c>
      <c r="U1241" t="s">
        <v>235</v>
      </c>
      <c r="V1241" t="s">
        <v>242</v>
      </c>
      <c r="W1241" t="s">
        <v>367</v>
      </c>
      <c r="X1241" t="s">
        <v>244</v>
      </c>
      <c r="Y1241" t="s">
        <v>245</v>
      </c>
      <c r="Z1241" t="s">
        <v>235</v>
      </c>
      <c r="AA1241" t="s">
        <v>235</v>
      </c>
      <c r="AB1241" t="s">
        <v>235</v>
      </c>
      <c r="AC1241" t="s">
        <v>246</v>
      </c>
      <c r="AD1241" t="s">
        <v>246</v>
      </c>
      <c r="AE1241" t="s">
        <v>235</v>
      </c>
      <c r="AF1241" t="s">
        <v>246</v>
      </c>
      <c r="AG1241" t="s">
        <v>2662</v>
      </c>
      <c r="AH1241" t="s">
        <v>235</v>
      </c>
      <c r="AI1241" t="s">
        <v>253</v>
      </c>
      <c r="AJ1241" t="s">
        <v>246</v>
      </c>
      <c r="AK1241" t="s">
        <v>249</v>
      </c>
      <c r="AL1241" t="s">
        <v>247</v>
      </c>
      <c r="AM1241" t="s">
        <v>246</v>
      </c>
      <c r="AN1241" t="s">
        <v>890</v>
      </c>
      <c r="AO1241" t="s">
        <v>904</v>
      </c>
      <c r="AP1241" t="s">
        <v>292</v>
      </c>
      <c r="AQ1241" t="s">
        <v>235</v>
      </c>
      <c r="AR1241" t="s">
        <v>579</v>
      </c>
      <c r="AS1241" t="s">
        <v>235</v>
      </c>
      <c r="AT1241" t="s">
        <v>235</v>
      </c>
      <c r="AU1241" t="s">
        <v>253</v>
      </c>
      <c r="AV1241" t="s">
        <v>235</v>
      </c>
      <c r="AW1241" t="s">
        <v>235</v>
      </c>
      <c r="AX1241" t="s">
        <v>235</v>
      </c>
      <c r="AY1241" t="s">
        <v>235</v>
      </c>
      <c r="AZ1241" t="s">
        <v>235</v>
      </c>
      <c r="BA1241" t="s">
        <v>253</v>
      </c>
      <c r="BB1241" t="s">
        <v>235</v>
      </c>
      <c r="BC1241" t="s">
        <v>235</v>
      </c>
      <c r="BD1241" t="s">
        <v>235</v>
      </c>
      <c r="BE1241" t="s">
        <v>235</v>
      </c>
      <c r="BF1241" t="s">
        <v>235</v>
      </c>
      <c r="BG1241" t="s">
        <v>235</v>
      </c>
      <c r="BH1241" t="s">
        <v>235</v>
      </c>
      <c r="BI1241" t="s">
        <v>253</v>
      </c>
      <c r="BJ1241" t="s">
        <v>294</v>
      </c>
      <c r="BK1241" t="s">
        <v>235</v>
      </c>
      <c r="BL1241" t="s">
        <v>8923</v>
      </c>
      <c r="BM1241" t="s">
        <v>255</v>
      </c>
      <c r="BN1241" t="s">
        <v>256</v>
      </c>
      <c r="BO1241" t="s">
        <v>256</v>
      </c>
      <c r="BP1241" t="s">
        <v>255</v>
      </c>
      <c r="BQ1241" t="s">
        <v>255</v>
      </c>
      <c r="BR1241" t="s">
        <v>256</v>
      </c>
      <c r="BS1241" t="s">
        <v>256</v>
      </c>
      <c r="BT1241" t="s">
        <v>256</v>
      </c>
      <c r="BU1241" t="s">
        <v>255</v>
      </c>
      <c r="BV1241" t="s">
        <v>256</v>
      </c>
      <c r="BW1241" t="s">
        <v>256</v>
      </c>
      <c r="BX1241" t="s">
        <v>235</v>
      </c>
      <c r="BY1241" t="s">
        <v>253</v>
      </c>
      <c r="BZ1241" t="s">
        <v>235</v>
      </c>
      <c r="CA1241" t="s">
        <v>235</v>
      </c>
      <c r="CB1241" t="s">
        <v>253</v>
      </c>
      <c r="CC1241" t="s">
        <v>235</v>
      </c>
      <c r="CD1241" t="s">
        <v>246</v>
      </c>
      <c r="CE1241" t="s">
        <v>253</v>
      </c>
      <c r="CF1241" t="s">
        <v>253</v>
      </c>
      <c r="CG1241" t="s">
        <v>253</v>
      </c>
      <c r="CH1241" t="s">
        <v>235</v>
      </c>
      <c r="CI1241" t="s">
        <v>282</v>
      </c>
      <c r="CJ1241" t="s">
        <v>259</v>
      </c>
      <c r="CK1241" t="s">
        <v>235</v>
      </c>
      <c r="CL1241" t="s">
        <v>332</v>
      </c>
      <c r="CM1241" t="s">
        <v>246</v>
      </c>
      <c r="CN1241" t="s">
        <v>363</v>
      </c>
      <c r="CO1241" t="s">
        <v>235</v>
      </c>
      <c r="CP1241" t="s">
        <v>253</v>
      </c>
      <c r="CQ1241" t="s">
        <v>235</v>
      </c>
      <c r="CR1241" t="s">
        <v>235</v>
      </c>
      <c r="CS1241" t="s">
        <v>253</v>
      </c>
      <c r="CT1241" t="s">
        <v>235</v>
      </c>
      <c r="CU1241" t="s">
        <v>312</v>
      </c>
      <c r="CV1241" t="s">
        <v>235</v>
      </c>
      <c r="CW1241" t="s">
        <v>262</v>
      </c>
      <c r="CX1241" t="s">
        <v>235</v>
      </c>
      <c r="CY1241" t="s">
        <v>264</v>
      </c>
      <c r="CZ1241" t="s">
        <v>235</v>
      </c>
      <c r="DA1241" t="s">
        <v>246</v>
      </c>
      <c r="DB1241" t="s">
        <v>265</v>
      </c>
      <c r="DC1241" t="s">
        <v>235</v>
      </c>
      <c r="DD1241" t="s">
        <v>235</v>
      </c>
      <c r="DE1241" t="s">
        <v>235</v>
      </c>
      <c r="DF1241" t="s">
        <v>253</v>
      </c>
      <c r="DG1241" t="s">
        <v>235</v>
      </c>
      <c r="DH1241" t="s">
        <v>235</v>
      </c>
      <c r="DI1241" t="s">
        <v>235</v>
      </c>
      <c r="DJ1241" t="s">
        <v>267</v>
      </c>
      <c r="DK1241" t="s">
        <v>362</v>
      </c>
      <c r="DL1241" t="s">
        <v>235</v>
      </c>
      <c r="DM1241" t="s">
        <v>253</v>
      </c>
      <c r="DN1241" t="s">
        <v>235</v>
      </c>
      <c r="DO1241" t="s">
        <v>253</v>
      </c>
      <c r="DP1241" t="s">
        <v>253</v>
      </c>
      <c r="DQ1241" t="s">
        <v>253</v>
      </c>
      <c r="DR1241" t="s">
        <v>429</v>
      </c>
      <c r="DS1241" t="s">
        <v>235</v>
      </c>
      <c r="DT1241" t="s">
        <v>381</v>
      </c>
      <c r="DU1241" t="s">
        <v>235</v>
      </c>
      <c r="DV1241" t="s">
        <v>299</v>
      </c>
      <c r="DW1241" t="s">
        <v>235</v>
      </c>
      <c r="DX1241" t="s">
        <v>270</v>
      </c>
      <c r="DY1241" t="s">
        <v>235</v>
      </c>
      <c r="DZ1241" t="s">
        <v>253</v>
      </c>
      <c r="EA1241" t="s">
        <v>235</v>
      </c>
      <c r="EB1241" t="s">
        <v>235</v>
      </c>
      <c r="EC1241" t="s">
        <v>454</v>
      </c>
      <c r="ED1241" t="s">
        <v>273</v>
      </c>
      <c r="EE1241" t="s">
        <v>235</v>
      </c>
      <c r="EF1241" t="s">
        <v>253</v>
      </c>
      <c r="EG1241" t="s">
        <v>235</v>
      </c>
      <c r="EH1241" t="s">
        <v>274</v>
      </c>
      <c r="EI1241" t="s">
        <v>235</v>
      </c>
      <c r="EJ1241" t="s">
        <v>324</v>
      </c>
      <c r="EK1241" t="s">
        <v>235</v>
      </c>
      <c r="EL1241" t="s">
        <v>235</v>
      </c>
      <c r="EM1241" t="s">
        <v>235</v>
      </c>
      <c r="EN1241" t="s">
        <v>235</v>
      </c>
      <c r="EO1241" t="s">
        <v>246</v>
      </c>
      <c r="EP1241" t="s">
        <v>253</v>
      </c>
      <c r="EQ1241" t="s">
        <v>253</v>
      </c>
      <c r="ER1241" t="s">
        <v>253</v>
      </c>
      <c r="ES1241" t="s">
        <v>246</v>
      </c>
      <c r="ET1241" t="s">
        <v>253</v>
      </c>
      <c r="EU1241" t="s">
        <v>246</v>
      </c>
      <c r="EV1241" t="s">
        <v>253</v>
      </c>
      <c r="EW1241" t="s">
        <v>253</v>
      </c>
      <c r="EX1241" t="s">
        <v>235</v>
      </c>
      <c r="EY1241" t="s">
        <v>253</v>
      </c>
      <c r="EZ1241" t="s">
        <v>253</v>
      </c>
      <c r="FA1241" t="s">
        <v>253</v>
      </c>
      <c r="FB1241" t="s">
        <v>253</v>
      </c>
      <c r="FC1241" t="s">
        <v>253</v>
      </c>
      <c r="FD1241" t="s">
        <v>246</v>
      </c>
      <c r="FE1241" t="s">
        <v>253</v>
      </c>
      <c r="FF1241" t="s">
        <v>253</v>
      </c>
      <c r="FG1241" t="s">
        <v>246</v>
      </c>
      <c r="FH1241" t="s">
        <v>253</v>
      </c>
      <c r="FI1241" t="s">
        <v>235</v>
      </c>
      <c r="FJ1241" t="s">
        <v>528</v>
      </c>
      <c r="FK1241" t="s">
        <v>235</v>
      </c>
      <c r="FL1241" t="s">
        <v>528</v>
      </c>
      <c r="FM1241" t="s">
        <v>235</v>
      </c>
      <c r="FN1241" t="s">
        <v>326</v>
      </c>
      <c r="FO1241" t="s">
        <v>326</v>
      </c>
      <c r="FP1241" t="s">
        <v>253</v>
      </c>
      <c r="FQ1241" t="s">
        <v>253</v>
      </c>
      <c r="FR1241" t="s">
        <v>267</v>
      </c>
      <c r="FS1241" t="s">
        <v>386</v>
      </c>
      <c r="FT1241" t="s">
        <v>235</v>
      </c>
      <c r="FU1241" t="s">
        <v>235</v>
      </c>
      <c r="FV1241" t="s">
        <v>629</v>
      </c>
      <c r="FW1241" t="s">
        <v>235</v>
      </c>
      <c r="FX1241" t="s">
        <v>253</v>
      </c>
      <c r="FY1241" t="s">
        <v>253</v>
      </c>
      <c r="FZ1241" t="s">
        <v>235</v>
      </c>
      <c r="GA1241" t="s">
        <v>253</v>
      </c>
      <c r="GB1241" t="s">
        <v>235</v>
      </c>
      <c r="GC1241" t="s">
        <v>427</v>
      </c>
      <c r="GD1241" t="s">
        <v>235</v>
      </c>
      <c r="GE1241" t="s">
        <v>235</v>
      </c>
      <c r="GF1241" t="s">
        <v>235</v>
      </c>
      <c r="GG1241" t="s">
        <v>235</v>
      </c>
      <c r="GH1241" t="s">
        <v>235</v>
      </c>
      <c r="GI1241" t="s">
        <v>235</v>
      </c>
      <c r="GJ1241" t="s">
        <v>235</v>
      </c>
      <c r="GK1241" t="s">
        <v>235</v>
      </c>
      <c r="GL1241" t="s">
        <v>235</v>
      </c>
      <c r="GM1241" t="s">
        <v>253</v>
      </c>
      <c r="GN1241" t="s">
        <v>235</v>
      </c>
      <c r="GO1241" t="s">
        <v>2663</v>
      </c>
      <c r="GP1241" t="s">
        <v>235</v>
      </c>
      <c r="GQ1241" t="s">
        <v>253</v>
      </c>
      <c r="GR1241" t="s">
        <v>253</v>
      </c>
      <c r="GS1241" t="s">
        <v>253</v>
      </c>
      <c r="GT1241" t="s">
        <v>235</v>
      </c>
      <c r="GU1241" t="s">
        <v>235</v>
      </c>
      <c r="GV1241" t="s">
        <v>304</v>
      </c>
      <c r="GW1241" t="s">
        <v>305</v>
      </c>
      <c r="GX1241" t="s">
        <v>286</v>
      </c>
      <c r="GY1241" t="s">
        <v>235</v>
      </c>
      <c r="GZ1241" t="s">
        <v>246</v>
      </c>
      <c r="HA1241" t="s">
        <v>235</v>
      </c>
      <c r="HB1241" t="s">
        <v>246</v>
      </c>
      <c r="HC1241" t="s">
        <v>246</v>
      </c>
      <c r="HD1241" t="s">
        <v>235</v>
      </c>
      <c r="HE1241" t="s">
        <v>235</v>
      </c>
      <c r="HF1241" t="s">
        <v>288</v>
      </c>
      <c r="HG1241">
        <v>89919838</v>
      </c>
      <c r="HH1241" t="s">
        <v>9026</v>
      </c>
      <c r="HI1241" t="s">
        <v>9027</v>
      </c>
      <c r="HJ1241" t="s">
        <v>235</v>
      </c>
      <c r="HK1241">
        <v>856</v>
      </c>
    </row>
    <row r="1242" spans="1:219" x14ac:dyDescent="0.35">
      <c r="A1242" t="s">
        <v>9028</v>
      </c>
      <c r="B1242" t="s">
        <v>9029</v>
      </c>
      <c r="C1242" t="s">
        <v>2836</v>
      </c>
      <c r="D1242" t="s">
        <v>421</v>
      </c>
      <c r="E1242" t="s">
        <v>235</v>
      </c>
      <c r="F1242" t="s">
        <v>2836</v>
      </c>
      <c r="G1242" t="s">
        <v>966</v>
      </c>
      <c r="H1242" t="s">
        <v>890</v>
      </c>
      <c r="I1242" t="s">
        <v>907</v>
      </c>
      <c r="J1242" t="s">
        <v>907</v>
      </c>
      <c r="K1242" t="s">
        <v>8236</v>
      </c>
      <c r="L1242" t="s">
        <v>890</v>
      </c>
      <c r="M1242" t="s">
        <v>907</v>
      </c>
      <c r="N1242" t="s">
        <v>907</v>
      </c>
      <c r="O1242" t="s">
        <v>8222</v>
      </c>
      <c r="P1242" s="19" t="s">
        <v>8223</v>
      </c>
      <c r="Q1242" s="19" t="s">
        <v>7193</v>
      </c>
      <c r="R1242" s="19" t="s">
        <v>4348</v>
      </c>
      <c r="S1242" t="s">
        <v>235</v>
      </c>
      <c r="T1242" t="s">
        <v>309</v>
      </c>
      <c r="U1242" t="s">
        <v>235</v>
      </c>
      <c r="V1242" t="s">
        <v>242</v>
      </c>
      <c r="W1242" t="s">
        <v>345</v>
      </c>
      <c r="X1242" t="s">
        <v>244</v>
      </c>
      <c r="Y1242" t="s">
        <v>245</v>
      </c>
      <c r="Z1242" t="s">
        <v>235</v>
      </c>
      <c r="AA1242" t="s">
        <v>235</v>
      </c>
      <c r="AB1242" t="s">
        <v>235</v>
      </c>
      <c r="AC1242" t="s">
        <v>246</v>
      </c>
      <c r="AD1242" t="s">
        <v>246</v>
      </c>
      <c r="AE1242" t="s">
        <v>235</v>
      </c>
      <c r="AF1242" t="s">
        <v>253</v>
      </c>
      <c r="AG1242" t="s">
        <v>235</v>
      </c>
      <c r="AH1242" t="s">
        <v>235</v>
      </c>
      <c r="AI1242" t="s">
        <v>253</v>
      </c>
      <c r="AJ1242" t="s">
        <v>246</v>
      </c>
      <c r="AK1242" t="s">
        <v>249</v>
      </c>
      <c r="AL1242" t="s">
        <v>300</v>
      </c>
      <c r="AM1242" t="s">
        <v>246</v>
      </c>
      <c r="AN1242" t="s">
        <v>890</v>
      </c>
      <c r="AO1242" t="s">
        <v>907</v>
      </c>
      <c r="AP1242" t="s">
        <v>2662</v>
      </c>
      <c r="AQ1242" t="s">
        <v>235</v>
      </c>
      <c r="AR1242" t="s">
        <v>250</v>
      </c>
      <c r="AS1242" t="s">
        <v>235</v>
      </c>
      <c r="AT1242" t="s">
        <v>235</v>
      </c>
      <c r="AU1242" t="s">
        <v>246</v>
      </c>
      <c r="AV1242" t="s">
        <v>291</v>
      </c>
      <c r="AW1242" t="s">
        <v>246</v>
      </c>
      <c r="AX1242" t="s">
        <v>890</v>
      </c>
      <c r="AY1242" t="s">
        <v>907</v>
      </c>
      <c r="AZ1242" t="s">
        <v>235</v>
      </c>
      <c r="BA1242" t="s">
        <v>246</v>
      </c>
      <c r="BB1242" t="s">
        <v>291</v>
      </c>
      <c r="BC1242" t="s">
        <v>246</v>
      </c>
      <c r="BD1242" t="s">
        <v>648</v>
      </c>
      <c r="BE1242" t="s">
        <v>235</v>
      </c>
      <c r="BF1242" t="s">
        <v>557</v>
      </c>
      <c r="BG1242" t="s">
        <v>235</v>
      </c>
      <c r="BH1242" t="s">
        <v>235</v>
      </c>
      <c r="BI1242" t="s">
        <v>253</v>
      </c>
      <c r="BJ1242" t="s">
        <v>294</v>
      </c>
      <c r="BK1242" t="s">
        <v>235</v>
      </c>
      <c r="BL1242" t="s">
        <v>8998</v>
      </c>
      <c r="BM1242" t="s">
        <v>255</v>
      </c>
      <c r="BN1242" t="s">
        <v>256</v>
      </c>
      <c r="BO1242" t="s">
        <v>256</v>
      </c>
      <c r="BP1242" t="s">
        <v>255</v>
      </c>
      <c r="BQ1242" t="s">
        <v>255</v>
      </c>
      <c r="BR1242" t="s">
        <v>256</v>
      </c>
      <c r="BS1242" t="s">
        <v>256</v>
      </c>
      <c r="BT1242" t="s">
        <v>256</v>
      </c>
      <c r="BU1242" t="s">
        <v>255</v>
      </c>
      <c r="BV1242" t="s">
        <v>255</v>
      </c>
      <c r="BW1242" t="s">
        <v>256</v>
      </c>
      <c r="BX1242" t="s">
        <v>7054</v>
      </c>
      <c r="BY1242" t="s">
        <v>253</v>
      </c>
      <c r="BZ1242" t="s">
        <v>235</v>
      </c>
      <c r="CA1242" t="s">
        <v>235</v>
      </c>
      <c r="CB1242" t="s">
        <v>253</v>
      </c>
      <c r="CC1242" t="s">
        <v>235</v>
      </c>
      <c r="CD1242" t="s">
        <v>246</v>
      </c>
      <c r="CE1242" t="s">
        <v>246</v>
      </c>
      <c r="CF1242" t="s">
        <v>253</v>
      </c>
      <c r="CG1242" t="s">
        <v>253</v>
      </c>
      <c r="CH1242" t="s">
        <v>235</v>
      </c>
      <c r="CI1242" t="s">
        <v>282</v>
      </c>
      <c r="CJ1242" t="s">
        <v>259</v>
      </c>
      <c r="CK1242" t="s">
        <v>235</v>
      </c>
      <c r="CL1242" t="s">
        <v>332</v>
      </c>
      <c r="CM1242" t="s">
        <v>246</v>
      </c>
      <c r="CN1242" t="s">
        <v>565</v>
      </c>
      <c r="CO1242" t="s">
        <v>235</v>
      </c>
      <c r="CP1242" t="s">
        <v>246</v>
      </c>
      <c r="CQ1242" t="s">
        <v>448</v>
      </c>
      <c r="CR1242" t="s">
        <v>300</v>
      </c>
      <c r="CS1242" t="s">
        <v>253</v>
      </c>
      <c r="CT1242" t="s">
        <v>235</v>
      </c>
      <c r="CU1242" t="s">
        <v>262</v>
      </c>
      <c r="CV1242" t="s">
        <v>235</v>
      </c>
      <c r="CW1242" t="s">
        <v>333</v>
      </c>
      <c r="CX1242" t="s">
        <v>235</v>
      </c>
      <c r="CY1242" t="s">
        <v>264</v>
      </c>
      <c r="CZ1242" t="s">
        <v>235</v>
      </c>
      <c r="DA1242" t="s">
        <v>246</v>
      </c>
      <c r="DB1242" t="s">
        <v>265</v>
      </c>
      <c r="DC1242" t="s">
        <v>235</v>
      </c>
      <c r="DD1242" t="s">
        <v>235</v>
      </c>
      <c r="DE1242" t="s">
        <v>235</v>
      </c>
      <c r="DF1242" t="s">
        <v>253</v>
      </c>
      <c r="DG1242" t="s">
        <v>235</v>
      </c>
      <c r="DH1242" t="s">
        <v>235</v>
      </c>
      <c r="DI1242" t="s">
        <v>235</v>
      </c>
      <c r="DJ1242" t="s">
        <v>267</v>
      </c>
      <c r="DK1242" t="s">
        <v>362</v>
      </c>
      <c r="DL1242" t="s">
        <v>235</v>
      </c>
      <c r="DM1242" t="s">
        <v>253</v>
      </c>
      <c r="DN1242" t="s">
        <v>235</v>
      </c>
      <c r="DO1242" t="s">
        <v>253</v>
      </c>
      <c r="DP1242" t="s">
        <v>253</v>
      </c>
      <c r="DQ1242" t="s">
        <v>253</v>
      </c>
      <c r="DR1242" t="s">
        <v>299</v>
      </c>
      <c r="DS1242" t="s">
        <v>235</v>
      </c>
      <c r="DT1242" t="s">
        <v>381</v>
      </c>
      <c r="DU1242" t="s">
        <v>235</v>
      </c>
      <c r="DV1242" t="s">
        <v>2703</v>
      </c>
      <c r="DW1242" t="s">
        <v>235</v>
      </c>
      <c r="DX1242" t="s">
        <v>270</v>
      </c>
      <c r="DY1242" t="s">
        <v>235</v>
      </c>
      <c r="DZ1242" t="s">
        <v>253</v>
      </c>
      <c r="EA1242" t="s">
        <v>235</v>
      </c>
      <c r="EB1242" t="s">
        <v>235</v>
      </c>
      <c r="EC1242" t="s">
        <v>272</v>
      </c>
      <c r="ED1242" t="s">
        <v>273</v>
      </c>
      <c r="EE1242" t="s">
        <v>235</v>
      </c>
      <c r="EF1242" t="s">
        <v>253</v>
      </c>
      <c r="EG1242" t="s">
        <v>235</v>
      </c>
      <c r="EH1242" t="s">
        <v>274</v>
      </c>
      <c r="EI1242" t="s">
        <v>235</v>
      </c>
      <c r="EJ1242" t="s">
        <v>324</v>
      </c>
      <c r="EK1242" t="s">
        <v>235</v>
      </c>
      <c r="EL1242" t="s">
        <v>455</v>
      </c>
      <c r="EM1242" t="s">
        <v>235</v>
      </c>
      <c r="EN1242" t="s">
        <v>235</v>
      </c>
      <c r="EO1242" t="s">
        <v>253</v>
      </c>
      <c r="EP1242" t="s">
        <v>253</v>
      </c>
      <c r="EQ1242" t="s">
        <v>253</v>
      </c>
      <c r="ER1242" t="s">
        <v>253</v>
      </c>
      <c r="ES1242" t="s">
        <v>246</v>
      </c>
      <c r="ET1242" t="s">
        <v>253</v>
      </c>
      <c r="EU1242" t="s">
        <v>246</v>
      </c>
      <c r="EV1242" t="s">
        <v>253</v>
      </c>
      <c r="EW1242" t="s">
        <v>253</v>
      </c>
      <c r="EX1242" t="s">
        <v>235</v>
      </c>
      <c r="EY1242" t="s">
        <v>253</v>
      </c>
      <c r="EZ1242" t="s">
        <v>253</v>
      </c>
      <c r="FA1242" t="s">
        <v>253</v>
      </c>
      <c r="FB1242" t="s">
        <v>253</v>
      </c>
      <c r="FC1242" t="s">
        <v>246</v>
      </c>
      <c r="FD1242" t="s">
        <v>246</v>
      </c>
      <c r="FE1242" t="s">
        <v>246</v>
      </c>
      <c r="FF1242" t="s">
        <v>253</v>
      </c>
      <c r="FG1242" t="s">
        <v>246</v>
      </c>
      <c r="FH1242" t="s">
        <v>253</v>
      </c>
      <c r="FI1242" t="s">
        <v>235</v>
      </c>
      <c r="FJ1242" t="s">
        <v>528</v>
      </c>
      <c r="FK1242" t="s">
        <v>235</v>
      </c>
      <c r="FL1242" t="s">
        <v>528</v>
      </c>
      <c r="FM1242" t="s">
        <v>235</v>
      </c>
      <c r="FN1242" t="s">
        <v>326</v>
      </c>
      <c r="FO1242" t="s">
        <v>326</v>
      </c>
      <c r="FP1242" t="s">
        <v>246</v>
      </c>
      <c r="FQ1242" t="s">
        <v>246</v>
      </c>
      <c r="FR1242" t="s">
        <v>267</v>
      </c>
      <c r="FS1242" t="s">
        <v>386</v>
      </c>
      <c r="FT1242" t="s">
        <v>235</v>
      </c>
      <c r="FU1242" t="s">
        <v>235</v>
      </c>
      <c r="FV1242" t="s">
        <v>629</v>
      </c>
      <c r="FW1242" t="s">
        <v>235</v>
      </c>
      <c r="FX1242" t="s">
        <v>253</v>
      </c>
      <c r="FY1242" t="s">
        <v>246</v>
      </c>
      <c r="FZ1242" t="s">
        <v>235</v>
      </c>
      <c r="GA1242" t="s">
        <v>253</v>
      </c>
      <c r="GB1242" t="s">
        <v>235</v>
      </c>
      <c r="GC1242" t="s">
        <v>427</v>
      </c>
      <c r="GD1242" t="s">
        <v>235</v>
      </c>
      <c r="GE1242" t="s">
        <v>235</v>
      </c>
      <c r="GF1242" t="s">
        <v>235</v>
      </c>
      <c r="GG1242" t="s">
        <v>235</v>
      </c>
      <c r="GH1242" t="s">
        <v>235</v>
      </c>
      <c r="GI1242" t="s">
        <v>235</v>
      </c>
      <c r="GJ1242" t="s">
        <v>235</v>
      </c>
      <c r="GK1242" t="s">
        <v>235</v>
      </c>
      <c r="GL1242" t="s">
        <v>235</v>
      </c>
      <c r="GM1242" t="s">
        <v>253</v>
      </c>
      <c r="GN1242" t="s">
        <v>235</v>
      </c>
      <c r="GO1242" t="s">
        <v>2686</v>
      </c>
      <c r="GP1242" t="s">
        <v>235</v>
      </c>
      <c r="GQ1242" t="s">
        <v>253</v>
      </c>
      <c r="GR1242" t="s">
        <v>253</v>
      </c>
      <c r="GS1242" t="s">
        <v>253</v>
      </c>
      <c r="GT1242" t="s">
        <v>235</v>
      </c>
      <c r="GU1242" t="s">
        <v>235</v>
      </c>
      <c r="GV1242" t="s">
        <v>305</v>
      </c>
      <c r="GW1242" t="s">
        <v>285</v>
      </c>
      <c r="GX1242" t="s">
        <v>286</v>
      </c>
      <c r="GY1242" t="s">
        <v>235</v>
      </c>
      <c r="GZ1242" t="s">
        <v>253</v>
      </c>
      <c r="HA1242" t="s">
        <v>235</v>
      </c>
      <c r="HB1242" t="s">
        <v>253</v>
      </c>
      <c r="HC1242" t="s">
        <v>246</v>
      </c>
      <c r="HD1242" t="s">
        <v>235</v>
      </c>
      <c r="HE1242" t="s">
        <v>235</v>
      </c>
      <c r="HF1242" t="s">
        <v>288</v>
      </c>
      <c r="HG1242">
        <v>89919854</v>
      </c>
      <c r="HH1242" t="s">
        <v>9030</v>
      </c>
      <c r="HI1242" t="s">
        <v>9031</v>
      </c>
      <c r="HJ1242" t="s">
        <v>235</v>
      </c>
      <c r="HK1242">
        <v>858</v>
      </c>
    </row>
    <row r="1243" spans="1:219" x14ac:dyDescent="0.35">
      <c r="A1243" t="s">
        <v>9032</v>
      </c>
      <c r="B1243" t="s">
        <v>9033</v>
      </c>
      <c r="C1243" t="s">
        <v>2836</v>
      </c>
      <c r="D1243" t="s">
        <v>421</v>
      </c>
      <c r="E1243" t="s">
        <v>235</v>
      </c>
      <c r="F1243" t="s">
        <v>2836</v>
      </c>
      <c r="G1243" t="s">
        <v>966</v>
      </c>
      <c r="H1243" t="s">
        <v>890</v>
      </c>
      <c r="I1243" t="s">
        <v>907</v>
      </c>
      <c r="J1243" t="s">
        <v>907</v>
      </c>
      <c r="K1243" t="s">
        <v>8236</v>
      </c>
      <c r="L1243" t="s">
        <v>890</v>
      </c>
      <c r="M1243" t="s">
        <v>907</v>
      </c>
      <c r="N1243" t="s">
        <v>907</v>
      </c>
      <c r="O1243" t="s">
        <v>8222</v>
      </c>
      <c r="P1243" s="19" t="s">
        <v>8223</v>
      </c>
      <c r="Q1243" s="19" t="s">
        <v>7193</v>
      </c>
      <c r="R1243" s="19" t="s">
        <v>4348</v>
      </c>
      <c r="S1243" t="s">
        <v>235</v>
      </c>
      <c r="T1243" t="s">
        <v>309</v>
      </c>
      <c r="U1243" t="s">
        <v>235</v>
      </c>
      <c r="V1243" t="s">
        <v>242</v>
      </c>
      <c r="W1243" t="s">
        <v>486</v>
      </c>
      <c r="X1243" t="s">
        <v>244</v>
      </c>
      <c r="Y1243" t="s">
        <v>245</v>
      </c>
      <c r="Z1243" t="s">
        <v>235</v>
      </c>
      <c r="AA1243" t="s">
        <v>235</v>
      </c>
      <c r="AB1243" t="s">
        <v>235</v>
      </c>
      <c r="AC1243" t="s">
        <v>246</v>
      </c>
      <c r="AD1243" t="s">
        <v>246</v>
      </c>
      <c r="AE1243" t="s">
        <v>235</v>
      </c>
      <c r="AF1243" t="s">
        <v>253</v>
      </c>
      <c r="AG1243" t="s">
        <v>235</v>
      </c>
      <c r="AH1243" t="s">
        <v>235</v>
      </c>
      <c r="AI1243" t="s">
        <v>253</v>
      </c>
      <c r="AJ1243" t="s">
        <v>253</v>
      </c>
      <c r="AK1243" t="s">
        <v>235</v>
      </c>
      <c r="AL1243" t="s">
        <v>235</v>
      </c>
      <c r="AM1243" t="s">
        <v>235</v>
      </c>
      <c r="AN1243" t="s">
        <v>235</v>
      </c>
      <c r="AO1243" t="s">
        <v>235</v>
      </c>
      <c r="AP1243" t="s">
        <v>235</v>
      </c>
      <c r="AQ1243" t="s">
        <v>235</v>
      </c>
      <c r="AR1243" t="s">
        <v>235</v>
      </c>
      <c r="AS1243" t="s">
        <v>235</v>
      </c>
      <c r="AT1243" t="s">
        <v>235</v>
      </c>
      <c r="AU1243" t="s">
        <v>253</v>
      </c>
      <c r="AV1243" t="s">
        <v>235</v>
      </c>
      <c r="AW1243" t="s">
        <v>235</v>
      </c>
      <c r="AX1243" t="s">
        <v>235</v>
      </c>
      <c r="AY1243" t="s">
        <v>235</v>
      </c>
      <c r="AZ1243" t="s">
        <v>235</v>
      </c>
      <c r="BA1243" t="s">
        <v>253</v>
      </c>
      <c r="BB1243" t="s">
        <v>235</v>
      </c>
      <c r="BC1243" t="s">
        <v>235</v>
      </c>
      <c r="BD1243" t="s">
        <v>235</v>
      </c>
      <c r="BE1243" t="s">
        <v>235</v>
      </c>
      <c r="BF1243" t="s">
        <v>235</v>
      </c>
      <c r="BG1243" t="s">
        <v>235</v>
      </c>
      <c r="BH1243" t="s">
        <v>235</v>
      </c>
      <c r="BI1243" t="s">
        <v>253</v>
      </c>
      <c r="BJ1243" t="s">
        <v>294</v>
      </c>
      <c r="BK1243" t="s">
        <v>235</v>
      </c>
      <c r="BL1243" t="s">
        <v>8998</v>
      </c>
      <c r="BM1243" t="s">
        <v>255</v>
      </c>
      <c r="BN1243" t="s">
        <v>256</v>
      </c>
      <c r="BO1243" t="s">
        <v>256</v>
      </c>
      <c r="BP1243" t="s">
        <v>255</v>
      </c>
      <c r="BQ1243" t="s">
        <v>255</v>
      </c>
      <c r="BR1243" t="s">
        <v>256</v>
      </c>
      <c r="BS1243" t="s">
        <v>256</v>
      </c>
      <c r="BT1243" t="s">
        <v>256</v>
      </c>
      <c r="BU1243" t="s">
        <v>255</v>
      </c>
      <c r="BV1243" t="s">
        <v>255</v>
      </c>
      <c r="BW1243" t="s">
        <v>256</v>
      </c>
      <c r="BX1243" t="s">
        <v>7054</v>
      </c>
      <c r="BY1243" t="s">
        <v>253</v>
      </c>
      <c r="BZ1243" t="s">
        <v>235</v>
      </c>
      <c r="CA1243" t="s">
        <v>235</v>
      </c>
      <c r="CB1243" t="s">
        <v>253</v>
      </c>
      <c r="CC1243" t="s">
        <v>235</v>
      </c>
      <c r="CD1243" t="s">
        <v>246</v>
      </c>
      <c r="CE1243" t="s">
        <v>253</v>
      </c>
      <c r="CF1243" t="s">
        <v>253</v>
      </c>
      <c r="CG1243" t="s">
        <v>253</v>
      </c>
      <c r="CH1243" t="s">
        <v>235</v>
      </c>
      <c r="CI1243" t="s">
        <v>281</v>
      </c>
      <c r="CJ1243" t="s">
        <v>259</v>
      </c>
      <c r="CK1243" t="s">
        <v>235</v>
      </c>
      <c r="CL1243" t="s">
        <v>332</v>
      </c>
      <c r="CM1243" t="s">
        <v>246</v>
      </c>
      <c r="CN1243" t="s">
        <v>363</v>
      </c>
      <c r="CO1243" t="s">
        <v>235</v>
      </c>
      <c r="CP1243" t="s">
        <v>246</v>
      </c>
      <c r="CQ1243" t="s">
        <v>448</v>
      </c>
      <c r="CR1243" t="s">
        <v>253</v>
      </c>
      <c r="CS1243" t="s">
        <v>253</v>
      </c>
      <c r="CT1243" t="s">
        <v>235</v>
      </c>
      <c r="CU1243" t="s">
        <v>333</v>
      </c>
      <c r="CV1243" t="s">
        <v>235</v>
      </c>
      <c r="CW1243" t="s">
        <v>218</v>
      </c>
      <c r="CX1243" t="s">
        <v>9034</v>
      </c>
      <c r="CY1243" t="s">
        <v>264</v>
      </c>
      <c r="CZ1243" t="s">
        <v>235</v>
      </c>
      <c r="DA1243" t="s">
        <v>246</v>
      </c>
      <c r="DB1243" t="s">
        <v>296</v>
      </c>
      <c r="DC1243" t="s">
        <v>235</v>
      </c>
      <c r="DD1243" t="s">
        <v>2673</v>
      </c>
      <c r="DE1243" t="s">
        <v>235</v>
      </c>
      <c r="DF1243" t="s">
        <v>253</v>
      </c>
      <c r="DG1243" t="s">
        <v>235</v>
      </c>
      <c r="DH1243" t="s">
        <v>235</v>
      </c>
      <c r="DI1243" t="s">
        <v>235</v>
      </c>
      <c r="DJ1243" t="s">
        <v>267</v>
      </c>
      <c r="DK1243" t="s">
        <v>268</v>
      </c>
      <c r="DL1243" t="s">
        <v>235</v>
      </c>
      <c r="DM1243" t="s">
        <v>253</v>
      </c>
      <c r="DN1243" t="s">
        <v>235</v>
      </c>
      <c r="DO1243" t="s">
        <v>253</v>
      </c>
      <c r="DP1243" t="s">
        <v>253</v>
      </c>
      <c r="DQ1243" t="s">
        <v>253</v>
      </c>
      <c r="DR1243" t="s">
        <v>429</v>
      </c>
      <c r="DS1243" t="s">
        <v>235</v>
      </c>
      <c r="DT1243" t="s">
        <v>2703</v>
      </c>
      <c r="DU1243" t="s">
        <v>235</v>
      </c>
      <c r="DV1243" t="s">
        <v>314</v>
      </c>
      <c r="DW1243" t="s">
        <v>235</v>
      </c>
      <c r="DX1243" t="s">
        <v>270</v>
      </c>
      <c r="DY1243" t="s">
        <v>235</v>
      </c>
      <c r="DZ1243" t="s">
        <v>253</v>
      </c>
      <c r="EA1243" t="s">
        <v>235</v>
      </c>
      <c r="EB1243" t="s">
        <v>235</v>
      </c>
      <c r="EC1243" t="s">
        <v>235</v>
      </c>
      <c r="ED1243" t="s">
        <v>273</v>
      </c>
      <c r="EE1243" t="s">
        <v>235</v>
      </c>
      <c r="EF1243" t="s">
        <v>253</v>
      </c>
      <c r="EG1243" t="s">
        <v>235</v>
      </c>
      <c r="EH1243" t="s">
        <v>274</v>
      </c>
      <c r="EI1243" t="s">
        <v>235</v>
      </c>
      <c r="EJ1243" t="s">
        <v>235</v>
      </c>
      <c r="EK1243" t="s">
        <v>235</v>
      </c>
      <c r="EL1243" t="s">
        <v>235</v>
      </c>
      <c r="EM1243" t="s">
        <v>235</v>
      </c>
      <c r="EN1243" t="s">
        <v>235</v>
      </c>
      <c r="EO1243" t="s">
        <v>246</v>
      </c>
      <c r="EP1243" t="s">
        <v>253</v>
      </c>
      <c r="EQ1243" t="s">
        <v>253</v>
      </c>
      <c r="ER1243" t="s">
        <v>253</v>
      </c>
      <c r="ES1243" t="s">
        <v>246</v>
      </c>
      <c r="ET1243" t="s">
        <v>253</v>
      </c>
      <c r="EU1243" t="s">
        <v>246</v>
      </c>
      <c r="EV1243" t="s">
        <v>253</v>
      </c>
      <c r="EW1243" t="s">
        <v>253</v>
      </c>
      <c r="EX1243" t="s">
        <v>235</v>
      </c>
      <c r="EY1243" t="s">
        <v>253</v>
      </c>
      <c r="EZ1243" t="s">
        <v>253</v>
      </c>
      <c r="FA1243" t="s">
        <v>253</v>
      </c>
      <c r="FB1243" t="s">
        <v>253</v>
      </c>
      <c r="FC1243" t="s">
        <v>246</v>
      </c>
      <c r="FD1243" t="s">
        <v>246</v>
      </c>
      <c r="FE1243" t="s">
        <v>253</v>
      </c>
      <c r="FF1243" t="s">
        <v>253</v>
      </c>
      <c r="FG1243" t="s">
        <v>253</v>
      </c>
      <c r="FH1243" t="s">
        <v>253</v>
      </c>
      <c r="FI1243" t="s">
        <v>235</v>
      </c>
      <c r="FJ1243" t="s">
        <v>528</v>
      </c>
      <c r="FK1243" t="s">
        <v>235</v>
      </c>
      <c r="FL1243" t="s">
        <v>528</v>
      </c>
      <c r="FM1243" t="s">
        <v>235</v>
      </c>
      <c r="FN1243" t="s">
        <v>326</v>
      </c>
      <c r="FO1243" t="s">
        <v>326</v>
      </c>
      <c r="FP1243" t="s">
        <v>246</v>
      </c>
      <c r="FQ1243" t="s">
        <v>246</v>
      </c>
      <c r="FR1243" t="s">
        <v>267</v>
      </c>
      <c r="FS1243" t="s">
        <v>386</v>
      </c>
      <c r="FT1243" t="s">
        <v>235</v>
      </c>
      <c r="FU1243" t="s">
        <v>235</v>
      </c>
      <c r="FV1243" t="s">
        <v>629</v>
      </c>
      <c r="FW1243" t="s">
        <v>235</v>
      </c>
      <c r="FX1243" t="s">
        <v>253</v>
      </c>
      <c r="FY1243" t="s">
        <v>253</v>
      </c>
      <c r="FZ1243" t="s">
        <v>235</v>
      </c>
      <c r="GA1243" t="s">
        <v>253</v>
      </c>
      <c r="GB1243" t="s">
        <v>235</v>
      </c>
      <c r="GC1243" t="s">
        <v>328</v>
      </c>
      <c r="GD1243" t="s">
        <v>235</v>
      </c>
      <c r="GE1243" t="s">
        <v>235</v>
      </c>
      <c r="GF1243" t="s">
        <v>235</v>
      </c>
      <c r="GG1243" t="s">
        <v>235</v>
      </c>
      <c r="GH1243" t="s">
        <v>235</v>
      </c>
      <c r="GI1243" t="s">
        <v>235</v>
      </c>
      <c r="GJ1243" t="s">
        <v>235</v>
      </c>
      <c r="GK1243" t="s">
        <v>235</v>
      </c>
      <c r="GL1243" t="s">
        <v>235</v>
      </c>
      <c r="GM1243" t="s">
        <v>253</v>
      </c>
      <c r="GN1243" t="s">
        <v>235</v>
      </c>
      <c r="GO1243" t="s">
        <v>2686</v>
      </c>
      <c r="GP1243" t="s">
        <v>235</v>
      </c>
      <c r="GQ1243" t="s">
        <v>253</v>
      </c>
      <c r="GR1243" t="s">
        <v>253</v>
      </c>
      <c r="GS1243" t="s">
        <v>253</v>
      </c>
      <c r="GT1243" t="s">
        <v>235</v>
      </c>
      <c r="GU1243" t="s">
        <v>235</v>
      </c>
      <c r="GV1243" t="s">
        <v>305</v>
      </c>
      <c r="GW1243" t="s">
        <v>285</v>
      </c>
      <c r="GX1243" t="s">
        <v>286</v>
      </c>
      <c r="GY1243" t="s">
        <v>235</v>
      </c>
      <c r="GZ1243" t="s">
        <v>253</v>
      </c>
      <c r="HA1243" t="s">
        <v>235</v>
      </c>
      <c r="HB1243" t="s">
        <v>246</v>
      </c>
      <c r="HC1243" t="s">
        <v>246</v>
      </c>
      <c r="HD1243" t="s">
        <v>235</v>
      </c>
      <c r="HE1243" t="s">
        <v>235</v>
      </c>
      <c r="HF1243" t="s">
        <v>288</v>
      </c>
      <c r="HG1243">
        <v>89919887</v>
      </c>
      <c r="HH1243" t="s">
        <v>9035</v>
      </c>
      <c r="HI1243" t="s">
        <v>9036</v>
      </c>
      <c r="HJ1243" t="s">
        <v>235</v>
      </c>
      <c r="HK1243">
        <v>862</v>
      </c>
    </row>
    <row r="1244" spans="1:219" x14ac:dyDescent="0.35">
      <c r="A1244" t="s">
        <v>9037</v>
      </c>
      <c r="B1244" t="s">
        <v>9038</v>
      </c>
      <c r="C1244" t="s">
        <v>2836</v>
      </c>
      <c r="D1244" t="s">
        <v>8115</v>
      </c>
      <c r="E1244" t="s">
        <v>235</v>
      </c>
      <c r="F1244" t="s">
        <v>2836</v>
      </c>
      <c r="G1244" t="s">
        <v>966</v>
      </c>
      <c r="H1244" t="s">
        <v>890</v>
      </c>
      <c r="I1244" t="s">
        <v>907</v>
      </c>
      <c r="J1244" t="s">
        <v>907</v>
      </c>
      <c r="K1244" t="s">
        <v>9039</v>
      </c>
      <c r="L1244" t="s">
        <v>890</v>
      </c>
      <c r="M1244" t="s">
        <v>907</v>
      </c>
      <c r="N1244" t="s">
        <v>907</v>
      </c>
      <c r="O1244" t="s">
        <v>8249</v>
      </c>
      <c r="P1244" s="19" t="s">
        <v>8250</v>
      </c>
      <c r="Q1244" s="19" t="s">
        <v>7193</v>
      </c>
      <c r="R1244" s="19" t="s">
        <v>4348</v>
      </c>
      <c r="S1244" t="s">
        <v>235</v>
      </c>
      <c r="T1244" t="s">
        <v>309</v>
      </c>
      <c r="U1244" t="s">
        <v>235</v>
      </c>
      <c r="V1244" t="s">
        <v>242</v>
      </c>
      <c r="W1244" t="s">
        <v>466</v>
      </c>
      <c r="X1244" t="s">
        <v>244</v>
      </c>
      <c r="Y1244" t="s">
        <v>245</v>
      </c>
      <c r="Z1244" t="s">
        <v>235</v>
      </c>
      <c r="AA1244" t="s">
        <v>235</v>
      </c>
      <c r="AB1244" t="s">
        <v>235</v>
      </c>
      <c r="AC1244" t="s">
        <v>246</v>
      </c>
      <c r="AD1244" t="s">
        <v>246</v>
      </c>
      <c r="AE1244" t="s">
        <v>235</v>
      </c>
      <c r="AF1244" t="s">
        <v>253</v>
      </c>
      <c r="AG1244" t="s">
        <v>235</v>
      </c>
      <c r="AH1244" t="s">
        <v>235</v>
      </c>
      <c r="AI1244" t="s">
        <v>253</v>
      </c>
      <c r="AJ1244" t="s">
        <v>246</v>
      </c>
      <c r="AK1244" t="s">
        <v>249</v>
      </c>
      <c r="AL1244" t="s">
        <v>247</v>
      </c>
      <c r="AM1244" t="s">
        <v>246</v>
      </c>
      <c r="AN1244" t="s">
        <v>890</v>
      </c>
      <c r="AO1244" t="s">
        <v>904</v>
      </c>
      <c r="AP1244" t="s">
        <v>292</v>
      </c>
      <c r="AQ1244" t="s">
        <v>235</v>
      </c>
      <c r="AR1244" t="s">
        <v>250</v>
      </c>
      <c r="AS1244" t="s">
        <v>235</v>
      </c>
      <c r="AT1244" t="s">
        <v>235</v>
      </c>
      <c r="AU1244" t="s">
        <v>246</v>
      </c>
      <c r="AV1244" t="s">
        <v>291</v>
      </c>
      <c r="AW1244" t="s">
        <v>246</v>
      </c>
      <c r="AX1244" t="s">
        <v>890</v>
      </c>
      <c r="AY1244" t="s">
        <v>907</v>
      </c>
      <c r="AZ1244" t="s">
        <v>235</v>
      </c>
      <c r="BA1244" t="s">
        <v>246</v>
      </c>
      <c r="BB1244" t="s">
        <v>300</v>
      </c>
      <c r="BC1244" t="s">
        <v>300</v>
      </c>
      <c r="BD1244" t="s">
        <v>235</v>
      </c>
      <c r="BE1244" t="s">
        <v>235</v>
      </c>
      <c r="BF1244" t="s">
        <v>323</v>
      </c>
      <c r="BG1244" t="s">
        <v>235</v>
      </c>
      <c r="BH1244" t="s">
        <v>235</v>
      </c>
      <c r="BI1244" t="s">
        <v>253</v>
      </c>
      <c r="BJ1244" t="s">
        <v>294</v>
      </c>
      <c r="BK1244" t="s">
        <v>235</v>
      </c>
      <c r="BL1244" t="s">
        <v>5124</v>
      </c>
      <c r="BM1244" t="s">
        <v>255</v>
      </c>
      <c r="BN1244" t="s">
        <v>256</v>
      </c>
      <c r="BO1244" t="s">
        <v>255</v>
      </c>
      <c r="BP1244" t="s">
        <v>255</v>
      </c>
      <c r="BQ1244" t="s">
        <v>255</v>
      </c>
      <c r="BR1244" t="s">
        <v>256</v>
      </c>
      <c r="BS1244" t="s">
        <v>256</v>
      </c>
      <c r="BT1244" t="s">
        <v>256</v>
      </c>
      <c r="BU1244" t="s">
        <v>255</v>
      </c>
      <c r="BV1244" t="s">
        <v>256</v>
      </c>
      <c r="BW1244" t="s">
        <v>256</v>
      </c>
      <c r="BX1244" t="s">
        <v>235</v>
      </c>
      <c r="BY1244" t="s">
        <v>253</v>
      </c>
      <c r="BZ1244" t="s">
        <v>235</v>
      </c>
      <c r="CA1244" t="s">
        <v>235</v>
      </c>
      <c r="CB1244" t="s">
        <v>253</v>
      </c>
      <c r="CC1244" t="s">
        <v>235</v>
      </c>
      <c r="CD1244" t="s">
        <v>246</v>
      </c>
      <c r="CE1244" t="s">
        <v>246</v>
      </c>
      <c r="CF1244" t="s">
        <v>253</v>
      </c>
      <c r="CG1244" t="s">
        <v>253</v>
      </c>
      <c r="CH1244" t="s">
        <v>235</v>
      </c>
      <c r="CI1244" t="s">
        <v>282</v>
      </c>
      <c r="CJ1244" t="s">
        <v>443</v>
      </c>
      <c r="CK1244" t="s">
        <v>235</v>
      </c>
      <c r="CL1244" t="s">
        <v>332</v>
      </c>
      <c r="CM1244" t="s">
        <v>246</v>
      </c>
      <c r="CN1244" t="s">
        <v>363</v>
      </c>
      <c r="CO1244" t="s">
        <v>235</v>
      </c>
      <c r="CP1244" t="s">
        <v>246</v>
      </c>
      <c r="CQ1244" t="s">
        <v>448</v>
      </c>
      <c r="CR1244" t="s">
        <v>300</v>
      </c>
      <c r="CS1244" t="s">
        <v>253</v>
      </c>
      <c r="CT1244" t="s">
        <v>235</v>
      </c>
      <c r="CU1244" t="s">
        <v>312</v>
      </c>
      <c r="CV1244" t="s">
        <v>235</v>
      </c>
      <c r="CW1244" t="s">
        <v>333</v>
      </c>
      <c r="CX1244" t="s">
        <v>235</v>
      </c>
      <c r="CY1244" t="s">
        <v>264</v>
      </c>
      <c r="CZ1244" t="s">
        <v>235</v>
      </c>
      <c r="DA1244" t="s">
        <v>253</v>
      </c>
      <c r="DB1244" t="s">
        <v>296</v>
      </c>
      <c r="DC1244" t="s">
        <v>235</v>
      </c>
      <c r="DD1244" t="s">
        <v>2673</v>
      </c>
      <c r="DE1244" t="s">
        <v>235</v>
      </c>
      <c r="DF1244" t="s">
        <v>253</v>
      </c>
      <c r="DG1244" t="s">
        <v>235</v>
      </c>
      <c r="DH1244" t="s">
        <v>235</v>
      </c>
      <c r="DI1244" t="s">
        <v>235</v>
      </c>
      <c r="DJ1244" t="s">
        <v>267</v>
      </c>
      <c r="DK1244" t="s">
        <v>362</v>
      </c>
      <c r="DL1244" t="s">
        <v>235</v>
      </c>
      <c r="DM1244" t="s">
        <v>253</v>
      </c>
      <c r="DN1244" t="s">
        <v>235</v>
      </c>
      <c r="DO1244" t="s">
        <v>253</v>
      </c>
      <c r="DP1244" t="s">
        <v>253</v>
      </c>
      <c r="DQ1244" t="s">
        <v>253</v>
      </c>
      <c r="DR1244" t="s">
        <v>429</v>
      </c>
      <c r="DS1244" t="s">
        <v>235</v>
      </c>
      <c r="DT1244" t="s">
        <v>381</v>
      </c>
      <c r="DU1244" t="s">
        <v>235</v>
      </c>
      <c r="DV1244" t="s">
        <v>299</v>
      </c>
      <c r="DW1244" t="s">
        <v>235</v>
      </c>
      <c r="DX1244" t="s">
        <v>270</v>
      </c>
      <c r="DY1244" t="s">
        <v>235</v>
      </c>
      <c r="DZ1244" t="s">
        <v>253</v>
      </c>
      <c r="EA1244" t="s">
        <v>235</v>
      </c>
      <c r="EB1244" t="s">
        <v>235</v>
      </c>
      <c r="EC1244" t="s">
        <v>454</v>
      </c>
      <c r="ED1244" t="s">
        <v>273</v>
      </c>
      <c r="EE1244" t="s">
        <v>235</v>
      </c>
      <c r="EF1244" t="s">
        <v>253</v>
      </c>
      <c r="EG1244" t="s">
        <v>235</v>
      </c>
      <c r="EH1244" t="s">
        <v>274</v>
      </c>
      <c r="EI1244" t="s">
        <v>235</v>
      </c>
      <c r="EJ1244" t="s">
        <v>324</v>
      </c>
      <c r="EK1244" t="s">
        <v>235</v>
      </c>
      <c r="EL1244" t="s">
        <v>455</v>
      </c>
      <c r="EM1244" t="s">
        <v>235</v>
      </c>
      <c r="EN1244" t="s">
        <v>235</v>
      </c>
      <c r="EO1244" t="s">
        <v>253</v>
      </c>
      <c r="EP1244" t="s">
        <v>253</v>
      </c>
      <c r="EQ1244" t="s">
        <v>253</v>
      </c>
      <c r="ER1244" t="s">
        <v>253</v>
      </c>
      <c r="ES1244" t="s">
        <v>246</v>
      </c>
      <c r="ET1244" t="s">
        <v>253</v>
      </c>
      <c r="EU1244" t="s">
        <v>246</v>
      </c>
      <c r="EV1244" t="s">
        <v>253</v>
      </c>
      <c r="EW1244" t="s">
        <v>253</v>
      </c>
      <c r="EX1244" t="s">
        <v>235</v>
      </c>
      <c r="EY1244" t="s">
        <v>253</v>
      </c>
      <c r="EZ1244" t="s">
        <v>253</v>
      </c>
      <c r="FA1244" t="s">
        <v>246</v>
      </c>
      <c r="FB1244" t="s">
        <v>253</v>
      </c>
      <c r="FC1244" t="s">
        <v>246</v>
      </c>
      <c r="FD1244" t="s">
        <v>246</v>
      </c>
      <c r="FE1244" t="s">
        <v>246</v>
      </c>
      <c r="FF1244" t="s">
        <v>253</v>
      </c>
      <c r="FG1244" t="s">
        <v>253</v>
      </c>
      <c r="FH1244" t="s">
        <v>253</v>
      </c>
      <c r="FI1244" t="s">
        <v>235</v>
      </c>
      <c r="FJ1244" t="s">
        <v>528</v>
      </c>
      <c r="FK1244" t="s">
        <v>235</v>
      </c>
      <c r="FL1244" t="s">
        <v>528</v>
      </c>
      <c r="FM1244" t="s">
        <v>235</v>
      </c>
      <c r="FN1244" t="s">
        <v>326</v>
      </c>
      <c r="FO1244" t="s">
        <v>326</v>
      </c>
      <c r="FP1244" t="s">
        <v>246</v>
      </c>
      <c r="FQ1244" t="s">
        <v>246</v>
      </c>
      <c r="FR1244" t="s">
        <v>267</v>
      </c>
      <c r="FS1244" t="s">
        <v>386</v>
      </c>
      <c r="FT1244" t="s">
        <v>235</v>
      </c>
      <c r="FU1244" t="s">
        <v>235</v>
      </c>
      <c r="FV1244" t="s">
        <v>629</v>
      </c>
      <c r="FW1244" t="s">
        <v>235</v>
      </c>
      <c r="FX1244" t="s">
        <v>253</v>
      </c>
      <c r="FY1244" t="s">
        <v>253</v>
      </c>
      <c r="FZ1244" t="s">
        <v>235</v>
      </c>
      <c r="GA1244" t="s">
        <v>253</v>
      </c>
      <c r="GB1244" t="s">
        <v>235</v>
      </c>
      <c r="GC1244" t="s">
        <v>427</v>
      </c>
      <c r="GD1244" t="s">
        <v>235</v>
      </c>
      <c r="GE1244" t="s">
        <v>235</v>
      </c>
      <c r="GF1244" t="s">
        <v>235</v>
      </c>
      <c r="GG1244" t="s">
        <v>235</v>
      </c>
      <c r="GH1244" t="s">
        <v>235</v>
      </c>
      <c r="GI1244" t="s">
        <v>235</v>
      </c>
      <c r="GJ1244" t="s">
        <v>235</v>
      </c>
      <c r="GK1244" t="s">
        <v>235</v>
      </c>
      <c r="GL1244" t="s">
        <v>235</v>
      </c>
      <c r="GM1244" t="s">
        <v>253</v>
      </c>
      <c r="GN1244" t="s">
        <v>235</v>
      </c>
      <c r="GO1244" t="s">
        <v>2686</v>
      </c>
      <c r="GP1244" t="s">
        <v>235</v>
      </c>
      <c r="GQ1244" t="s">
        <v>253</v>
      </c>
      <c r="GR1244" t="s">
        <v>253</v>
      </c>
      <c r="GS1244" t="s">
        <v>253</v>
      </c>
      <c r="GT1244" t="s">
        <v>235</v>
      </c>
      <c r="GU1244" t="s">
        <v>235</v>
      </c>
      <c r="GV1244" t="s">
        <v>305</v>
      </c>
      <c r="GW1244" t="s">
        <v>403</v>
      </c>
      <c r="GX1244" t="s">
        <v>287</v>
      </c>
      <c r="GY1244" t="s">
        <v>235</v>
      </c>
      <c r="GZ1244" t="s">
        <v>253</v>
      </c>
      <c r="HA1244" t="s">
        <v>235</v>
      </c>
      <c r="HB1244" t="s">
        <v>246</v>
      </c>
      <c r="HC1244" t="s">
        <v>246</v>
      </c>
      <c r="HD1244" t="s">
        <v>235</v>
      </c>
      <c r="HE1244" t="s">
        <v>235</v>
      </c>
      <c r="HF1244" t="s">
        <v>288</v>
      </c>
      <c r="HG1244">
        <v>89919672</v>
      </c>
      <c r="HH1244" t="s">
        <v>9040</v>
      </c>
      <c r="HI1244" t="s">
        <v>9041</v>
      </c>
      <c r="HJ1244" t="s">
        <v>235</v>
      </c>
      <c r="HK1244">
        <v>812</v>
      </c>
    </row>
    <row r="1245" spans="1:219" x14ac:dyDescent="0.35">
      <c r="A1245" t="s">
        <v>9042</v>
      </c>
      <c r="B1245" t="s">
        <v>9043</v>
      </c>
      <c r="C1245" t="s">
        <v>2836</v>
      </c>
      <c r="D1245" t="s">
        <v>8115</v>
      </c>
      <c r="E1245" t="s">
        <v>235</v>
      </c>
      <c r="F1245" t="s">
        <v>2836</v>
      </c>
      <c r="G1245" t="s">
        <v>966</v>
      </c>
      <c r="H1245" t="s">
        <v>890</v>
      </c>
      <c r="I1245" t="s">
        <v>907</v>
      </c>
      <c r="J1245" t="s">
        <v>907</v>
      </c>
      <c r="K1245" t="s">
        <v>8248</v>
      </c>
      <c r="L1245" t="s">
        <v>890</v>
      </c>
      <c r="M1245" t="s">
        <v>907</v>
      </c>
      <c r="N1245" t="s">
        <v>907</v>
      </c>
      <c r="O1245" t="s">
        <v>8249</v>
      </c>
      <c r="P1245" s="19" t="s">
        <v>8250</v>
      </c>
      <c r="Q1245" s="19" t="s">
        <v>7193</v>
      </c>
      <c r="R1245" s="19" t="s">
        <v>4348</v>
      </c>
      <c r="S1245" t="s">
        <v>235</v>
      </c>
      <c r="T1245" t="s">
        <v>309</v>
      </c>
      <c r="U1245" t="s">
        <v>235</v>
      </c>
      <c r="V1245" t="s">
        <v>242</v>
      </c>
      <c r="W1245" t="s">
        <v>416</v>
      </c>
      <c r="X1245" t="s">
        <v>244</v>
      </c>
      <c r="Y1245" t="s">
        <v>245</v>
      </c>
      <c r="Z1245" t="s">
        <v>235</v>
      </c>
      <c r="AA1245" t="s">
        <v>235</v>
      </c>
      <c r="AB1245" t="s">
        <v>235</v>
      </c>
      <c r="AC1245" t="s">
        <v>246</v>
      </c>
      <c r="AD1245" t="s">
        <v>246</v>
      </c>
      <c r="AE1245" t="s">
        <v>235</v>
      </c>
      <c r="AF1245" t="s">
        <v>253</v>
      </c>
      <c r="AG1245" t="s">
        <v>235</v>
      </c>
      <c r="AH1245" t="s">
        <v>235</v>
      </c>
      <c r="AI1245" t="s">
        <v>253</v>
      </c>
      <c r="AJ1245" t="s">
        <v>246</v>
      </c>
      <c r="AK1245" t="s">
        <v>249</v>
      </c>
      <c r="AL1245" t="s">
        <v>247</v>
      </c>
      <c r="AM1245" t="s">
        <v>246</v>
      </c>
      <c r="AN1245" t="s">
        <v>890</v>
      </c>
      <c r="AO1245" t="s">
        <v>907</v>
      </c>
      <c r="AP1245" t="s">
        <v>292</v>
      </c>
      <c r="AQ1245" t="s">
        <v>235</v>
      </c>
      <c r="AR1245" t="s">
        <v>250</v>
      </c>
      <c r="AS1245" t="s">
        <v>235</v>
      </c>
      <c r="AT1245" t="s">
        <v>235</v>
      </c>
      <c r="AU1245" t="s">
        <v>246</v>
      </c>
      <c r="AV1245" t="s">
        <v>247</v>
      </c>
      <c r="AW1245" t="s">
        <v>246</v>
      </c>
      <c r="AX1245" t="s">
        <v>890</v>
      </c>
      <c r="AY1245" t="s">
        <v>904</v>
      </c>
      <c r="AZ1245" t="s">
        <v>235</v>
      </c>
      <c r="BA1245" t="s">
        <v>253</v>
      </c>
      <c r="BB1245" t="s">
        <v>235</v>
      </c>
      <c r="BC1245" t="s">
        <v>235</v>
      </c>
      <c r="BD1245" t="s">
        <v>235</v>
      </c>
      <c r="BE1245" t="s">
        <v>235</v>
      </c>
      <c r="BF1245" t="s">
        <v>323</v>
      </c>
      <c r="BG1245" t="s">
        <v>235</v>
      </c>
      <c r="BH1245" t="s">
        <v>235</v>
      </c>
      <c r="BI1245" t="s">
        <v>253</v>
      </c>
      <c r="BJ1245" t="s">
        <v>432</v>
      </c>
      <c r="BK1245" t="s">
        <v>235</v>
      </c>
      <c r="BL1245" t="s">
        <v>8923</v>
      </c>
      <c r="BM1245" t="s">
        <v>255</v>
      </c>
      <c r="BN1245" t="s">
        <v>256</v>
      </c>
      <c r="BO1245" t="s">
        <v>256</v>
      </c>
      <c r="BP1245" t="s">
        <v>255</v>
      </c>
      <c r="BQ1245" t="s">
        <v>255</v>
      </c>
      <c r="BR1245" t="s">
        <v>256</v>
      </c>
      <c r="BS1245" t="s">
        <v>256</v>
      </c>
      <c r="BT1245" t="s">
        <v>256</v>
      </c>
      <c r="BU1245" t="s">
        <v>255</v>
      </c>
      <c r="BV1245" t="s">
        <v>256</v>
      </c>
      <c r="BW1245" t="s">
        <v>256</v>
      </c>
      <c r="BX1245" t="s">
        <v>235</v>
      </c>
      <c r="BY1245" t="s">
        <v>253</v>
      </c>
      <c r="BZ1245" t="s">
        <v>235</v>
      </c>
      <c r="CA1245" t="s">
        <v>235</v>
      </c>
      <c r="CB1245" t="s">
        <v>253</v>
      </c>
      <c r="CC1245" t="s">
        <v>235</v>
      </c>
      <c r="CD1245" t="s">
        <v>246</v>
      </c>
      <c r="CE1245" t="s">
        <v>253</v>
      </c>
      <c r="CF1245" t="s">
        <v>253</v>
      </c>
      <c r="CG1245" t="s">
        <v>253</v>
      </c>
      <c r="CH1245" t="s">
        <v>235</v>
      </c>
      <c r="CI1245" t="s">
        <v>282</v>
      </c>
      <c r="CJ1245" t="s">
        <v>259</v>
      </c>
      <c r="CK1245" t="s">
        <v>235</v>
      </c>
      <c r="CL1245" t="s">
        <v>418</v>
      </c>
      <c r="CM1245" t="s">
        <v>246</v>
      </c>
      <c r="CN1245" t="s">
        <v>565</v>
      </c>
      <c r="CO1245" t="s">
        <v>235</v>
      </c>
      <c r="CP1245" t="s">
        <v>246</v>
      </c>
      <c r="CQ1245" t="s">
        <v>448</v>
      </c>
      <c r="CR1245" t="s">
        <v>246</v>
      </c>
      <c r="CS1245" t="s">
        <v>253</v>
      </c>
      <c r="CT1245" t="s">
        <v>235</v>
      </c>
      <c r="CU1245" t="s">
        <v>312</v>
      </c>
      <c r="CV1245" t="s">
        <v>235</v>
      </c>
      <c r="CW1245" t="s">
        <v>333</v>
      </c>
      <c r="CX1245" t="s">
        <v>235</v>
      </c>
      <c r="CY1245" t="s">
        <v>264</v>
      </c>
      <c r="CZ1245" t="s">
        <v>235</v>
      </c>
      <c r="DA1245" t="s">
        <v>246</v>
      </c>
      <c r="DB1245" t="s">
        <v>296</v>
      </c>
      <c r="DC1245" t="s">
        <v>235</v>
      </c>
      <c r="DD1245" t="s">
        <v>361</v>
      </c>
      <c r="DE1245" t="s">
        <v>235</v>
      </c>
      <c r="DF1245" t="s">
        <v>253</v>
      </c>
      <c r="DG1245" t="s">
        <v>235</v>
      </c>
      <c r="DH1245" t="s">
        <v>235</v>
      </c>
      <c r="DI1245" t="s">
        <v>235</v>
      </c>
      <c r="DJ1245" t="s">
        <v>267</v>
      </c>
      <c r="DK1245" t="s">
        <v>268</v>
      </c>
      <c r="DL1245" t="s">
        <v>235</v>
      </c>
      <c r="DM1245" t="s">
        <v>253</v>
      </c>
      <c r="DN1245" t="s">
        <v>235</v>
      </c>
      <c r="DO1245" t="s">
        <v>253</v>
      </c>
      <c r="DP1245" t="s">
        <v>253</v>
      </c>
      <c r="DQ1245" t="s">
        <v>253</v>
      </c>
      <c r="DR1245" t="s">
        <v>299</v>
      </c>
      <c r="DS1245" t="s">
        <v>235</v>
      </c>
      <c r="DT1245" t="s">
        <v>2703</v>
      </c>
      <c r="DU1245" t="s">
        <v>235</v>
      </c>
      <c r="DV1245" t="s">
        <v>2703</v>
      </c>
      <c r="DW1245" t="s">
        <v>235</v>
      </c>
      <c r="DX1245" t="s">
        <v>270</v>
      </c>
      <c r="DY1245" t="s">
        <v>235</v>
      </c>
      <c r="DZ1245" t="s">
        <v>253</v>
      </c>
      <c r="EA1245" t="s">
        <v>235</v>
      </c>
      <c r="EB1245" t="s">
        <v>235</v>
      </c>
      <c r="EC1245" t="s">
        <v>272</v>
      </c>
      <c r="ED1245" t="s">
        <v>273</v>
      </c>
      <c r="EE1245" t="s">
        <v>235</v>
      </c>
      <c r="EF1245" t="s">
        <v>253</v>
      </c>
      <c r="EG1245" t="s">
        <v>235</v>
      </c>
      <c r="EH1245" t="s">
        <v>274</v>
      </c>
      <c r="EI1245" t="s">
        <v>235</v>
      </c>
      <c r="EJ1245" t="s">
        <v>274</v>
      </c>
      <c r="EK1245" t="s">
        <v>235</v>
      </c>
      <c r="EL1245" t="s">
        <v>455</v>
      </c>
      <c r="EM1245" t="s">
        <v>235</v>
      </c>
      <c r="EN1245" t="s">
        <v>235</v>
      </c>
      <c r="EO1245" t="s">
        <v>253</v>
      </c>
      <c r="EP1245" t="s">
        <v>253</v>
      </c>
      <c r="EQ1245" t="s">
        <v>253</v>
      </c>
      <c r="ER1245" t="s">
        <v>253</v>
      </c>
      <c r="ES1245" t="s">
        <v>246</v>
      </c>
      <c r="ET1245" t="s">
        <v>253</v>
      </c>
      <c r="EU1245" t="s">
        <v>246</v>
      </c>
      <c r="EV1245" t="s">
        <v>253</v>
      </c>
      <c r="EW1245" t="s">
        <v>253</v>
      </c>
      <c r="EX1245" t="s">
        <v>235</v>
      </c>
      <c r="EY1245" t="s">
        <v>253</v>
      </c>
      <c r="EZ1245" t="s">
        <v>253</v>
      </c>
      <c r="FA1245" t="s">
        <v>246</v>
      </c>
      <c r="FB1245" t="s">
        <v>253</v>
      </c>
      <c r="FC1245" t="s">
        <v>246</v>
      </c>
      <c r="FD1245" t="s">
        <v>246</v>
      </c>
      <c r="FE1245" t="s">
        <v>253</v>
      </c>
      <c r="FF1245" t="s">
        <v>253</v>
      </c>
      <c r="FG1245" t="s">
        <v>253</v>
      </c>
      <c r="FH1245" t="s">
        <v>253</v>
      </c>
      <c r="FI1245" t="s">
        <v>235</v>
      </c>
      <c r="FJ1245" t="s">
        <v>528</v>
      </c>
      <c r="FK1245" t="s">
        <v>235</v>
      </c>
      <c r="FL1245" t="s">
        <v>528</v>
      </c>
      <c r="FM1245" t="s">
        <v>235</v>
      </c>
      <c r="FN1245" t="s">
        <v>326</v>
      </c>
      <c r="FO1245" t="s">
        <v>326</v>
      </c>
      <c r="FP1245" t="s">
        <v>253</v>
      </c>
      <c r="FQ1245" t="s">
        <v>253</v>
      </c>
      <c r="FR1245" t="s">
        <v>267</v>
      </c>
      <c r="FS1245" t="s">
        <v>386</v>
      </c>
      <c r="FT1245" t="s">
        <v>235</v>
      </c>
      <c r="FU1245" t="s">
        <v>235</v>
      </c>
      <c r="FV1245" t="s">
        <v>629</v>
      </c>
      <c r="FW1245" t="s">
        <v>235</v>
      </c>
      <c r="FX1245" t="s">
        <v>253</v>
      </c>
      <c r="FY1245" t="s">
        <v>253</v>
      </c>
      <c r="FZ1245" t="s">
        <v>235</v>
      </c>
      <c r="GA1245" t="s">
        <v>253</v>
      </c>
      <c r="GB1245" t="s">
        <v>235</v>
      </c>
      <c r="GC1245" t="s">
        <v>427</v>
      </c>
      <c r="GD1245" t="s">
        <v>235</v>
      </c>
      <c r="GE1245" t="s">
        <v>235</v>
      </c>
      <c r="GF1245" t="s">
        <v>235</v>
      </c>
      <c r="GG1245" t="s">
        <v>235</v>
      </c>
      <c r="GH1245" t="s">
        <v>235</v>
      </c>
      <c r="GI1245" t="s">
        <v>235</v>
      </c>
      <c r="GJ1245" t="s">
        <v>235</v>
      </c>
      <c r="GK1245" t="s">
        <v>235</v>
      </c>
      <c r="GL1245" t="s">
        <v>235</v>
      </c>
      <c r="GM1245" t="s">
        <v>253</v>
      </c>
      <c r="GN1245" t="s">
        <v>235</v>
      </c>
      <c r="GO1245" t="s">
        <v>2686</v>
      </c>
      <c r="GP1245" t="s">
        <v>235</v>
      </c>
      <c r="GQ1245" t="s">
        <v>253</v>
      </c>
      <c r="GR1245" t="s">
        <v>253</v>
      </c>
      <c r="GS1245" t="s">
        <v>253</v>
      </c>
      <c r="GT1245" t="s">
        <v>235</v>
      </c>
      <c r="GU1245" t="s">
        <v>235</v>
      </c>
      <c r="GV1245" t="s">
        <v>285</v>
      </c>
      <c r="GW1245" t="s">
        <v>304</v>
      </c>
      <c r="GX1245" t="s">
        <v>403</v>
      </c>
      <c r="GY1245" t="s">
        <v>235</v>
      </c>
      <c r="GZ1245" t="s">
        <v>253</v>
      </c>
      <c r="HA1245" t="s">
        <v>235</v>
      </c>
      <c r="HB1245" t="s">
        <v>246</v>
      </c>
      <c r="HC1245" t="s">
        <v>253</v>
      </c>
      <c r="HD1245" t="s">
        <v>235</v>
      </c>
      <c r="HE1245" t="s">
        <v>235</v>
      </c>
      <c r="HF1245" t="s">
        <v>288</v>
      </c>
      <c r="HG1245">
        <v>89919691</v>
      </c>
      <c r="HH1245" t="s">
        <v>9044</v>
      </c>
      <c r="HI1245" t="s">
        <v>8587</v>
      </c>
      <c r="HJ1245" t="s">
        <v>235</v>
      </c>
      <c r="HK1245">
        <v>816</v>
      </c>
    </row>
    <row r="1246" spans="1:219" x14ac:dyDescent="0.35">
      <c r="A1246" t="s">
        <v>9045</v>
      </c>
      <c r="B1246" t="s">
        <v>9046</v>
      </c>
      <c r="C1246" t="s">
        <v>5417</v>
      </c>
      <c r="D1246" t="s">
        <v>8115</v>
      </c>
      <c r="E1246" t="s">
        <v>235</v>
      </c>
      <c r="F1246" t="s">
        <v>5417</v>
      </c>
      <c r="G1246" t="s">
        <v>966</v>
      </c>
      <c r="H1246" t="s">
        <v>890</v>
      </c>
      <c r="I1246" t="s">
        <v>907</v>
      </c>
      <c r="J1246" t="s">
        <v>907</v>
      </c>
      <c r="K1246" t="s">
        <v>9047</v>
      </c>
      <c r="L1246" t="s">
        <v>890</v>
      </c>
      <c r="M1246" t="s">
        <v>907</v>
      </c>
      <c r="N1246" t="s">
        <v>907</v>
      </c>
      <c r="O1246" t="s">
        <v>8242</v>
      </c>
      <c r="P1246" s="19" t="s">
        <v>8243</v>
      </c>
      <c r="Q1246" s="19" t="s">
        <v>7193</v>
      </c>
      <c r="R1246" s="19" t="s">
        <v>4348</v>
      </c>
      <c r="S1246" t="s">
        <v>235</v>
      </c>
      <c r="T1246" t="s">
        <v>309</v>
      </c>
      <c r="U1246" t="s">
        <v>235</v>
      </c>
      <c r="V1246" t="s">
        <v>356</v>
      </c>
      <c r="W1246" t="s">
        <v>375</v>
      </c>
      <c r="X1246" t="s">
        <v>244</v>
      </c>
      <c r="Y1246" t="s">
        <v>245</v>
      </c>
      <c r="Z1246" t="s">
        <v>235</v>
      </c>
      <c r="AA1246" t="s">
        <v>235</v>
      </c>
      <c r="AB1246" t="s">
        <v>235</v>
      </c>
      <c r="AC1246" t="s">
        <v>246</v>
      </c>
      <c r="AD1246" t="s">
        <v>246</v>
      </c>
      <c r="AE1246" t="s">
        <v>235</v>
      </c>
      <c r="AF1246" t="s">
        <v>253</v>
      </c>
      <c r="AG1246" t="s">
        <v>235</v>
      </c>
      <c r="AH1246" t="s">
        <v>235</v>
      </c>
      <c r="AI1246" t="s">
        <v>253</v>
      </c>
      <c r="AJ1246" t="s">
        <v>253</v>
      </c>
      <c r="AK1246" t="s">
        <v>235</v>
      </c>
      <c r="AL1246" t="s">
        <v>235</v>
      </c>
      <c r="AM1246" t="s">
        <v>235</v>
      </c>
      <c r="AN1246" t="s">
        <v>235</v>
      </c>
      <c r="AO1246" t="s">
        <v>235</v>
      </c>
      <c r="AP1246" t="s">
        <v>235</v>
      </c>
      <c r="AQ1246" t="s">
        <v>235</v>
      </c>
      <c r="AR1246" t="s">
        <v>235</v>
      </c>
      <c r="AS1246" t="s">
        <v>235</v>
      </c>
      <c r="AT1246" t="s">
        <v>235</v>
      </c>
      <c r="AU1246" t="s">
        <v>253</v>
      </c>
      <c r="AV1246" t="s">
        <v>235</v>
      </c>
      <c r="AW1246" t="s">
        <v>235</v>
      </c>
      <c r="AX1246" t="s">
        <v>235</v>
      </c>
      <c r="AY1246" t="s">
        <v>235</v>
      </c>
      <c r="AZ1246" t="s">
        <v>235</v>
      </c>
      <c r="BA1246" t="s">
        <v>253</v>
      </c>
      <c r="BB1246" t="s">
        <v>235</v>
      </c>
      <c r="BC1246" t="s">
        <v>235</v>
      </c>
      <c r="BD1246" t="s">
        <v>235</v>
      </c>
      <c r="BE1246" t="s">
        <v>235</v>
      </c>
      <c r="BF1246" t="s">
        <v>235</v>
      </c>
      <c r="BG1246" t="s">
        <v>235</v>
      </c>
      <c r="BH1246" t="s">
        <v>235</v>
      </c>
      <c r="BI1246" t="s">
        <v>253</v>
      </c>
      <c r="BJ1246" t="s">
        <v>427</v>
      </c>
      <c r="BK1246" t="s">
        <v>235</v>
      </c>
      <c r="BL1246" t="s">
        <v>8923</v>
      </c>
      <c r="BM1246" t="s">
        <v>255</v>
      </c>
      <c r="BN1246" t="s">
        <v>256</v>
      </c>
      <c r="BO1246" t="s">
        <v>256</v>
      </c>
      <c r="BP1246" t="s">
        <v>255</v>
      </c>
      <c r="BQ1246" t="s">
        <v>255</v>
      </c>
      <c r="BR1246" t="s">
        <v>256</v>
      </c>
      <c r="BS1246" t="s">
        <v>256</v>
      </c>
      <c r="BT1246" t="s">
        <v>256</v>
      </c>
      <c r="BU1246" t="s">
        <v>255</v>
      </c>
      <c r="BV1246" t="s">
        <v>256</v>
      </c>
      <c r="BW1246" t="s">
        <v>256</v>
      </c>
      <c r="BX1246" t="s">
        <v>235</v>
      </c>
      <c r="BY1246" t="s">
        <v>253</v>
      </c>
      <c r="BZ1246" t="s">
        <v>235</v>
      </c>
      <c r="CA1246" t="s">
        <v>235</v>
      </c>
      <c r="CB1246" t="s">
        <v>253</v>
      </c>
      <c r="CC1246" t="s">
        <v>235</v>
      </c>
      <c r="CD1246" t="s">
        <v>246</v>
      </c>
      <c r="CE1246" t="s">
        <v>253</v>
      </c>
      <c r="CF1246" t="s">
        <v>253</v>
      </c>
      <c r="CG1246" t="s">
        <v>253</v>
      </c>
      <c r="CH1246" t="s">
        <v>235</v>
      </c>
      <c r="CI1246" t="s">
        <v>282</v>
      </c>
      <c r="CJ1246" t="s">
        <v>259</v>
      </c>
      <c r="CK1246" t="s">
        <v>235</v>
      </c>
      <c r="CL1246" t="s">
        <v>418</v>
      </c>
      <c r="CM1246" t="s">
        <v>246</v>
      </c>
      <c r="CN1246" t="s">
        <v>565</v>
      </c>
      <c r="CO1246" t="s">
        <v>235</v>
      </c>
      <c r="CP1246" t="s">
        <v>253</v>
      </c>
      <c r="CQ1246" t="s">
        <v>235</v>
      </c>
      <c r="CR1246" t="s">
        <v>235</v>
      </c>
      <c r="CS1246" t="s">
        <v>253</v>
      </c>
      <c r="CT1246" t="s">
        <v>235</v>
      </c>
      <c r="CU1246" t="s">
        <v>312</v>
      </c>
      <c r="CV1246" t="s">
        <v>235</v>
      </c>
      <c r="CW1246" t="s">
        <v>333</v>
      </c>
      <c r="CX1246" t="s">
        <v>235</v>
      </c>
      <c r="CY1246" t="s">
        <v>313</v>
      </c>
      <c r="CZ1246" t="s">
        <v>235</v>
      </c>
      <c r="DA1246" t="s">
        <v>253</v>
      </c>
      <c r="DB1246" t="s">
        <v>265</v>
      </c>
      <c r="DC1246" t="s">
        <v>235</v>
      </c>
      <c r="DD1246" t="s">
        <v>235</v>
      </c>
      <c r="DE1246" t="s">
        <v>235</v>
      </c>
      <c r="DF1246" t="s">
        <v>246</v>
      </c>
      <c r="DG1246" t="s">
        <v>265</v>
      </c>
      <c r="DH1246" t="s">
        <v>235</v>
      </c>
      <c r="DI1246" t="s">
        <v>335</v>
      </c>
      <c r="DJ1246" t="s">
        <v>267</v>
      </c>
      <c r="DK1246" t="s">
        <v>218</v>
      </c>
      <c r="DL1246" t="s">
        <v>516</v>
      </c>
      <c r="DM1246" t="s">
        <v>253</v>
      </c>
      <c r="DN1246" t="s">
        <v>235</v>
      </c>
      <c r="DO1246" t="s">
        <v>253</v>
      </c>
      <c r="DP1246" t="s">
        <v>253</v>
      </c>
      <c r="DQ1246" t="s">
        <v>253</v>
      </c>
      <c r="DR1246" t="s">
        <v>2703</v>
      </c>
      <c r="DS1246" t="s">
        <v>235</v>
      </c>
      <c r="DT1246" t="s">
        <v>2703</v>
      </c>
      <c r="DU1246" t="s">
        <v>235</v>
      </c>
      <c r="DV1246" t="s">
        <v>299</v>
      </c>
      <c r="DW1246" t="s">
        <v>235</v>
      </c>
      <c r="DX1246" t="s">
        <v>270</v>
      </c>
      <c r="DY1246" t="s">
        <v>235</v>
      </c>
      <c r="DZ1246" t="s">
        <v>253</v>
      </c>
      <c r="EA1246" t="s">
        <v>235</v>
      </c>
      <c r="EB1246" t="s">
        <v>235</v>
      </c>
      <c r="EC1246" t="s">
        <v>235</v>
      </c>
      <c r="ED1246" t="s">
        <v>273</v>
      </c>
      <c r="EE1246" t="s">
        <v>235</v>
      </c>
      <c r="EF1246" t="s">
        <v>246</v>
      </c>
      <c r="EG1246" t="s">
        <v>235</v>
      </c>
      <c r="EH1246" t="s">
        <v>324</v>
      </c>
      <c r="EI1246" t="s">
        <v>235</v>
      </c>
      <c r="EJ1246" t="s">
        <v>235</v>
      </c>
      <c r="EK1246" t="s">
        <v>235</v>
      </c>
      <c r="EL1246" t="s">
        <v>235</v>
      </c>
      <c r="EM1246" t="s">
        <v>235</v>
      </c>
      <c r="EN1246" t="s">
        <v>235</v>
      </c>
      <c r="EO1246" t="s">
        <v>246</v>
      </c>
      <c r="EP1246" t="s">
        <v>253</v>
      </c>
      <c r="EQ1246" t="s">
        <v>253</v>
      </c>
      <c r="ER1246" t="s">
        <v>253</v>
      </c>
      <c r="ES1246" t="s">
        <v>246</v>
      </c>
      <c r="ET1246" t="s">
        <v>246</v>
      </c>
      <c r="EU1246" t="s">
        <v>253</v>
      </c>
      <c r="EV1246" t="s">
        <v>253</v>
      </c>
      <c r="EW1246" t="s">
        <v>253</v>
      </c>
      <c r="EX1246" t="s">
        <v>235</v>
      </c>
      <c r="EY1246" t="s">
        <v>246</v>
      </c>
      <c r="EZ1246" t="s">
        <v>253</v>
      </c>
      <c r="FA1246" t="s">
        <v>253</v>
      </c>
      <c r="FB1246" t="s">
        <v>246</v>
      </c>
      <c r="FC1246" t="s">
        <v>253</v>
      </c>
      <c r="FD1246" t="s">
        <v>246</v>
      </c>
      <c r="FE1246" t="s">
        <v>253</v>
      </c>
      <c r="FF1246" t="s">
        <v>253</v>
      </c>
      <c r="FG1246" t="s">
        <v>246</v>
      </c>
      <c r="FH1246" t="s">
        <v>253</v>
      </c>
      <c r="FI1246" t="s">
        <v>235</v>
      </c>
      <c r="FJ1246" t="s">
        <v>528</v>
      </c>
      <c r="FK1246" t="s">
        <v>235</v>
      </c>
      <c r="FL1246" t="s">
        <v>528</v>
      </c>
      <c r="FM1246" t="s">
        <v>235</v>
      </c>
      <c r="FN1246" t="s">
        <v>326</v>
      </c>
      <c r="FO1246" t="s">
        <v>326</v>
      </c>
      <c r="FP1246" t="s">
        <v>246</v>
      </c>
      <c r="FQ1246" t="s">
        <v>246</v>
      </c>
      <c r="FR1246" t="s">
        <v>267</v>
      </c>
      <c r="FS1246" t="s">
        <v>386</v>
      </c>
      <c r="FT1246" t="s">
        <v>235</v>
      </c>
      <c r="FU1246" t="s">
        <v>235</v>
      </c>
      <c r="FV1246" t="s">
        <v>629</v>
      </c>
      <c r="FW1246" t="s">
        <v>235</v>
      </c>
      <c r="FX1246" t="s">
        <v>246</v>
      </c>
      <c r="FY1246" t="s">
        <v>253</v>
      </c>
      <c r="FZ1246" t="s">
        <v>235</v>
      </c>
      <c r="GA1246" t="s">
        <v>246</v>
      </c>
      <c r="GB1246" t="s">
        <v>316</v>
      </c>
      <c r="GC1246" t="s">
        <v>235</v>
      </c>
      <c r="GD1246" t="s">
        <v>235</v>
      </c>
      <c r="GE1246" t="s">
        <v>235</v>
      </c>
      <c r="GF1246" t="s">
        <v>235</v>
      </c>
      <c r="GG1246" t="s">
        <v>283</v>
      </c>
      <c r="GH1246" t="s">
        <v>349</v>
      </c>
      <c r="GI1246" t="s">
        <v>349</v>
      </c>
      <c r="GJ1246" t="s">
        <v>314</v>
      </c>
      <c r="GK1246" t="s">
        <v>2674</v>
      </c>
      <c r="GL1246" t="s">
        <v>235</v>
      </c>
      <c r="GM1246" t="s">
        <v>253</v>
      </c>
      <c r="GN1246" t="s">
        <v>235</v>
      </c>
      <c r="GO1246" t="s">
        <v>601</v>
      </c>
      <c r="GP1246" t="s">
        <v>235</v>
      </c>
      <c r="GQ1246" t="s">
        <v>253</v>
      </c>
      <c r="GR1246" t="s">
        <v>253</v>
      </c>
      <c r="GS1246" t="s">
        <v>253</v>
      </c>
      <c r="GT1246" t="s">
        <v>235</v>
      </c>
      <c r="GU1246" t="s">
        <v>235</v>
      </c>
      <c r="GV1246" t="s">
        <v>304</v>
      </c>
      <c r="GW1246" t="s">
        <v>403</v>
      </c>
      <c r="GX1246" t="s">
        <v>285</v>
      </c>
      <c r="GY1246" t="s">
        <v>235</v>
      </c>
      <c r="GZ1246" t="s">
        <v>253</v>
      </c>
      <c r="HA1246" t="s">
        <v>235</v>
      </c>
      <c r="HB1246" t="s">
        <v>253</v>
      </c>
      <c r="HC1246" t="s">
        <v>246</v>
      </c>
      <c r="HD1246" t="s">
        <v>235</v>
      </c>
      <c r="HE1246" t="s">
        <v>235</v>
      </c>
      <c r="HF1246" t="s">
        <v>288</v>
      </c>
      <c r="HG1246">
        <v>89919715</v>
      </c>
      <c r="HH1246" t="s">
        <v>9048</v>
      </c>
      <c r="HI1246" t="s">
        <v>9049</v>
      </c>
      <c r="HJ1246" t="s">
        <v>235</v>
      </c>
      <c r="HK1246">
        <v>822</v>
      </c>
    </row>
    <row r="1247" spans="1:219" x14ac:dyDescent="0.35">
      <c r="A1247" t="s">
        <v>9050</v>
      </c>
      <c r="B1247" t="s">
        <v>9051</v>
      </c>
      <c r="C1247" t="s">
        <v>5417</v>
      </c>
      <c r="D1247" t="s">
        <v>8115</v>
      </c>
      <c r="E1247" t="s">
        <v>235</v>
      </c>
      <c r="F1247" t="s">
        <v>5417</v>
      </c>
      <c r="G1247" t="s">
        <v>966</v>
      </c>
      <c r="H1247" t="s">
        <v>890</v>
      </c>
      <c r="I1247" t="s">
        <v>907</v>
      </c>
      <c r="J1247" t="s">
        <v>907</v>
      </c>
      <c r="K1247" t="s">
        <v>9047</v>
      </c>
      <c r="L1247" t="s">
        <v>890</v>
      </c>
      <c r="M1247" t="s">
        <v>907</v>
      </c>
      <c r="N1247" t="s">
        <v>907</v>
      </c>
      <c r="O1247" t="s">
        <v>8242</v>
      </c>
      <c r="P1247" s="19" t="s">
        <v>8243</v>
      </c>
      <c r="Q1247" s="19" t="s">
        <v>7193</v>
      </c>
      <c r="R1247" s="19" t="s">
        <v>4348</v>
      </c>
      <c r="S1247" t="s">
        <v>235</v>
      </c>
      <c r="T1247" t="s">
        <v>309</v>
      </c>
      <c r="U1247" t="s">
        <v>235</v>
      </c>
      <c r="V1247" t="s">
        <v>242</v>
      </c>
      <c r="W1247" t="s">
        <v>736</v>
      </c>
      <c r="X1247" t="s">
        <v>244</v>
      </c>
      <c r="Y1247" t="s">
        <v>245</v>
      </c>
      <c r="Z1247" t="s">
        <v>235</v>
      </c>
      <c r="AA1247" t="s">
        <v>235</v>
      </c>
      <c r="AB1247" t="s">
        <v>235</v>
      </c>
      <c r="AC1247" t="s">
        <v>246</v>
      </c>
      <c r="AD1247" t="s">
        <v>246</v>
      </c>
      <c r="AE1247" t="s">
        <v>235</v>
      </c>
      <c r="AF1247" t="s">
        <v>253</v>
      </c>
      <c r="AG1247" t="s">
        <v>235</v>
      </c>
      <c r="AH1247" t="s">
        <v>235</v>
      </c>
      <c r="AI1247" t="s">
        <v>253</v>
      </c>
      <c r="AJ1247" t="s">
        <v>253</v>
      </c>
      <c r="AK1247" t="s">
        <v>235</v>
      </c>
      <c r="AL1247" t="s">
        <v>235</v>
      </c>
      <c r="AM1247" t="s">
        <v>235</v>
      </c>
      <c r="AN1247" t="s">
        <v>235</v>
      </c>
      <c r="AO1247" t="s">
        <v>235</v>
      </c>
      <c r="AP1247" t="s">
        <v>235</v>
      </c>
      <c r="AQ1247" t="s">
        <v>235</v>
      </c>
      <c r="AR1247" t="s">
        <v>235</v>
      </c>
      <c r="AS1247" t="s">
        <v>235</v>
      </c>
      <c r="AT1247" t="s">
        <v>235</v>
      </c>
      <c r="AU1247" t="s">
        <v>246</v>
      </c>
      <c r="AV1247" t="s">
        <v>291</v>
      </c>
      <c r="AW1247" t="s">
        <v>246</v>
      </c>
      <c r="AX1247" t="s">
        <v>890</v>
      </c>
      <c r="AY1247" t="s">
        <v>904</v>
      </c>
      <c r="AZ1247" t="s">
        <v>235</v>
      </c>
      <c r="BA1247" t="s">
        <v>246</v>
      </c>
      <c r="BB1247" t="s">
        <v>357</v>
      </c>
      <c r="BC1247" t="s">
        <v>246</v>
      </c>
      <c r="BD1247" t="s">
        <v>901</v>
      </c>
      <c r="BE1247" t="s">
        <v>235</v>
      </c>
      <c r="BF1247" t="s">
        <v>323</v>
      </c>
      <c r="BG1247" t="s">
        <v>235</v>
      </c>
      <c r="BH1247" t="s">
        <v>235</v>
      </c>
      <c r="BI1247" t="s">
        <v>253</v>
      </c>
      <c r="BJ1247" t="s">
        <v>432</v>
      </c>
      <c r="BK1247" t="s">
        <v>235</v>
      </c>
      <c r="BL1247" t="s">
        <v>8923</v>
      </c>
      <c r="BM1247" t="s">
        <v>255</v>
      </c>
      <c r="BN1247" t="s">
        <v>256</v>
      </c>
      <c r="BO1247" t="s">
        <v>256</v>
      </c>
      <c r="BP1247" t="s">
        <v>255</v>
      </c>
      <c r="BQ1247" t="s">
        <v>255</v>
      </c>
      <c r="BR1247" t="s">
        <v>256</v>
      </c>
      <c r="BS1247" t="s">
        <v>256</v>
      </c>
      <c r="BT1247" t="s">
        <v>256</v>
      </c>
      <c r="BU1247" t="s">
        <v>255</v>
      </c>
      <c r="BV1247" t="s">
        <v>256</v>
      </c>
      <c r="BW1247" t="s">
        <v>256</v>
      </c>
      <c r="BX1247" t="s">
        <v>235</v>
      </c>
      <c r="BY1247" t="s">
        <v>253</v>
      </c>
      <c r="BZ1247" t="s">
        <v>235</v>
      </c>
      <c r="CA1247" t="s">
        <v>235</v>
      </c>
      <c r="CB1247" t="s">
        <v>253</v>
      </c>
      <c r="CC1247" t="s">
        <v>235</v>
      </c>
      <c r="CD1247" t="s">
        <v>253</v>
      </c>
      <c r="CE1247" t="s">
        <v>253</v>
      </c>
      <c r="CF1247" t="s">
        <v>246</v>
      </c>
      <c r="CG1247" t="s">
        <v>253</v>
      </c>
      <c r="CH1247" t="s">
        <v>235</v>
      </c>
      <c r="CI1247" t="s">
        <v>282</v>
      </c>
      <c r="CJ1247" t="s">
        <v>259</v>
      </c>
      <c r="CK1247" t="s">
        <v>235</v>
      </c>
      <c r="CL1247" t="s">
        <v>418</v>
      </c>
      <c r="CM1247" t="s">
        <v>246</v>
      </c>
      <c r="CN1247" t="s">
        <v>363</v>
      </c>
      <c r="CO1247" t="s">
        <v>235</v>
      </c>
      <c r="CP1247" t="s">
        <v>246</v>
      </c>
      <c r="CQ1247" t="s">
        <v>448</v>
      </c>
      <c r="CR1247" t="s">
        <v>300</v>
      </c>
      <c r="CS1247" t="s">
        <v>253</v>
      </c>
      <c r="CT1247" t="s">
        <v>235</v>
      </c>
      <c r="CU1247" t="s">
        <v>312</v>
      </c>
      <c r="CV1247" t="s">
        <v>235</v>
      </c>
      <c r="CW1247" t="s">
        <v>262</v>
      </c>
      <c r="CX1247" t="s">
        <v>235</v>
      </c>
      <c r="CY1247" t="s">
        <v>264</v>
      </c>
      <c r="CZ1247" t="s">
        <v>235</v>
      </c>
      <c r="DA1247" t="s">
        <v>253</v>
      </c>
      <c r="DB1247" t="s">
        <v>265</v>
      </c>
      <c r="DC1247" t="s">
        <v>235</v>
      </c>
      <c r="DD1247" t="s">
        <v>235</v>
      </c>
      <c r="DE1247" t="s">
        <v>235</v>
      </c>
      <c r="DF1247" t="s">
        <v>246</v>
      </c>
      <c r="DG1247" t="s">
        <v>265</v>
      </c>
      <c r="DH1247" t="s">
        <v>235</v>
      </c>
      <c r="DI1247" t="s">
        <v>335</v>
      </c>
      <c r="DJ1247" t="s">
        <v>267</v>
      </c>
      <c r="DK1247" t="s">
        <v>268</v>
      </c>
      <c r="DL1247" t="s">
        <v>235</v>
      </c>
      <c r="DM1247" t="s">
        <v>253</v>
      </c>
      <c r="DN1247" t="s">
        <v>235</v>
      </c>
      <c r="DO1247" t="s">
        <v>253</v>
      </c>
      <c r="DP1247" t="s">
        <v>253</v>
      </c>
      <c r="DQ1247" t="s">
        <v>253</v>
      </c>
      <c r="DR1247" t="s">
        <v>314</v>
      </c>
      <c r="DS1247" t="s">
        <v>235</v>
      </c>
      <c r="DT1247" t="s">
        <v>314</v>
      </c>
      <c r="DU1247" t="s">
        <v>235</v>
      </c>
      <c r="DV1247" t="s">
        <v>314</v>
      </c>
      <c r="DW1247" t="s">
        <v>235</v>
      </c>
      <c r="DX1247" t="s">
        <v>314</v>
      </c>
      <c r="DY1247" t="s">
        <v>235</v>
      </c>
      <c r="DZ1247" t="s">
        <v>253</v>
      </c>
      <c r="EA1247" t="s">
        <v>235</v>
      </c>
      <c r="EB1247" t="s">
        <v>235</v>
      </c>
      <c r="EC1247" t="s">
        <v>272</v>
      </c>
      <c r="ED1247" t="s">
        <v>273</v>
      </c>
      <c r="EE1247" t="s">
        <v>235</v>
      </c>
      <c r="EF1247" t="s">
        <v>246</v>
      </c>
      <c r="EG1247" t="s">
        <v>235</v>
      </c>
      <c r="EH1247" t="s">
        <v>274</v>
      </c>
      <c r="EI1247" t="s">
        <v>235</v>
      </c>
      <c r="EJ1247" t="s">
        <v>235</v>
      </c>
      <c r="EK1247" t="s">
        <v>235</v>
      </c>
      <c r="EL1247" t="s">
        <v>324</v>
      </c>
      <c r="EM1247" t="s">
        <v>235</v>
      </c>
      <c r="EN1247" t="s">
        <v>235</v>
      </c>
      <c r="EO1247" t="s">
        <v>253</v>
      </c>
      <c r="EP1247" t="s">
        <v>253</v>
      </c>
      <c r="EQ1247" t="s">
        <v>253</v>
      </c>
      <c r="ER1247" t="s">
        <v>253</v>
      </c>
      <c r="ES1247" t="s">
        <v>246</v>
      </c>
      <c r="ET1247" t="s">
        <v>246</v>
      </c>
      <c r="EU1247" t="s">
        <v>253</v>
      </c>
      <c r="EV1247" t="s">
        <v>253</v>
      </c>
      <c r="EW1247" t="s">
        <v>253</v>
      </c>
      <c r="EX1247" t="s">
        <v>235</v>
      </c>
      <c r="EY1247" t="s">
        <v>246</v>
      </c>
      <c r="EZ1247" t="s">
        <v>246</v>
      </c>
      <c r="FA1247" t="s">
        <v>246</v>
      </c>
      <c r="FB1247" t="s">
        <v>253</v>
      </c>
      <c r="FC1247" t="s">
        <v>253</v>
      </c>
      <c r="FD1247" t="s">
        <v>246</v>
      </c>
      <c r="FE1247" t="s">
        <v>253</v>
      </c>
      <c r="FF1247" t="s">
        <v>253</v>
      </c>
      <c r="FG1247" t="s">
        <v>246</v>
      </c>
      <c r="FH1247" t="s">
        <v>253</v>
      </c>
      <c r="FI1247" t="s">
        <v>235</v>
      </c>
      <c r="FJ1247" t="s">
        <v>528</v>
      </c>
      <c r="FK1247" t="s">
        <v>235</v>
      </c>
      <c r="FL1247" t="s">
        <v>528</v>
      </c>
      <c r="FM1247" t="s">
        <v>235</v>
      </c>
      <c r="FN1247" t="s">
        <v>326</v>
      </c>
      <c r="FO1247" t="s">
        <v>326</v>
      </c>
      <c r="FP1247" t="s">
        <v>246</v>
      </c>
      <c r="FQ1247" t="s">
        <v>246</v>
      </c>
      <c r="FR1247" t="s">
        <v>267</v>
      </c>
      <c r="FS1247" t="s">
        <v>386</v>
      </c>
      <c r="FT1247" t="s">
        <v>235</v>
      </c>
      <c r="FU1247" t="s">
        <v>235</v>
      </c>
      <c r="FV1247" t="s">
        <v>629</v>
      </c>
      <c r="FW1247" t="s">
        <v>235</v>
      </c>
      <c r="FX1247" t="s">
        <v>246</v>
      </c>
      <c r="FY1247" t="s">
        <v>253</v>
      </c>
      <c r="FZ1247" t="s">
        <v>235</v>
      </c>
      <c r="GA1247" t="s">
        <v>246</v>
      </c>
      <c r="GB1247" t="s">
        <v>316</v>
      </c>
      <c r="GC1247" t="s">
        <v>235</v>
      </c>
      <c r="GD1247" t="s">
        <v>235</v>
      </c>
      <c r="GE1247" t="s">
        <v>235</v>
      </c>
      <c r="GF1247" t="s">
        <v>235</v>
      </c>
      <c r="GG1247" t="s">
        <v>283</v>
      </c>
      <c r="GH1247" t="s">
        <v>283</v>
      </c>
      <c r="GI1247" t="s">
        <v>314</v>
      </c>
      <c r="GJ1247" t="s">
        <v>349</v>
      </c>
      <c r="GK1247" t="s">
        <v>2674</v>
      </c>
      <c r="GL1247" t="s">
        <v>235</v>
      </c>
      <c r="GM1247" t="s">
        <v>253</v>
      </c>
      <c r="GN1247" t="s">
        <v>235</v>
      </c>
      <c r="GO1247" t="s">
        <v>501</v>
      </c>
      <c r="GP1247" t="s">
        <v>235</v>
      </c>
      <c r="GQ1247" t="s">
        <v>253</v>
      </c>
      <c r="GR1247" t="s">
        <v>253</v>
      </c>
      <c r="GS1247" t="s">
        <v>253</v>
      </c>
      <c r="GT1247" t="s">
        <v>235</v>
      </c>
      <c r="GU1247" t="s">
        <v>235</v>
      </c>
      <c r="GV1247" t="s">
        <v>305</v>
      </c>
      <c r="GW1247" t="s">
        <v>2991</v>
      </c>
      <c r="GX1247" t="s">
        <v>286</v>
      </c>
      <c r="GY1247" t="s">
        <v>235</v>
      </c>
      <c r="GZ1247" t="s">
        <v>246</v>
      </c>
      <c r="HA1247" t="s">
        <v>235</v>
      </c>
      <c r="HB1247" t="s">
        <v>246</v>
      </c>
      <c r="HC1247" t="s">
        <v>246</v>
      </c>
      <c r="HD1247" t="s">
        <v>235</v>
      </c>
      <c r="HE1247" t="s">
        <v>235</v>
      </c>
      <c r="HF1247" t="s">
        <v>288</v>
      </c>
      <c r="HG1247">
        <v>89919724</v>
      </c>
      <c r="HH1247" t="s">
        <v>9052</v>
      </c>
      <c r="HI1247" t="s">
        <v>9053</v>
      </c>
      <c r="HJ1247" t="s">
        <v>235</v>
      </c>
      <c r="HK1247">
        <v>826</v>
      </c>
    </row>
    <row r="1248" spans="1:219" x14ac:dyDescent="0.35">
      <c r="A1248" t="s">
        <v>9054</v>
      </c>
      <c r="B1248" t="s">
        <v>9055</v>
      </c>
      <c r="C1248" t="s">
        <v>5417</v>
      </c>
      <c r="D1248" t="s">
        <v>8115</v>
      </c>
      <c r="E1248" t="s">
        <v>235</v>
      </c>
      <c r="F1248" t="s">
        <v>5417</v>
      </c>
      <c r="G1248" t="s">
        <v>966</v>
      </c>
      <c r="H1248" t="s">
        <v>890</v>
      </c>
      <c r="I1248" t="s">
        <v>907</v>
      </c>
      <c r="J1248" t="s">
        <v>907</v>
      </c>
      <c r="K1248" t="s">
        <v>9047</v>
      </c>
      <c r="L1248" t="s">
        <v>890</v>
      </c>
      <c r="M1248" t="s">
        <v>907</v>
      </c>
      <c r="N1248" t="s">
        <v>907</v>
      </c>
      <c r="O1248" t="s">
        <v>8242</v>
      </c>
      <c r="P1248" s="19" t="s">
        <v>8243</v>
      </c>
      <c r="Q1248" s="19" t="s">
        <v>7193</v>
      </c>
      <c r="R1248" s="19" t="s">
        <v>4348</v>
      </c>
      <c r="S1248" t="s">
        <v>235</v>
      </c>
      <c r="T1248" t="s">
        <v>309</v>
      </c>
      <c r="U1248" t="s">
        <v>235</v>
      </c>
      <c r="V1248" t="s">
        <v>356</v>
      </c>
      <c r="W1248" t="s">
        <v>491</v>
      </c>
      <c r="X1248" t="s">
        <v>244</v>
      </c>
      <c r="Y1248" t="s">
        <v>245</v>
      </c>
      <c r="Z1248" t="s">
        <v>235</v>
      </c>
      <c r="AA1248" t="s">
        <v>235</v>
      </c>
      <c r="AB1248" t="s">
        <v>235</v>
      </c>
      <c r="AC1248" t="s">
        <v>246</v>
      </c>
      <c r="AD1248" t="s">
        <v>246</v>
      </c>
      <c r="AE1248" t="s">
        <v>235</v>
      </c>
      <c r="AF1248" t="s">
        <v>253</v>
      </c>
      <c r="AG1248" t="s">
        <v>235</v>
      </c>
      <c r="AH1248" t="s">
        <v>235</v>
      </c>
      <c r="AI1248" t="s">
        <v>253</v>
      </c>
      <c r="AJ1248" t="s">
        <v>253</v>
      </c>
      <c r="AK1248" t="s">
        <v>235</v>
      </c>
      <c r="AL1248" t="s">
        <v>235</v>
      </c>
      <c r="AM1248" t="s">
        <v>235</v>
      </c>
      <c r="AN1248" t="s">
        <v>235</v>
      </c>
      <c r="AO1248" t="s">
        <v>235</v>
      </c>
      <c r="AP1248" t="s">
        <v>235</v>
      </c>
      <c r="AQ1248" t="s">
        <v>235</v>
      </c>
      <c r="AR1248" t="s">
        <v>235</v>
      </c>
      <c r="AS1248" t="s">
        <v>235</v>
      </c>
      <c r="AT1248" t="s">
        <v>235</v>
      </c>
      <c r="AU1248" t="s">
        <v>253</v>
      </c>
      <c r="AV1248" t="s">
        <v>235</v>
      </c>
      <c r="AW1248" t="s">
        <v>235</v>
      </c>
      <c r="AX1248" t="s">
        <v>235</v>
      </c>
      <c r="AY1248" t="s">
        <v>235</v>
      </c>
      <c r="AZ1248" t="s">
        <v>235</v>
      </c>
      <c r="BA1248" t="s">
        <v>253</v>
      </c>
      <c r="BB1248" t="s">
        <v>235</v>
      </c>
      <c r="BC1248" t="s">
        <v>235</v>
      </c>
      <c r="BD1248" t="s">
        <v>235</v>
      </c>
      <c r="BE1248" t="s">
        <v>235</v>
      </c>
      <c r="BF1248" t="s">
        <v>235</v>
      </c>
      <c r="BG1248" t="s">
        <v>235</v>
      </c>
      <c r="BH1248" t="s">
        <v>235</v>
      </c>
      <c r="BI1248" t="s">
        <v>253</v>
      </c>
      <c r="BJ1248" t="s">
        <v>294</v>
      </c>
      <c r="BK1248" t="s">
        <v>235</v>
      </c>
      <c r="BL1248" t="s">
        <v>8923</v>
      </c>
      <c r="BM1248" t="s">
        <v>255</v>
      </c>
      <c r="BN1248" t="s">
        <v>256</v>
      </c>
      <c r="BO1248" t="s">
        <v>256</v>
      </c>
      <c r="BP1248" t="s">
        <v>255</v>
      </c>
      <c r="BQ1248" t="s">
        <v>255</v>
      </c>
      <c r="BR1248" t="s">
        <v>256</v>
      </c>
      <c r="BS1248" t="s">
        <v>256</v>
      </c>
      <c r="BT1248" t="s">
        <v>256</v>
      </c>
      <c r="BU1248" t="s">
        <v>255</v>
      </c>
      <c r="BV1248" t="s">
        <v>256</v>
      </c>
      <c r="BW1248" t="s">
        <v>256</v>
      </c>
      <c r="BX1248" t="s">
        <v>235</v>
      </c>
      <c r="BY1248" t="s">
        <v>253</v>
      </c>
      <c r="BZ1248" t="s">
        <v>235</v>
      </c>
      <c r="CA1248" t="s">
        <v>235</v>
      </c>
      <c r="CB1248" t="s">
        <v>253</v>
      </c>
      <c r="CC1248" t="s">
        <v>235</v>
      </c>
      <c r="CD1248" t="s">
        <v>246</v>
      </c>
      <c r="CE1248" t="s">
        <v>253</v>
      </c>
      <c r="CF1248" t="s">
        <v>253</v>
      </c>
      <c r="CG1248" t="s">
        <v>253</v>
      </c>
      <c r="CH1248" t="s">
        <v>235</v>
      </c>
      <c r="CI1248" t="s">
        <v>282</v>
      </c>
      <c r="CJ1248" t="s">
        <v>259</v>
      </c>
      <c r="CK1248" t="s">
        <v>235</v>
      </c>
      <c r="CL1248" t="s">
        <v>332</v>
      </c>
      <c r="CM1248" t="s">
        <v>246</v>
      </c>
      <c r="CN1248" t="s">
        <v>565</v>
      </c>
      <c r="CO1248" t="s">
        <v>235</v>
      </c>
      <c r="CP1248" t="s">
        <v>253</v>
      </c>
      <c r="CQ1248" t="s">
        <v>235</v>
      </c>
      <c r="CR1248" t="s">
        <v>235</v>
      </c>
      <c r="CS1248" t="s">
        <v>253</v>
      </c>
      <c r="CT1248" t="s">
        <v>235</v>
      </c>
      <c r="CU1248" t="s">
        <v>312</v>
      </c>
      <c r="CV1248" t="s">
        <v>235</v>
      </c>
      <c r="CW1248" t="s">
        <v>218</v>
      </c>
      <c r="CX1248" t="s">
        <v>9034</v>
      </c>
      <c r="CY1248" t="s">
        <v>575</v>
      </c>
      <c r="CZ1248" t="s">
        <v>235</v>
      </c>
      <c r="DA1248" t="s">
        <v>253</v>
      </c>
      <c r="DB1248" t="s">
        <v>265</v>
      </c>
      <c r="DC1248" t="s">
        <v>235</v>
      </c>
      <c r="DD1248" t="s">
        <v>235</v>
      </c>
      <c r="DE1248" t="s">
        <v>235</v>
      </c>
      <c r="DF1248" t="s">
        <v>246</v>
      </c>
      <c r="DG1248" t="s">
        <v>265</v>
      </c>
      <c r="DH1248" t="s">
        <v>235</v>
      </c>
      <c r="DI1248" t="s">
        <v>335</v>
      </c>
      <c r="DJ1248" t="s">
        <v>267</v>
      </c>
      <c r="DK1248" t="s">
        <v>406</v>
      </c>
      <c r="DL1248" t="s">
        <v>235</v>
      </c>
      <c r="DM1248" t="s">
        <v>253</v>
      </c>
      <c r="DN1248" t="s">
        <v>235</v>
      </c>
      <c r="DO1248" t="s">
        <v>253</v>
      </c>
      <c r="DP1248" t="s">
        <v>246</v>
      </c>
      <c r="DQ1248" t="s">
        <v>253</v>
      </c>
      <c r="DR1248" t="s">
        <v>314</v>
      </c>
      <c r="DS1248" t="s">
        <v>235</v>
      </c>
      <c r="DT1248" t="s">
        <v>314</v>
      </c>
      <c r="DU1248" t="s">
        <v>235</v>
      </c>
      <c r="DV1248" t="s">
        <v>314</v>
      </c>
      <c r="DW1248" t="s">
        <v>235</v>
      </c>
      <c r="DX1248" t="s">
        <v>314</v>
      </c>
      <c r="DY1248" t="s">
        <v>235</v>
      </c>
      <c r="DZ1248" t="s">
        <v>246</v>
      </c>
      <c r="EA1248" t="s">
        <v>797</v>
      </c>
      <c r="EB1248" t="s">
        <v>235</v>
      </c>
      <c r="EC1248" t="s">
        <v>235</v>
      </c>
      <c r="ED1248" t="s">
        <v>273</v>
      </c>
      <c r="EE1248" t="s">
        <v>235</v>
      </c>
      <c r="EF1248" t="s">
        <v>246</v>
      </c>
      <c r="EG1248" t="s">
        <v>235</v>
      </c>
      <c r="EH1248" t="s">
        <v>274</v>
      </c>
      <c r="EI1248" t="s">
        <v>235</v>
      </c>
      <c r="EJ1248" t="s">
        <v>235</v>
      </c>
      <c r="EK1248" t="s">
        <v>235</v>
      </c>
      <c r="EL1248" t="s">
        <v>235</v>
      </c>
      <c r="EM1248" t="s">
        <v>235</v>
      </c>
      <c r="EN1248" t="s">
        <v>235</v>
      </c>
      <c r="EO1248" t="s">
        <v>253</v>
      </c>
      <c r="EP1248" t="s">
        <v>253</v>
      </c>
      <c r="EQ1248" t="s">
        <v>253</v>
      </c>
      <c r="ER1248" t="s">
        <v>253</v>
      </c>
      <c r="ES1248" t="s">
        <v>246</v>
      </c>
      <c r="ET1248" t="s">
        <v>246</v>
      </c>
      <c r="EU1248" t="s">
        <v>253</v>
      </c>
      <c r="EV1248" t="s">
        <v>253</v>
      </c>
      <c r="EW1248" t="s">
        <v>253</v>
      </c>
      <c r="EX1248" t="s">
        <v>235</v>
      </c>
      <c r="EY1248" t="s">
        <v>246</v>
      </c>
      <c r="EZ1248" t="s">
        <v>246</v>
      </c>
      <c r="FA1248" t="s">
        <v>253</v>
      </c>
      <c r="FB1248" t="s">
        <v>253</v>
      </c>
      <c r="FC1248" t="s">
        <v>253</v>
      </c>
      <c r="FD1248" t="s">
        <v>246</v>
      </c>
      <c r="FE1248" t="s">
        <v>253</v>
      </c>
      <c r="FF1248" t="s">
        <v>253</v>
      </c>
      <c r="FG1248" t="s">
        <v>253</v>
      </c>
      <c r="FH1248" t="s">
        <v>253</v>
      </c>
      <c r="FI1248" t="s">
        <v>235</v>
      </c>
      <c r="FJ1248" t="s">
        <v>528</v>
      </c>
      <c r="FK1248" t="s">
        <v>235</v>
      </c>
      <c r="FL1248" t="s">
        <v>528</v>
      </c>
      <c r="FM1248" t="s">
        <v>235</v>
      </c>
      <c r="FN1248" t="s">
        <v>326</v>
      </c>
      <c r="FO1248" t="s">
        <v>326</v>
      </c>
      <c r="FP1248" t="s">
        <v>246</v>
      </c>
      <c r="FQ1248" t="s">
        <v>246</v>
      </c>
      <c r="FR1248" t="s">
        <v>267</v>
      </c>
      <c r="FS1248" t="s">
        <v>386</v>
      </c>
      <c r="FT1248" t="s">
        <v>235</v>
      </c>
      <c r="FU1248" t="s">
        <v>235</v>
      </c>
      <c r="FV1248" t="s">
        <v>629</v>
      </c>
      <c r="FW1248" t="s">
        <v>235</v>
      </c>
      <c r="FX1248" t="s">
        <v>246</v>
      </c>
      <c r="FY1248" t="s">
        <v>253</v>
      </c>
      <c r="FZ1248" t="s">
        <v>235</v>
      </c>
      <c r="GA1248" t="s">
        <v>246</v>
      </c>
      <c r="GB1248" t="s">
        <v>316</v>
      </c>
      <c r="GC1248" t="s">
        <v>235</v>
      </c>
      <c r="GD1248" t="s">
        <v>235</v>
      </c>
      <c r="GE1248" t="s">
        <v>235</v>
      </c>
      <c r="GF1248" t="s">
        <v>235</v>
      </c>
      <c r="GG1248" t="s">
        <v>283</v>
      </c>
      <c r="GH1248" t="s">
        <v>283</v>
      </c>
      <c r="GI1248" t="s">
        <v>349</v>
      </c>
      <c r="GJ1248" t="s">
        <v>349</v>
      </c>
      <c r="GK1248" t="s">
        <v>2674</v>
      </c>
      <c r="GL1248" t="s">
        <v>235</v>
      </c>
      <c r="GM1248" t="s">
        <v>253</v>
      </c>
      <c r="GN1248" t="s">
        <v>235</v>
      </c>
      <c r="GO1248" t="s">
        <v>601</v>
      </c>
      <c r="GP1248" t="s">
        <v>235</v>
      </c>
      <c r="GQ1248" t="s">
        <v>253</v>
      </c>
      <c r="GR1248" t="s">
        <v>253</v>
      </c>
      <c r="GS1248" t="s">
        <v>253</v>
      </c>
      <c r="GT1248" t="s">
        <v>235</v>
      </c>
      <c r="GU1248" t="s">
        <v>235</v>
      </c>
      <c r="GV1248" t="s">
        <v>285</v>
      </c>
      <c r="GW1248" t="s">
        <v>403</v>
      </c>
      <c r="GX1248" t="s">
        <v>304</v>
      </c>
      <c r="GY1248" t="s">
        <v>235</v>
      </c>
      <c r="GZ1248" t="s">
        <v>253</v>
      </c>
      <c r="HA1248" t="s">
        <v>235</v>
      </c>
      <c r="HB1248" t="s">
        <v>246</v>
      </c>
      <c r="HC1248" t="s">
        <v>246</v>
      </c>
      <c r="HD1248" t="s">
        <v>235</v>
      </c>
      <c r="HE1248" t="s">
        <v>235</v>
      </c>
      <c r="HF1248" t="s">
        <v>288</v>
      </c>
      <c r="HG1248">
        <v>89919741</v>
      </c>
      <c r="HH1248" t="s">
        <v>9056</v>
      </c>
      <c r="HI1248" t="s">
        <v>8599</v>
      </c>
      <c r="HJ1248" t="s">
        <v>235</v>
      </c>
      <c r="HK1248">
        <v>830</v>
      </c>
    </row>
    <row r="1249" spans="1:219" x14ac:dyDescent="0.35">
      <c r="A1249" t="s">
        <v>9057</v>
      </c>
      <c r="B1249" t="s">
        <v>9058</v>
      </c>
      <c r="C1249" t="s">
        <v>5417</v>
      </c>
      <c r="D1249" t="s">
        <v>8115</v>
      </c>
      <c r="E1249" t="s">
        <v>235</v>
      </c>
      <c r="F1249" t="s">
        <v>5417</v>
      </c>
      <c r="G1249" t="s">
        <v>966</v>
      </c>
      <c r="H1249" t="s">
        <v>890</v>
      </c>
      <c r="I1249" t="s">
        <v>907</v>
      </c>
      <c r="J1249" t="s">
        <v>907</v>
      </c>
      <c r="K1249" t="s">
        <v>9059</v>
      </c>
      <c r="L1249" t="s">
        <v>890</v>
      </c>
      <c r="M1249" t="s">
        <v>907</v>
      </c>
      <c r="N1249" t="s">
        <v>907</v>
      </c>
      <c r="O1249" t="s">
        <v>8242</v>
      </c>
      <c r="P1249" s="19" t="s">
        <v>8243</v>
      </c>
      <c r="Q1249" s="19" t="s">
        <v>7193</v>
      </c>
      <c r="R1249" s="19" t="s">
        <v>4348</v>
      </c>
      <c r="S1249" t="s">
        <v>235</v>
      </c>
      <c r="T1249" t="s">
        <v>309</v>
      </c>
      <c r="U1249" t="s">
        <v>235</v>
      </c>
      <c r="V1249" t="s">
        <v>242</v>
      </c>
      <c r="W1249" t="s">
        <v>486</v>
      </c>
      <c r="X1249" t="s">
        <v>244</v>
      </c>
      <c r="Y1249" t="s">
        <v>245</v>
      </c>
      <c r="Z1249" t="s">
        <v>235</v>
      </c>
      <c r="AA1249" t="s">
        <v>235</v>
      </c>
      <c r="AB1249" t="s">
        <v>235</v>
      </c>
      <c r="AC1249" t="s">
        <v>246</v>
      </c>
      <c r="AD1249" t="s">
        <v>246</v>
      </c>
      <c r="AE1249" t="s">
        <v>235</v>
      </c>
      <c r="AF1249" t="s">
        <v>253</v>
      </c>
      <c r="AG1249" t="s">
        <v>235</v>
      </c>
      <c r="AH1249" t="s">
        <v>235</v>
      </c>
      <c r="AI1249" t="s">
        <v>253</v>
      </c>
      <c r="AJ1249" t="s">
        <v>246</v>
      </c>
      <c r="AK1249" t="s">
        <v>249</v>
      </c>
      <c r="AL1249" t="s">
        <v>291</v>
      </c>
      <c r="AM1249" t="s">
        <v>246</v>
      </c>
      <c r="AN1249" t="s">
        <v>890</v>
      </c>
      <c r="AO1249" t="s">
        <v>904</v>
      </c>
      <c r="AP1249" t="s">
        <v>292</v>
      </c>
      <c r="AQ1249" t="s">
        <v>235</v>
      </c>
      <c r="AR1249" t="s">
        <v>579</v>
      </c>
      <c r="AS1249" t="s">
        <v>235</v>
      </c>
      <c r="AT1249" t="s">
        <v>235</v>
      </c>
      <c r="AU1249" t="s">
        <v>253</v>
      </c>
      <c r="AV1249" t="s">
        <v>235</v>
      </c>
      <c r="AW1249" t="s">
        <v>235</v>
      </c>
      <c r="AX1249" t="s">
        <v>235</v>
      </c>
      <c r="AY1249" t="s">
        <v>235</v>
      </c>
      <c r="AZ1249" t="s">
        <v>235</v>
      </c>
      <c r="BA1249" t="s">
        <v>253</v>
      </c>
      <c r="BB1249" t="s">
        <v>235</v>
      </c>
      <c r="BC1249" t="s">
        <v>235</v>
      </c>
      <c r="BD1249" t="s">
        <v>235</v>
      </c>
      <c r="BE1249" t="s">
        <v>235</v>
      </c>
      <c r="BF1249" t="s">
        <v>235</v>
      </c>
      <c r="BG1249" t="s">
        <v>235</v>
      </c>
      <c r="BH1249" t="s">
        <v>235</v>
      </c>
      <c r="BI1249" t="s">
        <v>253</v>
      </c>
      <c r="BJ1249" t="s">
        <v>294</v>
      </c>
      <c r="BK1249" t="s">
        <v>235</v>
      </c>
      <c r="BL1249" t="s">
        <v>8923</v>
      </c>
      <c r="BM1249" t="s">
        <v>255</v>
      </c>
      <c r="BN1249" t="s">
        <v>256</v>
      </c>
      <c r="BO1249" t="s">
        <v>256</v>
      </c>
      <c r="BP1249" t="s">
        <v>255</v>
      </c>
      <c r="BQ1249" t="s">
        <v>255</v>
      </c>
      <c r="BR1249" t="s">
        <v>256</v>
      </c>
      <c r="BS1249" t="s">
        <v>256</v>
      </c>
      <c r="BT1249" t="s">
        <v>256</v>
      </c>
      <c r="BU1249" t="s">
        <v>255</v>
      </c>
      <c r="BV1249" t="s">
        <v>256</v>
      </c>
      <c r="BW1249" t="s">
        <v>256</v>
      </c>
      <c r="BX1249" t="s">
        <v>235</v>
      </c>
      <c r="BY1249" t="s">
        <v>253</v>
      </c>
      <c r="BZ1249" t="s">
        <v>235</v>
      </c>
      <c r="CA1249" t="s">
        <v>235</v>
      </c>
      <c r="CB1249" t="s">
        <v>253</v>
      </c>
      <c r="CC1249" t="s">
        <v>235</v>
      </c>
      <c r="CD1249" t="s">
        <v>246</v>
      </c>
      <c r="CE1249" t="s">
        <v>246</v>
      </c>
      <c r="CF1249" t="s">
        <v>253</v>
      </c>
      <c r="CG1249" t="s">
        <v>253</v>
      </c>
      <c r="CH1249" t="s">
        <v>235</v>
      </c>
      <c r="CI1249" t="s">
        <v>282</v>
      </c>
      <c r="CJ1249" t="s">
        <v>218</v>
      </c>
      <c r="CK1249" t="s">
        <v>516</v>
      </c>
      <c r="CL1249" t="s">
        <v>499</v>
      </c>
      <c r="CM1249" t="s">
        <v>246</v>
      </c>
      <c r="CN1249" t="s">
        <v>565</v>
      </c>
      <c r="CO1249" t="s">
        <v>235</v>
      </c>
      <c r="CP1249" t="s">
        <v>246</v>
      </c>
      <c r="CQ1249" t="s">
        <v>448</v>
      </c>
      <c r="CR1249" t="s">
        <v>300</v>
      </c>
      <c r="CS1249" t="s">
        <v>253</v>
      </c>
      <c r="CT1249" t="s">
        <v>235</v>
      </c>
      <c r="CU1249" t="s">
        <v>262</v>
      </c>
      <c r="CV1249" t="s">
        <v>235</v>
      </c>
      <c r="CW1249" t="s">
        <v>333</v>
      </c>
      <c r="CX1249" t="s">
        <v>235</v>
      </c>
      <c r="CY1249" t="s">
        <v>575</v>
      </c>
      <c r="CZ1249" t="s">
        <v>235</v>
      </c>
      <c r="DA1249" t="s">
        <v>253</v>
      </c>
      <c r="DB1249" t="s">
        <v>265</v>
      </c>
      <c r="DC1249" t="s">
        <v>235</v>
      </c>
      <c r="DD1249" t="s">
        <v>235</v>
      </c>
      <c r="DE1249" t="s">
        <v>235</v>
      </c>
      <c r="DF1249" t="s">
        <v>246</v>
      </c>
      <c r="DG1249" t="s">
        <v>265</v>
      </c>
      <c r="DH1249" t="s">
        <v>235</v>
      </c>
      <c r="DI1249" t="s">
        <v>266</v>
      </c>
      <c r="DJ1249" t="s">
        <v>267</v>
      </c>
      <c r="DK1249" t="s">
        <v>268</v>
      </c>
      <c r="DL1249" t="s">
        <v>235</v>
      </c>
      <c r="DM1249" t="s">
        <v>253</v>
      </c>
      <c r="DN1249" t="s">
        <v>235</v>
      </c>
      <c r="DO1249" t="s">
        <v>253</v>
      </c>
      <c r="DP1249" t="s">
        <v>246</v>
      </c>
      <c r="DQ1249" t="s">
        <v>253</v>
      </c>
      <c r="DR1249" t="s">
        <v>2703</v>
      </c>
      <c r="DS1249" t="s">
        <v>235</v>
      </c>
      <c r="DT1249" t="s">
        <v>269</v>
      </c>
      <c r="DU1249" t="s">
        <v>235</v>
      </c>
      <c r="DV1249" t="s">
        <v>314</v>
      </c>
      <c r="DW1249" t="s">
        <v>235</v>
      </c>
      <c r="DX1249" t="s">
        <v>314</v>
      </c>
      <c r="DY1249" t="s">
        <v>235</v>
      </c>
      <c r="DZ1249" t="s">
        <v>246</v>
      </c>
      <c r="EA1249" t="s">
        <v>797</v>
      </c>
      <c r="EB1249" t="s">
        <v>235</v>
      </c>
      <c r="EC1249" t="s">
        <v>272</v>
      </c>
      <c r="ED1249" t="s">
        <v>273</v>
      </c>
      <c r="EE1249" t="s">
        <v>235</v>
      </c>
      <c r="EF1249" t="s">
        <v>246</v>
      </c>
      <c r="EG1249" t="s">
        <v>235</v>
      </c>
      <c r="EH1249" t="s">
        <v>274</v>
      </c>
      <c r="EI1249" t="s">
        <v>235</v>
      </c>
      <c r="EJ1249" t="s">
        <v>455</v>
      </c>
      <c r="EK1249" t="s">
        <v>235</v>
      </c>
      <c r="EL1249" t="s">
        <v>235</v>
      </c>
      <c r="EM1249" t="s">
        <v>235</v>
      </c>
      <c r="EN1249" t="s">
        <v>235</v>
      </c>
      <c r="EO1249" t="s">
        <v>246</v>
      </c>
      <c r="EP1249" t="s">
        <v>253</v>
      </c>
      <c r="EQ1249" t="s">
        <v>253</v>
      </c>
      <c r="ER1249" t="s">
        <v>253</v>
      </c>
      <c r="ES1249" t="s">
        <v>246</v>
      </c>
      <c r="ET1249" t="s">
        <v>246</v>
      </c>
      <c r="EU1249" t="s">
        <v>253</v>
      </c>
      <c r="EV1249" t="s">
        <v>253</v>
      </c>
      <c r="EW1249" t="s">
        <v>253</v>
      </c>
      <c r="EX1249" t="s">
        <v>235</v>
      </c>
      <c r="EY1249" t="s">
        <v>253</v>
      </c>
      <c r="EZ1249" t="s">
        <v>253</v>
      </c>
      <c r="FA1249" t="s">
        <v>253</v>
      </c>
      <c r="FB1249" t="s">
        <v>253</v>
      </c>
      <c r="FC1249" t="s">
        <v>246</v>
      </c>
      <c r="FD1249" t="s">
        <v>246</v>
      </c>
      <c r="FE1249" t="s">
        <v>246</v>
      </c>
      <c r="FF1249" t="s">
        <v>253</v>
      </c>
      <c r="FG1249" t="s">
        <v>246</v>
      </c>
      <c r="FH1249" t="s">
        <v>253</v>
      </c>
      <c r="FI1249" t="s">
        <v>235</v>
      </c>
      <c r="FJ1249" t="s">
        <v>528</v>
      </c>
      <c r="FK1249" t="s">
        <v>235</v>
      </c>
      <c r="FL1249" t="s">
        <v>528</v>
      </c>
      <c r="FM1249" t="s">
        <v>235</v>
      </c>
      <c r="FN1249" t="s">
        <v>326</v>
      </c>
      <c r="FO1249" t="s">
        <v>326</v>
      </c>
      <c r="FP1249" t="s">
        <v>246</v>
      </c>
      <c r="FQ1249" t="s">
        <v>246</v>
      </c>
      <c r="FR1249" t="s">
        <v>267</v>
      </c>
      <c r="FS1249" t="s">
        <v>386</v>
      </c>
      <c r="FT1249" t="s">
        <v>235</v>
      </c>
      <c r="FU1249" t="s">
        <v>235</v>
      </c>
      <c r="FV1249" t="s">
        <v>629</v>
      </c>
      <c r="FW1249" t="s">
        <v>235</v>
      </c>
      <c r="FX1249" t="s">
        <v>246</v>
      </c>
      <c r="FY1249" t="s">
        <v>253</v>
      </c>
      <c r="FZ1249" t="s">
        <v>235</v>
      </c>
      <c r="GA1249" t="s">
        <v>246</v>
      </c>
      <c r="GB1249" t="s">
        <v>458</v>
      </c>
      <c r="GC1249" t="s">
        <v>235</v>
      </c>
      <c r="GD1249" t="s">
        <v>235</v>
      </c>
      <c r="GE1249" t="s">
        <v>235</v>
      </c>
      <c r="GF1249" t="s">
        <v>235</v>
      </c>
      <c r="GG1249" t="s">
        <v>349</v>
      </c>
      <c r="GH1249" t="s">
        <v>283</v>
      </c>
      <c r="GI1249" t="s">
        <v>349</v>
      </c>
      <c r="GJ1249" t="s">
        <v>283</v>
      </c>
      <c r="GK1249" t="s">
        <v>352</v>
      </c>
      <c r="GL1249" t="s">
        <v>235</v>
      </c>
      <c r="GM1249" t="s">
        <v>253</v>
      </c>
      <c r="GN1249" t="s">
        <v>235</v>
      </c>
      <c r="GO1249" t="s">
        <v>601</v>
      </c>
      <c r="GP1249" t="s">
        <v>235</v>
      </c>
      <c r="GQ1249" t="s">
        <v>253</v>
      </c>
      <c r="GR1249" t="s">
        <v>253</v>
      </c>
      <c r="GS1249" t="s">
        <v>253</v>
      </c>
      <c r="GT1249" t="s">
        <v>235</v>
      </c>
      <c r="GU1249" t="s">
        <v>235</v>
      </c>
      <c r="GV1249" t="s">
        <v>287</v>
      </c>
      <c r="GW1249" t="s">
        <v>285</v>
      </c>
      <c r="GX1249" t="s">
        <v>286</v>
      </c>
      <c r="GY1249" t="s">
        <v>235</v>
      </c>
      <c r="GZ1249" t="s">
        <v>253</v>
      </c>
      <c r="HA1249" t="s">
        <v>235</v>
      </c>
      <c r="HB1249" t="s">
        <v>246</v>
      </c>
      <c r="HC1249" t="s">
        <v>246</v>
      </c>
      <c r="HD1249" t="s">
        <v>235</v>
      </c>
      <c r="HE1249" t="s">
        <v>235</v>
      </c>
      <c r="HF1249" t="s">
        <v>288</v>
      </c>
      <c r="HG1249">
        <v>89919748</v>
      </c>
      <c r="HH1249" t="s">
        <v>9060</v>
      </c>
      <c r="HI1249" t="s">
        <v>9061</v>
      </c>
      <c r="HJ1249" t="s">
        <v>235</v>
      </c>
      <c r="HK1249">
        <v>832</v>
      </c>
    </row>
    <row r="1250" spans="1:219" x14ac:dyDescent="0.35">
      <c r="A1250" t="s">
        <v>9062</v>
      </c>
      <c r="B1250" t="s">
        <v>9063</v>
      </c>
      <c r="C1250" t="s">
        <v>5417</v>
      </c>
      <c r="D1250" t="s">
        <v>8115</v>
      </c>
      <c r="E1250" t="s">
        <v>235</v>
      </c>
      <c r="F1250" t="s">
        <v>5417</v>
      </c>
      <c r="G1250" t="s">
        <v>966</v>
      </c>
      <c r="H1250" t="s">
        <v>890</v>
      </c>
      <c r="I1250" t="s">
        <v>907</v>
      </c>
      <c r="J1250" t="s">
        <v>907</v>
      </c>
      <c r="K1250" t="s">
        <v>9059</v>
      </c>
      <c r="L1250" t="s">
        <v>890</v>
      </c>
      <c r="M1250" t="s">
        <v>907</v>
      </c>
      <c r="N1250" t="s">
        <v>907</v>
      </c>
      <c r="O1250" t="s">
        <v>8242</v>
      </c>
      <c r="P1250" s="19" t="s">
        <v>8243</v>
      </c>
      <c r="Q1250" s="19" t="s">
        <v>7193</v>
      </c>
      <c r="R1250" s="19" t="s">
        <v>4348</v>
      </c>
      <c r="S1250" t="s">
        <v>235</v>
      </c>
      <c r="T1250" t="s">
        <v>309</v>
      </c>
      <c r="U1250" t="s">
        <v>235</v>
      </c>
      <c r="V1250" t="s">
        <v>242</v>
      </c>
      <c r="W1250" t="s">
        <v>478</v>
      </c>
      <c r="X1250" t="s">
        <v>244</v>
      </c>
      <c r="Y1250" t="s">
        <v>347</v>
      </c>
      <c r="Z1250" t="s">
        <v>235</v>
      </c>
      <c r="AA1250" t="s">
        <v>235</v>
      </c>
      <c r="AB1250" t="s">
        <v>235</v>
      </c>
      <c r="AC1250" t="s">
        <v>246</v>
      </c>
      <c r="AD1250" t="s">
        <v>246</v>
      </c>
      <c r="AE1250" t="s">
        <v>235</v>
      </c>
      <c r="AF1250" t="s">
        <v>253</v>
      </c>
      <c r="AG1250" t="s">
        <v>235</v>
      </c>
      <c r="AH1250" t="s">
        <v>235</v>
      </c>
      <c r="AI1250" t="s">
        <v>253</v>
      </c>
      <c r="AJ1250" t="s">
        <v>246</v>
      </c>
      <c r="AK1250" t="s">
        <v>249</v>
      </c>
      <c r="AL1250" t="s">
        <v>291</v>
      </c>
      <c r="AM1250" t="s">
        <v>246</v>
      </c>
      <c r="AN1250" t="s">
        <v>890</v>
      </c>
      <c r="AO1250" t="s">
        <v>904</v>
      </c>
      <c r="AP1250" t="s">
        <v>2662</v>
      </c>
      <c r="AQ1250" t="s">
        <v>235</v>
      </c>
      <c r="AR1250" t="s">
        <v>579</v>
      </c>
      <c r="AS1250" t="s">
        <v>235</v>
      </c>
      <c r="AT1250" t="s">
        <v>235</v>
      </c>
      <c r="AU1250" t="s">
        <v>246</v>
      </c>
      <c r="AV1250" t="s">
        <v>247</v>
      </c>
      <c r="AW1250" t="s">
        <v>246</v>
      </c>
      <c r="AX1250" t="s">
        <v>890</v>
      </c>
      <c r="AY1250" t="s">
        <v>904</v>
      </c>
      <c r="AZ1250" t="s">
        <v>235</v>
      </c>
      <c r="BA1250" t="s">
        <v>246</v>
      </c>
      <c r="BB1250" t="s">
        <v>247</v>
      </c>
      <c r="BC1250" t="s">
        <v>246</v>
      </c>
      <c r="BD1250" t="s">
        <v>648</v>
      </c>
      <c r="BE1250" t="s">
        <v>235</v>
      </c>
      <c r="BF1250" t="s">
        <v>311</v>
      </c>
      <c r="BG1250" t="s">
        <v>235</v>
      </c>
      <c r="BH1250" t="s">
        <v>235</v>
      </c>
      <c r="BI1250" t="s">
        <v>253</v>
      </c>
      <c r="BJ1250" t="s">
        <v>427</v>
      </c>
      <c r="BK1250" t="s">
        <v>235</v>
      </c>
      <c r="BL1250" t="s">
        <v>8923</v>
      </c>
      <c r="BM1250" t="s">
        <v>255</v>
      </c>
      <c r="BN1250" t="s">
        <v>256</v>
      </c>
      <c r="BO1250" t="s">
        <v>256</v>
      </c>
      <c r="BP1250" t="s">
        <v>255</v>
      </c>
      <c r="BQ1250" t="s">
        <v>255</v>
      </c>
      <c r="BR1250" t="s">
        <v>256</v>
      </c>
      <c r="BS1250" t="s">
        <v>256</v>
      </c>
      <c r="BT1250" t="s">
        <v>256</v>
      </c>
      <c r="BU1250" t="s">
        <v>255</v>
      </c>
      <c r="BV1250" t="s">
        <v>256</v>
      </c>
      <c r="BW1250" t="s">
        <v>256</v>
      </c>
      <c r="BX1250" t="s">
        <v>235</v>
      </c>
      <c r="BY1250" t="s">
        <v>253</v>
      </c>
      <c r="BZ1250" t="s">
        <v>235</v>
      </c>
      <c r="CA1250" t="s">
        <v>235</v>
      </c>
      <c r="CB1250" t="s">
        <v>253</v>
      </c>
      <c r="CC1250" t="s">
        <v>235</v>
      </c>
      <c r="CD1250" t="s">
        <v>246</v>
      </c>
      <c r="CE1250" t="s">
        <v>253</v>
      </c>
      <c r="CF1250" t="s">
        <v>253</v>
      </c>
      <c r="CG1250" t="s">
        <v>253</v>
      </c>
      <c r="CH1250" t="s">
        <v>235</v>
      </c>
      <c r="CI1250" t="s">
        <v>282</v>
      </c>
      <c r="CJ1250" t="s">
        <v>259</v>
      </c>
      <c r="CK1250" t="s">
        <v>235</v>
      </c>
      <c r="CL1250" t="s">
        <v>332</v>
      </c>
      <c r="CM1250" t="s">
        <v>246</v>
      </c>
      <c r="CN1250" t="s">
        <v>565</v>
      </c>
      <c r="CO1250" t="s">
        <v>235</v>
      </c>
      <c r="CP1250" t="s">
        <v>253</v>
      </c>
      <c r="CQ1250" t="s">
        <v>235</v>
      </c>
      <c r="CR1250" t="s">
        <v>235</v>
      </c>
      <c r="CS1250" t="s">
        <v>253</v>
      </c>
      <c r="CT1250" t="s">
        <v>235</v>
      </c>
      <c r="CU1250" t="s">
        <v>262</v>
      </c>
      <c r="CV1250" t="s">
        <v>235</v>
      </c>
      <c r="CW1250" t="s">
        <v>333</v>
      </c>
      <c r="CX1250" t="s">
        <v>235</v>
      </c>
      <c r="CY1250" t="s">
        <v>575</v>
      </c>
      <c r="CZ1250" t="s">
        <v>235</v>
      </c>
      <c r="DA1250" t="s">
        <v>253</v>
      </c>
      <c r="DB1250" t="s">
        <v>265</v>
      </c>
      <c r="DC1250" t="s">
        <v>235</v>
      </c>
      <c r="DD1250" t="s">
        <v>235</v>
      </c>
      <c r="DE1250" t="s">
        <v>235</v>
      </c>
      <c r="DF1250" t="s">
        <v>246</v>
      </c>
      <c r="DG1250" t="s">
        <v>265</v>
      </c>
      <c r="DH1250" t="s">
        <v>235</v>
      </c>
      <c r="DI1250" t="s">
        <v>266</v>
      </c>
      <c r="DJ1250" t="s">
        <v>267</v>
      </c>
      <c r="DK1250" t="s">
        <v>268</v>
      </c>
      <c r="DL1250" t="s">
        <v>235</v>
      </c>
      <c r="DM1250" t="s">
        <v>253</v>
      </c>
      <c r="DN1250" t="s">
        <v>235</v>
      </c>
      <c r="DO1250" t="s">
        <v>253</v>
      </c>
      <c r="DP1250" t="s">
        <v>253</v>
      </c>
      <c r="DQ1250" t="s">
        <v>253</v>
      </c>
      <c r="DR1250" t="s">
        <v>270</v>
      </c>
      <c r="DS1250" t="s">
        <v>235</v>
      </c>
      <c r="DT1250" t="s">
        <v>429</v>
      </c>
      <c r="DU1250" t="s">
        <v>235</v>
      </c>
      <c r="DV1250" t="s">
        <v>2703</v>
      </c>
      <c r="DW1250" t="s">
        <v>235</v>
      </c>
      <c r="DX1250" t="s">
        <v>270</v>
      </c>
      <c r="DY1250" t="s">
        <v>235</v>
      </c>
      <c r="DZ1250" t="s">
        <v>253</v>
      </c>
      <c r="EA1250" t="s">
        <v>235</v>
      </c>
      <c r="EB1250" t="s">
        <v>235</v>
      </c>
      <c r="EC1250" t="s">
        <v>272</v>
      </c>
      <c r="ED1250" t="s">
        <v>273</v>
      </c>
      <c r="EE1250" t="s">
        <v>235</v>
      </c>
      <c r="EF1250" t="s">
        <v>246</v>
      </c>
      <c r="EG1250" t="s">
        <v>235</v>
      </c>
      <c r="EH1250" t="s">
        <v>274</v>
      </c>
      <c r="EI1250" t="s">
        <v>235</v>
      </c>
      <c r="EJ1250" t="s">
        <v>324</v>
      </c>
      <c r="EK1250" t="s">
        <v>235</v>
      </c>
      <c r="EL1250" t="s">
        <v>324</v>
      </c>
      <c r="EM1250" t="s">
        <v>235</v>
      </c>
      <c r="EN1250" t="s">
        <v>235</v>
      </c>
      <c r="EO1250" t="s">
        <v>253</v>
      </c>
      <c r="EP1250" t="s">
        <v>253</v>
      </c>
      <c r="EQ1250" t="s">
        <v>253</v>
      </c>
      <c r="ER1250" t="s">
        <v>253</v>
      </c>
      <c r="ES1250" t="s">
        <v>246</v>
      </c>
      <c r="ET1250" t="s">
        <v>253</v>
      </c>
      <c r="EU1250" t="s">
        <v>246</v>
      </c>
      <c r="EV1250" t="s">
        <v>253</v>
      </c>
      <c r="EW1250" t="s">
        <v>253</v>
      </c>
      <c r="EX1250" t="s">
        <v>235</v>
      </c>
      <c r="EY1250" t="s">
        <v>246</v>
      </c>
      <c r="EZ1250" t="s">
        <v>253</v>
      </c>
      <c r="FA1250" t="s">
        <v>253</v>
      </c>
      <c r="FB1250" t="s">
        <v>253</v>
      </c>
      <c r="FC1250" t="s">
        <v>253</v>
      </c>
      <c r="FD1250" t="s">
        <v>246</v>
      </c>
      <c r="FE1250" t="s">
        <v>253</v>
      </c>
      <c r="FF1250" t="s">
        <v>253</v>
      </c>
      <c r="FG1250" t="s">
        <v>253</v>
      </c>
      <c r="FH1250" t="s">
        <v>253</v>
      </c>
      <c r="FI1250" t="s">
        <v>235</v>
      </c>
      <c r="FJ1250" t="s">
        <v>528</v>
      </c>
      <c r="FK1250" t="s">
        <v>235</v>
      </c>
      <c r="FL1250" t="s">
        <v>528</v>
      </c>
      <c r="FM1250" t="s">
        <v>235</v>
      </c>
      <c r="FN1250" t="s">
        <v>326</v>
      </c>
      <c r="FO1250" t="s">
        <v>326</v>
      </c>
      <c r="FP1250" t="s">
        <v>253</v>
      </c>
      <c r="FQ1250" t="s">
        <v>253</v>
      </c>
      <c r="FR1250" t="s">
        <v>267</v>
      </c>
      <c r="FS1250" t="s">
        <v>386</v>
      </c>
      <c r="FT1250" t="s">
        <v>235</v>
      </c>
      <c r="FU1250" t="s">
        <v>235</v>
      </c>
      <c r="FV1250" t="s">
        <v>315</v>
      </c>
      <c r="FW1250" t="s">
        <v>235</v>
      </c>
      <c r="FX1250" t="s">
        <v>246</v>
      </c>
      <c r="FY1250" t="s">
        <v>253</v>
      </c>
      <c r="FZ1250" t="s">
        <v>235</v>
      </c>
      <c r="GA1250" t="s">
        <v>246</v>
      </c>
      <c r="GB1250" t="s">
        <v>458</v>
      </c>
      <c r="GC1250" t="s">
        <v>235</v>
      </c>
      <c r="GD1250" t="s">
        <v>235</v>
      </c>
      <c r="GE1250" t="s">
        <v>235</v>
      </c>
      <c r="GF1250" t="s">
        <v>235</v>
      </c>
      <c r="GG1250" t="s">
        <v>349</v>
      </c>
      <c r="GH1250" t="s">
        <v>283</v>
      </c>
      <c r="GI1250" t="s">
        <v>314</v>
      </c>
      <c r="GJ1250" t="s">
        <v>283</v>
      </c>
      <c r="GK1250" t="s">
        <v>3057</v>
      </c>
      <c r="GL1250" t="s">
        <v>235</v>
      </c>
      <c r="GM1250" t="s">
        <v>253</v>
      </c>
      <c r="GN1250" t="s">
        <v>235</v>
      </c>
      <c r="GO1250" t="s">
        <v>2663</v>
      </c>
      <c r="GP1250" t="s">
        <v>235</v>
      </c>
      <c r="GQ1250" t="s">
        <v>253</v>
      </c>
      <c r="GR1250" t="s">
        <v>253</v>
      </c>
      <c r="GS1250" t="s">
        <v>253</v>
      </c>
      <c r="GT1250" t="s">
        <v>235</v>
      </c>
      <c r="GU1250" t="s">
        <v>235</v>
      </c>
      <c r="GV1250" t="s">
        <v>403</v>
      </c>
      <c r="GW1250" t="s">
        <v>287</v>
      </c>
      <c r="GX1250" t="s">
        <v>285</v>
      </c>
      <c r="GY1250" t="s">
        <v>235</v>
      </c>
      <c r="GZ1250" t="s">
        <v>253</v>
      </c>
      <c r="HA1250" t="s">
        <v>235</v>
      </c>
      <c r="HB1250" t="s">
        <v>253</v>
      </c>
      <c r="HC1250" t="s">
        <v>246</v>
      </c>
      <c r="HD1250" t="s">
        <v>235</v>
      </c>
      <c r="HE1250" t="s">
        <v>235</v>
      </c>
      <c r="HF1250" t="s">
        <v>288</v>
      </c>
      <c r="HG1250">
        <v>89919759</v>
      </c>
      <c r="HH1250" t="s">
        <v>9064</v>
      </c>
      <c r="HI1250" t="s">
        <v>8607</v>
      </c>
      <c r="HJ1250" t="s">
        <v>235</v>
      </c>
      <c r="HK1250">
        <v>836</v>
      </c>
    </row>
    <row r="1251" spans="1:219" x14ac:dyDescent="0.35">
      <c r="A1251" t="s">
        <v>9065</v>
      </c>
      <c r="B1251" t="s">
        <v>9066</v>
      </c>
      <c r="C1251" t="s">
        <v>5417</v>
      </c>
      <c r="D1251" t="s">
        <v>8115</v>
      </c>
      <c r="E1251" t="s">
        <v>235</v>
      </c>
      <c r="F1251" t="s">
        <v>5417</v>
      </c>
      <c r="G1251" t="s">
        <v>966</v>
      </c>
      <c r="H1251" t="s">
        <v>890</v>
      </c>
      <c r="I1251" t="s">
        <v>907</v>
      </c>
      <c r="J1251" t="s">
        <v>907</v>
      </c>
      <c r="K1251" t="s">
        <v>9059</v>
      </c>
      <c r="L1251" t="s">
        <v>890</v>
      </c>
      <c r="M1251" t="s">
        <v>907</v>
      </c>
      <c r="N1251" t="s">
        <v>907</v>
      </c>
      <c r="O1251" t="s">
        <v>8242</v>
      </c>
      <c r="P1251" s="19" t="s">
        <v>8243</v>
      </c>
      <c r="Q1251" s="19" t="s">
        <v>7193</v>
      </c>
      <c r="R1251" s="19" t="s">
        <v>4348</v>
      </c>
      <c r="S1251" t="s">
        <v>235</v>
      </c>
      <c r="T1251" t="s">
        <v>309</v>
      </c>
      <c r="U1251" t="s">
        <v>235</v>
      </c>
      <c r="V1251" t="s">
        <v>242</v>
      </c>
      <c r="W1251" t="s">
        <v>590</v>
      </c>
      <c r="X1251" t="s">
        <v>244</v>
      </c>
      <c r="Y1251" t="s">
        <v>245</v>
      </c>
      <c r="Z1251" t="s">
        <v>235</v>
      </c>
      <c r="AA1251" t="s">
        <v>235</v>
      </c>
      <c r="AB1251" t="s">
        <v>235</v>
      </c>
      <c r="AC1251" t="s">
        <v>246</v>
      </c>
      <c r="AD1251" t="s">
        <v>246</v>
      </c>
      <c r="AE1251" t="s">
        <v>235</v>
      </c>
      <c r="AF1251" t="s">
        <v>246</v>
      </c>
      <c r="AG1251" t="s">
        <v>2662</v>
      </c>
      <c r="AH1251" t="s">
        <v>235</v>
      </c>
      <c r="AI1251" t="s">
        <v>253</v>
      </c>
      <c r="AJ1251" t="s">
        <v>253</v>
      </c>
      <c r="AK1251" t="s">
        <v>235</v>
      </c>
      <c r="AL1251" t="s">
        <v>235</v>
      </c>
      <c r="AM1251" t="s">
        <v>235</v>
      </c>
      <c r="AN1251" t="s">
        <v>235</v>
      </c>
      <c r="AO1251" t="s">
        <v>235</v>
      </c>
      <c r="AP1251" t="s">
        <v>235</v>
      </c>
      <c r="AQ1251" t="s">
        <v>235</v>
      </c>
      <c r="AR1251" t="s">
        <v>235</v>
      </c>
      <c r="AS1251" t="s">
        <v>235</v>
      </c>
      <c r="AT1251" t="s">
        <v>235</v>
      </c>
      <c r="AU1251" t="s">
        <v>246</v>
      </c>
      <c r="AV1251" t="s">
        <v>247</v>
      </c>
      <c r="AW1251" t="s">
        <v>246</v>
      </c>
      <c r="AX1251" t="s">
        <v>890</v>
      </c>
      <c r="AY1251" t="s">
        <v>904</v>
      </c>
      <c r="AZ1251" t="s">
        <v>235</v>
      </c>
      <c r="BA1251" t="s">
        <v>246</v>
      </c>
      <c r="BB1251" t="s">
        <v>291</v>
      </c>
      <c r="BC1251" t="s">
        <v>246</v>
      </c>
      <c r="BD1251" t="s">
        <v>648</v>
      </c>
      <c r="BE1251" t="s">
        <v>235</v>
      </c>
      <c r="BF1251" t="s">
        <v>311</v>
      </c>
      <c r="BG1251" t="s">
        <v>235</v>
      </c>
      <c r="BH1251" t="s">
        <v>235</v>
      </c>
      <c r="BI1251" t="s">
        <v>253</v>
      </c>
      <c r="BJ1251" t="s">
        <v>432</v>
      </c>
      <c r="BK1251" t="s">
        <v>235</v>
      </c>
      <c r="BL1251" t="s">
        <v>8923</v>
      </c>
      <c r="BM1251" t="s">
        <v>255</v>
      </c>
      <c r="BN1251" t="s">
        <v>256</v>
      </c>
      <c r="BO1251" t="s">
        <v>256</v>
      </c>
      <c r="BP1251" t="s">
        <v>255</v>
      </c>
      <c r="BQ1251" t="s">
        <v>255</v>
      </c>
      <c r="BR1251" t="s">
        <v>256</v>
      </c>
      <c r="BS1251" t="s">
        <v>256</v>
      </c>
      <c r="BT1251" t="s">
        <v>256</v>
      </c>
      <c r="BU1251" t="s">
        <v>255</v>
      </c>
      <c r="BV1251" t="s">
        <v>256</v>
      </c>
      <c r="BW1251" t="s">
        <v>256</v>
      </c>
      <c r="BX1251" t="s">
        <v>235</v>
      </c>
      <c r="BY1251" t="s">
        <v>253</v>
      </c>
      <c r="BZ1251" t="s">
        <v>235</v>
      </c>
      <c r="CA1251" t="s">
        <v>235</v>
      </c>
      <c r="CB1251" t="s">
        <v>253</v>
      </c>
      <c r="CC1251" t="s">
        <v>235</v>
      </c>
      <c r="CD1251" t="s">
        <v>246</v>
      </c>
      <c r="CE1251" t="s">
        <v>253</v>
      </c>
      <c r="CF1251" t="s">
        <v>253</v>
      </c>
      <c r="CG1251" t="s">
        <v>253</v>
      </c>
      <c r="CH1251" t="s">
        <v>235</v>
      </c>
      <c r="CI1251" t="s">
        <v>282</v>
      </c>
      <c r="CJ1251" t="s">
        <v>259</v>
      </c>
      <c r="CK1251" t="s">
        <v>235</v>
      </c>
      <c r="CL1251" t="s">
        <v>418</v>
      </c>
      <c r="CM1251" t="s">
        <v>246</v>
      </c>
      <c r="CN1251" t="s">
        <v>565</v>
      </c>
      <c r="CO1251" t="s">
        <v>235</v>
      </c>
      <c r="CP1251" t="s">
        <v>253</v>
      </c>
      <c r="CQ1251" t="s">
        <v>235</v>
      </c>
      <c r="CR1251" t="s">
        <v>235</v>
      </c>
      <c r="CS1251" t="s">
        <v>253</v>
      </c>
      <c r="CT1251" t="s">
        <v>235</v>
      </c>
      <c r="CU1251" t="s">
        <v>312</v>
      </c>
      <c r="CV1251" t="s">
        <v>235</v>
      </c>
      <c r="CW1251" t="s">
        <v>333</v>
      </c>
      <c r="CX1251" t="s">
        <v>235</v>
      </c>
      <c r="CY1251" t="s">
        <v>511</v>
      </c>
      <c r="CZ1251" t="s">
        <v>235</v>
      </c>
      <c r="DA1251" t="s">
        <v>253</v>
      </c>
      <c r="DB1251" t="s">
        <v>265</v>
      </c>
      <c r="DC1251" t="s">
        <v>235</v>
      </c>
      <c r="DD1251" t="s">
        <v>235</v>
      </c>
      <c r="DE1251" t="s">
        <v>235</v>
      </c>
      <c r="DF1251" t="s">
        <v>246</v>
      </c>
      <c r="DG1251" t="s">
        <v>265</v>
      </c>
      <c r="DH1251" t="s">
        <v>235</v>
      </c>
      <c r="DI1251" t="s">
        <v>266</v>
      </c>
      <c r="DJ1251" t="s">
        <v>267</v>
      </c>
      <c r="DK1251" t="s">
        <v>268</v>
      </c>
      <c r="DL1251" t="s">
        <v>235</v>
      </c>
      <c r="DM1251" t="s">
        <v>253</v>
      </c>
      <c r="DN1251" t="s">
        <v>235</v>
      </c>
      <c r="DO1251" t="s">
        <v>253</v>
      </c>
      <c r="DP1251" t="s">
        <v>253</v>
      </c>
      <c r="DQ1251" t="s">
        <v>253</v>
      </c>
      <c r="DR1251" t="s">
        <v>299</v>
      </c>
      <c r="DS1251" t="s">
        <v>235</v>
      </c>
      <c r="DT1251" t="s">
        <v>270</v>
      </c>
      <c r="DU1251" t="s">
        <v>235</v>
      </c>
      <c r="DV1251" t="s">
        <v>299</v>
      </c>
      <c r="DW1251" t="s">
        <v>235</v>
      </c>
      <c r="DX1251" t="s">
        <v>2703</v>
      </c>
      <c r="DY1251" t="s">
        <v>235</v>
      </c>
      <c r="DZ1251" t="s">
        <v>253</v>
      </c>
      <c r="EA1251" t="s">
        <v>235</v>
      </c>
      <c r="EB1251" t="s">
        <v>235</v>
      </c>
      <c r="EC1251" t="s">
        <v>272</v>
      </c>
      <c r="ED1251" t="s">
        <v>273</v>
      </c>
      <c r="EE1251" t="s">
        <v>235</v>
      </c>
      <c r="EF1251" t="s">
        <v>246</v>
      </c>
      <c r="EG1251" t="s">
        <v>235</v>
      </c>
      <c r="EH1251" t="s">
        <v>274</v>
      </c>
      <c r="EI1251" t="s">
        <v>235</v>
      </c>
      <c r="EJ1251" t="s">
        <v>235</v>
      </c>
      <c r="EK1251" t="s">
        <v>235</v>
      </c>
      <c r="EL1251" t="s">
        <v>455</v>
      </c>
      <c r="EM1251" t="s">
        <v>235</v>
      </c>
      <c r="EN1251" t="s">
        <v>235</v>
      </c>
      <c r="EO1251" t="s">
        <v>253</v>
      </c>
      <c r="EP1251" t="s">
        <v>253</v>
      </c>
      <c r="EQ1251" t="s">
        <v>253</v>
      </c>
      <c r="ER1251" t="s">
        <v>253</v>
      </c>
      <c r="ES1251" t="s">
        <v>246</v>
      </c>
      <c r="ET1251" t="s">
        <v>246</v>
      </c>
      <c r="EU1251" t="s">
        <v>253</v>
      </c>
      <c r="EV1251" t="s">
        <v>253</v>
      </c>
      <c r="EW1251" t="s">
        <v>253</v>
      </c>
      <c r="EX1251" t="s">
        <v>235</v>
      </c>
      <c r="EY1251" t="s">
        <v>253</v>
      </c>
      <c r="EZ1251" t="s">
        <v>253</v>
      </c>
      <c r="FA1251" t="s">
        <v>246</v>
      </c>
      <c r="FB1251" t="s">
        <v>253</v>
      </c>
      <c r="FC1251" t="s">
        <v>253</v>
      </c>
      <c r="FD1251" t="s">
        <v>246</v>
      </c>
      <c r="FE1251" t="s">
        <v>253</v>
      </c>
      <c r="FF1251" t="s">
        <v>253</v>
      </c>
      <c r="FG1251" t="s">
        <v>246</v>
      </c>
      <c r="FH1251" t="s">
        <v>253</v>
      </c>
      <c r="FI1251" t="s">
        <v>235</v>
      </c>
      <c r="FJ1251" t="s">
        <v>528</v>
      </c>
      <c r="FK1251" t="s">
        <v>235</v>
      </c>
      <c r="FL1251" t="s">
        <v>337</v>
      </c>
      <c r="FM1251" t="s">
        <v>235</v>
      </c>
      <c r="FN1251" t="s">
        <v>326</v>
      </c>
      <c r="FO1251" t="s">
        <v>326</v>
      </c>
      <c r="FP1251" t="s">
        <v>253</v>
      </c>
      <c r="FQ1251" t="s">
        <v>253</v>
      </c>
      <c r="FR1251" t="s">
        <v>267</v>
      </c>
      <c r="FS1251" t="s">
        <v>386</v>
      </c>
      <c r="FT1251" t="s">
        <v>235</v>
      </c>
      <c r="FU1251" t="s">
        <v>235</v>
      </c>
      <c r="FV1251" t="s">
        <v>629</v>
      </c>
      <c r="FW1251" t="s">
        <v>235</v>
      </c>
      <c r="FX1251" t="s">
        <v>246</v>
      </c>
      <c r="FY1251" t="s">
        <v>253</v>
      </c>
      <c r="FZ1251" t="s">
        <v>235</v>
      </c>
      <c r="GA1251" t="s">
        <v>246</v>
      </c>
      <c r="GB1251" t="s">
        <v>458</v>
      </c>
      <c r="GC1251" t="s">
        <v>235</v>
      </c>
      <c r="GD1251" t="s">
        <v>235</v>
      </c>
      <c r="GE1251" t="s">
        <v>235</v>
      </c>
      <c r="GF1251" t="s">
        <v>235</v>
      </c>
      <c r="GG1251" t="s">
        <v>283</v>
      </c>
      <c r="GH1251" t="s">
        <v>349</v>
      </c>
      <c r="GI1251" t="s">
        <v>314</v>
      </c>
      <c r="GJ1251" t="s">
        <v>349</v>
      </c>
      <c r="GK1251" t="s">
        <v>3057</v>
      </c>
      <c r="GL1251" t="s">
        <v>235</v>
      </c>
      <c r="GM1251" t="s">
        <v>253</v>
      </c>
      <c r="GN1251" t="s">
        <v>235</v>
      </c>
      <c r="GO1251" t="s">
        <v>2663</v>
      </c>
      <c r="GP1251" t="s">
        <v>235</v>
      </c>
      <c r="GQ1251" t="s">
        <v>253</v>
      </c>
      <c r="GR1251" t="s">
        <v>253</v>
      </c>
      <c r="GS1251" t="s">
        <v>253</v>
      </c>
      <c r="GT1251" t="s">
        <v>235</v>
      </c>
      <c r="GU1251" t="s">
        <v>235</v>
      </c>
      <c r="GV1251" t="s">
        <v>285</v>
      </c>
      <c r="GW1251" t="s">
        <v>305</v>
      </c>
      <c r="GX1251" t="s">
        <v>403</v>
      </c>
      <c r="GY1251" t="s">
        <v>235</v>
      </c>
      <c r="GZ1251" t="s">
        <v>253</v>
      </c>
      <c r="HA1251" t="s">
        <v>235</v>
      </c>
      <c r="HB1251" t="s">
        <v>246</v>
      </c>
      <c r="HC1251" t="s">
        <v>246</v>
      </c>
      <c r="HD1251" t="s">
        <v>235</v>
      </c>
      <c r="HE1251" t="s">
        <v>235</v>
      </c>
      <c r="HF1251" t="s">
        <v>288</v>
      </c>
      <c r="HG1251">
        <v>89919793</v>
      </c>
      <c r="HH1251" t="s">
        <v>9067</v>
      </c>
      <c r="HI1251" t="s">
        <v>9068</v>
      </c>
      <c r="HJ1251" t="s">
        <v>235</v>
      </c>
      <c r="HK1251">
        <v>844</v>
      </c>
    </row>
    <row r="1252" spans="1:219" x14ac:dyDescent="0.35">
      <c r="A1252" t="s">
        <v>9069</v>
      </c>
      <c r="B1252" t="s">
        <v>9070</v>
      </c>
      <c r="C1252" t="s">
        <v>5417</v>
      </c>
      <c r="D1252" t="s">
        <v>8115</v>
      </c>
      <c r="E1252" t="s">
        <v>235</v>
      </c>
      <c r="F1252" t="s">
        <v>5417</v>
      </c>
      <c r="G1252" t="s">
        <v>966</v>
      </c>
      <c r="H1252" t="s">
        <v>890</v>
      </c>
      <c r="I1252" t="s">
        <v>907</v>
      </c>
      <c r="J1252" t="s">
        <v>907</v>
      </c>
      <c r="K1252" t="s">
        <v>9059</v>
      </c>
      <c r="L1252" t="s">
        <v>890</v>
      </c>
      <c r="M1252" t="s">
        <v>907</v>
      </c>
      <c r="N1252" t="s">
        <v>907</v>
      </c>
      <c r="O1252" t="s">
        <v>8242</v>
      </c>
      <c r="P1252" s="19" t="s">
        <v>8243</v>
      </c>
      <c r="Q1252" s="19" t="s">
        <v>7193</v>
      </c>
      <c r="R1252" s="19" t="s">
        <v>4348</v>
      </c>
      <c r="S1252" t="s">
        <v>235</v>
      </c>
      <c r="T1252" t="s">
        <v>309</v>
      </c>
      <c r="U1252" t="s">
        <v>235</v>
      </c>
      <c r="V1252" t="s">
        <v>242</v>
      </c>
      <c r="W1252" t="s">
        <v>318</v>
      </c>
      <c r="X1252" t="s">
        <v>244</v>
      </c>
      <c r="Y1252" t="s">
        <v>245</v>
      </c>
      <c r="Z1252" t="s">
        <v>235</v>
      </c>
      <c r="AA1252" t="s">
        <v>235</v>
      </c>
      <c r="AB1252" t="s">
        <v>235</v>
      </c>
      <c r="AC1252" t="s">
        <v>246</v>
      </c>
      <c r="AD1252" t="s">
        <v>246</v>
      </c>
      <c r="AE1252" t="s">
        <v>235</v>
      </c>
      <c r="AF1252" t="s">
        <v>253</v>
      </c>
      <c r="AG1252" t="s">
        <v>235</v>
      </c>
      <c r="AH1252" t="s">
        <v>235</v>
      </c>
      <c r="AI1252" t="s">
        <v>253</v>
      </c>
      <c r="AJ1252" t="s">
        <v>246</v>
      </c>
      <c r="AK1252" t="s">
        <v>249</v>
      </c>
      <c r="AL1252" t="s">
        <v>247</v>
      </c>
      <c r="AM1252" t="s">
        <v>246</v>
      </c>
      <c r="AN1252" t="s">
        <v>890</v>
      </c>
      <c r="AO1252" t="s">
        <v>904</v>
      </c>
      <c r="AP1252" t="s">
        <v>292</v>
      </c>
      <c r="AQ1252" t="s">
        <v>235</v>
      </c>
      <c r="AR1252" t="s">
        <v>579</v>
      </c>
      <c r="AS1252" t="s">
        <v>235</v>
      </c>
      <c r="AT1252" t="s">
        <v>235</v>
      </c>
      <c r="AU1252" t="s">
        <v>246</v>
      </c>
      <c r="AV1252" t="s">
        <v>247</v>
      </c>
      <c r="AW1252" t="s">
        <v>246</v>
      </c>
      <c r="AX1252" t="s">
        <v>890</v>
      </c>
      <c r="AY1252" t="s">
        <v>907</v>
      </c>
      <c r="AZ1252" t="s">
        <v>235</v>
      </c>
      <c r="BA1252" t="s">
        <v>253</v>
      </c>
      <c r="BB1252" t="s">
        <v>235</v>
      </c>
      <c r="BC1252" t="s">
        <v>235</v>
      </c>
      <c r="BD1252" t="s">
        <v>235</v>
      </c>
      <c r="BE1252" t="s">
        <v>235</v>
      </c>
      <c r="BF1252" t="s">
        <v>311</v>
      </c>
      <c r="BG1252" t="s">
        <v>235</v>
      </c>
      <c r="BH1252" t="s">
        <v>235</v>
      </c>
      <c r="BI1252" t="s">
        <v>253</v>
      </c>
      <c r="BJ1252" t="s">
        <v>432</v>
      </c>
      <c r="BK1252" t="s">
        <v>235</v>
      </c>
      <c r="BL1252" t="s">
        <v>8923</v>
      </c>
      <c r="BM1252" t="s">
        <v>255</v>
      </c>
      <c r="BN1252" t="s">
        <v>256</v>
      </c>
      <c r="BO1252" t="s">
        <v>256</v>
      </c>
      <c r="BP1252" t="s">
        <v>255</v>
      </c>
      <c r="BQ1252" t="s">
        <v>255</v>
      </c>
      <c r="BR1252" t="s">
        <v>256</v>
      </c>
      <c r="BS1252" t="s">
        <v>256</v>
      </c>
      <c r="BT1252" t="s">
        <v>256</v>
      </c>
      <c r="BU1252" t="s">
        <v>255</v>
      </c>
      <c r="BV1252" t="s">
        <v>256</v>
      </c>
      <c r="BW1252" t="s">
        <v>256</v>
      </c>
      <c r="BX1252" t="s">
        <v>235</v>
      </c>
      <c r="BY1252" t="s">
        <v>253</v>
      </c>
      <c r="BZ1252" t="s">
        <v>235</v>
      </c>
      <c r="CA1252" t="s">
        <v>235</v>
      </c>
      <c r="CB1252" t="s">
        <v>253</v>
      </c>
      <c r="CC1252" t="s">
        <v>235</v>
      </c>
      <c r="CD1252" t="s">
        <v>246</v>
      </c>
      <c r="CE1252" t="s">
        <v>253</v>
      </c>
      <c r="CF1252" t="s">
        <v>253</v>
      </c>
      <c r="CG1252" t="s">
        <v>253</v>
      </c>
      <c r="CH1252" t="s">
        <v>235</v>
      </c>
      <c r="CI1252" t="s">
        <v>282</v>
      </c>
      <c r="CJ1252" t="s">
        <v>259</v>
      </c>
      <c r="CK1252" t="s">
        <v>235</v>
      </c>
      <c r="CL1252" t="s">
        <v>332</v>
      </c>
      <c r="CM1252" t="s">
        <v>246</v>
      </c>
      <c r="CN1252" t="s">
        <v>565</v>
      </c>
      <c r="CO1252" t="s">
        <v>235</v>
      </c>
      <c r="CP1252" t="s">
        <v>246</v>
      </c>
      <c r="CQ1252" t="s">
        <v>448</v>
      </c>
      <c r="CR1252" t="s">
        <v>253</v>
      </c>
      <c r="CS1252" t="s">
        <v>253</v>
      </c>
      <c r="CT1252" t="s">
        <v>235</v>
      </c>
      <c r="CU1252" t="s">
        <v>312</v>
      </c>
      <c r="CV1252" t="s">
        <v>235</v>
      </c>
      <c r="CW1252" t="s">
        <v>333</v>
      </c>
      <c r="CX1252" t="s">
        <v>235</v>
      </c>
      <c r="CY1252" t="s">
        <v>264</v>
      </c>
      <c r="CZ1252" t="s">
        <v>235</v>
      </c>
      <c r="DA1252" t="s">
        <v>253</v>
      </c>
      <c r="DB1252" t="s">
        <v>265</v>
      </c>
      <c r="DC1252" t="s">
        <v>235</v>
      </c>
      <c r="DD1252" t="s">
        <v>235</v>
      </c>
      <c r="DE1252" t="s">
        <v>235</v>
      </c>
      <c r="DF1252" t="s">
        <v>246</v>
      </c>
      <c r="DG1252" t="s">
        <v>265</v>
      </c>
      <c r="DH1252" t="s">
        <v>235</v>
      </c>
      <c r="DI1252" t="s">
        <v>266</v>
      </c>
      <c r="DJ1252" t="s">
        <v>267</v>
      </c>
      <c r="DK1252" t="s">
        <v>268</v>
      </c>
      <c r="DL1252" t="s">
        <v>235</v>
      </c>
      <c r="DM1252" t="s">
        <v>253</v>
      </c>
      <c r="DN1252" t="s">
        <v>235</v>
      </c>
      <c r="DO1252" t="s">
        <v>253</v>
      </c>
      <c r="DP1252" t="s">
        <v>253</v>
      </c>
      <c r="DQ1252" t="s">
        <v>253</v>
      </c>
      <c r="DR1252" t="s">
        <v>314</v>
      </c>
      <c r="DS1252" t="s">
        <v>235</v>
      </c>
      <c r="DT1252" t="s">
        <v>314</v>
      </c>
      <c r="DU1252" t="s">
        <v>235</v>
      </c>
      <c r="DV1252" t="s">
        <v>314</v>
      </c>
      <c r="DW1252" t="s">
        <v>235</v>
      </c>
      <c r="DX1252" t="s">
        <v>314</v>
      </c>
      <c r="DY1252" t="s">
        <v>235</v>
      </c>
      <c r="DZ1252" t="s">
        <v>253</v>
      </c>
      <c r="EA1252" t="s">
        <v>235</v>
      </c>
      <c r="EB1252" t="s">
        <v>235</v>
      </c>
      <c r="EC1252" t="s">
        <v>454</v>
      </c>
      <c r="ED1252" t="s">
        <v>273</v>
      </c>
      <c r="EE1252" t="s">
        <v>235</v>
      </c>
      <c r="EF1252" t="s">
        <v>246</v>
      </c>
      <c r="EG1252" t="s">
        <v>235</v>
      </c>
      <c r="EH1252" t="s">
        <v>274</v>
      </c>
      <c r="EI1252" t="s">
        <v>235</v>
      </c>
      <c r="EJ1252" t="s">
        <v>455</v>
      </c>
      <c r="EK1252" t="s">
        <v>235</v>
      </c>
      <c r="EL1252" t="s">
        <v>324</v>
      </c>
      <c r="EM1252" t="s">
        <v>235</v>
      </c>
      <c r="EN1252" t="s">
        <v>235</v>
      </c>
      <c r="EO1252" t="s">
        <v>246</v>
      </c>
      <c r="EP1252" t="s">
        <v>253</v>
      </c>
      <c r="EQ1252" t="s">
        <v>253</v>
      </c>
      <c r="ER1252" t="s">
        <v>253</v>
      </c>
      <c r="ES1252" t="s">
        <v>246</v>
      </c>
      <c r="ET1252" t="s">
        <v>246</v>
      </c>
      <c r="EU1252" t="s">
        <v>253</v>
      </c>
      <c r="EV1252" t="s">
        <v>253</v>
      </c>
      <c r="EW1252" t="s">
        <v>253</v>
      </c>
      <c r="EX1252" t="s">
        <v>235</v>
      </c>
      <c r="EY1252" t="s">
        <v>253</v>
      </c>
      <c r="EZ1252" t="s">
        <v>253</v>
      </c>
      <c r="FA1252" t="s">
        <v>246</v>
      </c>
      <c r="FB1252" t="s">
        <v>253</v>
      </c>
      <c r="FC1252" t="s">
        <v>253</v>
      </c>
      <c r="FD1252" t="s">
        <v>246</v>
      </c>
      <c r="FE1252" t="s">
        <v>253</v>
      </c>
      <c r="FF1252" t="s">
        <v>253</v>
      </c>
      <c r="FG1252" t="s">
        <v>253</v>
      </c>
      <c r="FH1252" t="s">
        <v>253</v>
      </c>
      <c r="FI1252" t="s">
        <v>235</v>
      </c>
      <c r="FJ1252" t="s">
        <v>528</v>
      </c>
      <c r="FK1252" t="s">
        <v>235</v>
      </c>
      <c r="FL1252" t="s">
        <v>528</v>
      </c>
      <c r="FM1252" t="s">
        <v>235</v>
      </c>
      <c r="FN1252" t="s">
        <v>266</v>
      </c>
      <c r="FO1252" t="s">
        <v>266</v>
      </c>
      <c r="FP1252" t="s">
        <v>253</v>
      </c>
      <c r="FQ1252" t="s">
        <v>253</v>
      </c>
      <c r="FR1252" t="s">
        <v>267</v>
      </c>
      <c r="FS1252" t="s">
        <v>386</v>
      </c>
      <c r="FT1252" t="s">
        <v>235</v>
      </c>
      <c r="FU1252" t="s">
        <v>235</v>
      </c>
      <c r="FV1252" t="s">
        <v>629</v>
      </c>
      <c r="FW1252" t="s">
        <v>235</v>
      </c>
      <c r="FX1252" t="s">
        <v>246</v>
      </c>
      <c r="FY1252" t="s">
        <v>253</v>
      </c>
      <c r="FZ1252" t="s">
        <v>235</v>
      </c>
      <c r="GA1252" t="s">
        <v>246</v>
      </c>
      <c r="GB1252" t="s">
        <v>458</v>
      </c>
      <c r="GC1252" t="s">
        <v>235</v>
      </c>
      <c r="GD1252" t="s">
        <v>235</v>
      </c>
      <c r="GE1252" t="s">
        <v>235</v>
      </c>
      <c r="GF1252" t="s">
        <v>235</v>
      </c>
      <c r="GG1252" t="s">
        <v>349</v>
      </c>
      <c r="GH1252" t="s">
        <v>283</v>
      </c>
      <c r="GI1252" t="s">
        <v>349</v>
      </c>
      <c r="GJ1252" t="s">
        <v>349</v>
      </c>
      <c r="GK1252" t="s">
        <v>3057</v>
      </c>
      <c r="GL1252" t="s">
        <v>235</v>
      </c>
      <c r="GM1252" t="s">
        <v>253</v>
      </c>
      <c r="GN1252" t="s">
        <v>235</v>
      </c>
      <c r="GO1252" t="s">
        <v>601</v>
      </c>
      <c r="GP1252" t="s">
        <v>235</v>
      </c>
      <c r="GQ1252" t="s">
        <v>253</v>
      </c>
      <c r="GR1252" t="s">
        <v>253</v>
      </c>
      <c r="GS1252" t="s">
        <v>253</v>
      </c>
      <c r="GT1252" t="s">
        <v>235</v>
      </c>
      <c r="GU1252" t="s">
        <v>235</v>
      </c>
      <c r="GV1252" t="s">
        <v>286</v>
      </c>
      <c r="GW1252" t="s">
        <v>285</v>
      </c>
      <c r="GX1252" t="s">
        <v>305</v>
      </c>
      <c r="GY1252" t="s">
        <v>235</v>
      </c>
      <c r="GZ1252" t="s">
        <v>253</v>
      </c>
      <c r="HA1252" t="s">
        <v>235</v>
      </c>
      <c r="HB1252" t="s">
        <v>246</v>
      </c>
      <c r="HC1252" t="s">
        <v>246</v>
      </c>
      <c r="HD1252" t="s">
        <v>235</v>
      </c>
      <c r="HE1252" t="s">
        <v>235</v>
      </c>
      <c r="HF1252" t="s">
        <v>288</v>
      </c>
      <c r="HG1252">
        <v>89919834</v>
      </c>
      <c r="HH1252" t="s">
        <v>9071</v>
      </c>
      <c r="HI1252" t="s">
        <v>8623</v>
      </c>
      <c r="HJ1252" t="s">
        <v>235</v>
      </c>
      <c r="HK1252">
        <v>854</v>
      </c>
    </row>
    <row r="1253" spans="1:219" x14ac:dyDescent="0.35">
      <c r="A1253" t="s">
        <v>9072</v>
      </c>
      <c r="B1253" t="s">
        <v>9073</v>
      </c>
      <c r="C1253" t="s">
        <v>4413</v>
      </c>
      <c r="D1253" t="s">
        <v>8115</v>
      </c>
      <c r="E1253" t="s">
        <v>235</v>
      </c>
      <c r="F1253" t="s">
        <v>4413</v>
      </c>
      <c r="G1253" t="s">
        <v>966</v>
      </c>
      <c r="H1253" t="s">
        <v>890</v>
      </c>
      <c r="I1253" t="s">
        <v>907</v>
      </c>
      <c r="J1253" t="s">
        <v>907</v>
      </c>
      <c r="K1253" t="s">
        <v>9074</v>
      </c>
      <c r="L1253" t="s">
        <v>890</v>
      </c>
      <c r="M1253" t="s">
        <v>907</v>
      </c>
      <c r="N1253" t="s">
        <v>907</v>
      </c>
      <c r="O1253" t="s">
        <v>8310</v>
      </c>
      <c r="P1253" s="19" t="s">
        <v>8311</v>
      </c>
      <c r="Q1253" s="19" t="s">
        <v>7193</v>
      </c>
      <c r="R1253" s="19" t="s">
        <v>4348</v>
      </c>
      <c r="S1253" t="s">
        <v>235</v>
      </c>
      <c r="T1253" t="s">
        <v>309</v>
      </c>
      <c r="U1253" t="s">
        <v>235</v>
      </c>
      <c r="V1253" t="s">
        <v>356</v>
      </c>
      <c r="W1253" t="s">
        <v>290</v>
      </c>
      <c r="X1253" t="s">
        <v>244</v>
      </c>
      <c r="Y1253" t="s">
        <v>245</v>
      </c>
      <c r="Z1253" t="s">
        <v>235</v>
      </c>
      <c r="AA1253" t="s">
        <v>235</v>
      </c>
      <c r="AB1253" t="s">
        <v>235</v>
      </c>
      <c r="AC1253" t="s">
        <v>246</v>
      </c>
      <c r="AD1253" t="s">
        <v>246</v>
      </c>
      <c r="AE1253" t="s">
        <v>235</v>
      </c>
      <c r="AF1253" t="s">
        <v>253</v>
      </c>
      <c r="AG1253" t="s">
        <v>235</v>
      </c>
      <c r="AH1253" t="s">
        <v>235</v>
      </c>
      <c r="AI1253" t="s">
        <v>253</v>
      </c>
      <c r="AJ1253" t="s">
        <v>246</v>
      </c>
      <c r="AK1253" t="s">
        <v>249</v>
      </c>
      <c r="AL1253" t="s">
        <v>247</v>
      </c>
      <c r="AM1253" t="s">
        <v>246</v>
      </c>
      <c r="AN1253" t="s">
        <v>890</v>
      </c>
      <c r="AO1253" t="s">
        <v>907</v>
      </c>
      <c r="AP1253" t="s">
        <v>292</v>
      </c>
      <c r="AQ1253" t="s">
        <v>235</v>
      </c>
      <c r="AR1253" t="s">
        <v>579</v>
      </c>
      <c r="AS1253" t="s">
        <v>235</v>
      </c>
      <c r="AT1253" t="s">
        <v>235</v>
      </c>
      <c r="AU1253" t="s">
        <v>246</v>
      </c>
      <c r="AV1253" t="s">
        <v>247</v>
      </c>
      <c r="AW1253" t="s">
        <v>246</v>
      </c>
      <c r="AX1253" t="s">
        <v>890</v>
      </c>
      <c r="AY1253" t="s">
        <v>907</v>
      </c>
      <c r="AZ1253" t="s">
        <v>235</v>
      </c>
      <c r="BA1253" t="s">
        <v>253</v>
      </c>
      <c r="BB1253" t="s">
        <v>235</v>
      </c>
      <c r="BC1253" t="s">
        <v>235</v>
      </c>
      <c r="BD1253" t="s">
        <v>235</v>
      </c>
      <c r="BE1253" t="s">
        <v>235</v>
      </c>
      <c r="BF1253" t="s">
        <v>311</v>
      </c>
      <c r="BG1253" t="s">
        <v>235</v>
      </c>
      <c r="BH1253" t="s">
        <v>235</v>
      </c>
      <c r="BI1253" t="s">
        <v>253</v>
      </c>
      <c r="BJ1253" t="s">
        <v>294</v>
      </c>
      <c r="BK1253" t="s">
        <v>235</v>
      </c>
      <c r="BL1253" t="s">
        <v>8923</v>
      </c>
      <c r="BM1253" t="s">
        <v>255</v>
      </c>
      <c r="BN1253" t="s">
        <v>256</v>
      </c>
      <c r="BO1253" t="s">
        <v>256</v>
      </c>
      <c r="BP1253" t="s">
        <v>255</v>
      </c>
      <c r="BQ1253" t="s">
        <v>255</v>
      </c>
      <c r="BR1253" t="s">
        <v>256</v>
      </c>
      <c r="BS1253" t="s">
        <v>256</v>
      </c>
      <c r="BT1253" t="s">
        <v>256</v>
      </c>
      <c r="BU1253" t="s">
        <v>255</v>
      </c>
      <c r="BV1253" t="s">
        <v>256</v>
      </c>
      <c r="BW1253" t="s">
        <v>256</v>
      </c>
      <c r="BX1253" t="s">
        <v>235</v>
      </c>
      <c r="BY1253" t="s">
        <v>253</v>
      </c>
      <c r="BZ1253" t="s">
        <v>235</v>
      </c>
      <c r="CA1253" t="s">
        <v>235</v>
      </c>
      <c r="CB1253" t="s">
        <v>253</v>
      </c>
      <c r="CC1253" t="s">
        <v>235</v>
      </c>
      <c r="CD1253" t="s">
        <v>253</v>
      </c>
      <c r="CE1253" t="s">
        <v>253</v>
      </c>
      <c r="CF1253" t="s">
        <v>253</v>
      </c>
      <c r="CG1253" t="s">
        <v>253</v>
      </c>
      <c r="CH1253" t="s">
        <v>235</v>
      </c>
      <c r="CI1253" t="s">
        <v>282</v>
      </c>
      <c r="CJ1253" t="s">
        <v>259</v>
      </c>
      <c r="CK1253" t="s">
        <v>235</v>
      </c>
      <c r="CL1253" t="s">
        <v>418</v>
      </c>
      <c r="CM1253" t="s">
        <v>246</v>
      </c>
      <c r="CN1253" t="s">
        <v>565</v>
      </c>
      <c r="CO1253" t="s">
        <v>235</v>
      </c>
      <c r="CP1253" t="s">
        <v>253</v>
      </c>
      <c r="CQ1253" t="s">
        <v>235</v>
      </c>
      <c r="CR1253" t="s">
        <v>235</v>
      </c>
      <c r="CS1253" t="s">
        <v>253</v>
      </c>
      <c r="CT1253" t="s">
        <v>235</v>
      </c>
      <c r="CU1253" t="s">
        <v>262</v>
      </c>
      <c r="CV1253" t="s">
        <v>235</v>
      </c>
      <c r="CW1253" t="s">
        <v>312</v>
      </c>
      <c r="CX1253" t="s">
        <v>235</v>
      </c>
      <c r="CY1253" t="s">
        <v>264</v>
      </c>
      <c r="CZ1253" t="s">
        <v>235</v>
      </c>
      <c r="DA1253" t="s">
        <v>253</v>
      </c>
      <c r="DB1253" t="s">
        <v>265</v>
      </c>
      <c r="DC1253" t="s">
        <v>235</v>
      </c>
      <c r="DD1253" t="s">
        <v>235</v>
      </c>
      <c r="DE1253" t="s">
        <v>235</v>
      </c>
      <c r="DF1253" t="s">
        <v>253</v>
      </c>
      <c r="DG1253" t="s">
        <v>235</v>
      </c>
      <c r="DH1253" t="s">
        <v>235</v>
      </c>
      <c r="DI1253" t="s">
        <v>235</v>
      </c>
      <c r="DJ1253" t="s">
        <v>267</v>
      </c>
      <c r="DK1253" t="s">
        <v>268</v>
      </c>
      <c r="DL1253" t="s">
        <v>235</v>
      </c>
      <c r="DM1253" t="s">
        <v>253</v>
      </c>
      <c r="DN1253" t="s">
        <v>235</v>
      </c>
      <c r="DO1253" t="s">
        <v>246</v>
      </c>
      <c r="DP1253" t="s">
        <v>246</v>
      </c>
      <c r="DQ1253" t="s">
        <v>253</v>
      </c>
      <c r="DR1253" t="s">
        <v>314</v>
      </c>
      <c r="DS1253" t="s">
        <v>235</v>
      </c>
      <c r="DT1253" t="s">
        <v>314</v>
      </c>
      <c r="DU1253" t="s">
        <v>235</v>
      </c>
      <c r="DV1253" t="s">
        <v>314</v>
      </c>
      <c r="DW1253" t="s">
        <v>235</v>
      </c>
      <c r="DX1253" t="s">
        <v>314</v>
      </c>
      <c r="DY1253" t="s">
        <v>235</v>
      </c>
      <c r="DZ1253" t="s">
        <v>246</v>
      </c>
      <c r="EA1253" t="s">
        <v>301</v>
      </c>
      <c r="EB1253" t="s">
        <v>235</v>
      </c>
      <c r="EC1253" t="s">
        <v>272</v>
      </c>
      <c r="ED1253" t="s">
        <v>273</v>
      </c>
      <c r="EE1253" t="s">
        <v>235</v>
      </c>
      <c r="EF1253" t="s">
        <v>253</v>
      </c>
      <c r="EG1253" t="s">
        <v>235</v>
      </c>
      <c r="EH1253" t="s">
        <v>274</v>
      </c>
      <c r="EI1253" t="s">
        <v>235</v>
      </c>
      <c r="EJ1253" t="s">
        <v>324</v>
      </c>
      <c r="EK1253" t="s">
        <v>235</v>
      </c>
      <c r="EL1253" t="s">
        <v>455</v>
      </c>
      <c r="EM1253" t="s">
        <v>235</v>
      </c>
      <c r="EN1253" t="s">
        <v>235</v>
      </c>
      <c r="EO1253" t="s">
        <v>253</v>
      </c>
      <c r="EP1253" t="s">
        <v>253</v>
      </c>
      <c r="EQ1253" t="s">
        <v>253</v>
      </c>
      <c r="ER1253" t="s">
        <v>253</v>
      </c>
      <c r="ES1253" t="s">
        <v>253</v>
      </c>
      <c r="ET1253" t="s">
        <v>246</v>
      </c>
      <c r="EU1253" t="s">
        <v>253</v>
      </c>
      <c r="EV1253" t="s">
        <v>253</v>
      </c>
      <c r="EW1253" t="s">
        <v>253</v>
      </c>
      <c r="EX1253" t="s">
        <v>235</v>
      </c>
      <c r="EY1253" t="s">
        <v>253</v>
      </c>
      <c r="EZ1253" t="s">
        <v>253</v>
      </c>
      <c r="FA1253" t="s">
        <v>246</v>
      </c>
      <c r="FB1253" t="s">
        <v>253</v>
      </c>
      <c r="FC1253" t="s">
        <v>253</v>
      </c>
      <c r="FD1253" t="s">
        <v>246</v>
      </c>
      <c r="FE1253" t="s">
        <v>253</v>
      </c>
      <c r="FF1253" t="s">
        <v>253</v>
      </c>
      <c r="FG1253" t="s">
        <v>253</v>
      </c>
      <c r="FH1253" t="s">
        <v>253</v>
      </c>
      <c r="FI1253" t="s">
        <v>235</v>
      </c>
      <c r="FJ1253" t="s">
        <v>528</v>
      </c>
      <c r="FK1253" t="s">
        <v>235</v>
      </c>
      <c r="FL1253" t="s">
        <v>528</v>
      </c>
      <c r="FM1253" t="s">
        <v>235</v>
      </c>
      <c r="FN1253" t="s">
        <v>326</v>
      </c>
      <c r="FO1253" t="s">
        <v>326</v>
      </c>
      <c r="FP1253" t="s">
        <v>246</v>
      </c>
      <c r="FQ1253" t="s">
        <v>246</v>
      </c>
      <c r="FR1253" t="s">
        <v>267</v>
      </c>
      <c r="FS1253" t="s">
        <v>386</v>
      </c>
      <c r="FT1253" t="s">
        <v>235</v>
      </c>
      <c r="FU1253" t="s">
        <v>235</v>
      </c>
      <c r="FV1253" t="s">
        <v>315</v>
      </c>
      <c r="FW1253" t="s">
        <v>235</v>
      </c>
      <c r="FX1253" t="s">
        <v>253</v>
      </c>
      <c r="FY1253" t="s">
        <v>253</v>
      </c>
      <c r="FZ1253" t="s">
        <v>235</v>
      </c>
      <c r="GA1253" t="s">
        <v>253</v>
      </c>
      <c r="GB1253" t="s">
        <v>235</v>
      </c>
      <c r="GC1253" t="s">
        <v>427</v>
      </c>
      <c r="GD1253" t="s">
        <v>235</v>
      </c>
      <c r="GE1253" t="s">
        <v>235</v>
      </c>
      <c r="GF1253" t="s">
        <v>235</v>
      </c>
      <c r="GG1253" t="s">
        <v>235</v>
      </c>
      <c r="GH1253" t="s">
        <v>235</v>
      </c>
      <c r="GI1253" t="s">
        <v>235</v>
      </c>
      <c r="GJ1253" t="s">
        <v>235</v>
      </c>
      <c r="GK1253" t="s">
        <v>235</v>
      </c>
      <c r="GL1253" t="s">
        <v>235</v>
      </c>
      <c r="GM1253" t="s">
        <v>253</v>
      </c>
      <c r="GN1253" t="s">
        <v>235</v>
      </c>
      <c r="GO1253" t="s">
        <v>601</v>
      </c>
      <c r="GP1253" t="s">
        <v>235</v>
      </c>
      <c r="GQ1253" t="s">
        <v>253</v>
      </c>
      <c r="GR1253" t="s">
        <v>253</v>
      </c>
      <c r="GS1253" t="s">
        <v>253</v>
      </c>
      <c r="GT1253" t="s">
        <v>235</v>
      </c>
      <c r="GU1253" t="s">
        <v>235</v>
      </c>
      <c r="GV1253" t="s">
        <v>287</v>
      </c>
      <c r="GW1253" t="s">
        <v>403</v>
      </c>
      <c r="GX1253" t="s">
        <v>285</v>
      </c>
      <c r="GY1253" t="s">
        <v>235</v>
      </c>
      <c r="GZ1253" t="s">
        <v>246</v>
      </c>
      <c r="HA1253" t="s">
        <v>235</v>
      </c>
      <c r="HB1253" t="s">
        <v>246</v>
      </c>
      <c r="HC1253" t="s">
        <v>246</v>
      </c>
      <c r="HD1253" t="s">
        <v>235</v>
      </c>
      <c r="HE1253" t="s">
        <v>235</v>
      </c>
      <c r="HF1253" t="s">
        <v>288</v>
      </c>
      <c r="HG1253">
        <v>89919856</v>
      </c>
      <c r="HH1253" t="s">
        <v>9075</v>
      </c>
      <c r="HI1253" t="s">
        <v>8627</v>
      </c>
      <c r="HJ1253" t="s">
        <v>235</v>
      </c>
      <c r="HK1253">
        <v>859</v>
      </c>
    </row>
    <row r="1254" spans="1:219" x14ac:dyDescent="0.35">
      <c r="A1254" t="s">
        <v>9076</v>
      </c>
      <c r="B1254" t="s">
        <v>9077</v>
      </c>
      <c r="C1254" t="s">
        <v>4413</v>
      </c>
      <c r="D1254" t="s">
        <v>8115</v>
      </c>
      <c r="E1254" t="s">
        <v>235</v>
      </c>
      <c r="F1254" t="s">
        <v>4413</v>
      </c>
      <c r="G1254" t="s">
        <v>966</v>
      </c>
      <c r="H1254" t="s">
        <v>890</v>
      </c>
      <c r="I1254" t="s">
        <v>907</v>
      </c>
      <c r="J1254" t="s">
        <v>907</v>
      </c>
      <c r="K1254" t="s">
        <v>8867</v>
      </c>
      <c r="L1254" t="s">
        <v>890</v>
      </c>
      <c r="M1254" t="s">
        <v>907</v>
      </c>
      <c r="N1254" t="s">
        <v>907</v>
      </c>
      <c r="O1254" t="s">
        <v>8310</v>
      </c>
      <c r="P1254" s="19" t="s">
        <v>8311</v>
      </c>
      <c r="Q1254" s="19" t="s">
        <v>7193</v>
      </c>
      <c r="R1254" s="19" t="s">
        <v>4348</v>
      </c>
      <c r="S1254" t="s">
        <v>235</v>
      </c>
      <c r="T1254" t="s">
        <v>309</v>
      </c>
      <c r="U1254" t="s">
        <v>235</v>
      </c>
      <c r="V1254" t="s">
        <v>242</v>
      </c>
      <c r="W1254" t="s">
        <v>387</v>
      </c>
      <c r="X1254" t="s">
        <v>244</v>
      </c>
      <c r="Y1254" t="s">
        <v>245</v>
      </c>
      <c r="Z1254" t="s">
        <v>235</v>
      </c>
      <c r="AA1254" t="s">
        <v>235</v>
      </c>
      <c r="AB1254" t="s">
        <v>235</v>
      </c>
      <c r="AC1254" t="s">
        <v>246</v>
      </c>
      <c r="AD1254" t="s">
        <v>246</v>
      </c>
      <c r="AE1254" t="s">
        <v>235</v>
      </c>
      <c r="AF1254" t="s">
        <v>253</v>
      </c>
      <c r="AG1254" t="s">
        <v>235</v>
      </c>
      <c r="AH1254" t="s">
        <v>235</v>
      </c>
      <c r="AI1254" t="s">
        <v>253</v>
      </c>
      <c r="AJ1254" t="s">
        <v>246</v>
      </c>
      <c r="AK1254" t="s">
        <v>249</v>
      </c>
      <c r="AL1254" t="s">
        <v>724</v>
      </c>
      <c r="AM1254" t="s">
        <v>246</v>
      </c>
      <c r="AN1254" t="s">
        <v>890</v>
      </c>
      <c r="AO1254" t="s">
        <v>907</v>
      </c>
      <c r="AP1254" t="s">
        <v>292</v>
      </c>
      <c r="AQ1254" t="s">
        <v>235</v>
      </c>
      <c r="AR1254" t="s">
        <v>579</v>
      </c>
      <c r="AS1254" t="s">
        <v>235</v>
      </c>
      <c r="AT1254" t="s">
        <v>235</v>
      </c>
      <c r="AU1254" t="s">
        <v>253</v>
      </c>
      <c r="AV1254" t="s">
        <v>235</v>
      </c>
      <c r="AW1254" t="s">
        <v>235</v>
      </c>
      <c r="AX1254" t="s">
        <v>235</v>
      </c>
      <c r="AY1254" t="s">
        <v>235</v>
      </c>
      <c r="AZ1254" t="s">
        <v>235</v>
      </c>
      <c r="BA1254" t="s">
        <v>253</v>
      </c>
      <c r="BB1254" t="s">
        <v>235</v>
      </c>
      <c r="BC1254" t="s">
        <v>235</v>
      </c>
      <c r="BD1254" t="s">
        <v>235</v>
      </c>
      <c r="BE1254" t="s">
        <v>235</v>
      </c>
      <c r="BF1254" t="s">
        <v>235</v>
      </c>
      <c r="BG1254" t="s">
        <v>235</v>
      </c>
      <c r="BH1254" t="s">
        <v>235</v>
      </c>
      <c r="BI1254" t="s">
        <v>253</v>
      </c>
      <c r="BJ1254" t="s">
        <v>294</v>
      </c>
      <c r="BK1254" t="s">
        <v>235</v>
      </c>
      <c r="BL1254" t="s">
        <v>8923</v>
      </c>
      <c r="BM1254" t="s">
        <v>255</v>
      </c>
      <c r="BN1254" t="s">
        <v>256</v>
      </c>
      <c r="BO1254" t="s">
        <v>256</v>
      </c>
      <c r="BP1254" t="s">
        <v>255</v>
      </c>
      <c r="BQ1254" t="s">
        <v>255</v>
      </c>
      <c r="BR1254" t="s">
        <v>256</v>
      </c>
      <c r="BS1254" t="s">
        <v>256</v>
      </c>
      <c r="BT1254" t="s">
        <v>256</v>
      </c>
      <c r="BU1254" t="s">
        <v>255</v>
      </c>
      <c r="BV1254" t="s">
        <v>256</v>
      </c>
      <c r="BW1254" t="s">
        <v>256</v>
      </c>
      <c r="BX1254" t="s">
        <v>235</v>
      </c>
      <c r="BY1254" t="s">
        <v>253</v>
      </c>
      <c r="BZ1254" t="s">
        <v>235</v>
      </c>
      <c r="CA1254" t="s">
        <v>235</v>
      </c>
      <c r="CB1254" t="s">
        <v>253</v>
      </c>
      <c r="CC1254" t="s">
        <v>235</v>
      </c>
      <c r="CD1254" t="s">
        <v>253</v>
      </c>
      <c r="CE1254" t="s">
        <v>253</v>
      </c>
      <c r="CF1254" t="s">
        <v>253</v>
      </c>
      <c r="CG1254" t="s">
        <v>253</v>
      </c>
      <c r="CH1254" t="s">
        <v>235</v>
      </c>
      <c r="CI1254" t="s">
        <v>282</v>
      </c>
      <c r="CJ1254" t="s">
        <v>259</v>
      </c>
      <c r="CK1254" t="s">
        <v>235</v>
      </c>
      <c r="CL1254" t="s">
        <v>332</v>
      </c>
      <c r="CM1254" t="s">
        <v>246</v>
      </c>
      <c r="CN1254" t="s">
        <v>565</v>
      </c>
      <c r="CO1254" t="s">
        <v>235</v>
      </c>
      <c r="CP1254" t="s">
        <v>253</v>
      </c>
      <c r="CQ1254" t="s">
        <v>235</v>
      </c>
      <c r="CR1254" t="s">
        <v>235</v>
      </c>
      <c r="CS1254" t="s">
        <v>253</v>
      </c>
      <c r="CT1254" t="s">
        <v>235</v>
      </c>
      <c r="CU1254" t="s">
        <v>262</v>
      </c>
      <c r="CV1254" t="s">
        <v>235</v>
      </c>
      <c r="CW1254" t="s">
        <v>333</v>
      </c>
      <c r="CX1254" t="s">
        <v>235</v>
      </c>
      <c r="CY1254" t="s">
        <v>300</v>
      </c>
      <c r="CZ1254" t="s">
        <v>235</v>
      </c>
      <c r="DA1254" t="s">
        <v>246</v>
      </c>
      <c r="DB1254" t="s">
        <v>265</v>
      </c>
      <c r="DC1254" t="s">
        <v>235</v>
      </c>
      <c r="DD1254" t="s">
        <v>235</v>
      </c>
      <c r="DE1254" t="s">
        <v>235</v>
      </c>
      <c r="DF1254" t="s">
        <v>253</v>
      </c>
      <c r="DG1254" t="s">
        <v>235</v>
      </c>
      <c r="DH1254" t="s">
        <v>235</v>
      </c>
      <c r="DI1254" t="s">
        <v>235</v>
      </c>
      <c r="DJ1254" t="s">
        <v>267</v>
      </c>
      <c r="DK1254" t="s">
        <v>268</v>
      </c>
      <c r="DL1254" t="s">
        <v>235</v>
      </c>
      <c r="DM1254" t="s">
        <v>253</v>
      </c>
      <c r="DN1254" t="s">
        <v>235</v>
      </c>
      <c r="DO1254" t="s">
        <v>246</v>
      </c>
      <c r="DP1254" t="s">
        <v>246</v>
      </c>
      <c r="DQ1254" t="s">
        <v>253</v>
      </c>
      <c r="DR1254" t="s">
        <v>2703</v>
      </c>
      <c r="DS1254" t="s">
        <v>235</v>
      </c>
      <c r="DT1254" t="s">
        <v>2703</v>
      </c>
      <c r="DU1254" t="s">
        <v>235</v>
      </c>
      <c r="DV1254" t="s">
        <v>314</v>
      </c>
      <c r="DW1254" t="s">
        <v>235</v>
      </c>
      <c r="DX1254" t="s">
        <v>314</v>
      </c>
      <c r="DY1254" t="s">
        <v>235</v>
      </c>
      <c r="DZ1254" t="s">
        <v>253</v>
      </c>
      <c r="EA1254" t="s">
        <v>235</v>
      </c>
      <c r="EB1254" t="s">
        <v>235</v>
      </c>
      <c r="EC1254" t="s">
        <v>272</v>
      </c>
      <c r="ED1254" t="s">
        <v>273</v>
      </c>
      <c r="EE1254" t="s">
        <v>235</v>
      </c>
      <c r="EF1254" t="s">
        <v>246</v>
      </c>
      <c r="EG1254" t="s">
        <v>235</v>
      </c>
      <c r="EH1254" t="s">
        <v>274</v>
      </c>
      <c r="EI1254" t="s">
        <v>235</v>
      </c>
      <c r="EJ1254" t="s">
        <v>324</v>
      </c>
      <c r="EK1254" t="s">
        <v>235</v>
      </c>
      <c r="EL1254" t="s">
        <v>235</v>
      </c>
      <c r="EM1254" t="s">
        <v>235</v>
      </c>
      <c r="EN1254" t="s">
        <v>235</v>
      </c>
      <c r="EO1254" t="s">
        <v>253</v>
      </c>
      <c r="EP1254" t="s">
        <v>253</v>
      </c>
      <c r="EQ1254" t="s">
        <v>253</v>
      </c>
      <c r="ER1254" t="s">
        <v>246</v>
      </c>
      <c r="ES1254" t="s">
        <v>246</v>
      </c>
      <c r="ET1254" t="s">
        <v>246</v>
      </c>
      <c r="EU1254" t="s">
        <v>253</v>
      </c>
      <c r="EV1254" t="s">
        <v>253</v>
      </c>
      <c r="EW1254" t="s">
        <v>253</v>
      </c>
      <c r="EX1254" t="s">
        <v>235</v>
      </c>
      <c r="EY1254" t="s">
        <v>253</v>
      </c>
      <c r="EZ1254" t="s">
        <v>253</v>
      </c>
      <c r="FA1254" t="s">
        <v>246</v>
      </c>
      <c r="FB1254" t="s">
        <v>246</v>
      </c>
      <c r="FC1254" t="s">
        <v>246</v>
      </c>
      <c r="FD1254" t="s">
        <v>246</v>
      </c>
      <c r="FE1254" t="s">
        <v>253</v>
      </c>
      <c r="FF1254" t="s">
        <v>253</v>
      </c>
      <c r="FG1254" t="s">
        <v>253</v>
      </c>
      <c r="FH1254" t="s">
        <v>253</v>
      </c>
      <c r="FI1254" t="s">
        <v>235</v>
      </c>
      <c r="FJ1254" t="s">
        <v>528</v>
      </c>
      <c r="FK1254" t="s">
        <v>235</v>
      </c>
      <c r="FL1254" t="s">
        <v>528</v>
      </c>
      <c r="FM1254" t="s">
        <v>235</v>
      </c>
      <c r="FN1254" t="s">
        <v>350</v>
      </c>
      <c r="FO1254" t="s">
        <v>350</v>
      </c>
      <c r="FP1254" t="s">
        <v>253</v>
      </c>
      <c r="FQ1254" t="s">
        <v>253</v>
      </c>
      <c r="FR1254" t="s">
        <v>267</v>
      </c>
      <c r="FS1254" t="s">
        <v>386</v>
      </c>
      <c r="FT1254" t="s">
        <v>235</v>
      </c>
      <c r="FU1254" t="s">
        <v>235</v>
      </c>
      <c r="FV1254" t="s">
        <v>315</v>
      </c>
      <c r="FW1254" t="s">
        <v>235</v>
      </c>
      <c r="FX1254" t="s">
        <v>253</v>
      </c>
      <c r="FY1254" t="s">
        <v>253</v>
      </c>
      <c r="FZ1254" t="s">
        <v>235</v>
      </c>
      <c r="GA1254" t="s">
        <v>253</v>
      </c>
      <c r="GB1254" t="s">
        <v>235</v>
      </c>
      <c r="GC1254" t="s">
        <v>427</v>
      </c>
      <c r="GD1254" t="s">
        <v>235</v>
      </c>
      <c r="GE1254" t="s">
        <v>235</v>
      </c>
      <c r="GF1254" t="s">
        <v>235</v>
      </c>
      <c r="GG1254" t="s">
        <v>235</v>
      </c>
      <c r="GH1254" t="s">
        <v>235</v>
      </c>
      <c r="GI1254" t="s">
        <v>235</v>
      </c>
      <c r="GJ1254" t="s">
        <v>235</v>
      </c>
      <c r="GK1254" t="s">
        <v>235</v>
      </c>
      <c r="GL1254" t="s">
        <v>235</v>
      </c>
      <c r="GM1254" t="s">
        <v>253</v>
      </c>
      <c r="GN1254" t="s">
        <v>235</v>
      </c>
      <c r="GO1254" t="s">
        <v>601</v>
      </c>
      <c r="GP1254" t="s">
        <v>235</v>
      </c>
      <c r="GQ1254" t="s">
        <v>253</v>
      </c>
      <c r="GR1254" t="s">
        <v>253</v>
      </c>
      <c r="GS1254" t="s">
        <v>253</v>
      </c>
      <c r="GT1254" t="s">
        <v>235</v>
      </c>
      <c r="GU1254" t="s">
        <v>235</v>
      </c>
      <c r="GV1254" t="s">
        <v>305</v>
      </c>
      <c r="GW1254" t="s">
        <v>286</v>
      </c>
      <c r="GX1254" t="s">
        <v>285</v>
      </c>
      <c r="GY1254" t="s">
        <v>235</v>
      </c>
      <c r="GZ1254" t="s">
        <v>253</v>
      </c>
      <c r="HA1254" t="s">
        <v>235</v>
      </c>
      <c r="HB1254" t="s">
        <v>246</v>
      </c>
      <c r="HC1254" t="s">
        <v>246</v>
      </c>
      <c r="HD1254" t="s">
        <v>235</v>
      </c>
      <c r="HE1254" t="s">
        <v>235</v>
      </c>
      <c r="HF1254" t="s">
        <v>288</v>
      </c>
      <c r="HG1254">
        <v>89920030</v>
      </c>
      <c r="HH1254" t="s">
        <v>9078</v>
      </c>
      <c r="HI1254" t="s">
        <v>9079</v>
      </c>
      <c r="HJ1254" t="s">
        <v>235</v>
      </c>
      <c r="HK1254">
        <v>875</v>
      </c>
    </row>
    <row r="1255" spans="1:219" x14ac:dyDescent="0.35">
      <c r="A1255" t="s">
        <v>9080</v>
      </c>
      <c r="B1255" t="s">
        <v>9081</v>
      </c>
      <c r="C1255" t="s">
        <v>4413</v>
      </c>
      <c r="D1255" t="s">
        <v>8115</v>
      </c>
      <c r="E1255" t="s">
        <v>235</v>
      </c>
      <c r="F1255" t="s">
        <v>4413</v>
      </c>
      <c r="G1255" t="s">
        <v>966</v>
      </c>
      <c r="H1255" t="s">
        <v>890</v>
      </c>
      <c r="I1255" t="s">
        <v>907</v>
      </c>
      <c r="J1255" t="s">
        <v>907</v>
      </c>
      <c r="K1255" t="s">
        <v>8882</v>
      </c>
      <c r="L1255" t="s">
        <v>890</v>
      </c>
      <c r="M1255" t="s">
        <v>907</v>
      </c>
      <c r="N1255" t="s">
        <v>907</v>
      </c>
      <c r="O1255" t="s">
        <v>8883</v>
      </c>
      <c r="P1255" s="19" t="s">
        <v>8884</v>
      </c>
      <c r="Q1255" s="19" t="s">
        <v>7193</v>
      </c>
      <c r="R1255" s="19" t="s">
        <v>4348</v>
      </c>
      <c r="S1255" t="s">
        <v>235</v>
      </c>
      <c r="T1255" t="s">
        <v>309</v>
      </c>
      <c r="U1255" t="s">
        <v>235</v>
      </c>
      <c r="V1255" t="s">
        <v>242</v>
      </c>
      <c r="W1255" t="s">
        <v>424</v>
      </c>
      <c r="X1255" t="s">
        <v>244</v>
      </c>
      <c r="Y1255" t="s">
        <v>347</v>
      </c>
      <c r="Z1255" t="s">
        <v>235</v>
      </c>
      <c r="AA1255" t="s">
        <v>235</v>
      </c>
      <c r="AB1255" t="s">
        <v>235</v>
      </c>
      <c r="AC1255" t="s">
        <v>246</v>
      </c>
      <c r="AD1255" t="s">
        <v>246</v>
      </c>
      <c r="AE1255" t="s">
        <v>235</v>
      </c>
      <c r="AF1255" t="s">
        <v>253</v>
      </c>
      <c r="AG1255" t="s">
        <v>235</v>
      </c>
      <c r="AH1255" t="s">
        <v>235</v>
      </c>
      <c r="AI1255" t="s">
        <v>246</v>
      </c>
      <c r="AJ1255" t="s">
        <v>246</v>
      </c>
      <c r="AK1255" t="s">
        <v>249</v>
      </c>
      <c r="AL1255" t="s">
        <v>653</v>
      </c>
      <c r="AM1255" t="s">
        <v>246</v>
      </c>
      <c r="AN1255" t="s">
        <v>890</v>
      </c>
      <c r="AO1255" t="s">
        <v>907</v>
      </c>
      <c r="AP1255" t="s">
        <v>292</v>
      </c>
      <c r="AQ1255" t="s">
        <v>235</v>
      </c>
      <c r="AR1255" t="s">
        <v>579</v>
      </c>
      <c r="AS1255" t="s">
        <v>235</v>
      </c>
      <c r="AT1255" t="s">
        <v>235</v>
      </c>
      <c r="AU1255" t="s">
        <v>246</v>
      </c>
      <c r="AV1255" t="s">
        <v>247</v>
      </c>
      <c r="AW1255" t="s">
        <v>246</v>
      </c>
      <c r="AX1255" t="s">
        <v>890</v>
      </c>
      <c r="AY1255" t="s">
        <v>907</v>
      </c>
      <c r="AZ1255" t="s">
        <v>235</v>
      </c>
      <c r="BA1255" t="s">
        <v>246</v>
      </c>
      <c r="BB1255" t="s">
        <v>247</v>
      </c>
      <c r="BC1255" t="s">
        <v>246</v>
      </c>
      <c r="BD1255" t="s">
        <v>648</v>
      </c>
      <c r="BE1255" t="s">
        <v>235</v>
      </c>
      <c r="BF1255" t="s">
        <v>311</v>
      </c>
      <c r="BG1255" t="s">
        <v>235</v>
      </c>
      <c r="BH1255" t="s">
        <v>235</v>
      </c>
      <c r="BI1255" t="s">
        <v>253</v>
      </c>
      <c r="BJ1255" t="s">
        <v>294</v>
      </c>
      <c r="BK1255" t="s">
        <v>235</v>
      </c>
      <c r="BL1255" t="s">
        <v>8923</v>
      </c>
      <c r="BM1255" t="s">
        <v>255</v>
      </c>
      <c r="BN1255" t="s">
        <v>256</v>
      </c>
      <c r="BO1255" t="s">
        <v>256</v>
      </c>
      <c r="BP1255" t="s">
        <v>255</v>
      </c>
      <c r="BQ1255" t="s">
        <v>255</v>
      </c>
      <c r="BR1255" t="s">
        <v>256</v>
      </c>
      <c r="BS1255" t="s">
        <v>256</v>
      </c>
      <c r="BT1255" t="s">
        <v>256</v>
      </c>
      <c r="BU1255" t="s">
        <v>255</v>
      </c>
      <c r="BV1255" t="s">
        <v>256</v>
      </c>
      <c r="BW1255" t="s">
        <v>256</v>
      </c>
      <c r="BX1255" t="s">
        <v>235</v>
      </c>
      <c r="BY1255" t="s">
        <v>253</v>
      </c>
      <c r="BZ1255" t="s">
        <v>235</v>
      </c>
      <c r="CA1255" t="s">
        <v>235</v>
      </c>
      <c r="CB1255" t="s">
        <v>253</v>
      </c>
      <c r="CC1255" t="s">
        <v>235</v>
      </c>
      <c r="CD1255" t="s">
        <v>246</v>
      </c>
      <c r="CE1255" t="s">
        <v>246</v>
      </c>
      <c r="CF1255" t="s">
        <v>253</v>
      </c>
      <c r="CG1255" t="s">
        <v>253</v>
      </c>
      <c r="CH1255" t="s">
        <v>235</v>
      </c>
      <c r="CI1255" t="s">
        <v>282</v>
      </c>
      <c r="CJ1255" t="s">
        <v>259</v>
      </c>
      <c r="CK1255" t="s">
        <v>235</v>
      </c>
      <c r="CL1255" t="s">
        <v>332</v>
      </c>
      <c r="CM1255" t="s">
        <v>246</v>
      </c>
      <c r="CN1255" t="s">
        <v>565</v>
      </c>
      <c r="CO1255" t="s">
        <v>235</v>
      </c>
      <c r="CP1255" t="s">
        <v>246</v>
      </c>
      <c r="CQ1255" t="s">
        <v>448</v>
      </c>
      <c r="CR1255" t="s">
        <v>246</v>
      </c>
      <c r="CS1255" t="s">
        <v>246</v>
      </c>
      <c r="CT1255" t="s">
        <v>235</v>
      </c>
      <c r="CU1255" t="s">
        <v>333</v>
      </c>
      <c r="CV1255" t="s">
        <v>235</v>
      </c>
      <c r="CW1255" t="s">
        <v>312</v>
      </c>
      <c r="CX1255" t="s">
        <v>235</v>
      </c>
      <c r="CY1255" t="s">
        <v>300</v>
      </c>
      <c r="CZ1255" t="s">
        <v>235</v>
      </c>
      <c r="DA1255" t="s">
        <v>246</v>
      </c>
      <c r="DB1255" t="s">
        <v>296</v>
      </c>
      <c r="DC1255" t="s">
        <v>235</v>
      </c>
      <c r="DD1255" t="s">
        <v>361</v>
      </c>
      <c r="DE1255" t="s">
        <v>235</v>
      </c>
      <c r="DF1255" t="s">
        <v>253</v>
      </c>
      <c r="DG1255" t="s">
        <v>235</v>
      </c>
      <c r="DH1255" t="s">
        <v>235</v>
      </c>
      <c r="DI1255" t="s">
        <v>235</v>
      </c>
      <c r="DJ1255" t="s">
        <v>267</v>
      </c>
      <c r="DK1255" t="s">
        <v>268</v>
      </c>
      <c r="DL1255" t="s">
        <v>235</v>
      </c>
      <c r="DM1255" t="s">
        <v>246</v>
      </c>
      <c r="DN1255" t="s">
        <v>235</v>
      </c>
      <c r="DO1255" t="s">
        <v>253</v>
      </c>
      <c r="DP1255" t="s">
        <v>253</v>
      </c>
      <c r="DQ1255" t="s">
        <v>253</v>
      </c>
      <c r="DR1255" t="s">
        <v>314</v>
      </c>
      <c r="DS1255" t="s">
        <v>235</v>
      </c>
      <c r="DT1255" t="s">
        <v>314</v>
      </c>
      <c r="DU1255" t="s">
        <v>235</v>
      </c>
      <c r="DV1255" t="s">
        <v>314</v>
      </c>
      <c r="DW1255" t="s">
        <v>235</v>
      </c>
      <c r="DX1255" t="s">
        <v>314</v>
      </c>
      <c r="DY1255" t="s">
        <v>235</v>
      </c>
      <c r="DZ1255" t="s">
        <v>253</v>
      </c>
      <c r="EA1255" t="s">
        <v>235</v>
      </c>
      <c r="EB1255" t="s">
        <v>235</v>
      </c>
      <c r="EC1255" t="s">
        <v>454</v>
      </c>
      <c r="ED1255" t="s">
        <v>584</v>
      </c>
      <c r="EE1255" t="s">
        <v>235</v>
      </c>
      <c r="EF1255" t="s">
        <v>253</v>
      </c>
      <c r="EG1255" t="s">
        <v>235</v>
      </c>
      <c r="EH1255" t="s">
        <v>274</v>
      </c>
      <c r="EI1255" t="s">
        <v>235</v>
      </c>
      <c r="EJ1255" t="s">
        <v>324</v>
      </c>
      <c r="EK1255" t="s">
        <v>235</v>
      </c>
      <c r="EL1255" t="s">
        <v>324</v>
      </c>
      <c r="EM1255" t="s">
        <v>235</v>
      </c>
      <c r="EN1255" t="s">
        <v>235</v>
      </c>
      <c r="EO1255" t="s">
        <v>253</v>
      </c>
      <c r="EP1255" t="s">
        <v>253</v>
      </c>
      <c r="EQ1255" t="s">
        <v>253</v>
      </c>
      <c r="ER1255" t="s">
        <v>253</v>
      </c>
      <c r="ES1255" t="s">
        <v>246</v>
      </c>
      <c r="ET1255" t="s">
        <v>246</v>
      </c>
      <c r="EU1255" t="s">
        <v>253</v>
      </c>
      <c r="EV1255" t="s">
        <v>253</v>
      </c>
      <c r="EW1255" t="s">
        <v>253</v>
      </c>
      <c r="EX1255" t="s">
        <v>235</v>
      </c>
      <c r="EY1255" t="s">
        <v>253</v>
      </c>
      <c r="EZ1255" t="s">
        <v>253</v>
      </c>
      <c r="FA1255" t="s">
        <v>253</v>
      </c>
      <c r="FB1255" t="s">
        <v>253</v>
      </c>
      <c r="FC1255" t="s">
        <v>253</v>
      </c>
      <c r="FD1255" t="s">
        <v>246</v>
      </c>
      <c r="FE1255" t="s">
        <v>253</v>
      </c>
      <c r="FF1255" t="s">
        <v>253</v>
      </c>
      <c r="FG1255" t="s">
        <v>253</v>
      </c>
      <c r="FH1255" t="s">
        <v>253</v>
      </c>
      <c r="FI1255" t="s">
        <v>235</v>
      </c>
      <c r="FJ1255" t="s">
        <v>528</v>
      </c>
      <c r="FK1255" t="s">
        <v>235</v>
      </c>
      <c r="FL1255" t="s">
        <v>528</v>
      </c>
      <c r="FM1255" t="s">
        <v>235</v>
      </c>
      <c r="FN1255" t="s">
        <v>266</v>
      </c>
      <c r="FO1255" t="s">
        <v>266</v>
      </c>
      <c r="FP1255" t="s">
        <v>253</v>
      </c>
      <c r="FQ1255" t="s">
        <v>253</v>
      </c>
      <c r="FR1255" t="s">
        <v>267</v>
      </c>
      <c r="FS1255" t="s">
        <v>386</v>
      </c>
      <c r="FT1255" t="s">
        <v>235</v>
      </c>
      <c r="FU1255" t="s">
        <v>235</v>
      </c>
      <c r="FV1255" t="s">
        <v>629</v>
      </c>
      <c r="FW1255" t="s">
        <v>235</v>
      </c>
      <c r="FX1255" t="s">
        <v>253</v>
      </c>
      <c r="FY1255" t="s">
        <v>253</v>
      </c>
      <c r="FZ1255" t="s">
        <v>235</v>
      </c>
      <c r="GA1255" t="s">
        <v>253</v>
      </c>
      <c r="GB1255" t="s">
        <v>235</v>
      </c>
      <c r="GC1255" t="s">
        <v>427</v>
      </c>
      <c r="GD1255" t="s">
        <v>235</v>
      </c>
      <c r="GE1255" t="s">
        <v>235</v>
      </c>
      <c r="GF1255" t="s">
        <v>235</v>
      </c>
      <c r="GG1255" t="s">
        <v>235</v>
      </c>
      <c r="GH1255" t="s">
        <v>235</v>
      </c>
      <c r="GI1255" t="s">
        <v>235</v>
      </c>
      <c r="GJ1255" t="s">
        <v>235</v>
      </c>
      <c r="GK1255" t="s">
        <v>235</v>
      </c>
      <c r="GL1255" t="s">
        <v>235</v>
      </c>
      <c r="GM1255" t="s">
        <v>253</v>
      </c>
      <c r="GN1255" t="s">
        <v>235</v>
      </c>
      <c r="GO1255" t="s">
        <v>2663</v>
      </c>
      <c r="GP1255" t="s">
        <v>235</v>
      </c>
      <c r="GQ1255" t="s">
        <v>253</v>
      </c>
      <c r="GR1255" t="s">
        <v>253</v>
      </c>
      <c r="GS1255" t="s">
        <v>253</v>
      </c>
      <c r="GT1255" t="s">
        <v>235</v>
      </c>
      <c r="GU1255" t="s">
        <v>235</v>
      </c>
      <c r="GV1255" t="s">
        <v>286</v>
      </c>
      <c r="GW1255" t="s">
        <v>305</v>
      </c>
      <c r="GX1255" t="s">
        <v>304</v>
      </c>
      <c r="GY1255" t="s">
        <v>235</v>
      </c>
      <c r="GZ1255" t="s">
        <v>253</v>
      </c>
      <c r="HA1255" t="s">
        <v>235</v>
      </c>
      <c r="HB1255" t="s">
        <v>246</v>
      </c>
      <c r="HC1255" t="s">
        <v>246</v>
      </c>
      <c r="HD1255" t="s">
        <v>235</v>
      </c>
      <c r="HE1255" t="s">
        <v>235</v>
      </c>
      <c r="HF1255" t="s">
        <v>288</v>
      </c>
      <c r="HG1255">
        <v>89920136</v>
      </c>
      <c r="HH1255" t="s">
        <v>9082</v>
      </c>
      <c r="HI1255" t="s">
        <v>8839</v>
      </c>
      <c r="HJ1255" t="s">
        <v>235</v>
      </c>
      <c r="HK1255">
        <v>884</v>
      </c>
    </row>
    <row r="1256" spans="1:219" x14ac:dyDescent="0.35">
      <c r="A1256" t="s">
        <v>9083</v>
      </c>
      <c r="B1256" t="s">
        <v>9084</v>
      </c>
      <c r="C1256" t="s">
        <v>4413</v>
      </c>
      <c r="D1256" t="s">
        <v>8115</v>
      </c>
      <c r="E1256" t="s">
        <v>235</v>
      </c>
      <c r="F1256" t="s">
        <v>4413</v>
      </c>
      <c r="G1256" t="s">
        <v>966</v>
      </c>
      <c r="H1256" t="s">
        <v>890</v>
      </c>
      <c r="I1256" t="s">
        <v>907</v>
      </c>
      <c r="J1256" t="s">
        <v>907</v>
      </c>
      <c r="K1256" t="s">
        <v>8882</v>
      </c>
      <c r="L1256" t="s">
        <v>890</v>
      </c>
      <c r="M1256" t="s">
        <v>907</v>
      </c>
      <c r="N1256" t="s">
        <v>907</v>
      </c>
      <c r="O1256" t="s">
        <v>8883</v>
      </c>
      <c r="P1256" s="19" t="s">
        <v>8884</v>
      </c>
      <c r="Q1256" s="19" t="s">
        <v>7193</v>
      </c>
      <c r="R1256" s="19" t="s">
        <v>4348</v>
      </c>
      <c r="S1256" t="s">
        <v>235</v>
      </c>
      <c r="T1256" t="s">
        <v>309</v>
      </c>
      <c r="U1256" t="s">
        <v>235</v>
      </c>
      <c r="V1256" t="s">
        <v>242</v>
      </c>
      <c r="W1256" t="s">
        <v>4702</v>
      </c>
      <c r="X1256" t="s">
        <v>346</v>
      </c>
      <c r="Y1256" t="s">
        <v>347</v>
      </c>
      <c r="Z1256" t="s">
        <v>235</v>
      </c>
      <c r="AA1256" t="s">
        <v>235</v>
      </c>
      <c r="AB1256" t="s">
        <v>235</v>
      </c>
      <c r="AC1256" t="s">
        <v>246</v>
      </c>
      <c r="AD1256" t="s">
        <v>246</v>
      </c>
      <c r="AE1256" t="s">
        <v>235</v>
      </c>
      <c r="AF1256" t="s">
        <v>253</v>
      </c>
      <c r="AG1256" t="s">
        <v>235</v>
      </c>
      <c r="AH1256" t="s">
        <v>235</v>
      </c>
      <c r="AI1256" t="s">
        <v>246</v>
      </c>
      <c r="AJ1256" t="s">
        <v>246</v>
      </c>
      <c r="AK1256" t="s">
        <v>249</v>
      </c>
      <c r="AL1256" t="s">
        <v>247</v>
      </c>
      <c r="AM1256" t="s">
        <v>246</v>
      </c>
      <c r="AN1256" t="s">
        <v>890</v>
      </c>
      <c r="AO1256" t="s">
        <v>904</v>
      </c>
      <c r="AP1256" t="s">
        <v>292</v>
      </c>
      <c r="AQ1256" t="s">
        <v>235</v>
      </c>
      <c r="AR1256" t="s">
        <v>579</v>
      </c>
      <c r="AS1256" t="s">
        <v>235</v>
      </c>
      <c r="AT1256" t="s">
        <v>235</v>
      </c>
      <c r="AU1256" t="s">
        <v>246</v>
      </c>
      <c r="AV1256" t="s">
        <v>291</v>
      </c>
      <c r="AW1256" t="s">
        <v>246</v>
      </c>
      <c r="AX1256" t="s">
        <v>890</v>
      </c>
      <c r="AY1256" t="s">
        <v>907</v>
      </c>
      <c r="AZ1256" t="s">
        <v>235</v>
      </c>
      <c r="BA1256" t="s">
        <v>253</v>
      </c>
      <c r="BB1256" t="s">
        <v>235</v>
      </c>
      <c r="BC1256" t="s">
        <v>235</v>
      </c>
      <c r="BD1256" t="s">
        <v>235</v>
      </c>
      <c r="BE1256" t="s">
        <v>235</v>
      </c>
      <c r="BF1256" t="s">
        <v>311</v>
      </c>
      <c r="BG1256" t="s">
        <v>235</v>
      </c>
      <c r="BH1256" t="s">
        <v>235</v>
      </c>
      <c r="BI1256" t="s">
        <v>253</v>
      </c>
      <c r="BJ1256" t="s">
        <v>294</v>
      </c>
      <c r="BK1256" t="s">
        <v>235</v>
      </c>
      <c r="BL1256" t="s">
        <v>8917</v>
      </c>
      <c r="BM1256" t="s">
        <v>255</v>
      </c>
      <c r="BN1256" t="s">
        <v>256</v>
      </c>
      <c r="BO1256" t="s">
        <v>256</v>
      </c>
      <c r="BP1256" t="s">
        <v>255</v>
      </c>
      <c r="BQ1256" t="s">
        <v>255</v>
      </c>
      <c r="BR1256" t="s">
        <v>256</v>
      </c>
      <c r="BS1256" t="s">
        <v>256</v>
      </c>
      <c r="BT1256" t="s">
        <v>255</v>
      </c>
      <c r="BU1256" t="s">
        <v>255</v>
      </c>
      <c r="BV1256" t="s">
        <v>256</v>
      </c>
      <c r="BW1256" t="s">
        <v>256</v>
      </c>
      <c r="BX1256" t="s">
        <v>235</v>
      </c>
      <c r="BY1256" t="s">
        <v>253</v>
      </c>
      <c r="BZ1256" t="s">
        <v>235</v>
      </c>
      <c r="CA1256" t="s">
        <v>235</v>
      </c>
      <c r="CB1256" t="s">
        <v>253</v>
      </c>
      <c r="CC1256" t="s">
        <v>235</v>
      </c>
      <c r="CD1256" t="s">
        <v>246</v>
      </c>
      <c r="CE1256" t="s">
        <v>246</v>
      </c>
      <c r="CF1256" t="s">
        <v>253</v>
      </c>
      <c r="CG1256" t="s">
        <v>253</v>
      </c>
      <c r="CH1256" t="s">
        <v>235</v>
      </c>
      <c r="CI1256" t="s">
        <v>282</v>
      </c>
      <c r="CJ1256" t="s">
        <v>259</v>
      </c>
      <c r="CK1256" t="s">
        <v>235</v>
      </c>
      <c r="CL1256" t="s">
        <v>499</v>
      </c>
      <c r="CM1256" t="s">
        <v>246</v>
      </c>
      <c r="CN1256" t="s">
        <v>565</v>
      </c>
      <c r="CO1256" t="s">
        <v>235</v>
      </c>
      <c r="CP1256" t="s">
        <v>246</v>
      </c>
      <c r="CQ1256" t="s">
        <v>448</v>
      </c>
      <c r="CR1256" t="s">
        <v>246</v>
      </c>
      <c r="CS1256" t="s">
        <v>253</v>
      </c>
      <c r="CT1256" t="s">
        <v>235</v>
      </c>
      <c r="CU1256" t="s">
        <v>262</v>
      </c>
      <c r="CV1256" t="s">
        <v>235</v>
      </c>
      <c r="CW1256" t="s">
        <v>333</v>
      </c>
      <c r="CX1256" t="s">
        <v>235</v>
      </c>
      <c r="CY1256" t="s">
        <v>300</v>
      </c>
      <c r="CZ1256" t="s">
        <v>235</v>
      </c>
      <c r="DA1256" t="s">
        <v>253</v>
      </c>
      <c r="DB1256" t="s">
        <v>296</v>
      </c>
      <c r="DC1256" t="s">
        <v>235</v>
      </c>
      <c r="DD1256" t="s">
        <v>361</v>
      </c>
      <c r="DE1256" t="s">
        <v>235</v>
      </c>
      <c r="DF1256" t="s">
        <v>253</v>
      </c>
      <c r="DG1256" t="s">
        <v>235</v>
      </c>
      <c r="DH1256" t="s">
        <v>235</v>
      </c>
      <c r="DI1256" t="s">
        <v>235</v>
      </c>
      <c r="DJ1256" t="s">
        <v>267</v>
      </c>
      <c r="DK1256" t="s">
        <v>268</v>
      </c>
      <c r="DL1256" t="s">
        <v>235</v>
      </c>
      <c r="DM1256" t="s">
        <v>253</v>
      </c>
      <c r="DN1256" t="s">
        <v>235</v>
      </c>
      <c r="DO1256" t="s">
        <v>253</v>
      </c>
      <c r="DP1256" t="s">
        <v>253</v>
      </c>
      <c r="DQ1256" t="s">
        <v>253</v>
      </c>
      <c r="DR1256" t="s">
        <v>314</v>
      </c>
      <c r="DS1256" t="s">
        <v>235</v>
      </c>
      <c r="DT1256" t="s">
        <v>314</v>
      </c>
      <c r="DU1256" t="s">
        <v>235</v>
      </c>
      <c r="DV1256" t="s">
        <v>314</v>
      </c>
      <c r="DW1256" t="s">
        <v>235</v>
      </c>
      <c r="DX1256" t="s">
        <v>314</v>
      </c>
      <c r="DY1256" t="s">
        <v>235</v>
      </c>
      <c r="DZ1256" t="s">
        <v>253</v>
      </c>
      <c r="EA1256" t="s">
        <v>235</v>
      </c>
      <c r="EB1256" t="s">
        <v>235</v>
      </c>
      <c r="EC1256" t="s">
        <v>272</v>
      </c>
      <c r="ED1256" t="s">
        <v>273</v>
      </c>
      <c r="EE1256" t="s">
        <v>235</v>
      </c>
      <c r="EF1256" t="s">
        <v>253</v>
      </c>
      <c r="EG1256" t="s">
        <v>235</v>
      </c>
      <c r="EH1256" t="s">
        <v>274</v>
      </c>
      <c r="EI1256" t="s">
        <v>235</v>
      </c>
      <c r="EJ1256" t="s">
        <v>324</v>
      </c>
      <c r="EK1256" t="s">
        <v>235</v>
      </c>
      <c r="EL1256" t="s">
        <v>324</v>
      </c>
      <c r="EM1256" t="s">
        <v>235</v>
      </c>
      <c r="EN1256" t="s">
        <v>235</v>
      </c>
      <c r="EO1256" t="s">
        <v>246</v>
      </c>
      <c r="EP1256" t="s">
        <v>253</v>
      </c>
      <c r="EQ1256" t="s">
        <v>253</v>
      </c>
      <c r="ER1256" t="s">
        <v>253</v>
      </c>
      <c r="ES1256" t="s">
        <v>246</v>
      </c>
      <c r="ET1256" t="s">
        <v>246</v>
      </c>
      <c r="EU1256" t="s">
        <v>253</v>
      </c>
      <c r="EV1256" t="s">
        <v>253</v>
      </c>
      <c r="EW1256" t="s">
        <v>253</v>
      </c>
      <c r="EX1256" t="s">
        <v>235</v>
      </c>
      <c r="EY1256" t="s">
        <v>253</v>
      </c>
      <c r="EZ1256" t="s">
        <v>253</v>
      </c>
      <c r="FA1256" t="s">
        <v>253</v>
      </c>
      <c r="FB1256" t="s">
        <v>253</v>
      </c>
      <c r="FC1256" t="s">
        <v>246</v>
      </c>
      <c r="FD1256" t="s">
        <v>246</v>
      </c>
      <c r="FE1256" t="s">
        <v>253</v>
      </c>
      <c r="FF1256" t="s">
        <v>253</v>
      </c>
      <c r="FG1256" t="s">
        <v>253</v>
      </c>
      <c r="FH1256" t="s">
        <v>253</v>
      </c>
      <c r="FI1256" t="s">
        <v>235</v>
      </c>
      <c r="FJ1256" t="s">
        <v>528</v>
      </c>
      <c r="FK1256" t="s">
        <v>235</v>
      </c>
      <c r="FL1256" t="s">
        <v>528</v>
      </c>
      <c r="FM1256" t="s">
        <v>235</v>
      </c>
      <c r="FN1256" t="s">
        <v>266</v>
      </c>
      <c r="FO1256" t="s">
        <v>266</v>
      </c>
      <c r="FP1256" t="s">
        <v>253</v>
      </c>
      <c r="FQ1256" t="s">
        <v>253</v>
      </c>
      <c r="FR1256" t="s">
        <v>267</v>
      </c>
      <c r="FS1256" t="s">
        <v>386</v>
      </c>
      <c r="FT1256" t="s">
        <v>235</v>
      </c>
      <c r="FU1256" t="s">
        <v>235</v>
      </c>
      <c r="FV1256" t="s">
        <v>629</v>
      </c>
      <c r="FW1256" t="s">
        <v>235</v>
      </c>
      <c r="FX1256" t="s">
        <v>253</v>
      </c>
      <c r="FY1256" t="s">
        <v>253</v>
      </c>
      <c r="FZ1256" t="s">
        <v>235</v>
      </c>
      <c r="GA1256" t="s">
        <v>253</v>
      </c>
      <c r="GB1256" t="s">
        <v>235</v>
      </c>
      <c r="GC1256" t="s">
        <v>427</v>
      </c>
      <c r="GD1256" t="s">
        <v>235</v>
      </c>
      <c r="GE1256" t="s">
        <v>235</v>
      </c>
      <c r="GF1256" t="s">
        <v>235</v>
      </c>
      <c r="GG1256" t="s">
        <v>235</v>
      </c>
      <c r="GH1256" t="s">
        <v>235</v>
      </c>
      <c r="GI1256" t="s">
        <v>235</v>
      </c>
      <c r="GJ1256" t="s">
        <v>235</v>
      </c>
      <c r="GK1256" t="s">
        <v>235</v>
      </c>
      <c r="GL1256" t="s">
        <v>235</v>
      </c>
      <c r="GM1256" t="s">
        <v>253</v>
      </c>
      <c r="GN1256" t="s">
        <v>235</v>
      </c>
      <c r="GO1256" t="s">
        <v>2663</v>
      </c>
      <c r="GP1256" t="s">
        <v>235</v>
      </c>
      <c r="GQ1256" t="s">
        <v>253</v>
      </c>
      <c r="GR1256" t="s">
        <v>253</v>
      </c>
      <c r="GS1256" t="s">
        <v>253</v>
      </c>
      <c r="GT1256" t="s">
        <v>235</v>
      </c>
      <c r="GU1256" t="s">
        <v>235</v>
      </c>
      <c r="GV1256" t="s">
        <v>354</v>
      </c>
      <c r="GW1256" t="s">
        <v>285</v>
      </c>
      <c r="GX1256" t="s">
        <v>2991</v>
      </c>
      <c r="GY1256" t="s">
        <v>235</v>
      </c>
      <c r="GZ1256" t="s">
        <v>253</v>
      </c>
      <c r="HA1256" t="s">
        <v>235</v>
      </c>
      <c r="HB1256" t="s">
        <v>246</v>
      </c>
      <c r="HC1256" t="s">
        <v>246</v>
      </c>
      <c r="HD1256" t="s">
        <v>235</v>
      </c>
      <c r="HE1256" t="s">
        <v>235</v>
      </c>
      <c r="HF1256" t="s">
        <v>288</v>
      </c>
      <c r="HG1256">
        <v>89920175</v>
      </c>
      <c r="HH1256" t="s">
        <v>9085</v>
      </c>
      <c r="HI1256" t="s">
        <v>8843</v>
      </c>
      <c r="HJ1256" t="s">
        <v>235</v>
      </c>
      <c r="HK1256">
        <v>890</v>
      </c>
    </row>
    <row r="1257" spans="1:219" x14ac:dyDescent="0.35">
      <c r="A1257" t="s">
        <v>9086</v>
      </c>
      <c r="B1257" t="s">
        <v>9087</v>
      </c>
      <c r="C1257" t="s">
        <v>4413</v>
      </c>
      <c r="D1257" t="s">
        <v>8115</v>
      </c>
      <c r="E1257" t="s">
        <v>235</v>
      </c>
      <c r="F1257" t="s">
        <v>4413</v>
      </c>
      <c r="G1257" t="s">
        <v>966</v>
      </c>
      <c r="H1257" t="s">
        <v>890</v>
      </c>
      <c r="I1257" t="s">
        <v>907</v>
      </c>
      <c r="J1257" t="s">
        <v>907</v>
      </c>
      <c r="K1257" t="s">
        <v>951</v>
      </c>
      <c r="L1257" t="s">
        <v>890</v>
      </c>
      <c r="M1257" t="s">
        <v>907</v>
      </c>
      <c r="N1257" t="s">
        <v>907</v>
      </c>
      <c r="O1257" t="s">
        <v>8332</v>
      </c>
      <c r="P1257" s="19" t="s">
        <v>8333</v>
      </c>
      <c r="Q1257" s="19" t="s">
        <v>7193</v>
      </c>
      <c r="R1257" s="19" t="s">
        <v>4348</v>
      </c>
      <c r="S1257" t="s">
        <v>235</v>
      </c>
      <c r="T1257" t="s">
        <v>309</v>
      </c>
      <c r="U1257" t="s">
        <v>235</v>
      </c>
      <c r="V1257" t="s">
        <v>242</v>
      </c>
      <c r="W1257" t="s">
        <v>552</v>
      </c>
      <c r="X1257" t="s">
        <v>244</v>
      </c>
      <c r="Y1257" t="s">
        <v>245</v>
      </c>
      <c r="Z1257" t="s">
        <v>235</v>
      </c>
      <c r="AA1257" t="s">
        <v>235</v>
      </c>
      <c r="AB1257" t="s">
        <v>235</v>
      </c>
      <c r="AC1257" t="s">
        <v>246</v>
      </c>
      <c r="AD1257" t="s">
        <v>246</v>
      </c>
      <c r="AE1257" t="s">
        <v>235</v>
      </c>
      <c r="AF1257" t="s">
        <v>253</v>
      </c>
      <c r="AG1257" t="s">
        <v>235</v>
      </c>
      <c r="AH1257" t="s">
        <v>235</v>
      </c>
      <c r="AI1257" t="s">
        <v>246</v>
      </c>
      <c r="AJ1257" t="s">
        <v>246</v>
      </c>
      <c r="AK1257" t="s">
        <v>249</v>
      </c>
      <c r="AL1257" t="s">
        <v>653</v>
      </c>
      <c r="AM1257" t="s">
        <v>246</v>
      </c>
      <c r="AN1257" t="s">
        <v>890</v>
      </c>
      <c r="AO1257" t="s">
        <v>907</v>
      </c>
      <c r="AP1257" t="s">
        <v>292</v>
      </c>
      <c r="AQ1257" t="s">
        <v>235</v>
      </c>
      <c r="AR1257" t="s">
        <v>579</v>
      </c>
      <c r="AS1257" t="s">
        <v>235</v>
      </c>
      <c r="AT1257" t="s">
        <v>235</v>
      </c>
      <c r="AU1257" t="s">
        <v>246</v>
      </c>
      <c r="AV1257" t="s">
        <v>357</v>
      </c>
      <c r="AW1257" t="s">
        <v>246</v>
      </c>
      <c r="AX1257" t="s">
        <v>890</v>
      </c>
      <c r="AY1257" t="s">
        <v>907</v>
      </c>
      <c r="AZ1257" t="s">
        <v>235</v>
      </c>
      <c r="BA1257" t="s">
        <v>246</v>
      </c>
      <c r="BB1257" t="s">
        <v>357</v>
      </c>
      <c r="BC1257" t="s">
        <v>246</v>
      </c>
      <c r="BD1257" t="s">
        <v>648</v>
      </c>
      <c r="BE1257" t="s">
        <v>235</v>
      </c>
      <c r="BF1257" t="s">
        <v>311</v>
      </c>
      <c r="BG1257" t="s">
        <v>235</v>
      </c>
      <c r="BH1257" t="s">
        <v>235</v>
      </c>
      <c r="BI1257" t="s">
        <v>253</v>
      </c>
      <c r="BJ1257" t="s">
        <v>427</v>
      </c>
      <c r="BK1257" t="s">
        <v>235</v>
      </c>
      <c r="BL1257" t="s">
        <v>8917</v>
      </c>
      <c r="BM1257" t="s">
        <v>255</v>
      </c>
      <c r="BN1257" t="s">
        <v>256</v>
      </c>
      <c r="BO1257" t="s">
        <v>256</v>
      </c>
      <c r="BP1257" t="s">
        <v>255</v>
      </c>
      <c r="BQ1257" t="s">
        <v>255</v>
      </c>
      <c r="BR1257" t="s">
        <v>256</v>
      </c>
      <c r="BS1257" t="s">
        <v>256</v>
      </c>
      <c r="BT1257" t="s">
        <v>255</v>
      </c>
      <c r="BU1257" t="s">
        <v>255</v>
      </c>
      <c r="BV1257" t="s">
        <v>256</v>
      </c>
      <c r="BW1257" t="s">
        <v>256</v>
      </c>
      <c r="BX1257" t="s">
        <v>235</v>
      </c>
      <c r="BY1257" t="s">
        <v>253</v>
      </c>
      <c r="BZ1257" t="s">
        <v>235</v>
      </c>
      <c r="CA1257" t="s">
        <v>235</v>
      </c>
      <c r="CB1257" t="s">
        <v>253</v>
      </c>
      <c r="CC1257" t="s">
        <v>235</v>
      </c>
      <c r="CD1257" t="s">
        <v>246</v>
      </c>
      <c r="CE1257" t="s">
        <v>246</v>
      </c>
      <c r="CF1257" t="s">
        <v>246</v>
      </c>
      <c r="CG1257" t="s">
        <v>246</v>
      </c>
      <c r="CH1257" t="s">
        <v>235</v>
      </c>
      <c r="CI1257" t="s">
        <v>282</v>
      </c>
      <c r="CJ1257" t="s">
        <v>259</v>
      </c>
      <c r="CK1257" t="s">
        <v>235</v>
      </c>
      <c r="CL1257" t="s">
        <v>418</v>
      </c>
      <c r="CM1257" t="s">
        <v>246</v>
      </c>
      <c r="CN1257" t="s">
        <v>565</v>
      </c>
      <c r="CO1257" t="s">
        <v>235</v>
      </c>
      <c r="CP1257" t="s">
        <v>246</v>
      </c>
      <c r="CQ1257" t="s">
        <v>448</v>
      </c>
      <c r="CR1257" t="s">
        <v>246</v>
      </c>
      <c r="CS1257" t="s">
        <v>253</v>
      </c>
      <c r="CT1257" t="s">
        <v>235</v>
      </c>
      <c r="CU1257" t="s">
        <v>262</v>
      </c>
      <c r="CV1257" t="s">
        <v>235</v>
      </c>
      <c r="CW1257" t="s">
        <v>333</v>
      </c>
      <c r="CX1257" t="s">
        <v>235</v>
      </c>
      <c r="CY1257" t="s">
        <v>435</v>
      </c>
      <c r="CZ1257" t="s">
        <v>235</v>
      </c>
      <c r="DA1257" t="s">
        <v>253</v>
      </c>
      <c r="DB1257" t="s">
        <v>296</v>
      </c>
      <c r="DC1257" t="s">
        <v>235</v>
      </c>
      <c r="DD1257" t="s">
        <v>361</v>
      </c>
      <c r="DE1257" t="s">
        <v>235</v>
      </c>
      <c r="DF1257" t="s">
        <v>253</v>
      </c>
      <c r="DG1257" t="s">
        <v>235</v>
      </c>
      <c r="DH1257" t="s">
        <v>235</v>
      </c>
      <c r="DI1257" t="s">
        <v>235</v>
      </c>
      <c r="DJ1257" t="s">
        <v>342</v>
      </c>
      <c r="DK1257" t="s">
        <v>235</v>
      </c>
      <c r="DL1257" t="s">
        <v>235</v>
      </c>
      <c r="DM1257" t="s">
        <v>246</v>
      </c>
      <c r="DN1257" t="s">
        <v>235</v>
      </c>
      <c r="DO1257" t="s">
        <v>253</v>
      </c>
      <c r="DP1257" t="s">
        <v>253</v>
      </c>
      <c r="DQ1257" t="s">
        <v>253</v>
      </c>
      <c r="DR1257" t="s">
        <v>314</v>
      </c>
      <c r="DS1257" t="s">
        <v>235</v>
      </c>
      <c r="DT1257" t="s">
        <v>314</v>
      </c>
      <c r="DU1257" t="s">
        <v>235</v>
      </c>
      <c r="DV1257" t="s">
        <v>314</v>
      </c>
      <c r="DW1257" t="s">
        <v>235</v>
      </c>
      <c r="DX1257" t="s">
        <v>314</v>
      </c>
      <c r="DY1257" t="s">
        <v>235</v>
      </c>
      <c r="DZ1257" t="s">
        <v>253</v>
      </c>
      <c r="EA1257" t="s">
        <v>235</v>
      </c>
      <c r="EB1257" t="s">
        <v>235</v>
      </c>
      <c r="EC1257" t="s">
        <v>272</v>
      </c>
      <c r="ED1257" t="s">
        <v>273</v>
      </c>
      <c r="EE1257" t="s">
        <v>235</v>
      </c>
      <c r="EF1257" t="s">
        <v>253</v>
      </c>
      <c r="EG1257" t="s">
        <v>235</v>
      </c>
      <c r="EH1257" t="s">
        <v>274</v>
      </c>
      <c r="EI1257" t="s">
        <v>235</v>
      </c>
      <c r="EJ1257" t="s">
        <v>324</v>
      </c>
      <c r="EK1257" t="s">
        <v>235</v>
      </c>
      <c r="EL1257" t="s">
        <v>324</v>
      </c>
      <c r="EM1257" t="s">
        <v>235</v>
      </c>
      <c r="EN1257" t="s">
        <v>235</v>
      </c>
      <c r="EO1257" t="s">
        <v>253</v>
      </c>
      <c r="EP1257" t="s">
        <v>253</v>
      </c>
      <c r="EQ1257" t="s">
        <v>253</v>
      </c>
      <c r="ER1257" t="s">
        <v>253</v>
      </c>
      <c r="ES1257" t="s">
        <v>246</v>
      </c>
      <c r="ET1257" t="s">
        <v>246</v>
      </c>
      <c r="EU1257" t="s">
        <v>253</v>
      </c>
      <c r="EV1257" t="s">
        <v>253</v>
      </c>
      <c r="EW1257" t="s">
        <v>253</v>
      </c>
      <c r="EX1257" t="s">
        <v>235</v>
      </c>
      <c r="EY1257" t="s">
        <v>253</v>
      </c>
      <c r="EZ1257" t="s">
        <v>253</v>
      </c>
      <c r="FA1257" t="s">
        <v>253</v>
      </c>
      <c r="FB1257" t="s">
        <v>253</v>
      </c>
      <c r="FC1257" t="s">
        <v>253</v>
      </c>
      <c r="FD1257" t="s">
        <v>246</v>
      </c>
      <c r="FE1257" t="s">
        <v>253</v>
      </c>
      <c r="FF1257" t="s">
        <v>253</v>
      </c>
      <c r="FG1257" t="s">
        <v>246</v>
      </c>
      <c r="FH1257" t="s">
        <v>253</v>
      </c>
      <c r="FI1257" t="s">
        <v>235</v>
      </c>
      <c r="FJ1257" t="s">
        <v>481</v>
      </c>
      <c r="FK1257" t="s">
        <v>235</v>
      </c>
      <c r="FL1257" t="s">
        <v>481</v>
      </c>
      <c r="FM1257" t="s">
        <v>235</v>
      </c>
      <c r="FN1257" t="s">
        <v>266</v>
      </c>
      <c r="FO1257" t="s">
        <v>266</v>
      </c>
      <c r="FP1257" t="s">
        <v>246</v>
      </c>
      <c r="FQ1257" t="s">
        <v>246</v>
      </c>
      <c r="FR1257" t="s">
        <v>267</v>
      </c>
      <c r="FS1257" t="s">
        <v>386</v>
      </c>
      <c r="FT1257" t="s">
        <v>235</v>
      </c>
      <c r="FU1257" t="s">
        <v>235</v>
      </c>
      <c r="FV1257" t="s">
        <v>629</v>
      </c>
      <c r="FW1257" t="s">
        <v>235</v>
      </c>
      <c r="FX1257" t="s">
        <v>253</v>
      </c>
      <c r="FY1257" t="s">
        <v>246</v>
      </c>
      <c r="FZ1257" t="s">
        <v>235</v>
      </c>
      <c r="GA1257" t="s">
        <v>246</v>
      </c>
      <c r="GB1257" t="s">
        <v>280</v>
      </c>
      <c r="GC1257" t="s">
        <v>235</v>
      </c>
      <c r="GD1257" t="s">
        <v>235</v>
      </c>
      <c r="GE1257" t="s">
        <v>235</v>
      </c>
      <c r="GF1257" t="s">
        <v>235</v>
      </c>
      <c r="GG1257" t="s">
        <v>283</v>
      </c>
      <c r="GH1257" t="s">
        <v>283</v>
      </c>
      <c r="GI1257" t="s">
        <v>314</v>
      </c>
      <c r="GJ1257" t="s">
        <v>349</v>
      </c>
      <c r="GK1257" t="s">
        <v>352</v>
      </c>
      <c r="GL1257" t="s">
        <v>235</v>
      </c>
      <c r="GM1257" t="s">
        <v>253</v>
      </c>
      <c r="GN1257" t="s">
        <v>235</v>
      </c>
      <c r="GO1257" t="s">
        <v>2663</v>
      </c>
      <c r="GP1257" t="s">
        <v>235</v>
      </c>
      <c r="GQ1257" t="s">
        <v>253</v>
      </c>
      <c r="GR1257" t="s">
        <v>253</v>
      </c>
      <c r="GS1257" t="s">
        <v>253</v>
      </c>
      <c r="GT1257" t="s">
        <v>235</v>
      </c>
      <c r="GU1257" t="s">
        <v>235</v>
      </c>
      <c r="GV1257" t="s">
        <v>285</v>
      </c>
      <c r="GW1257" t="s">
        <v>305</v>
      </c>
      <c r="GX1257" t="s">
        <v>2991</v>
      </c>
      <c r="GY1257" t="s">
        <v>235</v>
      </c>
      <c r="GZ1257" t="s">
        <v>246</v>
      </c>
      <c r="HA1257" t="s">
        <v>235</v>
      </c>
      <c r="HB1257" t="s">
        <v>246</v>
      </c>
      <c r="HC1257" t="s">
        <v>246</v>
      </c>
      <c r="HD1257" t="s">
        <v>235</v>
      </c>
      <c r="HE1257" t="s">
        <v>235</v>
      </c>
      <c r="HF1257" t="s">
        <v>288</v>
      </c>
      <c r="HG1257">
        <v>89920204</v>
      </c>
      <c r="HH1257" t="s">
        <v>9088</v>
      </c>
      <c r="HI1257" t="s">
        <v>9089</v>
      </c>
      <c r="HJ1257" t="s">
        <v>235</v>
      </c>
      <c r="HK1257">
        <v>893</v>
      </c>
    </row>
    <row r="1258" spans="1:219" x14ac:dyDescent="0.35">
      <c r="A1258" t="s">
        <v>9090</v>
      </c>
      <c r="B1258" t="s">
        <v>9091</v>
      </c>
      <c r="C1258" t="s">
        <v>4413</v>
      </c>
      <c r="D1258" t="s">
        <v>8115</v>
      </c>
      <c r="E1258" t="s">
        <v>235</v>
      </c>
      <c r="F1258" t="s">
        <v>4413</v>
      </c>
      <c r="G1258" t="s">
        <v>966</v>
      </c>
      <c r="H1258" t="s">
        <v>890</v>
      </c>
      <c r="I1258" t="s">
        <v>907</v>
      </c>
      <c r="J1258" t="s">
        <v>907</v>
      </c>
      <c r="K1258" t="s">
        <v>951</v>
      </c>
      <c r="L1258" t="s">
        <v>890</v>
      </c>
      <c r="M1258" t="s">
        <v>907</v>
      </c>
      <c r="N1258" t="s">
        <v>907</v>
      </c>
      <c r="O1258" t="s">
        <v>8332</v>
      </c>
      <c r="P1258" s="19" t="s">
        <v>8333</v>
      </c>
      <c r="Q1258" s="19" t="s">
        <v>7193</v>
      </c>
      <c r="R1258" s="19" t="s">
        <v>4348</v>
      </c>
      <c r="S1258" t="s">
        <v>235</v>
      </c>
      <c r="T1258" t="s">
        <v>309</v>
      </c>
      <c r="U1258" t="s">
        <v>235</v>
      </c>
      <c r="V1258" t="s">
        <v>242</v>
      </c>
      <c r="W1258" t="s">
        <v>338</v>
      </c>
      <c r="X1258" t="s">
        <v>244</v>
      </c>
      <c r="Y1258" t="s">
        <v>245</v>
      </c>
      <c r="Z1258" t="s">
        <v>235</v>
      </c>
      <c r="AA1258" t="s">
        <v>235</v>
      </c>
      <c r="AB1258" t="s">
        <v>235</v>
      </c>
      <c r="AC1258" t="s">
        <v>246</v>
      </c>
      <c r="AD1258" t="s">
        <v>246</v>
      </c>
      <c r="AE1258" t="s">
        <v>235</v>
      </c>
      <c r="AF1258" t="s">
        <v>253</v>
      </c>
      <c r="AG1258" t="s">
        <v>235</v>
      </c>
      <c r="AH1258" t="s">
        <v>235</v>
      </c>
      <c r="AI1258" t="s">
        <v>246</v>
      </c>
      <c r="AJ1258" t="s">
        <v>246</v>
      </c>
      <c r="AK1258" t="s">
        <v>258</v>
      </c>
      <c r="AL1258" t="s">
        <v>653</v>
      </c>
      <c r="AM1258" t="s">
        <v>246</v>
      </c>
      <c r="AN1258" t="s">
        <v>890</v>
      </c>
      <c r="AO1258" t="s">
        <v>907</v>
      </c>
      <c r="AP1258" t="s">
        <v>292</v>
      </c>
      <c r="AQ1258" t="s">
        <v>235</v>
      </c>
      <c r="AR1258" t="s">
        <v>579</v>
      </c>
      <c r="AS1258" t="s">
        <v>235</v>
      </c>
      <c r="AT1258" t="s">
        <v>235</v>
      </c>
      <c r="AU1258" t="s">
        <v>246</v>
      </c>
      <c r="AV1258" t="s">
        <v>357</v>
      </c>
      <c r="AW1258" t="s">
        <v>246</v>
      </c>
      <c r="AX1258" t="s">
        <v>890</v>
      </c>
      <c r="AY1258" t="s">
        <v>907</v>
      </c>
      <c r="AZ1258" t="s">
        <v>235</v>
      </c>
      <c r="BA1258" t="s">
        <v>246</v>
      </c>
      <c r="BB1258" t="s">
        <v>357</v>
      </c>
      <c r="BC1258" t="s">
        <v>246</v>
      </c>
      <c r="BD1258" t="s">
        <v>648</v>
      </c>
      <c r="BE1258" t="s">
        <v>235</v>
      </c>
      <c r="BF1258" t="s">
        <v>311</v>
      </c>
      <c r="BG1258" t="s">
        <v>235</v>
      </c>
      <c r="BH1258" t="s">
        <v>235</v>
      </c>
      <c r="BI1258" t="s">
        <v>253</v>
      </c>
      <c r="BJ1258" t="s">
        <v>427</v>
      </c>
      <c r="BK1258" t="s">
        <v>235</v>
      </c>
      <c r="BL1258" t="s">
        <v>8917</v>
      </c>
      <c r="BM1258" t="s">
        <v>255</v>
      </c>
      <c r="BN1258" t="s">
        <v>256</v>
      </c>
      <c r="BO1258" t="s">
        <v>256</v>
      </c>
      <c r="BP1258" t="s">
        <v>255</v>
      </c>
      <c r="BQ1258" t="s">
        <v>255</v>
      </c>
      <c r="BR1258" t="s">
        <v>256</v>
      </c>
      <c r="BS1258" t="s">
        <v>256</v>
      </c>
      <c r="BT1258" t="s">
        <v>255</v>
      </c>
      <c r="BU1258" t="s">
        <v>255</v>
      </c>
      <c r="BV1258" t="s">
        <v>256</v>
      </c>
      <c r="BW1258" t="s">
        <v>256</v>
      </c>
      <c r="BX1258" t="s">
        <v>235</v>
      </c>
      <c r="BY1258" t="s">
        <v>253</v>
      </c>
      <c r="BZ1258" t="s">
        <v>235</v>
      </c>
      <c r="CA1258" t="s">
        <v>235</v>
      </c>
      <c r="CB1258" t="s">
        <v>253</v>
      </c>
      <c r="CC1258" t="s">
        <v>235</v>
      </c>
      <c r="CD1258" t="s">
        <v>246</v>
      </c>
      <c r="CE1258" t="s">
        <v>246</v>
      </c>
      <c r="CF1258" t="s">
        <v>246</v>
      </c>
      <c r="CG1258" t="s">
        <v>246</v>
      </c>
      <c r="CH1258" t="s">
        <v>235</v>
      </c>
      <c r="CI1258" t="s">
        <v>282</v>
      </c>
      <c r="CJ1258" t="s">
        <v>259</v>
      </c>
      <c r="CK1258" t="s">
        <v>235</v>
      </c>
      <c r="CL1258" t="s">
        <v>418</v>
      </c>
      <c r="CM1258" t="s">
        <v>246</v>
      </c>
      <c r="CN1258" t="s">
        <v>565</v>
      </c>
      <c r="CO1258" t="s">
        <v>235</v>
      </c>
      <c r="CP1258" t="s">
        <v>246</v>
      </c>
      <c r="CQ1258" t="s">
        <v>448</v>
      </c>
      <c r="CR1258" t="s">
        <v>300</v>
      </c>
      <c r="CS1258" t="s">
        <v>253</v>
      </c>
      <c r="CT1258" t="s">
        <v>235</v>
      </c>
      <c r="CU1258" t="s">
        <v>262</v>
      </c>
      <c r="CV1258" t="s">
        <v>235</v>
      </c>
      <c r="CW1258" t="s">
        <v>312</v>
      </c>
      <c r="CX1258" t="s">
        <v>235</v>
      </c>
      <c r="CY1258" t="s">
        <v>435</v>
      </c>
      <c r="CZ1258" t="s">
        <v>235</v>
      </c>
      <c r="DA1258" t="s">
        <v>253</v>
      </c>
      <c r="DB1258" t="s">
        <v>296</v>
      </c>
      <c r="DC1258" t="s">
        <v>235</v>
      </c>
      <c r="DD1258" t="s">
        <v>361</v>
      </c>
      <c r="DE1258" t="s">
        <v>235</v>
      </c>
      <c r="DF1258" t="s">
        <v>253</v>
      </c>
      <c r="DG1258" t="s">
        <v>235</v>
      </c>
      <c r="DH1258" t="s">
        <v>235</v>
      </c>
      <c r="DI1258" t="s">
        <v>235</v>
      </c>
      <c r="DJ1258" t="s">
        <v>267</v>
      </c>
      <c r="DK1258" t="s">
        <v>268</v>
      </c>
      <c r="DL1258" t="s">
        <v>235</v>
      </c>
      <c r="DM1258" t="s">
        <v>253</v>
      </c>
      <c r="DN1258" t="s">
        <v>235</v>
      </c>
      <c r="DO1258" t="s">
        <v>253</v>
      </c>
      <c r="DP1258" t="s">
        <v>246</v>
      </c>
      <c r="DQ1258" t="s">
        <v>253</v>
      </c>
      <c r="DR1258" t="s">
        <v>314</v>
      </c>
      <c r="DS1258" t="s">
        <v>235</v>
      </c>
      <c r="DT1258" t="s">
        <v>314</v>
      </c>
      <c r="DU1258" t="s">
        <v>235</v>
      </c>
      <c r="DV1258" t="s">
        <v>314</v>
      </c>
      <c r="DW1258" t="s">
        <v>235</v>
      </c>
      <c r="DX1258" t="s">
        <v>314</v>
      </c>
      <c r="DY1258" t="s">
        <v>235</v>
      </c>
      <c r="DZ1258" t="s">
        <v>253</v>
      </c>
      <c r="EA1258" t="s">
        <v>235</v>
      </c>
      <c r="EB1258" t="s">
        <v>235</v>
      </c>
      <c r="EC1258" t="s">
        <v>272</v>
      </c>
      <c r="ED1258" t="s">
        <v>273</v>
      </c>
      <c r="EE1258" t="s">
        <v>235</v>
      </c>
      <c r="EF1258" t="s">
        <v>253</v>
      </c>
      <c r="EG1258" t="s">
        <v>235</v>
      </c>
      <c r="EH1258" t="s">
        <v>274</v>
      </c>
      <c r="EI1258" t="s">
        <v>235</v>
      </c>
      <c r="EJ1258" t="s">
        <v>324</v>
      </c>
      <c r="EK1258" t="s">
        <v>235</v>
      </c>
      <c r="EL1258" t="s">
        <v>324</v>
      </c>
      <c r="EM1258" t="s">
        <v>235</v>
      </c>
      <c r="EN1258" t="s">
        <v>235</v>
      </c>
      <c r="EO1258" t="s">
        <v>253</v>
      </c>
      <c r="EP1258" t="s">
        <v>253</v>
      </c>
      <c r="EQ1258" t="s">
        <v>253</v>
      </c>
      <c r="ER1258" t="s">
        <v>253</v>
      </c>
      <c r="ES1258" t="s">
        <v>246</v>
      </c>
      <c r="ET1258" t="s">
        <v>246</v>
      </c>
      <c r="EU1258" t="s">
        <v>253</v>
      </c>
      <c r="EV1258" t="s">
        <v>253</v>
      </c>
      <c r="EW1258" t="s">
        <v>253</v>
      </c>
      <c r="EX1258" t="s">
        <v>235</v>
      </c>
      <c r="EY1258" t="s">
        <v>246</v>
      </c>
      <c r="EZ1258" t="s">
        <v>246</v>
      </c>
      <c r="FA1258" t="s">
        <v>246</v>
      </c>
      <c r="FB1258" t="s">
        <v>253</v>
      </c>
      <c r="FC1258" t="s">
        <v>246</v>
      </c>
      <c r="FD1258" t="s">
        <v>246</v>
      </c>
      <c r="FE1258" t="s">
        <v>253</v>
      </c>
      <c r="FF1258" t="s">
        <v>253</v>
      </c>
      <c r="FG1258" t="s">
        <v>246</v>
      </c>
      <c r="FH1258" t="s">
        <v>253</v>
      </c>
      <c r="FI1258" t="s">
        <v>235</v>
      </c>
      <c r="FJ1258" t="s">
        <v>528</v>
      </c>
      <c r="FK1258" t="s">
        <v>235</v>
      </c>
      <c r="FL1258" t="s">
        <v>528</v>
      </c>
      <c r="FM1258" t="s">
        <v>235</v>
      </c>
      <c r="FN1258" t="s">
        <v>266</v>
      </c>
      <c r="FO1258" t="s">
        <v>266</v>
      </c>
      <c r="FP1258" t="s">
        <v>246</v>
      </c>
      <c r="FQ1258" t="s">
        <v>246</v>
      </c>
      <c r="FR1258" t="s">
        <v>267</v>
      </c>
      <c r="FS1258" t="s">
        <v>386</v>
      </c>
      <c r="FT1258" t="s">
        <v>235</v>
      </c>
      <c r="FU1258" t="s">
        <v>235</v>
      </c>
      <c r="FV1258" t="s">
        <v>629</v>
      </c>
      <c r="FW1258" t="s">
        <v>235</v>
      </c>
      <c r="FX1258" t="s">
        <v>253</v>
      </c>
      <c r="FY1258" t="s">
        <v>253</v>
      </c>
      <c r="FZ1258" t="s">
        <v>235</v>
      </c>
      <c r="GA1258" t="s">
        <v>246</v>
      </c>
      <c r="GB1258" t="s">
        <v>280</v>
      </c>
      <c r="GC1258" t="s">
        <v>235</v>
      </c>
      <c r="GD1258" t="s">
        <v>235</v>
      </c>
      <c r="GE1258" t="s">
        <v>235</v>
      </c>
      <c r="GF1258" t="s">
        <v>235</v>
      </c>
      <c r="GG1258" t="s">
        <v>349</v>
      </c>
      <c r="GH1258" t="s">
        <v>283</v>
      </c>
      <c r="GI1258" t="s">
        <v>314</v>
      </c>
      <c r="GJ1258" t="s">
        <v>349</v>
      </c>
      <c r="GK1258" t="s">
        <v>352</v>
      </c>
      <c r="GL1258" t="s">
        <v>235</v>
      </c>
      <c r="GM1258" t="s">
        <v>253</v>
      </c>
      <c r="GN1258" t="s">
        <v>235</v>
      </c>
      <c r="GO1258" t="s">
        <v>2663</v>
      </c>
      <c r="GP1258" t="s">
        <v>235</v>
      </c>
      <c r="GQ1258" t="s">
        <v>253</v>
      </c>
      <c r="GR1258" t="s">
        <v>253</v>
      </c>
      <c r="GS1258" t="s">
        <v>253</v>
      </c>
      <c r="GT1258" t="s">
        <v>235</v>
      </c>
      <c r="GU1258" t="s">
        <v>235</v>
      </c>
      <c r="GV1258" t="s">
        <v>304</v>
      </c>
      <c r="GW1258" t="s">
        <v>354</v>
      </c>
      <c r="GX1258" t="s">
        <v>305</v>
      </c>
      <c r="GY1258" t="s">
        <v>235</v>
      </c>
      <c r="GZ1258" t="s">
        <v>253</v>
      </c>
      <c r="HA1258" t="s">
        <v>235</v>
      </c>
      <c r="HB1258" t="s">
        <v>246</v>
      </c>
      <c r="HC1258" t="s">
        <v>246</v>
      </c>
      <c r="HD1258" t="s">
        <v>235</v>
      </c>
      <c r="HE1258" t="s">
        <v>235</v>
      </c>
      <c r="HF1258" t="s">
        <v>288</v>
      </c>
      <c r="HG1258">
        <v>89920234</v>
      </c>
      <c r="HH1258" t="s">
        <v>9092</v>
      </c>
      <c r="HI1258" t="s">
        <v>9093</v>
      </c>
      <c r="HJ1258" t="s">
        <v>235</v>
      </c>
      <c r="HK1258">
        <v>897</v>
      </c>
    </row>
    <row r="1259" spans="1:219" x14ac:dyDescent="0.35">
      <c r="A1259" t="s">
        <v>9094</v>
      </c>
      <c r="B1259" t="s">
        <v>9095</v>
      </c>
      <c r="C1259" t="s">
        <v>4413</v>
      </c>
      <c r="D1259" t="s">
        <v>8115</v>
      </c>
      <c r="E1259" t="s">
        <v>235</v>
      </c>
      <c r="F1259" t="s">
        <v>4413</v>
      </c>
      <c r="G1259" t="s">
        <v>966</v>
      </c>
      <c r="H1259" t="s">
        <v>890</v>
      </c>
      <c r="I1259" t="s">
        <v>907</v>
      </c>
      <c r="J1259" t="s">
        <v>907</v>
      </c>
      <c r="K1259" t="s">
        <v>951</v>
      </c>
      <c r="L1259" t="s">
        <v>890</v>
      </c>
      <c r="M1259" t="s">
        <v>907</v>
      </c>
      <c r="N1259" t="s">
        <v>907</v>
      </c>
      <c r="O1259" t="s">
        <v>8332</v>
      </c>
      <c r="P1259" s="19" t="s">
        <v>8333</v>
      </c>
      <c r="Q1259" s="19" t="s">
        <v>7193</v>
      </c>
      <c r="R1259" s="19" t="s">
        <v>4348</v>
      </c>
      <c r="S1259" t="s">
        <v>235</v>
      </c>
      <c r="T1259" t="s">
        <v>309</v>
      </c>
      <c r="U1259" t="s">
        <v>235</v>
      </c>
      <c r="V1259" t="s">
        <v>242</v>
      </c>
      <c r="W1259" t="s">
        <v>519</v>
      </c>
      <c r="X1259" t="s">
        <v>346</v>
      </c>
      <c r="Y1259" t="s">
        <v>347</v>
      </c>
      <c r="Z1259" t="s">
        <v>235</v>
      </c>
      <c r="AA1259" t="s">
        <v>235</v>
      </c>
      <c r="AB1259" t="s">
        <v>235</v>
      </c>
      <c r="AC1259" t="s">
        <v>246</v>
      </c>
      <c r="AD1259" t="s">
        <v>246</v>
      </c>
      <c r="AE1259" t="s">
        <v>235</v>
      </c>
      <c r="AF1259" t="s">
        <v>253</v>
      </c>
      <c r="AG1259" t="s">
        <v>235</v>
      </c>
      <c r="AH1259" t="s">
        <v>235</v>
      </c>
      <c r="AI1259" t="s">
        <v>246</v>
      </c>
      <c r="AJ1259" t="s">
        <v>246</v>
      </c>
      <c r="AK1259" t="s">
        <v>258</v>
      </c>
      <c r="AL1259" t="s">
        <v>653</v>
      </c>
      <c r="AM1259" t="s">
        <v>246</v>
      </c>
      <c r="AN1259" t="s">
        <v>890</v>
      </c>
      <c r="AO1259" t="s">
        <v>907</v>
      </c>
      <c r="AP1259" t="s">
        <v>292</v>
      </c>
      <c r="AQ1259" t="s">
        <v>235</v>
      </c>
      <c r="AR1259" t="s">
        <v>579</v>
      </c>
      <c r="AS1259" t="s">
        <v>235</v>
      </c>
      <c r="AT1259" t="s">
        <v>235</v>
      </c>
      <c r="AU1259" t="s">
        <v>253</v>
      </c>
      <c r="AV1259" t="s">
        <v>235</v>
      </c>
      <c r="AW1259" t="s">
        <v>235</v>
      </c>
      <c r="AX1259" t="s">
        <v>235</v>
      </c>
      <c r="AY1259" t="s">
        <v>235</v>
      </c>
      <c r="AZ1259" t="s">
        <v>235</v>
      </c>
      <c r="BA1259" t="s">
        <v>246</v>
      </c>
      <c r="BB1259" t="s">
        <v>247</v>
      </c>
      <c r="BC1259" t="s">
        <v>246</v>
      </c>
      <c r="BD1259" t="s">
        <v>648</v>
      </c>
      <c r="BE1259" t="s">
        <v>235</v>
      </c>
      <c r="BF1259" t="s">
        <v>311</v>
      </c>
      <c r="BG1259" t="s">
        <v>235</v>
      </c>
      <c r="BH1259" t="s">
        <v>235</v>
      </c>
      <c r="BI1259" t="s">
        <v>253</v>
      </c>
      <c r="BJ1259" t="s">
        <v>427</v>
      </c>
      <c r="BK1259" t="s">
        <v>235</v>
      </c>
      <c r="BL1259" t="s">
        <v>8917</v>
      </c>
      <c r="BM1259" t="s">
        <v>255</v>
      </c>
      <c r="BN1259" t="s">
        <v>256</v>
      </c>
      <c r="BO1259" t="s">
        <v>256</v>
      </c>
      <c r="BP1259" t="s">
        <v>255</v>
      </c>
      <c r="BQ1259" t="s">
        <v>255</v>
      </c>
      <c r="BR1259" t="s">
        <v>256</v>
      </c>
      <c r="BS1259" t="s">
        <v>256</v>
      </c>
      <c r="BT1259" t="s">
        <v>255</v>
      </c>
      <c r="BU1259" t="s">
        <v>255</v>
      </c>
      <c r="BV1259" t="s">
        <v>256</v>
      </c>
      <c r="BW1259" t="s">
        <v>256</v>
      </c>
      <c r="BX1259" t="s">
        <v>235</v>
      </c>
      <c r="BY1259" t="s">
        <v>253</v>
      </c>
      <c r="BZ1259" t="s">
        <v>235</v>
      </c>
      <c r="CA1259" t="s">
        <v>235</v>
      </c>
      <c r="CB1259" t="s">
        <v>253</v>
      </c>
      <c r="CC1259" t="s">
        <v>235</v>
      </c>
      <c r="CD1259" t="s">
        <v>246</v>
      </c>
      <c r="CE1259" t="s">
        <v>246</v>
      </c>
      <c r="CF1259" t="s">
        <v>253</v>
      </c>
      <c r="CG1259" t="s">
        <v>253</v>
      </c>
      <c r="CH1259" t="s">
        <v>235</v>
      </c>
      <c r="CI1259" t="s">
        <v>282</v>
      </c>
      <c r="CJ1259" t="s">
        <v>218</v>
      </c>
      <c r="CK1259" t="s">
        <v>516</v>
      </c>
      <c r="CL1259" t="s">
        <v>332</v>
      </c>
      <c r="CM1259" t="s">
        <v>246</v>
      </c>
      <c r="CN1259" t="s">
        <v>565</v>
      </c>
      <c r="CO1259" t="s">
        <v>235</v>
      </c>
      <c r="CP1259" t="s">
        <v>253</v>
      </c>
      <c r="CQ1259" t="s">
        <v>235</v>
      </c>
      <c r="CR1259" t="s">
        <v>235</v>
      </c>
      <c r="CS1259" t="s">
        <v>253</v>
      </c>
      <c r="CT1259" t="s">
        <v>235</v>
      </c>
      <c r="CU1259" t="s">
        <v>262</v>
      </c>
      <c r="CV1259" t="s">
        <v>235</v>
      </c>
      <c r="CW1259" t="s">
        <v>333</v>
      </c>
      <c r="CX1259" t="s">
        <v>235</v>
      </c>
      <c r="CY1259" t="s">
        <v>300</v>
      </c>
      <c r="CZ1259" t="s">
        <v>235</v>
      </c>
      <c r="DA1259" t="s">
        <v>246</v>
      </c>
      <c r="DB1259" t="s">
        <v>296</v>
      </c>
      <c r="DC1259" t="s">
        <v>235</v>
      </c>
      <c r="DD1259" t="s">
        <v>2673</v>
      </c>
      <c r="DE1259" t="s">
        <v>235</v>
      </c>
      <c r="DF1259" t="s">
        <v>246</v>
      </c>
      <c r="DG1259" t="s">
        <v>265</v>
      </c>
      <c r="DH1259" t="s">
        <v>235</v>
      </c>
      <c r="DI1259" t="s">
        <v>376</v>
      </c>
      <c r="DJ1259" t="s">
        <v>267</v>
      </c>
      <c r="DK1259" t="s">
        <v>268</v>
      </c>
      <c r="DL1259" t="s">
        <v>235</v>
      </c>
      <c r="DM1259" t="s">
        <v>253</v>
      </c>
      <c r="DN1259" t="s">
        <v>235</v>
      </c>
      <c r="DO1259" t="s">
        <v>253</v>
      </c>
      <c r="DP1259" t="s">
        <v>253</v>
      </c>
      <c r="DQ1259" t="s">
        <v>253</v>
      </c>
      <c r="DR1259" t="s">
        <v>2703</v>
      </c>
      <c r="DS1259" t="s">
        <v>235</v>
      </c>
      <c r="DT1259" t="s">
        <v>2703</v>
      </c>
      <c r="DU1259" t="s">
        <v>235</v>
      </c>
      <c r="DV1259" t="s">
        <v>2703</v>
      </c>
      <c r="DW1259" t="s">
        <v>235</v>
      </c>
      <c r="DX1259" t="s">
        <v>2703</v>
      </c>
      <c r="DY1259" t="s">
        <v>235</v>
      </c>
      <c r="DZ1259" t="s">
        <v>246</v>
      </c>
      <c r="EA1259" t="s">
        <v>301</v>
      </c>
      <c r="EB1259" t="s">
        <v>235</v>
      </c>
      <c r="EC1259" t="s">
        <v>272</v>
      </c>
      <c r="ED1259" t="s">
        <v>273</v>
      </c>
      <c r="EE1259" t="s">
        <v>235</v>
      </c>
      <c r="EF1259" t="s">
        <v>253</v>
      </c>
      <c r="EG1259" t="s">
        <v>235</v>
      </c>
      <c r="EH1259" t="s">
        <v>274</v>
      </c>
      <c r="EI1259" t="s">
        <v>235</v>
      </c>
      <c r="EJ1259" t="s">
        <v>324</v>
      </c>
      <c r="EK1259" t="s">
        <v>235</v>
      </c>
      <c r="EL1259" t="s">
        <v>324</v>
      </c>
      <c r="EM1259" t="s">
        <v>235</v>
      </c>
      <c r="EN1259" t="s">
        <v>235</v>
      </c>
      <c r="EO1259" t="s">
        <v>300</v>
      </c>
      <c r="EP1259" t="s">
        <v>300</v>
      </c>
      <c r="EQ1259" t="s">
        <v>253</v>
      </c>
      <c r="ER1259" t="s">
        <v>253</v>
      </c>
      <c r="ES1259" t="s">
        <v>246</v>
      </c>
      <c r="ET1259" t="s">
        <v>246</v>
      </c>
      <c r="EU1259" t="s">
        <v>253</v>
      </c>
      <c r="EV1259" t="s">
        <v>253</v>
      </c>
      <c r="EW1259" t="s">
        <v>253</v>
      </c>
      <c r="EX1259" t="s">
        <v>235</v>
      </c>
      <c r="EY1259" t="s">
        <v>253</v>
      </c>
      <c r="EZ1259" t="s">
        <v>253</v>
      </c>
      <c r="FA1259" t="s">
        <v>253</v>
      </c>
      <c r="FB1259" t="s">
        <v>253</v>
      </c>
      <c r="FC1259" t="s">
        <v>246</v>
      </c>
      <c r="FD1259" t="s">
        <v>246</v>
      </c>
      <c r="FE1259" t="s">
        <v>246</v>
      </c>
      <c r="FF1259" t="s">
        <v>253</v>
      </c>
      <c r="FG1259" t="s">
        <v>246</v>
      </c>
      <c r="FH1259" t="s">
        <v>253</v>
      </c>
      <c r="FI1259" t="s">
        <v>235</v>
      </c>
      <c r="FJ1259" t="s">
        <v>528</v>
      </c>
      <c r="FK1259" t="s">
        <v>235</v>
      </c>
      <c r="FL1259" t="s">
        <v>528</v>
      </c>
      <c r="FM1259" t="s">
        <v>235</v>
      </c>
      <c r="FN1259" t="s">
        <v>266</v>
      </c>
      <c r="FO1259" t="s">
        <v>266</v>
      </c>
      <c r="FP1259" t="s">
        <v>253</v>
      </c>
      <c r="FQ1259" t="s">
        <v>253</v>
      </c>
      <c r="FR1259" t="s">
        <v>267</v>
      </c>
      <c r="FS1259" t="s">
        <v>386</v>
      </c>
      <c r="FT1259" t="s">
        <v>235</v>
      </c>
      <c r="FU1259" t="s">
        <v>235</v>
      </c>
      <c r="FV1259" t="s">
        <v>374</v>
      </c>
      <c r="FW1259" t="s">
        <v>235</v>
      </c>
      <c r="FX1259" t="s">
        <v>253</v>
      </c>
      <c r="FY1259" t="s">
        <v>253</v>
      </c>
      <c r="FZ1259" t="s">
        <v>235</v>
      </c>
      <c r="GA1259" t="s">
        <v>246</v>
      </c>
      <c r="GB1259" t="s">
        <v>280</v>
      </c>
      <c r="GC1259" t="s">
        <v>235</v>
      </c>
      <c r="GD1259" t="s">
        <v>235</v>
      </c>
      <c r="GE1259" t="s">
        <v>235</v>
      </c>
      <c r="GF1259" t="s">
        <v>235</v>
      </c>
      <c r="GG1259" t="s">
        <v>283</v>
      </c>
      <c r="GH1259" t="s">
        <v>283</v>
      </c>
      <c r="GI1259" t="s">
        <v>349</v>
      </c>
      <c r="GJ1259" t="s">
        <v>283</v>
      </c>
      <c r="GK1259" t="s">
        <v>3057</v>
      </c>
      <c r="GL1259" t="s">
        <v>235</v>
      </c>
      <c r="GM1259" t="s">
        <v>253</v>
      </c>
      <c r="GN1259" t="s">
        <v>235</v>
      </c>
      <c r="GO1259" t="s">
        <v>2663</v>
      </c>
      <c r="GP1259" t="s">
        <v>235</v>
      </c>
      <c r="GQ1259" t="s">
        <v>253</v>
      </c>
      <c r="GR1259" t="s">
        <v>253</v>
      </c>
      <c r="GS1259" t="s">
        <v>253</v>
      </c>
      <c r="GT1259" t="s">
        <v>235</v>
      </c>
      <c r="GU1259" t="s">
        <v>235</v>
      </c>
      <c r="GV1259" t="s">
        <v>285</v>
      </c>
      <c r="GW1259" t="s">
        <v>304</v>
      </c>
      <c r="GX1259" t="s">
        <v>403</v>
      </c>
      <c r="GY1259" t="s">
        <v>235</v>
      </c>
      <c r="GZ1259" t="s">
        <v>253</v>
      </c>
      <c r="HA1259" t="s">
        <v>235</v>
      </c>
      <c r="HB1259" t="s">
        <v>246</v>
      </c>
      <c r="HC1259" t="s">
        <v>246</v>
      </c>
      <c r="HD1259" t="s">
        <v>235</v>
      </c>
      <c r="HE1259" t="s">
        <v>235</v>
      </c>
      <c r="HF1259" t="s">
        <v>288</v>
      </c>
      <c r="HG1259">
        <v>89920273</v>
      </c>
      <c r="HH1259" t="s">
        <v>9096</v>
      </c>
      <c r="HI1259" t="s">
        <v>8672</v>
      </c>
      <c r="HJ1259" t="s">
        <v>235</v>
      </c>
      <c r="HK1259">
        <v>901</v>
      </c>
    </row>
    <row r="1260" spans="1:219" x14ac:dyDescent="0.35">
      <c r="A1260" t="s">
        <v>9097</v>
      </c>
      <c r="B1260" t="s">
        <v>9098</v>
      </c>
      <c r="C1260" t="s">
        <v>4413</v>
      </c>
      <c r="D1260" t="s">
        <v>8115</v>
      </c>
      <c r="E1260" t="s">
        <v>235</v>
      </c>
      <c r="F1260" t="s">
        <v>4413</v>
      </c>
      <c r="G1260" t="s">
        <v>966</v>
      </c>
      <c r="H1260" t="s">
        <v>890</v>
      </c>
      <c r="I1260" t="s">
        <v>907</v>
      </c>
      <c r="J1260" t="s">
        <v>907</v>
      </c>
      <c r="K1260" t="s">
        <v>9099</v>
      </c>
      <c r="L1260" t="s">
        <v>890</v>
      </c>
      <c r="M1260" t="s">
        <v>907</v>
      </c>
      <c r="N1260" t="s">
        <v>907</v>
      </c>
      <c r="O1260" t="s">
        <v>2240</v>
      </c>
      <c r="P1260" s="19" t="s">
        <v>8348</v>
      </c>
      <c r="Q1260" s="19" t="s">
        <v>7193</v>
      </c>
      <c r="R1260" s="19" t="s">
        <v>4348</v>
      </c>
      <c r="S1260" t="s">
        <v>235</v>
      </c>
      <c r="T1260" t="s">
        <v>309</v>
      </c>
      <c r="U1260" t="s">
        <v>235</v>
      </c>
      <c r="V1260" t="s">
        <v>242</v>
      </c>
      <c r="W1260" t="s">
        <v>416</v>
      </c>
      <c r="X1260" t="s">
        <v>244</v>
      </c>
      <c r="Y1260" t="s">
        <v>245</v>
      </c>
      <c r="Z1260" t="s">
        <v>235</v>
      </c>
      <c r="AA1260" t="s">
        <v>235</v>
      </c>
      <c r="AB1260" t="s">
        <v>235</v>
      </c>
      <c r="AC1260" t="s">
        <v>246</v>
      </c>
      <c r="AD1260" t="s">
        <v>246</v>
      </c>
      <c r="AE1260" t="s">
        <v>235</v>
      </c>
      <c r="AF1260" t="s">
        <v>253</v>
      </c>
      <c r="AG1260" t="s">
        <v>235</v>
      </c>
      <c r="AH1260" t="s">
        <v>235</v>
      </c>
      <c r="AI1260" t="s">
        <v>246</v>
      </c>
      <c r="AJ1260" t="s">
        <v>246</v>
      </c>
      <c r="AK1260" t="s">
        <v>249</v>
      </c>
      <c r="AL1260" t="s">
        <v>247</v>
      </c>
      <c r="AM1260" t="s">
        <v>246</v>
      </c>
      <c r="AN1260" t="s">
        <v>890</v>
      </c>
      <c r="AO1260" t="s">
        <v>907</v>
      </c>
      <c r="AP1260" t="s">
        <v>292</v>
      </c>
      <c r="AQ1260" t="s">
        <v>235</v>
      </c>
      <c r="AR1260" t="s">
        <v>579</v>
      </c>
      <c r="AS1260" t="s">
        <v>235</v>
      </c>
      <c r="AT1260" t="s">
        <v>235</v>
      </c>
      <c r="AU1260" t="s">
        <v>246</v>
      </c>
      <c r="AV1260" t="s">
        <v>247</v>
      </c>
      <c r="AW1260" t="s">
        <v>246</v>
      </c>
      <c r="AX1260" t="s">
        <v>890</v>
      </c>
      <c r="AY1260" t="s">
        <v>907</v>
      </c>
      <c r="AZ1260" t="s">
        <v>235</v>
      </c>
      <c r="BA1260" t="s">
        <v>246</v>
      </c>
      <c r="BB1260" t="s">
        <v>291</v>
      </c>
      <c r="BC1260" t="s">
        <v>246</v>
      </c>
      <c r="BD1260" t="s">
        <v>648</v>
      </c>
      <c r="BE1260" t="s">
        <v>235</v>
      </c>
      <c r="BF1260" t="s">
        <v>311</v>
      </c>
      <c r="BG1260" t="s">
        <v>235</v>
      </c>
      <c r="BH1260" t="s">
        <v>235</v>
      </c>
      <c r="BI1260" t="s">
        <v>253</v>
      </c>
      <c r="BJ1260" t="s">
        <v>427</v>
      </c>
      <c r="BK1260" t="s">
        <v>235</v>
      </c>
      <c r="BL1260" t="s">
        <v>8923</v>
      </c>
      <c r="BM1260" t="s">
        <v>255</v>
      </c>
      <c r="BN1260" t="s">
        <v>256</v>
      </c>
      <c r="BO1260" t="s">
        <v>256</v>
      </c>
      <c r="BP1260" t="s">
        <v>255</v>
      </c>
      <c r="BQ1260" t="s">
        <v>255</v>
      </c>
      <c r="BR1260" t="s">
        <v>256</v>
      </c>
      <c r="BS1260" t="s">
        <v>256</v>
      </c>
      <c r="BT1260" t="s">
        <v>256</v>
      </c>
      <c r="BU1260" t="s">
        <v>255</v>
      </c>
      <c r="BV1260" t="s">
        <v>256</v>
      </c>
      <c r="BW1260" t="s">
        <v>256</v>
      </c>
      <c r="BX1260" t="s">
        <v>235</v>
      </c>
      <c r="BY1260" t="s">
        <v>253</v>
      </c>
      <c r="BZ1260" t="s">
        <v>235</v>
      </c>
      <c r="CA1260" t="s">
        <v>235</v>
      </c>
      <c r="CB1260" t="s">
        <v>246</v>
      </c>
      <c r="CC1260" t="s">
        <v>235</v>
      </c>
      <c r="CD1260" t="s">
        <v>246</v>
      </c>
      <c r="CE1260" t="s">
        <v>246</v>
      </c>
      <c r="CF1260" t="s">
        <v>253</v>
      </c>
      <c r="CG1260" t="s">
        <v>253</v>
      </c>
      <c r="CH1260" t="s">
        <v>235</v>
      </c>
      <c r="CI1260" t="s">
        <v>282</v>
      </c>
      <c r="CJ1260" t="s">
        <v>259</v>
      </c>
      <c r="CK1260" t="s">
        <v>235</v>
      </c>
      <c r="CL1260" t="s">
        <v>332</v>
      </c>
      <c r="CM1260" t="s">
        <v>246</v>
      </c>
      <c r="CN1260" t="s">
        <v>363</v>
      </c>
      <c r="CO1260" t="s">
        <v>235</v>
      </c>
      <c r="CP1260" t="s">
        <v>253</v>
      </c>
      <c r="CQ1260" t="s">
        <v>235</v>
      </c>
      <c r="CR1260" t="s">
        <v>235</v>
      </c>
      <c r="CS1260" t="s">
        <v>253</v>
      </c>
      <c r="CT1260" t="s">
        <v>235</v>
      </c>
      <c r="CU1260" t="s">
        <v>262</v>
      </c>
      <c r="CV1260" t="s">
        <v>235</v>
      </c>
      <c r="CW1260" t="s">
        <v>312</v>
      </c>
      <c r="CX1260" t="s">
        <v>235</v>
      </c>
      <c r="CY1260" t="s">
        <v>300</v>
      </c>
      <c r="CZ1260" t="s">
        <v>235</v>
      </c>
      <c r="DA1260" t="s">
        <v>253</v>
      </c>
      <c r="DB1260" t="s">
        <v>296</v>
      </c>
      <c r="DC1260" t="s">
        <v>235</v>
      </c>
      <c r="DD1260" t="s">
        <v>361</v>
      </c>
      <c r="DE1260" t="s">
        <v>235</v>
      </c>
      <c r="DF1260" t="s">
        <v>246</v>
      </c>
      <c r="DG1260" t="s">
        <v>334</v>
      </c>
      <c r="DH1260" t="s">
        <v>235</v>
      </c>
      <c r="DI1260" t="s">
        <v>335</v>
      </c>
      <c r="DJ1260" t="s">
        <v>267</v>
      </c>
      <c r="DK1260" t="s">
        <v>400</v>
      </c>
      <c r="DL1260" t="s">
        <v>235</v>
      </c>
      <c r="DM1260" t="s">
        <v>253</v>
      </c>
      <c r="DN1260" t="s">
        <v>235</v>
      </c>
      <c r="DO1260" t="s">
        <v>253</v>
      </c>
      <c r="DP1260" t="s">
        <v>246</v>
      </c>
      <c r="DQ1260" t="s">
        <v>253</v>
      </c>
      <c r="DR1260" t="s">
        <v>314</v>
      </c>
      <c r="DS1260" t="s">
        <v>235</v>
      </c>
      <c r="DT1260" t="s">
        <v>314</v>
      </c>
      <c r="DU1260" t="s">
        <v>235</v>
      </c>
      <c r="DV1260" t="s">
        <v>314</v>
      </c>
      <c r="DW1260" t="s">
        <v>235</v>
      </c>
      <c r="DX1260" t="s">
        <v>314</v>
      </c>
      <c r="DY1260" t="s">
        <v>235</v>
      </c>
      <c r="DZ1260" t="s">
        <v>253</v>
      </c>
      <c r="EA1260" t="s">
        <v>235</v>
      </c>
      <c r="EB1260" t="s">
        <v>235</v>
      </c>
      <c r="EC1260" t="s">
        <v>272</v>
      </c>
      <c r="ED1260" t="s">
        <v>273</v>
      </c>
      <c r="EE1260" t="s">
        <v>235</v>
      </c>
      <c r="EF1260" t="s">
        <v>253</v>
      </c>
      <c r="EG1260" t="s">
        <v>235</v>
      </c>
      <c r="EH1260" t="s">
        <v>274</v>
      </c>
      <c r="EI1260" t="s">
        <v>235</v>
      </c>
      <c r="EJ1260" t="s">
        <v>455</v>
      </c>
      <c r="EK1260" t="s">
        <v>235</v>
      </c>
      <c r="EL1260" t="s">
        <v>455</v>
      </c>
      <c r="EM1260" t="s">
        <v>235</v>
      </c>
      <c r="EN1260" t="s">
        <v>235</v>
      </c>
      <c r="EO1260" t="s">
        <v>253</v>
      </c>
      <c r="EP1260" t="s">
        <v>253</v>
      </c>
      <c r="EQ1260" t="s">
        <v>253</v>
      </c>
      <c r="ER1260" t="s">
        <v>253</v>
      </c>
      <c r="ES1260" t="s">
        <v>253</v>
      </c>
      <c r="ET1260" t="s">
        <v>246</v>
      </c>
      <c r="EU1260" t="s">
        <v>253</v>
      </c>
      <c r="EV1260" t="s">
        <v>253</v>
      </c>
      <c r="EW1260" t="s">
        <v>253</v>
      </c>
      <c r="EX1260" t="s">
        <v>235</v>
      </c>
      <c r="EY1260" t="s">
        <v>253</v>
      </c>
      <c r="EZ1260" t="s">
        <v>253</v>
      </c>
      <c r="FA1260" t="s">
        <v>246</v>
      </c>
      <c r="FB1260" t="s">
        <v>253</v>
      </c>
      <c r="FC1260" t="s">
        <v>246</v>
      </c>
      <c r="FD1260" t="s">
        <v>246</v>
      </c>
      <c r="FE1260" t="s">
        <v>246</v>
      </c>
      <c r="FF1260" t="s">
        <v>253</v>
      </c>
      <c r="FG1260" t="s">
        <v>246</v>
      </c>
      <c r="FH1260" t="s">
        <v>253</v>
      </c>
      <c r="FI1260" t="s">
        <v>235</v>
      </c>
      <c r="FJ1260" t="s">
        <v>275</v>
      </c>
      <c r="FK1260" t="s">
        <v>235</v>
      </c>
      <c r="FL1260" t="s">
        <v>275</v>
      </c>
      <c r="FM1260" t="s">
        <v>235</v>
      </c>
      <c r="FN1260" t="s">
        <v>266</v>
      </c>
      <c r="FO1260" t="s">
        <v>266</v>
      </c>
      <c r="FP1260" t="s">
        <v>246</v>
      </c>
      <c r="FQ1260" t="s">
        <v>246</v>
      </c>
      <c r="FR1260" t="s">
        <v>267</v>
      </c>
      <c r="FS1260" t="s">
        <v>386</v>
      </c>
      <c r="FT1260" t="s">
        <v>235</v>
      </c>
      <c r="FU1260" t="s">
        <v>235</v>
      </c>
      <c r="FV1260" t="s">
        <v>315</v>
      </c>
      <c r="FW1260" t="s">
        <v>235</v>
      </c>
      <c r="FX1260" t="s">
        <v>253</v>
      </c>
      <c r="FY1260" t="s">
        <v>253</v>
      </c>
      <c r="FZ1260" t="s">
        <v>235</v>
      </c>
      <c r="GA1260" t="s">
        <v>246</v>
      </c>
      <c r="GB1260" t="s">
        <v>316</v>
      </c>
      <c r="GC1260" t="s">
        <v>235</v>
      </c>
      <c r="GD1260" t="s">
        <v>235</v>
      </c>
      <c r="GE1260" t="s">
        <v>235</v>
      </c>
      <c r="GF1260" t="s">
        <v>235</v>
      </c>
      <c r="GG1260" t="s">
        <v>349</v>
      </c>
      <c r="GH1260" t="s">
        <v>281</v>
      </c>
      <c r="GI1260" t="s">
        <v>349</v>
      </c>
      <c r="GJ1260" t="s">
        <v>349</v>
      </c>
      <c r="GK1260" t="s">
        <v>2674</v>
      </c>
      <c r="GL1260" t="s">
        <v>235</v>
      </c>
      <c r="GM1260" t="s">
        <v>253</v>
      </c>
      <c r="GN1260" t="s">
        <v>235</v>
      </c>
      <c r="GO1260" t="s">
        <v>601</v>
      </c>
      <c r="GP1260" t="s">
        <v>235</v>
      </c>
      <c r="GQ1260" t="s">
        <v>253</v>
      </c>
      <c r="GR1260" t="s">
        <v>253</v>
      </c>
      <c r="GS1260" t="s">
        <v>246</v>
      </c>
      <c r="GT1260" t="s">
        <v>253</v>
      </c>
      <c r="GU1260" t="s">
        <v>235</v>
      </c>
      <c r="GV1260" t="s">
        <v>285</v>
      </c>
      <c r="GW1260" t="s">
        <v>287</v>
      </c>
      <c r="GX1260" t="s">
        <v>305</v>
      </c>
      <c r="GY1260" t="s">
        <v>235</v>
      </c>
      <c r="GZ1260" t="s">
        <v>253</v>
      </c>
      <c r="HA1260" t="s">
        <v>235</v>
      </c>
      <c r="HB1260" t="s">
        <v>246</v>
      </c>
      <c r="HC1260" t="s">
        <v>246</v>
      </c>
      <c r="HD1260" t="s">
        <v>235</v>
      </c>
      <c r="HE1260" t="s">
        <v>235</v>
      </c>
      <c r="HF1260" t="s">
        <v>288</v>
      </c>
      <c r="HG1260">
        <v>89920319</v>
      </c>
      <c r="HH1260" t="s">
        <v>9100</v>
      </c>
      <c r="HI1260" t="s">
        <v>9101</v>
      </c>
      <c r="HJ1260" t="s">
        <v>235</v>
      </c>
      <c r="HK1260">
        <v>905</v>
      </c>
    </row>
    <row r="1261" spans="1:219" x14ac:dyDescent="0.35">
      <c r="A1261" t="s">
        <v>9102</v>
      </c>
      <c r="B1261" t="s">
        <v>9103</v>
      </c>
      <c r="C1261" t="s">
        <v>4413</v>
      </c>
      <c r="D1261" t="s">
        <v>8115</v>
      </c>
      <c r="E1261" t="s">
        <v>235</v>
      </c>
      <c r="F1261" t="s">
        <v>4413</v>
      </c>
      <c r="G1261" t="s">
        <v>966</v>
      </c>
      <c r="H1261" t="s">
        <v>890</v>
      </c>
      <c r="I1261" t="s">
        <v>907</v>
      </c>
      <c r="J1261" t="s">
        <v>907</v>
      </c>
      <c r="K1261" t="s">
        <v>9099</v>
      </c>
      <c r="L1261" t="s">
        <v>890</v>
      </c>
      <c r="M1261" t="s">
        <v>907</v>
      </c>
      <c r="N1261" t="s">
        <v>907</v>
      </c>
      <c r="O1261" t="s">
        <v>2240</v>
      </c>
      <c r="P1261" s="19" t="s">
        <v>8348</v>
      </c>
      <c r="Q1261" s="19" t="s">
        <v>7193</v>
      </c>
      <c r="R1261" s="19" t="s">
        <v>4348</v>
      </c>
      <c r="S1261" t="s">
        <v>235</v>
      </c>
      <c r="T1261" t="s">
        <v>309</v>
      </c>
      <c r="U1261" t="s">
        <v>235</v>
      </c>
      <c r="V1261" t="s">
        <v>356</v>
      </c>
      <c r="W1261" t="s">
        <v>422</v>
      </c>
      <c r="X1261" t="s">
        <v>244</v>
      </c>
      <c r="Y1261" t="s">
        <v>245</v>
      </c>
      <c r="Z1261" t="s">
        <v>235</v>
      </c>
      <c r="AA1261" t="s">
        <v>235</v>
      </c>
      <c r="AB1261" t="s">
        <v>235</v>
      </c>
      <c r="AC1261" t="s">
        <v>246</v>
      </c>
      <c r="AD1261" t="s">
        <v>246</v>
      </c>
      <c r="AE1261" t="s">
        <v>235</v>
      </c>
      <c r="AF1261" t="s">
        <v>253</v>
      </c>
      <c r="AG1261" t="s">
        <v>235</v>
      </c>
      <c r="AH1261" t="s">
        <v>235</v>
      </c>
      <c r="AI1261" t="s">
        <v>253</v>
      </c>
      <c r="AJ1261" t="s">
        <v>246</v>
      </c>
      <c r="AK1261" t="s">
        <v>249</v>
      </c>
      <c r="AL1261" t="s">
        <v>247</v>
      </c>
      <c r="AM1261" t="s">
        <v>246</v>
      </c>
      <c r="AN1261" t="s">
        <v>890</v>
      </c>
      <c r="AO1261" t="s">
        <v>907</v>
      </c>
      <c r="AP1261" t="s">
        <v>292</v>
      </c>
      <c r="AQ1261" t="s">
        <v>235</v>
      </c>
      <c r="AR1261" t="s">
        <v>250</v>
      </c>
      <c r="AS1261" t="s">
        <v>235</v>
      </c>
      <c r="AT1261" t="s">
        <v>235</v>
      </c>
      <c r="AU1261" t="s">
        <v>253</v>
      </c>
      <c r="AV1261" t="s">
        <v>235</v>
      </c>
      <c r="AW1261" t="s">
        <v>235</v>
      </c>
      <c r="AX1261" t="s">
        <v>235</v>
      </c>
      <c r="AY1261" t="s">
        <v>235</v>
      </c>
      <c r="AZ1261" t="s">
        <v>235</v>
      </c>
      <c r="BA1261" t="s">
        <v>246</v>
      </c>
      <c r="BB1261" t="s">
        <v>247</v>
      </c>
      <c r="BC1261" t="s">
        <v>246</v>
      </c>
      <c r="BD1261" t="s">
        <v>648</v>
      </c>
      <c r="BE1261" t="s">
        <v>235</v>
      </c>
      <c r="BF1261" t="s">
        <v>311</v>
      </c>
      <c r="BG1261" t="s">
        <v>235</v>
      </c>
      <c r="BH1261" t="s">
        <v>235</v>
      </c>
      <c r="BI1261" t="s">
        <v>253</v>
      </c>
      <c r="BJ1261" t="s">
        <v>427</v>
      </c>
      <c r="BK1261" t="s">
        <v>235</v>
      </c>
      <c r="BL1261" t="s">
        <v>8923</v>
      </c>
      <c r="BM1261" t="s">
        <v>255</v>
      </c>
      <c r="BN1261" t="s">
        <v>256</v>
      </c>
      <c r="BO1261" t="s">
        <v>256</v>
      </c>
      <c r="BP1261" t="s">
        <v>255</v>
      </c>
      <c r="BQ1261" t="s">
        <v>255</v>
      </c>
      <c r="BR1261" t="s">
        <v>256</v>
      </c>
      <c r="BS1261" t="s">
        <v>256</v>
      </c>
      <c r="BT1261" t="s">
        <v>256</v>
      </c>
      <c r="BU1261" t="s">
        <v>255</v>
      </c>
      <c r="BV1261" t="s">
        <v>256</v>
      </c>
      <c r="BW1261" t="s">
        <v>256</v>
      </c>
      <c r="BX1261" t="s">
        <v>235</v>
      </c>
      <c r="BY1261" t="s">
        <v>253</v>
      </c>
      <c r="BZ1261" t="s">
        <v>235</v>
      </c>
      <c r="CA1261" t="s">
        <v>235</v>
      </c>
      <c r="CB1261" t="s">
        <v>253</v>
      </c>
      <c r="CC1261" t="s">
        <v>235</v>
      </c>
      <c r="CD1261" t="s">
        <v>253</v>
      </c>
      <c r="CE1261" t="s">
        <v>246</v>
      </c>
      <c r="CF1261" t="s">
        <v>253</v>
      </c>
      <c r="CG1261" t="s">
        <v>253</v>
      </c>
      <c r="CH1261" t="s">
        <v>235</v>
      </c>
      <c r="CI1261" t="s">
        <v>282</v>
      </c>
      <c r="CJ1261" t="s">
        <v>460</v>
      </c>
      <c r="CK1261" t="s">
        <v>235</v>
      </c>
      <c r="CL1261" t="s">
        <v>332</v>
      </c>
      <c r="CM1261" t="s">
        <v>246</v>
      </c>
      <c r="CN1261" t="s">
        <v>565</v>
      </c>
      <c r="CO1261" t="s">
        <v>235</v>
      </c>
      <c r="CP1261" t="s">
        <v>253</v>
      </c>
      <c r="CQ1261" t="s">
        <v>235</v>
      </c>
      <c r="CR1261" t="s">
        <v>235</v>
      </c>
      <c r="CS1261" t="s">
        <v>253</v>
      </c>
      <c r="CT1261" t="s">
        <v>235</v>
      </c>
      <c r="CU1261" t="s">
        <v>312</v>
      </c>
      <c r="CV1261" t="s">
        <v>235</v>
      </c>
      <c r="CW1261" t="s">
        <v>333</v>
      </c>
      <c r="CX1261" t="s">
        <v>235</v>
      </c>
      <c r="CY1261" t="s">
        <v>300</v>
      </c>
      <c r="CZ1261" t="s">
        <v>235</v>
      </c>
      <c r="DA1261" t="s">
        <v>253</v>
      </c>
      <c r="DB1261" t="s">
        <v>265</v>
      </c>
      <c r="DC1261" t="s">
        <v>235</v>
      </c>
      <c r="DD1261" t="s">
        <v>235</v>
      </c>
      <c r="DE1261" t="s">
        <v>235</v>
      </c>
      <c r="DF1261" t="s">
        <v>253</v>
      </c>
      <c r="DG1261" t="s">
        <v>235</v>
      </c>
      <c r="DH1261" t="s">
        <v>235</v>
      </c>
      <c r="DI1261" t="s">
        <v>235</v>
      </c>
      <c r="DJ1261" t="s">
        <v>267</v>
      </c>
      <c r="DK1261" t="s">
        <v>268</v>
      </c>
      <c r="DL1261" t="s">
        <v>235</v>
      </c>
      <c r="DM1261" t="s">
        <v>253</v>
      </c>
      <c r="DN1261" t="s">
        <v>235</v>
      </c>
      <c r="DO1261" t="s">
        <v>253</v>
      </c>
      <c r="DP1261" t="s">
        <v>246</v>
      </c>
      <c r="DQ1261" t="s">
        <v>253</v>
      </c>
      <c r="DR1261" t="s">
        <v>314</v>
      </c>
      <c r="DS1261" t="s">
        <v>235</v>
      </c>
      <c r="DT1261" t="s">
        <v>314</v>
      </c>
      <c r="DU1261" t="s">
        <v>235</v>
      </c>
      <c r="DV1261" t="s">
        <v>314</v>
      </c>
      <c r="DW1261" t="s">
        <v>235</v>
      </c>
      <c r="DX1261" t="s">
        <v>314</v>
      </c>
      <c r="DY1261" t="s">
        <v>235</v>
      </c>
      <c r="DZ1261" t="s">
        <v>253</v>
      </c>
      <c r="EA1261" t="s">
        <v>235</v>
      </c>
      <c r="EB1261" t="s">
        <v>235</v>
      </c>
      <c r="EC1261" t="s">
        <v>272</v>
      </c>
      <c r="ED1261" t="s">
        <v>273</v>
      </c>
      <c r="EE1261" t="s">
        <v>235</v>
      </c>
      <c r="EF1261" t="s">
        <v>253</v>
      </c>
      <c r="EG1261" t="s">
        <v>235</v>
      </c>
      <c r="EH1261" t="s">
        <v>274</v>
      </c>
      <c r="EI1261" t="s">
        <v>235</v>
      </c>
      <c r="EJ1261" t="s">
        <v>324</v>
      </c>
      <c r="EK1261" t="s">
        <v>235</v>
      </c>
      <c r="EL1261" t="s">
        <v>324</v>
      </c>
      <c r="EM1261" t="s">
        <v>235</v>
      </c>
      <c r="EN1261" t="s">
        <v>235</v>
      </c>
      <c r="EO1261" t="s">
        <v>246</v>
      </c>
      <c r="EP1261" t="s">
        <v>253</v>
      </c>
      <c r="EQ1261" t="s">
        <v>253</v>
      </c>
      <c r="ER1261" t="s">
        <v>253</v>
      </c>
      <c r="ES1261" t="s">
        <v>253</v>
      </c>
      <c r="ET1261" t="s">
        <v>246</v>
      </c>
      <c r="EU1261" t="s">
        <v>253</v>
      </c>
      <c r="EV1261" t="s">
        <v>253</v>
      </c>
      <c r="EW1261" t="s">
        <v>253</v>
      </c>
      <c r="EX1261" t="s">
        <v>235</v>
      </c>
      <c r="EY1261" t="s">
        <v>253</v>
      </c>
      <c r="EZ1261" t="s">
        <v>253</v>
      </c>
      <c r="FA1261" t="s">
        <v>253</v>
      </c>
      <c r="FB1261" t="s">
        <v>246</v>
      </c>
      <c r="FC1261" t="s">
        <v>253</v>
      </c>
      <c r="FD1261" t="s">
        <v>246</v>
      </c>
      <c r="FE1261" t="s">
        <v>253</v>
      </c>
      <c r="FF1261" t="s">
        <v>253</v>
      </c>
      <c r="FG1261" t="s">
        <v>246</v>
      </c>
      <c r="FH1261" t="s">
        <v>253</v>
      </c>
      <c r="FI1261" t="s">
        <v>235</v>
      </c>
      <c r="FJ1261" t="s">
        <v>275</v>
      </c>
      <c r="FK1261" t="s">
        <v>235</v>
      </c>
      <c r="FL1261" t="s">
        <v>275</v>
      </c>
      <c r="FM1261" t="s">
        <v>235</v>
      </c>
      <c r="FN1261" t="s">
        <v>266</v>
      </c>
      <c r="FO1261" t="s">
        <v>266</v>
      </c>
      <c r="FP1261" t="s">
        <v>246</v>
      </c>
      <c r="FQ1261" t="s">
        <v>246</v>
      </c>
      <c r="FR1261" t="s">
        <v>267</v>
      </c>
      <c r="FS1261" t="s">
        <v>386</v>
      </c>
      <c r="FT1261" t="s">
        <v>235</v>
      </c>
      <c r="FU1261" t="s">
        <v>235</v>
      </c>
      <c r="FV1261" t="s">
        <v>315</v>
      </c>
      <c r="FW1261" t="s">
        <v>235</v>
      </c>
      <c r="FX1261" t="s">
        <v>253</v>
      </c>
      <c r="FY1261" t="s">
        <v>253</v>
      </c>
      <c r="FZ1261" t="s">
        <v>235</v>
      </c>
      <c r="GA1261" t="s">
        <v>246</v>
      </c>
      <c r="GB1261" t="s">
        <v>280</v>
      </c>
      <c r="GC1261" t="s">
        <v>235</v>
      </c>
      <c r="GD1261" t="s">
        <v>235</v>
      </c>
      <c r="GE1261" t="s">
        <v>235</v>
      </c>
      <c r="GF1261" t="s">
        <v>235</v>
      </c>
      <c r="GG1261" t="s">
        <v>283</v>
      </c>
      <c r="GH1261" t="s">
        <v>281</v>
      </c>
      <c r="GI1261" t="s">
        <v>283</v>
      </c>
      <c r="GJ1261" t="s">
        <v>283</v>
      </c>
      <c r="GK1261" t="s">
        <v>352</v>
      </c>
      <c r="GL1261" t="s">
        <v>235</v>
      </c>
      <c r="GM1261" t="s">
        <v>253</v>
      </c>
      <c r="GN1261" t="s">
        <v>235</v>
      </c>
      <c r="GO1261" t="s">
        <v>2663</v>
      </c>
      <c r="GP1261" t="s">
        <v>235</v>
      </c>
      <c r="GQ1261" t="s">
        <v>253</v>
      </c>
      <c r="GR1261" t="s">
        <v>253</v>
      </c>
      <c r="GS1261" t="s">
        <v>246</v>
      </c>
      <c r="GT1261" t="s">
        <v>253</v>
      </c>
      <c r="GU1261" t="s">
        <v>235</v>
      </c>
      <c r="GV1261" t="s">
        <v>304</v>
      </c>
      <c r="GW1261" t="s">
        <v>403</v>
      </c>
      <c r="GX1261" t="s">
        <v>287</v>
      </c>
      <c r="GY1261" t="s">
        <v>235</v>
      </c>
      <c r="GZ1261" t="s">
        <v>253</v>
      </c>
      <c r="HA1261" t="s">
        <v>235</v>
      </c>
      <c r="HB1261" t="s">
        <v>246</v>
      </c>
      <c r="HC1261" t="s">
        <v>246</v>
      </c>
      <c r="HD1261" t="s">
        <v>235</v>
      </c>
      <c r="HE1261" t="s">
        <v>235</v>
      </c>
      <c r="HF1261" t="s">
        <v>288</v>
      </c>
      <c r="HG1261">
        <v>89920380</v>
      </c>
      <c r="HH1261" t="s">
        <v>9104</v>
      </c>
      <c r="HI1261" t="s">
        <v>9105</v>
      </c>
      <c r="HJ1261" t="s">
        <v>235</v>
      </c>
      <c r="HK1261">
        <v>910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452"/>
  <sheetViews>
    <sheetView zoomScale="70" zoomScaleNormal="70" workbookViewId="0"/>
  </sheetViews>
  <sheetFormatPr defaultRowHeight="14.5" x14ac:dyDescent="0.35"/>
  <cols>
    <col min="4" max="4" width="9.1796875" customWidth="1"/>
    <col min="5" max="5" width="14.90625" customWidth="1"/>
    <col min="6" max="6" width="14.26953125" customWidth="1"/>
    <col min="7" max="7" width="11.453125" customWidth="1"/>
    <col min="8" max="10" width="16.6328125" customWidth="1"/>
    <col min="11" max="11" width="23" customWidth="1"/>
    <col min="12" max="14" width="15.7265625" customWidth="1"/>
    <col min="15" max="15" width="22.36328125" customWidth="1"/>
    <col min="17" max="17" width="12.36328125" customWidth="1"/>
    <col min="18" max="18" width="17.54296875" customWidth="1"/>
    <col min="19" max="19" width="18.1796875" customWidth="1"/>
    <col min="20" max="20" width="16.36328125" customWidth="1"/>
    <col min="21" max="21" width="29.7265625" customWidth="1"/>
    <col min="22" max="22" width="19.1796875" customWidth="1"/>
    <col min="23" max="23" width="24.453125" customWidth="1"/>
    <col min="24" max="24" width="28.54296875" customWidth="1"/>
    <col min="25" max="25" width="33.7265625" customWidth="1"/>
    <col min="26" max="26" width="17.81640625" customWidth="1"/>
    <col min="27" max="27" width="19.08984375" customWidth="1"/>
    <col min="28" max="28" width="39.36328125" customWidth="1"/>
    <col min="29" max="29" width="28.1796875" customWidth="1"/>
    <col min="30" max="30" width="19.36328125" customWidth="1"/>
    <col min="31" max="31" width="24.54296875" customWidth="1"/>
    <col min="32" max="32" width="9.36328125" customWidth="1"/>
    <col min="33" max="33" width="18.54296875" customWidth="1"/>
    <col min="34" max="34" width="19.6328125" customWidth="1"/>
    <col min="35" max="35" width="16.90625" customWidth="1"/>
    <col min="36" max="36" width="22.7265625" customWidth="1"/>
    <col min="37" max="37" width="32.1796875" customWidth="1"/>
    <col min="38" max="38" width="36.7265625" customWidth="1"/>
    <col min="39" max="39" width="16.08984375" customWidth="1"/>
    <col min="40" max="40" width="21.26953125" customWidth="1"/>
    <col min="41" max="41" width="16.453125" customWidth="1"/>
    <col min="42" max="42" width="21.7265625" customWidth="1"/>
    <col min="43" max="43" width="40.08984375" customWidth="1"/>
    <col min="44" max="44" width="21.7265625" customWidth="1"/>
    <col min="45" max="45" width="12.453125" customWidth="1"/>
    <col min="46" max="46" width="27.26953125" customWidth="1"/>
    <col min="47" max="47" width="36.7265625" customWidth="1"/>
    <col min="48" max="48" width="41.26953125" customWidth="1"/>
    <col min="49" max="49" width="38.26953125" customWidth="1"/>
    <col min="50" max="50" width="18.26953125" customWidth="1"/>
    <col min="51" max="51" width="20.54296875" customWidth="1"/>
    <col min="52" max="52" width="20.36328125" customWidth="1"/>
    <col min="53" max="53" width="24.90625" customWidth="1"/>
    <col min="54" max="54" width="31.81640625" customWidth="1"/>
    <col min="55" max="55" width="19.36328125" customWidth="1"/>
    <col min="56" max="56" width="24.54296875" customWidth="1"/>
    <col min="57" max="57" width="37.54296875" customWidth="1"/>
    <col min="58" max="58" width="16.36328125" customWidth="1"/>
    <col min="59" max="59" width="18.453125" customWidth="1"/>
    <col min="60" max="60" width="22.81640625" customWidth="1"/>
    <col min="61" max="61" width="15.81640625" customWidth="1"/>
    <col min="62" max="62" width="21.453125" customWidth="1"/>
    <col min="63" max="63" width="38.7265625" customWidth="1"/>
    <col min="64" max="64" width="34.81640625" customWidth="1"/>
    <col min="65" max="65" width="38.81640625" customWidth="1"/>
    <col min="66" max="66" width="40.6328125" customWidth="1"/>
    <col min="67" max="67" width="35.08984375" customWidth="1"/>
    <col min="68" max="68" width="31" customWidth="1"/>
    <col min="69" max="69" width="23.54296875" customWidth="1"/>
    <col min="70" max="70" width="35.08984375" customWidth="1"/>
    <col min="71" max="71" width="20.90625" customWidth="1"/>
    <col min="72" max="72" width="19.453125" customWidth="1"/>
    <col min="73" max="73" width="21" customWidth="1"/>
    <col min="74" max="74" width="19.08984375" customWidth="1"/>
    <col min="75" max="75" width="24.26953125" customWidth="1"/>
    <col min="76" max="76" width="23.08984375" customWidth="1"/>
    <col min="77" max="77" width="21.26953125" customWidth="1"/>
    <col min="78" max="78" width="38.26953125" customWidth="1"/>
    <col min="79" max="79" width="23.54296875" customWidth="1"/>
    <col min="80" max="80" width="21.90625" customWidth="1"/>
    <col min="81" max="81" width="35.1796875" customWidth="1"/>
    <col min="82" max="82" width="39.08984375" customWidth="1"/>
    <col min="83" max="83" width="40.6328125" customWidth="1"/>
    <col min="84" max="84" width="21.1796875" customWidth="1"/>
    <col min="85" max="85" width="14.81640625" customWidth="1"/>
    <col min="86" max="86" width="20" customWidth="1"/>
    <col min="87" max="87" width="15.08984375" customWidth="1"/>
    <col min="88" max="88" width="12.08984375" customWidth="1"/>
    <col min="89" max="89" width="19" customWidth="1"/>
    <col min="90" max="90" width="24.1796875" customWidth="1"/>
    <col min="91" max="91" width="17.26953125" customWidth="1"/>
    <col min="92" max="92" width="12.08984375" customWidth="1"/>
    <col min="93" max="93" width="16.26953125" customWidth="1"/>
    <col min="94" max="94" width="18.26953125" customWidth="1"/>
    <col min="95" max="95" width="37.81640625" customWidth="1"/>
    <col min="96" max="96" width="24" customWidth="1"/>
    <col min="97" max="97" width="29.1796875" customWidth="1"/>
    <col min="98" max="98" width="22.453125" customWidth="1"/>
    <col min="99" max="99" width="27.6328125" customWidth="1"/>
    <col min="100" max="100" width="13" customWidth="1"/>
    <col min="101" max="101" width="18.1796875" customWidth="1"/>
    <col min="102" max="102" width="18.7265625" customWidth="1"/>
    <col min="103" max="103" width="18.54296875" customWidth="1"/>
    <col min="104" max="104" width="23.7265625" customWidth="1"/>
    <col min="105" max="105" width="27.1796875" customWidth="1"/>
    <col min="106" max="106" width="32.36328125" customWidth="1"/>
    <col min="107" max="107" width="28.453125" customWidth="1"/>
    <col min="108" max="108" width="15.81640625" customWidth="1"/>
    <col min="109" max="109" width="21" customWidth="1"/>
    <col min="110" max="110" width="26.453125" customWidth="1"/>
    <col min="111" max="111" width="19.08984375" customWidth="1"/>
    <col min="112" max="112" width="21.26953125" customWidth="1"/>
    <col min="113" max="113" width="26.453125" customWidth="1"/>
    <col min="114" max="114" width="23" customWidth="1"/>
    <col min="115" max="115" width="38.81640625" customWidth="1"/>
    <col min="116" max="116" width="14.26953125" customWidth="1"/>
    <col min="117" max="117" width="15.81640625" customWidth="1"/>
    <col min="118" max="118" width="18.54296875" customWidth="1"/>
    <col min="119" max="119" width="21.453125" customWidth="1"/>
    <col min="120" max="120" width="26.6328125" customWidth="1"/>
    <col min="121" max="121" width="23.54296875" customWidth="1"/>
    <col min="122" max="122" width="28.7265625" customWidth="1"/>
    <col min="123" max="123" width="24" customWidth="1"/>
    <col min="124" max="124" width="29.1796875" customWidth="1"/>
    <col min="125" max="125" width="24.453125" customWidth="1"/>
    <col min="126" max="126" width="29.6328125" customWidth="1"/>
    <col min="127" max="127" width="16.6328125" customWidth="1"/>
    <col min="128" max="128" width="22.453125" customWidth="1"/>
    <col min="129" max="129" width="27.6328125" customWidth="1"/>
    <col min="130" max="130" width="17.36328125" customWidth="1"/>
    <col min="131" max="131" width="20.36328125" customWidth="1"/>
    <col min="132" max="132" width="25.54296875" customWidth="1"/>
    <col min="133" max="133" width="30.6328125" customWidth="1"/>
    <col min="134" max="134" width="38.54296875" customWidth="1"/>
    <col min="135" max="135" width="16" customWidth="1"/>
    <col min="136" max="136" width="21.1796875" customWidth="1"/>
    <col min="137" max="137" width="21.54296875" customWidth="1"/>
    <col min="138" max="138" width="26.7265625" customWidth="1"/>
    <col min="139" max="139" width="26.6328125" customWidth="1"/>
    <col min="140" max="140" width="31.81640625" customWidth="1"/>
    <col min="141" max="141" width="16.36328125" customWidth="1"/>
    <col min="147" max="147" width="13.08984375" customWidth="1"/>
    <col min="148" max="148" width="17.1796875" customWidth="1"/>
    <col min="152" max="152" width="11.7265625" customWidth="1"/>
    <col min="155" max="155" width="11.54296875" customWidth="1"/>
    <col min="156" max="156" width="13.6328125" customWidth="1"/>
    <col min="157" max="157" width="10.36328125" customWidth="1"/>
    <col min="158" max="158" width="11.26953125" customWidth="1"/>
    <col min="161" max="161" width="29.1796875" customWidth="1"/>
    <col min="162" max="162" width="37" customWidth="1"/>
    <col min="163" max="163" width="17.26953125" customWidth="1"/>
    <col min="164" max="164" width="22.453125" customWidth="1"/>
    <col min="165" max="165" width="17.6328125" customWidth="1"/>
    <col min="166" max="166" width="22.81640625" customWidth="1"/>
    <col min="167" max="167" width="22.453125" customWidth="1"/>
    <col min="168" max="168" width="22.81640625" customWidth="1"/>
    <col min="169" max="169" width="28.81640625" customWidth="1"/>
    <col min="170" max="170" width="29.1796875" customWidth="1"/>
    <col min="171" max="171" width="11" customWidth="1"/>
    <col min="172" max="172" width="18.453125" customWidth="1"/>
    <col min="173" max="173" width="23.6328125" customWidth="1"/>
    <col min="174" max="174" width="39.453125" customWidth="1"/>
    <col min="175" max="175" width="20.54296875" customWidth="1"/>
    <col min="176" max="176" width="25.7265625" customWidth="1"/>
    <col min="177" max="177" width="21.453125" customWidth="1"/>
    <col min="178" max="178" width="25.1796875" customWidth="1"/>
    <col min="179" max="179" width="38.7265625" customWidth="1"/>
    <col min="180" max="180" width="27.81640625" customWidth="1"/>
    <col min="181" max="181" width="22.81640625" customWidth="1"/>
    <col min="182" max="182" width="24.453125" customWidth="1"/>
    <col min="183" max="183" width="29.6328125" customWidth="1"/>
    <col min="184" max="184" width="33.36328125" customWidth="1"/>
    <col min="185" max="185" width="38.54296875" customWidth="1"/>
    <col min="186" max="186" width="17.26953125" customWidth="1"/>
    <col min="187" max="187" width="19.36328125" customWidth="1"/>
    <col min="188" max="188" width="21.1796875" customWidth="1"/>
    <col min="189" max="189" width="23.26953125" customWidth="1"/>
    <col min="190" max="190" width="23.54296875" customWidth="1"/>
    <col min="191" max="191" width="28.7265625" customWidth="1"/>
    <col min="192" max="192" width="30.26953125" customWidth="1"/>
    <col min="193" max="193" width="39.36328125" customWidth="1"/>
    <col min="194" max="194" width="21" customWidth="1"/>
    <col min="195" max="195" width="26.26953125" customWidth="1"/>
    <col min="196" max="196" width="18.81640625" customWidth="1"/>
    <col min="197" max="197" width="25.36328125" customWidth="1"/>
    <col min="198" max="198" width="21.7265625" customWidth="1"/>
    <col min="199" max="199" width="28.7265625" customWidth="1"/>
    <col min="200" max="200" width="19" customWidth="1"/>
    <col min="201" max="201" width="11.90625" customWidth="1"/>
    <col min="202" max="202" width="13.90625" customWidth="1"/>
    <col min="203" max="203" width="13.54296875" customWidth="1"/>
    <col min="204" max="204" width="39.90625" customWidth="1"/>
    <col min="205" max="205" width="9.08984375" customWidth="1"/>
    <col min="206" max="206" width="15.81640625" customWidth="1"/>
    <col min="207" max="207" width="23.90625" customWidth="1"/>
    <col min="208" max="208" width="23.26953125" customWidth="1"/>
    <col min="209" max="209" width="30" customWidth="1"/>
    <col min="210" max="210" width="14.26953125" customWidth="1"/>
    <col min="211" max="211" width="12.453125" customWidth="1"/>
    <col min="214" max="215" width="17.54296875" customWidth="1"/>
  </cols>
  <sheetData>
    <row r="1" spans="1:216" x14ac:dyDescent="0.35">
      <c r="A1" t="s">
        <v>233</v>
      </c>
      <c r="B1" t="s">
        <v>232</v>
      </c>
      <c r="C1" t="s">
        <v>231</v>
      </c>
      <c r="D1" t="s">
        <v>230</v>
      </c>
      <c r="E1" t="s">
        <v>229</v>
      </c>
      <c r="F1" t="s">
        <v>228</v>
      </c>
      <c r="G1" t="s">
        <v>227</v>
      </c>
      <c r="H1" t="s">
        <v>226</v>
      </c>
      <c r="I1" t="s">
        <v>225</v>
      </c>
      <c r="J1" t="s">
        <v>224</v>
      </c>
      <c r="K1" t="s">
        <v>223</v>
      </c>
      <c r="L1" t="s">
        <v>222</v>
      </c>
      <c r="M1" t="s">
        <v>221</v>
      </c>
      <c r="N1" t="s">
        <v>220</v>
      </c>
      <c r="O1" t="s">
        <v>219</v>
      </c>
      <c r="P1" t="s">
        <v>218</v>
      </c>
      <c r="Q1" t="s">
        <v>217</v>
      </c>
      <c r="R1" t="s">
        <v>216</v>
      </c>
      <c r="S1" t="s">
        <v>215</v>
      </c>
      <c r="T1" t="s">
        <v>214</v>
      </c>
      <c r="U1" t="s">
        <v>213</v>
      </c>
      <c r="V1" t="s">
        <v>212</v>
      </c>
      <c r="W1" t="s">
        <v>211</v>
      </c>
      <c r="X1" t="s">
        <v>210</v>
      </c>
      <c r="Y1" t="s">
        <v>209</v>
      </c>
      <c r="Z1" t="s">
        <v>208</v>
      </c>
      <c r="AA1" t="s">
        <v>207</v>
      </c>
      <c r="AB1" t="s">
        <v>206</v>
      </c>
      <c r="AC1" t="s">
        <v>205</v>
      </c>
      <c r="AD1" t="s">
        <v>204</v>
      </c>
      <c r="AE1" t="s">
        <v>203</v>
      </c>
      <c r="AF1" t="s">
        <v>202</v>
      </c>
      <c r="AG1" t="s">
        <v>201</v>
      </c>
      <c r="AH1" t="s">
        <v>200</v>
      </c>
      <c r="AI1" t="s">
        <v>199</v>
      </c>
      <c r="AJ1" t="s">
        <v>198</v>
      </c>
      <c r="AK1" t="s">
        <v>197</v>
      </c>
      <c r="AL1" t="s">
        <v>196</v>
      </c>
      <c r="AM1" t="s">
        <v>195</v>
      </c>
      <c r="AN1" t="s">
        <v>194</v>
      </c>
      <c r="AO1" t="s">
        <v>193</v>
      </c>
      <c r="AP1" t="s">
        <v>192</v>
      </c>
      <c r="AQ1" t="s">
        <v>191</v>
      </c>
      <c r="AR1" t="s">
        <v>190</v>
      </c>
      <c r="AS1" t="s">
        <v>189</v>
      </c>
      <c r="AT1" t="s">
        <v>188</v>
      </c>
      <c r="AU1" t="s">
        <v>187</v>
      </c>
      <c r="AV1" t="s">
        <v>186</v>
      </c>
      <c r="AW1" t="s">
        <v>185</v>
      </c>
      <c r="AX1" t="s">
        <v>184</v>
      </c>
      <c r="AY1" t="s">
        <v>183</v>
      </c>
      <c r="AZ1" t="s">
        <v>182</v>
      </c>
      <c r="BA1" t="s">
        <v>181</v>
      </c>
      <c r="BB1" t="s">
        <v>180</v>
      </c>
      <c r="BC1" t="s">
        <v>179</v>
      </c>
      <c r="BD1" t="s">
        <v>178</v>
      </c>
      <c r="BE1" t="s">
        <v>177</v>
      </c>
      <c r="BF1" t="s">
        <v>176</v>
      </c>
      <c r="BG1" t="s">
        <v>175</v>
      </c>
      <c r="BH1" t="s">
        <v>174</v>
      </c>
      <c r="BI1" t="s">
        <v>173</v>
      </c>
      <c r="BJ1" t="s">
        <v>172</v>
      </c>
      <c r="BK1" t="s">
        <v>171</v>
      </c>
      <c r="BL1" t="s">
        <v>170</v>
      </c>
      <c r="BM1" t="s">
        <v>169</v>
      </c>
      <c r="BN1" t="s">
        <v>168</v>
      </c>
      <c r="BO1" t="s">
        <v>167</v>
      </c>
      <c r="BP1" t="s">
        <v>166</v>
      </c>
      <c r="BQ1" t="s">
        <v>165</v>
      </c>
      <c r="BR1" t="s">
        <v>164</v>
      </c>
      <c r="BS1" t="s">
        <v>163</v>
      </c>
      <c r="BT1" t="s">
        <v>162</v>
      </c>
      <c r="BU1" t="s">
        <v>161</v>
      </c>
      <c r="BV1" t="s">
        <v>160</v>
      </c>
      <c r="BW1" t="s">
        <v>159</v>
      </c>
      <c r="BX1" t="s">
        <v>158</v>
      </c>
      <c r="BY1" t="s">
        <v>157</v>
      </c>
      <c r="BZ1" t="s">
        <v>156</v>
      </c>
      <c r="CA1" t="s">
        <v>155</v>
      </c>
      <c r="CB1" t="s">
        <v>154</v>
      </c>
      <c r="CC1" t="s">
        <v>153</v>
      </c>
      <c r="CD1" t="s">
        <v>152</v>
      </c>
      <c r="CE1" t="s">
        <v>151</v>
      </c>
      <c r="CF1" t="s">
        <v>150</v>
      </c>
      <c r="CG1" t="s">
        <v>149</v>
      </c>
      <c r="CH1" t="s">
        <v>148</v>
      </c>
      <c r="CI1" t="s">
        <v>147</v>
      </c>
      <c r="CJ1" t="s">
        <v>146</v>
      </c>
      <c r="CK1" t="s">
        <v>145</v>
      </c>
      <c r="CL1" t="s">
        <v>144</v>
      </c>
      <c r="CM1" t="s">
        <v>143</v>
      </c>
      <c r="CN1" t="s">
        <v>142</v>
      </c>
      <c r="CO1" t="s">
        <v>141</v>
      </c>
      <c r="CP1" t="s">
        <v>140</v>
      </c>
      <c r="CQ1" t="s">
        <v>139</v>
      </c>
      <c r="CR1" t="s">
        <v>138</v>
      </c>
      <c r="CS1" t="s">
        <v>137</v>
      </c>
      <c r="CT1" t="s">
        <v>136</v>
      </c>
      <c r="CU1" t="s">
        <v>135</v>
      </c>
      <c r="CV1" t="s">
        <v>134</v>
      </c>
      <c r="CW1" t="s">
        <v>133</v>
      </c>
      <c r="CX1" t="s">
        <v>132</v>
      </c>
      <c r="CY1" t="s">
        <v>131</v>
      </c>
      <c r="CZ1" t="s">
        <v>130</v>
      </c>
      <c r="DA1" t="s">
        <v>129</v>
      </c>
      <c r="DB1" t="s">
        <v>128</v>
      </c>
      <c r="DC1" t="s">
        <v>127</v>
      </c>
      <c r="DD1" t="s">
        <v>126</v>
      </c>
      <c r="DE1" t="s">
        <v>125</v>
      </c>
      <c r="DF1" t="s">
        <v>124</v>
      </c>
      <c r="DG1" t="s">
        <v>123</v>
      </c>
      <c r="DH1" t="s">
        <v>122</v>
      </c>
      <c r="DI1" t="s">
        <v>121</v>
      </c>
      <c r="DJ1" t="s">
        <v>120</v>
      </c>
      <c r="DK1" t="s">
        <v>119</v>
      </c>
      <c r="DL1" t="s">
        <v>118</v>
      </c>
      <c r="DM1" t="s">
        <v>117</v>
      </c>
      <c r="DN1" t="s">
        <v>116</v>
      </c>
      <c r="DO1" t="s">
        <v>115</v>
      </c>
      <c r="DP1" t="s">
        <v>114</v>
      </c>
      <c r="DQ1" t="s">
        <v>113</v>
      </c>
      <c r="DR1" t="s">
        <v>112</v>
      </c>
      <c r="DS1" t="s">
        <v>111</v>
      </c>
      <c r="DT1" t="s">
        <v>110</v>
      </c>
      <c r="DU1" t="s">
        <v>109</v>
      </c>
      <c r="DV1" t="s">
        <v>108</v>
      </c>
      <c r="DW1" t="s">
        <v>107</v>
      </c>
      <c r="DX1" t="s">
        <v>106</v>
      </c>
      <c r="DY1" t="s">
        <v>105</v>
      </c>
      <c r="DZ1" t="s">
        <v>104</v>
      </c>
      <c r="EA1" t="s">
        <v>103</v>
      </c>
      <c r="EB1" t="s">
        <v>102</v>
      </c>
      <c r="EC1" t="s">
        <v>101</v>
      </c>
      <c r="ED1" t="s">
        <v>100</v>
      </c>
      <c r="EE1" t="s">
        <v>99</v>
      </c>
      <c r="EF1" t="s">
        <v>98</v>
      </c>
      <c r="EG1" t="s">
        <v>97</v>
      </c>
      <c r="EH1" t="s">
        <v>96</v>
      </c>
      <c r="EI1" t="s">
        <v>95</v>
      </c>
      <c r="EJ1" t="s">
        <v>94</v>
      </c>
      <c r="EK1" t="s">
        <v>93</v>
      </c>
      <c r="EL1" t="s">
        <v>92</v>
      </c>
      <c r="EM1" t="s">
        <v>91</v>
      </c>
      <c r="EN1" t="s">
        <v>90</v>
      </c>
      <c r="EO1" t="s">
        <v>89</v>
      </c>
      <c r="EP1" t="s">
        <v>88</v>
      </c>
      <c r="EQ1" t="s">
        <v>87</v>
      </c>
      <c r="ER1" t="s">
        <v>86</v>
      </c>
      <c r="ES1" t="s">
        <v>85</v>
      </c>
      <c r="ET1" t="s">
        <v>84</v>
      </c>
      <c r="EU1" t="s">
        <v>83</v>
      </c>
      <c r="EV1" t="s">
        <v>82</v>
      </c>
      <c r="EW1" t="s">
        <v>81</v>
      </c>
      <c r="EX1" t="s">
        <v>80</v>
      </c>
      <c r="EY1" t="s">
        <v>79</v>
      </c>
      <c r="EZ1" t="s">
        <v>78</v>
      </c>
      <c r="FA1" t="s">
        <v>77</v>
      </c>
      <c r="FB1" t="s">
        <v>76</v>
      </c>
      <c r="FC1" t="s">
        <v>75</v>
      </c>
      <c r="FD1" t="s">
        <v>74</v>
      </c>
      <c r="FE1" t="s">
        <v>73</v>
      </c>
      <c r="FF1" t="s">
        <v>72</v>
      </c>
      <c r="FG1" t="s">
        <v>71</v>
      </c>
      <c r="FH1" t="s">
        <v>70</v>
      </c>
      <c r="FI1" t="s">
        <v>69</v>
      </c>
      <c r="FJ1" t="s">
        <v>68</v>
      </c>
      <c r="FK1" t="s">
        <v>2649</v>
      </c>
      <c r="FL1" t="s">
        <v>2650</v>
      </c>
      <c r="FM1" t="s">
        <v>2651</v>
      </c>
      <c r="FN1" t="s">
        <v>2652</v>
      </c>
      <c r="FO1" t="s">
        <v>66</v>
      </c>
      <c r="FP1" t="s">
        <v>65</v>
      </c>
      <c r="FQ1" t="s">
        <v>64</v>
      </c>
      <c r="FR1" t="s">
        <v>63</v>
      </c>
      <c r="FS1" t="s">
        <v>62</v>
      </c>
      <c r="FT1" t="s">
        <v>61</v>
      </c>
      <c r="FU1" t="s">
        <v>60</v>
      </c>
      <c r="FV1" t="s">
        <v>59</v>
      </c>
      <c r="FW1" t="s">
        <v>58</v>
      </c>
      <c r="FX1" t="s">
        <v>57</v>
      </c>
      <c r="FY1" t="s">
        <v>56</v>
      </c>
      <c r="FZ1" t="s">
        <v>55</v>
      </c>
      <c r="GA1" t="s">
        <v>54</v>
      </c>
      <c r="GB1" t="s">
        <v>53</v>
      </c>
      <c r="GC1" t="s">
        <v>52</v>
      </c>
      <c r="GD1" t="s">
        <v>51</v>
      </c>
      <c r="GE1" t="s">
        <v>50</v>
      </c>
      <c r="GF1" t="s">
        <v>49</v>
      </c>
      <c r="GG1" t="s">
        <v>48</v>
      </c>
      <c r="GH1" t="s">
        <v>47</v>
      </c>
      <c r="GI1" t="s">
        <v>46</v>
      </c>
      <c r="GJ1" t="s">
        <v>45</v>
      </c>
      <c r="GK1" t="s">
        <v>44</v>
      </c>
      <c r="GL1" t="s">
        <v>43</v>
      </c>
      <c r="GM1" t="s">
        <v>42</v>
      </c>
      <c r="GN1" t="s">
        <v>41</v>
      </c>
      <c r="GO1" t="s">
        <v>40</v>
      </c>
      <c r="GP1" t="s">
        <v>39</v>
      </c>
      <c r="GQ1" t="s">
        <v>38</v>
      </c>
      <c r="GR1" t="s">
        <v>37</v>
      </c>
      <c r="GS1" t="s">
        <v>36</v>
      </c>
      <c r="GT1" t="s">
        <v>35</v>
      </c>
      <c r="GU1" t="s">
        <v>34</v>
      </c>
      <c r="GV1" t="s">
        <v>33</v>
      </c>
      <c r="GW1" t="s">
        <v>32</v>
      </c>
      <c r="GX1" t="s">
        <v>31</v>
      </c>
      <c r="GY1" t="s">
        <v>30</v>
      </c>
      <c r="GZ1" t="s">
        <v>2653</v>
      </c>
      <c r="HA1" t="s">
        <v>2654</v>
      </c>
      <c r="HB1" t="s">
        <v>29</v>
      </c>
      <c r="HC1" t="s">
        <v>28</v>
      </c>
      <c r="HD1" t="s">
        <v>27</v>
      </c>
      <c r="HE1" t="s">
        <v>26</v>
      </c>
      <c r="HF1" t="s">
        <v>25</v>
      </c>
      <c r="HG1" t="s">
        <v>24</v>
      </c>
      <c r="HH1" t="s">
        <v>23</v>
      </c>
    </row>
    <row r="2" spans="1:216" x14ac:dyDescent="0.35">
      <c r="L2" t="s">
        <v>643</v>
      </c>
      <c r="M2" t="s">
        <v>687</v>
      </c>
      <c r="N2" t="s">
        <v>688</v>
      </c>
      <c r="O2" t="s">
        <v>4899</v>
      </c>
      <c r="AC2" t="s">
        <v>246</v>
      </c>
      <c r="AD2" t="s">
        <v>292</v>
      </c>
      <c r="AF2" t="s">
        <v>246</v>
      </c>
      <c r="AG2" t="s">
        <v>246</v>
      </c>
      <c r="AH2" t="s">
        <v>249</v>
      </c>
      <c r="AI2" t="s">
        <v>724</v>
      </c>
      <c r="AJ2" t="s">
        <v>246</v>
      </c>
      <c r="AK2" t="s">
        <v>643</v>
      </c>
      <c r="AL2" t="s">
        <v>647</v>
      </c>
      <c r="AM2" t="s">
        <v>292</v>
      </c>
      <c r="AO2" t="s">
        <v>2683</v>
      </c>
      <c r="AR2" t="s">
        <v>246</v>
      </c>
      <c r="AS2" t="s">
        <v>653</v>
      </c>
      <c r="AT2" t="s">
        <v>246</v>
      </c>
      <c r="AU2" t="s">
        <v>643</v>
      </c>
      <c r="AV2" t="s">
        <v>644</v>
      </c>
      <c r="AX2" t="s">
        <v>246</v>
      </c>
      <c r="AY2" t="s">
        <v>724</v>
      </c>
      <c r="AZ2" t="s">
        <v>246</v>
      </c>
      <c r="BA2" t="s">
        <v>648</v>
      </c>
      <c r="BC2" t="s">
        <v>323</v>
      </c>
      <c r="BF2" t="s">
        <v>253</v>
      </c>
      <c r="BG2" t="s">
        <v>427</v>
      </c>
      <c r="BJ2">
        <v>0</v>
      </c>
      <c r="BK2">
        <v>1</v>
      </c>
      <c r="BL2">
        <v>0</v>
      </c>
      <c r="BM2">
        <v>0</v>
      </c>
      <c r="BN2">
        <v>0</v>
      </c>
      <c r="BO2">
        <v>0</v>
      </c>
      <c r="BP2">
        <v>0</v>
      </c>
      <c r="BQ2">
        <v>0</v>
      </c>
      <c r="BR2">
        <v>1</v>
      </c>
      <c r="BS2">
        <v>0</v>
      </c>
      <c r="BT2">
        <v>0</v>
      </c>
      <c r="BV2" t="s">
        <v>246</v>
      </c>
      <c r="BW2" t="s">
        <v>246</v>
      </c>
      <c r="BX2" t="s">
        <v>246</v>
      </c>
      <c r="BY2" t="s">
        <v>253</v>
      </c>
      <c r="CA2" t="s">
        <v>246</v>
      </c>
      <c r="CB2" t="s">
        <v>246</v>
      </c>
      <c r="CC2" t="s">
        <v>253</v>
      </c>
      <c r="CD2" t="s">
        <v>253</v>
      </c>
      <c r="CF2" t="s">
        <v>283</v>
      </c>
      <c r="CG2" t="s">
        <v>530</v>
      </c>
      <c r="CI2" t="s">
        <v>332</v>
      </c>
      <c r="CJ2" t="s">
        <v>246</v>
      </c>
      <c r="CK2" t="s">
        <v>715</v>
      </c>
      <c r="CM2" t="s">
        <v>246</v>
      </c>
      <c r="CN2" t="s">
        <v>261</v>
      </c>
      <c r="CO2" t="s">
        <v>246</v>
      </c>
      <c r="CP2" t="s">
        <v>253</v>
      </c>
      <c r="CR2" t="s">
        <v>333</v>
      </c>
      <c r="CT2" t="s">
        <v>262</v>
      </c>
      <c r="CV2" t="s">
        <v>264</v>
      </c>
      <c r="CX2" t="s">
        <v>246</v>
      </c>
      <c r="CY2" t="s">
        <v>296</v>
      </c>
      <c r="DA2" t="s">
        <v>297</v>
      </c>
      <c r="DC2" t="s">
        <v>246</v>
      </c>
      <c r="DD2" t="s">
        <v>265</v>
      </c>
      <c r="DF2" t="s">
        <v>335</v>
      </c>
      <c r="DG2" t="s">
        <v>277</v>
      </c>
      <c r="DH2" t="s">
        <v>362</v>
      </c>
      <c r="DJ2" t="s">
        <v>253</v>
      </c>
      <c r="DL2" t="s">
        <v>253</v>
      </c>
      <c r="DM2" t="s">
        <v>253</v>
      </c>
      <c r="DN2" t="s">
        <v>246</v>
      </c>
      <c r="DO2" t="s">
        <v>299</v>
      </c>
      <c r="DQ2" t="s">
        <v>381</v>
      </c>
      <c r="DS2" t="s">
        <v>449</v>
      </c>
      <c r="DU2" t="s">
        <v>270</v>
      </c>
      <c r="DW2" t="s">
        <v>246</v>
      </c>
      <c r="DX2" t="s">
        <v>301</v>
      </c>
      <c r="DZ2" t="s">
        <v>454</v>
      </c>
      <c r="EA2" t="s">
        <v>273</v>
      </c>
      <c r="EC2" t="s">
        <v>253</v>
      </c>
      <c r="EE2" t="s">
        <v>274</v>
      </c>
      <c r="EG2" t="s">
        <v>274</v>
      </c>
      <c r="EI2" t="s">
        <v>274</v>
      </c>
      <c r="EL2" t="s">
        <v>253</v>
      </c>
      <c r="EM2" t="s">
        <v>253</v>
      </c>
      <c r="EN2" t="s">
        <v>253</v>
      </c>
      <c r="EO2" t="s">
        <v>253</v>
      </c>
      <c r="EP2" t="s">
        <v>253</v>
      </c>
      <c r="EQ2" t="s">
        <v>246</v>
      </c>
      <c r="ER2" t="s">
        <v>246</v>
      </c>
      <c r="ES2" t="s">
        <v>253</v>
      </c>
      <c r="ET2" t="s">
        <v>253</v>
      </c>
      <c r="EV2" t="s">
        <v>253</v>
      </c>
      <c r="EW2" t="s">
        <v>253</v>
      </c>
      <c r="EX2" t="s">
        <v>253</v>
      </c>
      <c r="EY2" t="s">
        <v>253</v>
      </c>
      <c r="EZ2" t="s">
        <v>253</v>
      </c>
      <c r="FA2" t="s">
        <v>253</v>
      </c>
      <c r="FB2" t="s">
        <v>253</v>
      </c>
      <c r="FC2" t="s">
        <v>253</v>
      </c>
      <c r="FD2" t="s">
        <v>253</v>
      </c>
      <c r="FE2" t="s">
        <v>253</v>
      </c>
      <c r="FG2" t="s">
        <v>481</v>
      </c>
      <c r="FI2" t="s">
        <v>528</v>
      </c>
      <c r="FK2" t="s">
        <v>276</v>
      </c>
      <c r="FL2" t="s">
        <v>326</v>
      </c>
      <c r="FM2" t="s">
        <v>253</v>
      </c>
      <c r="FN2" t="s">
        <v>253</v>
      </c>
      <c r="FO2" t="s">
        <v>277</v>
      </c>
      <c r="FP2" t="s">
        <v>386</v>
      </c>
      <c r="FS2" t="s">
        <v>279</v>
      </c>
      <c r="FU2" t="s">
        <v>253</v>
      </c>
      <c r="FV2" t="s">
        <v>253</v>
      </c>
      <c r="FX2" t="s">
        <v>246</v>
      </c>
      <c r="FY2" t="s">
        <v>280</v>
      </c>
      <c r="GD2" t="s">
        <v>283</v>
      </c>
      <c r="GE2" t="s">
        <v>281</v>
      </c>
      <c r="GF2" t="s">
        <v>283</v>
      </c>
      <c r="GG2" t="s">
        <v>281</v>
      </c>
      <c r="GH2" t="s">
        <v>3057</v>
      </c>
      <c r="GJ2" t="s">
        <v>253</v>
      </c>
      <c r="GL2" t="s">
        <v>2663</v>
      </c>
      <c r="GN2" t="s">
        <v>253</v>
      </c>
      <c r="GO2" t="s">
        <v>253</v>
      </c>
      <c r="GP2" t="s">
        <v>253</v>
      </c>
      <c r="GS2" t="s">
        <v>403</v>
      </c>
      <c r="GT2" t="s">
        <v>285</v>
      </c>
      <c r="GU2" t="s">
        <v>304</v>
      </c>
    </row>
    <row r="3" spans="1:216" x14ac:dyDescent="0.35">
      <c r="L3" t="s">
        <v>643</v>
      </c>
      <c r="M3" t="s">
        <v>687</v>
      </c>
      <c r="N3" t="s">
        <v>688</v>
      </c>
      <c r="O3" t="s">
        <v>2156</v>
      </c>
      <c r="AC3" t="s">
        <v>253</v>
      </c>
      <c r="AF3" t="s">
        <v>246</v>
      </c>
      <c r="AG3" t="s">
        <v>246</v>
      </c>
      <c r="AH3" t="s">
        <v>249</v>
      </c>
      <c r="AI3" t="s">
        <v>357</v>
      </c>
      <c r="AJ3" t="s">
        <v>246</v>
      </c>
      <c r="AK3" t="s">
        <v>643</v>
      </c>
      <c r="AL3" t="s">
        <v>687</v>
      </c>
      <c r="AM3" t="s">
        <v>292</v>
      </c>
      <c r="AO3" t="s">
        <v>250</v>
      </c>
      <c r="AR3" t="s">
        <v>246</v>
      </c>
      <c r="AS3" t="s">
        <v>653</v>
      </c>
      <c r="AT3" t="s">
        <v>246</v>
      </c>
      <c r="AU3" t="s">
        <v>643</v>
      </c>
      <c r="AV3" t="s">
        <v>687</v>
      </c>
      <c r="AX3" t="s">
        <v>246</v>
      </c>
      <c r="AY3" t="s">
        <v>653</v>
      </c>
      <c r="AZ3" t="s">
        <v>253</v>
      </c>
      <c r="BC3" t="s">
        <v>311</v>
      </c>
      <c r="BF3" t="s">
        <v>253</v>
      </c>
      <c r="BG3" t="s">
        <v>294</v>
      </c>
      <c r="BJ3">
        <v>1</v>
      </c>
      <c r="BK3">
        <v>0</v>
      </c>
      <c r="BL3">
        <v>0</v>
      </c>
      <c r="BM3">
        <v>0</v>
      </c>
      <c r="BN3">
        <v>0</v>
      </c>
      <c r="BO3">
        <v>0</v>
      </c>
      <c r="BP3">
        <v>0</v>
      </c>
      <c r="BQ3">
        <v>0</v>
      </c>
      <c r="BR3">
        <v>0</v>
      </c>
      <c r="BS3">
        <v>0</v>
      </c>
      <c r="BT3">
        <v>0</v>
      </c>
      <c r="BV3" t="s">
        <v>253</v>
      </c>
      <c r="BY3" t="s">
        <v>253</v>
      </c>
      <c r="CA3" t="s">
        <v>246</v>
      </c>
      <c r="CB3" t="s">
        <v>246</v>
      </c>
      <c r="CC3" t="s">
        <v>253</v>
      </c>
      <c r="CD3" t="s">
        <v>253</v>
      </c>
      <c r="CF3" t="s">
        <v>283</v>
      </c>
      <c r="CG3" t="s">
        <v>460</v>
      </c>
      <c r="CI3" t="s">
        <v>332</v>
      </c>
      <c r="CJ3" t="s">
        <v>253</v>
      </c>
      <c r="CK3" t="s">
        <v>452</v>
      </c>
      <c r="CM3" t="s">
        <v>253</v>
      </c>
      <c r="CP3" t="s">
        <v>253</v>
      </c>
      <c r="CR3" t="s">
        <v>262</v>
      </c>
      <c r="CT3" t="s">
        <v>263</v>
      </c>
      <c r="CV3" t="s">
        <v>264</v>
      </c>
      <c r="CX3" t="s">
        <v>246</v>
      </c>
      <c r="CY3" t="s">
        <v>296</v>
      </c>
      <c r="DA3" t="s">
        <v>2673</v>
      </c>
      <c r="DC3" t="s">
        <v>253</v>
      </c>
      <c r="DG3" t="s">
        <v>277</v>
      </c>
      <c r="DH3" t="s">
        <v>268</v>
      </c>
      <c r="DJ3" t="s">
        <v>253</v>
      </c>
      <c r="DL3" t="s">
        <v>253</v>
      </c>
      <c r="DM3" t="s">
        <v>253</v>
      </c>
      <c r="DN3" t="s">
        <v>246</v>
      </c>
      <c r="DO3" t="s">
        <v>314</v>
      </c>
      <c r="DQ3" t="s">
        <v>314</v>
      </c>
      <c r="DS3" t="s">
        <v>314</v>
      </c>
      <c r="DU3" t="s">
        <v>314</v>
      </c>
      <c r="DW3" t="s">
        <v>253</v>
      </c>
      <c r="DZ3" t="s">
        <v>454</v>
      </c>
      <c r="EA3" t="s">
        <v>273</v>
      </c>
      <c r="EC3" t="s">
        <v>253</v>
      </c>
      <c r="EE3" t="s">
        <v>274</v>
      </c>
      <c r="EG3" t="s">
        <v>324</v>
      </c>
      <c r="EI3" t="s">
        <v>324</v>
      </c>
      <c r="EL3" t="s">
        <v>253</v>
      </c>
      <c r="EM3" t="s">
        <v>253</v>
      </c>
      <c r="EN3" t="s">
        <v>253</v>
      </c>
      <c r="EO3" t="s">
        <v>253</v>
      </c>
      <c r="EP3" t="s">
        <v>253</v>
      </c>
      <c r="EQ3" t="s">
        <v>253</v>
      </c>
      <c r="ER3" t="s">
        <v>253</v>
      </c>
      <c r="ES3" t="s">
        <v>253</v>
      </c>
      <c r="ET3" t="s">
        <v>253</v>
      </c>
      <c r="EV3" t="s">
        <v>253</v>
      </c>
      <c r="EW3" t="s">
        <v>253</v>
      </c>
      <c r="EX3" t="s">
        <v>253</v>
      </c>
      <c r="EY3" t="s">
        <v>246</v>
      </c>
      <c r="EZ3" t="s">
        <v>253</v>
      </c>
      <c r="FA3" t="s">
        <v>253</v>
      </c>
      <c r="FB3" t="s">
        <v>253</v>
      </c>
      <c r="FC3" t="s">
        <v>253</v>
      </c>
      <c r="FD3" t="s">
        <v>253</v>
      </c>
      <c r="FE3" t="s">
        <v>253</v>
      </c>
      <c r="FG3" t="s">
        <v>325</v>
      </c>
      <c r="FI3" t="s">
        <v>325</v>
      </c>
      <c r="FK3" t="s">
        <v>276</v>
      </c>
      <c r="FL3" t="s">
        <v>276</v>
      </c>
      <c r="FM3" t="s">
        <v>253</v>
      </c>
      <c r="FN3" t="s">
        <v>253</v>
      </c>
      <c r="FO3" t="s">
        <v>267</v>
      </c>
      <c r="FP3" t="s">
        <v>386</v>
      </c>
      <c r="FS3" t="s">
        <v>279</v>
      </c>
      <c r="FU3" t="s">
        <v>253</v>
      </c>
      <c r="FV3" t="s">
        <v>253</v>
      </c>
      <c r="FX3" t="s">
        <v>246</v>
      </c>
      <c r="FY3" t="s">
        <v>280</v>
      </c>
      <c r="GD3" t="s">
        <v>283</v>
      </c>
      <c r="GE3" t="s">
        <v>283</v>
      </c>
      <c r="GF3" t="s">
        <v>314</v>
      </c>
      <c r="GG3" t="s">
        <v>349</v>
      </c>
      <c r="GH3" t="s">
        <v>3057</v>
      </c>
      <c r="GJ3" t="s">
        <v>253</v>
      </c>
      <c r="GL3" t="s">
        <v>2663</v>
      </c>
      <c r="GN3" t="s">
        <v>253</v>
      </c>
      <c r="GO3" t="s">
        <v>253</v>
      </c>
      <c r="GP3" t="s">
        <v>253</v>
      </c>
      <c r="GS3" t="s">
        <v>286</v>
      </c>
      <c r="GT3" t="s">
        <v>354</v>
      </c>
      <c r="GU3" t="s">
        <v>285</v>
      </c>
    </row>
    <row r="4" spans="1:216" x14ac:dyDescent="0.35">
      <c r="L4" t="s">
        <v>643</v>
      </c>
      <c r="M4" t="s">
        <v>687</v>
      </c>
      <c r="N4" t="s">
        <v>688</v>
      </c>
      <c r="O4" t="s">
        <v>689</v>
      </c>
      <c r="AC4" t="s">
        <v>253</v>
      </c>
      <c r="AF4" t="s">
        <v>253</v>
      </c>
      <c r="AG4" t="s">
        <v>253</v>
      </c>
      <c r="AR4" t="s">
        <v>246</v>
      </c>
      <c r="AS4" t="s">
        <v>247</v>
      </c>
      <c r="AT4" t="s">
        <v>246</v>
      </c>
      <c r="AU4" t="s">
        <v>643</v>
      </c>
      <c r="AV4" t="s">
        <v>687</v>
      </c>
      <c r="AX4" t="s">
        <v>253</v>
      </c>
      <c r="BC4" t="s">
        <v>311</v>
      </c>
      <c r="BF4" t="s">
        <v>253</v>
      </c>
      <c r="BG4" t="s">
        <v>417</v>
      </c>
      <c r="BJ4">
        <v>1</v>
      </c>
      <c r="BK4">
        <v>0</v>
      </c>
      <c r="BL4">
        <v>0</v>
      </c>
      <c r="BM4">
        <v>0</v>
      </c>
      <c r="BN4">
        <v>0</v>
      </c>
      <c r="BO4">
        <v>0</v>
      </c>
      <c r="BP4">
        <v>0</v>
      </c>
      <c r="BQ4">
        <v>0</v>
      </c>
      <c r="BR4">
        <v>0</v>
      </c>
      <c r="BS4">
        <v>0</v>
      </c>
      <c r="BT4">
        <v>0</v>
      </c>
      <c r="BV4" t="s">
        <v>246</v>
      </c>
      <c r="BW4" t="s">
        <v>246</v>
      </c>
      <c r="BX4" t="s">
        <v>253</v>
      </c>
      <c r="BY4" t="s">
        <v>253</v>
      </c>
      <c r="CA4" t="s">
        <v>246</v>
      </c>
      <c r="CB4" t="s">
        <v>246</v>
      </c>
      <c r="CC4" t="s">
        <v>253</v>
      </c>
      <c r="CD4" t="s">
        <v>253</v>
      </c>
      <c r="CF4" t="s">
        <v>282</v>
      </c>
      <c r="CG4" t="s">
        <v>259</v>
      </c>
      <c r="CI4" t="s">
        <v>332</v>
      </c>
      <c r="CJ4" t="s">
        <v>246</v>
      </c>
      <c r="CK4" t="s">
        <v>565</v>
      </c>
      <c r="CM4" t="s">
        <v>246</v>
      </c>
      <c r="CN4" t="s">
        <v>261</v>
      </c>
      <c r="CO4" t="s">
        <v>246</v>
      </c>
      <c r="CP4" t="s">
        <v>253</v>
      </c>
      <c r="CR4" t="s">
        <v>333</v>
      </c>
      <c r="CT4" t="s">
        <v>262</v>
      </c>
      <c r="CV4" t="s">
        <v>264</v>
      </c>
      <c r="CX4" t="s">
        <v>253</v>
      </c>
      <c r="CY4" t="s">
        <v>296</v>
      </c>
      <c r="DA4" t="s">
        <v>388</v>
      </c>
      <c r="DC4" t="s">
        <v>246</v>
      </c>
      <c r="DD4" t="s">
        <v>265</v>
      </c>
      <c r="DF4" t="s">
        <v>340</v>
      </c>
      <c r="DG4" t="s">
        <v>277</v>
      </c>
      <c r="DH4" t="s">
        <v>398</v>
      </c>
      <c r="DJ4" t="s">
        <v>253</v>
      </c>
      <c r="DL4" t="s">
        <v>253</v>
      </c>
      <c r="DM4" t="s">
        <v>253</v>
      </c>
      <c r="DN4" t="s">
        <v>253</v>
      </c>
      <c r="DO4" t="s">
        <v>269</v>
      </c>
      <c r="DQ4" t="s">
        <v>381</v>
      </c>
      <c r="DS4" t="s">
        <v>314</v>
      </c>
      <c r="DU4" t="s">
        <v>271</v>
      </c>
      <c r="DW4" t="s">
        <v>246</v>
      </c>
      <c r="DX4" t="s">
        <v>301</v>
      </c>
      <c r="DZ4" t="s">
        <v>450</v>
      </c>
      <c r="EA4" t="s">
        <v>273</v>
      </c>
      <c r="EC4" t="s">
        <v>253</v>
      </c>
      <c r="EE4" t="s">
        <v>274</v>
      </c>
      <c r="EI4" t="s">
        <v>324</v>
      </c>
      <c r="EL4" t="s">
        <v>253</v>
      </c>
      <c r="EM4" t="s">
        <v>253</v>
      </c>
      <c r="EN4" t="s">
        <v>253</v>
      </c>
      <c r="EO4" t="s">
        <v>253</v>
      </c>
      <c r="EP4" t="s">
        <v>253</v>
      </c>
      <c r="EQ4" t="s">
        <v>253</v>
      </c>
      <c r="ER4" t="s">
        <v>253</v>
      </c>
      <c r="ES4" t="s">
        <v>253</v>
      </c>
      <c r="ET4" t="s">
        <v>253</v>
      </c>
      <c r="EV4" t="s">
        <v>253</v>
      </c>
      <c r="EW4" t="s">
        <v>253</v>
      </c>
      <c r="EX4" t="s">
        <v>253</v>
      </c>
      <c r="EY4" t="s">
        <v>253</v>
      </c>
      <c r="EZ4" t="s">
        <v>253</v>
      </c>
      <c r="FA4" t="s">
        <v>253</v>
      </c>
      <c r="FB4" t="s">
        <v>253</v>
      </c>
      <c r="FC4" t="s">
        <v>253</v>
      </c>
      <c r="FD4" t="s">
        <v>253</v>
      </c>
      <c r="FE4" t="s">
        <v>253</v>
      </c>
      <c r="FG4" t="s">
        <v>325</v>
      </c>
      <c r="FI4" t="s">
        <v>528</v>
      </c>
      <c r="FK4" t="s">
        <v>350</v>
      </c>
      <c r="FL4" t="s">
        <v>350</v>
      </c>
      <c r="FM4" t="s">
        <v>253</v>
      </c>
      <c r="FN4" t="s">
        <v>253</v>
      </c>
      <c r="FO4" t="s">
        <v>277</v>
      </c>
      <c r="FP4" t="s">
        <v>386</v>
      </c>
      <c r="FS4" t="s">
        <v>279</v>
      </c>
      <c r="FU4" t="s">
        <v>253</v>
      </c>
      <c r="FV4" t="s">
        <v>253</v>
      </c>
      <c r="FX4" t="s">
        <v>246</v>
      </c>
      <c r="FY4" t="s">
        <v>316</v>
      </c>
      <c r="GD4" t="s">
        <v>282</v>
      </c>
      <c r="GE4" t="s">
        <v>282</v>
      </c>
      <c r="GF4" t="s">
        <v>281</v>
      </c>
      <c r="GG4" t="s">
        <v>281</v>
      </c>
      <c r="GH4" t="s">
        <v>2674</v>
      </c>
      <c r="GJ4" t="s">
        <v>253</v>
      </c>
      <c r="GL4" t="s">
        <v>2663</v>
      </c>
      <c r="GN4" t="s">
        <v>253</v>
      </c>
      <c r="GO4" t="s">
        <v>253</v>
      </c>
      <c r="GP4" t="s">
        <v>246</v>
      </c>
      <c r="GQ4" t="s">
        <v>253</v>
      </c>
      <c r="GS4" t="s">
        <v>285</v>
      </c>
      <c r="GT4" t="s">
        <v>305</v>
      </c>
      <c r="GU4" t="s">
        <v>403</v>
      </c>
    </row>
    <row r="5" spans="1:216" x14ac:dyDescent="0.35">
      <c r="L5" t="s">
        <v>643</v>
      </c>
      <c r="M5" t="s">
        <v>687</v>
      </c>
      <c r="N5" t="s">
        <v>688</v>
      </c>
      <c r="O5" t="s">
        <v>2158</v>
      </c>
      <c r="AC5" t="s">
        <v>253</v>
      </c>
      <c r="AF5" t="s">
        <v>253</v>
      </c>
      <c r="AG5" t="s">
        <v>300</v>
      </c>
      <c r="AR5" t="s">
        <v>246</v>
      </c>
      <c r="AS5" t="s">
        <v>357</v>
      </c>
      <c r="AT5" t="s">
        <v>246</v>
      </c>
      <c r="AU5" t="s">
        <v>643</v>
      </c>
      <c r="AV5" t="s">
        <v>687</v>
      </c>
      <c r="AX5" t="s">
        <v>253</v>
      </c>
      <c r="BC5" t="s">
        <v>311</v>
      </c>
      <c r="BF5" t="s">
        <v>253</v>
      </c>
      <c r="BG5" t="s">
        <v>427</v>
      </c>
      <c r="BJ5">
        <v>0</v>
      </c>
      <c r="BK5">
        <v>0</v>
      </c>
      <c r="BL5">
        <v>0</v>
      </c>
      <c r="BM5">
        <v>0</v>
      </c>
      <c r="BN5">
        <v>0</v>
      </c>
      <c r="BO5">
        <v>0</v>
      </c>
      <c r="BP5">
        <v>0</v>
      </c>
      <c r="BQ5">
        <v>0</v>
      </c>
      <c r="BR5">
        <v>1</v>
      </c>
      <c r="BS5">
        <v>0</v>
      </c>
      <c r="BT5">
        <v>0</v>
      </c>
      <c r="BV5" t="s">
        <v>246</v>
      </c>
      <c r="BW5" t="s">
        <v>253</v>
      </c>
      <c r="BX5" t="s">
        <v>246</v>
      </c>
      <c r="BY5" t="s">
        <v>253</v>
      </c>
      <c r="CA5" t="s">
        <v>253</v>
      </c>
      <c r="CB5" t="s">
        <v>253</v>
      </c>
      <c r="CC5" t="s">
        <v>246</v>
      </c>
      <c r="CD5" t="s">
        <v>246</v>
      </c>
      <c r="CF5" t="s">
        <v>283</v>
      </c>
      <c r="CG5" t="s">
        <v>460</v>
      </c>
      <c r="CI5" t="s">
        <v>332</v>
      </c>
      <c r="CJ5" t="s">
        <v>246</v>
      </c>
      <c r="CK5" t="s">
        <v>565</v>
      </c>
      <c r="CM5" t="s">
        <v>246</v>
      </c>
      <c r="CN5" t="s">
        <v>261</v>
      </c>
      <c r="CO5" t="s">
        <v>246</v>
      </c>
      <c r="CP5" t="s">
        <v>253</v>
      </c>
      <c r="CR5" t="s">
        <v>333</v>
      </c>
      <c r="CT5" t="s">
        <v>262</v>
      </c>
      <c r="CV5" t="s">
        <v>264</v>
      </c>
      <c r="CX5" t="s">
        <v>253</v>
      </c>
      <c r="CY5" t="s">
        <v>296</v>
      </c>
      <c r="DA5" t="s">
        <v>361</v>
      </c>
      <c r="DC5" t="s">
        <v>253</v>
      </c>
      <c r="DG5" t="s">
        <v>277</v>
      </c>
      <c r="DH5" t="s">
        <v>400</v>
      </c>
      <c r="DJ5" t="s">
        <v>253</v>
      </c>
      <c r="DL5" t="s">
        <v>253</v>
      </c>
      <c r="DM5" t="s">
        <v>253</v>
      </c>
      <c r="DN5" t="s">
        <v>253</v>
      </c>
      <c r="DO5" t="s">
        <v>314</v>
      </c>
      <c r="DQ5" t="s">
        <v>314</v>
      </c>
      <c r="DS5" t="s">
        <v>314</v>
      </c>
      <c r="DU5" t="s">
        <v>314</v>
      </c>
      <c r="DW5" t="s">
        <v>253</v>
      </c>
      <c r="DZ5" t="s">
        <v>272</v>
      </c>
      <c r="EA5" t="s">
        <v>273</v>
      </c>
      <c r="EC5" t="s">
        <v>253</v>
      </c>
      <c r="EE5" t="s">
        <v>274</v>
      </c>
      <c r="EI5" t="s">
        <v>324</v>
      </c>
      <c r="EL5" t="s">
        <v>246</v>
      </c>
      <c r="EM5" t="s">
        <v>253</v>
      </c>
      <c r="EN5" t="s">
        <v>253</v>
      </c>
      <c r="EO5" t="s">
        <v>253</v>
      </c>
      <c r="EP5" t="s">
        <v>253</v>
      </c>
      <c r="EQ5" t="s">
        <v>253</v>
      </c>
      <c r="ER5" t="s">
        <v>253</v>
      </c>
      <c r="ES5" t="s">
        <v>253</v>
      </c>
      <c r="ET5" t="s">
        <v>253</v>
      </c>
      <c r="EV5" t="s">
        <v>253</v>
      </c>
      <c r="EW5" t="s">
        <v>253</v>
      </c>
      <c r="EX5" t="s">
        <v>253</v>
      </c>
      <c r="EY5" t="s">
        <v>253</v>
      </c>
      <c r="EZ5" t="s">
        <v>253</v>
      </c>
      <c r="FA5" t="s">
        <v>253</v>
      </c>
      <c r="FB5" t="s">
        <v>253</v>
      </c>
      <c r="FC5" t="s">
        <v>253</v>
      </c>
      <c r="FD5" t="s">
        <v>253</v>
      </c>
      <c r="FE5" t="s">
        <v>253</v>
      </c>
      <c r="FG5" t="s">
        <v>275</v>
      </c>
      <c r="FI5" t="s">
        <v>325</v>
      </c>
      <c r="FK5" t="s">
        <v>276</v>
      </c>
      <c r="FL5" t="s">
        <v>326</v>
      </c>
      <c r="FM5" t="s">
        <v>253</v>
      </c>
      <c r="FN5" t="s">
        <v>253</v>
      </c>
      <c r="FO5" t="s">
        <v>277</v>
      </c>
      <c r="FP5" t="s">
        <v>278</v>
      </c>
      <c r="FS5" t="s">
        <v>279</v>
      </c>
      <c r="FU5" t="s">
        <v>253</v>
      </c>
      <c r="FV5" t="s">
        <v>253</v>
      </c>
      <c r="FX5" t="s">
        <v>246</v>
      </c>
      <c r="FY5" t="s">
        <v>280</v>
      </c>
      <c r="GD5" t="s">
        <v>283</v>
      </c>
      <c r="GE5" t="s">
        <v>281</v>
      </c>
      <c r="GF5" t="s">
        <v>314</v>
      </c>
      <c r="GG5" t="s">
        <v>283</v>
      </c>
      <c r="GH5" t="s">
        <v>444</v>
      </c>
      <c r="GJ5" t="s">
        <v>253</v>
      </c>
      <c r="GL5" t="s">
        <v>2663</v>
      </c>
      <c r="GN5" t="s">
        <v>253</v>
      </c>
      <c r="GO5" t="s">
        <v>253</v>
      </c>
      <c r="GP5" t="s">
        <v>253</v>
      </c>
      <c r="GS5" t="s">
        <v>286</v>
      </c>
      <c r="GT5" t="s">
        <v>354</v>
      </c>
      <c r="GU5" t="s">
        <v>305</v>
      </c>
    </row>
    <row r="6" spans="1:216" x14ac:dyDescent="0.35">
      <c r="L6" t="s">
        <v>643</v>
      </c>
      <c r="M6" t="s">
        <v>687</v>
      </c>
      <c r="N6" t="s">
        <v>688</v>
      </c>
      <c r="O6" t="s">
        <v>2157</v>
      </c>
      <c r="AC6" t="s">
        <v>246</v>
      </c>
      <c r="AD6" t="s">
        <v>292</v>
      </c>
      <c r="AF6" t="s">
        <v>246</v>
      </c>
      <c r="AG6" t="s">
        <v>246</v>
      </c>
      <c r="AH6" t="s">
        <v>249</v>
      </c>
      <c r="AI6" t="s">
        <v>357</v>
      </c>
      <c r="AJ6" t="s">
        <v>246</v>
      </c>
      <c r="AK6" t="s">
        <v>643</v>
      </c>
      <c r="AL6" t="s">
        <v>687</v>
      </c>
      <c r="AM6" t="s">
        <v>292</v>
      </c>
      <c r="AO6" t="s">
        <v>250</v>
      </c>
      <c r="AR6" t="s">
        <v>246</v>
      </c>
      <c r="AS6" t="s">
        <v>357</v>
      </c>
      <c r="AT6" t="s">
        <v>246</v>
      </c>
      <c r="AU6" t="s">
        <v>643</v>
      </c>
      <c r="AV6" t="s">
        <v>687</v>
      </c>
      <c r="AX6" t="s">
        <v>253</v>
      </c>
      <c r="BC6" t="s">
        <v>323</v>
      </c>
      <c r="BF6" t="s">
        <v>253</v>
      </c>
      <c r="BG6" t="s">
        <v>432</v>
      </c>
      <c r="BJ6">
        <v>0</v>
      </c>
      <c r="BK6">
        <v>0</v>
      </c>
      <c r="BL6">
        <v>1</v>
      </c>
      <c r="BM6">
        <v>0</v>
      </c>
      <c r="BN6">
        <v>0</v>
      </c>
      <c r="BO6">
        <v>0</v>
      </c>
      <c r="BP6">
        <v>0</v>
      </c>
      <c r="BQ6">
        <v>0</v>
      </c>
      <c r="BR6">
        <v>0</v>
      </c>
      <c r="BS6">
        <v>0</v>
      </c>
      <c r="BT6">
        <v>0</v>
      </c>
      <c r="BV6" t="s">
        <v>246</v>
      </c>
      <c r="BW6" t="s">
        <v>246</v>
      </c>
      <c r="BX6" t="s">
        <v>246</v>
      </c>
      <c r="BY6" t="s">
        <v>253</v>
      </c>
      <c r="CA6" t="s">
        <v>246</v>
      </c>
      <c r="CB6" t="s">
        <v>246</v>
      </c>
      <c r="CC6" t="s">
        <v>253</v>
      </c>
      <c r="CD6" t="s">
        <v>253</v>
      </c>
      <c r="CF6" t="s">
        <v>283</v>
      </c>
      <c r="CG6" t="s">
        <v>259</v>
      </c>
      <c r="CI6" t="s">
        <v>332</v>
      </c>
      <c r="CJ6" t="s">
        <v>246</v>
      </c>
      <c r="CK6" t="s">
        <v>565</v>
      </c>
      <c r="CM6" t="s">
        <v>246</v>
      </c>
      <c r="CN6" t="s">
        <v>261</v>
      </c>
      <c r="CO6" t="s">
        <v>246</v>
      </c>
      <c r="CP6" t="s">
        <v>253</v>
      </c>
      <c r="CR6" t="s">
        <v>339</v>
      </c>
      <c r="CT6" t="s">
        <v>333</v>
      </c>
      <c r="CV6" t="s">
        <v>264</v>
      </c>
      <c r="CX6" t="s">
        <v>246</v>
      </c>
      <c r="CY6" t="s">
        <v>296</v>
      </c>
      <c r="DA6" t="s">
        <v>654</v>
      </c>
      <c r="DC6" t="s">
        <v>246</v>
      </c>
      <c r="DD6" t="s">
        <v>265</v>
      </c>
      <c r="DF6" t="s">
        <v>340</v>
      </c>
      <c r="DG6" t="s">
        <v>277</v>
      </c>
      <c r="DH6" t="s">
        <v>268</v>
      </c>
      <c r="DJ6" t="s">
        <v>253</v>
      </c>
      <c r="DL6" t="s">
        <v>246</v>
      </c>
      <c r="DM6" t="s">
        <v>246</v>
      </c>
      <c r="DN6" t="s">
        <v>253</v>
      </c>
      <c r="DO6" t="s">
        <v>299</v>
      </c>
      <c r="DQ6" t="s">
        <v>2703</v>
      </c>
      <c r="DS6" t="s">
        <v>449</v>
      </c>
      <c r="DU6" t="s">
        <v>2703</v>
      </c>
      <c r="DW6" t="s">
        <v>246</v>
      </c>
      <c r="DX6" t="s">
        <v>301</v>
      </c>
      <c r="DZ6" t="s">
        <v>272</v>
      </c>
      <c r="EA6" t="s">
        <v>273</v>
      </c>
      <c r="EC6" t="s">
        <v>253</v>
      </c>
      <c r="EE6" t="s">
        <v>324</v>
      </c>
      <c r="EG6" t="s">
        <v>324</v>
      </c>
      <c r="EI6" t="s">
        <v>324</v>
      </c>
      <c r="EL6" t="s">
        <v>246</v>
      </c>
      <c r="EM6" t="s">
        <v>253</v>
      </c>
      <c r="EN6" t="s">
        <v>253</v>
      </c>
      <c r="EO6" t="s">
        <v>253</v>
      </c>
      <c r="EP6" t="s">
        <v>253</v>
      </c>
      <c r="EQ6" t="s">
        <v>253</v>
      </c>
      <c r="ER6" t="s">
        <v>253</v>
      </c>
      <c r="ES6" t="s">
        <v>253</v>
      </c>
      <c r="ET6" t="s">
        <v>253</v>
      </c>
      <c r="EV6" t="s">
        <v>253</v>
      </c>
      <c r="EW6" t="s">
        <v>253</v>
      </c>
      <c r="EX6" t="s">
        <v>253</v>
      </c>
      <c r="EY6" t="s">
        <v>253</v>
      </c>
      <c r="EZ6" t="s">
        <v>253</v>
      </c>
      <c r="FA6" t="s">
        <v>253</v>
      </c>
      <c r="FB6" t="s">
        <v>253</v>
      </c>
      <c r="FC6" t="s">
        <v>253</v>
      </c>
      <c r="FD6" t="s">
        <v>253</v>
      </c>
      <c r="FE6" t="s">
        <v>253</v>
      </c>
      <c r="FG6" t="s">
        <v>325</v>
      </c>
      <c r="FI6" t="s">
        <v>325</v>
      </c>
      <c r="FK6" t="s">
        <v>326</v>
      </c>
      <c r="FL6" t="s">
        <v>326</v>
      </c>
      <c r="FM6" t="s">
        <v>253</v>
      </c>
      <c r="FN6" t="s">
        <v>253</v>
      </c>
      <c r="FO6" t="s">
        <v>277</v>
      </c>
      <c r="FP6" t="s">
        <v>386</v>
      </c>
      <c r="FS6" t="s">
        <v>279</v>
      </c>
      <c r="FU6" t="s">
        <v>253</v>
      </c>
      <c r="FV6" t="s">
        <v>253</v>
      </c>
      <c r="FX6" t="s">
        <v>246</v>
      </c>
      <c r="FY6" t="s">
        <v>280</v>
      </c>
      <c r="GD6" t="s">
        <v>283</v>
      </c>
      <c r="GE6" t="s">
        <v>283</v>
      </c>
      <c r="GF6" t="s">
        <v>283</v>
      </c>
      <c r="GG6" t="s">
        <v>283</v>
      </c>
      <c r="GH6" t="s">
        <v>352</v>
      </c>
      <c r="GJ6" t="s">
        <v>253</v>
      </c>
      <c r="GL6" t="s">
        <v>2663</v>
      </c>
      <c r="GN6" t="s">
        <v>253</v>
      </c>
      <c r="GO6" t="s">
        <v>253</v>
      </c>
      <c r="GP6" t="s">
        <v>253</v>
      </c>
      <c r="GS6" t="s">
        <v>285</v>
      </c>
      <c r="GT6" t="s">
        <v>305</v>
      </c>
      <c r="GU6" t="s">
        <v>286</v>
      </c>
    </row>
    <row r="7" spans="1:216" x14ac:dyDescent="0.35">
      <c r="L7" t="s">
        <v>643</v>
      </c>
      <c r="M7" t="s">
        <v>687</v>
      </c>
      <c r="N7" t="s">
        <v>688</v>
      </c>
      <c r="O7" t="s">
        <v>693</v>
      </c>
      <c r="AC7" t="s">
        <v>246</v>
      </c>
      <c r="AD7" t="s">
        <v>292</v>
      </c>
      <c r="AF7" t="s">
        <v>246</v>
      </c>
      <c r="AG7" t="s">
        <v>246</v>
      </c>
      <c r="AH7" t="s">
        <v>249</v>
      </c>
      <c r="AI7" t="s">
        <v>247</v>
      </c>
      <c r="AJ7" t="s">
        <v>246</v>
      </c>
      <c r="AK7" t="s">
        <v>643</v>
      </c>
      <c r="AL7" t="s">
        <v>687</v>
      </c>
      <c r="AM7" t="s">
        <v>292</v>
      </c>
      <c r="AO7" t="s">
        <v>250</v>
      </c>
      <c r="AR7" t="s">
        <v>246</v>
      </c>
      <c r="AS7" t="s">
        <v>247</v>
      </c>
      <c r="AT7" t="s">
        <v>246</v>
      </c>
      <c r="AU7" t="s">
        <v>643</v>
      </c>
      <c r="AV7" t="s">
        <v>687</v>
      </c>
      <c r="AX7" t="s">
        <v>246</v>
      </c>
      <c r="AY7" t="s">
        <v>247</v>
      </c>
      <c r="AZ7" t="s">
        <v>253</v>
      </c>
      <c r="BC7" t="s">
        <v>311</v>
      </c>
      <c r="BF7" t="s">
        <v>253</v>
      </c>
      <c r="BG7" t="s">
        <v>2937</v>
      </c>
      <c r="BJ7">
        <v>0</v>
      </c>
      <c r="BK7">
        <v>0</v>
      </c>
      <c r="BL7">
        <v>0</v>
      </c>
      <c r="BM7">
        <v>0</v>
      </c>
      <c r="BN7">
        <v>0</v>
      </c>
      <c r="BO7">
        <v>0</v>
      </c>
      <c r="BP7">
        <v>0</v>
      </c>
      <c r="BQ7">
        <v>1</v>
      </c>
      <c r="BR7">
        <v>1</v>
      </c>
      <c r="BS7">
        <v>0</v>
      </c>
      <c r="BT7">
        <v>0</v>
      </c>
      <c r="BV7" t="s">
        <v>253</v>
      </c>
      <c r="BY7" t="s">
        <v>253</v>
      </c>
      <c r="CA7" t="s">
        <v>246</v>
      </c>
      <c r="CB7" t="s">
        <v>246</v>
      </c>
      <c r="CC7" t="s">
        <v>253</v>
      </c>
      <c r="CD7" t="s">
        <v>253</v>
      </c>
      <c r="CF7" t="s">
        <v>283</v>
      </c>
      <c r="CG7" t="s">
        <v>443</v>
      </c>
      <c r="CI7" t="s">
        <v>332</v>
      </c>
      <c r="CJ7" t="s">
        <v>246</v>
      </c>
      <c r="CK7" t="s">
        <v>565</v>
      </c>
      <c r="CM7" t="s">
        <v>246</v>
      </c>
      <c r="CN7" t="s">
        <v>261</v>
      </c>
      <c r="CO7" t="s">
        <v>246</v>
      </c>
      <c r="CP7" t="s">
        <v>253</v>
      </c>
      <c r="CR7" t="s">
        <v>312</v>
      </c>
      <c r="CT7" t="s">
        <v>263</v>
      </c>
      <c r="CV7" t="s">
        <v>264</v>
      </c>
      <c r="CX7" t="s">
        <v>246</v>
      </c>
      <c r="CY7" t="s">
        <v>296</v>
      </c>
      <c r="DA7" t="s">
        <v>2673</v>
      </c>
      <c r="DC7" t="s">
        <v>253</v>
      </c>
      <c r="DG7" t="s">
        <v>277</v>
      </c>
      <c r="DH7" t="s">
        <v>400</v>
      </c>
      <c r="DJ7" t="s">
        <v>253</v>
      </c>
      <c r="DL7" t="s">
        <v>253</v>
      </c>
      <c r="DM7" t="s">
        <v>253</v>
      </c>
      <c r="DN7" t="s">
        <v>246</v>
      </c>
      <c r="DO7" t="s">
        <v>299</v>
      </c>
      <c r="DQ7" t="s">
        <v>314</v>
      </c>
      <c r="DS7" t="s">
        <v>314</v>
      </c>
      <c r="DU7" t="s">
        <v>314</v>
      </c>
      <c r="DW7" t="s">
        <v>253</v>
      </c>
      <c r="DZ7" t="s">
        <v>272</v>
      </c>
      <c r="EA7" t="s">
        <v>273</v>
      </c>
      <c r="EC7" t="s">
        <v>253</v>
      </c>
      <c r="EE7" t="s">
        <v>274</v>
      </c>
      <c r="EG7" t="s">
        <v>274</v>
      </c>
      <c r="EI7" t="s">
        <v>274</v>
      </c>
      <c r="EL7" t="s">
        <v>246</v>
      </c>
      <c r="EM7" t="s">
        <v>253</v>
      </c>
      <c r="EN7" t="s">
        <v>246</v>
      </c>
      <c r="EO7" t="s">
        <v>253</v>
      </c>
      <c r="EP7" t="s">
        <v>253</v>
      </c>
      <c r="EQ7" t="s">
        <v>253</v>
      </c>
      <c r="ER7" t="s">
        <v>253</v>
      </c>
      <c r="ES7" t="s">
        <v>253</v>
      </c>
      <c r="ET7" t="s">
        <v>253</v>
      </c>
      <c r="EV7" t="s">
        <v>253</v>
      </c>
      <c r="EW7" t="s">
        <v>253</v>
      </c>
      <c r="EX7" t="s">
        <v>253</v>
      </c>
      <c r="EY7" t="s">
        <v>253</v>
      </c>
      <c r="EZ7" t="s">
        <v>253</v>
      </c>
      <c r="FA7" t="s">
        <v>253</v>
      </c>
      <c r="FB7" t="s">
        <v>253</v>
      </c>
      <c r="FC7" t="s">
        <v>253</v>
      </c>
      <c r="FD7" t="s">
        <v>246</v>
      </c>
      <c r="FE7" t="s">
        <v>253</v>
      </c>
      <c r="FG7" t="s">
        <v>325</v>
      </c>
      <c r="FI7" t="s">
        <v>528</v>
      </c>
      <c r="FK7" t="s">
        <v>276</v>
      </c>
      <c r="FL7" t="s">
        <v>276</v>
      </c>
      <c r="FM7" t="s">
        <v>246</v>
      </c>
      <c r="FN7" t="s">
        <v>246</v>
      </c>
      <c r="FO7" t="s">
        <v>267</v>
      </c>
      <c r="FP7" t="s">
        <v>278</v>
      </c>
      <c r="FS7" t="s">
        <v>315</v>
      </c>
      <c r="FU7" t="s">
        <v>253</v>
      </c>
      <c r="FV7" t="s">
        <v>253</v>
      </c>
      <c r="FX7" t="s">
        <v>246</v>
      </c>
      <c r="FY7" t="s">
        <v>280</v>
      </c>
      <c r="GD7" t="s">
        <v>349</v>
      </c>
      <c r="GE7" t="s">
        <v>349</v>
      </c>
      <c r="GF7" t="s">
        <v>283</v>
      </c>
      <c r="GG7" t="s">
        <v>281</v>
      </c>
      <c r="GH7" t="s">
        <v>3057</v>
      </c>
      <c r="GJ7" t="s">
        <v>253</v>
      </c>
      <c r="GL7" t="s">
        <v>2663</v>
      </c>
      <c r="GN7" t="s">
        <v>246</v>
      </c>
      <c r="GO7" t="s">
        <v>253</v>
      </c>
      <c r="GP7" t="s">
        <v>246</v>
      </c>
      <c r="GQ7" t="s">
        <v>246</v>
      </c>
      <c r="GS7" t="s">
        <v>403</v>
      </c>
      <c r="GT7" t="s">
        <v>304</v>
      </c>
      <c r="GU7" t="s">
        <v>286</v>
      </c>
    </row>
    <row r="8" spans="1:216" x14ac:dyDescent="0.35">
      <c r="L8" t="s">
        <v>643</v>
      </c>
      <c r="M8" t="s">
        <v>687</v>
      </c>
      <c r="N8" t="s">
        <v>688</v>
      </c>
      <c r="O8" t="s">
        <v>2162</v>
      </c>
      <c r="AC8" t="s">
        <v>253</v>
      </c>
      <c r="AF8" t="s">
        <v>246</v>
      </c>
      <c r="AG8" t="s">
        <v>246</v>
      </c>
      <c r="AH8" t="s">
        <v>249</v>
      </c>
      <c r="AI8" t="s">
        <v>724</v>
      </c>
      <c r="AJ8" t="s">
        <v>246</v>
      </c>
      <c r="AK8" t="s">
        <v>643</v>
      </c>
      <c r="AL8" t="s">
        <v>687</v>
      </c>
      <c r="AM8" t="s">
        <v>292</v>
      </c>
      <c r="AO8" t="s">
        <v>250</v>
      </c>
      <c r="AR8" t="s">
        <v>246</v>
      </c>
      <c r="AS8" t="s">
        <v>357</v>
      </c>
      <c r="AT8" t="s">
        <v>246</v>
      </c>
      <c r="AU8" t="s">
        <v>643</v>
      </c>
      <c r="AV8" t="s">
        <v>687</v>
      </c>
      <c r="AX8" t="s">
        <v>253</v>
      </c>
      <c r="BC8" t="s">
        <v>323</v>
      </c>
      <c r="BF8" t="s">
        <v>253</v>
      </c>
      <c r="BG8" t="s">
        <v>432</v>
      </c>
      <c r="BJ8">
        <v>0</v>
      </c>
      <c r="BK8">
        <v>0</v>
      </c>
      <c r="BL8">
        <v>1</v>
      </c>
      <c r="BM8">
        <v>0</v>
      </c>
      <c r="BN8">
        <v>0</v>
      </c>
      <c r="BO8">
        <v>0</v>
      </c>
      <c r="BP8">
        <v>0</v>
      </c>
      <c r="BQ8">
        <v>0</v>
      </c>
      <c r="BR8">
        <v>0</v>
      </c>
      <c r="BS8">
        <v>0</v>
      </c>
      <c r="BT8">
        <v>0</v>
      </c>
      <c r="BV8" t="s">
        <v>253</v>
      </c>
      <c r="BY8" t="s">
        <v>253</v>
      </c>
      <c r="CA8" t="s">
        <v>246</v>
      </c>
      <c r="CB8" t="s">
        <v>246</v>
      </c>
      <c r="CC8" t="s">
        <v>253</v>
      </c>
      <c r="CD8" t="s">
        <v>253</v>
      </c>
      <c r="CF8" t="s">
        <v>283</v>
      </c>
      <c r="CG8" t="s">
        <v>443</v>
      </c>
      <c r="CI8" t="s">
        <v>332</v>
      </c>
      <c r="CJ8" t="s">
        <v>246</v>
      </c>
      <c r="CK8" t="s">
        <v>565</v>
      </c>
      <c r="CM8" t="s">
        <v>246</v>
      </c>
      <c r="CN8" t="s">
        <v>261</v>
      </c>
      <c r="CO8" t="s">
        <v>246</v>
      </c>
      <c r="CP8" t="s">
        <v>253</v>
      </c>
      <c r="CR8" t="s">
        <v>262</v>
      </c>
      <c r="CT8" t="s">
        <v>333</v>
      </c>
      <c r="CV8" t="s">
        <v>264</v>
      </c>
      <c r="CX8" t="s">
        <v>246</v>
      </c>
      <c r="CY8" t="s">
        <v>296</v>
      </c>
      <c r="DA8" t="s">
        <v>2673</v>
      </c>
      <c r="DC8" t="s">
        <v>253</v>
      </c>
      <c r="DG8" t="s">
        <v>267</v>
      </c>
      <c r="DH8" t="s">
        <v>362</v>
      </c>
      <c r="DJ8" t="s">
        <v>253</v>
      </c>
      <c r="DL8" t="s">
        <v>246</v>
      </c>
      <c r="DM8" t="s">
        <v>246</v>
      </c>
      <c r="DN8" t="s">
        <v>253</v>
      </c>
      <c r="DO8" t="s">
        <v>299</v>
      </c>
      <c r="DQ8" t="s">
        <v>2703</v>
      </c>
      <c r="DS8" t="s">
        <v>299</v>
      </c>
      <c r="DU8" t="s">
        <v>2703</v>
      </c>
      <c r="DW8" t="s">
        <v>246</v>
      </c>
      <c r="DX8" t="s">
        <v>301</v>
      </c>
      <c r="DZ8" t="s">
        <v>272</v>
      </c>
      <c r="EA8" t="s">
        <v>273</v>
      </c>
      <c r="EC8" t="s">
        <v>253</v>
      </c>
      <c r="EE8" t="s">
        <v>324</v>
      </c>
      <c r="EG8" t="s">
        <v>324</v>
      </c>
      <c r="EI8" t="s">
        <v>324</v>
      </c>
      <c r="EL8" t="s">
        <v>253</v>
      </c>
      <c r="EM8" t="s">
        <v>253</v>
      </c>
      <c r="EN8" t="s">
        <v>253</v>
      </c>
      <c r="EO8" t="s">
        <v>253</v>
      </c>
      <c r="EP8" t="s">
        <v>253</v>
      </c>
      <c r="EQ8" t="s">
        <v>253</v>
      </c>
      <c r="ER8" t="s">
        <v>253</v>
      </c>
      <c r="ES8" t="s">
        <v>253</v>
      </c>
      <c r="ET8" t="s">
        <v>253</v>
      </c>
      <c r="EV8" t="s">
        <v>253</v>
      </c>
      <c r="EW8" t="s">
        <v>253</v>
      </c>
      <c r="EX8" t="s">
        <v>253</v>
      </c>
      <c r="EY8" t="s">
        <v>253</v>
      </c>
      <c r="EZ8" t="s">
        <v>253</v>
      </c>
      <c r="FA8" t="s">
        <v>253</v>
      </c>
      <c r="FB8" t="s">
        <v>253</v>
      </c>
      <c r="FC8" t="s">
        <v>253</v>
      </c>
      <c r="FD8" t="s">
        <v>253</v>
      </c>
      <c r="FE8" t="s">
        <v>253</v>
      </c>
      <c r="FG8" t="s">
        <v>325</v>
      </c>
      <c r="FI8" t="s">
        <v>325</v>
      </c>
      <c r="FK8" t="s">
        <v>326</v>
      </c>
      <c r="FL8" t="s">
        <v>326</v>
      </c>
      <c r="FM8" t="s">
        <v>253</v>
      </c>
      <c r="FN8" t="s">
        <v>253</v>
      </c>
      <c r="FO8" t="s">
        <v>267</v>
      </c>
      <c r="FP8" t="s">
        <v>386</v>
      </c>
      <c r="FS8" t="s">
        <v>392</v>
      </c>
      <c r="FU8" t="s">
        <v>253</v>
      </c>
      <c r="FV8" t="s">
        <v>253</v>
      </c>
      <c r="FX8" t="s">
        <v>253</v>
      </c>
      <c r="FZ8" t="s">
        <v>363</v>
      </c>
      <c r="GB8" t="s">
        <v>686</v>
      </c>
      <c r="GJ8" t="s">
        <v>253</v>
      </c>
      <c r="GL8" t="s">
        <v>2663</v>
      </c>
      <c r="GN8" t="s">
        <v>246</v>
      </c>
      <c r="GO8" t="s">
        <v>253</v>
      </c>
      <c r="GP8" t="s">
        <v>253</v>
      </c>
      <c r="GS8" t="s">
        <v>285</v>
      </c>
      <c r="GT8" t="s">
        <v>354</v>
      </c>
      <c r="GU8" t="s">
        <v>433</v>
      </c>
    </row>
    <row r="9" spans="1:216" x14ac:dyDescent="0.35">
      <c r="L9" t="s">
        <v>643</v>
      </c>
      <c r="M9" t="s">
        <v>658</v>
      </c>
      <c r="N9" t="s">
        <v>659</v>
      </c>
      <c r="O9" t="s">
        <v>4444</v>
      </c>
      <c r="AC9" t="s">
        <v>246</v>
      </c>
      <c r="AD9" t="s">
        <v>292</v>
      </c>
      <c r="AF9" t="s">
        <v>246</v>
      </c>
      <c r="AG9" t="s">
        <v>246</v>
      </c>
      <c r="AH9" t="s">
        <v>249</v>
      </c>
      <c r="AI9" t="s">
        <v>247</v>
      </c>
      <c r="AJ9" t="s">
        <v>246</v>
      </c>
      <c r="AK9" t="s">
        <v>643</v>
      </c>
      <c r="AL9" t="s">
        <v>658</v>
      </c>
      <c r="AM9" t="s">
        <v>292</v>
      </c>
      <c r="AO9" t="s">
        <v>250</v>
      </c>
      <c r="AR9" t="s">
        <v>246</v>
      </c>
      <c r="AS9" t="s">
        <v>247</v>
      </c>
      <c r="AT9" t="s">
        <v>246</v>
      </c>
      <c r="AU9" t="s">
        <v>643</v>
      </c>
      <c r="AV9" t="s">
        <v>658</v>
      </c>
      <c r="AX9" t="s">
        <v>253</v>
      </c>
      <c r="BC9" t="s">
        <v>323</v>
      </c>
      <c r="BF9" t="s">
        <v>253</v>
      </c>
      <c r="BG9" t="s">
        <v>427</v>
      </c>
      <c r="BJ9">
        <v>0</v>
      </c>
      <c r="BK9">
        <v>0</v>
      </c>
      <c r="BL9">
        <v>0</v>
      </c>
      <c r="BM9">
        <v>0</v>
      </c>
      <c r="BN9">
        <v>0</v>
      </c>
      <c r="BO9">
        <v>0</v>
      </c>
      <c r="BP9">
        <v>1</v>
      </c>
      <c r="BQ9">
        <v>1</v>
      </c>
      <c r="BR9">
        <v>1</v>
      </c>
      <c r="BS9">
        <v>0</v>
      </c>
      <c r="BT9">
        <v>0</v>
      </c>
      <c r="BV9" t="s">
        <v>253</v>
      </c>
      <c r="BY9" t="s">
        <v>253</v>
      </c>
      <c r="CA9" t="s">
        <v>246</v>
      </c>
      <c r="CB9" t="s">
        <v>246</v>
      </c>
      <c r="CC9" t="s">
        <v>246</v>
      </c>
      <c r="CD9" t="s">
        <v>253</v>
      </c>
      <c r="CF9" t="s">
        <v>283</v>
      </c>
      <c r="CG9" t="s">
        <v>530</v>
      </c>
      <c r="CI9" t="s">
        <v>314</v>
      </c>
      <c r="CJ9" t="s">
        <v>246</v>
      </c>
      <c r="CK9" t="s">
        <v>565</v>
      </c>
      <c r="CM9" t="s">
        <v>253</v>
      </c>
      <c r="CP9" t="s">
        <v>253</v>
      </c>
      <c r="CR9" t="s">
        <v>312</v>
      </c>
      <c r="CT9" t="s">
        <v>312</v>
      </c>
      <c r="CV9" t="s">
        <v>264</v>
      </c>
      <c r="CX9" t="s">
        <v>253</v>
      </c>
      <c r="CY9" t="s">
        <v>296</v>
      </c>
      <c r="DA9" t="s">
        <v>461</v>
      </c>
      <c r="DC9" t="s">
        <v>246</v>
      </c>
      <c r="DD9" t="s">
        <v>265</v>
      </c>
      <c r="DF9" t="s">
        <v>340</v>
      </c>
      <c r="DG9" t="s">
        <v>277</v>
      </c>
      <c r="DH9" t="s">
        <v>268</v>
      </c>
      <c r="DJ9" t="s">
        <v>253</v>
      </c>
      <c r="DL9" t="s">
        <v>253</v>
      </c>
      <c r="DM9" t="s">
        <v>253</v>
      </c>
      <c r="DN9" t="s">
        <v>253</v>
      </c>
      <c r="DO9" t="s">
        <v>314</v>
      </c>
      <c r="DQ9" t="s">
        <v>314</v>
      </c>
      <c r="DS9" t="s">
        <v>314</v>
      </c>
      <c r="DU9" t="s">
        <v>314</v>
      </c>
      <c r="DW9" t="s">
        <v>253</v>
      </c>
      <c r="DZ9" t="s">
        <v>272</v>
      </c>
      <c r="EA9" t="s">
        <v>273</v>
      </c>
      <c r="EC9" t="s">
        <v>253</v>
      </c>
      <c r="EE9" t="s">
        <v>274</v>
      </c>
      <c r="EG9" t="s">
        <v>324</v>
      </c>
      <c r="EI9" t="s">
        <v>324</v>
      </c>
      <c r="EL9" t="s">
        <v>253</v>
      </c>
      <c r="EM9" t="s">
        <v>253</v>
      </c>
      <c r="EN9" t="s">
        <v>253</v>
      </c>
      <c r="EO9" t="s">
        <v>253</v>
      </c>
      <c r="EP9" t="s">
        <v>253</v>
      </c>
      <c r="EQ9" t="s">
        <v>253</v>
      </c>
      <c r="ER9" t="s">
        <v>253</v>
      </c>
      <c r="ES9" t="s">
        <v>253</v>
      </c>
      <c r="ET9" t="s">
        <v>253</v>
      </c>
      <c r="EV9" t="s">
        <v>253</v>
      </c>
      <c r="EW9" t="s">
        <v>253</v>
      </c>
      <c r="EX9" t="s">
        <v>253</v>
      </c>
      <c r="EY9" t="s">
        <v>253</v>
      </c>
      <c r="EZ9" t="s">
        <v>253</v>
      </c>
      <c r="FA9" t="s">
        <v>253</v>
      </c>
      <c r="FB9" t="s">
        <v>253</v>
      </c>
      <c r="FC9" t="s">
        <v>253</v>
      </c>
      <c r="FD9" t="s">
        <v>246</v>
      </c>
      <c r="FE9" t="s">
        <v>253</v>
      </c>
      <c r="FG9" t="s">
        <v>481</v>
      </c>
      <c r="FI9" t="s">
        <v>325</v>
      </c>
      <c r="FK9" t="s">
        <v>350</v>
      </c>
      <c r="FL9" t="s">
        <v>350</v>
      </c>
      <c r="FM9" t="s">
        <v>253</v>
      </c>
      <c r="FN9" t="s">
        <v>246</v>
      </c>
      <c r="FO9" t="s">
        <v>277</v>
      </c>
      <c r="FP9" t="s">
        <v>578</v>
      </c>
      <c r="FS9" t="s">
        <v>279</v>
      </c>
      <c r="FU9" t="s">
        <v>253</v>
      </c>
      <c r="FV9" t="s">
        <v>253</v>
      </c>
      <c r="FX9" t="s">
        <v>246</v>
      </c>
      <c r="FY9" t="s">
        <v>280</v>
      </c>
      <c r="GD9" t="s">
        <v>283</v>
      </c>
      <c r="GE9" t="s">
        <v>283</v>
      </c>
      <c r="GF9" t="s">
        <v>281</v>
      </c>
      <c r="GG9" t="s">
        <v>281</v>
      </c>
      <c r="GH9" t="s">
        <v>352</v>
      </c>
      <c r="GJ9" t="s">
        <v>253</v>
      </c>
      <c r="GL9" t="s">
        <v>2663</v>
      </c>
      <c r="GN9" t="s">
        <v>253</v>
      </c>
      <c r="GO9" t="s">
        <v>253</v>
      </c>
      <c r="GP9" t="s">
        <v>253</v>
      </c>
      <c r="GS9" t="s">
        <v>286</v>
      </c>
      <c r="GT9" t="s">
        <v>403</v>
      </c>
      <c r="GU9" t="s">
        <v>287</v>
      </c>
    </row>
    <row r="10" spans="1:216" x14ac:dyDescent="0.35">
      <c r="L10" t="s">
        <v>643</v>
      </c>
      <c r="M10" t="s">
        <v>658</v>
      </c>
      <c r="N10" t="s">
        <v>659</v>
      </c>
      <c r="O10" t="s">
        <v>2191</v>
      </c>
      <c r="AC10" t="s">
        <v>253</v>
      </c>
      <c r="AF10" t="s">
        <v>253</v>
      </c>
      <c r="AG10" t="s">
        <v>253</v>
      </c>
      <c r="AR10" t="s">
        <v>246</v>
      </c>
      <c r="AS10" t="s">
        <v>724</v>
      </c>
      <c r="AT10" t="s">
        <v>246</v>
      </c>
      <c r="AU10" t="s">
        <v>643</v>
      </c>
      <c r="AV10" t="s">
        <v>658</v>
      </c>
      <c r="AX10" t="s">
        <v>253</v>
      </c>
      <c r="BC10" t="s">
        <v>311</v>
      </c>
      <c r="BF10" t="s">
        <v>253</v>
      </c>
      <c r="BG10" t="s">
        <v>427</v>
      </c>
      <c r="BJ10">
        <v>0</v>
      </c>
      <c r="BK10">
        <v>1</v>
      </c>
      <c r="BL10">
        <v>0</v>
      </c>
      <c r="BM10">
        <v>0</v>
      </c>
      <c r="BN10">
        <v>0</v>
      </c>
      <c r="BO10">
        <v>0</v>
      </c>
      <c r="BP10">
        <v>0</v>
      </c>
      <c r="BQ10">
        <v>0</v>
      </c>
      <c r="BR10">
        <v>0</v>
      </c>
      <c r="BS10">
        <v>0</v>
      </c>
      <c r="BT10">
        <v>0</v>
      </c>
      <c r="BV10" t="s">
        <v>246</v>
      </c>
      <c r="BW10" t="s">
        <v>253</v>
      </c>
      <c r="BX10" t="s">
        <v>246</v>
      </c>
      <c r="BY10" t="s">
        <v>253</v>
      </c>
      <c r="CA10" t="s">
        <v>246</v>
      </c>
      <c r="CB10" t="s">
        <v>246</v>
      </c>
      <c r="CC10" t="s">
        <v>246</v>
      </c>
      <c r="CD10" t="s">
        <v>246</v>
      </c>
      <c r="CF10" t="s">
        <v>283</v>
      </c>
      <c r="CG10" t="s">
        <v>259</v>
      </c>
      <c r="CI10" t="s">
        <v>418</v>
      </c>
      <c r="CJ10" t="s">
        <v>246</v>
      </c>
      <c r="CK10" t="s">
        <v>1381</v>
      </c>
      <c r="CM10" t="s">
        <v>246</v>
      </c>
      <c r="CN10" t="s">
        <v>261</v>
      </c>
      <c r="CO10" t="s">
        <v>246</v>
      </c>
      <c r="CP10" t="s">
        <v>253</v>
      </c>
      <c r="CR10" t="s">
        <v>333</v>
      </c>
      <c r="CT10" t="s">
        <v>263</v>
      </c>
      <c r="CV10" t="s">
        <v>264</v>
      </c>
      <c r="CX10" t="s">
        <v>253</v>
      </c>
      <c r="CY10" t="s">
        <v>296</v>
      </c>
      <c r="DA10" t="s">
        <v>361</v>
      </c>
      <c r="DC10" t="s">
        <v>246</v>
      </c>
      <c r="DD10" t="s">
        <v>265</v>
      </c>
      <c r="DF10" t="s">
        <v>340</v>
      </c>
      <c r="DG10" t="s">
        <v>277</v>
      </c>
      <c r="DH10" t="s">
        <v>268</v>
      </c>
      <c r="DJ10" t="s">
        <v>246</v>
      </c>
      <c r="DL10" t="s">
        <v>253</v>
      </c>
      <c r="DM10" t="s">
        <v>253</v>
      </c>
      <c r="DN10" t="s">
        <v>253</v>
      </c>
      <c r="DO10" t="s">
        <v>314</v>
      </c>
      <c r="DQ10" t="s">
        <v>314</v>
      </c>
      <c r="DS10" t="s">
        <v>314</v>
      </c>
      <c r="DU10" t="s">
        <v>314</v>
      </c>
      <c r="DW10" t="s">
        <v>253</v>
      </c>
      <c r="DZ10" t="s">
        <v>272</v>
      </c>
      <c r="EA10" t="s">
        <v>273</v>
      </c>
      <c r="EC10" t="s">
        <v>253</v>
      </c>
      <c r="EE10" t="s">
        <v>324</v>
      </c>
      <c r="EI10" t="s">
        <v>324</v>
      </c>
      <c r="EL10" t="s">
        <v>253</v>
      </c>
      <c r="EM10" t="s">
        <v>246</v>
      </c>
      <c r="EN10" t="s">
        <v>253</v>
      </c>
      <c r="EO10" t="s">
        <v>246</v>
      </c>
      <c r="EP10" t="s">
        <v>253</v>
      </c>
      <c r="EQ10" t="s">
        <v>253</v>
      </c>
      <c r="ER10" t="s">
        <v>253</v>
      </c>
      <c r="ES10" t="s">
        <v>253</v>
      </c>
      <c r="ET10" t="s">
        <v>253</v>
      </c>
      <c r="EV10" t="s">
        <v>246</v>
      </c>
      <c r="EW10" t="s">
        <v>246</v>
      </c>
      <c r="EX10" t="s">
        <v>246</v>
      </c>
      <c r="EY10" t="s">
        <v>253</v>
      </c>
      <c r="EZ10" t="s">
        <v>253</v>
      </c>
      <c r="FA10" t="s">
        <v>253</v>
      </c>
      <c r="FB10" t="s">
        <v>253</v>
      </c>
      <c r="FC10" t="s">
        <v>253</v>
      </c>
      <c r="FD10" t="s">
        <v>253</v>
      </c>
      <c r="FE10" t="s">
        <v>253</v>
      </c>
      <c r="FG10" t="s">
        <v>325</v>
      </c>
      <c r="FI10" t="s">
        <v>325</v>
      </c>
      <c r="FK10" t="s">
        <v>266</v>
      </c>
      <c r="FL10" t="s">
        <v>266</v>
      </c>
      <c r="FM10" t="s">
        <v>253</v>
      </c>
      <c r="FN10" t="s">
        <v>253</v>
      </c>
      <c r="FO10" t="s">
        <v>298</v>
      </c>
      <c r="FS10" t="s">
        <v>279</v>
      </c>
      <c r="FU10" t="s">
        <v>253</v>
      </c>
      <c r="FV10" t="s">
        <v>253</v>
      </c>
      <c r="FX10" t="s">
        <v>246</v>
      </c>
      <c r="FY10" t="s">
        <v>280</v>
      </c>
      <c r="GD10" t="s">
        <v>282</v>
      </c>
      <c r="GE10" t="s">
        <v>282</v>
      </c>
      <c r="GF10" t="s">
        <v>314</v>
      </c>
      <c r="GG10" t="s">
        <v>314</v>
      </c>
      <c r="GH10" t="s">
        <v>2674</v>
      </c>
      <c r="GJ10" t="s">
        <v>246</v>
      </c>
      <c r="GL10" t="s">
        <v>2663</v>
      </c>
      <c r="GN10" t="s">
        <v>253</v>
      </c>
      <c r="GO10" t="s">
        <v>253</v>
      </c>
      <c r="GP10" t="s">
        <v>246</v>
      </c>
      <c r="GQ10" t="s">
        <v>253</v>
      </c>
      <c r="GS10" t="s">
        <v>285</v>
      </c>
      <c r="GT10" t="s">
        <v>403</v>
      </c>
      <c r="GU10" t="s">
        <v>305</v>
      </c>
    </row>
    <row r="11" spans="1:216" x14ac:dyDescent="0.35">
      <c r="L11" t="s">
        <v>643</v>
      </c>
      <c r="M11" t="s">
        <v>658</v>
      </c>
      <c r="N11" t="s">
        <v>659</v>
      </c>
      <c r="O11" t="s">
        <v>5038</v>
      </c>
      <c r="AC11" t="s">
        <v>253</v>
      </c>
      <c r="AF11" t="s">
        <v>253</v>
      </c>
      <c r="AG11" t="s">
        <v>253</v>
      </c>
      <c r="AR11" t="s">
        <v>246</v>
      </c>
      <c r="AS11" t="s">
        <v>724</v>
      </c>
      <c r="AT11" t="s">
        <v>246</v>
      </c>
      <c r="AU11" t="s">
        <v>643</v>
      </c>
      <c r="AV11" t="s">
        <v>658</v>
      </c>
      <c r="AX11" t="s">
        <v>253</v>
      </c>
      <c r="BC11" t="s">
        <v>323</v>
      </c>
      <c r="BF11" t="s">
        <v>246</v>
      </c>
      <c r="BJ11">
        <v>0</v>
      </c>
      <c r="BK11">
        <v>0</v>
      </c>
      <c r="BL11">
        <v>1</v>
      </c>
      <c r="BM11">
        <v>0</v>
      </c>
      <c r="BN11">
        <v>0</v>
      </c>
      <c r="BO11">
        <v>0</v>
      </c>
      <c r="BP11">
        <v>0</v>
      </c>
      <c r="BQ11">
        <v>0</v>
      </c>
      <c r="BR11">
        <v>0</v>
      </c>
      <c r="BS11">
        <v>0</v>
      </c>
      <c r="BT11">
        <v>0</v>
      </c>
      <c r="BV11" t="s">
        <v>246</v>
      </c>
      <c r="BW11" t="s">
        <v>246</v>
      </c>
      <c r="BX11" t="s">
        <v>246</v>
      </c>
      <c r="BY11" t="s">
        <v>253</v>
      </c>
      <c r="CA11" t="s">
        <v>246</v>
      </c>
      <c r="CB11" t="s">
        <v>246</v>
      </c>
      <c r="CC11" t="s">
        <v>253</v>
      </c>
      <c r="CD11" t="s">
        <v>253</v>
      </c>
      <c r="CF11" t="s">
        <v>283</v>
      </c>
      <c r="CG11" t="s">
        <v>259</v>
      </c>
      <c r="CI11" t="s">
        <v>314</v>
      </c>
      <c r="CJ11" t="s">
        <v>246</v>
      </c>
      <c r="CK11" t="s">
        <v>1381</v>
      </c>
      <c r="CM11" t="s">
        <v>246</v>
      </c>
      <c r="CN11" t="s">
        <v>261</v>
      </c>
      <c r="CO11" t="s">
        <v>246</v>
      </c>
      <c r="CP11" t="s">
        <v>253</v>
      </c>
      <c r="CR11" t="s">
        <v>262</v>
      </c>
      <c r="CT11" t="s">
        <v>263</v>
      </c>
      <c r="CV11" t="s">
        <v>313</v>
      </c>
      <c r="CX11" t="s">
        <v>253</v>
      </c>
      <c r="CY11" t="s">
        <v>265</v>
      </c>
      <c r="DC11" t="s">
        <v>253</v>
      </c>
      <c r="DG11" t="s">
        <v>267</v>
      </c>
      <c r="DH11" t="s">
        <v>427</v>
      </c>
      <c r="DJ11" t="s">
        <v>253</v>
      </c>
      <c r="DL11" t="s">
        <v>253</v>
      </c>
      <c r="DM11" t="s">
        <v>253</v>
      </c>
      <c r="DN11" t="s">
        <v>246</v>
      </c>
      <c r="DO11" t="s">
        <v>314</v>
      </c>
      <c r="DQ11" t="s">
        <v>314</v>
      </c>
      <c r="DS11" t="s">
        <v>314</v>
      </c>
      <c r="DU11" t="s">
        <v>314</v>
      </c>
      <c r="DW11" t="s">
        <v>253</v>
      </c>
      <c r="DZ11" t="s">
        <v>450</v>
      </c>
      <c r="EA11" t="s">
        <v>273</v>
      </c>
      <c r="EC11" t="s">
        <v>253</v>
      </c>
      <c r="EE11" t="s">
        <v>274</v>
      </c>
      <c r="EI11" t="s">
        <v>324</v>
      </c>
      <c r="EL11" t="s">
        <v>253</v>
      </c>
      <c r="EM11" t="s">
        <v>253</v>
      </c>
      <c r="EN11" t="s">
        <v>253</v>
      </c>
      <c r="EO11" t="s">
        <v>246</v>
      </c>
      <c r="EP11" t="s">
        <v>253</v>
      </c>
      <c r="EQ11" t="s">
        <v>253</v>
      </c>
      <c r="ER11" t="s">
        <v>253</v>
      </c>
      <c r="ES11" t="s">
        <v>253</v>
      </c>
      <c r="ET11" t="s">
        <v>253</v>
      </c>
      <c r="EV11" t="s">
        <v>246</v>
      </c>
      <c r="EW11" t="s">
        <v>246</v>
      </c>
      <c r="EX11" t="s">
        <v>246</v>
      </c>
      <c r="EY11" t="s">
        <v>246</v>
      </c>
      <c r="EZ11" t="s">
        <v>246</v>
      </c>
      <c r="FA11" t="s">
        <v>246</v>
      </c>
      <c r="FB11" t="s">
        <v>253</v>
      </c>
      <c r="FC11" t="s">
        <v>253</v>
      </c>
      <c r="FD11" t="s">
        <v>253</v>
      </c>
      <c r="FE11" t="s">
        <v>253</v>
      </c>
      <c r="FG11" t="s">
        <v>325</v>
      </c>
      <c r="FI11" t="s">
        <v>325</v>
      </c>
      <c r="FK11" t="s">
        <v>266</v>
      </c>
      <c r="FL11" t="s">
        <v>266</v>
      </c>
      <c r="FM11" t="s">
        <v>246</v>
      </c>
      <c r="FN11" t="s">
        <v>246</v>
      </c>
      <c r="FO11" t="s">
        <v>298</v>
      </c>
      <c r="FS11" t="s">
        <v>374</v>
      </c>
      <c r="FU11" t="s">
        <v>253</v>
      </c>
      <c r="FV11" t="s">
        <v>253</v>
      </c>
      <c r="FX11" t="s">
        <v>253</v>
      </c>
      <c r="FZ11" t="s">
        <v>1503</v>
      </c>
      <c r="GJ11" t="s">
        <v>253</v>
      </c>
      <c r="GL11" t="s">
        <v>2696</v>
      </c>
      <c r="GN11" t="s">
        <v>253</v>
      </c>
      <c r="GO11" t="s">
        <v>253</v>
      </c>
      <c r="GP11" t="s">
        <v>253</v>
      </c>
      <c r="GS11" t="s">
        <v>305</v>
      </c>
      <c r="GT11" t="s">
        <v>286</v>
      </c>
      <c r="GU11" t="s">
        <v>285</v>
      </c>
    </row>
    <row r="12" spans="1:216" x14ac:dyDescent="0.35">
      <c r="L12" t="s">
        <v>643</v>
      </c>
      <c r="M12" t="s">
        <v>658</v>
      </c>
      <c r="N12" t="s">
        <v>659</v>
      </c>
      <c r="O12" t="s">
        <v>698</v>
      </c>
      <c r="AC12" t="s">
        <v>246</v>
      </c>
      <c r="AD12" t="s">
        <v>292</v>
      </c>
      <c r="AF12" t="s">
        <v>246</v>
      </c>
      <c r="AG12" t="s">
        <v>246</v>
      </c>
      <c r="AH12" t="s">
        <v>249</v>
      </c>
      <c r="AI12" t="s">
        <v>247</v>
      </c>
      <c r="AJ12" t="s">
        <v>246</v>
      </c>
      <c r="AK12" t="s">
        <v>643</v>
      </c>
      <c r="AL12" t="s">
        <v>664</v>
      </c>
      <c r="AM12" t="s">
        <v>292</v>
      </c>
      <c r="AO12" t="s">
        <v>250</v>
      </c>
      <c r="AR12" t="s">
        <v>246</v>
      </c>
      <c r="AS12" t="s">
        <v>247</v>
      </c>
      <c r="AT12" t="s">
        <v>246</v>
      </c>
      <c r="AU12" t="s">
        <v>643</v>
      </c>
      <c r="AV12" t="s">
        <v>664</v>
      </c>
      <c r="AX12" t="s">
        <v>253</v>
      </c>
      <c r="BC12" t="s">
        <v>311</v>
      </c>
      <c r="BF12" t="s">
        <v>253</v>
      </c>
      <c r="BG12" t="s">
        <v>2937</v>
      </c>
      <c r="BJ12">
        <v>0</v>
      </c>
      <c r="BK12">
        <v>0</v>
      </c>
      <c r="BL12">
        <v>0</v>
      </c>
      <c r="BM12">
        <v>0</v>
      </c>
      <c r="BN12">
        <v>1</v>
      </c>
      <c r="BO12">
        <v>0</v>
      </c>
      <c r="BP12">
        <v>1</v>
      </c>
      <c r="BQ12">
        <v>1</v>
      </c>
      <c r="BR12">
        <v>0</v>
      </c>
      <c r="BS12">
        <v>0</v>
      </c>
      <c r="BT12">
        <v>0</v>
      </c>
      <c r="BV12" t="s">
        <v>253</v>
      </c>
      <c r="BY12" t="s">
        <v>253</v>
      </c>
      <c r="CA12" t="s">
        <v>246</v>
      </c>
      <c r="CB12" t="s">
        <v>246</v>
      </c>
      <c r="CC12" t="s">
        <v>246</v>
      </c>
      <c r="CD12" t="s">
        <v>246</v>
      </c>
      <c r="CF12" t="s">
        <v>300</v>
      </c>
      <c r="CG12" t="s">
        <v>530</v>
      </c>
      <c r="CI12" t="s">
        <v>314</v>
      </c>
      <c r="CJ12" t="s">
        <v>246</v>
      </c>
      <c r="CK12" t="s">
        <v>565</v>
      </c>
      <c r="CM12" t="s">
        <v>253</v>
      </c>
      <c r="CP12" t="s">
        <v>253</v>
      </c>
      <c r="CR12" t="s">
        <v>333</v>
      </c>
      <c r="CT12" t="s">
        <v>262</v>
      </c>
      <c r="CV12" t="s">
        <v>264</v>
      </c>
      <c r="CX12" t="s">
        <v>246</v>
      </c>
      <c r="CY12" t="s">
        <v>296</v>
      </c>
      <c r="DA12" t="s">
        <v>388</v>
      </c>
      <c r="DC12" t="s">
        <v>246</v>
      </c>
      <c r="DD12" t="s">
        <v>265</v>
      </c>
      <c r="DF12" t="s">
        <v>340</v>
      </c>
      <c r="DG12" t="s">
        <v>277</v>
      </c>
      <c r="DH12" t="s">
        <v>268</v>
      </c>
      <c r="DJ12" t="s">
        <v>253</v>
      </c>
      <c r="DL12" t="s">
        <v>253</v>
      </c>
      <c r="DM12" t="s">
        <v>253</v>
      </c>
      <c r="DN12" t="s">
        <v>253</v>
      </c>
      <c r="DO12" t="s">
        <v>269</v>
      </c>
      <c r="DQ12" t="s">
        <v>449</v>
      </c>
      <c r="DS12" t="s">
        <v>314</v>
      </c>
      <c r="DU12" t="s">
        <v>314</v>
      </c>
      <c r="DW12" t="s">
        <v>246</v>
      </c>
      <c r="DX12" t="s">
        <v>301</v>
      </c>
      <c r="DZ12" t="s">
        <v>272</v>
      </c>
      <c r="EA12" t="s">
        <v>273</v>
      </c>
      <c r="EC12" t="s">
        <v>253</v>
      </c>
      <c r="EE12" t="s">
        <v>274</v>
      </c>
      <c r="EG12" t="s">
        <v>324</v>
      </c>
      <c r="EI12" t="s">
        <v>324</v>
      </c>
      <c r="EL12" t="s">
        <v>253</v>
      </c>
      <c r="EM12" t="s">
        <v>253</v>
      </c>
      <c r="EN12" t="s">
        <v>253</v>
      </c>
      <c r="EO12" t="s">
        <v>253</v>
      </c>
      <c r="EP12" t="s">
        <v>253</v>
      </c>
      <c r="EQ12" t="s">
        <v>253</v>
      </c>
      <c r="ER12" t="s">
        <v>253</v>
      </c>
      <c r="ES12" t="s">
        <v>253</v>
      </c>
      <c r="ET12" t="s">
        <v>253</v>
      </c>
      <c r="EV12" t="s">
        <v>253</v>
      </c>
      <c r="EW12" t="s">
        <v>253</v>
      </c>
      <c r="EX12" t="s">
        <v>253</v>
      </c>
      <c r="EY12" t="s">
        <v>253</v>
      </c>
      <c r="EZ12" t="s">
        <v>253</v>
      </c>
      <c r="FA12" t="s">
        <v>253</v>
      </c>
      <c r="FB12" t="s">
        <v>253</v>
      </c>
      <c r="FC12" t="s">
        <v>253</v>
      </c>
      <c r="FD12" t="s">
        <v>246</v>
      </c>
      <c r="FE12" t="s">
        <v>253</v>
      </c>
      <c r="FG12" t="s">
        <v>325</v>
      </c>
      <c r="FI12" t="s">
        <v>325</v>
      </c>
      <c r="FK12" t="s">
        <v>350</v>
      </c>
      <c r="FL12" t="s">
        <v>350</v>
      </c>
      <c r="FM12" t="s">
        <v>246</v>
      </c>
      <c r="FN12" t="s">
        <v>253</v>
      </c>
      <c r="FO12" t="s">
        <v>267</v>
      </c>
      <c r="FP12" t="s">
        <v>386</v>
      </c>
      <c r="FS12" t="s">
        <v>279</v>
      </c>
      <c r="FU12" t="s">
        <v>253</v>
      </c>
      <c r="FV12" t="s">
        <v>253</v>
      </c>
      <c r="FX12" t="s">
        <v>246</v>
      </c>
      <c r="FY12" t="s">
        <v>280</v>
      </c>
      <c r="GD12" t="s">
        <v>349</v>
      </c>
      <c r="GE12" t="s">
        <v>349</v>
      </c>
      <c r="GF12" t="s">
        <v>349</v>
      </c>
      <c r="GG12" t="s">
        <v>349</v>
      </c>
      <c r="GH12" t="s">
        <v>3057</v>
      </c>
      <c r="GJ12" t="s">
        <v>253</v>
      </c>
      <c r="GL12" t="s">
        <v>2663</v>
      </c>
      <c r="GN12" t="s">
        <v>253</v>
      </c>
      <c r="GO12" t="s">
        <v>253</v>
      </c>
      <c r="GP12" t="s">
        <v>253</v>
      </c>
      <c r="GS12" t="s">
        <v>285</v>
      </c>
      <c r="GT12" t="s">
        <v>286</v>
      </c>
      <c r="GU12" t="s">
        <v>377</v>
      </c>
    </row>
    <row r="13" spans="1:216" x14ac:dyDescent="0.35">
      <c r="L13" t="s">
        <v>643</v>
      </c>
      <c r="M13" t="s">
        <v>658</v>
      </c>
      <c r="N13" t="s">
        <v>659</v>
      </c>
      <c r="O13" t="s">
        <v>745</v>
      </c>
      <c r="AC13" t="s">
        <v>253</v>
      </c>
      <c r="AF13" t="s">
        <v>246</v>
      </c>
      <c r="AG13" t="s">
        <v>246</v>
      </c>
      <c r="AH13" t="s">
        <v>249</v>
      </c>
      <c r="AI13" t="s">
        <v>357</v>
      </c>
      <c r="AJ13" t="s">
        <v>246</v>
      </c>
      <c r="AK13" t="s">
        <v>643</v>
      </c>
      <c r="AL13" t="s">
        <v>658</v>
      </c>
      <c r="AM13" t="s">
        <v>292</v>
      </c>
      <c r="AO13" t="s">
        <v>250</v>
      </c>
      <c r="AR13" t="s">
        <v>246</v>
      </c>
      <c r="AS13" t="s">
        <v>357</v>
      </c>
      <c r="AT13" t="s">
        <v>246</v>
      </c>
      <c r="AU13" t="s">
        <v>643</v>
      </c>
      <c r="AV13" t="s">
        <v>658</v>
      </c>
      <c r="AX13" t="s">
        <v>253</v>
      </c>
      <c r="BC13" t="s">
        <v>311</v>
      </c>
      <c r="BF13" t="s">
        <v>253</v>
      </c>
      <c r="BG13" t="s">
        <v>432</v>
      </c>
      <c r="BJ13">
        <v>1</v>
      </c>
      <c r="BK13">
        <v>0</v>
      </c>
      <c r="BL13">
        <v>0</v>
      </c>
      <c r="BM13">
        <v>0</v>
      </c>
      <c r="BN13">
        <v>0</v>
      </c>
      <c r="BO13">
        <v>0</v>
      </c>
      <c r="BP13">
        <v>0</v>
      </c>
      <c r="BQ13">
        <v>0</v>
      </c>
      <c r="BR13">
        <v>0</v>
      </c>
      <c r="BS13">
        <v>0</v>
      </c>
      <c r="BT13">
        <v>0</v>
      </c>
      <c r="BV13" t="s">
        <v>253</v>
      </c>
      <c r="BY13" t="s">
        <v>253</v>
      </c>
      <c r="CA13" t="s">
        <v>246</v>
      </c>
      <c r="CB13" t="s">
        <v>246</v>
      </c>
      <c r="CC13" t="s">
        <v>253</v>
      </c>
      <c r="CD13" t="s">
        <v>253</v>
      </c>
      <c r="CF13" t="s">
        <v>283</v>
      </c>
      <c r="CG13" t="s">
        <v>259</v>
      </c>
      <c r="CI13" t="s">
        <v>332</v>
      </c>
      <c r="CJ13" t="s">
        <v>246</v>
      </c>
      <c r="CK13" t="s">
        <v>565</v>
      </c>
      <c r="CM13" t="s">
        <v>246</v>
      </c>
      <c r="CN13" t="s">
        <v>261</v>
      </c>
      <c r="CO13" t="s">
        <v>246</v>
      </c>
      <c r="CP13" t="s">
        <v>253</v>
      </c>
      <c r="CR13" t="s">
        <v>262</v>
      </c>
      <c r="CT13" t="s">
        <v>263</v>
      </c>
      <c r="CV13" t="s">
        <v>264</v>
      </c>
      <c r="CX13" t="s">
        <v>253</v>
      </c>
      <c r="CY13" t="s">
        <v>296</v>
      </c>
      <c r="DA13" t="s">
        <v>388</v>
      </c>
      <c r="DC13" t="s">
        <v>253</v>
      </c>
      <c r="DG13" t="s">
        <v>277</v>
      </c>
      <c r="DH13" t="s">
        <v>362</v>
      </c>
      <c r="DJ13" t="s">
        <v>253</v>
      </c>
      <c r="DL13" t="s">
        <v>253</v>
      </c>
      <c r="DM13" t="s">
        <v>253</v>
      </c>
      <c r="DN13" t="s">
        <v>246</v>
      </c>
      <c r="DO13" t="s">
        <v>299</v>
      </c>
      <c r="DQ13" t="s">
        <v>381</v>
      </c>
      <c r="DS13" t="s">
        <v>299</v>
      </c>
      <c r="DU13" t="s">
        <v>2703</v>
      </c>
      <c r="DW13" t="s">
        <v>246</v>
      </c>
      <c r="DX13" t="s">
        <v>301</v>
      </c>
      <c r="DZ13" t="s">
        <v>272</v>
      </c>
      <c r="EA13" t="s">
        <v>273</v>
      </c>
      <c r="EC13" t="s">
        <v>253</v>
      </c>
      <c r="EE13" t="s">
        <v>324</v>
      </c>
      <c r="EG13" t="s">
        <v>324</v>
      </c>
      <c r="EI13" t="s">
        <v>314</v>
      </c>
      <c r="EL13" t="s">
        <v>253</v>
      </c>
      <c r="EM13" t="s">
        <v>253</v>
      </c>
      <c r="EN13" t="s">
        <v>253</v>
      </c>
      <c r="EO13" t="s">
        <v>253</v>
      </c>
      <c r="EP13" t="s">
        <v>253</v>
      </c>
      <c r="EQ13" t="s">
        <v>253</v>
      </c>
      <c r="ER13" t="s">
        <v>253</v>
      </c>
      <c r="ES13" t="s">
        <v>253</v>
      </c>
      <c r="ET13" t="s">
        <v>253</v>
      </c>
      <c r="EV13" t="s">
        <v>253</v>
      </c>
      <c r="EW13" t="s">
        <v>253</v>
      </c>
      <c r="EX13" t="s">
        <v>253</v>
      </c>
      <c r="EY13" t="s">
        <v>253</v>
      </c>
      <c r="EZ13" t="s">
        <v>253</v>
      </c>
      <c r="FA13" t="s">
        <v>253</v>
      </c>
      <c r="FB13" t="s">
        <v>253</v>
      </c>
      <c r="FC13" t="s">
        <v>253</v>
      </c>
      <c r="FD13" t="s">
        <v>246</v>
      </c>
      <c r="FE13" t="s">
        <v>253</v>
      </c>
      <c r="FG13" t="s">
        <v>325</v>
      </c>
      <c r="FI13" t="s">
        <v>325</v>
      </c>
      <c r="FK13" t="s">
        <v>266</v>
      </c>
      <c r="FL13" t="s">
        <v>266</v>
      </c>
      <c r="FM13" t="s">
        <v>253</v>
      </c>
      <c r="FN13" t="s">
        <v>253</v>
      </c>
      <c r="FO13" t="s">
        <v>277</v>
      </c>
      <c r="FP13" t="s">
        <v>386</v>
      </c>
      <c r="FS13" t="s">
        <v>279</v>
      </c>
      <c r="FU13" t="s">
        <v>253</v>
      </c>
      <c r="FV13" t="s">
        <v>253</v>
      </c>
      <c r="FX13" t="s">
        <v>246</v>
      </c>
      <c r="FY13" t="s">
        <v>280</v>
      </c>
      <c r="GD13" t="s">
        <v>283</v>
      </c>
      <c r="GE13" t="s">
        <v>349</v>
      </c>
      <c r="GF13" t="s">
        <v>283</v>
      </c>
      <c r="GG13" t="s">
        <v>283</v>
      </c>
      <c r="GH13" t="s">
        <v>352</v>
      </c>
      <c r="GJ13" t="s">
        <v>253</v>
      </c>
      <c r="GL13" t="s">
        <v>2663</v>
      </c>
      <c r="GN13" t="s">
        <v>253</v>
      </c>
      <c r="GO13" t="s">
        <v>253</v>
      </c>
      <c r="GP13" t="s">
        <v>246</v>
      </c>
      <c r="GQ13" t="s">
        <v>253</v>
      </c>
      <c r="GS13" t="s">
        <v>285</v>
      </c>
      <c r="GT13" t="s">
        <v>286</v>
      </c>
      <c r="GU13" t="s">
        <v>305</v>
      </c>
    </row>
    <row r="14" spans="1:216" x14ac:dyDescent="0.35">
      <c r="L14" t="s">
        <v>643</v>
      </c>
      <c r="M14" t="s">
        <v>658</v>
      </c>
      <c r="N14" t="s">
        <v>659</v>
      </c>
      <c r="O14" t="s">
        <v>2176</v>
      </c>
      <c r="AC14" t="s">
        <v>253</v>
      </c>
      <c r="AF14" t="s">
        <v>246</v>
      </c>
      <c r="AG14" t="s">
        <v>246</v>
      </c>
      <c r="AH14" t="s">
        <v>249</v>
      </c>
      <c r="AI14" t="s">
        <v>357</v>
      </c>
      <c r="AJ14" t="s">
        <v>246</v>
      </c>
      <c r="AK14" t="s">
        <v>643</v>
      </c>
      <c r="AL14" t="s">
        <v>658</v>
      </c>
      <c r="AM14" t="s">
        <v>292</v>
      </c>
      <c r="AO14" t="s">
        <v>250</v>
      </c>
      <c r="AR14" t="s">
        <v>246</v>
      </c>
      <c r="AS14" t="s">
        <v>653</v>
      </c>
      <c r="AT14" t="s">
        <v>246</v>
      </c>
      <c r="AU14" t="s">
        <v>643</v>
      </c>
      <c r="AV14" t="s">
        <v>658</v>
      </c>
      <c r="AX14" t="s">
        <v>253</v>
      </c>
      <c r="BC14" t="s">
        <v>475</v>
      </c>
      <c r="BF14" t="s">
        <v>253</v>
      </c>
      <c r="BG14" t="s">
        <v>432</v>
      </c>
      <c r="BJ14">
        <v>1</v>
      </c>
      <c r="BK14">
        <v>0</v>
      </c>
      <c r="BL14">
        <v>0</v>
      </c>
      <c r="BM14">
        <v>0</v>
      </c>
      <c r="BN14">
        <v>0</v>
      </c>
      <c r="BO14">
        <v>0</v>
      </c>
      <c r="BP14">
        <v>0</v>
      </c>
      <c r="BQ14">
        <v>0</v>
      </c>
      <c r="BR14">
        <v>0</v>
      </c>
      <c r="BS14">
        <v>0</v>
      </c>
      <c r="BT14">
        <v>0</v>
      </c>
      <c r="BV14" t="s">
        <v>246</v>
      </c>
      <c r="BW14" t="s">
        <v>246</v>
      </c>
      <c r="BX14" t="s">
        <v>246</v>
      </c>
      <c r="BY14" t="s">
        <v>253</v>
      </c>
      <c r="CA14" t="s">
        <v>246</v>
      </c>
      <c r="CB14" t="s">
        <v>246</v>
      </c>
      <c r="CC14" t="s">
        <v>253</v>
      </c>
      <c r="CD14" t="s">
        <v>253</v>
      </c>
      <c r="CF14" t="s">
        <v>283</v>
      </c>
      <c r="CG14" t="s">
        <v>259</v>
      </c>
      <c r="CI14" t="s">
        <v>332</v>
      </c>
      <c r="CJ14" t="s">
        <v>246</v>
      </c>
      <c r="CK14" t="s">
        <v>363</v>
      </c>
      <c r="CM14" t="s">
        <v>246</v>
      </c>
      <c r="CN14" t="s">
        <v>261</v>
      </c>
      <c r="CO14" t="s">
        <v>246</v>
      </c>
      <c r="CP14" t="s">
        <v>253</v>
      </c>
      <c r="CR14" t="s">
        <v>262</v>
      </c>
      <c r="CT14" t="s">
        <v>312</v>
      </c>
      <c r="CV14" t="s">
        <v>264</v>
      </c>
      <c r="CX14" t="s">
        <v>246</v>
      </c>
      <c r="CY14" t="s">
        <v>296</v>
      </c>
      <c r="DA14" t="s">
        <v>2673</v>
      </c>
      <c r="DC14" t="s">
        <v>246</v>
      </c>
      <c r="DD14" t="s">
        <v>334</v>
      </c>
      <c r="DF14" t="s">
        <v>376</v>
      </c>
      <c r="DG14" t="s">
        <v>277</v>
      </c>
      <c r="DH14" t="s">
        <v>362</v>
      </c>
      <c r="DJ14" t="s">
        <v>253</v>
      </c>
      <c r="DL14" t="s">
        <v>253</v>
      </c>
      <c r="DM14" t="s">
        <v>246</v>
      </c>
      <c r="DN14" t="s">
        <v>246</v>
      </c>
      <c r="DO14" t="s">
        <v>299</v>
      </c>
      <c r="DQ14" t="s">
        <v>2703</v>
      </c>
      <c r="DS14" t="s">
        <v>449</v>
      </c>
      <c r="DU14" t="s">
        <v>2703</v>
      </c>
      <c r="DW14" t="s">
        <v>246</v>
      </c>
      <c r="DX14" t="s">
        <v>301</v>
      </c>
      <c r="DZ14" t="s">
        <v>272</v>
      </c>
      <c r="EA14" t="s">
        <v>273</v>
      </c>
      <c r="EC14" t="s">
        <v>246</v>
      </c>
      <c r="EE14" t="s">
        <v>324</v>
      </c>
      <c r="EG14" t="s">
        <v>324</v>
      </c>
      <c r="EI14" t="s">
        <v>324</v>
      </c>
      <c r="EL14" t="s">
        <v>253</v>
      </c>
      <c r="EM14" t="s">
        <v>253</v>
      </c>
      <c r="EN14" t="s">
        <v>253</v>
      </c>
      <c r="EO14" t="s">
        <v>253</v>
      </c>
      <c r="EP14" t="s">
        <v>253</v>
      </c>
      <c r="EQ14" t="s">
        <v>253</v>
      </c>
      <c r="ER14" t="s">
        <v>253</v>
      </c>
      <c r="ES14" t="s">
        <v>253</v>
      </c>
      <c r="ET14" t="s">
        <v>253</v>
      </c>
      <c r="EV14" t="s">
        <v>253</v>
      </c>
      <c r="EW14" t="s">
        <v>253</v>
      </c>
      <c r="EX14" t="s">
        <v>253</v>
      </c>
      <c r="EY14" t="s">
        <v>246</v>
      </c>
      <c r="EZ14" t="s">
        <v>253</v>
      </c>
      <c r="FA14" t="s">
        <v>253</v>
      </c>
      <c r="FB14" t="s">
        <v>253</v>
      </c>
      <c r="FC14" t="s">
        <v>246</v>
      </c>
      <c r="FD14" t="s">
        <v>246</v>
      </c>
      <c r="FE14" t="s">
        <v>253</v>
      </c>
      <c r="FG14" t="s">
        <v>325</v>
      </c>
      <c r="FI14" t="s">
        <v>325</v>
      </c>
      <c r="FK14" t="s">
        <v>266</v>
      </c>
      <c r="FL14" t="s">
        <v>266</v>
      </c>
      <c r="FM14" t="s">
        <v>253</v>
      </c>
      <c r="FN14" t="s">
        <v>253</v>
      </c>
      <c r="FO14" t="s">
        <v>277</v>
      </c>
      <c r="FP14" t="s">
        <v>348</v>
      </c>
      <c r="FS14" t="s">
        <v>279</v>
      </c>
      <c r="FU14" t="s">
        <v>253</v>
      </c>
      <c r="FV14" t="s">
        <v>253</v>
      </c>
      <c r="FX14" t="s">
        <v>246</v>
      </c>
      <c r="FY14" t="s">
        <v>280</v>
      </c>
      <c r="GD14" t="s">
        <v>283</v>
      </c>
      <c r="GE14" t="s">
        <v>283</v>
      </c>
      <c r="GF14" t="s">
        <v>283</v>
      </c>
      <c r="GG14" t="s">
        <v>283</v>
      </c>
      <c r="GH14" t="s">
        <v>3057</v>
      </c>
      <c r="GJ14" t="s">
        <v>253</v>
      </c>
      <c r="GL14" t="s">
        <v>2663</v>
      </c>
      <c r="GN14" t="s">
        <v>253</v>
      </c>
      <c r="GO14" t="s">
        <v>253</v>
      </c>
      <c r="GP14" t="s">
        <v>253</v>
      </c>
      <c r="GS14" t="s">
        <v>286</v>
      </c>
      <c r="GT14" t="s">
        <v>305</v>
      </c>
      <c r="GU14" t="s">
        <v>285</v>
      </c>
    </row>
    <row r="15" spans="1:216" x14ac:dyDescent="0.35">
      <c r="L15" t="s">
        <v>643</v>
      </c>
      <c r="M15" t="s">
        <v>658</v>
      </c>
      <c r="N15" t="s">
        <v>659</v>
      </c>
      <c r="O15" t="s">
        <v>2194</v>
      </c>
      <c r="AC15" t="s">
        <v>253</v>
      </c>
      <c r="AF15" t="s">
        <v>246</v>
      </c>
      <c r="AG15" t="s">
        <v>246</v>
      </c>
      <c r="AH15" t="s">
        <v>249</v>
      </c>
      <c r="AI15" t="s">
        <v>247</v>
      </c>
      <c r="AJ15" t="s">
        <v>246</v>
      </c>
      <c r="AK15" t="s">
        <v>643</v>
      </c>
      <c r="AL15" t="s">
        <v>658</v>
      </c>
      <c r="AM15" t="s">
        <v>380</v>
      </c>
      <c r="AO15" t="s">
        <v>250</v>
      </c>
      <c r="AR15" t="s">
        <v>246</v>
      </c>
      <c r="AS15" t="s">
        <v>247</v>
      </c>
      <c r="AT15" t="s">
        <v>246</v>
      </c>
      <c r="AU15" t="s">
        <v>643</v>
      </c>
      <c r="AV15" t="s">
        <v>658</v>
      </c>
      <c r="AX15" t="s">
        <v>253</v>
      </c>
      <c r="BC15" t="s">
        <v>300</v>
      </c>
      <c r="BF15" t="s">
        <v>246</v>
      </c>
      <c r="BJ15">
        <v>0</v>
      </c>
      <c r="BK15">
        <v>0</v>
      </c>
      <c r="BL15">
        <v>0</v>
      </c>
      <c r="BM15">
        <v>0</v>
      </c>
      <c r="BN15">
        <v>0</v>
      </c>
      <c r="BO15">
        <v>0</v>
      </c>
      <c r="BP15">
        <v>0</v>
      </c>
      <c r="BQ15">
        <v>0</v>
      </c>
      <c r="BR15">
        <v>1</v>
      </c>
      <c r="BS15">
        <v>0</v>
      </c>
      <c r="BT15">
        <v>0</v>
      </c>
      <c r="BV15" t="s">
        <v>253</v>
      </c>
      <c r="BY15" t="s">
        <v>253</v>
      </c>
      <c r="CA15" t="s">
        <v>246</v>
      </c>
      <c r="CB15" t="s">
        <v>246</v>
      </c>
      <c r="CC15" t="s">
        <v>253</v>
      </c>
      <c r="CD15" t="s">
        <v>253</v>
      </c>
      <c r="CF15" t="s">
        <v>283</v>
      </c>
      <c r="CG15" t="s">
        <v>259</v>
      </c>
      <c r="CI15" t="s">
        <v>332</v>
      </c>
      <c r="CJ15" t="s">
        <v>246</v>
      </c>
      <c r="CK15" t="s">
        <v>363</v>
      </c>
      <c r="CM15" t="s">
        <v>246</v>
      </c>
      <c r="CN15" t="s">
        <v>261</v>
      </c>
      <c r="CO15" t="s">
        <v>246</v>
      </c>
      <c r="CP15" t="s">
        <v>253</v>
      </c>
      <c r="CR15" t="s">
        <v>262</v>
      </c>
      <c r="CT15" t="s">
        <v>333</v>
      </c>
      <c r="CV15" t="s">
        <v>264</v>
      </c>
      <c r="CX15" t="s">
        <v>253</v>
      </c>
      <c r="CY15" t="s">
        <v>334</v>
      </c>
      <c r="DC15" t="s">
        <v>246</v>
      </c>
      <c r="DD15" t="s">
        <v>334</v>
      </c>
      <c r="DF15" t="s">
        <v>266</v>
      </c>
      <c r="DG15" t="s">
        <v>277</v>
      </c>
      <c r="DH15" t="s">
        <v>398</v>
      </c>
      <c r="DJ15" t="s">
        <v>253</v>
      </c>
      <c r="DL15" t="s">
        <v>253</v>
      </c>
      <c r="DM15" t="s">
        <v>253</v>
      </c>
      <c r="DN15" t="s">
        <v>253</v>
      </c>
      <c r="DO15" t="s">
        <v>269</v>
      </c>
      <c r="DQ15" t="s">
        <v>2703</v>
      </c>
      <c r="DS15" t="s">
        <v>449</v>
      </c>
      <c r="DU15" t="s">
        <v>2703</v>
      </c>
      <c r="DW15" t="s">
        <v>246</v>
      </c>
      <c r="DX15" t="s">
        <v>301</v>
      </c>
      <c r="DZ15" t="s">
        <v>272</v>
      </c>
      <c r="EA15" t="s">
        <v>273</v>
      </c>
      <c r="EC15" t="s">
        <v>246</v>
      </c>
      <c r="EE15" t="s">
        <v>274</v>
      </c>
      <c r="EG15" t="s">
        <v>274</v>
      </c>
      <c r="EI15" t="s">
        <v>274</v>
      </c>
      <c r="EL15" t="s">
        <v>253</v>
      </c>
      <c r="EM15" t="s">
        <v>253</v>
      </c>
      <c r="EN15" t="s">
        <v>253</v>
      </c>
      <c r="EO15" t="s">
        <v>253</v>
      </c>
      <c r="EP15" t="s">
        <v>253</v>
      </c>
      <c r="EQ15" t="s">
        <v>253</v>
      </c>
      <c r="ER15" t="s">
        <v>253</v>
      </c>
      <c r="ES15" t="s">
        <v>253</v>
      </c>
      <c r="ET15" t="s">
        <v>253</v>
      </c>
      <c r="EV15" t="s">
        <v>253</v>
      </c>
      <c r="EW15" t="s">
        <v>253</v>
      </c>
      <c r="EX15" t="s">
        <v>253</v>
      </c>
      <c r="EY15" t="s">
        <v>253</v>
      </c>
      <c r="EZ15" t="s">
        <v>253</v>
      </c>
      <c r="FA15" t="s">
        <v>253</v>
      </c>
      <c r="FB15" t="s">
        <v>253</v>
      </c>
      <c r="FC15" t="s">
        <v>253</v>
      </c>
      <c r="FD15" t="s">
        <v>246</v>
      </c>
      <c r="FE15" t="s">
        <v>253</v>
      </c>
      <c r="FG15" t="s">
        <v>325</v>
      </c>
      <c r="FI15" t="s">
        <v>325</v>
      </c>
      <c r="FK15" t="s">
        <v>266</v>
      </c>
      <c r="FL15" t="s">
        <v>266</v>
      </c>
      <c r="FM15" t="s">
        <v>246</v>
      </c>
      <c r="FN15" t="s">
        <v>246</v>
      </c>
      <c r="FO15" t="s">
        <v>277</v>
      </c>
      <c r="FP15" t="s">
        <v>386</v>
      </c>
      <c r="FS15" t="s">
        <v>374</v>
      </c>
      <c r="FU15" t="s">
        <v>246</v>
      </c>
      <c r="FV15" t="s">
        <v>253</v>
      </c>
      <c r="FX15" t="s">
        <v>246</v>
      </c>
      <c r="FY15" t="s">
        <v>280</v>
      </c>
      <c r="GD15" t="s">
        <v>283</v>
      </c>
      <c r="GE15" t="s">
        <v>349</v>
      </c>
      <c r="GF15" t="s">
        <v>283</v>
      </c>
      <c r="GG15" t="s">
        <v>349</v>
      </c>
      <c r="GH15" t="s">
        <v>352</v>
      </c>
      <c r="GJ15" t="s">
        <v>253</v>
      </c>
      <c r="GL15" t="s">
        <v>2663</v>
      </c>
      <c r="GN15" t="s">
        <v>253</v>
      </c>
      <c r="GO15" t="s">
        <v>253</v>
      </c>
      <c r="GP15" t="s">
        <v>246</v>
      </c>
      <c r="GQ15" t="s">
        <v>246</v>
      </c>
      <c r="GS15" t="s">
        <v>285</v>
      </c>
      <c r="GT15" t="s">
        <v>286</v>
      </c>
      <c r="GU15" t="s">
        <v>304</v>
      </c>
    </row>
    <row r="16" spans="1:216" x14ac:dyDescent="0.35">
      <c r="L16" t="s">
        <v>643</v>
      </c>
      <c r="M16" t="s">
        <v>658</v>
      </c>
      <c r="N16" t="s">
        <v>659</v>
      </c>
      <c r="O16" t="s">
        <v>696</v>
      </c>
      <c r="AC16" t="s">
        <v>253</v>
      </c>
      <c r="AF16" t="s">
        <v>246</v>
      </c>
      <c r="AG16" t="s">
        <v>246</v>
      </c>
      <c r="AH16" t="s">
        <v>249</v>
      </c>
      <c r="AI16" t="s">
        <v>653</v>
      </c>
      <c r="AJ16" t="s">
        <v>246</v>
      </c>
      <c r="AK16" t="s">
        <v>643</v>
      </c>
      <c r="AL16" t="s">
        <v>658</v>
      </c>
      <c r="AM16" t="s">
        <v>3171</v>
      </c>
      <c r="AO16" t="s">
        <v>323</v>
      </c>
      <c r="AR16" t="s">
        <v>246</v>
      </c>
      <c r="AS16" t="s">
        <v>247</v>
      </c>
      <c r="AT16" t="s">
        <v>246</v>
      </c>
      <c r="AU16" t="s">
        <v>643</v>
      </c>
      <c r="AV16" t="s">
        <v>658</v>
      </c>
      <c r="AX16" t="s">
        <v>253</v>
      </c>
      <c r="BC16" t="s">
        <v>311</v>
      </c>
      <c r="BF16" t="s">
        <v>253</v>
      </c>
      <c r="BG16" t="s">
        <v>427</v>
      </c>
      <c r="BJ16">
        <v>0</v>
      </c>
      <c r="BK16">
        <v>0</v>
      </c>
      <c r="BL16">
        <v>1</v>
      </c>
      <c r="BM16">
        <v>0</v>
      </c>
      <c r="BN16">
        <v>0</v>
      </c>
      <c r="BO16">
        <v>0</v>
      </c>
      <c r="BP16">
        <v>0</v>
      </c>
      <c r="BQ16">
        <v>0</v>
      </c>
      <c r="BR16">
        <v>1</v>
      </c>
      <c r="BS16">
        <v>0</v>
      </c>
      <c r="BT16">
        <v>0</v>
      </c>
      <c r="BV16" t="s">
        <v>253</v>
      </c>
      <c r="BY16" t="s">
        <v>253</v>
      </c>
      <c r="CA16" t="s">
        <v>246</v>
      </c>
      <c r="CB16" t="s">
        <v>246</v>
      </c>
      <c r="CC16" t="s">
        <v>246</v>
      </c>
      <c r="CD16" t="s">
        <v>246</v>
      </c>
      <c r="CF16" t="s">
        <v>283</v>
      </c>
      <c r="CG16" t="s">
        <v>259</v>
      </c>
      <c r="CI16" t="s">
        <v>332</v>
      </c>
      <c r="CJ16" t="s">
        <v>246</v>
      </c>
      <c r="CK16" t="s">
        <v>565</v>
      </c>
      <c r="CM16" t="s">
        <v>246</v>
      </c>
      <c r="CN16" t="s">
        <v>261</v>
      </c>
      <c r="CO16" t="s">
        <v>246</v>
      </c>
      <c r="CP16" t="s">
        <v>253</v>
      </c>
      <c r="CR16" t="s">
        <v>312</v>
      </c>
      <c r="CT16" t="s">
        <v>263</v>
      </c>
      <c r="CV16" t="s">
        <v>313</v>
      </c>
      <c r="CX16" t="s">
        <v>253</v>
      </c>
      <c r="CY16" t="s">
        <v>296</v>
      </c>
      <c r="DA16" t="s">
        <v>297</v>
      </c>
      <c r="DC16" t="s">
        <v>253</v>
      </c>
      <c r="DG16" t="s">
        <v>277</v>
      </c>
      <c r="DH16" t="s">
        <v>268</v>
      </c>
      <c r="DJ16" t="s">
        <v>253</v>
      </c>
      <c r="DL16" t="s">
        <v>253</v>
      </c>
      <c r="DM16" t="s">
        <v>253</v>
      </c>
      <c r="DN16" t="s">
        <v>246</v>
      </c>
      <c r="DO16" t="s">
        <v>270</v>
      </c>
      <c r="DQ16" t="s">
        <v>271</v>
      </c>
      <c r="DS16" t="s">
        <v>2684</v>
      </c>
      <c r="DU16" t="s">
        <v>2684</v>
      </c>
      <c r="DW16" t="s">
        <v>246</v>
      </c>
      <c r="DX16" t="s">
        <v>301</v>
      </c>
      <c r="DZ16" t="s">
        <v>272</v>
      </c>
      <c r="EA16" t="s">
        <v>273</v>
      </c>
      <c r="EC16" t="s">
        <v>253</v>
      </c>
      <c r="EE16" t="s">
        <v>274</v>
      </c>
      <c r="EG16" t="s">
        <v>324</v>
      </c>
      <c r="EI16" t="s">
        <v>324</v>
      </c>
      <c r="EL16" t="s">
        <v>253</v>
      </c>
      <c r="EM16" t="s">
        <v>253</v>
      </c>
      <c r="EN16" t="s">
        <v>246</v>
      </c>
      <c r="EO16" t="s">
        <v>246</v>
      </c>
      <c r="EP16" t="s">
        <v>253</v>
      </c>
      <c r="EQ16" t="s">
        <v>253</v>
      </c>
      <c r="ER16" t="s">
        <v>253</v>
      </c>
      <c r="ES16" t="s">
        <v>253</v>
      </c>
      <c r="ET16" t="s">
        <v>253</v>
      </c>
      <c r="EV16" t="s">
        <v>246</v>
      </c>
      <c r="EW16" t="s">
        <v>246</v>
      </c>
      <c r="EX16" t="s">
        <v>246</v>
      </c>
      <c r="EY16" t="s">
        <v>246</v>
      </c>
      <c r="EZ16" t="s">
        <v>246</v>
      </c>
      <c r="FA16" t="s">
        <v>246</v>
      </c>
      <c r="FB16" t="s">
        <v>246</v>
      </c>
      <c r="FC16" t="s">
        <v>246</v>
      </c>
      <c r="FD16" t="s">
        <v>246</v>
      </c>
      <c r="FE16" t="s">
        <v>253</v>
      </c>
      <c r="FG16" t="s">
        <v>325</v>
      </c>
      <c r="FI16" t="s">
        <v>528</v>
      </c>
      <c r="FK16" t="s">
        <v>350</v>
      </c>
      <c r="FL16" t="s">
        <v>350</v>
      </c>
      <c r="FM16" t="s">
        <v>246</v>
      </c>
      <c r="FN16" t="s">
        <v>253</v>
      </c>
      <c r="FO16" t="s">
        <v>298</v>
      </c>
      <c r="FS16" t="s">
        <v>374</v>
      </c>
      <c r="FU16" t="s">
        <v>246</v>
      </c>
      <c r="FV16" t="s">
        <v>253</v>
      </c>
      <c r="FX16" t="s">
        <v>246</v>
      </c>
      <c r="FY16" t="s">
        <v>280</v>
      </c>
      <c r="GD16" t="s">
        <v>349</v>
      </c>
      <c r="GE16" t="s">
        <v>282</v>
      </c>
      <c r="GF16" t="s">
        <v>349</v>
      </c>
      <c r="GG16" t="s">
        <v>282</v>
      </c>
      <c r="GH16" t="s">
        <v>352</v>
      </c>
      <c r="GJ16" t="s">
        <v>253</v>
      </c>
      <c r="GL16" t="s">
        <v>501</v>
      </c>
      <c r="GN16" t="s">
        <v>253</v>
      </c>
      <c r="GO16" t="s">
        <v>253</v>
      </c>
      <c r="GP16" t="s">
        <v>246</v>
      </c>
      <c r="GQ16" t="s">
        <v>253</v>
      </c>
      <c r="GS16" t="s">
        <v>305</v>
      </c>
      <c r="GT16" t="s">
        <v>286</v>
      </c>
      <c r="GU16" t="s">
        <v>403</v>
      </c>
    </row>
    <row r="17" spans="12:203" x14ac:dyDescent="0.35">
      <c r="L17" t="s">
        <v>643</v>
      </c>
      <c r="M17" t="s">
        <v>658</v>
      </c>
      <c r="N17" t="s">
        <v>659</v>
      </c>
      <c r="O17" t="s">
        <v>4907</v>
      </c>
      <c r="AC17" t="s">
        <v>246</v>
      </c>
      <c r="AD17" t="s">
        <v>292</v>
      </c>
      <c r="AF17" t="s">
        <v>246</v>
      </c>
      <c r="AG17" t="s">
        <v>246</v>
      </c>
      <c r="AH17" t="s">
        <v>258</v>
      </c>
      <c r="AI17" t="s">
        <v>357</v>
      </c>
      <c r="AJ17" t="s">
        <v>246</v>
      </c>
      <c r="AK17" t="s">
        <v>643</v>
      </c>
      <c r="AL17" t="s">
        <v>658</v>
      </c>
      <c r="AM17" t="s">
        <v>292</v>
      </c>
      <c r="AO17" t="s">
        <v>250</v>
      </c>
      <c r="AR17" t="s">
        <v>246</v>
      </c>
      <c r="AS17" t="s">
        <v>247</v>
      </c>
      <c r="AT17" t="s">
        <v>246</v>
      </c>
      <c r="AU17" t="s">
        <v>643</v>
      </c>
      <c r="AV17" t="s">
        <v>658</v>
      </c>
      <c r="AX17" t="s">
        <v>253</v>
      </c>
      <c r="BC17" t="s">
        <v>300</v>
      </c>
      <c r="BF17" t="s">
        <v>253</v>
      </c>
      <c r="BG17" t="s">
        <v>2937</v>
      </c>
      <c r="BJ17">
        <v>1</v>
      </c>
      <c r="BK17">
        <v>0</v>
      </c>
      <c r="BL17">
        <v>0</v>
      </c>
      <c r="BM17">
        <v>0</v>
      </c>
      <c r="BN17">
        <v>0</v>
      </c>
      <c r="BO17">
        <v>0</v>
      </c>
      <c r="BP17">
        <v>0</v>
      </c>
      <c r="BQ17">
        <v>0</v>
      </c>
      <c r="BR17">
        <v>0</v>
      </c>
      <c r="BS17">
        <v>0</v>
      </c>
      <c r="BT17">
        <v>0</v>
      </c>
      <c r="BV17" t="s">
        <v>246</v>
      </c>
      <c r="BW17" t="s">
        <v>246</v>
      </c>
      <c r="BX17" t="s">
        <v>253</v>
      </c>
      <c r="BY17" t="s">
        <v>253</v>
      </c>
      <c r="CA17" t="s">
        <v>246</v>
      </c>
      <c r="CB17" t="s">
        <v>246</v>
      </c>
      <c r="CC17" t="s">
        <v>253</v>
      </c>
      <c r="CD17" t="s">
        <v>253</v>
      </c>
      <c r="CF17" t="s">
        <v>283</v>
      </c>
      <c r="CG17" t="s">
        <v>259</v>
      </c>
      <c r="CI17" t="s">
        <v>332</v>
      </c>
      <c r="CJ17" t="s">
        <v>246</v>
      </c>
      <c r="CK17" t="s">
        <v>363</v>
      </c>
      <c r="CM17" t="s">
        <v>246</v>
      </c>
      <c r="CN17" t="s">
        <v>261</v>
      </c>
      <c r="CO17" t="s">
        <v>246</v>
      </c>
      <c r="CP17" t="s">
        <v>253</v>
      </c>
      <c r="CR17" t="s">
        <v>339</v>
      </c>
      <c r="CT17" t="s">
        <v>263</v>
      </c>
      <c r="CV17" t="s">
        <v>264</v>
      </c>
      <c r="CX17" t="s">
        <v>246</v>
      </c>
      <c r="CY17" t="s">
        <v>296</v>
      </c>
      <c r="DA17" t="s">
        <v>2673</v>
      </c>
      <c r="DC17" t="s">
        <v>246</v>
      </c>
      <c r="DD17" t="s">
        <v>334</v>
      </c>
      <c r="DF17" t="s">
        <v>335</v>
      </c>
      <c r="DG17" t="s">
        <v>277</v>
      </c>
      <c r="DH17" t="s">
        <v>268</v>
      </c>
      <c r="DJ17" t="s">
        <v>253</v>
      </c>
      <c r="DL17" t="s">
        <v>253</v>
      </c>
      <c r="DM17" t="s">
        <v>246</v>
      </c>
      <c r="DN17" t="s">
        <v>246</v>
      </c>
      <c r="DO17" t="s">
        <v>299</v>
      </c>
      <c r="DQ17" t="s">
        <v>2703</v>
      </c>
      <c r="DS17" t="s">
        <v>449</v>
      </c>
      <c r="DU17" t="s">
        <v>429</v>
      </c>
      <c r="DW17" t="s">
        <v>246</v>
      </c>
      <c r="DX17" t="s">
        <v>301</v>
      </c>
      <c r="DZ17" t="s">
        <v>272</v>
      </c>
      <c r="EA17" t="s">
        <v>273</v>
      </c>
      <c r="EC17" t="s">
        <v>246</v>
      </c>
      <c r="EE17" t="s">
        <v>324</v>
      </c>
      <c r="EG17" t="s">
        <v>274</v>
      </c>
      <c r="EI17" t="s">
        <v>274</v>
      </c>
      <c r="EL17" t="s">
        <v>253</v>
      </c>
      <c r="EM17" t="s">
        <v>253</v>
      </c>
      <c r="EN17" t="s">
        <v>253</v>
      </c>
      <c r="EO17" t="s">
        <v>253</v>
      </c>
      <c r="EP17" t="s">
        <v>253</v>
      </c>
      <c r="EQ17" t="s">
        <v>253</v>
      </c>
      <c r="ER17" t="s">
        <v>253</v>
      </c>
      <c r="ES17" t="s">
        <v>253</v>
      </c>
      <c r="ET17" t="s">
        <v>253</v>
      </c>
      <c r="EV17" t="s">
        <v>253</v>
      </c>
      <c r="EW17" t="s">
        <v>253</v>
      </c>
      <c r="EX17" t="s">
        <v>253</v>
      </c>
      <c r="EY17" t="s">
        <v>253</v>
      </c>
      <c r="EZ17" t="s">
        <v>253</v>
      </c>
      <c r="FA17" t="s">
        <v>253</v>
      </c>
      <c r="FB17" t="s">
        <v>253</v>
      </c>
      <c r="FC17" t="s">
        <v>253</v>
      </c>
      <c r="FD17" t="s">
        <v>246</v>
      </c>
      <c r="FE17" t="s">
        <v>253</v>
      </c>
      <c r="FG17" t="s">
        <v>325</v>
      </c>
      <c r="FI17" t="s">
        <v>325</v>
      </c>
      <c r="FK17" t="s">
        <v>326</v>
      </c>
      <c r="FL17" t="s">
        <v>326</v>
      </c>
      <c r="FM17" t="s">
        <v>253</v>
      </c>
      <c r="FN17" t="s">
        <v>253</v>
      </c>
      <c r="FO17" t="s">
        <v>277</v>
      </c>
      <c r="FP17" t="s">
        <v>348</v>
      </c>
      <c r="FS17" t="s">
        <v>279</v>
      </c>
      <c r="FU17" t="s">
        <v>253</v>
      </c>
      <c r="FV17" t="s">
        <v>253</v>
      </c>
      <c r="FX17" t="s">
        <v>253</v>
      </c>
      <c r="FZ17" t="s">
        <v>343</v>
      </c>
      <c r="GJ17" t="s">
        <v>253</v>
      </c>
      <c r="GL17" t="s">
        <v>2663</v>
      </c>
      <c r="GN17" t="s">
        <v>253</v>
      </c>
      <c r="GO17" t="s">
        <v>253</v>
      </c>
      <c r="GP17" t="s">
        <v>253</v>
      </c>
      <c r="GS17" t="s">
        <v>286</v>
      </c>
      <c r="GT17" t="s">
        <v>285</v>
      </c>
      <c r="GU17" t="s">
        <v>287</v>
      </c>
    </row>
    <row r="18" spans="12:203" x14ac:dyDescent="0.35">
      <c r="L18" t="s">
        <v>643</v>
      </c>
      <c r="M18" t="s">
        <v>658</v>
      </c>
      <c r="N18" t="s">
        <v>659</v>
      </c>
      <c r="O18" t="s">
        <v>4438</v>
      </c>
      <c r="AC18" t="s">
        <v>246</v>
      </c>
      <c r="AD18" t="s">
        <v>3171</v>
      </c>
      <c r="AF18" t="s">
        <v>246</v>
      </c>
      <c r="AG18" t="s">
        <v>246</v>
      </c>
      <c r="AH18" t="s">
        <v>249</v>
      </c>
      <c r="AI18" t="s">
        <v>247</v>
      </c>
      <c r="AJ18" t="s">
        <v>246</v>
      </c>
      <c r="AK18" t="s">
        <v>643</v>
      </c>
      <c r="AL18" t="s">
        <v>664</v>
      </c>
      <c r="AM18" t="s">
        <v>3171</v>
      </c>
      <c r="AO18" t="s">
        <v>250</v>
      </c>
      <c r="AR18" t="s">
        <v>246</v>
      </c>
      <c r="AS18" t="s">
        <v>247</v>
      </c>
      <c r="AT18" t="s">
        <v>246</v>
      </c>
      <c r="AU18" t="s">
        <v>643</v>
      </c>
      <c r="AV18" t="s">
        <v>664</v>
      </c>
      <c r="AX18" t="s">
        <v>246</v>
      </c>
      <c r="AY18" t="s">
        <v>247</v>
      </c>
      <c r="AZ18" t="s">
        <v>246</v>
      </c>
      <c r="BA18" t="s">
        <v>648</v>
      </c>
      <c r="BC18" t="s">
        <v>323</v>
      </c>
      <c r="BF18" t="s">
        <v>246</v>
      </c>
      <c r="BJ18">
        <v>0</v>
      </c>
      <c r="BK18">
        <v>0</v>
      </c>
      <c r="BL18">
        <v>0</v>
      </c>
      <c r="BM18">
        <v>0</v>
      </c>
      <c r="BN18">
        <v>1</v>
      </c>
      <c r="BO18">
        <v>0</v>
      </c>
      <c r="BP18">
        <v>0</v>
      </c>
      <c r="BQ18">
        <v>1</v>
      </c>
      <c r="BR18">
        <v>1</v>
      </c>
      <c r="BS18">
        <v>0</v>
      </c>
      <c r="BT18">
        <v>0</v>
      </c>
      <c r="BV18" t="s">
        <v>246</v>
      </c>
      <c r="BW18" t="s">
        <v>246</v>
      </c>
      <c r="BX18" t="s">
        <v>253</v>
      </c>
      <c r="BY18" t="s">
        <v>253</v>
      </c>
      <c r="CA18" t="s">
        <v>246</v>
      </c>
      <c r="CB18" t="s">
        <v>246</v>
      </c>
      <c r="CC18" t="s">
        <v>246</v>
      </c>
      <c r="CD18" t="s">
        <v>246</v>
      </c>
      <c r="CF18" t="s">
        <v>283</v>
      </c>
      <c r="CG18" t="s">
        <v>530</v>
      </c>
      <c r="CI18" t="s">
        <v>332</v>
      </c>
      <c r="CJ18" t="s">
        <v>246</v>
      </c>
      <c r="CK18" t="s">
        <v>363</v>
      </c>
      <c r="CM18" t="s">
        <v>246</v>
      </c>
      <c r="CN18" t="s">
        <v>261</v>
      </c>
      <c r="CO18" t="s">
        <v>253</v>
      </c>
      <c r="CP18" t="s">
        <v>253</v>
      </c>
      <c r="CR18" t="s">
        <v>312</v>
      </c>
      <c r="CT18" t="s">
        <v>312</v>
      </c>
      <c r="CV18" t="s">
        <v>300</v>
      </c>
      <c r="CX18" t="s">
        <v>300</v>
      </c>
      <c r="CY18" t="s">
        <v>265</v>
      </c>
      <c r="DC18" t="s">
        <v>246</v>
      </c>
      <c r="DD18" t="s">
        <v>265</v>
      </c>
      <c r="DF18" t="s">
        <v>266</v>
      </c>
      <c r="DG18" t="s">
        <v>277</v>
      </c>
      <c r="DH18" t="s">
        <v>268</v>
      </c>
      <c r="DJ18" t="s">
        <v>246</v>
      </c>
      <c r="DL18" t="s">
        <v>246</v>
      </c>
      <c r="DM18" t="s">
        <v>246</v>
      </c>
      <c r="DN18" t="s">
        <v>246</v>
      </c>
      <c r="DO18" t="s">
        <v>314</v>
      </c>
      <c r="DQ18" t="s">
        <v>299</v>
      </c>
      <c r="DS18" t="s">
        <v>314</v>
      </c>
      <c r="DU18" t="s">
        <v>314</v>
      </c>
      <c r="DW18" t="s">
        <v>246</v>
      </c>
      <c r="DX18" t="s">
        <v>301</v>
      </c>
      <c r="DZ18" t="s">
        <v>272</v>
      </c>
      <c r="EA18" t="s">
        <v>273</v>
      </c>
      <c r="EC18" t="s">
        <v>253</v>
      </c>
      <c r="EE18" t="s">
        <v>274</v>
      </c>
      <c r="EG18" t="s">
        <v>324</v>
      </c>
      <c r="EI18" t="s">
        <v>324</v>
      </c>
      <c r="EL18" t="s">
        <v>246</v>
      </c>
      <c r="EM18" t="s">
        <v>253</v>
      </c>
      <c r="EN18" t="s">
        <v>253</v>
      </c>
      <c r="EO18" t="s">
        <v>253</v>
      </c>
      <c r="EP18" t="s">
        <v>253</v>
      </c>
      <c r="EQ18" t="s">
        <v>253</v>
      </c>
      <c r="ER18" t="s">
        <v>253</v>
      </c>
      <c r="ES18" t="s">
        <v>253</v>
      </c>
      <c r="ET18" t="s">
        <v>253</v>
      </c>
      <c r="EV18" t="s">
        <v>253</v>
      </c>
      <c r="EW18" t="s">
        <v>246</v>
      </c>
      <c r="EX18" t="s">
        <v>253</v>
      </c>
      <c r="EY18" t="s">
        <v>253</v>
      </c>
      <c r="EZ18" t="s">
        <v>253</v>
      </c>
      <c r="FA18" t="s">
        <v>253</v>
      </c>
      <c r="FB18" t="s">
        <v>253</v>
      </c>
      <c r="FC18" t="s">
        <v>253</v>
      </c>
      <c r="FD18" t="s">
        <v>246</v>
      </c>
      <c r="FE18" t="s">
        <v>253</v>
      </c>
      <c r="FG18" t="s">
        <v>325</v>
      </c>
      <c r="FI18" t="s">
        <v>325</v>
      </c>
      <c r="FK18" t="s">
        <v>276</v>
      </c>
      <c r="FL18" t="s">
        <v>350</v>
      </c>
      <c r="FM18" t="s">
        <v>246</v>
      </c>
      <c r="FN18" t="s">
        <v>246</v>
      </c>
      <c r="FO18" t="s">
        <v>748</v>
      </c>
      <c r="FS18" t="s">
        <v>374</v>
      </c>
      <c r="FU18" t="s">
        <v>253</v>
      </c>
      <c r="FV18" t="s">
        <v>253</v>
      </c>
      <c r="FX18" t="s">
        <v>246</v>
      </c>
      <c r="FY18" t="s">
        <v>280</v>
      </c>
      <c r="GD18" t="s">
        <v>283</v>
      </c>
      <c r="GE18" t="s">
        <v>283</v>
      </c>
      <c r="GF18" t="s">
        <v>281</v>
      </c>
      <c r="GG18" t="s">
        <v>282</v>
      </c>
      <c r="GH18" t="s">
        <v>284</v>
      </c>
      <c r="GJ18" t="s">
        <v>253</v>
      </c>
      <c r="GL18" t="s">
        <v>2686</v>
      </c>
      <c r="GN18" t="s">
        <v>253</v>
      </c>
      <c r="GO18" t="s">
        <v>253</v>
      </c>
      <c r="GP18" t="s">
        <v>246</v>
      </c>
      <c r="GQ18" t="s">
        <v>246</v>
      </c>
      <c r="GS18" t="s">
        <v>285</v>
      </c>
      <c r="GT18" t="s">
        <v>305</v>
      </c>
      <c r="GU18" t="s">
        <v>286</v>
      </c>
    </row>
    <row r="19" spans="12:203" x14ac:dyDescent="0.35">
      <c r="L19" t="s">
        <v>643</v>
      </c>
      <c r="M19" t="s">
        <v>658</v>
      </c>
      <c r="N19" t="s">
        <v>659</v>
      </c>
      <c r="O19" t="s">
        <v>663</v>
      </c>
      <c r="AC19" t="s">
        <v>253</v>
      </c>
      <c r="AF19" t="s">
        <v>253</v>
      </c>
      <c r="AG19" t="s">
        <v>246</v>
      </c>
      <c r="AH19" t="s">
        <v>249</v>
      </c>
      <c r="AI19" t="s">
        <v>653</v>
      </c>
      <c r="AJ19" t="s">
        <v>246</v>
      </c>
      <c r="AK19" t="s">
        <v>643</v>
      </c>
      <c r="AL19" t="s">
        <v>658</v>
      </c>
      <c r="AM19" t="s">
        <v>292</v>
      </c>
      <c r="AO19" t="s">
        <v>250</v>
      </c>
      <c r="AR19" t="s">
        <v>246</v>
      </c>
      <c r="AS19" t="s">
        <v>653</v>
      </c>
      <c r="AT19" t="s">
        <v>246</v>
      </c>
      <c r="AU19" t="s">
        <v>643</v>
      </c>
      <c r="AV19" t="s">
        <v>658</v>
      </c>
      <c r="AX19" t="s">
        <v>253</v>
      </c>
      <c r="BC19" t="s">
        <v>323</v>
      </c>
      <c r="BF19" t="s">
        <v>253</v>
      </c>
      <c r="BG19" t="s">
        <v>2937</v>
      </c>
      <c r="BJ19">
        <v>1</v>
      </c>
      <c r="BK19">
        <v>0</v>
      </c>
      <c r="BL19">
        <v>0</v>
      </c>
      <c r="BM19">
        <v>0</v>
      </c>
      <c r="BN19">
        <v>0</v>
      </c>
      <c r="BO19">
        <v>0</v>
      </c>
      <c r="BP19">
        <v>0</v>
      </c>
      <c r="BQ19">
        <v>0</v>
      </c>
      <c r="BR19">
        <v>1</v>
      </c>
      <c r="BS19">
        <v>0</v>
      </c>
      <c r="BT19">
        <v>0</v>
      </c>
      <c r="BV19" t="s">
        <v>246</v>
      </c>
      <c r="BW19" t="s">
        <v>246</v>
      </c>
      <c r="BX19" t="s">
        <v>246</v>
      </c>
      <c r="BY19" t="s">
        <v>253</v>
      </c>
      <c r="CA19" t="s">
        <v>246</v>
      </c>
      <c r="CB19" t="s">
        <v>246</v>
      </c>
      <c r="CC19" t="s">
        <v>253</v>
      </c>
      <c r="CD19" t="s">
        <v>253</v>
      </c>
      <c r="CF19" t="s">
        <v>282</v>
      </c>
      <c r="CG19" t="s">
        <v>259</v>
      </c>
      <c r="CI19" t="s">
        <v>332</v>
      </c>
      <c r="CJ19" t="s">
        <v>246</v>
      </c>
      <c r="CK19" t="s">
        <v>565</v>
      </c>
      <c r="CM19" t="s">
        <v>246</v>
      </c>
      <c r="CN19" t="s">
        <v>261</v>
      </c>
      <c r="CO19" t="s">
        <v>246</v>
      </c>
      <c r="CP19" t="s">
        <v>253</v>
      </c>
      <c r="CR19" t="s">
        <v>333</v>
      </c>
      <c r="CT19" t="s">
        <v>262</v>
      </c>
      <c r="CV19" t="s">
        <v>264</v>
      </c>
      <c r="CX19" t="s">
        <v>253</v>
      </c>
      <c r="CY19" t="s">
        <v>265</v>
      </c>
      <c r="DC19" t="s">
        <v>246</v>
      </c>
      <c r="DD19" t="s">
        <v>265</v>
      </c>
      <c r="DF19" t="s">
        <v>335</v>
      </c>
      <c r="DG19" t="s">
        <v>277</v>
      </c>
      <c r="DH19" t="s">
        <v>268</v>
      </c>
      <c r="DJ19" t="s">
        <v>253</v>
      </c>
      <c r="DL19" t="s">
        <v>253</v>
      </c>
      <c r="DM19" t="s">
        <v>253</v>
      </c>
      <c r="DN19" t="s">
        <v>253</v>
      </c>
      <c r="DO19" t="s">
        <v>314</v>
      </c>
      <c r="DQ19" t="s">
        <v>314</v>
      </c>
      <c r="DS19" t="s">
        <v>314</v>
      </c>
      <c r="DU19" t="s">
        <v>314</v>
      </c>
      <c r="DW19" t="s">
        <v>253</v>
      </c>
      <c r="DZ19" t="s">
        <v>272</v>
      </c>
      <c r="EA19" t="s">
        <v>273</v>
      </c>
      <c r="EC19" t="s">
        <v>253</v>
      </c>
      <c r="EE19" t="s">
        <v>274</v>
      </c>
      <c r="EG19" t="s">
        <v>324</v>
      </c>
      <c r="EI19" t="s">
        <v>274</v>
      </c>
      <c r="EL19" t="s">
        <v>253</v>
      </c>
      <c r="EM19" t="s">
        <v>253</v>
      </c>
      <c r="EN19" t="s">
        <v>253</v>
      </c>
      <c r="EO19" t="s">
        <v>253</v>
      </c>
      <c r="EP19" t="s">
        <v>253</v>
      </c>
      <c r="EQ19" t="s">
        <v>253</v>
      </c>
      <c r="ER19" t="s">
        <v>253</v>
      </c>
      <c r="ES19" t="s">
        <v>253</v>
      </c>
      <c r="ET19" t="s">
        <v>253</v>
      </c>
      <c r="EV19" t="s">
        <v>253</v>
      </c>
      <c r="EW19" t="s">
        <v>253</v>
      </c>
      <c r="EX19" t="s">
        <v>253</v>
      </c>
      <c r="EY19" t="s">
        <v>253</v>
      </c>
      <c r="EZ19" t="s">
        <v>253</v>
      </c>
      <c r="FA19" t="s">
        <v>253</v>
      </c>
      <c r="FB19" t="s">
        <v>253</v>
      </c>
      <c r="FC19" t="s">
        <v>253</v>
      </c>
      <c r="FD19" t="s">
        <v>253</v>
      </c>
      <c r="FE19" t="s">
        <v>253</v>
      </c>
      <c r="FG19" t="s">
        <v>325</v>
      </c>
      <c r="FI19" t="s">
        <v>325</v>
      </c>
      <c r="FK19" t="s">
        <v>266</v>
      </c>
      <c r="FL19" t="s">
        <v>266</v>
      </c>
      <c r="FM19" t="s">
        <v>246</v>
      </c>
      <c r="FN19" t="s">
        <v>246</v>
      </c>
      <c r="FO19" t="s">
        <v>277</v>
      </c>
      <c r="FP19" t="s">
        <v>386</v>
      </c>
      <c r="FS19" t="s">
        <v>315</v>
      </c>
      <c r="FU19" t="s">
        <v>253</v>
      </c>
      <c r="FV19" t="s">
        <v>253</v>
      </c>
      <c r="FX19" t="s">
        <v>246</v>
      </c>
      <c r="FY19" t="s">
        <v>280</v>
      </c>
      <c r="GD19" t="s">
        <v>281</v>
      </c>
      <c r="GE19" t="s">
        <v>281</v>
      </c>
      <c r="GF19" t="s">
        <v>349</v>
      </c>
      <c r="GG19" t="s">
        <v>283</v>
      </c>
      <c r="GH19" t="s">
        <v>3057</v>
      </c>
      <c r="GJ19" t="s">
        <v>253</v>
      </c>
      <c r="GL19" t="s">
        <v>2663</v>
      </c>
      <c r="GN19" t="s">
        <v>253</v>
      </c>
      <c r="GO19" t="s">
        <v>253</v>
      </c>
      <c r="GP19" t="s">
        <v>253</v>
      </c>
      <c r="GS19" t="s">
        <v>286</v>
      </c>
      <c r="GT19" t="s">
        <v>285</v>
      </c>
      <c r="GU19" t="s">
        <v>305</v>
      </c>
    </row>
    <row r="20" spans="12:203" x14ac:dyDescent="0.35">
      <c r="L20" t="s">
        <v>643</v>
      </c>
      <c r="M20" t="s">
        <v>658</v>
      </c>
      <c r="N20" t="s">
        <v>659</v>
      </c>
      <c r="O20" t="s">
        <v>744</v>
      </c>
      <c r="AC20" t="s">
        <v>253</v>
      </c>
      <c r="AF20" t="s">
        <v>246</v>
      </c>
      <c r="AG20" t="s">
        <v>246</v>
      </c>
      <c r="AH20" t="s">
        <v>249</v>
      </c>
      <c r="AI20" t="s">
        <v>653</v>
      </c>
      <c r="AJ20" t="s">
        <v>246</v>
      </c>
      <c r="AK20" t="s">
        <v>643</v>
      </c>
      <c r="AL20" t="s">
        <v>658</v>
      </c>
      <c r="AM20" t="s">
        <v>292</v>
      </c>
      <c r="AO20" t="s">
        <v>250</v>
      </c>
      <c r="AR20" t="s">
        <v>246</v>
      </c>
      <c r="AS20" t="s">
        <v>653</v>
      </c>
      <c r="AT20" t="s">
        <v>246</v>
      </c>
      <c r="AU20" t="s">
        <v>643</v>
      </c>
      <c r="AV20" t="s">
        <v>658</v>
      </c>
      <c r="AX20" t="s">
        <v>253</v>
      </c>
      <c r="BC20" t="s">
        <v>311</v>
      </c>
      <c r="BF20" t="s">
        <v>253</v>
      </c>
      <c r="BG20" t="s">
        <v>432</v>
      </c>
      <c r="BJ20">
        <v>1</v>
      </c>
      <c r="BK20">
        <v>0</v>
      </c>
      <c r="BL20">
        <v>1</v>
      </c>
      <c r="BM20">
        <v>0</v>
      </c>
      <c r="BN20">
        <v>0</v>
      </c>
      <c r="BO20">
        <v>0</v>
      </c>
      <c r="BP20">
        <v>0</v>
      </c>
      <c r="BQ20">
        <v>0</v>
      </c>
      <c r="BR20">
        <v>0</v>
      </c>
      <c r="BS20">
        <v>0</v>
      </c>
      <c r="BT20">
        <v>0</v>
      </c>
      <c r="BV20" t="s">
        <v>246</v>
      </c>
      <c r="BW20" t="s">
        <v>246</v>
      </c>
      <c r="BX20" t="s">
        <v>246</v>
      </c>
      <c r="BY20" t="s">
        <v>253</v>
      </c>
      <c r="CA20" t="s">
        <v>246</v>
      </c>
      <c r="CB20" t="s">
        <v>246</v>
      </c>
      <c r="CC20" t="s">
        <v>253</v>
      </c>
      <c r="CD20" t="s">
        <v>253</v>
      </c>
      <c r="CF20" t="s">
        <v>283</v>
      </c>
      <c r="CG20" t="s">
        <v>259</v>
      </c>
      <c r="CI20" t="s">
        <v>332</v>
      </c>
      <c r="CJ20" t="s">
        <v>246</v>
      </c>
      <c r="CK20" t="s">
        <v>363</v>
      </c>
      <c r="CM20" t="s">
        <v>246</v>
      </c>
      <c r="CN20" t="s">
        <v>261</v>
      </c>
      <c r="CO20" t="s">
        <v>246</v>
      </c>
      <c r="CP20" t="s">
        <v>253</v>
      </c>
      <c r="CR20" t="s">
        <v>312</v>
      </c>
      <c r="CT20" t="s">
        <v>333</v>
      </c>
      <c r="CV20" t="s">
        <v>264</v>
      </c>
      <c r="CX20" t="s">
        <v>246</v>
      </c>
      <c r="CY20" t="s">
        <v>296</v>
      </c>
      <c r="DA20" t="s">
        <v>2673</v>
      </c>
      <c r="DC20" t="s">
        <v>246</v>
      </c>
      <c r="DD20" t="s">
        <v>334</v>
      </c>
      <c r="DF20" t="s">
        <v>376</v>
      </c>
      <c r="DG20" t="s">
        <v>277</v>
      </c>
      <c r="DH20" t="s">
        <v>400</v>
      </c>
      <c r="DJ20" t="s">
        <v>253</v>
      </c>
      <c r="DL20" t="s">
        <v>246</v>
      </c>
      <c r="DM20" t="s">
        <v>253</v>
      </c>
      <c r="DN20" t="s">
        <v>246</v>
      </c>
      <c r="DO20" t="s">
        <v>299</v>
      </c>
      <c r="DQ20" t="s">
        <v>2703</v>
      </c>
      <c r="DS20" t="s">
        <v>449</v>
      </c>
      <c r="DU20" t="s">
        <v>2703</v>
      </c>
      <c r="DW20" t="s">
        <v>246</v>
      </c>
      <c r="DX20" t="s">
        <v>301</v>
      </c>
      <c r="DZ20" t="s">
        <v>272</v>
      </c>
      <c r="EA20" t="s">
        <v>273</v>
      </c>
      <c r="EC20" t="s">
        <v>246</v>
      </c>
      <c r="EE20" t="s">
        <v>324</v>
      </c>
      <c r="EG20" t="s">
        <v>500</v>
      </c>
      <c r="EI20" t="s">
        <v>314</v>
      </c>
      <c r="EL20" t="s">
        <v>253</v>
      </c>
      <c r="EM20" t="s">
        <v>253</v>
      </c>
      <c r="EN20" t="s">
        <v>253</v>
      </c>
      <c r="EO20" t="s">
        <v>253</v>
      </c>
      <c r="EP20" t="s">
        <v>253</v>
      </c>
      <c r="EQ20" t="s">
        <v>253</v>
      </c>
      <c r="ER20" t="s">
        <v>253</v>
      </c>
      <c r="ES20" t="s">
        <v>253</v>
      </c>
      <c r="ET20" t="s">
        <v>253</v>
      </c>
      <c r="EV20" t="s">
        <v>253</v>
      </c>
      <c r="EW20" t="s">
        <v>253</v>
      </c>
      <c r="EX20" t="s">
        <v>253</v>
      </c>
      <c r="EY20" t="s">
        <v>253</v>
      </c>
      <c r="EZ20" t="s">
        <v>253</v>
      </c>
      <c r="FA20" t="s">
        <v>253</v>
      </c>
      <c r="FB20" t="s">
        <v>253</v>
      </c>
      <c r="FC20" t="s">
        <v>253</v>
      </c>
      <c r="FD20" t="s">
        <v>246</v>
      </c>
      <c r="FE20" t="s">
        <v>253</v>
      </c>
      <c r="FG20" t="s">
        <v>325</v>
      </c>
      <c r="FI20" t="s">
        <v>325</v>
      </c>
      <c r="FK20" t="s">
        <v>326</v>
      </c>
      <c r="FL20" t="s">
        <v>326</v>
      </c>
      <c r="FM20" t="s">
        <v>246</v>
      </c>
      <c r="FN20" t="s">
        <v>246</v>
      </c>
      <c r="FO20" t="s">
        <v>267</v>
      </c>
      <c r="FP20" t="s">
        <v>386</v>
      </c>
      <c r="FS20" t="s">
        <v>392</v>
      </c>
      <c r="FU20" t="s">
        <v>253</v>
      </c>
      <c r="FV20" t="s">
        <v>253</v>
      </c>
      <c r="FX20" t="s">
        <v>246</v>
      </c>
      <c r="FY20" t="s">
        <v>280</v>
      </c>
      <c r="GD20" t="s">
        <v>283</v>
      </c>
      <c r="GE20" t="s">
        <v>283</v>
      </c>
      <c r="GF20" t="s">
        <v>283</v>
      </c>
      <c r="GG20" t="s">
        <v>283</v>
      </c>
      <c r="GH20" t="s">
        <v>352</v>
      </c>
      <c r="GJ20" t="s">
        <v>253</v>
      </c>
      <c r="GL20" t="s">
        <v>2663</v>
      </c>
      <c r="GN20" t="s">
        <v>246</v>
      </c>
      <c r="GO20" t="s">
        <v>253</v>
      </c>
      <c r="GP20" t="s">
        <v>253</v>
      </c>
      <c r="GS20" t="s">
        <v>286</v>
      </c>
      <c r="GT20" t="s">
        <v>305</v>
      </c>
      <c r="GU20" t="s">
        <v>354</v>
      </c>
    </row>
    <row r="21" spans="12:203" x14ac:dyDescent="0.35">
      <c r="L21" t="s">
        <v>643</v>
      </c>
      <c r="M21" t="s">
        <v>658</v>
      </c>
      <c r="N21" t="s">
        <v>659</v>
      </c>
      <c r="O21" t="s">
        <v>4354</v>
      </c>
      <c r="AC21" t="s">
        <v>253</v>
      </c>
      <c r="AF21" t="s">
        <v>253</v>
      </c>
      <c r="AG21" t="s">
        <v>253</v>
      </c>
      <c r="AR21" t="s">
        <v>246</v>
      </c>
      <c r="AS21" t="s">
        <v>653</v>
      </c>
      <c r="AT21" t="s">
        <v>246</v>
      </c>
      <c r="AU21" t="s">
        <v>643</v>
      </c>
      <c r="AV21" t="s">
        <v>644</v>
      </c>
      <c r="AX21" t="s">
        <v>253</v>
      </c>
      <c r="BC21" t="s">
        <v>323</v>
      </c>
      <c r="BF21" t="s">
        <v>253</v>
      </c>
      <c r="BG21" t="s">
        <v>2937</v>
      </c>
      <c r="BJ21">
        <v>1</v>
      </c>
      <c r="BK21">
        <v>0</v>
      </c>
      <c r="BL21">
        <v>0</v>
      </c>
      <c r="BM21">
        <v>0</v>
      </c>
      <c r="BN21">
        <v>0</v>
      </c>
      <c r="BO21">
        <v>0</v>
      </c>
      <c r="BP21">
        <v>0</v>
      </c>
      <c r="BQ21">
        <v>0</v>
      </c>
      <c r="BR21">
        <v>1</v>
      </c>
      <c r="BS21">
        <v>0</v>
      </c>
      <c r="BT21">
        <v>0</v>
      </c>
      <c r="BV21" t="s">
        <v>246</v>
      </c>
      <c r="BW21" t="s">
        <v>246</v>
      </c>
      <c r="BX21" t="s">
        <v>246</v>
      </c>
      <c r="BY21" t="s">
        <v>253</v>
      </c>
      <c r="CA21" t="s">
        <v>246</v>
      </c>
      <c r="CB21" t="s">
        <v>246</v>
      </c>
      <c r="CC21" t="s">
        <v>253</v>
      </c>
      <c r="CD21" t="s">
        <v>253</v>
      </c>
      <c r="CF21" t="s">
        <v>282</v>
      </c>
      <c r="CG21" t="s">
        <v>259</v>
      </c>
      <c r="CI21" t="s">
        <v>332</v>
      </c>
      <c r="CJ21" t="s">
        <v>246</v>
      </c>
      <c r="CK21" t="s">
        <v>565</v>
      </c>
      <c r="CM21" t="s">
        <v>246</v>
      </c>
      <c r="CN21" t="s">
        <v>261</v>
      </c>
      <c r="CO21" t="s">
        <v>246</v>
      </c>
      <c r="CP21" t="s">
        <v>253</v>
      </c>
      <c r="CR21" t="s">
        <v>333</v>
      </c>
      <c r="CT21" t="s">
        <v>262</v>
      </c>
      <c r="CV21" t="s">
        <v>264</v>
      </c>
      <c r="CX21" t="s">
        <v>253</v>
      </c>
      <c r="CY21" t="s">
        <v>296</v>
      </c>
      <c r="DA21" t="s">
        <v>2673</v>
      </c>
      <c r="DC21" t="s">
        <v>253</v>
      </c>
      <c r="DG21" t="s">
        <v>277</v>
      </c>
      <c r="DH21" t="s">
        <v>362</v>
      </c>
      <c r="DJ21" t="s">
        <v>253</v>
      </c>
      <c r="DL21" t="s">
        <v>253</v>
      </c>
      <c r="DM21" t="s">
        <v>253</v>
      </c>
      <c r="DN21" t="s">
        <v>253</v>
      </c>
      <c r="DO21" t="s">
        <v>314</v>
      </c>
      <c r="DQ21" t="s">
        <v>314</v>
      </c>
      <c r="DS21" t="s">
        <v>314</v>
      </c>
      <c r="DU21" t="s">
        <v>314</v>
      </c>
      <c r="DW21" t="s">
        <v>253</v>
      </c>
      <c r="DZ21" t="s">
        <v>272</v>
      </c>
      <c r="EA21" t="s">
        <v>273</v>
      </c>
      <c r="EC21" t="s">
        <v>253</v>
      </c>
      <c r="EE21" t="s">
        <v>274</v>
      </c>
      <c r="EI21" t="s">
        <v>274</v>
      </c>
      <c r="EL21" t="s">
        <v>253</v>
      </c>
      <c r="EM21" t="s">
        <v>253</v>
      </c>
      <c r="EN21" t="s">
        <v>253</v>
      </c>
      <c r="EO21" t="s">
        <v>253</v>
      </c>
      <c r="EP21" t="s">
        <v>253</v>
      </c>
      <c r="EQ21" t="s">
        <v>253</v>
      </c>
      <c r="ER21" t="s">
        <v>253</v>
      </c>
      <c r="ES21" t="s">
        <v>253</v>
      </c>
      <c r="ET21" t="s">
        <v>253</v>
      </c>
      <c r="EV21" t="s">
        <v>253</v>
      </c>
      <c r="EW21" t="s">
        <v>253</v>
      </c>
      <c r="EX21" t="s">
        <v>253</v>
      </c>
      <c r="EY21" t="s">
        <v>253</v>
      </c>
      <c r="EZ21" t="s">
        <v>253</v>
      </c>
      <c r="FA21" t="s">
        <v>253</v>
      </c>
      <c r="FB21" t="s">
        <v>253</v>
      </c>
      <c r="FC21" t="s">
        <v>253</v>
      </c>
      <c r="FD21" t="s">
        <v>253</v>
      </c>
      <c r="FE21" t="s">
        <v>253</v>
      </c>
      <c r="FG21" t="s">
        <v>325</v>
      </c>
      <c r="FI21" t="s">
        <v>325</v>
      </c>
      <c r="FK21" t="s">
        <v>266</v>
      </c>
      <c r="FL21" t="s">
        <v>266</v>
      </c>
      <c r="FM21" t="s">
        <v>246</v>
      </c>
      <c r="FN21" t="s">
        <v>246</v>
      </c>
      <c r="FO21" t="s">
        <v>277</v>
      </c>
      <c r="FP21" t="s">
        <v>386</v>
      </c>
      <c r="FS21" t="s">
        <v>315</v>
      </c>
      <c r="FU21" t="s">
        <v>253</v>
      </c>
      <c r="FV21" t="s">
        <v>253</v>
      </c>
      <c r="FX21" t="s">
        <v>253</v>
      </c>
      <c r="FZ21" t="s">
        <v>427</v>
      </c>
      <c r="GJ21" t="s">
        <v>253</v>
      </c>
      <c r="GL21" t="s">
        <v>2663</v>
      </c>
      <c r="GN21" t="s">
        <v>253</v>
      </c>
      <c r="GO21" t="s">
        <v>253</v>
      </c>
      <c r="GP21" t="s">
        <v>253</v>
      </c>
      <c r="GS21" t="s">
        <v>286</v>
      </c>
      <c r="GT21" t="s">
        <v>305</v>
      </c>
      <c r="GU21" t="s">
        <v>285</v>
      </c>
    </row>
    <row r="22" spans="12:203" x14ac:dyDescent="0.35">
      <c r="L22" t="s">
        <v>643</v>
      </c>
      <c r="M22" t="s">
        <v>658</v>
      </c>
      <c r="N22" t="s">
        <v>659</v>
      </c>
      <c r="O22" t="s">
        <v>2187</v>
      </c>
      <c r="AC22" t="s">
        <v>246</v>
      </c>
      <c r="AD22" t="s">
        <v>292</v>
      </c>
      <c r="AF22" t="s">
        <v>246</v>
      </c>
      <c r="AG22" t="s">
        <v>246</v>
      </c>
      <c r="AH22" t="s">
        <v>249</v>
      </c>
      <c r="AI22" t="s">
        <v>247</v>
      </c>
      <c r="AJ22" t="s">
        <v>246</v>
      </c>
      <c r="AK22" t="s">
        <v>643</v>
      </c>
      <c r="AL22" t="s">
        <v>664</v>
      </c>
      <c r="AM22" t="s">
        <v>292</v>
      </c>
      <c r="AO22" t="s">
        <v>579</v>
      </c>
      <c r="AR22" t="s">
        <v>246</v>
      </c>
      <c r="AS22" t="s">
        <v>247</v>
      </c>
      <c r="AT22" t="s">
        <v>246</v>
      </c>
      <c r="AU22" t="s">
        <v>643</v>
      </c>
      <c r="AV22" t="s">
        <v>664</v>
      </c>
      <c r="AX22" t="s">
        <v>246</v>
      </c>
      <c r="AY22" t="s">
        <v>247</v>
      </c>
      <c r="AZ22" t="s">
        <v>246</v>
      </c>
      <c r="BA22" t="s">
        <v>648</v>
      </c>
      <c r="BC22" t="s">
        <v>323</v>
      </c>
      <c r="BF22" t="s">
        <v>253</v>
      </c>
      <c r="BG22" t="s">
        <v>417</v>
      </c>
      <c r="BJ22">
        <v>0</v>
      </c>
      <c r="BK22">
        <v>0</v>
      </c>
      <c r="BL22">
        <v>0</v>
      </c>
      <c r="BM22">
        <v>1</v>
      </c>
      <c r="BN22">
        <v>1</v>
      </c>
      <c r="BO22">
        <v>0</v>
      </c>
      <c r="BP22">
        <v>0</v>
      </c>
      <c r="BQ22">
        <v>0</v>
      </c>
      <c r="BR22">
        <v>1</v>
      </c>
      <c r="BS22">
        <v>0</v>
      </c>
      <c r="BT22">
        <v>0</v>
      </c>
      <c r="BV22" t="s">
        <v>246</v>
      </c>
      <c r="BW22" t="s">
        <v>253</v>
      </c>
      <c r="BX22" t="s">
        <v>246</v>
      </c>
      <c r="BY22" t="s">
        <v>253</v>
      </c>
      <c r="CA22" t="s">
        <v>246</v>
      </c>
      <c r="CB22" t="s">
        <v>246</v>
      </c>
      <c r="CC22" t="s">
        <v>246</v>
      </c>
      <c r="CD22" t="s">
        <v>253</v>
      </c>
      <c r="CF22" t="s">
        <v>258</v>
      </c>
      <c r="CG22" t="s">
        <v>530</v>
      </c>
      <c r="CI22" t="s">
        <v>332</v>
      </c>
      <c r="CJ22" t="s">
        <v>246</v>
      </c>
      <c r="CK22" t="s">
        <v>565</v>
      </c>
      <c r="CM22" t="s">
        <v>253</v>
      </c>
      <c r="CP22" t="s">
        <v>253</v>
      </c>
      <c r="CR22" t="s">
        <v>312</v>
      </c>
      <c r="CT22" t="s">
        <v>263</v>
      </c>
      <c r="CV22" t="s">
        <v>264</v>
      </c>
      <c r="CX22" t="s">
        <v>246</v>
      </c>
      <c r="CY22" t="s">
        <v>296</v>
      </c>
      <c r="DA22" t="s">
        <v>461</v>
      </c>
      <c r="DC22" t="s">
        <v>246</v>
      </c>
      <c r="DD22" t="s">
        <v>265</v>
      </c>
      <c r="DF22" t="s">
        <v>376</v>
      </c>
      <c r="DG22" t="s">
        <v>277</v>
      </c>
      <c r="DH22" t="s">
        <v>398</v>
      </c>
      <c r="DJ22" t="s">
        <v>246</v>
      </c>
      <c r="DL22" t="s">
        <v>246</v>
      </c>
      <c r="DM22" t="s">
        <v>253</v>
      </c>
      <c r="DN22" t="s">
        <v>246</v>
      </c>
      <c r="DO22" t="s">
        <v>314</v>
      </c>
      <c r="DQ22" t="s">
        <v>314</v>
      </c>
      <c r="DS22" t="s">
        <v>314</v>
      </c>
      <c r="DU22" t="s">
        <v>314</v>
      </c>
      <c r="DW22" t="s">
        <v>246</v>
      </c>
      <c r="DX22" t="s">
        <v>301</v>
      </c>
      <c r="DZ22" t="s">
        <v>272</v>
      </c>
      <c r="EA22" t="s">
        <v>273</v>
      </c>
      <c r="EC22" t="s">
        <v>253</v>
      </c>
      <c r="EE22" t="s">
        <v>274</v>
      </c>
      <c r="EG22" t="s">
        <v>324</v>
      </c>
      <c r="EI22" t="s">
        <v>324</v>
      </c>
      <c r="EL22" t="s">
        <v>253</v>
      </c>
      <c r="EM22" t="s">
        <v>253</v>
      </c>
      <c r="EN22" t="s">
        <v>253</v>
      </c>
      <c r="EO22" t="s">
        <v>253</v>
      </c>
      <c r="EP22" t="s">
        <v>253</v>
      </c>
      <c r="EQ22" t="s">
        <v>253</v>
      </c>
      <c r="ER22" t="s">
        <v>253</v>
      </c>
      <c r="ES22" t="s">
        <v>253</v>
      </c>
      <c r="ET22" t="s">
        <v>253</v>
      </c>
      <c r="EV22" t="s">
        <v>253</v>
      </c>
      <c r="EW22" t="s">
        <v>253</v>
      </c>
      <c r="EX22" t="s">
        <v>253</v>
      </c>
      <c r="EY22" t="s">
        <v>253</v>
      </c>
      <c r="EZ22" t="s">
        <v>253</v>
      </c>
      <c r="FA22" t="s">
        <v>253</v>
      </c>
      <c r="FB22" t="s">
        <v>253</v>
      </c>
      <c r="FC22" t="s">
        <v>246</v>
      </c>
      <c r="FD22" t="s">
        <v>246</v>
      </c>
      <c r="FE22" t="s">
        <v>253</v>
      </c>
      <c r="FG22" t="s">
        <v>481</v>
      </c>
      <c r="FI22" t="s">
        <v>325</v>
      </c>
      <c r="FK22" t="s">
        <v>350</v>
      </c>
      <c r="FL22" t="s">
        <v>350</v>
      </c>
      <c r="FM22" t="s">
        <v>253</v>
      </c>
      <c r="FN22" t="s">
        <v>253</v>
      </c>
      <c r="FO22" t="s">
        <v>277</v>
      </c>
      <c r="FP22" t="s">
        <v>327</v>
      </c>
      <c r="FS22" t="s">
        <v>315</v>
      </c>
      <c r="FU22" t="s">
        <v>253</v>
      </c>
      <c r="FV22" t="s">
        <v>253</v>
      </c>
      <c r="FX22" t="s">
        <v>246</v>
      </c>
      <c r="FY22" t="s">
        <v>280</v>
      </c>
      <c r="GD22" t="s">
        <v>281</v>
      </c>
      <c r="GE22" t="s">
        <v>282</v>
      </c>
      <c r="GF22" t="s">
        <v>349</v>
      </c>
      <c r="GG22" t="s">
        <v>349</v>
      </c>
      <c r="GH22" t="s">
        <v>3057</v>
      </c>
      <c r="GJ22" t="s">
        <v>253</v>
      </c>
      <c r="GL22" t="s">
        <v>2663</v>
      </c>
      <c r="GN22" t="s">
        <v>253</v>
      </c>
      <c r="GO22" t="s">
        <v>253</v>
      </c>
      <c r="GP22" t="s">
        <v>246</v>
      </c>
      <c r="GQ22" t="s">
        <v>246</v>
      </c>
      <c r="GS22" t="s">
        <v>286</v>
      </c>
      <c r="GT22" t="s">
        <v>305</v>
      </c>
      <c r="GU22" t="s">
        <v>287</v>
      </c>
    </row>
    <row r="23" spans="12:203" x14ac:dyDescent="0.35">
      <c r="L23" t="s">
        <v>643</v>
      </c>
      <c r="M23" t="s">
        <v>658</v>
      </c>
      <c r="N23" t="s">
        <v>659</v>
      </c>
      <c r="O23" t="s">
        <v>2179</v>
      </c>
      <c r="AC23" t="s">
        <v>986</v>
      </c>
      <c r="AF23" t="s">
        <v>986</v>
      </c>
      <c r="AG23" t="s">
        <v>986</v>
      </c>
      <c r="AR23" t="s">
        <v>246</v>
      </c>
      <c r="AS23" t="s">
        <v>986</v>
      </c>
      <c r="AT23" t="s">
        <v>246</v>
      </c>
      <c r="AU23" t="s">
        <v>643</v>
      </c>
      <c r="AV23" t="s">
        <v>986</v>
      </c>
      <c r="AX23" t="s">
        <v>246</v>
      </c>
      <c r="AY23" t="s">
        <v>986</v>
      </c>
      <c r="AZ23" t="s">
        <v>986</v>
      </c>
      <c r="BA23" t="s">
        <v>648</v>
      </c>
      <c r="BC23" t="s">
        <v>986</v>
      </c>
      <c r="BF23" t="s">
        <v>986</v>
      </c>
      <c r="BJ23">
        <v>0</v>
      </c>
      <c r="BK23" t="s">
        <v>986</v>
      </c>
      <c r="BL23">
        <v>0</v>
      </c>
      <c r="BM23">
        <v>0</v>
      </c>
      <c r="BN23">
        <v>0</v>
      </c>
      <c r="BO23">
        <v>0</v>
      </c>
      <c r="BP23">
        <v>0</v>
      </c>
      <c r="BQ23" t="s">
        <v>986</v>
      </c>
      <c r="BR23" t="s">
        <v>986</v>
      </c>
      <c r="BS23">
        <v>0</v>
      </c>
      <c r="BT23">
        <v>0</v>
      </c>
      <c r="BV23" t="s">
        <v>246</v>
      </c>
      <c r="BW23" t="s">
        <v>246</v>
      </c>
      <c r="BX23" t="s">
        <v>986</v>
      </c>
      <c r="BY23" t="s">
        <v>253</v>
      </c>
      <c r="CA23" t="s">
        <v>986</v>
      </c>
      <c r="CB23" t="s">
        <v>986</v>
      </c>
      <c r="CC23" t="s">
        <v>986</v>
      </c>
      <c r="CD23" t="s">
        <v>253</v>
      </c>
      <c r="CF23" t="s">
        <v>986</v>
      </c>
      <c r="CG23" t="s">
        <v>986</v>
      </c>
      <c r="CI23" t="s">
        <v>986</v>
      </c>
      <c r="CJ23" t="s">
        <v>246</v>
      </c>
      <c r="CK23" t="s">
        <v>986</v>
      </c>
      <c r="CM23" t="s">
        <v>246</v>
      </c>
      <c r="CN23" t="s">
        <v>261</v>
      </c>
      <c r="CO23" t="s">
        <v>246</v>
      </c>
      <c r="CP23" t="s">
        <v>253</v>
      </c>
      <c r="CR23" t="s">
        <v>986</v>
      </c>
      <c r="CT23" t="s">
        <v>263</v>
      </c>
      <c r="CV23" t="s">
        <v>264</v>
      </c>
      <c r="CX23" t="s">
        <v>246</v>
      </c>
      <c r="CY23" t="s">
        <v>986</v>
      </c>
      <c r="DC23" t="s">
        <v>986</v>
      </c>
      <c r="DG23" t="s">
        <v>277</v>
      </c>
      <c r="DH23" t="s">
        <v>986</v>
      </c>
      <c r="DJ23" t="s">
        <v>253</v>
      </c>
      <c r="DL23" t="s">
        <v>253</v>
      </c>
      <c r="DM23" t="s">
        <v>253</v>
      </c>
      <c r="DN23" t="s">
        <v>246</v>
      </c>
      <c r="DO23" t="s">
        <v>314</v>
      </c>
      <c r="DQ23" t="s">
        <v>314</v>
      </c>
      <c r="DS23" t="s">
        <v>314</v>
      </c>
      <c r="DU23" t="s">
        <v>314</v>
      </c>
      <c r="DW23" t="s">
        <v>253</v>
      </c>
      <c r="DZ23" t="s">
        <v>272</v>
      </c>
      <c r="EA23" t="s">
        <v>273</v>
      </c>
      <c r="EC23" t="s">
        <v>253</v>
      </c>
      <c r="EE23" t="s">
        <v>274</v>
      </c>
      <c r="EI23" t="s">
        <v>324</v>
      </c>
      <c r="EL23" t="s">
        <v>253</v>
      </c>
      <c r="EM23" t="s">
        <v>253</v>
      </c>
      <c r="EN23" t="s">
        <v>253</v>
      </c>
      <c r="EO23" t="s">
        <v>986</v>
      </c>
      <c r="EP23" t="s">
        <v>253</v>
      </c>
      <c r="EQ23" t="s">
        <v>253</v>
      </c>
      <c r="ER23" t="s">
        <v>253</v>
      </c>
      <c r="ES23" t="s">
        <v>253</v>
      </c>
      <c r="ET23" t="s">
        <v>253</v>
      </c>
      <c r="EV23" t="s">
        <v>253</v>
      </c>
      <c r="EW23" t="s">
        <v>253</v>
      </c>
      <c r="EX23" t="s">
        <v>986</v>
      </c>
      <c r="EY23" t="s">
        <v>986</v>
      </c>
      <c r="EZ23" t="s">
        <v>253</v>
      </c>
      <c r="FA23" t="s">
        <v>986</v>
      </c>
      <c r="FB23" t="s">
        <v>253</v>
      </c>
      <c r="FC23" t="s">
        <v>253</v>
      </c>
      <c r="FD23" t="s">
        <v>986</v>
      </c>
      <c r="FE23" t="s">
        <v>253</v>
      </c>
      <c r="FG23" t="s">
        <v>986</v>
      </c>
      <c r="FI23" t="s">
        <v>986</v>
      </c>
      <c r="FK23" t="s">
        <v>986</v>
      </c>
      <c r="FL23" t="s">
        <v>986</v>
      </c>
      <c r="FM23" t="s">
        <v>246</v>
      </c>
      <c r="FN23" t="s">
        <v>246</v>
      </c>
      <c r="FO23" t="s">
        <v>298</v>
      </c>
      <c r="FS23" t="s">
        <v>986</v>
      </c>
      <c r="FU23" t="s">
        <v>253</v>
      </c>
      <c r="FV23" t="s">
        <v>253</v>
      </c>
      <c r="FX23" t="s">
        <v>986</v>
      </c>
      <c r="GJ23" t="s">
        <v>253</v>
      </c>
      <c r="GL23" t="s">
        <v>2663</v>
      </c>
      <c r="GN23" t="s">
        <v>253</v>
      </c>
      <c r="GO23" t="s">
        <v>253</v>
      </c>
      <c r="GP23" t="s">
        <v>986</v>
      </c>
      <c r="GS23" t="s">
        <v>986</v>
      </c>
      <c r="GT23" t="s">
        <v>305</v>
      </c>
      <c r="GU23" t="s">
        <v>986</v>
      </c>
    </row>
    <row r="24" spans="12:203" x14ac:dyDescent="0.35">
      <c r="L24" t="s">
        <v>643</v>
      </c>
      <c r="M24" t="s">
        <v>658</v>
      </c>
      <c r="N24" t="s">
        <v>659</v>
      </c>
      <c r="O24" t="s">
        <v>2193</v>
      </c>
      <c r="AC24" t="s">
        <v>253</v>
      </c>
      <c r="AF24" t="s">
        <v>246</v>
      </c>
      <c r="AG24" t="s">
        <v>253</v>
      </c>
      <c r="AH24" t="s">
        <v>249</v>
      </c>
      <c r="AI24" t="s">
        <v>247</v>
      </c>
      <c r="AJ24" t="s">
        <v>246</v>
      </c>
      <c r="AK24" t="s">
        <v>643</v>
      </c>
      <c r="AL24" t="s">
        <v>658</v>
      </c>
      <c r="AM24" t="s">
        <v>292</v>
      </c>
      <c r="AO24" t="s">
        <v>250</v>
      </c>
      <c r="AR24" t="s">
        <v>246</v>
      </c>
      <c r="AS24" t="s">
        <v>653</v>
      </c>
      <c r="AT24" t="s">
        <v>246</v>
      </c>
      <c r="AU24" t="s">
        <v>643</v>
      </c>
      <c r="AV24" t="s">
        <v>658</v>
      </c>
      <c r="AX24" t="s">
        <v>246</v>
      </c>
      <c r="AY24" t="s">
        <v>291</v>
      </c>
      <c r="AZ24" t="s">
        <v>253</v>
      </c>
      <c r="BC24" t="s">
        <v>323</v>
      </c>
      <c r="BF24" t="s">
        <v>253</v>
      </c>
      <c r="BG24" t="s">
        <v>294</v>
      </c>
      <c r="BJ24">
        <v>0</v>
      </c>
      <c r="BK24">
        <v>0</v>
      </c>
      <c r="BL24">
        <v>0</v>
      </c>
      <c r="BM24">
        <v>0</v>
      </c>
      <c r="BN24">
        <v>1</v>
      </c>
      <c r="BO24">
        <v>0</v>
      </c>
      <c r="BP24">
        <v>0</v>
      </c>
      <c r="BQ24">
        <v>0</v>
      </c>
      <c r="BR24">
        <v>0</v>
      </c>
      <c r="BS24">
        <v>0</v>
      </c>
      <c r="BT24">
        <v>0</v>
      </c>
      <c r="BV24" t="s">
        <v>246</v>
      </c>
      <c r="BW24" t="s">
        <v>253</v>
      </c>
      <c r="BX24" t="s">
        <v>246</v>
      </c>
      <c r="BY24" t="s">
        <v>253</v>
      </c>
      <c r="CA24" t="s">
        <v>246</v>
      </c>
      <c r="CB24" t="s">
        <v>246</v>
      </c>
      <c r="CC24" t="s">
        <v>253</v>
      </c>
      <c r="CD24" t="s">
        <v>253</v>
      </c>
      <c r="CF24" t="s">
        <v>283</v>
      </c>
      <c r="CG24" t="s">
        <v>259</v>
      </c>
      <c r="CI24" t="s">
        <v>332</v>
      </c>
      <c r="CJ24" t="s">
        <v>246</v>
      </c>
      <c r="CK24" t="s">
        <v>565</v>
      </c>
      <c r="CM24" t="s">
        <v>246</v>
      </c>
      <c r="CN24" t="s">
        <v>261</v>
      </c>
      <c r="CO24" t="s">
        <v>246</v>
      </c>
      <c r="CP24" t="s">
        <v>253</v>
      </c>
      <c r="CR24" t="s">
        <v>333</v>
      </c>
      <c r="CT24" t="s">
        <v>312</v>
      </c>
      <c r="CV24" t="s">
        <v>264</v>
      </c>
      <c r="CX24" t="s">
        <v>246</v>
      </c>
      <c r="CY24" t="s">
        <v>296</v>
      </c>
      <c r="DA24" t="s">
        <v>361</v>
      </c>
      <c r="DC24" t="s">
        <v>246</v>
      </c>
      <c r="DD24" t="s">
        <v>334</v>
      </c>
      <c r="DF24" t="s">
        <v>266</v>
      </c>
      <c r="DG24" t="s">
        <v>277</v>
      </c>
      <c r="DH24" t="s">
        <v>268</v>
      </c>
      <c r="DJ24" t="s">
        <v>253</v>
      </c>
      <c r="DL24" t="s">
        <v>253</v>
      </c>
      <c r="DM24" t="s">
        <v>246</v>
      </c>
      <c r="DN24" t="s">
        <v>246</v>
      </c>
      <c r="DO24" t="s">
        <v>269</v>
      </c>
      <c r="DQ24" t="s">
        <v>2703</v>
      </c>
      <c r="DS24" t="s">
        <v>271</v>
      </c>
      <c r="DU24" t="s">
        <v>449</v>
      </c>
      <c r="DW24" t="s">
        <v>253</v>
      </c>
      <c r="DZ24" t="s">
        <v>272</v>
      </c>
      <c r="EA24" t="s">
        <v>273</v>
      </c>
      <c r="EC24" t="s">
        <v>253</v>
      </c>
      <c r="EE24" t="s">
        <v>324</v>
      </c>
      <c r="EG24" t="s">
        <v>324</v>
      </c>
      <c r="EI24" t="s">
        <v>324</v>
      </c>
      <c r="EL24" t="s">
        <v>253</v>
      </c>
      <c r="EM24" t="s">
        <v>253</v>
      </c>
      <c r="EN24" t="s">
        <v>253</v>
      </c>
      <c r="EO24" t="s">
        <v>246</v>
      </c>
      <c r="EP24" t="s">
        <v>253</v>
      </c>
      <c r="EQ24" t="s">
        <v>253</v>
      </c>
      <c r="ER24" t="s">
        <v>253</v>
      </c>
      <c r="ES24" t="s">
        <v>253</v>
      </c>
      <c r="ET24" t="s">
        <v>253</v>
      </c>
      <c r="EV24" t="s">
        <v>253</v>
      </c>
      <c r="EW24" t="s">
        <v>253</v>
      </c>
      <c r="EX24" t="s">
        <v>253</v>
      </c>
      <c r="EY24" t="s">
        <v>253</v>
      </c>
      <c r="EZ24" t="s">
        <v>253</v>
      </c>
      <c r="FA24" t="s">
        <v>253</v>
      </c>
      <c r="FB24" t="s">
        <v>253</v>
      </c>
      <c r="FC24" t="s">
        <v>253</v>
      </c>
      <c r="FD24" t="s">
        <v>253</v>
      </c>
      <c r="FE24" t="s">
        <v>253</v>
      </c>
      <c r="FG24" t="s">
        <v>325</v>
      </c>
      <c r="FI24" t="s">
        <v>325</v>
      </c>
      <c r="FK24" t="s">
        <v>266</v>
      </c>
      <c r="FL24" t="s">
        <v>266</v>
      </c>
      <c r="FM24" t="s">
        <v>246</v>
      </c>
      <c r="FN24" t="s">
        <v>246</v>
      </c>
      <c r="FO24" t="s">
        <v>748</v>
      </c>
      <c r="FS24" t="s">
        <v>279</v>
      </c>
      <c r="FU24" t="s">
        <v>246</v>
      </c>
      <c r="FV24" t="s">
        <v>253</v>
      </c>
      <c r="FX24" t="s">
        <v>246</v>
      </c>
      <c r="FY24" t="s">
        <v>280</v>
      </c>
      <c r="GD24" t="s">
        <v>281</v>
      </c>
      <c r="GE24" t="s">
        <v>282</v>
      </c>
      <c r="GF24" t="s">
        <v>349</v>
      </c>
      <c r="GG24" t="s">
        <v>281</v>
      </c>
      <c r="GH24" t="s">
        <v>3057</v>
      </c>
      <c r="GJ24" t="s">
        <v>253</v>
      </c>
      <c r="GL24" t="s">
        <v>2663</v>
      </c>
      <c r="GN24" t="s">
        <v>253</v>
      </c>
      <c r="GO24" t="s">
        <v>253</v>
      </c>
      <c r="GP24" t="s">
        <v>246</v>
      </c>
      <c r="GQ24" t="s">
        <v>246</v>
      </c>
      <c r="GS24" t="s">
        <v>305</v>
      </c>
      <c r="GT24" t="s">
        <v>403</v>
      </c>
      <c r="GU24" t="s">
        <v>2714</v>
      </c>
    </row>
    <row r="25" spans="12:203" x14ac:dyDescent="0.35">
      <c r="L25" t="s">
        <v>643</v>
      </c>
      <c r="M25" t="s">
        <v>679</v>
      </c>
      <c r="N25" t="s">
        <v>680</v>
      </c>
      <c r="O25" t="s">
        <v>1955</v>
      </c>
      <c r="AC25" t="s">
        <v>246</v>
      </c>
      <c r="AD25" t="s">
        <v>292</v>
      </c>
      <c r="AF25" t="s">
        <v>246</v>
      </c>
      <c r="AG25" t="s">
        <v>246</v>
      </c>
      <c r="AH25" t="s">
        <v>249</v>
      </c>
      <c r="AI25" t="s">
        <v>247</v>
      </c>
      <c r="AJ25" t="s">
        <v>246</v>
      </c>
      <c r="AK25" t="s">
        <v>643</v>
      </c>
      <c r="AL25" t="s">
        <v>658</v>
      </c>
      <c r="AM25" t="s">
        <v>292</v>
      </c>
      <c r="AO25" t="s">
        <v>250</v>
      </c>
      <c r="AR25" t="s">
        <v>246</v>
      </c>
      <c r="AS25" t="s">
        <v>247</v>
      </c>
      <c r="AT25" t="s">
        <v>246</v>
      </c>
      <c r="AU25" t="s">
        <v>643</v>
      </c>
      <c r="AV25" t="s">
        <v>658</v>
      </c>
      <c r="AX25" t="s">
        <v>253</v>
      </c>
      <c r="BC25" t="s">
        <v>557</v>
      </c>
      <c r="BF25" t="s">
        <v>253</v>
      </c>
      <c r="BG25" t="s">
        <v>427</v>
      </c>
      <c r="BJ25">
        <v>0</v>
      </c>
      <c r="BK25">
        <v>0</v>
      </c>
      <c r="BL25">
        <v>0</v>
      </c>
      <c r="BM25">
        <v>0</v>
      </c>
      <c r="BN25">
        <v>0</v>
      </c>
      <c r="BO25">
        <v>0</v>
      </c>
      <c r="BP25">
        <v>0</v>
      </c>
      <c r="BQ25">
        <v>1</v>
      </c>
      <c r="BR25">
        <v>1</v>
      </c>
      <c r="BS25">
        <v>0</v>
      </c>
      <c r="BT25">
        <v>0</v>
      </c>
      <c r="BV25" t="s">
        <v>253</v>
      </c>
      <c r="BY25" t="s">
        <v>253</v>
      </c>
      <c r="CA25" t="s">
        <v>246</v>
      </c>
      <c r="CB25" t="s">
        <v>246</v>
      </c>
      <c r="CC25" t="s">
        <v>253</v>
      </c>
      <c r="CD25" t="s">
        <v>253</v>
      </c>
      <c r="CF25" t="s">
        <v>283</v>
      </c>
      <c r="CG25" t="s">
        <v>443</v>
      </c>
      <c r="CI25" t="s">
        <v>314</v>
      </c>
      <c r="CJ25" t="s">
        <v>253</v>
      </c>
      <c r="CK25" t="s">
        <v>363</v>
      </c>
      <c r="CM25" t="s">
        <v>253</v>
      </c>
      <c r="CP25" t="s">
        <v>253</v>
      </c>
      <c r="CR25" t="s">
        <v>312</v>
      </c>
      <c r="CT25" t="s">
        <v>262</v>
      </c>
      <c r="CV25" t="s">
        <v>511</v>
      </c>
      <c r="CX25" t="s">
        <v>246</v>
      </c>
      <c r="CY25" t="s">
        <v>296</v>
      </c>
      <c r="DA25" t="s">
        <v>461</v>
      </c>
      <c r="DC25" t="s">
        <v>253</v>
      </c>
      <c r="DG25" t="s">
        <v>300</v>
      </c>
      <c r="DJ25" t="s">
        <v>253</v>
      </c>
      <c r="DL25" t="s">
        <v>246</v>
      </c>
      <c r="DM25" t="s">
        <v>246</v>
      </c>
      <c r="DN25" t="s">
        <v>246</v>
      </c>
      <c r="DO25" t="s">
        <v>269</v>
      </c>
      <c r="DQ25" t="s">
        <v>2684</v>
      </c>
      <c r="DS25" t="s">
        <v>2684</v>
      </c>
      <c r="DU25" t="s">
        <v>381</v>
      </c>
      <c r="DW25" t="s">
        <v>246</v>
      </c>
      <c r="DX25" t="s">
        <v>301</v>
      </c>
      <c r="DZ25" t="s">
        <v>272</v>
      </c>
      <c r="EA25" t="s">
        <v>273</v>
      </c>
      <c r="EC25" t="s">
        <v>253</v>
      </c>
      <c r="EE25" t="s">
        <v>274</v>
      </c>
      <c r="EG25" t="s">
        <v>324</v>
      </c>
      <c r="EI25" t="s">
        <v>324</v>
      </c>
      <c r="EL25" t="s">
        <v>246</v>
      </c>
      <c r="EM25" t="s">
        <v>253</v>
      </c>
      <c r="EN25" t="s">
        <v>253</v>
      </c>
      <c r="EO25" t="s">
        <v>253</v>
      </c>
      <c r="EP25" t="s">
        <v>253</v>
      </c>
      <c r="EQ25" t="s">
        <v>253</v>
      </c>
      <c r="ER25" t="s">
        <v>253</v>
      </c>
      <c r="ES25" t="s">
        <v>253</v>
      </c>
      <c r="ET25" t="s">
        <v>253</v>
      </c>
      <c r="EV25" t="s">
        <v>253</v>
      </c>
      <c r="EW25" t="s">
        <v>246</v>
      </c>
      <c r="EX25" t="s">
        <v>253</v>
      </c>
      <c r="EY25" t="s">
        <v>246</v>
      </c>
      <c r="EZ25" t="s">
        <v>246</v>
      </c>
      <c r="FA25" t="s">
        <v>246</v>
      </c>
      <c r="FB25" t="s">
        <v>253</v>
      </c>
      <c r="FC25" t="s">
        <v>246</v>
      </c>
      <c r="FD25" t="s">
        <v>246</v>
      </c>
      <c r="FE25" t="s">
        <v>253</v>
      </c>
      <c r="FG25" t="s">
        <v>528</v>
      </c>
      <c r="FI25" t="s">
        <v>528</v>
      </c>
      <c r="FK25" t="s">
        <v>276</v>
      </c>
      <c r="FL25" t="s">
        <v>276</v>
      </c>
      <c r="FM25" t="s">
        <v>246</v>
      </c>
      <c r="FN25" t="s">
        <v>246</v>
      </c>
      <c r="FO25" t="s">
        <v>342</v>
      </c>
      <c r="FS25" t="s">
        <v>315</v>
      </c>
      <c r="FU25" t="s">
        <v>253</v>
      </c>
      <c r="FV25" t="s">
        <v>253</v>
      </c>
      <c r="FX25" t="s">
        <v>253</v>
      </c>
      <c r="FZ25" t="s">
        <v>427</v>
      </c>
      <c r="GJ25" t="s">
        <v>253</v>
      </c>
      <c r="GL25" t="s">
        <v>2663</v>
      </c>
      <c r="GN25" t="s">
        <v>253</v>
      </c>
      <c r="GO25" t="s">
        <v>253</v>
      </c>
      <c r="GP25" t="s">
        <v>253</v>
      </c>
      <c r="GS25" t="s">
        <v>305</v>
      </c>
      <c r="GT25" t="s">
        <v>285</v>
      </c>
      <c r="GU25" t="s">
        <v>354</v>
      </c>
    </row>
    <row r="26" spans="12:203" x14ac:dyDescent="0.35">
      <c r="L26" t="s">
        <v>643</v>
      </c>
      <c r="M26" t="s">
        <v>679</v>
      </c>
      <c r="N26" t="s">
        <v>680</v>
      </c>
      <c r="O26" t="s">
        <v>2069</v>
      </c>
      <c r="AC26" t="s">
        <v>253</v>
      </c>
      <c r="AF26" t="s">
        <v>246</v>
      </c>
      <c r="AG26" t="s">
        <v>246</v>
      </c>
      <c r="AH26" t="s">
        <v>249</v>
      </c>
      <c r="AI26" t="s">
        <v>247</v>
      </c>
      <c r="AJ26" t="s">
        <v>246</v>
      </c>
      <c r="AK26" t="s">
        <v>643</v>
      </c>
      <c r="AL26" t="s">
        <v>679</v>
      </c>
      <c r="AM26" t="s">
        <v>292</v>
      </c>
      <c r="AO26" t="s">
        <v>250</v>
      </c>
      <c r="AR26" t="s">
        <v>246</v>
      </c>
      <c r="AS26" t="s">
        <v>247</v>
      </c>
      <c r="AT26" t="s">
        <v>246</v>
      </c>
      <c r="AU26" t="s">
        <v>643</v>
      </c>
      <c r="AV26" t="s">
        <v>687</v>
      </c>
      <c r="AX26" t="s">
        <v>253</v>
      </c>
      <c r="BC26" t="s">
        <v>557</v>
      </c>
      <c r="BF26" t="s">
        <v>253</v>
      </c>
      <c r="BG26" t="s">
        <v>2937</v>
      </c>
      <c r="BJ26">
        <v>0</v>
      </c>
      <c r="BK26">
        <v>0</v>
      </c>
      <c r="BL26">
        <v>0</v>
      </c>
      <c r="BM26">
        <v>0</v>
      </c>
      <c r="BN26">
        <v>0</v>
      </c>
      <c r="BO26">
        <v>0</v>
      </c>
      <c r="BP26">
        <v>0</v>
      </c>
      <c r="BQ26">
        <v>1</v>
      </c>
      <c r="BR26">
        <v>1</v>
      </c>
      <c r="BS26">
        <v>0</v>
      </c>
      <c r="BT26">
        <v>0</v>
      </c>
      <c r="BV26" t="s">
        <v>246</v>
      </c>
      <c r="BW26" t="s">
        <v>246</v>
      </c>
      <c r="BX26" t="s">
        <v>253</v>
      </c>
      <c r="BY26" t="s">
        <v>253</v>
      </c>
      <c r="CA26" t="s">
        <v>246</v>
      </c>
      <c r="CB26" t="s">
        <v>246</v>
      </c>
      <c r="CC26" t="s">
        <v>253</v>
      </c>
      <c r="CD26" t="s">
        <v>253</v>
      </c>
      <c r="CF26" t="s">
        <v>283</v>
      </c>
      <c r="CG26" t="s">
        <v>259</v>
      </c>
      <c r="CI26" t="s">
        <v>314</v>
      </c>
      <c r="CJ26" t="s">
        <v>246</v>
      </c>
      <c r="CK26" t="s">
        <v>621</v>
      </c>
      <c r="CM26" t="s">
        <v>253</v>
      </c>
      <c r="CP26" t="s">
        <v>253</v>
      </c>
      <c r="CR26" t="s">
        <v>262</v>
      </c>
      <c r="CT26" t="s">
        <v>262</v>
      </c>
      <c r="CV26" t="s">
        <v>511</v>
      </c>
      <c r="CX26" t="s">
        <v>246</v>
      </c>
      <c r="CY26" t="s">
        <v>218</v>
      </c>
      <c r="DC26" t="s">
        <v>253</v>
      </c>
      <c r="DG26" t="s">
        <v>300</v>
      </c>
      <c r="DJ26" t="s">
        <v>253</v>
      </c>
      <c r="DL26" t="s">
        <v>253</v>
      </c>
      <c r="DM26" t="s">
        <v>246</v>
      </c>
      <c r="DN26" t="s">
        <v>246</v>
      </c>
      <c r="DO26" t="s">
        <v>314</v>
      </c>
      <c r="DQ26" t="s">
        <v>314</v>
      </c>
      <c r="DS26" t="s">
        <v>314</v>
      </c>
      <c r="DU26" t="s">
        <v>314</v>
      </c>
      <c r="DW26" t="s">
        <v>246</v>
      </c>
      <c r="DX26" t="s">
        <v>799</v>
      </c>
      <c r="DZ26" t="s">
        <v>272</v>
      </c>
      <c r="EA26" t="s">
        <v>517</v>
      </c>
      <c r="EC26" t="s">
        <v>253</v>
      </c>
      <c r="EE26" t="s">
        <v>274</v>
      </c>
      <c r="EG26" t="s">
        <v>324</v>
      </c>
      <c r="EI26" t="s">
        <v>324</v>
      </c>
      <c r="EL26" t="s">
        <v>253</v>
      </c>
      <c r="EM26" t="s">
        <v>253</v>
      </c>
      <c r="EN26" t="s">
        <v>253</v>
      </c>
      <c r="EO26" t="s">
        <v>253</v>
      </c>
      <c r="EP26" t="s">
        <v>253</v>
      </c>
      <c r="EQ26" t="s">
        <v>246</v>
      </c>
      <c r="ER26" t="s">
        <v>246</v>
      </c>
      <c r="ES26" t="s">
        <v>253</v>
      </c>
      <c r="ET26" t="s">
        <v>253</v>
      </c>
      <c r="EV26" t="s">
        <v>253</v>
      </c>
      <c r="EW26" t="s">
        <v>253</v>
      </c>
      <c r="EX26" t="s">
        <v>253</v>
      </c>
      <c r="EY26" t="s">
        <v>253</v>
      </c>
      <c r="EZ26" t="s">
        <v>253</v>
      </c>
      <c r="FA26" t="s">
        <v>253</v>
      </c>
      <c r="FB26" t="s">
        <v>253</v>
      </c>
      <c r="FC26" t="s">
        <v>253</v>
      </c>
      <c r="FD26" t="s">
        <v>246</v>
      </c>
      <c r="FE26" t="s">
        <v>253</v>
      </c>
      <c r="FG26" t="s">
        <v>325</v>
      </c>
      <c r="FI26" t="s">
        <v>528</v>
      </c>
      <c r="FK26" t="s">
        <v>326</v>
      </c>
      <c r="FL26" t="s">
        <v>276</v>
      </c>
      <c r="FM26" t="s">
        <v>246</v>
      </c>
      <c r="FN26" t="s">
        <v>246</v>
      </c>
      <c r="FO26" t="s">
        <v>277</v>
      </c>
      <c r="FP26" t="s">
        <v>386</v>
      </c>
      <c r="FS26" t="s">
        <v>279</v>
      </c>
      <c r="FU26" t="s">
        <v>253</v>
      </c>
      <c r="FV26" t="s">
        <v>253</v>
      </c>
      <c r="FX26" t="s">
        <v>246</v>
      </c>
      <c r="FY26" t="s">
        <v>280</v>
      </c>
      <c r="GD26" t="s">
        <v>349</v>
      </c>
      <c r="GE26" t="s">
        <v>283</v>
      </c>
      <c r="GF26" t="s">
        <v>349</v>
      </c>
      <c r="GG26" t="s">
        <v>282</v>
      </c>
      <c r="GH26" t="s">
        <v>3057</v>
      </c>
      <c r="GJ26" t="s">
        <v>253</v>
      </c>
      <c r="GL26" t="s">
        <v>2663</v>
      </c>
      <c r="GN26" t="s">
        <v>246</v>
      </c>
      <c r="GO26" t="s">
        <v>253</v>
      </c>
      <c r="GP26" t="s">
        <v>253</v>
      </c>
      <c r="GS26" t="s">
        <v>354</v>
      </c>
      <c r="GT26" t="s">
        <v>286</v>
      </c>
      <c r="GU26" t="s">
        <v>285</v>
      </c>
    </row>
    <row r="27" spans="12:203" x14ac:dyDescent="0.35">
      <c r="L27" t="s">
        <v>643</v>
      </c>
      <c r="M27" t="s">
        <v>679</v>
      </c>
      <c r="N27" t="s">
        <v>680</v>
      </c>
      <c r="O27" t="s">
        <v>9106</v>
      </c>
      <c r="AC27" t="s">
        <v>253</v>
      </c>
      <c r="AF27" t="s">
        <v>253</v>
      </c>
      <c r="AG27" t="s">
        <v>253</v>
      </c>
      <c r="AR27" t="s">
        <v>246</v>
      </c>
      <c r="AS27" t="s">
        <v>291</v>
      </c>
      <c r="AT27" t="s">
        <v>246</v>
      </c>
      <c r="AU27" t="s">
        <v>643</v>
      </c>
      <c r="AV27" t="s">
        <v>679</v>
      </c>
      <c r="AX27" t="s">
        <v>253</v>
      </c>
      <c r="BC27" t="s">
        <v>323</v>
      </c>
      <c r="BF27" t="s">
        <v>253</v>
      </c>
      <c r="BG27" t="s">
        <v>427</v>
      </c>
      <c r="BJ27">
        <v>0</v>
      </c>
      <c r="BK27">
        <v>0</v>
      </c>
      <c r="BL27">
        <v>0</v>
      </c>
      <c r="BM27">
        <v>0</v>
      </c>
      <c r="BN27">
        <v>0</v>
      </c>
      <c r="BO27">
        <v>0</v>
      </c>
      <c r="BP27">
        <v>0</v>
      </c>
      <c r="BQ27">
        <v>0</v>
      </c>
      <c r="BR27">
        <v>1</v>
      </c>
      <c r="BS27">
        <v>0</v>
      </c>
      <c r="BT27">
        <v>0</v>
      </c>
      <c r="BV27" t="s">
        <v>253</v>
      </c>
      <c r="BY27" t="s">
        <v>253</v>
      </c>
      <c r="CA27" t="s">
        <v>246</v>
      </c>
      <c r="CB27" t="s">
        <v>246</v>
      </c>
      <c r="CC27" t="s">
        <v>253</v>
      </c>
      <c r="CD27" t="s">
        <v>253</v>
      </c>
      <c r="CF27" t="s">
        <v>282</v>
      </c>
      <c r="CG27" t="s">
        <v>259</v>
      </c>
      <c r="CI27" t="s">
        <v>314</v>
      </c>
      <c r="CJ27" t="s">
        <v>253</v>
      </c>
      <c r="CK27" t="s">
        <v>363</v>
      </c>
      <c r="CM27" t="s">
        <v>253</v>
      </c>
      <c r="CP27" t="s">
        <v>253</v>
      </c>
      <c r="CR27" t="s">
        <v>333</v>
      </c>
      <c r="CT27" t="s">
        <v>262</v>
      </c>
      <c r="CV27" t="s">
        <v>264</v>
      </c>
      <c r="CX27" t="s">
        <v>246</v>
      </c>
      <c r="CY27" t="s">
        <v>296</v>
      </c>
      <c r="DA27" t="s">
        <v>2673</v>
      </c>
      <c r="DC27" t="s">
        <v>253</v>
      </c>
      <c r="DG27" t="s">
        <v>277</v>
      </c>
      <c r="DH27" t="s">
        <v>427</v>
      </c>
      <c r="DJ27" t="s">
        <v>253</v>
      </c>
      <c r="DL27" t="s">
        <v>246</v>
      </c>
      <c r="DM27" t="s">
        <v>246</v>
      </c>
      <c r="DN27" t="s">
        <v>253</v>
      </c>
      <c r="DO27" t="s">
        <v>270</v>
      </c>
      <c r="DQ27" t="s">
        <v>449</v>
      </c>
      <c r="DS27" t="s">
        <v>2703</v>
      </c>
      <c r="DU27" t="s">
        <v>2703</v>
      </c>
      <c r="DW27" t="s">
        <v>253</v>
      </c>
      <c r="DZ27" t="s">
        <v>272</v>
      </c>
      <c r="EA27" t="s">
        <v>517</v>
      </c>
      <c r="EC27" t="s">
        <v>253</v>
      </c>
      <c r="EE27" t="s">
        <v>314</v>
      </c>
      <c r="EI27" t="s">
        <v>314</v>
      </c>
      <c r="EL27" t="s">
        <v>253</v>
      </c>
      <c r="EM27" t="s">
        <v>253</v>
      </c>
      <c r="EN27" t="s">
        <v>253</v>
      </c>
      <c r="EO27" t="s">
        <v>253</v>
      </c>
      <c r="EP27" t="s">
        <v>253</v>
      </c>
      <c r="EQ27" t="s">
        <v>253</v>
      </c>
      <c r="ER27" t="s">
        <v>253</v>
      </c>
      <c r="ES27" t="s">
        <v>253</v>
      </c>
      <c r="ET27" t="s">
        <v>253</v>
      </c>
      <c r="EV27" t="s">
        <v>253</v>
      </c>
      <c r="EW27" t="s">
        <v>253</v>
      </c>
      <c r="EX27" t="s">
        <v>253</v>
      </c>
      <c r="EY27" t="s">
        <v>253</v>
      </c>
      <c r="EZ27" t="s">
        <v>253</v>
      </c>
      <c r="FA27" t="s">
        <v>253</v>
      </c>
      <c r="FB27" t="s">
        <v>253</v>
      </c>
      <c r="FC27" t="s">
        <v>253</v>
      </c>
      <c r="FD27" t="s">
        <v>253</v>
      </c>
      <c r="FE27" t="s">
        <v>253</v>
      </c>
      <c r="FG27" t="s">
        <v>325</v>
      </c>
      <c r="FI27" t="s">
        <v>325</v>
      </c>
      <c r="FK27" t="s">
        <v>326</v>
      </c>
      <c r="FL27" t="s">
        <v>326</v>
      </c>
      <c r="FM27" t="s">
        <v>253</v>
      </c>
      <c r="FN27" t="s">
        <v>253</v>
      </c>
      <c r="FO27" t="s">
        <v>277</v>
      </c>
      <c r="FP27" t="s">
        <v>386</v>
      </c>
      <c r="FS27" t="s">
        <v>315</v>
      </c>
      <c r="FU27" t="s">
        <v>253</v>
      </c>
      <c r="FV27" t="s">
        <v>253</v>
      </c>
      <c r="FX27" t="s">
        <v>253</v>
      </c>
      <c r="FZ27" t="s">
        <v>363</v>
      </c>
      <c r="GB27" t="s">
        <v>686</v>
      </c>
      <c r="GJ27" t="s">
        <v>253</v>
      </c>
      <c r="GL27" t="s">
        <v>2663</v>
      </c>
      <c r="GN27" t="s">
        <v>253</v>
      </c>
      <c r="GO27" t="s">
        <v>253</v>
      </c>
      <c r="GP27" t="s">
        <v>253</v>
      </c>
      <c r="GS27" t="s">
        <v>377</v>
      </c>
      <c r="GT27" t="s">
        <v>403</v>
      </c>
      <c r="GU27" t="s">
        <v>286</v>
      </c>
    </row>
    <row r="28" spans="12:203" x14ac:dyDescent="0.35">
      <c r="L28" t="s">
        <v>643</v>
      </c>
      <c r="M28" t="s">
        <v>679</v>
      </c>
      <c r="N28" t="s">
        <v>680</v>
      </c>
      <c r="O28" t="s">
        <v>1916</v>
      </c>
      <c r="AC28" t="s">
        <v>246</v>
      </c>
      <c r="AD28" t="s">
        <v>292</v>
      </c>
      <c r="AF28" t="s">
        <v>246</v>
      </c>
      <c r="AG28" t="s">
        <v>246</v>
      </c>
      <c r="AH28" t="s">
        <v>249</v>
      </c>
      <c r="AI28" t="s">
        <v>247</v>
      </c>
      <c r="AJ28" t="s">
        <v>246</v>
      </c>
      <c r="AK28" t="s">
        <v>643</v>
      </c>
      <c r="AL28" t="s">
        <v>658</v>
      </c>
      <c r="AM28" t="s">
        <v>3171</v>
      </c>
      <c r="AO28" t="s">
        <v>250</v>
      </c>
      <c r="AR28" t="s">
        <v>246</v>
      </c>
      <c r="AS28" t="s">
        <v>247</v>
      </c>
      <c r="AT28" t="s">
        <v>246</v>
      </c>
      <c r="AU28" t="s">
        <v>643</v>
      </c>
      <c r="AV28" t="s">
        <v>658</v>
      </c>
      <c r="AX28" t="s">
        <v>253</v>
      </c>
      <c r="BC28" t="s">
        <v>557</v>
      </c>
      <c r="BF28" t="s">
        <v>253</v>
      </c>
      <c r="BG28" t="s">
        <v>2937</v>
      </c>
      <c r="BJ28">
        <v>0</v>
      </c>
      <c r="BK28">
        <v>0</v>
      </c>
      <c r="BL28">
        <v>0</v>
      </c>
      <c r="BM28">
        <v>0</v>
      </c>
      <c r="BN28">
        <v>0</v>
      </c>
      <c r="BO28">
        <v>0</v>
      </c>
      <c r="BP28">
        <v>0</v>
      </c>
      <c r="BQ28">
        <v>1</v>
      </c>
      <c r="BR28">
        <v>1</v>
      </c>
      <c r="BS28">
        <v>0</v>
      </c>
      <c r="BT28">
        <v>0</v>
      </c>
      <c r="BV28" t="s">
        <v>253</v>
      </c>
      <c r="BY28" t="s">
        <v>253</v>
      </c>
      <c r="CA28" t="s">
        <v>246</v>
      </c>
      <c r="CB28" t="s">
        <v>246</v>
      </c>
      <c r="CC28" t="s">
        <v>253</v>
      </c>
      <c r="CD28" t="s">
        <v>253</v>
      </c>
      <c r="CF28" t="s">
        <v>283</v>
      </c>
      <c r="CG28" t="s">
        <v>443</v>
      </c>
      <c r="CI28" t="s">
        <v>314</v>
      </c>
      <c r="CJ28" t="s">
        <v>253</v>
      </c>
      <c r="CK28" t="s">
        <v>363</v>
      </c>
      <c r="CM28" t="s">
        <v>253</v>
      </c>
      <c r="CP28" t="s">
        <v>253</v>
      </c>
      <c r="CR28" t="s">
        <v>262</v>
      </c>
      <c r="CT28" t="s">
        <v>263</v>
      </c>
      <c r="CV28" t="s">
        <v>264</v>
      </c>
      <c r="CX28" t="s">
        <v>246</v>
      </c>
      <c r="CY28" t="s">
        <v>296</v>
      </c>
      <c r="DA28" t="s">
        <v>2673</v>
      </c>
      <c r="DC28" t="s">
        <v>253</v>
      </c>
      <c r="DG28" t="s">
        <v>277</v>
      </c>
      <c r="DH28" t="s">
        <v>427</v>
      </c>
      <c r="DJ28" t="s">
        <v>253</v>
      </c>
      <c r="DL28" t="s">
        <v>246</v>
      </c>
      <c r="DM28" t="s">
        <v>246</v>
      </c>
      <c r="DN28" t="s">
        <v>246</v>
      </c>
      <c r="DO28" t="s">
        <v>269</v>
      </c>
      <c r="DQ28" t="s">
        <v>381</v>
      </c>
      <c r="DS28" t="s">
        <v>270</v>
      </c>
      <c r="DU28" t="s">
        <v>449</v>
      </c>
      <c r="DW28" t="s">
        <v>253</v>
      </c>
      <c r="DZ28" t="s">
        <v>272</v>
      </c>
      <c r="EA28" t="s">
        <v>273</v>
      </c>
      <c r="EC28" t="s">
        <v>253</v>
      </c>
      <c r="EE28" t="s">
        <v>274</v>
      </c>
      <c r="EG28" t="s">
        <v>324</v>
      </c>
      <c r="EI28" t="s">
        <v>324</v>
      </c>
      <c r="EL28" t="s">
        <v>246</v>
      </c>
      <c r="EM28" t="s">
        <v>253</v>
      </c>
      <c r="EN28" t="s">
        <v>253</v>
      </c>
      <c r="EO28" t="s">
        <v>253</v>
      </c>
      <c r="EP28" t="s">
        <v>253</v>
      </c>
      <c r="EQ28" t="s">
        <v>253</v>
      </c>
      <c r="ER28" t="s">
        <v>253</v>
      </c>
      <c r="ES28" t="s">
        <v>253</v>
      </c>
      <c r="ET28" t="s">
        <v>253</v>
      </c>
      <c r="EV28" t="s">
        <v>253</v>
      </c>
      <c r="EW28" t="s">
        <v>246</v>
      </c>
      <c r="EX28" t="s">
        <v>253</v>
      </c>
      <c r="EY28" t="s">
        <v>253</v>
      </c>
      <c r="EZ28" t="s">
        <v>253</v>
      </c>
      <c r="FA28" t="s">
        <v>253</v>
      </c>
      <c r="FB28" t="s">
        <v>253</v>
      </c>
      <c r="FC28" t="s">
        <v>246</v>
      </c>
      <c r="FD28" t="s">
        <v>246</v>
      </c>
      <c r="FE28" t="s">
        <v>253</v>
      </c>
      <c r="FG28" t="s">
        <v>528</v>
      </c>
      <c r="FI28" t="s">
        <v>528</v>
      </c>
      <c r="FK28" t="s">
        <v>276</v>
      </c>
      <c r="FL28" t="s">
        <v>276</v>
      </c>
      <c r="FM28" t="s">
        <v>246</v>
      </c>
      <c r="FN28" t="s">
        <v>246</v>
      </c>
      <c r="FO28" t="s">
        <v>277</v>
      </c>
      <c r="FP28" t="s">
        <v>278</v>
      </c>
      <c r="FS28" t="s">
        <v>315</v>
      </c>
      <c r="FU28" t="s">
        <v>253</v>
      </c>
      <c r="FV28" t="s">
        <v>253</v>
      </c>
      <c r="FX28" t="s">
        <v>253</v>
      </c>
      <c r="FZ28" t="s">
        <v>427</v>
      </c>
      <c r="GJ28" t="s">
        <v>253</v>
      </c>
      <c r="GL28" t="s">
        <v>2663</v>
      </c>
      <c r="GN28" t="s">
        <v>253</v>
      </c>
      <c r="GO28" t="s">
        <v>253</v>
      </c>
      <c r="GP28" t="s">
        <v>253</v>
      </c>
      <c r="GS28" t="s">
        <v>286</v>
      </c>
      <c r="GT28" t="s">
        <v>433</v>
      </c>
      <c r="GU28" t="s">
        <v>305</v>
      </c>
    </row>
    <row r="29" spans="12:203" x14ac:dyDescent="0.35">
      <c r="L29" t="s">
        <v>643</v>
      </c>
      <c r="M29" t="s">
        <v>679</v>
      </c>
      <c r="N29" t="s">
        <v>680</v>
      </c>
      <c r="O29" t="s">
        <v>4526</v>
      </c>
      <c r="AC29" t="s">
        <v>246</v>
      </c>
      <c r="AD29" t="s">
        <v>292</v>
      </c>
      <c r="AF29" t="s">
        <v>246</v>
      </c>
      <c r="AG29" t="s">
        <v>246</v>
      </c>
      <c r="AH29" t="s">
        <v>249</v>
      </c>
      <c r="AI29" t="s">
        <v>247</v>
      </c>
      <c r="AJ29" t="s">
        <v>246</v>
      </c>
      <c r="AK29" t="s">
        <v>643</v>
      </c>
      <c r="AL29" t="s">
        <v>687</v>
      </c>
      <c r="AM29" t="s">
        <v>292</v>
      </c>
      <c r="AO29" t="s">
        <v>250</v>
      </c>
      <c r="AR29" t="s">
        <v>246</v>
      </c>
      <c r="AS29" t="s">
        <v>247</v>
      </c>
      <c r="AT29" t="s">
        <v>246</v>
      </c>
      <c r="AU29" t="s">
        <v>643</v>
      </c>
      <c r="AV29" t="s">
        <v>687</v>
      </c>
      <c r="AX29" t="s">
        <v>253</v>
      </c>
      <c r="BC29" t="s">
        <v>311</v>
      </c>
      <c r="BF29" t="s">
        <v>253</v>
      </c>
      <c r="BG29" t="s">
        <v>427</v>
      </c>
      <c r="BJ29">
        <v>0</v>
      </c>
      <c r="BK29">
        <v>0</v>
      </c>
      <c r="BL29">
        <v>0</v>
      </c>
      <c r="BM29">
        <v>0</v>
      </c>
      <c r="BN29">
        <v>0</v>
      </c>
      <c r="BO29">
        <v>0</v>
      </c>
      <c r="BP29">
        <v>1</v>
      </c>
      <c r="BQ29">
        <v>1</v>
      </c>
      <c r="BR29">
        <v>1</v>
      </c>
      <c r="BS29">
        <v>0</v>
      </c>
      <c r="BT29">
        <v>0</v>
      </c>
      <c r="BV29" t="s">
        <v>253</v>
      </c>
      <c r="BY29" t="s">
        <v>253</v>
      </c>
      <c r="CA29" t="s">
        <v>246</v>
      </c>
      <c r="CB29" t="s">
        <v>246</v>
      </c>
      <c r="CC29" t="s">
        <v>246</v>
      </c>
      <c r="CD29" t="s">
        <v>253</v>
      </c>
      <c r="CF29" t="s">
        <v>283</v>
      </c>
      <c r="CG29" t="s">
        <v>259</v>
      </c>
      <c r="CI29" t="s">
        <v>314</v>
      </c>
      <c r="CJ29" t="s">
        <v>253</v>
      </c>
      <c r="CK29" t="s">
        <v>363</v>
      </c>
      <c r="CM29" t="s">
        <v>253</v>
      </c>
      <c r="CP29" t="s">
        <v>253</v>
      </c>
      <c r="CR29" t="s">
        <v>339</v>
      </c>
      <c r="CT29" t="s">
        <v>262</v>
      </c>
      <c r="CV29" t="s">
        <v>313</v>
      </c>
      <c r="CX29" t="s">
        <v>253</v>
      </c>
      <c r="CY29" t="s">
        <v>265</v>
      </c>
      <c r="DC29" t="s">
        <v>246</v>
      </c>
      <c r="DD29" t="s">
        <v>265</v>
      </c>
      <c r="DF29" t="s">
        <v>340</v>
      </c>
      <c r="DG29" t="s">
        <v>277</v>
      </c>
      <c r="DH29" t="s">
        <v>400</v>
      </c>
      <c r="DJ29" t="s">
        <v>246</v>
      </c>
      <c r="DL29" t="s">
        <v>253</v>
      </c>
      <c r="DM29" t="s">
        <v>253</v>
      </c>
      <c r="DN29" t="s">
        <v>246</v>
      </c>
      <c r="DO29" t="s">
        <v>314</v>
      </c>
      <c r="DQ29" t="s">
        <v>314</v>
      </c>
      <c r="DS29" t="s">
        <v>314</v>
      </c>
      <c r="DU29" t="s">
        <v>314</v>
      </c>
      <c r="DW29" t="s">
        <v>253</v>
      </c>
      <c r="DZ29" t="s">
        <v>272</v>
      </c>
      <c r="EA29" t="s">
        <v>273</v>
      </c>
      <c r="EC29" t="s">
        <v>253</v>
      </c>
      <c r="EE29" t="s">
        <v>324</v>
      </c>
      <c r="EG29" t="s">
        <v>324</v>
      </c>
      <c r="EI29" t="s">
        <v>324</v>
      </c>
      <c r="EL29" t="s">
        <v>246</v>
      </c>
      <c r="EM29" t="s">
        <v>253</v>
      </c>
      <c r="EN29" t="s">
        <v>253</v>
      </c>
      <c r="EO29" t="s">
        <v>253</v>
      </c>
      <c r="EP29" t="s">
        <v>253</v>
      </c>
      <c r="EQ29" t="s">
        <v>253</v>
      </c>
      <c r="ER29" t="s">
        <v>253</v>
      </c>
      <c r="ES29" t="s">
        <v>253</v>
      </c>
      <c r="ET29" t="s">
        <v>253</v>
      </c>
      <c r="EV29" t="s">
        <v>253</v>
      </c>
      <c r="EW29" t="s">
        <v>253</v>
      </c>
      <c r="EX29" t="s">
        <v>253</v>
      </c>
      <c r="EY29" t="s">
        <v>253</v>
      </c>
      <c r="EZ29" t="s">
        <v>253</v>
      </c>
      <c r="FA29" t="s">
        <v>253</v>
      </c>
      <c r="FB29" t="s">
        <v>253</v>
      </c>
      <c r="FC29" t="s">
        <v>253</v>
      </c>
      <c r="FD29" t="s">
        <v>253</v>
      </c>
      <c r="FE29" t="s">
        <v>253</v>
      </c>
      <c r="FG29" t="s">
        <v>325</v>
      </c>
      <c r="FI29" t="s">
        <v>528</v>
      </c>
      <c r="FK29" t="s">
        <v>326</v>
      </c>
      <c r="FL29" t="s">
        <v>326</v>
      </c>
      <c r="FM29" t="s">
        <v>246</v>
      </c>
      <c r="FN29" t="s">
        <v>253</v>
      </c>
      <c r="FO29" t="s">
        <v>342</v>
      </c>
      <c r="FS29" t="s">
        <v>315</v>
      </c>
      <c r="FU29" t="s">
        <v>253</v>
      </c>
      <c r="FV29" t="s">
        <v>253</v>
      </c>
      <c r="FX29" t="s">
        <v>246</v>
      </c>
      <c r="FY29" t="s">
        <v>280</v>
      </c>
      <c r="GD29" t="s">
        <v>283</v>
      </c>
      <c r="GE29" t="s">
        <v>283</v>
      </c>
      <c r="GF29" t="s">
        <v>349</v>
      </c>
      <c r="GG29" t="s">
        <v>283</v>
      </c>
      <c r="GH29" t="s">
        <v>352</v>
      </c>
      <c r="GJ29" t="s">
        <v>253</v>
      </c>
      <c r="GL29" t="s">
        <v>2663</v>
      </c>
      <c r="GN29" t="s">
        <v>253</v>
      </c>
      <c r="GO29" t="s">
        <v>253</v>
      </c>
      <c r="GP29" t="s">
        <v>253</v>
      </c>
      <c r="GS29" t="s">
        <v>286</v>
      </c>
      <c r="GT29" t="s">
        <v>305</v>
      </c>
      <c r="GU29" t="s">
        <v>285</v>
      </c>
    </row>
    <row r="30" spans="12:203" x14ac:dyDescent="0.35">
      <c r="L30" t="s">
        <v>643</v>
      </c>
      <c r="M30" t="s">
        <v>679</v>
      </c>
      <c r="N30" t="s">
        <v>680</v>
      </c>
      <c r="O30" t="s">
        <v>1984</v>
      </c>
      <c r="AC30" t="s">
        <v>246</v>
      </c>
      <c r="AD30" t="s">
        <v>3171</v>
      </c>
      <c r="AF30" t="s">
        <v>246</v>
      </c>
      <c r="AG30" t="s">
        <v>246</v>
      </c>
      <c r="AH30" t="s">
        <v>258</v>
      </c>
      <c r="AI30" t="s">
        <v>247</v>
      </c>
      <c r="AJ30" t="s">
        <v>246</v>
      </c>
      <c r="AK30" t="s">
        <v>643</v>
      </c>
      <c r="AL30" t="s">
        <v>658</v>
      </c>
      <c r="AM30" t="s">
        <v>3171</v>
      </c>
      <c r="AO30" t="s">
        <v>250</v>
      </c>
      <c r="AR30" t="s">
        <v>246</v>
      </c>
      <c r="AS30" t="s">
        <v>247</v>
      </c>
      <c r="AT30" t="s">
        <v>246</v>
      </c>
      <c r="AU30" t="s">
        <v>759</v>
      </c>
      <c r="AV30" t="s">
        <v>761</v>
      </c>
      <c r="AX30" t="s">
        <v>253</v>
      </c>
      <c r="BC30" t="s">
        <v>323</v>
      </c>
      <c r="BF30" t="s">
        <v>253</v>
      </c>
      <c r="BG30" t="s">
        <v>2937</v>
      </c>
      <c r="BJ30">
        <v>0</v>
      </c>
      <c r="BK30">
        <v>0</v>
      </c>
      <c r="BL30">
        <v>0</v>
      </c>
      <c r="BM30">
        <v>0</v>
      </c>
      <c r="BN30">
        <v>1</v>
      </c>
      <c r="BO30">
        <v>0</v>
      </c>
      <c r="BP30">
        <v>0</v>
      </c>
      <c r="BQ30">
        <v>0</v>
      </c>
      <c r="BR30">
        <v>1</v>
      </c>
      <c r="BS30">
        <v>0</v>
      </c>
      <c r="BT30">
        <v>0</v>
      </c>
      <c r="BV30" t="s">
        <v>246</v>
      </c>
      <c r="BW30" t="s">
        <v>246</v>
      </c>
      <c r="BX30" t="s">
        <v>246</v>
      </c>
      <c r="BY30" t="s">
        <v>253</v>
      </c>
      <c r="CA30" t="s">
        <v>246</v>
      </c>
      <c r="CB30" t="s">
        <v>246</v>
      </c>
      <c r="CC30" t="s">
        <v>253</v>
      </c>
      <c r="CD30" t="s">
        <v>253</v>
      </c>
      <c r="CF30" t="s">
        <v>283</v>
      </c>
      <c r="CG30" t="s">
        <v>685</v>
      </c>
      <c r="CI30" t="s">
        <v>332</v>
      </c>
      <c r="CJ30" t="s">
        <v>246</v>
      </c>
      <c r="CK30" t="s">
        <v>565</v>
      </c>
      <c r="CM30" t="s">
        <v>246</v>
      </c>
      <c r="CN30" t="s">
        <v>261</v>
      </c>
      <c r="CO30" t="s">
        <v>253</v>
      </c>
      <c r="CP30" t="s">
        <v>253</v>
      </c>
      <c r="CR30" t="s">
        <v>339</v>
      </c>
      <c r="CT30" t="s">
        <v>263</v>
      </c>
      <c r="CV30" t="s">
        <v>313</v>
      </c>
      <c r="CX30" t="s">
        <v>246</v>
      </c>
      <c r="CY30" t="s">
        <v>296</v>
      </c>
      <c r="DA30" t="s">
        <v>2673</v>
      </c>
      <c r="DC30" t="s">
        <v>253</v>
      </c>
      <c r="DG30" t="s">
        <v>277</v>
      </c>
      <c r="DH30" t="s">
        <v>362</v>
      </c>
      <c r="DJ30" t="s">
        <v>253</v>
      </c>
      <c r="DL30" t="s">
        <v>253</v>
      </c>
      <c r="DM30" t="s">
        <v>253</v>
      </c>
      <c r="DN30" t="s">
        <v>246</v>
      </c>
      <c r="DO30" t="s">
        <v>314</v>
      </c>
      <c r="DQ30" t="s">
        <v>314</v>
      </c>
      <c r="DS30" t="s">
        <v>314</v>
      </c>
      <c r="DU30" t="s">
        <v>314</v>
      </c>
      <c r="DW30" t="s">
        <v>253</v>
      </c>
      <c r="DZ30" t="s">
        <v>272</v>
      </c>
      <c r="EA30" t="s">
        <v>273</v>
      </c>
      <c r="EC30" t="s">
        <v>253</v>
      </c>
      <c r="EE30" t="s">
        <v>274</v>
      </c>
      <c r="EG30" t="s">
        <v>324</v>
      </c>
      <c r="EI30" t="s">
        <v>324</v>
      </c>
      <c r="EL30" t="s">
        <v>246</v>
      </c>
      <c r="EM30" t="s">
        <v>253</v>
      </c>
      <c r="EN30" t="s">
        <v>253</v>
      </c>
      <c r="EO30" t="s">
        <v>253</v>
      </c>
      <c r="EP30" t="s">
        <v>253</v>
      </c>
      <c r="EQ30" t="s">
        <v>246</v>
      </c>
      <c r="ER30" t="s">
        <v>253</v>
      </c>
      <c r="ES30" t="s">
        <v>253</v>
      </c>
      <c r="ET30" t="s">
        <v>253</v>
      </c>
      <c r="EV30" t="s">
        <v>253</v>
      </c>
      <c r="EW30" t="s">
        <v>246</v>
      </c>
      <c r="EX30" t="s">
        <v>253</v>
      </c>
      <c r="EY30" t="s">
        <v>246</v>
      </c>
      <c r="EZ30" t="s">
        <v>253</v>
      </c>
      <c r="FA30" t="s">
        <v>253</v>
      </c>
      <c r="FB30" t="s">
        <v>253</v>
      </c>
      <c r="FC30" t="s">
        <v>246</v>
      </c>
      <c r="FD30" t="s">
        <v>246</v>
      </c>
      <c r="FE30" t="s">
        <v>253</v>
      </c>
      <c r="FG30" t="s">
        <v>325</v>
      </c>
      <c r="FI30" t="s">
        <v>528</v>
      </c>
      <c r="FK30" t="s">
        <v>276</v>
      </c>
      <c r="FL30" t="s">
        <v>276</v>
      </c>
      <c r="FM30" t="s">
        <v>246</v>
      </c>
      <c r="FN30" t="s">
        <v>246</v>
      </c>
      <c r="FO30" t="s">
        <v>342</v>
      </c>
      <c r="FS30" t="s">
        <v>279</v>
      </c>
      <c r="FU30" t="s">
        <v>253</v>
      </c>
      <c r="FV30" t="s">
        <v>253</v>
      </c>
      <c r="FX30" t="s">
        <v>246</v>
      </c>
      <c r="FY30" t="s">
        <v>280</v>
      </c>
      <c r="GD30" t="s">
        <v>349</v>
      </c>
      <c r="GE30" t="s">
        <v>283</v>
      </c>
      <c r="GF30" t="s">
        <v>349</v>
      </c>
      <c r="GG30" t="s">
        <v>283</v>
      </c>
      <c r="GH30" t="s">
        <v>444</v>
      </c>
      <c r="GJ30" t="s">
        <v>253</v>
      </c>
      <c r="GL30" t="s">
        <v>2663</v>
      </c>
      <c r="GN30" t="s">
        <v>253</v>
      </c>
      <c r="GO30" t="s">
        <v>253</v>
      </c>
      <c r="GP30" t="s">
        <v>253</v>
      </c>
      <c r="GS30" t="s">
        <v>286</v>
      </c>
      <c r="GT30" t="s">
        <v>305</v>
      </c>
      <c r="GU30" t="s">
        <v>304</v>
      </c>
    </row>
    <row r="31" spans="12:203" x14ac:dyDescent="0.35">
      <c r="L31" t="s">
        <v>643</v>
      </c>
      <c r="M31" t="s">
        <v>679</v>
      </c>
      <c r="N31" t="s">
        <v>697</v>
      </c>
      <c r="O31" t="s">
        <v>1961</v>
      </c>
      <c r="AC31" t="s">
        <v>246</v>
      </c>
      <c r="AD31" t="s">
        <v>380</v>
      </c>
      <c r="AF31" t="s">
        <v>246</v>
      </c>
      <c r="AG31" t="s">
        <v>246</v>
      </c>
      <c r="AH31" t="s">
        <v>249</v>
      </c>
      <c r="AI31" t="s">
        <v>357</v>
      </c>
      <c r="AJ31" t="s">
        <v>246</v>
      </c>
      <c r="AK31" t="s">
        <v>643</v>
      </c>
      <c r="AL31" t="s">
        <v>679</v>
      </c>
      <c r="AM31" t="s">
        <v>380</v>
      </c>
      <c r="AO31" t="s">
        <v>250</v>
      </c>
      <c r="AR31" t="s">
        <v>246</v>
      </c>
      <c r="AS31" t="s">
        <v>357</v>
      </c>
      <c r="AT31" t="s">
        <v>246</v>
      </c>
      <c r="AU31" t="s">
        <v>643</v>
      </c>
      <c r="AV31" t="s">
        <v>679</v>
      </c>
      <c r="AX31" t="s">
        <v>253</v>
      </c>
      <c r="BC31" t="s">
        <v>311</v>
      </c>
      <c r="BF31" t="s">
        <v>253</v>
      </c>
      <c r="BG31" t="s">
        <v>432</v>
      </c>
      <c r="BJ31">
        <v>0</v>
      </c>
      <c r="BK31">
        <v>0</v>
      </c>
      <c r="BL31">
        <v>0</v>
      </c>
      <c r="BM31">
        <v>0</v>
      </c>
      <c r="BN31">
        <v>0</v>
      </c>
      <c r="BO31">
        <v>0</v>
      </c>
      <c r="BP31">
        <v>0</v>
      </c>
      <c r="BQ31">
        <v>0</v>
      </c>
      <c r="BR31">
        <v>1</v>
      </c>
      <c r="BS31">
        <v>0</v>
      </c>
      <c r="BT31">
        <v>0</v>
      </c>
      <c r="BV31" t="s">
        <v>246</v>
      </c>
      <c r="BW31" t="s">
        <v>246</v>
      </c>
      <c r="BX31" t="s">
        <v>246</v>
      </c>
      <c r="BY31" t="s">
        <v>253</v>
      </c>
      <c r="CA31" t="s">
        <v>246</v>
      </c>
      <c r="CB31" t="s">
        <v>246</v>
      </c>
      <c r="CC31" t="s">
        <v>253</v>
      </c>
      <c r="CD31" t="s">
        <v>253</v>
      </c>
      <c r="CF31" t="s">
        <v>283</v>
      </c>
      <c r="CG31" t="s">
        <v>259</v>
      </c>
      <c r="CI31" t="s">
        <v>332</v>
      </c>
      <c r="CJ31" t="s">
        <v>253</v>
      </c>
      <c r="CK31" t="s">
        <v>452</v>
      </c>
      <c r="CM31" t="s">
        <v>246</v>
      </c>
      <c r="CN31" t="s">
        <v>261</v>
      </c>
      <c r="CO31" t="s">
        <v>246</v>
      </c>
      <c r="CP31" t="s">
        <v>253</v>
      </c>
      <c r="CR31" t="s">
        <v>333</v>
      </c>
      <c r="CT31" t="s">
        <v>262</v>
      </c>
      <c r="CV31" t="s">
        <v>264</v>
      </c>
      <c r="CX31" t="s">
        <v>246</v>
      </c>
      <c r="CY31" t="s">
        <v>265</v>
      </c>
      <c r="DC31" t="s">
        <v>246</v>
      </c>
      <c r="DD31" t="s">
        <v>265</v>
      </c>
      <c r="DF31" t="s">
        <v>335</v>
      </c>
      <c r="DG31" t="s">
        <v>277</v>
      </c>
      <c r="DH31" t="s">
        <v>398</v>
      </c>
      <c r="DJ31" t="s">
        <v>253</v>
      </c>
      <c r="DL31" t="s">
        <v>253</v>
      </c>
      <c r="DM31" t="s">
        <v>246</v>
      </c>
      <c r="DN31" t="s">
        <v>253</v>
      </c>
      <c r="DO31" t="s">
        <v>299</v>
      </c>
      <c r="DQ31" t="s">
        <v>2703</v>
      </c>
      <c r="DS31" t="s">
        <v>299</v>
      </c>
      <c r="DU31" t="s">
        <v>449</v>
      </c>
      <c r="DW31" t="s">
        <v>246</v>
      </c>
      <c r="DX31" t="s">
        <v>301</v>
      </c>
      <c r="DZ31" t="s">
        <v>272</v>
      </c>
      <c r="EA31" t="s">
        <v>273</v>
      </c>
      <c r="EC31" t="s">
        <v>253</v>
      </c>
      <c r="EE31" t="s">
        <v>324</v>
      </c>
      <c r="EG31" t="s">
        <v>324</v>
      </c>
      <c r="EI31" t="s">
        <v>324</v>
      </c>
      <c r="EL31" t="s">
        <v>253</v>
      </c>
      <c r="EM31" t="s">
        <v>253</v>
      </c>
      <c r="EN31" t="s">
        <v>253</v>
      </c>
      <c r="EO31" t="s">
        <v>253</v>
      </c>
      <c r="EP31" t="s">
        <v>253</v>
      </c>
      <c r="EQ31" t="s">
        <v>253</v>
      </c>
      <c r="ER31" t="s">
        <v>253</v>
      </c>
      <c r="ES31" t="s">
        <v>253</v>
      </c>
      <c r="ET31" t="s">
        <v>253</v>
      </c>
      <c r="EV31" t="s">
        <v>253</v>
      </c>
      <c r="EW31" t="s">
        <v>253</v>
      </c>
      <c r="EX31" t="s">
        <v>253</v>
      </c>
      <c r="EY31" t="s">
        <v>253</v>
      </c>
      <c r="EZ31" t="s">
        <v>253</v>
      </c>
      <c r="FA31" t="s">
        <v>253</v>
      </c>
      <c r="FB31" t="s">
        <v>253</v>
      </c>
      <c r="FC31" t="s">
        <v>253</v>
      </c>
      <c r="FD31" t="s">
        <v>253</v>
      </c>
      <c r="FE31" t="s">
        <v>253</v>
      </c>
      <c r="FG31" t="s">
        <v>325</v>
      </c>
      <c r="FI31" t="s">
        <v>325</v>
      </c>
      <c r="FK31" t="s">
        <v>266</v>
      </c>
      <c r="FL31" t="s">
        <v>266</v>
      </c>
      <c r="FM31" t="s">
        <v>253</v>
      </c>
      <c r="FN31" t="s">
        <v>253</v>
      </c>
      <c r="FO31" t="s">
        <v>277</v>
      </c>
      <c r="FP31" t="s">
        <v>386</v>
      </c>
      <c r="FS31" t="s">
        <v>279</v>
      </c>
      <c r="FU31" t="s">
        <v>253</v>
      </c>
      <c r="FV31" t="s">
        <v>253</v>
      </c>
      <c r="FX31" t="s">
        <v>253</v>
      </c>
      <c r="FZ31" t="s">
        <v>363</v>
      </c>
      <c r="GB31" t="s">
        <v>686</v>
      </c>
      <c r="GJ31" t="s">
        <v>253</v>
      </c>
      <c r="GL31" t="s">
        <v>2663</v>
      </c>
      <c r="GN31" t="s">
        <v>253</v>
      </c>
      <c r="GO31" t="s">
        <v>253</v>
      </c>
      <c r="GP31" t="s">
        <v>253</v>
      </c>
      <c r="GS31" t="s">
        <v>305</v>
      </c>
      <c r="GT31" t="s">
        <v>354</v>
      </c>
      <c r="GU31" t="s">
        <v>286</v>
      </c>
    </row>
    <row r="32" spans="12:203" x14ac:dyDescent="0.35">
      <c r="L32" t="s">
        <v>643</v>
      </c>
      <c r="M32" t="s">
        <v>679</v>
      </c>
      <c r="N32" t="s">
        <v>697</v>
      </c>
      <c r="O32" t="s">
        <v>1960</v>
      </c>
      <c r="AC32" t="s">
        <v>253</v>
      </c>
      <c r="AF32" t="s">
        <v>253</v>
      </c>
      <c r="AG32" t="s">
        <v>253</v>
      </c>
      <c r="AR32" t="s">
        <v>246</v>
      </c>
      <c r="AS32" t="s">
        <v>653</v>
      </c>
      <c r="AT32" t="s">
        <v>246</v>
      </c>
      <c r="AU32" t="s">
        <v>643</v>
      </c>
      <c r="AV32" t="s">
        <v>687</v>
      </c>
      <c r="AX32" t="s">
        <v>300</v>
      </c>
      <c r="BC32" t="s">
        <v>311</v>
      </c>
      <c r="BF32" t="s">
        <v>253</v>
      </c>
      <c r="BG32" t="s">
        <v>427</v>
      </c>
      <c r="BJ32">
        <v>1</v>
      </c>
      <c r="BK32">
        <v>0</v>
      </c>
      <c r="BL32">
        <v>0</v>
      </c>
      <c r="BM32">
        <v>0</v>
      </c>
      <c r="BN32">
        <v>0</v>
      </c>
      <c r="BO32">
        <v>0</v>
      </c>
      <c r="BP32">
        <v>0</v>
      </c>
      <c r="BQ32">
        <v>0</v>
      </c>
      <c r="BR32">
        <v>0</v>
      </c>
      <c r="BS32">
        <v>0</v>
      </c>
      <c r="BT32">
        <v>0</v>
      </c>
      <c r="BV32" t="s">
        <v>246</v>
      </c>
      <c r="BW32" t="s">
        <v>253</v>
      </c>
      <c r="BX32" t="s">
        <v>253</v>
      </c>
      <c r="BY32" t="s">
        <v>253</v>
      </c>
      <c r="CA32" t="s">
        <v>246</v>
      </c>
      <c r="CB32" t="s">
        <v>246</v>
      </c>
      <c r="CC32" t="s">
        <v>253</v>
      </c>
      <c r="CD32" t="s">
        <v>253</v>
      </c>
      <c r="CF32" t="s">
        <v>258</v>
      </c>
      <c r="CG32" t="s">
        <v>259</v>
      </c>
      <c r="CI32" t="s">
        <v>418</v>
      </c>
      <c r="CJ32" t="s">
        <v>246</v>
      </c>
      <c r="CK32" t="s">
        <v>565</v>
      </c>
      <c r="CM32" t="s">
        <v>253</v>
      </c>
      <c r="CP32" t="s">
        <v>253</v>
      </c>
      <c r="CR32" t="s">
        <v>262</v>
      </c>
      <c r="CT32" t="s">
        <v>262</v>
      </c>
      <c r="CV32" t="s">
        <v>264</v>
      </c>
      <c r="CX32" t="s">
        <v>246</v>
      </c>
      <c r="CY32" t="s">
        <v>265</v>
      </c>
      <c r="DC32" t="s">
        <v>246</v>
      </c>
      <c r="DD32" t="s">
        <v>265</v>
      </c>
      <c r="DF32" t="s">
        <v>335</v>
      </c>
      <c r="DG32" t="s">
        <v>277</v>
      </c>
      <c r="DH32" t="s">
        <v>268</v>
      </c>
      <c r="DJ32" t="s">
        <v>300</v>
      </c>
      <c r="DL32" t="s">
        <v>246</v>
      </c>
      <c r="DM32" t="s">
        <v>246</v>
      </c>
      <c r="DN32" t="s">
        <v>253</v>
      </c>
      <c r="DO32" t="s">
        <v>314</v>
      </c>
      <c r="DQ32" t="s">
        <v>314</v>
      </c>
      <c r="DS32" t="s">
        <v>314</v>
      </c>
      <c r="DU32" t="s">
        <v>314</v>
      </c>
      <c r="DW32" t="s">
        <v>253</v>
      </c>
      <c r="DZ32" t="s">
        <v>272</v>
      </c>
      <c r="EA32" t="s">
        <v>273</v>
      </c>
      <c r="EC32" t="s">
        <v>253</v>
      </c>
      <c r="EE32" t="s">
        <v>324</v>
      </c>
      <c r="EI32" t="s">
        <v>324</v>
      </c>
      <c r="EL32" t="s">
        <v>246</v>
      </c>
      <c r="EM32" t="s">
        <v>253</v>
      </c>
      <c r="EN32" t="s">
        <v>253</v>
      </c>
      <c r="EO32" t="s">
        <v>253</v>
      </c>
      <c r="EP32" t="s">
        <v>253</v>
      </c>
      <c r="EQ32" t="s">
        <v>253</v>
      </c>
      <c r="ER32" t="s">
        <v>253</v>
      </c>
      <c r="ES32" t="s">
        <v>253</v>
      </c>
      <c r="ET32" t="s">
        <v>253</v>
      </c>
      <c r="EV32" t="s">
        <v>253</v>
      </c>
      <c r="EW32" t="s">
        <v>253</v>
      </c>
      <c r="EX32" t="s">
        <v>253</v>
      </c>
      <c r="EY32" t="s">
        <v>253</v>
      </c>
      <c r="EZ32" t="s">
        <v>253</v>
      </c>
      <c r="FA32" t="s">
        <v>253</v>
      </c>
      <c r="FB32" t="s">
        <v>253</v>
      </c>
      <c r="FC32" t="s">
        <v>253</v>
      </c>
      <c r="FD32" t="s">
        <v>253</v>
      </c>
      <c r="FE32" t="s">
        <v>253</v>
      </c>
      <c r="FG32" t="s">
        <v>325</v>
      </c>
      <c r="FI32" t="s">
        <v>325</v>
      </c>
      <c r="FK32" t="s">
        <v>266</v>
      </c>
      <c r="FL32" t="s">
        <v>266</v>
      </c>
      <c r="FM32" t="s">
        <v>253</v>
      </c>
      <c r="FN32" t="s">
        <v>253</v>
      </c>
      <c r="FO32" t="s">
        <v>342</v>
      </c>
      <c r="FS32" t="s">
        <v>315</v>
      </c>
      <c r="FU32" t="s">
        <v>253</v>
      </c>
      <c r="FV32" t="s">
        <v>253</v>
      </c>
      <c r="FX32" t="s">
        <v>253</v>
      </c>
      <c r="FZ32" t="s">
        <v>777</v>
      </c>
      <c r="GJ32" t="s">
        <v>253</v>
      </c>
      <c r="GL32" t="s">
        <v>2663</v>
      </c>
      <c r="GN32" t="s">
        <v>253</v>
      </c>
      <c r="GO32" t="s">
        <v>253</v>
      </c>
      <c r="GP32" t="s">
        <v>253</v>
      </c>
      <c r="GS32" t="s">
        <v>285</v>
      </c>
      <c r="GT32" t="s">
        <v>286</v>
      </c>
      <c r="GU32" t="s">
        <v>305</v>
      </c>
    </row>
    <row r="33" spans="12:203" x14ac:dyDescent="0.35">
      <c r="L33" t="s">
        <v>643</v>
      </c>
      <c r="M33" t="s">
        <v>679</v>
      </c>
      <c r="N33" t="s">
        <v>697</v>
      </c>
      <c r="O33" t="s">
        <v>1923</v>
      </c>
      <c r="AC33" t="s">
        <v>246</v>
      </c>
      <c r="AD33" t="s">
        <v>292</v>
      </c>
      <c r="AF33" t="s">
        <v>246</v>
      </c>
      <c r="AG33" t="s">
        <v>246</v>
      </c>
      <c r="AH33" t="s">
        <v>282</v>
      </c>
      <c r="AI33" t="s">
        <v>247</v>
      </c>
      <c r="AJ33" t="s">
        <v>246</v>
      </c>
      <c r="AK33" t="s">
        <v>759</v>
      </c>
      <c r="AL33" t="s">
        <v>761</v>
      </c>
      <c r="AM33" t="s">
        <v>292</v>
      </c>
      <c r="AO33" t="s">
        <v>250</v>
      </c>
      <c r="AR33" t="s">
        <v>246</v>
      </c>
      <c r="AS33" t="s">
        <v>247</v>
      </c>
      <c r="AT33" t="s">
        <v>246</v>
      </c>
      <c r="AU33" t="s">
        <v>759</v>
      </c>
      <c r="AV33" t="s">
        <v>761</v>
      </c>
      <c r="AX33" t="s">
        <v>253</v>
      </c>
      <c r="BC33" t="s">
        <v>311</v>
      </c>
      <c r="BF33" t="s">
        <v>253</v>
      </c>
      <c r="BG33" t="s">
        <v>2937</v>
      </c>
      <c r="BJ33">
        <v>0</v>
      </c>
      <c r="BK33">
        <v>0</v>
      </c>
      <c r="BL33">
        <v>0</v>
      </c>
      <c r="BM33">
        <v>0</v>
      </c>
      <c r="BN33">
        <v>1</v>
      </c>
      <c r="BO33">
        <v>0</v>
      </c>
      <c r="BP33">
        <v>0</v>
      </c>
      <c r="BQ33">
        <v>0</v>
      </c>
      <c r="BR33">
        <v>1</v>
      </c>
      <c r="BS33">
        <v>0</v>
      </c>
      <c r="BT33">
        <v>0</v>
      </c>
      <c r="BV33" t="s">
        <v>246</v>
      </c>
      <c r="BW33" t="s">
        <v>246</v>
      </c>
      <c r="BX33" t="s">
        <v>246</v>
      </c>
      <c r="BY33" t="s">
        <v>253</v>
      </c>
      <c r="CA33" t="s">
        <v>246</v>
      </c>
      <c r="CB33" t="s">
        <v>246</v>
      </c>
      <c r="CC33" t="s">
        <v>253</v>
      </c>
      <c r="CD33" t="s">
        <v>253</v>
      </c>
      <c r="CF33" t="s">
        <v>283</v>
      </c>
      <c r="CG33" t="s">
        <v>259</v>
      </c>
      <c r="CI33" t="s">
        <v>332</v>
      </c>
      <c r="CJ33" t="s">
        <v>246</v>
      </c>
      <c r="CK33" t="s">
        <v>565</v>
      </c>
      <c r="CM33" t="s">
        <v>253</v>
      </c>
      <c r="CP33" t="s">
        <v>253</v>
      </c>
      <c r="CR33" t="s">
        <v>333</v>
      </c>
      <c r="CT33" t="s">
        <v>263</v>
      </c>
      <c r="CV33" t="s">
        <v>264</v>
      </c>
      <c r="CX33" t="s">
        <v>246</v>
      </c>
      <c r="CY33" t="s">
        <v>296</v>
      </c>
      <c r="DA33" t="s">
        <v>388</v>
      </c>
      <c r="DC33" t="s">
        <v>246</v>
      </c>
      <c r="DD33" t="s">
        <v>265</v>
      </c>
      <c r="DF33" t="s">
        <v>340</v>
      </c>
      <c r="DG33" t="s">
        <v>277</v>
      </c>
      <c r="DH33" t="s">
        <v>268</v>
      </c>
      <c r="DJ33" t="s">
        <v>253</v>
      </c>
      <c r="DL33" t="s">
        <v>253</v>
      </c>
      <c r="DM33" t="s">
        <v>253</v>
      </c>
      <c r="DN33" t="s">
        <v>253</v>
      </c>
      <c r="DO33" t="s">
        <v>314</v>
      </c>
      <c r="DQ33" t="s">
        <v>314</v>
      </c>
      <c r="DS33" t="s">
        <v>314</v>
      </c>
      <c r="DU33" t="s">
        <v>314</v>
      </c>
      <c r="DW33" t="s">
        <v>253</v>
      </c>
      <c r="DZ33" t="s">
        <v>272</v>
      </c>
      <c r="EA33" t="s">
        <v>273</v>
      </c>
      <c r="EC33" t="s">
        <v>253</v>
      </c>
      <c r="EE33" t="s">
        <v>274</v>
      </c>
      <c r="EG33" t="s">
        <v>324</v>
      </c>
      <c r="EI33" t="s">
        <v>324</v>
      </c>
      <c r="EL33" t="s">
        <v>246</v>
      </c>
      <c r="EM33" t="s">
        <v>253</v>
      </c>
      <c r="EN33" t="s">
        <v>253</v>
      </c>
      <c r="EO33" t="s">
        <v>253</v>
      </c>
      <c r="EP33" t="s">
        <v>253</v>
      </c>
      <c r="EQ33" t="s">
        <v>253</v>
      </c>
      <c r="ER33" t="s">
        <v>253</v>
      </c>
      <c r="ES33" t="s">
        <v>253</v>
      </c>
      <c r="ET33" t="s">
        <v>253</v>
      </c>
      <c r="EV33" t="s">
        <v>253</v>
      </c>
      <c r="EW33" t="s">
        <v>253</v>
      </c>
      <c r="EX33" t="s">
        <v>253</v>
      </c>
      <c r="EY33" t="s">
        <v>253</v>
      </c>
      <c r="EZ33" t="s">
        <v>253</v>
      </c>
      <c r="FA33" t="s">
        <v>253</v>
      </c>
      <c r="FB33" t="s">
        <v>253</v>
      </c>
      <c r="FC33" t="s">
        <v>246</v>
      </c>
      <c r="FD33" t="s">
        <v>246</v>
      </c>
      <c r="FE33" t="s">
        <v>253</v>
      </c>
      <c r="FG33" t="s">
        <v>325</v>
      </c>
      <c r="FI33" t="s">
        <v>325</v>
      </c>
      <c r="FK33" t="s">
        <v>266</v>
      </c>
      <c r="FL33" t="s">
        <v>266</v>
      </c>
      <c r="FM33" t="s">
        <v>253</v>
      </c>
      <c r="FN33" t="s">
        <v>253</v>
      </c>
      <c r="FO33" t="s">
        <v>342</v>
      </c>
      <c r="FS33" t="s">
        <v>279</v>
      </c>
      <c r="FU33" t="s">
        <v>253</v>
      </c>
      <c r="FV33" t="s">
        <v>253</v>
      </c>
      <c r="FX33" t="s">
        <v>253</v>
      </c>
      <c r="FZ33" t="s">
        <v>363</v>
      </c>
      <c r="GB33" t="s">
        <v>364</v>
      </c>
      <c r="GJ33" t="s">
        <v>253</v>
      </c>
      <c r="GL33" t="s">
        <v>2663</v>
      </c>
      <c r="GN33" t="s">
        <v>253</v>
      </c>
      <c r="GO33" t="s">
        <v>253</v>
      </c>
      <c r="GP33" t="s">
        <v>253</v>
      </c>
      <c r="GS33" t="s">
        <v>285</v>
      </c>
      <c r="GT33" t="s">
        <v>354</v>
      </c>
      <c r="GU33" t="s">
        <v>286</v>
      </c>
    </row>
    <row r="34" spans="12:203" x14ac:dyDescent="0.35">
      <c r="L34" t="s">
        <v>643</v>
      </c>
      <c r="M34" t="s">
        <v>679</v>
      </c>
      <c r="N34" t="s">
        <v>697</v>
      </c>
      <c r="O34" t="s">
        <v>5098</v>
      </c>
      <c r="AC34" t="s">
        <v>253</v>
      </c>
      <c r="AF34" t="s">
        <v>253</v>
      </c>
      <c r="AG34" t="s">
        <v>253</v>
      </c>
      <c r="AR34" t="s">
        <v>246</v>
      </c>
      <c r="AS34" t="s">
        <v>724</v>
      </c>
      <c r="AT34" t="s">
        <v>246</v>
      </c>
      <c r="AU34" t="s">
        <v>643</v>
      </c>
      <c r="AV34" t="s">
        <v>679</v>
      </c>
      <c r="AX34" t="s">
        <v>253</v>
      </c>
      <c r="BC34" t="s">
        <v>323</v>
      </c>
      <c r="BF34" t="s">
        <v>253</v>
      </c>
      <c r="BG34" t="s">
        <v>294</v>
      </c>
      <c r="BJ34">
        <v>0</v>
      </c>
      <c r="BK34">
        <v>0</v>
      </c>
      <c r="BL34">
        <v>1</v>
      </c>
      <c r="BM34">
        <v>0</v>
      </c>
      <c r="BN34">
        <v>0</v>
      </c>
      <c r="BO34">
        <v>0</v>
      </c>
      <c r="BP34">
        <v>0</v>
      </c>
      <c r="BQ34">
        <v>0</v>
      </c>
      <c r="BR34">
        <v>0</v>
      </c>
      <c r="BS34">
        <v>0</v>
      </c>
      <c r="BT34">
        <v>0</v>
      </c>
      <c r="BV34" t="s">
        <v>253</v>
      </c>
      <c r="BY34" t="s">
        <v>253</v>
      </c>
      <c r="CA34" t="s">
        <v>246</v>
      </c>
      <c r="CB34" t="s">
        <v>246</v>
      </c>
      <c r="CC34" t="s">
        <v>246</v>
      </c>
      <c r="CD34" t="s">
        <v>253</v>
      </c>
      <c r="CF34" t="s">
        <v>283</v>
      </c>
      <c r="CG34" t="s">
        <v>259</v>
      </c>
      <c r="CI34" t="s">
        <v>332</v>
      </c>
      <c r="CJ34" t="s">
        <v>246</v>
      </c>
      <c r="CK34" t="s">
        <v>565</v>
      </c>
      <c r="CM34" t="s">
        <v>253</v>
      </c>
      <c r="CP34" t="s">
        <v>253</v>
      </c>
      <c r="CR34" t="s">
        <v>333</v>
      </c>
      <c r="CT34" t="s">
        <v>263</v>
      </c>
      <c r="CV34" t="s">
        <v>264</v>
      </c>
      <c r="CX34" t="s">
        <v>246</v>
      </c>
      <c r="CY34" t="s">
        <v>265</v>
      </c>
      <c r="DC34" t="s">
        <v>246</v>
      </c>
      <c r="DD34" t="s">
        <v>265</v>
      </c>
      <c r="DF34" t="s">
        <v>266</v>
      </c>
      <c r="DG34" t="s">
        <v>277</v>
      </c>
      <c r="DH34" t="s">
        <v>268</v>
      </c>
      <c r="DJ34" t="s">
        <v>253</v>
      </c>
      <c r="DL34" t="s">
        <v>253</v>
      </c>
      <c r="DM34" t="s">
        <v>253</v>
      </c>
      <c r="DN34" t="s">
        <v>246</v>
      </c>
      <c r="DO34" t="s">
        <v>314</v>
      </c>
      <c r="DQ34" t="s">
        <v>314</v>
      </c>
      <c r="DS34" t="s">
        <v>314</v>
      </c>
      <c r="DU34" t="s">
        <v>314</v>
      </c>
      <c r="DW34" t="s">
        <v>253</v>
      </c>
      <c r="DZ34" t="s">
        <v>272</v>
      </c>
      <c r="EA34" t="s">
        <v>273</v>
      </c>
      <c r="EC34" t="s">
        <v>253</v>
      </c>
      <c r="EE34" t="s">
        <v>324</v>
      </c>
      <c r="EI34" t="s">
        <v>324</v>
      </c>
      <c r="EL34" t="s">
        <v>253</v>
      </c>
      <c r="EM34" t="s">
        <v>253</v>
      </c>
      <c r="EN34" t="s">
        <v>253</v>
      </c>
      <c r="EO34" t="s">
        <v>253</v>
      </c>
      <c r="EP34" t="s">
        <v>253</v>
      </c>
      <c r="EQ34" t="s">
        <v>253</v>
      </c>
      <c r="ER34" t="s">
        <v>253</v>
      </c>
      <c r="ES34" t="s">
        <v>253</v>
      </c>
      <c r="ET34" t="s">
        <v>253</v>
      </c>
      <c r="EV34" t="s">
        <v>253</v>
      </c>
      <c r="EW34" t="s">
        <v>246</v>
      </c>
      <c r="EX34" t="s">
        <v>246</v>
      </c>
      <c r="EY34" t="s">
        <v>246</v>
      </c>
      <c r="EZ34" t="s">
        <v>246</v>
      </c>
      <c r="FA34" t="s">
        <v>253</v>
      </c>
      <c r="FB34" t="s">
        <v>253</v>
      </c>
      <c r="FC34" t="s">
        <v>253</v>
      </c>
      <c r="FD34" t="s">
        <v>246</v>
      </c>
      <c r="FE34" t="s">
        <v>253</v>
      </c>
      <c r="FG34" t="s">
        <v>325</v>
      </c>
      <c r="FI34" t="s">
        <v>325</v>
      </c>
      <c r="FK34" t="s">
        <v>276</v>
      </c>
      <c r="FL34" t="s">
        <v>276</v>
      </c>
      <c r="FM34" t="s">
        <v>246</v>
      </c>
      <c r="FN34" t="s">
        <v>246</v>
      </c>
      <c r="FO34" t="s">
        <v>267</v>
      </c>
      <c r="FP34" t="s">
        <v>386</v>
      </c>
      <c r="FS34" t="s">
        <v>279</v>
      </c>
      <c r="FU34" t="s">
        <v>253</v>
      </c>
      <c r="FV34" t="s">
        <v>253</v>
      </c>
      <c r="FX34" t="s">
        <v>246</v>
      </c>
      <c r="FY34" t="s">
        <v>280</v>
      </c>
      <c r="GD34" t="s">
        <v>349</v>
      </c>
      <c r="GE34" t="s">
        <v>281</v>
      </c>
      <c r="GF34" t="s">
        <v>349</v>
      </c>
      <c r="GG34" t="s">
        <v>282</v>
      </c>
      <c r="GH34" t="s">
        <v>444</v>
      </c>
      <c r="GJ34" t="s">
        <v>253</v>
      </c>
      <c r="GL34" t="s">
        <v>2663</v>
      </c>
      <c r="GN34" t="s">
        <v>246</v>
      </c>
      <c r="GO34" t="s">
        <v>253</v>
      </c>
      <c r="GP34" t="s">
        <v>253</v>
      </c>
      <c r="GS34" t="s">
        <v>286</v>
      </c>
      <c r="GT34" t="s">
        <v>305</v>
      </c>
      <c r="GU34" t="s">
        <v>354</v>
      </c>
    </row>
    <row r="35" spans="12:203" x14ac:dyDescent="0.35">
      <c r="L35" t="s">
        <v>643</v>
      </c>
      <c r="M35" t="s">
        <v>679</v>
      </c>
      <c r="N35" t="s">
        <v>697</v>
      </c>
      <c r="O35" t="s">
        <v>1921</v>
      </c>
      <c r="AC35" t="s">
        <v>246</v>
      </c>
      <c r="AD35" t="s">
        <v>380</v>
      </c>
      <c r="AF35" t="s">
        <v>253</v>
      </c>
      <c r="AG35" t="s">
        <v>246</v>
      </c>
      <c r="AH35" t="s">
        <v>249</v>
      </c>
      <c r="AI35" t="s">
        <v>247</v>
      </c>
      <c r="AJ35" t="s">
        <v>246</v>
      </c>
      <c r="AK35" t="s">
        <v>643</v>
      </c>
      <c r="AL35" t="s">
        <v>679</v>
      </c>
      <c r="AM35" t="s">
        <v>380</v>
      </c>
      <c r="AO35" t="s">
        <v>250</v>
      </c>
      <c r="AR35" t="s">
        <v>246</v>
      </c>
      <c r="AS35" t="s">
        <v>653</v>
      </c>
      <c r="AT35" t="s">
        <v>246</v>
      </c>
      <c r="AU35" t="s">
        <v>643</v>
      </c>
      <c r="AV35" t="s">
        <v>687</v>
      </c>
      <c r="AX35" t="s">
        <v>253</v>
      </c>
      <c r="BC35" t="s">
        <v>323</v>
      </c>
      <c r="BF35" t="s">
        <v>253</v>
      </c>
      <c r="BG35" t="s">
        <v>427</v>
      </c>
      <c r="BJ35">
        <v>1</v>
      </c>
      <c r="BK35">
        <v>0</v>
      </c>
      <c r="BL35">
        <v>0</v>
      </c>
      <c r="BM35">
        <v>0</v>
      </c>
      <c r="BN35">
        <v>0</v>
      </c>
      <c r="BO35">
        <v>0</v>
      </c>
      <c r="BP35">
        <v>0</v>
      </c>
      <c r="BQ35">
        <v>0</v>
      </c>
      <c r="BR35">
        <v>0</v>
      </c>
      <c r="BS35">
        <v>0</v>
      </c>
      <c r="BT35">
        <v>0</v>
      </c>
      <c r="BV35" t="s">
        <v>246</v>
      </c>
      <c r="BW35" t="s">
        <v>253</v>
      </c>
      <c r="BX35" t="s">
        <v>253</v>
      </c>
      <c r="BY35" t="s">
        <v>253</v>
      </c>
      <c r="CA35" t="s">
        <v>253</v>
      </c>
      <c r="CB35" t="s">
        <v>246</v>
      </c>
      <c r="CC35" t="s">
        <v>253</v>
      </c>
      <c r="CD35" t="s">
        <v>253</v>
      </c>
      <c r="CF35" t="s">
        <v>258</v>
      </c>
      <c r="CG35" t="s">
        <v>259</v>
      </c>
      <c r="CI35" t="s">
        <v>332</v>
      </c>
      <c r="CJ35" t="s">
        <v>246</v>
      </c>
      <c r="CK35" t="s">
        <v>565</v>
      </c>
      <c r="CM35" t="s">
        <v>253</v>
      </c>
      <c r="CP35" t="s">
        <v>253</v>
      </c>
      <c r="CR35" t="s">
        <v>262</v>
      </c>
      <c r="CT35" t="s">
        <v>262</v>
      </c>
      <c r="CV35" t="s">
        <v>264</v>
      </c>
      <c r="CX35" t="s">
        <v>246</v>
      </c>
      <c r="CY35" t="s">
        <v>296</v>
      </c>
      <c r="DA35" t="s">
        <v>654</v>
      </c>
      <c r="DC35" t="s">
        <v>253</v>
      </c>
      <c r="DG35" t="s">
        <v>277</v>
      </c>
      <c r="DH35" t="s">
        <v>398</v>
      </c>
      <c r="DJ35" t="s">
        <v>253</v>
      </c>
      <c r="DL35" t="s">
        <v>246</v>
      </c>
      <c r="DM35" t="s">
        <v>246</v>
      </c>
      <c r="DN35" t="s">
        <v>253</v>
      </c>
      <c r="DO35" t="s">
        <v>314</v>
      </c>
      <c r="DQ35" t="s">
        <v>314</v>
      </c>
      <c r="DS35" t="s">
        <v>314</v>
      </c>
      <c r="DU35" t="s">
        <v>314</v>
      </c>
      <c r="DW35" t="s">
        <v>253</v>
      </c>
      <c r="DZ35" t="s">
        <v>272</v>
      </c>
      <c r="EA35" t="s">
        <v>273</v>
      </c>
      <c r="EC35" t="s">
        <v>246</v>
      </c>
      <c r="EE35" t="s">
        <v>324</v>
      </c>
      <c r="EG35" t="s">
        <v>324</v>
      </c>
      <c r="EI35" t="s">
        <v>324</v>
      </c>
      <c r="EL35" t="s">
        <v>253</v>
      </c>
      <c r="EM35" t="s">
        <v>253</v>
      </c>
      <c r="EN35" t="s">
        <v>253</v>
      </c>
      <c r="EO35" t="s">
        <v>253</v>
      </c>
      <c r="EP35" t="s">
        <v>253</v>
      </c>
      <c r="EQ35" t="s">
        <v>253</v>
      </c>
      <c r="ER35" t="s">
        <v>253</v>
      </c>
      <c r="ES35" t="s">
        <v>253</v>
      </c>
      <c r="ET35" t="s">
        <v>253</v>
      </c>
      <c r="EV35" t="s">
        <v>253</v>
      </c>
      <c r="EW35" t="s">
        <v>253</v>
      </c>
      <c r="EX35" t="s">
        <v>253</v>
      </c>
      <c r="EY35" t="s">
        <v>253</v>
      </c>
      <c r="EZ35" t="s">
        <v>253</v>
      </c>
      <c r="FA35" t="s">
        <v>253</v>
      </c>
      <c r="FB35" t="s">
        <v>253</v>
      </c>
      <c r="FC35" t="s">
        <v>253</v>
      </c>
      <c r="FD35" t="s">
        <v>253</v>
      </c>
      <c r="FE35" t="s">
        <v>253</v>
      </c>
      <c r="FG35" t="s">
        <v>481</v>
      </c>
      <c r="FI35" t="s">
        <v>481</v>
      </c>
      <c r="FK35" t="s">
        <v>276</v>
      </c>
      <c r="FL35" t="s">
        <v>276</v>
      </c>
      <c r="FM35" t="s">
        <v>253</v>
      </c>
      <c r="FN35" t="s">
        <v>253</v>
      </c>
      <c r="FO35" t="s">
        <v>277</v>
      </c>
      <c r="FP35" t="s">
        <v>278</v>
      </c>
      <c r="FS35" t="s">
        <v>279</v>
      </c>
      <c r="FU35" t="s">
        <v>253</v>
      </c>
      <c r="FV35" t="s">
        <v>253</v>
      </c>
      <c r="FX35" t="s">
        <v>253</v>
      </c>
      <c r="FZ35" t="s">
        <v>343</v>
      </c>
      <c r="GJ35" t="s">
        <v>253</v>
      </c>
      <c r="GL35" t="s">
        <v>2663</v>
      </c>
      <c r="GN35" t="s">
        <v>253</v>
      </c>
      <c r="GO35" t="s">
        <v>253</v>
      </c>
      <c r="GP35" t="s">
        <v>253</v>
      </c>
      <c r="GS35" t="s">
        <v>286</v>
      </c>
      <c r="GT35" t="s">
        <v>285</v>
      </c>
      <c r="GU35" t="s">
        <v>354</v>
      </c>
    </row>
    <row r="36" spans="12:203" x14ac:dyDescent="0.35">
      <c r="L36" t="s">
        <v>643</v>
      </c>
      <c r="M36" t="s">
        <v>679</v>
      </c>
      <c r="N36" t="s">
        <v>697</v>
      </c>
      <c r="O36" t="s">
        <v>1924</v>
      </c>
      <c r="AC36" t="s">
        <v>253</v>
      </c>
      <c r="AF36" t="s">
        <v>246</v>
      </c>
      <c r="AG36" t="s">
        <v>246</v>
      </c>
      <c r="AH36" t="s">
        <v>249</v>
      </c>
      <c r="AI36" t="s">
        <v>247</v>
      </c>
      <c r="AJ36" t="s">
        <v>246</v>
      </c>
      <c r="AK36" t="s">
        <v>643</v>
      </c>
      <c r="AL36" t="s">
        <v>679</v>
      </c>
      <c r="AM36" t="s">
        <v>292</v>
      </c>
      <c r="AO36" t="s">
        <v>250</v>
      </c>
      <c r="AR36" t="s">
        <v>246</v>
      </c>
      <c r="AS36" t="s">
        <v>724</v>
      </c>
      <c r="AT36" t="s">
        <v>246</v>
      </c>
      <c r="AU36" t="s">
        <v>643</v>
      </c>
      <c r="AV36" t="s">
        <v>679</v>
      </c>
      <c r="AX36" t="s">
        <v>253</v>
      </c>
      <c r="BC36" t="s">
        <v>311</v>
      </c>
      <c r="BF36" t="s">
        <v>253</v>
      </c>
      <c r="BG36" t="s">
        <v>453</v>
      </c>
      <c r="BJ36">
        <v>1</v>
      </c>
      <c r="BK36">
        <v>0</v>
      </c>
      <c r="BL36">
        <v>0</v>
      </c>
      <c r="BM36">
        <v>0</v>
      </c>
      <c r="BN36">
        <v>0</v>
      </c>
      <c r="BO36">
        <v>0</v>
      </c>
      <c r="BP36">
        <v>0</v>
      </c>
      <c r="BQ36">
        <v>0</v>
      </c>
      <c r="BR36">
        <v>0</v>
      </c>
      <c r="BS36">
        <v>0</v>
      </c>
      <c r="BT36">
        <v>0</v>
      </c>
      <c r="BV36" t="s">
        <v>246</v>
      </c>
      <c r="BW36" t="s">
        <v>246</v>
      </c>
      <c r="BX36" t="s">
        <v>253</v>
      </c>
      <c r="BY36" t="s">
        <v>253</v>
      </c>
      <c r="CA36" t="s">
        <v>246</v>
      </c>
      <c r="CB36" t="s">
        <v>246</v>
      </c>
      <c r="CC36" t="s">
        <v>253</v>
      </c>
      <c r="CD36" t="s">
        <v>253</v>
      </c>
      <c r="CF36" t="s">
        <v>283</v>
      </c>
      <c r="CG36" t="s">
        <v>259</v>
      </c>
      <c r="CI36" t="s">
        <v>314</v>
      </c>
      <c r="CJ36" t="s">
        <v>246</v>
      </c>
      <c r="CK36" t="s">
        <v>621</v>
      </c>
      <c r="CM36" t="s">
        <v>253</v>
      </c>
      <c r="CP36" t="s">
        <v>253</v>
      </c>
      <c r="CR36" t="s">
        <v>333</v>
      </c>
      <c r="CT36" t="s">
        <v>262</v>
      </c>
      <c r="CV36" t="s">
        <v>264</v>
      </c>
      <c r="CX36" t="s">
        <v>246</v>
      </c>
      <c r="CY36" t="s">
        <v>296</v>
      </c>
      <c r="DA36" t="s">
        <v>388</v>
      </c>
      <c r="DC36" t="s">
        <v>246</v>
      </c>
      <c r="DD36" t="s">
        <v>265</v>
      </c>
      <c r="DF36" t="s">
        <v>376</v>
      </c>
      <c r="DG36" t="s">
        <v>277</v>
      </c>
      <c r="DH36" t="s">
        <v>398</v>
      </c>
      <c r="DJ36" t="s">
        <v>253</v>
      </c>
      <c r="DL36" t="s">
        <v>253</v>
      </c>
      <c r="DM36" t="s">
        <v>253</v>
      </c>
      <c r="DN36" t="s">
        <v>253</v>
      </c>
      <c r="DO36" t="s">
        <v>269</v>
      </c>
      <c r="DQ36" t="s">
        <v>314</v>
      </c>
      <c r="DS36" t="s">
        <v>449</v>
      </c>
      <c r="DU36" t="s">
        <v>381</v>
      </c>
      <c r="DW36" t="s">
        <v>246</v>
      </c>
      <c r="DX36" t="s">
        <v>301</v>
      </c>
      <c r="DZ36" t="s">
        <v>450</v>
      </c>
      <c r="EA36" t="s">
        <v>273</v>
      </c>
      <c r="EC36" t="s">
        <v>253</v>
      </c>
      <c r="EE36" t="s">
        <v>324</v>
      </c>
      <c r="EG36" t="s">
        <v>324</v>
      </c>
      <c r="EI36" t="s">
        <v>324</v>
      </c>
      <c r="EL36" t="s">
        <v>246</v>
      </c>
      <c r="EM36" t="s">
        <v>253</v>
      </c>
      <c r="EN36" t="s">
        <v>253</v>
      </c>
      <c r="EO36" t="s">
        <v>253</v>
      </c>
      <c r="EP36" t="s">
        <v>253</v>
      </c>
      <c r="EQ36" t="s">
        <v>253</v>
      </c>
      <c r="ER36" t="s">
        <v>253</v>
      </c>
      <c r="ES36" t="s">
        <v>253</v>
      </c>
      <c r="ET36" t="s">
        <v>253</v>
      </c>
      <c r="EV36" t="s">
        <v>253</v>
      </c>
      <c r="EW36" t="s">
        <v>253</v>
      </c>
      <c r="EX36" t="s">
        <v>253</v>
      </c>
      <c r="EY36" t="s">
        <v>253</v>
      </c>
      <c r="EZ36" t="s">
        <v>253</v>
      </c>
      <c r="FA36" t="s">
        <v>253</v>
      </c>
      <c r="FB36" t="s">
        <v>253</v>
      </c>
      <c r="FC36" t="s">
        <v>253</v>
      </c>
      <c r="FD36" t="s">
        <v>253</v>
      </c>
      <c r="FE36" t="s">
        <v>253</v>
      </c>
      <c r="FG36" t="s">
        <v>325</v>
      </c>
      <c r="FI36" t="s">
        <v>528</v>
      </c>
      <c r="FK36" t="s">
        <v>266</v>
      </c>
      <c r="FL36" t="s">
        <v>326</v>
      </c>
      <c r="FM36" t="s">
        <v>246</v>
      </c>
      <c r="FN36" t="s">
        <v>246</v>
      </c>
      <c r="FO36" t="s">
        <v>342</v>
      </c>
      <c r="FS36" t="s">
        <v>279</v>
      </c>
      <c r="FU36" t="s">
        <v>253</v>
      </c>
      <c r="FV36" t="s">
        <v>253</v>
      </c>
      <c r="FX36" t="s">
        <v>246</v>
      </c>
      <c r="FY36" t="s">
        <v>280</v>
      </c>
      <c r="GD36" t="s">
        <v>282</v>
      </c>
      <c r="GE36" t="s">
        <v>282</v>
      </c>
      <c r="GF36" t="s">
        <v>314</v>
      </c>
      <c r="GG36" t="s">
        <v>283</v>
      </c>
      <c r="GH36" t="s">
        <v>352</v>
      </c>
      <c r="GJ36" t="s">
        <v>246</v>
      </c>
      <c r="GL36" t="s">
        <v>2663</v>
      </c>
      <c r="GN36" t="s">
        <v>253</v>
      </c>
      <c r="GO36" t="s">
        <v>253</v>
      </c>
      <c r="GP36" t="s">
        <v>253</v>
      </c>
      <c r="GS36" t="s">
        <v>403</v>
      </c>
      <c r="GT36" t="s">
        <v>354</v>
      </c>
      <c r="GU36" t="s">
        <v>285</v>
      </c>
    </row>
    <row r="37" spans="12:203" x14ac:dyDescent="0.35">
      <c r="L37" t="s">
        <v>643</v>
      </c>
      <c r="M37" t="s">
        <v>679</v>
      </c>
      <c r="N37" t="s">
        <v>697</v>
      </c>
      <c r="O37" t="s">
        <v>4415</v>
      </c>
      <c r="AC37" t="s">
        <v>253</v>
      </c>
      <c r="AF37" t="s">
        <v>246</v>
      </c>
      <c r="AG37" t="s">
        <v>246</v>
      </c>
      <c r="AH37" t="s">
        <v>249</v>
      </c>
      <c r="AI37" t="s">
        <v>986</v>
      </c>
      <c r="AJ37" t="s">
        <v>246</v>
      </c>
      <c r="AK37" t="s">
        <v>643</v>
      </c>
      <c r="AL37" t="s">
        <v>679</v>
      </c>
      <c r="AM37" t="s">
        <v>292</v>
      </c>
      <c r="AO37" t="s">
        <v>250</v>
      </c>
      <c r="AR37" t="s">
        <v>246</v>
      </c>
      <c r="AS37" t="s">
        <v>357</v>
      </c>
      <c r="AT37" t="s">
        <v>246</v>
      </c>
      <c r="AU37" t="s">
        <v>643</v>
      </c>
      <c r="AV37" t="s">
        <v>986</v>
      </c>
      <c r="AX37" t="s">
        <v>253</v>
      </c>
      <c r="BC37" t="s">
        <v>323</v>
      </c>
      <c r="BF37" t="s">
        <v>253</v>
      </c>
      <c r="BG37" t="s">
        <v>986</v>
      </c>
      <c r="BJ37">
        <v>0</v>
      </c>
      <c r="BK37">
        <v>0</v>
      </c>
      <c r="BL37" t="s">
        <v>986</v>
      </c>
      <c r="BM37">
        <v>0</v>
      </c>
      <c r="BN37">
        <v>0</v>
      </c>
      <c r="BO37">
        <v>0</v>
      </c>
      <c r="BP37">
        <v>0</v>
      </c>
      <c r="BQ37">
        <v>0</v>
      </c>
      <c r="BR37" t="s">
        <v>986</v>
      </c>
      <c r="BS37">
        <v>0</v>
      </c>
      <c r="BT37">
        <v>0</v>
      </c>
      <c r="BV37" t="s">
        <v>246</v>
      </c>
      <c r="BW37" t="s">
        <v>246</v>
      </c>
      <c r="BX37" t="s">
        <v>246</v>
      </c>
      <c r="BY37" t="s">
        <v>253</v>
      </c>
      <c r="CA37" t="s">
        <v>246</v>
      </c>
      <c r="CB37" t="s">
        <v>246</v>
      </c>
      <c r="CC37" t="s">
        <v>253</v>
      </c>
      <c r="CD37" t="s">
        <v>253</v>
      </c>
      <c r="CF37" t="s">
        <v>986</v>
      </c>
      <c r="CG37" t="s">
        <v>259</v>
      </c>
      <c r="CI37" t="s">
        <v>986</v>
      </c>
      <c r="CJ37" t="s">
        <v>246</v>
      </c>
      <c r="CK37" t="s">
        <v>565</v>
      </c>
      <c r="CM37" t="s">
        <v>246</v>
      </c>
      <c r="CN37" t="s">
        <v>261</v>
      </c>
      <c r="CO37" t="s">
        <v>246</v>
      </c>
      <c r="CP37" t="s">
        <v>253</v>
      </c>
      <c r="CR37" t="s">
        <v>986</v>
      </c>
      <c r="CT37" t="s">
        <v>986</v>
      </c>
      <c r="CV37" t="s">
        <v>264</v>
      </c>
      <c r="CX37" t="s">
        <v>246</v>
      </c>
      <c r="CY37" t="s">
        <v>296</v>
      </c>
      <c r="DA37" t="s">
        <v>986</v>
      </c>
      <c r="DC37" t="s">
        <v>986</v>
      </c>
      <c r="DG37" t="s">
        <v>277</v>
      </c>
      <c r="DH37" t="s">
        <v>986</v>
      </c>
      <c r="DJ37" t="s">
        <v>253</v>
      </c>
      <c r="DL37" t="s">
        <v>253</v>
      </c>
      <c r="DM37" t="s">
        <v>253</v>
      </c>
      <c r="DN37" t="s">
        <v>253</v>
      </c>
      <c r="DO37" t="s">
        <v>986</v>
      </c>
      <c r="DQ37" t="s">
        <v>986</v>
      </c>
      <c r="DS37" t="s">
        <v>986</v>
      </c>
      <c r="DU37" t="s">
        <v>986</v>
      </c>
      <c r="DW37" t="s">
        <v>246</v>
      </c>
      <c r="DX37" t="s">
        <v>301</v>
      </c>
      <c r="DZ37" t="s">
        <v>272</v>
      </c>
      <c r="EA37" t="s">
        <v>273</v>
      </c>
      <c r="EC37" t="s">
        <v>253</v>
      </c>
      <c r="EE37" t="s">
        <v>986</v>
      </c>
      <c r="EG37" t="s">
        <v>986</v>
      </c>
      <c r="EI37" t="s">
        <v>986</v>
      </c>
      <c r="EL37" t="s">
        <v>253</v>
      </c>
      <c r="EM37" t="s">
        <v>253</v>
      </c>
      <c r="EN37" t="s">
        <v>253</v>
      </c>
      <c r="EO37" t="s">
        <v>986</v>
      </c>
      <c r="EP37" t="s">
        <v>253</v>
      </c>
      <c r="EQ37" t="s">
        <v>253</v>
      </c>
      <c r="ER37" t="s">
        <v>253</v>
      </c>
      <c r="ES37" t="s">
        <v>253</v>
      </c>
      <c r="ET37" t="s">
        <v>253</v>
      </c>
      <c r="EV37" t="s">
        <v>253</v>
      </c>
      <c r="EW37" t="s">
        <v>253</v>
      </c>
      <c r="EX37" t="s">
        <v>253</v>
      </c>
      <c r="EY37" t="s">
        <v>253</v>
      </c>
      <c r="EZ37" t="s">
        <v>253</v>
      </c>
      <c r="FA37" t="s">
        <v>253</v>
      </c>
      <c r="FB37" t="s">
        <v>253</v>
      </c>
      <c r="FC37" t="s">
        <v>253</v>
      </c>
      <c r="FD37" t="s">
        <v>246</v>
      </c>
      <c r="FE37" t="s">
        <v>253</v>
      </c>
      <c r="FG37" t="s">
        <v>325</v>
      </c>
      <c r="FI37" t="s">
        <v>325</v>
      </c>
      <c r="FK37" t="s">
        <v>986</v>
      </c>
      <c r="FL37" t="s">
        <v>986</v>
      </c>
      <c r="FM37" t="s">
        <v>253</v>
      </c>
      <c r="FN37" t="s">
        <v>253</v>
      </c>
      <c r="FO37" t="s">
        <v>277</v>
      </c>
      <c r="FP37" t="s">
        <v>386</v>
      </c>
      <c r="FS37" t="s">
        <v>986</v>
      </c>
      <c r="FU37" t="s">
        <v>253</v>
      </c>
      <c r="FV37" t="s">
        <v>253</v>
      </c>
      <c r="FX37" t="s">
        <v>246</v>
      </c>
      <c r="FY37" t="s">
        <v>280</v>
      </c>
      <c r="GD37" t="s">
        <v>986</v>
      </c>
      <c r="GE37" t="s">
        <v>986</v>
      </c>
      <c r="GF37" t="s">
        <v>986</v>
      </c>
      <c r="GG37" t="s">
        <v>349</v>
      </c>
      <c r="GH37" t="s">
        <v>986</v>
      </c>
      <c r="GJ37" t="s">
        <v>253</v>
      </c>
      <c r="GL37" t="s">
        <v>986</v>
      </c>
      <c r="GN37" t="s">
        <v>253</v>
      </c>
      <c r="GO37" t="s">
        <v>253</v>
      </c>
      <c r="GP37" t="s">
        <v>986</v>
      </c>
      <c r="GS37" t="s">
        <v>286</v>
      </c>
      <c r="GT37" t="s">
        <v>986</v>
      </c>
      <c r="GU37" t="s">
        <v>986</v>
      </c>
    </row>
    <row r="38" spans="12:203" x14ac:dyDescent="0.35">
      <c r="L38" t="s">
        <v>643</v>
      </c>
      <c r="M38" t="s">
        <v>679</v>
      </c>
      <c r="N38" t="s">
        <v>697</v>
      </c>
      <c r="O38" t="s">
        <v>4534</v>
      </c>
      <c r="AC38" t="s">
        <v>246</v>
      </c>
      <c r="AD38" t="s">
        <v>292</v>
      </c>
      <c r="AF38" t="s">
        <v>246</v>
      </c>
      <c r="AG38" t="s">
        <v>246</v>
      </c>
      <c r="AH38" t="s">
        <v>986</v>
      </c>
      <c r="AI38" t="s">
        <v>986</v>
      </c>
      <c r="AJ38" t="s">
        <v>246</v>
      </c>
      <c r="AK38" t="s">
        <v>643</v>
      </c>
      <c r="AL38" t="s">
        <v>986</v>
      </c>
      <c r="AM38" t="s">
        <v>292</v>
      </c>
      <c r="AO38" t="s">
        <v>250</v>
      </c>
      <c r="AR38" t="s">
        <v>246</v>
      </c>
      <c r="AS38" t="s">
        <v>986</v>
      </c>
      <c r="AT38" t="s">
        <v>246</v>
      </c>
      <c r="AU38" t="s">
        <v>643</v>
      </c>
      <c r="AV38" t="s">
        <v>986</v>
      </c>
      <c r="AX38" t="s">
        <v>253</v>
      </c>
      <c r="BC38" t="s">
        <v>986</v>
      </c>
      <c r="BF38" t="s">
        <v>986</v>
      </c>
      <c r="BJ38">
        <v>0</v>
      </c>
      <c r="BK38">
        <v>0</v>
      </c>
      <c r="BL38" t="s">
        <v>986</v>
      </c>
      <c r="BM38">
        <v>0</v>
      </c>
      <c r="BN38">
        <v>0</v>
      </c>
      <c r="BO38">
        <v>0</v>
      </c>
      <c r="BP38">
        <v>0</v>
      </c>
      <c r="BQ38" t="s">
        <v>986</v>
      </c>
      <c r="BR38" t="s">
        <v>986</v>
      </c>
      <c r="BS38">
        <v>0</v>
      </c>
      <c r="BT38">
        <v>0</v>
      </c>
      <c r="BV38" t="s">
        <v>246</v>
      </c>
      <c r="BW38" t="s">
        <v>246</v>
      </c>
      <c r="BX38" t="s">
        <v>986</v>
      </c>
      <c r="BY38" t="s">
        <v>253</v>
      </c>
      <c r="CA38" t="s">
        <v>246</v>
      </c>
      <c r="CB38" t="s">
        <v>246</v>
      </c>
      <c r="CC38" t="s">
        <v>986</v>
      </c>
      <c r="CD38" t="s">
        <v>253</v>
      </c>
      <c r="CF38" t="s">
        <v>283</v>
      </c>
      <c r="CG38" t="s">
        <v>259</v>
      </c>
      <c r="CI38" t="s">
        <v>332</v>
      </c>
      <c r="CJ38" t="s">
        <v>246</v>
      </c>
      <c r="CK38" t="s">
        <v>986</v>
      </c>
      <c r="CM38" t="s">
        <v>986</v>
      </c>
      <c r="CP38" t="s">
        <v>253</v>
      </c>
      <c r="CR38" t="s">
        <v>986</v>
      </c>
      <c r="CT38" t="s">
        <v>263</v>
      </c>
      <c r="CV38" t="s">
        <v>264</v>
      </c>
      <c r="CX38" t="s">
        <v>986</v>
      </c>
      <c r="CY38" t="s">
        <v>986</v>
      </c>
      <c r="DC38" t="s">
        <v>246</v>
      </c>
      <c r="DD38" t="s">
        <v>265</v>
      </c>
      <c r="DF38" t="s">
        <v>986</v>
      </c>
      <c r="DG38" t="s">
        <v>277</v>
      </c>
      <c r="DH38" t="s">
        <v>986</v>
      </c>
      <c r="DJ38" t="s">
        <v>253</v>
      </c>
      <c r="DL38" t="s">
        <v>246</v>
      </c>
      <c r="DM38" t="s">
        <v>246</v>
      </c>
      <c r="DN38" t="s">
        <v>253</v>
      </c>
      <c r="DO38" t="s">
        <v>986</v>
      </c>
      <c r="DQ38" t="s">
        <v>986</v>
      </c>
      <c r="DS38" t="s">
        <v>986</v>
      </c>
      <c r="DU38" t="s">
        <v>986</v>
      </c>
      <c r="DW38" t="s">
        <v>246</v>
      </c>
      <c r="DX38" t="s">
        <v>301</v>
      </c>
      <c r="DZ38" t="s">
        <v>272</v>
      </c>
      <c r="EA38" t="s">
        <v>273</v>
      </c>
      <c r="EC38" t="s">
        <v>253</v>
      </c>
      <c r="EE38" t="s">
        <v>986</v>
      </c>
      <c r="EG38" t="s">
        <v>324</v>
      </c>
      <c r="EI38" t="s">
        <v>324</v>
      </c>
      <c r="EL38" t="s">
        <v>986</v>
      </c>
      <c r="EM38" t="s">
        <v>253</v>
      </c>
      <c r="EN38" t="s">
        <v>253</v>
      </c>
      <c r="EO38" t="s">
        <v>253</v>
      </c>
      <c r="EP38" t="s">
        <v>253</v>
      </c>
      <c r="EQ38" t="s">
        <v>253</v>
      </c>
      <c r="ER38" t="s">
        <v>253</v>
      </c>
      <c r="ES38" t="s">
        <v>253</v>
      </c>
      <c r="ET38" t="s">
        <v>253</v>
      </c>
      <c r="EV38" t="s">
        <v>253</v>
      </c>
      <c r="EW38" t="s">
        <v>253</v>
      </c>
      <c r="EX38" t="s">
        <v>253</v>
      </c>
      <c r="EY38" t="s">
        <v>253</v>
      </c>
      <c r="EZ38" t="s">
        <v>253</v>
      </c>
      <c r="FA38" t="s">
        <v>253</v>
      </c>
      <c r="FB38" t="s">
        <v>253</v>
      </c>
      <c r="FC38" t="s">
        <v>986</v>
      </c>
      <c r="FD38" t="s">
        <v>246</v>
      </c>
      <c r="FE38" t="s">
        <v>253</v>
      </c>
      <c r="FG38" t="s">
        <v>325</v>
      </c>
      <c r="FI38" t="s">
        <v>986</v>
      </c>
      <c r="FK38" t="s">
        <v>986</v>
      </c>
      <c r="FL38" t="s">
        <v>986</v>
      </c>
      <c r="FM38" t="s">
        <v>986</v>
      </c>
      <c r="FN38" t="s">
        <v>986</v>
      </c>
      <c r="FO38" t="s">
        <v>986</v>
      </c>
      <c r="FS38" t="s">
        <v>279</v>
      </c>
      <c r="FU38" t="s">
        <v>253</v>
      </c>
      <c r="FV38" t="s">
        <v>253</v>
      </c>
      <c r="FX38" t="s">
        <v>253</v>
      </c>
      <c r="FZ38" t="s">
        <v>427</v>
      </c>
      <c r="GJ38" t="s">
        <v>253</v>
      </c>
      <c r="GL38" t="s">
        <v>2663</v>
      </c>
      <c r="GN38" t="s">
        <v>986</v>
      </c>
      <c r="GO38" t="s">
        <v>253</v>
      </c>
      <c r="GP38" t="s">
        <v>253</v>
      </c>
      <c r="GS38" t="s">
        <v>986</v>
      </c>
      <c r="GT38" t="s">
        <v>986</v>
      </c>
      <c r="GU38" t="s">
        <v>986</v>
      </c>
    </row>
    <row r="39" spans="12:203" x14ac:dyDescent="0.35">
      <c r="L39" t="s">
        <v>643</v>
      </c>
      <c r="M39" t="s">
        <v>679</v>
      </c>
      <c r="N39" t="s">
        <v>697</v>
      </c>
      <c r="O39" t="s">
        <v>2024</v>
      </c>
      <c r="AC39" t="s">
        <v>246</v>
      </c>
      <c r="AD39" t="s">
        <v>292</v>
      </c>
      <c r="AF39" t="s">
        <v>246</v>
      </c>
      <c r="AG39" t="s">
        <v>246</v>
      </c>
      <c r="AH39" t="s">
        <v>249</v>
      </c>
      <c r="AI39" t="s">
        <v>986</v>
      </c>
      <c r="AJ39" t="s">
        <v>246</v>
      </c>
      <c r="AK39" t="s">
        <v>643</v>
      </c>
      <c r="AL39" t="s">
        <v>986</v>
      </c>
      <c r="AM39" t="s">
        <v>292</v>
      </c>
      <c r="AO39" t="s">
        <v>986</v>
      </c>
      <c r="AR39" t="s">
        <v>246</v>
      </c>
      <c r="AS39" t="s">
        <v>986</v>
      </c>
      <c r="AT39" t="s">
        <v>246</v>
      </c>
      <c r="AU39" t="s">
        <v>643</v>
      </c>
      <c r="AV39" t="s">
        <v>986</v>
      </c>
      <c r="AX39" t="s">
        <v>986</v>
      </c>
      <c r="BC39" t="s">
        <v>323</v>
      </c>
      <c r="BF39" t="s">
        <v>253</v>
      </c>
      <c r="BG39" t="s">
        <v>986</v>
      </c>
      <c r="BJ39">
        <v>0</v>
      </c>
      <c r="BK39">
        <v>0</v>
      </c>
      <c r="BL39" t="s">
        <v>986</v>
      </c>
      <c r="BM39">
        <v>0</v>
      </c>
      <c r="BN39">
        <v>0</v>
      </c>
      <c r="BO39">
        <v>0</v>
      </c>
      <c r="BP39">
        <v>0</v>
      </c>
      <c r="BQ39">
        <v>1</v>
      </c>
      <c r="BR39" t="s">
        <v>986</v>
      </c>
      <c r="BS39">
        <v>0</v>
      </c>
      <c r="BT39">
        <v>0</v>
      </c>
      <c r="BV39" t="s">
        <v>246</v>
      </c>
      <c r="BW39" t="s">
        <v>986</v>
      </c>
      <c r="BX39" t="s">
        <v>986</v>
      </c>
      <c r="BY39" t="s">
        <v>253</v>
      </c>
      <c r="CA39" t="s">
        <v>246</v>
      </c>
      <c r="CB39" t="s">
        <v>246</v>
      </c>
      <c r="CC39" t="s">
        <v>253</v>
      </c>
      <c r="CD39" t="s">
        <v>253</v>
      </c>
      <c r="CF39" t="s">
        <v>283</v>
      </c>
      <c r="CG39" t="s">
        <v>986</v>
      </c>
      <c r="CI39" t="s">
        <v>332</v>
      </c>
      <c r="CJ39" t="s">
        <v>246</v>
      </c>
      <c r="CK39" t="s">
        <v>986</v>
      </c>
      <c r="CM39" t="s">
        <v>986</v>
      </c>
      <c r="CP39" t="s">
        <v>253</v>
      </c>
      <c r="CR39" t="s">
        <v>986</v>
      </c>
      <c r="CT39" t="s">
        <v>986</v>
      </c>
      <c r="CV39" t="s">
        <v>264</v>
      </c>
      <c r="CX39" t="s">
        <v>986</v>
      </c>
      <c r="CY39" t="s">
        <v>986</v>
      </c>
      <c r="DC39" t="s">
        <v>986</v>
      </c>
      <c r="DG39" t="s">
        <v>277</v>
      </c>
      <c r="DH39" t="s">
        <v>362</v>
      </c>
      <c r="DJ39" t="s">
        <v>253</v>
      </c>
      <c r="DL39" t="s">
        <v>253</v>
      </c>
      <c r="DM39" t="s">
        <v>253</v>
      </c>
      <c r="DN39" t="s">
        <v>246</v>
      </c>
      <c r="DO39" t="s">
        <v>314</v>
      </c>
      <c r="DQ39" t="s">
        <v>314</v>
      </c>
      <c r="DS39" t="s">
        <v>314</v>
      </c>
      <c r="DU39" t="s">
        <v>314</v>
      </c>
      <c r="DW39" t="s">
        <v>246</v>
      </c>
      <c r="DX39" t="s">
        <v>301</v>
      </c>
      <c r="DZ39" t="s">
        <v>272</v>
      </c>
      <c r="EA39" t="s">
        <v>273</v>
      </c>
      <c r="EC39" t="s">
        <v>253</v>
      </c>
      <c r="EE39" t="s">
        <v>274</v>
      </c>
      <c r="EG39" t="s">
        <v>986</v>
      </c>
      <c r="EI39" t="s">
        <v>986</v>
      </c>
      <c r="EL39" t="s">
        <v>986</v>
      </c>
      <c r="EM39" t="s">
        <v>253</v>
      </c>
      <c r="EN39" t="s">
        <v>253</v>
      </c>
      <c r="EO39" t="s">
        <v>986</v>
      </c>
      <c r="EP39" t="s">
        <v>253</v>
      </c>
      <c r="EQ39" t="s">
        <v>986</v>
      </c>
      <c r="ER39" t="s">
        <v>246</v>
      </c>
      <c r="ES39" t="s">
        <v>253</v>
      </c>
      <c r="ET39" t="s">
        <v>253</v>
      </c>
      <c r="EV39" t="s">
        <v>253</v>
      </c>
      <c r="EW39" t="s">
        <v>986</v>
      </c>
      <c r="EX39" t="s">
        <v>253</v>
      </c>
      <c r="EY39" t="s">
        <v>986</v>
      </c>
      <c r="EZ39" t="s">
        <v>253</v>
      </c>
      <c r="FA39" t="s">
        <v>253</v>
      </c>
      <c r="FB39" t="s">
        <v>253</v>
      </c>
      <c r="FC39" t="s">
        <v>986</v>
      </c>
      <c r="FD39" t="s">
        <v>246</v>
      </c>
      <c r="FE39" t="s">
        <v>253</v>
      </c>
      <c r="FG39" t="s">
        <v>325</v>
      </c>
      <c r="FI39" t="s">
        <v>986</v>
      </c>
      <c r="FK39" t="s">
        <v>986</v>
      </c>
      <c r="FL39" t="s">
        <v>986</v>
      </c>
      <c r="FM39" t="s">
        <v>253</v>
      </c>
      <c r="FN39" t="s">
        <v>253</v>
      </c>
      <c r="FO39" t="s">
        <v>986</v>
      </c>
      <c r="FS39" t="s">
        <v>279</v>
      </c>
      <c r="FU39" t="s">
        <v>253</v>
      </c>
      <c r="FV39" t="s">
        <v>253</v>
      </c>
      <c r="FX39" t="s">
        <v>986</v>
      </c>
      <c r="GJ39" t="s">
        <v>253</v>
      </c>
      <c r="GL39" t="s">
        <v>2663</v>
      </c>
      <c r="GN39" t="s">
        <v>986</v>
      </c>
      <c r="GO39" t="s">
        <v>253</v>
      </c>
      <c r="GP39" t="s">
        <v>253</v>
      </c>
      <c r="GS39" t="s">
        <v>986</v>
      </c>
      <c r="GT39" t="s">
        <v>403</v>
      </c>
      <c r="GU39" t="s">
        <v>285</v>
      </c>
    </row>
    <row r="40" spans="12:203" x14ac:dyDescent="0.35">
      <c r="L40" t="s">
        <v>643</v>
      </c>
      <c r="M40" t="s">
        <v>679</v>
      </c>
      <c r="N40" t="s">
        <v>697</v>
      </c>
      <c r="O40" t="s">
        <v>1910</v>
      </c>
      <c r="AC40" t="s">
        <v>246</v>
      </c>
      <c r="AD40" t="s">
        <v>292</v>
      </c>
      <c r="AF40" t="s">
        <v>246</v>
      </c>
      <c r="AG40" t="s">
        <v>246</v>
      </c>
      <c r="AH40" t="s">
        <v>249</v>
      </c>
      <c r="AI40" t="s">
        <v>357</v>
      </c>
      <c r="AJ40" t="s">
        <v>246</v>
      </c>
      <c r="AK40" t="s">
        <v>643</v>
      </c>
      <c r="AL40" t="s">
        <v>679</v>
      </c>
      <c r="AM40" t="s">
        <v>292</v>
      </c>
      <c r="AO40" t="s">
        <v>250</v>
      </c>
      <c r="AR40" t="s">
        <v>246</v>
      </c>
      <c r="AS40" t="s">
        <v>357</v>
      </c>
      <c r="AT40" t="s">
        <v>246</v>
      </c>
      <c r="AU40" t="s">
        <v>643</v>
      </c>
      <c r="AV40" t="s">
        <v>679</v>
      </c>
      <c r="AX40" t="s">
        <v>253</v>
      </c>
      <c r="BC40" t="s">
        <v>442</v>
      </c>
      <c r="BF40" t="s">
        <v>253</v>
      </c>
      <c r="BG40" t="s">
        <v>427</v>
      </c>
      <c r="BJ40">
        <v>1</v>
      </c>
      <c r="BK40">
        <v>0</v>
      </c>
      <c r="BL40">
        <v>0</v>
      </c>
      <c r="BM40">
        <v>0</v>
      </c>
      <c r="BN40">
        <v>0</v>
      </c>
      <c r="BO40">
        <v>0</v>
      </c>
      <c r="BP40">
        <v>0</v>
      </c>
      <c r="BQ40">
        <v>0</v>
      </c>
      <c r="BR40">
        <v>0</v>
      </c>
      <c r="BS40">
        <v>0</v>
      </c>
      <c r="BT40">
        <v>0</v>
      </c>
      <c r="BV40" t="s">
        <v>253</v>
      </c>
      <c r="BY40" t="s">
        <v>253</v>
      </c>
      <c r="CA40" t="s">
        <v>246</v>
      </c>
      <c r="CB40" t="s">
        <v>246</v>
      </c>
      <c r="CC40" t="s">
        <v>253</v>
      </c>
      <c r="CD40" t="s">
        <v>253</v>
      </c>
      <c r="CF40" t="s">
        <v>283</v>
      </c>
      <c r="CG40" t="s">
        <v>259</v>
      </c>
      <c r="CI40" t="s">
        <v>332</v>
      </c>
      <c r="CJ40" t="s">
        <v>246</v>
      </c>
      <c r="CK40" t="s">
        <v>565</v>
      </c>
      <c r="CM40" t="s">
        <v>246</v>
      </c>
      <c r="CN40" t="s">
        <v>261</v>
      </c>
      <c r="CO40" t="s">
        <v>246</v>
      </c>
      <c r="CP40" t="s">
        <v>253</v>
      </c>
      <c r="CR40" t="s">
        <v>312</v>
      </c>
      <c r="CT40" t="s">
        <v>263</v>
      </c>
      <c r="CV40" t="s">
        <v>264</v>
      </c>
      <c r="CX40" t="s">
        <v>253</v>
      </c>
      <c r="CY40" t="s">
        <v>296</v>
      </c>
      <c r="DA40" t="s">
        <v>2673</v>
      </c>
      <c r="DC40" t="s">
        <v>246</v>
      </c>
      <c r="DD40" t="s">
        <v>265</v>
      </c>
      <c r="DF40" t="s">
        <v>340</v>
      </c>
      <c r="DG40" t="s">
        <v>267</v>
      </c>
      <c r="DH40" t="s">
        <v>268</v>
      </c>
      <c r="DJ40" t="s">
        <v>253</v>
      </c>
      <c r="DL40" t="s">
        <v>253</v>
      </c>
      <c r="DM40" t="s">
        <v>253</v>
      </c>
      <c r="DN40" t="s">
        <v>253</v>
      </c>
      <c r="DO40" t="s">
        <v>271</v>
      </c>
      <c r="DQ40" t="s">
        <v>2703</v>
      </c>
      <c r="DS40" t="s">
        <v>271</v>
      </c>
      <c r="DU40" t="s">
        <v>341</v>
      </c>
      <c r="DW40" t="s">
        <v>246</v>
      </c>
      <c r="DX40" t="s">
        <v>336</v>
      </c>
      <c r="DZ40" t="s">
        <v>272</v>
      </c>
      <c r="EA40" t="s">
        <v>273</v>
      </c>
      <c r="EC40" t="s">
        <v>253</v>
      </c>
      <c r="EE40" t="s">
        <v>324</v>
      </c>
      <c r="EG40" t="s">
        <v>324</v>
      </c>
      <c r="EI40" t="s">
        <v>324</v>
      </c>
      <c r="EL40" t="s">
        <v>253</v>
      </c>
      <c r="EM40" t="s">
        <v>253</v>
      </c>
      <c r="EN40" t="s">
        <v>253</v>
      </c>
      <c r="EO40" t="s">
        <v>253</v>
      </c>
      <c r="EP40" t="s">
        <v>253</v>
      </c>
      <c r="EQ40" t="s">
        <v>253</v>
      </c>
      <c r="ER40" t="s">
        <v>253</v>
      </c>
      <c r="ES40" t="s">
        <v>253</v>
      </c>
      <c r="ET40" t="s">
        <v>253</v>
      </c>
      <c r="EV40" t="s">
        <v>253</v>
      </c>
      <c r="EW40" t="s">
        <v>253</v>
      </c>
      <c r="EX40" t="s">
        <v>253</v>
      </c>
      <c r="EY40" t="s">
        <v>253</v>
      </c>
      <c r="EZ40" t="s">
        <v>253</v>
      </c>
      <c r="FA40" t="s">
        <v>253</v>
      </c>
      <c r="FB40" t="s">
        <v>253</v>
      </c>
      <c r="FC40" t="s">
        <v>253</v>
      </c>
      <c r="FD40" t="s">
        <v>253</v>
      </c>
      <c r="FE40" t="s">
        <v>253</v>
      </c>
      <c r="FG40" t="s">
        <v>325</v>
      </c>
      <c r="FI40" t="s">
        <v>325</v>
      </c>
      <c r="FK40" t="s">
        <v>300</v>
      </c>
      <c r="FL40" t="s">
        <v>326</v>
      </c>
      <c r="FM40" t="s">
        <v>253</v>
      </c>
      <c r="FN40" t="s">
        <v>253</v>
      </c>
      <c r="FO40" t="s">
        <v>277</v>
      </c>
      <c r="FP40" t="s">
        <v>386</v>
      </c>
      <c r="FS40" t="s">
        <v>279</v>
      </c>
      <c r="FU40" t="s">
        <v>253</v>
      </c>
      <c r="FV40" t="s">
        <v>253</v>
      </c>
      <c r="FX40" t="s">
        <v>253</v>
      </c>
      <c r="FZ40" t="s">
        <v>363</v>
      </c>
      <c r="GB40" t="s">
        <v>686</v>
      </c>
      <c r="GJ40" t="s">
        <v>253</v>
      </c>
      <c r="GL40" t="s">
        <v>2663</v>
      </c>
      <c r="GN40" t="s">
        <v>253</v>
      </c>
      <c r="GO40" t="s">
        <v>253</v>
      </c>
      <c r="GP40" t="s">
        <v>253</v>
      </c>
      <c r="GS40" t="s">
        <v>354</v>
      </c>
      <c r="GT40" t="s">
        <v>285</v>
      </c>
      <c r="GU40" t="s">
        <v>286</v>
      </c>
    </row>
    <row r="41" spans="12:203" x14ac:dyDescent="0.35">
      <c r="L41" t="s">
        <v>643</v>
      </c>
      <c r="M41" t="s">
        <v>679</v>
      </c>
      <c r="N41" t="s">
        <v>754</v>
      </c>
      <c r="O41" t="s">
        <v>1929</v>
      </c>
      <c r="AC41" t="s">
        <v>246</v>
      </c>
      <c r="AD41" t="s">
        <v>292</v>
      </c>
      <c r="AF41" t="s">
        <v>246</v>
      </c>
      <c r="AG41" t="s">
        <v>246</v>
      </c>
      <c r="AH41" t="s">
        <v>249</v>
      </c>
      <c r="AI41" t="s">
        <v>247</v>
      </c>
      <c r="AJ41" t="s">
        <v>246</v>
      </c>
      <c r="AK41" t="s">
        <v>643</v>
      </c>
      <c r="AL41" t="s">
        <v>644</v>
      </c>
      <c r="AM41" t="s">
        <v>292</v>
      </c>
      <c r="AO41" t="s">
        <v>579</v>
      </c>
      <c r="AR41" t="s">
        <v>246</v>
      </c>
      <c r="AS41" t="s">
        <v>247</v>
      </c>
      <c r="AT41" t="s">
        <v>246</v>
      </c>
      <c r="AU41" t="s">
        <v>643</v>
      </c>
      <c r="AV41" t="s">
        <v>644</v>
      </c>
      <c r="AX41" t="s">
        <v>253</v>
      </c>
      <c r="BC41" t="s">
        <v>311</v>
      </c>
      <c r="BF41" t="s">
        <v>253</v>
      </c>
      <c r="BG41" t="s">
        <v>2937</v>
      </c>
      <c r="BJ41">
        <v>0</v>
      </c>
      <c r="BK41">
        <v>0</v>
      </c>
      <c r="BL41">
        <v>0</v>
      </c>
      <c r="BM41">
        <v>1</v>
      </c>
      <c r="BN41">
        <v>0</v>
      </c>
      <c r="BO41">
        <v>0</v>
      </c>
      <c r="BP41">
        <v>0</v>
      </c>
      <c r="BQ41">
        <v>1</v>
      </c>
      <c r="BR41">
        <v>1</v>
      </c>
      <c r="BS41">
        <v>0</v>
      </c>
      <c r="BT41">
        <v>0</v>
      </c>
      <c r="BV41" t="s">
        <v>253</v>
      </c>
      <c r="BY41" t="s">
        <v>253</v>
      </c>
      <c r="CA41" t="s">
        <v>246</v>
      </c>
      <c r="CB41" t="s">
        <v>246</v>
      </c>
      <c r="CC41" t="s">
        <v>246</v>
      </c>
      <c r="CD41" t="s">
        <v>246</v>
      </c>
      <c r="CF41" t="s">
        <v>283</v>
      </c>
      <c r="CG41" t="s">
        <v>259</v>
      </c>
      <c r="CI41" t="s">
        <v>314</v>
      </c>
      <c r="CJ41" t="s">
        <v>246</v>
      </c>
      <c r="CK41" t="s">
        <v>1381</v>
      </c>
      <c r="CM41" t="s">
        <v>253</v>
      </c>
      <c r="CP41" t="s">
        <v>253</v>
      </c>
      <c r="CR41" t="s">
        <v>339</v>
      </c>
      <c r="CT41" t="s">
        <v>312</v>
      </c>
      <c r="CV41" t="s">
        <v>313</v>
      </c>
      <c r="CX41" t="s">
        <v>253</v>
      </c>
      <c r="CY41" t="s">
        <v>296</v>
      </c>
      <c r="DA41" t="s">
        <v>461</v>
      </c>
      <c r="DC41" t="s">
        <v>246</v>
      </c>
      <c r="DD41" t="s">
        <v>265</v>
      </c>
      <c r="DF41" t="s">
        <v>266</v>
      </c>
      <c r="DG41" t="s">
        <v>342</v>
      </c>
      <c r="DJ41" t="s">
        <v>253</v>
      </c>
      <c r="DL41" t="s">
        <v>253</v>
      </c>
      <c r="DM41" t="s">
        <v>253</v>
      </c>
      <c r="DN41" t="s">
        <v>246</v>
      </c>
      <c r="DO41" t="s">
        <v>314</v>
      </c>
      <c r="DQ41" t="s">
        <v>314</v>
      </c>
      <c r="DS41" t="s">
        <v>314</v>
      </c>
      <c r="DU41" t="s">
        <v>314</v>
      </c>
      <c r="DW41" t="s">
        <v>253</v>
      </c>
      <c r="DZ41" t="s">
        <v>272</v>
      </c>
      <c r="EA41" t="s">
        <v>273</v>
      </c>
      <c r="EC41" t="s">
        <v>253</v>
      </c>
      <c r="EE41" t="s">
        <v>274</v>
      </c>
      <c r="EG41" t="s">
        <v>324</v>
      </c>
      <c r="EI41" t="s">
        <v>324</v>
      </c>
      <c r="EL41" t="s">
        <v>246</v>
      </c>
      <c r="EM41" t="s">
        <v>253</v>
      </c>
      <c r="EN41" t="s">
        <v>253</v>
      </c>
      <c r="EO41" t="s">
        <v>253</v>
      </c>
      <c r="EP41" t="s">
        <v>253</v>
      </c>
      <c r="EQ41" t="s">
        <v>253</v>
      </c>
      <c r="ER41" t="s">
        <v>253</v>
      </c>
      <c r="ES41" t="s">
        <v>253</v>
      </c>
      <c r="ET41" t="s">
        <v>253</v>
      </c>
      <c r="EV41" t="s">
        <v>253</v>
      </c>
      <c r="EW41" t="s">
        <v>253</v>
      </c>
      <c r="EX41" t="s">
        <v>253</v>
      </c>
      <c r="EY41" t="s">
        <v>253</v>
      </c>
      <c r="EZ41" t="s">
        <v>253</v>
      </c>
      <c r="FA41" t="s">
        <v>253</v>
      </c>
      <c r="FB41" t="s">
        <v>253</v>
      </c>
      <c r="FC41" t="s">
        <v>253</v>
      </c>
      <c r="FD41" t="s">
        <v>246</v>
      </c>
      <c r="FE41" t="s">
        <v>253</v>
      </c>
      <c r="FG41" t="s">
        <v>481</v>
      </c>
      <c r="FI41" t="s">
        <v>325</v>
      </c>
      <c r="FK41" t="s">
        <v>276</v>
      </c>
      <c r="FL41" t="s">
        <v>276</v>
      </c>
      <c r="FM41" t="s">
        <v>246</v>
      </c>
      <c r="FN41" t="s">
        <v>246</v>
      </c>
      <c r="FO41" t="s">
        <v>342</v>
      </c>
      <c r="FS41" t="s">
        <v>315</v>
      </c>
      <c r="FU41" t="s">
        <v>253</v>
      </c>
      <c r="FV41" t="s">
        <v>253</v>
      </c>
      <c r="FX41" t="s">
        <v>246</v>
      </c>
      <c r="FY41" t="s">
        <v>508</v>
      </c>
      <c r="GD41" t="s">
        <v>283</v>
      </c>
      <c r="GE41" t="s">
        <v>283</v>
      </c>
      <c r="GF41" t="s">
        <v>283</v>
      </c>
      <c r="GG41" t="s">
        <v>283</v>
      </c>
      <c r="GH41" t="s">
        <v>3057</v>
      </c>
      <c r="GJ41" t="s">
        <v>253</v>
      </c>
      <c r="GL41" t="s">
        <v>2663</v>
      </c>
      <c r="GN41" t="s">
        <v>246</v>
      </c>
      <c r="GO41" t="s">
        <v>253</v>
      </c>
      <c r="GP41" t="s">
        <v>253</v>
      </c>
      <c r="GS41" t="s">
        <v>285</v>
      </c>
      <c r="GT41" t="s">
        <v>305</v>
      </c>
      <c r="GU41" t="s">
        <v>286</v>
      </c>
    </row>
    <row r="42" spans="12:203" x14ac:dyDescent="0.35">
      <c r="L42" t="s">
        <v>643</v>
      </c>
      <c r="M42" t="s">
        <v>679</v>
      </c>
      <c r="N42" t="s">
        <v>754</v>
      </c>
      <c r="O42" t="s">
        <v>1928</v>
      </c>
      <c r="AC42" t="s">
        <v>253</v>
      </c>
      <c r="AF42" t="s">
        <v>253</v>
      </c>
      <c r="AG42" t="s">
        <v>253</v>
      </c>
      <c r="AR42" t="s">
        <v>246</v>
      </c>
      <c r="AS42" t="s">
        <v>724</v>
      </c>
      <c r="AT42" t="s">
        <v>246</v>
      </c>
      <c r="AU42" t="s">
        <v>643</v>
      </c>
      <c r="AV42" t="s">
        <v>679</v>
      </c>
      <c r="AX42" t="s">
        <v>246</v>
      </c>
      <c r="AY42" t="s">
        <v>724</v>
      </c>
      <c r="AZ42" t="s">
        <v>253</v>
      </c>
      <c r="BC42" t="s">
        <v>442</v>
      </c>
      <c r="BF42" t="s">
        <v>253</v>
      </c>
      <c r="BG42" t="s">
        <v>432</v>
      </c>
      <c r="BJ42">
        <v>0</v>
      </c>
      <c r="BK42">
        <v>0</v>
      </c>
      <c r="BL42">
        <v>1</v>
      </c>
      <c r="BM42">
        <v>0</v>
      </c>
      <c r="BN42">
        <v>0</v>
      </c>
      <c r="BO42">
        <v>0</v>
      </c>
      <c r="BP42">
        <v>0</v>
      </c>
      <c r="BQ42">
        <v>0</v>
      </c>
      <c r="BR42">
        <v>0</v>
      </c>
      <c r="BS42">
        <v>0</v>
      </c>
      <c r="BT42">
        <v>0</v>
      </c>
      <c r="BV42" t="s">
        <v>253</v>
      </c>
      <c r="BY42" t="s">
        <v>253</v>
      </c>
      <c r="CA42" t="s">
        <v>246</v>
      </c>
      <c r="CB42" t="s">
        <v>246</v>
      </c>
      <c r="CC42" t="s">
        <v>253</v>
      </c>
      <c r="CD42" t="s">
        <v>253</v>
      </c>
      <c r="CF42" t="s">
        <v>283</v>
      </c>
      <c r="CG42" t="s">
        <v>259</v>
      </c>
      <c r="CI42" t="s">
        <v>418</v>
      </c>
      <c r="CJ42" t="s">
        <v>246</v>
      </c>
      <c r="CK42" t="s">
        <v>565</v>
      </c>
      <c r="CM42" t="s">
        <v>246</v>
      </c>
      <c r="CN42" t="s">
        <v>261</v>
      </c>
      <c r="CO42" t="s">
        <v>253</v>
      </c>
      <c r="CP42" t="s">
        <v>253</v>
      </c>
      <c r="CR42" t="s">
        <v>339</v>
      </c>
      <c r="CT42" t="s">
        <v>312</v>
      </c>
      <c r="CV42" t="s">
        <v>264</v>
      </c>
      <c r="CX42" t="s">
        <v>253</v>
      </c>
      <c r="CY42" t="s">
        <v>296</v>
      </c>
      <c r="DA42" t="s">
        <v>2673</v>
      </c>
      <c r="DC42" t="s">
        <v>246</v>
      </c>
      <c r="DD42" t="s">
        <v>334</v>
      </c>
      <c r="DF42" t="s">
        <v>340</v>
      </c>
      <c r="DG42" t="s">
        <v>267</v>
      </c>
      <c r="DH42" t="s">
        <v>362</v>
      </c>
      <c r="DJ42" t="s">
        <v>253</v>
      </c>
      <c r="DL42" t="s">
        <v>253</v>
      </c>
      <c r="DM42" t="s">
        <v>253</v>
      </c>
      <c r="DN42" t="s">
        <v>246</v>
      </c>
      <c r="DO42" t="s">
        <v>314</v>
      </c>
      <c r="DQ42" t="s">
        <v>314</v>
      </c>
      <c r="DS42" t="s">
        <v>314</v>
      </c>
      <c r="DU42" t="s">
        <v>314</v>
      </c>
      <c r="DW42" t="s">
        <v>253</v>
      </c>
      <c r="DZ42" t="s">
        <v>272</v>
      </c>
      <c r="EA42" t="s">
        <v>273</v>
      </c>
      <c r="EC42" t="s">
        <v>246</v>
      </c>
      <c r="EE42" t="s">
        <v>274</v>
      </c>
      <c r="EI42" t="s">
        <v>274</v>
      </c>
      <c r="EL42" t="s">
        <v>253</v>
      </c>
      <c r="EM42" t="s">
        <v>253</v>
      </c>
      <c r="EN42" t="s">
        <v>253</v>
      </c>
      <c r="EO42" t="s">
        <v>246</v>
      </c>
      <c r="EP42" t="s">
        <v>253</v>
      </c>
      <c r="EQ42" t="s">
        <v>253</v>
      </c>
      <c r="ER42" t="s">
        <v>253</v>
      </c>
      <c r="ES42" t="s">
        <v>253</v>
      </c>
      <c r="ET42" t="s">
        <v>253</v>
      </c>
      <c r="EV42" t="s">
        <v>253</v>
      </c>
      <c r="EW42" t="s">
        <v>253</v>
      </c>
      <c r="EX42" t="s">
        <v>253</v>
      </c>
      <c r="EY42" t="s">
        <v>246</v>
      </c>
      <c r="EZ42" t="s">
        <v>246</v>
      </c>
      <c r="FA42" t="s">
        <v>253</v>
      </c>
      <c r="FB42" t="s">
        <v>253</v>
      </c>
      <c r="FC42" t="s">
        <v>246</v>
      </c>
      <c r="FD42" t="s">
        <v>246</v>
      </c>
      <c r="FE42" t="s">
        <v>253</v>
      </c>
      <c r="FG42" t="s">
        <v>481</v>
      </c>
      <c r="FI42" t="s">
        <v>481</v>
      </c>
      <c r="FK42" t="s">
        <v>276</v>
      </c>
      <c r="FL42" t="s">
        <v>276</v>
      </c>
      <c r="FM42" t="s">
        <v>246</v>
      </c>
      <c r="FN42" t="s">
        <v>246</v>
      </c>
      <c r="FO42" t="s">
        <v>277</v>
      </c>
      <c r="FP42" t="s">
        <v>386</v>
      </c>
      <c r="FS42" t="s">
        <v>315</v>
      </c>
      <c r="FU42" t="s">
        <v>253</v>
      </c>
      <c r="FV42" t="s">
        <v>253</v>
      </c>
      <c r="FX42" t="s">
        <v>246</v>
      </c>
      <c r="FY42" t="s">
        <v>508</v>
      </c>
      <c r="GD42" t="s">
        <v>283</v>
      </c>
      <c r="GE42" t="s">
        <v>281</v>
      </c>
      <c r="GF42" t="s">
        <v>314</v>
      </c>
      <c r="GG42" t="s">
        <v>349</v>
      </c>
      <c r="GH42" t="s">
        <v>2674</v>
      </c>
      <c r="GJ42" t="s">
        <v>246</v>
      </c>
      <c r="GL42" t="s">
        <v>2696</v>
      </c>
      <c r="GN42" t="s">
        <v>246</v>
      </c>
      <c r="GO42" t="s">
        <v>253</v>
      </c>
      <c r="GP42" t="s">
        <v>253</v>
      </c>
      <c r="GS42" t="s">
        <v>286</v>
      </c>
      <c r="GT42" t="s">
        <v>377</v>
      </c>
      <c r="GU42" t="s">
        <v>305</v>
      </c>
    </row>
    <row r="43" spans="12:203" x14ac:dyDescent="0.35">
      <c r="L43" t="s">
        <v>643</v>
      </c>
      <c r="M43" t="s">
        <v>679</v>
      </c>
      <c r="N43" t="s">
        <v>754</v>
      </c>
      <c r="O43" t="s">
        <v>4402</v>
      </c>
      <c r="AC43" t="s">
        <v>253</v>
      </c>
      <c r="AF43" t="s">
        <v>253</v>
      </c>
      <c r="AG43" t="s">
        <v>253</v>
      </c>
      <c r="AR43" t="s">
        <v>253</v>
      </c>
      <c r="AX43" t="s">
        <v>253</v>
      </c>
      <c r="BF43" t="s">
        <v>253</v>
      </c>
      <c r="BG43" t="s">
        <v>2937</v>
      </c>
      <c r="BJ43">
        <v>0</v>
      </c>
      <c r="BK43">
        <v>0</v>
      </c>
      <c r="BL43">
        <v>0</v>
      </c>
      <c r="BM43">
        <v>0</v>
      </c>
      <c r="BN43">
        <v>0</v>
      </c>
      <c r="BO43">
        <v>0</v>
      </c>
      <c r="BP43">
        <v>0</v>
      </c>
      <c r="BQ43">
        <v>0</v>
      </c>
      <c r="BR43">
        <v>1</v>
      </c>
      <c r="BS43">
        <v>0</v>
      </c>
      <c r="BT43">
        <v>0</v>
      </c>
      <c r="BV43" t="s">
        <v>246</v>
      </c>
      <c r="BW43" t="s">
        <v>246</v>
      </c>
      <c r="BX43" t="s">
        <v>246</v>
      </c>
      <c r="BY43" t="s">
        <v>253</v>
      </c>
      <c r="CA43" t="s">
        <v>246</v>
      </c>
      <c r="CB43" t="s">
        <v>246</v>
      </c>
      <c r="CC43" t="s">
        <v>246</v>
      </c>
      <c r="CD43" t="s">
        <v>246</v>
      </c>
      <c r="CF43" t="s">
        <v>282</v>
      </c>
      <c r="CG43" t="s">
        <v>259</v>
      </c>
      <c r="CI43" t="s">
        <v>332</v>
      </c>
      <c r="CJ43" t="s">
        <v>246</v>
      </c>
      <c r="CK43" t="s">
        <v>565</v>
      </c>
      <c r="CM43" t="s">
        <v>246</v>
      </c>
      <c r="CN43" t="s">
        <v>261</v>
      </c>
      <c r="CO43" t="s">
        <v>246</v>
      </c>
      <c r="CP43" t="s">
        <v>253</v>
      </c>
      <c r="CR43" t="s">
        <v>333</v>
      </c>
      <c r="CT43" t="s">
        <v>262</v>
      </c>
      <c r="CV43" t="s">
        <v>264</v>
      </c>
      <c r="CX43" t="s">
        <v>253</v>
      </c>
      <c r="CY43" t="s">
        <v>265</v>
      </c>
      <c r="DC43" t="s">
        <v>246</v>
      </c>
      <c r="DD43" t="s">
        <v>265</v>
      </c>
      <c r="DF43" t="s">
        <v>266</v>
      </c>
      <c r="DG43" t="s">
        <v>277</v>
      </c>
      <c r="DH43" t="s">
        <v>268</v>
      </c>
      <c r="DJ43" t="s">
        <v>246</v>
      </c>
      <c r="DL43" t="s">
        <v>253</v>
      </c>
      <c r="DM43" t="s">
        <v>253</v>
      </c>
      <c r="DN43" t="s">
        <v>246</v>
      </c>
      <c r="DO43" t="s">
        <v>314</v>
      </c>
      <c r="DQ43" t="s">
        <v>314</v>
      </c>
      <c r="DS43" t="s">
        <v>314</v>
      </c>
      <c r="DU43" t="s">
        <v>314</v>
      </c>
      <c r="DW43" t="s">
        <v>253</v>
      </c>
      <c r="EA43" t="s">
        <v>273</v>
      </c>
      <c r="EC43" t="s">
        <v>253</v>
      </c>
      <c r="EE43" t="s">
        <v>274</v>
      </c>
      <c r="EL43" t="s">
        <v>253</v>
      </c>
      <c r="EM43" t="s">
        <v>253</v>
      </c>
      <c r="EN43" t="s">
        <v>253</v>
      </c>
      <c r="EO43" t="s">
        <v>246</v>
      </c>
      <c r="EP43" t="s">
        <v>253</v>
      </c>
      <c r="EQ43" t="s">
        <v>253</v>
      </c>
      <c r="ER43" t="s">
        <v>253</v>
      </c>
      <c r="ES43" t="s">
        <v>253</v>
      </c>
      <c r="ET43" t="s">
        <v>253</v>
      </c>
      <c r="EV43" t="s">
        <v>246</v>
      </c>
      <c r="EW43" t="s">
        <v>253</v>
      </c>
      <c r="EX43" t="s">
        <v>253</v>
      </c>
      <c r="EY43" t="s">
        <v>253</v>
      </c>
      <c r="EZ43" t="s">
        <v>246</v>
      </c>
      <c r="FA43" t="s">
        <v>253</v>
      </c>
      <c r="FB43" t="s">
        <v>253</v>
      </c>
      <c r="FC43" t="s">
        <v>246</v>
      </c>
      <c r="FD43" t="s">
        <v>246</v>
      </c>
      <c r="FE43" t="s">
        <v>253</v>
      </c>
      <c r="FG43" t="s">
        <v>325</v>
      </c>
      <c r="FI43" t="s">
        <v>325</v>
      </c>
      <c r="FK43" t="s">
        <v>266</v>
      </c>
      <c r="FL43" t="s">
        <v>266</v>
      </c>
      <c r="FM43" t="s">
        <v>246</v>
      </c>
      <c r="FN43" t="s">
        <v>246</v>
      </c>
      <c r="FO43" t="s">
        <v>298</v>
      </c>
      <c r="FS43" t="s">
        <v>315</v>
      </c>
      <c r="FU43" t="s">
        <v>253</v>
      </c>
      <c r="FV43" t="s">
        <v>253</v>
      </c>
      <c r="FX43" t="s">
        <v>246</v>
      </c>
      <c r="FY43" t="s">
        <v>280</v>
      </c>
      <c r="GD43" t="s">
        <v>281</v>
      </c>
      <c r="GE43" t="s">
        <v>281</v>
      </c>
      <c r="GF43" t="s">
        <v>283</v>
      </c>
      <c r="GG43" t="s">
        <v>283</v>
      </c>
      <c r="GH43" t="s">
        <v>352</v>
      </c>
      <c r="GJ43" t="s">
        <v>253</v>
      </c>
      <c r="GL43" t="s">
        <v>2663</v>
      </c>
      <c r="GN43" t="s">
        <v>253</v>
      </c>
      <c r="GO43" t="s">
        <v>253</v>
      </c>
      <c r="GP43" t="s">
        <v>253</v>
      </c>
      <c r="GS43" t="s">
        <v>286</v>
      </c>
      <c r="GT43" t="s">
        <v>305</v>
      </c>
      <c r="GU43" t="s">
        <v>287</v>
      </c>
    </row>
    <row r="44" spans="12:203" x14ac:dyDescent="0.35">
      <c r="L44" t="s">
        <v>643</v>
      </c>
      <c r="M44" t="s">
        <v>679</v>
      </c>
      <c r="N44" t="s">
        <v>754</v>
      </c>
      <c r="O44" t="s">
        <v>2038</v>
      </c>
      <c r="AC44" t="s">
        <v>253</v>
      </c>
      <c r="AF44" t="s">
        <v>253</v>
      </c>
      <c r="AG44" t="s">
        <v>253</v>
      </c>
      <c r="AR44" t="s">
        <v>246</v>
      </c>
      <c r="AS44" t="s">
        <v>357</v>
      </c>
      <c r="AT44" t="s">
        <v>246</v>
      </c>
      <c r="AU44" t="s">
        <v>643</v>
      </c>
      <c r="AV44" t="s">
        <v>679</v>
      </c>
      <c r="AX44" t="s">
        <v>253</v>
      </c>
      <c r="BC44" t="s">
        <v>323</v>
      </c>
      <c r="BF44" t="s">
        <v>253</v>
      </c>
      <c r="BG44" t="s">
        <v>2937</v>
      </c>
      <c r="BJ44">
        <v>0</v>
      </c>
      <c r="BK44">
        <v>0</v>
      </c>
      <c r="BL44">
        <v>0</v>
      </c>
      <c r="BM44">
        <v>0</v>
      </c>
      <c r="BN44">
        <v>0</v>
      </c>
      <c r="BO44">
        <v>0</v>
      </c>
      <c r="BP44">
        <v>0</v>
      </c>
      <c r="BQ44">
        <v>0</v>
      </c>
      <c r="BR44">
        <v>1</v>
      </c>
      <c r="BS44">
        <v>0</v>
      </c>
      <c r="BT44">
        <v>0</v>
      </c>
      <c r="BV44" t="s">
        <v>246</v>
      </c>
      <c r="BW44" t="s">
        <v>253</v>
      </c>
      <c r="BX44" t="s">
        <v>246</v>
      </c>
      <c r="BY44" t="s">
        <v>253</v>
      </c>
      <c r="CA44" t="s">
        <v>246</v>
      </c>
      <c r="CB44" t="s">
        <v>246</v>
      </c>
      <c r="CC44" t="s">
        <v>253</v>
      </c>
      <c r="CD44" t="s">
        <v>253</v>
      </c>
      <c r="CF44" t="s">
        <v>282</v>
      </c>
      <c r="CG44" t="s">
        <v>259</v>
      </c>
      <c r="CI44" t="s">
        <v>332</v>
      </c>
      <c r="CJ44" t="s">
        <v>246</v>
      </c>
      <c r="CK44" t="s">
        <v>565</v>
      </c>
      <c r="CM44" t="s">
        <v>253</v>
      </c>
      <c r="CP44" t="s">
        <v>253</v>
      </c>
      <c r="CR44" t="s">
        <v>333</v>
      </c>
      <c r="CT44" t="s">
        <v>262</v>
      </c>
      <c r="CV44" t="s">
        <v>264</v>
      </c>
      <c r="CX44" t="s">
        <v>253</v>
      </c>
      <c r="CY44" t="s">
        <v>296</v>
      </c>
      <c r="DA44" t="s">
        <v>2673</v>
      </c>
      <c r="DC44" t="s">
        <v>253</v>
      </c>
      <c r="DG44" t="s">
        <v>277</v>
      </c>
      <c r="DH44" t="s">
        <v>362</v>
      </c>
      <c r="DJ44" t="s">
        <v>253</v>
      </c>
      <c r="DL44" t="s">
        <v>253</v>
      </c>
      <c r="DM44" t="s">
        <v>246</v>
      </c>
      <c r="DN44" t="s">
        <v>253</v>
      </c>
      <c r="DO44" t="s">
        <v>314</v>
      </c>
      <c r="DQ44" t="s">
        <v>314</v>
      </c>
      <c r="DS44" t="s">
        <v>314</v>
      </c>
      <c r="DU44" t="s">
        <v>314</v>
      </c>
      <c r="DW44" t="s">
        <v>253</v>
      </c>
      <c r="DZ44" t="s">
        <v>272</v>
      </c>
      <c r="EA44" t="s">
        <v>273</v>
      </c>
      <c r="EC44" t="s">
        <v>253</v>
      </c>
      <c r="EE44" t="s">
        <v>324</v>
      </c>
      <c r="EI44" t="s">
        <v>324</v>
      </c>
      <c r="EL44" t="s">
        <v>253</v>
      </c>
      <c r="EM44" t="s">
        <v>253</v>
      </c>
      <c r="EN44" t="s">
        <v>253</v>
      </c>
      <c r="EO44" t="s">
        <v>253</v>
      </c>
      <c r="EP44" t="s">
        <v>253</v>
      </c>
      <c r="EQ44" t="s">
        <v>253</v>
      </c>
      <c r="ER44" t="s">
        <v>253</v>
      </c>
      <c r="ES44" t="s">
        <v>253</v>
      </c>
      <c r="ET44" t="s">
        <v>253</v>
      </c>
      <c r="EV44" t="s">
        <v>253</v>
      </c>
      <c r="EW44" t="s">
        <v>253</v>
      </c>
      <c r="EX44" t="s">
        <v>253</v>
      </c>
      <c r="EY44" t="s">
        <v>253</v>
      </c>
      <c r="EZ44" t="s">
        <v>253</v>
      </c>
      <c r="FA44" t="s">
        <v>253</v>
      </c>
      <c r="FB44" t="s">
        <v>253</v>
      </c>
      <c r="FC44" t="s">
        <v>253</v>
      </c>
      <c r="FD44" t="s">
        <v>253</v>
      </c>
      <c r="FE44" t="s">
        <v>253</v>
      </c>
      <c r="FG44" t="s">
        <v>325</v>
      </c>
      <c r="FI44" t="s">
        <v>325</v>
      </c>
      <c r="FK44" t="s">
        <v>266</v>
      </c>
      <c r="FL44" t="s">
        <v>266</v>
      </c>
      <c r="FM44" t="s">
        <v>253</v>
      </c>
      <c r="FN44" t="s">
        <v>253</v>
      </c>
      <c r="FO44" t="s">
        <v>277</v>
      </c>
      <c r="FP44" t="s">
        <v>386</v>
      </c>
      <c r="FS44" t="s">
        <v>315</v>
      </c>
      <c r="FU44" t="s">
        <v>253</v>
      </c>
      <c r="FV44" t="s">
        <v>253</v>
      </c>
      <c r="FX44" t="s">
        <v>246</v>
      </c>
      <c r="FY44" t="s">
        <v>458</v>
      </c>
      <c r="GD44" t="s">
        <v>283</v>
      </c>
      <c r="GE44" t="s">
        <v>283</v>
      </c>
      <c r="GF44" t="s">
        <v>314</v>
      </c>
      <c r="GG44" t="s">
        <v>349</v>
      </c>
      <c r="GH44" t="s">
        <v>3057</v>
      </c>
      <c r="GJ44" t="s">
        <v>253</v>
      </c>
      <c r="GL44" t="s">
        <v>2663</v>
      </c>
      <c r="GN44" t="s">
        <v>253</v>
      </c>
      <c r="GO44" t="s">
        <v>253</v>
      </c>
      <c r="GP44" t="s">
        <v>253</v>
      </c>
      <c r="GS44" t="s">
        <v>304</v>
      </c>
      <c r="GT44" t="s">
        <v>286</v>
      </c>
      <c r="GU44" t="s">
        <v>305</v>
      </c>
    </row>
    <row r="45" spans="12:203" x14ac:dyDescent="0.35">
      <c r="L45" t="s">
        <v>643</v>
      </c>
      <c r="M45" t="s">
        <v>679</v>
      </c>
      <c r="N45" t="s">
        <v>754</v>
      </c>
      <c r="O45" t="s">
        <v>1879</v>
      </c>
      <c r="AC45" t="s">
        <v>253</v>
      </c>
      <c r="AF45" t="s">
        <v>253</v>
      </c>
      <c r="AG45" t="s">
        <v>253</v>
      </c>
      <c r="AR45" t="s">
        <v>246</v>
      </c>
      <c r="AS45" t="s">
        <v>653</v>
      </c>
      <c r="AT45" t="s">
        <v>246</v>
      </c>
      <c r="AU45" t="s">
        <v>683</v>
      </c>
      <c r="AV45" t="s">
        <v>764</v>
      </c>
      <c r="AX45" t="s">
        <v>253</v>
      </c>
      <c r="BC45" t="s">
        <v>311</v>
      </c>
      <c r="BF45" t="s">
        <v>253</v>
      </c>
      <c r="BG45" t="s">
        <v>427</v>
      </c>
      <c r="BJ45">
        <v>0</v>
      </c>
      <c r="BK45">
        <v>0</v>
      </c>
      <c r="BL45">
        <v>0</v>
      </c>
      <c r="BM45">
        <v>0</v>
      </c>
      <c r="BN45">
        <v>0</v>
      </c>
      <c r="BO45">
        <v>0</v>
      </c>
      <c r="BP45">
        <v>1</v>
      </c>
      <c r="BQ45">
        <v>0</v>
      </c>
      <c r="BR45">
        <v>0</v>
      </c>
      <c r="BS45">
        <v>0</v>
      </c>
      <c r="BT45">
        <v>0</v>
      </c>
      <c r="BV45" t="s">
        <v>246</v>
      </c>
      <c r="BW45" t="s">
        <v>246</v>
      </c>
      <c r="BX45" t="s">
        <v>246</v>
      </c>
      <c r="BY45" t="s">
        <v>253</v>
      </c>
      <c r="CA45" t="s">
        <v>246</v>
      </c>
      <c r="CB45" t="s">
        <v>246</v>
      </c>
      <c r="CC45" t="s">
        <v>246</v>
      </c>
      <c r="CD45" t="s">
        <v>246</v>
      </c>
      <c r="CF45" t="s">
        <v>282</v>
      </c>
      <c r="CG45" t="s">
        <v>443</v>
      </c>
      <c r="CI45" t="s">
        <v>332</v>
      </c>
      <c r="CJ45" t="s">
        <v>246</v>
      </c>
      <c r="CK45" t="s">
        <v>1381</v>
      </c>
      <c r="CM45" t="s">
        <v>246</v>
      </c>
      <c r="CN45" t="s">
        <v>261</v>
      </c>
      <c r="CO45" t="s">
        <v>253</v>
      </c>
      <c r="CP45" t="s">
        <v>253</v>
      </c>
      <c r="CR45" t="s">
        <v>333</v>
      </c>
      <c r="CT45" t="s">
        <v>312</v>
      </c>
      <c r="CV45" t="s">
        <v>264</v>
      </c>
      <c r="CX45" t="s">
        <v>246</v>
      </c>
      <c r="CY45" t="s">
        <v>296</v>
      </c>
      <c r="DA45" t="s">
        <v>297</v>
      </c>
      <c r="DC45" t="s">
        <v>253</v>
      </c>
      <c r="DG45" t="s">
        <v>267</v>
      </c>
      <c r="DH45" t="s">
        <v>268</v>
      </c>
      <c r="DJ45" t="s">
        <v>253</v>
      </c>
      <c r="DL45" t="s">
        <v>253</v>
      </c>
      <c r="DM45" t="s">
        <v>253</v>
      </c>
      <c r="DN45" t="s">
        <v>246</v>
      </c>
      <c r="DO45" t="s">
        <v>314</v>
      </c>
      <c r="DQ45" t="s">
        <v>314</v>
      </c>
      <c r="DS45" t="s">
        <v>314</v>
      </c>
      <c r="DU45" t="s">
        <v>314</v>
      </c>
      <c r="DW45" t="s">
        <v>253</v>
      </c>
      <c r="DZ45" t="s">
        <v>272</v>
      </c>
      <c r="EA45" t="s">
        <v>273</v>
      </c>
      <c r="EC45" t="s">
        <v>246</v>
      </c>
      <c r="EE45" t="s">
        <v>274</v>
      </c>
      <c r="EI45" t="s">
        <v>274</v>
      </c>
      <c r="EL45" t="s">
        <v>246</v>
      </c>
      <c r="EM45" t="s">
        <v>253</v>
      </c>
      <c r="EN45" t="s">
        <v>253</v>
      </c>
      <c r="EO45" t="s">
        <v>246</v>
      </c>
      <c r="EP45" t="s">
        <v>253</v>
      </c>
      <c r="EQ45" t="s">
        <v>253</v>
      </c>
      <c r="ER45" t="s">
        <v>253</v>
      </c>
      <c r="ES45" t="s">
        <v>253</v>
      </c>
      <c r="ET45" t="s">
        <v>253</v>
      </c>
      <c r="EV45" t="s">
        <v>246</v>
      </c>
      <c r="EW45" t="s">
        <v>253</v>
      </c>
      <c r="EX45" t="s">
        <v>253</v>
      </c>
      <c r="EY45" t="s">
        <v>253</v>
      </c>
      <c r="EZ45" t="s">
        <v>253</v>
      </c>
      <c r="FA45" t="s">
        <v>253</v>
      </c>
      <c r="FB45" t="s">
        <v>253</v>
      </c>
      <c r="FC45" t="s">
        <v>253</v>
      </c>
      <c r="FD45" t="s">
        <v>246</v>
      </c>
      <c r="FE45" t="s">
        <v>253</v>
      </c>
      <c r="FG45" t="s">
        <v>302</v>
      </c>
      <c r="FI45" t="s">
        <v>528</v>
      </c>
      <c r="FK45" t="s">
        <v>266</v>
      </c>
      <c r="FL45" t="s">
        <v>276</v>
      </c>
      <c r="FM45" t="s">
        <v>246</v>
      </c>
      <c r="FN45" t="s">
        <v>253</v>
      </c>
      <c r="FO45" t="s">
        <v>267</v>
      </c>
      <c r="FP45" t="s">
        <v>386</v>
      </c>
      <c r="FS45" t="s">
        <v>315</v>
      </c>
      <c r="FU45" t="s">
        <v>253</v>
      </c>
      <c r="FV45" t="s">
        <v>253</v>
      </c>
      <c r="FX45" t="s">
        <v>246</v>
      </c>
      <c r="FY45" t="s">
        <v>885</v>
      </c>
      <c r="GD45" t="s">
        <v>283</v>
      </c>
      <c r="GE45" t="s">
        <v>281</v>
      </c>
      <c r="GF45" t="s">
        <v>283</v>
      </c>
      <c r="GG45" t="s">
        <v>281</v>
      </c>
      <c r="GH45" t="s">
        <v>352</v>
      </c>
      <c r="GJ45" t="s">
        <v>246</v>
      </c>
      <c r="GL45" t="s">
        <v>2663</v>
      </c>
      <c r="GN45" t="s">
        <v>246</v>
      </c>
      <c r="GO45" t="s">
        <v>253</v>
      </c>
      <c r="GP45" t="s">
        <v>253</v>
      </c>
      <c r="GS45" t="s">
        <v>286</v>
      </c>
      <c r="GT45" t="s">
        <v>305</v>
      </c>
      <c r="GU45" t="s">
        <v>287</v>
      </c>
    </row>
    <row r="46" spans="12:203" x14ac:dyDescent="0.35">
      <c r="L46" t="s">
        <v>643</v>
      </c>
      <c r="M46" t="s">
        <v>679</v>
      </c>
      <c r="N46" t="s">
        <v>754</v>
      </c>
      <c r="O46" t="s">
        <v>5076</v>
      </c>
      <c r="AC46" t="s">
        <v>246</v>
      </c>
      <c r="AD46" t="s">
        <v>3171</v>
      </c>
      <c r="AF46" t="s">
        <v>246</v>
      </c>
      <c r="AG46" t="s">
        <v>246</v>
      </c>
      <c r="AH46" t="s">
        <v>249</v>
      </c>
      <c r="AI46" t="s">
        <v>247</v>
      </c>
      <c r="AJ46" t="s">
        <v>246</v>
      </c>
      <c r="AK46" t="s">
        <v>643</v>
      </c>
      <c r="AL46" t="s">
        <v>658</v>
      </c>
      <c r="AM46" t="s">
        <v>3171</v>
      </c>
      <c r="AO46" t="s">
        <v>579</v>
      </c>
      <c r="AR46" t="s">
        <v>246</v>
      </c>
      <c r="AS46" t="s">
        <v>247</v>
      </c>
      <c r="AT46" t="s">
        <v>246</v>
      </c>
      <c r="AU46" t="s">
        <v>683</v>
      </c>
      <c r="AV46" t="s">
        <v>684</v>
      </c>
      <c r="AX46" t="s">
        <v>253</v>
      </c>
      <c r="BC46" t="s">
        <v>323</v>
      </c>
      <c r="BF46" t="s">
        <v>253</v>
      </c>
      <c r="BG46" t="s">
        <v>427</v>
      </c>
      <c r="BJ46">
        <v>0</v>
      </c>
      <c r="BK46">
        <v>0</v>
      </c>
      <c r="BL46">
        <v>0</v>
      </c>
      <c r="BM46">
        <v>0</v>
      </c>
      <c r="BN46">
        <v>0</v>
      </c>
      <c r="BO46">
        <v>0</v>
      </c>
      <c r="BP46">
        <v>0</v>
      </c>
      <c r="BQ46">
        <v>1</v>
      </c>
      <c r="BR46">
        <v>1</v>
      </c>
      <c r="BS46">
        <v>0</v>
      </c>
      <c r="BT46">
        <v>0</v>
      </c>
      <c r="BV46" t="s">
        <v>253</v>
      </c>
      <c r="BY46" t="s">
        <v>253</v>
      </c>
      <c r="CA46" t="s">
        <v>246</v>
      </c>
      <c r="CB46" t="s">
        <v>246</v>
      </c>
      <c r="CC46" t="s">
        <v>253</v>
      </c>
      <c r="CD46" t="s">
        <v>253</v>
      </c>
      <c r="CF46" t="s">
        <v>283</v>
      </c>
      <c r="CG46" t="s">
        <v>259</v>
      </c>
      <c r="CI46" t="s">
        <v>332</v>
      </c>
      <c r="CJ46" t="s">
        <v>246</v>
      </c>
      <c r="CK46" t="s">
        <v>565</v>
      </c>
      <c r="CM46" t="s">
        <v>246</v>
      </c>
      <c r="CN46" t="s">
        <v>261</v>
      </c>
      <c r="CO46" t="s">
        <v>253</v>
      </c>
      <c r="CP46" t="s">
        <v>253</v>
      </c>
      <c r="CR46" t="s">
        <v>339</v>
      </c>
      <c r="CT46" t="s">
        <v>262</v>
      </c>
      <c r="CV46" t="s">
        <v>313</v>
      </c>
      <c r="CX46" t="s">
        <v>246</v>
      </c>
      <c r="CY46" t="s">
        <v>296</v>
      </c>
      <c r="DA46" t="s">
        <v>809</v>
      </c>
      <c r="DC46" t="s">
        <v>246</v>
      </c>
      <c r="DD46" t="s">
        <v>265</v>
      </c>
      <c r="DF46" t="s">
        <v>335</v>
      </c>
      <c r="DG46" t="s">
        <v>277</v>
      </c>
      <c r="DH46" t="s">
        <v>406</v>
      </c>
      <c r="DJ46" t="s">
        <v>246</v>
      </c>
      <c r="DL46" t="s">
        <v>253</v>
      </c>
      <c r="DM46" t="s">
        <v>253</v>
      </c>
      <c r="DN46" t="s">
        <v>246</v>
      </c>
      <c r="DO46" t="s">
        <v>314</v>
      </c>
      <c r="DQ46" t="s">
        <v>314</v>
      </c>
      <c r="DS46" t="s">
        <v>314</v>
      </c>
      <c r="DU46" t="s">
        <v>314</v>
      </c>
      <c r="DW46" t="s">
        <v>253</v>
      </c>
      <c r="DZ46" t="s">
        <v>272</v>
      </c>
      <c r="EA46" t="s">
        <v>395</v>
      </c>
      <c r="EC46" t="s">
        <v>253</v>
      </c>
      <c r="EE46" t="s">
        <v>274</v>
      </c>
      <c r="EG46" t="s">
        <v>324</v>
      </c>
      <c r="EI46" t="s">
        <v>324</v>
      </c>
      <c r="EL46" t="s">
        <v>246</v>
      </c>
      <c r="EM46" t="s">
        <v>253</v>
      </c>
      <c r="EN46" t="s">
        <v>253</v>
      </c>
      <c r="EO46" t="s">
        <v>253</v>
      </c>
      <c r="EP46" t="s">
        <v>253</v>
      </c>
      <c r="EQ46" t="s">
        <v>253</v>
      </c>
      <c r="ER46" t="s">
        <v>253</v>
      </c>
      <c r="ES46" t="s">
        <v>253</v>
      </c>
      <c r="ET46" t="s">
        <v>253</v>
      </c>
      <c r="EV46" t="s">
        <v>253</v>
      </c>
      <c r="EW46" t="s">
        <v>253</v>
      </c>
      <c r="EX46" t="s">
        <v>253</v>
      </c>
      <c r="EY46" t="s">
        <v>253</v>
      </c>
      <c r="EZ46" t="s">
        <v>253</v>
      </c>
      <c r="FA46" t="s">
        <v>253</v>
      </c>
      <c r="FB46" t="s">
        <v>253</v>
      </c>
      <c r="FC46" t="s">
        <v>253</v>
      </c>
      <c r="FD46" t="s">
        <v>246</v>
      </c>
      <c r="FE46" t="s">
        <v>253</v>
      </c>
      <c r="FG46" t="s">
        <v>302</v>
      </c>
      <c r="FI46" t="s">
        <v>528</v>
      </c>
      <c r="FK46" t="s">
        <v>326</v>
      </c>
      <c r="FL46" t="s">
        <v>350</v>
      </c>
      <c r="FM46" t="s">
        <v>246</v>
      </c>
      <c r="FN46" t="s">
        <v>246</v>
      </c>
      <c r="FO46" t="s">
        <v>267</v>
      </c>
      <c r="FP46" t="s">
        <v>382</v>
      </c>
      <c r="FS46" t="s">
        <v>315</v>
      </c>
      <c r="FU46" t="s">
        <v>253</v>
      </c>
      <c r="FV46" t="s">
        <v>246</v>
      </c>
      <c r="FX46" t="s">
        <v>246</v>
      </c>
      <c r="FY46" t="s">
        <v>280</v>
      </c>
      <c r="GD46" t="s">
        <v>281</v>
      </c>
      <c r="GE46" t="s">
        <v>282</v>
      </c>
      <c r="GF46" t="s">
        <v>349</v>
      </c>
      <c r="GG46" t="s">
        <v>282</v>
      </c>
      <c r="GH46" t="s">
        <v>3057</v>
      </c>
      <c r="GJ46" t="s">
        <v>246</v>
      </c>
      <c r="GL46" t="s">
        <v>501</v>
      </c>
      <c r="GN46" t="s">
        <v>253</v>
      </c>
      <c r="GO46" t="s">
        <v>253</v>
      </c>
      <c r="GP46" t="s">
        <v>253</v>
      </c>
      <c r="GS46" t="s">
        <v>2991</v>
      </c>
      <c r="GT46" t="s">
        <v>305</v>
      </c>
      <c r="GU46" t="s">
        <v>287</v>
      </c>
    </row>
    <row r="47" spans="12:203" x14ac:dyDescent="0.35">
      <c r="L47" t="s">
        <v>643</v>
      </c>
      <c r="M47" t="s">
        <v>679</v>
      </c>
      <c r="N47" t="s">
        <v>754</v>
      </c>
      <c r="O47" t="s">
        <v>2046</v>
      </c>
      <c r="AC47" t="s">
        <v>253</v>
      </c>
      <c r="AF47" t="s">
        <v>253</v>
      </c>
      <c r="AG47" t="s">
        <v>253</v>
      </c>
      <c r="AR47" t="s">
        <v>246</v>
      </c>
      <c r="AS47" t="s">
        <v>247</v>
      </c>
      <c r="AT47" t="s">
        <v>246</v>
      </c>
      <c r="AU47" t="s">
        <v>683</v>
      </c>
      <c r="AV47" t="s">
        <v>764</v>
      </c>
      <c r="AX47" t="s">
        <v>253</v>
      </c>
      <c r="BC47" t="s">
        <v>311</v>
      </c>
      <c r="BF47" t="s">
        <v>246</v>
      </c>
      <c r="BJ47">
        <v>1</v>
      </c>
      <c r="BK47">
        <v>0</v>
      </c>
      <c r="BL47">
        <v>0</v>
      </c>
      <c r="BM47">
        <v>0</v>
      </c>
      <c r="BN47">
        <v>0</v>
      </c>
      <c r="BO47">
        <v>0</v>
      </c>
      <c r="BP47">
        <v>0</v>
      </c>
      <c r="BQ47">
        <v>0</v>
      </c>
      <c r="BR47">
        <v>1</v>
      </c>
      <c r="BS47">
        <v>0</v>
      </c>
      <c r="BT47">
        <v>0</v>
      </c>
      <c r="BV47" t="s">
        <v>246</v>
      </c>
      <c r="BW47" t="s">
        <v>246</v>
      </c>
      <c r="BX47" t="s">
        <v>246</v>
      </c>
      <c r="BY47" t="s">
        <v>253</v>
      </c>
      <c r="CA47" t="s">
        <v>246</v>
      </c>
      <c r="CB47" t="s">
        <v>246</v>
      </c>
      <c r="CC47" t="s">
        <v>253</v>
      </c>
      <c r="CD47" t="s">
        <v>253</v>
      </c>
      <c r="CF47" t="s">
        <v>282</v>
      </c>
      <c r="CG47" t="s">
        <v>259</v>
      </c>
      <c r="CI47" t="s">
        <v>332</v>
      </c>
      <c r="CJ47" t="s">
        <v>246</v>
      </c>
      <c r="CK47" t="s">
        <v>565</v>
      </c>
      <c r="CM47" t="s">
        <v>246</v>
      </c>
      <c r="CN47" t="s">
        <v>261</v>
      </c>
      <c r="CO47" t="s">
        <v>246</v>
      </c>
      <c r="CP47" t="s">
        <v>246</v>
      </c>
      <c r="CR47" t="s">
        <v>339</v>
      </c>
      <c r="CT47" t="s">
        <v>262</v>
      </c>
      <c r="CV47" t="s">
        <v>264</v>
      </c>
      <c r="CX47" t="s">
        <v>253</v>
      </c>
      <c r="CY47" t="s">
        <v>265</v>
      </c>
      <c r="DC47" t="s">
        <v>246</v>
      </c>
      <c r="DD47" t="s">
        <v>265</v>
      </c>
      <c r="DF47" t="s">
        <v>266</v>
      </c>
      <c r="DG47" t="s">
        <v>277</v>
      </c>
      <c r="DH47" t="s">
        <v>268</v>
      </c>
      <c r="DJ47" t="s">
        <v>253</v>
      </c>
      <c r="DL47" t="s">
        <v>253</v>
      </c>
      <c r="DM47" t="s">
        <v>253</v>
      </c>
      <c r="DN47" t="s">
        <v>253</v>
      </c>
      <c r="DO47" t="s">
        <v>314</v>
      </c>
      <c r="DQ47" t="s">
        <v>314</v>
      </c>
      <c r="DS47" t="s">
        <v>314</v>
      </c>
      <c r="DU47" t="s">
        <v>314</v>
      </c>
      <c r="DW47" t="s">
        <v>253</v>
      </c>
      <c r="DZ47" t="s">
        <v>272</v>
      </c>
      <c r="EA47" t="s">
        <v>273</v>
      </c>
      <c r="EC47" t="s">
        <v>253</v>
      </c>
      <c r="EE47" t="s">
        <v>274</v>
      </c>
      <c r="EI47" t="s">
        <v>274</v>
      </c>
      <c r="EL47" t="s">
        <v>253</v>
      </c>
      <c r="EM47" t="s">
        <v>253</v>
      </c>
      <c r="EN47" t="s">
        <v>253</v>
      </c>
      <c r="EO47" t="s">
        <v>253</v>
      </c>
      <c r="EP47" t="s">
        <v>253</v>
      </c>
      <c r="EQ47" t="s">
        <v>253</v>
      </c>
      <c r="ER47" t="s">
        <v>253</v>
      </c>
      <c r="ES47" t="s">
        <v>253</v>
      </c>
      <c r="ET47" t="s">
        <v>253</v>
      </c>
      <c r="EV47" t="s">
        <v>253</v>
      </c>
      <c r="EW47" t="s">
        <v>253</v>
      </c>
      <c r="EX47" t="s">
        <v>253</v>
      </c>
      <c r="EY47" t="s">
        <v>253</v>
      </c>
      <c r="EZ47" t="s">
        <v>253</v>
      </c>
      <c r="FA47" t="s">
        <v>253</v>
      </c>
      <c r="FB47" t="s">
        <v>253</v>
      </c>
      <c r="FC47" t="s">
        <v>253</v>
      </c>
      <c r="FD47" t="s">
        <v>253</v>
      </c>
      <c r="FE47" t="s">
        <v>253</v>
      </c>
      <c r="FG47" t="s">
        <v>325</v>
      </c>
      <c r="FI47" t="s">
        <v>528</v>
      </c>
      <c r="FK47" t="s">
        <v>326</v>
      </c>
      <c r="FL47" t="s">
        <v>266</v>
      </c>
      <c r="FM47" t="s">
        <v>253</v>
      </c>
      <c r="FN47" t="s">
        <v>246</v>
      </c>
      <c r="FO47" t="s">
        <v>277</v>
      </c>
      <c r="FP47" t="s">
        <v>386</v>
      </c>
      <c r="FS47" t="s">
        <v>315</v>
      </c>
      <c r="FU47" t="s">
        <v>253</v>
      </c>
      <c r="FV47" t="s">
        <v>253</v>
      </c>
      <c r="FX47" t="s">
        <v>246</v>
      </c>
      <c r="FY47" t="s">
        <v>458</v>
      </c>
      <c r="GD47" t="s">
        <v>283</v>
      </c>
      <c r="GE47" t="s">
        <v>281</v>
      </c>
      <c r="GF47" t="s">
        <v>349</v>
      </c>
      <c r="GG47" t="s">
        <v>283</v>
      </c>
      <c r="GH47" t="s">
        <v>3057</v>
      </c>
      <c r="GJ47" t="s">
        <v>253</v>
      </c>
      <c r="GL47" t="s">
        <v>2663</v>
      </c>
      <c r="GN47" t="s">
        <v>253</v>
      </c>
      <c r="GO47" t="s">
        <v>253</v>
      </c>
      <c r="GP47" t="s">
        <v>253</v>
      </c>
      <c r="GS47" t="s">
        <v>286</v>
      </c>
      <c r="GT47" t="s">
        <v>285</v>
      </c>
      <c r="GU47" t="s">
        <v>305</v>
      </c>
    </row>
    <row r="48" spans="12:203" x14ac:dyDescent="0.35">
      <c r="L48" t="s">
        <v>643</v>
      </c>
      <c r="M48" t="s">
        <v>679</v>
      </c>
      <c r="N48" t="s">
        <v>754</v>
      </c>
      <c r="O48" t="s">
        <v>695</v>
      </c>
      <c r="AC48" t="s">
        <v>253</v>
      </c>
      <c r="AF48" t="s">
        <v>253</v>
      </c>
      <c r="AG48" t="s">
        <v>253</v>
      </c>
      <c r="AR48" t="s">
        <v>246</v>
      </c>
      <c r="AS48" t="s">
        <v>247</v>
      </c>
      <c r="AT48" t="s">
        <v>246</v>
      </c>
      <c r="AU48" t="s">
        <v>683</v>
      </c>
      <c r="AV48" t="s">
        <v>764</v>
      </c>
      <c r="AX48" t="s">
        <v>253</v>
      </c>
      <c r="BC48" t="s">
        <v>311</v>
      </c>
      <c r="BF48" t="s">
        <v>253</v>
      </c>
      <c r="BG48" t="s">
        <v>2937</v>
      </c>
      <c r="BJ48">
        <v>1</v>
      </c>
      <c r="BK48">
        <v>0</v>
      </c>
      <c r="BL48">
        <v>0</v>
      </c>
      <c r="BM48">
        <v>0</v>
      </c>
      <c r="BN48">
        <v>0</v>
      </c>
      <c r="BO48">
        <v>0</v>
      </c>
      <c r="BP48">
        <v>0</v>
      </c>
      <c r="BQ48">
        <v>0</v>
      </c>
      <c r="BR48">
        <v>1</v>
      </c>
      <c r="BS48">
        <v>0</v>
      </c>
      <c r="BT48">
        <v>0</v>
      </c>
      <c r="BV48" t="s">
        <v>253</v>
      </c>
      <c r="BY48" t="s">
        <v>253</v>
      </c>
      <c r="CA48" t="s">
        <v>246</v>
      </c>
      <c r="CB48" t="s">
        <v>246</v>
      </c>
      <c r="CC48" t="s">
        <v>253</v>
      </c>
      <c r="CD48" t="s">
        <v>253</v>
      </c>
      <c r="CF48" t="s">
        <v>282</v>
      </c>
      <c r="CG48" t="s">
        <v>259</v>
      </c>
      <c r="CI48" t="s">
        <v>332</v>
      </c>
      <c r="CJ48" t="s">
        <v>246</v>
      </c>
      <c r="CK48" t="s">
        <v>565</v>
      </c>
      <c r="CM48" t="s">
        <v>253</v>
      </c>
      <c r="CP48" t="s">
        <v>253</v>
      </c>
      <c r="CR48" t="s">
        <v>333</v>
      </c>
      <c r="CT48" t="s">
        <v>262</v>
      </c>
      <c r="CV48" t="s">
        <v>264</v>
      </c>
      <c r="CX48" t="s">
        <v>253</v>
      </c>
      <c r="CY48" t="s">
        <v>265</v>
      </c>
      <c r="DC48" t="s">
        <v>246</v>
      </c>
      <c r="DD48" t="s">
        <v>265</v>
      </c>
      <c r="DF48" t="s">
        <v>335</v>
      </c>
      <c r="DG48" t="s">
        <v>277</v>
      </c>
      <c r="DH48" t="s">
        <v>268</v>
      </c>
      <c r="DJ48" t="s">
        <v>253</v>
      </c>
      <c r="DL48" t="s">
        <v>253</v>
      </c>
      <c r="DM48" t="s">
        <v>253</v>
      </c>
      <c r="DN48" t="s">
        <v>253</v>
      </c>
      <c r="DO48" t="s">
        <v>314</v>
      </c>
      <c r="DQ48" t="s">
        <v>314</v>
      </c>
      <c r="DS48" t="s">
        <v>314</v>
      </c>
      <c r="DU48" t="s">
        <v>314</v>
      </c>
      <c r="DW48" t="s">
        <v>253</v>
      </c>
      <c r="DZ48" t="s">
        <v>272</v>
      </c>
      <c r="EA48" t="s">
        <v>273</v>
      </c>
      <c r="EC48" t="s">
        <v>253</v>
      </c>
      <c r="EE48" t="s">
        <v>324</v>
      </c>
      <c r="EI48" t="s">
        <v>324</v>
      </c>
      <c r="EL48" t="s">
        <v>253</v>
      </c>
      <c r="EM48" t="s">
        <v>253</v>
      </c>
      <c r="EN48" t="s">
        <v>253</v>
      </c>
      <c r="EO48" t="s">
        <v>253</v>
      </c>
      <c r="EP48" t="s">
        <v>253</v>
      </c>
      <c r="EQ48" t="s">
        <v>253</v>
      </c>
      <c r="ER48" t="s">
        <v>253</v>
      </c>
      <c r="ES48" t="s">
        <v>253</v>
      </c>
      <c r="ET48" t="s">
        <v>253</v>
      </c>
      <c r="EV48" t="s">
        <v>246</v>
      </c>
      <c r="EW48" t="s">
        <v>253</v>
      </c>
      <c r="EX48" t="s">
        <v>253</v>
      </c>
      <c r="EY48" t="s">
        <v>253</v>
      </c>
      <c r="EZ48" t="s">
        <v>246</v>
      </c>
      <c r="FA48" t="s">
        <v>253</v>
      </c>
      <c r="FB48" t="s">
        <v>253</v>
      </c>
      <c r="FC48" t="s">
        <v>253</v>
      </c>
      <c r="FD48" t="s">
        <v>246</v>
      </c>
      <c r="FE48" t="s">
        <v>253</v>
      </c>
      <c r="FG48" t="s">
        <v>325</v>
      </c>
      <c r="FI48" t="s">
        <v>325</v>
      </c>
      <c r="FK48" t="s">
        <v>266</v>
      </c>
      <c r="FL48" t="s">
        <v>266</v>
      </c>
      <c r="FM48" t="s">
        <v>246</v>
      </c>
      <c r="FN48" t="s">
        <v>246</v>
      </c>
      <c r="FO48" t="s">
        <v>277</v>
      </c>
      <c r="FP48" t="s">
        <v>386</v>
      </c>
      <c r="FS48" t="s">
        <v>279</v>
      </c>
      <c r="FU48" t="s">
        <v>253</v>
      </c>
      <c r="FV48" t="s">
        <v>253</v>
      </c>
      <c r="FX48" t="s">
        <v>246</v>
      </c>
      <c r="FY48" t="s">
        <v>458</v>
      </c>
      <c r="GD48" t="s">
        <v>283</v>
      </c>
      <c r="GE48" t="s">
        <v>281</v>
      </c>
      <c r="GF48" t="s">
        <v>349</v>
      </c>
      <c r="GG48" t="s">
        <v>283</v>
      </c>
      <c r="GH48" t="s">
        <v>3057</v>
      </c>
      <c r="GJ48" t="s">
        <v>253</v>
      </c>
      <c r="GL48" t="s">
        <v>2663</v>
      </c>
      <c r="GN48" t="s">
        <v>253</v>
      </c>
      <c r="GO48" t="s">
        <v>253</v>
      </c>
      <c r="GP48" t="s">
        <v>253</v>
      </c>
      <c r="GS48" t="s">
        <v>286</v>
      </c>
      <c r="GT48" t="s">
        <v>305</v>
      </c>
      <c r="GU48" t="s">
        <v>285</v>
      </c>
    </row>
    <row r="49" spans="12:203" x14ac:dyDescent="0.35">
      <c r="L49" t="s">
        <v>643</v>
      </c>
      <c r="M49" t="s">
        <v>679</v>
      </c>
      <c r="N49" t="s">
        <v>754</v>
      </c>
      <c r="O49" t="s">
        <v>2029</v>
      </c>
      <c r="AC49" t="s">
        <v>253</v>
      </c>
      <c r="AF49" t="s">
        <v>253</v>
      </c>
      <c r="AG49" t="s">
        <v>253</v>
      </c>
      <c r="AR49" t="s">
        <v>246</v>
      </c>
      <c r="AS49" t="s">
        <v>724</v>
      </c>
      <c r="AT49" t="s">
        <v>246</v>
      </c>
      <c r="AU49" t="s">
        <v>683</v>
      </c>
      <c r="AV49" t="s">
        <v>764</v>
      </c>
      <c r="AX49" t="s">
        <v>246</v>
      </c>
      <c r="AY49" t="s">
        <v>724</v>
      </c>
      <c r="AZ49" t="s">
        <v>246</v>
      </c>
      <c r="BA49" t="s">
        <v>648</v>
      </c>
      <c r="BC49" t="s">
        <v>311</v>
      </c>
      <c r="BF49" t="s">
        <v>246</v>
      </c>
      <c r="BJ49">
        <v>0</v>
      </c>
      <c r="BK49">
        <v>0</v>
      </c>
      <c r="BL49">
        <v>0</v>
      </c>
      <c r="BM49">
        <v>0</v>
      </c>
      <c r="BN49">
        <v>0</v>
      </c>
      <c r="BO49">
        <v>0</v>
      </c>
      <c r="BP49">
        <v>0</v>
      </c>
      <c r="BQ49">
        <v>0</v>
      </c>
      <c r="BR49">
        <v>1</v>
      </c>
      <c r="BS49">
        <v>0</v>
      </c>
      <c r="BT49">
        <v>0</v>
      </c>
      <c r="BV49" t="s">
        <v>253</v>
      </c>
      <c r="BY49" t="s">
        <v>253</v>
      </c>
      <c r="CA49" t="s">
        <v>246</v>
      </c>
      <c r="CB49" t="s">
        <v>246</v>
      </c>
      <c r="CC49" t="s">
        <v>253</v>
      </c>
      <c r="CD49" t="s">
        <v>246</v>
      </c>
      <c r="CF49" t="s">
        <v>283</v>
      </c>
      <c r="CG49" t="s">
        <v>259</v>
      </c>
      <c r="CI49" t="s">
        <v>332</v>
      </c>
      <c r="CJ49" t="s">
        <v>246</v>
      </c>
      <c r="CK49" t="s">
        <v>565</v>
      </c>
      <c r="CM49" t="s">
        <v>246</v>
      </c>
      <c r="CN49" t="s">
        <v>261</v>
      </c>
      <c r="CO49" t="s">
        <v>246</v>
      </c>
      <c r="CP49" t="s">
        <v>253</v>
      </c>
      <c r="CR49" t="s">
        <v>333</v>
      </c>
      <c r="CT49" t="s">
        <v>312</v>
      </c>
      <c r="CV49" t="s">
        <v>676</v>
      </c>
      <c r="CX49" t="s">
        <v>253</v>
      </c>
      <c r="CY49" t="s">
        <v>334</v>
      </c>
      <c r="DC49" t="s">
        <v>253</v>
      </c>
      <c r="DG49" t="s">
        <v>277</v>
      </c>
      <c r="DH49" t="s">
        <v>398</v>
      </c>
      <c r="DJ49" t="s">
        <v>253</v>
      </c>
      <c r="DL49" t="s">
        <v>253</v>
      </c>
      <c r="DM49" t="s">
        <v>253</v>
      </c>
      <c r="DN49" t="s">
        <v>246</v>
      </c>
      <c r="DO49" t="s">
        <v>314</v>
      </c>
      <c r="DQ49" t="s">
        <v>314</v>
      </c>
      <c r="DS49" t="s">
        <v>314</v>
      </c>
      <c r="DU49" t="s">
        <v>314</v>
      </c>
      <c r="DW49" t="s">
        <v>246</v>
      </c>
      <c r="DX49" t="s">
        <v>301</v>
      </c>
      <c r="DZ49" t="s">
        <v>272</v>
      </c>
      <c r="EA49" t="s">
        <v>273</v>
      </c>
      <c r="EC49" t="s">
        <v>253</v>
      </c>
      <c r="EE49" t="s">
        <v>274</v>
      </c>
      <c r="EI49" t="s">
        <v>324</v>
      </c>
      <c r="EL49" t="s">
        <v>246</v>
      </c>
      <c r="EM49" t="s">
        <v>253</v>
      </c>
      <c r="EN49" t="s">
        <v>253</v>
      </c>
      <c r="EO49" t="s">
        <v>246</v>
      </c>
      <c r="EP49" t="s">
        <v>253</v>
      </c>
      <c r="EQ49" t="s">
        <v>253</v>
      </c>
      <c r="ER49" t="s">
        <v>253</v>
      </c>
      <c r="ES49" t="s">
        <v>253</v>
      </c>
      <c r="ET49" t="s">
        <v>253</v>
      </c>
      <c r="EV49" t="s">
        <v>253</v>
      </c>
      <c r="EW49" t="s">
        <v>253</v>
      </c>
      <c r="EX49" t="s">
        <v>246</v>
      </c>
      <c r="EY49" t="s">
        <v>246</v>
      </c>
      <c r="EZ49" t="s">
        <v>246</v>
      </c>
      <c r="FA49" t="s">
        <v>253</v>
      </c>
      <c r="FB49" t="s">
        <v>253</v>
      </c>
      <c r="FC49" t="s">
        <v>253</v>
      </c>
      <c r="FD49" t="s">
        <v>253</v>
      </c>
      <c r="FE49" t="s">
        <v>253</v>
      </c>
      <c r="FG49" t="s">
        <v>325</v>
      </c>
      <c r="FI49" t="s">
        <v>325</v>
      </c>
      <c r="FK49" t="s">
        <v>276</v>
      </c>
      <c r="FL49" t="s">
        <v>276</v>
      </c>
      <c r="FM49" t="s">
        <v>246</v>
      </c>
      <c r="FN49" t="s">
        <v>246</v>
      </c>
      <c r="FO49" t="s">
        <v>267</v>
      </c>
      <c r="FP49" t="s">
        <v>386</v>
      </c>
      <c r="FS49" t="s">
        <v>374</v>
      </c>
      <c r="FU49" t="s">
        <v>253</v>
      </c>
      <c r="FV49" t="s">
        <v>253</v>
      </c>
      <c r="FX49" t="s">
        <v>246</v>
      </c>
      <c r="FY49" t="s">
        <v>316</v>
      </c>
      <c r="GD49" t="s">
        <v>349</v>
      </c>
      <c r="GE49" t="s">
        <v>281</v>
      </c>
      <c r="GF49" t="s">
        <v>314</v>
      </c>
      <c r="GG49" t="s">
        <v>349</v>
      </c>
      <c r="GH49" t="s">
        <v>352</v>
      </c>
      <c r="GJ49" t="s">
        <v>246</v>
      </c>
      <c r="GL49" t="s">
        <v>501</v>
      </c>
      <c r="GN49" t="s">
        <v>253</v>
      </c>
      <c r="GO49" t="s">
        <v>253</v>
      </c>
      <c r="GP49" t="s">
        <v>253</v>
      </c>
      <c r="GS49" t="s">
        <v>305</v>
      </c>
      <c r="GT49" t="s">
        <v>285</v>
      </c>
      <c r="GU49" t="s">
        <v>286</v>
      </c>
    </row>
    <row r="50" spans="12:203" x14ac:dyDescent="0.35">
      <c r="L50" t="s">
        <v>643</v>
      </c>
      <c r="M50" t="s">
        <v>644</v>
      </c>
      <c r="N50" t="s">
        <v>645</v>
      </c>
      <c r="O50" t="s">
        <v>1927</v>
      </c>
      <c r="AC50" t="s">
        <v>246</v>
      </c>
      <c r="AD50" t="s">
        <v>292</v>
      </c>
      <c r="AF50" t="s">
        <v>253</v>
      </c>
      <c r="AG50" t="s">
        <v>246</v>
      </c>
      <c r="AH50" t="s">
        <v>258</v>
      </c>
      <c r="AI50" t="s">
        <v>357</v>
      </c>
      <c r="AJ50" t="s">
        <v>246</v>
      </c>
      <c r="AK50" t="s">
        <v>643</v>
      </c>
      <c r="AL50" t="s">
        <v>644</v>
      </c>
      <c r="AM50" t="s">
        <v>292</v>
      </c>
      <c r="AO50" t="s">
        <v>250</v>
      </c>
      <c r="AR50" t="s">
        <v>246</v>
      </c>
      <c r="AS50" t="s">
        <v>357</v>
      </c>
      <c r="AT50" t="s">
        <v>246</v>
      </c>
      <c r="AU50" t="s">
        <v>643</v>
      </c>
      <c r="AV50" t="s">
        <v>644</v>
      </c>
      <c r="AX50" t="s">
        <v>246</v>
      </c>
      <c r="AY50" t="s">
        <v>357</v>
      </c>
      <c r="AZ50" t="s">
        <v>246</v>
      </c>
      <c r="BA50" t="s">
        <v>648</v>
      </c>
      <c r="BC50" t="s">
        <v>323</v>
      </c>
      <c r="BF50" t="s">
        <v>253</v>
      </c>
      <c r="BG50" t="s">
        <v>432</v>
      </c>
      <c r="BJ50">
        <v>0</v>
      </c>
      <c r="BK50">
        <v>1</v>
      </c>
      <c r="BL50">
        <v>0</v>
      </c>
      <c r="BM50">
        <v>0</v>
      </c>
      <c r="BN50">
        <v>0</v>
      </c>
      <c r="BO50">
        <v>0</v>
      </c>
      <c r="BP50">
        <v>0</v>
      </c>
      <c r="BQ50">
        <v>0</v>
      </c>
      <c r="BR50">
        <v>1</v>
      </c>
      <c r="BS50">
        <v>0</v>
      </c>
      <c r="BT50">
        <v>0</v>
      </c>
      <c r="BV50" t="s">
        <v>246</v>
      </c>
      <c r="BW50" t="s">
        <v>253</v>
      </c>
      <c r="BX50" t="s">
        <v>253</v>
      </c>
      <c r="BY50" t="s">
        <v>253</v>
      </c>
      <c r="CA50" t="s">
        <v>246</v>
      </c>
      <c r="CB50" t="s">
        <v>246</v>
      </c>
      <c r="CC50" t="s">
        <v>253</v>
      </c>
      <c r="CD50" t="s">
        <v>253</v>
      </c>
      <c r="CF50" t="s">
        <v>283</v>
      </c>
      <c r="CG50" t="s">
        <v>443</v>
      </c>
      <c r="CI50" t="s">
        <v>332</v>
      </c>
      <c r="CJ50" t="s">
        <v>246</v>
      </c>
      <c r="CK50" t="s">
        <v>715</v>
      </c>
      <c r="CM50" t="s">
        <v>253</v>
      </c>
      <c r="CP50" t="s">
        <v>253</v>
      </c>
      <c r="CR50" t="s">
        <v>339</v>
      </c>
      <c r="CT50" t="s">
        <v>263</v>
      </c>
      <c r="CV50" t="s">
        <v>264</v>
      </c>
      <c r="CX50" t="s">
        <v>246</v>
      </c>
      <c r="CY50" t="s">
        <v>296</v>
      </c>
      <c r="DA50" t="s">
        <v>297</v>
      </c>
      <c r="DC50" t="s">
        <v>253</v>
      </c>
      <c r="DG50" t="s">
        <v>277</v>
      </c>
      <c r="DH50" t="s">
        <v>362</v>
      </c>
      <c r="DJ50" t="s">
        <v>253</v>
      </c>
      <c r="DL50" t="s">
        <v>253</v>
      </c>
      <c r="DM50" t="s">
        <v>253</v>
      </c>
      <c r="DN50" t="s">
        <v>246</v>
      </c>
      <c r="DO50" t="s">
        <v>299</v>
      </c>
      <c r="DQ50" t="s">
        <v>449</v>
      </c>
      <c r="DS50" t="s">
        <v>299</v>
      </c>
      <c r="DU50" t="s">
        <v>270</v>
      </c>
      <c r="DW50" t="s">
        <v>246</v>
      </c>
      <c r="DX50" t="s">
        <v>301</v>
      </c>
      <c r="DZ50" t="s">
        <v>272</v>
      </c>
      <c r="EA50" t="s">
        <v>273</v>
      </c>
      <c r="EC50" t="s">
        <v>253</v>
      </c>
      <c r="EE50" t="s">
        <v>274</v>
      </c>
      <c r="EG50" t="s">
        <v>274</v>
      </c>
      <c r="EI50" t="s">
        <v>274</v>
      </c>
      <c r="EL50" t="s">
        <v>246</v>
      </c>
      <c r="EM50" t="s">
        <v>253</v>
      </c>
      <c r="EN50" t="s">
        <v>253</v>
      </c>
      <c r="EO50" t="s">
        <v>253</v>
      </c>
      <c r="EP50" t="s">
        <v>253</v>
      </c>
      <c r="EQ50" t="s">
        <v>246</v>
      </c>
      <c r="ER50" t="s">
        <v>246</v>
      </c>
      <c r="ES50" t="s">
        <v>253</v>
      </c>
      <c r="ET50" t="s">
        <v>253</v>
      </c>
      <c r="EV50" t="s">
        <v>253</v>
      </c>
      <c r="EW50" t="s">
        <v>253</v>
      </c>
      <c r="EX50" t="s">
        <v>253</v>
      </c>
      <c r="EY50" t="s">
        <v>253</v>
      </c>
      <c r="EZ50" t="s">
        <v>253</v>
      </c>
      <c r="FA50" t="s">
        <v>253</v>
      </c>
      <c r="FB50" t="s">
        <v>253</v>
      </c>
      <c r="FC50" t="s">
        <v>253</v>
      </c>
      <c r="FD50" t="s">
        <v>253</v>
      </c>
      <c r="FE50" t="s">
        <v>253</v>
      </c>
      <c r="FG50" t="s">
        <v>481</v>
      </c>
      <c r="FI50" t="s">
        <v>481</v>
      </c>
      <c r="FK50" t="s">
        <v>276</v>
      </c>
      <c r="FL50" t="s">
        <v>276</v>
      </c>
      <c r="FM50" t="s">
        <v>253</v>
      </c>
      <c r="FN50" t="s">
        <v>253</v>
      </c>
      <c r="FO50" t="s">
        <v>277</v>
      </c>
      <c r="FP50" t="s">
        <v>386</v>
      </c>
      <c r="FS50" t="s">
        <v>279</v>
      </c>
      <c r="FU50" t="s">
        <v>253</v>
      </c>
      <c r="FV50" t="s">
        <v>246</v>
      </c>
      <c r="FX50" t="s">
        <v>246</v>
      </c>
      <c r="FY50" t="s">
        <v>280</v>
      </c>
      <c r="GD50" t="s">
        <v>283</v>
      </c>
      <c r="GE50" t="s">
        <v>281</v>
      </c>
      <c r="GF50" t="s">
        <v>283</v>
      </c>
      <c r="GG50" t="s">
        <v>281</v>
      </c>
      <c r="GH50" t="s">
        <v>3057</v>
      </c>
      <c r="GJ50" t="s">
        <v>253</v>
      </c>
      <c r="GL50" t="s">
        <v>2663</v>
      </c>
      <c r="GN50" t="s">
        <v>253</v>
      </c>
      <c r="GO50" t="s">
        <v>253</v>
      </c>
      <c r="GP50" t="s">
        <v>253</v>
      </c>
      <c r="GS50" t="s">
        <v>286</v>
      </c>
      <c r="GT50" t="s">
        <v>304</v>
      </c>
      <c r="GU50" t="s">
        <v>305</v>
      </c>
    </row>
    <row r="51" spans="12:203" x14ac:dyDescent="0.35">
      <c r="L51" t="s">
        <v>643</v>
      </c>
      <c r="M51" t="s">
        <v>644</v>
      </c>
      <c r="N51" t="s">
        <v>645</v>
      </c>
      <c r="O51" t="s">
        <v>2107</v>
      </c>
      <c r="AC51" t="s">
        <v>253</v>
      </c>
      <c r="AF51" t="s">
        <v>253</v>
      </c>
      <c r="AG51" t="s">
        <v>253</v>
      </c>
      <c r="AR51" t="s">
        <v>986</v>
      </c>
      <c r="AX51" t="s">
        <v>253</v>
      </c>
      <c r="BF51" t="s">
        <v>253</v>
      </c>
      <c r="BG51" t="s">
        <v>986</v>
      </c>
      <c r="BJ51">
        <v>0</v>
      </c>
      <c r="BK51" t="s">
        <v>986</v>
      </c>
      <c r="BL51">
        <v>0</v>
      </c>
      <c r="BM51">
        <v>0</v>
      </c>
      <c r="BN51" t="s">
        <v>986</v>
      </c>
      <c r="BO51">
        <v>0</v>
      </c>
      <c r="BP51">
        <v>0</v>
      </c>
      <c r="BQ51">
        <v>0</v>
      </c>
      <c r="BR51" t="s">
        <v>986</v>
      </c>
      <c r="BS51">
        <v>0</v>
      </c>
      <c r="BT51">
        <v>0</v>
      </c>
      <c r="BV51" t="s">
        <v>246</v>
      </c>
      <c r="BW51" t="s">
        <v>246</v>
      </c>
      <c r="BX51" t="s">
        <v>986</v>
      </c>
      <c r="BY51" t="s">
        <v>253</v>
      </c>
      <c r="CA51" t="s">
        <v>246</v>
      </c>
      <c r="CB51" t="s">
        <v>246</v>
      </c>
      <c r="CC51" t="s">
        <v>253</v>
      </c>
      <c r="CD51" t="s">
        <v>253</v>
      </c>
      <c r="CF51" t="s">
        <v>986</v>
      </c>
      <c r="CG51" t="s">
        <v>986</v>
      </c>
      <c r="CI51" t="s">
        <v>986</v>
      </c>
      <c r="CJ51" t="s">
        <v>246</v>
      </c>
      <c r="CK51" t="s">
        <v>565</v>
      </c>
      <c r="CM51" t="s">
        <v>986</v>
      </c>
      <c r="CP51" t="s">
        <v>253</v>
      </c>
      <c r="CR51" t="s">
        <v>333</v>
      </c>
      <c r="CT51" t="s">
        <v>986</v>
      </c>
      <c r="CV51" t="s">
        <v>986</v>
      </c>
      <c r="CX51" t="s">
        <v>986</v>
      </c>
      <c r="CY51" t="s">
        <v>986</v>
      </c>
      <c r="DC51" t="s">
        <v>986</v>
      </c>
      <c r="DG51" t="s">
        <v>986</v>
      </c>
      <c r="DJ51" t="s">
        <v>986</v>
      </c>
      <c r="DL51" t="s">
        <v>253</v>
      </c>
      <c r="DM51" t="s">
        <v>253</v>
      </c>
      <c r="DN51" t="s">
        <v>246</v>
      </c>
      <c r="DO51" t="s">
        <v>269</v>
      </c>
      <c r="DQ51" t="s">
        <v>986</v>
      </c>
      <c r="DS51" t="s">
        <v>314</v>
      </c>
      <c r="DU51" t="s">
        <v>314</v>
      </c>
      <c r="DW51" t="s">
        <v>246</v>
      </c>
      <c r="DX51" t="s">
        <v>301</v>
      </c>
      <c r="EA51" t="s">
        <v>273</v>
      </c>
      <c r="EC51" t="s">
        <v>253</v>
      </c>
      <c r="EE51" t="s">
        <v>986</v>
      </c>
      <c r="EL51" t="s">
        <v>253</v>
      </c>
      <c r="EM51" t="s">
        <v>253</v>
      </c>
      <c r="EN51" t="s">
        <v>253</v>
      </c>
      <c r="EO51" t="s">
        <v>253</v>
      </c>
      <c r="EP51" t="s">
        <v>253</v>
      </c>
      <c r="EQ51" t="s">
        <v>253</v>
      </c>
      <c r="ER51" t="s">
        <v>253</v>
      </c>
      <c r="ES51" t="s">
        <v>253</v>
      </c>
      <c r="ET51" t="s">
        <v>253</v>
      </c>
      <c r="EV51" t="s">
        <v>986</v>
      </c>
      <c r="EW51" t="s">
        <v>246</v>
      </c>
      <c r="EX51" t="s">
        <v>986</v>
      </c>
      <c r="EY51" t="s">
        <v>246</v>
      </c>
      <c r="EZ51" t="s">
        <v>246</v>
      </c>
      <c r="FA51" t="s">
        <v>253</v>
      </c>
      <c r="FB51" t="s">
        <v>253</v>
      </c>
      <c r="FC51" t="s">
        <v>253</v>
      </c>
      <c r="FD51" t="s">
        <v>986</v>
      </c>
      <c r="FE51" t="s">
        <v>253</v>
      </c>
      <c r="FG51" t="s">
        <v>986</v>
      </c>
      <c r="FI51" t="s">
        <v>986</v>
      </c>
      <c r="FK51" t="s">
        <v>986</v>
      </c>
      <c r="FL51" t="s">
        <v>986</v>
      </c>
      <c r="FM51" t="s">
        <v>253</v>
      </c>
      <c r="FN51" t="s">
        <v>253</v>
      </c>
      <c r="FO51" t="s">
        <v>986</v>
      </c>
      <c r="FS51" t="s">
        <v>986</v>
      </c>
      <c r="FU51" t="s">
        <v>986</v>
      </c>
      <c r="FV51" t="s">
        <v>253</v>
      </c>
      <c r="FX51" t="s">
        <v>986</v>
      </c>
      <c r="GJ51" t="s">
        <v>986</v>
      </c>
      <c r="GL51" t="s">
        <v>2663</v>
      </c>
      <c r="GN51" t="s">
        <v>253</v>
      </c>
      <c r="GO51" t="s">
        <v>253</v>
      </c>
      <c r="GP51" t="s">
        <v>253</v>
      </c>
      <c r="GS51" t="s">
        <v>986</v>
      </c>
      <c r="GT51" t="s">
        <v>286</v>
      </c>
      <c r="GU51" t="s">
        <v>986</v>
      </c>
    </row>
    <row r="52" spans="12:203" x14ac:dyDescent="0.35">
      <c r="L52" t="s">
        <v>643</v>
      </c>
      <c r="M52" t="s">
        <v>644</v>
      </c>
      <c r="N52" t="s">
        <v>645</v>
      </c>
      <c r="O52" t="s">
        <v>710</v>
      </c>
      <c r="AC52" t="s">
        <v>253</v>
      </c>
      <c r="AF52" t="s">
        <v>253</v>
      </c>
      <c r="AG52" t="s">
        <v>253</v>
      </c>
      <c r="AR52" t="s">
        <v>246</v>
      </c>
      <c r="AS52" t="s">
        <v>247</v>
      </c>
      <c r="AT52" t="s">
        <v>246</v>
      </c>
      <c r="AU52" t="s">
        <v>643</v>
      </c>
      <c r="AV52" t="s">
        <v>644</v>
      </c>
      <c r="AX52" t="s">
        <v>253</v>
      </c>
      <c r="BC52" t="s">
        <v>323</v>
      </c>
      <c r="BF52" t="s">
        <v>253</v>
      </c>
      <c r="BG52" t="s">
        <v>2937</v>
      </c>
      <c r="BJ52">
        <v>0</v>
      </c>
      <c r="BK52">
        <v>0</v>
      </c>
      <c r="BL52">
        <v>1</v>
      </c>
      <c r="BM52">
        <v>0</v>
      </c>
      <c r="BN52">
        <v>0</v>
      </c>
      <c r="BO52">
        <v>0</v>
      </c>
      <c r="BP52">
        <v>0</v>
      </c>
      <c r="BQ52">
        <v>0</v>
      </c>
      <c r="BR52">
        <v>0</v>
      </c>
      <c r="BS52">
        <v>0</v>
      </c>
      <c r="BT52">
        <v>0</v>
      </c>
      <c r="BV52" t="s">
        <v>246</v>
      </c>
      <c r="BW52" t="s">
        <v>246</v>
      </c>
      <c r="BX52" t="s">
        <v>246</v>
      </c>
      <c r="BY52" t="s">
        <v>253</v>
      </c>
      <c r="CA52" t="s">
        <v>246</v>
      </c>
      <c r="CB52" t="s">
        <v>246</v>
      </c>
      <c r="CC52" t="s">
        <v>253</v>
      </c>
      <c r="CD52" t="s">
        <v>253</v>
      </c>
      <c r="CF52" t="s">
        <v>283</v>
      </c>
      <c r="CG52" t="s">
        <v>259</v>
      </c>
      <c r="CI52" t="s">
        <v>332</v>
      </c>
      <c r="CJ52" t="s">
        <v>246</v>
      </c>
      <c r="CK52" t="s">
        <v>363</v>
      </c>
      <c r="CM52" t="s">
        <v>246</v>
      </c>
      <c r="CN52" t="s">
        <v>261</v>
      </c>
      <c r="CO52" t="s">
        <v>246</v>
      </c>
      <c r="CP52" t="s">
        <v>253</v>
      </c>
      <c r="CR52" t="s">
        <v>333</v>
      </c>
      <c r="CT52" t="s">
        <v>263</v>
      </c>
      <c r="CV52" t="s">
        <v>264</v>
      </c>
      <c r="CX52" t="s">
        <v>246</v>
      </c>
      <c r="CY52" t="s">
        <v>296</v>
      </c>
      <c r="DA52" t="s">
        <v>2673</v>
      </c>
      <c r="DC52" t="s">
        <v>246</v>
      </c>
      <c r="DD52" t="s">
        <v>265</v>
      </c>
      <c r="DF52" t="s">
        <v>340</v>
      </c>
      <c r="DG52" t="s">
        <v>277</v>
      </c>
      <c r="DH52" t="s">
        <v>406</v>
      </c>
      <c r="DJ52" t="s">
        <v>253</v>
      </c>
      <c r="DL52" t="s">
        <v>253</v>
      </c>
      <c r="DM52" t="s">
        <v>246</v>
      </c>
      <c r="DN52" t="s">
        <v>246</v>
      </c>
      <c r="DO52" t="s">
        <v>269</v>
      </c>
      <c r="DQ52" t="s">
        <v>381</v>
      </c>
      <c r="DS52" t="s">
        <v>314</v>
      </c>
      <c r="DU52" t="s">
        <v>314</v>
      </c>
      <c r="DW52" t="s">
        <v>246</v>
      </c>
      <c r="DX52" t="s">
        <v>799</v>
      </c>
      <c r="DZ52" t="s">
        <v>450</v>
      </c>
      <c r="EA52" t="s">
        <v>273</v>
      </c>
      <c r="EC52" t="s">
        <v>253</v>
      </c>
      <c r="EE52" t="s">
        <v>274</v>
      </c>
      <c r="EI52" t="s">
        <v>324</v>
      </c>
      <c r="EL52" t="s">
        <v>246</v>
      </c>
      <c r="EM52" t="s">
        <v>253</v>
      </c>
      <c r="EN52" t="s">
        <v>253</v>
      </c>
      <c r="EO52" t="s">
        <v>253</v>
      </c>
      <c r="EP52" t="s">
        <v>253</v>
      </c>
      <c r="EQ52" t="s">
        <v>253</v>
      </c>
      <c r="ER52" t="s">
        <v>253</v>
      </c>
      <c r="ES52" t="s">
        <v>253</v>
      </c>
      <c r="ET52" t="s">
        <v>253</v>
      </c>
      <c r="EV52" t="s">
        <v>253</v>
      </c>
      <c r="EW52" t="s">
        <v>253</v>
      </c>
      <c r="EX52" t="s">
        <v>253</v>
      </c>
      <c r="EY52" t="s">
        <v>253</v>
      </c>
      <c r="EZ52" t="s">
        <v>253</v>
      </c>
      <c r="FA52" t="s">
        <v>253</v>
      </c>
      <c r="FB52" t="s">
        <v>253</v>
      </c>
      <c r="FC52" t="s">
        <v>253</v>
      </c>
      <c r="FD52" t="s">
        <v>253</v>
      </c>
      <c r="FE52" t="s">
        <v>253</v>
      </c>
      <c r="FG52" t="s">
        <v>302</v>
      </c>
      <c r="FI52" t="s">
        <v>528</v>
      </c>
      <c r="FK52" t="s">
        <v>326</v>
      </c>
      <c r="FL52" t="s">
        <v>326</v>
      </c>
      <c r="FM52" t="s">
        <v>253</v>
      </c>
      <c r="FN52" t="s">
        <v>253</v>
      </c>
      <c r="FO52" t="s">
        <v>277</v>
      </c>
      <c r="FP52" t="s">
        <v>386</v>
      </c>
      <c r="FS52" t="s">
        <v>279</v>
      </c>
      <c r="FU52" t="s">
        <v>253</v>
      </c>
      <c r="FV52" t="s">
        <v>253</v>
      </c>
      <c r="FX52" t="s">
        <v>246</v>
      </c>
      <c r="FY52" t="s">
        <v>280</v>
      </c>
      <c r="GD52" t="s">
        <v>282</v>
      </c>
      <c r="GE52" t="s">
        <v>282</v>
      </c>
      <c r="GF52" t="s">
        <v>283</v>
      </c>
      <c r="GG52" t="s">
        <v>281</v>
      </c>
      <c r="GH52" t="s">
        <v>284</v>
      </c>
      <c r="GJ52" t="s">
        <v>253</v>
      </c>
      <c r="GL52" t="s">
        <v>2663</v>
      </c>
      <c r="GN52" t="s">
        <v>253</v>
      </c>
      <c r="GO52" t="s">
        <v>253</v>
      </c>
      <c r="GP52" t="s">
        <v>253</v>
      </c>
      <c r="GS52" t="s">
        <v>285</v>
      </c>
      <c r="GT52" t="s">
        <v>403</v>
      </c>
      <c r="GU52" t="s">
        <v>286</v>
      </c>
    </row>
    <row r="53" spans="12:203" x14ac:dyDescent="0.35">
      <c r="L53" t="s">
        <v>643</v>
      </c>
      <c r="M53" t="s">
        <v>644</v>
      </c>
      <c r="N53" t="s">
        <v>645</v>
      </c>
      <c r="O53" t="s">
        <v>4583</v>
      </c>
      <c r="AC53" t="s">
        <v>253</v>
      </c>
      <c r="AF53" t="s">
        <v>253</v>
      </c>
      <c r="AG53" t="s">
        <v>253</v>
      </c>
      <c r="AR53" t="s">
        <v>246</v>
      </c>
      <c r="AS53" t="s">
        <v>357</v>
      </c>
      <c r="AT53" t="s">
        <v>246</v>
      </c>
      <c r="AU53" t="s">
        <v>643</v>
      </c>
      <c r="AV53" t="s">
        <v>644</v>
      </c>
      <c r="AX53" t="s">
        <v>246</v>
      </c>
      <c r="AY53" t="s">
        <v>291</v>
      </c>
      <c r="AZ53" t="s">
        <v>246</v>
      </c>
      <c r="BA53" t="s">
        <v>648</v>
      </c>
      <c r="BC53" t="s">
        <v>323</v>
      </c>
      <c r="BF53" t="s">
        <v>253</v>
      </c>
      <c r="BG53" t="s">
        <v>2937</v>
      </c>
      <c r="BJ53">
        <v>0</v>
      </c>
      <c r="BK53">
        <v>0</v>
      </c>
      <c r="BL53">
        <v>1</v>
      </c>
      <c r="BM53">
        <v>0</v>
      </c>
      <c r="BN53">
        <v>0</v>
      </c>
      <c r="BO53">
        <v>0</v>
      </c>
      <c r="BP53">
        <v>0</v>
      </c>
      <c r="BQ53">
        <v>0</v>
      </c>
      <c r="BR53">
        <v>0</v>
      </c>
      <c r="BS53">
        <v>0</v>
      </c>
      <c r="BT53">
        <v>0</v>
      </c>
      <c r="BV53" t="s">
        <v>246</v>
      </c>
      <c r="BW53" t="s">
        <v>246</v>
      </c>
      <c r="BX53" t="s">
        <v>253</v>
      </c>
      <c r="BY53" t="s">
        <v>253</v>
      </c>
      <c r="CA53" t="s">
        <v>246</v>
      </c>
      <c r="CB53" t="s">
        <v>246</v>
      </c>
      <c r="CC53" t="s">
        <v>246</v>
      </c>
      <c r="CD53" t="s">
        <v>246</v>
      </c>
      <c r="CF53" t="s">
        <v>283</v>
      </c>
      <c r="CG53" t="s">
        <v>259</v>
      </c>
      <c r="CI53" t="s">
        <v>332</v>
      </c>
      <c r="CJ53" t="s">
        <v>246</v>
      </c>
      <c r="CK53" t="s">
        <v>565</v>
      </c>
      <c r="CM53" t="s">
        <v>246</v>
      </c>
      <c r="CN53" t="s">
        <v>261</v>
      </c>
      <c r="CO53" t="s">
        <v>246</v>
      </c>
      <c r="CP53" t="s">
        <v>253</v>
      </c>
      <c r="CR53" t="s">
        <v>333</v>
      </c>
      <c r="CT53" t="s">
        <v>333</v>
      </c>
      <c r="CV53" t="s">
        <v>264</v>
      </c>
      <c r="CX53" t="s">
        <v>246</v>
      </c>
      <c r="CY53" t="s">
        <v>296</v>
      </c>
      <c r="DA53" t="s">
        <v>361</v>
      </c>
      <c r="DC53" t="s">
        <v>246</v>
      </c>
      <c r="DD53" t="s">
        <v>334</v>
      </c>
      <c r="DF53" t="s">
        <v>467</v>
      </c>
      <c r="DG53" t="s">
        <v>342</v>
      </c>
      <c r="DJ53" t="s">
        <v>300</v>
      </c>
      <c r="DL53" t="s">
        <v>253</v>
      </c>
      <c r="DM53" t="s">
        <v>253</v>
      </c>
      <c r="DN53" t="s">
        <v>253</v>
      </c>
      <c r="DO53" t="s">
        <v>299</v>
      </c>
      <c r="DQ53" t="s">
        <v>381</v>
      </c>
      <c r="DS53" t="s">
        <v>314</v>
      </c>
      <c r="DU53" t="s">
        <v>314</v>
      </c>
      <c r="DW53" t="s">
        <v>253</v>
      </c>
      <c r="DZ53" t="s">
        <v>272</v>
      </c>
      <c r="EA53" t="s">
        <v>273</v>
      </c>
      <c r="EC53" t="s">
        <v>253</v>
      </c>
      <c r="EE53" t="s">
        <v>274</v>
      </c>
      <c r="EI53" t="s">
        <v>274</v>
      </c>
      <c r="EL53" t="s">
        <v>253</v>
      </c>
      <c r="EM53" t="s">
        <v>253</v>
      </c>
      <c r="EN53" t="s">
        <v>253</v>
      </c>
      <c r="EO53" t="s">
        <v>253</v>
      </c>
      <c r="EP53" t="s">
        <v>253</v>
      </c>
      <c r="EQ53" t="s">
        <v>253</v>
      </c>
      <c r="ER53" t="s">
        <v>253</v>
      </c>
      <c r="ES53" t="s">
        <v>253</v>
      </c>
      <c r="ET53" t="s">
        <v>253</v>
      </c>
      <c r="EV53" t="s">
        <v>253</v>
      </c>
      <c r="EW53" t="s">
        <v>253</v>
      </c>
      <c r="EX53" t="s">
        <v>253</v>
      </c>
      <c r="EY53" t="s">
        <v>253</v>
      </c>
      <c r="EZ53" t="s">
        <v>253</v>
      </c>
      <c r="FA53" t="s">
        <v>253</v>
      </c>
      <c r="FB53" t="s">
        <v>253</v>
      </c>
      <c r="FC53" t="s">
        <v>253</v>
      </c>
      <c r="FD53" t="s">
        <v>246</v>
      </c>
      <c r="FE53" t="s">
        <v>253</v>
      </c>
      <c r="FG53" t="s">
        <v>325</v>
      </c>
      <c r="FI53" t="s">
        <v>325</v>
      </c>
      <c r="FK53" t="s">
        <v>326</v>
      </c>
      <c r="FL53" t="s">
        <v>326</v>
      </c>
      <c r="FM53" t="s">
        <v>253</v>
      </c>
      <c r="FN53" t="s">
        <v>253</v>
      </c>
      <c r="FO53" t="s">
        <v>342</v>
      </c>
      <c r="FS53" t="s">
        <v>279</v>
      </c>
      <c r="FU53" t="s">
        <v>253</v>
      </c>
      <c r="FV53" t="s">
        <v>253</v>
      </c>
      <c r="FX53" t="s">
        <v>246</v>
      </c>
      <c r="FY53" t="s">
        <v>280</v>
      </c>
      <c r="GD53" t="s">
        <v>283</v>
      </c>
      <c r="GE53" t="s">
        <v>281</v>
      </c>
      <c r="GF53" t="s">
        <v>349</v>
      </c>
      <c r="GG53" t="s">
        <v>281</v>
      </c>
      <c r="GH53" t="s">
        <v>3057</v>
      </c>
      <c r="GJ53" t="s">
        <v>246</v>
      </c>
      <c r="GL53" t="s">
        <v>2663</v>
      </c>
      <c r="GN53" t="s">
        <v>253</v>
      </c>
      <c r="GO53" t="s">
        <v>253</v>
      </c>
      <c r="GP53" t="s">
        <v>253</v>
      </c>
      <c r="GS53" t="s">
        <v>286</v>
      </c>
      <c r="GT53" t="s">
        <v>285</v>
      </c>
      <c r="GU53" t="s">
        <v>287</v>
      </c>
    </row>
    <row r="54" spans="12:203" x14ac:dyDescent="0.35">
      <c r="L54" t="s">
        <v>643</v>
      </c>
      <c r="M54" t="s">
        <v>644</v>
      </c>
      <c r="N54" t="s">
        <v>645</v>
      </c>
      <c r="O54" t="s">
        <v>2127</v>
      </c>
      <c r="AC54" t="s">
        <v>253</v>
      </c>
      <c r="AF54" t="s">
        <v>253</v>
      </c>
      <c r="AG54" t="s">
        <v>253</v>
      </c>
      <c r="AR54" t="s">
        <v>246</v>
      </c>
      <c r="AS54" t="s">
        <v>247</v>
      </c>
      <c r="AT54" t="s">
        <v>246</v>
      </c>
      <c r="AU54" t="s">
        <v>643</v>
      </c>
      <c r="AV54" t="s">
        <v>644</v>
      </c>
      <c r="AX54" t="s">
        <v>253</v>
      </c>
      <c r="BC54" t="s">
        <v>311</v>
      </c>
      <c r="BF54" t="s">
        <v>253</v>
      </c>
      <c r="BG54" t="s">
        <v>432</v>
      </c>
      <c r="BJ54">
        <v>1</v>
      </c>
      <c r="BK54">
        <v>0</v>
      </c>
      <c r="BL54">
        <v>0</v>
      </c>
      <c r="BM54">
        <v>0</v>
      </c>
      <c r="BN54">
        <v>1</v>
      </c>
      <c r="BO54">
        <v>0</v>
      </c>
      <c r="BP54">
        <v>0</v>
      </c>
      <c r="BQ54">
        <v>0</v>
      </c>
      <c r="BR54">
        <v>0</v>
      </c>
      <c r="BS54">
        <v>0</v>
      </c>
      <c r="BT54">
        <v>0</v>
      </c>
      <c r="BV54" t="s">
        <v>246</v>
      </c>
      <c r="BW54" t="s">
        <v>246</v>
      </c>
      <c r="BX54" t="s">
        <v>246</v>
      </c>
      <c r="BY54" t="s">
        <v>253</v>
      </c>
      <c r="CA54" t="s">
        <v>246</v>
      </c>
      <c r="CB54" t="s">
        <v>246</v>
      </c>
      <c r="CC54" t="s">
        <v>253</v>
      </c>
      <c r="CD54" t="s">
        <v>253</v>
      </c>
      <c r="CF54" t="s">
        <v>282</v>
      </c>
      <c r="CG54" t="s">
        <v>259</v>
      </c>
      <c r="CI54" t="s">
        <v>314</v>
      </c>
      <c r="CJ54" t="s">
        <v>246</v>
      </c>
      <c r="CK54" t="s">
        <v>565</v>
      </c>
      <c r="CM54" t="s">
        <v>246</v>
      </c>
      <c r="CN54" t="s">
        <v>261</v>
      </c>
      <c r="CO54" t="s">
        <v>246</v>
      </c>
      <c r="CP54" t="s">
        <v>253</v>
      </c>
      <c r="CR54" t="s">
        <v>333</v>
      </c>
      <c r="CT54" t="s">
        <v>263</v>
      </c>
      <c r="CV54" t="s">
        <v>264</v>
      </c>
      <c r="CX54" t="s">
        <v>246</v>
      </c>
      <c r="CY54" t="s">
        <v>296</v>
      </c>
      <c r="DA54" t="s">
        <v>2673</v>
      </c>
      <c r="DC54" t="s">
        <v>246</v>
      </c>
      <c r="DD54" t="s">
        <v>265</v>
      </c>
      <c r="DF54" t="s">
        <v>340</v>
      </c>
      <c r="DG54" t="s">
        <v>277</v>
      </c>
      <c r="DH54" t="s">
        <v>268</v>
      </c>
      <c r="DJ54" t="s">
        <v>253</v>
      </c>
      <c r="DL54" t="s">
        <v>253</v>
      </c>
      <c r="DM54" t="s">
        <v>253</v>
      </c>
      <c r="DN54" t="s">
        <v>253</v>
      </c>
      <c r="DO54" t="s">
        <v>269</v>
      </c>
      <c r="DQ54" t="s">
        <v>449</v>
      </c>
      <c r="DS54" t="s">
        <v>271</v>
      </c>
      <c r="DU54" t="s">
        <v>314</v>
      </c>
      <c r="DW54" t="s">
        <v>246</v>
      </c>
      <c r="DX54" t="s">
        <v>799</v>
      </c>
      <c r="DZ54" t="s">
        <v>450</v>
      </c>
      <c r="EA54" t="s">
        <v>273</v>
      </c>
      <c r="EC54" t="s">
        <v>253</v>
      </c>
      <c r="EE54" t="s">
        <v>324</v>
      </c>
      <c r="EI54" t="s">
        <v>324</v>
      </c>
      <c r="EL54" t="s">
        <v>253</v>
      </c>
      <c r="EM54" t="s">
        <v>253</v>
      </c>
      <c r="EN54" t="s">
        <v>253</v>
      </c>
      <c r="EO54" t="s">
        <v>253</v>
      </c>
      <c r="EP54" t="s">
        <v>253</v>
      </c>
      <c r="EQ54" t="s">
        <v>253</v>
      </c>
      <c r="ER54" t="s">
        <v>253</v>
      </c>
      <c r="ES54" t="s">
        <v>253</v>
      </c>
      <c r="ET54" t="s">
        <v>253</v>
      </c>
      <c r="EV54" t="s">
        <v>253</v>
      </c>
      <c r="EW54" t="s">
        <v>253</v>
      </c>
      <c r="EX54" t="s">
        <v>253</v>
      </c>
      <c r="EY54" t="s">
        <v>253</v>
      </c>
      <c r="EZ54" t="s">
        <v>253</v>
      </c>
      <c r="FA54" t="s">
        <v>253</v>
      </c>
      <c r="FB54" t="s">
        <v>253</v>
      </c>
      <c r="FC54" t="s">
        <v>253</v>
      </c>
      <c r="FD54" t="s">
        <v>253</v>
      </c>
      <c r="FE54" t="s">
        <v>253</v>
      </c>
      <c r="FG54" t="s">
        <v>325</v>
      </c>
      <c r="FI54" t="s">
        <v>528</v>
      </c>
      <c r="FK54" t="s">
        <v>326</v>
      </c>
      <c r="FL54" t="s">
        <v>350</v>
      </c>
      <c r="FM54" t="s">
        <v>253</v>
      </c>
      <c r="FN54" t="s">
        <v>253</v>
      </c>
      <c r="FO54" t="s">
        <v>277</v>
      </c>
      <c r="FP54" t="s">
        <v>382</v>
      </c>
      <c r="FS54" t="s">
        <v>279</v>
      </c>
      <c r="FU54" t="s">
        <v>253</v>
      </c>
      <c r="FV54" t="s">
        <v>253</v>
      </c>
      <c r="FX54" t="s">
        <v>253</v>
      </c>
      <c r="FZ54" t="s">
        <v>427</v>
      </c>
      <c r="GJ54" t="s">
        <v>253</v>
      </c>
      <c r="GL54" t="s">
        <v>2663</v>
      </c>
      <c r="GN54" t="s">
        <v>253</v>
      </c>
      <c r="GO54" t="s">
        <v>253</v>
      </c>
      <c r="GP54" t="s">
        <v>253</v>
      </c>
      <c r="GS54" t="s">
        <v>286</v>
      </c>
      <c r="GT54" t="s">
        <v>304</v>
      </c>
      <c r="GU54" t="s">
        <v>305</v>
      </c>
    </row>
    <row r="55" spans="12:203" x14ac:dyDescent="0.35">
      <c r="L55" t="s">
        <v>643</v>
      </c>
      <c r="M55" t="s">
        <v>644</v>
      </c>
      <c r="N55" t="s">
        <v>645</v>
      </c>
      <c r="O55" t="s">
        <v>2116</v>
      </c>
      <c r="AC55" t="s">
        <v>986</v>
      </c>
      <c r="AF55" t="s">
        <v>253</v>
      </c>
      <c r="AG55" t="s">
        <v>986</v>
      </c>
      <c r="AR55" t="s">
        <v>246</v>
      </c>
      <c r="AS55" t="s">
        <v>247</v>
      </c>
      <c r="AT55" t="s">
        <v>246</v>
      </c>
      <c r="AU55" t="s">
        <v>643</v>
      </c>
      <c r="AV55" t="s">
        <v>644</v>
      </c>
      <c r="AX55" t="s">
        <v>253</v>
      </c>
      <c r="BC55" t="s">
        <v>323</v>
      </c>
      <c r="BF55" t="s">
        <v>253</v>
      </c>
      <c r="BG55" t="s">
        <v>986</v>
      </c>
      <c r="BJ55">
        <v>1</v>
      </c>
      <c r="BK55">
        <v>0</v>
      </c>
      <c r="BL55">
        <v>0</v>
      </c>
      <c r="BM55">
        <v>0</v>
      </c>
      <c r="BN55">
        <v>0</v>
      </c>
      <c r="BO55">
        <v>0</v>
      </c>
      <c r="BP55">
        <v>0</v>
      </c>
      <c r="BQ55">
        <v>0</v>
      </c>
      <c r="BR55" t="s">
        <v>986</v>
      </c>
      <c r="BS55">
        <v>0</v>
      </c>
      <c r="BT55">
        <v>0</v>
      </c>
      <c r="BV55" t="s">
        <v>246</v>
      </c>
      <c r="BW55" t="s">
        <v>246</v>
      </c>
      <c r="BX55" t="s">
        <v>986</v>
      </c>
      <c r="BY55" t="s">
        <v>253</v>
      </c>
      <c r="CA55" t="s">
        <v>246</v>
      </c>
      <c r="CB55" t="s">
        <v>246</v>
      </c>
      <c r="CC55" t="s">
        <v>253</v>
      </c>
      <c r="CD55" t="s">
        <v>253</v>
      </c>
      <c r="CF55" t="s">
        <v>986</v>
      </c>
      <c r="CG55" t="s">
        <v>259</v>
      </c>
      <c r="CI55" t="s">
        <v>986</v>
      </c>
      <c r="CJ55" t="s">
        <v>246</v>
      </c>
      <c r="CK55" t="s">
        <v>565</v>
      </c>
      <c r="CM55" t="s">
        <v>986</v>
      </c>
      <c r="CP55" t="s">
        <v>253</v>
      </c>
      <c r="CR55" t="s">
        <v>986</v>
      </c>
      <c r="CT55" t="s">
        <v>986</v>
      </c>
      <c r="CV55" t="s">
        <v>986</v>
      </c>
      <c r="CX55" t="s">
        <v>986</v>
      </c>
      <c r="CY55" t="s">
        <v>296</v>
      </c>
      <c r="DA55" t="s">
        <v>986</v>
      </c>
      <c r="DC55" t="s">
        <v>246</v>
      </c>
      <c r="DD55" t="s">
        <v>265</v>
      </c>
      <c r="DF55" t="s">
        <v>986</v>
      </c>
      <c r="DG55" t="s">
        <v>277</v>
      </c>
      <c r="DH55" t="s">
        <v>986</v>
      </c>
      <c r="DJ55" t="s">
        <v>253</v>
      </c>
      <c r="DL55" t="s">
        <v>253</v>
      </c>
      <c r="DM55" t="s">
        <v>253</v>
      </c>
      <c r="DN55" t="s">
        <v>253</v>
      </c>
      <c r="DO55" t="s">
        <v>986</v>
      </c>
      <c r="DQ55" t="s">
        <v>986</v>
      </c>
      <c r="DS55" t="s">
        <v>314</v>
      </c>
      <c r="DU55" t="s">
        <v>986</v>
      </c>
      <c r="DW55" t="s">
        <v>246</v>
      </c>
      <c r="DX55" t="s">
        <v>301</v>
      </c>
      <c r="DZ55" t="s">
        <v>272</v>
      </c>
      <c r="EA55" t="s">
        <v>273</v>
      </c>
      <c r="EC55" t="s">
        <v>253</v>
      </c>
      <c r="EE55" t="s">
        <v>986</v>
      </c>
      <c r="EI55" t="s">
        <v>986</v>
      </c>
      <c r="EL55" t="s">
        <v>253</v>
      </c>
      <c r="EM55" t="s">
        <v>253</v>
      </c>
      <c r="EN55" t="s">
        <v>253</v>
      </c>
      <c r="EO55" t="s">
        <v>253</v>
      </c>
      <c r="EP55" t="s">
        <v>253</v>
      </c>
      <c r="EQ55" t="s">
        <v>253</v>
      </c>
      <c r="ER55" t="s">
        <v>253</v>
      </c>
      <c r="ES55" t="s">
        <v>253</v>
      </c>
      <c r="ET55" t="s">
        <v>253</v>
      </c>
      <c r="EV55" t="s">
        <v>253</v>
      </c>
      <c r="EW55" t="s">
        <v>253</v>
      </c>
      <c r="EX55" t="s">
        <v>253</v>
      </c>
      <c r="EY55" t="s">
        <v>253</v>
      </c>
      <c r="EZ55" t="s">
        <v>253</v>
      </c>
      <c r="FA55" t="s">
        <v>253</v>
      </c>
      <c r="FB55" t="s">
        <v>253</v>
      </c>
      <c r="FC55" t="s">
        <v>253</v>
      </c>
      <c r="FD55" t="s">
        <v>253</v>
      </c>
      <c r="FE55" t="s">
        <v>253</v>
      </c>
      <c r="FG55" t="s">
        <v>986</v>
      </c>
      <c r="FI55" t="s">
        <v>528</v>
      </c>
      <c r="FK55" t="s">
        <v>986</v>
      </c>
      <c r="FL55" t="s">
        <v>986</v>
      </c>
      <c r="FM55" t="s">
        <v>253</v>
      </c>
      <c r="FN55" t="s">
        <v>253</v>
      </c>
      <c r="FO55" t="s">
        <v>277</v>
      </c>
      <c r="FP55" t="s">
        <v>986</v>
      </c>
      <c r="FS55" t="s">
        <v>279</v>
      </c>
      <c r="FU55" t="s">
        <v>253</v>
      </c>
      <c r="FV55" t="s">
        <v>253</v>
      </c>
      <c r="FX55" t="s">
        <v>246</v>
      </c>
      <c r="FY55" t="s">
        <v>986</v>
      </c>
      <c r="GD55" t="s">
        <v>986</v>
      </c>
      <c r="GE55" t="s">
        <v>986</v>
      </c>
      <c r="GF55" t="s">
        <v>986</v>
      </c>
      <c r="GG55" t="s">
        <v>986</v>
      </c>
      <c r="GH55" t="s">
        <v>986</v>
      </c>
      <c r="GJ55" t="s">
        <v>253</v>
      </c>
      <c r="GL55" t="s">
        <v>2663</v>
      </c>
      <c r="GN55" t="s">
        <v>253</v>
      </c>
      <c r="GO55" t="s">
        <v>253</v>
      </c>
      <c r="GP55" t="s">
        <v>253</v>
      </c>
      <c r="GS55" t="s">
        <v>986</v>
      </c>
      <c r="GT55" t="s">
        <v>986</v>
      </c>
      <c r="GU55" t="s">
        <v>986</v>
      </c>
    </row>
    <row r="56" spans="12:203" x14ac:dyDescent="0.35">
      <c r="L56" t="s">
        <v>643</v>
      </c>
      <c r="M56" t="s">
        <v>644</v>
      </c>
      <c r="N56" t="s">
        <v>645</v>
      </c>
      <c r="O56" t="s">
        <v>711</v>
      </c>
      <c r="AC56" t="s">
        <v>246</v>
      </c>
      <c r="AD56" t="s">
        <v>3171</v>
      </c>
      <c r="AF56" t="s">
        <v>246</v>
      </c>
      <c r="AG56" t="s">
        <v>246</v>
      </c>
      <c r="AH56" t="s">
        <v>258</v>
      </c>
      <c r="AI56" t="s">
        <v>357</v>
      </c>
      <c r="AJ56" t="s">
        <v>246</v>
      </c>
      <c r="AK56" t="s">
        <v>643</v>
      </c>
      <c r="AL56" t="s">
        <v>644</v>
      </c>
      <c r="AM56" t="s">
        <v>3171</v>
      </c>
      <c r="AO56" t="s">
        <v>250</v>
      </c>
      <c r="AR56" t="s">
        <v>246</v>
      </c>
      <c r="AS56" t="s">
        <v>357</v>
      </c>
      <c r="AT56" t="s">
        <v>246</v>
      </c>
      <c r="AU56" t="s">
        <v>643</v>
      </c>
      <c r="AV56" t="s">
        <v>644</v>
      </c>
      <c r="AX56" t="s">
        <v>246</v>
      </c>
      <c r="AY56" t="s">
        <v>357</v>
      </c>
      <c r="AZ56" t="s">
        <v>246</v>
      </c>
      <c r="BA56" t="s">
        <v>648</v>
      </c>
      <c r="BC56" t="s">
        <v>323</v>
      </c>
      <c r="BF56" t="s">
        <v>253</v>
      </c>
      <c r="BG56" t="s">
        <v>254</v>
      </c>
      <c r="BJ56">
        <v>0</v>
      </c>
      <c r="BK56">
        <v>0</v>
      </c>
      <c r="BL56">
        <v>1</v>
      </c>
      <c r="BM56">
        <v>0</v>
      </c>
      <c r="BN56">
        <v>0</v>
      </c>
      <c r="BO56">
        <v>0</v>
      </c>
      <c r="BP56">
        <v>0</v>
      </c>
      <c r="BQ56">
        <v>0</v>
      </c>
      <c r="BR56">
        <v>0</v>
      </c>
      <c r="BS56">
        <v>0</v>
      </c>
      <c r="BT56">
        <v>0</v>
      </c>
      <c r="BV56" t="s">
        <v>246</v>
      </c>
      <c r="BW56" t="s">
        <v>253</v>
      </c>
      <c r="BX56" t="s">
        <v>246</v>
      </c>
      <c r="BY56" t="s">
        <v>253</v>
      </c>
      <c r="CA56" t="s">
        <v>246</v>
      </c>
      <c r="CB56" t="s">
        <v>246</v>
      </c>
      <c r="CC56" t="s">
        <v>253</v>
      </c>
      <c r="CD56" t="s">
        <v>253</v>
      </c>
      <c r="CF56" t="s">
        <v>258</v>
      </c>
      <c r="CG56" t="s">
        <v>259</v>
      </c>
      <c r="CI56" t="s">
        <v>418</v>
      </c>
      <c r="CJ56" t="s">
        <v>246</v>
      </c>
      <c r="CK56" t="s">
        <v>565</v>
      </c>
      <c r="CM56" t="s">
        <v>246</v>
      </c>
      <c r="CN56" t="s">
        <v>261</v>
      </c>
      <c r="CO56" t="s">
        <v>246</v>
      </c>
      <c r="CP56" t="s">
        <v>253</v>
      </c>
      <c r="CR56" t="s">
        <v>333</v>
      </c>
      <c r="CT56" t="s">
        <v>262</v>
      </c>
      <c r="CV56" t="s">
        <v>264</v>
      </c>
      <c r="CX56" t="s">
        <v>253</v>
      </c>
      <c r="CY56" t="s">
        <v>296</v>
      </c>
      <c r="DA56" t="s">
        <v>2673</v>
      </c>
      <c r="DC56" t="s">
        <v>253</v>
      </c>
      <c r="DG56" t="s">
        <v>277</v>
      </c>
      <c r="DH56" t="s">
        <v>362</v>
      </c>
      <c r="DJ56" t="s">
        <v>253</v>
      </c>
      <c r="DL56" t="s">
        <v>253</v>
      </c>
      <c r="DM56" t="s">
        <v>246</v>
      </c>
      <c r="DN56" t="s">
        <v>253</v>
      </c>
      <c r="DO56" t="s">
        <v>269</v>
      </c>
      <c r="DQ56" t="s">
        <v>381</v>
      </c>
      <c r="DS56" t="s">
        <v>314</v>
      </c>
      <c r="DU56" t="s">
        <v>314</v>
      </c>
      <c r="DW56" t="s">
        <v>253</v>
      </c>
      <c r="DZ56" t="s">
        <v>272</v>
      </c>
      <c r="EA56" t="s">
        <v>273</v>
      </c>
      <c r="EC56" t="s">
        <v>253</v>
      </c>
      <c r="EE56" t="s">
        <v>274</v>
      </c>
      <c r="EG56" t="s">
        <v>274</v>
      </c>
      <c r="EI56" t="s">
        <v>274</v>
      </c>
      <c r="EL56" t="s">
        <v>253</v>
      </c>
      <c r="EM56" t="s">
        <v>253</v>
      </c>
      <c r="EN56" t="s">
        <v>253</v>
      </c>
      <c r="EO56" t="s">
        <v>253</v>
      </c>
      <c r="EP56" t="s">
        <v>253</v>
      </c>
      <c r="EQ56" t="s">
        <v>253</v>
      </c>
      <c r="ER56" t="s">
        <v>253</v>
      </c>
      <c r="ES56" t="s">
        <v>253</v>
      </c>
      <c r="ET56" t="s">
        <v>253</v>
      </c>
      <c r="EV56" t="s">
        <v>253</v>
      </c>
      <c r="EW56" t="s">
        <v>246</v>
      </c>
      <c r="EX56" t="s">
        <v>246</v>
      </c>
      <c r="EY56" t="s">
        <v>253</v>
      </c>
      <c r="EZ56" t="s">
        <v>253</v>
      </c>
      <c r="FA56" t="s">
        <v>246</v>
      </c>
      <c r="FB56" t="s">
        <v>253</v>
      </c>
      <c r="FC56" t="s">
        <v>253</v>
      </c>
      <c r="FD56" t="s">
        <v>246</v>
      </c>
      <c r="FE56" t="s">
        <v>253</v>
      </c>
      <c r="FG56" t="s">
        <v>325</v>
      </c>
      <c r="FI56" t="s">
        <v>325</v>
      </c>
      <c r="FK56" t="s">
        <v>266</v>
      </c>
      <c r="FL56" t="s">
        <v>266</v>
      </c>
      <c r="FM56" t="s">
        <v>253</v>
      </c>
      <c r="FN56" t="s">
        <v>253</v>
      </c>
      <c r="FO56" t="s">
        <v>277</v>
      </c>
      <c r="FP56" t="s">
        <v>386</v>
      </c>
      <c r="FS56" t="s">
        <v>315</v>
      </c>
      <c r="FU56" t="s">
        <v>253</v>
      </c>
      <c r="FV56" t="s">
        <v>253</v>
      </c>
      <c r="FX56" t="s">
        <v>246</v>
      </c>
      <c r="FY56" t="s">
        <v>280</v>
      </c>
      <c r="GD56" t="s">
        <v>349</v>
      </c>
      <c r="GE56" t="s">
        <v>283</v>
      </c>
      <c r="GF56" t="s">
        <v>349</v>
      </c>
      <c r="GG56" t="s">
        <v>283</v>
      </c>
      <c r="GH56" t="s">
        <v>3057</v>
      </c>
      <c r="GJ56" t="s">
        <v>253</v>
      </c>
      <c r="GL56" t="s">
        <v>2663</v>
      </c>
      <c r="GN56" t="s">
        <v>253</v>
      </c>
      <c r="GO56" t="s">
        <v>253</v>
      </c>
      <c r="GP56" t="s">
        <v>253</v>
      </c>
      <c r="GS56" t="s">
        <v>286</v>
      </c>
      <c r="GT56" t="s">
        <v>287</v>
      </c>
      <c r="GU56" t="s">
        <v>305</v>
      </c>
    </row>
    <row r="57" spans="12:203" x14ac:dyDescent="0.35">
      <c r="L57" t="s">
        <v>643</v>
      </c>
      <c r="M57" t="s">
        <v>644</v>
      </c>
      <c r="N57" t="s">
        <v>645</v>
      </c>
      <c r="O57" t="s">
        <v>2123</v>
      </c>
      <c r="AC57" t="s">
        <v>986</v>
      </c>
      <c r="AF57" t="s">
        <v>246</v>
      </c>
      <c r="AG57" t="s">
        <v>246</v>
      </c>
      <c r="AH57" t="s">
        <v>986</v>
      </c>
      <c r="AI57" t="s">
        <v>986</v>
      </c>
      <c r="AJ57" t="s">
        <v>986</v>
      </c>
      <c r="AM57" t="s">
        <v>986</v>
      </c>
      <c r="AO57" t="s">
        <v>986</v>
      </c>
      <c r="AR57" t="s">
        <v>246</v>
      </c>
      <c r="AS57" t="s">
        <v>986</v>
      </c>
      <c r="AT57" t="s">
        <v>246</v>
      </c>
      <c r="AU57" t="s">
        <v>643</v>
      </c>
      <c r="AV57" t="s">
        <v>986</v>
      </c>
      <c r="AX57" t="s">
        <v>986</v>
      </c>
      <c r="BC57" t="s">
        <v>323</v>
      </c>
      <c r="BF57" t="s">
        <v>253</v>
      </c>
      <c r="BG57" t="s">
        <v>986</v>
      </c>
      <c r="BJ57">
        <v>0</v>
      </c>
      <c r="BK57" t="s">
        <v>986</v>
      </c>
      <c r="BL57" t="s">
        <v>986</v>
      </c>
      <c r="BM57">
        <v>0</v>
      </c>
      <c r="BN57">
        <v>0</v>
      </c>
      <c r="BO57">
        <v>0</v>
      </c>
      <c r="BP57">
        <v>0</v>
      </c>
      <c r="BQ57">
        <v>0</v>
      </c>
      <c r="BR57" t="s">
        <v>986</v>
      </c>
      <c r="BS57">
        <v>0</v>
      </c>
      <c r="BT57">
        <v>0</v>
      </c>
      <c r="BV57" t="s">
        <v>246</v>
      </c>
      <c r="BW57" t="s">
        <v>986</v>
      </c>
      <c r="BX57" t="s">
        <v>246</v>
      </c>
      <c r="BY57" t="s">
        <v>253</v>
      </c>
      <c r="CA57" t="s">
        <v>246</v>
      </c>
      <c r="CB57" t="s">
        <v>246</v>
      </c>
      <c r="CC57" t="s">
        <v>253</v>
      </c>
      <c r="CD57" t="s">
        <v>253</v>
      </c>
      <c r="CF57" t="s">
        <v>986</v>
      </c>
      <c r="CG57" t="s">
        <v>259</v>
      </c>
      <c r="CI57" t="s">
        <v>332</v>
      </c>
      <c r="CJ57" t="s">
        <v>246</v>
      </c>
      <c r="CK57" t="s">
        <v>986</v>
      </c>
      <c r="CM57" t="s">
        <v>246</v>
      </c>
      <c r="CN57" t="s">
        <v>261</v>
      </c>
      <c r="CO57" t="s">
        <v>246</v>
      </c>
      <c r="CP57" t="s">
        <v>253</v>
      </c>
      <c r="CR57" t="s">
        <v>986</v>
      </c>
      <c r="CT57" t="s">
        <v>986</v>
      </c>
      <c r="CV57" t="s">
        <v>264</v>
      </c>
      <c r="CX57" t="s">
        <v>246</v>
      </c>
      <c r="CY57" t="s">
        <v>296</v>
      </c>
      <c r="DA57" t="s">
        <v>986</v>
      </c>
      <c r="DC57" t="s">
        <v>986</v>
      </c>
      <c r="DG57" t="s">
        <v>277</v>
      </c>
      <c r="DH57" t="s">
        <v>986</v>
      </c>
      <c r="DJ57" t="s">
        <v>253</v>
      </c>
      <c r="DL57" t="s">
        <v>253</v>
      </c>
      <c r="DM57" t="s">
        <v>253</v>
      </c>
      <c r="DN57" t="s">
        <v>253</v>
      </c>
      <c r="DO57" t="s">
        <v>986</v>
      </c>
      <c r="DQ57" t="s">
        <v>986</v>
      </c>
      <c r="DS57" t="s">
        <v>986</v>
      </c>
      <c r="DU57" t="s">
        <v>986</v>
      </c>
      <c r="DW57" t="s">
        <v>246</v>
      </c>
      <c r="DX57" t="s">
        <v>799</v>
      </c>
      <c r="DZ57" t="s">
        <v>272</v>
      </c>
      <c r="EA57" t="s">
        <v>273</v>
      </c>
      <c r="EC57" t="s">
        <v>253</v>
      </c>
      <c r="EE57" t="s">
        <v>274</v>
      </c>
      <c r="EG57" t="s">
        <v>274</v>
      </c>
      <c r="EI57" t="s">
        <v>274</v>
      </c>
      <c r="EL57" t="s">
        <v>253</v>
      </c>
      <c r="EM57" t="s">
        <v>253</v>
      </c>
      <c r="EN57" t="s">
        <v>253</v>
      </c>
      <c r="EO57" t="s">
        <v>986</v>
      </c>
      <c r="EP57" t="s">
        <v>253</v>
      </c>
      <c r="EQ57" t="s">
        <v>253</v>
      </c>
      <c r="ER57" t="s">
        <v>253</v>
      </c>
      <c r="ES57" t="s">
        <v>253</v>
      </c>
      <c r="ET57" t="s">
        <v>253</v>
      </c>
      <c r="EV57" t="s">
        <v>253</v>
      </c>
      <c r="EW57" t="s">
        <v>253</v>
      </c>
      <c r="EX57" t="s">
        <v>253</v>
      </c>
      <c r="EY57" t="s">
        <v>253</v>
      </c>
      <c r="EZ57" t="s">
        <v>253</v>
      </c>
      <c r="FA57" t="s">
        <v>986</v>
      </c>
      <c r="FB57" t="s">
        <v>253</v>
      </c>
      <c r="FC57" t="s">
        <v>986</v>
      </c>
      <c r="FD57" t="s">
        <v>246</v>
      </c>
      <c r="FE57" t="s">
        <v>253</v>
      </c>
      <c r="FG57" t="s">
        <v>986</v>
      </c>
      <c r="FI57" t="s">
        <v>986</v>
      </c>
      <c r="FK57" t="s">
        <v>986</v>
      </c>
      <c r="FL57" t="s">
        <v>986</v>
      </c>
      <c r="FM57" t="s">
        <v>246</v>
      </c>
      <c r="FN57" t="s">
        <v>246</v>
      </c>
      <c r="FO57" t="s">
        <v>277</v>
      </c>
      <c r="FP57" t="s">
        <v>986</v>
      </c>
      <c r="FS57" t="s">
        <v>279</v>
      </c>
      <c r="FU57" t="s">
        <v>253</v>
      </c>
      <c r="FV57" t="s">
        <v>253</v>
      </c>
      <c r="FX57" t="s">
        <v>246</v>
      </c>
      <c r="FY57" t="s">
        <v>280</v>
      </c>
      <c r="GD57" t="s">
        <v>986</v>
      </c>
      <c r="GE57" t="s">
        <v>986</v>
      </c>
      <c r="GF57" t="s">
        <v>986</v>
      </c>
      <c r="GG57" t="s">
        <v>986</v>
      </c>
      <c r="GH57" t="s">
        <v>3057</v>
      </c>
      <c r="GJ57" t="s">
        <v>986</v>
      </c>
      <c r="GL57" t="s">
        <v>986</v>
      </c>
      <c r="GN57" t="s">
        <v>253</v>
      </c>
      <c r="GO57" t="s">
        <v>253</v>
      </c>
      <c r="GP57" t="s">
        <v>253</v>
      </c>
      <c r="GS57" t="s">
        <v>986</v>
      </c>
      <c r="GT57" t="s">
        <v>986</v>
      </c>
      <c r="GU57" t="s">
        <v>986</v>
      </c>
    </row>
    <row r="58" spans="12:203" x14ac:dyDescent="0.35">
      <c r="L58" t="s">
        <v>643</v>
      </c>
      <c r="M58" t="s">
        <v>644</v>
      </c>
      <c r="N58" t="s">
        <v>645</v>
      </c>
      <c r="O58" t="s">
        <v>5154</v>
      </c>
      <c r="AC58" t="s">
        <v>253</v>
      </c>
      <c r="AF58" t="s">
        <v>253</v>
      </c>
      <c r="AG58" t="s">
        <v>253</v>
      </c>
      <c r="AR58" t="s">
        <v>246</v>
      </c>
      <c r="AS58" t="s">
        <v>653</v>
      </c>
      <c r="AT58" t="s">
        <v>246</v>
      </c>
      <c r="AU58" t="s">
        <v>643</v>
      </c>
      <c r="AV58" t="s">
        <v>644</v>
      </c>
      <c r="AX58" t="s">
        <v>246</v>
      </c>
      <c r="AY58" t="s">
        <v>247</v>
      </c>
      <c r="AZ58" t="s">
        <v>246</v>
      </c>
      <c r="BA58" t="s">
        <v>648</v>
      </c>
      <c r="BC58" t="s">
        <v>323</v>
      </c>
      <c r="BF58" t="s">
        <v>253</v>
      </c>
      <c r="BG58" t="s">
        <v>417</v>
      </c>
      <c r="BJ58">
        <v>0</v>
      </c>
      <c r="BK58">
        <v>0</v>
      </c>
      <c r="BL58">
        <v>0</v>
      </c>
      <c r="BM58">
        <v>1</v>
      </c>
      <c r="BN58">
        <v>0</v>
      </c>
      <c r="BO58">
        <v>0</v>
      </c>
      <c r="BP58">
        <v>0</v>
      </c>
      <c r="BQ58">
        <v>1</v>
      </c>
      <c r="BR58">
        <v>1</v>
      </c>
      <c r="BS58">
        <v>0</v>
      </c>
      <c r="BT58">
        <v>0</v>
      </c>
      <c r="BV58" t="s">
        <v>246</v>
      </c>
      <c r="BW58" t="s">
        <v>246</v>
      </c>
      <c r="BX58" t="s">
        <v>253</v>
      </c>
      <c r="BY58" t="s">
        <v>253</v>
      </c>
      <c r="CA58" t="s">
        <v>246</v>
      </c>
      <c r="CB58" t="s">
        <v>246</v>
      </c>
      <c r="CC58" t="s">
        <v>253</v>
      </c>
      <c r="CD58" t="s">
        <v>253</v>
      </c>
      <c r="CF58" t="s">
        <v>258</v>
      </c>
      <c r="CG58" t="s">
        <v>259</v>
      </c>
      <c r="CI58" t="s">
        <v>314</v>
      </c>
      <c r="CJ58" t="s">
        <v>246</v>
      </c>
      <c r="CK58" t="s">
        <v>565</v>
      </c>
      <c r="CM58" t="s">
        <v>246</v>
      </c>
      <c r="CN58" t="s">
        <v>261</v>
      </c>
      <c r="CO58" t="s">
        <v>246</v>
      </c>
      <c r="CP58" t="s">
        <v>253</v>
      </c>
      <c r="CR58" t="s">
        <v>333</v>
      </c>
      <c r="CT58" t="s">
        <v>262</v>
      </c>
      <c r="CV58" t="s">
        <v>264</v>
      </c>
      <c r="CX58" t="s">
        <v>246</v>
      </c>
      <c r="CY58" t="s">
        <v>296</v>
      </c>
      <c r="DA58" t="s">
        <v>388</v>
      </c>
      <c r="DC58" t="s">
        <v>246</v>
      </c>
      <c r="DD58" t="s">
        <v>265</v>
      </c>
      <c r="DF58" t="s">
        <v>467</v>
      </c>
      <c r="DG58" t="s">
        <v>277</v>
      </c>
      <c r="DH58" t="s">
        <v>398</v>
      </c>
      <c r="DJ58" t="s">
        <v>246</v>
      </c>
      <c r="DL58" t="s">
        <v>253</v>
      </c>
      <c r="DM58" t="s">
        <v>253</v>
      </c>
      <c r="DN58" t="s">
        <v>253</v>
      </c>
      <c r="DO58" t="s">
        <v>269</v>
      </c>
      <c r="DQ58" t="s">
        <v>449</v>
      </c>
      <c r="DS58" t="s">
        <v>314</v>
      </c>
      <c r="DU58" t="s">
        <v>314</v>
      </c>
      <c r="DW58" t="s">
        <v>246</v>
      </c>
      <c r="DX58" t="s">
        <v>301</v>
      </c>
      <c r="DZ58" t="s">
        <v>450</v>
      </c>
      <c r="EA58" t="s">
        <v>273</v>
      </c>
      <c r="EC58" t="s">
        <v>253</v>
      </c>
      <c r="EE58" t="s">
        <v>324</v>
      </c>
      <c r="EI58" t="s">
        <v>324</v>
      </c>
      <c r="EL58" t="s">
        <v>246</v>
      </c>
      <c r="EM58" t="s">
        <v>253</v>
      </c>
      <c r="EN58" t="s">
        <v>253</v>
      </c>
      <c r="EO58" t="s">
        <v>253</v>
      </c>
      <c r="EP58" t="s">
        <v>253</v>
      </c>
      <c r="EQ58" t="s">
        <v>253</v>
      </c>
      <c r="ER58" t="s">
        <v>253</v>
      </c>
      <c r="ES58" t="s">
        <v>253</v>
      </c>
      <c r="ET58" t="s">
        <v>253</v>
      </c>
      <c r="EV58" t="s">
        <v>253</v>
      </c>
      <c r="EW58" t="s">
        <v>253</v>
      </c>
      <c r="EX58" t="s">
        <v>253</v>
      </c>
      <c r="EY58" t="s">
        <v>253</v>
      </c>
      <c r="EZ58" t="s">
        <v>253</v>
      </c>
      <c r="FA58" t="s">
        <v>253</v>
      </c>
      <c r="FB58" t="s">
        <v>253</v>
      </c>
      <c r="FC58" t="s">
        <v>253</v>
      </c>
      <c r="FD58" t="s">
        <v>253</v>
      </c>
      <c r="FE58" t="s">
        <v>253</v>
      </c>
      <c r="FG58" t="s">
        <v>325</v>
      </c>
      <c r="FI58" t="s">
        <v>528</v>
      </c>
      <c r="FK58" t="s">
        <v>350</v>
      </c>
      <c r="FL58" t="s">
        <v>350</v>
      </c>
      <c r="FM58" t="s">
        <v>253</v>
      </c>
      <c r="FN58" t="s">
        <v>253</v>
      </c>
      <c r="FO58" t="s">
        <v>277</v>
      </c>
      <c r="FP58" t="s">
        <v>386</v>
      </c>
      <c r="FS58" t="s">
        <v>315</v>
      </c>
      <c r="FU58" t="s">
        <v>253</v>
      </c>
      <c r="FV58" t="s">
        <v>253</v>
      </c>
      <c r="FX58" t="s">
        <v>246</v>
      </c>
      <c r="FY58" t="s">
        <v>280</v>
      </c>
      <c r="GD58" t="s">
        <v>282</v>
      </c>
      <c r="GE58" t="s">
        <v>282</v>
      </c>
      <c r="GF58" t="s">
        <v>283</v>
      </c>
      <c r="GG58" t="s">
        <v>281</v>
      </c>
      <c r="GH58" t="s">
        <v>3057</v>
      </c>
      <c r="GJ58" t="s">
        <v>246</v>
      </c>
      <c r="GL58" t="s">
        <v>2663</v>
      </c>
      <c r="GN58" t="s">
        <v>253</v>
      </c>
      <c r="GO58" t="s">
        <v>253</v>
      </c>
      <c r="GP58" t="s">
        <v>253</v>
      </c>
      <c r="GS58" t="s">
        <v>285</v>
      </c>
      <c r="GT58" t="s">
        <v>305</v>
      </c>
      <c r="GU58" t="s">
        <v>403</v>
      </c>
    </row>
    <row r="59" spans="12:203" x14ac:dyDescent="0.35">
      <c r="L59" t="s">
        <v>643</v>
      </c>
      <c r="M59" t="s">
        <v>644</v>
      </c>
      <c r="N59" t="s">
        <v>645</v>
      </c>
      <c r="O59" t="s">
        <v>708</v>
      </c>
      <c r="AC59" t="s">
        <v>253</v>
      </c>
      <c r="AF59" t="s">
        <v>253</v>
      </c>
      <c r="AG59" t="s">
        <v>253</v>
      </c>
      <c r="AR59" t="s">
        <v>246</v>
      </c>
      <c r="AS59" t="s">
        <v>986</v>
      </c>
      <c r="AT59" t="s">
        <v>246</v>
      </c>
      <c r="AU59" t="s">
        <v>643</v>
      </c>
      <c r="AV59" t="s">
        <v>644</v>
      </c>
      <c r="AX59" t="s">
        <v>253</v>
      </c>
      <c r="BC59" t="s">
        <v>323</v>
      </c>
      <c r="BF59" t="s">
        <v>253</v>
      </c>
      <c r="BG59" t="s">
        <v>427</v>
      </c>
      <c r="BJ59">
        <v>0</v>
      </c>
      <c r="BK59">
        <v>0</v>
      </c>
      <c r="BL59">
        <v>0</v>
      </c>
      <c r="BM59">
        <v>0</v>
      </c>
      <c r="BN59">
        <v>0</v>
      </c>
      <c r="BO59">
        <v>0</v>
      </c>
      <c r="BP59">
        <v>0</v>
      </c>
      <c r="BQ59">
        <v>0</v>
      </c>
      <c r="BR59">
        <v>0</v>
      </c>
      <c r="BS59">
        <v>0</v>
      </c>
      <c r="BT59">
        <v>0</v>
      </c>
      <c r="BV59" t="s">
        <v>246</v>
      </c>
      <c r="BW59" t="s">
        <v>253</v>
      </c>
      <c r="BX59" t="s">
        <v>246</v>
      </c>
      <c r="BY59" t="s">
        <v>253</v>
      </c>
      <c r="CA59" t="s">
        <v>246</v>
      </c>
      <c r="CB59" t="s">
        <v>246</v>
      </c>
      <c r="CC59" t="s">
        <v>246</v>
      </c>
      <c r="CD59" t="s">
        <v>253</v>
      </c>
      <c r="CF59" t="s">
        <v>283</v>
      </c>
      <c r="CG59" t="s">
        <v>259</v>
      </c>
      <c r="CI59" t="s">
        <v>332</v>
      </c>
      <c r="CJ59" t="s">
        <v>246</v>
      </c>
      <c r="CK59" t="s">
        <v>565</v>
      </c>
      <c r="CM59" t="s">
        <v>246</v>
      </c>
      <c r="CN59" t="s">
        <v>261</v>
      </c>
      <c r="CO59" t="s">
        <v>246</v>
      </c>
      <c r="CP59" t="s">
        <v>253</v>
      </c>
      <c r="CR59" t="s">
        <v>333</v>
      </c>
      <c r="CT59" t="s">
        <v>262</v>
      </c>
      <c r="CV59" t="s">
        <v>264</v>
      </c>
      <c r="CX59" t="s">
        <v>253</v>
      </c>
      <c r="CY59" t="s">
        <v>296</v>
      </c>
      <c r="DA59" t="s">
        <v>986</v>
      </c>
      <c r="DC59" t="s">
        <v>246</v>
      </c>
      <c r="DD59" t="s">
        <v>334</v>
      </c>
      <c r="DF59" t="s">
        <v>340</v>
      </c>
      <c r="DG59" t="s">
        <v>277</v>
      </c>
      <c r="DH59" t="s">
        <v>986</v>
      </c>
      <c r="DJ59" t="s">
        <v>253</v>
      </c>
      <c r="DL59" t="s">
        <v>246</v>
      </c>
      <c r="DM59" t="s">
        <v>246</v>
      </c>
      <c r="DN59" t="s">
        <v>253</v>
      </c>
      <c r="DO59" t="s">
        <v>986</v>
      </c>
      <c r="DQ59" t="s">
        <v>986</v>
      </c>
      <c r="DS59" t="s">
        <v>314</v>
      </c>
      <c r="DU59" t="s">
        <v>314</v>
      </c>
      <c r="DW59" t="s">
        <v>246</v>
      </c>
      <c r="DX59" t="s">
        <v>301</v>
      </c>
      <c r="DZ59" t="s">
        <v>272</v>
      </c>
      <c r="EA59" t="s">
        <v>273</v>
      </c>
      <c r="EC59" t="s">
        <v>253</v>
      </c>
      <c r="EE59" t="s">
        <v>274</v>
      </c>
      <c r="EI59" t="s">
        <v>274</v>
      </c>
      <c r="EL59" t="s">
        <v>253</v>
      </c>
      <c r="EM59" t="s">
        <v>253</v>
      </c>
      <c r="EN59" t="s">
        <v>253</v>
      </c>
      <c r="EO59" t="s">
        <v>253</v>
      </c>
      <c r="EP59" t="s">
        <v>253</v>
      </c>
      <c r="EQ59" t="s">
        <v>253</v>
      </c>
      <c r="ER59" t="s">
        <v>253</v>
      </c>
      <c r="ES59" t="s">
        <v>253</v>
      </c>
      <c r="ET59" t="s">
        <v>253</v>
      </c>
      <c r="EV59" t="s">
        <v>253</v>
      </c>
      <c r="EW59" t="s">
        <v>253</v>
      </c>
      <c r="EX59" t="s">
        <v>253</v>
      </c>
      <c r="EY59" t="s">
        <v>253</v>
      </c>
      <c r="EZ59" t="s">
        <v>253</v>
      </c>
      <c r="FA59" t="s">
        <v>253</v>
      </c>
      <c r="FB59" t="s">
        <v>253</v>
      </c>
      <c r="FC59" t="s">
        <v>253</v>
      </c>
      <c r="FD59" t="s">
        <v>246</v>
      </c>
      <c r="FE59" t="s">
        <v>253</v>
      </c>
      <c r="FG59" t="s">
        <v>481</v>
      </c>
      <c r="FI59" t="s">
        <v>986</v>
      </c>
      <c r="FK59" t="s">
        <v>986</v>
      </c>
      <c r="FL59" t="s">
        <v>986</v>
      </c>
      <c r="FM59" t="s">
        <v>253</v>
      </c>
      <c r="FN59" t="s">
        <v>253</v>
      </c>
      <c r="FO59" t="s">
        <v>277</v>
      </c>
      <c r="FP59" t="s">
        <v>386</v>
      </c>
      <c r="FS59" t="s">
        <v>279</v>
      </c>
      <c r="FU59" t="s">
        <v>253</v>
      </c>
      <c r="FV59" t="s">
        <v>253</v>
      </c>
      <c r="FX59" t="s">
        <v>246</v>
      </c>
      <c r="FY59" t="s">
        <v>986</v>
      </c>
      <c r="GD59" t="s">
        <v>986</v>
      </c>
      <c r="GE59" t="s">
        <v>986</v>
      </c>
      <c r="GF59" t="s">
        <v>986</v>
      </c>
      <c r="GG59" t="s">
        <v>986</v>
      </c>
      <c r="GH59" t="s">
        <v>3057</v>
      </c>
      <c r="GJ59" t="s">
        <v>253</v>
      </c>
      <c r="GL59" t="s">
        <v>2663</v>
      </c>
      <c r="GN59" t="s">
        <v>253</v>
      </c>
      <c r="GO59" t="s">
        <v>253</v>
      </c>
      <c r="GP59" t="s">
        <v>253</v>
      </c>
      <c r="GS59" t="s">
        <v>986</v>
      </c>
      <c r="GT59" t="s">
        <v>287</v>
      </c>
      <c r="GU59" t="s">
        <v>285</v>
      </c>
    </row>
    <row r="60" spans="12:203" x14ac:dyDescent="0.35">
      <c r="L60" t="s">
        <v>643</v>
      </c>
      <c r="M60" t="s">
        <v>644</v>
      </c>
      <c r="N60" t="s">
        <v>645</v>
      </c>
      <c r="O60" t="s">
        <v>4589</v>
      </c>
      <c r="AC60" t="s">
        <v>253</v>
      </c>
      <c r="AF60" t="s">
        <v>253</v>
      </c>
      <c r="AG60" t="s">
        <v>253</v>
      </c>
      <c r="AR60" t="s">
        <v>246</v>
      </c>
      <c r="AS60" t="s">
        <v>291</v>
      </c>
      <c r="AT60" t="s">
        <v>246</v>
      </c>
      <c r="AU60" t="s">
        <v>643</v>
      </c>
      <c r="AV60" t="s">
        <v>644</v>
      </c>
      <c r="AX60" t="s">
        <v>253</v>
      </c>
      <c r="BC60" t="s">
        <v>323</v>
      </c>
      <c r="BF60" t="s">
        <v>253</v>
      </c>
      <c r="BG60" t="s">
        <v>2937</v>
      </c>
      <c r="BJ60">
        <v>0</v>
      </c>
      <c r="BK60">
        <v>0</v>
      </c>
      <c r="BL60">
        <v>0</v>
      </c>
      <c r="BM60">
        <v>0</v>
      </c>
      <c r="BN60">
        <v>0</v>
      </c>
      <c r="BO60">
        <v>0</v>
      </c>
      <c r="BP60">
        <v>0</v>
      </c>
      <c r="BQ60">
        <v>0</v>
      </c>
      <c r="BR60">
        <v>0</v>
      </c>
      <c r="BS60">
        <v>0</v>
      </c>
      <c r="BT60">
        <v>1</v>
      </c>
      <c r="BV60" t="s">
        <v>246</v>
      </c>
      <c r="BW60" t="s">
        <v>246</v>
      </c>
      <c r="BX60" t="s">
        <v>253</v>
      </c>
      <c r="BY60" t="s">
        <v>253</v>
      </c>
      <c r="CA60" t="s">
        <v>246</v>
      </c>
      <c r="CB60" t="s">
        <v>246</v>
      </c>
      <c r="CC60" t="s">
        <v>253</v>
      </c>
      <c r="CD60" t="s">
        <v>253</v>
      </c>
      <c r="CF60" t="s">
        <v>258</v>
      </c>
      <c r="CG60" t="s">
        <v>259</v>
      </c>
      <c r="CI60" t="s">
        <v>332</v>
      </c>
      <c r="CJ60" t="s">
        <v>246</v>
      </c>
      <c r="CK60" t="s">
        <v>565</v>
      </c>
      <c r="CM60" t="s">
        <v>246</v>
      </c>
      <c r="CN60" t="s">
        <v>261</v>
      </c>
      <c r="CO60" t="s">
        <v>246</v>
      </c>
      <c r="CP60" t="s">
        <v>253</v>
      </c>
      <c r="CR60" t="s">
        <v>333</v>
      </c>
      <c r="CT60" t="s">
        <v>312</v>
      </c>
      <c r="CV60" t="s">
        <v>264</v>
      </c>
      <c r="CX60" t="s">
        <v>253</v>
      </c>
      <c r="CY60" t="s">
        <v>296</v>
      </c>
      <c r="DA60" t="s">
        <v>388</v>
      </c>
      <c r="DC60" t="s">
        <v>246</v>
      </c>
      <c r="DD60" t="s">
        <v>265</v>
      </c>
      <c r="DF60" t="s">
        <v>376</v>
      </c>
      <c r="DG60" t="s">
        <v>267</v>
      </c>
      <c r="DH60" t="s">
        <v>268</v>
      </c>
      <c r="DJ60" t="s">
        <v>253</v>
      </c>
      <c r="DL60" t="s">
        <v>253</v>
      </c>
      <c r="DM60" t="s">
        <v>253</v>
      </c>
      <c r="DN60" t="s">
        <v>253</v>
      </c>
      <c r="DO60" t="s">
        <v>269</v>
      </c>
      <c r="DQ60" t="s">
        <v>381</v>
      </c>
      <c r="DS60" t="s">
        <v>314</v>
      </c>
      <c r="DU60" t="s">
        <v>314</v>
      </c>
      <c r="DW60" t="s">
        <v>300</v>
      </c>
      <c r="DZ60" t="s">
        <v>272</v>
      </c>
      <c r="EA60" t="s">
        <v>273</v>
      </c>
      <c r="EC60" t="s">
        <v>253</v>
      </c>
      <c r="EE60" t="s">
        <v>274</v>
      </c>
      <c r="EI60" t="s">
        <v>274</v>
      </c>
      <c r="EL60" t="s">
        <v>253</v>
      </c>
      <c r="EM60" t="s">
        <v>253</v>
      </c>
      <c r="EN60" t="s">
        <v>253</v>
      </c>
      <c r="EO60" t="s">
        <v>253</v>
      </c>
      <c r="EP60" t="s">
        <v>253</v>
      </c>
      <c r="EQ60" t="s">
        <v>253</v>
      </c>
      <c r="ER60" t="s">
        <v>253</v>
      </c>
      <c r="ES60" t="s">
        <v>253</v>
      </c>
      <c r="ET60" t="s">
        <v>253</v>
      </c>
      <c r="EV60" t="s">
        <v>253</v>
      </c>
      <c r="EW60" t="s">
        <v>253</v>
      </c>
      <c r="EX60" t="s">
        <v>253</v>
      </c>
      <c r="EY60" t="s">
        <v>253</v>
      </c>
      <c r="EZ60" t="s">
        <v>253</v>
      </c>
      <c r="FA60" t="s">
        <v>253</v>
      </c>
      <c r="FB60" t="s">
        <v>253</v>
      </c>
      <c r="FC60" t="s">
        <v>253</v>
      </c>
      <c r="FD60" t="s">
        <v>253</v>
      </c>
      <c r="FE60" t="s">
        <v>253</v>
      </c>
      <c r="FG60" t="s">
        <v>528</v>
      </c>
      <c r="FI60" t="s">
        <v>528</v>
      </c>
      <c r="FK60" t="s">
        <v>326</v>
      </c>
      <c r="FL60" t="s">
        <v>326</v>
      </c>
      <c r="FM60" t="s">
        <v>253</v>
      </c>
      <c r="FN60" t="s">
        <v>253</v>
      </c>
      <c r="FO60" t="s">
        <v>277</v>
      </c>
      <c r="FP60" t="s">
        <v>278</v>
      </c>
      <c r="FS60" t="s">
        <v>279</v>
      </c>
      <c r="FU60" t="s">
        <v>253</v>
      </c>
      <c r="FV60" t="s">
        <v>253</v>
      </c>
      <c r="FX60" t="s">
        <v>246</v>
      </c>
      <c r="FY60" t="s">
        <v>280</v>
      </c>
      <c r="GD60" t="s">
        <v>283</v>
      </c>
      <c r="GE60" t="s">
        <v>281</v>
      </c>
      <c r="GF60" t="s">
        <v>349</v>
      </c>
      <c r="GG60" t="s">
        <v>283</v>
      </c>
      <c r="GH60" t="s">
        <v>444</v>
      </c>
      <c r="GJ60" t="s">
        <v>253</v>
      </c>
      <c r="GL60" t="s">
        <v>2663</v>
      </c>
      <c r="GN60" t="s">
        <v>253</v>
      </c>
      <c r="GO60" t="s">
        <v>253</v>
      </c>
      <c r="GP60" t="s">
        <v>253</v>
      </c>
      <c r="GS60" t="s">
        <v>286</v>
      </c>
      <c r="GT60" t="s">
        <v>285</v>
      </c>
      <c r="GU60" t="s">
        <v>305</v>
      </c>
    </row>
    <row r="61" spans="12:203" x14ac:dyDescent="0.35">
      <c r="L61" t="s">
        <v>643</v>
      </c>
      <c r="M61" t="s">
        <v>644</v>
      </c>
      <c r="N61" t="s">
        <v>645</v>
      </c>
      <c r="O61" t="s">
        <v>2128</v>
      </c>
      <c r="AC61" t="s">
        <v>253</v>
      </c>
      <c r="AF61" t="s">
        <v>246</v>
      </c>
      <c r="AG61" t="s">
        <v>246</v>
      </c>
      <c r="AH61" t="s">
        <v>249</v>
      </c>
      <c r="AI61" t="s">
        <v>724</v>
      </c>
      <c r="AJ61" t="s">
        <v>246</v>
      </c>
      <c r="AK61" t="s">
        <v>643</v>
      </c>
      <c r="AL61" t="s">
        <v>644</v>
      </c>
      <c r="AM61" t="s">
        <v>292</v>
      </c>
      <c r="AO61" t="s">
        <v>579</v>
      </c>
      <c r="AR61" t="s">
        <v>246</v>
      </c>
      <c r="AS61" t="s">
        <v>653</v>
      </c>
      <c r="AT61" t="s">
        <v>246</v>
      </c>
      <c r="AU61" t="s">
        <v>643</v>
      </c>
      <c r="AV61" t="s">
        <v>644</v>
      </c>
      <c r="AX61" t="s">
        <v>253</v>
      </c>
      <c r="BC61" t="s">
        <v>323</v>
      </c>
      <c r="BF61" t="s">
        <v>253</v>
      </c>
      <c r="BG61" t="s">
        <v>432</v>
      </c>
      <c r="BJ61">
        <v>0</v>
      </c>
      <c r="BK61">
        <v>1</v>
      </c>
      <c r="BL61">
        <v>0</v>
      </c>
      <c r="BM61">
        <v>0</v>
      </c>
      <c r="BN61">
        <v>0</v>
      </c>
      <c r="BO61">
        <v>0</v>
      </c>
      <c r="BP61">
        <v>0</v>
      </c>
      <c r="BQ61">
        <v>0</v>
      </c>
      <c r="BR61">
        <v>1</v>
      </c>
      <c r="BS61">
        <v>0</v>
      </c>
      <c r="BT61">
        <v>0</v>
      </c>
      <c r="BV61" t="s">
        <v>246</v>
      </c>
      <c r="BW61" t="s">
        <v>253</v>
      </c>
      <c r="BX61" t="s">
        <v>253</v>
      </c>
      <c r="BY61" t="s">
        <v>253</v>
      </c>
      <c r="CA61" t="s">
        <v>246</v>
      </c>
      <c r="CB61" t="s">
        <v>246</v>
      </c>
      <c r="CC61" t="s">
        <v>253</v>
      </c>
      <c r="CD61" t="s">
        <v>253</v>
      </c>
      <c r="CF61" t="s">
        <v>283</v>
      </c>
      <c r="CG61" t="s">
        <v>443</v>
      </c>
      <c r="CI61" t="s">
        <v>332</v>
      </c>
      <c r="CJ61" t="s">
        <v>246</v>
      </c>
      <c r="CK61" t="s">
        <v>715</v>
      </c>
      <c r="CM61" t="s">
        <v>246</v>
      </c>
      <c r="CN61" t="s">
        <v>261</v>
      </c>
      <c r="CO61" t="s">
        <v>246</v>
      </c>
      <c r="CP61" t="s">
        <v>253</v>
      </c>
      <c r="CR61" t="s">
        <v>262</v>
      </c>
      <c r="CT61" t="s">
        <v>312</v>
      </c>
      <c r="CV61" t="s">
        <v>313</v>
      </c>
      <c r="CX61" t="s">
        <v>253</v>
      </c>
      <c r="CY61" t="s">
        <v>296</v>
      </c>
      <c r="DA61" t="s">
        <v>2673</v>
      </c>
      <c r="DC61" t="s">
        <v>246</v>
      </c>
      <c r="DD61" t="s">
        <v>265</v>
      </c>
      <c r="DF61" t="s">
        <v>340</v>
      </c>
      <c r="DG61" t="s">
        <v>277</v>
      </c>
      <c r="DH61" t="s">
        <v>362</v>
      </c>
      <c r="DJ61" t="s">
        <v>253</v>
      </c>
      <c r="DL61" t="s">
        <v>253</v>
      </c>
      <c r="DM61" t="s">
        <v>253</v>
      </c>
      <c r="DN61" t="s">
        <v>253</v>
      </c>
      <c r="DO61" t="s">
        <v>299</v>
      </c>
      <c r="DQ61" t="s">
        <v>270</v>
      </c>
      <c r="DS61" t="s">
        <v>299</v>
      </c>
      <c r="DU61" t="s">
        <v>449</v>
      </c>
      <c r="DW61" t="s">
        <v>246</v>
      </c>
      <c r="DX61" t="s">
        <v>799</v>
      </c>
      <c r="DZ61" t="s">
        <v>454</v>
      </c>
      <c r="EA61" t="s">
        <v>273</v>
      </c>
      <c r="EC61" t="s">
        <v>253</v>
      </c>
      <c r="EE61" t="s">
        <v>274</v>
      </c>
      <c r="EG61" t="s">
        <v>274</v>
      </c>
      <c r="EI61" t="s">
        <v>274</v>
      </c>
      <c r="EL61" t="s">
        <v>253</v>
      </c>
      <c r="EM61" t="s">
        <v>253</v>
      </c>
      <c r="EN61" t="s">
        <v>253</v>
      </c>
      <c r="EO61" t="s">
        <v>253</v>
      </c>
      <c r="EP61" t="s">
        <v>253</v>
      </c>
      <c r="EQ61" t="s">
        <v>253</v>
      </c>
      <c r="ER61" t="s">
        <v>253</v>
      </c>
      <c r="ES61" t="s">
        <v>253</v>
      </c>
      <c r="ET61" t="s">
        <v>253</v>
      </c>
      <c r="EV61" t="s">
        <v>253</v>
      </c>
      <c r="EW61" t="s">
        <v>253</v>
      </c>
      <c r="EX61" t="s">
        <v>253</v>
      </c>
      <c r="EY61" t="s">
        <v>253</v>
      </c>
      <c r="EZ61" t="s">
        <v>253</v>
      </c>
      <c r="FA61" t="s">
        <v>253</v>
      </c>
      <c r="FB61" t="s">
        <v>253</v>
      </c>
      <c r="FC61" t="s">
        <v>253</v>
      </c>
      <c r="FD61" t="s">
        <v>246</v>
      </c>
      <c r="FE61" t="s">
        <v>253</v>
      </c>
      <c r="FG61" t="s">
        <v>481</v>
      </c>
      <c r="FI61" t="s">
        <v>325</v>
      </c>
      <c r="FK61" t="s">
        <v>276</v>
      </c>
      <c r="FL61" t="s">
        <v>266</v>
      </c>
      <c r="FM61" t="s">
        <v>253</v>
      </c>
      <c r="FN61" t="s">
        <v>253</v>
      </c>
      <c r="FO61" t="s">
        <v>277</v>
      </c>
      <c r="FP61" t="s">
        <v>386</v>
      </c>
      <c r="FS61" t="s">
        <v>279</v>
      </c>
      <c r="FU61" t="s">
        <v>253</v>
      </c>
      <c r="FV61" t="s">
        <v>253</v>
      </c>
      <c r="FX61" t="s">
        <v>246</v>
      </c>
      <c r="FY61" t="s">
        <v>280</v>
      </c>
      <c r="GD61" t="s">
        <v>283</v>
      </c>
      <c r="GE61" t="s">
        <v>281</v>
      </c>
      <c r="GF61" t="s">
        <v>283</v>
      </c>
      <c r="GG61" t="s">
        <v>281</v>
      </c>
      <c r="GH61" t="s">
        <v>3057</v>
      </c>
      <c r="GJ61" t="s">
        <v>253</v>
      </c>
      <c r="GL61" t="s">
        <v>2663</v>
      </c>
      <c r="GN61" t="s">
        <v>253</v>
      </c>
      <c r="GO61" t="s">
        <v>253</v>
      </c>
      <c r="GP61" t="s">
        <v>253</v>
      </c>
      <c r="GS61" t="s">
        <v>286</v>
      </c>
      <c r="GT61" t="s">
        <v>305</v>
      </c>
      <c r="GU61" t="s">
        <v>304</v>
      </c>
    </row>
    <row r="62" spans="12:203" x14ac:dyDescent="0.35">
      <c r="L62" t="s">
        <v>643</v>
      </c>
      <c r="M62" t="s">
        <v>644</v>
      </c>
      <c r="N62" t="s">
        <v>645</v>
      </c>
      <c r="O62" t="s">
        <v>2119</v>
      </c>
      <c r="AC62" t="s">
        <v>253</v>
      </c>
      <c r="AF62" t="s">
        <v>253</v>
      </c>
      <c r="AG62" t="s">
        <v>253</v>
      </c>
      <c r="AR62" t="s">
        <v>246</v>
      </c>
      <c r="AS62" t="s">
        <v>291</v>
      </c>
      <c r="AT62" t="s">
        <v>246</v>
      </c>
      <c r="AU62" t="s">
        <v>643</v>
      </c>
      <c r="AV62" t="s">
        <v>687</v>
      </c>
      <c r="AX62" t="s">
        <v>246</v>
      </c>
      <c r="AY62" t="s">
        <v>247</v>
      </c>
      <c r="AZ62" t="s">
        <v>246</v>
      </c>
      <c r="BA62" t="s">
        <v>648</v>
      </c>
      <c r="BC62" t="s">
        <v>323</v>
      </c>
      <c r="BF62" t="s">
        <v>253</v>
      </c>
      <c r="BG62" t="s">
        <v>432</v>
      </c>
      <c r="BJ62">
        <v>0</v>
      </c>
      <c r="BK62">
        <v>1</v>
      </c>
      <c r="BL62">
        <v>0</v>
      </c>
      <c r="BM62">
        <v>0</v>
      </c>
      <c r="BN62">
        <v>0</v>
      </c>
      <c r="BO62">
        <v>0</v>
      </c>
      <c r="BP62">
        <v>0</v>
      </c>
      <c r="BQ62">
        <v>0</v>
      </c>
      <c r="BR62">
        <v>1</v>
      </c>
      <c r="BS62">
        <v>0</v>
      </c>
      <c r="BT62">
        <v>0</v>
      </c>
      <c r="BV62" t="s">
        <v>246</v>
      </c>
      <c r="BW62" t="s">
        <v>246</v>
      </c>
      <c r="BX62" t="s">
        <v>246</v>
      </c>
      <c r="BY62" t="s">
        <v>253</v>
      </c>
      <c r="CA62" t="s">
        <v>246</v>
      </c>
      <c r="CB62" t="s">
        <v>246</v>
      </c>
      <c r="CC62" t="s">
        <v>253</v>
      </c>
      <c r="CD62" t="s">
        <v>253</v>
      </c>
      <c r="CF62" t="s">
        <v>283</v>
      </c>
      <c r="CG62" t="s">
        <v>807</v>
      </c>
      <c r="CI62" t="s">
        <v>332</v>
      </c>
      <c r="CJ62" t="s">
        <v>246</v>
      </c>
      <c r="CK62" t="s">
        <v>715</v>
      </c>
      <c r="CM62" t="s">
        <v>246</v>
      </c>
      <c r="CN62" t="s">
        <v>261</v>
      </c>
      <c r="CO62" t="s">
        <v>246</v>
      </c>
      <c r="CP62" t="s">
        <v>253</v>
      </c>
      <c r="CR62" t="s">
        <v>339</v>
      </c>
      <c r="CT62" t="s">
        <v>312</v>
      </c>
      <c r="CV62" t="s">
        <v>264</v>
      </c>
      <c r="CX62" t="s">
        <v>246</v>
      </c>
      <c r="CY62" t="s">
        <v>296</v>
      </c>
      <c r="DA62" t="s">
        <v>2673</v>
      </c>
      <c r="DC62" t="s">
        <v>246</v>
      </c>
      <c r="DD62" t="s">
        <v>265</v>
      </c>
      <c r="DF62" t="s">
        <v>467</v>
      </c>
      <c r="DG62" t="s">
        <v>277</v>
      </c>
      <c r="DH62" t="s">
        <v>362</v>
      </c>
      <c r="DJ62" t="s">
        <v>253</v>
      </c>
      <c r="DL62" t="s">
        <v>253</v>
      </c>
      <c r="DM62" t="s">
        <v>253</v>
      </c>
      <c r="DN62" t="s">
        <v>246</v>
      </c>
      <c r="DO62" t="s">
        <v>299</v>
      </c>
      <c r="DQ62" t="s">
        <v>449</v>
      </c>
      <c r="DS62" t="s">
        <v>299</v>
      </c>
      <c r="DU62" t="s">
        <v>270</v>
      </c>
      <c r="DW62" t="s">
        <v>246</v>
      </c>
      <c r="DX62" t="s">
        <v>799</v>
      </c>
      <c r="DZ62" t="s">
        <v>454</v>
      </c>
      <c r="EA62" t="s">
        <v>273</v>
      </c>
      <c r="EC62" t="s">
        <v>253</v>
      </c>
      <c r="EE62" t="s">
        <v>274</v>
      </c>
      <c r="EI62" t="s">
        <v>274</v>
      </c>
      <c r="EL62" t="s">
        <v>253</v>
      </c>
      <c r="EM62" t="s">
        <v>253</v>
      </c>
      <c r="EN62" t="s">
        <v>253</v>
      </c>
      <c r="EO62" t="s">
        <v>253</v>
      </c>
      <c r="EP62" t="s">
        <v>253</v>
      </c>
      <c r="EQ62" t="s">
        <v>253</v>
      </c>
      <c r="ER62" t="s">
        <v>253</v>
      </c>
      <c r="ES62" t="s">
        <v>253</v>
      </c>
      <c r="ET62" t="s">
        <v>253</v>
      </c>
      <c r="EV62" t="s">
        <v>253</v>
      </c>
      <c r="EW62" t="s">
        <v>253</v>
      </c>
      <c r="EX62" t="s">
        <v>253</v>
      </c>
      <c r="EY62" t="s">
        <v>253</v>
      </c>
      <c r="EZ62" t="s">
        <v>253</v>
      </c>
      <c r="FA62" t="s">
        <v>253</v>
      </c>
      <c r="FB62" t="s">
        <v>253</v>
      </c>
      <c r="FC62" t="s">
        <v>253</v>
      </c>
      <c r="FD62" t="s">
        <v>253</v>
      </c>
      <c r="FE62" t="s">
        <v>253</v>
      </c>
      <c r="FG62" t="s">
        <v>325</v>
      </c>
      <c r="FI62" t="s">
        <v>325</v>
      </c>
      <c r="FK62" t="s">
        <v>276</v>
      </c>
      <c r="FL62" t="s">
        <v>266</v>
      </c>
      <c r="FM62" t="s">
        <v>253</v>
      </c>
      <c r="FN62" t="s">
        <v>253</v>
      </c>
      <c r="FO62" t="s">
        <v>277</v>
      </c>
      <c r="FP62" t="s">
        <v>386</v>
      </c>
      <c r="FS62" t="s">
        <v>279</v>
      </c>
      <c r="FU62" t="s">
        <v>253</v>
      </c>
      <c r="FV62" t="s">
        <v>253</v>
      </c>
      <c r="FX62" t="s">
        <v>246</v>
      </c>
      <c r="FY62" t="s">
        <v>280</v>
      </c>
      <c r="GD62" t="s">
        <v>349</v>
      </c>
      <c r="GE62" t="s">
        <v>283</v>
      </c>
      <c r="GF62" t="s">
        <v>283</v>
      </c>
      <c r="GG62" t="s">
        <v>283</v>
      </c>
      <c r="GH62" t="s">
        <v>352</v>
      </c>
      <c r="GJ62" t="s">
        <v>253</v>
      </c>
      <c r="GL62" t="s">
        <v>2663</v>
      </c>
      <c r="GN62" t="s">
        <v>253</v>
      </c>
      <c r="GO62" t="s">
        <v>253</v>
      </c>
      <c r="GP62" t="s">
        <v>253</v>
      </c>
      <c r="GS62" t="s">
        <v>305</v>
      </c>
      <c r="GT62" t="s">
        <v>304</v>
      </c>
      <c r="GU62" t="s">
        <v>285</v>
      </c>
    </row>
    <row r="63" spans="12:203" x14ac:dyDescent="0.35">
      <c r="L63" t="s">
        <v>643</v>
      </c>
      <c r="M63" t="s">
        <v>644</v>
      </c>
      <c r="N63" t="s">
        <v>645</v>
      </c>
      <c r="O63" t="s">
        <v>2111</v>
      </c>
      <c r="AC63" t="s">
        <v>253</v>
      </c>
      <c r="AF63" t="s">
        <v>253</v>
      </c>
      <c r="AG63" t="s">
        <v>253</v>
      </c>
      <c r="AR63" t="s">
        <v>253</v>
      </c>
      <c r="AX63" t="s">
        <v>253</v>
      </c>
      <c r="BF63" t="s">
        <v>253</v>
      </c>
      <c r="BG63" t="s">
        <v>427</v>
      </c>
      <c r="BJ63">
        <v>1</v>
      </c>
      <c r="BK63">
        <v>0</v>
      </c>
      <c r="BL63">
        <v>1</v>
      </c>
      <c r="BM63">
        <v>1</v>
      </c>
      <c r="BN63">
        <v>1</v>
      </c>
      <c r="BO63">
        <v>0</v>
      </c>
      <c r="BP63">
        <v>0</v>
      </c>
      <c r="BQ63">
        <v>0</v>
      </c>
      <c r="BR63">
        <v>1</v>
      </c>
      <c r="BS63">
        <v>0</v>
      </c>
      <c r="BT63">
        <v>0</v>
      </c>
      <c r="BV63" t="s">
        <v>246</v>
      </c>
      <c r="BW63" t="s">
        <v>246</v>
      </c>
      <c r="BX63" t="s">
        <v>246</v>
      </c>
      <c r="BY63" t="s">
        <v>253</v>
      </c>
      <c r="CA63" t="s">
        <v>246</v>
      </c>
      <c r="CB63" t="s">
        <v>246</v>
      </c>
      <c r="CC63" t="s">
        <v>253</v>
      </c>
      <c r="CD63" t="s">
        <v>253</v>
      </c>
      <c r="CF63" t="s">
        <v>258</v>
      </c>
      <c r="CG63" t="s">
        <v>259</v>
      </c>
      <c r="CI63" t="s">
        <v>332</v>
      </c>
      <c r="CJ63" t="s">
        <v>246</v>
      </c>
      <c r="CK63" t="s">
        <v>565</v>
      </c>
      <c r="CM63" t="s">
        <v>246</v>
      </c>
      <c r="CN63" t="s">
        <v>261</v>
      </c>
      <c r="CO63" t="s">
        <v>246</v>
      </c>
      <c r="CP63" t="s">
        <v>253</v>
      </c>
      <c r="CR63" t="s">
        <v>339</v>
      </c>
      <c r="CT63" t="s">
        <v>333</v>
      </c>
      <c r="CV63" t="s">
        <v>313</v>
      </c>
      <c r="CX63" t="s">
        <v>246</v>
      </c>
      <c r="CY63" t="s">
        <v>265</v>
      </c>
      <c r="DC63" t="s">
        <v>246</v>
      </c>
      <c r="DD63" t="s">
        <v>265</v>
      </c>
      <c r="DF63" t="s">
        <v>340</v>
      </c>
      <c r="DG63" t="s">
        <v>277</v>
      </c>
      <c r="DH63" t="s">
        <v>268</v>
      </c>
      <c r="DJ63" t="s">
        <v>253</v>
      </c>
      <c r="DL63" t="s">
        <v>253</v>
      </c>
      <c r="DM63" t="s">
        <v>253</v>
      </c>
      <c r="DN63" t="s">
        <v>246</v>
      </c>
      <c r="DO63" t="s">
        <v>269</v>
      </c>
      <c r="DQ63" t="s">
        <v>270</v>
      </c>
      <c r="DS63" t="s">
        <v>314</v>
      </c>
      <c r="DU63" t="s">
        <v>314</v>
      </c>
      <c r="DW63" t="s">
        <v>246</v>
      </c>
      <c r="DX63" t="s">
        <v>301</v>
      </c>
      <c r="EA63" t="s">
        <v>273</v>
      </c>
      <c r="EC63" t="s">
        <v>253</v>
      </c>
      <c r="EE63" t="s">
        <v>324</v>
      </c>
      <c r="EL63" t="s">
        <v>253</v>
      </c>
      <c r="EM63" t="s">
        <v>253</v>
      </c>
      <c r="EN63" t="s">
        <v>253</v>
      </c>
      <c r="EO63" t="s">
        <v>253</v>
      </c>
      <c r="EP63" t="s">
        <v>253</v>
      </c>
      <c r="EQ63" t="s">
        <v>253</v>
      </c>
      <c r="ER63" t="s">
        <v>253</v>
      </c>
      <c r="ES63" t="s">
        <v>253</v>
      </c>
      <c r="ET63" t="s">
        <v>253</v>
      </c>
      <c r="EV63" t="s">
        <v>253</v>
      </c>
      <c r="EW63" t="s">
        <v>253</v>
      </c>
      <c r="EX63" t="s">
        <v>253</v>
      </c>
      <c r="EY63" t="s">
        <v>253</v>
      </c>
      <c r="EZ63" t="s">
        <v>253</v>
      </c>
      <c r="FA63" t="s">
        <v>253</v>
      </c>
      <c r="FB63" t="s">
        <v>253</v>
      </c>
      <c r="FC63" t="s">
        <v>253</v>
      </c>
      <c r="FD63" t="s">
        <v>253</v>
      </c>
      <c r="FE63" t="s">
        <v>253</v>
      </c>
      <c r="FG63" t="s">
        <v>325</v>
      </c>
      <c r="FI63" t="s">
        <v>528</v>
      </c>
      <c r="FK63" t="s">
        <v>326</v>
      </c>
      <c r="FL63" t="s">
        <v>326</v>
      </c>
      <c r="FM63" t="s">
        <v>253</v>
      </c>
      <c r="FN63" t="s">
        <v>253</v>
      </c>
      <c r="FO63" t="s">
        <v>342</v>
      </c>
      <c r="FS63" t="s">
        <v>279</v>
      </c>
      <c r="FU63" t="s">
        <v>253</v>
      </c>
      <c r="FV63" t="s">
        <v>253</v>
      </c>
      <c r="FX63" t="s">
        <v>246</v>
      </c>
      <c r="FY63" t="s">
        <v>280</v>
      </c>
      <c r="GD63" t="s">
        <v>349</v>
      </c>
      <c r="GE63" t="s">
        <v>281</v>
      </c>
      <c r="GF63" t="s">
        <v>349</v>
      </c>
      <c r="GG63" t="s">
        <v>282</v>
      </c>
      <c r="GH63" t="s">
        <v>3057</v>
      </c>
      <c r="GJ63" t="s">
        <v>253</v>
      </c>
      <c r="GL63" t="s">
        <v>2663</v>
      </c>
      <c r="GN63" t="s">
        <v>253</v>
      </c>
      <c r="GO63" t="s">
        <v>253</v>
      </c>
      <c r="GP63" t="s">
        <v>253</v>
      </c>
      <c r="GS63" t="s">
        <v>304</v>
      </c>
      <c r="GT63" t="s">
        <v>287</v>
      </c>
      <c r="GU63" t="s">
        <v>403</v>
      </c>
    </row>
    <row r="64" spans="12:203" x14ac:dyDescent="0.35">
      <c r="L64" t="s">
        <v>643</v>
      </c>
      <c r="M64" t="s">
        <v>644</v>
      </c>
      <c r="N64" t="s">
        <v>645</v>
      </c>
      <c r="O64" t="s">
        <v>4770</v>
      </c>
      <c r="AC64" t="s">
        <v>986</v>
      </c>
      <c r="AF64" t="s">
        <v>986</v>
      </c>
      <c r="AG64" t="s">
        <v>246</v>
      </c>
      <c r="AH64" t="s">
        <v>986</v>
      </c>
      <c r="AI64" t="s">
        <v>986</v>
      </c>
      <c r="AJ64" t="s">
        <v>246</v>
      </c>
      <c r="AK64" t="s">
        <v>643</v>
      </c>
      <c r="AL64" t="s">
        <v>986</v>
      </c>
      <c r="AM64" t="s">
        <v>986</v>
      </c>
      <c r="AO64" t="s">
        <v>250</v>
      </c>
      <c r="AR64" t="s">
        <v>246</v>
      </c>
      <c r="AS64" t="s">
        <v>986</v>
      </c>
      <c r="AT64" t="s">
        <v>246</v>
      </c>
      <c r="AU64" t="s">
        <v>643</v>
      </c>
      <c r="AV64" t="s">
        <v>986</v>
      </c>
      <c r="AX64" t="s">
        <v>986</v>
      </c>
      <c r="BC64" t="s">
        <v>323</v>
      </c>
      <c r="BF64" t="s">
        <v>986</v>
      </c>
      <c r="BJ64">
        <v>0</v>
      </c>
      <c r="BK64" t="s">
        <v>986</v>
      </c>
      <c r="BL64">
        <v>0</v>
      </c>
      <c r="BM64">
        <v>0</v>
      </c>
      <c r="BN64" t="s">
        <v>986</v>
      </c>
      <c r="BO64">
        <v>0</v>
      </c>
      <c r="BP64">
        <v>0</v>
      </c>
      <c r="BQ64">
        <v>0</v>
      </c>
      <c r="BR64">
        <v>1</v>
      </c>
      <c r="BS64">
        <v>0</v>
      </c>
      <c r="BT64">
        <v>0</v>
      </c>
      <c r="BV64" t="s">
        <v>246</v>
      </c>
      <c r="BW64" t="s">
        <v>246</v>
      </c>
      <c r="BX64" t="s">
        <v>246</v>
      </c>
      <c r="BY64" t="s">
        <v>253</v>
      </c>
      <c r="CA64" t="s">
        <v>246</v>
      </c>
      <c r="CB64" t="s">
        <v>246</v>
      </c>
      <c r="CC64" t="s">
        <v>253</v>
      </c>
      <c r="CD64" t="s">
        <v>253</v>
      </c>
      <c r="CF64" t="s">
        <v>986</v>
      </c>
      <c r="CG64" t="s">
        <v>986</v>
      </c>
      <c r="CI64" t="s">
        <v>332</v>
      </c>
      <c r="CJ64" t="s">
        <v>986</v>
      </c>
      <c r="CK64" t="s">
        <v>986</v>
      </c>
      <c r="CM64" t="s">
        <v>246</v>
      </c>
      <c r="CN64" t="s">
        <v>261</v>
      </c>
      <c r="CO64" t="s">
        <v>246</v>
      </c>
      <c r="CP64" t="s">
        <v>253</v>
      </c>
      <c r="CR64" t="s">
        <v>986</v>
      </c>
      <c r="CT64" t="s">
        <v>986</v>
      </c>
      <c r="CV64" t="s">
        <v>264</v>
      </c>
      <c r="CX64" t="s">
        <v>246</v>
      </c>
      <c r="CY64" t="s">
        <v>296</v>
      </c>
      <c r="DA64" t="s">
        <v>297</v>
      </c>
      <c r="DC64" t="s">
        <v>246</v>
      </c>
      <c r="DD64" t="s">
        <v>265</v>
      </c>
      <c r="DF64" t="s">
        <v>340</v>
      </c>
      <c r="DG64" t="s">
        <v>277</v>
      </c>
      <c r="DH64" t="s">
        <v>986</v>
      </c>
      <c r="DJ64" t="s">
        <v>253</v>
      </c>
      <c r="DL64" t="s">
        <v>253</v>
      </c>
      <c r="DM64" t="s">
        <v>246</v>
      </c>
      <c r="DN64" t="s">
        <v>253</v>
      </c>
      <c r="DO64" t="s">
        <v>986</v>
      </c>
      <c r="DQ64" t="s">
        <v>986</v>
      </c>
      <c r="DS64" t="s">
        <v>986</v>
      </c>
      <c r="DU64" t="s">
        <v>986</v>
      </c>
      <c r="DW64" t="s">
        <v>246</v>
      </c>
      <c r="DX64" t="s">
        <v>301</v>
      </c>
      <c r="DZ64" t="s">
        <v>272</v>
      </c>
      <c r="EA64" t="s">
        <v>273</v>
      </c>
      <c r="EC64" t="s">
        <v>253</v>
      </c>
      <c r="EE64" t="s">
        <v>986</v>
      </c>
      <c r="EG64" t="s">
        <v>986</v>
      </c>
      <c r="EI64" t="s">
        <v>986</v>
      </c>
      <c r="EL64" t="s">
        <v>986</v>
      </c>
      <c r="EM64" t="s">
        <v>253</v>
      </c>
      <c r="EN64" t="s">
        <v>253</v>
      </c>
      <c r="EO64" t="s">
        <v>253</v>
      </c>
      <c r="EP64" t="s">
        <v>253</v>
      </c>
      <c r="EQ64" t="s">
        <v>253</v>
      </c>
      <c r="ER64" t="s">
        <v>986</v>
      </c>
      <c r="ES64" t="s">
        <v>253</v>
      </c>
      <c r="ET64" t="s">
        <v>253</v>
      </c>
      <c r="EV64" t="s">
        <v>253</v>
      </c>
      <c r="EW64" t="s">
        <v>253</v>
      </c>
      <c r="EX64" t="s">
        <v>253</v>
      </c>
      <c r="EY64" t="s">
        <v>253</v>
      </c>
      <c r="EZ64" t="s">
        <v>253</v>
      </c>
      <c r="FA64" t="s">
        <v>253</v>
      </c>
      <c r="FB64" t="s">
        <v>253</v>
      </c>
      <c r="FC64" t="s">
        <v>253</v>
      </c>
      <c r="FD64" t="s">
        <v>986</v>
      </c>
      <c r="FE64" t="s">
        <v>253</v>
      </c>
      <c r="FG64" t="s">
        <v>986</v>
      </c>
      <c r="FI64" t="s">
        <v>986</v>
      </c>
      <c r="FK64" t="s">
        <v>986</v>
      </c>
      <c r="FL64" t="s">
        <v>986</v>
      </c>
      <c r="FM64" t="s">
        <v>253</v>
      </c>
      <c r="FN64" t="s">
        <v>986</v>
      </c>
      <c r="FO64" t="s">
        <v>277</v>
      </c>
      <c r="FP64" t="s">
        <v>386</v>
      </c>
      <c r="FS64" t="s">
        <v>986</v>
      </c>
      <c r="FU64" t="s">
        <v>253</v>
      </c>
      <c r="FV64" t="s">
        <v>253</v>
      </c>
      <c r="FX64" t="s">
        <v>246</v>
      </c>
      <c r="FY64" t="s">
        <v>986</v>
      </c>
      <c r="GD64" t="s">
        <v>986</v>
      </c>
      <c r="GE64" t="s">
        <v>986</v>
      </c>
      <c r="GF64" t="s">
        <v>986</v>
      </c>
      <c r="GG64" t="s">
        <v>986</v>
      </c>
      <c r="GH64" t="s">
        <v>352</v>
      </c>
      <c r="GJ64" t="s">
        <v>253</v>
      </c>
      <c r="GL64" t="s">
        <v>2663</v>
      </c>
      <c r="GN64" t="s">
        <v>253</v>
      </c>
      <c r="GO64" t="s">
        <v>253</v>
      </c>
      <c r="GP64" t="s">
        <v>253</v>
      </c>
      <c r="GS64" t="s">
        <v>986</v>
      </c>
      <c r="GT64" t="s">
        <v>986</v>
      </c>
      <c r="GU64" t="s">
        <v>986</v>
      </c>
    </row>
    <row r="65" spans="12:203" x14ac:dyDescent="0.35">
      <c r="L65" t="s">
        <v>643</v>
      </c>
      <c r="M65" t="s">
        <v>644</v>
      </c>
      <c r="N65" t="s">
        <v>645</v>
      </c>
      <c r="O65" t="s">
        <v>706</v>
      </c>
      <c r="AC65" t="s">
        <v>986</v>
      </c>
      <c r="AF65" t="s">
        <v>253</v>
      </c>
      <c r="AG65" t="s">
        <v>246</v>
      </c>
      <c r="AH65" t="s">
        <v>249</v>
      </c>
      <c r="AI65" t="s">
        <v>986</v>
      </c>
      <c r="AJ65" t="s">
        <v>986</v>
      </c>
      <c r="AM65" t="s">
        <v>986</v>
      </c>
      <c r="AO65" t="s">
        <v>986</v>
      </c>
      <c r="AR65" t="s">
        <v>246</v>
      </c>
      <c r="AS65" t="s">
        <v>986</v>
      </c>
      <c r="AT65" t="s">
        <v>246</v>
      </c>
      <c r="AU65" t="s">
        <v>643</v>
      </c>
      <c r="AV65" t="s">
        <v>644</v>
      </c>
      <c r="AX65" t="s">
        <v>986</v>
      </c>
      <c r="BC65" t="s">
        <v>986</v>
      </c>
      <c r="BF65" t="s">
        <v>253</v>
      </c>
      <c r="BG65" t="s">
        <v>986</v>
      </c>
      <c r="BJ65" t="s">
        <v>986</v>
      </c>
      <c r="BK65" t="s">
        <v>986</v>
      </c>
      <c r="BL65">
        <v>0</v>
      </c>
      <c r="BM65">
        <v>0</v>
      </c>
      <c r="BN65">
        <v>0</v>
      </c>
      <c r="BO65">
        <v>0</v>
      </c>
      <c r="BP65">
        <v>0</v>
      </c>
      <c r="BQ65">
        <v>0</v>
      </c>
      <c r="BR65" t="s">
        <v>986</v>
      </c>
      <c r="BS65">
        <v>0</v>
      </c>
      <c r="BT65">
        <v>0</v>
      </c>
      <c r="BV65" t="s">
        <v>246</v>
      </c>
      <c r="BW65" t="s">
        <v>986</v>
      </c>
      <c r="BX65" t="s">
        <v>986</v>
      </c>
      <c r="BY65" t="s">
        <v>253</v>
      </c>
      <c r="CA65" t="s">
        <v>246</v>
      </c>
      <c r="CB65" t="s">
        <v>246</v>
      </c>
      <c r="CC65" t="s">
        <v>253</v>
      </c>
      <c r="CD65" t="s">
        <v>253</v>
      </c>
      <c r="CF65" t="s">
        <v>986</v>
      </c>
      <c r="CG65" t="s">
        <v>986</v>
      </c>
      <c r="CI65" t="s">
        <v>332</v>
      </c>
      <c r="CJ65" t="s">
        <v>246</v>
      </c>
      <c r="CK65" t="s">
        <v>986</v>
      </c>
      <c r="CM65" t="s">
        <v>986</v>
      </c>
      <c r="CP65" t="s">
        <v>253</v>
      </c>
      <c r="CR65" t="s">
        <v>986</v>
      </c>
      <c r="CT65" t="s">
        <v>262</v>
      </c>
      <c r="CV65" t="s">
        <v>986</v>
      </c>
      <c r="CX65" t="s">
        <v>986</v>
      </c>
      <c r="CY65" t="s">
        <v>296</v>
      </c>
      <c r="DA65" t="s">
        <v>297</v>
      </c>
      <c r="DC65" t="s">
        <v>246</v>
      </c>
      <c r="DD65" t="s">
        <v>265</v>
      </c>
      <c r="DF65" t="s">
        <v>986</v>
      </c>
      <c r="DG65" t="s">
        <v>277</v>
      </c>
      <c r="DH65" t="s">
        <v>268</v>
      </c>
      <c r="DJ65" t="s">
        <v>253</v>
      </c>
      <c r="DL65" t="s">
        <v>246</v>
      </c>
      <c r="DM65" t="s">
        <v>246</v>
      </c>
      <c r="DN65" t="s">
        <v>253</v>
      </c>
      <c r="DO65" t="s">
        <v>986</v>
      </c>
      <c r="DQ65" t="s">
        <v>986</v>
      </c>
      <c r="DS65" t="s">
        <v>986</v>
      </c>
      <c r="DU65" t="s">
        <v>986</v>
      </c>
      <c r="DW65" t="s">
        <v>246</v>
      </c>
      <c r="DX65" t="s">
        <v>301</v>
      </c>
      <c r="DZ65" t="s">
        <v>986</v>
      </c>
      <c r="EA65" t="s">
        <v>273</v>
      </c>
      <c r="EC65" t="s">
        <v>253</v>
      </c>
      <c r="EE65" t="s">
        <v>274</v>
      </c>
      <c r="EG65" t="s">
        <v>274</v>
      </c>
      <c r="EI65" t="s">
        <v>274</v>
      </c>
      <c r="EL65" t="s">
        <v>253</v>
      </c>
      <c r="EM65" t="s">
        <v>253</v>
      </c>
      <c r="EN65" t="s">
        <v>253</v>
      </c>
      <c r="EO65" t="s">
        <v>253</v>
      </c>
      <c r="EP65" t="s">
        <v>253</v>
      </c>
      <c r="EQ65" t="s">
        <v>253</v>
      </c>
      <c r="ER65" t="s">
        <v>253</v>
      </c>
      <c r="ES65" t="s">
        <v>253</v>
      </c>
      <c r="ET65" t="s">
        <v>253</v>
      </c>
      <c r="EV65" t="s">
        <v>253</v>
      </c>
      <c r="EW65" t="s">
        <v>253</v>
      </c>
      <c r="EX65" t="s">
        <v>253</v>
      </c>
      <c r="EY65" t="s">
        <v>253</v>
      </c>
      <c r="EZ65" t="s">
        <v>253</v>
      </c>
      <c r="FA65" t="s">
        <v>253</v>
      </c>
      <c r="FB65" t="s">
        <v>253</v>
      </c>
      <c r="FC65" t="s">
        <v>253</v>
      </c>
      <c r="FD65" t="s">
        <v>986</v>
      </c>
      <c r="FE65" t="s">
        <v>253</v>
      </c>
      <c r="FG65" t="s">
        <v>481</v>
      </c>
      <c r="FI65" t="s">
        <v>986</v>
      </c>
      <c r="FK65" t="s">
        <v>276</v>
      </c>
      <c r="FL65" t="s">
        <v>986</v>
      </c>
      <c r="FM65" t="s">
        <v>986</v>
      </c>
      <c r="FN65" t="s">
        <v>986</v>
      </c>
      <c r="FO65" t="s">
        <v>277</v>
      </c>
      <c r="FP65" t="s">
        <v>386</v>
      </c>
      <c r="FS65" t="s">
        <v>279</v>
      </c>
      <c r="FU65" t="s">
        <v>253</v>
      </c>
      <c r="FV65" t="s">
        <v>253</v>
      </c>
      <c r="FX65" t="s">
        <v>246</v>
      </c>
      <c r="FY65" t="s">
        <v>280</v>
      </c>
      <c r="GD65" t="s">
        <v>283</v>
      </c>
      <c r="GE65" t="s">
        <v>281</v>
      </c>
      <c r="GF65" t="s">
        <v>986</v>
      </c>
      <c r="GG65" t="s">
        <v>281</v>
      </c>
      <c r="GH65" t="s">
        <v>3057</v>
      </c>
      <c r="GJ65" t="s">
        <v>253</v>
      </c>
      <c r="GL65" t="s">
        <v>2663</v>
      </c>
      <c r="GN65" t="s">
        <v>253</v>
      </c>
      <c r="GO65" t="s">
        <v>253</v>
      </c>
      <c r="GP65" t="s">
        <v>253</v>
      </c>
      <c r="GS65" t="s">
        <v>986</v>
      </c>
      <c r="GT65" t="s">
        <v>986</v>
      </c>
      <c r="GU65" t="s">
        <v>986</v>
      </c>
    </row>
    <row r="66" spans="12:203" x14ac:dyDescent="0.35">
      <c r="L66" t="s">
        <v>643</v>
      </c>
      <c r="M66" t="s">
        <v>644</v>
      </c>
      <c r="N66" t="s">
        <v>645</v>
      </c>
      <c r="O66" t="s">
        <v>4576</v>
      </c>
      <c r="AC66" t="s">
        <v>246</v>
      </c>
      <c r="AD66" t="s">
        <v>3171</v>
      </c>
      <c r="AF66" t="s">
        <v>253</v>
      </c>
      <c r="AG66" t="s">
        <v>246</v>
      </c>
      <c r="AH66" t="s">
        <v>249</v>
      </c>
      <c r="AI66" t="s">
        <v>291</v>
      </c>
      <c r="AJ66" t="s">
        <v>246</v>
      </c>
      <c r="AK66" t="s">
        <v>643</v>
      </c>
      <c r="AL66" t="s">
        <v>644</v>
      </c>
      <c r="AM66" t="s">
        <v>3171</v>
      </c>
      <c r="AO66" t="s">
        <v>250</v>
      </c>
      <c r="AR66" t="s">
        <v>246</v>
      </c>
      <c r="AS66" t="s">
        <v>247</v>
      </c>
      <c r="AT66" t="s">
        <v>246</v>
      </c>
      <c r="AU66" t="s">
        <v>643</v>
      </c>
      <c r="AV66" t="s">
        <v>644</v>
      </c>
      <c r="AX66" t="s">
        <v>246</v>
      </c>
      <c r="AY66" t="s">
        <v>247</v>
      </c>
      <c r="AZ66" t="s">
        <v>246</v>
      </c>
      <c r="BA66" t="s">
        <v>648</v>
      </c>
      <c r="BC66" t="s">
        <v>557</v>
      </c>
      <c r="BF66" t="s">
        <v>253</v>
      </c>
      <c r="BG66" t="s">
        <v>254</v>
      </c>
      <c r="BJ66">
        <v>0</v>
      </c>
      <c r="BK66">
        <v>0</v>
      </c>
      <c r="BL66">
        <v>0</v>
      </c>
      <c r="BM66">
        <v>0</v>
      </c>
      <c r="BN66">
        <v>0</v>
      </c>
      <c r="BO66">
        <v>0</v>
      </c>
      <c r="BP66">
        <v>0</v>
      </c>
      <c r="BQ66">
        <v>0</v>
      </c>
      <c r="BR66">
        <v>1</v>
      </c>
      <c r="BS66">
        <v>0</v>
      </c>
      <c r="BT66">
        <v>0</v>
      </c>
      <c r="BV66" t="s">
        <v>246</v>
      </c>
      <c r="BW66" t="s">
        <v>246</v>
      </c>
      <c r="BX66" t="s">
        <v>246</v>
      </c>
      <c r="BY66" t="s">
        <v>253</v>
      </c>
      <c r="CA66" t="s">
        <v>246</v>
      </c>
      <c r="CB66" t="s">
        <v>246</v>
      </c>
      <c r="CC66" t="s">
        <v>253</v>
      </c>
      <c r="CD66" t="s">
        <v>253</v>
      </c>
      <c r="CF66" t="s">
        <v>258</v>
      </c>
      <c r="CG66" t="s">
        <v>259</v>
      </c>
      <c r="CI66" t="s">
        <v>332</v>
      </c>
      <c r="CJ66" t="s">
        <v>246</v>
      </c>
      <c r="CK66" t="s">
        <v>565</v>
      </c>
      <c r="CM66" t="s">
        <v>246</v>
      </c>
      <c r="CN66" t="s">
        <v>261</v>
      </c>
      <c r="CO66" t="s">
        <v>246</v>
      </c>
      <c r="CP66" t="s">
        <v>253</v>
      </c>
      <c r="CR66" t="s">
        <v>333</v>
      </c>
      <c r="CT66" t="s">
        <v>262</v>
      </c>
      <c r="CV66" t="s">
        <v>264</v>
      </c>
      <c r="CX66" t="s">
        <v>300</v>
      </c>
      <c r="CY66" t="s">
        <v>265</v>
      </c>
      <c r="DC66" t="s">
        <v>246</v>
      </c>
      <c r="DD66" t="s">
        <v>265</v>
      </c>
      <c r="DF66" t="s">
        <v>376</v>
      </c>
      <c r="DG66" t="s">
        <v>277</v>
      </c>
      <c r="DH66" t="s">
        <v>268</v>
      </c>
      <c r="DJ66" t="s">
        <v>253</v>
      </c>
      <c r="DL66" t="s">
        <v>253</v>
      </c>
      <c r="DM66" t="s">
        <v>253</v>
      </c>
      <c r="DN66" t="s">
        <v>253</v>
      </c>
      <c r="DO66" t="s">
        <v>299</v>
      </c>
      <c r="DQ66" t="s">
        <v>381</v>
      </c>
      <c r="DS66" t="s">
        <v>2703</v>
      </c>
      <c r="DU66" t="s">
        <v>449</v>
      </c>
      <c r="DW66" t="s">
        <v>253</v>
      </c>
      <c r="DZ66" t="s">
        <v>272</v>
      </c>
      <c r="EA66" t="s">
        <v>273</v>
      </c>
      <c r="EC66" t="s">
        <v>253</v>
      </c>
      <c r="EE66" t="s">
        <v>324</v>
      </c>
      <c r="EG66" t="s">
        <v>324</v>
      </c>
      <c r="EI66" t="s">
        <v>324</v>
      </c>
      <c r="EL66" t="s">
        <v>253</v>
      </c>
      <c r="EM66" t="s">
        <v>253</v>
      </c>
      <c r="EN66" t="s">
        <v>253</v>
      </c>
      <c r="EO66" t="s">
        <v>253</v>
      </c>
      <c r="EP66" t="s">
        <v>253</v>
      </c>
      <c r="EQ66" t="s">
        <v>253</v>
      </c>
      <c r="ER66" t="s">
        <v>253</v>
      </c>
      <c r="ES66" t="s">
        <v>253</v>
      </c>
      <c r="ET66" t="s">
        <v>253</v>
      </c>
      <c r="EV66" t="s">
        <v>253</v>
      </c>
      <c r="EW66" t="s">
        <v>253</v>
      </c>
      <c r="EX66" t="s">
        <v>253</v>
      </c>
      <c r="EY66" t="s">
        <v>246</v>
      </c>
      <c r="EZ66" t="s">
        <v>253</v>
      </c>
      <c r="FA66" t="s">
        <v>246</v>
      </c>
      <c r="FB66" t="s">
        <v>253</v>
      </c>
      <c r="FC66" t="s">
        <v>253</v>
      </c>
      <c r="FD66" t="s">
        <v>246</v>
      </c>
      <c r="FE66" t="s">
        <v>253</v>
      </c>
      <c r="FG66" t="s">
        <v>528</v>
      </c>
      <c r="FI66" t="s">
        <v>528</v>
      </c>
      <c r="FK66" t="s">
        <v>326</v>
      </c>
      <c r="FL66" t="s">
        <v>326</v>
      </c>
      <c r="FM66" t="s">
        <v>253</v>
      </c>
      <c r="FN66" t="s">
        <v>253</v>
      </c>
      <c r="FO66" t="s">
        <v>277</v>
      </c>
      <c r="FP66" t="s">
        <v>278</v>
      </c>
      <c r="FS66" t="s">
        <v>279</v>
      </c>
      <c r="FU66" t="s">
        <v>253</v>
      </c>
      <c r="FV66" t="s">
        <v>253</v>
      </c>
      <c r="FX66" t="s">
        <v>246</v>
      </c>
      <c r="FY66" t="s">
        <v>280</v>
      </c>
      <c r="GD66" t="s">
        <v>283</v>
      </c>
      <c r="GE66" t="s">
        <v>281</v>
      </c>
      <c r="GF66" t="s">
        <v>349</v>
      </c>
      <c r="GG66" t="s">
        <v>281</v>
      </c>
      <c r="GH66" t="s">
        <v>3057</v>
      </c>
      <c r="GJ66" t="s">
        <v>253</v>
      </c>
      <c r="GL66" t="s">
        <v>2663</v>
      </c>
      <c r="GN66" t="s">
        <v>253</v>
      </c>
      <c r="GO66" t="s">
        <v>253</v>
      </c>
      <c r="GP66" t="s">
        <v>253</v>
      </c>
      <c r="GS66" t="s">
        <v>286</v>
      </c>
      <c r="GT66" t="s">
        <v>285</v>
      </c>
      <c r="GU66" t="s">
        <v>287</v>
      </c>
    </row>
    <row r="67" spans="12:203" x14ac:dyDescent="0.35">
      <c r="L67" t="s">
        <v>643</v>
      </c>
      <c r="M67" t="s">
        <v>644</v>
      </c>
      <c r="N67" t="s">
        <v>645</v>
      </c>
      <c r="O67" t="s">
        <v>4744</v>
      </c>
      <c r="AC67" t="s">
        <v>253</v>
      </c>
      <c r="AF67" t="s">
        <v>246</v>
      </c>
      <c r="AG67" t="s">
        <v>246</v>
      </c>
      <c r="AH67" t="s">
        <v>249</v>
      </c>
      <c r="AI67" t="s">
        <v>247</v>
      </c>
      <c r="AJ67" t="s">
        <v>246</v>
      </c>
      <c r="AK67" t="s">
        <v>643</v>
      </c>
      <c r="AL67" t="s">
        <v>986</v>
      </c>
      <c r="AM67" t="s">
        <v>380</v>
      </c>
      <c r="AO67" t="s">
        <v>2683</v>
      </c>
      <c r="AR67" t="s">
        <v>246</v>
      </c>
      <c r="AS67" t="s">
        <v>247</v>
      </c>
      <c r="AT67" t="s">
        <v>246</v>
      </c>
      <c r="AU67" t="s">
        <v>643</v>
      </c>
      <c r="AV67" t="s">
        <v>986</v>
      </c>
      <c r="AX67" t="s">
        <v>253</v>
      </c>
      <c r="BC67" t="s">
        <v>323</v>
      </c>
      <c r="BF67" t="s">
        <v>253</v>
      </c>
      <c r="BG67" t="s">
        <v>432</v>
      </c>
      <c r="BJ67">
        <v>0</v>
      </c>
      <c r="BK67">
        <v>1</v>
      </c>
      <c r="BL67">
        <v>0</v>
      </c>
      <c r="BM67">
        <v>0</v>
      </c>
      <c r="BN67">
        <v>0</v>
      </c>
      <c r="BO67">
        <v>0</v>
      </c>
      <c r="BP67">
        <v>0</v>
      </c>
      <c r="BQ67">
        <v>0</v>
      </c>
      <c r="BR67">
        <v>0</v>
      </c>
      <c r="BS67">
        <v>0</v>
      </c>
      <c r="BT67">
        <v>0</v>
      </c>
      <c r="BV67" t="s">
        <v>246</v>
      </c>
      <c r="BW67" t="s">
        <v>246</v>
      </c>
      <c r="BX67" t="s">
        <v>246</v>
      </c>
      <c r="BY67" t="s">
        <v>253</v>
      </c>
      <c r="CA67" t="s">
        <v>246</v>
      </c>
      <c r="CB67" t="s">
        <v>246</v>
      </c>
      <c r="CC67" t="s">
        <v>253</v>
      </c>
      <c r="CD67" t="s">
        <v>253</v>
      </c>
      <c r="CF67" t="s">
        <v>283</v>
      </c>
      <c r="CG67" t="s">
        <v>443</v>
      </c>
      <c r="CI67" t="s">
        <v>332</v>
      </c>
      <c r="CJ67" t="s">
        <v>253</v>
      </c>
      <c r="CK67" t="s">
        <v>986</v>
      </c>
      <c r="CM67" t="s">
        <v>246</v>
      </c>
      <c r="CN67" t="s">
        <v>261</v>
      </c>
      <c r="CO67" t="s">
        <v>246</v>
      </c>
      <c r="CP67" t="s">
        <v>253</v>
      </c>
      <c r="CR67" t="s">
        <v>333</v>
      </c>
      <c r="CT67" t="s">
        <v>312</v>
      </c>
      <c r="CV67" t="s">
        <v>264</v>
      </c>
      <c r="CX67" t="s">
        <v>246</v>
      </c>
      <c r="CY67" t="s">
        <v>296</v>
      </c>
      <c r="DA67" t="s">
        <v>2673</v>
      </c>
      <c r="DC67" t="s">
        <v>246</v>
      </c>
      <c r="DD67" t="s">
        <v>265</v>
      </c>
      <c r="DF67" t="s">
        <v>467</v>
      </c>
      <c r="DG67" t="s">
        <v>277</v>
      </c>
      <c r="DH67" t="s">
        <v>362</v>
      </c>
      <c r="DJ67" t="s">
        <v>253</v>
      </c>
      <c r="DL67" t="s">
        <v>253</v>
      </c>
      <c r="DM67" t="s">
        <v>246</v>
      </c>
      <c r="DN67" t="s">
        <v>253</v>
      </c>
      <c r="DO67" t="s">
        <v>986</v>
      </c>
      <c r="DQ67" t="s">
        <v>986</v>
      </c>
      <c r="DS67" t="s">
        <v>299</v>
      </c>
      <c r="DU67" t="s">
        <v>986</v>
      </c>
      <c r="DW67" t="s">
        <v>246</v>
      </c>
      <c r="DX67" t="s">
        <v>301</v>
      </c>
      <c r="DZ67" t="s">
        <v>986</v>
      </c>
      <c r="EA67" t="s">
        <v>273</v>
      </c>
      <c r="EC67" t="s">
        <v>253</v>
      </c>
      <c r="EE67" t="s">
        <v>274</v>
      </c>
      <c r="EG67" t="s">
        <v>274</v>
      </c>
      <c r="EI67" t="s">
        <v>274</v>
      </c>
      <c r="EL67" t="s">
        <v>253</v>
      </c>
      <c r="EM67" t="s">
        <v>253</v>
      </c>
      <c r="EN67" t="s">
        <v>253</v>
      </c>
      <c r="EO67" t="s">
        <v>246</v>
      </c>
      <c r="EP67" t="s">
        <v>253</v>
      </c>
      <c r="EQ67" t="s">
        <v>246</v>
      </c>
      <c r="ER67" t="s">
        <v>253</v>
      </c>
      <c r="ES67" t="s">
        <v>253</v>
      </c>
      <c r="ET67" t="s">
        <v>253</v>
      </c>
      <c r="EV67" t="s">
        <v>253</v>
      </c>
      <c r="EW67" t="s">
        <v>253</v>
      </c>
      <c r="EX67" t="s">
        <v>253</v>
      </c>
      <c r="EY67" t="s">
        <v>253</v>
      </c>
      <c r="EZ67" t="s">
        <v>253</v>
      </c>
      <c r="FA67" t="s">
        <v>253</v>
      </c>
      <c r="FB67" t="s">
        <v>253</v>
      </c>
      <c r="FC67" t="s">
        <v>253</v>
      </c>
      <c r="FD67" t="s">
        <v>253</v>
      </c>
      <c r="FE67" t="s">
        <v>253</v>
      </c>
      <c r="FG67" t="s">
        <v>325</v>
      </c>
      <c r="FI67" t="s">
        <v>325</v>
      </c>
      <c r="FK67" t="s">
        <v>266</v>
      </c>
      <c r="FL67" t="s">
        <v>326</v>
      </c>
      <c r="FM67" t="s">
        <v>253</v>
      </c>
      <c r="FN67" t="s">
        <v>253</v>
      </c>
      <c r="FO67" t="s">
        <v>277</v>
      </c>
      <c r="FP67" t="s">
        <v>386</v>
      </c>
      <c r="FS67" t="s">
        <v>279</v>
      </c>
      <c r="FU67" t="s">
        <v>253</v>
      </c>
      <c r="FV67" t="s">
        <v>253</v>
      </c>
      <c r="FX67" t="s">
        <v>246</v>
      </c>
      <c r="FY67" t="s">
        <v>280</v>
      </c>
      <c r="GD67" t="s">
        <v>283</v>
      </c>
      <c r="GE67" t="s">
        <v>281</v>
      </c>
      <c r="GF67" t="s">
        <v>283</v>
      </c>
      <c r="GG67" t="s">
        <v>986</v>
      </c>
      <c r="GH67" t="s">
        <v>3057</v>
      </c>
      <c r="GJ67" t="s">
        <v>253</v>
      </c>
      <c r="GL67" t="s">
        <v>2663</v>
      </c>
      <c r="GN67" t="s">
        <v>253</v>
      </c>
      <c r="GO67" t="s">
        <v>253</v>
      </c>
      <c r="GP67" t="s">
        <v>253</v>
      </c>
      <c r="GS67" t="s">
        <v>986</v>
      </c>
      <c r="GT67" t="s">
        <v>304</v>
      </c>
      <c r="GU67" t="s">
        <v>986</v>
      </c>
    </row>
    <row r="68" spans="12:203" x14ac:dyDescent="0.35">
      <c r="L68" t="s">
        <v>643</v>
      </c>
      <c r="M68" t="s">
        <v>644</v>
      </c>
      <c r="N68" t="s">
        <v>644</v>
      </c>
      <c r="O68" t="s">
        <v>1886</v>
      </c>
      <c r="AC68" t="s">
        <v>253</v>
      </c>
      <c r="AF68" t="s">
        <v>253</v>
      </c>
      <c r="AG68" t="s">
        <v>253</v>
      </c>
      <c r="AR68" t="s">
        <v>246</v>
      </c>
      <c r="AS68" t="s">
        <v>247</v>
      </c>
      <c r="AT68" t="s">
        <v>246</v>
      </c>
      <c r="AU68" t="s">
        <v>643</v>
      </c>
      <c r="AV68" t="s">
        <v>647</v>
      </c>
      <c r="AX68" t="s">
        <v>253</v>
      </c>
      <c r="BC68" t="s">
        <v>311</v>
      </c>
      <c r="BF68" t="s">
        <v>253</v>
      </c>
      <c r="BG68" t="s">
        <v>427</v>
      </c>
      <c r="BJ68">
        <v>0</v>
      </c>
      <c r="BK68">
        <v>0</v>
      </c>
      <c r="BL68">
        <v>0</v>
      </c>
      <c r="BM68">
        <v>1</v>
      </c>
      <c r="BN68">
        <v>0</v>
      </c>
      <c r="BO68">
        <v>0</v>
      </c>
      <c r="BP68">
        <v>0</v>
      </c>
      <c r="BQ68">
        <v>0</v>
      </c>
      <c r="BR68">
        <v>1</v>
      </c>
      <c r="BS68">
        <v>0</v>
      </c>
      <c r="BT68">
        <v>0</v>
      </c>
      <c r="BV68" t="s">
        <v>246</v>
      </c>
      <c r="BW68" t="s">
        <v>246</v>
      </c>
      <c r="BX68" t="s">
        <v>246</v>
      </c>
      <c r="BY68" t="s">
        <v>253</v>
      </c>
      <c r="CA68" t="s">
        <v>246</v>
      </c>
      <c r="CB68" t="s">
        <v>246</v>
      </c>
      <c r="CC68" t="s">
        <v>253</v>
      </c>
      <c r="CD68" t="s">
        <v>253</v>
      </c>
      <c r="CF68" t="s">
        <v>281</v>
      </c>
      <c r="CG68" t="s">
        <v>259</v>
      </c>
      <c r="CI68" t="s">
        <v>332</v>
      </c>
      <c r="CJ68" t="s">
        <v>246</v>
      </c>
      <c r="CK68" t="s">
        <v>565</v>
      </c>
      <c r="CM68" t="s">
        <v>246</v>
      </c>
      <c r="CN68" t="s">
        <v>261</v>
      </c>
      <c r="CO68" t="s">
        <v>246</v>
      </c>
      <c r="CP68" t="s">
        <v>253</v>
      </c>
      <c r="CR68" t="s">
        <v>333</v>
      </c>
      <c r="CT68" t="s">
        <v>263</v>
      </c>
      <c r="CV68" t="s">
        <v>313</v>
      </c>
      <c r="CX68" t="s">
        <v>246</v>
      </c>
      <c r="CY68" t="s">
        <v>296</v>
      </c>
      <c r="DA68" t="s">
        <v>2673</v>
      </c>
      <c r="DC68" t="s">
        <v>246</v>
      </c>
      <c r="DD68" t="s">
        <v>265</v>
      </c>
      <c r="DF68" t="s">
        <v>340</v>
      </c>
      <c r="DG68" t="s">
        <v>277</v>
      </c>
      <c r="DH68" t="s">
        <v>268</v>
      </c>
      <c r="DJ68" t="s">
        <v>253</v>
      </c>
      <c r="DL68" t="s">
        <v>253</v>
      </c>
      <c r="DM68" t="s">
        <v>253</v>
      </c>
      <c r="DN68" t="s">
        <v>253</v>
      </c>
      <c r="DO68" t="s">
        <v>299</v>
      </c>
      <c r="DQ68" t="s">
        <v>381</v>
      </c>
      <c r="DS68" t="s">
        <v>314</v>
      </c>
      <c r="DU68" t="s">
        <v>2703</v>
      </c>
      <c r="DW68" t="s">
        <v>246</v>
      </c>
      <c r="DX68" t="s">
        <v>799</v>
      </c>
      <c r="DZ68" t="s">
        <v>450</v>
      </c>
      <c r="EA68" t="s">
        <v>273</v>
      </c>
      <c r="EC68" t="s">
        <v>253</v>
      </c>
      <c r="EE68" t="s">
        <v>324</v>
      </c>
      <c r="EI68" t="s">
        <v>324</v>
      </c>
      <c r="EL68" t="s">
        <v>253</v>
      </c>
      <c r="EM68" t="s">
        <v>253</v>
      </c>
      <c r="EN68" t="s">
        <v>253</v>
      </c>
      <c r="EO68" t="s">
        <v>253</v>
      </c>
      <c r="EP68" t="s">
        <v>253</v>
      </c>
      <c r="EQ68" t="s">
        <v>253</v>
      </c>
      <c r="ER68" t="s">
        <v>253</v>
      </c>
      <c r="ES68" t="s">
        <v>253</v>
      </c>
      <c r="ET68" t="s">
        <v>253</v>
      </c>
      <c r="EV68" t="s">
        <v>253</v>
      </c>
      <c r="EW68" t="s">
        <v>253</v>
      </c>
      <c r="EX68" t="s">
        <v>253</v>
      </c>
      <c r="EY68" t="s">
        <v>253</v>
      </c>
      <c r="EZ68" t="s">
        <v>253</v>
      </c>
      <c r="FA68" t="s">
        <v>253</v>
      </c>
      <c r="FB68" t="s">
        <v>253</v>
      </c>
      <c r="FC68" t="s">
        <v>253</v>
      </c>
      <c r="FD68" t="s">
        <v>246</v>
      </c>
      <c r="FE68" t="s">
        <v>253</v>
      </c>
      <c r="FG68" t="s">
        <v>325</v>
      </c>
      <c r="FI68" t="s">
        <v>528</v>
      </c>
      <c r="FK68" t="s">
        <v>326</v>
      </c>
      <c r="FL68" t="s">
        <v>326</v>
      </c>
      <c r="FM68" t="s">
        <v>253</v>
      </c>
      <c r="FN68" t="s">
        <v>253</v>
      </c>
      <c r="FO68" t="s">
        <v>342</v>
      </c>
      <c r="FS68" t="s">
        <v>279</v>
      </c>
      <c r="FU68" t="s">
        <v>253</v>
      </c>
      <c r="FV68" t="s">
        <v>253</v>
      </c>
      <c r="FX68" t="s">
        <v>246</v>
      </c>
      <c r="FY68" t="s">
        <v>316</v>
      </c>
      <c r="GD68" t="s">
        <v>283</v>
      </c>
      <c r="GE68" t="s">
        <v>283</v>
      </c>
      <c r="GF68" t="s">
        <v>349</v>
      </c>
      <c r="GG68" t="s">
        <v>283</v>
      </c>
      <c r="GH68" t="s">
        <v>3057</v>
      </c>
      <c r="GJ68" t="s">
        <v>253</v>
      </c>
      <c r="GL68" t="s">
        <v>2663</v>
      </c>
      <c r="GN68" t="s">
        <v>253</v>
      </c>
      <c r="GO68" t="s">
        <v>253</v>
      </c>
      <c r="GP68" t="s">
        <v>253</v>
      </c>
      <c r="GS68" t="s">
        <v>286</v>
      </c>
      <c r="GT68" t="s">
        <v>285</v>
      </c>
      <c r="GU68" t="s">
        <v>403</v>
      </c>
    </row>
    <row r="69" spans="12:203" x14ac:dyDescent="0.35">
      <c r="L69" t="s">
        <v>643</v>
      </c>
      <c r="M69" t="s">
        <v>664</v>
      </c>
      <c r="N69" t="s">
        <v>665</v>
      </c>
      <c r="O69" t="s">
        <v>1930</v>
      </c>
      <c r="AC69" t="s">
        <v>253</v>
      </c>
      <c r="AF69" t="s">
        <v>253</v>
      </c>
      <c r="AG69" t="s">
        <v>253</v>
      </c>
      <c r="AR69" t="s">
        <v>246</v>
      </c>
      <c r="AS69" t="s">
        <v>653</v>
      </c>
      <c r="AT69" t="s">
        <v>246</v>
      </c>
      <c r="AU69" t="s">
        <v>643</v>
      </c>
      <c r="AV69" t="s">
        <v>664</v>
      </c>
      <c r="AX69" t="s">
        <v>253</v>
      </c>
      <c r="BC69" t="s">
        <v>442</v>
      </c>
      <c r="BF69" t="s">
        <v>246</v>
      </c>
      <c r="BJ69">
        <v>0</v>
      </c>
      <c r="BK69">
        <v>0</v>
      </c>
      <c r="BL69">
        <v>1</v>
      </c>
      <c r="BM69">
        <v>0</v>
      </c>
      <c r="BN69">
        <v>0</v>
      </c>
      <c r="BO69">
        <v>0</v>
      </c>
      <c r="BP69">
        <v>0</v>
      </c>
      <c r="BQ69">
        <v>0</v>
      </c>
      <c r="BR69">
        <v>0</v>
      </c>
      <c r="BS69">
        <v>0</v>
      </c>
      <c r="BT69">
        <v>0</v>
      </c>
      <c r="BV69" t="s">
        <v>246</v>
      </c>
      <c r="BW69" t="s">
        <v>246</v>
      </c>
      <c r="BX69" t="s">
        <v>246</v>
      </c>
      <c r="BY69" t="s">
        <v>253</v>
      </c>
      <c r="CA69" t="s">
        <v>246</v>
      </c>
      <c r="CB69" t="s">
        <v>246</v>
      </c>
      <c r="CC69" t="s">
        <v>253</v>
      </c>
      <c r="CD69" t="s">
        <v>253</v>
      </c>
      <c r="CF69" t="s">
        <v>283</v>
      </c>
      <c r="CG69" t="s">
        <v>259</v>
      </c>
      <c r="CI69" t="s">
        <v>332</v>
      </c>
      <c r="CJ69" t="s">
        <v>246</v>
      </c>
      <c r="CK69" t="s">
        <v>565</v>
      </c>
      <c r="CM69" t="s">
        <v>253</v>
      </c>
      <c r="CP69" t="s">
        <v>253</v>
      </c>
      <c r="CR69" t="s">
        <v>333</v>
      </c>
      <c r="CT69" t="s">
        <v>263</v>
      </c>
      <c r="CV69" t="s">
        <v>313</v>
      </c>
      <c r="CX69" t="s">
        <v>253</v>
      </c>
      <c r="CY69" t="s">
        <v>296</v>
      </c>
      <c r="DA69" t="s">
        <v>2673</v>
      </c>
      <c r="DC69" t="s">
        <v>253</v>
      </c>
      <c r="DG69" t="s">
        <v>277</v>
      </c>
      <c r="DH69" t="s">
        <v>362</v>
      </c>
      <c r="DJ69" t="s">
        <v>253</v>
      </c>
      <c r="DL69" t="s">
        <v>253</v>
      </c>
      <c r="DM69" t="s">
        <v>253</v>
      </c>
      <c r="DN69" t="s">
        <v>246</v>
      </c>
      <c r="DO69" t="s">
        <v>314</v>
      </c>
      <c r="DQ69" t="s">
        <v>314</v>
      </c>
      <c r="DS69" t="s">
        <v>314</v>
      </c>
      <c r="DU69" t="s">
        <v>314</v>
      </c>
      <c r="DW69" t="s">
        <v>253</v>
      </c>
      <c r="DZ69" t="s">
        <v>272</v>
      </c>
      <c r="EA69" t="s">
        <v>273</v>
      </c>
      <c r="EC69" t="s">
        <v>253</v>
      </c>
      <c r="EE69" t="s">
        <v>274</v>
      </c>
      <c r="EI69" t="s">
        <v>324</v>
      </c>
      <c r="EL69" t="s">
        <v>246</v>
      </c>
      <c r="EM69" t="s">
        <v>253</v>
      </c>
      <c r="EN69" t="s">
        <v>253</v>
      </c>
      <c r="EO69" t="s">
        <v>253</v>
      </c>
      <c r="EP69" t="s">
        <v>253</v>
      </c>
      <c r="EQ69" t="s">
        <v>253</v>
      </c>
      <c r="ER69" t="s">
        <v>253</v>
      </c>
      <c r="ES69" t="s">
        <v>253</v>
      </c>
      <c r="ET69" t="s">
        <v>253</v>
      </c>
      <c r="EV69" t="s">
        <v>253</v>
      </c>
      <c r="EW69" t="s">
        <v>253</v>
      </c>
      <c r="EX69" t="s">
        <v>253</v>
      </c>
      <c r="EY69" t="s">
        <v>253</v>
      </c>
      <c r="EZ69" t="s">
        <v>253</v>
      </c>
      <c r="FA69" t="s">
        <v>246</v>
      </c>
      <c r="FB69" t="s">
        <v>253</v>
      </c>
      <c r="FC69" t="s">
        <v>253</v>
      </c>
      <c r="FD69" t="s">
        <v>253</v>
      </c>
      <c r="FE69" t="s">
        <v>253</v>
      </c>
      <c r="FG69" t="s">
        <v>481</v>
      </c>
      <c r="FI69" t="s">
        <v>481</v>
      </c>
      <c r="FK69" t="s">
        <v>266</v>
      </c>
      <c r="FL69" t="s">
        <v>266</v>
      </c>
      <c r="FM69" t="s">
        <v>246</v>
      </c>
      <c r="FN69" t="s">
        <v>246</v>
      </c>
      <c r="FO69" t="s">
        <v>267</v>
      </c>
      <c r="FP69" t="s">
        <v>386</v>
      </c>
      <c r="FS69" t="s">
        <v>315</v>
      </c>
      <c r="FU69" t="s">
        <v>253</v>
      </c>
      <c r="FV69" t="s">
        <v>253</v>
      </c>
      <c r="FX69" t="s">
        <v>246</v>
      </c>
      <c r="FY69" t="s">
        <v>280</v>
      </c>
      <c r="GD69" t="s">
        <v>281</v>
      </c>
      <c r="GE69" t="s">
        <v>283</v>
      </c>
      <c r="GF69" t="s">
        <v>349</v>
      </c>
      <c r="GG69" t="s">
        <v>349</v>
      </c>
      <c r="GH69" t="s">
        <v>352</v>
      </c>
      <c r="GJ69" t="s">
        <v>253</v>
      </c>
      <c r="GL69" t="s">
        <v>2663</v>
      </c>
      <c r="GN69" t="s">
        <v>246</v>
      </c>
      <c r="GO69" t="s">
        <v>253</v>
      </c>
      <c r="GP69" t="s">
        <v>246</v>
      </c>
      <c r="GQ69" t="s">
        <v>246</v>
      </c>
      <c r="GS69" t="s">
        <v>354</v>
      </c>
      <c r="GT69" t="s">
        <v>285</v>
      </c>
      <c r="GU69" t="s">
        <v>286</v>
      </c>
    </row>
    <row r="70" spans="12:203" x14ac:dyDescent="0.35">
      <c r="L70" t="s">
        <v>643</v>
      </c>
      <c r="M70" t="s">
        <v>664</v>
      </c>
      <c r="N70" t="s">
        <v>665</v>
      </c>
      <c r="O70" t="s">
        <v>1898</v>
      </c>
      <c r="AC70" t="s">
        <v>253</v>
      </c>
      <c r="AF70" t="s">
        <v>253</v>
      </c>
      <c r="AG70" t="s">
        <v>253</v>
      </c>
      <c r="AR70" t="s">
        <v>246</v>
      </c>
      <c r="AS70" t="s">
        <v>724</v>
      </c>
      <c r="AT70" t="s">
        <v>246</v>
      </c>
      <c r="AU70" t="s">
        <v>643</v>
      </c>
      <c r="AV70" t="s">
        <v>658</v>
      </c>
      <c r="AX70" t="s">
        <v>246</v>
      </c>
      <c r="AY70" t="s">
        <v>653</v>
      </c>
      <c r="AZ70" t="s">
        <v>246</v>
      </c>
      <c r="BA70" t="s">
        <v>648</v>
      </c>
      <c r="BC70" t="s">
        <v>442</v>
      </c>
      <c r="BF70" t="s">
        <v>253</v>
      </c>
      <c r="BG70" t="s">
        <v>427</v>
      </c>
      <c r="BJ70">
        <v>0</v>
      </c>
      <c r="BK70">
        <v>0</v>
      </c>
      <c r="BL70">
        <v>0</v>
      </c>
      <c r="BM70">
        <v>0</v>
      </c>
      <c r="BN70">
        <v>0</v>
      </c>
      <c r="BO70">
        <v>0</v>
      </c>
      <c r="BP70">
        <v>0</v>
      </c>
      <c r="BQ70">
        <v>0</v>
      </c>
      <c r="BR70">
        <v>1</v>
      </c>
      <c r="BS70">
        <v>0</v>
      </c>
      <c r="BT70">
        <v>0</v>
      </c>
      <c r="BV70" t="s">
        <v>246</v>
      </c>
      <c r="BW70" t="s">
        <v>246</v>
      </c>
      <c r="BX70" t="s">
        <v>253</v>
      </c>
      <c r="BY70" t="s">
        <v>253</v>
      </c>
      <c r="CA70" t="s">
        <v>246</v>
      </c>
      <c r="CB70" t="s">
        <v>246</v>
      </c>
      <c r="CC70" t="s">
        <v>253</v>
      </c>
      <c r="CD70" t="s">
        <v>246</v>
      </c>
      <c r="CF70" t="s">
        <v>258</v>
      </c>
      <c r="CG70" t="s">
        <v>443</v>
      </c>
      <c r="CI70" t="s">
        <v>332</v>
      </c>
      <c r="CJ70" t="s">
        <v>246</v>
      </c>
      <c r="CK70" t="s">
        <v>363</v>
      </c>
      <c r="CM70" t="s">
        <v>246</v>
      </c>
      <c r="CN70" t="s">
        <v>261</v>
      </c>
      <c r="CO70" t="s">
        <v>253</v>
      </c>
      <c r="CP70" t="s">
        <v>253</v>
      </c>
      <c r="CR70" t="s">
        <v>333</v>
      </c>
      <c r="CT70" t="s">
        <v>262</v>
      </c>
      <c r="CV70" t="s">
        <v>264</v>
      </c>
      <c r="CX70" t="s">
        <v>246</v>
      </c>
      <c r="CY70" t="s">
        <v>296</v>
      </c>
      <c r="DA70" t="s">
        <v>2673</v>
      </c>
      <c r="DC70" t="s">
        <v>253</v>
      </c>
      <c r="DG70" t="s">
        <v>298</v>
      </c>
      <c r="DJ70" t="s">
        <v>253</v>
      </c>
      <c r="DL70" t="s">
        <v>253</v>
      </c>
      <c r="DM70" t="s">
        <v>253</v>
      </c>
      <c r="DN70" t="s">
        <v>253</v>
      </c>
      <c r="DO70" t="s">
        <v>314</v>
      </c>
      <c r="DQ70" t="s">
        <v>314</v>
      </c>
      <c r="DS70" t="s">
        <v>314</v>
      </c>
      <c r="DU70" t="s">
        <v>314</v>
      </c>
      <c r="DW70" t="s">
        <v>246</v>
      </c>
      <c r="DX70" t="s">
        <v>301</v>
      </c>
      <c r="DZ70" t="s">
        <v>272</v>
      </c>
      <c r="EA70" t="s">
        <v>273</v>
      </c>
      <c r="EC70" t="s">
        <v>253</v>
      </c>
      <c r="EE70" t="s">
        <v>274</v>
      </c>
      <c r="EI70" t="s">
        <v>324</v>
      </c>
      <c r="EL70" t="s">
        <v>253</v>
      </c>
      <c r="EM70" t="s">
        <v>253</v>
      </c>
      <c r="EN70" t="s">
        <v>253</v>
      </c>
      <c r="EO70" t="s">
        <v>253</v>
      </c>
      <c r="EP70" t="s">
        <v>253</v>
      </c>
      <c r="EQ70" t="s">
        <v>253</v>
      </c>
      <c r="ER70" t="s">
        <v>253</v>
      </c>
      <c r="ES70" t="s">
        <v>253</v>
      </c>
      <c r="ET70" t="s">
        <v>253</v>
      </c>
      <c r="EV70" t="s">
        <v>253</v>
      </c>
      <c r="EW70" t="s">
        <v>253</v>
      </c>
      <c r="EX70" t="s">
        <v>253</v>
      </c>
      <c r="EY70" t="s">
        <v>253</v>
      </c>
      <c r="EZ70" t="s">
        <v>253</v>
      </c>
      <c r="FA70" t="s">
        <v>253</v>
      </c>
      <c r="FB70" t="s">
        <v>253</v>
      </c>
      <c r="FC70" t="s">
        <v>253</v>
      </c>
      <c r="FD70" t="s">
        <v>253</v>
      </c>
      <c r="FE70" t="s">
        <v>253</v>
      </c>
      <c r="FG70" t="s">
        <v>528</v>
      </c>
      <c r="FI70" t="s">
        <v>528</v>
      </c>
      <c r="FK70" t="s">
        <v>266</v>
      </c>
      <c r="FL70" t="s">
        <v>266</v>
      </c>
      <c r="FM70" t="s">
        <v>246</v>
      </c>
      <c r="FN70" t="s">
        <v>246</v>
      </c>
      <c r="FO70" t="s">
        <v>267</v>
      </c>
      <c r="FP70" t="s">
        <v>386</v>
      </c>
      <c r="FS70" t="s">
        <v>279</v>
      </c>
      <c r="FU70" t="s">
        <v>253</v>
      </c>
      <c r="FV70" t="s">
        <v>253</v>
      </c>
      <c r="FX70" t="s">
        <v>253</v>
      </c>
      <c r="FZ70" t="s">
        <v>343</v>
      </c>
      <c r="GJ70" t="s">
        <v>253</v>
      </c>
      <c r="GL70" t="s">
        <v>2663</v>
      </c>
      <c r="GN70" t="s">
        <v>253</v>
      </c>
      <c r="GO70" t="s">
        <v>253</v>
      </c>
      <c r="GP70" t="s">
        <v>253</v>
      </c>
      <c r="GS70" t="s">
        <v>304</v>
      </c>
      <c r="GT70" t="s">
        <v>403</v>
      </c>
      <c r="GU70" t="s">
        <v>286</v>
      </c>
    </row>
    <row r="71" spans="12:203" x14ac:dyDescent="0.35">
      <c r="L71" t="s">
        <v>643</v>
      </c>
      <c r="M71" t="s">
        <v>664</v>
      </c>
      <c r="N71" t="s">
        <v>665</v>
      </c>
      <c r="O71" t="s">
        <v>743</v>
      </c>
      <c r="AC71" t="s">
        <v>253</v>
      </c>
      <c r="AF71" t="s">
        <v>986</v>
      </c>
      <c r="AG71" t="s">
        <v>986</v>
      </c>
      <c r="AR71" t="s">
        <v>246</v>
      </c>
      <c r="AS71" t="s">
        <v>986</v>
      </c>
      <c r="AT71" t="s">
        <v>246</v>
      </c>
      <c r="AU71" t="s">
        <v>643</v>
      </c>
      <c r="AV71" t="s">
        <v>986</v>
      </c>
      <c r="AX71" t="s">
        <v>253</v>
      </c>
      <c r="BC71" t="s">
        <v>986</v>
      </c>
      <c r="BF71" t="s">
        <v>986</v>
      </c>
      <c r="BJ71">
        <v>0</v>
      </c>
      <c r="BK71" t="s">
        <v>986</v>
      </c>
      <c r="BL71">
        <v>0</v>
      </c>
      <c r="BM71">
        <v>0</v>
      </c>
      <c r="BN71" t="s">
        <v>986</v>
      </c>
      <c r="BO71">
        <v>0</v>
      </c>
      <c r="BP71">
        <v>0</v>
      </c>
      <c r="BQ71" t="s">
        <v>986</v>
      </c>
      <c r="BR71" t="s">
        <v>986</v>
      </c>
      <c r="BS71">
        <v>0</v>
      </c>
      <c r="BT71">
        <v>0</v>
      </c>
      <c r="BV71" t="s">
        <v>986</v>
      </c>
      <c r="BY71" t="s">
        <v>253</v>
      </c>
      <c r="CA71" t="s">
        <v>246</v>
      </c>
      <c r="CB71" t="s">
        <v>246</v>
      </c>
      <c r="CC71" t="s">
        <v>253</v>
      </c>
      <c r="CD71" t="s">
        <v>253</v>
      </c>
      <c r="CF71" t="s">
        <v>283</v>
      </c>
      <c r="CG71" t="s">
        <v>986</v>
      </c>
      <c r="CI71" t="s">
        <v>986</v>
      </c>
      <c r="CJ71" t="s">
        <v>246</v>
      </c>
      <c r="CK71" t="s">
        <v>986</v>
      </c>
      <c r="CM71" t="s">
        <v>246</v>
      </c>
      <c r="CN71" t="s">
        <v>261</v>
      </c>
      <c r="CO71" t="s">
        <v>986</v>
      </c>
      <c r="CP71" t="s">
        <v>253</v>
      </c>
      <c r="CR71" t="s">
        <v>986</v>
      </c>
      <c r="CT71" t="s">
        <v>986</v>
      </c>
      <c r="CV71" t="s">
        <v>986</v>
      </c>
      <c r="CX71" t="s">
        <v>986</v>
      </c>
      <c r="CY71" t="s">
        <v>296</v>
      </c>
      <c r="DA71" t="s">
        <v>986</v>
      </c>
      <c r="DC71" t="s">
        <v>986</v>
      </c>
      <c r="DG71" t="s">
        <v>986</v>
      </c>
      <c r="DJ71" t="s">
        <v>253</v>
      </c>
      <c r="DL71" t="s">
        <v>253</v>
      </c>
      <c r="DM71" t="s">
        <v>253</v>
      </c>
      <c r="DN71" t="s">
        <v>253</v>
      </c>
      <c r="DO71" t="s">
        <v>314</v>
      </c>
      <c r="DQ71" t="s">
        <v>314</v>
      </c>
      <c r="DS71" t="s">
        <v>314</v>
      </c>
      <c r="DU71" t="s">
        <v>314</v>
      </c>
      <c r="DW71" t="s">
        <v>246</v>
      </c>
      <c r="DX71" t="s">
        <v>986</v>
      </c>
      <c r="DZ71" t="s">
        <v>272</v>
      </c>
      <c r="EA71" t="s">
        <v>273</v>
      </c>
      <c r="EC71" t="s">
        <v>253</v>
      </c>
      <c r="EE71" t="s">
        <v>274</v>
      </c>
      <c r="EI71" t="s">
        <v>324</v>
      </c>
      <c r="EL71" t="s">
        <v>986</v>
      </c>
      <c r="EM71" t="s">
        <v>253</v>
      </c>
      <c r="EN71" t="s">
        <v>253</v>
      </c>
      <c r="EO71" t="s">
        <v>986</v>
      </c>
      <c r="EP71" t="s">
        <v>253</v>
      </c>
      <c r="EQ71" t="s">
        <v>253</v>
      </c>
      <c r="ER71" t="s">
        <v>253</v>
      </c>
      <c r="ES71" t="s">
        <v>253</v>
      </c>
      <c r="ET71" t="s">
        <v>253</v>
      </c>
      <c r="EV71" t="s">
        <v>986</v>
      </c>
      <c r="EW71" t="s">
        <v>253</v>
      </c>
      <c r="EX71" t="s">
        <v>253</v>
      </c>
      <c r="EY71" t="s">
        <v>253</v>
      </c>
      <c r="EZ71" t="s">
        <v>253</v>
      </c>
      <c r="FA71" t="s">
        <v>986</v>
      </c>
      <c r="FB71" t="s">
        <v>253</v>
      </c>
      <c r="FC71" t="s">
        <v>253</v>
      </c>
      <c r="FD71" t="s">
        <v>253</v>
      </c>
      <c r="FE71" t="s">
        <v>253</v>
      </c>
      <c r="FG71" t="s">
        <v>325</v>
      </c>
      <c r="FI71" t="s">
        <v>986</v>
      </c>
      <c r="FK71" t="s">
        <v>276</v>
      </c>
      <c r="FL71" t="s">
        <v>986</v>
      </c>
      <c r="FM71" t="s">
        <v>246</v>
      </c>
      <c r="FN71" t="s">
        <v>246</v>
      </c>
      <c r="FO71" t="s">
        <v>986</v>
      </c>
      <c r="FS71" t="s">
        <v>986</v>
      </c>
      <c r="FU71" t="s">
        <v>253</v>
      </c>
      <c r="FV71" t="s">
        <v>253</v>
      </c>
      <c r="FX71" t="s">
        <v>246</v>
      </c>
      <c r="FY71" t="s">
        <v>986</v>
      </c>
      <c r="GD71" t="s">
        <v>986</v>
      </c>
      <c r="GE71" t="s">
        <v>986</v>
      </c>
      <c r="GF71" t="s">
        <v>986</v>
      </c>
      <c r="GG71" t="s">
        <v>349</v>
      </c>
      <c r="GH71" t="s">
        <v>352</v>
      </c>
      <c r="GJ71" t="s">
        <v>253</v>
      </c>
      <c r="GL71" t="s">
        <v>2663</v>
      </c>
      <c r="GN71" t="s">
        <v>986</v>
      </c>
      <c r="GO71" t="s">
        <v>253</v>
      </c>
      <c r="GP71" t="s">
        <v>253</v>
      </c>
      <c r="GS71" t="s">
        <v>286</v>
      </c>
      <c r="GT71" t="s">
        <v>986</v>
      </c>
      <c r="GU71" t="s">
        <v>986</v>
      </c>
    </row>
    <row r="72" spans="12:203" x14ac:dyDescent="0.35">
      <c r="L72" t="s">
        <v>643</v>
      </c>
      <c r="M72" t="s">
        <v>664</v>
      </c>
      <c r="N72" t="s">
        <v>665</v>
      </c>
      <c r="O72" t="s">
        <v>1920</v>
      </c>
      <c r="AC72" t="s">
        <v>253</v>
      </c>
      <c r="AF72" t="s">
        <v>246</v>
      </c>
      <c r="AG72" t="s">
        <v>246</v>
      </c>
      <c r="AH72" t="s">
        <v>249</v>
      </c>
      <c r="AI72" t="s">
        <v>247</v>
      </c>
      <c r="AJ72" t="s">
        <v>246</v>
      </c>
      <c r="AK72" t="s">
        <v>643</v>
      </c>
      <c r="AL72" t="s">
        <v>664</v>
      </c>
      <c r="AM72" t="s">
        <v>292</v>
      </c>
      <c r="AO72" t="s">
        <v>250</v>
      </c>
      <c r="AR72" t="s">
        <v>246</v>
      </c>
      <c r="AS72" t="s">
        <v>247</v>
      </c>
      <c r="AT72" t="s">
        <v>246</v>
      </c>
      <c r="AU72" t="s">
        <v>643</v>
      </c>
      <c r="AV72" t="s">
        <v>664</v>
      </c>
      <c r="AX72" t="s">
        <v>253</v>
      </c>
      <c r="BC72" t="s">
        <v>475</v>
      </c>
      <c r="BF72" t="s">
        <v>253</v>
      </c>
      <c r="BG72" t="s">
        <v>432</v>
      </c>
      <c r="BJ72">
        <v>0</v>
      </c>
      <c r="BK72">
        <v>0</v>
      </c>
      <c r="BL72">
        <v>0</v>
      </c>
      <c r="BM72">
        <v>0</v>
      </c>
      <c r="BN72">
        <v>0</v>
      </c>
      <c r="BO72">
        <v>0</v>
      </c>
      <c r="BP72">
        <v>0</v>
      </c>
      <c r="BQ72">
        <v>0</v>
      </c>
      <c r="BR72">
        <v>1</v>
      </c>
      <c r="BS72">
        <v>0</v>
      </c>
      <c r="BT72">
        <v>0</v>
      </c>
      <c r="BV72" t="s">
        <v>246</v>
      </c>
      <c r="BW72" t="s">
        <v>246</v>
      </c>
      <c r="BX72" t="s">
        <v>246</v>
      </c>
      <c r="BY72" t="s">
        <v>253</v>
      </c>
      <c r="CA72" t="s">
        <v>246</v>
      </c>
      <c r="CB72" t="s">
        <v>246</v>
      </c>
      <c r="CC72" t="s">
        <v>253</v>
      </c>
      <c r="CD72" t="s">
        <v>253</v>
      </c>
      <c r="CF72" t="s">
        <v>283</v>
      </c>
      <c r="CG72" t="s">
        <v>259</v>
      </c>
      <c r="CI72" t="s">
        <v>332</v>
      </c>
      <c r="CJ72" t="s">
        <v>246</v>
      </c>
      <c r="CK72" t="s">
        <v>363</v>
      </c>
      <c r="CM72" t="s">
        <v>246</v>
      </c>
      <c r="CN72" t="s">
        <v>261</v>
      </c>
      <c r="CO72" t="s">
        <v>246</v>
      </c>
      <c r="CP72" t="s">
        <v>253</v>
      </c>
      <c r="CR72" t="s">
        <v>262</v>
      </c>
      <c r="CT72" t="s">
        <v>2713</v>
      </c>
      <c r="CV72" t="s">
        <v>264</v>
      </c>
      <c r="CX72" t="s">
        <v>246</v>
      </c>
      <c r="CY72" t="s">
        <v>296</v>
      </c>
      <c r="DA72" t="s">
        <v>297</v>
      </c>
      <c r="DC72" t="s">
        <v>246</v>
      </c>
      <c r="DD72" t="s">
        <v>334</v>
      </c>
      <c r="DF72" t="s">
        <v>340</v>
      </c>
      <c r="DG72" t="s">
        <v>267</v>
      </c>
      <c r="DH72" t="s">
        <v>400</v>
      </c>
      <c r="DJ72" t="s">
        <v>253</v>
      </c>
      <c r="DL72" t="s">
        <v>253</v>
      </c>
      <c r="DM72" t="s">
        <v>246</v>
      </c>
      <c r="DN72" t="s">
        <v>246</v>
      </c>
      <c r="DO72" t="s">
        <v>299</v>
      </c>
      <c r="DQ72" t="s">
        <v>2703</v>
      </c>
      <c r="DS72" t="s">
        <v>299</v>
      </c>
      <c r="DU72" t="s">
        <v>2703</v>
      </c>
      <c r="DW72" t="s">
        <v>246</v>
      </c>
      <c r="DX72" t="s">
        <v>301</v>
      </c>
      <c r="DZ72" t="s">
        <v>272</v>
      </c>
      <c r="EA72" t="s">
        <v>273</v>
      </c>
      <c r="EC72" t="s">
        <v>253</v>
      </c>
      <c r="EE72" t="s">
        <v>324</v>
      </c>
      <c r="EG72" t="s">
        <v>324</v>
      </c>
      <c r="EI72" t="s">
        <v>324</v>
      </c>
      <c r="EL72" t="s">
        <v>253</v>
      </c>
      <c r="EM72" t="s">
        <v>253</v>
      </c>
      <c r="EN72" t="s">
        <v>253</v>
      </c>
      <c r="EO72" t="s">
        <v>246</v>
      </c>
      <c r="EP72" t="s">
        <v>253</v>
      </c>
      <c r="EQ72" t="s">
        <v>253</v>
      </c>
      <c r="ER72" t="s">
        <v>253</v>
      </c>
      <c r="ES72" t="s">
        <v>253</v>
      </c>
      <c r="ET72" t="s">
        <v>253</v>
      </c>
      <c r="EV72" t="s">
        <v>253</v>
      </c>
      <c r="EW72" t="s">
        <v>253</v>
      </c>
      <c r="EX72" t="s">
        <v>253</v>
      </c>
      <c r="EY72" t="s">
        <v>246</v>
      </c>
      <c r="EZ72" t="s">
        <v>253</v>
      </c>
      <c r="FA72" t="s">
        <v>253</v>
      </c>
      <c r="FB72" t="s">
        <v>253</v>
      </c>
      <c r="FC72" t="s">
        <v>253</v>
      </c>
      <c r="FD72" t="s">
        <v>246</v>
      </c>
      <c r="FE72" t="s">
        <v>253</v>
      </c>
      <c r="FG72" t="s">
        <v>325</v>
      </c>
      <c r="FI72" t="s">
        <v>325</v>
      </c>
      <c r="FK72" t="s">
        <v>266</v>
      </c>
      <c r="FL72" t="s">
        <v>266</v>
      </c>
      <c r="FM72" t="s">
        <v>253</v>
      </c>
      <c r="FN72" t="s">
        <v>253</v>
      </c>
      <c r="FO72" t="s">
        <v>342</v>
      </c>
      <c r="FS72" t="s">
        <v>315</v>
      </c>
      <c r="FU72" t="s">
        <v>253</v>
      </c>
      <c r="FV72" t="s">
        <v>253</v>
      </c>
      <c r="FX72" t="s">
        <v>246</v>
      </c>
      <c r="FY72" t="s">
        <v>280</v>
      </c>
      <c r="GD72" t="s">
        <v>283</v>
      </c>
      <c r="GE72" t="s">
        <v>283</v>
      </c>
      <c r="GF72" t="s">
        <v>283</v>
      </c>
      <c r="GG72" t="s">
        <v>283</v>
      </c>
      <c r="GH72" t="s">
        <v>2674</v>
      </c>
      <c r="GJ72" t="s">
        <v>253</v>
      </c>
      <c r="GL72" t="s">
        <v>2663</v>
      </c>
      <c r="GN72" t="s">
        <v>253</v>
      </c>
      <c r="GO72" t="s">
        <v>253</v>
      </c>
      <c r="GP72" t="s">
        <v>253</v>
      </c>
      <c r="GS72" t="s">
        <v>285</v>
      </c>
      <c r="GT72" t="s">
        <v>286</v>
      </c>
      <c r="GU72" t="s">
        <v>287</v>
      </c>
    </row>
    <row r="73" spans="12:203" x14ac:dyDescent="0.35">
      <c r="L73" t="s">
        <v>643</v>
      </c>
      <c r="M73" t="s">
        <v>664</v>
      </c>
      <c r="N73" t="s">
        <v>665</v>
      </c>
      <c r="O73" t="s">
        <v>2086</v>
      </c>
      <c r="AC73" t="s">
        <v>246</v>
      </c>
      <c r="AD73" t="s">
        <v>292</v>
      </c>
      <c r="AF73" t="s">
        <v>246</v>
      </c>
      <c r="AG73" t="s">
        <v>246</v>
      </c>
      <c r="AH73" t="s">
        <v>249</v>
      </c>
      <c r="AI73" t="s">
        <v>653</v>
      </c>
      <c r="AJ73" t="s">
        <v>246</v>
      </c>
      <c r="AK73" t="s">
        <v>643</v>
      </c>
      <c r="AL73" t="s">
        <v>664</v>
      </c>
      <c r="AM73" t="s">
        <v>292</v>
      </c>
      <c r="AO73" t="s">
        <v>250</v>
      </c>
      <c r="AR73" t="s">
        <v>246</v>
      </c>
      <c r="AS73" t="s">
        <v>653</v>
      </c>
      <c r="AT73" t="s">
        <v>246</v>
      </c>
      <c r="AU73" t="s">
        <v>643</v>
      </c>
      <c r="AV73" t="s">
        <v>664</v>
      </c>
      <c r="AX73" t="s">
        <v>253</v>
      </c>
      <c r="BC73" t="s">
        <v>323</v>
      </c>
      <c r="BF73" t="s">
        <v>253</v>
      </c>
      <c r="BG73" t="s">
        <v>2937</v>
      </c>
      <c r="BJ73">
        <v>1</v>
      </c>
      <c r="BK73">
        <v>0</v>
      </c>
      <c r="BL73">
        <v>0</v>
      </c>
      <c r="BM73">
        <v>0</v>
      </c>
      <c r="BN73">
        <v>0</v>
      </c>
      <c r="BO73">
        <v>0</v>
      </c>
      <c r="BP73">
        <v>0</v>
      </c>
      <c r="BQ73">
        <v>0</v>
      </c>
      <c r="BR73">
        <v>0</v>
      </c>
      <c r="BS73">
        <v>0</v>
      </c>
      <c r="BT73">
        <v>0</v>
      </c>
      <c r="BV73" t="s">
        <v>253</v>
      </c>
      <c r="BY73" t="s">
        <v>253</v>
      </c>
      <c r="CA73" t="s">
        <v>246</v>
      </c>
      <c r="CB73" t="s">
        <v>246</v>
      </c>
      <c r="CC73" t="s">
        <v>253</v>
      </c>
      <c r="CD73" t="s">
        <v>253</v>
      </c>
      <c r="CF73" t="s">
        <v>283</v>
      </c>
      <c r="CG73" t="s">
        <v>443</v>
      </c>
      <c r="CI73" t="s">
        <v>332</v>
      </c>
      <c r="CJ73" t="s">
        <v>246</v>
      </c>
      <c r="CK73" t="s">
        <v>565</v>
      </c>
      <c r="CM73" t="s">
        <v>246</v>
      </c>
      <c r="CN73" t="s">
        <v>261</v>
      </c>
      <c r="CO73" t="s">
        <v>246</v>
      </c>
      <c r="CP73" t="s">
        <v>253</v>
      </c>
      <c r="CR73" t="s">
        <v>262</v>
      </c>
      <c r="CT73" t="s">
        <v>333</v>
      </c>
      <c r="CV73" t="s">
        <v>264</v>
      </c>
      <c r="CX73" t="s">
        <v>246</v>
      </c>
      <c r="CY73" t="s">
        <v>296</v>
      </c>
      <c r="DA73" t="s">
        <v>2673</v>
      </c>
      <c r="DC73" t="s">
        <v>246</v>
      </c>
      <c r="DD73" t="s">
        <v>334</v>
      </c>
      <c r="DF73" t="s">
        <v>340</v>
      </c>
      <c r="DG73" t="s">
        <v>277</v>
      </c>
      <c r="DH73" t="s">
        <v>398</v>
      </c>
      <c r="DJ73" t="s">
        <v>253</v>
      </c>
      <c r="DL73" t="s">
        <v>253</v>
      </c>
      <c r="DM73" t="s">
        <v>246</v>
      </c>
      <c r="DN73" t="s">
        <v>253</v>
      </c>
      <c r="DO73" t="s">
        <v>299</v>
      </c>
      <c r="DQ73" t="s">
        <v>2703</v>
      </c>
      <c r="DS73" t="s">
        <v>299</v>
      </c>
      <c r="DU73" t="s">
        <v>2703</v>
      </c>
      <c r="DW73" t="s">
        <v>246</v>
      </c>
      <c r="DX73" t="s">
        <v>301</v>
      </c>
      <c r="DZ73" t="s">
        <v>454</v>
      </c>
      <c r="EA73" t="s">
        <v>273</v>
      </c>
      <c r="EC73" t="s">
        <v>253</v>
      </c>
      <c r="EE73" t="s">
        <v>324</v>
      </c>
      <c r="EG73" t="s">
        <v>324</v>
      </c>
      <c r="EI73" t="s">
        <v>324</v>
      </c>
      <c r="EL73" t="s">
        <v>246</v>
      </c>
      <c r="EM73" t="s">
        <v>253</v>
      </c>
      <c r="EN73" t="s">
        <v>253</v>
      </c>
      <c r="EO73" t="s">
        <v>253</v>
      </c>
      <c r="EP73" t="s">
        <v>253</v>
      </c>
      <c r="EQ73" t="s">
        <v>253</v>
      </c>
      <c r="ER73" t="s">
        <v>253</v>
      </c>
      <c r="ES73" t="s">
        <v>253</v>
      </c>
      <c r="ET73" t="s">
        <v>253</v>
      </c>
      <c r="EV73" t="s">
        <v>253</v>
      </c>
      <c r="EW73" t="s">
        <v>253</v>
      </c>
      <c r="EX73" t="s">
        <v>253</v>
      </c>
      <c r="EY73" t="s">
        <v>253</v>
      </c>
      <c r="EZ73" t="s">
        <v>253</v>
      </c>
      <c r="FA73" t="s">
        <v>253</v>
      </c>
      <c r="FB73" t="s">
        <v>253</v>
      </c>
      <c r="FC73" t="s">
        <v>253</v>
      </c>
      <c r="FD73" t="s">
        <v>253</v>
      </c>
      <c r="FE73" t="s">
        <v>253</v>
      </c>
      <c r="FG73" t="s">
        <v>325</v>
      </c>
      <c r="FI73" t="s">
        <v>325</v>
      </c>
      <c r="FK73" t="s">
        <v>276</v>
      </c>
      <c r="FL73" t="s">
        <v>276</v>
      </c>
      <c r="FM73" t="s">
        <v>246</v>
      </c>
      <c r="FN73" t="s">
        <v>246</v>
      </c>
      <c r="FO73" t="s">
        <v>277</v>
      </c>
      <c r="FP73" t="s">
        <v>386</v>
      </c>
      <c r="FS73" t="s">
        <v>315</v>
      </c>
      <c r="FU73" t="s">
        <v>253</v>
      </c>
      <c r="FV73" t="s">
        <v>253</v>
      </c>
      <c r="FX73" t="s">
        <v>246</v>
      </c>
      <c r="FY73" t="s">
        <v>280</v>
      </c>
      <c r="GD73" t="s">
        <v>283</v>
      </c>
      <c r="GE73" t="s">
        <v>283</v>
      </c>
      <c r="GF73" t="s">
        <v>349</v>
      </c>
      <c r="GG73" t="s">
        <v>349</v>
      </c>
      <c r="GH73" t="s">
        <v>2674</v>
      </c>
      <c r="GJ73" t="s">
        <v>253</v>
      </c>
      <c r="GL73" t="s">
        <v>2663</v>
      </c>
      <c r="GN73" t="s">
        <v>253</v>
      </c>
      <c r="GO73" t="s">
        <v>253</v>
      </c>
      <c r="GP73" t="s">
        <v>246</v>
      </c>
      <c r="GQ73" t="s">
        <v>253</v>
      </c>
      <c r="GS73" t="s">
        <v>286</v>
      </c>
      <c r="GT73" t="s">
        <v>305</v>
      </c>
      <c r="GU73" t="s">
        <v>285</v>
      </c>
    </row>
    <row r="74" spans="12:203" x14ac:dyDescent="0.35">
      <c r="L74" t="s">
        <v>643</v>
      </c>
      <c r="M74" t="s">
        <v>664</v>
      </c>
      <c r="N74" t="s">
        <v>665</v>
      </c>
      <c r="O74" t="s">
        <v>2076</v>
      </c>
      <c r="AC74" t="s">
        <v>246</v>
      </c>
      <c r="AD74" t="s">
        <v>292</v>
      </c>
      <c r="AF74" t="s">
        <v>246</v>
      </c>
      <c r="AG74" t="s">
        <v>246</v>
      </c>
      <c r="AH74" t="s">
        <v>249</v>
      </c>
      <c r="AI74" t="s">
        <v>247</v>
      </c>
      <c r="AJ74" t="s">
        <v>246</v>
      </c>
      <c r="AK74" t="s">
        <v>643</v>
      </c>
      <c r="AL74" t="s">
        <v>658</v>
      </c>
      <c r="AM74" t="s">
        <v>292</v>
      </c>
      <c r="AO74" t="s">
        <v>250</v>
      </c>
      <c r="AR74" t="s">
        <v>246</v>
      </c>
      <c r="AS74" t="s">
        <v>247</v>
      </c>
      <c r="AT74" t="s">
        <v>246</v>
      </c>
      <c r="AU74" t="s">
        <v>643</v>
      </c>
      <c r="AV74" t="s">
        <v>658</v>
      </c>
      <c r="AX74" t="s">
        <v>253</v>
      </c>
      <c r="BC74" t="s">
        <v>323</v>
      </c>
      <c r="BF74" t="s">
        <v>253</v>
      </c>
      <c r="BG74" t="s">
        <v>417</v>
      </c>
      <c r="BJ74">
        <v>0</v>
      </c>
      <c r="BK74">
        <v>0</v>
      </c>
      <c r="BL74">
        <v>0</v>
      </c>
      <c r="BM74">
        <v>0</v>
      </c>
      <c r="BN74">
        <v>0</v>
      </c>
      <c r="BO74">
        <v>0</v>
      </c>
      <c r="BP74">
        <v>0</v>
      </c>
      <c r="BQ74">
        <v>1</v>
      </c>
      <c r="BR74">
        <v>1</v>
      </c>
      <c r="BS74">
        <v>0</v>
      </c>
      <c r="BT74">
        <v>0</v>
      </c>
      <c r="BV74" t="s">
        <v>253</v>
      </c>
      <c r="BY74" t="s">
        <v>253</v>
      </c>
      <c r="CA74" t="s">
        <v>246</v>
      </c>
      <c r="CB74" t="s">
        <v>246</v>
      </c>
      <c r="CC74" t="s">
        <v>253</v>
      </c>
      <c r="CD74" t="s">
        <v>253</v>
      </c>
      <c r="CF74" t="s">
        <v>283</v>
      </c>
      <c r="CG74" t="s">
        <v>807</v>
      </c>
      <c r="CI74" t="s">
        <v>332</v>
      </c>
      <c r="CJ74" t="s">
        <v>246</v>
      </c>
      <c r="CK74" t="s">
        <v>565</v>
      </c>
      <c r="CM74" t="s">
        <v>246</v>
      </c>
      <c r="CN74" t="s">
        <v>261</v>
      </c>
      <c r="CO74" t="s">
        <v>246</v>
      </c>
      <c r="CP74" t="s">
        <v>253</v>
      </c>
      <c r="CR74" t="s">
        <v>339</v>
      </c>
      <c r="CT74" t="s">
        <v>312</v>
      </c>
      <c r="CV74" t="s">
        <v>264</v>
      </c>
      <c r="CX74" t="s">
        <v>253</v>
      </c>
      <c r="CY74" t="s">
        <v>296</v>
      </c>
      <c r="DA74" t="s">
        <v>2673</v>
      </c>
      <c r="DC74" t="s">
        <v>253</v>
      </c>
      <c r="DG74" t="s">
        <v>277</v>
      </c>
      <c r="DH74" t="s">
        <v>362</v>
      </c>
      <c r="DJ74" t="s">
        <v>253</v>
      </c>
      <c r="DL74" t="s">
        <v>253</v>
      </c>
      <c r="DM74" t="s">
        <v>253</v>
      </c>
      <c r="DN74" t="s">
        <v>253</v>
      </c>
      <c r="DO74" t="s">
        <v>314</v>
      </c>
      <c r="DQ74" t="s">
        <v>314</v>
      </c>
      <c r="DS74" t="s">
        <v>314</v>
      </c>
      <c r="DU74" t="s">
        <v>314</v>
      </c>
      <c r="DW74" t="s">
        <v>253</v>
      </c>
      <c r="DZ74" t="s">
        <v>272</v>
      </c>
      <c r="EA74" t="s">
        <v>273</v>
      </c>
      <c r="EC74" t="s">
        <v>253</v>
      </c>
      <c r="EE74" t="s">
        <v>274</v>
      </c>
      <c r="EG74" t="s">
        <v>324</v>
      </c>
      <c r="EI74" t="s">
        <v>324</v>
      </c>
      <c r="EL74" t="s">
        <v>246</v>
      </c>
      <c r="EM74" t="s">
        <v>253</v>
      </c>
      <c r="EN74" t="s">
        <v>253</v>
      </c>
      <c r="EO74" t="s">
        <v>246</v>
      </c>
      <c r="EP74" t="s">
        <v>253</v>
      </c>
      <c r="EQ74" t="s">
        <v>246</v>
      </c>
      <c r="ER74" t="s">
        <v>246</v>
      </c>
      <c r="ES74" t="s">
        <v>253</v>
      </c>
      <c r="ET74" t="s">
        <v>253</v>
      </c>
      <c r="EV74" t="s">
        <v>253</v>
      </c>
      <c r="EW74" t="s">
        <v>253</v>
      </c>
      <c r="EX74" t="s">
        <v>253</v>
      </c>
      <c r="EY74" t="s">
        <v>253</v>
      </c>
      <c r="EZ74" t="s">
        <v>253</v>
      </c>
      <c r="FA74" t="s">
        <v>253</v>
      </c>
      <c r="FB74" t="s">
        <v>253</v>
      </c>
      <c r="FC74" t="s">
        <v>253</v>
      </c>
      <c r="FD74" t="s">
        <v>253</v>
      </c>
      <c r="FE74" t="s">
        <v>253</v>
      </c>
      <c r="FG74" t="s">
        <v>302</v>
      </c>
      <c r="FI74" t="s">
        <v>481</v>
      </c>
      <c r="FK74" t="s">
        <v>350</v>
      </c>
      <c r="FL74" t="s">
        <v>276</v>
      </c>
      <c r="FM74" t="s">
        <v>253</v>
      </c>
      <c r="FN74" t="s">
        <v>253</v>
      </c>
      <c r="FO74" t="s">
        <v>267</v>
      </c>
      <c r="FP74" t="s">
        <v>386</v>
      </c>
      <c r="FS74" t="s">
        <v>315</v>
      </c>
      <c r="FU74" t="s">
        <v>253</v>
      </c>
      <c r="FV74" t="s">
        <v>253</v>
      </c>
      <c r="FX74" t="s">
        <v>253</v>
      </c>
      <c r="FZ74" t="s">
        <v>363</v>
      </c>
      <c r="GB74" t="s">
        <v>364</v>
      </c>
      <c r="GJ74" t="s">
        <v>253</v>
      </c>
      <c r="GL74" t="s">
        <v>2663</v>
      </c>
      <c r="GN74" t="s">
        <v>253</v>
      </c>
      <c r="GO74" t="s">
        <v>253</v>
      </c>
      <c r="GP74" t="s">
        <v>253</v>
      </c>
      <c r="GS74" t="s">
        <v>285</v>
      </c>
      <c r="GT74" t="s">
        <v>305</v>
      </c>
      <c r="GU74" t="s">
        <v>354</v>
      </c>
    </row>
    <row r="75" spans="12:203" x14ac:dyDescent="0.35">
      <c r="L75" t="s">
        <v>643</v>
      </c>
      <c r="M75" t="s">
        <v>664</v>
      </c>
      <c r="N75" t="s">
        <v>665</v>
      </c>
      <c r="O75" t="s">
        <v>2021</v>
      </c>
      <c r="AC75" t="s">
        <v>253</v>
      </c>
      <c r="AF75" t="s">
        <v>246</v>
      </c>
      <c r="AG75" t="s">
        <v>246</v>
      </c>
      <c r="AH75" t="s">
        <v>249</v>
      </c>
      <c r="AI75" t="s">
        <v>247</v>
      </c>
      <c r="AJ75" t="s">
        <v>246</v>
      </c>
      <c r="AK75" t="s">
        <v>643</v>
      </c>
      <c r="AL75" t="s">
        <v>664</v>
      </c>
      <c r="AM75" t="s">
        <v>292</v>
      </c>
      <c r="AO75" t="s">
        <v>250</v>
      </c>
      <c r="AR75" t="s">
        <v>246</v>
      </c>
      <c r="AS75" t="s">
        <v>357</v>
      </c>
      <c r="AT75" t="s">
        <v>246</v>
      </c>
      <c r="AU75" t="s">
        <v>643</v>
      </c>
      <c r="AV75" t="s">
        <v>664</v>
      </c>
      <c r="AX75" t="s">
        <v>253</v>
      </c>
      <c r="BC75" t="s">
        <v>323</v>
      </c>
      <c r="BF75" t="s">
        <v>253</v>
      </c>
      <c r="BG75" t="s">
        <v>2937</v>
      </c>
      <c r="BJ75">
        <v>1</v>
      </c>
      <c r="BK75">
        <v>0</v>
      </c>
      <c r="BL75">
        <v>0</v>
      </c>
      <c r="BM75">
        <v>0</v>
      </c>
      <c r="BN75">
        <v>0</v>
      </c>
      <c r="BO75">
        <v>0</v>
      </c>
      <c r="BP75">
        <v>0</v>
      </c>
      <c r="BQ75">
        <v>0</v>
      </c>
      <c r="BR75">
        <v>0</v>
      </c>
      <c r="BS75">
        <v>0</v>
      </c>
      <c r="BT75">
        <v>0</v>
      </c>
      <c r="BV75" t="s">
        <v>246</v>
      </c>
      <c r="BW75" t="s">
        <v>246</v>
      </c>
      <c r="BX75" t="s">
        <v>246</v>
      </c>
      <c r="BY75" t="s">
        <v>253</v>
      </c>
      <c r="CA75" t="s">
        <v>246</v>
      </c>
      <c r="CB75" t="s">
        <v>246</v>
      </c>
      <c r="CC75" t="s">
        <v>253</v>
      </c>
      <c r="CD75" t="s">
        <v>253</v>
      </c>
      <c r="CF75" t="s">
        <v>283</v>
      </c>
      <c r="CG75" t="s">
        <v>259</v>
      </c>
      <c r="CI75" t="s">
        <v>332</v>
      </c>
      <c r="CJ75" t="s">
        <v>246</v>
      </c>
      <c r="CK75" t="s">
        <v>565</v>
      </c>
      <c r="CM75" t="s">
        <v>246</v>
      </c>
      <c r="CN75" t="s">
        <v>261</v>
      </c>
      <c r="CO75" t="s">
        <v>246</v>
      </c>
      <c r="CP75" t="s">
        <v>253</v>
      </c>
      <c r="CR75" t="s">
        <v>333</v>
      </c>
      <c r="CT75" t="s">
        <v>262</v>
      </c>
      <c r="CV75" t="s">
        <v>264</v>
      </c>
      <c r="CX75" t="s">
        <v>246</v>
      </c>
      <c r="CY75" t="s">
        <v>296</v>
      </c>
      <c r="DA75" t="s">
        <v>2673</v>
      </c>
      <c r="DC75" t="s">
        <v>246</v>
      </c>
      <c r="DD75" t="s">
        <v>265</v>
      </c>
      <c r="DF75" t="s">
        <v>266</v>
      </c>
      <c r="DG75" t="s">
        <v>277</v>
      </c>
      <c r="DH75" t="s">
        <v>268</v>
      </c>
      <c r="DJ75" t="s">
        <v>253</v>
      </c>
      <c r="DL75" t="s">
        <v>253</v>
      </c>
      <c r="DM75" t="s">
        <v>246</v>
      </c>
      <c r="DN75" t="s">
        <v>253</v>
      </c>
      <c r="DO75" t="s">
        <v>2703</v>
      </c>
      <c r="DQ75" t="s">
        <v>299</v>
      </c>
      <c r="DS75" t="s">
        <v>2703</v>
      </c>
      <c r="DU75" t="s">
        <v>271</v>
      </c>
      <c r="DW75" t="s">
        <v>246</v>
      </c>
      <c r="DX75" t="s">
        <v>301</v>
      </c>
      <c r="DZ75" t="s">
        <v>272</v>
      </c>
      <c r="EA75" t="s">
        <v>273</v>
      </c>
      <c r="EC75" t="s">
        <v>253</v>
      </c>
      <c r="EE75" t="s">
        <v>324</v>
      </c>
      <c r="EG75" t="s">
        <v>324</v>
      </c>
      <c r="EI75" t="s">
        <v>324</v>
      </c>
      <c r="EL75" t="s">
        <v>253</v>
      </c>
      <c r="EM75" t="s">
        <v>253</v>
      </c>
      <c r="EN75" t="s">
        <v>253</v>
      </c>
      <c r="EO75" t="s">
        <v>253</v>
      </c>
      <c r="EP75" t="s">
        <v>253</v>
      </c>
      <c r="EQ75" t="s">
        <v>253</v>
      </c>
      <c r="ER75" t="s">
        <v>253</v>
      </c>
      <c r="ES75" t="s">
        <v>253</v>
      </c>
      <c r="ET75" t="s">
        <v>253</v>
      </c>
      <c r="EV75" t="s">
        <v>253</v>
      </c>
      <c r="EW75" t="s">
        <v>253</v>
      </c>
      <c r="EX75" t="s">
        <v>253</v>
      </c>
      <c r="EY75" t="s">
        <v>253</v>
      </c>
      <c r="EZ75" t="s">
        <v>253</v>
      </c>
      <c r="FA75" t="s">
        <v>253</v>
      </c>
      <c r="FB75" t="s">
        <v>253</v>
      </c>
      <c r="FC75" t="s">
        <v>253</v>
      </c>
      <c r="FD75" t="s">
        <v>253</v>
      </c>
      <c r="FE75" t="s">
        <v>253</v>
      </c>
      <c r="FG75" t="s">
        <v>325</v>
      </c>
      <c r="FI75" t="s">
        <v>325</v>
      </c>
      <c r="FK75" t="s">
        <v>276</v>
      </c>
      <c r="FL75" t="s">
        <v>276</v>
      </c>
      <c r="FM75" t="s">
        <v>246</v>
      </c>
      <c r="FN75" t="s">
        <v>246</v>
      </c>
      <c r="FO75" t="s">
        <v>277</v>
      </c>
      <c r="FP75" t="s">
        <v>386</v>
      </c>
      <c r="FS75" t="s">
        <v>629</v>
      </c>
      <c r="FU75" t="s">
        <v>253</v>
      </c>
      <c r="FV75" t="s">
        <v>253</v>
      </c>
      <c r="FX75" t="s">
        <v>246</v>
      </c>
      <c r="FY75" t="s">
        <v>458</v>
      </c>
      <c r="GD75" t="s">
        <v>349</v>
      </c>
      <c r="GE75" t="s">
        <v>349</v>
      </c>
      <c r="GF75" t="s">
        <v>349</v>
      </c>
      <c r="GG75" t="s">
        <v>349</v>
      </c>
      <c r="GH75" t="s">
        <v>2674</v>
      </c>
      <c r="GJ75" t="s">
        <v>253</v>
      </c>
      <c r="GL75" t="s">
        <v>2663</v>
      </c>
      <c r="GN75" t="s">
        <v>253</v>
      </c>
      <c r="GO75" t="s">
        <v>253</v>
      </c>
      <c r="GP75" t="s">
        <v>253</v>
      </c>
      <c r="GS75" t="s">
        <v>286</v>
      </c>
      <c r="GT75" t="s">
        <v>285</v>
      </c>
      <c r="GU75" t="s">
        <v>305</v>
      </c>
    </row>
    <row r="76" spans="12:203" x14ac:dyDescent="0.35">
      <c r="L76" t="s">
        <v>643</v>
      </c>
      <c r="M76" t="s">
        <v>664</v>
      </c>
      <c r="N76" t="s">
        <v>665</v>
      </c>
      <c r="O76" t="s">
        <v>751</v>
      </c>
      <c r="AC76" t="s">
        <v>253</v>
      </c>
      <c r="AF76" t="s">
        <v>246</v>
      </c>
      <c r="AG76" t="s">
        <v>246</v>
      </c>
      <c r="AH76" t="s">
        <v>986</v>
      </c>
      <c r="AI76" t="s">
        <v>986</v>
      </c>
      <c r="AJ76" t="s">
        <v>246</v>
      </c>
      <c r="AK76" t="s">
        <v>643</v>
      </c>
      <c r="AL76" t="s">
        <v>986</v>
      </c>
      <c r="AM76" t="s">
        <v>986</v>
      </c>
      <c r="AO76" t="s">
        <v>986</v>
      </c>
      <c r="AR76" t="s">
        <v>246</v>
      </c>
      <c r="AS76" t="s">
        <v>247</v>
      </c>
      <c r="AT76" t="s">
        <v>246</v>
      </c>
      <c r="AU76" t="s">
        <v>643</v>
      </c>
      <c r="AV76" t="s">
        <v>664</v>
      </c>
      <c r="AX76" t="s">
        <v>253</v>
      </c>
      <c r="BC76" t="s">
        <v>323</v>
      </c>
      <c r="BF76" t="s">
        <v>253</v>
      </c>
      <c r="BG76" t="s">
        <v>986</v>
      </c>
      <c r="BJ76">
        <v>0</v>
      </c>
      <c r="BK76">
        <v>0</v>
      </c>
      <c r="BL76">
        <v>0</v>
      </c>
      <c r="BM76">
        <v>0</v>
      </c>
      <c r="BN76">
        <v>0</v>
      </c>
      <c r="BO76">
        <v>0</v>
      </c>
      <c r="BP76">
        <v>0</v>
      </c>
      <c r="BQ76">
        <v>0</v>
      </c>
      <c r="BR76">
        <v>0</v>
      </c>
      <c r="BS76">
        <v>0</v>
      </c>
      <c r="BT76">
        <v>0</v>
      </c>
      <c r="BV76" t="s">
        <v>246</v>
      </c>
      <c r="BW76" t="s">
        <v>246</v>
      </c>
      <c r="BX76" t="s">
        <v>986</v>
      </c>
      <c r="BY76" t="s">
        <v>253</v>
      </c>
      <c r="CA76" t="s">
        <v>246</v>
      </c>
      <c r="CB76" t="s">
        <v>246</v>
      </c>
      <c r="CC76" t="s">
        <v>253</v>
      </c>
      <c r="CD76" t="s">
        <v>253</v>
      </c>
      <c r="CF76" t="s">
        <v>986</v>
      </c>
      <c r="CG76" t="s">
        <v>443</v>
      </c>
      <c r="CI76" t="s">
        <v>332</v>
      </c>
      <c r="CJ76" t="s">
        <v>246</v>
      </c>
      <c r="CK76" t="s">
        <v>986</v>
      </c>
      <c r="CM76" t="s">
        <v>246</v>
      </c>
      <c r="CN76" t="s">
        <v>261</v>
      </c>
      <c r="CO76" t="s">
        <v>246</v>
      </c>
      <c r="CP76" t="s">
        <v>253</v>
      </c>
      <c r="CR76" t="s">
        <v>986</v>
      </c>
      <c r="CT76" t="s">
        <v>262</v>
      </c>
      <c r="CV76" t="s">
        <v>264</v>
      </c>
      <c r="CX76" t="s">
        <v>253</v>
      </c>
      <c r="CY76" t="s">
        <v>296</v>
      </c>
      <c r="DA76" t="s">
        <v>2673</v>
      </c>
      <c r="DC76" t="s">
        <v>253</v>
      </c>
      <c r="DG76" t="s">
        <v>277</v>
      </c>
      <c r="DH76" t="s">
        <v>362</v>
      </c>
      <c r="DJ76" t="s">
        <v>253</v>
      </c>
      <c r="DL76" t="s">
        <v>253</v>
      </c>
      <c r="DM76" t="s">
        <v>246</v>
      </c>
      <c r="DN76" t="s">
        <v>253</v>
      </c>
      <c r="DO76" t="s">
        <v>314</v>
      </c>
      <c r="DQ76" t="s">
        <v>314</v>
      </c>
      <c r="DS76" t="s">
        <v>314</v>
      </c>
      <c r="DU76" t="s">
        <v>314</v>
      </c>
      <c r="DW76" t="s">
        <v>246</v>
      </c>
      <c r="DX76" t="s">
        <v>336</v>
      </c>
      <c r="DZ76" t="s">
        <v>272</v>
      </c>
      <c r="EA76" t="s">
        <v>273</v>
      </c>
      <c r="EC76" t="s">
        <v>253</v>
      </c>
      <c r="EE76" t="s">
        <v>274</v>
      </c>
      <c r="EG76" t="s">
        <v>324</v>
      </c>
      <c r="EI76" t="s">
        <v>324</v>
      </c>
      <c r="EL76" t="s">
        <v>253</v>
      </c>
      <c r="EM76" t="s">
        <v>253</v>
      </c>
      <c r="EN76" t="s">
        <v>253</v>
      </c>
      <c r="EO76" t="s">
        <v>253</v>
      </c>
      <c r="EP76" t="s">
        <v>253</v>
      </c>
      <c r="EQ76" t="s">
        <v>253</v>
      </c>
      <c r="ER76" t="s">
        <v>253</v>
      </c>
      <c r="ES76" t="s">
        <v>253</v>
      </c>
      <c r="ET76" t="s">
        <v>253</v>
      </c>
      <c r="EV76" t="s">
        <v>253</v>
      </c>
      <c r="EW76" t="s">
        <v>246</v>
      </c>
      <c r="EX76" t="s">
        <v>253</v>
      </c>
      <c r="EY76" t="s">
        <v>253</v>
      </c>
      <c r="EZ76" t="s">
        <v>253</v>
      </c>
      <c r="FA76" t="s">
        <v>253</v>
      </c>
      <c r="FB76" t="s">
        <v>253</v>
      </c>
      <c r="FC76" t="s">
        <v>253</v>
      </c>
      <c r="FD76" t="s">
        <v>253</v>
      </c>
      <c r="FE76" t="s">
        <v>253</v>
      </c>
      <c r="FG76" t="s">
        <v>528</v>
      </c>
      <c r="FI76" t="s">
        <v>528</v>
      </c>
      <c r="FK76" t="s">
        <v>276</v>
      </c>
      <c r="FL76" t="s">
        <v>276</v>
      </c>
      <c r="FM76" t="s">
        <v>246</v>
      </c>
      <c r="FN76" t="s">
        <v>246</v>
      </c>
      <c r="FO76" t="s">
        <v>986</v>
      </c>
      <c r="FS76" t="s">
        <v>986</v>
      </c>
      <c r="FU76" t="s">
        <v>253</v>
      </c>
      <c r="FV76" t="s">
        <v>253</v>
      </c>
      <c r="FX76" t="s">
        <v>246</v>
      </c>
      <c r="FY76" t="s">
        <v>280</v>
      </c>
      <c r="GD76" t="s">
        <v>986</v>
      </c>
      <c r="GE76" t="s">
        <v>986</v>
      </c>
      <c r="GF76" t="s">
        <v>986</v>
      </c>
      <c r="GG76" t="s">
        <v>986</v>
      </c>
      <c r="GH76" t="s">
        <v>3057</v>
      </c>
      <c r="GJ76" t="s">
        <v>253</v>
      </c>
      <c r="GL76" t="s">
        <v>2663</v>
      </c>
      <c r="GN76" t="s">
        <v>253</v>
      </c>
      <c r="GO76" t="s">
        <v>253</v>
      </c>
      <c r="GP76" t="s">
        <v>246</v>
      </c>
      <c r="GQ76" t="s">
        <v>246</v>
      </c>
      <c r="GS76" t="s">
        <v>286</v>
      </c>
      <c r="GT76" t="s">
        <v>986</v>
      </c>
      <c r="GU76" t="s">
        <v>986</v>
      </c>
    </row>
    <row r="77" spans="12:203" x14ac:dyDescent="0.35">
      <c r="L77" t="s">
        <v>643</v>
      </c>
      <c r="M77" t="s">
        <v>664</v>
      </c>
      <c r="N77" t="s">
        <v>665</v>
      </c>
      <c r="O77" t="s">
        <v>669</v>
      </c>
      <c r="AC77" t="s">
        <v>246</v>
      </c>
      <c r="AD77" t="s">
        <v>292</v>
      </c>
      <c r="AF77" t="s">
        <v>246</v>
      </c>
      <c r="AG77" t="s">
        <v>246</v>
      </c>
      <c r="AH77" t="s">
        <v>249</v>
      </c>
      <c r="AI77" t="s">
        <v>247</v>
      </c>
      <c r="AJ77" t="s">
        <v>246</v>
      </c>
      <c r="AK77" t="s">
        <v>643</v>
      </c>
      <c r="AL77" t="s">
        <v>658</v>
      </c>
      <c r="AM77" t="s">
        <v>292</v>
      </c>
      <c r="AO77" t="s">
        <v>250</v>
      </c>
      <c r="AR77" t="s">
        <v>246</v>
      </c>
      <c r="AS77" t="s">
        <v>247</v>
      </c>
      <c r="AT77" t="s">
        <v>246</v>
      </c>
      <c r="AU77" t="s">
        <v>643</v>
      </c>
      <c r="AV77" t="s">
        <v>658</v>
      </c>
      <c r="AX77" t="s">
        <v>253</v>
      </c>
      <c r="BC77" t="s">
        <v>323</v>
      </c>
      <c r="BF77" t="s">
        <v>253</v>
      </c>
      <c r="BG77" t="s">
        <v>986</v>
      </c>
      <c r="BJ77">
        <v>0</v>
      </c>
      <c r="BK77">
        <v>0</v>
      </c>
      <c r="BL77">
        <v>0</v>
      </c>
      <c r="BM77">
        <v>0</v>
      </c>
      <c r="BN77">
        <v>0</v>
      </c>
      <c r="BO77">
        <v>0</v>
      </c>
      <c r="BP77">
        <v>0</v>
      </c>
      <c r="BQ77">
        <v>0</v>
      </c>
      <c r="BR77">
        <v>1</v>
      </c>
      <c r="BS77">
        <v>0</v>
      </c>
      <c r="BT77">
        <v>0</v>
      </c>
      <c r="BV77" t="s">
        <v>246</v>
      </c>
      <c r="BW77" t="s">
        <v>246</v>
      </c>
      <c r="BX77" t="s">
        <v>246</v>
      </c>
      <c r="BY77" t="s">
        <v>253</v>
      </c>
      <c r="CA77" t="s">
        <v>246</v>
      </c>
      <c r="CB77" t="s">
        <v>246</v>
      </c>
      <c r="CC77" t="s">
        <v>253</v>
      </c>
      <c r="CD77" t="s">
        <v>253</v>
      </c>
      <c r="CF77" t="s">
        <v>283</v>
      </c>
      <c r="CG77" t="s">
        <v>443</v>
      </c>
      <c r="CI77" t="s">
        <v>332</v>
      </c>
      <c r="CJ77" t="s">
        <v>246</v>
      </c>
      <c r="CK77" t="s">
        <v>986</v>
      </c>
      <c r="CM77" t="s">
        <v>246</v>
      </c>
      <c r="CN77" t="s">
        <v>261</v>
      </c>
      <c r="CO77" t="s">
        <v>246</v>
      </c>
      <c r="CP77" t="s">
        <v>253</v>
      </c>
      <c r="CR77" t="s">
        <v>333</v>
      </c>
      <c r="CT77" t="s">
        <v>262</v>
      </c>
      <c r="CV77" t="s">
        <v>264</v>
      </c>
      <c r="CX77" t="s">
        <v>246</v>
      </c>
      <c r="CY77" t="s">
        <v>296</v>
      </c>
      <c r="DA77" t="s">
        <v>2673</v>
      </c>
      <c r="DC77" t="s">
        <v>246</v>
      </c>
      <c r="DD77" t="s">
        <v>265</v>
      </c>
      <c r="DF77" t="s">
        <v>986</v>
      </c>
      <c r="DG77" t="s">
        <v>267</v>
      </c>
      <c r="DH77" t="s">
        <v>362</v>
      </c>
      <c r="DJ77" t="s">
        <v>253</v>
      </c>
      <c r="DL77" t="s">
        <v>246</v>
      </c>
      <c r="DM77" t="s">
        <v>246</v>
      </c>
      <c r="DN77" t="s">
        <v>253</v>
      </c>
      <c r="DO77" t="s">
        <v>314</v>
      </c>
      <c r="DQ77" t="s">
        <v>314</v>
      </c>
      <c r="DS77" t="s">
        <v>314</v>
      </c>
      <c r="DU77" t="s">
        <v>314</v>
      </c>
      <c r="DW77" t="s">
        <v>246</v>
      </c>
      <c r="DX77" t="s">
        <v>301</v>
      </c>
      <c r="DZ77" t="s">
        <v>272</v>
      </c>
      <c r="EA77" t="s">
        <v>273</v>
      </c>
      <c r="EC77" t="s">
        <v>253</v>
      </c>
      <c r="EE77" t="s">
        <v>274</v>
      </c>
      <c r="EG77" t="s">
        <v>324</v>
      </c>
      <c r="EI77" t="s">
        <v>324</v>
      </c>
      <c r="EL77" t="s">
        <v>253</v>
      </c>
      <c r="EM77" t="s">
        <v>253</v>
      </c>
      <c r="EN77" t="s">
        <v>253</v>
      </c>
      <c r="EO77" t="s">
        <v>253</v>
      </c>
      <c r="EP77" t="s">
        <v>253</v>
      </c>
      <c r="EQ77" t="s">
        <v>253</v>
      </c>
      <c r="ER77" t="s">
        <v>253</v>
      </c>
      <c r="ES77" t="s">
        <v>253</v>
      </c>
      <c r="ET77" t="s">
        <v>253</v>
      </c>
      <c r="EV77" t="s">
        <v>253</v>
      </c>
      <c r="EW77" t="s">
        <v>253</v>
      </c>
      <c r="EX77" t="s">
        <v>253</v>
      </c>
      <c r="EY77" t="s">
        <v>253</v>
      </c>
      <c r="EZ77" t="s">
        <v>253</v>
      </c>
      <c r="FA77" t="s">
        <v>253</v>
      </c>
      <c r="FB77" t="s">
        <v>253</v>
      </c>
      <c r="FC77" t="s">
        <v>246</v>
      </c>
      <c r="FD77" t="s">
        <v>246</v>
      </c>
      <c r="FE77" t="s">
        <v>253</v>
      </c>
      <c r="FG77" t="s">
        <v>325</v>
      </c>
      <c r="FI77" t="s">
        <v>528</v>
      </c>
      <c r="FK77" t="s">
        <v>276</v>
      </c>
      <c r="FL77" t="s">
        <v>276</v>
      </c>
      <c r="FM77" t="s">
        <v>246</v>
      </c>
      <c r="FN77" t="s">
        <v>246</v>
      </c>
      <c r="FO77" t="s">
        <v>986</v>
      </c>
      <c r="FS77" t="s">
        <v>986</v>
      </c>
      <c r="FU77" t="s">
        <v>253</v>
      </c>
      <c r="FV77" t="s">
        <v>253</v>
      </c>
      <c r="FX77" t="s">
        <v>246</v>
      </c>
      <c r="FY77" t="s">
        <v>280</v>
      </c>
      <c r="GD77" t="s">
        <v>283</v>
      </c>
      <c r="GE77" t="s">
        <v>283</v>
      </c>
      <c r="GF77" t="s">
        <v>986</v>
      </c>
      <c r="GG77" t="s">
        <v>282</v>
      </c>
      <c r="GH77" t="s">
        <v>986</v>
      </c>
      <c r="GJ77" t="s">
        <v>253</v>
      </c>
      <c r="GL77" t="s">
        <v>2663</v>
      </c>
      <c r="GN77" t="s">
        <v>253</v>
      </c>
      <c r="GO77" t="s">
        <v>253</v>
      </c>
      <c r="GP77" t="s">
        <v>246</v>
      </c>
      <c r="GQ77" t="s">
        <v>986</v>
      </c>
      <c r="GS77" t="s">
        <v>286</v>
      </c>
      <c r="GT77" t="s">
        <v>285</v>
      </c>
      <c r="GU77" t="s">
        <v>305</v>
      </c>
    </row>
    <row r="78" spans="12:203" x14ac:dyDescent="0.35">
      <c r="L78" t="s">
        <v>643</v>
      </c>
      <c r="M78" t="s">
        <v>664</v>
      </c>
      <c r="N78" t="s">
        <v>665</v>
      </c>
      <c r="O78" t="s">
        <v>670</v>
      </c>
      <c r="AC78" t="s">
        <v>986</v>
      </c>
      <c r="AF78" t="s">
        <v>986</v>
      </c>
      <c r="AG78" t="s">
        <v>986</v>
      </c>
      <c r="AR78" t="s">
        <v>246</v>
      </c>
      <c r="AS78" t="s">
        <v>986</v>
      </c>
      <c r="AT78" t="s">
        <v>246</v>
      </c>
      <c r="AU78" t="s">
        <v>643</v>
      </c>
      <c r="AV78" t="s">
        <v>664</v>
      </c>
      <c r="AX78" t="s">
        <v>986</v>
      </c>
      <c r="BC78" t="s">
        <v>323</v>
      </c>
      <c r="BF78" t="s">
        <v>986</v>
      </c>
      <c r="BJ78">
        <v>1</v>
      </c>
      <c r="BK78">
        <v>0</v>
      </c>
      <c r="BL78">
        <v>0</v>
      </c>
      <c r="BM78">
        <v>0</v>
      </c>
      <c r="BN78">
        <v>0</v>
      </c>
      <c r="BO78">
        <v>0</v>
      </c>
      <c r="BP78">
        <v>0</v>
      </c>
      <c r="BQ78">
        <v>0</v>
      </c>
      <c r="BR78">
        <v>0</v>
      </c>
      <c r="BS78">
        <v>0</v>
      </c>
      <c r="BT78">
        <v>0</v>
      </c>
      <c r="BV78" t="s">
        <v>246</v>
      </c>
      <c r="BW78" t="s">
        <v>246</v>
      </c>
      <c r="BX78" t="s">
        <v>986</v>
      </c>
      <c r="BY78" t="s">
        <v>253</v>
      </c>
      <c r="CA78" t="s">
        <v>246</v>
      </c>
      <c r="CB78" t="s">
        <v>246</v>
      </c>
      <c r="CC78" t="s">
        <v>986</v>
      </c>
      <c r="CD78" t="s">
        <v>253</v>
      </c>
      <c r="CF78" t="s">
        <v>986</v>
      </c>
      <c r="CG78" t="s">
        <v>986</v>
      </c>
      <c r="CI78" t="s">
        <v>332</v>
      </c>
      <c r="CJ78" t="s">
        <v>246</v>
      </c>
      <c r="CK78" t="s">
        <v>565</v>
      </c>
      <c r="CM78" t="s">
        <v>246</v>
      </c>
      <c r="CN78" t="s">
        <v>261</v>
      </c>
      <c r="CO78" t="s">
        <v>246</v>
      </c>
      <c r="CP78" t="s">
        <v>253</v>
      </c>
      <c r="CR78" t="s">
        <v>986</v>
      </c>
      <c r="CT78" t="s">
        <v>262</v>
      </c>
      <c r="CV78" t="s">
        <v>986</v>
      </c>
      <c r="CX78" t="s">
        <v>986</v>
      </c>
      <c r="CY78" t="s">
        <v>986</v>
      </c>
      <c r="DC78" t="s">
        <v>246</v>
      </c>
      <c r="DD78" t="s">
        <v>265</v>
      </c>
      <c r="DF78" t="s">
        <v>986</v>
      </c>
      <c r="DG78" t="s">
        <v>277</v>
      </c>
      <c r="DH78" t="s">
        <v>986</v>
      </c>
      <c r="DJ78" t="s">
        <v>253</v>
      </c>
      <c r="DL78" t="s">
        <v>253</v>
      </c>
      <c r="DM78" t="s">
        <v>246</v>
      </c>
      <c r="DN78" t="s">
        <v>253</v>
      </c>
      <c r="DO78" t="s">
        <v>986</v>
      </c>
      <c r="DQ78" t="s">
        <v>986</v>
      </c>
      <c r="DS78" t="s">
        <v>986</v>
      </c>
      <c r="DU78" t="s">
        <v>986</v>
      </c>
      <c r="DW78" t="s">
        <v>246</v>
      </c>
      <c r="DX78" t="s">
        <v>301</v>
      </c>
      <c r="DZ78" t="s">
        <v>272</v>
      </c>
      <c r="EA78" t="s">
        <v>273</v>
      </c>
      <c r="EC78" t="s">
        <v>253</v>
      </c>
      <c r="EE78" t="s">
        <v>324</v>
      </c>
      <c r="EI78" t="s">
        <v>324</v>
      </c>
      <c r="EL78" t="s">
        <v>253</v>
      </c>
      <c r="EM78" t="s">
        <v>253</v>
      </c>
      <c r="EN78" t="s">
        <v>253</v>
      </c>
      <c r="EO78" t="s">
        <v>253</v>
      </c>
      <c r="EP78" t="s">
        <v>253</v>
      </c>
      <c r="EQ78" t="s">
        <v>253</v>
      </c>
      <c r="ER78" t="s">
        <v>253</v>
      </c>
      <c r="ES78" t="s">
        <v>253</v>
      </c>
      <c r="ET78" t="s">
        <v>253</v>
      </c>
      <c r="EV78" t="s">
        <v>253</v>
      </c>
      <c r="EW78" t="s">
        <v>253</v>
      </c>
      <c r="EX78" t="s">
        <v>253</v>
      </c>
      <c r="EY78" t="s">
        <v>253</v>
      </c>
      <c r="EZ78" t="s">
        <v>253</v>
      </c>
      <c r="FA78" t="s">
        <v>253</v>
      </c>
      <c r="FB78" t="s">
        <v>253</v>
      </c>
      <c r="FC78" t="s">
        <v>253</v>
      </c>
      <c r="FD78" t="s">
        <v>253</v>
      </c>
      <c r="FE78" t="s">
        <v>253</v>
      </c>
      <c r="FG78" t="s">
        <v>986</v>
      </c>
      <c r="FI78" t="s">
        <v>986</v>
      </c>
      <c r="FK78" t="s">
        <v>986</v>
      </c>
      <c r="FL78" t="s">
        <v>986</v>
      </c>
      <c r="FM78" t="s">
        <v>246</v>
      </c>
      <c r="FN78" t="s">
        <v>246</v>
      </c>
      <c r="FO78" t="s">
        <v>986</v>
      </c>
      <c r="FS78" t="s">
        <v>315</v>
      </c>
      <c r="FU78" t="s">
        <v>253</v>
      </c>
      <c r="FV78" t="s">
        <v>253</v>
      </c>
      <c r="FX78" t="s">
        <v>246</v>
      </c>
      <c r="FY78" t="s">
        <v>280</v>
      </c>
      <c r="GD78" t="s">
        <v>986</v>
      </c>
      <c r="GE78" t="s">
        <v>986</v>
      </c>
      <c r="GF78" t="s">
        <v>986</v>
      </c>
      <c r="GG78" t="s">
        <v>283</v>
      </c>
      <c r="GH78" t="s">
        <v>986</v>
      </c>
      <c r="GJ78" t="s">
        <v>253</v>
      </c>
      <c r="GL78" t="s">
        <v>2663</v>
      </c>
      <c r="GN78" t="s">
        <v>253</v>
      </c>
      <c r="GO78" t="s">
        <v>253</v>
      </c>
      <c r="GP78" t="s">
        <v>253</v>
      </c>
      <c r="GS78" t="s">
        <v>286</v>
      </c>
      <c r="GT78" t="s">
        <v>986</v>
      </c>
      <c r="GU78" t="s">
        <v>986</v>
      </c>
    </row>
    <row r="79" spans="12:203" x14ac:dyDescent="0.35">
      <c r="L79" t="s">
        <v>643</v>
      </c>
      <c r="M79" t="s">
        <v>664</v>
      </c>
      <c r="N79" t="s">
        <v>665</v>
      </c>
      <c r="O79" t="s">
        <v>671</v>
      </c>
      <c r="AC79" t="s">
        <v>246</v>
      </c>
      <c r="AD79" t="s">
        <v>986</v>
      </c>
      <c r="AF79" t="s">
        <v>986</v>
      </c>
      <c r="AG79" t="s">
        <v>986</v>
      </c>
      <c r="AR79" t="s">
        <v>246</v>
      </c>
      <c r="AS79" t="s">
        <v>986</v>
      </c>
      <c r="AT79" t="s">
        <v>246</v>
      </c>
      <c r="AU79" t="s">
        <v>643</v>
      </c>
      <c r="AV79" t="s">
        <v>986</v>
      </c>
      <c r="AX79" t="s">
        <v>986</v>
      </c>
      <c r="BC79" t="s">
        <v>311</v>
      </c>
      <c r="BF79" t="s">
        <v>253</v>
      </c>
      <c r="BG79" t="s">
        <v>986</v>
      </c>
      <c r="BJ79" t="s">
        <v>986</v>
      </c>
      <c r="BK79">
        <v>0</v>
      </c>
      <c r="BL79">
        <v>0</v>
      </c>
      <c r="BM79">
        <v>0</v>
      </c>
      <c r="BN79">
        <v>0</v>
      </c>
      <c r="BO79">
        <v>0</v>
      </c>
      <c r="BP79">
        <v>0</v>
      </c>
      <c r="BQ79" t="s">
        <v>986</v>
      </c>
      <c r="BR79" t="s">
        <v>986</v>
      </c>
      <c r="BS79">
        <v>0</v>
      </c>
      <c r="BT79">
        <v>0</v>
      </c>
      <c r="BV79" t="s">
        <v>246</v>
      </c>
      <c r="BW79" t="s">
        <v>246</v>
      </c>
      <c r="BX79" t="s">
        <v>246</v>
      </c>
      <c r="BY79" t="s">
        <v>986</v>
      </c>
      <c r="CA79" t="s">
        <v>246</v>
      </c>
      <c r="CB79" t="s">
        <v>246</v>
      </c>
      <c r="CC79" t="s">
        <v>253</v>
      </c>
      <c r="CD79" t="s">
        <v>253</v>
      </c>
      <c r="CF79" t="s">
        <v>283</v>
      </c>
      <c r="CG79" t="s">
        <v>986</v>
      </c>
      <c r="CI79" t="s">
        <v>332</v>
      </c>
      <c r="CJ79" t="s">
        <v>246</v>
      </c>
      <c r="CK79" t="s">
        <v>565</v>
      </c>
      <c r="CM79" t="s">
        <v>986</v>
      </c>
      <c r="CP79" t="s">
        <v>253</v>
      </c>
      <c r="CR79" t="s">
        <v>312</v>
      </c>
      <c r="CT79" t="s">
        <v>986</v>
      </c>
      <c r="CV79" t="s">
        <v>264</v>
      </c>
      <c r="CX79" t="s">
        <v>253</v>
      </c>
      <c r="CY79" t="s">
        <v>296</v>
      </c>
      <c r="DA79" t="s">
        <v>2673</v>
      </c>
      <c r="DC79" t="s">
        <v>246</v>
      </c>
      <c r="DD79" t="s">
        <v>986</v>
      </c>
      <c r="DF79" t="s">
        <v>340</v>
      </c>
      <c r="DG79" t="s">
        <v>277</v>
      </c>
      <c r="DH79" t="s">
        <v>986</v>
      </c>
      <c r="DJ79" t="s">
        <v>253</v>
      </c>
      <c r="DL79" t="s">
        <v>253</v>
      </c>
      <c r="DM79" t="s">
        <v>253</v>
      </c>
      <c r="DN79" t="s">
        <v>253</v>
      </c>
      <c r="DO79" t="s">
        <v>986</v>
      </c>
      <c r="DQ79" t="s">
        <v>986</v>
      </c>
      <c r="DS79" t="s">
        <v>986</v>
      </c>
      <c r="DU79" t="s">
        <v>986</v>
      </c>
      <c r="DW79" t="s">
        <v>246</v>
      </c>
      <c r="DX79" t="s">
        <v>301</v>
      </c>
      <c r="DZ79" t="s">
        <v>986</v>
      </c>
      <c r="EA79" t="s">
        <v>273</v>
      </c>
      <c r="EC79" t="s">
        <v>253</v>
      </c>
      <c r="EE79" t="s">
        <v>274</v>
      </c>
      <c r="EI79" t="s">
        <v>986</v>
      </c>
      <c r="EL79" t="s">
        <v>246</v>
      </c>
      <c r="EM79" t="s">
        <v>253</v>
      </c>
      <c r="EN79" t="s">
        <v>253</v>
      </c>
      <c r="EO79" t="s">
        <v>253</v>
      </c>
      <c r="EP79" t="s">
        <v>253</v>
      </c>
      <c r="EQ79" t="s">
        <v>253</v>
      </c>
      <c r="ER79" t="s">
        <v>253</v>
      </c>
      <c r="ES79" t="s">
        <v>253</v>
      </c>
      <c r="ET79" t="s">
        <v>253</v>
      </c>
      <c r="EV79" t="s">
        <v>986</v>
      </c>
      <c r="EW79" t="s">
        <v>986</v>
      </c>
      <c r="EX79" t="s">
        <v>253</v>
      </c>
      <c r="EY79" t="s">
        <v>986</v>
      </c>
      <c r="EZ79" t="s">
        <v>253</v>
      </c>
      <c r="FA79" t="s">
        <v>253</v>
      </c>
      <c r="FB79" t="s">
        <v>253</v>
      </c>
      <c r="FC79" t="s">
        <v>986</v>
      </c>
      <c r="FD79" t="s">
        <v>246</v>
      </c>
      <c r="FE79" t="s">
        <v>253</v>
      </c>
      <c r="FG79" t="s">
        <v>986</v>
      </c>
      <c r="FI79" t="s">
        <v>986</v>
      </c>
      <c r="FK79" t="s">
        <v>986</v>
      </c>
      <c r="FL79" t="s">
        <v>986</v>
      </c>
      <c r="FM79" t="s">
        <v>246</v>
      </c>
      <c r="FN79" t="s">
        <v>246</v>
      </c>
      <c r="FO79" t="s">
        <v>986</v>
      </c>
      <c r="FS79" t="s">
        <v>986</v>
      </c>
      <c r="FU79" t="s">
        <v>253</v>
      </c>
      <c r="FV79" t="s">
        <v>253</v>
      </c>
      <c r="FX79" t="s">
        <v>246</v>
      </c>
      <c r="FY79" t="s">
        <v>280</v>
      </c>
      <c r="GD79" t="s">
        <v>986</v>
      </c>
      <c r="GE79" t="s">
        <v>986</v>
      </c>
      <c r="GF79" t="s">
        <v>986</v>
      </c>
      <c r="GG79" t="s">
        <v>986</v>
      </c>
      <c r="GH79" t="s">
        <v>3057</v>
      </c>
      <c r="GJ79" t="s">
        <v>986</v>
      </c>
      <c r="GL79" t="s">
        <v>2663</v>
      </c>
      <c r="GN79" t="s">
        <v>253</v>
      </c>
      <c r="GO79" t="s">
        <v>253</v>
      </c>
      <c r="GP79" t="s">
        <v>986</v>
      </c>
      <c r="GS79" t="s">
        <v>286</v>
      </c>
      <c r="GT79" t="s">
        <v>305</v>
      </c>
      <c r="GU79" t="s">
        <v>986</v>
      </c>
    </row>
    <row r="80" spans="12:203" x14ac:dyDescent="0.35">
      <c r="L80" t="s">
        <v>643</v>
      </c>
      <c r="M80" t="s">
        <v>664</v>
      </c>
      <c r="N80" t="s">
        <v>665</v>
      </c>
      <c r="O80" t="s">
        <v>1869</v>
      </c>
      <c r="AC80" t="s">
        <v>253</v>
      </c>
      <c r="AF80" t="s">
        <v>253</v>
      </c>
      <c r="AG80" t="s">
        <v>253</v>
      </c>
      <c r="AR80" t="s">
        <v>246</v>
      </c>
      <c r="AS80" t="s">
        <v>247</v>
      </c>
      <c r="AT80" t="s">
        <v>246</v>
      </c>
      <c r="AU80" t="s">
        <v>643</v>
      </c>
      <c r="AV80" t="s">
        <v>664</v>
      </c>
      <c r="AX80" t="s">
        <v>253</v>
      </c>
      <c r="BC80" t="s">
        <v>323</v>
      </c>
      <c r="BF80" t="s">
        <v>253</v>
      </c>
      <c r="BG80" t="s">
        <v>2937</v>
      </c>
      <c r="BJ80">
        <v>1</v>
      </c>
      <c r="BK80">
        <v>0</v>
      </c>
      <c r="BL80">
        <v>0</v>
      </c>
      <c r="BM80">
        <v>0</v>
      </c>
      <c r="BN80">
        <v>0</v>
      </c>
      <c r="BO80">
        <v>0</v>
      </c>
      <c r="BP80">
        <v>0</v>
      </c>
      <c r="BQ80">
        <v>0</v>
      </c>
      <c r="BR80">
        <v>1</v>
      </c>
      <c r="BS80">
        <v>0</v>
      </c>
      <c r="BT80">
        <v>0</v>
      </c>
      <c r="BV80" t="s">
        <v>246</v>
      </c>
      <c r="BW80" t="s">
        <v>246</v>
      </c>
      <c r="BX80" t="s">
        <v>253</v>
      </c>
      <c r="BY80" t="s">
        <v>253</v>
      </c>
      <c r="CA80" t="s">
        <v>246</v>
      </c>
      <c r="CB80" t="s">
        <v>246</v>
      </c>
      <c r="CC80" t="s">
        <v>253</v>
      </c>
      <c r="CD80" t="s">
        <v>253</v>
      </c>
      <c r="CF80" t="s">
        <v>283</v>
      </c>
      <c r="CG80" t="s">
        <v>443</v>
      </c>
      <c r="CI80" t="s">
        <v>332</v>
      </c>
      <c r="CJ80" t="s">
        <v>246</v>
      </c>
      <c r="CK80" t="s">
        <v>565</v>
      </c>
      <c r="CM80" t="s">
        <v>246</v>
      </c>
      <c r="CN80" t="s">
        <v>261</v>
      </c>
      <c r="CO80" t="s">
        <v>246</v>
      </c>
      <c r="CP80" t="s">
        <v>253</v>
      </c>
      <c r="CR80" t="s">
        <v>333</v>
      </c>
      <c r="CT80" t="s">
        <v>262</v>
      </c>
      <c r="CV80" t="s">
        <v>264</v>
      </c>
      <c r="CX80" t="s">
        <v>253</v>
      </c>
      <c r="CY80" t="s">
        <v>265</v>
      </c>
      <c r="DC80" t="s">
        <v>246</v>
      </c>
      <c r="DD80" t="s">
        <v>265</v>
      </c>
      <c r="DF80" t="s">
        <v>335</v>
      </c>
      <c r="DG80" t="s">
        <v>277</v>
      </c>
      <c r="DH80" t="s">
        <v>268</v>
      </c>
      <c r="DJ80" t="s">
        <v>253</v>
      </c>
      <c r="DL80" t="s">
        <v>253</v>
      </c>
      <c r="DM80" t="s">
        <v>253</v>
      </c>
      <c r="DN80" t="s">
        <v>246</v>
      </c>
      <c r="DO80" t="s">
        <v>314</v>
      </c>
      <c r="DQ80" t="s">
        <v>314</v>
      </c>
      <c r="DS80" t="s">
        <v>314</v>
      </c>
      <c r="DU80" t="s">
        <v>314</v>
      </c>
      <c r="DW80" t="s">
        <v>253</v>
      </c>
      <c r="DZ80" t="s">
        <v>272</v>
      </c>
      <c r="EA80" t="s">
        <v>273</v>
      </c>
      <c r="EC80" t="s">
        <v>253</v>
      </c>
      <c r="EE80" t="s">
        <v>274</v>
      </c>
      <c r="EI80" t="s">
        <v>274</v>
      </c>
      <c r="EL80" t="s">
        <v>253</v>
      </c>
      <c r="EM80" t="s">
        <v>253</v>
      </c>
      <c r="EN80" t="s">
        <v>253</v>
      </c>
      <c r="EO80" t="s">
        <v>253</v>
      </c>
      <c r="EP80" t="s">
        <v>253</v>
      </c>
      <c r="EQ80" t="s">
        <v>253</v>
      </c>
      <c r="ER80" t="s">
        <v>253</v>
      </c>
      <c r="ES80" t="s">
        <v>253</v>
      </c>
      <c r="ET80" t="s">
        <v>253</v>
      </c>
      <c r="EV80" t="s">
        <v>253</v>
      </c>
      <c r="EW80" t="s">
        <v>253</v>
      </c>
      <c r="EX80" t="s">
        <v>253</v>
      </c>
      <c r="EY80" t="s">
        <v>253</v>
      </c>
      <c r="EZ80" t="s">
        <v>253</v>
      </c>
      <c r="FA80" t="s">
        <v>253</v>
      </c>
      <c r="FB80" t="s">
        <v>253</v>
      </c>
      <c r="FC80" t="s">
        <v>253</v>
      </c>
      <c r="FD80" t="s">
        <v>253</v>
      </c>
      <c r="FE80" t="s">
        <v>253</v>
      </c>
      <c r="FG80" t="s">
        <v>325</v>
      </c>
      <c r="FI80" t="s">
        <v>481</v>
      </c>
      <c r="FK80" t="s">
        <v>266</v>
      </c>
      <c r="FL80" t="s">
        <v>276</v>
      </c>
      <c r="FM80" t="s">
        <v>246</v>
      </c>
      <c r="FN80" t="s">
        <v>246</v>
      </c>
      <c r="FO80" t="s">
        <v>277</v>
      </c>
      <c r="FP80" t="s">
        <v>386</v>
      </c>
      <c r="FS80" t="s">
        <v>315</v>
      </c>
      <c r="FU80" t="s">
        <v>253</v>
      </c>
      <c r="FV80" t="s">
        <v>253</v>
      </c>
      <c r="FX80" t="s">
        <v>246</v>
      </c>
      <c r="FY80" t="s">
        <v>280</v>
      </c>
      <c r="GD80" t="s">
        <v>283</v>
      </c>
      <c r="GE80" t="s">
        <v>283</v>
      </c>
      <c r="GF80" t="s">
        <v>314</v>
      </c>
      <c r="GG80" t="s">
        <v>349</v>
      </c>
      <c r="GH80" t="s">
        <v>3057</v>
      </c>
      <c r="GJ80" t="s">
        <v>253</v>
      </c>
      <c r="GL80" t="s">
        <v>2663</v>
      </c>
      <c r="GN80" t="s">
        <v>253</v>
      </c>
      <c r="GO80" t="s">
        <v>253</v>
      </c>
      <c r="GP80" t="s">
        <v>253</v>
      </c>
      <c r="GS80" t="s">
        <v>286</v>
      </c>
      <c r="GT80" t="s">
        <v>305</v>
      </c>
      <c r="GU80" t="s">
        <v>285</v>
      </c>
    </row>
    <row r="81" spans="12:203" x14ac:dyDescent="0.35">
      <c r="L81" t="s">
        <v>643</v>
      </c>
      <c r="M81" t="s">
        <v>664</v>
      </c>
      <c r="N81" t="s">
        <v>665</v>
      </c>
      <c r="O81" t="s">
        <v>4458</v>
      </c>
      <c r="AC81" t="s">
        <v>253</v>
      </c>
      <c r="AF81" t="s">
        <v>253</v>
      </c>
      <c r="AG81" t="s">
        <v>253</v>
      </c>
      <c r="AR81" t="s">
        <v>246</v>
      </c>
      <c r="AS81" t="s">
        <v>247</v>
      </c>
      <c r="AT81" t="s">
        <v>246</v>
      </c>
      <c r="AU81" t="s">
        <v>643</v>
      </c>
      <c r="AV81" t="s">
        <v>658</v>
      </c>
      <c r="AX81" t="s">
        <v>246</v>
      </c>
      <c r="AY81" t="s">
        <v>247</v>
      </c>
      <c r="AZ81" t="s">
        <v>246</v>
      </c>
      <c r="BA81" t="s">
        <v>648</v>
      </c>
      <c r="BC81" t="s">
        <v>523</v>
      </c>
      <c r="BF81" t="s">
        <v>253</v>
      </c>
      <c r="BG81" t="s">
        <v>417</v>
      </c>
      <c r="BJ81">
        <v>0</v>
      </c>
      <c r="BK81">
        <v>0</v>
      </c>
      <c r="BL81">
        <v>0</v>
      </c>
      <c r="BM81">
        <v>0</v>
      </c>
      <c r="BN81">
        <v>0</v>
      </c>
      <c r="BO81">
        <v>0</v>
      </c>
      <c r="BP81">
        <v>0</v>
      </c>
      <c r="BQ81">
        <v>1</v>
      </c>
      <c r="BR81">
        <v>1</v>
      </c>
      <c r="BS81">
        <v>0</v>
      </c>
      <c r="BT81">
        <v>0</v>
      </c>
      <c r="BV81" t="s">
        <v>253</v>
      </c>
      <c r="BY81" t="s">
        <v>253</v>
      </c>
      <c r="CA81" t="s">
        <v>246</v>
      </c>
      <c r="CB81" t="s">
        <v>246</v>
      </c>
      <c r="CC81" t="s">
        <v>253</v>
      </c>
      <c r="CD81" t="s">
        <v>253</v>
      </c>
      <c r="CF81" t="s">
        <v>283</v>
      </c>
      <c r="CG81" t="s">
        <v>259</v>
      </c>
      <c r="CI81" t="s">
        <v>300</v>
      </c>
      <c r="CJ81" t="s">
        <v>246</v>
      </c>
      <c r="CK81" t="s">
        <v>565</v>
      </c>
      <c r="CM81" t="s">
        <v>246</v>
      </c>
      <c r="CN81" t="s">
        <v>261</v>
      </c>
      <c r="CO81" t="s">
        <v>246</v>
      </c>
      <c r="CP81" t="s">
        <v>253</v>
      </c>
      <c r="CR81" t="s">
        <v>333</v>
      </c>
      <c r="CT81" t="s">
        <v>263</v>
      </c>
      <c r="CV81" t="s">
        <v>264</v>
      </c>
      <c r="CX81" t="s">
        <v>253</v>
      </c>
      <c r="CY81" t="s">
        <v>296</v>
      </c>
      <c r="DA81" t="s">
        <v>2673</v>
      </c>
      <c r="DC81" t="s">
        <v>253</v>
      </c>
      <c r="DG81" t="s">
        <v>267</v>
      </c>
      <c r="DH81" t="s">
        <v>362</v>
      </c>
      <c r="DJ81" t="s">
        <v>253</v>
      </c>
      <c r="DL81" t="s">
        <v>253</v>
      </c>
      <c r="DM81" t="s">
        <v>253</v>
      </c>
      <c r="DN81" t="s">
        <v>253</v>
      </c>
      <c r="DO81" t="s">
        <v>314</v>
      </c>
      <c r="DQ81" t="s">
        <v>314</v>
      </c>
      <c r="DS81" t="s">
        <v>314</v>
      </c>
      <c r="DU81" t="s">
        <v>314</v>
      </c>
      <c r="DW81" t="s">
        <v>253</v>
      </c>
      <c r="DZ81" t="s">
        <v>272</v>
      </c>
      <c r="EA81" t="s">
        <v>273</v>
      </c>
      <c r="EC81" t="s">
        <v>253</v>
      </c>
      <c r="EE81" t="s">
        <v>274</v>
      </c>
      <c r="EI81" t="s">
        <v>324</v>
      </c>
      <c r="EL81" t="s">
        <v>253</v>
      </c>
      <c r="EM81" t="s">
        <v>253</v>
      </c>
      <c r="EN81" t="s">
        <v>253</v>
      </c>
      <c r="EO81" t="s">
        <v>253</v>
      </c>
      <c r="EP81" t="s">
        <v>253</v>
      </c>
      <c r="EQ81" t="s">
        <v>253</v>
      </c>
      <c r="ER81" t="s">
        <v>253</v>
      </c>
      <c r="ES81" t="s">
        <v>253</v>
      </c>
      <c r="ET81" t="s">
        <v>253</v>
      </c>
      <c r="EV81" t="s">
        <v>253</v>
      </c>
      <c r="EW81" t="s">
        <v>253</v>
      </c>
      <c r="EX81" t="s">
        <v>253</v>
      </c>
      <c r="EY81" t="s">
        <v>253</v>
      </c>
      <c r="EZ81" t="s">
        <v>253</v>
      </c>
      <c r="FA81" t="s">
        <v>253</v>
      </c>
      <c r="FB81" t="s">
        <v>253</v>
      </c>
      <c r="FC81" t="s">
        <v>253</v>
      </c>
      <c r="FD81" t="s">
        <v>253</v>
      </c>
      <c r="FE81" t="s">
        <v>253</v>
      </c>
      <c r="FG81" t="s">
        <v>325</v>
      </c>
      <c r="FI81" t="s">
        <v>325</v>
      </c>
      <c r="FK81" t="s">
        <v>276</v>
      </c>
      <c r="FL81" t="s">
        <v>266</v>
      </c>
      <c r="FM81" t="s">
        <v>246</v>
      </c>
      <c r="FN81" t="s">
        <v>246</v>
      </c>
      <c r="FO81" t="s">
        <v>267</v>
      </c>
      <c r="FP81" t="s">
        <v>386</v>
      </c>
      <c r="FS81" t="s">
        <v>315</v>
      </c>
      <c r="FU81" t="s">
        <v>253</v>
      </c>
      <c r="FV81" t="s">
        <v>253</v>
      </c>
      <c r="FX81" t="s">
        <v>246</v>
      </c>
      <c r="FY81" t="s">
        <v>280</v>
      </c>
      <c r="GD81" t="s">
        <v>349</v>
      </c>
      <c r="GE81" t="s">
        <v>349</v>
      </c>
      <c r="GF81" t="s">
        <v>283</v>
      </c>
      <c r="GG81" t="s">
        <v>281</v>
      </c>
      <c r="GH81" t="s">
        <v>2674</v>
      </c>
      <c r="GJ81" t="s">
        <v>253</v>
      </c>
      <c r="GL81" t="s">
        <v>2663</v>
      </c>
      <c r="GN81" t="s">
        <v>253</v>
      </c>
      <c r="GO81" t="s">
        <v>253</v>
      </c>
      <c r="GP81" t="s">
        <v>253</v>
      </c>
      <c r="GS81" t="s">
        <v>305</v>
      </c>
      <c r="GT81" t="s">
        <v>304</v>
      </c>
      <c r="GU81" t="s">
        <v>287</v>
      </c>
    </row>
    <row r="82" spans="12:203" x14ac:dyDescent="0.35">
      <c r="L82" t="s">
        <v>643</v>
      </c>
      <c r="M82" t="s">
        <v>664</v>
      </c>
      <c r="N82" t="s">
        <v>665</v>
      </c>
      <c r="O82" t="s">
        <v>4943</v>
      </c>
      <c r="AC82" t="s">
        <v>253</v>
      </c>
      <c r="AF82" t="s">
        <v>246</v>
      </c>
      <c r="AG82" t="s">
        <v>246</v>
      </c>
      <c r="AH82" t="s">
        <v>249</v>
      </c>
      <c r="AI82" t="s">
        <v>653</v>
      </c>
      <c r="AJ82" t="s">
        <v>246</v>
      </c>
      <c r="AK82" t="s">
        <v>643</v>
      </c>
      <c r="AL82" t="s">
        <v>664</v>
      </c>
      <c r="AM82" t="s">
        <v>292</v>
      </c>
      <c r="AO82" t="s">
        <v>250</v>
      </c>
      <c r="AR82" t="s">
        <v>246</v>
      </c>
      <c r="AS82" t="s">
        <v>247</v>
      </c>
      <c r="AT82" t="s">
        <v>246</v>
      </c>
      <c r="AU82" t="s">
        <v>643</v>
      </c>
      <c r="AV82" t="s">
        <v>664</v>
      </c>
      <c r="AX82" t="s">
        <v>253</v>
      </c>
      <c r="BC82" t="s">
        <v>323</v>
      </c>
      <c r="BF82" t="s">
        <v>253</v>
      </c>
      <c r="BG82" t="s">
        <v>427</v>
      </c>
      <c r="BJ82">
        <v>1</v>
      </c>
      <c r="BK82">
        <v>0</v>
      </c>
      <c r="BL82">
        <v>0</v>
      </c>
      <c r="BM82">
        <v>0</v>
      </c>
      <c r="BN82">
        <v>0</v>
      </c>
      <c r="BO82">
        <v>0</v>
      </c>
      <c r="BP82">
        <v>0</v>
      </c>
      <c r="BQ82">
        <v>0</v>
      </c>
      <c r="BR82">
        <v>0</v>
      </c>
      <c r="BS82">
        <v>0</v>
      </c>
      <c r="BT82">
        <v>0</v>
      </c>
      <c r="BV82" t="s">
        <v>246</v>
      </c>
      <c r="BW82" t="s">
        <v>246</v>
      </c>
      <c r="BX82" t="s">
        <v>246</v>
      </c>
      <c r="BY82" t="s">
        <v>253</v>
      </c>
      <c r="CA82" t="s">
        <v>246</v>
      </c>
      <c r="CB82" t="s">
        <v>246</v>
      </c>
      <c r="CC82" t="s">
        <v>253</v>
      </c>
      <c r="CD82" t="s">
        <v>253</v>
      </c>
      <c r="CF82" t="s">
        <v>283</v>
      </c>
      <c r="CG82" t="s">
        <v>259</v>
      </c>
      <c r="CI82" t="s">
        <v>332</v>
      </c>
      <c r="CJ82" t="s">
        <v>246</v>
      </c>
      <c r="CK82" t="s">
        <v>363</v>
      </c>
      <c r="CM82" t="s">
        <v>246</v>
      </c>
      <c r="CN82" t="s">
        <v>261</v>
      </c>
      <c r="CO82" t="s">
        <v>246</v>
      </c>
      <c r="CP82" t="s">
        <v>253</v>
      </c>
      <c r="CR82" t="s">
        <v>333</v>
      </c>
      <c r="CT82" t="s">
        <v>312</v>
      </c>
      <c r="CV82" t="s">
        <v>264</v>
      </c>
      <c r="CX82" t="s">
        <v>246</v>
      </c>
      <c r="CY82" t="s">
        <v>296</v>
      </c>
      <c r="DA82" t="s">
        <v>2673</v>
      </c>
      <c r="DC82" t="s">
        <v>246</v>
      </c>
      <c r="DD82" t="s">
        <v>334</v>
      </c>
      <c r="DF82" t="s">
        <v>340</v>
      </c>
      <c r="DG82" t="s">
        <v>277</v>
      </c>
      <c r="DH82" t="s">
        <v>362</v>
      </c>
      <c r="DJ82" t="s">
        <v>253</v>
      </c>
      <c r="DL82" t="s">
        <v>253</v>
      </c>
      <c r="DM82" t="s">
        <v>246</v>
      </c>
      <c r="DN82" t="s">
        <v>253</v>
      </c>
      <c r="DO82" t="s">
        <v>2703</v>
      </c>
      <c r="DQ82" t="s">
        <v>269</v>
      </c>
      <c r="DS82" t="s">
        <v>299</v>
      </c>
      <c r="DU82" t="s">
        <v>2703</v>
      </c>
      <c r="DW82" t="s">
        <v>246</v>
      </c>
      <c r="DX82" t="s">
        <v>301</v>
      </c>
      <c r="DZ82" t="s">
        <v>272</v>
      </c>
      <c r="EA82" t="s">
        <v>273</v>
      </c>
      <c r="EC82" t="s">
        <v>253</v>
      </c>
      <c r="EE82" t="s">
        <v>324</v>
      </c>
      <c r="EG82" t="s">
        <v>324</v>
      </c>
      <c r="EI82" t="s">
        <v>324</v>
      </c>
      <c r="EL82" t="s">
        <v>253</v>
      </c>
      <c r="EM82" t="s">
        <v>253</v>
      </c>
      <c r="EN82" t="s">
        <v>253</v>
      </c>
      <c r="EO82" t="s">
        <v>253</v>
      </c>
      <c r="EP82" t="s">
        <v>253</v>
      </c>
      <c r="EQ82" t="s">
        <v>253</v>
      </c>
      <c r="ER82" t="s">
        <v>253</v>
      </c>
      <c r="ES82" t="s">
        <v>253</v>
      </c>
      <c r="ET82" t="s">
        <v>253</v>
      </c>
      <c r="EV82" t="s">
        <v>253</v>
      </c>
      <c r="EW82" t="s">
        <v>253</v>
      </c>
      <c r="EX82" t="s">
        <v>253</v>
      </c>
      <c r="EY82" t="s">
        <v>253</v>
      </c>
      <c r="EZ82" t="s">
        <v>253</v>
      </c>
      <c r="FA82" t="s">
        <v>253</v>
      </c>
      <c r="FB82" t="s">
        <v>253</v>
      </c>
      <c r="FC82" t="s">
        <v>253</v>
      </c>
      <c r="FD82" t="s">
        <v>246</v>
      </c>
      <c r="FE82" t="s">
        <v>253</v>
      </c>
      <c r="FG82" t="s">
        <v>325</v>
      </c>
      <c r="FI82" t="s">
        <v>325</v>
      </c>
      <c r="FK82" t="s">
        <v>350</v>
      </c>
      <c r="FL82" t="s">
        <v>350</v>
      </c>
      <c r="FM82" t="s">
        <v>253</v>
      </c>
      <c r="FN82" t="s">
        <v>253</v>
      </c>
      <c r="FO82" t="s">
        <v>277</v>
      </c>
      <c r="FP82" t="s">
        <v>386</v>
      </c>
      <c r="FS82" t="s">
        <v>315</v>
      </c>
      <c r="FU82" t="s">
        <v>253</v>
      </c>
      <c r="FV82" t="s">
        <v>253</v>
      </c>
      <c r="FX82" t="s">
        <v>246</v>
      </c>
      <c r="FY82" t="s">
        <v>458</v>
      </c>
      <c r="GD82" t="s">
        <v>283</v>
      </c>
      <c r="GE82" t="s">
        <v>283</v>
      </c>
      <c r="GF82" t="s">
        <v>283</v>
      </c>
      <c r="GG82" t="s">
        <v>283</v>
      </c>
      <c r="GH82" t="s">
        <v>2674</v>
      </c>
      <c r="GJ82" t="s">
        <v>253</v>
      </c>
      <c r="GL82" t="s">
        <v>2663</v>
      </c>
      <c r="GN82" t="s">
        <v>253</v>
      </c>
      <c r="GO82" t="s">
        <v>253</v>
      </c>
      <c r="GP82" t="s">
        <v>253</v>
      </c>
      <c r="GS82" t="s">
        <v>286</v>
      </c>
      <c r="GT82" t="s">
        <v>305</v>
      </c>
      <c r="GU82" t="s">
        <v>285</v>
      </c>
    </row>
    <row r="83" spans="12:203" x14ac:dyDescent="0.35">
      <c r="L83" t="s">
        <v>643</v>
      </c>
      <c r="M83" t="s">
        <v>664</v>
      </c>
      <c r="N83" t="s">
        <v>665</v>
      </c>
      <c r="O83" t="s">
        <v>1845</v>
      </c>
      <c r="AC83" t="s">
        <v>246</v>
      </c>
      <c r="AD83" t="s">
        <v>380</v>
      </c>
      <c r="AF83" t="s">
        <v>246</v>
      </c>
      <c r="AG83" t="s">
        <v>246</v>
      </c>
      <c r="AH83" t="s">
        <v>249</v>
      </c>
      <c r="AI83" t="s">
        <v>357</v>
      </c>
      <c r="AJ83" t="s">
        <v>246</v>
      </c>
      <c r="AK83" t="s">
        <v>643</v>
      </c>
      <c r="AL83" t="s">
        <v>664</v>
      </c>
      <c r="AM83" t="s">
        <v>292</v>
      </c>
      <c r="AO83" t="s">
        <v>250</v>
      </c>
      <c r="AR83" t="s">
        <v>246</v>
      </c>
      <c r="AS83" t="s">
        <v>357</v>
      </c>
      <c r="AT83" t="s">
        <v>246</v>
      </c>
      <c r="AU83" t="s">
        <v>643</v>
      </c>
      <c r="AV83" t="s">
        <v>664</v>
      </c>
      <c r="AX83" t="s">
        <v>253</v>
      </c>
      <c r="BC83" t="s">
        <v>323</v>
      </c>
      <c r="BF83" t="s">
        <v>253</v>
      </c>
      <c r="BG83" t="s">
        <v>432</v>
      </c>
      <c r="BJ83">
        <v>0</v>
      </c>
      <c r="BK83">
        <v>0</v>
      </c>
      <c r="BL83">
        <v>1</v>
      </c>
      <c r="BM83">
        <v>0</v>
      </c>
      <c r="BN83">
        <v>0</v>
      </c>
      <c r="BO83">
        <v>0</v>
      </c>
      <c r="BP83">
        <v>0</v>
      </c>
      <c r="BQ83">
        <v>0</v>
      </c>
      <c r="BR83">
        <v>0</v>
      </c>
      <c r="BS83">
        <v>0</v>
      </c>
      <c r="BT83">
        <v>0</v>
      </c>
      <c r="BV83" t="s">
        <v>246</v>
      </c>
      <c r="BW83" t="s">
        <v>246</v>
      </c>
      <c r="BX83" t="s">
        <v>246</v>
      </c>
      <c r="BY83" t="s">
        <v>253</v>
      </c>
      <c r="CA83" t="s">
        <v>246</v>
      </c>
      <c r="CB83" t="s">
        <v>246</v>
      </c>
      <c r="CC83" t="s">
        <v>253</v>
      </c>
      <c r="CD83" t="s">
        <v>253</v>
      </c>
      <c r="CF83" t="s">
        <v>283</v>
      </c>
      <c r="CG83" t="s">
        <v>259</v>
      </c>
      <c r="CI83" t="s">
        <v>332</v>
      </c>
      <c r="CJ83" t="s">
        <v>246</v>
      </c>
      <c r="CK83" t="s">
        <v>363</v>
      </c>
      <c r="CM83" t="s">
        <v>246</v>
      </c>
      <c r="CN83" t="s">
        <v>261</v>
      </c>
      <c r="CO83" t="s">
        <v>246</v>
      </c>
      <c r="CP83" t="s">
        <v>253</v>
      </c>
      <c r="CR83" t="s">
        <v>262</v>
      </c>
      <c r="CT83" t="s">
        <v>312</v>
      </c>
      <c r="CV83" t="s">
        <v>264</v>
      </c>
      <c r="CX83" t="s">
        <v>246</v>
      </c>
      <c r="CY83" t="s">
        <v>296</v>
      </c>
      <c r="DA83" t="s">
        <v>2673</v>
      </c>
      <c r="DC83" t="s">
        <v>246</v>
      </c>
      <c r="DD83" t="s">
        <v>265</v>
      </c>
      <c r="DF83" t="s">
        <v>376</v>
      </c>
      <c r="DG83" t="s">
        <v>277</v>
      </c>
      <c r="DH83" t="s">
        <v>362</v>
      </c>
      <c r="DJ83" t="s">
        <v>253</v>
      </c>
      <c r="DL83" t="s">
        <v>253</v>
      </c>
      <c r="DM83" t="s">
        <v>253</v>
      </c>
      <c r="DN83" t="s">
        <v>246</v>
      </c>
      <c r="DO83" t="s">
        <v>372</v>
      </c>
      <c r="DQ83" t="s">
        <v>2703</v>
      </c>
      <c r="DS83" t="s">
        <v>372</v>
      </c>
      <c r="DU83" t="s">
        <v>2703</v>
      </c>
      <c r="DW83" t="s">
        <v>246</v>
      </c>
      <c r="DX83" t="s">
        <v>301</v>
      </c>
      <c r="DZ83" t="s">
        <v>272</v>
      </c>
      <c r="EA83" t="s">
        <v>273</v>
      </c>
      <c r="EC83" t="s">
        <v>253</v>
      </c>
      <c r="EE83" t="s">
        <v>324</v>
      </c>
      <c r="EG83" t="s">
        <v>324</v>
      </c>
      <c r="EI83" t="s">
        <v>324</v>
      </c>
      <c r="EL83" t="s">
        <v>253</v>
      </c>
      <c r="EM83" t="s">
        <v>253</v>
      </c>
      <c r="EN83" t="s">
        <v>253</v>
      </c>
      <c r="EO83" t="s">
        <v>253</v>
      </c>
      <c r="EP83" t="s">
        <v>253</v>
      </c>
      <c r="EQ83" t="s">
        <v>253</v>
      </c>
      <c r="ER83" t="s">
        <v>253</v>
      </c>
      <c r="ES83" t="s">
        <v>253</v>
      </c>
      <c r="ET83" t="s">
        <v>253</v>
      </c>
      <c r="EV83" t="s">
        <v>253</v>
      </c>
      <c r="EW83" t="s">
        <v>253</v>
      </c>
      <c r="EX83" t="s">
        <v>253</v>
      </c>
      <c r="EY83" t="s">
        <v>253</v>
      </c>
      <c r="EZ83" t="s">
        <v>253</v>
      </c>
      <c r="FA83" t="s">
        <v>253</v>
      </c>
      <c r="FB83" t="s">
        <v>253</v>
      </c>
      <c r="FC83" t="s">
        <v>253</v>
      </c>
      <c r="FD83" t="s">
        <v>253</v>
      </c>
      <c r="FE83" t="s">
        <v>253</v>
      </c>
      <c r="FG83" t="s">
        <v>325</v>
      </c>
      <c r="FI83" t="s">
        <v>325</v>
      </c>
      <c r="FK83" t="s">
        <v>276</v>
      </c>
      <c r="FL83" t="s">
        <v>276</v>
      </c>
      <c r="FM83" t="s">
        <v>246</v>
      </c>
      <c r="FN83" t="s">
        <v>246</v>
      </c>
      <c r="FO83" t="s">
        <v>277</v>
      </c>
      <c r="FP83" t="s">
        <v>386</v>
      </c>
      <c r="FS83" t="s">
        <v>315</v>
      </c>
      <c r="FU83" t="s">
        <v>253</v>
      </c>
      <c r="FV83" t="s">
        <v>253</v>
      </c>
      <c r="FX83" t="s">
        <v>246</v>
      </c>
      <c r="FY83" t="s">
        <v>280</v>
      </c>
      <c r="GD83" t="s">
        <v>283</v>
      </c>
      <c r="GE83" t="s">
        <v>283</v>
      </c>
      <c r="GF83" t="s">
        <v>283</v>
      </c>
      <c r="GG83" t="s">
        <v>349</v>
      </c>
      <c r="GH83" t="s">
        <v>352</v>
      </c>
      <c r="GJ83" t="s">
        <v>253</v>
      </c>
      <c r="GL83" t="s">
        <v>2663</v>
      </c>
      <c r="GN83" t="s">
        <v>253</v>
      </c>
      <c r="GO83" t="s">
        <v>253</v>
      </c>
      <c r="GP83" t="s">
        <v>253</v>
      </c>
      <c r="GS83" t="s">
        <v>286</v>
      </c>
      <c r="GT83" t="s">
        <v>305</v>
      </c>
      <c r="GU83" t="s">
        <v>285</v>
      </c>
    </row>
    <row r="84" spans="12:203" x14ac:dyDescent="0.35">
      <c r="L84" t="s">
        <v>643</v>
      </c>
      <c r="M84" t="s">
        <v>664</v>
      </c>
      <c r="N84" t="s">
        <v>665</v>
      </c>
      <c r="O84" t="s">
        <v>1854</v>
      </c>
      <c r="AC84" t="s">
        <v>253</v>
      </c>
      <c r="AF84" t="s">
        <v>246</v>
      </c>
      <c r="AG84" t="s">
        <v>246</v>
      </c>
      <c r="AH84" t="s">
        <v>249</v>
      </c>
      <c r="AI84" t="s">
        <v>653</v>
      </c>
      <c r="AJ84" t="s">
        <v>246</v>
      </c>
      <c r="AK84" t="s">
        <v>643</v>
      </c>
      <c r="AL84" t="s">
        <v>664</v>
      </c>
      <c r="AM84" t="s">
        <v>3171</v>
      </c>
      <c r="AO84" t="s">
        <v>250</v>
      </c>
      <c r="AR84" t="s">
        <v>246</v>
      </c>
      <c r="AS84" t="s">
        <v>247</v>
      </c>
      <c r="AT84" t="s">
        <v>246</v>
      </c>
      <c r="AU84" t="s">
        <v>643</v>
      </c>
      <c r="AV84" t="s">
        <v>664</v>
      </c>
      <c r="AX84" t="s">
        <v>246</v>
      </c>
      <c r="AY84" t="s">
        <v>357</v>
      </c>
      <c r="AZ84" t="s">
        <v>246</v>
      </c>
      <c r="BA84" t="s">
        <v>648</v>
      </c>
      <c r="BC84" t="s">
        <v>475</v>
      </c>
      <c r="BF84" t="s">
        <v>253</v>
      </c>
      <c r="BG84" t="s">
        <v>2937</v>
      </c>
      <c r="BJ84">
        <v>0</v>
      </c>
      <c r="BK84">
        <v>0</v>
      </c>
      <c r="BL84">
        <v>1</v>
      </c>
      <c r="BM84">
        <v>0</v>
      </c>
      <c r="BN84">
        <v>1</v>
      </c>
      <c r="BO84">
        <v>0</v>
      </c>
      <c r="BP84">
        <v>0</v>
      </c>
      <c r="BQ84">
        <v>0</v>
      </c>
      <c r="BR84">
        <v>1</v>
      </c>
      <c r="BS84">
        <v>0</v>
      </c>
      <c r="BT84">
        <v>0</v>
      </c>
      <c r="BV84" t="s">
        <v>253</v>
      </c>
      <c r="BY84" t="s">
        <v>253</v>
      </c>
      <c r="CA84" t="s">
        <v>246</v>
      </c>
      <c r="CB84" t="s">
        <v>246</v>
      </c>
      <c r="CC84" t="s">
        <v>253</v>
      </c>
      <c r="CD84" t="s">
        <v>253</v>
      </c>
      <c r="CF84" t="s">
        <v>283</v>
      </c>
      <c r="CG84" t="s">
        <v>443</v>
      </c>
      <c r="CI84" t="s">
        <v>332</v>
      </c>
      <c r="CJ84" t="s">
        <v>253</v>
      </c>
      <c r="CK84" t="s">
        <v>363</v>
      </c>
      <c r="CM84" t="s">
        <v>253</v>
      </c>
      <c r="CP84" t="s">
        <v>253</v>
      </c>
      <c r="CR84" t="s">
        <v>312</v>
      </c>
      <c r="CT84" t="s">
        <v>263</v>
      </c>
      <c r="CV84" t="s">
        <v>264</v>
      </c>
      <c r="CX84" t="s">
        <v>253</v>
      </c>
      <c r="CY84" t="s">
        <v>296</v>
      </c>
      <c r="DA84" t="s">
        <v>2673</v>
      </c>
      <c r="DC84" t="s">
        <v>253</v>
      </c>
      <c r="DG84" t="s">
        <v>267</v>
      </c>
      <c r="DH84" t="s">
        <v>362</v>
      </c>
      <c r="DJ84" t="s">
        <v>253</v>
      </c>
      <c r="DL84" t="s">
        <v>253</v>
      </c>
      <c r="DM84" t="s">
        <v>253</v>
      </c>
      <c r="DN84" t="s">
        <v>253</v>
      </c>
      <c r="DO84" t="s">
        <v>314</v>
      </c>
      <c r="DQ84" t="s">
        <v>314</v>
      </c>
      <c r="DS84" t="s">
        <v>314</v>
      </c>
      <c r="DU84" t="s">
        <v>314</v>
      </c>
      <c r="DW84" t="s">
        <v>253</v>
      </c>
      <c r="DZ84" t="s">
        <v>272</v>
      </c>
      <c r="EA84" t="s">
        <v>273</v>
      </c>
      <c r="EC84" t="s">
        <v>253</v>
      </c>
      <c r="EE84" t="s">
        <v>324</v>
      </c>
      <c r="EG84" t="s">
        <v>324</v>
      </c>
      <c r="EI84" t="s">
        <v>324</v>
      </c>
      <c r="EL84" t="s">
        <v>253</v>
      </c>
      <c r="EM84" t="s">
        <v>253</v>
      </c>
      <c r="EN84" t="s">
        <v>253</v>
      </c>
      <c r="EO84" t="s">
        <v>253</v>
      </c>
      <c r="EP84" t="s">
        <v>253</v>
      </c>
      <c r="EQ84" t="s">
        <v>253</v>
      </c>
      <c r="ER84" t="s">
        <v>253</v>
      </c>
      <c r="ES84" t="s">
        <v>253</v>
      </c>
      <c r="ET84" t="s">
        <v>253</v>
      </c>
      <c r="EV84" t="s">
        <v>253</v>
      </c>
      <c r="EW84" t="s">
        <v>253</v>
      </c>
      <c r="EX84" t="s">
        <v>253</v>
      </c>
      <c r="EY84" t="s">
        <v>253</v>
      </c>
      <c r="EZ84" t="s">
        <v>253</v>
      </c>
      <c r="FA84" t="s">
        <v>246</v>
      </c>
      <c r="FB84" t="s">
        <v>253</v>
      </c>
      <c r="FC84" t="s">
        <v>253</v>
      </c>
      <c r="FD84" t="s">
        <v>253</v>
      </c>
      <c r="FE84" t="s">
        <v>253</v>
      </c>
      <c r="FG84" t="s">
        <v>528</v>
      </c>
      <c r="FI84" t="s">
        <v>528</v>
      </c>
      <c r="FK84" t="s">
        <v>276</v>
      </c>
      <c r="FL84" t="s">
        <v>276</v>
      </c>
      <c r="FM84" t="s">
        <v>246</v>
      </c>
      <c r="FN84" t="s">
        <v>246</v>
      </c>
      <c r="FO84" t="s">
        <v>277</v>
      </c>
      <c r="FP84" t="s">
        <v>386</v>
      </c>
      <c r="FS84" t="s">
        <v>279</v>
      </c>
      <c r="FU84" t="s">
        <v>253</v>
      </c>
      <c r="FV84" t="s">
        <v>253</v>
      </c>
      <c r="FX84" t="s">
        <v>246</v>
      </c>
      <c r="FY84" t="s">
        <v>458</v>
      </c>
      <c r="GD84" t="s">
        <v>281</v>
      </c>
      <c r="GE84" t="s">
        <v>282</v>
      </c>
      <c r="GF84" t="s">
        <v>349</v>
      </c>
      <c r="GG84" t="s">
        <v>281</v>
      </c>
      <c r="GH84" t="s">
        <v>473</v>
      </c>
      <c r="GJ84" t="s">
        <v>253</v>
      </c>
      <c r="GL84" t="s">
        <v>2696</v>
      </c>
      <c r="GN84" t="s">
        <v>253</v>
      </c>
      <c r="GO84" t="s">
        <v>253</v>
      </c>
      <c r="GP84" t="s">
        <v>253</v>
      </c>
      <c r="GS84" t="s">
        <v>304</v>
      </c>
      <c r="GT84" t="s">
        <v>285</v>
      </c>
      <c r="GU84" t="s">
        <v>305</v>
      </c>
    </row>
    <row r="85" spans="12:203" x14ac:dyDescent="0.35">
      <c r="L85" t="s">
        <v>643</v>
      </c>
      <c r="M85" t="s">
        <v>664</v>
      </c>
      <c r="N85" t="s">
        <v>665</v>
      </c>
      <c r="O85" t="s">
        <v>1853</v>
      </c>
      <c r="AC85" t="s">
        <v>253</v>
      </c>
      <c r="AF85" t="s">
        <v>253</v>
      </c>
      <c r="AG85" t="s">
        <v>246</v>
      </c>
      <c r="AH85" t="s">
        <v>249</v>
      </c>
      <c r="AI85" t="s">
        <v>247</v>
      </c>
      <c r="AJ85" t="s">
        <v>246</v>
      </c>
      <c r="AK85" t="s">
        <v>643</v>
      </c>
      <c r="AL85" t="s">
        <v>664</v>
      </c>
      <c r="AM85" t="s">
        <v>668</v>
      </c>
      <c r="AO85" t="s">
        <v>579</v>
      </c>
      <c r="AR85" t="s">
        <v>246</v>
      </c>
      <c r="AS85" t="s">
        <v>247</v>
      </c>
      <c r="AT85" t="s">
        <v>246</v>
      </c>
      <c r="AU85" t="s">
        <v>643</v>
      </c>
      <c r="AV85" t="s">
        <v>664</v>
      </c>
      <c r="AX85" t="s">
        <v>253</v>
      </c>
      <c r="BC85" t="s">
        <v>323</v>
      </c>
      <c r="BF85" t="s">
        <v>246</v>
      </c>
      <c r="BJ85">
        <v>1</v>
      </c>
      <c r="BK85">
        <v>0</v>
      </c>
      <c r="BL85">
        <v>0</v>
      </c>
      <c r="BM85">
        <v>0</v>
      </c>
      <c r="BN85">
        <v>0</v>
      </c>
      <c r="BO85">
        <v>0</v>
      </c>
      <c r="BP85">
        <v>0</v>
      </c>
      <c r="BQ85">
        <v>0</v>
      </c>
      <c r="BR85">
        <v>1</v>
      </c>
      <c r="BS85">
        <v>0</v>
      </c>
      <c r="BT85">
        <v>0</v>
      </c>
      <c r="BV85" t="s">
        <v>246</v>
      </c>
      <c r="BW85" t="s">
        <v>246</v>
      </c>
      <c r="BX85" t="s">
        <v>253</v>
      </c>
      <c r="BY85" t="s">
        <v>253</v>
      </c>
      <c r="CA85" t="s">
        <v>246</v>
      </c>
      <c r="CB85" t="s">
        <v>246</v>
      </c>
      <c r="CC85" t="s">
        <v>253</v>
      </c>
      <c r="CD85" t="s">
        <v>253</v>
      </c>
      <c r="CF85" t="s">
        <v>282</v>
      </c>
      <c r="CG85" t="s">
        <v>443</v>
      </c>
      <c r="CI85" t="s">
        <v>332</v>
      </c>
      <c r="CJ85" t="s">
        <v>246</v>
      </c>
      <c r="CK85" t="s">
        <v>565</v>
      </c>
      <c r="CM85" t="s">
        <v>246</v>
      </c>
      <c r="CN85" t="s">
        <v>261</v>
      </c>
      <c r="CO85" t="s">
        <v>246</v>
      </c>
      <c r="CP85" t="s">
        <v>253</v>
      </c>
      <c r="CR85" t="s">
        <v>339</v>
      </c>
      <c r="CT85" t="s">
        <v>262</v>
      </c>
      <c r="CV85" t="s">
        <v>264</v>
      </c>
      <c r="CX85" t="s">
        <v>253</v>
      </c>
      <c r="CY85" t="s">
        <v>296</v>
      </c>
      <c r="DA85" t="s">
        <v>2673</v>
      </c>
      <c r="DC85" t="s">
        <v>253</v>
      </c>
      <c r="DG85" t="s">
        <v>277</v>
      </c>
      <c r="DH85" t="s">
        <v>362</v>
      </c>
      <c r="DJ85" t="s">
        <v>253</v>
      </c>
      <c r="DL85" t="s">
        <v>253</v>
      </c>
      <c r="DM85" t="s">
        <v>253</v>
      </c>
      <c r="DN85" t="s">
        <v>246</v>
      </c>
      <c r="DO85" t="s">
        <v>314</v>
      </c>
      <c r="DQ85" t="s">
        <v>314</v>
      </c>
      <c r="DS85" t="s">
        <v>314</v>
      </c>
      <c r="DU85" t="s">
        <v>314</v>
      </c>
      <c r="DW85" t="s">
        <v>253</v>
      </c>
      <c r="DZ85" t="s">
        <v>272</v>
      </c>
      <c r="EA85" t="s">
        <v>273</v>
      </c>
      <c r="EC85" t="s">
        <v>253</v>
      </c>
      <c r="EE85" t="s">
        <v>274</v>
      </c>
      <c r="EG85" t="s">
        <v>274</v>
      </c>
      <c r="EI85" t="s">
        <v>274</v>
      </c>
      <c r="EL85" t="s">
        <v>253</v>
      </c>
      <c r="EM85" t="s">
        <v>253</v>
      </c>
      <c r="EN85" t="s">
        <v>253</v>
      </c>
      <c r="EO85" t="s">
        <v>253</v>
      </c>
      <c r="EP85" t="s">
        <v>253</v>
      </c>
      <c r="EQ85" t="s">
        <v>253</v>
      </c>
      <c r="ER85" t="s">
        <v>253</v>
      </c>
      <c r="ES85" t="s">
        <v>253</v>
      </c>
      <c r="ET85" t="s">
        <v>253</v>
      </c>
      <c r="EV85" t="s">
        <v>253</v>
      </c>
      <c r="EW85" t="s">
        <v>253</v>
      </c>
      <c r="EX85" t="s">
        <v>253</v>
      </c>
      <c r="EY85" t="s">
        <v>253</v>
      </c>
      <c r="EZ85" t="s">
        <v>253</v>
      </c>
      <c r="FA85" t="s">
        <v>253</v>
      </c>
      <c r="FB85" t="s">
        <v>253</v>
      </c>
      <c r="FC85" t="s">
        <v>253</v>
      </c>
      <c r="FD85" t="s">
        <v>253</v>
      </c>
      <c r="FE85" t="s">
        <v>253</v>
      </c>
      <c r="FG85" t="s">
        <v>528</v>
      </c>
      <c r="FI85" t="s">
        <v>528</v>
      </c>
      <c r="FK85" t="s">
        <v>276</v>
      </c>
      <c r="FL85" t="s">
        <v>276</v>
      </c>
      <c r="FM85" t="s">
        <v>246</v>
      </c>
      <c r="FN85" t="s">
        <v>246</v>
      </c>
      <c r="FO85" t="s">
        <v>298</v>
      </c>
      <c r="FS85" t="s">
        <v>315</v>
      </c>
      <c r="FU85" t="s">
        <v>253</v>
      </c>
      <c r="FV85" t="s">
        <v>253</v>
      </c>
      <c r="FX85" t="s">
        <v>246</v>
      </c>
      <c r="FY85" t="s">
        <v>280</v>
      </c>
      <c r="GD85" t="s">
        <v>283</v>
      </c>
      <c r="GE85" t="s">
        <v>283</v>
      </c>
      <c r="GF85" t="s">
        <v>349</v>
      </c>
      <c r="GG85" t="s">
        <v>283</v>
      </c>
      <c r="GH85" t="s">
        <v>2674</v>
      </c>
      <c r="GJ85" t="s">
        <v>253</v>
      </c>
      <c r="GL85" t="s">
        <v>2663</v>
      </c>
      <c r="GN85" t="s">
        <v>253</v>
      </c>
      <c r="GO85" t="s">
        <v>253</v>
      </c>
      <c r="GP85" t="s">
        <v>253</v>
      </c>
      <c r="GS85" t="s">
        <v>305</v>
      </c>
      <c r="GT85" t="s">
        <v>433</v>
      </c>
      <c r="GU85" t="s">
        <v>285</v>
      </c>
    </row>
    <row r="86" spans="12:203" x14ac:dyDescent="0.35">
      <c r="L86" t="s">
        <v>643</v>
      </c>
      <c r="M86" t="s">
        <v>664</v>
      </c>
      <c r="N86" t="s">
        <v>665</v>
      </c>
      <c r="O86" t="s">
        <v>674</v>
      </c>
      <c r="AC86" t="s">
        <v>253</v>
      </c>
      <c r="AF86" t="s">
        <v>246</v>
      </c>
      <c r="AG86" t="s">
        <v>246</v>
      </c>
      <c r="AH86" t="s">
        <v>249</v>
      </c>
      <c r="AI86" t="s">
        <v>357</v>
      </c>
      <c r="AJ86" t="s">
        <v>246</v>
      </c>
      <c r="AK86" t="s">
        <v>643</v>
      </c>
      <c r="AL86" t="s">
        <v>664</v>
      </c>
      <c r="AM86" t="s">
        <v>292</v>
      </c>
      <c r="AO86" t="s">
        <v>250</v>
      </c>
      <c r="AR86" t="s">
        <v>246</v>
      </c>
      <c r="AS86" t="s">
        <v>357</v>
      </c>
      <c r="AT86" t="s">
        <v>246</v>
      </c>
      <c r="AU86" t="s">
        <v>643</v>
      </c>
      <c r="AV86" t="s">
        <v>664</v>
      </c>
      <c r="AX86" t="s">
        <v>253</v>
      </c>
      <c r="BC86" t="s">
        <v>311</v>
      </c>
      <c r="BF86" t="s">
        <v>253</v>
      </c>
      <c r="BG86" t="s">
        <v>427</v>
      </c>
      <c r="BJ86">
        <v>0</v>
      </c>
      <c r="BK86">
        <v>0</v>
      </c>
      <c r="BL86">
        <v>1</v>
      </c>
      <c r="BM86">
        <v>0</v>
      </c>
      <c r="BN86">
        <v>0</v>
      </c>
      <c r="BO86">
        <v>0</v>
      </c>
      <c r="BP86">
        <v>0</v>
      </c>
      <c r="BQ86">
        <v>0</v>
      </c>
      <c r="BR86">
        <v>0</v>
      </c>
      <c r="BS86">
        <v>0</v>
      </c>
      <c r="BT86">
        <v>0</v>
      </c>
      <c r="BV86" t="s">
        <v>246</v>
      </c>
      <c r="BW86" t="s">
        <v>246</v>
      </c>
      <c r="BX86" t="s">
        <v>246</v>
      </c>
      <c r="BY86" t="s">
        <v>253</v>
      </c>
      <c r="CA86" t="s">
        <v>246</v>
      </c>
      <c r="CB86" t="s">
        <v>246</v>
      </c>
      <c r="CC86" t="s">
        <v>253</v>
      </c>
      <c r="CD86" t="s">
        <v>253</v>
      </c>
      <c r="CF86" t="s">
        <v>283</v>
      </c>
      <c r="CG86" t="s">
        <v>259</v>
      </c>
      <c r="CI86" t="s">
        <v>332</v>
      </c>
      <c r="CJ86" t="s">
        <v>246</v>
      </c>
      <c r="CK86" t="s">
        <v>452</v>
      </c>
      <c r="CM86" t="s">
        <v>246</v>
      </c>
      <c r="CN86" t="s">
        <v>261</v>
      </c>
      <c r="CO86" t="s">
        <v>246</v>
      </c>
      <c r="CP86" t="s">
        <v>253</v>
      </c>
      <c r="CR86" t="s">
        <v>262</v>
      </c>
      <c r="CT86" t="s">
        <v>312</v>
      </c>
      <c r="CV86" t="s">
        <v>264</v>
      </c>
      <c r="CX86" t="s">
        <v>253</v>
      </c>
      <c r="CY86" t="s">
        <v>265</v>
      </c>
      <c r="DC86" t="s">
        <v>246</v>
      </c>
      <c r="DD86" t="s">
        <v>265</v>
      </c>
      <c r="DF86" t="s">
        <v>266</v>
      </c>
      <c r="DG86" t="s">
        <v>277</v>
      </c>
      <c r="DH86" t="s">
        <v>398</v>
      </c>
      <c r="DJ86" t="s">
        <v>253</v>
      </c>
      <c r="DL86" t="s">
        <v>253</v>
      </c>
      <c r="DM86" t="s">
        <v>246</v>
      </c>
      <c r="DN86" t="s">
        <v>253</v>
      </c>
      <c r="DO86" t="s">
        <v>299</v>
      </c>
      <c r="DQ86" t="s">
        <v>2703</v>
      </c>
      <c r="DS86" t="s">
        <v>299</v>
      </c>
      <c r="DU86" t="s">
        <v>2703</v>
      </c>
      <c r="DW86" t="s">
        <v>246</v>
      </c>
      <c r="DX86" t="s">
        <v>301</v>
      </c>
      <c r="DZ86" t="s">
        <v>272</v>
      </c>
      <c r="EA86" t="s">
        <v>273</v>
      </c>
      <c r="EC86" t="s">
        <v>253</v>
      </c>
      <c r="EE86" t="s">
        <v>274</v>
      </c>
      <c r="EG86" t="s">
        <v>274</v>
      </c>
      <c r="EI86" t="s">
        <v>274</v>
      </c>
      <c r="EL86" t="s">
        <v>253</v>
      </c>
      <c r="EM86" t="s">
        <v>253</v>
      </c>
      <c r="EN86" t="s">
        <v>253</v>
      </c>
      <c r="EO86" t="s">
        <v>253</v>
      </c>
      <c r="EP86" t="s">
        <v>253</v>
      </c>
      <c r="EQ86" t="s">
        <v>253</v>
      </c>
      <c r="ER86" t="s">
        <v>253</v>
      </c>
      <c r="ES86" t="s">
        <v>253</v>
      </c>
      <c r="ET86" t="s">
        <v>253</v>
      </c>
      <c r="EV86" t="s">
        <v>253</v>
      </c>
      <c r="EW86" t="s">
        <v>253</v>
      </c>
      <c r="EX86" t="s">
        <v>253</v>
      </c>
      <c r="EY86" t="s">
        <v>253</v>
      </c>
      <c r="EZ86" t="s">
        <v>253</v>
      </c>
      <c r="FA86" t="s">
        <v>253</v>
      </c>
      <c r="FB86" t="s">
        <v>253</v>
      </c>
      <c r="FC86" t="s">
        <v>253</v>
      </c>
      <c r="FD86" t="s">
        <v>246</v>
      </c>
      <c r="FE86" t="s">
        <v>253</v>
      </c>
      <c r="FG86" t="s">
        <v>325</v>
      </c>
      <c r="FI86" t="s">
        <v>325</v>
      </c>
      <c r="FK86" t="s">
        <v>276</v>
      </c>
      <c r="FL86" t="s">
        <v>276</v>
      </c>
      <c r="FM86" t="s">
        <v>246</v>
      </c>
      <c r="FN86" t="s">
        <v>246</v>
      </c>
      <c r="FO86" t="s">
        <v>277</v>
      </c>
      <c r="FP86" t="s">
        <v>386</v>
      </c>
      <c r="FS86" t="s">
        <v>392</v>
      </c>
      <c r="FU86" t="s">
        <v>253</v>
      </c>
      <c r="FV86" t="s">
        <v>253</v>
      </c>
      <c r="FX86" t="s">
        <v>246</v>
      </c>
      <c r="FY86" t="s">
        <v>280</v>
      </c>
      <c r="GD86" t="s">
        <v>349</v>
      </c>
      <c r="GE86" t="s">
        <v>349</v>
      </c>
      <c r="GF86" t="s">
        <v>349</v>
      </c>
      <c r="GG86" t="s">
        <v>349</v>
      </c>
      <c r="GH86" t="s">
        <v>2674</v>
      </c>
      <c r="GJ86" t="s">
        <v>253</v>
      </c>
      <c r="GL86" t="s">
        <v>2663</v>
      </c>
      <c r="GN86" t="s">
        <v>253</v>
      </c>
      <c r="GO86" t="s">
        <v>253</v>
      </c>
      <c r="GP86" t="s">
        <v>253</v>
      </c>
      <c r="GS86" t="s">
        <v>305</v>
      </c>
      <c r="GT86" t="s">
        <v>286</v>
      </c>
      <c r="GU86" t="s">
        <v>2991</v>
      </c>
    </row>
    <row r="87" spans="12:203" x14ac:dyDescent="0.35">
      <c r="L87" t="s">
        <v>643</v>
      </c>
      <c r="M87" t="s">
        <v>664</v>
      </c>
      <c r="N87" t="s">
        <v>665</v>
      </c>
      <c r="O87" t="s">
        <v>1986</v>
      </c>
      <c r="AC87" t="s">
        <v>986</v>
      </c>
      <c r="AF87" t="s">
        <v>986</v>
      </c>
      <c r="AG87" t="s">
        <v>986</v>
      </c>
      <c r="AR87" t="s">
        <v>246</v>
      </c>
      <c r="AS87" t="s">
        <v>986</v>
      </c>
      <c r="AT87" t="s">
        <v>246</v>
      </c>
      <c r="AU87" t="s">
        <v>643</v>
      </c>
      <c r="AV87" t="s">
        <v>664</v>
      </c>
      <c r="AX87" t="s">
        <v>253</v>
      </c>
      <c r="BC87" t="s">
        <v>986</v>
      </c>
      <c r="BF87" t="s">
        <v>253</v>
      </c>
      <c r="BG87" t="s">
        <v>986</v>
      </c>
      <c r="BJ87">
        <v>0</v>
      </c>
      <c r="BK87">
        <v>1</v>
      </c>
      <c r="BL87">
        <v>0</v>
      </c>
      <c r="BM87">
        <v>0</v>
      </c>
      <c r="BN87">
        <v>0</v>
      </c>
      <c r="BO87">
        <v>0</v>
      </c>
      <c r="BP87">
        <v>0</v>
      </c>
      <c r="BQ87">
        <v>0</v>
      </c>
      <c r="BR87">
        <v>0</v>
      </c>
      <c r="BS87">
        <v>0</v>
      </c>
      <c r="BT87">
        <v>0</v>
      </c>
      <c r="BV87" t="s">
        <v>246</v>
      </c>
      <c r="BW87" t="s">
        <v>246</v>
      </c>
      <c r="BX87" t="s">
        <v>246</v>
      </c>
      <c r="BY87" t="s">
        <v>253</v>
      </c>
      <c r="CA87" t="s">
        <v>986</v>
      </c>
      <c r="CB87" t="s">
        <v>246</v>
      </c>
      <c r="CC87" t="s">
        <v>253</v>
      </c>
      <c r="CD87" t="s">
        <v>253</v>
      </c>
      <c r="CF87" t="s">
        <v>283</v>
      </c>
      <c r="CG87" t="s">
        <v>986</v>
      </c>
      <c r="CI87" t="s">
        <v>986</v>
      </c>
      <c r="CJ87" t="s">
        <v>986</v>
      </c>
      <c r="CK87" t="s">
        <v>986</v>
      </c>
      <c r="CM87" t="s">
        <v>246</v>
      </c>
      <c r="CN87" t="s">
        <v>261</v>
      </c>
      <c r="CO87" t="s">
        <v>986</v>
      </c>
      <c r="CP87" t="s">
        <v>253</v>
      </c>
      <c r="CR87" t="s">
        <v>986</v>
      </c>
      <c r="CT87" t="s">
        <v>986</v>
      </c>
      <c r="CV87" t="s">
        <v>986</v>
      </c>
      <c r="CX87" t="s">
        <v>986</v>
      </c>
      <c r="CY87" t="s">
        <v>296</v>
      </c>
      <c r="DA87" t="s">
        <v>2673</v>
      </c>
      <c r="DC87" t="s">
        <v>253</v>
      </c>
      <c r="DG87" t="s">
        <v>277</v>
      </c>
      <c r="DH87" t="s">
        <v>986</v>
      </c>
      <c r="DJ87" t="s">
        <v>253</v>
      </c>
      <c r="DL87" t="s">
        <v>253</v>
      </c>
      <c r="DM87" t="s">
        <v>246</v>
      </c>
      <c r="DN87" t="s">
        <v>246</v>
      </c>
      <c r="DO87" t="s">
        <v>314</v>
      </c>
      <c r="DQ87" t="s">
        <v>314</v>
      </c>
      <c r="DS87" t="s">
        <v>314</v>
      </c>
      <c r="DU87" t="s">
        <v>314</v>
      </c>
      <c r="DW87" t="s">
        <v>253</v>
      </c>
      <c r="DZ87" t="s">
        <v>986</v>
      </c>
      <c r="EA87" t="s">
        <v>273</v>
      </c>
      <c r="EC87" t="s">
        <v>253</v>
      </c>
      <c r="EE87" t="s">
        <v>274</v>
      </c>
      <c r="EI87" t="s">
        <v>324</v>
      </c>
      <c r="EL87" t="s">
        <v>253</v>
      </c>
      <c r="EM87" t="s">
        <v>253</v>
      </c>
      <c r="EN87" t="s">
        <v>253</v>
      </c>
      <c r="EO87" t="s">
        <v>986</v>
      </c>
      <c r="EP87" t="s">
        <v>253</v>
      </c>
      <c r="EQ87" t="s">
        <v>253</v>
      </c>
      <c r="ER87" t="s">
        <v>253</v>
      </c>
      <c r="ES87" t="s">
        <v>253</v>
      </c>
      <c r="ET87" t="s">
        <v>253</v>
      </c>
      <c r="EV87" t="s">
        <v>986</v>
      </c>
      <c r="EW87" t="s">
        <v>246</v>
      </c>
      <c r="EX87" t="s">
        <v>246</v>
      </c>
      <c r="EY87" t="s">
        <v>986</v>
      </c>
      <c r="EZ87" t="s">
        <v>986</v>
      </c>
      <c r="FA87" t="s">
        <v>986</v>
      </c>
      <c r="FB87" t="s">
        <v>253</v>
      </c>
      <c r="FC87" t="s">
        <v>986</v>
      </c>
      <c r="FD87" t="s">
        <v>986</v>
      </c>
      <c r="FE87" t="s">
        <v>253</v>
      </c>
      <c r="FG87" t="s">
        <v>528</v>
      </c>
      <c r="FI87" t="s">
        <v>528</v>
      </c>
      <c r="FK87" t="s">
        <v>986</v>
      </c>
      <c r="FL87" t="s">
        <v>986</v>
      </c>
      <c r="FM87" t="s">
        <v>986</v>
      </c>
      <c r="FN87" t="s">
        <v>986</v>
      </c>
      <c r="FO87" t="s">
        <v>267</v>
      </c>
      <c r="FP87" t="s">
        <v>386</v>
      </c>
      <c r="FS87" t="s">
        <v>279</v>
      </c>
      <c r="FU87" t="s">
        <v>253</v>
      </c>
      <c r="FV87" t="s">
        <v>253</v>
      </c>
      <c r="FX87" t="s">
        <v>986</v>
      </c>
      <c r="GJ87" t="s">
        <v>253</v>
      </c>
      <c r="GL87" t="s">
        <v>986</v>
      </c>
      <c r="GN87" t="s">
        <v>246</v>
      </c>
      <c r="GO87" t="s">
        <v>986</v>
      </c>
      <c r="GP87" t="s">
        <v>986</v>
      </c>
      <c r="GS87" t="s">
        <v>986</v>
      </c>
      <c r="GT87" t="s">
        <v>986</v>
      </c>
      <c r="GU87" t="s">
        <v>986</v>
      </c>
    </row>
    <row r="88" spans="12:203" x14ac:dyDescent="0.35">
      <c r="L88" t="s">
        <v>643</v>
      </c>
      <c r="M88" t="s">
        <v>664</v>
      </c>
      <c r="N88" t="s">
        <v>665</v>
      </c>
      <c r="O88" t="s">
        <v>1987</v>
      </c>
      <c r="AC88" t="s">
        <v>253</v>
      </c>
      <c r="AF88" t="s">
        <v>246</v>
      </c>
      <c r="AG88" t="s">
        <v>246</v>
      </c>
      <c r="AH88" t="s">
        <v>249</v>
      </c>
      <c r="AI88" t="s">
        <v>357</v>
      </c>
      <c r="AJ88" t="s">
        <v>246</v>
      </c>
      <c r="AK88" t="s">
        <v>643</v>
      </c>
      <c r="AL88" t="s">
        <v>664</v>
      </c>
      <c r="AM88" t="s">
        <v>292</v>
      </c>
      <c r="AO88" t="s">
        <v>586</v>
      </c>
      <c r="AR88" t="s">
        <v>246</v>
      </c>
      <c r="AS88" t="s">
        <v>653</v>
      </c>
      <c r="AT88" t="s">
        <v>246</v>
      </c>
      <c r="AU88" t="s">
        <v>643</v>
      </c>
      <c r="AV88" t="s">
        <v>664</v>
      </c>
      <c r="AX88" t="s">
        <v>253</v>
      </c>
      <c r="BC88" t="s">
        <v>300</v>
      </c>
      <c r="BF88" t="s">
        <v>253</v>
      </c>
      <c r="BG88" t="s">
        <v>432</v>
      </c>
      <c r="BJ88">
        <v>0</v>
      </c>
      <c r="BK88">
        <v>1</v>
      </c>
      <c r="BL88">
        <v>0</v>
      </c>
      <c r="BM88">
        <v>0</v>
      </c>
      <c r="BN88">
        <v>0</v>
      </c>
      <c r="BO88">
        <v>0</v>
      </c>
      <c r="BP88">
        <v>0</v>
      </c>
      <c r="BQ88">
        <v>0</v>
      </c>
      <c r="BR88">
        <v>0</v>
      </c>
      <c r="BS88">
        <v>0</v>
      </c>
      <c r="BT88">
        <v>0</v>
      </c>
      <c r="BV88" t="s">
        <v>246</v>
      </c>
      <c r="BW88" t="s">
        <v>246</v>
      </c>
      <c r="BX88" t="s">
        <v>246</v>
      </c>
      <c r="BY88" t="s">
        <v>253</v>
      </c>
      <c r="CA88" t="s">
        <v>246</v>
      </c>
      <c r="CB88" t="s">
        <v>246</v>
      </c>
      <c r="CC88" t="s">
        <v>253</v>
      </c>
      <c r="CD88" t="s">
        <v>253</v>
      </c>
      <c r="CF88" t="s">
        <v>283</v>
      </c>
      <c r="CG88" t="s">
        <v>259</v>
      </c>
      <c r="CI88" t="s">
        <v>332</v>
      </c>
      <c r="CJ88" t="s">
        <v>246</v>
      </c>
      <c r="CK88" t="s">
        <v>565</v>
      </c>
      <c r="CM88" t="s">
        <v>246</v>
      </c>
      <c r="CN88" t="s">
        <v>261</v>
      </c>
      <c r="CO88" t="s">
        <v>246</v>
      </c>
      <c r="CP88" t="s">
        <v>253</v>
      </c>
      <c r="CR88" t="s">
        <v>262</v>
      </c>
      <c r="CT88" t="s">
        <v>333</v>
      </c>
      <c r="CV88" t="s">
        <v>264</v>
      </c>
      <c r="CX88" t="s">
        <v>246</v>
      </c>
      <c r="CY88" t="s">
        <v>296</v>
      </c>
      <c r="DA88" t="s">
        <v>654</v>
      </c>
      <c r="DC88" t="s">
        <v>246</v>
      </c>
      <c r="DD88" t="s">
        <v>334</v>
      </c>
      <c r="DF88" t="s">
        <v>376</v>
      </c>
      <c r="DG88" t="s">
        <v>277</v>
      </c>
      <c r="DH88" t="s">
        <v>268</v>
      </c>
      <c r="DJ88" t="s">
        <v>253</v>
      </c>
      <c r="DL88" t="s">
        <v>246</v>
      </c>
      <c r="DM88" t="s">
        <v>246</v>
      </c>
      <c r="DN88" t="s">
        <v>253</v>
      </c>
      <c r="DO88" t="s">
        <v>299</v>
      </c>
      <c r="DQ88" t="s">
        <v>2703</v>
      </c>
      <c r="DS88" t="s">
        <v>341</v>
      </c>
      <c r="DU88" t="s">
        <v>2703</v>
      </c>
      <c r="DW88" t="s">
        <v>246</v>
      </c>
      <c r="DX88" t="s">
        <v>301</v>
      </c>
      <c r="DZ88" t="s">
        <v>272</v>
      </c>
      <c r="EA88" t="s">
        <v>273</v>
      </c>
      <c r="EC88" t="s">
        <v>253</v>
      </c>
      <c r="EE88" t="s">
        <v>274</v>
      </c>
      <c r="EG88" t="s">
        <v>274</v>
      </c>
      <c r="EI88" t="s">
        <v>274</v>
      </c>
      <c r="EL88" t="s">
        <v>253</v>
      </c>
      <c r="EM88" t="s">
        <v>253</v>
      </c>
      <c r="EN88" t="s">
        <v>253</v>
      </c>
      <c r="EO88" t="s">
        <v>253</v>
      </c>
      <c r="EP88" t="s">
        <v>253</v>
      </c>
      <c r="EQ88" t="s">
        <v>253</v>
      </c>
      <c r="ER88" t="s">
        <v>253</v>
      </c>
      <c r="ES88" t="s">
        <v>253</v>
      </c>
      <c r="ET88" t="s">
        <v>253</v>
      </c>
      <c r="EV88" t="s">
        <v>253</v>
      </c>
      <c r="EW88" t="s">
        <v>253</v>
      </c>
      <c r="EX88" t="s">
        <v>253</v>
      </c>
      <c r="EY88" t="s">
        <v>253</v>
      </c>
      <c r="EZ88" t="s">
        <v>253</v>
      </c>
      <c r="FA88" t="s">
        <v>253</v>
      </c>
      <c r="FB88" t="s">
        <v>253</v>
      </c>
      <c r="FC88" t="s">
        <v>253</v>
      </c>
      <c r="FD88" t="s">
        <v>246</v>
      </c>
      <c r="FE88" t="s">
        <v>253</v>
      </c>
      <c r="FG88" t="s">
        <v>325</v>
      </c>
      <c r="FI88" t="s">
        <v>325</v>
      </c>
      <c r="FK88" t="s">
        <v>266</v>
      </c>
      <c r="FL88" t="s">
        <v>266</v>
      </c>
      <c r="FM88" t="s">
        <v>253</v>
      </c>
      <c r="FN88" t="s">
        <v>253</v>
      </c>
      <c r="FO88" t="s">
        <v>267</v>
      </c>
      <c r="FP88" t="s">
        <v>386</v>
      </c>
      <c r="FS88" t="s">
        <v>279</v>
      </c>
      <c r="FU88" t="s">
        <v>253</v>
      </c>
      <c r="FV88" t="s">
        <v>253</v>
      </c>
      <c r="FX88" t="s">
        <v>246</v>
      </c>
      <c r="FY88" t="s">
        <v>280</v>
      </c>
      <c r="GD88" t="s">
        <v>283</v>
      </c>
      <c r="GE88" t="s">
        <v>283</v>
      </c>
      <c r="GF88" t="s">
        <v>349</v>
      </c>
      <c r="GG88" t="s">
        <v>349</v>
      </c>
      <c r="GH88" t="s">
        <v>352</v>
      </c>
      <c r="GJ88" t="s">
        <v>253</v>
      </c>
      <c r="GL88" t="s">
        <v>2663</v>
      </c>
      <c r="GN88" t="s">
        <v>253</v>
      </c>
      <c r="GO88" t="s">
        <v>253</v>
      </c>
      <c r="GP88" t="s">
        <v>253</v>
      </c>
      <c r="GS88" t="s">
        <v>286</v>
      </c>
      <c r="GT88" t="s">
        <v>285</v>
      </c>
      <c r="GU88" t="s">
        <v>305</v>
      </c>
    </row>
    <row r="89" spans="12:203" x14ac:dyDescent="0.35">
      <c r="L89" t="s">
        <v>643</v>
      </c>
      <c r="M89" t="s">
        <v>664</v>
      </c>
      <c r="N89" t="s">
        <v>665</v>
      </c>
      <c r="O89" t="s">
        <v>1972</v>
      </c>
      <c r="AC89" t="s">
        <v>253</v>
      </c>
      <c r="AF89" t="s">
        <v>246</v>
      </c>
      <c r="AG89" t="s">
        <v>246</v>
      </c>
      <c r="AH89" t="s">
        <v>249</v>
      </c>
      <c r="AI89" t="s">
        <v>653</v>
      </c>
      <c r="AJ89" t="s">
        <v>246</v>
      </c>
      <c r="AK89" t="s">
        <v>643</v>
      </c>
      <c r="AL89" t="s">
        <v>664</v>
      </c>
      <c r="AM89" t="s">
        <v>292</v>
      </c>
      <c r="AO89" t="s">
        <v>250</v>
      </c>
      <c r="AR89" t="s">
        <v>246</v>
      </c>
      <c r="AS89" t="s">
        <v>357</v>
      </c>
      <c r="AT89" t="s">
        <v>246</v>
      </c>
      <c r="AU89" t="s">
        <v>643</v>
      </c>
      <c r="AV89" t="s">
        <v>664</v>
      </c>
      <c r="AX89" t="s">
        <v>253</v>
      </c>
      <c r="BC89" t="s">
        <v>311</v>
      </c>
      <c r="BF89" t="s">
        <v>253</v>
      </c>
      <c r="BG89" t="s">
        <v>432</v>
      </c>
      <c r="BJ89">
        <v>1</v>
      </c>
      <c r="BK89">
        <v>0</v>
      </c>
      <c r="BL89">
        <v>0</v>
      </c>
      <c r="BM89">
        <v>0</v>
      </c>
      <c r="BN89">
        <v>0</v>
      </c>
      <c r="BO89">
        <v>0</v>
      </c>
      <c r="BP89">
        <v>0</v>
      </c>
      <c r="BQ89">
        <v>0</v>
      </c>
      <c r="BR89">
        <v>0</v>
      </c>
      <c r="BS89">
        <v>0</v>
      </c>
      <c r="BT89">
        <v>0</v>
      </c>
      <c r="BV89" t="s">
        <v>246</v>
      </c>
      <c r="BW89" t="s">
        <v>246</v>
      </c>
      <c r="BX89" t="s">
        <v>246</v>
      </c>
      <c r="BY89" t="s">
        <v>253</v>
      </c>
      <c r="CA89" t="s">
        <v>246</v>
      </c>
      <c r="CB89" t="s">
        <v>246</v>
      </c>
      <c r="CC89" t="s">
        <v>253</v>
      </c>
      <c r="CD89" t="s">
        <v>253</v>
      </c>
      <c r="CF89" t="s">
        <v>283</v>
      </c>
      <c r="CG89" t="s">
        <v>259</v>
      </c>
      <c r="CI89" t="s">
        <v>332</v>
      </c>
      <c r="CJ89" t="s">
        <v>246</v>
      </c>
      <c r="CK89" t="s">
        <v>565</v>
      </c>
      <c r="CM89" t="s">
        <v>246</v>
      </c>
      <c r="CN89" t="s">
        <v>261</v>
      </c>
      <c r="CO89" t="s">
        <v>246</v>
      </c>
      <c r="CP89" t="s">
        <v>253</v>
      </c>
      <c r="CR89" t="s">
        <v>312</v>
      </c>
      <c r="CT89" t="s">
        <v>262</v>
      </c>
      <c r="CV89" t="s">
        <v>264</v>
      </c>
      <c r="CX89" t="s">
        <v>246</v>
      </c>
      <c r="CY89" t="s">
        <v>265</v>
      </c>
      <c r="DC89" t="s">
        <v>246</v>
      </c>
      <c r="DD89" t="s">
        <v>265</v>
      </c>
      <c r="DF89" t="s">
        <v>266</v>
      </c>
      <c r="DG89" t="s">
        <v>277</v>
      </c>
      <c r="DH89" t="s">
        <v>268</v>
      </c>
      <c r="DJ89" t="s">
        <v>253</v>
      </c>
      <c r="DL89" t="s">
        <v>246</v>
      </c>
      <c r="DM89" t="s">
        <v>253</v>
      </c>
      <c r="DN89" t="s">
        <v>246</v>
      </c>
      <c r="DO89" t="s">
        <v>299</v>
      </c>
      <c r="DQ89" t="s">
        <v>341</v>
      </c>
      <c r="DS89" t="s">
        <v>372</v>
      </c>
      <c r="DU89" t="s">
        <v>2703</v>
      </c>
      <c r="DW89" t="s">
        <v>246</v>
      </c>
      <c r="DX89" t="s">
        <v>301</v>
      </c>
      <c r="DZ89" t="s">
        <v>272</v>
      </c>
      <c r="EA89" t="s">
        <v>638</v>
      </c>
      <c r="EC89" t="s">
        <v>253</v>
      </c>
      <c r="EE89" t="s">
        <v>324</v>
      </c>
      <c r="EG89" t="s">
        <v>324</v>
      </c>
      <c r="EI89" t="s">
        <v>324</v>
      </c>
      <c r="EL89" t="s">
        <v>253</v>
      </c>
      <c r="EM89" t="s">
        <v>253</v>
      </c>
      <c r="EN89" t="s">
        <v>253</v>
      </c>
      <c r="EO89" t="s">
        <v>253</v>
      </c>
      <c r="EP89" t="s">
        <v>253</v>
      </c>
      <c r="EQ89" t="s">
        <v>253</v>
      </c>
      <c r="ER89" t="s">
        <v>253</v>
      </c>
      <c r="ES89" t="s">
        <v>253</v>
      </c>
      <c r="ET89" t="s">
        <v>253</v>
      </c>
      <c r="EV89" t="s">
        <v>253</v>
      </c>
      <c r="EW89" t="s">
        <v>253</v>
      </c>
      <c r="EX89" t="s">
        <v>253</v>
      </c>
      <c r="EY89" t="s">
        <v>253</v>
      </c>
      <c r="EZ89" t="s">
        <v>253</v>
      </c>
      <c r="FA89" t="s">
        <v>253</v>
      </c>
      <c r="FB89" t="s">
        <v>253</v>
      </c>
      <c r="FC89" t="s">
        <v>253</v>
      </c>
      <c r="FD89" t="s">
        <v>253</v>
      </c>
      <c r="FE89" t="s">
        <v>253</v>
      </c>
      <c r="FG89" t="s">
        <v>325</v>
      </c>
      <c r="FI89" t="s">
        <v>325</v>
      </c>
      <c r="FK89" t="s">
        <v>266</v>
      </c>
      <c r="FL89" t="s">
        <v>266</v>
      </c>
      <c r="FM89" t="s">
        <v>246</v>
      </c>
      <c r="FN89" t="s">
        <v>246</v>
      </c>
      <c r="FO89" t="s">
        <v>342</v>
      </c>
      <c r="FS89" t="s">
        <v>315</v>
      </c>
      <c r="FU89" t="s">
        <v>253</v>
      </c>
      <c r="FV89" t="s">
        <v>253</v>
      </c>
      <c r="FX89" t="s">
        <v>246</v>
      </c>
      <c r="FY89" t="s">
        <v>280</v>
      </c>
      <c r="GD89" t="s">
        <v>283</v>
      </c>
      <c r="GE89" t="s">
        <v>283</v>
      </c>
      <c r="GF89" t="s">
        <v>283</v>
      </c>
      <c r="GG89" t="s">
        <v>283</v>
      </c>
      <c r="GH89" t="s">
        <v>352</v>
      </c>
      <c r="GJ89" t="s">
        <v>253</v>
      </c>
      <c r="GL89" t="s">
        <v>2663</v>
      </c>
      <c r="GN89" t="s">
        <v>246</v>
      </c>
      <c r="GO89" t="s">
        <v>253</v>
      </c>
      <c r="GP89" t="s">
        <v>253</v>
      </c>
      <c r="GS89" t="s">
        <v>285</v>
      </c>
      <c r="GT89" t="s">
        <v>286</v>
      </c>
      <c r="GU89" t="s">
        <v>305</v>
      </c>
    </row>
    <row r="90" spans="12:203" x14ac:dyDescent="0.35">
      <c r="L90" t="s">
        <v>643</v>
      </c>
      <c r="M90" t="s">
        <v>664</v>
      </c>
      <c r="N90" t="s">
        <v>665</v>
      </c>
      <c r="O90" t="s">
        <v>675</v>
      </c>
      <c r="AC90" t="s">
        <v>246</v>
      </c>
      <c r="AD90" t="s">
        <v>292</v>
      </c>
      <c r="AF90" t="s">
        <v>246</v>
      </c>
      <c r="AG90" t="s">
        <v>246</v>
      </c>
      <c r="AH90" t="s">
        <v>249</v>
      </c>
      <c r="AI90" t="s">
        <v>247</v>
      </c>
      <c r="AJ90" t="s">
        <v>246</v>
      </c>
      <c r="AK90" t="s">
        <v>643</v>
      </c>
      <c r="AL90" t="s">
        <v>658</v>
      </c>
      <c r="AM90" t="s">
        <v>292</v>
      </c>
      <c r="AO90" t="s">
        <v>250</v>
      </c>
      <c r="AR90" t="s">
        <v>246</v>
      </c>
      <c r="AS90" t="s">
        <v>247</v>
      </c>
      <c r="AT90" t="s">
        <v>246</v>
      </c>
      <c r="AU90" t="s">
        <v>643</v>
      </c>
      <c r="AV90" t="s">
        <v>658</v>
      </c>
      <c r="AX90" t="s">
        <v>253</v>
      </c>
      <c r="BC90" t="s">
        <v>323</v>
      </c>
      <c r="BF90" t="s">
        <v>253</v>
      </c>
      <c r="BG90" t="s">
        <v>417</v>
      </c>
      <c r="BJ90">
        <v>0</v>
      </c>
      <c r="BK90">
        <v>0</v>
      </c>
      <c r="BL90">
        <v>0</v>
      </c>
      <c r="BM90">
        <v>0</v>
      </c>
      <c r="BN90">
        <v>0</v>
      </c>
      <c r="BO90">
        <v>0</v>
      </c>
      <c r="BP90">
        <v>0</v>
      </c>
      <c r="BQ90">
        <v>1</v>
      </c>
      <c r="BR90">
        <v>1</v>
      </c>
      <c r="BS90">
        <v>0</v>
      </c>
      <c r="BT90">
        <v>0</v>
      </c>
      <c r="BV90" t="s">
        <v>246</v>
      </c>
      <c r="BW90" t="s">
        <v>246</v>
      </c>
      <c r="BX90" t="s">
        <v>246</v>
      </c>
      <c r="BY90" t="s">
        <v>253</v>
      </c>
      <c r="CA90" t="s">
        <v>246</v>
      </c>
      <c r="CB90" t="s">
        <v>246</v>
      </c>
      <c r="CC90" t="s">
        <v>253</v>
      </c>
      <c r="CD90" t="s">
        <v>253</v>
      </c>
      <c r="CF90" t="s">
        <v>283</v>
      </c>
      <c r="CG90" t="s">
        <v>443</v>
      </c>
      <c r="CI90" t="s">
        <v>332</v>
      </c>
      <c r="CJ90" t="s">
        <v>246</v>
      </c>
      <c r="CK90" t="s">
        <v>565</v>
      </c>
      <c r="CM90" t="s">
        <v>246</v>
      </c>
      <c r="CN90" t="s">
        <v>261</v>
      </c>
      <c r="CO90" t="s">
        <v>246</v>
      </c>
      <c r="CP90" t="s">
        <v>253</v>
      </c>
      <c r="CR90" t="s">
        <v>333</v>
      </c>
      <c r="CT90" t="s">
        <v>262</v>
      </c>
      <c r="CV90" t="s">
        <v>264</v>
      </c>
      <c r="CX90" t="s">
        <v>253</v>
      </c>
      <c r="CY90" t="s">
        <v>296</v>
      </c>
      <c r="DA90" t="s">
        <v>2673</v>
      </c>
      <c r="DC90" t="s">
        <v>246</v>
      </c>
      <c r="DD90" t="s">
        <v>334</v>
      </c>
      <c r="DF90" t="s">
        <v>340</v>
      </c>
      <c r="DG90" t="s">
        <v>267</v>
      </c>
      <c r="DH90" t="s">
        <v>362</v>
      </c>
      <c r="DJ90" t="s">
        <v>253</v>
      </c>
      <c r="DL90" t="s">
        <v>253</v>
      </c>
      <c r="DM90" t="s">
        <v>253</v>
      </c>
      <c r="DN90" t="s">
        <v>246</v>
      </c>
      <c r="DO90" t="s">
        <v>314</v>
      </c>
      <c r="DQ90" t="s">
        <v>314</v>
      </c>
      <c r="DS90" t="s">
        <v>314</v>
      </c>
      <c r="DU90" t="s">
        <v>314</v>
      </c>
      <c r="DW90" t="s">
        <v>253</v>
      </c>
      <c r="DZ90" t="s">
        <v>272</v>
      </c>
      <c r="EA90" t="s">
        <v>273</v>
      </c>
      <c r="EC90" t="s">
        <v>253</v>
      </c>
      <c r="EE90" t="s">
        <v>274</v>
      </c>
      <c r="EG90" t="s">
        <v>324</v>
      </c>
      <c r="EI90" t="s">
        <v>324</v>
      </c>
      <c r="EL90" t="s">
        <v>246</v>
      </c>
      <c r="EM90" t="s">
        <v>253</v>
      </c>
      <c r="EN90" t="s">
        <v>253</v>
      </c>
      <c r="EO90" t="s">
        <v>253</v>
      </c>
      <c r="EP90" t="s">
        <v>253</v>
      </c>
      <c r="EQ90" t="s">
        <v>253</v>
      </c>
      <c r="ER90" t="s">
        <v>253</v>
      </c>
      <c r="ES90" t="s">
        <v>253</v>
      </c>
      <c r="ET90" t="s">
        <v>253</v>
      </c>
      <c r="EV90" t="s">
        <v>253</v>
      </c>
      <c r="EW90" t="s">
        <v>253</v>
      </c>
      <c r="EX90" t="s">
        <v>253</v>
      </c>
      <c r="EY90" t="s">
        <v>253</v>
      </c>
      <c r="EZ90" t="s">
        <v>246</v>
      </c>
      <c r="FA90" t="s">
        <v>253</v>
      </c>
      <c r="FB90" t="s">
        <v>253</v>
      </c>
      <c r="FC90" t="s">
        <v>246</v>
      </c>
      <c r="FD90" t="s">
        <v>246</v>
      </c>
      <c r="FE90" t="s">
        <v>253</v>
      </c>
      <c r="FG90" t="s">
        <v>325</v>
      </c>
      <c r="FI90" t="s">
        <v>528</v>
      </c>
      <c r="FK90" t="s">
        <v>326</v>
      </c>
      <c r="FL90" t="s">
        <v>276</v>
      </c>
      <c r="FM90" t="s">
        <v>246</v>
      </c>
      <c r="FN90" t="s">
        <v>246</v>
      </c>
      <c r="FO90" t="s">
        <v>267</v>
      </c>
      <c r="FP90" t="s">
        <v>578</v>
      </c>
      <c r="FS90" t="s">
        <v>315</v>
      </c>
      <c r="FU90" t="s">
        <v>253</v>
      </c>
      <c r="FV90" t="s">
        <v>253</v>
      </c>
      <c r="FX90" t="s">
        <v>246</v>
      </c>
      <c r="FY90" t="s">
        <v>280</v>
      </c>
      <c r="GD90" t="s">
        <v>281</v>
      </c>
      <c r="GE90" t="s">
        <v>281</v>
      </c>
      <c r="GF90" t="s">
        <v>349</v>
      </c>
      <c r="GG90" t="s">
        <v>349</v>
      </c>
      <c r="GH90" t="s">
        <v>352</v>
      </c>
      <c r="GJ90" t="s">
        <v>253</v>
      </c>
      <c r="GL90" t="s">
        <v>2663</v>
      </c>
      <c r="GN90" t="s">
        <v>246</v>
      </c>
      <c r="GO90" t="s">
        <v>253</v>
      </c>
      <c r="GP90" t="s">
        <v>246</v>
      </c>
      <c r="GQ90" t="s">
        <v>246</v>
      </c>
      <c r="GS90" t="s">
        <v>285</v>
      </c>
      <c r="GT90" t="s">
        <v>305</v>
      </c>
      <c r="GU90" t="s">
        <v>287</v>
      </c>
    </row>
    <row r="91" spans="12:203" x14ac:dyDescent="0.35">
      <c r="L91" t="s">
        <v>643</v>
      </c>
      <c r="M91" t="s">
        <v>647</v>
      </c>
      <c r="N91" t="s">
        <v>649</v>
      </c>
      <c r="O91" t="s">
        <v>4864</v>
      </c>
      <c r="AC91" t="s">
        <v>246</v>
      </c>
      <c r="AD91" t="s">
        <v>292</v>
      </c>
      <c r="AF91" t="s">
        <v>253</v>
      </c>
      <c r="AG91" t="s">
        <v>246</v>
      </c>
      <c r="AH91" t="s">
        <v>249</v>
      </c>
      <c r="AI91" t="s">
        <v>724</v>
      </c>
      <c r="AJ91" t="s">
        <v>246</v>
      </c>
      <c r="AK91" t="s">
        <v>643</v>
      </c>
      <c r="AL91" t="s">
        <v>687</v>
      </c>
      <c r="AM91" t="s">
        <v>292</v>
      </c>
      <c r="AO91" t="s">
        <v>2683</v>
      </c>
      <c r="AR91" t="s">
        <v>246</v>
      </c>
      <c r="AS91" t="s">
        <v>653</v>
      </c>
      <c r="AT91" t="s">
        <v>246</v>
      </c>
      <c r="AU91" t="s">
        <v>643</v>
      </c>
      <c r="AV91" t="s">
        <v>687</v>
      </c>
      <c r="AX91" t="s">
        <v>253</v>
      </c>
      <c r="BC91" t="s">
        <v>323</v>
      </c>
      <c r="BF91" t="s">
        <v>253</v>
      </c>
      <c r="BG91" t="s">
        <v>432</v>
      </c>
      <c r="BJ91">
        <v>1</v>
      </c>
      <c r="BK91">
        <v>0</v>
      </c>
      <c r="BL91">
        <v>0</v>
      </c>
      <c r="BM91">
        <v>0</v>
      </c>
      <c r="BN91">
        <v>0</v>
      </c>
      <c r="BO91">
        <v>0</v>
      </c>
      <c r="BP91">
        <v>0</v>
      </c>
      <c r="BQ91">
        <v>0</v>
      </c>
      <c r="BR91">
        <v>1</v>
      </c>
      <c r="BS91">
        <v>0</v>
      </c>
      <c r="BT91">
        <v>0</v>
      </c>
      <c r="BV91" t="s">
        <v>246</v>
      </c>
      <c r="BW91" t="s">
        <v>246</v>
      </c>
      <c r="BX91" t="s">
        <v>246</v>
      </c>
      <c r="BY91" t="s">
        <v>253</v>
      </c>
      <c r="CA91" t="s">
        <v>246</v>
      </c>
      <c r="CB91" t="s">
        <v>246</v>
      </c>
      <c r="CC91" t="s">
        <v>253</v>
      </c>
      <c r="CD91" t="s">
        <v>253</v>
      </c>
      <c r="CF91" t="s">
        <v>283</v>
      </c>
      <c r="CG91" t="s">
        <v>807</v>
      </c>
      <c r="CI91" t="s">
        <v>332</v>
      </c>
      <c r="CJ91" t="s">
        <v>246</v>
      </c>
      <c r="CK91" t="s">
        <v>715</v>
      </c>
      <c r="CM91" t="s">
        <v>246</v>
      </c>
      <c r="CN91" t="s">
        <v>261</v>
      </c>
      <c r="CO91" t="s">
        <v>246</v>
      </c>
      <c r="CP91" t="s">
        <v>253</v>
      </c>
      <c r="CR91" t="s">
        <v>312</v>
      </c>
      <c r="CT91" t="s">
        <v>263</v>
      </c>
      <c r="CV91" t="s">
        <v>264</v>
      </c>
      <c r="CX91" t="s">
        <v>246</v>
      </c>
      <c r="CY91" t="s">
        <v>296</v>
      </c>
      <c r="DA91" t="s">
        <v>297</v>
      </c>
      <c r="DC91" t="s">
        <v>246</v>
      </c>
      <c r="DD91" t="s">
        <v>265</v>
      </c>
      <c r="DF91" t="s">
        <v>376</v>
      </c>
      <c r="DG91" t="s">
        <v>277</v>
      </c>
      <c r="DH91" t="s">
        <v>362</v>
      </c>
      <c r="DJ91" t="s">
        <v>253</v>
      </c>
      <c r="DL91" t="s">
        <v>253</v>
      </c>
      <c r="DM91" t="s">
        <v>253</v>
      </c>
      <c r="DN91" t="s">
        <v>246</v>
      </c>
      <c r="DO91" t="s">
        <v>299</v>
      </c>
      <c r="DQ91" t="s">
        <v>381</v>
      </c>
      <c r="DS91" t="s">
        <v>449</v>
      </c>
      <c r="DU91" t="s">
        <v>270</v>
      </c>
      <c r="DW91" t="s">
        <v>246</v>
      </c>
      <c r="DX91" t="s">
        <v>301</v>
      </c>
      <c r="DZ91" t="s">
        <v>272</v>
      </c>
      <c r="EA91" t="s">
        <v>273</v>
      </c>
      <c r="EC91" t="s">
        <v>253</v>
      </c>
      <c r="EE91" t="s">
        <v>274</v>
      </c>
      <c r="EG91" t="s">
        <v>274</v>
      </c>
      <c r="EI91" t="s">
        <v>274</v>
      </c>
      <c r="EL91" t="s">
        <v>253</v>
      </c>
      <c r="EM91" t="s">
        <v>253</v>
      </c>
      <c r="EN91" t="s">
        <v>253</v>
      </c>
      <c r="EO91" t="s">
        <v>253</v>
      </c>
      <c r="EP91" t="s">
        <v>253</v>
      </c>
      <c r="EQ91" t="s">
        <v>253</v>
      </c>
      <c r="ER91" t="s">
        <v>246</v>
      </c>
      <c r="ES91" t="s">
        <v>253</v>
      </c>
      <c r="ET91" t="s">
        <v>253</v>
      </c>
      <c r="EV91" t="s">
        <v>253</v>
      </c>
      <c r="EW91" t="s">
        <v>253</v>
      </c>
      <c r="EX91" t="s">
        <v>253</v>
      </c>
      <c r="EY91" t="s">
        <v>253</v>
      </c>
      <c r="EZ91" t="s">
        <v>253</v>
      </c>
      <c r="FA91" t="s">
        <v>253</v>
      </c>
      <c r="FB91" t="s">
        <v>253</v>
      </c>
      <c r="FC91" t="s">
        <v>253</v>
      </c>
      <c r="FD91" t="s">
        <v>246</v>
      </c>
      <c r="FE91" t="s">
        <v>253</v>
      </c>
      <c r="FG91" t="s">
        <v>481</v>
      </c>
      <c r="FI91" t="s">
        <v>528</v>
      </c>
      <c r="FK91" t="s">
        <v>276</v>
      </c>
      <c r="FL91" t="s">
        <v>326</v>
      </c>
      <c r="FM91" t="s">
        <v>253</v>
      </c>
      <c r="FN91" t="s">
        <v>253</v>
      </c>
      <c r="FO91" t="s">
        <v>277</v>
      </c>
      <c r="FP91" t="s">
        <v>386</v>
      </c>
      <c r="FS91" t="s">
        <v>279</v>
      </c>
      <c r="FU91" t="s">
        <v>253</v>
      </c>
      <c r="FV91" t="s">
        <v>253</v>
      </c>
      <c r="FX91" t="s">
        <v>246</v>
      </c>
      <c r="FY91" t="s">
        <v>280</v>
      </c>
      <c r="GD91" t="s">
        <v>281</v>
      </c>
      <c r="GE91" t="s">
        <v>282</v>
      </c>
      <c r="GF91" t="s">
        <v>281</v>
      </c>
      <c r="GG91" t="s">
        <v>282</v>
      </c>
      <c r="GH91" t="s">
        <v>3057</v>
      </c>
      <c r="GJ91" t="s">
        <v>253</v>
      </c>
      <c r="GL91" t="s">
        <v>2663</v>
      </c>
      <c r="GN91" t="s">
        <v>253</v>
      </c>
      <c r="GO91" t="s">
        <v>253</v>
      </c>
      <c r="GP91" t="s">
        <v>253</v>
      </c>
      <c r="GS91" t="s">
        <v>403</v>
      </c>
      <c r="GT91" t="s">
        <v>304</v>
      </c>
      <c r="GU91" t="s">
        <v>286</v>
      </c>
    </row>
    <row r="92" spans="12:203" x14ac:dyDescent="0.35">
      <c r="L92" t="s">
        <v>643</v>
      </c>
      <c r="M92" t="s">
        <v>647</v>
      </c>
      <c r="N92" t="s">
        <v>649</v>
      </c>
      <c r="O92" t="s">
        <v>1902</v>
      </c>
      <c r="AC92" t="s">
        <v>253</v>
      </c>
      <c r="AF92" t="s">
        <v>246</v>
      </c>
      <c r="AG92" t="s">
        <v>246</v>
      </c>
      <c r="AH92" t="s">
        <v>249</v>
      </c>
      <c r="AI92" t="s">
        <v>247</v>
      </c>
      <c r="AJ92" t="s">
        <v>246</v>
      </c>
      <c r="AK92" t="s">
        <v>643</v>
      </c>
      <c r="AL92" t="s">
        <v>647</v>
      </c>
      <c r="AM92" t="s">
        <v>380</v>
      </c>
      <c r="AO92" t="s">
        <v>579</v>
      </c>
      <c r="AR92" t="s">
        <v>246</v>
      </c>
      <c r="AS92" t="s">
        <v>247</v>
      </c>
      <c r="AT92" t="s">
        <v>246</v>
      </c>
      <c r="AU92" t="s">
        <v>643</v>
      </c>
      <c r="AV92" t="s">
        <v>647</v>
      </c>
      <c r="AX92" t="s">
        <v>246</v>
      </c>
      <c r="AY92" t="s">
        <v>357</v>
      </c>
      <c r="AZ92" t="s">
        <v>246</v>
      </c>
      <c r="BA92" t="s">
        <v>648</v>
      </c>
      <c r="BC92" t="s">
        <v>475</v>
      </c>
      <c r="BF92" t="s">
        <v>253</v>
      </c>
      <c r="BG92" t="s">
        <v>427</v>
      </c>
      <c r="BJ92">
        <v>1</v>
      </c>
      <c r="BK92">
        <v>0</v>
      </c>
      <c r="BL92">
        <v>0</v>
      </c>
      <c r="BM92">
        <v>0</v>
      </c>
      <c r="BN92">
        <v>0</v>
      </c>
      <c r="BO92">
        <v>0</v>
      </c>
      <c r="BP92">
        <v>0</v>
      </c>
      <c r="BQ92">
        <v>0</v>
      </c>
      <c r="BR92">
        <v>1</v>
      </c>
      <c r="BS92">
        <v>0</v>
      </c>
      <c r="BT92">
        <v>0</v>
      </c>
      <c r="BV92" t="s">
        <v>246</v>
      </c>
      <c r="BW92" t="s">
        <v>246</v>
      </c>
      <c r="BX92" t="s">
        <v>246</v>
      </c>
      <c r="BY92" t="s">
        <v>253</v>
      </c>
      <c r="CA92" t="s">
        <v>246</v>
      </c>
      <c r="CB92" t="s">
        <v>246</v>
      </c>
      <c r="CC92" t="s">
        <v>246</v>
      </c>
      <c r="CD92" t="s">
        <v>246</v>
      </c>
      <c r="CF92" t="s">
        <v>258</v>
      </c>
      <c r="CG92" t="s">
        <v>259</v>
      </c>
      <c r="CI92" t="s">
        <v>314</v>
      </c>
      <c r="CJ92" t="s">
        <v>246</v>
      </c>
      <c r="CK92" t="s">
        <v>565</v>
      </c>
      <c r="CM92" t="s">
        <v>246</v>
      </c>
      <c r="CN92" t="s">
        <v>261</v>
      </c>
      <c r="CO92" t="s">
        <v>246</v>
      </c>
      <c r="CP92" t="s">
        <v>246</v>
      </c>
      <c r="CR92" t="s">
        <v>339</v>
      </c>
      <c r="CT92" t="s">
        <v>263</v>
      </c>
      <c r="CV92" t="s">
        <v>264</v>
      </c>
      <c r="CX92" t="s">
        <v>253</v>
      </c>
      <c r="CY92" t="s">
        <v>296</v>
      </c>
      <c r="DA92" t="s">
        <v>388</v>
      </c>
      <c r="DC92" t="s">
        <v>246</v>
      </c>
      <c r="DD92" t="s">
        <v>334</v>
      </c>
      <c r="DF92" t="s">
        <v>340</v>
      </c>
      <c r="DG92" t="s">
        <v>342</v>
      </c>
      <c r="DJ92" t="s">
        <v>253</v>
      </c>
      <c r="DL92" t="s">
        <v>253</v>
      </c>
      <c r="DM92" t="s">
        <v>253</v>
      </c>
      <c r="DN92" t="s">
        <v>246</v>
      </c>
      <c r="DO92" t="s">
        <v>269</v>
      </c>
      <c r="DQ92" t="s">
        <v>314</v>
      </c>
      <c r="DS92" t="s">
        <v>314</v>
      </c>
      <c r="DU92" t="s">
        <v>314</v>
      </c>
      <c r="DW92" t="s">
        <v>246</v>
      </c>
      <c r="DX92" t="s">
        <v>301</v>
      </c>
      <c r="DZ92" t="s">
        <v>272</v>
      </c>
      <c r="EA92" t="s">
        <v>517</v>
      </c>
      <c r="EC92" t="s">
        <v>253</v>
      </c>
      <c r="EE92" t="s">
        <v>274</v>
      </c>
      <c r="EG92" t="s">
        <v>324</v>
      </c>
      <c r="EI92" t="s">
        <v>314</v>
      </c>
      <c r="EL92" t="s">
        <v>246</v>
      </c>
      <c r="EM92" t="s">
        <v>253</v>
      </c>
      <c r="EN92" t="s">
        <v>253</v>
      </c>
      <c r="EO92" t="s">
        <v>253</v>
      </c>
      <c r="EP92" t="s">
        <v>253</v>
      </c>
      <c r="EQ92" t="s">
        <v>253</v>
      </c>
      <c r="ER92" t="s">
        <v>253</v>
      </c>
      <c r="ES92" t="s">
        <v>253</v>
      </c>
      <c r="ET92" t="s">
        <v>253</v>
      </c>
      <c r="EV92" t="s">
        <v>246</v>
      </c>
      <c r="EW92" t="s">
        <v>246</v>
      </c>
      <c r="EX92" t="s">
        <v>246</v>
      </c>
      <c r="EY92" t="s">
        <v>246</v>
      </c>
      <c r="EZ92" t="s">
        <v>253</v>
      </c>
      <c r="FA92" t="s">
        <v>246</v>
      </c>
      <c r="FB92" t="s">
        <v>246</v>
      </c>
      <c r="FC92" t="s">
        <v>246</v>
      </c>
      <c r="FD92" t="s">
        <v>246</v>
      </c>
      <c r="FE92" t="s">
        <v>246</v>
      </c>
      <c r="FG92" t="s">
        <v>275</v>
      </c>
      <c r="FI92" t="s">
        <v>275</v>
      </c>
      <c r="FK92" t="s">
        <v>276</v>
      </c>
      <c r="FL92" t="s">
        <v>276</v>
      </c>
      <c r="FM92" t="s">
        <v>246</v>
      </c>
      <c r="FN92" t="s">
        <v>246</v>
      </c>
      <c r="FO92" t="s">
        <v>342</v>
      </c>
      <c r="FS92" t="s">
        <v>374</v>
      </c>
      <c r="FU92" t="s">
        <v>253</v>
      </c>
      <c r="FV92" t="s">
        <v>253</v>
      </c>
      <c r="FX92" t="s">
        <v>246</v>
      </c>
      <c r="FY92" t="s">
        <v>280</v>
      </c>
      <c r="GD92" t="s">
        <v>282</v>
      </c>
      <c r="GE92" t="s">
        <v>281</v>
      </c>
      <c r="GF92" t="s">
        <v>283</v>
      </c>
      <c r="GG92" t="s">
        <v>281</v>
      </c>
      <c r="GH92" t="s">
        <v>303</v>
      </c>
      <c r="GJ92" t="s">
        <v>253</v>
      </c>
      <c r="GL92" t="s">
        <v>501</v>
      </c>
      <c r="GN92" t="s">
        <v>246</v>
      </c>
      <c r="GO92" t="s">
        <v>253</v>
      </c>
      <c r="GP92" t="s">
        <v>253</v>
      </c>
      <c r="GS92" t="s">
        <v>286</v>
      </c>
      <c r="GT92" t="s">
        <v>305</v>
      </c>
      <c r="GU92" t="s">
        <v>287</v>
      </c>
    </row>
    <row r="93" spans="12:203" x14ac:dyDescent="0.35">
      <c r="L93" t="s">
        <v>643</v>
      </c>
      <c r="M93" t="s">
        <v>647</v>
      </c>
      <c r="N93" t="s">
        <v>649</v>
      </c>
      <c r="O93" t="s">
        <v>1958</v>
      </c>
      <c r="AC93" t="s">
        <v>253</v>
      </c>
      <c r="AF93" t="s">
        <v>253</v>
      </c>
      <c r="AG93" t="s">
        <v>246</v>
      </c>
      <c r="AH93" t="s">
        <v>249</v>
      </c>
      <c r="AI93" t="s">
        <v>247</v>
      </c>
      <c r="AJ93" t="s">
        <v>246</v>
      </c>
      <c r="AK93" t="s">
        <v>643</v>
      </c>
      <c r="AL93" t="s">
        <v>644</v>
      </c>
      <c r="AM93" t="s">
        <v>380</v>
      </c>
      <c r="AO93" t="s">
        <v>2683</v>
      </c>
      <c r="AR93" t="s">
        <v>246</v>
      </c>
      <c r="AS93" t="s">
        <v>247</v>
      </c>
      <c r="AT93" t="s">
        <v>246</v>
      </c>
      <c r="AU93" t="s">
        <v>643</v>
      </c>
      <c r="AV93" t="s">
        <v>647</v>
      </c>
      <c r="AX93" t="s">
        <v>246</v>
      </c>
      <c r="AY93" t="s">
        <v>653</v>
      </c>
      <c r="AZ93" t="s">
        <v>246</v>
      </c>
      <c r="BA93" t="s">
        <v>648</v>
      </c>
      <c r="BC93" t="s">
        <v>323</v>
      </c>
      <c r="BF93" t="s">
        <v>253</v>
      </c>
      <c r="BG93" t="s">
        <v>2937</v>
      </c>
      <c r="BJ93">
        <v>1</v>
      </c>
      <c r="BK93">
        <v>0</v>
      </c>
      <c r="BL93">
        <v>0</v>
      </c>
      <c r="BM93">
        <v>0</v>
      </c>
      <c r="BN93">
        <v>0</v>
      </c>
      <c r="BO93">
        <v>0</v>
      </c>
      <c r="BP93">
        <v>0</v>
      </c>
      <c r="BQ93">
        <v>0</v>
      </c>
      <c r="BR93">
        <v>1</v>
      </c>
      <c r="BS93">
        <v>0</v>
      </c>
      <c r="BT93">
        <v>0</v>
      </c>
      <c r="BV93" t="s">
        <v>246</v>
      </c>
      <c r="BW93" t="s">
        <v>246</v>
      </c>
      <c r="BX93" t="s">
        <v>246</v>
      </c>
      <c r="BY93" t="s">
        <v>253</v>
      </c>
      <c r="CA93" t="s">
        <v>246</v>
      </c>
      <c r="CB93" t="s">
        <v>246</v>
      </c>
      <c r="CC93" t="s">
        <v>253</v>
      </c>
      <c r="CD93" t="s">
        <v>253</v>
      </c>
      <c r="CF93" t="s">
        <v>282</v>
      </c>
      <c r="CG93" t="s">
        <v>530</v>
      </c>
      <c r="CI93" t="s">
        <v>332</v>
      </c>
      <c r="CJ93" t="s">
        <v>246</v>
      </c>
      <c r="CK93" t="s">
        <v>565</v>
      </c>
      <c r="CM93" t="s">
        <v>246</v>
      </c>
      <c r="CN93" t="s">
        <v>261</v>
      </c>
      <c r="CO93" t="s">
        <v>246</v>
      </c>
      <c r="CP93" t="s">
        <v>253</v>
      </c>
      <c r="CR93" t="s">
        <v>312</v>
      </c>
      <c r="CT93" t="s">
        <v>262</v>
      </c>
      <c r="CV93" t="s">
        <v>264</v>
      </c>
      <c r="CX93" t="s">
        <v>246</v>
      </c>
      <c r="CY93" t="s">
        <v>265</v>
      </c>
      <c r="DC93" t="s">
        <v>246</v>
      </c>
      <c r="DD93" t="s">
        <v>265</v>
      </c>
      <c r="DF93" t="s">
        <v>335</v>
      </c>
      <c r="DG93" t="s">
        <v>277</v>
      </c>
      <c r="DH93" t="s">
        <v>398</v>
      </c>
      <c r="DJ93" t="s">
        <v>246</v>
      </c>
      <c r="DL93" t="s">
        <v>253</v>
      </c>
      <c r="DM93" t="s">
        <v>253</v>
      </c>
      <c r="DN93" t="s">
        <v>246</v>
      </c>
      <c r="DO93" t="s">
        <v>269</v>
      </c>
      <c r="DQ93" t="s">
        <v>2703</v>
      </c>
      <c r="DS93" t="s">
        <v>314</v>
      </c>
      <c r="DU93" t="s">
        <v>314</v>
      </c>
      <c r="DW93" t="s">
        <v>246</v>
      </c>
      <c r="DX93" t="s">
        <v>301</v>
      </c>
      <c r="DZ93" t="s">
        <v>272</v>
      </c>
      <c r="EA93" t="s">
        <v>273</v>
      </c>
      <c r="EC93" t="s">
        <v>253</v>
      </c>
      <c r="EE93" t="s">
        <v>324</v>
      </c>
      <c r="EG93" t="s">
        <v>324</v>
      </c>
      <c r="EI93" t="s">
        <v>324</v>
      </c>
      <c r="EL93" t="s">
        <v>253</v>
      </c>
      <c r="EM93" t="s">
        <v>253</v>
      </c>
      <c r="EN93" t="s">
        <v>253</v>
      </c>
      <c r="EO93" t="s">
        <v>253</v>
      </c>
      <c r="EP93" t="s">
        <v>253</v>
      </c>
      <c r="EQ93" t="s">
        <v>253</v>
      </c>
      <c r="ER93" t="s">
        <v>253</v>
      </c>
      <c r="ES93" t="s">
        <v>253</v>
      </c>
      <c r="ET93" t="s">
        <v>253</v>
      </c>
      <c r="EV93" t="s">
        <v>253</v>
      </c>
      <c r="EW93" t="s">
        <v>253</v>
      </c>
      <c r="EX93" t="s">
        <v>253</v>
      </c>
      <c r="EY93" t="s">
        <v>253</v>
      </c>
      <c r="EZ93" t="s">
        <v>253</v>
      </c>
      <c r="FA93" t="s">
        <v>253</v>
      </c>
      <c r="FB93" t="s">
        <v>253</v>
      </c>
      <c r="FC93" t="s">
        <v>253</v>
      </c>
      <c r="FD93" t="s">
        <v>253</v>
      </c>
      <c r="FE93" t="s">
        <v>253</v>
      </c>
      <c r="FG93" t="s">
        <v>325</v>
      </c>
      <c r="FI93" t="s">
        <v>528</v>
      </c>
      <c r="FK93" t="s">
        <v>276</v>
      </c>
      <c r="FL93" t="s">
        <v>326</v>
      </c>
      <c r="FM93" t="s">
        <v>246</v>
      </c>
      <c r="FN93" t="s">
        <v>246</v>
      </c>
      <c r="FO93" t="s">
        <v>342</v>
      </c>
      <c r="FS93" t="s">
        <v>279</v>
      </c>
      <c r="FU93" t="s">
        <v>253</v>
      </c>
      <c r="FV93" t="s">
        <v>253</v>
      </c>
      <c r="FX93" t="s">
        <v>246</v>
      </c>
      <c r="FY93" t="s">
        <v>280</v>
      </c>
      <c r="GD93" t="s">
        <v>282</v>
      </c>
      <c r="GE93" t="s">
        <v>282</v>
      </c>
      <c r="GF93" t="s">
        <v>283</v>
      </c>
      <c r="GG93" t="s">
        <v>281</v>
      </c>
      <c r="GH93" t="s">
        <v>352</v>
      </c>
      <c r="GJ93" t="s">
        <v>246</v>
      </c>
      <c r="GL93" t="s">
        <v>2663</v>
      </c>
      <c r="GN93" t="s">
        <v>246</v>
      </c>
      <c r="GO93" t="s">
        <v>253</v>
      </c>
      <c r="GP93" t="s">
        <v>246</v>
      </c>
      <c r="GQ93" t="s">
        <v>246</v>
      </c>
      <c r="GS93" t="s">
        <v>286</v>
      </c>
      <c r="GT93" t="s">
        <v>304</v>
      </c>
      <c r="GU93" t="s">
        <v>287</v>
      </c>
    </row>
    <row r="94" spans="12:203" x14ac:dyDescent="0.35">
      <c r="L94" t="s">
        <v>643</v>
      </c>
      <c r="M94" t="s">
        <v>647</v>
      </c>
      <c r="N94" t="s">
        <v>649</v>
      </c>
      <c r="O94" t="s">
        <v>1922</v>
      </c>
      <c r="AC94" t="s">
        <v>253</v>
      </c>
      <c r="AF94" t="s">
        <v>246</v>
      </c>
      <c r="AG94" t="s">
        <v>246</v>
      </c>
      <c r="AH94" t="s">
        <v>258</v>
      </c>
      <c r="AI94" t="s">
        <v>291</v>
      </c>
      <c r="AJ94" t="s">
        <v>246</v>
      </c>
      <c r="AK94" t="s">
        <v>643</v>
      </c>
      <c r="AL94" t="s">
        <v>647</v>
      </c>
      <c r="AM94" t="s">
        <v>3171</v>
      </c>
      <c r="AO94" t="s">
        <v>250</v>
      </c>
      <c r="AR94" t="s">
        <v>246</v>
      </c>
      <c r="AS94" t="s">
        <v>291</v>
      </c>
      <c r="AT94" t="s">
        <v>246</v>
      </c>
      <c r="AU94" t="s">
        <v>643</v>
      </c>
      <c r="AV94" t="s">
        <v>647</v>
      </c>
      <c r="AX94" t="s">
        <v>253</v>
      </c>
      <c r="BC94" t="s">
        <v>323</v>
      </c>
      <c r="BF94" t="s">
        <v>253</v>
      </c>
      <c r="BG94" t="s">
        <v>2937</v>
      </c>
      <c r="BJ94">
        <v>0</v>
      </c>
      <c r="BK94">
        <v>0</v>
      </c>
      <c r="BL94">
        <v>1</v>
      </c>
      <c r="BM94">
        <v>0</v>
      </c>
      <c r="BN94">
        <v>1</v>
      </c>
      <c r="BO94">
        <v>0</v>
      </c>
      <c r="BP94">
        <v>0</v>
      </c>
      <c r="BQ94">
        <v>0</v>
      </c>
      <c r="BR94">
        <v>0</v>
      </c>
      <c r="BS94">
        <v>0</v>
      </c>
      <c r="BT94">
        <v>0</v>
      </c>
      <c r="BV94" t="s">
        <v>246</v>
      </c>
      <c r="BW94" t="s">
        <v>246</v>
      </c>
      <c r="BX94" t="s">
        <v>246</v>
      </c>
      <c r="BY94" t="s">
        <v>253</v>
      </c>
      <c r="CA94" t="s">
        <v>246</v>
      </c>
      <c r="CB94" t="s">
        <v>246</v>
      </c>
      <c r="CC94" t="s">
        <v>253</v>
      </c>
      <c r="CD94" t="s">
        <v>253</v>
      </c>
      <c r="CF94" t="s">
        <v>281</v>
      </c>
      <c r="CG94" t="s">
        <v>259</v>
      </c>
      <c r="CI94" t="s">
        <v>314</v>
      </c>
      <c r="CJ94" t="s">
        <v>246</v>
      </c>
      <c r="CK94" t="s">
        <v>565</v>
      </c>
      <c r="CM94" t="s">
        <v>253</v>
      </c>
      <c r="CP94" t="s">
        <v>253</v>
      </c>
      <c r="CR94" t="s">
        <v>339</v>
      </c>
      <c r="CT94" t="s">
        <v>263</v>
      </c>
      <c r="CV94" t="s">
        <v>264</v>
      </c>
      <c r="CX94" t="s">
        <v>246</v>
      </c>
      <c r="CY94" t="s">
        <v>265</v>
      </c>
      <c r="DC94" t="s">
        <v>246</v>
      </c>
      <c r="DD94" t="s">
        <v>265</v>
      </c>
      <c r="DF94" t="s">
        <v>467</v>
      </c>
      <c r="DG94" t="s">
        <v>342</v>
      </c>
      <c r="DJ94" t="s">
        <v>246</v>
      </c>
      <c r="DL94" t="s">
        <v>246</v>
      </c>
      <c r="DM94" t="s">
        <v>246</v>
      </c>
      <c r="DN94" t="s">
        <v>246</v>
      </c>
      <c r="DO94" t="s">
        <v>269</v>
      </c>
      <c r="DQ94" t="s">
        <v>271</v>
      </c>
      <c r="DS94" t="s">
        <v>372</v>
      </c>
      <c r="DU94" t="s">
        <v>449</v>
      </c>
      <c r="DW94" t="s">
        <v>246</v>
      </c>
      <c r="DX94" t="s">
        <v>520</v>
      </c>
      <c r="DZ94" t="s">
        <v>272</v>
      </c>
      <c r="EA94" t="s">
        <v>273</v>
      </c>
      <c r="EC94" t="s">
        <v>253</v>
      </c>
      <c r="EE94" t="s">
        <v>324</v>
      </c>
      <c r="EG94" t="s">
        <v>324</v>
      </c>
      <c r="EI94" t="s">
        <v>324</v>
      </c>
      <c r="EL94" t="s">
        <v>246</v>
      </c>
      <c r="EM94" t="s">
        <v>253</v>
      </c>
      <c r="EN94" t="s">
        <v>253</v>
      </c>
      <c r="EO94" t="s">
        <v>246</v>
      </c>
      <c r="EP94" t="s">
        <v>246</v>
      </c>
      <c r="EQ94" t="s">
        <v>253</v>
      </c>
      <c r="ER94" t="s">
        <v>253</v>
      </c>
      <c r="ES94" t="s">
        <v>253</v>
      </c>
      <c r="ET94" t="s">
        <v>253</v>
      </c>
      <c r="EV94" t="s">
        <v>253</v>
      </c>
      <c r="EW94" t="s">
        <v>253</v>
      </c>
      <c r="EX94" t="s">
        <v>253</v>
      </c>
      <c r="EY94" t="s">
        <v>253</v>
      </c>
      <c r="EZ94" t="s">
        <v>253</v>
      </c>
      <c r="FA94" t="s">
        <v>253</v>
      </c>
      <c r="FB94" t="s">
        <v>253</v>
      </c>
      <c r="FC94" t="s">
        <v>253</v>
      </c>
      <c r="FD94" t="s">
        <v>253</v>
      </c>
      <c r="FE94" t="s">
        <v>253</v>
      </c>
      <c r="FG94" t="s">
        <v>325</v>
      </c>
      <c r="FI94" t="s">
        <v>528</v>
      </c>
      <c r="FK94" t="s">
        <v>350</v>
      </c>
      <c r="FL94" t="s">
        <v>350</v>
      </c>
      <c r="FM94" t="s">
        <v>253</v>
      </c>
      <c r="FN94" t="s">
        <v>253</v>
      </c>
      <c r="FO94" t="s">
        <v>277</v>
      </c>
      <c r="FP94" t="s">
        <v>386</v>
      </c>
      <c r="FS94" t="s">
        <v>279</v>
      </c>
      <c r="FU94" t="s">
        <v>253</v>
      </c>
      <c r="FV94" t="s">
        <v>253</v>
      </c>
      <c r="FX94" t="s">
        <v>246</v>
      </c>
      <c r="FY94" t="s">
        <v>280</v>
      </c>
      <c r="GD94" t="s">
        <v>281</v>
      </c>
      <c r="GE94" t="s">
        <v>349</v>
      </c>
      <c r="GF94" t="s">
        <v>349</v>
      </c>
      <c r="GG94" t="s">
        <v>283</v>
      </c>
      <c r="GH94" t="s">
        <v>352</v>
      </c>
      <c r="GJ94" t="s">
        <v>253</v>
      </c>
      <c r="GL94" t="s">
        <v>2663</v>
      </c>
      <c r="GN94" t="s">
        <v>253</v>
      </c>
      <c r="GO94" t="s">
        <v>253</v>
      </c>
      <c r="GP94" t="s">
        <v>246</v>
      </c>
      <c r="GQ94" t="s">
        <v>253</v>
      </c>
      <c r="GS94" t="s">
        <v>285</v>
      </c>
      <c r="GT94" t="s">
        <v>286</v>
      </c>
      <c r="GU94" t="s">
        <v>403</v>
      </c>
    </row>
    <row r="95" spans="12:203" x14ac:dyDescent="0.35">
      <c r="L95" t="s">
        <v>643</v>
      </c>
      <c r="M95" t="s">
        <v>647</v>
      </c>
      <c r="N95" t="s">
        <v>649</v>
      </c>
      <c r="O95" t="s">
        <v>2095</v>
      </c>
      <c r="AC95" t="s">
        <v>246</v>
      </c>
      <c r="AD95" t="s">
        <v>292</v>
      </c>
      <c r="AF95" t="s">
        <v>253</v>
      </c>
      <c r="AG95" t="s">
        <v>246</v>
      </c>
      <c r="AH95" t="s">
        <v>249</v>
      </c>
      <c r="AI95" t="s">
        <v>724</v>
      </c>
      <c r="AJ95" t="s">
        <v>246</v>
      </c>
      <c r="AK95" t="s">
        <v>643</v>
      </c>
      <c r="AL95" t="s">
        <v>687</v>
      </c>
      <c r="AM95" t="s">
        <v>292</v>
      </c>
      <c r="AO95" t="s">
        <v>2683</v>
      </c>
      <c r="AR95" t="s">
        <v>246</v>
      </c>
      <c r="AS95" t="s">
        <v>724</v>
      </c>
      <c r="AT95" t="s">
        <v>246</v>
      </c>
      <c r="AU95" t="s">
        <v>643</v>
      </c>
      <c r="AV95" t="s">
        <v>687</v>
      </c>
      <c r="AX95" t="s">
        <v>253</v>
      </c>
      <c r="BC95" t="s">
        <v>323</v>
      </c>
      <c r="BF95" t="s">
        <v>253</v>
      </c>
      <c r="BG95" t="s">
        <v>427</v>
      </c>
      <c r="BJ95">
        <v>0</v>
      </c>
      <c r="BK95">
        <v>1</v>
      </c>
      <c r="BL95">
        <v>0</v>
      </c>
      <c r="BM95">
        <v>0</v>
      </c>
      <c r="BN95">
        <v>0</v>
      </c>
      <c r="BO95">
        <v>0</v>
      </c>
      <c r="BP95">
        <v>0</v>
      </c>
      <c r="BQ95">
        <v>1</v>
      </c>
      <c r="BR95">
        <v>1</v>
      </c>
      <c r="BS95">
        <v>0</v>
      </c>
      <c r="BT95">
        <v>0</v>
      </c>
      <c r="BV95" t="s">
        <v>246</v>
      </c>
      <c r="BW95" t="s">
        <v>253</v>
      </c>
      <c r="BX95" t="s">
        <v>246</v>
      </c>
      <c r="BY95" t="s">
        <v>253</v>
      </c>
      <c r="CA95" t="s">
        <v>246</v>
      </c>
      <c r="CB95" t="s">
        <v>246</v>
      </c>
      <c r="CC95" t="s">
        <v>253</v>
      </c>
      <c r="CD95" t="s">
        <v>253</v>
      </c>
      <c r="CF95" t="s">
        <v>283</v>
      </c>
      <c r="CG95" t="s">
        <v>530</v>
      </c>
      <c r="CI95" t="s">
        <v>314</v>
      </c>
      <c r="CJ95" t="s">
        <v>246</v>
      </c>
      <c r="CK95" t="s">
        <v>715</v>
      </c>
      <c r="CM95" t="s">
        <v>253</v>
      </c>
      <c r="CP95" t="s">
        <v>253</v>
      </c>
      <c r="CR95" t="s">
        <v>339</v>
      </c>
      <c r="CT95" t="s">
        <v>263</v>
      </c>
      <c r="CV95" t="s">
        <v>264</v>
      </c>
      <c r="CX95" t="s">
        <v>246</v>
      </c>
      <c r="CY95" t="s">
        <v>296</v>
      </c>
      <c r="DA95" t="s">
        <v>297</v>
      </c>
      <c r="DC95" t="s">
        <v>246</v>
      </c>
      <c r="DD95" t="s">
        <v>334</v>
      </c>
      <c r="DF95" t="s">
        <v>376</v>
      </c>
      <c r="DG95" t="s">
        <v>277</v>
      </c>
      <c r="DH95" t="s">
        <v>362</v>
      </c>
      <c r="DJ95" t="s">
        <v>253</v>
      </c>
      <c r="DL95" t="s">
        <v>253</v>
      </c>
      <c r="DM95" t="s">
        <v>253</v>
      </c>
      <c r="DN95" t="s">
        <v>246</v>
      </c>
      <c r="DO95" t="s">
        <v>299</v>
      </c>
      <c r="DQ95" t="s">
        <v>381</v>
      </c>
      <c r="DS95" t="s">
        <v>449</v>
      </c>
      <c r="DU95" t="s">
        <v>270</v>
      </c>
      <c r="DW95" t="s">
        <v>246</v>
      </c>
      <c r="DX95" t="s">
        <v>301</v>
      </c>
      <c r="DZ95" t="s">
        <v>272</v>
      </c>
      <c r="EA95" t="s">
        <v>273</v>
      </c>
      <c r="EC95" t="s">
        <v>253</v>
      </c>
      <c r="EE95" t="s">
        <v>274</v>
      </c>
      <c r="EG95" t="s">
        <v>274</v>
      </c>
      <c r="EI95" t="s">
        <v>274</v>
      </c>
      <c r="EL95" t="s">
        <v>253</v>
      </c>
      <c r="EM95" t="s">
        <v>253</v>
      </c>
      <c r="EN95" t="s">
        <v>253</v>
      </c>
      <c r="EO95" t="s">
        <v>253</v>
      </c>
      <c r="EP95" t="s">
        <v>253</v>
      </c>
      <c r="EQ95" t="s">
        <v>253</v>
      </c>
      <c r="ER95" t="s">
        <v>246</v>
      </c>
      <c r="ES95" t="s">
        <v>253</v>
      </c>
      <c r="ET95" t="s">
        <v>253</v>
      </c>
      <c r="EV95" t="s">
        <v>253</v>
      </c>
      <c r="EW95" t="s">
        <v>253</v>
      </c>
      <c r="EX95" t="s">
        <v>253</v>
      </c>
      <c r="EY95" t="s">
        <v>253</v>
      </c>
      <c r="EZ95" t="s">
        <v>253</v>
      </c>
      <c r="FA95" t="s">
        <v>253</v>
      </c>
      <c r="FB95" t="s">
        <v>253</v>
      </c>
      <c r="FC95" t="s">
        <v>253</v>
      </c>
      <c r="FD95" t="s">
        <v>253</v>
      </c>
      <c r="FE95" t="s">
        <v>253</v>
      </c>
      <c r="FG95" t="s">
        <v>481</v>
      </c>
      <c r="FI95" t="s">
        <v>325</v>
      </c>
      <c r="FK95" t="s">
        <v>266</v>
      </c>
      <c r="FL95" t="s">
        <v>326</v>
      </c>
      <c r="FM95" t="s">
        <v>253</v>
      </c>
      <c r="FN95" t="s">
        <v>253</v>
      </c>
      <c r="FO95" t="s">
        <v>277</v>
      </c>
      <c r="FP95" t="s">
        <v>386</v>
      </c>
      <c r="FS95" t="s">
        <v>279</v>
      </c>
      <c r="FU95" t="s">
        <v>253</v>
      </c>
      <c r="FV95" t="s">
        <v>253</v>
      </c>
      <c r="FX95" t="s">
        <v>246</v>
      </c>
      <c r="FY95" t="s">
        <v>280</v>
      </c>
      <c r="GD95" t="s">
        <v>281</v>
      </c>
      <c r="GE95" t="s">
        <v>281</v>
      </c>
      <c r="GF95" t="s">
        <v>281</v>
      </c>
      <c r="GG95" t="s">
        <v>281</v>
      </c>
      <c r="GH95" t="s">
        <v>3057</v>
      </c>
      <c r="GJ95" t="s">
        <v>253</v>
      </c>
      <c r="GL95" t="s">
        <v>2663</v>
      </c>
      <c r="GN95" t="s">
        <v>253</v>
      </c>
      <c r="GO95" t="s">
        <v>253</v>
      </c>
      <c r="GP95" t="s">
        <v>253</v>
      </c>
      <c r="GS95" t="s">
        <v>304</v>
      </c>
      <c r="GT95" t="s">
        <v>2991</v>
      </c>
      <c r="GU95" t="s">
        <v>354</v>
      </c>
    </row>
    <row r="96" spans="12:203" x14ac:dyDescent="0.35">
      <c r="L96" t="s">
        <v>643</v>
      </c>
      <c r="M96" t="s">
        <v>647</v>
      </c>
      <c r="N96" t="s">
        <v>649</v>
      </c>
      <c r="O96" t="s">
        <v>651</v>
      </c>
      <c r="AC96" t="s">
        <v>253</v>
      </c>
      <c r="AF96" t="s">
        <v>253</v>
      </c>
      <c r="AG96" t="s">
        <v>253</v>
      </c>
      <c r="AR96" t="s">
        <v>246</v>
      </c>
      <c r="AS96" t="s">
        <v>357</v>
      </c>
      <c r="AT96" t="s">
        <v>246</v>
      </c>
      <c r="AU96" t="s">
        <v>643</v>
      </c>
      <c r="AV96" t="s">
        <v>644</v>
      </c>
      <c r="AX96" t="s">
        <v>246</v>
      </c>
      <c r="AY96" t="s">
        <v>357</v>
      </c>
      <c r="AZ96" t="s">
        <v>246</v>
      </c>
      <c r="BA96" t="s">
        <v>648</v>
      </c>
      <c r="BC96" t="s">
        <v>323</v>
      </c>
      <c r="BF96" t="s">
        <v>253</v>
      </c>
      <c r="BG96" t="s">
        <v>254</v>
      </c>
      <c r="BJ96">
        <v>1</v>
      </c>
      <c r="BK96">
        <v>0</v>
      </c>
      <c r="BL96">
        <v>0</v>
      </c>
      <c r="BM96">
        <v>0</v>
      </c>
      <c r="BN96">
        <v>0</v>
      </c>
      <c r="BO96">
        <v>0</v>
      </c>
      <c r="BP96">
        <v>0</v>
      </c>
      <c r="BQ96">
        <v>0</v>
      </c>
      <c r="BR96">
        <v>0</v>
      </c>
      <c r="BS96">
        <v>0</v>
      </c>
      <c r="BT96">
        <v>0</v>
      </c>
      <c r="BV96" t="s">
        <v>246</v>
      </c>
      <c r="BW96" t="s">
        <v>253</v>
      </c>
      <c r="BX96" t="s">
        <v>246</v>
      </c>
      <c r="BY96" t="s">
        <v>253</v>
      </c>
      <c r="CA96" t="s">
        <v>246</v>
      </c>
      <c r="CB96" t="s">
        <v>246</v>
      </c>
      <c r="CC96" t="s">
        <v>246</v>
      </c>
      <c r="CD96" t="s">
        <v>246</v>
      </c>
      <c r="CF96" t="s">
        <v>281</v>
      </c>
      <c r="CG96" t="s">
        <v>3396</v>
      </c>
      <c r="CI96" t="s">
        <v>332</v>
      </c>
      <c r="CJ96" t="s">
        <v>246</v>
      </c>
      <c r="CK96" t="s">
        <v>565</v>
      </c>
      <c r="CM96" t="s">
        <v>300</v>
      </c>
      <c r="CP96" t="s">
        <v>253</v>
      </c>
      <c r="CR96" t="s">
        <v>339</v>
      </c>
      <c r="CT96" t="s">
        <v>262</v>
      </c>
      <c r="CV96" t="s">
        <v>264</v>
      </c>
      <c r="CX96" t="s">
        <v>300</v>
      </c>
      <c r="CY96" t="s">
        <v>296</v>
      </c>
      <c r="DA96" t="s">
        <v>297</v>
      </c>
      <c r="DC96" t="s">
        <v>246</v>
      </c>
      <c r="DD96" t="s">
        <v>334</v>
      </c>
      <c r="DF96" t="s">
        <v>340</v>
      </c>
      <c r="DG96" t="s">
        <v>342</v>
      </c>
      <c r="DJ96" t="s">
        <v>246</v>
      </c>
      <c r="DL96" t="s">
        <v>253</v>
      </c>
      <c r="DM96" t="s">
        <v>246</v>
      </c>
      <c r="DN96" t="s">
        <v>253</v>
      </c>
      <c r="DO96" t="s">
        <v>269</v>
      </c>
      <c r="DQ96" t="s">
        <v>314</v>
      </c>
      <c r="DS96" t="s">
        <v>314</v>
      </c>
      <c r="DU96" t="s">
        <v>314</v>
      </c>
      <c r="DW96" t="s">
        <v>253</v>
      </c>
      <c r="DZ96" t="s">
        <v>272</v>
      </c>
      <c r="EA96" t="s">
        <v>273</v>
      </c>
      <c r="EC96" t="s">
        <v>253</v>
      </c>
      <c r="EE96" t="s">
        <v>324</v>
      </c>
      <c r="EI96" t="s">
        <v>324</v>
      </c>
      <c r="EL96" t="s">
        <v>253</v>
      </c>
      <c r="EM96" t="s">
        <v>253</v>
      </c>
      <c r="EN96" t="s">
        <v>253</v>
      </c>
      <c r="EO96" t="s">
        <v>253</v>
      </c>
      <c r="EP96" t="s">
        <v>253</v>
      </c>
      <c r="EQ96" t="s">
        <v>253</v>
      </c>
      <c r="ER96" t="s">
        <v>253</v>
      </c>
      <c r="ES96" t="s">
        <v>253</v>
      </c>
      <c r="ET96" t="s">
        <v>253</v>
      </c>
      <c r="EV96" t="s">
        <v>253</v>
      </c>
      <c r="EW96" t="s">
        <v>253</v>
      </c>
      <c r="EX96" t="s">
        <v>253</v>
      </c>
      <c r="EY96" t="s">
        <v>253</v>
      </c>
      <c r="EZ96" t="s">
        <v>253</v>
      </c>
      <c r="FA96" t="s">
        <v>253</v>
      </c>
      <c r="FB96" t="s">
        <v>253</v>
      </c>
      <c r="FC96" t="s">
        <v>253</v>
      </c>
      <c r="FD96" t="s">
        <v>253</v>
      </c>
      <c r="FE96" t="s">
        <v>253</v>
      </c>
      <c r="FG96" t="s">
        <v>481</v>
      </c>
      <c r="FI96" t="s">
        <v>528</v>
      </c>
      <c r="FK96" t="s">
        <v>276</v>
      </c>
      <c r="FL96" t="s">
        <v>326</v>
      </c>
      <c r="FM96" t="s">
        <v>246</v>
      </c>
      <c r="FN96" t="s">
        <v>253</v>
      </c>
      <c r="FO96" t="s">
        <v>277</v>
      </c>
      <c r="FP96" t="s">
        <v>278</v>
      </c>
      <c r="FS96" t="s">
        <v>315</v>
      </c>
      <c r="FU96" t="s">
        <v>253</v>
      </c>
      <c r="FV96" t="s">
        <v>253</v>
      </c>
      <c r="FX96" t="s">
        <v>246</v>
      </c>
      <c r="FY96" t="s">
        <v>280</v>
      </c>
      <c r="GD96" t="s">
        <v>283</v>
      </c>
      <c r="GE96" t="s">
        <v>283</v>
      </c>
      <c r="GF96" t="s">
        <v>283</v>
      </c>
      <c r="GG96" t="s">
        <v>281</v>
      </c>
      <c r="GH96" t="s">
        <v>3057</v>
      </c>
      <c r="GJ96" t="s">
        <v>300</v>
      </c>
      <c r="GL96" t="s">
        <v>423</v>
      </c>
      <c r="GN96" t="s">
        <v>253</v>
      </c>
      <c r="GO96" t="s">
        <v>253</v>
      </c>
      <c r="GP96" t="s">
        <v>253</v>
      </c>
      <c r="GS96" t="s">
        <v>285</v>
      </c>
      <c r="GT96" t="s">
        <v>287</v>
      </c>
      <c r="GU96" t="s">
        <v>354</v>
      </c>
    </row>
    <row r="97" spans="12:203" x14ac:dyDescent="0.35">
      <c r="L97" t="s">
        <v>643</v>
      </c>
      <c r="M97" t="s">
        <v>647</v>
      </c>
      <c r="N97" t="s">
        <v>649</v>
      </c>
      <c r="O97" t="s">
        <v>650</v>
      </c>
      <c r="AC97" t="s">
        <v>253</v>
      </c>
      <c r="AF97" t="s">
        <v>253</v>
      </c>
      <c r="AG97" t="s">
        <v>246</v>
      </c>
      <c r="AH97" t="s">
        <v>249</v>
      </c>
      <c r="AI97" t="s">
        <v>653</v>
      </c>
      <c r="AJ97" t="s">
        <v>246</v>
      </c>
      <c r="AK97" t="s">
        <v>643</v>
      </c>
      <c r="AL97" t="s">
        <v>687</v>
      </c>
      <c r="AM97" t="s">
        <v>292</v>
      </c>
      <c r="AO97" t="s">
        <v>2683</v>
      </c>
      <c r="AR97" t="s">
        <v>246</v>
      </c>
      <c r="AS97" t="s">
        <v>653</v>
      </c>
      <c r="AT97" t="s">
        <v>246</v>
      </c>
      <c r="AU97" t="s">
        <v>643</v>
      </c>
      <c r="AV97" t="s">
        <v>687</v>
      </c>
      <c r="AX97" t="s">
        <v>246</v>
      </c>
      <c r="AY97" t="s">
        <v>357</v>
      </c>
      <c r="AZ97" t="s">
        <v>246</v>
      </c>
      <c r="BA97" t="s">
        <v>648</v>
      </c>
      <c r="BC97" t="s">
        <v>323</v>
      </c>
      <c r="BF97" t="s">
        <v>253</v>
      </c>
      <c r="BG97" t="s">
        <v>432</v>
      </c>
      <c r="BJ97">
        <v>0</v>
      </c>
      <c r="BK97">
        <v>1</v>
      </c>
      <c r="BL97">
        <v>1</v>
      </c>
      <c r="BM97">
        <v>0</v>
      </c>
      <c r="BN97">
        <v>0</v>
      </c>
      <c r="BO97">
        <v>0</v>
      </c>
      <c r="BP97">
        <v>0</v>
      </c>
      <c r="BQ97">
        <v>0</v>
      </c>
      <c r="BR97">
        <v>0</v>
      </c>
      <c r="BS97">
        <v>0</v>
      </c>
      <c r="BT97">
        <v>0</v>
      </c>
      <c r="BV97" t="s">
        <v>246</v>
      </c>
      <c r="BW97" t="s">
        <v>253</v>
      </c>
      <c r="BX97" t="s">
        <v>253</v>
      </c>
      <c r="BY97" t="s">
        <v>253</v>
      </c>
      <c r="CA97" t="s">
        <v>246</v>
      </c>
      <c r="CB97" t="s">
        <v>246</v>
      </c>
      <c r="CC97" t="s">
        <v>253</v>
      </c>
      <c r="CD97" t="s">
        <v>253</v>
      </c>
      <c r="CF97" t="s">
        <v>283</v>
      </c>
      <c r="CG97" t="s">
        <v>443</v>
      </c>
      <c r="CI97" t="s">
        <v>314</v>
      </c>
      <c r="CJ97" t="s">
        <v>246</v>
      </c>
      <c r="CK97" t="s">
        <v>715</v>
      </c>
      <c r="CM97" t="s">
        <v>253</v>
      </c>
      <c r="CP97" t="s">
        <v>253</v>
      </c>
      <c r="CR97" t="s">
        <v>339</v>
      </c>
      <c r="CT97" t="s">
        <v>262</v>
      </c>
      <c r="CV97" t="s">
        <v>264</v>
      </c>
      <c r="CX97" t="s">
        <v>253</v>
      </c>
      <c r="CY97" t="s">
        <v>265</v>
      </c>
      <c r="DC97" t="s">
        <v>246</v>
      </c>
      <c r="DD97" t="s">
        <v>265</v>
      </c>
      <c r="DF97" t="s">
        <v>266</v>
      </c>
      <c r="DG97" t="s">
        <v>277</v>
      </c>
      <c r="DH97" t="s">
        <v>362</v>
      </c>
      <c r="DJ97" t="s">
        <v>253</v>
      </c>
      <c r="DL97" t="s">
        <v>253</v>
      </c>
      <c r="DM97" t="s">
        <v>253</v>
      </c>
      <c r="DN97" t="s">
        <v>246</v>
      </c>
      <c r="DO97" t="s">
        <v>299</v>
      </c>
      <c r="DQ97" t="s">
        <v>314</v>
      </c>
      <c r="DS97" t="s">
        <v>449</v>
      </c>
      <c r="DU97" t="s">
        <v>314</v>
      </c>
      <c r="DW97" t="s">
        <v>246</v>
      </c>
      <c r="DX97" t="s">
        <v>301</v>
      </c>
      <c r="DZ97" t="s">
        <v>272</v>
      </c>
      <c r="EA97" t="s">
        <v>273</v>
      </c>
      <c r="EC97" t="s">
        <v>253</v>
      </c>
      <c r="EE97" t="s">
        <v>274</v>
      </c>
      <c r="EG97" t="s">
        <v>274</v>
      </c>
      <c r="EI97" t="s">
        <v>274</v>
      </c>
      <c r="EL97" t="s">
        <v>253</v>
      </c>
      <c r="EM97" t="s">
        <v>253</v>
      </c>
      <c r="EN97" t="s">
        <v>253</v>
      </c>
      <c r="EO97" t="s">
        <v>253</v>
      </c>
      <c r="EP97" t="s">
        <v>253</v>
      </c>
      <c r="EQ97" t="s">
        <v>253</v>
      </c>
      <c r="ER97" t="s">
        <v>253</v>
      </c>
      <c r="ES97" t="s">
        <v>253</v>
      </c>
      <c r="ET97" t="s">
        <v>253</v>
      </c>
      <c r="EV97" t="s">
        <v>253</v>
      </c>
      <c r="EW97" t="s">
        <v>253</v>
      </c>
      <c r="EX97" t="s">
        <v>253</v>
      </c>
      <c r="EY97" t="s">
        <v>253</v>
      </c>
      <c r="EZ97" t="s">
        <v>253</v>
      </c>
      <c r="FA97" t="s">
        <v>253</v>
      </c>
      <c r="FB97" t="s">
        <v>253</v>
      </c>
      <c r="FC97" t="s">
        <v>253</v>
      </c>
      <c r="FD97" t="s">
        <v>253</v>
      </c>
      <c r="FE97" t="s">
        <v>253</v>
      </c>
      <c r="FG97" t="s">
        <v>275</v>
      </c>
      <c r="FI97" t="s">
        <v>302</v>
      </c>
      <c r="FK97" t="s">
        <v>276</v>
      </c>
      <c r="FL97" t="s">
        <v>266</v>
      </c>
      <c r="FM97" t="s">
        <v>246</v>
      </c>
      <c r="FN97" t="s">
        <v>246</v>
      </c>
      <c r="FO97" t="s">
        <v>277</v>
      </c>
      <c r="FP97" t="s">
        <v>386</v>
      </c>
      <c r="FS97" t="s">
        <v>392</v>
      </c>
      <c r="FU97" t="s">
        <v>253</v>
      </c>
      <c r="FV97" t="s">
        <v>253</v>
      </c>
      <c r="FX97" t="s">
        <v>246</v>
      </c>
      <c r="FY97" t="s">
        <v>280</v>
      </c>
      <c r="GD97" t="s">
        <v>281</v>
      </c>
      <c r="GE97" t="s">
        <v>282</v>
      </c>
      <c r="GF97" t="s">
        <v>281</v>
      </c>
      <c r="GG97" t="s">
        <v>282</v>
      </c>
      <c r="GH97" t="s">
        <v>3057</v>
      </c>
      <c r="GJ97" t="s">
        <v>253</v>
      </c>
      <c r="GL97" t="s">
        <v>2663</v>
      </c>
      <c r="GN97" t="s">
        <v>253</v>
      </c>
      <c r="GO97" t="s">
        <v>253</v>
      </c>
      <c r="GP97" t="s">
        <v>253</v>
      </c>
      <c r="GS97" t="s">
        <v>304</v>
      </c>
      <c r="GT97" t="s">
        <v>2991</v>
      </c>
      <c r="GU97" t="s">
        <v>305</v>
      </c>
    </row>
    <row r="98" spans="12:203" x14ac:dyDescent="0.35">
      <c r="L98" t="s">
        <v>643</v>
      </c>
      <c r="M98" t="s">
        <v>647</v>
      </c>
      <c r="N98" t="s">
        <v>649</v>
      </c>
      <c r="O98" t="s">
        <v>2068</v>
      </c>
      <c r="AC98" t="s">
        <v>253</v>
      </c>
      <c r="AF98" t="s">
        <v>253</v>
      </c>
      <c r="AG98" t="s">
        <v>253</v>
      </c>
      <c r="AR98" t="s">
        <v>246</v>
      </c>
      <c r="AS98" t="s">
        <v>247</v>
      </c>
      <c r="AT98" t="s">
        <v>246</v>
      </c>
      <c r="AU98" t="s">
        <v>643</v>
      </c>
      <c r="AV98" t="s">
        <v>644</v>
      </c>
      <c r="AX98" t="s">
        <v>246</v>
      </c>
      <c r="AY98" t="s">
        <v>986</v>
      </c>
      <c r="AZ98" t="s">
        <v>246</v>
      </c>
      <c r="BA98" t="s">
        <v>648</v>
      </c>
      <c r="BC98" t="s">
        <v>323</v>
      </c>
      <c r="BF98" t="s">
        <v>253</v>
      </c>
      <c r="BG98" t="s">
        <v>427</v>
      </c>
      <c r="BJ98">
        <v>1</v>
      </c>
      <c r="BK98">
        <v>0</v>
      </c>
      <c r="BL98">
        <v>0</v>
      </c>
      <c r="BM98">
        <v>0</v>
      </c>
      <c r="BN98">
        <v>0</v>
      </c>
      <c r="BO98">
        <v>0</v>
      </c>
      <c r="BP98">
        <v>0</v>
      </c>
      <c r="BQ98">
        <v>0</v>
      </c>
      <c r="BR98">
        <v>0</v>
      </c>
      <c r="BS98">
        <v>0</v>
      </c>
      <c r="BT98">
        <v>0</v>
      </c>
      <c r="BV98" t="s">
        <v>246</v>
      </c>
      <c r="BW98" t="s">
        <v>253</v>
      </c>
      <c r="BX98" t="s">
        <v>246</v>
      </c>
      <c r="BY98" t="s">
        <v>253</v>
      </c>
      <c r="CA98" t="s">
        <v>246</v>
      </c>
      <c r="CB98" t="s">
        <v>246</v>
      </c>
      <c r="CC98" t="s">
        <v>246</v>
      </c>
      <c r="CD98" t="s">
        <v>246</v>
      </c>
      <c r="CF98" t="s">
        <v>283</v>
      </c>
      <c r="CG98" t="s">
        <v>259</v>
      </c>
      <c r="CI98" t="s">
        <v>332</v>
      </c>
      <c r="CJ98" t="s">
        <v>246</v>
      </c>
      <c r="CK98" t="s">
        <v>565</v>
      </c>
      <c r="CM98" t="s">
        <v>246</v>
      </c>
      <c r="CN98" t="s">
        <v>261</v>
      </c>
      <c r="CO98" t="s">
        <v>246</v>
      </c>
      <c r="CP98" t="s">
        <v>253</v>
      </c>
      <c r="CR98" t="s">
        <v>339</v>
      </c>
      <c r="CT98" t="s">
        <v>262</v>
      </c>
      <c r="CV98" t="s">
        <v>264</v>
      </c>
      <c r="CX98" t="s">
        <v>253</v>
      </c>
      <c r="CY98" t="s">
        <v>334</v>
      </c>
      <c r="DC98" t="s">
        <v>246</v>
      </c>
      <c r="DD98" t="s">
        <v>334</v>
      </c>
      <c r="DF98" t="s">
        <v>340</v>
      </c>
      <c r="DG98" t="s">
        <v>342</v>
      </c>
      <c r="DJ98" t="s">
        <v>246</v>
      </c>
      <c r="DL98" t="s">
        <v>246</v>
      </c>
      <c r="DM98" t="s">
        <v>246</v>
      </c>
      <c r="DN98" t="s">
        <v>253</v>
      </c>
      <c r="DO98" t="s">
        <v>314</v>
      </c>
      <c r="DQ98" t="s">
        <v>314</v>
      </c>
      <c r="DS98" t="s">
        <v>314</v>
      </c>
      <c r="DU98" t="s">
        <v>314</v>
      </c>
      <c r="DW98" t="s">
        <v>246</v>
      </c>
      <c r="DX98" t="s">
        <v>301</v>
      </c>
      <c r="DZ98" t="s">
        <v>272</v>
      </c>
      <c r="EA98" t="s">
        <v>273</v>
      </c>
      <c r="EC98" t="s">
        <v>986</v>
      </c>
      <c r="EE98" t="s">
        <v>324</v>
      </c>
      <c r="EI98" t="s">
        <v>274</v>
      </c>
      <c r="EL98" t="s">
        <v>253</v>
      </c>
      <c r="EM98" t="s">
        <v>253</v>
      </c>
      <c r="EN98" t="s">
        <v>253</v>
      </c>
      <c r="EO98" t="s">
        <v>253</v>
      </c>
      <c r="EP98" t="s">
        <v>253</v>
      </c>
      <c r="EQ98" t="s">
        <v>253</v>
      </c>
      <c r="ER98" t="s">
        <v>253</v>
      </c>
      <c r="ES98" t="s">
        <v>253</v>
      </c>
      <c r="ET98" t="s">
        <v>253</v>
      </c>
      <c r="EV98" t="s">
        <v>253</v>
      </c>
      <c r="EW98" t="s">
        <v>253</v>
      </c>
      <c r="EX98" t="s">
        <v>253</v>
      </c>
      <c r="EY98" t="s">
        <v>253</v>
      </c>
      <c r="EZ98" t="s">
        <v>253</v>
      </c>
      <c r="FA98" t="s">
        <v>253</v>
      </c>
      <c r="FB98" t="s">
        <v>253</v>
      </c>
      <c r="FC98" t="s">
        <v>253</v>
      </c>
      <c r="FD98" t="s">
        <v>253</v>
      </c>
      <c r="FE98" t="s">
        <v>253</v>
      </c>
      <c r="FG98" t="s">
        <v>275</v>
      </c>
      <c r="FI98" t="s">
        <v>325</v>
      </c>
      <c r="FK98" t="s">
        <v>276</v>
      </c>
      <c r="FL98" t="s">
        <v>276</v>
      </c>
      <c r="FM98" t="s">
        <v>253</v>
      </c>
      <c r="FN98" t="s">
        <v>246</v>
      </c>
      <c r="FO98" t="s">
        <v>277</v>
      </c>
      <c r="FP98" t="s">
        <v>386</v>
      </c>
      <c r="FS98" t="s">
        <v>279</v>
      </c>
      <c r="FU98" t="s">
        <v>986</v>
      </c>
      <c r="FV98" t="s">
        <v>253</v>
      </c>
      <c r="FX98" t="s">
        <v>246</v>
      </c>
      <c r="FY98" t="s">
        <v>280</v>
      </c>
      <c r="GD98" t="s">
        <v>283</v>
      </c>
      <c r="GE98" t="s">
        <v>283</v>
      </c>
      <c r="GF98" t="s">
        <v>283</v>
      </c>
      <c r="GG98" t="s">
        <v>283</v>
      </c>
      <c r="GH98" t="s">
        <v>3057</v>
      </c>
      <c r="GJ98" t="s">
        <v>246</v>
      </c>
      <c r="GL98" t="s">
        <v>2663</v>
      </c>
      <c r="GN98" t="s">
        <v>253</v>
      </c>
      <c r="GO98" t="s">
        <v>253</v>
      </c>
      <c r="GP98" t="s">
        <v>246</v>
      </c>
      <c r="GQ98" t="s">
        <v>246</v>
      </c>
      <c r="GS98" t="s">
        <v>287</v>
      </c>
      <c r="GT98" t="s">
        <v>286</v>
      </c>
      <c r="GU98" t="s">
        <v>304</v>
      </c>
    </row>
    <row r="99" spans="12:203" x14ac:dyDescent="0.35">
      <c r="L99" t="s">
        <v>643</v>
      </c>
      <c r="M99" t="s">
        <v>647</v>
      </c>
      <c r="N99" t="s">
        <v>649</v>
      </c>
      <c r="O99" t="s">
        <v>2007</v>
      </c>
      <c r="AC99" t="s">
        <v>253</v>
      </c>
      <c r="AF99" t="s">
        <v>253</v>
      </c>
      <c r="AG99" t="s">
        <v>253</v>
      </c>
      <c r="AR99" t="s">
        <v>253</v>
      </c>
      <c r="AX99" t="s">
        <v>253</v>
      </c>
      <c r="BF99" t="s">
        <v>253</v>
      </c>
      <c r="BG99" t="s">
        <v>432</v>
      </c>
      <c r="BJ99">
        <v>1</v>
      </c>
      <c r="BK99">
        <v>0</v>
      </c>
      <c r="BL99">
        <v>0</v>
      </c>
      <c r="BM99">
        <v>0</v>
      </c>
      <c r="BN99">
        <v>0</v>
      </c>
      <c r="BO99">
        <v>0</v>
      </c>
      <c r="BP99">
        <v>0</v>
      </c>
      <c r="BQ99">
        <v>0</v>
      </c>
      <c r="BR99">
        <v>0</v>
      </c>
      <c r="BS99">
        <v>0</v>
      </c>
      <c r="BT99">
        <v>0</v>
      </c>
      <c r="BV99" t="s">
        <v>246</v>
      </c>
      <c r="BW99" t="s">
        <v>253</v>
      </c>
      <c r="BX99" t="s">
        <v>246</v>
      </c>
      <c r="BY99" t="s">
        <v>253</v>
      </c>
      <c r="CA99" t="s">
        <v>246</v>
      </c>
      <c r="CB99" t="s">
        <v>246</v>
      </c>
      <c r="CC99" t="s">
        <v>246</v>
      </c>
      <c r="CD99" t="s">
        <v>246</v>
      </c>
      <c r="CF99" t="s">
        <v>258</v>
      </c>
      <c r="CG99" t="s">
        <v>807</v>
      </c>
      <c r="CI99" t="s">
        <v>418</v>
      </c>
      <c r="CJ99" t="s">
        <v>253</v>
      </c>
      <c r="CK99" t="s">
        <v>363</v>
      </c>
      <c r="CM99" t="s">
        <v>246</v>
      </c>
      <c r="CN99" t="s">
        <v>261</v>
      </c>
      <c r="CO99" t="s">
        <v>246</v>
      </c>
      <c r="CP99" t="s">
        <v>246</v>
      </c>
      <c r="CR99" t="s">
        <v>339</v>
      </c>
      <c r="CT99" t="s">
        <v>262</v>
      </c>
      <c r="CV99" t="s">
        <v>264</v>
      </c>
      <c r="CX99" t="s">
        <v>253</v>
      </c>
      <c r="CY99" t="s">
        <v>334</v>
      </c>
      <c r="DC99" t="s">
        <v>246</v>
      </c>
      <c r="DD99" t="s">
        <v>334</v>
      </c>
      <c r="DF99" t="s">
        <v>340</v>
      </c>
      <c r="DG99" t="s">
        <v>277</v>
      </c>
      <c r="DH99" t="s">
        <v>402</v>
      </c>
      <c r="DJ99" t="s">
        <v>253</v>
      </c>
      <c r="DL99" t="s">
        <v>253</v>
      </c>
      <c r="DM99" t="s">
        <v>253</v>
      </c>
      <c r="DN99" t="s">
        <v>253</v>
      </c>
      <c r="DO99" t="s">
        <v>314</v>
      </c>
      <c r="DQ99" t="s">
        <v>314</v>
      </c>
      <c r="DS99" t="s">
        <v>314</v>
      </c>
      <c r="DU99" t="s">
        <v>314</v>
      </c>
      <c r="DW99" t="s">
        <v>253</v>
      </c>
      <c r="EA99" t="s">
        <v>273</v>
      </c>
      <c r="EC99" t="s">
        <v>253</v>
      </c>
      <c r="EE99" t="s">
        <v>324</v>
      </c>
      <c r="EL99" t="s">
        <v>253</v>
      </c>
      <c r="EM99" t="s">
        <v>253</v>
      </c>
      <c r="EN99" t="s">
        <v>253</v>
      </c>
      <c r="EO99" t="s">
        <v>253</v>
      </c>
      <c r="EP99" t="s">
        <v>253</v>
      </c>
      <c r="EQ99" t="s">
        <v>253</v>
      </c>
      <c r="ER99" t="s">
        <v>253</v>
      </c>
      <c r="ES99" t="s">
        <v>253</v>
      </c>
      <c r="ET99" t="s">
        <v>253</v>
      </c>
      <c r="EV99" t="s">
        <v>253</v>
      </c>
      <c r="EW99" t="s">
        <v>253</v>
      </c>
      <c r="EX99" t="s">
        <v>253</v>
      </c>
      <c r="EY99" t="s">
        <v>253</v>
      </c>
      <c r="EZ99" t="s">
        <v>253</v>
      </c>
      <c r="FA99" t="s">
        <v>253</v>
      </c>
      <c r="FB99" t="s">
        <v>253</v>
      </c>
      <c r="FC99" t="s">
        <v>253</v>
      </c>
      <c r="FD99" t="s">
        <v>253</v>
      </c>
      <c r="FE99" t="s">
        <v>253</v>
      </c>
      <c r="FG99" t="s">
        <v>275</v>
      </c>
      <c r="FI99" t="s">
        <v>325</v>
      </c>
      <c r="FK99" t="s">
        <v>276</v>
      </c>
      <c r="FL99" t="s">
        <v>266</v>
      </c>
      <c r="FM99" t="s">
        <v>253</v>
      </c>
      <c r="FN99" t="s">
        <v>246</v>
      </c>
      <c r="FO99" t="s">
        <v>342</v>
      </c>
      <c r="FS99" t="s">
        <v>315</v>
      </c>
      <c r="FU99" t="s">
        <v>253</v>
      </c>
      <c r="FV99" t="s">
        <v>253</v>
      </c>
      <c r="FX99" t="s">
        <v>246</v>
      </c>
      <c r="FY99" t="s">
        <v>280</v>
      </c>
      <c r="GD99" t="s">
        <v>283</v>
      </c>
      <c r="GE99" t="s">
        <v>281</v>
      </c>
      <c r="GF99" t="s">
        <v>283</v>
      </c>
      <c r="GG99" t="s">
        <v>281</v>
      </c>
      <c r="GH99" t="s">
        <v>3057</v>
      </c>
      <c r="GJ99" t="s">
        <v>300</v>
      </c>
      <c r="GL99" t="s">
        <v>2663</v>
      </c>
      <c r="GN99" t="s">
        <v>253</v>
      </c>
      <c r="GO99" t="s">
        <v>253</v>
      </c>
      <c r="GP99" t="s">
        <v>246</v>
      </c>
      <c r="GQ99" t="s">
        <v>246</v>
      </c>
      <c r="GS99" t="s">
        <v>286</v>
      </c>
      <c r="GT99" t="s">
        <v>354</v>
      </c>
      <c r="GU99" t="s">
        <v>2991</v>
      </c>
    </row>
    <row r="100" spans="12:203" x14ac:dyDescent="0.35">
      <c r="L100" t="s">
        <v>643</v>
      </c>
      <c r="M100" t="s">
        <v>647</v>
      </c>
      <c r="N100" t="s">
        <v>649</v>
      </c>
      <c r="O100" t="s">
        <v>2002</v>
      </c>
      <c r="AC100" t="s">
        <v>246</v>
      </c>
      <c r="AD100" t="s">
        <v>292</v>
      </c>
      <c r="AF100" t="s">
        <v>246</v>
      </c>
      <c r="AG100" t="s">
        <v>246</v>
      </c>
      <c r="AH100" t="s">
        <v>258</v>
      </c>
      <c r="AI100" t="s">
        <v>653</v>
      </c>
      <c r="AJ100" t="s">
        <v>246</v>
      </c>
      <c r="AK100" t="s">
        <v>643</v>
      </c>
      <c r="AL100" t="s">
        <v>647</v>
      </c>
      <c r="AM100" t="s">
        <v>292</v>
      </c>
      <c r="AO100" t="s">
        <v>579</v>
      </c>
      <c r="AR100" t="s">
        <v>246</v>
      </c>
      <c r="AS100" t="s">
        <v>653</v>
      </c>
      <c r="AT100" t="s">
        <v>246</v>
      </c>
      <c r="AU100" t="s">
        <v>643</v>
      </c>
      <c r="AV100" t="s">
        <v>687</v>
      </c>
      <c r="AX100" t="s">
        <v>246</v>
      </c>
      <c r="AY100" t="s">
        <v>357</v>
      </c>
      <c r="AZ100" t="s">
        <v>246</v>
      </c>
      <c r="BA100" t="s">
        <v>648</v>
      </c>
      <c r="BC100" t="s">
        <v>323</v>
      </c>
      <c r="BF100" t="s">
        <v>253</v>
      </c>
      <c r="BG100" t="s">
        <v>417</v>
      </c>
      <c r="BJ100">
        <v>1</v>
      </c>
      <c r="BK100">
        <v>0</v>
      </c>
      <c r="BL100">
        <v>0</v>
      </c>
      <c r="BM100">
        <v>0</v>
      </c>
      <c r="BN100">
        <v>1</v>
      </c>
      <c r="BO100">
        <v>0</v>
      </c>
      <c r="BP100">
        <v>0</v>
      </c>
      <c r="BQ100">
        <v>0</v>
      </c>
      <c r="BR100">
        <v>0</v>
      </c>
      <c r="BS100">
        <v>0</v>
      </c>
      <c r="BT100">
        <v>0</v>
      </c>
      <c r="BV100" t="s">
        <v>246</v>
      </c>
      <c r="BW100" t="s">
        <v>246</v>
      </c>
      <c r="BX100" t="s">
        <v>246</v>
      </c>
      <c r="BY100" t="s">
        <v>253</v>
      </c>
      <c r="CA100" t="s">
        <v>246</v>
      </c>
      <c r="CB100" t="s">
        <v>246</v>
      </c>
      <c r="CC100" t="s">
        <v>253</v>
      </c>
      <c r="CD100" t="s">
        <v>253</v>
      </c>
      <c r="CF100" t="s">
        <v>282</v>
      </c>
      <c r="CG100" t="s">
        <v>530</v>
      </c>
      <c r="CI100" t="s">
        <v>314</v>
      </c>
      <c r="CJ100" t="s">
        <v>246</v>
      </c>
      <c r="CK100" t="s">
        <v>715</v>
      </c>
      <c r="CM100" t="s">
        <v>253</v>
      </c>
      <c r="CP100" t="s">
        <v>253</v>
      </c>
      <c r="CR100" t="s">
        <v>339</v>
      </c>
      <c r="CT100" t="s">
        <v>262</v>
      </c>
      <c r="CV100" t="s">
        <v>264</v>
      </c>
      <c r="CX100" t="s">
        <v>253</v>
      </c>
      <c r="CY100" t="s">
        <v>296</v>
      </c>
      <c r="DA100" t="s">
        <v>2673</v>
      </c>
      <c r="DC100" t="s">
        <v>246</v>
      </c>
      <c r="DD100" t="s">
        <v>334</v>
      </c>
      <c r="DF100" t="s">
        <v>467</v>
      </c>
      <c r="DG100" t="s">
        <v>277</v>
      </c>
      <c r="DH100" t="s">
        <v>406</v>
      </c>
      <c r="DJ100" t="s">
        <v>253</v>
      </c>
      <c r="DL100" t="s">
        <v>253</v>
      </c>
      <c r="DM100" t="s">
        <v>253</v>
      </c>
      <c r="DN100" t="s">
        <v>246</v>
      </c>
      <c r="DO100" t="s">
        <v>314</v>
      </c>
      <c r="DQ100" t="s">
        <v>314</v>
      </c>
      <c r="DS100" t="s">
        <v>314</v>
      </c>
      <c r="DU100" t="s">
        <v>314</v>
      </c>
      <c r="DW100" t="s">
        <v>246</v>
      </c>
      <c r="DX100" t="s">
        <v>301</v>
      </c>
      <c r="DZ100" t="s">
        <v>450</v>
      </c>
      <c r="EA100" t="s">
        <v>395</v>
      </c>
      <c r="EC100" t="s">
        <v>253</v>
      </c>
      <c r="EE100" t="s">
        <v>324</v>
      </c>
      <c r="EG100" t="s">
        <v>324</v>
      </c>
      <c r="EI100" t="s">
        <v>324</v>
      </c>
      <c r="EL100" t="s">
        <v>246</v>
      </c>
      <c r="EM100" t="s">
        <v>253</v>
      </c>
      <c r="EN100" t="s">
        <v>253</v>
      </c>
      <c r="EO100" t="s">
        <v>253</v>
      </c>
      <c r="EP100" t="s">
        <v>253</v>
      </c>
      <c r="EQ100" t="s">
        <v>253</v>
      </c>
      <c r="ER100" t="s">
        <v>253</v>
      </c>
      <c r="ES100" t="s">
        <v>253</v>
      </c>
      <c r="ET100" t="s">
        <v>253</v>
      </c>
      <c r="EV100" t="s">
        <v>253</v>
      </c>
      <c r="EW100" t="s">
        <v>253</v>
      </c>
      <c r="EX100" t="s">
        <v>253</v>
      </c>
      <c r="EY100" t="s">
        <v>253</v>
      </c>
      <c r="EZ100" t="s">
        <v>253</v>
      </c>
      <c r="FA100" t="s">
        <v>253</v>
      </c>
      <c r="FB100" t="s">
        <v>253</v>
      </c>
      <c r="FC100" t="s">
        <v>253</v>
      </c>
      <c r="FD100" t="s">
        <v>253</v>
      </c>
      <c r="FE100" t="s">
        <v>253</v>
      </c>
      <c r="FG100" t="s">
        <v>325</v>
      </c>
      <c r="FI100" t="s">
        <v>528</v>
      </c>
      <c r="FK100" t="s">
        <v>276</v>
      </c>
      <c r="FL100" t="s">
        <v>276</v>
      </c>
      <c r="FM100" t="s">
        <v>253</v>
      </c>
      <c r="FN100" t="s">
        <v>253</v>
      </c>
      <c r="FO100" t="s">
        <v>277</v>
      </c>
      <c r="FP100" t="s">
        <v>386</v>
      </c>
      <c r="FS100" t="s">
        <v>279</v>
      </c>
      <c r="FU100" t="s">
        <v>253</v>
      </c>
      <c r="FV100" t="s">
        <v>253</v>
      </c>
      <c r="FX100" t="s">
        <v>246</v>
      </c>
      <c r="FY100" t="s">
        <v>280</v>
      </c>
      <c r="GD100" t="s">
        <v>282</v>
      </c>
      <c r="GE100" t="s">
        <v>282</v>
      </c>
      <c r="GF100" t="s">
        <v>281</v>
      </c>
      <c r="GG100" t="s">
        <v>281</v>
      </c>
      <c r="GH100" t="s">
        <v>303</v>
      </c>
      <c r="GJ100" t="s">
        <v>246</v>
      </c>
      <c r="GL100" t="s">
        <v>501</v>
      </c>
      <c r="GN100" t="s">
        <v>253</v>
      </c>
      <c r="GO100" t="s">
        <v>253</v>
      </c>
      <c r="GP100" t="s">
        <v>253</v>
      </c>
      <c r="GS100" t="s">
        <v>287</v>
      </c>
      <c r="GT100" t="s">
        <v>354</v>
      </c>
      <c r="GU100" t="s">
        <v>285</v>
      </c>
    </row>
    <row r="101" spans="12:203" x14ac:dyDescent="0.35">
      <c r="L101" t="s">
        <v>643</v>
      </c>
      <c r="M101" t="s">
        <v>647</v>
      </c>
      <c r="N101" t="s">
        <v>649</v>
      </c>
      <c r="O101" t="s">
        <v>2051</v>
      </c>
      <c r="AC101" t="s">
        <v>253</v>
      </c>
      <c r="AF101" t="s">
        <v>253</v>
      </c>
      <c r="AG101" t="s">
        <v>253</v>
      </c>
      <c r="AR101" t="s">
        <v>246</v>
      </c>
      <c r="AS101" t="s">
        <v>247</v>
      </c>
      <c r="AT101" t="s">
        <v>246</v>
      </c>
      <c r="AU101" t="s">
        <v>643</v>
      </c>
      <c r="AV101" t="s">
        <v>644</v>
      </c>
      <c r="AX101" t="s">
        <v>246</v>
      </c>
      <c r="AY101" t="s">
        <v>653</v>
      </c>
      <c r="AZ101" t="s">
        <v>246</v>
      </c>
      <c r="BA101" t="s">
        <v>648</v>
      </c>
      <c r="BC101" t="s">
        <v>311</v>
      </c>
      <c r="BF101" t="s">
        <v>253</v>
      </c>
      <c r="BG101" t="s">
        <v>427</v>
      </c>
      <c r="BJ101">
        <v>0</v>
      </c>
      <c r="BK101">
        <v>0</v>
      </c>
      <c r="BL101">
        <v>1</v>
      </c>
      <c r="BM101">
        <v>0</v>
      </c>
      <c r="BN101">
        <v>0</v>
      </c>
      <c r="BO101">
        <v>0</v>
      </c>
      <c r="BP101">
        <v>0</v>
      </c>
      <c r="BQ101">
        <v>0</v>
      </c>
      <c r="BR101">
        <v>0</v>
      </c>
      <c r="BS101">
        <v>0</v>
      </c>
      <c r="BT101">
        <v>0</v>
      </c>
      <c r="BV101" t="s">
        <v>246</v>
      </c>
      <c r="BW101" t="s">
        <v>253</v>
      </c>
      <c r="BX101" t="s">
        <v>246</v>
      </c>
      <c r="BY101" t="s">
        <v>253</v>
      </c>
      <c r="CA101" t="s">
        <v>246</v>
      </c>
      <c r="CB101" t="s">
        <v>246</v>
      </c>
      <c r="CC101" t="s">
        <v>246</v>
      </c>
      <c r="CD101" t="s">
        <v>246</v>
      </c>
      <c r="CF101" t="s">
        <v>281</v>
      </c>
      <c r="CG101" t="s">
        <v>259</v>
      </c>
      <c r="CI101" t="s">
        <v>418</v>
      </c>
      <c r="CJ101" t="s">
        <v>246</v>
      </c>
      <c r="CK101" t="s">
        <v>565</v>
      </c>
      <c r="CM101" t="s">
        <v>246</v>
      </c>
      <c r="CN101" t="s">
        <v>261</v>
      </c>
      <c r="CO101" t="s">
        <v>246</v>
      </c>
      <c r="CP101" t="s">
        <v>253</v>
      </c>
      <c r="CR101" t="s">
        <v>339</v>
      </c>
      <c r="CT101" t="s">
        <v>262</v>
      </c>
      <c r="CV101" t="s">
        <v>264</v>
      </c>
      <c r="CX101" t="s">
        <v>253</v>
      </c>
      <c r="CY101" t="s">
        <v>334</v>
      </c>
      <c r="DC101" t="s">
        <v>246</v>
      </c>
      <c r="DD101" t="s">
        <v>334</v>
      </c>
      <c r="DF101" t="s">
        <v>340</v>
      </c>
      <c r="DG101" t="s">
        <v>277</v>
      </c>
      <c r="DH101" t="s">
        <v>398</v>
      </c>
      <c r="DJ101" t="s">
        <v>253</v>
      </c>
      <c r="DL101" t="s">
        <v>253</v>
      </c>
      <c r="DM101" t="s">
        <v>246</v>
      </c>
      <c r="DN101" t="s">
        <v>253</v>
      </c>
      <c r="DO101" t="s">
        <v>314</v>
      </c>
      <c r="DQ101" t="s">
        <v>314</v>
      </c>
      <c r="DS101" t="s">
        <v>314</v>
      </c>
      <c r="DU101" t="s">
        <v>314</v>
      </c>
      <c r="DW101" t="s">
        <v>253</v>
      </c>
      <c r="DZ101" t="s">
        <v>272</v>
      </c>
      <c r="EA101" t="s">
        <v>273</v>
      </c>
      <c r="EC101" t="s">
        <v>246</v>
      </c>
      <c r="EE101" t="s">
        <v>324</v>
      </c>
      <c r="EI101" t="s">
        <v>324</v>
      </c>
      <c r="EL101" t="s">
        <v>253</v>
      </c>
      <c r="EM101" t="s">
        <v>253</v>
      </c>
      <c r="EN101" t="s">
        <v>253</v>
      </c>
      <c r="EO101" t="s">
        <v>253</v>
      </c>
      <c r="EP101" t="s">
        <v>253</v>
      </c>
      <c r="EQ101" t="s">
        <v>253</v>
      </c>
      <c r="ER101" t="s">
        <v>253</v>
      </c>
      <c r="ES101" t="s">
        <v>253</v>
      </c>
      <c r="ET101" t="s">
        <v>253</v>
      </c>
      <c r="EV101" t="s">
        <v>253</v>
      </c>
      <c r="EW101" t="s">
        <v>253</v>
      </c>
      <c r="EX101" t="s">
        <v>253</v>
      </c>
      <c r="EY101" t="s">
        <v>253</v>
      </c>
      <c r="EZ101" t="s">
        <v>253</v>
      </c>
      <c r="FA101" t="s">
        <v>253</v>
      </c>
      <c r="FB101" t="s">
        <v>253</v>
      </c>
      <c r="FC101" t="s">
        <v>253</v>
      </c>
      <c r="FD101" t="s">
        <v>253</v>
      </c>
      <c r="FE101" t="s">
        <v>253</v>
      </c>
      <c r="FG101" t="s">
        <v>275</v>
      </c>
      <c r="FI101" t="s">
        <v>325</v>
      </c>
      <c r="FK101" t="s">
        <v>276</v>
      </c>
      <c r="FL101" t="s">
        <v>266</v>
      </c>
      <c r="FM101" t="s">
        <v>253</v>
      </c>
      <c r="FN101" t="s">
        <v>246</v>
      </c>
      <c r="FO101" t="s">
        <v>277</v>
      </c>
      <c r="FP101" t="s">
        <v>386</v>
      </c>
      <c r="FS101" t="s">
        <v>315</v>
      </c>
      <c r="FU101" t="s">
        <v>253</v>
      </c>
      <c r="FV101" t="s">
        <v>253</v>
      </c>
      <c r="FX101" t="s">
        <v>246</v>
      </c>
      <c r="FY101" t="s">
        <v>280</v>
      </c>
      <c r="GD101" t="s">
        <v>283</v>
      </c>
      <c r="GE101" t="s">
        <v>281</v>
      </c>
      <c r="GF101" t="s">
        <v>314</v>
      </c>
      <c r="GG101" t="s">
        <v>283</v>
      </c>
      <c r="GH101" t="s">
        <v>3057</v>
      </c>
      <c r="GJ101" t="s">
        <v>246</v>
      </c>
      <c r="GL101" t="s">
        <v>2663</v>
      </c>
      <c r="GN101" t="s">
        <v>253</v>
      </c>
      <c r="GO101" t="s">
        <v>253</v>
      </c>
      <c r="GP101" t="s">
        <v>246</v>
      </c>
      <c r="GQ101" t="s">
        <v>246</v>
      </c>
      <c r="GS101" t="s">
        <v>305</v>
      </c>
      <c r="GT101" t="s">
        <v>286</v>
      </c>
      <c r="GU101" t="s">
        <v>285</v>
      </c>
    </row>
    <row r="102" spans="12:203" x14ac:dyDescent="0.35">
      <c r="L102" t="s">
        <v>643</v>
      </c>
      <c r="M102" t="s">
        <v>647</v>
      </c>
      <c r="N102" t="s">
        <v>649</v>
      </c>
      <c r="O102" t="s">
        <v>1890</v>
      </c>
      <c r="AC102" t="s">
        <v>253</v>
      </c>
      <c r="AF102" t="s">
        <v>253</v>
      </c>
      <c r="AG102" t="s">
        <v>246</v>
      </c>
      <c r="AH102" t="s">
        <v>249</v>
      </c>
      <c r="AI102" t="s">
        <v>724</v>
      </c>
      <c r="AJ102" t="s">
        <v>246</v>
      </c>
      <c r="AK102" t="s">
        <v>643</v>
      </c>
      <c r="AL102" t="s">
        <v>687</v>
      </c>
      <c r="AM102" t="s">
        <v>292</v>
      </c>
      <c r="AO102" t="s">
        <v>2683</v>
      </c>
      <c r="AR102" t="s">
        <v>246</v>
      </c>
      <c r="AS102" t="s">
        <v>653</v>
      </c>
      <c r="AT102" t="s">
        <v>246</v>
      </c>
      <c r="AU102" t="s">
        <v>643</v>
      </c>
      <c r="AV102" t="s">
        <v>687</v>
      </c>
      <c r="AX102" t="s">
        <v>246</v>
      </c>
      <c r="AY102" t="s">
        <v>653</v>
      </c>
      <c r="AZ102" t="s">
        <v>246</v>
      </c>
      <c r="BA102" t="s">
        <v>648</v>
      </c>
      <c r="BC102" t="s">
        <v>323</v>
      </c>
      <c r="BF102" t="s">
        <v>253</v>
      </c>
      <c r="BG102" t="s">
        <v>427</v>
      </c>
      <c r="BJ102">
        <v>0</v>
      </c>
      <c r="BK102">
        <v>1</v>
      </c>
      <c r="BL102">
        <v>0</v>
      </c>
      <c r="BM102">
        <v>0</v>
      </c>
      <c r="BN102">
        <v>0</v>
      </c>
      <c r="BO102">
        <v>0</v>
      </c>
      <c r="BP102">
        <v>0</v>
      </c>
      <c r="BQ102">
        <v>0</v>
      </c>
      <c r="BR102">
        <v>1</v>
      </c>
      <c r="BS102">
        <v>0</v>
      </c>
      <c r="BT102">
        <v>0</v>
      </c>
      <c r="BV102" t="s">
        <v>246</v>
      </c>
      <c r="BW102" t="s">
        <v>253</v>
      </c>
      <c r="BX102" t="s">
        <v>246</v>
      </c>
      <c r="BY102" t="s">
        <v>253</v>
      </c>
      <c r="CA102" t="s">
        <v>246</v>
      </c>
      <c r="CB102" t="s">
        <v>246</v>
      </c>
      <c r="CC102" t="s">
        <v>253</v>
      </c>
      <c r="CD102" t="s">
        <v>253</v>
      </c>
      <c r="CF102" t="s">
        <v>283</v>
      </c>
      <c r="CG102" t="s">
        <v>530</v>
      </c>
      <c r="CI102" t="s">
        <v>332</v>
      </c>
      <c r="CJ102" t="s">
        <v>246</v>
      </c>
      <c r="CK102" t="s">
        <v>715</v>
      </c>
      <c r="CM102" t="s">
        <v>246</v>
      </c>
      <c r="CN102" t="s">
        <v>261</v>
      </c>
      <c r="CO102" t="s">
        <v>246</v>
      </c>
      <c r="CP102" t="s">
        <v>253</v>
      </c>
      <c r="CR102" t="s">
        <v>339</v>
      </c>
      <c r="CT102" t="s">
        <v>262</v>
      </c>
      <c r="CV102" t="s">
        <v>264</v>
      </c>
      <c r="CX102" t="s">
        <v>246</v>
      </c>
      <c r="CY102" t="s">
        <v>296</v>
      </c>
      <c r="DA102" t="s">
        <v>297</v>
      </c>
      <c r="DC102" t="s">
        <v>246</v>
      </c>
      <c r="DD102" t="s">
        <v>334</v>
      </c>
      <c r="DF102" t="s">
        <v>340</v>
      </c>
      <c r="DG102" t="s">
        <v>277</v>
      </c>
      <c r="DH102" t="s">
        <v>362</v>
      </c>
      <c r="DJ102" t="s">
        <v>253</v>
      </c>
      <c r="DL102" t="s">
        <v>253</v>
      </c>
      <c r="DM102" t="s">
        <v>253</v>
      </c>
      <c r="DN102" t="s">
        <v>246</v>
      </c>
      <c r="DO102" t="s">
        <v>314</v>
      </c>
      <c r="DQ102" t="s">
        <v>381</v>
      </c>
      <c r="DS102" t="s">
        <v>314</v>
      </c>
      <c r="DU102" t="s">
        <v>270</v>
      </c>
      <c r="DW102" t="s">
        <v>246</v>
      </c>
      <c r="DX102" t="s">
        <v>301</v>
      </c>
      <c r="DZ102" t="s">
        <v>272</v>
      </c>
      <c r="EA102" t="s">
        <v>273</v>
      </c>
      <c r="EC102" t="s">
        <v>253</v>
      </c>
      <c r="EE102" t="s">
        <v>274</v>
      </c>
      <c r="EG102" t="s">
        <v>274</v>
      </c>
      <c r="EI102" t="s">
        <v>274</v>
      </c>
      <c r="EL102" t="s">
        <v>253</v>
      </c>
      <c r="EM102" t="s">
        <v>253</v>
      </c>
      <c r="EN102" t="s">
        <v>253</v>
      </c>
      <c r="EO102" t="s">
        <v>253</v>
      </c>
      <c r="EP102" t="s">
        <v>253</v>
      </c>
      <c r="EQ102" t="s">
        <v>253</v>
      </c>
      <c r="ER102" t="s">
        <v>253</v>
      </c>
      <c r="ES102" t="s">
        <v>253</v>
      </c>
      <c r="ET102" t="s">
        <v>253</v>
      </c>
      <c r="EV102" t="s">
        <v>253</v>
      </c>
      <c r="EW102" t="s">
        <v>253</v>
      </c>
      <c r="EX102" t="s">
        <v>253</v>
      </c>
      <c r="EY102" t="s">
        <v>253</v>
      </c>
      <c r="EZ102" t="s">
        <v>253</v>
      </c>
      <c r="FA102" t="s">
        <v>253</v>
      </c>
      <c r="FB102" t="s">
        <v>253</v>
      </c>
      <c r="FC102" t="s">
        <v>253</v>
      </c>
      <c r="FD102" t="s">
        <v>253</v>
      </c>
      <c r="FE102" t="s">
        <v>253</v>
      </c>
      <c r="FG102" t="s">
        <v>481</v>
      </c>
      <c r="FI102" t="s">
        <v>528</v>
      </c>
      <c r="FK102" t="s">
        <v>276</v>
      </c>
      <c r="FL102" t="s">
        <v>326</v>
      </c>
      <c r="FM102" t="s">
        <v>253</v>
      </c>
      <c r="FN102" t="s">
        <v>253</v>
      </c>
      <c r="FO102" t="s">
        <v>277</v>
      </c>
      <c r="FP102" t="s">
        <v>386</v>
      </c>
      <c r="FS102" t="s">
        <v>279</v>
      </c>
      <c r="FU102" t="s">
        <v>253</v>
      </c>
      <c r="FV102" t="s">
        <v>253</v>
      </c>
      <c r="FX102" t="s">
        <v>246</v>
      </c>
      <c r="FY102" t="s">
        <v>280</v>
      </c>
      <c r="GD102" t="s">
        <v>281</v>
      </c>
      <c r="GE102" t="s">
        <v>282</v>
      </c>
      <c r="GF102" t="s">
        <v>281</v>
      </c>
      <c r="GG102" t="s">
        <v>282</v>
      </c>
      <c r="GH102" t="s">
        <v>3057</v>
      </c>
      <c r="GJ102" t="s">
        <v>253</v>
      </c>
      <c r="GL102" t="s">
        <v>2663</v>
      </c>
      <c r="GN102" t="s">
        <v>253</v>
      </c>
      <c r="GO102" t="s">
        <v>253</v>
      </c>
      <c r="GP102" t="s">
        <v>253</v>
      </c>
      <c r="GS102" t="s">
        <v>304</v>
      </c>
      <c r="GT102" t="s">
        <v>286</v>
      </c>
      <c r="GU102" t="s">
        <v>285</v>
      </c>
    </row>
    <row r="103" spans="12:203" x14ac:dyDescent="0.35">
      <c r="L103" t="s">
        <v>643</v>
      </c>
      <c r="M103" t="s">
        <v>647</v>
      </c>
      <c r="N103" t="s">
        <v>649</v>
      </c>
      <c r="O103" t="s">
        <v>4840</v>
      </c>
      <c r="AC103" t="s">
        <v>246</v>
      </c>
      <c r="AD103" t="s">
        <v>292</v>
      </c>
      <c r="AF103" t="s">
        <v>253</v>
      </c>
      <c r="AG103" t="s">
        <v>246</v>
      </c>
      <c r="AH103" t="s">
        <v>249</v>
      </c>
      <c r="AI103" t="s">
        <v>247</v>
      </c>
      <c r="AJ103" t="s">
        <v>246</v>
      </c>
      <c r="AK103" t="s">
        <v>643</v>
      </c>
      <c r="AL103" t="s">
        <v>644</v>
      </c>
      <c r="AM103" t="s">
        <v>292</v>
      </c>
      <c r="AO103" t="s">
        <v>2683</v>
      </c>
      <c r="AR103" t="s">
        <v>246</v>
      </c>
      <c r="AS103" t="s">
        <v>247</v>
      </c>
      <c r="AT103" t="s">
        <v>246</v>
      </c>
      <c r="AU103" t="s">
        <v>643</v>
      </c>
      <c r="AV103" t="s">
        <v>687</v>
      </c>
      <c r="AX103" t="s">
        <v>246</v>
      </c>
      <c r="AY103" t="s">
        <v>247</v>
      </c>
      <c r="AZ103" t="s">
        <v>246</v>
      </c>
      <c r="BA103" t="s">
        <v>648</v>
      </c>
      <c r="BC103" t="s">
        <v>323</v>
      </c>
      <c r="BF103" t="s">
        <v>253</v>
      </c>
      <c r="BG103" t="s">
        <v>432</v>
      </c>
      <c r="BJ103">
        <v>0</v>
      </c>
      <c r="BK103">
        <v>1</v>
      </c>
      <c r="BL103">
        <v>0</v>
      </c>
      <c r="BM103">
        <v>0</v>
      </c>
      <c r="BN103">
        <v>0</v>
      </c>
      <c r="BO103">
        <v>0</v>
      </c>
      <c r="BP103">
        <v>0</v>
      </c>
      <c r="BQ103">
        <v>0</v>
      </c>
      <c r="BR103">
        <v>1</v>
      </c>
      <c r="BS103">
        <v>0</v>
      </c>
      <c r="BT103">
        <v>0</v>
      </c>
      <c r="BV103" t="s">
        <v>246</v>
      </c>
      <c r="BW103" t="s">
        <v>253</v>
      </c>
      <c r="BX103" t="s">
        <v>246</v>
      </c>
      <c r="BY103" t="s">
        <v>253</v>
      </c>
      <c r="CA103" t="s">
        <v>246</v>
      </c>
      <c r="CB103" t="s">
        <v>246</v>
      </c>
      <c r="CC103" t="s">
        <v>253</v>
      </c>
      <c r="CD103" t="s">
        <v>253</v>
      </c>
      <c r="CF103" t="s">
        <v>283</v>
      </c>
      <c r="CG103" t="s">
        <v>443</v>
      </c>
      <c r="CI103" t="s">
        <v>314</v>
      </c>
      <c r="CJ103" t="s">
        <v>246</v>
      </c>
      <c r="CK103" t="s">
        <v>715</v>
      </c>
      <c r="CM103" t="s">
        <v>253</v>
      </c>
      <c r="CP103" t="s">
        <v>253</v>
      </c>
      <c r="CR103" t="s">
        <v>339</v>
      </c>
      <c r="CT103" t="s">
        <v>263</v>
      </c>
      <c r="CV103" t="s">
        <v>264</v>
      </c>
      <c r="CX103" t="s">
        <v>246</v>
      </c>
      <c r="CY103" t="s">
        <v>296</v>
      </c>
      <c r="DA103" t="s">
        <v>297</v>
      </c>
      <c r="DC103" t="s">
        <v>246</v>
      </c>
      <c r="DD103" t="s">
        <v>334</v>
      </c>
      <c r="DF103" t="s">
        <v>340</v>
      </c>
      <c r="DG103" t="s">
        <v>277</v>
      </c>
      <c r="DH103" t="s">
        <v>362</v>
      </c>
      <c r="DJ103" t="s">
        <v>253</v>
      </c>
      <c r="DL103" t="s">
        <v>253</v>
      </c>
      <c r="DM103" t="s">
        <v>253</v>
      </c>
      <c r="DN103" t="s">
        <v>246</v>
      </c>
      <c r="DO103" t="s">
        <v>269</v>
      </c>
      <c r="DQ103" t="s">
        <v>381</v>
      </c>
      <c r="DS103" t="s">
        <v>299</v>
      </c>
      <c r="DU103" t="s">
        <v>270</v>
      </c>
      <c r="DW103" t="s">
        <v>246</v>
      </c>
      <c r="DX103" t="s">
        <v>301</v>
      </c>
      <c r="DZ103" t="s">
        <v>454</v>
      </c>
      <c r="EA103" t="s">
        <v>273</v>
      </c>
      <c r="EC103" t="s">
        <v>253</v>
      </c>
      <c r="EE103" t="s">
        <v>274</v>
      </c>
      <c r="EG103" t="s">
        <v>274</v>
      </c>
      <c r="EI103" t="s">
        <v>274</v>
      </c>
      <c r="EL103" t="s">
        <v>246</v>
      </c>
      <c r="EM103" t="s">
        <v>253</v>
      </c>
      <c r="EN103" t="s">
        <v>253</v>
      </c>
      <c r="EO103" t="s">
        <v>253</v>
      </c>
      <c r="EP103" t="s">
        <v>253</v>
      </c>
      <c r="EQ103" t="s">
        <v>246</v>
      </c>
      <c r="ER103" t="s">
        <v>246</v>
      </c>
      <c r="ES103" t="s">
        <v>253</v>
      </c>
      <c r="ET103" t="s">
        <v>253</v>
      </c>
      <c r="EV103" t="s">
        <v>253</v>
      </c>
      <c r="EW103" t="s">
        <v>253</v>
      </c>
      <c r="EX103" t="s">
        <v>253</v>
      </c>
      <c r="EY103" t="s">
        <v>253</v>
      </c>
      <c r="EZ103" t="s">
        <v>253</v>
      </c>
      <c r="FA103" t="s">
        <v>253</v>
      </c>
      <c r="FB103" t="s">
        <v>253</v>
      </c>
      <c r="FC103" t="s">
        <v>253</v>
      </c>
      <c r="FD103" t="s">
        <v>253</v>
      </c>
      <c r="FE103" t="s">
        <v>253</v>
      </c>
      <c r="FG103" t="s">
        <v>325</v>
      </c>
      <c r="FI103" t="s">
        <v>325</v>
      </c>
      <c r="FK103" t="s">
        <v>266</v>
      </c>
      <c r="FL103" t="s">
        <v>266</v>
      </c>
      <c r="FM103" t="s">
        <v>253</v>
      </c>
      <c r="FN103" t="s">
        <v>253</v>
      </c>
      <c r="FO103" t="s">
        <v>277</v>
      </c>
      <c r="FP103" t="s">
        <v>386</v>
      </c>
      <c r="FS103" t="s">
        <v>279</v>
      </c>
      <c r="FU103" t="s">
        <v>253</v>
      </c>
      <c r="FV103" t="s">
        <v>253</v>
      </c>
      <c r="FX103" t="s">
        <v>246</v>
      </c>
      <c r="FY103" t="s">
        <v>280</v>
      </c>
      <c r="GD103" t="s">
        <v>283</v>
      </c>
      <c r="GE103" t="s">
        <v>281</v>
      </c>
      <c r="GF103" t="s">
        <v>283</v>
      </c>
      <c r="GG103" t="s">
        <v>281</v>
      </c>
      <c r="GH103" t="s">
        <v>3057</v>
      </c>
      <c r="GJ103" t="s">
        <v>253</v>
      </c>
      <c r="GL103" t="s">
        <v>2663</v>
      </c>
      <c r="GN103" t="s">
        <v>253</v>
      </c>
      <c r="GO103" t="s">
        <v>253</v>
      </c>
      <c r="GP103" t="s">
        <v>253</v>
      </c>
      <c r="GS103" t="s">
        <v>285</v>
      </c>
      <c r="GT103" t="s">
        <v>286</v>
      </c>
      <c r="GU103" t="s">
        <v>305</v>
      </c>
    </row>
    <row r="104" spans="12:203" x14ac:dyDescent="0.35">
      <c r="L104" t="s">
        <v>643</v>
      </c>
      <c r="M104" t="s">
        <v>647</v>
      </c>
      <c r="N104" t="s">
        <v>649</v>
      </c>
      <c r="O104" t="s">
        <v>1877</v>
      </c>
      <c r="AC104" t="s">
        <v>246</v>
      </c>
      <c r="AD104" t="s">
        <v>292</v>
      </c>
      <c r="AF104" t="s">
        <v>253</v>
      </c>
      <c r="AG104" t="s">
        <v>246</v>
      </c>
      <c r="AH104" t="s">
        <v>249</v>
      </c>
      <c r="AI104" t="s">
        <v>986</v>
      </c>
      <c r="AJ104" t="s">
        <v>246</v>
      </c>
      <c r="AK104" t="s">
        <v>643</v>
      </c>
      <c r="AL104" t="s">
        <v>986</v>
      </c>
      <c r="AM104" t="s">
        <v>292</v>
      </c>
      <c r="AO104" t="s">
        <v>2683</v>
      </c>
      <c r="AR104" t="s">
        <v>246</v>
      </c>
      <c r="AS104" t="s">
        <v>986</v>
      </c>
      <c r="AT104" t="s">
        <v>246</v>
      </c>
      <c r="AU104" t="s">
        <v>643</v>
      </c>
      <c r="AV104" t="s">
        <v>687</v>
      </c>
      <c r="AX104" t="s">
        <v>246</v>
      </c>
      <c r="AY104" t="s">
        <v>986</v>
      </c>
      <c r="AZ104" t="s">
        <v>246</v>
      </c>
      <c r="BA104" t="s">
        <v>648</v>
      </c>
      <c r="BC104" t="s">
        <v>323</v>
      </c>
      <c r="BF104" t="s">
        <v>253</v>
      </c>
      <c r="BG104" t="s">
        <v>432</v>
      </c>
      <c r="BJ104" t="s">
        <v>986</v>
      </c>
      <c r="BK104">
        <v>1</v>
      </c>
      <c r="BL104">
        <v>0</v>
      </c>
      <c r="BM104">
        <v>0</v>
      </c>
      <c r="BN104">
        <v>0</v>
      </c>
      <c r="BO104">
        <v>0</v>
      </c>
      <c r="BP104">
        <v>0</v>
      </c>
      <c r="BQ104">
        <v>0</v>
      </c>
      <c r="BR104" t="s">
        <v>986</v>
      </c>
      <c r="BS104">
        <v>0</v>
      </c>
      <c r="BT104">
        <v>0</v>
      </c>
      <c r="BV104" t="s">
        <v>986</v>
      </c>
      <c r="BY104" t="s">
        <v>253</v>
      </c>
      <c r="CA104" t="s">
        <v>246</v>
      </c>
      <c r="CB104" t="s">
        <v>246</v>
      </c>
      <c r="CC104" t="s">
        <v>986</v>
      </c>
      <c r="CD104" t="s">
        <v>253</v>
      </c>
      <c r="CF104" t="s">
        <v>283</v>
      </c>
      <c r="CG104" t="s">
        <v>986</v>
      </c>
      <c r="CI104" t="s">
        <v>986</v>
      </c>
      <c r="CJ104" t="s">
        <v>246</v>
      </c>
      <c r="CK104" t="s">
        <v>715</v>
      </c>
      <c r="CM104" t="s">
        <v>986</v>
      </c>
      <c r="CP104" t="s">
        <v>253</v>
      </c>
      <c r="CR104" t="s">
        <v>339</v>
      </c>
      <c r="CT104" t="s">
        <v>986</v>
      </c>
      <c r="CV104" t="s">
        <v>264</v>
      </c>
      <c r="CX104" t="s">
        <v>986</v>
      </c>
      <c r="CY104" t="s">
        <v>296</v>
      </c>
      <c r="DA104" t="s">
        <v>297</v>
      </c>
      <c r="DC104" t="s">
        <v>986</v>
      </c>
      <c r="DG104" t="s">
        <v>277</v>
      </c>
      <c r="DH104" t="s">
        <v>362</v>
      </c>
      <c r="DJ104" t="s">
        <v>253</v>
      </c>
      <c r="DL104" t="s">
        <v>253</v>
      </c>
      <c r="DM104" t="s">
        <v>253</v>
      </c>
      <c r="DN104" t="s">
        <v>246</v>
      </c>
      <c r="DO104" t="s">
        <v>986</v>
      </c>
      <c r="DQ104" t="s">
        <v>986</v>
      </c>
      <c r="DS104" t="s">
        <v>986</v>
      </c>
      <c r="DU104" t="s">
        <v>270</v>
      </c>
      <c r="DW104" t="s">
        <v>246</v>
      </c>
      <c r="DX104" t="s">
        <v>301</v>
      </c>
      <c r="DZ104" t="s">
        <v>986</v>
      </c>
      <c r="EA104" t="s">
        <v>273</v>
      </c>
      <c r="EC104" t="s">
        <v>253</v>
      </c>
      <c r="EE104" t="s">
        <v>274</v>
      </c>
      <c r="EG104" t="s">
        <v>274</v>
      </c>
      <c r="EI104" t="s">
        <v>274</v>
      </c>
      <c r="EL104" t="s">
        <v>253</v>
      </c>
      <c r="EM104" t="s">
        <v>253</v>
      </c>
      <c r="EN104" t="s">
        <v>253</v>
      </c>
      <c r="EO104" t="s">
        <v>253</v>
      </c>
      <c r="EP104" t="s">
        <v>253</v>
      </c>
      <c r="EQ104" t="s">
        <v>253</v>
      </c>
      <c r="ER104" t="s">
        <v>986</v>
      </c>
      <c r="ES104" t="s">
        <v>253</v>
      </c>
      <c r="ET104" t="s">
        <v>253</v>
      </c>
      <c r="EV104" t="s">
        <v>253</v>
      </c>
      <c r="EW104" t="s">
        <v>253</v>
      </c>
      <c r="EX104" t="s">
        <v>253</v>
      </c>
      <c r="EY104" t="s">
        <v>253</v>
      </c>
      <c r="EZ104" t="s">
        <v>253</v>
      </c>
      <c r="FA104" t="s">
        <v>253</v>
      </c>
      <c r="FB104" t="s">
        <v>253</v>
      </c>
      <c r="FC104" t="s">
        <v>253</v>
      </c>
      <c r="FD104" t="s">
        <v>986</v>
      </c>
      <c r="FE104" t="s">
        <v>253</v>
      </c>
      <c r="FG104" t="s">
        <v>986</v>
      </c>
      <c r="FI104" t="s">
        <v>986</v>
      </c>
      <c r="FK104" t="s">
        <v>986</v>
      </c>
      <c r="FL104" t="s">
        <v>326</v>
      </c>
      <c r="FM104" t="s">
        <v>253</v>
      </c>
      <c r="FN104" t="s">
        <v>253</v>
      </c>
      <c r="FO104" t="s">
        <v>277</v>
      </c>
      <c r="FP104" t="s">
        <v>386</v>
      </c>
      <c r="FS104" t="s">
        <v>279</v>
      </c>
      <c r="FU104" t="s">
        <v>253</v>
      </c>
      <c r="FV104" t="s">
        <v>253</v>
      </c>
      <c r="FX104" t="s">
        <v>246</v>
      </c>
      <c r="FY104" t="s">
        <v>280</v>
      </c>
      <c r="GD104" t="s">
        <v>283</v>
      </c>
      <c r="GE104" t="s">
        <v>281</v>
      </c>
      <c r="GF104" t="s">
        <v>283</v>
      </c>
      <c r="GG104" t="s">
        <v>281</v>
      </c>
      <c r="GH104" t="s">
        <v>3057</v>
      </c>
      <c r="GJ104" t="s">
        <v>253</v>
      </c>
      <c r="GL104" t="s">
        <v>2663</v>
      </c>
      <c r="GN104" t="s">
        <v>253</v>
      </c>
      <c r="GO104" t="s">
        <v>253</v>
      </c>
      <c r="GP104" t="s">
        <v>253</v>
      </c>
      <c r="GS104" t="s">
        <v>986</v>
      </c>
      <c r="GT104" t="s">
        <v>986</v>
      </c>
      <c r="GU104" t="s">
        <v>986</v>
      </c>
    </row>
    <row r="105" spans="12:203" x14ac:dyDescent="0.35">
      <c r="L105" t="s">
        <v>643</v>
      </c>
      <c r="M105" t="s">
        <v>647</v>
      </c>
      <c r="N105" t="s">
        <v>649</v>
      </c>
      <c r="O105" t="s">
        <v>1883</v>
      </c>
      <c r="AC105" t="s">
        <v>253</v>
      </c>
      <c r="AF105" t="s">
        <v>253</v>
      </c>
      <c r="AG105" t="s">
        <v>246</v>
      </c>
      <c r="AH105" t="s">
        <v>249</v>
      </c>
      <c r="AI105" t="s">
        <v>357</v>
      </c>
      <c r="AJ105" t="s">
        <v>246</v>
      </c>
      <c r="AK105" t="s">
        <v>643</v>
      </c>
      <c r="AL105" t="s">
        <v>647</v>
      </c>
      <c r="AM105" t="s">
        <v>380</v>
      </c>
      <c r="AO105" t="s">
        <v>579</v>
      </c>
      <c r="AR105" t="s">
        <v>246</v>
      </c>
      <c r="AS105" t="s">
        <v>357</v>
      </c>
      <c r="AT105" t="s">
        <v>246</v>
      </c>
      <c r="AU105" t="s">
        <v>643</v>
      </c>
      <c r="AV105" t="s">
        <v>647</v>
      </c>
      <c r="AX105" t="s">
        <v>246</v>
      </c>
      <c r="AY105" t="s">
        <v>357</v>
      </c>
      <c r="AZ105" t="s">
        <v>246</v>
      </c>
      <c r="BA105" t="s">
        <v>648</v>
      </c>
      <c r="BC105" t="s">
        <v>557</v>
      </c>
      <c r="BF105" t="s">
        <v>253</v>
      </c>
      <c r="BG105" t="s">
        <v>427</v>
      </c>
      <c r="BJ105">
        <v>0</v>
      </c>
      <c r="BK105">
        <v>0</v>
      </c>
      <c r="BL105">
        <v>0</v>
      </c>
      <c r="BM105">
        <v>1</v>
      </c>
      <c r="BN105">
        <v>0</v>
      </c>
      <c r="BO105">
        <v>0</v>
      </c>
      <c r="BP105">
        <v>0</v>
      </c>
      <c r="BQ105">
        <v>0</v>
      </c>
      <c r="BR105">
        <v>0</v>
      </c>
      <c r="BS105">
        <v>0</v>
      </c>
      <c r="BT105">
        <v>0</v>
      </c>
      <c r="BV105" t="s">
        <v>246</v>
      </c>
      <c r="BW105" t="s">
        <v>246</v>
      </c>
      <c r="BX105" t="s">
        <v>246</v>
      </c>
      <c r="BY105" t="s">
        <v>253</v>
      </c>
      <c r="CA105" t="s">
        <v>246</v>
      </c>
      <c r="CB105" t="s">
        <v>246</v>
      </c>
      <c r="CC105" t="s">
        <v>246</v>
      </c>
      <c r="CD105" t="s">
        <v>246</v>
      </c>
      <c r="CF105" t="s">
        <v>258</v>
      </c>
      <c r="CG105" t="s">
        <v>259</v>
      </c>
      <c r="CI105" t="s">
        <v>418</v>
      </c>
      <c r="CJ105" t="s">
        <v>246</v>
      </c>
      <c r="CK105" t="s">
        <v>565</v>
      </c>
      <c r="CM105" t="s">
        <v>246</v>
      </c>
      <c r="CN105" t="s">
        <v>261</v>
      </c>
      <c r="CO105" t="s">
        <v>246</v>
      </c>
      <c r="CP105" t="s">
        <v>253</v>
      </c>
      <c r="CR105" t="s">
        <v>333</v>
      </c>
      <c r="CT105" t="s">
        <v>312</v>
      </c>
      <c r="CV105" t="s">
        <v>264</v>
      </c>
      <c r="CX105" t="s">
        <v>253</v>
      </c>
      <c r="CY105" t="s">
        <v>334</v>
      </c>
      <c r="DC105" t="s">
        <v>246</v>
      </c>
      <c r="DD105" t="s">
        <v>334</v>
      </c>
      <c r="DF105" t="s">
        <v>340</v>
      </c>
      <c r="DG105" t="s">
        <v>342</v>
      </c>
      <c r="DJ105" t="s">
        <v>246</v>
      </c>
      <c r="DL105" t="s">
        <v>253</v>
      </c>
      <c r="DM105" t="s">
        <v>253</v>
      </c>
      <c r="DN105" t="s">
        <v>246</v>
      </c>
      <c r="DO105" t="s">
        <v>314</v>
      </c>
      <c r="DQ105" t="s">
        <v>314</v>
      </c>
      <c r="DS105" t="s">
        <v>314</v>
      </c>
      <c r="DU105" t="s">
        <v>314</v>
      </c>
      <c r="DW105" t="s">
        <v>253</v>
      </c>
      <c r="DZ105" t="s">
        <v>272</v>
      </c>
      <c r="EA105" t="s">
        <v>273</v>
      </c>
      <c r="EC105" t="s">
        <v>253</v>
      </c>
      <c r="EE105" t="s">
        <v>274</v>
      </c>
      <c r="EG105" t="s">
        <v>274</v>
      </c>
      <c r="EI105" t="s">
        <v>274</v>
      </c>
      <c r="EL105" t="s">
        <v>253</v>
      </c>
      <c r="EM105" t="s">
        <v>253</v>
      </c>
      <c r="EN105" t="s">
        <v>253</v>
      </c>
      <c r="EO105" t="s">
        <v>253</v>
      </c>
      <c r="EP105" t="s">
        <v>253</v>
      </c>
      <c r="EQ105" t="s">
        <v>253</v>
      </c>
      <c r="ER105" t="s">
        <v>253</v>
      </c>
      <c r="ES105" t="s">
        <v>253</v>
      </c>
      <c r="ET105" t="s">
        <v>253</v>
      </c>
      <c r="EV105" t="s">
        <v>253</v>
      </c>
      <c r="EW105" t="s">
        <v>253</v>
      </c>
      <c r="EX105" t="s">
        <v>253</v>
      </c>
      <c r="EY105" t="s">
        <v>253</v>
      </c>
      <c r="EZ105" t="s">
        <v>253</v>
      </c>
      <c r="FA105" t="s">
        <v>253</v>
      </c>
      <c r="FB105" t="s">
        <v>253</v>
      </c>
      <c r="FC105" t="s">
        <v>253</v>
      </c>
      <c r="FD105" t="s">
        <v>253</v>
      </c>
      <c r="FE105" t="s">
        <v>253</v>
      </c>
      <c r="FG105" t="s">
        <v>275</v>
      </c>
      <c r="FI105" t="s">
        <v>325</v>
      </c>
      <c r="FK105" t="s">
        <v>276</v>
      </c>
      <c r="FL105" t="s">
        <v>266</v>
      </c>
      <c r="FM105" t="s">
        <v>253</v>
      </c>
      <c r="FN105" t="s">
        <v>253</v>
      </c>
      <c r="FO105" t="s">
        <v>298</v>
      </c>
      <c r="FS105" t="s">
        <v>279</v>
      </c>
      <c r="FU105" t="s">
        <v>253</v>
      </c>
      <c r="FV105" t="s">
        <v>253</v>
      </c>
      <c r="FX105" t="s">
        <v>246</v>
      </c>
      <c r="FY105" t="s">
        <v>280</v>
      </c>
      <c r="GD105" t="s">
        <v>283</v>
      </c>
      <c r="GE105" t="s">
        <v>281</v>
      </c>
      <c r="GF105" t="s">
        <v>283</v>
      </c>
      <c r="GG105" t="s">
        <v>281</v>
      </c>
      <c r="GH105" t="s">
        <v>2674</v>
      </c>
      <c r="GJ105" t="s">
        <v>246</v>
      </c>
      <c r="GL105" t="s">
        <v>2663</v>
      </c>
      <c r="GN105" t="s">
        <v>253</v>
      </c>
      <c r="GO105" t="s">
        <v>253</v>
      </c>
      <c r="GP105" t="s">
        <v>246</v>
      </c>
      <c r="GQ105" t="s">
        <v>246</v>
      </c>
      <c r="GS105" t="s">
        <v>286</v>
      </c>
      <c r="GT105" t="s">
        <v>287</v>
      </c>
      <c r="GU105" t="s">
        <v>304</v>
      </c>
    </row>
    <row r="106" spans="12:203" x14ac:dyDescent="0.35">
      <c r="L106" t="s">
        <v>643</v>
      </c>
      <c r="M106" t="s">
        <v>647</v>
      </c>
      <c r="N106" t="s">
        <v>649</v>
      </c>
      <c r="O106" t="s">
        <v>1871</v>
      </c>
      <c r="AC106" t="s">
        <v>246</v>
      </c>
      <c r="AD106" t="s">
        <v>292</v>
      </c>
      <c r="AF106" t="s">
        <v>253</v>
      </c>
      <c r="AG106" t="s">
        <v>246</v>
      </c>
      <c r="AH106" t="s">
        <v>249</v>
      </c>
      <c r="AI106" t="s">
        <v>357</v>
      </c>
      <c r="AJ106" t="s">
        <v>246</v>
      </c>
      <c r="AK106" t="s">
        <v>643</v>
      </c>
      <c r="AL106" t="s">
        <v>687</v>
      </c>
      <c r="AM106" t="s">
        <v>292</v>
      </c>
      <c r="AO106" t="s">
        <v>586</v>
      </c>
      <c r="AR106" t="s">
        <v>246</v>
      </c>
      <c r="AS106" t="s">
        <v>357</v>
      </c>
      <c r="AT106" t="s">
        <v>246</v>
      </c>
      <c r="AU106" t="s">
        <v>643</v>
      </c>
      <c r="AV106" t="s">
        <v>687</v>
      </c>
      <c r="AX106" t="s">
        <v>246</v>
      </c>
      <c r="AY106" t="s">
        <v>653</v>
      </c>
      <c r="AZ106" t="s">
        <v>246</v>
      </c>
      <c r="BA106" t="s">
        <v>648</v>
      </c>
      <c r="BC106" t="s">
        <v>323</v>
      </c>
      <c r="BF106" t="s">
        <v>253</v>
      </c>
      <c r="BG106" t="s">
        <v>432</v>
      </c>
      <c r="BJ106">
        <v>0</v>
      </c>
      <c r="BK106">
        <v>1</v>
      </c>
      <c r="BL106">
        <v>0</v>
      </c>
      <c r="BM106">
        <v>0</v>
      </c>
      <c r="BN106">
        <v>0</v>
      </c>
      <c r="BO106">
        <v>0</v>
      </c>
      <c r="BP106">
        <v>0</v>
      </c>
      <c r="BQ106">
        <v>0</v>
      </c>
      <c r="BR106">
        <v>1</v>
      </c>
      <c r="BS106">
        <v>0</v>
      </c>
      <c r="BT106">
        <v>0</v>
      </c>
      <c r="BV106" t="s">
        <v>246</v>
      </c>
      <c r="BW106" t="s">
        <v>253</v>
      </c>
      <c r="BX106" t="s">
        <v>246</v>
      </c>
      <c r="BY106" t="s">
        <v>253</v>
      </c>
      <c r="CA106" t="s">
        <v>246</v>
      </c>
      <c r="CB106" t="s">
        <v>246</v>
      </c>
      <c r="CC106" t="s">
        <v>253</v>
      </c>
      <c r="CD106" t="s">
        <v>253</v>
      </c>
      <c r="CF106" t="s">
        <v>283</v>
      </c>
      <c r="CG106" t="s">
        <v>530</v>
      </c>
      <c r="CI106" t="s">
        <v>332</v>
      </c>
      <c r="CJ106" t="s">
        <v>246</v>
      </c>
      <c r="CK106" t="s">
        <v>715</v>
      </c>
      <c r="CM106" t="s">
        <v>253</v>
      </c>
      <c r="CP106" t="s">
        <v>253</v>
      </c>
      <c r="CR106" t="s">
        <v>339</v>
      </c>
      <c r="CT106" t="s">
        <v>263</v>
      </c>
      <c r="CV106" t="s">
        <v>264</v>
      </c>
      <c r="CX106" t="s">
        <v>253</v>
      </c>
      <c r="CY106" t="s">
        <v>296</v>
      </c>
      <c r="DA106" t="s">
        <v>297</v>
      </c>
      <c r="DC106" t="s">
        <v>253</v>
      </c>
      <c r="DG106" t="s">
        <v>277</v>
      </c>
      <c r="DH106" t="s">
        <v>362</v>
      </c>
      <c r="DJ106" t="s">
        <v>253</v>
      </c>
      <c r="DL106" t="s">
        <v>253</v>
      </c>
      <c r="DM106" t="s">
        <v>253</v>
      </c>
      <c r="DN106" t="s">
        <v>246</v>
      </c>
      <c r="DO106" t="s">
        <v>299</v>
      </c>
      <c r="DQ106" t="s">
        <v>314</v>
      </c>
      <c r="DS106" t="s">
        <v>314</v>
      </c>
      <c r="DU106" t="s">
        <v>449</v>
      </c>
      <c r="DW106" t="s">
        <v>246</v>
      </c>
      <c r="DX106" t="s">
        <v>301</v>
      </c>
      <c r="DZ106" t="s">
        <v>454</v>
      </c>
      <c r="EA106" t="s">
        <v>273</v>
      </c>
      <c r="EC106" t="s">
        <v>253</v>
      </c>
      <c r="EE106" t="s">
        <v>274</v>
      </c>
      <c r="EG106" t="s">
        <v>274</v>
      </c>
      <c r="EI106" t="s">
        <v>274</v>
      </c>
      <c r="EL106" t="s">
        <v>253</v>
      </c>
      <c r="EM106" t="s">
        <v>253</v>
      </c>
      <c r="EN106" t="s">
        <v>253</v>
      </c>
      <c r="EO106" t="s">
        <v>246</v>
      </c>
      <c r="EP106" t="s">
        <v>253</v>
      </c>
      <c r="EQ106" t="s">
        <v>253</v>
      </c>
      <c r="ER106" t="s">
        <v>246</v>
      </c>
      <c r="ES106" t="s">
        <v>253</v>
      </c>
      <c r="ET106" t="s">
        <v>253</v>
      </c>
      <c r="EV106" t="s">
        <v>253</v>
      </c>
      <c r="EW106" t="s">
        <v>253</v>
      </c>
      <c r="EX106" t="s">
        <v>253</v>
      </c>
      <c r="EY106" t="s">
        <v>253</v>
      </c>
      <c r="EZ106" t="s">
        <v>253</v>
      </c>
      <c r="FA106" t="s">
        <v>253</v>
      </c>
      <c r="FB106" t="s">
        <v>253</v>
      </c>
      <c r="FC106" t="s">
        <v>253</v>
      </c>
      <c r="FD106" t="s">
        <v>246</v>
      </c>
      <c r="FE106" t="s">
        <v>253</v>
      </c>
      <c r="FG106" t="s">
        <v>481</v>
      </c>
      <c r="FI106" t="s">
        <v>528</v>
      </c>
      <c r="FK106" t="s">
        <v>266</v>
      </c>
      <c r="FL106" t="s">
        <v>326</v>
      </c>
      <c r="FM106" t="s">
        <v>253</v>
      </c>
      <c r="FN106" t="s">
        <v>253</v>
      </c>
      <c r="FO106" t="s">
        <v>277</v>
      </c>
      <c r="FP106" t="s">
        <v>386</v>
      </c>
      <c r="FS106" t="s">
        <v>279</v>
      </c>
      <c r="FU106" t="s">
        <v>253</v>
      </c>
      <c r="FV106" t="s">
        <v>253</v>
      </c>
      <c r="FX106" t="s">
        <v>246</v>
      </c>
      <c r="FY106" t="s">
        <v>280</v>
      </c>
      <c r="GD106" t="s">
        <v>283</v>
      </c>
      <c r="GE106" t="s">
        <v>281</v>
      </c>
      <c r="GF106" t="s">
        <v>283</v>
      </c>
      <c r="GG106" t="s">
        <v>281</v>
      </c>
      <c r="GH106" t="s">
        <v>3057</v>
      </c>
      <c r="GJ106" t="s">
        <v>253</v>
      </c>
      <c r="GL106" t="s">
        <v>2663</v>
      </c>
      <c r="GN106" t="s">
        <v>253</v>
      </c>
      <c r="GO106" t="s">
        <v>253</v>
      </c>
      <c r="GP106" t="s">
        <v>253</v>
      </c>
      <c r="GS106" t="s">
        <v>304</v>
      </c>
      <c r="GT106" t="s">
        <v>285</v>
      </c>
      <c r="GU106" t="s">
        <v>305</v>
      </c>
    </row>
    <row r="107" spans="12:203" x14ac:dyDescent="0.35">
      <c r="L107" t="s">
        <v>643</v>
      </c>
      <c r="M107" t="s">
        <v>647</v>
      </c>
      <c r="N107" t="s">
        <v>649</v>
      </c>
      <c r="O107" t="s">
        <v>1861</v>
      </c>
      <c r="AC107" t="s">
        <v>253</v>
      </c>
      <c r="AF107" t="s">
        <v>253</v>
      </c>
      <c r="AG107" t="s">
        <v>246</v>
      </c>
      <c r="AH107" t="s">
        <v>249</v>
      </c>
      <c r="AI107" t="s">
        <v>986</v>
      </c>
      <c r="AJ107" t="s">
        <v>246</v>
      </c>
      <c r="AK107" t="s">
        <v>643</v>
      </c>
      <c r="AL107" t="s">
        <v>986</v>
      </c>
      <c r="AM107" t="s">
        <v>292</v>
      </c>
      <c r="AO107" t="s">
        <v>250</v>
      </c>
      <c r="AR107" t="s">
        <v>246</v>
      </c>
      <c r="AS107" t="s">
        <v>724</v>
      </c>
      <c r="AT107" t="s">
        <v>246</v>
      </c>
      <c r="AU107" t="s">
        <v>643</v>
      </c>
      <c r="AV107" t="s">
        <v>986</v>
      </c>
      <c r="AX107" t="s">
        <v>253</v>
      </c>
      <c r="BC107" t="s">
        <v>323</v>
      </c>
      <c r="BF107" t="s">
        <v>253</v>
      </c>
      <c r="BG107" t="s">
        <v>432</v>
      </c>
      <c r="BJ107">
        <v>0</v>
      </c>
      <c r="BK107">
        <v>0</v>
      </c>
      <c r="BL107">
        <v>0</v>
      </c>
      <c r="BM107">
        <v>0</v>
      </c>
      <c r="BN107">
        <v>0</v>
      </c>
      <c r="BO107">
        <v>0</v>
      </c>
      <c r="BP107">
        <v>0</v>
      </c>
      <c r="BQ107">
        <v>0</v>
      </c>
      <c r="BR107">
        <v>1</v>
      </c>
      <c r="BS107">
        <v>0</v>
      </c>
      <c r="BT107">
        <v>0</v>
      </c>
      <c r="BV107" t="s">
        <v>246</v>
      </c>
      <c r="BW107" t="s">
        <v>253</v>
      </c>
      <c r="BX107" t="s">
        <v>246</v>
      </c>
      <c r="BY107" t="s">
        <v>253</v>
      </c>
      <c r="CA107" t="s">
        <v>246</v>
      </c>
      <c r="CB107" t="s">
        <v>246</v>
      </c>
      <c r="CC107" t="s">
        <v>253</v>
      </c>
      <c r="CD107" t="s">
        <v>253</v>
      </c>
      <c r="CF107" t="s">
        <v>283</v>
      </c>
      <c r="CG107" t="s">
        <v>530</v>
      </c>
      <c r="CI107" t="s">
        <v>332</v>
      </c>
      <c r="CJ107" t="s">
        <v>246</v>
      </c>
      <c r="CK107" t="s">
        <v>715</v>
      </c>
      <c r="CM107" t="s">
        <v>246</v>
      </c>
      <c r="CN107" t="s">
        <v>261</v>
      </c>
      <c r="CO107" t="s">
        <v>246</v>
      </c>
      <c r="CP107" t="s">
        <v>253</v>
      </c>
      <c r="CR107" t="s">
        <v>986</v>
      </c>
      <c r="CT107" t="s">
        <v>986</v>
      </c>
      <c r="CV107" t="s">
        <v>264</v>
      </c>
      <c r="CX107" t="s">
        <v>246</v>
      </c>
      <c r="CY107" t="s">
        <v>296</v>
      </c>
      <c r="DA107" t="s">
        <v>297</v>
      </c>
      <c r="DC107" t="s">
        <v>246</v>
      </c>
      <c r="DD107" t="s">
        <v>334</v>
      </c>
      <c r="DF107" t="s">
        <v>340</v>
      </c>
      <c r="DG107" t="s">
        <v>277</v>
      </c>
      <c r="DH107" t="s">
        <v>362</v>
      </c>
      <c r="DJ107" t="s">
        <v>253</v>
      </c>
      <c r="DL107" t="s">
        <v>253</v>
      </c>
      <c r="DM107" t="s">
        <v>253</v>
      </c>
      <c r="DN107" t="s">
        <v>253</v>
      </c>
      <c r="DO107" t="s">
        <v>299</v>
      </c>
      <c r="DQ107" t="s">
        <v>986</v>
      </c>
      <c r="DS107" t="s">
        <v>986</v>
      </c>
      <c r="DU107" t="s">
        <v>270</v>
      </c>
      <c r="DW107" t="s">
        <v>246</v>
      </c>
      <c r="DX107" t="s">
        <v>301</v>
      </c>
      <c r="DZ107" t="s">
        <v>272</v>
      </c>
      <c r="EA107" t="s">
        <v>273</v>
      </c>
      <c r="EC107" t="s">
        <v>253</v>
      </c>
      <c r="EE107" t="s">
        <v>274</v>
      </c>
      <c r="EG107" t="s">
        <v>274</v>
      </c>
      <c r="EI107" t="s">
        <v>274</v>
      </c>
      <c r="EL107" t="s">
        <v>253</v>
      </c>
      <c r="EM107" t="s">
        <v>253</v>
      </c>
      <c r="EN107" t="s">
        <v>253</v>
      </c>
      <c r="EO107" t="s">
        <v>253</v>
      </c>
      <c r="EP107" t="s">
        <v>253</v>
      </c>
      <c r="EQ107" t="s">
        <v>253</v>
      </c>
      <c r="ER107" t="s">
        <v>253</v>
      </c>
      <c r="ES107" t="s">
        <v>253</v>
      </c>
      <c r="ET107" t="s">
        <v>253</v>
      </c>
      <c r="EV107" t="s">
        <v>253</v>
      </c>
      <c r="EW107" t="s">
        <v>253</v>
      </c>
      <c r="EX107" t="s">
        <v>253</v>
      </c>
      <c r="EY107" t="s">
        <v>253</v>
      </c>
      <c r="EZ107" t="s">
        <v>253</v>
      </c>
      <c r="FA107" t="s">
        <v>253</v>
      </c>
      <c r="FB107" t="s">
        <v>253</v>
      </c>
      <c r="FC107" t="s">
        <v>253</v>
      </c>
      <c r="FD107" t="s">
        <v>253</v>
      </c>
      <c r="FE107" t="s">
        <v>253</v>
      </c>
      <c r="FG107" t="s">
        <v>481</v>
      </c>
      <c r="FI107" t="s">
        <v>986</v>
      </c>
      <c r="FK107" t="s">
        <v>276</v>
      </c>
      <c r="FL107" t="s">
        <v>326</v>
      </c>
      <c r="FM107" t="s">
        <v>246</v>
      </c>
      <c r="FN107" t="s">
        <v>246</v>
      </c>
      <c r="FO107" t="s">
        <v>277</v>
      </c>
      <c r="FP107" t="s">
        <v>386</v>
      </c>
      <c r="FS107" t="s">
        <v>279</v>
      </c>
      <c r="FU107" t="s">
        <v>253</v>
      </c>
      <c r="FV107" t="s">
        <v>253</v>
      </c>
      <c r="FX107" t="s">
        <v>246</v>
      </c>
      <c r="FY107" t="s">
        <v>280</v>
      </c>
      <c r="GD107" t="s">
        <v>281</v>
      </c>
      <c r="GE107" t="s">
        <v>282</v>
      </c>
      <c r="GF107" t="s">
        <v>281</v>
      </c>
      <c r="GG107" t="s">
        <v>282</v>
      </c>
      <c r="GH107" t="s">
        <v>3057</v>
      </c>
      <c r="GJ107" t="s">
        <v>253</v>
      </c>
      <c r="GL107" t="s">
        <v>2663</v>
      </c>
      <c r="GN107" t="s">
        <v>253</v>
      </c>
      <c r="GO107" t="s">
        <v>253</v>
      </c>
      <c r="GP107" t="s">
        <v>253</v>
      </c>
      <c r="GS107" t="s">
        <v>304</v>
      </c>
      <c r="GT107" t="s">
        <v>986</v>
      </c>
      <c r="GU107" t="s">
        <v>2991</v>
      </c>
    </row>
    <row r="108" spans="12:203" x14ac:dyDescent="0.35">
      <c r="L108" t="s">
        <v>643</v>
      </c>
      <c r="M108" t="s">
        <v>647</v>
      </c>
      <c r="N108" t="s">
        <v>649</v>
      </c>
      <c r="O108" t="s">
        <v>713</v>
      </c>
      <c r="AC108" t="s">
        <v>253</v>
      </c>
      <c r="AF108" t="s">
        <v>253</v>
      </c>
      <c r="AG108" t="s">
        <v>253</v>
      </c>
      <c r="AR108" t="s">
        <v>246</v>
      </c>
      <c r="AS108" t="s">
        <v>247</v>
      </c>
      <c r="AT108" t="s">
        <v>246</v>
      </c>
      <c r="AU108" t="s">
        <v>643</v>
      </c>
      <c r="AV108" t="s">
        <v>679</v>
      </c>
      <c r="AX108" t="s">
        <v>246</v>
      </c>
      <c r="AY108" t="s">
        <v>247</v>
      </c>
      <c r="AZ108" t="s">
        <v>246</v>
      </c>
      <c r="BA108" t="s">
        <v>648</v>
      </c>
      <c r="BC108" t="s">
        <v>311</v>
      </c>
      <c r="BF108" t="s">
        <v>253</v>
      </c>
      <c r="BG108" t="s">
        <v>427</v>
      </c>
      <c r="BJ108">
        <v>0</v>
      </c>
      <c r="BK108">
        <v>0</v>
      </c>
      <c r="BL108">
        <v>0</v>
      </c>
      <c r="BM108">
        <v>0</v>
      </c>
      <c r="BN108">
        <v>1</v>
      </c>
      <c r="BO108">
        <v>0</v>
      </c>
      <c r="BP108">
        <v>0</v>
      </c>
      <c r="BQ108">
        <v>0</v>
      </c>
      <c r="BR108">
        <v>0</v>
      </c>
      <c r="BS108">
        <v>0</v>
      </c>
      <c r="BT108">
        <v>0</v>
      </c>
      <c r="BV108" t="s">
        <v>246</v>
      </c>
      <c r="BW108" t="s">
        <v>246</v>
      </c>
      <c r="BX108" t="s">
        <v>246</v>
      </c>
      <c r="BY108" t="s">
        <v>246</v>
      </c>
      <c r="CA108" t="s">
        <v>246</v>
      </c>
      <c r="CB108" t="s">
        <v>246</v>
      </c>
      <c r="CC108" t="s">
        <v>253</v>
      </c>
      <c r="CD108" t="s">
        <v>253</v>
      </c>
      <c r="CF108" t="s">
        <v>283</v>
      </c>
      <c r="CG108" t="s">
        <v>530</v>
      </c>
      <c r="CI108" t="s">
        <v>332</v>
      </c>
      <c r="CJ108" t="s">
        <v>246</v>
      </c>
      <c r="CK108" t="s">
        <v>565</v>
      </c>
      <c r="CM108" t="s">
        <v>253</v>
      </c>
      <c r="CP108" t="s">
        <v>253</v>
      </c>
      <c r="CR108" t="s">
        <v>333</v>
      </c>
      <c r="CT108" t="s">
        <v>262</v>
      </c>
      <c r="CV108" t="s">
        <v>264</v>
      </c>
      <c r="CX108" t="s">
        <v>246</v>
      </c>
      <c r="CY108" t="s">
        <v>296</v>
      </c>
      <c r="DA108" t="s">
        <v>297</v>
      </c>
      <c r="DC108" t="s">
        <v>246</v>
      </c>
      <c r="DD108" t="s">
        <v>334</v>
      </c>
      <c r="DF108" t="s">
        <v>467</v>
      </c>
      <c r="DG108" t="s">
        <v>277</v>
      </c>
      <c r="DH108" t="s">
        <v>398</v>
      </c>
      <c r="DJ108" t="s">
        <v>246</v>
      </c>
      <c r="DL108" t="s">
        <v>253</v>
      </c>
      <c r="DM108" t="s">
        <v>253</v>
      </c>
      <c r="DN108" t="s">
        <v>253</v>
      </c>
      <c r="DO108" t="s">
        <v>269</v>
      </c>
      <c r="DQ108" t="s">
        <v>381</v>
      </c>
      <c r="DS108" t="s">
        <v>314</v>
      </c>
      <c r="DU108" t="s">
        <v>314</v>
      </c>
      <c r="DW108" t="s">
        <v>246</v>
      </c>
      <c r="DX108" t="s">
        <v>301</v>
      </c>
      <c r="DZ108" t="s">
        <v>272</v>
      </c>
      <c r="EA108" t="s">
        <v>273</v>
      </c>
      <c r="EC108" t="s">
        <v>253</v>
      </c>
      <c r="EE108" t="s">
        <v>324</v>
      </c>
      <c r="EI108" t="s">
        <v>324</v>
      </c>
      <c r="EL108" t="s">
        <v>253</v>
      </c>
      <c r="EM108" t="s">
        <v>253</v>
      </c>
      <c r="EN108" t="s">
        <v>253</v>
      </c>
      <c r="EO108" t="s">
        <v>253</v>
      </c>
      <c r="EP108" t="s">
        <v>253</v>
      </c>
      <c r="EQ108" t="s">
        <v>253</v>
      </c>
      <c r="ER108" t="s">
        <v>253</v>
      </c>
      <c r="ES108" t="s">
        <v>253</v>
      </c>
      <c r="ET108" t="s">
        <v>253</v>
      </c>
      <c r="EV108" t="s">
        <v>253</v>
      </c>
      <c r="EW108" t="s">
        <v>253</v>
      </c>
      <c r="EX108" t="s">
        <v>253</v>
      </c>
      <c r="EY108" t="s">
        <v>253</v>
      </c>
      <c r="EZ108" t="s">
        <v>253</v>
      </c>
      <c r="FA108" t="s">
        <v>253</v>
      </c>
      <c r="FB108" t="s">
        <v>253</v>
      </c>
      <c r="FC108" t="s">
        <v>253</v>
      </c>
      <c r="FD108" t="s">
        <v>253</v>
      </c>
      <c r="FE108" t="s">
        <v>253</v>
      </c>
      <c r="FG108" t="s">
        <v>528</v>
      </c>
      <c r="FI108" t="s">
        <v>528</v>
      </c>
      <c r="FK108" t="s">
        <v>266</v>
      </c>
      <c r="FL108" t="s">
        <v>266</v>
      </c>
      <c r="FM108" t="s">
        <v>253</v>
      </c>
      <c r="FN108" t="s">
        <v>253</v>
      </c>
      <c r="FO108" t="s">
        <v>342</v>
      </c>
      <c r="FS108" t="s">
        <v>279</v>
      </c>
      <c r="FU108" t="s">
        <v>253</v>
      </c>
      <c r="FV108" t="s">
        <v>253</v>
      </c>
      <c r="FX108" t="s">
        <v>246</v>
      </c>
      <c r="FY108" t="s">
        <v>280</v>
      </c>
      <c r="GD108" t="s">
        <v>281</v>
      </c>
      <c r="GE108" t="s">
        <v>281</v>
      </c>
      <c r="GF108" t="s">
        <v>283</v>
      </c>
      <c r="GG108" t="s">
        <v>281</v>
      </c>
      <c r="GH108" t="s">
        <v>3057</v>
      </c>
      <c r="GJ108" t="s">
        <v>246</v>
      </c>
      <c r="GL108" t="s">
        <v>2663</v>
      </c>
      <c r="GN108" t="s">
        <v>253</v>
      </c>
      <c r="GO108" t="s">
        <v>253</v>
      </c>
      <c r="GP108" t="s">
        <v>253</v>
      </c>
      <c r="GS108" t="s">
        <v>285</v>
      </c>
      <c r="GT108" t="s">
        <v>286</v>
      </c>
      <c r="GU108" t="s">
        <v>305</v>
      </c>
    </row>
    <row r="109" spans="12:203" x14ac:dyDescent="0.35">
      <c r="L109" t="s">
        <v>643</v>
      </c>
      <c r="M109" t="s">
        <v>647</v>
      </c>
      <c r="N109" t="s">
        <v>649</v>
      </c>
      <c r="O109" t="s">
        <v>1859</v>
      </c>
      <c r="AC109" t="s">
        <v>246</v>
      </c>
      <c r="AD109" t="s">
        <v>292</v>
      </c>
      <c r="AF109" t="s">
        <v>253</v>
      </c>
      <c r="AG109" t="s">
        <v>246</v>
      </c>
      <c r="AH109" t="s">
        <v>249</v>
      </c>
      <c r="AI109" t="s">
        <v>724</v>
      </c>
      <c r="AJ109" t="s">
        <v>246</v>
      </c>
      <c r="AK109" t="s">
        <v>643</v>
      </c>
      <c r="AL109" t="s">
        <v>687</v>
      </c>
      <c r="AM109" t="s">
        <v>292</v>
      </c>
      <c r="AO109" t="s">
        <v>2683</v>
      </c>
      <c r="AR109" t="s">
        <v>246</v>
      </c>
      <c r="AS109" t="s">
        <v>653</v>
      </c>
      <c r="AT109" t="s">
        <v>246</v>
      </c>
      <c r="AU109" t="s">
        <v>643</v>
      </c>
      <c r="AV109" t="s">
        <v>687</v>
      </c>
      <c r="AX109" t="s">
        <v>246</v>
      </c>
      <c r="AY109" t="s">
        <v>357</v>
      </c>
      <c r="AZ109" t="s">
        <v>246</v>
      </c>
      <c r="BA109" t="s">
        <v>648</v>
      </c>
      <c r="BC109" t="s">
        <v>523</v>
      </c>
      <c r="BF109" t="s">
        <v>253</v>
      </c>
      <c r="BG109" t="s">
        <v>453</v>
      </c>
      <c r="BJ109">
        <v>1</v>
      </c>
      <c r="BK109">
        <v>1</v>
      </c>
      <c r="BL109">
        <v>0</v>
      </c>
      <c r="BM109">
        <v>0</v>
      </c>
      <c r="BN109">
        <v>0</v>
      </c>
      <c r="BO109">
        <v>0</v>
      </c>
      <c r="BP109">
        <v>0</v>
      </c>
      <c r="BQ109">
        <v>0</v>
      </c>
      <c r="BR109">
        <v>0</v>
      </c>
      <c r="BS109">
        <v>0</v>
      </c>
      <c r="BT109">
        <v>0</v>
      </c>
      <c r="BV109" t="s">
        <v>246</v>
      </c>
      <c r="BW109" t="s">
        <v>253</v>
      </c>
      <c r="BX109" t="s">
        <v>246</v>
      </c>
      <c r="BY109" t="s">
        <v>253</v>
      </c>
      <c r="CA109" t="s">
        <v>246</v>
      </c>
      <c r="CB109" t="s">
        <v>246</v>
      </c>
      <c r="CC109" t="s">
        <v>253</v>
      </c>
      <c r="CD109" t="s">
        <v>253</v>
      </c>
      <c r="CF109" t="s">
        <v>283</v>
      </c>
      <c r="CG109" t="s">
        <v>443</v>
      </c>
      <c r="CI109" t="s">
        <v>314</v>
      </c>
      <c r="CJ109" t="s">
        <v>246</v>
      </c>
      <c r="CK109" t="s">
        <v>715</v>
      </c>
      <c r="CM109" t="s">
        <v>253</v>
      </c>
      <c r="CP109" t="s">
        <v>253</v>
      </c>
      <c r="CR109" t="s">
        <v>312</v>
      </c>
      <c r="CT109" t="s">
        <v>263</v>
      </c>
      <c r="CV109" t="s">
        <v>264</v>
      </c>
      <c r="CX109" t="s">
        <v>246</v>
      </c>
      <c r="CY109" t="s">
        <v>296</v>
      </c>
      <c r="DA109" t="s">
        <v>297</v>
      </c>
      <c r="DC109" t="s">
        <v>246</v>
      </c>
      <c r="DD109" t="s">
        <v>265</v>
      </c>
      <c r="DF109" t="s">
        <v>340</v>
      </c>
      <c r="DG109" t="s">
        <v>277</v>
      </c>
      <c r="DH109" t="s">
        <v>362</v>
      </c>
      <c r="DJ109" t="s">
        <v>253</v>
      </c>
      <c r="DL109" t="s">
        <v>253</v>
      </c>
      <c r="DM109" t="s">
        <v>246</v>
      </c>
      <c r="DN109" t="s">
        <v>246</v>
      </c>
      <c r="DO109" t="s">
        <v>269</v>
      </c>
      <c r="DQ109" t="s">
        <v>449</v>
      </c>
      <c r="DS109" t="s">
        <v>299</v>
      </c>
      <c r="DU109" t="s">
        <v>381</v>
      </c>
      <c r="DW109" t="s">
        <v>246</v>
      </c>
      <c r="DX109" t="s">
        <v>301</v>
      </c>
      <c r="DZ109" t="s">
        <v>272</v>
      </c>
      <c r="EA109" t="s">
        <v>423</v>
      </c>
      <c r="EC109" t="s">
        <v>253</v>
      </c>
      <c r="EE109" t="s">
        <v>274</v>
      </c>
      <c r="EG109" t="s">
        <v>274</v>
      </c>
      <c r="EI109" t="s">
        <v>274</v>
      </c>
      <c r="EL109" t="s">
        <v>253</v>
      </c>
      <c r="EM109" t="s">
        <v>253</v>
      </c>
      <c r="EN109" t="s">
        <v>253</v>
      </c>
      <c r="EO109" t="s">
        <v>253</v>
      </c>
      <c r="EP109" t="s">
        <v>253</v>
      </c>
      <c r="EQ109" t="s">
        <v>253</v>
      </c>
      <c r="ER109" t="s">
        <v>253</v>
      </c>
      <c r="ES109" t="s">
        <v>253</v>
      </c>
      <c r="ET109" t="s">
        <v>253</v>
      </c>
      <c r="EV109" t="s">
        <v>253</v>
      </c>
      <c r="EW109" t="s">
        <v>253</v>
      </c>
      <c r="EX109" t="s">
        <v>253</v>
      </c>
      <c r="EY109" t="s">
        <v>253</v>
      </c>
      <c r="EZ109" t="s">
        <v>253</v>
      </c>
      <c r="FA109" t="s">
        <v>253</v>
      </c>
      <c r="FB109" t="s">
        <v>253</v>
      </c>
      <c r="FC109" t="s">
        <v>253</v>
      </c>
      <c r="FD109" t="s">
        <v>253</v>
      </c>
      <c r="FE109" t="s">
        <v>253</v>
      </c>
      <c r="FG109" t="s">
        <v>481</v>
      </c>
      <c r="FI109" t="s">
        <v>528</v>
      </c>
      <c r="FK109" t="s">
        <v>276</v>
      </c>
      <c r="FL109" t="s">
        <v>266</v>
      </c>
      <c r="FM109" t="s">
        <v>253</v>
      </c>
      <c r="FN109" t="s">
        <v>253</v>
      </c>
      <c r="FO109" t="s">
        <v>277</v>
      </c>
      <c r="FP109" t="s">
        <v>386</v>
      </c>
      <c r="FS109" t="s">
        <v>392</v>
      </c>
      <c r="FU109" t="s">
        <v>253</v>
      </c>
      <c r="FV109" t="s">
        <v>253</v>
      </c>
      <c r="FX109" t="s">
        <v>246</v>
      </c>
      <c r="FY109" t="s">
        <v>280</v>
      </c>
      <c r="GD109" t="s">
        <v>281</v>
      </c>
      <c r="GE109" t="s">
        <v>281</v>
      </c>
      <c r="GF109" t="s">
        <v>282</v>
      </c>
      <c r="GG109" t="s">
        <v>281</v>
      </c>
      <c r="GH109" t="s">
        <v>3057</v>
      </c>
      <c r="GJ109" t="s">
        <v>253</v>
      </c>
      <c r="GL109" t="s">
        <v>423</v>
      </c>
      <c r="GN109" t="s">
        <v>253</v>
      </c>
      <c r="GO109" t="s">
        <v>253</v>
      </c>
      <c r="GP109" t="s">
        <v>253</v>
      </c>
      <c r="GS109" t="s">
        <v>286</v>
      </c>
      <c r="GT109" t="s">
        <v>305</v>
      </c>
      <c r="GU109" t="s">
        <v>285</v>
      </c>
    </row>
    <row r="110" spans="12:203" x14ac:dyDescent="0.35">
      <c r="L110" t="s">
        <v>643</v>
      </c>
      <c r="M110" t="s">
        <v>647</v>
      </c>
      <c r="N110" t="s">
        <v>649</v>
      </c>
      <c r="O110" t="s">
        <v>1856</v>
      </c>
      <c r="AC110" t="s">
        <v>986</v>
      </c>
      <c r="AF110" t="s">
        <v>986</v>
      </c>
      <c r="AG110" t="s">
        <v>246</v>
      </c>
      <c r="AH110" t="s">
        <v>986</v>
      </c>
      <c r="AI110" t="s">
        <v>247</v>
      </c>
      <c r="AJ110" t="s">
        <v>246</v>
      </c>
      <c r="AK110" t="s">
        <v>643</v>
      </c>
      <c r="AL110" t="s">
        <v>644</v>
      </c>
      <c r="AM110" t="s">
        <v>986</v>
      </c>
      <c r="AO110" t="s">
        <v>250</v>
      </c>
      <c r="AR110" t="s">
        <v>246</v>
      </c>
      <c r="AS110" t="s">
        <v>247</v>
      </c>
      <c r="AT110" t="s">
        <v>246</v>
      </c>
      <c r="AU110" t="s">
        <v>643</v>
      </c>
      <c r="AV110" t="s">
        <v>644</v>
      </c>
      <c r="AX110" t="s">
        <v>246</v>
      </c>
      <c r="AY110" t="s">
        <v>247</v>
      </c>
      <c r="AZ110" t="s">
        <v>246</v>
      </c>
      <c r="BA110" t="s">
        <v>648</v>
      </c>
      <c r="BC110" t="s">
        <v>323</v>
      </c>
      <c r="BF110" t="s">
        <v>253</v>
      </c>
      <c r="BG110" t="s">
        <v>427</v>
      </c>
      <c r="BJ110" t="s">
        <v>986</v>
      </c>
      <c r="BK110">
        <v>0</v>
      </c>
      <c r="BL110" t="s">
        <v>986</v>
      </c>
      <c r="BM110" t="s">
        <v>986</v>
      </c>
      <c r="BN110" t="s">
        <v>986</v>
      </c>
      <c r="BO110">
        <v>0</v>
      </c>
      <c r="BP110">
        <v>0</v>
      </c>
      <c r="BQ110">
        <v>0</v>
      </c>
      <c r="BR110">
        <v>0</v>
      </c>
      <c r="BS110">
        <v>0</v>
      </c>
      <c r="BT110">
        <v>0</v>
      </c>
      <c r="BV110" t="s">
        <v>246</v>
      </c>
      <c r="BW110" t="s">
        <v>246</v>
      </c>
      <c r="BX110" t="s">
        <v>986</v>
      </c>
      <c r="BY110" t="s">
        <v>253</v>
      </c>
      <c r="CA110" t="s">
        <v>246</v>
      </c>
      <c r="CB110" t="s">
        <v>246</v>
      </c>
      <c r="CC110" t="s">
        <v>246</v>
      </c>
      <c r="CD110" t="s">
        <v>986</v>
      </c>
      <c r="CF110" t="s">
        <v>986</v>
      </c>
      <c r="CG110" t="s">
        <v>259</v>
      </c>
      <c r="CI110" t="s">
        <v>986</v>
      </c>
      <c r="CJ110" t="s">
        <v>986</v>
      </c>
      <c r="CK110" t="s">
        <v>986</v>
      </c>
      <c r="CM110" t="s">
        <v>986</v>
      </c>
      <c r="CP110" t="s">
        <v>253</v>
      </c>
      <c r="CR110" t="s">
        <v>986</v>
      </c>
      <c r="CT110" t="s">
        <v>986</v>
      </c>
      <c r="CV110" t="s">
        <v>264</v>
      </c>
      <c r="CX110" t="s">
        <v>246</v>
      </c>
      <c r="CY110" t="s">
        <v>986</v>
      </c>
      <c r="DC110" t="s">
        <v>246</v>
      </c>
      <c r="DD110" t="s">
        <v>334</v>
      </c>
      <c r="DF110" t="s">
        <v>986</v>
      </c>
      <c r="DG110" t="s">
        <v>986</v>
      </c>
      <c r="DJ110" t="s">
        <v>253</v>
      </c>
      <c r="DL110" t="s">
        <v>253</v>
      </c>
      <c r="DM110" t="s">
        <v>253</v>
      </c>
      <c r="DN110" t="s">
        <v>253</v>
      </c>
      <c r="DO110" t="s">
        <v>986</v>
      </c>
      <c r="DQ110" t="s">
        <v>986</v>
      </c>
      <c r="DS110" t="s">
        <v>314</v>
      </c>
      <c r="DU110" t="s">
        <v>314</v>
      </c>
      <c r="DW110" t="s">
        <v>246</v>
      </c>
      <c r="DX110" t="s">
        <v>301</v>
      </c>
      <c r="DZ110" t="s">
        <v>986</v>
      </c>
      <c r="EA110" t="s">
        <v>986</v>
      </c>
      <c r="EC110" t="s">
        <v>253</v>
      </c>
      <c r="EE110" t="s">
        <v>986</v>
      </c>
      <c r="EG110" t="s">
        <v>324</v>
      </c>
      <c r="EI110" t="s">
        <v>324</v>
      </c>
      <c r="EL110" t="s">
        <v>986</v>
      </c>
      <c r="EM110" t="s">
        <v>253</v>
      </c>
      <c r="EN110" t="s">
        <v>253</v>
      </c>
      <c r="EO110" t="s">
        <v>253</v>
      </c>
      <c r="EP110" t="s">
        <v>986</v>
      </c>
      <c r="EQ110" t="s">
        <v>253</v>
      </c>
      <c r="ER110" t="s">
        <v>253</v>
      </c>
      <c r="ES110" t="s">
        <v>253</v>
      </c>
      <c r="ET110" t="s">
        <v>253</v>
      </c>
      <c r="EV110" t="s">
        <v>253</v>
      </c>
      <c r="EW110" t="s">
        <v>253</v>
      </c>
      <c r="EX110" t="s">
        <v>253</v>
      </c>
      <c r="EY110" t="s">
        <v>253</v>
      </c>
      <c r="EZ110" t="s">
        <v>253</v>
      </c>
      <c r="FA110" t="s">
        <v>253</v>
      </c>
      <c r="FB110" t="s">
        <v>253</v>
      </c>
      <c r="FC110" t="s">
        <v>253</v>
      </c>
      <c r="FD110" t="s">
        <v>253</v>
      </c>
      <c r="FE110" t="s">
        <v>253</v>
      </c>
      <c r="FG110" t="s">
        <v>986</v>
      </c>
      <c r="FI110" t="s">
        <v>986</v>
      </c>
      <c r="FK110" t="s">
        <v>276</v>
      </c>
      <c r="FL110" t="s">
        <v>276</v>
      </c>
      <c r="FM110" t="s">
        <v>246</v>
      </c>
      <c r="FN110" t="s">
        <v>986</v>
      </c>
      <c r="FO110" t="s">
        <v>342</v>
      </c>
      <c r="FS110" t="s">
        <v>986</v>
      </c>
      <c r="FU110" t="s">
        <v>253</v>
      </c>
      <c r="FV110" t="s">
        <v>253</v>
      </c>
      <c r="FX110" t="s">
        <v>986</v>
      </c>
      <c r="GJ110" t="s">
        <v>986</v>
      </c>
      <c r="GL110" t="s">
        <v>986</v>
      </c>
      <c r="GN110" t="s">
        <v>253</v>
      </c>
      <c r="GO110" t="s">
        <v>253</v>
      </c>
      <c r="GP110" t="s">
        <v>986</v>
      </c>
      <c r="GS110" t="s">
        <v>986</v>
      </c>
      <c r="GT110" t="s">
        <v>986</v>
      </c>
      <c r="GU110" t="s">
        <v>986</v>
      </c>
    </row>
    <row r="111" spans="12:203" x14ac:dyDescent="0.35">
      <c r="L111" t="s">
        <v>643</v>
      </c>
      <c r="M111" t="s">
        <v>647</v>
      </c>
      <c r="N111" t="s">
        <v>649</v>
      </c>
      <c r="O111" t="s">
        <v>729</v>
      </c>
      <c r="AC111" t="s">
        <v>253</v>
      </c>
      <c r="AF111" t="s">
        <v>253</v>
      </c>
      <c r="AG111" t="s">
        <v>253</v>
      </c>
      <c r="AR111" t="s">
        <v>246</v>
      </c>
      <c r="AS111" t="s">
        <v>247</v>
      </c>
      <c r="AT111" t="s">
        <v>253</v>
      </c>
      <c r="AX111" t="s">
        <v>300</v>
      </c>
      <c r="BC111" t="s">
        <v>323</v>
      </c>
      <c r="BF111" t="s">
        <v>253</v>
      </c>
      <c r="BG111" t="s">
        <v>427</v>
      </c>
      <c r="BJ111">
        <v>1</v>
      </c>
      <c r="BK111">
        <v>0</v>
      </c>
      <c r="BL111">
        <v>0</v>
      </c>
      <c r="BM111">
        <v>0</v>
      </c>
      <c r="BN111">
        <v>0</v>
      </c>
      <c r="BO111">
        <v>0</v>
      </c>
      <c r="BP111">
        <v>0</v>
      </c>
      <c r="BQ111">
        <v>0</v>
      </c>
      <c r="BR111">
        <v>0</v>
      </c>
      <c r="BS111">
        <v>0</v>
      </c>
      <c r="BT111">
        <v>0</v>
      </c>
      <c r="BV111" t="s">
        <v>246</v>
      </c>
      <c r="BW111" t="s">
        <v>253</v>
      </c>
      <c r="BX111" t="s">
        <v>246</v>
      </c>
      <c r="BY111" t="s">
        <v>253</v>
      </c>
      <c r="CA111" t="s">
        <v>246</v>
      </c>
      <c r="CB111" t="s">
        <v>246</v>
      </c>
      <c r="CC111" t="s">
        <v>246</v>
      </c>
      <c r="CD111" t="s">
        <v>246</v>
      </c>
      <c r="CF111" t="s">
        <v>282</v>
      </c>
      <c r="CG111" t="s">
        <v>460</v>
      </c>
      <c r="CI111" t="s">
        <v>332</v>
      </c>
      <c r="CJ111" t="s">
        <v>246</v>
      </c>
      <c r="CK111" t="s">
        <v>565</v>
      </c>
      <c r="CM111" t="s">
        <v>253</v>
      </c>
      <c r="CP111" t="s">
        <v>253</v>
      </c>
      <c r="CR111" t="s">
        <v>333</v>
      </c>
      <c r="CT111" t="s">
        <v>312</v>
      </c>
      <c r="CV111" t="s">
        <v>264</v>
      </c>
      <c r="CX111" t="s">
        <v>300</v>
      </c>
      <c r="CY111" t="s">
        <v>334</v>
      </c>
      <c r="DC111" t="s">
        <v>246</v>
      </c>
      <c r="DD111" t="s">
        <v>334</v>
      </c>
      <c r="DF111" t="s">
        <v>376</v>
      </c>
      <c r="DG111" t="s">
        <v>277</v>
      </c>
      <c r="DH111" t="s">
        <v>268</v>
      </c>
      <c r="DJ111" t="s">
        <v>253</v>
      </c>
      <c r="DL111" t="s">
        <v>253</v>
      </c>
      <c r="DM111" t="s">
        <v>253</v>
      </c>
      <c r="DN111" t="s">
        <v>253</v>
      </c>
      <c r="DO111" t="s">
        <v>314</v>
      </c>
      <c r="DQ111" t="s">
        <v>314</v>
      </c>
      <c r="DS111" t="s">
        <v>314</v>
      </c>
      <c r="DU111" t="s">
        <v>314</v>
      </c>
      <c r="DW111" t="s">
        <v>253</v>
      </c>
      <c r="DZ111" t="s">
        <v>272</v>
      </c>
      <c r="EA111" t="s">
        <v>273</v>
      </c>
      <c r="EC111" t="s">
        <v>253</v>
      </c>
      <c r="EE111" t="s">
        <v>324</v>
      </c>
      <c r="EI111" t="s">
        <v>324</v>
      </c>
      <c r="EL111" t="s">
        <v>253</v>
      </c>
      <c r="EM111" t="s">
        <v>253</v>
      </c>
      <c r="EN111" t="s">
        <v>253</v>
      </c>
      <c r="EO111" t="s">
        <v>253</v>
      </c>
      <c r="EP111" t="s">
        <v>253</v>
      </c>
      <c r="EQ111" t="s">
        <v>253</v>
      </c>
      <c r="ER111" t="s">
        <v>253</v>
      </c>
      <c r="ES111" t="s">
        <v>253</v>
      </c>
      <c r="ET111" t="s">
        <v>253</v>
      </c>
      <c r="EV111" t="s">
        <v>253</v>
      </c>
      <c r="EW111" t="s">
        <v>253</v>
      </c>
      <c r="EX111" t="s">
        <v>253</v>
      </c>
      <c r="EY111" t="s">
        <v>253</v>
      </c>
      <c r="EZ111" t="s">
        <v>253</v>
      </c>
      <c r="FA111" t="s">
        <v>253</v>
      </c>
      <c r="FB111" t="s">
        <v>253</v>
      </c>
      <c r="FC111" t="s">
        <v>253</v>
      </c>
      <c r="FD111" t="s">
        <v>253</v>
      </c>
      <c r="FE111" t="s">
        <v>253</v>
      </c>
      <c r="FG111" t="s">
        <v>481</v>
      </c>
      <c r="FI111" t="s">
        <v>528</v>
      </c>
      <c r="FK111" t="s">
        <v>276</v>
      </c>
      <c r="FL111" t="s">
        <v>276</v>
      </c>
      <c r="FM111" t="s">
        <v>253</v>
      </c>
      <c r="FN111" t="s">
        <v>253</v>
      </c>
      <c r="FO111" t="s">
        <v>277</v>
      </c>
      <c r="FP111" t="s">
        <v>278</v>
      </c>
      <c r="FS111" t="s">
        <v>279</v>
      </c>
      <c r="FU111" t="s">
        <v>253</v>
      </c>
      <c r="FV111" t="s">
        <v>253</v>
      </c>
      <c r="FX111" t="s">
        <v>246</v>
      </c>
      <c r="FY111" t="s">
        <v>280</v>
      </c>
      <c r="GD111" t="s">
        <v>283</v>
      </c>
      <c r="GE111" t="s">
        <v>283</v>
      </c>
      <c r="GF111" t="s">
        <v>314</v>
      </c>
      <c r="GG111" t="s">
        <v>349</v>
      </c>
      <c r="GH111" t="s">
        <v>444</v>
      </c>
      <c r="GJ111" t="s">
        <v>253</v>
      </c>
      <c r="GL111" t="s">
        <v>2663</v>
      </c>
      <c r="GN111" t="s">
        <v>253</v>
      </c>
      <c r="GO111" t="s">
        <v>253</v>
      </c>
      <c r="GP111" t="s">
        <v>253</v>
      </c>
      <c r="GS111" t="s">
        <v>304</v>
      </c>
      <c r="GT111" t="s">
        <v>354</v>
      </c>
      <c r="GU111" t="s">
        <v>286</v>
      </c>
    </row>
    <row r="112" spans="12:203" x14ac:dyDescent="0.35">
      <c r="L112" t="s">
        <v>643</v>
      </c>
      <c r="M112" t="s">
        <v>647</v>
      </c>
      <c r="N112" t="s">
        <v>649</v>
      </c>
      <c r="O112" t="s">
        <v>1913</v>
      </c>
      <c r="AC112" t="s">
        <v>253</v>
      </c>
      <c r="AF112" t="s">
        <v>253</v>
      </c>
      <c r="AG112" t="s">
        <v>246</v>
      </c>
      <c r="AH112" t="s">
        <v>249</v>
      </c>
      <c r="AI112" t="s">
        <v>247</v>
      </c>
      <c r="AJ112" t="s">
        <v>246</v>
      </c>
      <c r="AK112" t="s">
        <v>643</v>
      </c>
      <c r="AL112" t="s">
        <v>644</v>
      </c>
      <c r="AM112" t="s">
        <v>380</v>
      </c>
      <c r="AO112" t="s">
        <v>986</v>
      </c>
      <c r="AR112" t="s">
        <v>246</v>
      </c>
      <c r="AS112" t="s">
        <v>986</v>
      </c>
      <c r="AT112" t="s">
        <v>246</v>
      </c>
      <c r="AU112" t="s">
        <v>643</v>
      </c>
      <c r="AV112" t="s">
        <v>644</v>
      </c>
      <c r="AX112" t="s">
        <v>246</v>
      </c>
      <c r="AY112" t="s">
        <v>986</v>
      </c>
      <c r="AZ112" t="s">
        <v>246</v>
      </c>
      <c r="BA112" t="s">
        <v>648</v>
      </c>
      <c r="BC112" t="s">
        <v>323</v>
      </c>
      <c r="BF112" t="s">
        <v>253</v>
      </c>
      <c r="BG112" t="s">
        <v>427</v>
      </c>
      <c r="BJ112" t="s">
        <v>986</v>
      </c>
      <c r="BK112">
        <v>0</v>
      </c>
      <c r="BL112" t="s">
        <v>986</v>
      </c>
      <c r="BM112">
        <v>0</v>
      </c>
      <c r="BN112">
        <v>0</v>
      </c>
      <c r="BO112">
        <v>0</v>
      </c>
      <c r="BP112">
        <v>0</v>
      </c>
      <c r="BQ112">
        <v>0</v>
      </c>
      <c r="BR112">
        <v>0</v>
      </c>
      <c r="BS112">
        <v>0</v>
      </c>
      <c r="BT112">
        <v>0</v>
      </c>
      <c r="BV112" t="s">
        <v>246</v>
      </c>
      <c r="BW112" t="s">
        <v>986</v>
      </c>
      <c r="BX112" t="s">
        <v>246</v>
      </c>
      <c r="BY112" t="s">
        <v>253</v>
      </c>
      <c r="CA112" t="s">
        <v>246</v>
      </c>
      <c r="CB112" t="s">
        <v>246</v>
      </c>
      <c r="CC112" t="s">
        <v>986</v>
      </c>
      <c r="CD112" t="s">
        <v>986</v>
      </c>
      <c r="CF112" t="s">
        <v>986</v>
      </c>
      <c r="CG112" t="s">
        <v>259</v>
      </c>
      <c r="CI112" t="s">
        <v>986</v>
      </c>
      <c r="CJ112" t="s">
        <v>246</v>
      </c>
      <c r="CK112" t="s">
        <v>565</v>
      </c>
      <c r="CM112" t="s">
        <v>253</v>
      </c>
      <c r="CP112" t="s">
        <v>253</v>
      </c>
      <c r="CR112" t="s">
        <v>986</v>
      </c>
      <c r="CT112" t="s">
        <v>986</v>
      </c>
      <c r="CV112" t="s">
        <v>264</v>
      </c>
      <c r="CX112" t="s">
        <v>986</v>
      </c>
      <c r="CY112" t="s">
        <v>986</v>
      </c>
      <c r="DC112" t="s">
        <v>246</v>
      </c>
      <c r="DD112" t="s">
        <v>986</v>
      </c>
      <c r="DF112" t="s">
        <v>986</v>
      </c>
      <c r="DG112" t="s">
        <v>277</v>
      </c>
      <c r="DH112" t="s">
        <v>268</v>
      </c>
      <c r="DJ112" t="s">
        <v>986</v>
      </c>
      <c r="DL112" t="s">
        <v>253</v>
      </c>
      <c r="DM112" t="s">
        <v>253</v>
      </c>
      <c r="DN112" t="s">
        <v>253</v>
      </c>
      <c r="DO112" t="s">
        <v>986</v>
      </c>
      <c r="DQ112" t="s">
        <v>986</v>
      </c>
      <c r="DS112" t="s">
        <v>314</v>
      </c>
      <c r="DU112" t="s">
        <v>314</v>
      </c>
      <c r="DW112" t="s">
        <v>246</v>
      </c>
      <c r="DX112" t="s">
        <v>301</v>
      </c>
      <c r="DZ112" t="s">
        <v>272</v>
      </c>
      <c r="EA112" t="s">
        <v>273</v>
      </c>
      <c r="EC112" t="s">
        <v>246</v>
      </c>
      <c r="EE112" t="s">
        <v>274</v>
      </c>
      <c r="EG112" t="s">
        <v>274</v>
      </c>
      <c r="EI112" t="s">
        <v>274</v>
      </c>
      <c r="EL112" t="s">
        <v>253</v>
      </c>
      <c r="EM112" t="s">
        <v>253</v>
      </c>
      <c r="EN112" t="s">
        <v>253</v>
      </c>
      <c r="EO112" t="s">
        <v>253</v>
      </c>
      <c r="EP112" t="s">
        <v>253</v>
      </c>
      <c r="EQ112" t="s">
        <v>253</v>
      </c>
      <c r="ER112" t="s">
        <v>253</v>
      </c>
      <c r="ES112" t="s">
        <v>253</v>
      </c>
      <c r="ET112" t="s">
        <v>253</v>
      </c>
      <c r="EV112" t="s">
        <v>253</v>
      </c>
      <c r="EW112" t="s">
        <v>253</v>
      </c>
      <c r="EX112" t="s">
        <v>253</v>
      </c>
      <c r="EY112" t="s">
        <v>253</v>
      </c>
      <c r="EZ112" t="s">
        <v>253</v>
      </c>
      <c r="FA112" t="s">
        <v>253</v>
      </c>
      <c r="FB112" t="s">
        <v>253</v>
      </c>
      <c r="FC112" t="s">
        <v>253</v>
      </c>
      <c r="FD112" t="s">
        <v>253</v>
      </c>
      <c r="FE112" t="s">
        <v>253</v>
      </c>
      <c r="FG112" t="s">
        <v>412</v>
      </c>
      <c r="FI112" t="s">
        <v>528</v>
      </c>
      <c r="FK112" t="s">
        <v>986</v>
      </c>
      <c r="FL112" t="s">
        <v>276</v>
      </c>
      <c r="FM112" t="s">
        <v>253</v>
      </c>
      <c r="FN112" t="s">
        <v>253</v>
      </c>
      <c r="FO112" t="s">
        <v>277</v>
      </c>
      <c r="FP112" t="s">
        <v>386</v>
      </c>
      <c r="FS112" t="s">
        <v>986</v>
      </c>
      <c r="FU112" t="s">
        <v>253</v>
      </c>
      <c r="FV112" t="s">
        <v>253</v>
      </c>
      <c r="FX112" t="s">
        <v>246</v>
      </c>
      <c r="FY112" t="s">
        <v>280</v>
      </c>
      <c r="GD112" t="s">
        <v>283</v>
      </c>
      <c r="GE112" t="s">
        <v>986</v>
      </c>
      <c r="GF112" t="s">
        <v>986</v>
      </c>
      <c r="GG112" t="s">
        <v>986</v>
      </c>
      <c r="GH112" t="s">
        <v>986</v>
      </c>
      <c r="GJ112" t="s">
        <v>246</v>
      </c>
      <c r="GL112" t="s">
        <v>2663</v>
      </c>
      <c r="GN112" t="s">
        <v>253</v>
      </c>
      <c r="GO112" t="s">
        <v>253</v>
      </c>
      <c r="GP112" t="s">
        <v>253</v>
      </c>
      <c r="GS112" t="s">
        <v>986</v>
      </c>
      <c r="GT112" t="s">
        <v>986</v>
      </c>
      <c r="GU112" t="s">
        <v>986</v>
      </c>
    </row>
    <row r="113" spans="12:203" x14ac:dyDescent="0.35">
      <c r="L113" t="s">
        <v>643</v>
      </c>
      <c r="M113" t="s">
        <v>647</v>
      </c>
      <c r="N113" t="s">
        <v>649</v>
      </c>
      <c r="O113" t="s">
        <v>2034</v>
      </c>
      <c r="AC113" t="s">
        <v>246</v>
      </c>
      <c r="AD113" t="s">
        <v>292</v>
      </c>
      <c r="AF113" t="s">
        <v>253</v>
      </c>
      <c r="AG113" t="s">
        <v>246</v>
      </c>
      <c r="AH113" t="s">
        <v>249</v>
      </c>
      <c r="AI113" t="s">
        <v>724</v>
      </c>
      <c r="AJ113" t="s">
        <v>246</v>
      </c>
      <c r="AK113" t="s">
        <v>643</v>
      </c>
      <c r="AL113" t="s">
        <v>687</v>
      </c>
      <c r="AM113" t="s">
        <v>292</v>
      </c>
      <c r="AO113" t="s">
        <v>2683</v>
      </c>
      <c r="AR113" t="s">
        <v>246</v>
      </c>
      <c r="AS113" t="s">
        <v>653</v>
      </c>
      <c r="AT113" t="s">
        <v>246</v>
      </c>
      <c r="AU113" t="s">
        <v>643</v>
      </c>
      <c r="AV113" t="s">
        <v>687</v>
      </c>
      <c r="AX113" t="s">
        <v>246</v>
      </c>
      <c r="AY113" t="s">
        <v>653</v>
      </c>
      <c r="AZ113" t="s">
        <v>246</v>
      </c>
      <c r="BA113" t="s">
        <v>648</v>
      </c>
      <c r="BC113" t="s">
        <v>323</v>
      </c>
      <c r="BF113" t="s">
        <v>253</v>
      </c>
      <c r="BG113" t="s">
        <v>427</v>
      </c>
      <c r="BJ113">
        <v>1</v>
      </c>
      <c r="BK113">
        <v>1</v>
      </c>
      <c r="BL113">
        <v>0</v>
      </c>
      <c r="BM113">
        <v>0</v>
      </c>
      <c r="BN113">
        <v>0</v>
      </c>
      <c r="BO113">
        <v>0</v>
      </c>
      <c r="BP113">
        <v>0</v>
      </c>
      <c r="BQ113">
        <v>0</v>
      </c>
      <c r="BR113">
        <v>1</v>
      </c>
      <c r="BS113">
        <v>0</v>
      </c>
      <c r="BT113">
        <v>0</v>
      </c>
      <c r="BV113" t="s">
        <v>246</v>
      </c>
      <c r="BW113" t="s">
        <v>246</v>
      </c>
      <c r="BX113" t="s">
        <v>246</v>
      </c>
      <c r="BY113" t="s">
        <v>253</v>
      </c>
      <c r="CA113" t="s">
        <v>246</v>
      </c>
      <c r="CB113" t="s">
        <v>246</v>
      </c>
      <c r="CC113" t="s">
        <v>253</v>
      </c>
      <c r="CD113" t="s">
        <v>253</v>
      </c>
      <c r="CF113" t="s">
        <v>283</v>
      </c>
      <c r="CG113" t="s">
        <v>530</v>
      </c>
      <c r="CI113" t="s">
        <v>332</v>
      </c>
      <c r="CJ113" t="s">
        <v>246</v>
      </c>
      <c r="CK113" t="s">
        <v>715</v>
      </c>
      <c r="CM113" t="s">
        <v>246</v>
      </c>
      <c r="CN113" t="s">
        <v>261</v>
      </c>
      <c r="CO113" t="s">
        <v>246</v>
      </c>
      <c r="CP113" t="s">
        <v>253</v>
      </c>
      <c r="CR113" t="s">
        <v>339</v>
      </c>
      <c r="CT113" t="s">
        <v>263</v>
      </c>
      <c r="CV113" t="s">
        <v>264</v>
      </c>
      <c r="CX113" t="s">
        <v>246</v>
      </c>
      <c r="CY113" t="s">
        <v>334</v>
      </c>
      <c r="DC113" t="s">
        <v>246</v>
      </c>
      <c r="DD113" t="s">
        <v>334</v>
      </c>
      <c r="DF113" t="s">
        <v>340</v>
      </c>
      <c r="DG113" t="s">
        <v>277</v>
      </c>
      <c r="DH113" t="s">
        <v>362</v>
      </c>
      <c r="DJ113" t="s">
        <v>253</v>
      </c>
      <c r="DL113" t="s">
        <v>253</v>
      </c>
      <c r="DM113" t="s">
        <v>246</v>
      </c>
      <c r="DN113" t="s">
        <v>246</v>
      </c>
      <c r="DO113" t="s">
        <v>299</v>
      </c>
      <c r="DQ113" t="s">
        <v>449</v>
      </c>
      <c r="DS113" t="s">
        <v>299</v>
      </c>
      <c r="DU113" t="s">
        <v>270</v>
      </c>
      <c r="DW113" t="s">
        <v>246</v>
      </c>
      <c r="DX113" t="s">
        <v>301</v>
      </c>
      <c r="DZ113" t="s">
        <v>272</v>
      </c>
      <c r="EA113" t="s">
        <v>273</v>
      </c>
      <c r="EC113" t="s">
        <v>253</v>
      </c>
      <c r="EE113" t="s">
        <v>274</v>
      </c>
      <c r="EG113" t="s">
        <v>274</v>
      </c>
      <c r="EI113" t="s">
        <v>274</v>
      </c>
      <c r="EL113" t="s">
        <v>253</v>
      </c>
      <c r="EM113" t="s">
        <v>253</v>
      </c>
      <c r="EN113" t="s">
        <v>253</v>
      </c>
      <c r="EO113" t="s">
        <v>246</v>
      </c>
      <c r="EP113" t="s">
        <v>253</v>
      </c>
      <c r="EQ113" t="s">
        <v>253</v>
      </c>
      <c r="ER113" t="s">
        <v>246</v>
      </c>
      <c r="ES113" t="s">
        <v>253</v>
      </c>
      <c r="ET113" t="s">
        <v>253</v>
      </c>
      <c r="EV113" t="s">
        <v>253</v>
      </c>
      <c r="EW113" t="s">
        <v>253</v>
      </c>
      <c r="EX113" t="s">
        <v>253</v>
      </c>
      <c r="EY113" t="s">
        <v>253</v>
      </c>
      <c r="EZ113" t="s">
        <v>253</v>
      </c>
      <c r="FA113" t="s">
        <v>253</v>
      </c>
      <c r="FB113" t="s">
        <v>253</v>
      </c>
      <c r="FC113" t="s">
        <v>253</v>
      </c>
      <c r="FD113" t="s">
        <v>246</v>
      </c>
      <c r="FE113" t="s">
        <v>253</v>
      </c>
      <c r="FG113" t="s">
        <v>481</v>
      </c>
      <c r="FI113" t="s">
        <v>528</v>
      </c>
      <c r="FK113" t="s">
        <v>276</v>
      </c>
      <c r="FL113" t="s">
        <v>326</v>
      </c>
      <c r="FM113" t="s">
        <v>253</v>
      </c>
      <c r="FN113" t="s">
        <v>253</v>
      </c>
      <c r="FO113" t="s">
        <v>277</v>
      </c>
      <c r="FP113" t="s">
        <v>386</v>
      </c>
      <c r="FS113" t="s">
        <v>279</v>
      </c>
      <c r="FU113" t="s">
        <v>253</v>
      </c>
      <c r="FV113" t="s">
        <v>253</v>
      </c>
      <c r="FX113" t="s">
        <v>246</v>
      </c>
      <c r="FY113" t="s">
        <v>280</v>
      </c>
      <c r="GD113" t="s">
        <v>281</v>
      </c>
      <c r="GE113" t="s">
        <v>282</v>
      </c>
      <c r="GF113" t="s">
        <v>281</v>
      </c>
      <c r="GG113" t="s">
        <v>282</v>
      </c>
      <c r="GH113" t="s">
        <v>3057</v>
      </c>
      <c r="GJ113" t="s">
        <v>253</v>
      </c>
      <c r="GL113" t="s">
        <v>2663</v>
      </c>
      <c r="GN113" t="s">
        <v>253</v>
      </c>
      <c r="GO113" t="s">
        <v>253</v>
      </c>
      <c r="GP113" t="s">
        <v>246</v>
      </c>
      <c r="GQ113" t="s">
        <v>246</v>
      </c>
      <c r="GS113" t="s">
        <v>304</v>
      </c>
      <c r="GT113" t="s">
        <v>287</v>
      </c>
      <c r="GU113" t="s">
        <v>403</v>
      </c>
    </row>
    <row r="114" spans="12:203" x14ac:dyDescent="0.35">
      <c r="L114" t="s">
        <v>643</v>
      </c>
      <c r="M114" t="s">
        <v>647</v>
      </c>
      <c r="N114" t="s">
        <v>649</v>
      </c>
      <c r="O114" t="s">
        <v>5247</v>
      </c>
      <c r="AC114" t="s">
        <v>253</v>
      </c>
      <c r="AF114" t="s">
        <v>986</v>
      </c>
      <c r="AG114" t="s">
        <v>986</v>
      </c>
      <c r="AR114" t="s">
        <v>986</v>
      </c>
      <c r="AX114" t="s">
        <v>246</v>
      </c>
      <c r="AY114" t="s">
        <v>986</v>
      </c>
      <c r="AZ114" t="s">
        <v>246</v>
      </c>
      <c r="BA114" t="s">
        <v>648</v>
      </c>
      <c r="BC114" t="s">
        <v>311</v>
      </c>
      <c r="BF114" t="s">
        <v>253</v>
      </c>
      <c r="BG114" t="s">
        <v>986</v>
      </c>
      <c r="BJ114">
        <v>0</v>
      </c>
      <c r="BK114">
        <v>0</v>
      </c>
      <c r="BL114">
        <v>0</v>
      </c>
      <c r="BM114" t="s">
        <v>986</v>
      </c>
      <c r="BN114" t="s">
        <v>986</v>
      </c>
      <c r="BO114">
        <v>0</v>
      </c>
      <c r="BP114">
        <v>0</v>
      </c>
      <c r="BQ114" t="s">
        <v>986</v>
      </c>
      <c r="BR114" t="s">
        <v>986</v>
      </c>
      <c r="BS114">
        <v>0</v>
      </c>
      <c r="BT114">
        <v>0</v>
      </c>
      <c r="BV114" t="s">
        <v>246</v>
      </c>
      <c r="BW114" t="s">
        <v>246</v>
      </c>
      <c r="BX114" t="s">
        <v>246</v>
      </c>
      <c r="BY114" t="s">
        <v>253</v>
      </c>
      <c r="CA114" t="s">
        <v>246</v>
      </c>
      <c r="CB114" t="s">
        <v>246</v>
      </c>
      <c r="CC114" t="s">
        <v>986</v>
      </c>
      <c r="CD114" t="s">
        <v>986</v>
      </c>
      <c r="CF114" t="s">
        <v>986</v>
      </c>
      <c r="CG114" t="s">
        <v>259</v>
      </c>
      <c r="CI114" t="s">
        <v>314</v>
      </c>
      <c r="CJ114" t="s">
        <v>246</v>
      </c>
      <c r="CK114" t="s">
        <v>986</v>
      </c>
      <c r="CM114" t="s">
        <v>246</v>
      </c>
      <c r="CN114" t="s">
        <v>261</v>
      </c>
      <c r="CO114" t="s">
        <v>246</v>
      </c>
      <c r="CP114" t="s">
        <v>253</v>
      </c>
      <c r="CR114" t="s">
        <v>339</v>
      </c>
      <c r="CT114" t="s">
        <v>986</v>
      </c>
      <c r="CV114" t="s">
        <v>264</v>
      </c>
      <c r="CX114" t="s">
        <v>246</v>
      </c>
      <c r="CY114" t="s">
        <v>296</v>
      </c>
      <c r="DA114" t="s">
        <v>2673</v>
      </c>
      <c r="DC114" t="s">
        <v>246</v>
      </c>
      <c r="DD114" t="s">
        <v>334</v>
      </c>
      <c r="DF114" t="s">
        <v>986</v>
      </c>
      <c r="DG114" t="s">
        <v>986</v>
      </c>
      <c r="DJ114" t="s">
        <v>253</v>
      </c>
      <c r="DL114" t="s">
        <v>253</v>
      </c>
      <c r="DM114" t="s">
        <v>253</v>
      </c>
      <c r="DN114" t="s">
        <v>246</v>
      </c>
      <c r="DO114" t="s">
        <v>986</v>
      </c>
      <c r="DQ114" t="s">
        <v>986</v>
      </c>
      <c r="DS114" t="s">
        <v>218</v>
      </c>
      <c r="DU114" t="s">
        <v>986</v>
      </c>
      <c r="DW114" t="s">
        <v>246</v>
      </c>
      <c r="DX114" t="s">
        <v>301</v>
      </c>
      <c r="DZ114" t="s">
        <v>450</v>
      </c>
      <c r="EA114" t="s">
        <v>395</v>
      </c>
      <c r="EC114" t="s">
        <v>253</v>
      </c>
      <c r="EE114" t="s">
        <v>324</v>
      </c>
      <c r="EI114" t="s">
        <v>324</v>
      </c>
      <c r="EL114" t="s">
        <v>986</v>
      </c>
      <c r="EM114" t="s">
        <v>253</v>
      </c>
      <c r="EN114" t="s">
        <v>253</v>
      </c>
      <c r="EO114" t="s">
        <v>253</v>
      </c>
      <c r="EP114" t="s">
        <v>253</v>
      </c>
      <c r="EQ114" t="s">
        <v>253</v>
      </c>
      <c r="ER114" t="s">
        <v>253</v>
      </c>
      <c r="ES114" t="s">
        <v>253</v>
      </c>
      <c r="ET114" t="s">
        <v>253</v>
      </c>
      <c r="EV114" t="s">
        <v>253</v>
      </c>
      <c r="EW114" t="s">
        <v>253</v>
      </c>
      <c r="EX114" t="s">
        <v>253</v>
      </c>
      <c r="EY114" t="s">
        <v>253</v>
      </c>
      <c r="EZ114" t="s">
        <v>253</v>
      </c>
      <c r="FA114" t="s">
        <v>253</v>
      </c>
      <c r="FB114" t="s">
        <v>253</v>
      </c>
      <c r="FC114" t="s">
        <v>253</v>
      </c>
      <c r="FD114" t="s">
        <v>253</v>
      </c>
      <c r="FE114" t="s">
        <v>253</v>
      </c>
      <c r="FG114" t="s">
        <v>275</v>
      </c>
      <c r="FI114" t="s">
        <v>528</v>
      </c>
      <c r="FK114" t="s">
        <v>276</v>
      </c>
      <c r="FL114" t="s">
        <v>986</v>
      </c>
      <c r="FM114" t="s">
        <v>246</v>
      </c>
      <c r="FN114" t="s">
        <v>253</v>
      </c>
      <c r="FO114" t="s">
        <v>986</v>
      </c>
      <c r="FS114" t="s">
        <v>986</v>
      </c>
      <c r="FU114" t="s">
        <v>986</v>
      </c>
      <c r="FV114" t="s">
        <v>253</v>
      </c>
      <c r="FX114" t="s">
        <v>246</v>
      </c>
      <c r="FY114" t="s">
        <v>316</v>
      </c>
      <c r="GD114" t="s">
        <v>986</v>
      </c>
      <c r="GE114" t="s">
        <v>986</v>
      </c>
      <c r="GF114" t="s">
        <v>986</v>
      </c>
      <c r="GG114" t="s">
        <v>986</v>
      </c>
      <c r="GH114" t="s">
        <v>352</v>
      </c>
      <c r="GJ114" t="s">
        <v>253</v>
      </c>
      <c r="GL114" t="s">
        <v>986</v>
      </c>
      <c r="GN114" t="s">
        <v>246</v>
      </c>
      <c r="GO114" t="s">
        <v>253</v>
      </c>
      <c r="GP114" t="s">
        <v>246</v>
      </c>
      <c r="GQ114" t="s">
        <v>986</v>
      </c>
      <c r="GS114" t="s">
        <v>986</v>
      </c>
      <c r="GT114" t="s">
        <v>986</v>
      </c>
      <c r="GU114" t="s">
        <v>986</v>
      </c>
    </row>
    <row r="115" spans="12:203" x14ac:dyDescent="0.35">
      <c r="L115" t="s">
        <v>643</v>
      </c>
      <c r="M115" t="s">
        <v>647</v>
      </c>
      <c r="N115" t="s">
        <v>649</v>
      </c>
      <c r="O115" t="s">
        <v>1990</v>
      </c>
      <c r="AC115" t="s">
        <v>253</v>
      </c>
      <c r="AF115" t="s">
        <v>253</v>
      </c>
      <c r="AG115" t="s">
        <v>246</v>
      </c>
      <c r="AH115" t="s">
        <v>249</v>
      </c>
      <c r="AI115" t="s">
        <v>247</v>
      </c>
      <c r="AJ115" t="s">
        <v>246</v>
      </c>
      <c r="AK115" t="s">
        <v>643</v>
      </c>
      <c r="AL115" t="s">
        <v>647</v>
      </c>
      <c r="AM115" t="s">
        <v>292</v>
      </c>
      <c r="AO115" t="s">
        <v>2683</v>
      </c>
      <c r="AR115" t="s">
        <v>246</v>
      </c>
      <c r="AS115" t="s">
        <v>247</v>
      </c>
      <c r="AT115" t="s">
        <v>246</v>
      </c>
      <c r="AU115" t="s">
        <v>643</v>
      </c>
      <c r="AV115" t="s">
        <v>647</v>
      </c>
      <c r="AX115" t="s">
        <v>246</v>
      </c>
      <c r="AY115" t="s">
        <v>357</v>
      </c>
      <c r="AZ115" t="s">
        <v>246</v>
      </c>
      <c r="BA115" t="s">
        <v>648</v>
      </c>
      <c r="BC115" t="s">
        <v>323</v>
      </c>
      <c r="BF115" t="s">
        <v>253</v>
      </c>
      <c r="BG115" t="s">
        <v>432</v>
      </c>
      <c r="BJ115">
        <v>0</v>
      </c>
      <c r="BK115">
        <v>1</v>
      </c>
      <c r="BL115">
        <v>0</v>
      </c>
      <c r="BM115">
        <v>0</v>
      </c>
      <c r="BN115">
        <v>0</v>
      </c>
      <c r="BO115">
        <v>0</v>
      </c>
      <c r="BP115">
        <v>0</v>
      </c>
      <c r="BQ115">
        <v>0</v>
      </c>
      <c r="BR115">
        <v>1</v>
      </c>
      <c r="BS115">
        <v>0</v>
      </c>
      <c r="BT115">
        <v>0</v>
      </c>
      <c r="BV115" t="s">
        <v>246</v>
      </c>
      <c r="BW115" t="s">
        <v>253</v>
      </c>
      <c r="BX115" t="s">
        <v>246</v>
      </c>
      <c r="BY115" t="s">
        <v>253</v>
      </c>
      <c r="CA115" t="s">
        <v>246</v>
      </c>
      <c r="CB115" t="s">
        <v>246</v>
      </c>
      <c r="CC115" t="s">
        <v>253</v>
      </c>
      <c r="CD115" t="s">
        <v>253</v>
      </c>
      <c r="CF115" t="s">
        <v>283</v>
      </c>
      <c r="CG115" t="s">
        <v>530</v>
      </c>
      <c r="CI115" t="s">
        <v>332</v>
      </c>
      <c r="CJ115" t="s">
        <v>246</v>
      </c>
      <c r="CK115" t="s">
        <v>363</v>
      </c>
      <c r="CM115" t="s">
        <v>246</v>
      </c>
      <c r="CN115" t="s">
        <v>261</v>
      </c>
      <c r="CO115" t="s">
        <v>246</v>
      </c>
      <c r="CP115" t="s">
        <v>253</v>
      </c>
      <c r="CR115" t="s">
        <v>339</v>
      </c>
      <c r="CT115" t="s">
        <v>312</v>
      </c>
      <c r="CV115" t="s">
        <v>264</v>
      </c>
      <c r="CX115" t="s">
        <v>253</v>
      </c>
      <c r="CY115" t="s">
        <v>296</v>
      </c>
      <c r="DA115" t="s">
        <v>297</v>
      </c>
      <c r="DC115" t="s">
        <v>246</v>
      </c>
      <c r="DD115" t="s">
        <v>265</v>
      </c>
      <c r="DF115" t="s">
        <v>340</v>
      </c>
      <c r="DG115" t="s">
        <v>277</v>
      </c>
      <c r="DH115" t="s">
        <v>268</v>
      </c>
      <c r="DJ115" t="s">
        <v>253</v>
      </c>
      <c r="DL115" t="s">
        <v>246</v>
      </c>
      <c r="DM115" t="s">
        <v>246</v>
      </c>
      <c r="DN115" t="s">
        <v>246</v>
      </c>
      <c r="DO115" t="s">
        <v>269</v>
      </c>
      <c r="DQ115" t="s">
        <v>2703</v>
      </c>
      <c r="DS115" t="s">
        <v>299</v>
      </c>
      <c r="DU115" t="s">
        <v>381</v>
      </c>
      <c r="DW115" t="s">
        <v>246</v>
      </c>
      <c r="DX115" t="s">
        <v>301</v>
      </c>
      <c r="DZ115" t="s">
        <v>272</v>
      </c>
      <c r="EA115" t="s">
        <v>273</v>
      </c>
      <c r="EC115" t="s">
        <v>253</v>
      </c>
      <c r="EE115" t="s">
        <v>274</v>
      </c>
      <c r="EG115" t="s">
        <v>274</v>
      </c>
      <c r="EI115" t="s">
        <v>274</v>
      </c>
      <c r="EL115" t="s">
        <v>253</v>
      </c>
      <c r="EM115" t="s">
        <v>253</v>
      </c>
      <c r="EN115" t="s">
        <v>253</v>
      </c>
      <c r="EO115" t="s">
        <v>253</v>
      </c>
      <c r="EP115" t="s">
        <v>253</v>
      </c>
      <c r="EQ115" t="s">
        <v>253</v>
      </c>
      <c r="ER115" t="s">
        <v>253</v>
      </c>
      <c r="ES115" t="s">
        <v>253</v>
      </c>
      <c r="ET115" t="s">
        <v>253</v>
      </c>
      <c r="EV115" t="s">
        <v>253</v>
      </c>
      <c r="EW115" t="s">
        <v>253</v>
      </c>
      <c r="EX115" t="s">
        <v>253</v>
      </c>
      <c r="EY115" t="s">
        <v>253</v>
      </c>
      <c r="EZ115" t="s">
        <v>253</v>
      </c>
      <c r="FA115" t="s">
        <v>253</v>
      </c>
      <c r="FB115" t="s">
        <v>253</v>
      </c>
      <c r="FC115" t="s">
        <v>253</v>
      </c>
      <c r="FD115" t="s">
        <v>246</v>
      </c>
      <c r="FE115" t="s">
        <v>253</v>
      </c>
      <c r="FG115" t="s">
        <v>481</v>
      </c>
      <c r="FI115" t="s">
        <v>325</v>
      </c>
      <c r="FK115" t="s">
        <v>276</v>
      </c>
      <c r="FL115" t="s">
        <v>326</v>
      </c>
      <c r="FM115" t="s">
        <v>253</v>
      </c>
      <c r="FN115" t="s">
        <v>253</v>
      </c>
      <c r="FO115" t="s">
        <v>277</v>
      </c>
      <c r="FP115" t="s">
        <v>386</v>
      </c>
      <c r="FS115" t="s">
        <v>279</v>
      </c>
      <c r="FU115" t="s">
        <v>253</v>
      </c>
      <c r="FV115" t="s">
        <v>253</v>
      </c>
      <c r="FX115" t="s">
        <v>246</v>
      </c>
      <c r="FY115" t="s">
        <v>280</v>
      </c>
      <c r="GD115" t="s">
        <v>283</v>
      </c>
      <c r="GE115" t="s">
        <v>281</v>
      </c>
      <c r="GF115" t="s">
        <v>283</v>
      </c>
      <c r="GG115" t="s">
        <v>281</v>
      </c>
      <c r="GH115" t="s">
        <v>363</v>
      </c>
      <c r="GJ115" t="s">
        <v>253</v>
      </c>
      <c r="GL115" t="s">
        <v>2663</v>
      </c>
      <c r="GN115" t="s">
        <v>253</v>
      </c>
      <c r="GO115" t="s">
        <v>253</v>
      </c>
      <c r="GP115" t="s">
        <v>246</v>
      </c>
      <c r="GQ115" t="s">
        <v>253</v>
      </c>
      <c r="GS115" t="s">
        <v>304</v>
      </c>
      <c r="GT115" t="s">
        <v>285</v>
      </c>
      <c r="GU115" t="s">
        <v>377</v>
      </c>
    </row>
    <row r="116" spans="12:203" x14ac:dyDescent="0.35">
      <c r="L116" t="s">
        <v>643</v>
      </c>
      <c r="M116" t="s">
        <v>647</v>
      </c>
      <c r="N116" t="s">
        <v>649</v>
      </c>
      <c r="O116" t="s">
        <v>737</v>
      </c>
      <c r="AC116" t="s">
        <v>253</v>
      </c>
      <c r="AF116" t="s">
        <v>246</v>
      </c>
      <c r="AG116" t="s">
        <v>246</v>
      </c>
      <c r="AH116" t="s">
        <v>249</v>
      </c>
      <c r="AI116" t="s">
        <v>724</v>
      </c>
      <c r="AJ116" t="s">
        <v>246</v>
      </c>
      <c r="AK116" t="s">
        <v>643</v>
      </c>
      <c r="AL116" t="s">
        <v>687</v>
      </c>
      <c r="AM116" t="s">
        <v>292</v>
      </c>
      <c r="AO116" t="s">
        <v>2683</v>
      </c>
      <c r="AR116" t="s">
        <v>246</v>
      </c>
      <c r="AS116" t="s">
        <v>653</v>
      </c>
      <c r="AT116" t="s">
        <v>246</v>
      </c>
      <c r="AU116" t="s">
        <v>643</v>
      </c>
      <c r="AV116" t="s">
        <v>687</v>
      </c>
      <c r="AX116" t="s">
        <v>246</v>
      </c>
      <c r="AY116" t="s">
        <v>724</v>
      </c>
      <c r="AZ116" t="s">
        <v>246</v>
      </c>
      <c r="BA116" t="s">
        <v>648</v>
      </c>
      <c r="BC116" t="s">
        <v>323</v>
      </c>
      <c r="BF116" t="s">
        <v>253</v>
      </c>
      <c r="BG116" t="s">
        <v>432</v>
      </c>
      <c r="BJ116">
        <v>0</v>
      </c>
      <c r="BK116">
        <v>1</v>
      </c>
      <c r="BL116">
        <v>0</v>
      </c>
      <c r="BM116">
        <v>0</v>
      </c>
      <c r="BN116">
        <v>0</v>
      </c>
      <c r="BO116">
        <v>0</v>
      </c>
      <c r="BP116">
        <v>0</v>
      </c>
      <c r="BQ116">
        <v>0</v>
      </c>
      <c r="BR116">
        <v>1</v>
      </c>
      <c r="BS116">
        <v>0</v>
      </c>
      <c r="BT116">
        <v>0</v>
      </c>
      <c r="BV116" t="s">
        <v>246</v>
      </c>
      <c r="BW116" t="s">
        <v>253</v>
      </c>
      <c r="BX116" t="s">
        <v>246</v>
      </c>
      <c r="BY116" t="s">
        <v>253</v>
      </c>
      <c r="CA116" t="s">
        <v>246</v>
      </c>
      <c r="CB116" t="s">
        <v>246</v>
      </c>
      <c r="CC116" t="s">
        <v>246</v>
      </c>
      <c r="CD116" t="s">
        <v>253</v>
      </c>
      <c r="CF116" t="s">
        <v>283</v>
      </c>
      <c r="CG116" t="s">
        <v>807</v>
      </c>
      <c r="CI116" t="s">
        <v>314</v>
      </c>
      <c r="CJ116" t="s">
        <v>246</v>
      </c>
      <c r="CK116" t="s">
        <v>715</v>
      </c>
      <c r="CM116" t="s">
        <v>253</v>
      </c>
      <c r="CP116" t="s">
        <v>253</v>
      </c>
      <c r="CR116" t="s">
        <v>312</v>
      </c>
      <c r="CT116" t="s">
        <v>263</v>
      </c>
      <c r="CV116" t="s">
        <v>264</v>
      </c>
      <c r="CX116" t="s">
        <v>246</v>
      </c>
      <c r="CY116" t="s">
        <v>265</v>
      </c>
      <c r="DC116" t="s">
        <v>246</v>
      </c>
      <c r="DD116" t="s">
        <v>265</v>
      </c>
      <c r="DF116" t="s">
        <v>340</v>
      </c>
      <c r="DG116" t="s">
        <v>277</v>
      </c>
      <c r="DH116" t="s">
        <v>362</v>
      </c>
      <c r="DJ116" t="s">
        <v>253</v>
      </c>
      <c r="DL116" t="s">
        <v>253</v>
      </c>
      <c r="DM116" t="s">
        <v>253</v>
      </c>
      <c r="DN116" t="s">
        <v>246</v>
      </c>
      <c r="DO116" t="s">
        <v>314</v>
      </c>
      <c r="DQ116" t="s">
        <v>314</v>
      </c>
      <c r="DS116" t="s">
        <v>314</v>
      </c>
      <c r="DU116" t="s">
        <v>314</v>
      </c>
      <c r="DW116" t="s">
        <v>253</v>
      </c>
      <c r="DZ116" t="s">
        <v>272</v>
      </c>
      <c r="EA116" t="s">
        <v>273</v>
      </c>
      <c r="EC116" t="s">
        <v>253</v>
      </c>
      <c r="EE116" t="s">
        <v>274</v>
      </c>
      <c r="EG116" t="s">
        <v>274</v>
      </c>
      <c r="EI116" t="s">
        <v>274</v>
      </c>
      <c r="EL116" t="s">
        <v>253</v>
      </c>
      <c r="EM116" t="s">
        <v>253</v>
      </c>
      <c r="EN116" t="s">
        <v>253</v>
      </c>
      <c r="EO116" t="s">
        <v>253</v>
      </c>
      <c r="EP116" t="s">
        <v>253</v>
      </c>
      <c r="EQ116" t="s">
        <v>253</v>
      </c>
      <c r="ER116" t="s">
        <v>253</v>
      </c>
      <c r="ES116" t="s">
        <v>253</v>
      </c>
      <c r="ET116" t="s">
        <v>253</v>
      </c>
      <c r="EV116" t="s">
        <v>253</v>
      </c>
      <c r="EW116" t="s">
        <v>253</v>
      </c>
      <c r="EX116" t="s">
        <v>253</v>
      </c>
      <c r="EY116" t="s">
        <v>253</v>
      </c>
      <c r="EZ116" t="s">
        <v>253</v>
      </c>
      <c r="FA116" t="s">
        <v>253</v>
      </c>
      <c r="FB116" t="s">
        <v>253</v>
      </c>
      <c r="FC116" t="s">
        <v>253</v>
      </c>
      <c r="FD116" t="s">
        <v>253</v>
      </c>
      <c r="FE116" t="s">
        <v>253</v>
      </c>
      <c r="FG116" t="s">
        <v>481</v>
      </c>
      <c r="FI116" t="s">
        <v>528</v>
      </c>
      <c r="FK116" t="s">
        <v>276</v>
      </c>
      <c r="FL116" t="s">
        <v>266</v>
      </c>
      <c r="FM116" t="s">
        <v>253</v>
      </c>
      <c r="FN116" t="s">
        <v>253</v>
      </c>
      <c r="FO116" t="s">
        <v>277</v>
      </c>
      <c r="FP116" t="s">
        <v>386</v>
      </c>
      <c r="FS116" t="s">
        <v>315</v>
      </c>
      <c r="FU116" t="s">
        <v>253</v>
      </c>
      <c r="FV116" t="s">
        <v>253</v>
      </c>
      <c r="FX116" t="s">
        <v>246</v>
      </c>
      <c r="FY116" t="s">
        <v>280</v>
      </c>
      <c r="GD116" t="s">
        <v>281</v>
      </c>
      <c r="GE116" t="s">
        <v>282</v>
      </c>
      <c r="GF116" t="s">
        <v>281</v>
      </c>
      <c r="GG116" t="s">
        <v>282</v>
      </c>
      <c r="GH116" t="s">
        <v>3057</v>
      </c>
      <c r="GJ116" t="s">
        <v>253</v>
      </c>
      <c r="GL116" t="s">
        <v>2663</v>
      </c>
      <c r="GN116" t="s">
        <v>253</v>
      </c>
      <c r="GO116" t="s">
        <v>253</v>
      </c>
      <c r="GP116" t="s">
        <v>253</v>
      </c>
      <c r="GS116" t="s">
        <v>304</v>
      </c>
      <c r="GT116" t="s">
        <v>2991</v>
      </c>
      <c r="GU116" t="s">
        <v>287</v>
      </c>
    </row>
    <row r="117" spans="12:203" x14ac:dyDescent="0.35">
      <c r="L117" t="s">
        <v>643</v>
      </c>
      <c r="M117" t="s">
        <v>647</v>
      </c>
      <c r="N117" t="s">
        <v>649</v>
      </c>
      <c r="O117" t="s">
        <v>647</v>
      </c>
      <c r="AC117" t="s">
        <v>253</v>
      </c>
      <c r="AF117" t="s">
        <v>986</v>
      </c>
      <c r="AG117" t="s">
        <v>986</v>
      </c>
      <c r="AR117" t="s">
        <v>246</v>
      </c>
      <c r="AS117" t="s">
        <v>986</v>
      </c>
      <c r="AT117" t="s">
        <v>246</v>
      </c>
      <c r="AU117" t="s">
        <v>643</v>
      </c>
      <c r="AV117" t="s">
        <v>644</v>
      </c>
      <c r="AX117" t="s">
        <v>246</v>
      </c>
      <c r="AY117" t="s">
        <v>653</v>
      </c>
      <c r="AZ117" t="s">
        <v>246</v>
      </c>
      <c r="BA117" t="s">
        <v>648</v>
      </c>
      <c r="BC117" t="s">
        <v>323</v>
      </c>
      <c r="BF117" t="s">
        <v>253</v>
      </c>
      <c r="BG117" t="s">
        <v>432</v>
      </c>
      <c r="BJ117">
        <v>1</v>
      </c>
      <c r="BK117">
        <v>0</v>
      </c>
      <c r="BL117">
        <v>0</v>
      </c>
      <c r="BM117">
        <v>0</v>
      </c>
      <c r="BN117">
        <v>0</v>
      </c>
      <c r="BO117">
        <v>0</v>
      </c>
      <c r="BP117">
        <v>0</v>
      </c>
      <c r="BQ117">
        <v>0</v>
      </c>
      <c r="BR117" t="s">
        <v>986</v>
      </c>
      <c r="BS117">
        <v>0</v>
      </c>
      <c r="BT117">
        <v>0</v>
      </c>
      <c r="BV117" t="s">
        <v>246</v>
      </c>
      <c r="BW117" t="s">
        <v>986</v>
      </c>
      <c r="BX117" t="s">
        <v>246</v>
      </c>
      <c r="BY117" t="s">
        <v>253</v>
      </c>
      <c r="CA117" t="s">
        <v>246</v>
      </c>
      <c r="CB117" t="s">
        <v>246</v>
      </c>
      <c r="CC117" t="s">
        <v>246</v>
      </c>
      <c r="CD117" t="s">
        <v>246</v>
      </c>
      <c r="CF117" t="s">
        <v>283</v>
      </c>
      <c r="CG117" t="s">
        <v>259</v>
      </c>
      <c r="CI117" t="s">
        <v>332</v>
      </c>
      <c r="CJ117" t="s">
        <v>246</v>
      </c>
      <c r="CK117" t="s">
        <v>986</v>
      </c>
      <c r="CM117" t="s">
        <v>246</v>
      </c>
      <c r="CN117" t="s">
        <v>261</v>
      </c>
      <c r="CO117" t="s">
        <v>246</v>
      </c>
      <c r="CP117" t="s">
        <v>253</v>
      </c>
      <c r="CR117" t="s">
        <v>339</v>
      </c>
      <c r="CT117" t="s">
        <v>262</v>
      </c>
      <c r="CV117" t="s">
        <v>986</v>
      </c>
      <c r="CX117" t="s">
        <v>253</v>
      </c>
      <c r="CY117" t="s">
        <v>265</v>
      </c>
      <c r="DC117" t="s">
        <v>246</v>
      </c>
      <c r="DD117" t="s">
        <v>265</v>
      </c>
      <c r="DF117" t="s">
        <v>986</v>
      </c>
      <c r="DG117" t="s">
        <v>277</v>
      </c>
      <c r="DH117" t="s">
        <v>362</v>
      </c>
      <c r="DJ117" t="s">
        <v>253</v>
      </c>
      <c r="DL117" t="s">
        <v>253</v>
      </c>
      <c r="DM117" t="s">
        <v>253</v>
      </c>
      <c r="DN117" t="s">
        <v>253</v>
      </c>
      <c r="DO117" t="s">
        <v>986</v>
      </c>
      <c r="DQ117" t="s">
        <v>986</v>
      </c>
      <c r="DS117" t="s">
        <v>299</v>
      </c>
      <c r="DU117" t="s">
        <v>449</v>
      </c>
      <c r="DW117" t="s">
        <v>246</v>
      </c>
      <c r="DX117" t="s">
        <v>301</v>
      </c>
      <c r="DZ117" t="s">
        <v>272</v>
      </c>
      <c r="EA117" t="s">
        <v>273</v>
      </c>
      <c r="EC117" t="s">
        <v>253</v>
      </c>
      <c r="EE117" t="s">
        <v>274</v>
      </c>
      <c r="EI117" t="s">
        <v>274</v>
      </c>
      <c r="EL117" t="s">
        <v>253</v>
      </c>
      <c r="EM117" t="s">
        <v>253</v>
      </c>
      <c r="EN117" t="s">
        <v>253</v>
      </c>
      <c r="EO117" t="s">
        <v>253</v>
      </c>
      <c r="EP117" t="s">
        <v>253</v>
      </c>
      <c r="EQ117" t="s">
        <v>253</v>
      </c>
      <c r="ER117" t="s">
        <v>253</v>
      </c>
      <c r="ES117" t="s">
        <v>253</v>
      </c>
      <c r="ET117" t="s">
        <v>253</v>
      </c>
      <c r="EV117" t="s">
        <v>253</v>
      </c>
      <c r="EW117" t="s">
        <v>253</v>
      </c>
      <c r="EX117" t="s">
        <v>253</v>
      </c>
      <c r="EY117" t="s">
        <v>253</v>
      </c>
      <c r="EZ117" t="s">
        <v>253</v>
      </c>
      <c r="FA117" t="s">
        <v>253</v>
      </c>
      <c r="FB117" t="s">
        <v>253</v>
      </c>
      <c r="FC117" t="s">
        <v>253</v>
      </c>
      <c r="FD117" t="s">
        <v>986</v>
      </c>
      <c r="FE117" t="s">
        <v>253</v>
      </c>
      <c r="FG117" t="s">
        <v>275</v>
      </c>
      <c r="FI117" t="s">
        <v>528</v>
      </c>
      <c r="FK117" t="s">
        <v>276</v>
      </c>
      <c r="FL117" t="s">
        <v>266</v>
      </c>
      <c r="FM117" t="s">
        <v>253</v>
      </c>
      <c r="FN117" t="s">
        <v>986</v>
      </c>
      <c r="FO117" t="s">
        <v>277</v>
      </c>
      <c r="FP117" t="s">
        <v>386</v>
      </c>
      <c r="FS117" t="s">
        <v>392</v>
      </c>
      <c r="FU117" t="s">
        <v>253</v>
      </c>
      <c r="FV117" t="s">
        <v>253</v>
      </c>
      <c r="FX117" t="s">
        <v>246</v>
      </c>
      <c r="FY117" t="s">
        <v>280</v>
      </c>
      <c r="GD117" t="s">
        <v>281</v>
      </c>
      <c r="GE117" t="s">
        <v>282</v>
      </c>
      <c r="GF117" t="s">
        <v>281</v>
      </c>
      <c r="GG117" t="s">
        <v>986</v>
      </c>
      <c r="GH117" t="s">
        <v>3057</v>
      </c>
      <c r="GJ117" t="s">
        <v>986</v>
      </c>
      <c r="GL117" t="s">
        <v>2663</v>
      </c>
      <c r="GN117" t="s">
        <v>253</v>
      </c>
      <c r="GO117" t="s">
        <v>253</v>
      </c>
      <c r="GP117" t="s">
        <v>986</v>
      </c>
      <c r="GS117" t="s">
        <v>286</v>
      </c>
      <c r="GT117" t="s">
        <v>986</v>
      </c>
      <c r="GU117" t="s">
        <v>986</v>
      </c>
    </row>
    <row r="118" spans="12:203" x14ac:dyDescent="0.35">
      <c r="L118" t="s">
        <v>643</v>
      </c>
      <c r="M118" t="s">
        <v>647</v>
      </c>
      <c r="N118" t="s">
        <v>716</v>
      </c>
      <c r="O118" t="s">
        <v>1933</v>
      </c>
      <c r="AC118" t="s">
        <v>246</v>
      </c>
      <c r="AD118" t="s">
        <v>380</v>
      </c>
      <c r="AF118" t="s">
        <v>246</v>
      </c>
      <c r="AG118" t="s">
        <v>246</v>
      </c>
      <c r="AH118" t="s">
        <v>249</v>
      </c>
      <c r="AI118" t="s">
        <v>291</v>
      </c>
      <c r="AJ118" t="s">
        <v>246</v>
      </c>
      <c r="AK118" t="s">
        <v>643</v>
      </c>
      <c r="AL118" t="s">
        <v>647</v>
      </c>
      <c r="AM118" t="s">
        <v>380</v>
      </c>
      <c r="AO118" t="s">
        <v>250</v>
      </c>
      <c r="AR118" t="s">
        <v>246</v>
      </c>
      <c r="AS118" t="s">
        <v>247</v>
      </c>
      <c r="AT118" t="s">
        <v>246</v>
      </c>
      <c r="AU118" t="s">
        <v>643</v>
      </c>
      <c r="AV118" t="s">
        <v>647</v>
      </c>
      <c r="AX118" t="s">
        <v>246</v>
      </c>
      <c r="AY118" t="s">
        <v>291</v>
      </c>
      <c r="AZ118" t="s">
        <v>246</v>
      </c>
      <c r="BA118" t="s">
        <v>648</v>
      </c>
      <c r="BC118" t="s">
        <v>323</v>
      </c>
      <c r="BF118" t="s">
        <v>253</v>
      </c>
      <c r="BG118" t="s">
        <v>427</v>
      </c>
      <c r="BJ118">
        <v>1</v>
      </c>
      <c r="BK118">
        <v>0</v>
      </c>
      <c r="BL118">
        <v>0</v>
      </c>
      <c r="BM118">
        <v>0</v>
      </c>
      <c r="BN118">
        <v>0</v>
      </c>
      <c r="BO118">
        <v>0</v>
      </c>
      <c r="BP118">
        <v>0</v>
      </c>
      <c r="BQ118">
        <v>0</v>
      </c>
      <c r="BR118">
        <v>0</v>
      </c>
      <c r="BS118">
        <v>0</v>
      </c>
      <c r="BT118">
        <v>0</v>
      </c>
      <c r="BV118" t="s">
        <v>246</v>
      </c>
      <c r="BW118" t="s">
        <v>246</v>
      </c>
      <c r="BX118" t="s">
        <v>246</v>
      </c>
      <c r="BY118" t="s">
        <v>253</v>
      </c>
      <c r="CA118" t="s">
        <v>246</v>
      </c>
      <c r="CB118" t="s">
        <v>246</v>
      </c>
      <c r="CC118" t="s">
        <v>253</v>
      </c>
      <c r="CD118" t="s">
        <v>253</v>
      </c>
      <c r="CF118" t="s">
        <v>258</v>
      </c>
      <c r="CG118" t="s">
        <v>259</v>
      </c>
      <c r="CI118" t="s">
        <v>418</v>
      </c>
      <c r="CJ118" t="s">
        <v>246</v>
      </c>
      <c r="CK118" t="s">
        <v>363</v>
      </c>
      <c r="CM118" t="s">
        <v>246</v>
      </c>
      <c r="CN118" t="s">
        <v>261</v>
      </c>
      <c r="CO118" t="s">
        <v>246</v>
      </c>
      <c r="CP118" t="s">
        <v>253</v>
      </c>
      <c r="CR118" t="s">
        <v>262</v>
      </c>
      <c r="CT118" t="s">
        <v>262</v>
      </c>
      <c r="CV118" t="s">
        <v>264</v>
      </c>
      <c r="CX118" t="s">
        <v>246</v>
      </c>
      <c r="CY118" t="s">
        <v>296</v>
      </c>
      <c r="DA118" t="s">
        <v>2673</v>
      </c>
      <c r="DC118" t="s">
        <v>253</v>
      </c>
      <c r="DG118" t="s">
        <v>267</v>
      </c>
      <c r="DH118" t="s">
        <v>362</v>
      </c>
      <c r="DJ118" t="s">
        <v>253</v>
      </c>
      <c r="DL118" t="s">
        <v>253</v>
      </c>
      <c r="DM118" t="s">
        <v>253</v>
      </c>
      <c r="DN118" t="s">
        <v>253</v>
      </c>
      <c r="DO118" t="s">
        <v>314</v>
      </c>
      <c r="DQ118" t="s">
        <v>314</v>
      </c>
      <c r="DS118" t="s">
        <v>314</v>
      </c>
      <c r="DU118" t="s">
        <v>314</v>
      </c>
      <c r="DW118" t="s">
        <v>246</v>
      </c>
      <c r="DX118" t="s">
        <v>301</v>
      </c>
      <c r="DZ118" t="s">
        <v>272</v>
      </c>
      <c r="EA118" t="s">
        <v>273</v>
      </c>
      <c r="EC118" t="s">
        <v>246</v>
      </c>
      <c r="EE118" t="s">
        <v>274</v>
      </c>
      <c r="EG118" t="s">
        <v>324</v>
      </c>
      <c r="EI118" t="s">
        <v>324</v>
      </c>
      <c r="EL118" t="s">
        <v>253</v>
      </c>
      <c r="EM118" t="s">
        <v>253</v>
      </c>
      <c r="EN118" t="s">
        <v>253</v>
      </c>
      <c r="EO118" t="s">
        <v>253</v>
      </c>
      <c r="EP118" t="s">
        <v>253</v>
      </c>
      <c r="EQ118" t="s">
        <v>253</v>
      </c>
      <c r="ER118" t="s">
        <v>253</v>
      </c>
      <c r="ES118" t="s">
        <v>253</v>
      </c>
      <c r="ET118" t="s">
        <v>253</v>
      </c>
      <c r="EV118" t="s">
        <v>253</v>
      </c>
      <c r="EW118" t="s">
        <v>253</v>
      </c>
      <c r="EX118" t="s">
        <v>253</v>
      </c>
      <c r="EY118" t="s">
        <v>253</v>
      </c>
      <c r="EZ118" t="s">
        <v>253</v>
      </c>
      <c r="FA118" t="s">
        <v>253</v>
      </c>
      <c r="FB118" t="s">
        <v>253</v>
      </c>
      <c r="FC118" t="s">
        <v>253</v>
      </c>
      <c r="FD118" t="s">
        <v>253</v>
      </c>
      <c r="FE118" t="s">
        <v>253</v>
      </c>
      <c r="FG118" t="s">
        <v>325</v>
      </c>
      <c r="FI118" t="s">
        <v>325</v>
      </c>
      <c r="FK118" t="s">
        <v>266</v>
      </c>
      <c r="FL118" t="s">
        <v>266</v>
      </c>
      <c r="FM118" t="s">
        <v>253</v>
      </c>
      <c r="FN118" t="s">
        <v>253</v>
      </c>
      <c r="FO118" t="s">
        <v>277</v>
      </c>
      <c r="FP118" t="s">
        <v>386</v>
      </c>
      <c r="FS118" t="s">
        <v>279</v>
      </c>
      <c r="FU118" t="s">
        <v>253</v>
      </c>
      <c r="FV118" t="s">
        <v>253</v>
      </c>
      <c r="FX118" t="s">
        <v>246</v>
      </c>
      <c r="FY118" t="s">
        <v>508</v>
      </c>
      <c r="GD118" t="s">
        <v>281</v>
      </c>
      <c r="GE118" t="s">
        <v>281</v>
      </c>
      <c r="GF118" t="s">
        <v>314</v>
      </c>
      <c r="GG118" t="s">
        <v>283</v>
      </c>
      <c r="GH118" t="s">
        <v>352</v>
      </c>
      <c r="GJ118" t="s">
        <v>253</v>
      </c>
      <c r="GL118" t="s">
        <v>2663</v>
      </c>
      <c r="GN118" t="s">
        <v>253</v>
      </c>
      <c r="GO118" t="s">
        <v>253</v>
      </c>
      <c r="GP118" t="s">
        <v>253</v>
      </c>
      <c r="GS118" t="s">
        <v>286</v>
      </c>
      <c r="GT118" t="s">
        <v>403</v>
      </c>
      <c r="GU118" t="s">
        <v>304</v>
      </c>
    </row>
    <row r="119" spans="12:203" x14ac:dyDescent="0.35">
      <c r="L119" t="s">
        <v>643</v>
      </c>
      <c r="M119" t="s">
        <v>647</v>
      </c>
      <c r="N119" t="s">
        <v>716</v>
      </c>
      <c r="O119" t="s">
        <v>1934</v>
      </c>
      <c r="AC119" t="s">
        <v>253</v>
      </c>
      <c r="AF119" t="s">
        <v>253</v>
      </c>
      <c r="AG119" t="s">
        <v>253</v>
      </c>
      <c r="AR119" t="s">
        <v>246</v>
      </c>
      <c r="AS119" t="s">
        <v>247</v>
      </c>
      <c r="AT119" t="s">
        <v>246</v>
      </c>
      <c r="AU119" t="s">
        <v>643</v>
      </c>
      <c r="AV119" t="s">
        <v>644</v>
      </c>
      <c r="AX119" t="s">
        <v>246</v>
      </c>
      <c r="AY119" t="s">
        <v>247</v>
      </c>
      <c r="AZ119" t="s">
        <v>246</v>
      </c>
      <c r="BA119" t="s">
        <v>648</v>
      </c>
      <c r="BC119" t="s">
        <v>323</v>
      </c>
      <c r="BF119" t="s">
        <v>246</v>
      </c>
      <c r="BJ119">
        <v>0</v>
      </c>
      <c r="BK119">
        <v>1</v>
      </c>
      <c r="BL119">
        <v>0</v>
      </c>
      <c r="BM119">
        <v>0</v>
      </c>
      <c r="BN119">
        <v>1</v>
      </c>
      <c r="BO119">
        <v>0</v>
      </c>
      <c r="BP119">
        <v>0</v>
      </c>
      <c r="BQ119">
        <v>0</v>
      </c>
      <c r="BR119">
        <v>1</v>
      </c>
      <c r="BS119">
        <v>0</v>
      </c>
      <c r="BT119">
        <v>0</v>
      </c>
      <c r="BV119" t="s">
        <v>246</v>
      </c>
      <c r="BW119" t="s">
        <v>246</v>
      </c>
      <c r="BX119" t="s">
        <v>246</v>
      </c>
      <c r="BY119" t="s">
        <v>253</v>
      </c>
      <c r="CA119" t="s">
        <v>246</v>
      </c>
      <c r="CB119" t="s">
        <v>246</v>
      </c>
      <c r="CC119" t="s">
        <v>253</v>
      </c>
      <c r="CD119" t="s">
        <v>253</v>
      </c>
      <c r="CF119" t="s">
        <v>258</v>
      </c>
      <c r="CG119" t="s">
        <v>259</v>
      </c>
      <c r="CI119" t="s">
        <v>314</v>
      </c>
      <c r="CJ119" t="s">
        <v>246</v>
      </c>
      <c r="CK119" t="s">
        <v>565</v>
      </c>
      <c r="CM119" t="s">
        <v>246</v>
      </c>
      <c r="CN119" t="s">
        <v>261</v>
      </c>
      <c r="CO119" t="s">
        <v>246</v>
      </c>
      <c r="CP119" t="s">
        <v>253</v>
      </c>
      <c r="CR119" t="s">
        <v>262</v>
      </c>
      <c r="CT119" t="s">
        <v>312</v>
      </c>
      <c r="CV119" t="s">
        <v>264</v>
      </c>
      <c r="CX119" t="s">
        <v>246</v>
      </c>
      <c r="CY119" t="s">
        <v>296</v>
      </c>
      <c r="DA119" t="s">
        <v>2673</v>
      </c>
      <c r="DC119" t="s">
        <v>246</v>
      </c>
      <c r="DD119" t="s">
        <v>334</v>
      </c>
      <c r="DF119" t="s">
        <v>467</v>
      </c>
      <c r="DG119" t="s">
        <v>277</v>
      </c>
      <c r="DH119" t="s">
        <v>268</v>
      </c>
      <c r="DJ119" t="s">
        <v>253</v>
      </c>
      <c r="DL119" t="s">
        <v>253</v>
      </c>
      <c r="DM119" t="s">
        <v>246</v>
      </c>
      <c r="DN119" t="s">
        <v>253</v>
      </c>
      <c r="DO119" t="s">
        <v>314</v>
      </c>
      <c r="DQ119" t="s">
        <v>314</v>
      </c>
      <c r="DS119" t="s">
        <v>314</v>
      </c>
      <c r="DU119" t="s">
        <v>314</v>
      </c>
      <c r="DW119" t="s">
        <v>246</v>
      </c>
      <c r="DX119" t="s">
        <v>301</v>
      </c>
      <c r="DZ119" t="s">
        <v>272</v>
      </c>
      <c r="EA119" t="s">
        <v>273</v>
      </c>
      <c r="EC119" t="s">
        <v>253</v>
      </c>
      <c r="EE119" t="s">
        <v>274</v>
      </c>
      <c r="EI119" t="s">
        <v>274</v>
      </c>
      <c r="EL119" t="s">
        <v>246</v>
      </c>
      <c r="EM119" t="s">
        <v>253</v>
      </c>
      <c r="EN119" t="s">
        <v>253</v>
      </c>
      <c r="EO119" t="s">
        <v>253</v>
      </c>
      <c r="EP119" t="s">
        <v>253</v>
      </c>
      <c r="EQ119" t="s">
        <v>253</v>
      </c>
      <c r="ER119" t="s">
        <v>253</v>
      </c>
      <c r="ES119" t="s">
        <v>253</v>
      </c>
      <c r="ET119" t="s">
        <v>253</v>
      </c>
      <c r="EV119" t="s">
        <v>253</v>
      </c>
      <c r="EW119" t="s">
        <v>253</v>
      </c>
      <c r="EX119" t="s">
        <v>253</v>
      </c>
      <c r="EY119" t="s">
        <v>253</v>
      </c>
      <c r="EZ119" t="s">
        <v>253</v>
      </c>
      <c r="FA119" t="s">
        <v>253</v>
      </c>
      <c r="FB119" t="s">
        <v>253</v>
      </c>
      <c r="FC119" t="s">
        <v>253</v>
      </c>
      <c r="FD119" t="s">
        <v>253</v>
      </c>
      <c r="FE119" t="s">
        <v>253</v>
      </c>
      <c r="FG119" t="s">
        <v>325</v>
      </c>
      <c r="FI119" t="s">
        <v>325</v>
      </c>
      <c r="FK119" t="s">
        <v>350</v>
      </c>
      <c r="FL119" t="s">
        <v>350</v>
      </c>
      <c r="FM119" t="s">
        <v>253</v>
      </c>
      <c r="FN119" t="s">
        <v>253</v>
      </c>
      <c r="FO119" t="s">
        <v>277</v>
      </c>
      <c r="FP119" t="s">
        <v>386</v>
      </c>
      <c r="FS119" t="s">
        <v>315</v>
      </c>
      <c r="FU119" t="s">
        <v>253</v>
      </c>
      <c r="FV119" t="s">
        <v>253</v>
      </c>
      <c r="FX119" t="s">
        <v>246</v>
      </c>
      <c r="FY119" t="s">
        <v>316</v>
      </c>
      <c r="GD119" t="s">
        <v>281</v>
      </c>
      <c r="GE119" t="s">
        <v>282</v>
      </c>
      <c r="GF119" t="s">
        <v>283</v>
      </c>
      <c r="GG119" t="s">
        <v>282</v>
      </c>
      <c r="GH119" t="s">
        <v>352</v>
      </c>
      <c r="GJ119" t="s">
        <v>253</v>
      </c>
      <c r="GL119" t="s">
        <v>2663</v>
      </c>
      <c r="GN119" t="s">
        <v>253</v>
      </c>
      <c r="GO119" t="s">
        <v>253</v>
      </c>
      <c r="GP119" t="s">
        <v>253</v>
      </c>
      <c r="GS119" t="s">
        <v>285</v>
      </c>
      <c r="GT119" t="s">
        <v>354</v>
      </c>
      <c r="GU119" t="s">
        <v>403</v>
      </c>
    </row>
    <row r="120" spans="12:203" x14ac:dyDescent="0.35">
      <c r="L120" t="s">
        <v>643</v>
      </c>
      <c r="M120" t="s">
        <v>647</v>
      </c>
      <c r="N120" t="s">
        <v>716</v>
      </c>
      <c r="O120" t="s">
        <v>1946</v>
      </c>
      <c r="AC120" t="s">
        <v>253</v>
      </c>
      <c r="AF120" t="s">
        <v>253</v>
      </c>
      <c r="AG120" t="s">
        <v>253</v>
      </c>
      <c r="AR120" t="s">
        <v>246</v>
      </c>
      <c r="AS120" t="s">
        <v>653</v>
      </c>
      <c r="AT120" t="s">
        <v>246</v>
      </c>
      <c r="AU120" t="s">
        <v>643</v>
      </c>
      <c r="AV120" t="s">
        <v>647</v>
      </c>
      <c r="AX120" t="s">
        <v>246</v>
      </c>
      <c r="AY120" t="s">
        <v>357</v>
      </c>
      <c r="AZ120" t="s">
        <v>246</v>
      </c>
      <c r="BA120" t="s">
        <v>648</v>
      </c>
      <c r="BC120" t="s">
        <v>323</v>
      </c>
      <c r="BF120" t="s">
        <v>253</v>
      </c>
      <c r="BG120" t="s">
        <v>427</v>
      </c>
      <c r="BJ120">
        <v>0</v>
      </c>
      <c r="BK120">
        <v>0</v>
      </c>
      <c r="BL120">
        <v>0</v>
      </c>
      <c r="BM120">
        <v>1</v>
      </c>
      <c r="BN120">
        <v>0</v>
      </c>
      <c r="BO120">
        <v>0</v>
      </c>
      <c r="BP120">
        <v>0</v>
      </c>
      <c r="BQ120">
        <v>0</v>
      </c>
      <c r="BR120">
        <v>1</v>
      </c>
      <c r="BS120">
        <v>0</v>
      </c>
      <c r="BT120">
        <v>0</v>
      </c>
      <c r="BV120" t="s">
        <v>246</v>
      </c>
      <c r="BW120" t="s">
        <v>246</v>
      </c>
      <c r="BX120" t="s">
        <v>246</v>
      </c>
      <c r="BY120" t="s">
        <v>253</v>
      </c>
      <c r="CA120" t="s">
        <v>246</v>
      </c>
      <c r="CB120" t="s">
        <v>246</v>
      </c>
      <c r="CC120" t="s">
        <v>253</v>
      </c>
      <c r="CD120" t="s">
        <v>253</v>
      </c>
      <c r="CF120" t="s">
        <v>281</v>
      </c>
      <c r="CG120" t="s">
        <v>259</v>
      </c>
      <c r="CI120" t="s">
        <v>332</v>
      </c>
      <c r="CJ120" t="s">
        <v>246</v>
      </c>
      <c r="CK120" t="s">
        <v>565</v>
      </c>
      <c r="CM120" t="s">
        <v>246</v>
      </c>
      <c r="CN120" t="s">
        <v>261</v>
      </c>
      <c r="CO120" t="s">
        <v>246</v>
      </c>
      <c r="CP120" t="s">
        <v>253</v>
      </c>
      <c r="CR120" t="s">
        <v>262</v>
      </c>
      <c r="CT120" t="s">
        <v>333</v>
      </c>
      <c r="CV120" t="s">
        <v>264</v>
      </c>
      <c r="CX120" t="s">
        <v>246</v>
      </c>
      <c r="CY120" t="s">
        <v>296</v>
      </c>
      <c r="DA120" t="s">
        <v>2673</v>
      </c>
      <c r="DC120" t="s">
        <v>246</v>
      </c>
      <c r="DD120" t="s">
        <v>334</v>
      </c>
      <c r="DF120" t="s">
        <v>335</v>
      </c>
      <c r="DG120" t="s">
        <v>277</v>
      </c>
      <c r="DH120" t="s">
        <v>268</v>
      </c>
      <c r="DJ120" t="s">
        <v>253</v>
      </c>
      <c r="DL120" t="s">
        <v>253</v>
      </c>
      <c r="DM120" t="s">
        <v>246</v>
      </c>
      <c r="DN120" t="s">
        <v>246</v>
      </c>
      <c r="DO120" t="s">
        <v>269</v>
      </c>
      <c r="DQ120" t="s">
        <v>271</v>
      </c>
      <c r="DS120" t="s">
        <v>314</v>
      </c>
      <c r="DU120" t="s">
        <v>314</v>
      </c>
      <c r="DW120" t="s">
        <v>246</v>
      </c>
      <c r="DX120" t="s">
        <v>301</v>
      </c>
      <c r="DZ120" t="s">
        <v>450</v>
      </c>
      <c r="EA120" t="s">
        <v>273</v>
      </c>
      <c r="EC120" t="s">
        <v>253</v>
      </c>
      <c r="EE120" t="s">
        <v>324</v>
      </c>
      <c r="EI120" t="s">
        <v>324</v>
      </c>
      <c r="EL120" t="s">
        <v>246</v>
      </c>
      <c r="EM120" t="s">
        <v>253</v>
      </c>
      <c r="EN120" t="s">
        <v>253</v>
      </c>
      <c r="EO120" t="s">
        <v>253</v>
      </c>
      <c r="EP120" t="s">
        <v>253</v>
      </c>
      <c r="EQ120" t="s">
        <v>253</v>
      </c>
      <c r="ER120" t="s">
        <v>253</v>
      </c>
      <c r="ES120" t="s">
        <v>253</v>
      </c>
      <c r="ET120" t="s">
        <v>253</v>
      </c>
      <c r="EV120" t="s">
        <v>253</v>
      </c>
      <c r="EW120" t="s">
        <v>253</v>
      </c>
      <c r="EX120" t="s">
        <v>253</v>
      </c>
      <c r="EY120" t="s">
        <v>253</v>
      </c>
      <c r="EZ120" t="s">
        <v>253</v>
      </c>
      <c r="FA120" t="s">
        <v>253</v>
      </c>
      <c r="FB120" t="s">
        <v>253</v>
      </c>
      <c r="FC120" t="s">
        <v>253</v>
      </c>
      <c r="FD120" t="s">
        <v>253</v>
      </c>
      <c r="FE120" t="s">
        <v>253</v>
      </c>
      <c r="FG120" t="s">
        <v>302</v>
      </c>
      <c r="FI120" t="s">
        <v>528</v>
      </c>
      <c r="FK120" t="s">
        <v>266</v>
      </c>
      <c r="FL120" t="s">
        <v>266</v>
      </c>
      <c r="FM120" t="s">
        <v>253</v>
      </c>
      <c r="FN120" t="s">
        <v>253</v>
      </c>
      <c r="FO120" t="s">
        <v>277</v>
      </c>
      <c r="FP120" t="s">
        <v>386</v>
      </c>
      <c r="FS120" t="s">
        <v>279</v>
      </c>
      <c r="FU120" t="s">
        <v>253</v>
      </c>
      <c r="FV120" t="s">
        <v>253</v>
      </c>
      <c r="FX120" t="s">
        <v>246</v>
      </c>
      <c r="FY120" t="s">
        <v>280</v>
      </c>
      <c r="GD120" t="s">
        <v>282</v>
      </c>
      <c r="GE120" t="s">
        <v>282</v>
      </c>
      <c r="GF120" t="s">
        <v>281</v>
      </c>
      <c r="GG120" t="s">
        <v>282</v>
      </c>
      <c r="GH120" t="s">
        <v>352</v>
      </c>
      <c r="GJ120" t="s">
        <v>253</v>
      </c>
      <c r="GL120" t="s">
        <v>2663</v>
      </c>
      <c r="GN120" t="s">
        <v>253</v>
      </c>
      <c r="GO120" t="s">
        <v>253</v>
      </c>
      <c r="GP120" t="s">
        <v>253</v>
      </c>
      <c r="GS120" t="s">
        <v>403</v>
      </c>
      <c r="GT120" t="s">
        <v>287</v>
      </c>
      <c r="GU120" t="s">
        <v>285</v>
      </c>
    </row>
    <row r="121" spans="12:203" x14ac:dyDescent="0.35">
      <c r="L121" t="s">
        <v>643</v>
      </c>
      <c r="M121" t="s">
        <v>647</v>
      </c>
      <c r="N121" t="s">
        <v>716</v>
      </c>
      <c r="O121" t="s">
        <v>1941</v>
      </c>
      <c r="AC121" t="s">
        <v>253</v>
      </c>
      <c r="AF121" t="s">
        <v>253</v>
      </c>
      <c r="AG121" t="s">
        <v>253</v>
      </c>
      <c r="AR121" t="s">
        <v>246</v>
      </c>
      <c r="AS121" t="s">
        <v>357</v>
      </c>
      <c r="AT121" t="s">
        <v>246</v>
      </c>
      <c r="AU121" t="s">
        <v>643</v>
      </c>
      <c r="AV121" t="s">
        <v>644</v>
      </c>
      <c r="AX121" t="s">
        <v>246</v>
      </c>
      <c r="AY121" t="s">
        <v>653</v>
      </c>
      <c r="AZ121" t="s">
        <v>246</v>
      </c>
      <c r="BA121" t="s">
        <v>648</v>
      </c>
      <c r="BC121" t="s">
        <v>311</v>
      </c>
      <c r="BF121" t="s">
        <v>253</v>
      </c>
      <c r="BG121" t="s">
        <v>427</v>
      </c>
      <c r="BJ121">
        <v>0</v>
      </c>
      <c r="BK121">
        <v>0</v>
      </c>
      <c r="BL121">
        <v>1</v>
      </c>
      <c r="BM121">
        <v>0</v>
      </c>
      <c r="BN121">
        <v>1</v>
      </c>
      <c r="BO121">
        <v>0</v>
      </c>
      <c r="BP121">
        <v>0</v>
      </c>
      <c r="BQ121">
        <v>0</v>
      </c>
      <c r="BR121">
        <v>0</v>
      </c>
      <c r="BS121">
        <v>0</v>
      </c>
      <c r="BT121">
        <v>0</v>
      </c>
      <c r="BV121" t="s">
        <v>246</v>
      </c>
      <c r="BW121" t="s">
        <v>246</v>
      </c>
      <c r="BX121" t="s">
        <v>246</v>
      </c>
      <c r="BY121" t="s">
        <v>253</v>
      </c>
      <c r="CA121" t="s">
        <v>246</v>
      </c>
      <c r="CB121" t="s">
        <v>246</v>
      </c>
      <c r="CC121" t="s">
        <v>253</v>
      </c>
      <c r="CD121" t="s">
        <v>253</v>
      </c>
      <c r="CF121" t="s">
        <v>283</v>
      </c>
      <c r="CG121" t="s">
        <v>259</v>
      </c>
      <c r="CI121" t="s">
        <v>314</v>
      </c>
      <c r="CJ121" t="s">
        <v>246</v>
      </c>
      <c r="CK121" t="s">
        <v>565</v>
      </c>
      <c r="CM121" t="s">
        <v>246</v>
      </c>
      <c r="CN121" t="s">
        <v>261</v>
      </c>
      <c r="CO121" t="s">
        <v>246</v>
      </c>
      <c r="CP121" t="s">
        <v>253</v>
      </c>
      <c r="CR121" t="s">
        <v>339</v>
      </c>
      <c r="CT121" t="s">
        <v>262</v>
      </c>
      <c r="CV121" t="s">
        <v>264</v>
      </c>
      <c r="CX121" t="s">
        <v>246</v>
      </c>
      <c r="CY121" t="s">
        <v>296</v>
      </c>
      <c r="DA121" t="s">
        <v>2673</v>
      </c>
      <c r="DC121" t="s">
        <v>246</v>
      </c>
      <c r="DD121" t="s">
        <v>265</v>
      </c>
      <c r="DF121" t="s">
        <v>467</v>
      </c>
      <c r="DG121" t="s">
        <v>277</v>
      </c>
      <c r="DH121" t="s">
        <v>268</v>
      </c>
      <c r="DJ121" t="s">
        <v>253</v>
      </c>
      <c r="DL121" t="s">
        <v>253</v>
      </c>
      <c r="DM121" t="s">
        <v>253</v>
      </c>
      <c r="DN121" t="s">
        <v>246</v>
      </c>
      <c r="DO121" t="s">
        <v>269</v>
      </c>
      <c r="DQ121" t="s">
        <v>2703</v>
      </c>
      <c r="DS121" t="s">
        <v>314</v>
      </c>
      <c r="DU121" t="s">
        <v>314</v>
      </c>
      <c r="DW121" t="s">
        <v>246</v>
      </c>
      <c r="DX121" t="s">
        <v>301</v>
      </c>
      <c r="DZ121" t="s">
        <v>450</v>
      </c>
      <c r="EA121" t="s">
        <v>273</v>
      </c>
      <c r="EC121" t="s">
        <v>253</v>
      </c>
      <c r="EE121" t="s">
        <v>274</v>
      </c>
      <c r="EI121" t="s">
        <v>324</v>
      </c>
      <c r="EL121" t="s">
        <v>246</v>
      </c>
      <c r="EM121" t="s">
        <v>253</v>
      </c>
      <c r="EN121" t="s">
        <v>253</v>
      </c>
      <c r="EO121" t="s">
        <v>253</v>
      </c>
      <c r="EP121" t="s">
        <v>253</v>
      </c>
      <c r="EQ121" t="s">
        <v>253</v>
      </c>
      <c r="ER121" t="s">
        <v>253</v>
      </c>
      <c r="ES121" t="s">
        <v>253</v>
      </c>
      <c r="ET121" t="s">
        <v>253</v>
      </c>
      <c r="EV121" t="s">
        <v>253</v>
      </c>
      <c r="EW121" t="s">
        <v>253</v>
      </c>
      <c r="EX121" t="s">
        <v>253</v>
      </c>
      <c r="EY121" t="s">
        <v>253</v>
      </c>
      <c r="EZ121" t="s">
        <v>253</v>
      </c>
      <c r="FA121" t="s">
        <v>253</v>
      </c>
      <c r="FB121" t="s">
        <v>253</v>
      </c>
      <c r="FC121" t="s">
        <v>253</v>
      </c>
      <c r="FD121" t="s">
        <v>253</v>
      </c>
      <c r="FE121" t="s">
        <v>253</v>
      </c>
      <c r="FG121" t="s">
        <v>325</v>
      </c>
      <c r="FI121" t="s">
        <v>528</v>
      </c>
      <c r="FK121" t="s">
        <v>350</v>
      </c>
      <c r="FL121" t="s">
        <v>350</v>
      </c>
      <c r="FM121" t="s">
        <v>246</v>
      </c>
      <c r="FN121" t="s">
        <v>246</v>
      </c>
      <c r="FO121" t="s">
        <v>342</v>
      </c>
      <c r="FS121" t="s">
        <v>279</v>
      </c>
      <c r="FU121" t="s">
        <v>253</v>
      </c>
      <c r="FV121" t="s">
        <v>253</v>
      </c>
      <c r="FX121" t="s">
        <v>246</v>
      </c>
      <c r="FY121" t="s">
        <v>280</v>
      </c>
      <c r="GD121" t="s">
        <v>282</v>
      </c>
      <c r="GE121" t="s">
        <v>282</v>
      </c>
      <c r="GF121" t="s">
        <v>283</v>
      </c>
      <c r="GG121" t="s">
        <v>281</v>
      </c>
      <c r="GH121" t="s">
        <v>352</v>
      </c>
      <c r="GJ121" t="s">
        <v>253</v>
      </c>
      <c r="GL121" t="s">
        <v>2663</v>
      </c>
      <c r="GN121" t="s">
        <v>253</v>
      </c>
      <c r="GO121" t="s">
        <v>253</v>
      </c>
      <c r="GP121" t="s">
        <v>246</v>
      </c>
      <c r="GQ121" t="s">
        <v>253</v>
      </c>
      <c r="GS121" t="s">
        <v>285</v>
      </c>
      <c r="GT121" t="s">
        <v>403</v>
      </c>
      <c r="GU121" t="s">
        <v>286</v>
      </c>
    </row>
    <row r="122" spans="12:203" x14ac:dyDescent="0.35">
      <c r="L122" t="s">
        <v>643</v>
      </c>
      <c r="M122" t="s">
        <v>647</v>
      </c>
      <c r="N122" t="s">
        <v>716</v>
      </c>
      <c r="O122" t="s">
        <v>2055</v>
      </c>
      <c r="AC122" t="s">
        <v>246</v>
      </c>
      <c r="AD122" t="s">
        <v>292</v>
      </c>
      <c r="AF122" t="s">
        <v>253</v>
      </c>
      <c r="AG122" t="s">
        <v>246</v>
      </c>
      <c r="AH122" t="s">
        <v>249</v>
      </c>
      <c r="AI122" t="s">
        <v>357</v>
      </c>
      <c r="AJ122" t="s">
        <v>246</v>
      </c>
      <c r="AK122" t="s">
        <v>643</v>
      </c>
      <c r="AL122" t="s">
        <v>687</v>
      </c>
      <c r="AM122" t="s">
        <v>292</v>
      </c>
      <c r="AO122" t="s">
        <v>2683</v>
      </c>
      <c r="AR122" t="s">
        <v>246</v>
      </c>
      <c r="AS122" t="s">
        <v>357</v>
      </c>
      <c r="AT122" t="s">
        <v>246</v>
      </c>
      <c r="AU122" t="s">
        <v>643</v>
      </c>
      <c r="AV122" t="s">
        <v>687</v>
      </c>
      <c r="AX122" t="s">
        <v>246</v>
      </c>
      <c r="AY122" t="s">
        <v>247</v>
      </c>
      <c r="AZ122" t="s">
        <v>246</v>
      </c>
      <c r="BA122" t="s">
        <v>648</v>
      </c>
      <c r="BC122" t="s">
        <v>323</v>
      </c>
      <c r="BF122" t="s">
        <v>253</v>
      </c>
      <c r="BG122" t="s">
        <v>432</v>
      </c>
      <c r="BJ122">
        <v>1</v>
      </c>
      <c r="BK122">
        <v>1</v>
      </c>
      <c r="BL122">
        <v>0</v>
      </c>
      <c r="BM122">
        <v>0</v>
      </c>
      <c r="BN122">
        <v>0</v>
      </c>
      <c r="BO122">
        <v>0</v>
      </c>
      <c r="BP122">
        <v>0</v>
      </c>
      <c r="BQ122">
        <v>0</v>
      </c>
      <c r="BR122">
        <v>0</v>
      </c>
      <c r="BS122">
        <v>0</v>
      </c>
      <c r="BT122">
        <v>0</v>
      </c>
      <c r="BV122" t="s">
        <v>246</v>
      </c>
      <c r="BW122" t="s">
        <v>246</v>
      </c>
      <c r="BX122" t="s">
        <v>246</v>
      </c>
      <c r="BY122" t="s">
        <v>253</v>
      </c>
      <c r="CA122" t="s">
        <v>246</v>
      </c>
      <c r="CB122" t="s">
        <v>246</v>
      </c>
      <c r="CC122" t="s">
        <v>253</v>
      </c>
      <c r="CD122" t="s">
        <v>253</v>
      </c>
      <c r="CF122" t="s">
        <v>283</v>
      </c>
      <c r="CG122" t="s">
        <v>443</v>
      </c>
      <c r="CI122" t="s">
        <v>332</v>
      </c>
      <c r="CJ122" t="s">
        <v>246</v>
      </c>
      <c r="CK122" t="s">
        <v>715</v>
      </c>
      <c r="CM122" t="s">
        <v>246</v>
      </c>
      <c r="CN122" t="s">
        <v>261</v>
      </c>
      <c r="CO122" t="s">
        <v>246</v>
      </c>
      <c r="CP122" t="s">
        <v>253</v>
      </c>
      <c r="CR122" t="s">
        <v>339</v>
      </c>
      <c r="CT122" t="s">
        <v>312</v>
      </c>
      <c r="CV122" t="s">
        <v>264</v>
      </c>
      <c r="CX122" t="s">
        <v>246</v>
      </c>
      <c r="CY122" t="s">
        <v>296</v>
      </c>
      <c r="DA122" t="s">
        <v>297</v>
      </c>
      <c r="DC122" t="s">
        <v>246</v>
      </c>
      <c r="DD122" t="s">
        <v>265</v>
      </c>
      <c r="DF122" t="s">
        <v>376</v>
      </c>
      <c r="DG122" t="s">
        <v>277</v>
      </c>
      <c r="DH122" t="s">
        <v>362</v>
      </c>
      <c r="DJ122" t="s">
        <v>253</v>
      </c>
      <c r="DL122" t="s">
        <v>253</v>
      </c>
      <c r="DM122" t="s">
        <v>253</v>
      </c>
      <c r="DN122" t="s">
        <v>246</v>
      </c>
      <c r="DO122" t="s">
        <v>269</v>
      </c>
      <c r="DQ122" t="s">
        <v>449</v>
      </c>
      <c r="DS122" t="s">
        <v>299</v>
      </c>
      <c r="DU122" t="s">
        <v>270</v>
      </c>
      <c r="DW122" t="s">
        <v>246</v>
      </c>
      <c r="DX122" t="s">
        <v>301</v>
      </c>
      <c r="DZ122" t="s">
        <v>272</v>
      </c>
      <c r="EA122" t="s">
        <v>273</v>
      </c>
      <c r="EC122" t="s">
        <v>253</v>
      </c>
      <c r="EE122" t="s">
        <v>274</v>
      </c>
      <c r="EG122" t="s">
        <v>274</v>
      </c>
      <c r="EI122" t="s">
        <v>274</v>
      </c>
      <c r="EL122" t="s">
        <v>253</v>
      </c>
      <c r="EM122" t="s">
        <v>253</v>
      </c>
      <c r="EN122" t="s">
        <v>253</v>
      </c>
      <c r="EO122" t="s">
        <v>253</v>
      </c>
      <c r="EP122" t="s">
        <v>253</v>
      </c>
      <c r="EQ122" t="s">
        <v>253</v>
      </c>
      <c r="ER122" t="s">
        <v>246</v>
      </c>
      <c r="ES122" t="s">
        <v>253</v>
      </c>
      <c r="ET122" t="s">
        <v>253</v>
      </c>
      <c r="EV122" t="s">
        <v>253</v>
      </c>
      <c r="EW122" t="s">
        <v>253</v>
      </c>
      <c r="EX122" t="s">
        <v>253</v>
      </c>
      <c r="EY122" t="s">
        <v>253</v>
      </c>
      <c r="EZ122" t="s">
        <v>253</v>
      </c>
      <c r="FA122" t="s">
        <v>253</v>
      </c>
      <c r="FB122" t="s">
        <v>253</v>
      </c>
      <c r="FC122" t="s">
        <v>253</v>
      </c>
      <c r="FD122" t="s">
        <v>253</v>
      </c>
      <c r="FE122" t="s">
        <v>253</v>
      </c>
      <c r="FG122" t="s">
        <v>481</v>
      </c>
      <c r="FI122" t="s">
        <v>325</v>
      </c>
      <c r="FK122" t="s">
        <v>276</v>
      </c>
      <c r="FL122" t="s">
        <v>326</v>
      </c>
      <c r="FM122" t="s">
        <v>253</v>
      </c>
      <c r="FN122" t="s">
        <v>253</v>
      </c>
      <c r="FO122" t="s">
        <v>277</v>
      </c>
      <c r="FP122" t="s">
        <v>386</v>
      </c>
      <c r="FS122" t="s">
        <v>392</v>
      </c>
      <c r="FU122" t="s">
        <v>253</v>
      </c>
      <c r="FV122" t="s">
        <v>253</v>
      </c>
      <c r="FX122" t="s">
        <v>246</v>
      </c>
      <c r="FY122" t="s">
        <v>280</v>
      </c>
      <c r="GD122" t="s">
        <v>283</v>
      </c>
      <c r="GE122" t="s">
        <v>281</v>
      </c>
      <c r="GF122" t="s">
        <v>283</v>
      </c>
      <c r="GG122" t="s">
        <v>281</v>
      </c>
      <c r="GH122" t="s">
        <v>352</v>
      </c>
      <c r="GJ122" t="s">
        <v>253</v>
      </c>
      <c r="GL122" t="s">
        <v>2663</v>
      </c>
      <c r="GN122" t="s">
        <v>253</v>
      </c>
      <c r="GO122" t="s">
        <v>253</v>
      </c>
      <c r="GP122" t="s">
        <v>253</v>
      </c>
      <c r="GS122" t="s">
        <v>304</v>
      </c>
      <c r="GT122" t="s">
        <v>286</v>
      </c>
      <c r="GU122" t="s">
        <v>305</v>
      </c>
    </row>
    <row r="123" spans="12:203" x14ac:dyDescent="0.35">
      <c r="L123" t="s">
        <v>643</v>
      </c>
      <c r="M123" t="s">
        <v>647</v>
      </c>
      <c r="N123" t="s">
        <v>716</v>
      </c>
      <c r="O123" t="s">
        <v>2064</v>
      </c>
      <c r="AC123" t="s">
        <v>986</v>
      </c>
      <c r="AF123" t="s">
        <v>986</v>
      </c>
      <c r="AG123" t="s">
        <v>986</v>
      </c>
      <c r="AR123" t="s">
        <v>246</v>
      </c>
      <c r="AS123" t="s">
        <v>986</v>
      </c>
      <c r="AT123" t="s">
        <v>246</v>
      </c>
      <c r="AU123" t="s">
        <v>643</v>
      </c>
      <c r="AV123" t="s">
        <v>647</v>
      </c>
      <c r="AX123" t="s">
        <v>246</v>
      </c>
      <c r="AY123" t="s">
        <v>986</v>
      </c>
      <c r="AZ123" t="s">
        <v>246</v>
      </c>
      <c r="BA123" t="s">
        <v>648</v>
      </c>
      <c r="BC123" t="s">
        <v>986</v>
      </c>
      <c r="BF123" t="s">
        <v>253</v>
      </c>
      <c r="BG123" t="s">
        <v>986</v>
      </c>
      <c r="BJ123">
        <v>1</v>
      </c>
      <c r="BK123" t="s">
        <v>986</v>
      </c>
      <c r="BL123">
        <v>0</v>
      </c>
      <c r="BM123" t="s">
        <v>986</v>
      </c>
      <c r="BN123">
        <v>0</v>
      </c>
      <c r="BO123">
        <v>0</v>
      </c>
      <c r="BP123">
        <v>0</v>
      </c>
      <c r="BQ123">
        <v>0</v>
      </c>
      <c r="BR123">
        <v>0</v>
      </c>
      <c r="BS123">
        <v>0</v>
      </c>
      <c r="BT123">
        <v>0</v>
      </c>
      <c r="BV123" t="s">
        <v>246</v>
      </c>
      <c r="BW123" t="s">
        <v>986</v>
      </c>
      <c r="BX123" t="s">
        <v>246</v>
      </c>
      <c r="BY123" t="s">
        <v>253</v>
      </c>
      <c r="CA123" t="s">
        <v>246</v>
      </c>
      <c r="CB123" t="s">
        <v>246</v>
      </c>
      <c r="CC123" t="s">
        <v>986</v>
      </c>
      <c r="CD123" t="s">
        <v>986</v>
      </c>
      <c r="CF123" t="s">
        <v>986</v>
      </c>
      <c r="CG123" t="s">
        <v>986</v>
      </c>
      <c r="CI123" t="s">
        <v>314</v>
      </c>
      <c r="CJ123" t="s">
        <v>246</v>
      </c>
      <c r="CK123" t="s">
        <v>986</v>
      </c>
      <c r="CM123" t="s">
        <v>253</v>
      </c>
      <c r="CP123" t="s">
        <v>253</v>
      </c>
      <c r="CR123" t="s">
        <v>339</v>
      </c>
      <c r="CT123" t="s">
        <v>262</v>
      </c>
      <c r="CV123" t="s">
        <v>264</v>
      </c>
      <c r="CX123" t="s">
        <v>986</v>
      </c>
      <c r="CY123" t="s">
        <v>986</v>
      </c>
      <c r="DC123" t="s">
        <v>246</v>
      </c>
      <c r="DD123" t="s">
        <v>265</v>
      </c>
      <c r="DF123" t="s">
        <v>986</v>
      </c>
      <c r="DG123" t="s">
        <v>986</v>
      </c>
      <c r="DJ123" t="s">
        <v>253</v>
      </c>
      <c r="DL123" t="s">
        <v>246</v>
      </c>
      <c r="DM123" t="s">
        <v>246</v>
      </c>
      <c r="DN123" t="s">
        <v>253</v>
      </c>
      <c r="DO123" t="s">
        <v>986</v>
      </c>
      <c r="DQ123" t="s">
        <v>986</v>
      </c>
      <c r="DS123" t="s">
        <v>986</v>
      </c>
      <c r="DU123" t="s">
        <v>986</v>
      </c>
      <c r="DW123" t="s">
        <v>246</v>
      </c>
      <c r="DX123" t="s">
        <v>301</v>
      </c>
      <c r="DZ123" t="s">
        <v>986</v>
      </c>
      <c r="EA123" t="s">
        <v>273</v>
      </c>
      <c r="EC123" t="s">
        <v>253</v>
      </c>
      <c r="EE123" t="s">
        <v>274</v>
      </c>
      <c r="EI123" t="s">
        <v>986</v>
      </c>
      <c r="EL123" t="s">
        <v>986</v>
      </c>
      <c r="EM123" t="s">
        <v>253</v>
      </c>
      <c r="EN123" t="s">
        <v>253</v>
      </c>
      <c r="EO123" t="s">
        <v>253</v>
      </c>
      <c r="EP123" t="s">
        <v>253</v>
      </c>
      <c r="EQ123" t="s">
        <v>253</v>
      </c>
      <c r="ER123" t="s">
        <v>253</v>
      </c>
      <c r="ES123" t="s">
        <v>253</v>
      </c>
      <c r="ET123" t="s">
        <v>253</v>
      </c>
      <c r="EV123" t="s">
        <v>986</v>
      </c>
      <c r="EW123" t="s">
        <v>253</v>
      </c>
      <c r="EX123" t="s">
        <v>253</v>
      </c>
      <c r="EY123" t="s">
        <v>986</v>
      </c>
      <c r="EZ123" t="s">
        <v>253</v>
      </c>
      <c r="FA123" t="s">
        <v>986</v>
      </c>
      <c r="FB123" t="s">
        <v>986</v>
      </c>
      <c r="FC123" t="s">
        <v>986</v>
      </c>
      <c r="FD123" t="s">
        <v>986</v>
      </c>
      <c r="FE123" t="s">
        <v>986</v>
      </c>
      <c r="FG123" t="s">
        <v>481</v>
      </c>
      <c r="FI123" t="s">
        <v>986</v>
      </c>
      <c r="FK123" t="s">
        <v>276</v>
      </c>
      <c r="FL123" t="s">
        <v>986</v>
      </c>
      <c r="FM123" t="s">
        <v>253</v>
      </c>
      <c r="FN123" t="s">
        <v>253</v>
      </c>
      <c r="FO123" t="s">
        <v>277</v>
      </c>
      <c r="FP123" t="s">
        <v>386</v>
      </c>
      <c r="FS123" t="s">
        <v>279</v>
      </c>
      <c r="FU123" t="s">
        <v>253</v>
      </c>
      <c r="FV123" t="s">
        <v>253</v>
      </c>
      <c r="FX123" t="s">
        <v>246</v>
      </c>
      <c r="FY123" t="s">
        <v>280</v>
      </c>
      <c r="GD123" t="s">
        <v>986</v>
      </c>
      <c r="GE123" t="s">
        <v>986</v>
      </c>
      <c r="GF123" t="s">
        <v>986</v>
      </c>
      <c r="GG123" t="s">
        <v>986</v>
      </c>
      <c r="GH123" t="s">
        <v>986</v>
      </c>
      <c r="GJ123" t="s">
        <v>986</v>
      </c>
      <c r="GL123" t="s">
        <v>2663</v>
      </c>
      <c r="GN123" t="s">
        <v>986</v>
      </c>
      <c r="GO123" t="s">
        <v>253</v>
      </c>
      <c r="GP123" t="s">
        <v>253</v>
      </c>
      <c r="GS123" t="s">
        <v>986</v>
      </c>
      <c r="GT123" t="s">
        <v>286</v>
      </c>
      <c r="GU123" t="s">
        <v>986</v>
      </c>
    </row>
    <row r="124" spans="12:203" x14ac:dyDescent="0.35">
      <c r="L124" t="s">
        <v>643</v>
      </c>
      <c r="M124" t="s">
        <v>647</v>
      </c>
      <c r="N124" t="s">
        <v>716</v>
      </c>
      <c r="O124" t="s">
        <v>1888</v>
      </c>
      <c r="AC124" t="s">
        <v>300</v>
      </c>
      <c r="AF124" t="s">
        <v>253</v>
      </c>
      <c r="AG124" t="s">
        <v>253</v>
      </c>
      <c r="AR124" t="s">
        <v>246</v>
      </c>
      <c r="AS124" t="s">
        <v>247</v>
      </c>
      <c r="AT124" t="s">
        <v>246</v>
      </c>
      <c r="AU124" t="s">
        <v>643</v>
      </c>
      <c r="AV124" t="s">
        <v>687</v>
      </c>
      <c r="AX124" t="s">
        <v>253</v>
      </c>
      <c r="BC124" t="s">
        <v>323</v>
      </c>
      <c r="BF124" t="s">
        <v>253</v>
      </c>
      <c r="BG124" t="s">
        <v>432</v>
      </c>
      <c r="BJ124">
        <v>1</v>
      </c>
      <c r="BK124">
        <v>0</v>
      </c>
      <c r="BL124">
        <v>0</v>
      </c>
      <c r="BM124">
        <v>0</v>
      </c>
      <c r="BN124">
        <v>0</v>
      </c>
      <c r="BO124">
        <v>0</v>
      </c>
      <c r="BP124">
        <v>0</v>
      </c>
      <c r="BQ124">
        <v>0</v>
      </c>
      <c r="BR124">
        <v>0</v>
      </c>
      <c r="BS124">
        <v>0</v>
      </c>
      <c r="BT124">
        <v>0</v>
      </c>
      <c r="BV124" t="s">
        <v>246</v>
      </c>
      <c r="BW124" t="s">
        <v>246</v>
      </c>
      <c r="BX124" t="s">
        <v>246</v>
      </c>
      <c r="BY124" t="s">
        <v>253</v>
      </c>
      <c r="CA124" t="s">
        <v>246</v>
      </c>
      <c r="CB124" t="s">
        <v>246</v>
      </c>
      <c r="CC124" t="s">
        <v>246</v>
      </c>
      <c r="CD124" t="s">
        <v>253</v>
      </c>
      <c r="CF124" t="s">
        <v>282</v>
      </c>
      <c r="CG124" t="s">
        <v>259</v>
      </c>
      <c r="CI124" t="s">
        <v>314</v>
      </c>
      <c r="CJ124" t="s">
        <v>246</v>
      </c>
      <c r="CK124" t="s">
        <v>452</v>
      </c>
      <c r="CM124" t="s">
        <v>246</v>
      </c>
      <c r="CN124" t="s">
        <v>261</v>
      </c>
      <c r="CO124" t="s">
        <v>246</v>
      </c>
      <c r="CP124" t="s">
        <v>253</v>
      </c>
      <c r="CR124" t="s">
        <v>333</v>
      </c>
      <c r="CT124" t="s">
        <v>262</v>
      </c>
      <c r="CV124" t="s">
        <v>264</v>
      </c>
      <c r="CX124" t="s">
        <v>253</v>
      </c>
      <c r="CY124" t="s">
        <v>296</v>
      </c>
      <c r="DA124" t="s">
        <v>2673</v>
      </c>
      <c r="DC124" t="s">
        <v>246</v>
      </c>
      <c r="DD124" t="s">
        <v>265</v>
      </c>
      <c r="DF124" t="s">
        <v>467</v>
      </c>
      <c r="DG124" t="s">
        <v>267</v>
      </c>
      <c r="DH124" t="s">
        <v>398</v>
      </c>
      <c r="DJ124" t="s">
        <v>253</v>
      </c>
      <c r="DL124" t="s">
        <v>253</v>
      </c>
      <c r="DM124" t="s">
        <v>253</v>
      </c>
      <c r="DN124" t="s">
        <v>253</v>
      </c>
      <c r="DO124" t="s">
        <v>2684</v>
      </c>
      <c r="DQ124" t="s">
        <v>2703</v>
      </c>
      <c r="DS124" t="s">
        <v>314</v>
      </c>
      <c r="DU124" t="s">
        <v>449</v>
      </c>
      <c r="DW124" t="s">
        <v>246</v>
      </c>
      <c r="DX124" t="s">
        <v>301</v>
      </c>
      <c r="DZ124" t="s">
        <v>272</v>
      </c>
      <c r="EA124" t="s">
        <v>395</v>
      </c>
      <c r="EC124" t="s">
        <v>253</v>
      </c>
      <c r="EE124" t="s">
        <v>324</v>
      </c>
      <c r="EI124" t="s">
        <v>324</v>
      </c>
      <c r="EL124" t="s">
        <v>253</v>
      </c>
      <c r="EM124" t="s">
        <v>253</v>
      </c>
      <c r="EN124" t="s">
        <v>253</v>
      </c>
      <c r="EO124" t="s">
        <v>253</v>
      </c>
      <c r="EP124" t="s">
        <v>253</v>
      </c>
      <c r="EQ124" t="s">
        <v>253</v>
      </c>
      <c r="ER124" t="s">
        <v>253</v>
      </c>
      <c r="ES124" t="s">
        <v>253</v>
      </c>
      <c r="ET124" t="s">
        <v>253</v>
      </c>
      <c r="EV124" t="s">
        <v>253</v>
      </c>
      <c r="EW124" t="s">
        <v>253</v>
      </c>
      <c r="EX124" t="s">
        <v>253</v>
      </c>
      <c r="EY124" t="s">
        <v>253</v>
      </c>
      <c r="EZ124" t="s">
        <v>253</v>
      </c>
      <c r="FA124" t="s">
        <v>253</v>
      </c>
      <c r="FB124" t="s">
        <v>253</v>
      </c>
      <c r="FC124" t="s">
        <v>253</v>
      </c>
      <c r="FD124" t="s">
        <v>253</v>
      </c>
      <c r="FE124" t="s">
        <v>253</v>
      </c>
      <c r="FG124" t="s">
        <v>412</v>
      </c>
      <c r="FI124" t="s">
        <v>528</v>
      </c>
      <c r="FK124" t="s">
        <v>276</v>
      </c>
      <c r="FL124" t="s">
        <v>266</v>
      </c>
      <c r="FM124" t="s">
        <v>253</v>
      </c>
      <c r="FN124" t="s">
        <v>253</v>
      </c>
      <c r="FO124" t="s">
        <v>277</v>
      </c>
      <c r="FP124" t="s">
        <v>386</v>
      </c>
      <c r="FS124" t="s">
        <v>279</v>
      </c>
      <c r="FU124" t="s">
        <v>253</v>
      </c>
      <c r="FV124" t="s">
        <v>253</v>
      </c>
      <c r="FX124" t="s">
        <v>246</v>
      </c>
      <c r="FY124" t="s">
        <v>316</v>
      </c>
      <c r="GD124" t="s">
        <v>283</v>
      </c>
      <c r="GE124" t="s">
        <v>281</v>
      </c>
      <c r="GF124" t="s">
        <v>349</v>
      </c>
      <c r="GG124" t="s">
        <v>281</v>
      </c>
      <c r="GH124" t="s">
        <v>2674</v>
      </c>
      <c r="GJ124" t="s">
        <v>253</v>
      </c>
      <c r="GL124" t="s">
        <v>2663</v>
      </c>
      <c r="GN124" t="s">
        <v>253</v>
      </c>
      <c r="GO124" t="s">
        <v>253</v>
      </c>
      <c r="GP124" t="s">
        <v>253</v>
      </c>
      <c r="GS124" t="s">
        <v>287</v>
      </c>
      <c r="GT124" t="s">
        <v>305</v>
      </c>
      <c r="GU124" t="s">
        <v>286</v>
      </c>
    </row>
    <row r="125" spans="12:203" x14ac:dyDescent="0.35">
      <c r="L125" t="s">
        <v>643</v>
      </c>
      <c r="M125" t="s">
        <v>647</v>
      </c>
      <c r="N125" t="s">
        <v>716</v>
      </c>
      <c r="O125" t="s">
        <v>5214</v>
      </c>
      <c r="AC125" t="s">
        <v>253</v>
      </c>
      <c r="AF125" t="s">
        <v>246</v>
      </c>
      <c r="AG125" t="s">
        <v>246</v>
      </c>
      <c r="AH125" t="s">
        <v>249</v>
      </c>
      <c r="AI125" t="s">
        <v>357</v>
      </c>
      <c r="AJ125" t="s">
        <v>246</v>
      </c>
      <c r="AK125" t="s">
        <v>643</v>
      </c>
      <c r="AL125" t="s">
        <v>647</v>
      </c>
      <c r="AM125" t="s">
        <v>380</v>
      </c>
      <c r="AO125" t="s">
        <v>250</v>
      </c>
      <c r="AR125" t="s">
        <v>246</v>
      </c>
      <c r="AS125" t="s">
        <v>247</v>
      </c>
      <c r="AT125" t="s">
        <v>246</v>
      </c>
      <c r="AU125" t="s">
        <v>643</v>
      </c>
      <c r="AV125" t="s">
        <v>647</v>
      </c>
      <c r="AX125" t="s">
        <v>246</v>
      </c>
      <c r="AY125" t="s">
        <v>247</v>
      </c>
      <c r="AZ125" t="s">
        <v>253</v>
      </c>
      <c r="BC125" t="s">
        <v>311</v>
      </c>
      <c r="BF125" t="s">
        <v>246</v>
      </c>
      <c r="BJ125">
        <v>1</v>
      </c>
      <c r="BK125">
        <v>0</v>
      </c>
      <c r="BL125">
        <v>1</v>
      </c>
      <c r="BM125">
        <v>0</v>
      </c>
      <c r="BN125">
        <v>0</v>
      </c>
      <c r="BO125">
        <v>0</v>
      </c>
      <c r="BP125">
        <v>0</v>
      </c>
      <c r="BQ125">
        <v>0</v>
      </c>
      <c r="BR125">
        <v>0</v>
      </c>
      <c r="BS125">
        <v>0</v>
      </c>
      <c r="BT125">
        <v>0</v>
      </c>
      <c r="BV125" t="s">
        <v>246</v>
      </c>
      <c r="BW125" t="s">
        <v>246</v>
      </c>
      <c r="BX125" t="s">
        <v>246</v>
      </c>
      <c r="BY125" t="s">
        <v>253</v>
      </c>
      <c r="CA125" t="s">
        <v>246</v>
      </c>
      <c r="CB125" t="s">
        <v>246</v>
      </c>
      <c r="CC125" t="s">
        <v>253</v>
      </c>
      <c r="CD125" t="s">
        <v>253</v>
      </c>
      <c r="CF125" t="s">
        <v>283</v>
      </c>
      <c r="CG125" t="s">
        <v>259</v>
      </c>
      <c r="CI125" t="s">
        <v>332</v>
      </c>
      <c r="CJ125" t="s">
        <v>246</v>
      </c>
      <c r="CK125" t="s">
        <v>565</v>
      </c>
      <c r="CM125" t="s">
        <v>246</v>
      </c>
      <c r="CN125" t="s">
        <v>261</v>
      </c>
      <c r="CO125" t="s">
        <v>246</v>
      </c>
      <c r="CP125" t="s">
        <v>253</v>
      </c>
      <c r="CR125" t="s">
        <v>262</v>
      </c>
      <c r="CT125" t="s">
        <v>333</v>
      </c>
      <c r="CV125" t="s">
        <v>313</v>
      </c>
      <c r="CX125" t="s">
        <v>253</v>
      </c>
      <c r="CY125" t="s">
        <v>296</v>
      </c>
      <c r="DA125" t="s">
        <v>388</v>
      </c>
      <c r="DC125" t="s">
        <v>246</v>
      </c>
      <c r="DD125" t="s">
        <v>265</v>
      </c>
      <c r="DF125" t="s">
        <v>266</v>
      </c>
      <c r="DG125" t="s">
        <v>300</v>
      </c>
      <c r="DJ125" t="s">
        <v>253</v>
      </c>
      <c r="DL125" t="s">
        <v>253</v>
      </c>
      <c r="DM125" t="s">
        <v>246</v>
      </c>
      <c r="DN125" t="s">
        <v>253</v>
      </c>
      <c r="DO125" t="s">
        <v>269</v>
      </c>
      <c r="DQ125" t="s">
        <v>314</v>
      </c>
      <c r="DS125" t="s">
        <v>314</v>
      </c>
      <c r="DU125" t="s">
        <v>381</v>
      </c>
      <c r="DW125" t="s">
        <v>246</v>
      </c>
      <c r="DX125" t="s">
        <v>301</v>
      </c>
      <c r="DZ125" t="s">
        <v>450</v>
      </c>
      <c r="EA125" t="s">
        <v>273</v>
      </c>
      <c r="EC125" t="s">
        <v>253</v>
      </c>
      <c r="EE125" t="s">
        <v>274</v>
      </c>
      <c r="EG125" t="s">
        <v>324</v>
      </c>
      <c r="EI125" t="s">
        <v>324</v>
      </c>
      <c r="EL125" t="s">
        <v>246</v>
      </c>
      <c r="EM125" t="s">
        <v>253</v>
      </c>
      <c r="EN125" t="s">
        <v>253</v>
      </c>
      <c r="EO125" t="s">
        <v>253</v>
      </c>
      <c r="EP125" t="s">
        <v>253</v>
      </c>
      <c r="EQ125" t="s">
        <v>253</v>
      </c>
      <c r="ER125" t="s">
        <v>246</v>
      </c>
      <c r="ES125" t="s">
        <v>253</v>
      </c>
      <c r="ET125" t="s">
        <v>253</v>
      </c>
      <c r="EV125" t="s">
        <v>253</v>
      </c>
      <c r="EW125" t="s">
        <v>253</v>
      </c>
      <c r="EX125" t="s">
        <v>253</v>
      </c>
      <c r="EY125" t="s">
        <v>253</v>
      </c>
      <c r="EZ125" t="s">
        <v>253</v>
      </c>
      <c r="FA125" t="s">
        <v>253</v>
      </c>
      <c r="FB125" t="s">
        <v>253</v>
      </c>
      <c r="FC125" t="s">
        <v>253</v>
      </c>
      <c r="FD125" t="s">
        <v>253</v>
      </c>
      <c r="FE125" t="s">
        <v>253</v>
      </c>
      <c r="FG125" t="s">
        <v>302</v>
      </c>
      <c r="FI125" t="s">
        <v>302</v>
      </c>
      <c r="FK125" t="s">
        <v>350</v>
      </c>
      <c r="FL125" t="s">
        <v>350</v>
      </c>
      <c r="FM125" t="s">
        <v>246</v>
      </c>
      <c r="FN125" t="s">
        <v>246</v>
      </c>
      <c r="FO125" t="s">
        <v>342</v>
      </c>
      <c r="FS125" t="s">
        <v>374</v>
      </c>
      <c r="FU125" t="s">
        <v>253</v>
      </c>
      <c r="FV125" t="s">
        <v>253</v>
      </c>
      <c r="FX125" t="s">
        <v>246</v>
      </c>
      <c r="FY125" t="s">
        <v>280</v>
      </c>
      <c r="GD125" t="s">
        <v>281</v>
      </c>
      <c r="GE125" t="s">
        <v>282</v>
      </c>
      <c r="GF125" t="s">
        <v>349</v>
      </c>
      <c r="GG125" t="s">
        <v>282</v>
      </c>
      <c r="GH125" t="s">
        <v>3057</v>
      </c>
      <c r="GJ125" t="s">
        <v>253</v>
      </c>
      <c r="GL125" t="s">
        <v>2663</v>
      </c>
      <c r="GN125" t="s">
        <v>246</v>
      </c>
      <c r="GO125" t="s">
        <v>253</v>
      </c>
      <c r="GP125" t="s">
        <v>253</v>
      </c>
      <c r="GS125" t="s">
        <v>403</v>
      </c>
      <c r="GT125" t="s">
        <v>286</v>
      </c>
      <c r="GU125" t="s">
        <v>305</v>
      </c>
    </row>
    <row r="126" spans="12:203" x14ac:dyDescent="0.35">
      <c r="L126" t="s">
        <v>643</v>
      </c>
      <c r="M126" t="s">
        <v>647</v>
      </c>
      <c r="N126" t="s">
        <v>716</v>
      </c>
      <c r="O126" t="s">
        <v>1884</v>
      </c>
      <c r="AC126" t="s">
        <v>246</v>
      </c>
      <c r="AD126" t="s">
        <v>380</v>
      </c>
      <c r="AF126" t="s">
        <v>246</v>
      </c>
      <c r="AG126" t="s">
        <v>246</v>
      </c>
      <c r="AH126" t="s">
        <v>249</v>
      </c>
      <c r="AI126" t="s">
        <v>291</v>
      </c>
      <c r="AJ126" t="s">
        <v>246</v>
      </c>
      <c r="AK126" t="s">
        <v>643</v>
      </c>
      <c r="AL126" t="s">
        <v>644</v>
      </c>
      <c r="AM126" t="s">
        <v>380</v>
      </c>
      <c r="AO126" t="s">
        <v>579</v>
      </c>
      <c r="AR126" t="s">
        <v>246</v>
      </c>
      <c r="AS126" t="s">
        <v>247</v>
      </c>
      <c r="AT126" t="s">
        <v>246</v>
      </c>
      <c r="AU126" t="s">
        <v>643</v>
      </c>
      <c r="AV126" t="s">
        <v>644</v>
      </c>
      <c r="AX126" t="s">
        <v>246</v>
      </c>
      <c r="AY126" t="s">
        <v>653</v>
      </c>
      <c r="AZ126" t="s">
        <v>246</v>
      </c>
      <c r="BA126" t="s">
        <v>648</v>
      </c>
      <c r="BC126" t="s">
        <v>311</v>
      </c>
      <c r="BF126" t="s">
        <v>253</v>
      </c>
      <c r="BG126" t="s">
        <v>432</v>
      </c>
      <c r="BJ126">
        <v>1</v>
      </c>
      <c r="BK126">
        <v>0</v>
      </c>
      <c r="BL126">
        <v>0</v>
      </c>
      <c r="BM126">
        <v>0</v>
      </c>
      <c r="BN126">
        <v>1</v>
      </c>
      <c r="BO126">
        <v>0</v>
      </c>
      <c r="BP126">
        <v>0</v>
      </c>
      <c r="BQ126">
        <v>0</v>
      </c>
      <c r="BR126">
        <v>0</v>
      </c>
      <c r="BS126">
        <v>0</v>
      </c>
      <c r="BT126">
        <v>0</v>
      </c>
      <c r="BV126" t="s">
        <v>246</v>
      </c>
      <c r="BW126" t="s">
        <v>253</v>
      </c>
      <c r="BX126" t="s">
        <v>246</v>
      </c>
      <c r="BY126" t="s">
        <v>253</v>
      </c>
      <c r="CA126" t="s">
        <v>246</v>
      </c>
      <c r="CB126" t="s">
        <v>246</v>
      </c>
      <c r="CC126" t="s">
        <v>246</v>
      </c>
      <c r="CD126" t="s">
        <v>246</v>
      </c>
      <c r="CF126" t="s">
        <v>282</v>
      </c>
      <c r="CG126" t="s">
        <v>259</v>
      </c>
      <c r="CI126" t="s">
        <v>314</v>
      </c>
      <c r="CJ126" t="s">
        <v>246</v>
      </c>
      <c r="CK126" t="s">
        <v>565</v>
      </c>
      <c r="CM126" t="s">
        <v>246</v>
      </c>
      <c r="CN126" t="s">
        <v>261</v>
      </c>
      <c r="CO126" t="s">
        <v>246</v>
      </c>
      <c r="CP126" t="s">
        <v>253</v>
      </c>
      <c r="CR126" t="s">
        <v>333</v>
      </c>
      <c r="CT126" t="s">
        <v>262</v>
      </c>
      <c r="CV126" t="s">
        <v>264</v>
      </c>
      <c r="CX126" t="s">
        <v>253</v>
      </c>
      <c r="CY126" t="s">
        <v>296</v>
      </c>
      <c r="DA126" t="s">
        <v>297</v>
      </c>
      <c r="DC126" t="s">
        <v>246</v>
      </c>
      <c r="DD126" t="s">
        <v>334</v>
      </c>
      <c r="DF126" t="s">
        <v>467</v>
      </c>
      <c r="DG126" t="s">
        <v>277</v>
      </c>
      <c r="DH126" t="s">
        <v>268</v>
      </c>
      <c r="DJ126" t="s">
        <v>253</v>
      </c>
      <c r="DL126" t="s">
        <v>253</v>
      </c>
      <c r="DM126" t="s">
        <v>253</v>
      </c>
      <c r="DN126" t="s">
        <v>246</v>
      </c>
      <c r="DO126" t="s">
        <v>269</v>
      </c>
      <c r="DQ126" t="s">
        <v>381</v>
      </c>
      <c r="DS126" t="s">
        <v>457</v>
      </c>
      <c r="DU126" t="s">
        <v>314</v>
      </c>
      <c r="DW126" t="s">
        <v>246</v>
      </c>
      <c r="DX126" t="s">
        <v>301</v>
      </c>
      <c r="DZ126" t="s">
        <v>450</v>
      </c>
      <c r="EA126" t="s">
        <v>273</v>
      </c>
      <c r="EC126" t="s">
        <v>253</v>
      </c>
      <c r="EE126" t="s">
        <v>324</v>
      </c>
      <c r="EG126" t="s">
        <v>324</v>
      </c>
      <c r="EI126" t="s">
        <v>324</v>
      </c>
      <c r="EL126" t="s">
        <v>246</v>
      </c>
      <c r="EM126" t="s">
        <v>253</v>
      </c>
      <c r="EN126" t="s">
        <v>253</v>
      </c>
      <c r="EO126" t="s">
        <v>253</v>
      </c>
      <c r="EP126" t="s">
        <v>253</v>
      </c>
      <c r="EQ126" t="s">
        <v>246</v>
      </c>
      <c r="ER126" t="s">
        <v>246</v>
      </c>
      <c r="ES126" t="s">
        <v>253</v>
      </c>
      <c r="ET126" t="s">
        <v>253</v>
      </c>
      <c r="EV126" t="s">
        <v>253</v>
      </c>
      <c r="EW126" t="s">
        <v>253</v>
      </c>
      <c r="EX126" t="s">
        <v>253</v>
      </c>
      <c r="EY126" t="s">
        <v>253</v>
      </c>
      <c r="EZ126" t="s">
        <v>253</v>
      </c>
      <c r="FA126" t="s">
        <v>253</v>
      </c>
      <c r="FB126" t="s">
        <v>253</v>
      </c>
      <c r="FC126" t="s">
        <v>253</v>
      </c>
      <c r="FD126" t="s">
        <v>253</v>
      </c>
      <c r="FE126" t="s">
        <v>253</v>
      </c>
      <c r="FG126" t="s">
        <v>325</v>
      </c>
      <c r="FI126" t="s">
        <v>528</v>
      </c>
      <c r="FK126" t="s">
        <v>350</v>
      </c>
      <c r="FL126" t="s">
        <v>350</v>
      </c>
      <c r="FM126" t="s">
        <v>246</v>
      </c>
      <c r="FN126" t="s">
        <v>246</v>
      </c>
      <c r="FO126" t="s">
        <v>277</v>
      </c>
      <c r="FP126" t="s">
        <v>386</v>
      </c>
      <c r="FS126" t="s">
        <v>279</v>
      </c>
      <c r="FU126" t="s">
        <v>253</v>
      </c>
      <c r="FV126" t="s">
        <v>253</v>
      </c>
      <c r="FX126" t="s">
        <v>246</v>
      </c>
      <c r="FY126" t="s">
        <v>280</v>
      </c>
      <c r="GD126" t="s">
        <v>349</v>
      </c>
      <c r="GE126" t="s">
        <v>282</v>
      </c>
      <c r="GF126" t="s">
        <v>283</v>
      </c>
      <c r="GG126" t="s">
        <v>281</v>
      </c>
      <c r="GH126" t="s">
        <v>352</v>
      </c>
      <c r="GJ126" t="s">
        <v>253</v>
      </c>
      <c r="GL126" t="s">
        <v>2663</v>
      </c>
      <c r="GN126" t="s">
        <v>253</v>
      </c>
      <c r="GO126" t="s">
        <v>253</v>
      </c>
      <c r="GP126" t="s">
        <v>253</v>
      </c>
      <c r="GS126" t="s">
        <v>403</v>
      </c>
      <c r="GT126" t="s">
        <v>304</v>
      </c>
      <c r="GU126" t="s">
        <v>305</v>
      </c>
    </row>
    <row r="127" spans="12:203" x14ac:dyDescent="0.35">
      <c r="L127" t="s">
        <v>643</v>
      </c>
      <c r="M127" t="s">
        <v>647</v>
      </c>
      <c r="N127" t="s">
        <v>716</v>
      </c>
      <c r="O127" t="s">
        <v>1874</v>
      </c>
      <c r="AC127" t="s">
        <v>246</v>
      </c>
      <c r="AD127" t="s">
        <v>292</v>
      </c>
      <c r="AF127" t="s">
        <v>246</v>
      </c>
      <c r="AG127" t="s">
        <v>246</v>
      </c>
      <c r="AH127" t="s">
        <v>258</v>
      </c>
      <c r="AI127" t="s">
        <v>247</v>
      </c>
      <c r="AJ127" t="s">
        <v>246</v>
      </c>
      <c r="AK127" t="s">
        <v>643</v>
      </c>
      <c r="AL127" t="s">
        <v>664</v>
      </c>
      <c r="AM127" t="s">
        <v>292</v>
      </c>
      <c r="AO127" t="s">
        <v>2683</v>
      </c>
      <c r="AR127" t="s">
        <v>246</v>
      </c>
      <c r="AS127" t="s">
        <v>247</v>
      </c>
      <c r="AT127" t="s">
        <v>246</v>
      </c>
      <c r="AU127" t="s">
        <v>643</v>
      </c>
      <c r="AV127" t="s">
        <v>687</v>
      </c>
      <c r="AX127" t="s">
        <v>246</v>
      </c>
      <c r="AY127" t="s">
        <v>247</v>
      </c>
      <c r="AZ127" t="s">
        <v>246</v>
      </c>
      <c r="BA127" t="s">
        <v>648</v>
      </c>
      <c r="BC127" t="s">
        <v>323</v>
      </c>
      <c r="BF127" t="s">
        <v>253</v>
      </c>
      <c r="BG127" t="s">
        <v>453</v>
      </c>
      <c r="BJ127">
        <v>0</v>
      </c>
      <c r="BK127">
        <v>1</v>
      </c>
      <c r="BL127">
        <v>0</v>
      </c>
      <c r="BM127">
        <v>0</v>
      </c>
      <c r="BN127">
        <v>0</v>
      </c>
      <c r="BO127">
        <v>0</v>
      </c>
      <c r="BP127">
        <v>1</v>
      </c>
      <c r="BQ127">
        <v>0</v>
      </c>
      <c r="BR127">
        <v>0</v>
      </c>
      <c r="BS127">
        <v>0</v>
      </c>
      <c r="BT127">
        <v>0</v>
      </c>
      <c r="BV127" t="s">
        <v>246</v>
      </c>
      <c r="BW127" t="s">
        <v>253</v>
      </c>
      <c r="BX127" t="s">
        <v>246</v>
      </c>
      <c r="BY127" t="s">
        <v>253</v>
      </c>
      <c r="CA127" t="s">
        <v>246</v>
      </c>
      <c r="CB127" t="s">
        <v>246</v>
      </c>
      <c r="CC127" t="s">
        <v>253</v>
      </c>
      <c r="CD127" t="s">
        <v>253</v>
      </c>
      <c r="CF127" t="s">
        <v>283</v>
      </c>
      <c r="CG127" t="s">
        <v>807</v>
      </c>
      <c r="CI127" t="s">
        <v>314</v>
      </c>
      <c r="CJ127" t="s">
        <v>246</v>
      </c>
      <c r="CK127" t="s">
        <v>363</v>
      </c>
      <c r="CM127" t="s">
        <v>246</v>
      </c>
      <c r="CN127" t="s">
        <v>261</v>
      </c>
      <c r="CO127" t="s">
        <v>246</v>
      </c>
      <c r="CP127" t="s">
        <v>253</v>
      </c>
      <c r="CR127" t="s">
        <v>312</v>
      </c>
      <c r="CT127" t="s">
        <v>263</v>
      </c>
      <c r="CV127" t="s">
        <v>264</v>
      </c>
      <c r="CX127" t="s">
        <v>246</v>
      </c>
      <c r="CY127" t="s">
        <v>296</v>
      </c>
      <c r="DA127" t="s">
        <v>2673</v>
      </c>
      <c r="DC127" t="s">
        <v>246</v>
      </c>
      <c r="DD127" t="s">
        <v>265</v>
      </c>
      <c r="DF127" t="s">
        <v>467</v>
      </c>
      <c r="DG127" t="s">
        <v>277</v>
      </c>
      <c r="DH127" t="s">
        <v>362</v>
      </c>
      <c r="DJ127" t="s">
        <v>253</v>
      </c>
      <c r="DL127" t="s">
        <v>253</v>
      </c>
      <c r="DM127" t="s">
        <v>253</v>
      </c>
      <c r="DN127" t="s">
        <v>246</v>
      </c>
      <c r="DO127" t="s">
        <v>299</v>
      </c>
      <c r="DQ127" t="s">
        <v>449</v>
      </c>
      <c r="DS127" t="s">
        <v>299</v>
      </c>
      <c r="DU127" t="s">
        <v>381</v>
      </c>
      <c r="DW127" t="s">
        <v>246</v>
      </c>
      <c r="DX127" t="s">
        <v>301</v>
      </c>
      <c r="DZ127" t="s">
        <v>272</v>
      </c>
      <c r="EA127" t="s">
        <v>273</v>
      </c>
      <c r="EC127" t="s">
        <v>253</v>
      </c>
      <c r="EE127" t="s">
        <v>274</v>
      </c>
      <c r="EG127" t="s">
        <v>274</v>
      </c>
      <c r="EI127" t="s">
        <v>274</v>
      </c>
      <c r="EL127" t="s">
        <v>253</v>
      </c>
      <c r="EM127" t="s">
        <v>253</v>
      </c>
      <c r="EN127" t="s">
        <v>253</v>
      </c>
      <c r="EO127" t="s">
        <v>253</v>
      </c>
      <c r="EP127" t="s">
        <v>253</v>
      </c>
      <c r="EQ127" t="s">
        <v>253</v>
      </c>
      <c r="ER127" t="s">
        <v>253</v>
      </c>
      <c r="ES127" t="s">
        <v>253</v>
      </c>
      <c r="ET127" t="s">
        <v>253</v>
      </c>
      <c r="EV127" t="s">
        <v>253</v>
      </c>
      <c r="EW127" t="s">
        <v>253</v>
      </c>
      <c r="EX127" t="s">
        <v>253</v>
      </c>
      <c r="EY127" t="s">
        <v>253</v>
      </c>
      <c r="EZ127" t="s">
        <v>253</v>
      </c>
      <c r="FA127" t="s">
        <v>253</v>
      </c>
      <c r="FB127" t="s">
        <v>253</v>
      </c>
      <c r="FC127" t="s">
        <v>253</v>
      </c>
      <c r="FD127" t="s">
        <v>253</v>
      </c>
      <c r="FE127" t="s">
        <v>253</v>
      </c>
      <c r="FG127" t="s">
        <v>481</v>
      </c>
      <c r="FI127" t="s">
        <v>302</v>
      </c>
      <c r="FK127" t="s">
        <v>266</v>
      </c>
      <c r="FL127" t="s">
        <v>326</v>
      </c>
      <c r="FM127" t="s">
        <v>246</v>
      </c>
      <c r="FN127" t="s">
        <v>253</v>
      </c>
      <c r="FO127" t="s">
        <v>277</v>
      </c>
      <c r="FP127" t="s">
        <v>386</v>
      </c>
      <c r="FS127" t="s">
        <v>279</v>
      </c>
      <c r="FU127" t="s">
        <v>253</v>
      </c>
      <c r="FV127" t="s">
        <v>253</v>
      </c>
      <c r="FX127" t="s">
        <v>246</v>
      </c>
      <c r="FY127" t="s">
        <v>280</v>
      </c>
      <c r="GD127" t="s">
        <v>283</v>
      </c>
      <c r="GE127" t="s">
        <v>281</v>
      </c>
      <c r="GF127" t="s">
        <v>283</v>
      </c>
      <c r="GG127" t="s">
        <v>281</v>
      </c>
      <c r="GH127" t="s">
        <v>3057</v>
      </c>
      <c r="GJ127" t="s">
        <v>253</v>
      </c>
      <c r="GL127" t="s">
        <v>2663</v>
      </c>
      <c r="GN127" t="s">
        <v>253</v>
      </c>
      <c r="GO127" t="s">
        <v>253</v>
      </c>
      <c r="GP127" t="s">
        <v>253</v>
      </c>
      <c r="GS127" t="s">
        <v>286</v>
      </c>
      <c r="GT127" t="s">
        <v>433</v>
      </c>
      <c r="GU127" t="s">
        <v>305</v>
      </c>
    </row>
    <row r="128" spans="12:203" x14ac:dyDescent="0.35">
      <c r="L128" t="s">
        <v>643</v>
      </c>
      <c r="M128" t="s">
        <v>647</v>
      </c>
      <c r="N128" t="s">
        <v>716</v>
      </c>
      <c r="O128" t="s">
        <v>1841</v>
      </c>
      <c r="AC128" t="s">
        <v>986</v>
      </c>
      <c r="AF128" t="s">
        <v>253</v>
      </c>
      <c r="AG128" t="s">
        <v>246</v>
      </c>
      <c r="AH128" t="s">
        <v>249</v>
      </c>
      <c r="AI128" t="s">
        <v>653</v>
      </c>
      <c r="AJ128" t="s">
        <v>246</v>
      </c>
      <c r="AK128" t="s">
        <v>643</v>
      </c>
      <c r="AL128" t="s">
        <v>986</v>
      </c>
      <c r="AM128" t="s">
        <v>292</v>
      </c>
      <c r="AO128" t="s">
        <v>2683</v>
      </c>
      <c r="AR128" t="s">
        <v>246</v>
      </c>
      <c r="AS128" t="s">
        <v>986</v>
      </c>
      <c r="AT128" t="s">
        <v>246</v>
      </c>
      <c r="AU128" t="s">
        <v>643</v>
      </c>
      <c r="AV128" t="s">
        <v>687</v>
      </c>
      <c r="AX128" t="s">
        <v>246</v>
      </c>
      <c r="AY128" t="s">
        <v>986</v>
      </c>
      <c r="AZ128" t="s">
        <v>246</v>
      </c>
      <c r="BA128" t="s">
        <v>648</v>
      </c>
      <c r="BC128" t="s">
        <v>323</v>
      </c>
      <c r="BF128" t="s">
        <v>253</v>
      </c>
      <c r="BG128" t="s">
        <v>432</v>
      </c>
      <c r="BJ128">
        <v>0</v>
      </c>
      <c r="BK128">
        <v>1</v>
      </c>
      <c r="BL128">
        <v>0</v>
      </c>
      <c r="BM128">
        <v>0</v>
      </c>
      <c r="BN128">
        <v>0</v>
      </c>
      <c r="BO128">
        <v>0</v>
      </c>
      <c r="BP128">
        <v>0</v>
      </c>
      <c r="BQ128">
        <v>0</v>
      </c>
      <c r="BR128">
        <v>1</v>
      </c>
      <c r="BS128">
        <v>0</v>
      </c>
      <c r="BT128">
        <v>0</v>
      </c>
      <c r="BV128" t="s">
        <v>246</v>
      </c>
      <c r="BW128" t="s">
        <v>246</v>
      </c>
      <c r="BX128" t="s">
        <v>246</v>
      </c>
      <c r="BY128" t="s">
        <v>253</v>
      </c>
      <c r="CA128" t="s">
        <v>246</v>
      </c>
      <c r="CB128" t="s">
        <v>246</v>
      </c>
      <c r="CC128" t="s">
        <v>986</v>
      </c>
      <c r="CD128" t="s">
        <v>986</v>
      </c>
      <c r="CF128" t="s">
        <v>283</v>
      </c>
      <c r="CG128" t="s">
        <v>986</v>
      </c>
      <c r="CI128" t="s">
        <v>986</v>
      </c>
      <c r="CJ128" t="s">
        <v>246</v>
      </c>
      <c r="CK128" t="s">
        <v>715</v>
      </c>
      <c r="CM128" t="s">
        <v>246</v>
      </c>
      <c r="CN128" t="s">
        <v>261</v>
      </c>
      <c r="CO128" t="s">
        <v>246</v>
      </c>
      <c r="CP128" t="s">
        <v>253</v>
      </c>
      <c r="CR128" t="s">
        <v>986</v>
      </c>
      <c r="CT128" t="s">
        <v>986</v>
      </c>
      <c r="CV128" t="s">
        <v>264</v>
      </c>
      <c r="CX128" t="s">
        <v>246</v>
      </c>
      <c r="CY128" t="s">
        <v>296</v>
      </c>
      <c r="DA128" t="s">
        <v>297</v>
      </c>
      <c r="DC128" t="s">
        <v>246</v>
      </c>
      <c r="DD128" t="s">
        <v>265</v>
      </c>
      <c r="DF128" t="s">
        <v>986</v>
      </c>
      <c r="DG128" t="s">
        <v>277</v>
      </c>
      <c r="DH128" t="s">
        <v>362</v>
      </c>
      <c r="DJ128" t="s">
        <v>253</v>
      </c>
      <c r="DL128" t="s">
        <v>253</v>
      </c>
      <c r="DM128" t="s">
        <v>246</v>
      </c>
      <c r="DN128" t="s">
        <v>246</v>
      </c>
      <c r="DO128" t="s">
        <v>299</v>
      </c>
      <c r="DQ128" t="s">
        <v>986</v>
      </c>
      <c r="DS128" t="s">
        <v>986</v>
      </c>
      <c r="DU128" t="s">
        <v>986</v>
      </c>
      <c r="DW128" t="s">
        <v>246</v>
      </c>
      <c r="DX128" t="s">
        <v>301</v>
      </c>
      <c r="DZ128" t="s">
        <v>986</v>
      </c>
      <c r="EA128" t="s">
        <v>986</v>
      </c>
      <c r="EC128" t="s">
        <v>253</v>
      </c>
      <c r="EE128" t="s">
        <v>274</v>
      </c>
      <c r="EG128" t="s">
        <v>274</v>
      </c>
      <c r="EI128" t="s">
        <v>274</v>
      </c>
      <c r="EL128" t="s">
        <v>986</v>
      </c>
      <c r="EM128" t="s">
        <v>253</v>
      </c>
      <c r="EN128" t="s">
        <v>253</v>
      </c>
      <c r="EO128" t="s">
        <v>986</v>
      </c>
      <c r="EP128" t="s">
        <v>253</v>
      </c>
      <c r="EQ128" t="s">
        <v>253</v>
      </c>
      <c r="ER128" t="s">
        <v>246</v>
      </c>
      <c r="ES128" t="s">
        <v>253</v>
      </c>
      <c r="ET128" t="s">
        <v>253</v>
      </c>
      <c r="EV128" t="s">
        <v>253</v>
      </c>
      <c r="EW128" t="s">
        <v>986</v>
      </c>
      <c r="EX128" t="s">
        <v>986</v>
      </c>
      <c r="EY128" t="s">
        <v>253</v>
      </c>
      <c r="EZ128" t="s">
        <v>253</v>
      </c>
      <c r="FA128" t="s">
        <v>253</v>
      </c>
      <c r="FB128" t="s">
        <v>253</v>
      </c>
      <c r="FC128" t="s">
        <v>986</v>
      </c>
      <c r="FD128" t="s">
        <v>246</v>
      </c>
      <c r="FE128" t="s">
        <v>253</v>
      </c>
      <c r="FG128" t="s">
        <v>481</v>
      </c>
      <c r="FI128" t="s">
        <v>528</v>
      </c>
      <c r="FK128" t="s">
        <v>986</v>
      </c>
      <c r="FL128" t="s">
        <v>986</v>
      </c>
      <c r="FM128" t="s">
        <v>253</v>
      </c>
      <c r="FN128" t="s">
        <v>253</v>
      </c>
      <c r="FO128" t="s">
        <v>277</v>
      </c>
      <c r="FP128" t="s">
        <v>386</v>
      </c>
      <c r="FS128" t="s">
        <v>279</v>
      </c>
      <c r="FU128" t="s">
        <v>253</v>
      </c>
      <c r="FV128" t="s">
        <v>253</v>
      </c>
      <c r="FX128" t="s">
        <v>986</v>
      </c>
      <c r="GJ128" t="s">
        <v>253</v>
      </c>
      <c r="GL128" t="s">
        <v>986</v>
      </c>
      <c r="GN128" t="s">
        <v>253</v>
      </c>
      <c r="GO128" t="s">
        <v>253</v>
      </c>
      <c r="GP128" t="s">
        <v>253</v>
      </c>
      <c r="GS128" t="s">
        <v>986</v>
      </c>
      <c r="GT128" t="s">
        <v>986</v>
      </c>
      <c r="GU128" t="s">
        <v>986</v>
      </c>
    </row>
    <row r="129" spans="12:203" x14ac:dyDescent="0.35">
      <c r="L129" t="s">
        <v>643</v>
      </c>
      <c r="M129" t="s">
        <v>647</v>
      </c>
      <c r="N129" t="s">
        <v>716</v>
      </c>
      <c r="O129" t="s">
        <v>2048</v>
      </c>
      <c r="AC129" t="s">
        <v>246</v>
      </c>
      <c r="AD129" t="s">
        <v>292</v>
      </c>
      <c r="AF129" t="s">
        <v>253</v>
      </c>
      <c r="AG129" t="s">
        <v>246</v>
      </c>
      <c r="AH129" t="s">
        <v>249</v>
      </c>
      <c r="AI129" t="s">
        <v>357</v>
      </c>
      <c r="AJ129" t="s">
        <v>246</v>
      </c>
      <c r="AK129" t="s">
        <v>643</v>
      </c>
      <c r="AL129" t="s">
        <v>687</v>
      </c>
      <c r="AM129" t="s">
        <v>292</v>
      </c>
      <c r="AO129" t="s">
        <v>2683</v>
      </c>
      <c r="AR129" t="s">
        <v>246</v>
      </c>
      <c r="AS129" t="s">
        <v>357</v>
      </c>
      <c r="AT129" t="s">
        <v>246</v>
      </c>
      <c r="AU129" t="s">
        <v>643</v>
      </c>
      <c r="AV129" t="s">
        <v>687</v>
      </c>
      <c r="AX129" t="s">
        <v>246</v>
      </c>
      <c r="AY129" t="s">
        <v>357</v>
      </c>
      <c r="AZ129" t="s">
        <v>246</v>
      </c>
      <c r="BA129" t="s">
        <v>648</v>
      </c>
      <c r="BC129" t="s">
        <v>323</v>
      </c>
      <c r="BF129" t="s">
        <v>253</v>
      </c>
      <c r="BG129" t="s">
        <v>432</v>
      </c>
      <c r="BJ129">
        <v>0</v>
      </c>
      <c r="BK129">
        <v>1</v>
      </c>
      <c r="BL129">
        <v>0</v>
      </c>
      <c r="BM129">
        <v>0</v>
      </c>
      <c r="BN129">
        <v>0</v>
      </c>
      <c r="BO129">
        <v>1</v>
      </c>
      <c r="BP129">
        <v>0</v>
      </c>
      <c r="BQ129">
        <v>0</v>
      </c>
      <c r="BR129">
        <v>0</v>
      </c>
      <c r="BS129">
        <v>0</v>
      </c>
      <c r="BT129">
        <v>0</v>
      </c>
      <c r="BV129" t="s">
        <v>246</v>
      </c>
      <c r="BW129" t="s">
        <v>253</v>
      </c>
      <c r="BX129" t="s">
        <v>246</v>
      </c>
      <c r="BY129" t="s">
        <v>253</v>
      </c>
      <c r="CA129" t="s">
        <v>246</v>
      </c>
      <c r="CB129" t="s">
        <v>246</v>
      </c>
      <c r="CC129" t="s">
        <v>253</v>
      </c>
      <c r="CD129" t="s">
        <v>253</v>
      </c>
      <c r="CF129" t="s">
        <v>283</v>
      </c>
      <c r="CG129" t="s">
        <v>259</v>
      </c>
      <c r="CI129" t="s">
        <v>314</v>
      </c>
      <c r="CJ129" t="s">
        <v>253</v>
      </c>
      <c r="CK129" t="s">
        <v>363</v>
      </c>
      <c r="CM129" t="s">
        <v>253</v>
      </c>
      <c r="CP129" t="s">
        <v>253</v>
      </c>
      <c r="CR129" t="s">
        <v>339</v>
      </c>
      <c r="CT129" t="s">
        <v>312</v>
      </c>
      <c r="CV129" t="s">
        <v>264</v>
      </c>
      <c r="CX129" t="s">
        <v>246</v>
      </c>
      <c r="CY129" t="s">
        <v>296</v>
      </c>
      <c r="DA129" t="s">
        <v>297</v>
      </c>
      <c r="DC129" t="s">
        <v>246</v>
      </c>
      <c r="DD129" t="s">
        <v>334</v>
      </c>
      <c r="DF129" t="s">
        <v>340</v>
      </c>
      <c r="DG129" t="s">
        <v>277</v>
      </c>
      <c r="DH129" t="s">
        <v>362</v>
      </c>
      <c r="DJ129" t="s">
        <v>253</v>
      </c>
      <c r="DL129" t="s">
        <v>253</v>
      </c>
      <c r="DM129" t="s">
        <v>253</v>
      </c>
      <c r="DN129" t="s">
        <v>246</v>
      </c>
      <c r="DO129" t="s">
        <v>299</v>
      </c>
      <c r="DQ129" t="s">
        <v>449</v>
      </c>
      <c r="DS129" t="s">
        <v>314</v>
      </c>
      <c r="DU129" t="s">
        <v>381</v>
      </c>
      <c r="DW129" t="s">
        <v>246</v>
      </c>
      <c r="DX129" t="s">
        <v>301</v>
      </c>
      <c r="DZ129" t="s">
        <v>272</v>
      </c>
      <c r="EA129" t="s">
        <v>273</v>
      </c>
      <c r="EC129" t="s">
        <v>253</v>
      </c>
      <c r="EE129" t="s">
        <v>274</v>
      </c>
      <c r="EG129" t="s">
        <v>274</v>
      </c>
      <c r="EI129" t="s">
        <v>274</v>
      </c>
      <c r="EL129" t="s">
        <v>253</v>
      </c>
      <c r="EM129" t="s">
        <v>253</v>
      </c>
      <c r="EN129" t="s">
        <v>253</v>
      </c>
      <c r="EO129" t="s">
        <v>253</v>
      </c>
      <c r="EP129" t="s">
        <v>253</v>
      </c>
      <c r="EQ129" t="s">
        <v>253</v>
      </c>
      <c r="ER129" t="s">
        <v>253</v>
      </c>
      <c r="ES129" t="s">
        <v>253</v>
      </c>
      <c r="ET129" t="s">
        <v>253</v>
      </c>
      <c r="EV129" t="s">
        <v>253</v>
      </c>
      <c r="EW129" t="s">
        <v>253</v>
      </c>
      <c r="EX129" t="s">
        <v>253</v>
      </c>
      <c r="EY129" t="s">
        <v>253</v>
      </c>
      <c r="EZ129" t="s">
        <v>253</v>
      </c>
      <c r="FA129" t="s">
        <v>253</v>
      </c>
      <c r="FB129" t="s">
        <v>253</v>
      </c>
      <c r="FC129" t="s">
        <v>253</v>
      </c>
      <c r="FD129" t="s">
        <v>253</v>
      </c>
      <c r="FE129" t="s">
        <v>253</v>
      </c>
      <c r="FG129" t="s">
        <v>325</v>
      </c>
      <c r="FI129" t="s">
        <v>325</v>
      </c>
      <c r="FK129" t="s">
        <v>326</v>
      </c>
      <c r="FL129" t="s">
        <v>326</v>
      </c>
      <c r="FM129" t="s">
        <v>253</v>
      </c>
      <c r="FN129" t="s">
        <v>253</v>
      </c>
      <c r="FO129" t="s">
        <v>277</v>
      </c>
      <c r="FP129" t="s">
        <v>386</v>
      </c>
      <c r="FS129" t="s">
        <v>279</v>
      </c>
      <c r="FU129" t="s">
        <v>253</v>
      </c>
      <c r="FV129" t="s">
        <v>253</v>
      </c>
      <c r="FX129" t="s">
        <v>246</v>
      </c>
      <c r="FY129" t="s">
        <v>280</v>
      </c>
      <c r="GD129" t="s">
        <v>283</v>
      </c>
      <c r="GE129" t="s">
        <v>281</v>
      </c>
      <c r="GF129" t="s">
        <v>283</v>
      </c>
      <c r="GG129" t="s">
        <v>281</v>
      </c>
      <c r="GH129" t="s">
        <v>352</v>
      </c>
      <c r="GJ129" t="s">
        <v>253</v>
      </c>
      <c r="GL129" t="s">
        <v>2663</v>
      </c>
      <c r="GN129" t="s">
        <v>253</v>
      </c>
      <c r="GO129" t="s">
        <v>253</v>
      </c>
      <c r="GP129" t="s">
        <v>253</v>
      </c>
      <c r="GS129" t="s">
        <v>286</v>
      </c>
      <c r="GT129" t="s">
        <v>304</v>
      </c>
      <c r="GU129" t="s">
        <v>285</v>
      </c>
    </row>
    <row r="130" spans="12:203" x14ac:dyDescent="0.35">
      <c r="L130" t="s">
        <v>643</v>
      </c>
      <c r="M130" t="s">
        <v>647</v>
      </c>
      <c r="N130" t="s">
        <v>716</v>
      </c>
      <c r="O130" t="s">
        <v>2003</v>
      </c>
      <c r="AC130" t="s">
        <v>253</v>
      </c>
      <c r="AF130" t="s">
        <v>253</v>
      </c>
      <c r="AG130" t="s">
        <v>253</v>
      </c>
      <c r="AR130" t="s">
        <v>246</v>
      </c>
      <c r="AS130" t="s">
        <v>247</v>
      </c>
      <c r="AT130" t="s">
        <v>246</v>
      </c>
      <c r="AU130" t="s">
        <v>773</v>
      </c>
      <c r="AV130" t="s">
        <v>1599</v>
      </c>
      <c r="AX130" t="s">
        <v>253</v>
      </c>
      <c r="BC130" t="s">
        <v>311</v>
      </c>
      <c r="BF130" t="s">
        <v>246</v>
      </c>
      <c r="BJ130">
        <v>0</v>
      </c>
      <c r="BK130">
        <v>0</v>
      </c>
      <c r="BL130">
        <v>1</v>
      </c>
      <c r="BM130">
        <v>0</v>
      </c>
      <c r="BN130">
        <v>0</v>
      </c>
      <c r="BO130">
        <v>0</v>
      </c>
      <c r="BP130">
        <v>0</v>
      </c>
      <c r="BQ130">
        <v>0</v>
      </c>
      <c r="BR130">
        <v>0</v>
      </c>
      <c r="BS130">
        <v>0</v>
      </c>
      <c r="BT130">
        <v>0</v>
      </c>
      <c r="BV130" t="s">
        <v>246</v>
      </c>
      <c r="BW130" t="s">
        <v>246</v>
      </c>
      <c r="BX130" t="s">
        <v>253</v>
      </c>
      <c r="BY130" t="s">
        <v>253</v>
      </c>
      <c r="CA130" t="s">
        <v>246</v>
      </c>
      <c r="CB130" t="s">
        <v>246</v>
      </c>
      <c r="CC130" t="s">
        <v>253</v>
      </c>
      <c r="CD130" t="s">
        <v>253</v>
      </c>
      <c r="CF130" t="s">
        <v>282</v>
      </c>
      <c r="CG130" t="s">
        <v>259</v>
      </c>
      <c r="CI130" t="s">
        <v>314</v>
      </c>
      <c r="CJ130" t="s">
        <v>246</v>
      </c>
      <c r="CK130" t="s">
        <v>565</v>
      </c>
      <c r="CM130" t="s">
        <v>246</v>
      </c>
      <c r="CN130" t="s">
        <v>261</v>
      </c>
      <c r="CO130" t="s">
        <v>246</v>
      </c>
      <c r="CP130" t="s">
        <v>253</v>
      </c>
      <c r="CR130" t="s">
        <v>333</v>
      </c>
      <c r="CT130" t="s">
        <v>263</v>
      </c>
      <c r="CV130" t="s">
        <v>264</v>
      </c>
      <c r="CX130" t="s">
        <v>253</v>
      </c>
      <c r="CY130" t="s">
        <v>296</v>
      </c>
      <c r="DA130" t="s">
        <v>2673</v>
      </c>
      <c r="DC130" t="s">
        <v>246</v>
      </c>
      <c r="DD130" t="s">
        <v>334</v>
      </c>
      <c r="DF130" t="s">
        <v>467</v>
      </c>
      <c r="DG130" t="s">
        <v>277</v>
      </c>
      <c r="DH130" t="s">
        <v>400</v>
      </c>
      <c r="DJ130" t="s">
        <v>253</v>
      </c>
      <c r="DL130" t="s">
        <v>253</v>
      </c>
      <c r="DM130" t="s">
        <v>253</v>
      </c>
      <c r="DN130" t="s">
        <v>253</v>
      </c>
      <c r="DO130" t="s">
        <v>269</v>
      </c>
      <c r="DQ130" t="s">
        <v>2703</v>
      </c>
      <c r="DS130" t="s">
        <v>314</v>
      </c>
      <c r="DU130" t="s">
        <v>314</v>
      </c>
      <c r="DW130" t="s">
        <v>246</v>
      </c>
      <c r="DX130" t="s">
        <v>520</v>
      </c>
      <c r="DZ130" t="s">
        <v>272</v>
      </c>
      <c r="EA130" t="s">
        <v>273</v>
      </c>
      <c r="EC130" t="s">
        <v>253</v>
      </c>
      <c r="EE130" t="s">
        <v>274</v>
      </c>
      <c r="EI130" t="s">
        <v>324</v>
      </c>
      <c r="EL130" t="s">
        <v>246</v>
      </c>
      <c r="EM130" t="s">
        <v>253</v>
      </c>
      <c r="EN130" t="s">
        <v>253</v>
      </c>
      <c r="EO130" t="s">
        <v>253</v>
      </c>
      <c r="EP130" t="s">
        <v>253</v>
      </c>
      <c r="EQ130" t="s">
        <v>253</v>
      </c>
      <c r="ER130" t="s">
        <v>246</v>
      </c>
      <c r="ES130" t="s">
        <v>253</v>
      </c>
      <c r="ET130" t="s">
        <v>253</v>
      </c>
      <c r="EV130" t="s">
        <v>253</v>
      </c>
      <c r="EW130" t="s">
        <v>253</v>
      </c>
      <c r="EX130" t="s">
        <v>253</v>
      </c>
      <c r="EY130" t="s">
        <v>253</v>
      </c>
      <c r="EZ130" t="s">
        <v>253</v>
      </c>
      <c r="FA130" t="s">
        <v>253</v>
      </c>
      <c r="FB130" t="s">
        <v>253</v>
      </c>
      <c r="FC130" t="s">
        <v>253</v>
      </c>
      <c r="FD130" t="s">
        <v>253</v>
      </c>
      <c r="FE130" t="s">
        <v>253</v>
      </c>
      <c r="FG130" t="s">
        <v>325</v>
      </c>
      <c r="FI130" t="s">
        <v>325</v>
      </c>
      <c r="FK130" t="s">
        <v>276</v>
      </c>
      <c r="FL130" t="s">
        <v>276</v>
      </c>
      <c r="FM130" t="s">
        <v>253</v>
      </c>
      <c r="FN130" t="s">
        <v>253</v>
      </c>
      <c r="FO130" t="s">
        <v>277</v>
      </c>
      <c r="FP130" t="s">
        <v>386</v>
      </c>
      <c r="FS130" t="s">
        <v>374</v>
      </c>
      <c r="FU130" t="s">
        <v>253</v>
      </c>
      <c r="FV130" t="s">
        <v>253</v>
      </c>
      <c r="FX130" t="s">
        <v>246</v>
      </c>
      <c r="FY130" t="s">
        <v>280</v>
      </c>
      <c r="GD130" t="s">
        <v>281</v>
      </c>
      <c r="GE130" t="s">
        <v>282</v>
      </c>
      <c r="GF130" t="s">
        <v>283</v>
      </c>
      <c r="GG130" t="s">
        <v>349</v>
      </c>
      <c r="GH130" t="s">
        <v>3057</v>
      </c>
      <c r="GJ130" t="s">
        <v>253</v>
      </c>
      <c r="GL130" t="s">
        <v>2663</v>
      </c>
      <c r="GN130" t="s">
        <v>246</v>
      </c>
      <c r="GO130" t="s">
        <v>253</v>
      </c>
      <c r="GP130" t="s">
        <v>253</v>
      </c>
      <c r="GS130" t="s">
        <v>354</v>
      </c>
      <c r="GT130" t="s">
        <v>403</v>
      </c>
      <c r="GU130" t="s">
        <v>287</v>
      </c>
    </row>
    <row r="131" spans="12:203" x14ac:dyDescent="0.35">
      <c r="L131" t="s">
        <v>643</v>
      </c>
      <c r="M131" t="s">
        <v>647</v>
      </c>
      <c r="N131" t="s">
        <v>716</v>
      </c>
      <c r="O131" t="s">
        <v>1995</v>
      </c>
      <c r="AC131" t="s">
        <v>253</v>
      </c>
      <c r="AF131" t="s">
        <v>253</v>
      </c>
      <c r="AG131" t="s">
        <v>253</v>
      </c>
      <c r="AR131" t="s">
        <v>246</v>
      </c>
      <c r="AS131" t="s">
        <v>247</v>
      </c>
      <c r="AT131" t="s">
        <v>246</v>
      </c>
      <c r="AU131" t="s">
        <v>643</v>
      </c>
      <c r="AV131" t="s">
        <v>647</v>
      </c>
      <c r="AX131" t="s">
        <v>246</v>
      </c>
      <c r="AY131" t="s">
        <v>247</v>
      </c>
      <c r="AZ131" t="s">
        <v>246</v>
      </c>
      <c r="BA131" t="s">
        <v>648</v>
      </c>
      <c r="BC131" t="s">
        <v>311</v>
      </c>
      <c r="BF131" t="s">
        <v>253</v>
      </c>
      <c r="BG131" t="s">
        <v>2937</v>
      </c>
      <c r="BJ131">
        <v>1</v>
      </c>
      <c r="BK131">
        <v>0</v>
      </c>
      <c r="BL131">
        <v>0</v>
      </c>
      <c r="BM131">
        <v>0</v>
      </c>
      <c r="BN131">
        <v>0</v>
      </c>
      <c r="BO131">
        <v>0</v>
      </c>
      <c r="BP131">
        <v>0</v>
      </c>
      <c r="BQ131">
        <v>0</v>
      </c>
      <c r="BR131">
        <v>0</v>
      </c>
      <c r="BS131">
        <v>0</v>
      </c>
      <c r="BT131">
        <v>0</v>
      </c>
      <c r="BV131" t="s">
        <v>246</v>
      </c>
      <c r="BW131" t="s">
        <v>246</v>
      </c>
      <c r="BX131" t="s">
        <v>246</v>
      </c>
      <c r="BY131" t="s">
        <v>253</v>
      </c>
      <c r="CA131" t="s">
        <v>253</v>
      </c>
      <c r="CB131" t="s">
        <v>253</v>
      </c>
      <c r="CC131" t="s">
        <v>253</v>
      </c>
      <c r="CD131" t="s">
        <v>253</v>
      </c>
      <c r="CF131" t="s">
        <v>283</v>
      </c>
      <c r="CG131" t="s">
        <v>530</v>
      </c>
      <c r="CI131" t="s">
        <v>418</v>
      </c>
      <c r="CJ131" t="s">
        <v>246</v>
      </c>
      <c r="CK131" t="s">
        <v>565</v>
      </c>
      <c r="CM131" t="s">
        <v>246</v>
      </c>
      <c r="CN131" t="s">
        <v>261</v>
      </c>
      <c r="CO131" t="s">
        <v>246</v>
      </c>
      <c r="CP131" t="s">
        <v>253</v>
      </c>
      <c r="CR131" t="s">
        <v>312</v>
      </c>
      <c r="CT131" t="s">
        <v>2713</v>
      </c>
      <c r="CV131" t="s">
        <v>264</v>
      </c>
      <c r="CX131" t="s">
        <v>246</v>
      </c>
      <c r="CY131" t="s">
        <v>296</v>
      </c>
      <c r="DA131" t="s">
        <v>297</v>
      </c>
      <c r="DC131" t="s">
        <v>246</v>
      </c>
      <c r="DD131" t="s">
        <v>265</v>
      </c>
      <c r="DF131" t="s">
        <v>340</v>
      </c>
      <c r="DG131" t="s">
        <v>277</v>
      </c>
      <c r="DH131" t="s">
        <v>268</v>
      </c>
      <c r="DJ131" t="s">
        <v>300</v>
      </c>
      <c r="DL131" t="s">
        <v>246</v>
      </c>
      <c r="DM131" t="s">
        <v>246</v>
      </c>
      <c r="DN131" t="s">
        <v>253</v>
      </c>
      <c r="DO131" t="s">
        <v>299</v>
      </c>
      <c r="DQ131" t="s">
        <v>314</v>
      </c>
      <c r="DS131" t="s">
        <v>449</v>
      </c>
      <c r="DU131" t="s">
        <v>314</v>
      </c>
      <c r="DW131" t="s">
        <v>246</v>
      </c>
      <c r="DX131" t="s">
        <v>301</v>
      </c>
      <c r="DZ131" t="s">
        <v>272</v>
      </c>
      <c r="EA131" t="s">
        <v>273</v>
      </c>
      <c r="EC131" t="s">
        <v>246</v>
      </c>
      <c r="EE131" t="s">
        <v>274</v>
      </c>
      <c r="EI131" t="s">
        <v>274</v>
      </c>
      <c r="EL131" t="s">
        <v>253</v>
      </c>
      <c r="EM131" t="s">
        <v>253</v>
      </c>
      <c r="EN131" t="s">
        <v>253</v>
      </c>
      <c r="EO131" t="s">
        <v>253</v>
      </c>
      <c r="EP131" t="s">
        <v>253</v>
      </c>
      <c r="EQ131" t="s">
        <v>253</v>
      </c>
      <c r="ER131" t="s">
        <v>253</v>
      </c>
      <c r="ES131" t="s">
        <v>253</v>
      </c>
      <c r="ET131" t="s">
        <v>253</v>
      </c>
      <c r="EV131" t="s">
        <v>253</v>
      </c>
      <c r="EW131" t="s">
        <v>253</v>
      </c>
      <c r="EX131" t="s">
        <v>253</v>
      </c>
      <c r="EY131" t="s">
        <v>253</v>
      </c>
      <c r="EZ131" t="s">
        <v>253</v>
      </c>
      <c r="FA131" t="s">
        <v>253</v>
      </c>
      <c r="FB131" t="s">
        <v>253</v>
      </c>
      <c r="FC131" t="s">
        <v>253</v>
      </c>
      <c r="FD131" t="s">
        <v>253</v>
      </c>
      <c r="FE131" t="s">
        <v>253</v>
      </c>
      <c r="FG131" t="s">
        <v>325</v>
      </c>
      <c r="FI131" t="s">
        <v>325</v>
      </c>
      <c r="FK131" t="s">
        <v>266</v>
      </c>
      <c r="FL131" t="s">
        <v>266</v>
      </c>
      <c r="FM131" t="s">
        <v>253</v>
      </c>
      <c r="FN131" t="s">
        <v>253</v>
      </c>
      <c r="FO131" t="s">
        <v>277</v>
      </c>
      <c r="FP131" t="s">
        <v>278</v>
      </c>
      <c r="FS131" t="s">
        <v>279</v>
      </c>
      <c r="FU131" t="s">
        <v>253</v>
      </c>
      <c r="FV131" t="s">
        <v>253</v>
      </c>
      <c r="FX131" t="s">
        <v>246</v>
      </c>
      <c r="FY131" t="s">
        <v>280</v>
      </c>
      <c r="GD131" t="s">
        <v>283</v>
      </c>
      <c r="GE131" t="s">
        <v>281</v>
      </c>
      <c r="GF131" t="s">
        <v>314</v>
      </c>
      <c r="GG131" t="s">
        <v>281</v>
      </c>
      <c r="GH131" t="s">
        <v>3057</v>
      </c>
      <c r="GJ131" t="s">
        <v>253</v>
      </c>
      <c r="GL131" t="s">
        <v>2663</v>
      </c>
      <c r="GN131" t="s">
        <v>253</v>
      </c>
      <c r="GO131" t="s">
        <v>253</v>
      </c>
      <c r="GP131" t="s">
        <v>253</v>
      </c>
      <c r="GS131" t="s">
        <v>304</v>
      </c>
      <c r="GT131" t="s">
        <v>287</v>
      </c>
      <c r="GU131" t="s">
        <v>286</v>
      </c>
    </row>
    <row r="132" spans="12:203" x14ac:dyDescent="0.35">
      <c r="L132" t="s">
        <v>890</v>
      </c>
      <c r="M132" t="s">
        <v>897</v>
      </c>
      <c r="N132" t="s">
        <v>898</v>
      </c>
      <c r="O132" t="s">
        <v>7647</v>
      </c>
      <c r="AC132" t="s">
        <v>253</v>
      </c>
      <c r="AF132" t="s">
        <v>253</v>
      </c>
      <c r="AG132" t="s">
        <v>246</v>
      </c>
      <c r="AH132" t="s">
        <v>249</v>
      </c>
      <c r="AI132" t="s">
        <v>357</v>
      </c>
      <c r="AJ132" t="s">
        <v>246</v>
      </c>
      <c r="AK132" t="s">
        <v>890</v>
      </c>
      <c r="AL132" t="s">
        <v>897</v>
      </c>
      <c r="AM132" t="s">
        <v>292</v>
      </c>
      <c r="AO132" t="s">
        <v>250</v>
      </c>
      <c r="AR132" t="s">
        <v>253</v>
      </c>
      <c r="AX132" t="s">
        <v>253</v>
      </c>
      <c r="BF132" t="s">
        <v>253</v>
      </c>
      <c r="BG132" t="s">
        <v>432</v>
      </c>
      <c r="BJ132">
        <v>1</v>
      </c>
      <c r="BK132">
        <v>0</v>
      </c>
      <c r="BL132">
        <v>0</v>
      </c>
      <c r="BM132">
        <v>0</v>
      </c>
      <c r="BN132">
        <v>0</v>
      </c>
      <c r="BO132">
        <v>0</v>
      </c>
      <c r="BP132">
        <v>0</v>
      </c>
      <c r="BQ132">
        <v>0</v>
      </c>
      <c r="BR132">
        <v>0</v>
      </c>
      <c r="BS132">
        <v>0</v>
      </c>
      <c r="BT132">
        <v>0</v>
      </c>
      <c r="BV132" t="s">
        <v>246</v>
      </c>
      <c r="BW132" t="s">
        <v>253</v>
      </c>
      <c r="BX132" t="s">
        <v>246</v>
      </c>
      <c r="BY132" t="s">
        <v>253</v>
      </c>
      <c r="CA132" t="s">
        <v>253</v>
      </c>
      <c r="CB132" t="s">
        <v>253</v>
      </c>
      <c r="CC132" t="s">
        <v>253</v>
      </c>
      <c r="CD132" t="s">
        <v>253</v>
      </c>
      <c r="CF132" t="s">
        <v>282</v>
      </c>
      <c r="CG132" t="s">
        <v>443</v>
      </c>
      <c r="CI132" t="s">
        <v>332</v>
      </c>
      <c r="CJ132" t="s">
        <v>246</v>
      </c>
      <c r="CK132" t="s">
        <v>363</v>
      </c>
      <c r="CM132" t="s">
        <v>246</v>
      </c>
      <c r="CN132" t="s">
        <v>261</v>
      </c>
      <c r="CO132" t="s">
        <v>246</v>
      </c>
      <c r="CP132" t="s">
        <v>253</v>
      </c>
      <c r="CR132" t="s">
        <v>262</v>
      </c>
      <c r="CT132" t="s">
        <v>333</v>
      </c>
      <c r="CV132" t="s">
        <v>264</v>
      </c>
      <c r="CX132" t="s">
        <v>253</v>
      </c>
      <c r="CY132" t="s">
        <v>296</v>
      </c>
      <c r="DA132" t="s">
        <v>2673</v>
      </c>
      <c r="DC132" t="s">
        <v>253</v>
      </c>
      <c r="DG132" t="s">
        <v>277</v>
      </c>
      <c r="DH132" t="s">
        <v>362</v>
      </c>
      <c r="DJ132" t="s">
        <v>253</v>
      </c>
      <c r="DL132" t="s">
        <v>253</v>
      </c>
      <c r="DM132" t="s">
        <v>253</v>
      </c>
      <c r="DN132" t="s">
        <v>253</v>
      </c>
      <c r="DO132" t="s">
        <v>269</v>
      </c>
      <c r="DQ132" t="s">
        <v>269</v>
      </c>
      <c r="DS132" t="s">
        <v>2684</v>
      </c>
      <c r="DU132" t="s">
        <v>270</v>
      </c>
      <c r="DW132" t="s">
        <v>246</v>
      </c>
      <c r="DX132" t="s">
        <v>368</v>
      </c>
      <c r="DZ132" t="s">
        <v>450</v>
      </c>
      <c r="EA132" t="s">
        <v>273</v>
      </c>
      <c r="EC132" t="s">
        <v>253</v>
      </c>
      <c r="EE132" t="s">
        <v>324</v>
      </c>
      <c r="EG132" t="s">
        <v>314</v>
      </c>
      <c r="EL132" t="s">
        <v>246</v>
      </c>
      <c r="EM132" t="s">
        <v>253</v>
      </c>
      <c r="EN132" t="s">
        <v>253</v>
      </c>
      <c r="EO132" t="s">
        <v>253</v>
      </c>
      <c r="EP132" t="s">
        <v>246</v>
      </c>
      <c r="EQ132" t="s">
        <v>253</v>
      </c>
      <c r="ER132" t="s">
        <v>246</v>
      </c>
      <c r="ES132" t="s">
        <v>253</v>
      </c>
      <c r="ET132" t="s">
        <v>253</v>
      </c>
      <c r="EV132" t="s">
        <v>246</v>
      </c>
      <c r="EW132" t="s">
        <v>253</v>
      </c>
      <c r="EX132" t="s">
        <v>246</v>
      </c>
      <c r="EY132" t="s">
        <v>253</v>
      </c>
      <c r="EZ132" t="s">
        <v>246</v>
      </c>
      <c r="FA132" t="s">
        <v>253</v>
      </c>
      <c r="FB132" t="s">
        <v>253</v>
      </c>
      <c r="FC132" t="s">
        <v>253</v>
      </c>
      <c r="FD132" t="s">
        <v>246</v>
      </c>
      <c r="FE132" t="s">
        <v>253</v>
      </c>
      <c r="FG132" t="s">
        <v>325</v>
      </c>
      <c r="FI132" t="s">
        <v>325</v>
      </c>
      <c r="FK132" t="s">
        <v>266</v>
      </c>
      <c r="FL132" t="s">
        <v>266</v>
      </c>
      <c r="FM132" t="s">
        <v>253</v>
      </c>
      <c r="FN132" t="s">
        <v>253</v>
      </c>
      <c r="FO132" t="s">
        <v>267</v>
      </c>
      <c r="FP132" t="s">
        <v>386</v>
      </c>
      <c r="FS132" t="s">
        <v>279</v>
      </c>
      <c r="FU132" t="s">
        <v>253</v>
      </c>
      <c r="FV132" t="s">
        <v>253</v>
      </c>
      <c r="FX132" t="s">
        <v>253</v>
      </c>
      <c r="FZ132" t="s">
        <v>427</v>
      </c>
      <c r="GJ132" t="s">
        <v>253</v>
      </c>
      <c r="GL132" t="s">
        <v>2663</v>
      </c>
      <c r="GN132" t="s">
        <v>253</v>
      </c>
      <c r="GO132" t="s">
        <v>253</v>
      </c>
      <c r="GP132" t="s">
        <v>253</v>
      </c>
      <c r="GS132" t="s">
        <v>285</v>
      </c>
      <c r="GT132" t="s">
        <v>286</v>
      </c>
      <c r="GU132" t="s">
        <v>305</v>
      </c>
    </row>
    <row r="133" spans="12:203" x14ac:dyDescent="0.35">
      <c r="L133" t="s">
        <v>890</v>
      </c>
      <c r="M133" t="s">
        <v>897</v>
      </c>
      <c r="N133" t="s">
        <v>898</v>
      </c>
      <c r="O133" t="s">
        <v>7473</v>
      </c>
      <c r="AC133" t="s">
        <v>253</v>
      </c>
      <c r="AF133" t="s">
        <v>986</v>
      </c>
      <c r="AG133" t="s">
        <v>246</v>
      </c>
      <c r="AH133" t="s">
        <v>249</v>
      </c>
      <c r="AI133" t="s">
        <v>247</v>
      </c>
      <c r="AJ133" t="s">
        <v>246</v>
      </c>
      <c r="AK133" t="s">
        <v>890</v>
      </c>
      <c r="AL133" t="s">
        <v>897</v>
      </c>
      <c r="AM133" t="s">
        <v>292</v>
      </c>
      <c r="AO133" t="s">
        <v>250</v>
      </c>
      <c r="AR133" t="s">
        <v>253</v>
      </c>
      <c r="AX133" t="s">
        <v>986</v>
      </c>
      <c r="BF133" t="s">
        <v>253</v>
      </c>
      <c r="BG133" t="s">
        <v>432</v>
      </c>
      <c r="BJ133" t="s">
        <v>986</v>
      </c>
      <c r="BK133">
        <v>0</v>
      </c>
      <c r="BL133">
        <v>0</v>
      </c>
      <c r="BM133">
        <v>0</v>
      </c>
      <c r="BN133">
        <v>0</v>
      </c>
      <c r="BO133">
        <v>0</v>
      </c>
      <c r="BP133">
        <v>0</v>
      </c>
      <c r="BQ133">
        <v>0</v>
      </c>
      <c r="BR133">
        <v>1</v>
      </c>
      <c r="BS133">
        <v>0</v>
      </c>
      <c r="BT133">
        <v>0</v>
      </c>
      <c r="BV133" t="s">
        <v>246</v>
      </c>
      <c r="BW133" t="s">
        <v>246</v>
      </c>
      <c r="BX133" t="s">
        <v>246</v>
      </c>
      <c r="BY133" t="s">
        <v>253</v>
      </c>
      <c r="CA133" t="s">
        <v>246</v>
      </c>
      <c r="CB133" t="s">
        <v>246</v>
      </c>
      <c r="CC133" t="s">
        <v>253</v>
      </c>
      <c r="CD133" t="s">
        <v>253</v>
      </c>
      <c r="CF133" t="s">
        <v>282</v>
      </c>
      <c r="CG133" t="s">
        <v>986</v>
      </c>
      <c r="CI133" t="s">
        <v>418</v>
      </c>
      <c r="CJ133" t="s">
        <v>246</v>
      </c>
      <c r="CK133" t="s">
        <v>363</v>
      </c>
      <c r="CM133" t="s">
        <v>246</v>
      </c>
      <c r="CN133" t="s">
        <v>261</v>
      </c>
      <c r="CO133" t="s">
        <v>253</v>
      </c>
      <c r="CP133" t="s">
        <v>253</v>
      </c>
      <c r="CR133" t="s">
        <v>333</v>
      </c>
      <c r="CT133" t="s">
        <v>262</v>
      </c>
      <c r="CV133" t="s">
        <v>264</v>
      </c>
      <c r="CX133" t="s">
        <v>253</v>
      </c>
      <c r="CY133" t="s">
        <v>296</v>
      </c>
      <c r="DA133" t="s">
        <v>388</v>
      </c>
      <c r="DC133" t="s">
        <v>246</v>
      </c>
      <c r="DD133" t="s">
        <v>265</v>
      </c>
      <c r="DF133" t="s">
        <v>335</v>
      </c>
      <c r="DG133" t="s">
        <v>267</v>
      </c>
      <c r="DH133" t="s">
        <v>398</v>
      </c>
      <c r="DJ133" t="s">
        <v>253</v>
      </c>
      <c r="DL133" t="s">
        <v>253</v>
      </c>
      <c r="DM133" t="s">
        <v>253</v>
      </c>
      <c r="DN133" t="s">
        <v>253</v>
      </c>
      <c r="DO133" t="s">
        <v>299</v>
      </c>
      <c r="DQ133" t="s">
        <v>270</v>
      </c>
      <c r="DS133" t="s">
        <v>2684</v>
      </c>
      <c r="DU133" t="s">
        <v>986</v>
      </c>
      <c r="DW133" t="s">
        <v>253</v>
      </c>
      <c r="DZ133" t="s">
        <v>454</v>
      </c>
      <c r="EA133" t="s">
        <v>395</v>
      </c>
      <c r="EC133" t="s">
        <v>253</v>
      </c>
      <c r="EE133" t="s">
        <v>274</v>
      </c>
      <c r="EG133" t="s">
        <v>324</v>
      </c>
      <c r="EL133" t="s">
        <v>246</v>
      </c>
      <c r="EM133" t="s">
        <v>253</v>
      </c>
      <c r="EN133" t="s">
        <v>253</v>
      </c>
      <c r="EO133" t="s">
        <v>986</v>
      </c>
      <c r="EP133" t="s">
        <v>246</v>
      </c>
      <c r="EQ133" t="s">
        <v>986</v>
      </c>
      <c r="ER133" t="s">
        <v>246</v>
      </c>
      <c r="ES133" t="s">
        <v>253</v>
      </c>
      <c r="ET133" t="s">
        <v>253</v>
      </c>
      <c r="EV133" t="s">
        <v>253</v>
      </c>
      <c r="EW133" t="s">
        <v>253</v>
      </c>
      <c r="EX133" t="s">
        <v>246</v>
      </c>
      <c r="EY133" t="s">
        <v>986</v>
      </c>
      <c r="EZ133" t="s">
        <v>253</v>
      </c>
      <c r="FA133" t="s">
        <v>246</v>
      </c>
      <c r="FB133" t="s">
        <v>253</v>
      </c>
      <c r="FC133" t="s">
        <v>986</v>
      </c>
      <c r="FD133" t="s">
        <v>246</v>
      </c>
      <c r="FE133" t="s">
        <v>253</v>
      </c>
      <c r="FG133" t="s">
        <v>481</v>
      </c>
      <c r="FI133" t="s">
        <v>481</v>
      </c>
      <c r="FK133" t="s">
        <v>266</v>
      </c>
      <c r="FL133" t="s">
        <v>266</v>
      </c>
      <c r="FM133" t="s">
        <v>253</v>
      </c>
      <c r="FN133" t="s">
        <v>253</v>
      </c>
      <c r="FO133" t="s">
        <v>267</v>
      </c>
      <c r="FP133" t="s">
        <v>386</v>
      </c>
      <c r="FS133" t="s">
        <v>986</v>
      </c>
      <c r="FU133" t="s">
        <v>253</v>
      </c>
      <c r="FV133" t="s">
        <v>253</v>
      </c>
      <c r="FX133" t="s">
        <v>253</v>
      </c>
      <c r="FZ133" t="s">
        <v>363</v>
      </c>
      <c r="GB133" t="s">
        <v>686</v>
      </c>
      <c r="GJ133" t="s">
        <v>253</v>
      </c>
      <c r="GL133" t="s">
        <v>501</v>
      </c>
      <c r="GN133" t="s">
        <v>253</v>
      </c>
      <c r="GO133" t="s">
        <v>253</v>
      </c>
      <c r="GP133" t="s">
        <v>253</v>
      </c>
      <c r="GS133" t="s">
        <v>377</v>
      </c>
      <c r="GT133" t="s">
        <v>286</v>
      </c>
      <c r="GU133" t="s">
        <v>285</v>
      </c>
    </row>
    <row r="134" spans="12:203" x14ac:dyDescent="0.35">
      <c r="L134" t="s">
        <v>890</v>
      </c>
      <c r="M134" t="s">
        <v>897</v>
      </c>
      <c r="N134" t="s">
        <v>898</v>
      </c>
      <c r="O134" t="s">
        <v>903</v>
      </c>
      <c r="AC134" t="s">
        <v>253</v>
      </c>
      <c r="AF134" t="s">
        <v>246</v>
      </c>
      <c r="AG134" t="s">
        <v>246</v>
      </c>
      <c r="AH134" t="s">
        <v>282</v>
      </c>
      <c r="AI134" t="s">
        <v>357</v>
      </c>
      <c r="AJ134" t="s">
        <v>246</v>
      </c>
      <c r="AK134" t="s">
        <v>986</v>
      </c>
      <c r="AL134" t="s">
        <v>986</v>
      </c>
      <c r="AM134" t="s">
        <v>292</v>
      </c>
      <c r="AO134" t="s">
        <v>250</v>
      </c>
      <c r="AR134" t="s">
        <v>246</v>
      </c>
      <c r="AS134" t="s">
        <v>247</v>
      </c>
      <c r="AT134" t="s">
        <v>246</v>
      </c>
      <c r="AU134" t="s">
        <v>890</v>
      </c>
      <c r="AV134" t="s">
        <v>904</v>
      </c>
      <c r="AX134" t="s">
        <v>246</v>
      </c>
      <c r="AY134" t="s">
        <v>986</v>
      </c>
      <c r="AZ134" t="s">
        <v>246</v>
      </c>
      <c r="BA134" t="s">
        <v>901</v>
      </c>
      <c r="BC134" t="s">
        <v>523</v>
      </c>
      <c r="BF134" t="s">
        <v>253</v>
      </c>
      <c r="BG134" t="s">
        <v>432</v>
      </c>
      <c r="BJ134">
        <v>1</v>
      </c>
      <c r="BK134">
        <v>0</v>
      </c>
      <c r="BL134">
        <v>0</v>
      </c>
      <c r="BM134">
        <v>0</v>
      </c>
      <c r="BN134">
        <v>0</v>
      </c>
      <c r="BO134">
        <v>0</v>
      </c>
      <c r="BP134">
        <v>0</v>
      </c>
      <c r="BQ134">
        <v>0</v>
      </c>
      <c r="BR134">
        <v>1</v>
      </c>
      <c r="BS134">
        <v>0</v>
      </c>
      <c r="BT134">
        <v>0</v>
      </c>
      <c r="BV134" t="s">
        <v>246</v>
      </c>
      <c r="BW134" t="s">
        <v>246</v>
      </c>
      <c r="BX134" t="s">
        <v>246</v>
      </c>
      <c r="BY134" t="s">
        <v>253</v>
      </c>
      <c r="CA134" t="s">
        <v>246</v>
      </c>
      <c r="CB134" t="s">
        <v>246</v>
      </c>
      <c r="CC134" t="s">
        <v>253</v>
      </c>
      <c r="CD134" t="s">
        <v>253</v>
      </c>
      <c r="CF134" t="s">
        <v>282</v>
      </c>
      <c r="CG134" t="s">
        <v>685</v>
      </c>
      <c r="CI134" t="s">
        <v>418</v>
      </c>
      <c r="CJ134" t="s">
        <v>246</v>
      </c>
      <c r="CK134" t="s">
        <v>363</v>
      </c>
      <c r="CM134" t="s">
        <v>246</v>
      </c>
      <c r="CN134" t="s">
        <v>261</v>
      </c>
      <c r="CO134" t="s">
        <v>246</v>
      </c>
      <c r="CP134" t="s">
        <v>253</v>
      </c>
      <c r="CR134" t="s">
        <v>333</v>
      </c>
      <c r="CT134" t="s">
        <v>262</v>
      </c>
      <c r="CV134" t="s">
        <v>264</v>
      </c>
      <c r="CX134" t="s">
        <v>253</v>
      </c>
      <c r="CY134" t="s">
        <v>296</v>
      </c>
      <c r="DA134" t="s">
        <v>2673</v>
      </c>
      <c r="DC134" t="s">
        <v>253</v>
      </c>
      <c r="DG134" t="s">
        <v>277</v>
      </c>
      <c r="DH134" t="s">
        <v>362</v>
      </c>
      <c r="DJ134" t="s">
        <v>253</v>
      </c>
      <c r="DL134" t="s">
        <v>253</v>
      </c>
      <c r="DM134" t="s">
        <v>253</v>
      </c>
      <c r="DN134" t="s">
        <v>253</v>
      </c>
      <c r="DO134" t="s">
        <v>269</v>
      </c>
      <c r="DQ134" t="s">
        <v>2684</v>
      </c>
      <c r="DS134" t="s">
        <v>299</v>
      </c>
      <c r="DU134" t="s">
        <v>270</v>
      </c>
      <c r="DW134" t="s">
        <v>246</v>
      </c>
      <c r="DX134" t="s">
        <v>368</v>
      </c>
      <c r="DZ134" t="s">
        <v>454</v>
      </c>
      <c r="EA134" t="s">
        <v>395</v>
      </c>
      <c r="EC134" t="s">
        <v>253</v>
      </c>
      <c r="EE134" t="s">
        <v>274</v>
      </c>
      <c r="EG134" t="s">
        <v>324</v>
      </c>
      <c r="EI134" t="s">
        <v>455</v>
      </c>
      <c r="EL134" t="s">
        <v>246</v>
      </c>
      <c r="EM134" t="s">
        <v>253</v>
      </c>
      <c r="EN134" t="s">
        <v>253</v>
      </c>
      <c r="EO134" t="s">
        <v>253</v>
      </c>
      <c r="EP134" t="s">
        <v>246</v>
      </c>
      <c r="EQ134" t="s">
        <v>246</v>
      </c>
      <c r="ER134" t="s">
        <v>246</v>
      </c>
      <c r="ES134" t="s">
        <v>253</v>
      </c>
      <c r="ET134" t="s">
        <v>253</v>
      </c>
      <c r="EV134" t="s">
        <v>246</v>
      </c>
      <c r="EW134" t="s">
        <v>253</v>
      </c>
      <c r="EX134" t="s">
        <v>246</v>
      </c>
      <c r="EY134" t="s">
        <v>253</v>
      </c>
      <c r="EZ134" t="s">
        <v>246</v>
      </c>
      <c r="FA134" t="s">
        <v>246</v>
      </c>
      <c r="FB134" t="s">
        <v>253</v>
      </c>
      <c r="FC134" t="s">
        <v>253</v>
      </c>
      <c r="FD134" t="s">
        <v>246</v>
      </c>
      <c r="FE134" t="s">
        <v>253</v>
      </c>
      <c r="FG134" t="s">
        <v>481</v>
      </c>
      <c r="FI134" t="s">
        <v>481</v>
      </c>
      <c r="FK134" t="s">
        <v>266</v>
      </c>
      <c r="FL134" t="s">
        <v>266</v>
      </c>
      <c r="FM134" t="s">
        <v>253</v>
      </c>
      <c r="FN134" t="s">
        <v>253</v>
      </c>
      <c r="FO134" t="s">
        <v>267</v>
      </c>
      <c r="FP134" t="s">
        <v>386</v>
      </c>
      <c r="FS134" t="s">
        <v>986</v>
      </c>
      <c r="FU134" t="s">
        <v>253</v>
      </c>
      <c r="FV134" t="s">
        <v>253</v>
      </c>
      <c r="FX134" t="s">
        <v>253</v>
      </c>
      <c r="FZ134" t="s">
        <v>986</v>
      </c>
      <c r="GJ134" t="s">
        <v>253</v>
      </c>
      <c r="GL134" t="s">
        <v>501</v>
      </c>
      <c r="GN134" t="s">
        <v>253</v>
      </c>
      <c r="GO134" t="s">
        <v>246</v>
      </c>
      <c r="GP134" t="s">
        <v>253</v>
      </c>
      <c r="GS134" t="s">
        <v>986</v>
      </c>
      <c r="GT134" t="s">
        <v>286</v>
      </c>
      <c r="GU134" t="s">
        <v>305</v>
      </c>
    </row>
    <row r="135" spans="12:203" x14ac:dyDescent="0.35">
      <c r="L135" t="s">
        <v>890</v>
      </c>
      <c r="M135" t="s">
        <v>897</v>
      </c>
      <c r="N135" t="s">
        <v>898</v>
      </c>
      <c r="O135" t="s">
        <v>912</v>
      </c>
      <c r="AC135" t="s">
        <v>253</v>
      </c>
      <c r="AF135" t="s">
        <v>253</v>
      </c>
      <c r="AG135" t="s">
        <v>253</v>
      </c>
      <c r="AR135" t="s">
        <v>253</v>
      </c>
      <c r="AX135" t="s">
        <v>253</v>
      </c>
      <c r="BF135" t="s">
        <v>253</v>
      </c>
      <c r="BG135" t="s">
        <v>986</v>
      </c>
      <c r="BJ135">
        <v>1</v>
      </c>
      <c r="BK135">
        <v>0</v>
      </c>
      <c r="BL135">
        <v>0</v>
      </c>
      <c r="BM135">
        <v>0</v>
      </c>
      <c r="BN135">
        <v>0</v>
      </c>
      <c r="BO135">
        <v>0</v>
      </c>
      <c r="BP135">
        <v>0</v>
      </c>
      <c r="BQ135">
        <v>0</v>
      </c>
      <c r="BR135">
        <v>0</v>
      </c>
      <c r="BS135">
        <v>0</v>
      </c>
      <c r="BT135">
        <v>0</v>
      </c>
      <c r="BV135" t="s">
        <v>253</v>
      </c>
      <c r="BY135" t="s">
        <v>253</v>
      </c>
      <c r="CA135" t="s">
        <v>246</v>
      </c>
      <c r="CB135" t="s">
        <v>246</v>
      </c>
      <c r="CC135" t="s">
        <v>253</v>
      </c>
      <c r="CD135" t="s">
        <v>253</v>
      </c>
      <c r="CF135" t="s">
        <v>282</v>
      </c>
      <c r="CG135" t="s">
        <v>443</v>
      </c>
      <c r="CI135" t="s">
        <v>332</v>
      </c>
      <c r="CJ135" t="s">
        <v>246</v>
      </c>
      <c r="CK135" t="s">
        <v>363</v>
      </c>
      <c r="CM135" t="s">
        <v>253</v>
      </c>
      <c r="CP135" t="s">
        <v>253</v>
      </c>
      <c r="CR135" t="s">
        <v>333</v>
      </c>
      <c r="CT135" t="s">
        <v>986</v>
      </c>
      <c r="CV135" t="s">
        <v>264</v>
      </c>
      <c r="CX135" t="s">
        <v>246</v>
      </c>
      <c r="CY135" t="s">
        <v>296</v>
      </c>
      <c r="DA135" t="s">
        <v>2673</v>
      </c>
      <c r="DC135" t="s">
        <v>253</v>
      </c>
      <c r="DG135" t="s">
        <v>277</v>
      </c>
      <c r="DH135" t="s">
        <v>362</v>
      </c>
      <c r="DJ135" t="s">
        <v>253</v>
      </c>
      <c r="DL135" t="s">
        <v>253</v>
      </c>
      <c r="DM135" t="s">
        <v>246</v>
      </c>
      <c r="DN135" t="s">
        <v>253</v>
      </c>
      <c r="DO135" t="s">
        <v>269</v>
      </c>
      <c r="DQ135" t="s">
        <v>2703</v>
      </c>
      <c r="DS135" t="s">
        <v>299</v>
      </c>
      <c r="DU135" t="s">
        <v>270</v>
      </c>
      <c r="DW135" t="s">
        <v>246</v>
      </c>
      <c r="DX135" t="s">
        <v>368</v>
      </c>
      <c r="EA135" t="s">
        <v>273</v>
      </c>
      <c r="EC135" t="s">
        <v>253</v>
      </c>
      <c r="EE135" t="s">
        <v>274</v>
      </c>
      <c r="EL135" t="s">
        <v>246</v>
      </c>
      <c r="EM135" t="s">
        <v>253</v>
      </c>
      <c r="EN135" t="s">
        <v>253</v>
      </c>
      <c r="EO135" t="s">
        <v>253</v>
      </c>
      <c r="EP135" t="s">
        <v>253</v>
      </c>
      <c r="EQ135" t="s">
        <v>253</v>
      </c>
      <c r="ER135" t="s">
        <v>253</v>
      </c>
      <c r="ES135" t="s">
        <v>253</v>
      </c>
      <c r="ET135" t="s">
        <v>253</v>
      </c>
      <c r="EV135" t="s">
        <v>253</v>
      </c>
      <c r="EW135" t="s">
        <v>246</v>
      </c>
      <c r="EX135" t="s">
        <v>246</v>
      </c>
      <c r="EY135" t="s">
        <v>253</v>
      </c>
      <c r="EZ135" t="s">
        <v>246</v>
      </c>
      <c r="FA135" t="s">
        <v>253</v>
      </c>
      <c r="FB135" t="s">
        <v>253</v>
      </c>
      <c r="FC135" t="s">
        <v>253</v>
      </c>
      <c r="FD135" t="s">
        <v>246</v>
      </c>
      <c r="FE135" t="s">
        <v>253</v>
      </c>
      <c r="FG135" t="s">
        <v>325</v>
      </c>
      <c r="FI135" t="s">
        <v>325</v>
      </c>
      <c r="FK135" t="s">
        <v>326</v>
      </c>
      <c r="FL135" t="s">
        <v>326</v>
      </c>
      <c r="FM135" t="s">
        <v>253</v>
      </c>
      <c r="FN135" t="s">
        <v>253</v>
      </c>
      <c r="FO135" t="s">
        <v>267</v>
      </c>
      <c r="FP135" t="s">
        <v>386</v>
      </c>
      <c r="FS135" t="s">
        <v>279</v>
      </c>
      <c r="FU135" t="s">
        <v>253</v>
      </c>
      <c r="FV135" t="s">
        <v>253</v>
      </c>
      <c r="FX135" t="s">
        <v>253</v>
      </c>
      <c r="FZ135" t="s">
        <v>328</v>
      </c>
      <c r="GJ135" t="s">
        <v>253</v>
      </c>
      <c r="GL135" t="s">
        <v>2663</v>
      </c>
      <c r="GN135" t="s">
        <v>253</v>
      </c>
      <c r="GO135" t="s">
        <v>253</v>
      </c>
      <c r="GP135" t="s">
        <v>253</v>
      </c>
      <c r="GS135" t="s">
        <v>286</v>
      </c>
      <c r="GT135" t="s">
        <v>305</v>
      </c>
      <c r="GU135" t="s">
        <v>285</v>
      </c>
    </row>
    <row r="136" spans="12:203" x14ac:dyDescent="0.35">
      <c r="L136" t="s">
        <v>890</v>
      </c>
      <c r="M136" t="s">
        <v>897</v>
      </c>
      <c r="N136" t="s">
        <v>898</v>
      </c>
      <c r="O136" t="s">
        <v>900</v>
      </c>
      <c r="AC136" t="s">
        <v>253</v>
      </c>
      <c r="AF136" t="s">
        <v>246</v>
      </c>
      <c r="AG136" t="s">
        <v>246</v>
      </c>
      <c r="AH136" t="s">
        <v>282</v>
      </c>
      <c r="AI136" t="s">
        <v>986</v>
      </c>
      <c r="AJ136" t="s">
        <v>246</v>
      </c>
      <c r="AK136" t="s">
        <v>643</v>
      </c>
      <c r="AL136" t="s">
        <v>687</v>
      </c>
      <c r="AM136" t="s">
        <v>292</v>
      </c>
      <c r="AO136" t="s">
        <v>250</v>
      </c>
      <c r="AR136" t="s">
        <v>246</v>
      </c>
      <c r="AS136" t="s">
        <v>291</v>
      </c>
      <c r="AT136" t="s">
        <v>246</v>
      </c>
      <c r="AU136" t="s">
        <v>890</v>
      </c>
      <c r="AV136" t="s">
        <v>904</v>
      </c>
      <c r="AX136" t="s">
        <v>246</v>
      </c>
      <c r="AY136" t="s">
        <v>357</v>
      </c>
      <c r="AZ136" t="s">
        <v>246</v>
      </c>
      <c r="BA136" t="s">
        <v>901</v>
      </c>
      <c r="BC136" t="s">
        <v>523</v>
      </c>
      <c r="BF136" t="s">
        <v>253</v>
      </c>
      <c r="BG136" t="s">
        <v>432</v>
      </c>
      <c r="BJ136">
        <v>1</v>
      </c>
      <c r="BK136">
        <v>0</v>
      </c>
      <c r="BL136">
        <v>0</v>
      </c>
      <c r="BM136">
        <v>0</v>
      </c>
      <c r="BN136">
        <v>0</v>
      </c>
      <c r="BO136">
        <v>0</v>
      </c>
      <c r="BP136">
        <v>0</v>
      </c>
      <c r="BQ136">
        <v>0</v>
      </c>
      <c r="BR136">
        <v>1</v>
      </c>
      <c r="BS136">
        <v>0</v>
      </c>
      <c r="BT136">
        <v>0</v>
      </c>
      <c r="BV136" t="s">
        <v>253</v>
      </c>
      <c r="BY136" t="s">
        <v>253</v>
      </c>
      <c r="CA136" t="s">
        <v>246</v>
      </c>
      <c r="CB136" t="s">
        <v>246</v>
      </c>
      <c r="CC136" t="s">
        <v>253</v>
      </c>
      <c r="CD136" t="s">
        <v>253</v>
      </c>
      <c r="CF136" t="s">
        <v>282</v>
      </c>
      <c r="CG136" t="s">
        <v>685</v>
      </c>
      <c r="CI136" t="s">
        <v>418</v>
      </c>
      <c r="CJ136" t="s">
        <v>246</v>
      </c>
      <c r="CK136" t="s">
        <v>363</v>
      </c>
      <c r="CM136" t="s">
        <v>246</v>
      </c>
      <c r="CN136" t="s">
        <v>261</v>
      </c>
      <c r="CO136" t="s">
        <v>246</v>
      </c>
      <c r="CP136" t="s">
        <v>253</v>
      </c>
      <c r="CR136" t="s">
        <v>333</v>
      </c>
      <c r="CT136" t="s">
        <v>262</v>
      </c>
      <c r="CV136" t="s">
        <v>264</v>
      </c>
      <c r="CX136" t="s">
        <v>253</v>
      </c>
      <c r="CY136" t="s">
        <v>296</v>
      </c>
      <c r="DA136" t="s">
        <v>2673</v>
      </c>
      <c r="DC136" t="s">
        <v>253</v>
      </c>
      <c r="DG136" t="s">
        <v>277</v>
      </c>
      <c r="DH136" t="s">
        <v>362</v>
      </c>
      <c r="DJ136" t="s">
        <v>253</v>
      </c>
      <c r="DL136" t="s">
        <v>253</v>
      </c>
      <c r="DM136" t="s">
        <v>246</v>
      </c>
      <c r="DN136" t="s">
        <v>253</v>
      </c>
      <c r="DO136" t="s">
        <v>299</v>
      </c>
      <c r="DQ136" t="s">
        <v>2684</v>
      </c>
      <c r="DS136" t="s">
        <v>299</v>
      </c>
      <c r="DU136" t="s">
        <v>270</v>
      </c>
      <c r="DW136" t="s">
        <v>253</v>
      </c>
      <c r="DZ136" t="s">
        <v>272</v>
      </c>
      <c r="EA136" t="s">
        <v>395</v>
      </c>
      <c r="EC136" t="s">
        <v>253</v>
      </c>
      <c r="EE136" t="s">
        <v>274</v>
      </c>
      <c r="EG136" t="s">
        <v>324</v>
      </c>
      <c r="EI136" t="s">
        <v>455</v>
      </c>
      <c r="EL136" t="s">
        <v>246</v>
      </c>
      <c r="EM136" t="s">
        <v>253</v>
      </c>
      <c r="EN136" t="s">
        <v>253</v>
      </c>
      <c r="EO136" t="s">
        <v>253</v>
      </c>
      <c r="EP136" t="s">
        <v>253</v>
      </c>
      <c r="EQ136" t="s">
        <v>246</v>
      </c>
      <c r="ER136" t="s">
        <v>246</v>
      </c>
      <c r="ES136" t="s">
        <v>253</v>
      </c>
      <c r="ET136" t="s">
        <v>253</v>
      </c>
      <c r="EV136" t="s">
        <v>246</v>
      </c>
      <c r="EW136" t="s">
        <v>246</v>
      </c>
      <c r="EX136" t="s">
        <v>246</v>
      </c>
      <c r="EY136" t="s">
        <v>253</v>
      </c>
      <c r="EZ136" t="s">
        <v>246</v>
      </c>
      <c r="FA136" t="s">
        <v>246</v>
      </c>
      <c r="FB136" t="s">
        <v>253</v>
      </c>
      <c r="FC136" t="s">
        <v>253</v>
      </c>
      <c r="FD136" t="s">
        <v>246</v>
      </c>
      <c r="FE136" t="s">
        <v>253</v>
      </c>
      <c r="FG136" t="s">
        <v>481</v>
      </c>
      <c r="FI136" t="s">
        <v>481</v>
      </c>
      <c r="FK136" t="s">
        <v>986</v>
      </c>
      <c r="FL136" t="s">
        <v>266</v>
      </c>
      <c r="FM136" t="s">
        <v>253</v>
      </c>
      <c r="FN136" t="s">
        <v>253</v>
      </c>
      <c r="FO136" t="s">
        <v>267</v>
      </c>
      <c r="FP136" t="s">
        <v>386</v>
      </c>
      <c r="FS136" t="s">
        <v>315</v>
      </c>
      <c r="FU136" t="s">
        <v>253</v>
      </c>
      <c r="FV136" t="s">
        <v>253</v>
      </c>
      <c r="FX136" t="s">
        <v>253</v>
      </c>
      <c r="FZ136" t="s">
        <v>427</v>
      </c>
      <c r="GJ136" t="s">
        <v>253</v>
      </c>
      <c r="GL136" t="s">
        <v>501</v>
      </c>
      <c r="GN136" t="s">
        <v>253</v>
      </c>
      <c r="GO136" t="s">
        <v>246</v>
      </c>
      <c r="GP136" t="s">
        <v>253</v>
      </c>
      <c r="GS136" t="s">
        <v>286</v>
      </c>
      <c r="GT136" t="s">
        <v>286</v>
      </c>
      <c r="GU136" t="s">
        <v>285</v>
      </c>
    </row>
    <row r="137" spans="12:203" x14ac:dyDescent="0.35">
      <c r="L137" t="s">
        <v>890</v>
      </c>
      <c r="M137" t="s">
        <v>891</v>
      </c>
      <c r="N137" t="s">
        <v>891</v>
      </c>
      <c r="O137" t="s">
        <v>891</v>
      </c>
      <c r="AC137" t="s">
        <v>253</v>
      </c>
      <c r="AF137" t="s">
        <v>246</v>
      </c>
      <c r="AG137" t="s">
        <v>246</v>
      </c>
      <c r="AH137" t="s">
        <v>258</v>
      </c>
      <c r="AI137" t="s">
        <v>986</v>
      </c>
      <c r="AJ137" t="s">
        <v>246</v>
      </c>
      <c r="AK137" t="s">
        <v>890</v>
      </c>
      <c r="AL137" t="s">
        <v>907</v>
      </c>
      <c r="AM137" t="s">
        <v>292</v>
      </c>
      <c r="AO137" t="s">
        <v>250</v>
      </c>
      <c r="AR137" t="s">
        <v>253</v>
      </c>
      <c r="AX137" t="s">
        <v>253</v>
      </c>
      <c r="BF137" t="s">
        <v>246</v>
      </c>
      <c r="BJ137">
        <v>0</v>
      </c>
      <c r="BK137">
        <v>0</v>
      </c>
      <c r="BL137">
        <v>0</v>
      </c>
      <c r="BM137">
        <v>1</v>
      </c>
      <c r="BN137">
        <v>1</v>
      </c>
      <c r="BO137">
        <v>0</v>
      </c>
      <c r="BP137">
        <v>0</v>
      </c>
      <c r="BQ137">
        <v>1</v>
      </c>
      <c r="BR137">
        <v>1</v>
      </c>
      <c r="BS137">
        <v>0</v>
      </c>
      <c r="BT137">
        <v>0</v>
      </c>
      <c r="BV137" t="s">
        <v>986</v>
      </c>
      <c r="BY137" t="s">
        <v>253</v>
      </c>
      <c r="CA137" t="s">
        <v>246</v>
      </c>
      <c r="CB137" t="s">
        <v>253</v>
      </c>
      <c r="CC137" t="s">
        <v>253</v>
      </c>
      <c r="CD137" t="s">
        <v>253</v>
      </c>
      <c r="CF137" t="s">
        <v>986</v>
      </c>
      <c r="CG137" t="s">
        <v>259</v>
      </c>
      <c r="CI137" t="s">
        <v>986</v>
      </c>
      <c r="CJ137" t="s">
        <v>246</v>
      </c>
      <c r="CK137" t="s">
        <v>986</v>
      </c>
      <c r="CM137" t="s">
        <v>246</v>
      </c>
      <c r="CN137" t="s">
        <v>261</v>
      </c>
      <c r="CO137" t="s">
        <v>246</v>
      </c>
      <c r="CP137" t="s">
        <v>253</v>
      </c>
      <c r="CR137" t="s">
        <v>262</v>
      </c>
      <c r="CT137" t="s">
        <v>333</v>
      </c>
      <c r="CV137" t="s">
        <v>264</v>
      </c>
      <c r="CX137" t="s">
        <v>986</v>
      </c>
      <c r="CY137" t="s">
        <v>986</v>
      </c>
      <c r="DC137" t="s">
        <v>246</v>
      </c>
      <c r="DD137" t="s">
        <v>334</v>
      </c>
      <c r="DF137" t="s">
        <v>266</v>
      </c>
      <c r="DG137" t="s">
        <v>267</v>
      </c>
      <c r="DH137" t="s">
        <v>268</v>
      </c>
      <c r="DJ137" t="s">
        <v>253</v>
      </c>
      <c r="DL137" t="s">
        <v>253</v>
      </c>
      <c r="DM137" t="s">
        <v>253</v>
      </c>
      <c r="DN137" t="s">
        <v>253</v>
      </c>
      <c r="DO137" t="s">
        <v>269</v>
      </c>
      <c r="DQ137" t="s">
        <v>986</v>
      </c>
      <c r="DS137" t="s">
        <v>2684</v>
      </c>
      <c r="DU137" t="s">
        <v>270</v>
      </c>
      <c r="DW137" t="s">
        <v>246</v>
      </c>
      <c r="DX137" t="s">
        <v>336</v>
      </c>
      <c r="DZ137" t="s">
        <v>450</v>
      </c>
      <c r="EA137" t="s">
        <v>273</v>
      </c>
      <c r="EC137" t="s">
        <v>253</v>
      </c>
      <c r="EE137" t="s">
        <v>274</v>
      </c>
      <c r="EG137" t="s">
        <v>324</v>
      </c>
      <c r="EL137" t="s">
        <v>246</v>
      </c>
      <c r="EM137" t="s">
        <v>253</v>
      </c>
      <c r="EN137" t="s">
        <v>253</v>
      </c>
      <c r="EO137" t="s">
        <v>253</v>
      </c>
      <c r="EP137" t="s">
        <v>246</v>
      </c>
      <c r="EQ137" t="s">
        <v>246</v>
      </c>
      <c r="ER137" t="s">
        <v>246</v>
      </c>
      <c r="ES137" t="s">
        <v>253</v>
      </c>
      <c r="ET137" t="s">
        <v>253</v>
      </c>
      <c r="EV137" t="s">
        <v>986</v>
      </c>
      <c r="EW137" t="s">
        <v>246</v>
      </c>
      <c r="EX137" t="s">
        <v>253</v>
      </c>
      <c r="EY137" t="s">
        <v>253</v>
      </c>
      <c r="EZ137" t="s">
        <v>253</v>
      </c>
      <c r="FA137" t="s">
        <v>253</v>
      </c>
      <c r="FB137" t="s">
        <v>253</v>
      </c>
      <c r="FC137" t="s">
        <v>253</v>
      </c>
      <c r="FD137" t="s">
        <v>986</v>
      </c>
      <c r="FE137" t="s">
        <v>253</v>
      </c>
      <c r="FG137" t="s">
        <v>325</v>
      </c>
      <c r="FI137" t="s">
        <v>986</v>
      </c>
      <c r="FK137" t="s">
        <v>266</v>
      </c>
      <c r="FL137" t="s">
        <v>266</v>
      </c>
      <c r="FM137" t="s">
        <v>246</v>
      </c>
      <c r="FN137" t="s">
        <v>246</v>
      </c>
      <c r="FO137" t="s">
        <v>267</v>
      </c>
      <c r="FP137" t="s">
        <v>386</v>
      </c>
      <c r="FS137" t="s">
        <v>986</v>
      </c>
      <c r="FU137" t="s">
        <v>253</v>
      </c>
      <c r="FV137" t="s">
        <v>253</v>
      </c>
      <c r="FX137" t="s">
        <v>246</v>
      </c>
      <c r="FY137" t="s">
        <v>280</v>
      </c>
      <c r="GD137" t="s">
        <v>986</v>
      </c>
      <c r="GE137" t="s">
        <v>986</v>
      </c>
      <c r="GF137" t="s">
        <v>986</v>
      </c>
      <c r="GG137" t="s">
        <v>986</v>
      </c>
      <c r="GH137" t="s">
        <v>986</v>
      </c>
      <c r="GJ137" t="s">
        <v>253</v>
      </c>
      <c r="GL137" t="s">
        <v>2663</v>
      </c>
      <c r="GN137" t="s">
        <v>253</v>
      </c>
      <c r="GO137" t="s">
        <v>246</v>
      </c>
      <c r="GP137" t="s">
        <v>253</v>
      </c>
      <c r="GS137" t="s">
        <v>986</v>
      </c>
      <c r="GT137" t="s">
        <v>986</v>
      </c>
      <c r="GU137" t="s">
        <v>986</v>
      </c>
    </row>
    <row r="138" spans="12:203" x14ac:dyDescent="0.35">
      <c r="L138" t="s">
        <v>890</v>
      </c>
      <c r="M138" t="s">
        <v>891</v>
      </c>
      <c r="N138" t="s">
        <v>891</v>
      </c>
      <c r="O138" t="s">
        <v>7599</v>
      </c>
      <c r="AC138" t="s">
        <v>253</v>
      </c>
      <c r="AF138" t="s">
        <v>246</v>
      </c>
      <c r="AG138" t="s">
        <v>246</v>
      </c>
      <c r="AH138" t="s">
        <v>282</v>
      </c>
      <c r="AI138" t="s">
        <v>291</v>
      </c>
      <c r="AJ138" t="s">
        <v>246</v>
      </c>
      <c r="AK138" t="s">
        <v>890</v>
      </c>
      <c r="AL138" t="s">
        <v>907</v>
      </c>
      <c r="AM138" t="s">
        <v>292</v>
      </c>
      <c r="AO138" t="s">
        <v>250</v>
      </c>
      <c r="AR138" t="s">
        <v>253</v>
      </c>
      <c r="AX138" t="s">
        <v>253</v>
      </c>
      <c r="BF138" t="s">
        <v>253</v>
      </c>
      <c r="BG138" t="s">
        <v>417</v>
      </c>
      <c r="BJ138">
        <v>0</v>
      </c>
      <c r="BK138">
        <v>0</v>
      </c>
      <c r="BL138">
        <v>0</v>
      </c>
      <c r="BM138">
        <v>0</v>
      </c>
      <c r="BN138">
        <v>0</v>
      </c>
      <c r="BO138">
        <v>0</v>
      </c>
      <c r="BP138">
        <v>0</v>
      </c>
      <c r="BQ138">
        <v>0</v>
      </c>
      <c r="BR138">
        <v>1</v>
      </c>
      <c r="BS138">
        <v>0</v>
      </c>
      <c r="BT138">
        <v>0</v>
      </c>
      <c r="BV138" t="s">
        <v>253</v>
      </c>
      <c r="BY138" t="s">
        <v>253</v>
      </c>
      <c r="CA138" t="s">
        <v>246</v>
      </c>
      <c r="CB138" t="s">
        <v>246</v>
      </c>
      <c r="CC138" t="s">
        <v>253</v>
      </c>
      <c r="CD138" t="s">
        <v>246</v>
      </c>
      <c r="CF138" t="s">
        <v>282</v>
      </c>
      <c r="CG138" t="s">
        <v>259</v>
      </c>
      <c r="CI138" t="s">
        <v>418</v>
      </c>
      <c r="CJ138" t="s">
        <v>246</v>
      </c>
      <c r="CK138" t="s">
        <v>363</v>
      </c>
      <c r="CM138" t="s">
        <v>246</v>
      </c>
      <c r="CN138" t="s">
        <v>261</v>
      </c>
      <c r="CO138" t="s">
        <v>246</v>
      </c>
      <c r="CP138" t="s">
        <v>253</v>
      </c>
      <c r="CR138" t="s">
        <v>333</v>
      </c>
      <c r="CT138" t="s">
        <v>262</v>
      </c>
      <c r="CV138" t="s">
        <v>264</v>
      </c>
      <c r="CX138" t="s">
        <v>246</v>
      </c>
      <c r="CY138" t="s">
        <v>334</v>
      </c>
      <c r="DC138" t="s">
        <v>246</v>
      </c>
      <c r="DD138" t="s">
        <v>334</v>
      </c>
      <c r="DF138" t="s">
        <v>335</v>
      </c>
      <c r="DG138" t="s">
        <v>267</v>
      </c>
      <c r="DH138" t="s">
        <v>268</v>
      </c>
      <c r="DJ138" t="s">
        <v>253</v>
      </c>
      <c r="DL138" t="s">
        <v>253</v>
      </c>
      <c r="DM138" t="s">
        <v>253</v>
      </c>
      <c r="DN138" t="s">
        <v>253</v>
      </c>
      <c r="DO138" t="s">
        <v>299</v>
      </c>
      <c r="DQ138" t="s">
        <v>2684</v>
      </c>
      <c r="DS138" t="s">
        <v>299</v>
      </c>
      <c r="DU138" t="s">
        <v>2703</v>
      </c>
      <c r="DW138" t="s">
        <v>246</v>
      </c>
      <c r="DX138" t="s">
        <v>520</v>
      </c>
      <c r="DZ138" t="s">
        <v>272</v>
      </c>
      <c r="EA138" t="s">
        <v>395</v>
      </c>
      <c r="EC138" t="s">
        <v>253</v>
      </c>
      <c r="EE138" t="s">
        <v>274</v>
      </c>
      <c r="EG138" t="s">
        <v>324</v>
      </c>
      <c r="EL138" t="s">
        <v>246</v>
      </c>
      <c r="EM138" t="s">
        <v>253</v>
      </c>
      <c r="EN138" t="s">
        <v>253</v>
      </c>
      <c r="EO138" t="s">
        <v>246</v>
      </c>
      <c r="EP138" t="s">
        <v>246</v>
      </c>
      <c r="EQ138" t="s">
        <v>246</v>
      </c>
      <c r="ER138" t="s">
        <v>246</v>
      </c>
      <c r="ES138" t="s">
        <v>253</v>
      </c>
      <c r="ET138" t="s">
        <v>253</v>
      </c>
      <c r="EV138" t="s">
        <v>253</v>
      </c>
      <c r="EW138" t="s">
        <v>246</v>
      </c>
      <c r="EX138" t="s">
        <v>246</v>
      </c>
      <c r="EY138" t="s">
        <v>246</v>
      </c>
      <c r="EZ138" t="s">
        <v>253</v>
      </c>
      <c r="FA138" t="s">
        <v>246</v>
      </c>
      <c r="FB138" t="s">
        <v>253</v>
      </c>
      <c r="FC138" t="s">
        <v>246</v>
      </c>
      <c r="FD138" t="s">
        <v>253</v>
      </c>
      <c r="FE138" t="s">
        <v>253</v>
      </c>
      <c r="FG138" t="s">
        <v>325</v>
      </c>
      <c r="FI138" t="s">
        <v>325</v>
      </c>
      <c r="FK138" t="s">
        <v>266</v>
      </c>
      <c r="FL138" t="s">
        <v>266</v>
      </c>
      <c r="FM138" t="s">
        <v>253</v>
      </c>
      <c r="FN138" t="s">
        <v>253</v>
      </c>
      <c r="FO138" t="s">
        <v>267</v>
      </c>
      <c r="FP138" t="s">
        <v>386</v>
      </c>
      <c r="FS138" t="s">
        <v>315</v>
      </c>
      <c r="FU138" t="s">
        <v>253</v>
      </c>
      <c r="FV138" t="s">
        <v>253</v>
      </c>
      <c r="FX138" t="s">
        <v>246</v>
      </c>
      <c r="FY138" t="s">
        <v>280</v>
      </c>
      <c r="GD138" t="s">
        <v>282</v>
      </c>
      <c r="GE138" t="s">
        <v>282</v>
      </c>
      <c r="GF138" t="s">
        <v>281</v>
      </c>
      <c r="GG138" t="s">
        <v>282</v>
      </c>
      <c r="GH138" t="s">
        <v>352</v>
      </c>
      <c r="GJ138" t="s">
        <v>253</v>
      </c>
      <c r="GL138" t="s">
        <v>2663</v>
      </c>
      <c r="GN138" t="s">
        <v>253</v>
      </c>
      <c r="GO138" t="s">
        <v>246</v>
      </c>
      <c r="GP138" t="s">
        <v>253</v>
      </c>
      <c r="GS138" t="s">
        <v>377</v>
      </c>
      <c r="GT138" t="s">
        <v>285</v>
      </c>
      <c r="GU138" t="s">
        <v>305</v>
      </c>
    </row>
    <row r="139" spans="12:203" x14ac:dyDescent="0.35">
      <c r="L139" t="s">
        <v>890</v>
      </c>
      <c r="M139" t="s">
        <v>891</v>
      </c>
      <c r="N139" t="s">
        <v>891</v>
      </c>
      <c r="O139" t="s">
        <v>7168</v>
      </c>
      <c r="AC139" t="s">
        <v>253</v>
      </c>
      <c r="AF139" t="s">
        <v>246</v>
      </c>
      <c r="AG139" t="s">
        <v>246</v>
      </c>
      <c r="AH139" t="s">
        <v>249</v>
      </c>
      <c r="AI139" t="s">
        <v>986</v>
      </c>
      <c r="AJ139" t="s">
        <v>246</v>
      </c>
      <c r="AK139" t="s">
        <v>890</v>
      </c>
      <c r="AL139" t="s">
        <v>907</v>
      </c>
      <c r="AM139" t="s">
        <v>292</v>
      </c>
      <c r="AO139" t="s">
        <v>250</v>
      </c>
      <c r="AR139" t="s">
        <v>246</v>
      </c>
      <c r="AS139" t="s">
        <v>291</v>
      </c>
      <c r="AT139" t="s">
        <v>246</v>
      </c>
      <c r="AU139" t="s">
        <v>890</v>
      </c>
      <c r="AV139" t="s">
        <v>904</v>
      </c>
      <c r="AX139" t="s">
        <v>253</v>
      </c>
      <c r="BC139" t="s">
        <v>523</v>
      </c>
      <c r="BF139" t="s">
        <v>253</v>
      </c>
      <c r="BG139" t="s">
        <v>432</v>
      </c>
      <c r="BJ139">
        <v>1</v>
      </c>
      <c r="BK139">
        <v>0</v>
      </c>
      <c r="BL139">
        <v>0</v>
      </c>
      <c r="BM139">
        <v>0</v>
      </c>
      <c r="BN139">
        <v>0</v>
      </c>
      <c r="BO139">
        <v>0</v>
      </c>
      <c r="BP139">
        <v>0</v>
      </c>
      <c r="BQ139">
        <v>0</v>
      </c>
      <c r="BR139">
        <v>0</v>
      </c>
      <c r="BS139">
        <v>0</v>
      </c>
      <c r="BT139">
        <v>0</v>
      </c>
      <c r="BV139" t="s">
        <v>246</v>
      </c>
      <c r="BW139" t="s">
        <v>253</v>
      </c>
      <c r="BX139" t="s">
        <v>246</v>
      </c>
      <c r="BY139" t="s">
        <v>253</v>
      </c>
      <c r="CA139" t="s">
        <v>246</v>
      </c>
      <c r="CB139" t="s">
        <v>246</v>
      </c>
      <c r="CC139" t="s">
        <v>246</v>
      </c>
      <c r="CD139" t="s">
        <v>246</v>
      </c>
      <c r="CF139" t="s">
        <v>282</v>
      </c>
      <c r="CG139" t="s">
        <v>443</v>
      </c>
      <c r="CI139" t="s">
        <v>418</v>
      </c>
      <c r="CJ139" t="s">
        <v>246</v>
      </c>
      <c r="CK139" t="s">
        <v>363</v>
      </c>
      <c r="CM139" t="s">
        <v>246</v>
      </c>
      <c r="CN139" t="s">
        <v>261</v>
      </c>
      <c r="CO139" t="s">
        <v>246</v>
      </c>
      <c r="CP139" t="s">
        <v>253</v>
      </c>
      <c r="CR139" t="s">
        <v>333</v>
      </c>
      <c r="CT139" t="s">
        <v>262</v>
      </c>
      <c r="CV139" t="s">
        <v>264</v>
      </c>
      <c r="CX139" t="s">
        <v>253</v>
      </c>
      <c r="CY139" t="s">
        <v>334</v>
      </c>
      <c r="DC139" t="s">
        <v>246</v>
      </c>
      <c r="DD139" t="s">
        <v>334</v>
      </c>
      <c r="DF139" t="s">
        <v>335</v>
      </c>
      <c r="DG139" t="s">
        <v>267</v>
      </c>
      <c r="DH139" t="s">
        <v>268</v>
      </c>
      <c r="DJ139" t="s">
        <v>246</v>
      </c>
      <c r="DL139" t="s">
        <v>253</v>
      </c>
      <c r="DM139" t="s">
        <v>253</v>
      </c>
      <c r="DN139" t="s">
        <v>253</v>
      </c>
      <c r="DO139" t="s">
        <v>299</v>
      </c>
      <c r="DQ139" t="s">
        <v>381</v>
      </c>
      <c r="DS139" t="s">
        <v>299</v>
      </c>
      <c r="DU139" t="s">
        <v>270</v>
      </c>
      <c r="DW139" t="s">
        <v>246</v>
      </c>
      <c r="DX139" t="s">
        <v>385</v>
      </c>
      <c r="DZ139" t="s">
        <v>272</v>
      </c>
      <c r="EA139" t="s">
        <v>273</v>
      </c>
      <c r="EC139" t="s">
        <v>253</v>
      </c>
      <c r="EE139" t="s">
        <v>274</v>
      </c>
      <c r="EG139" t="s">
        <v>324</v>
      </c>
      <c r="EI139" t="s">
        <v>986</v>
      </c>
      <c r="EL139" t="s">
        <v>246</v>
      </c>
      <c r="EM139" t="s">
        <v>253</v>
      </c>
      <c r="EN139" t="s">
        <v>253</v>
      </c>
      <c r="EO139" t="s">
        <v>253</v>
      </c>
      <c r="EP139" t="s">
        <v>253</v>
      </c>
      <c r="EQ139" t="s">
        <v>246</v>
      </c>
      <c r="ER139" t="s">
        <v>246</v>
      </c>
      <c r="ES139" t="s">
        <v>253</v>
      </c>
      <c r="ET139" t="s">
        <v>253</v>
      </c>
      <c r="EV139" t="s">
        <v>253</v>
      </c>
      <c r="EW139" t="s">
        <v>246</v>
      </c>
      <c r="EX139" t="s">
        <v>246</v>
      </c>
      <c r="EY139" t="s">
        <v>253</v>
      </c>
      <c r="EZ139" t="s">
        <v>246</v>
      </c>
      <c r="FA139" t="s">
        <v>253</v>
      </c>
      <c r="FB139" t="s">
        <v>253</v>
      </c>
      <c r="FC139" t="s">
        <v>253</v>
      </c>
      <c r="FD139" t="s">
        <v>253</v>
      </c>
      <c r="FE139" t="s">
        <v>253</v>
      </c>
      <c r="FG139" t="s">
        <v>325</v>
      </c>
      <c r="FI139" t="s">
        <v>325</v>
      </c>
      <c r="FK139" t="s">
        <v>326</v>
      </c>
      <c r="FL139" t="s">
        <v>326</v>
      </c>
      <c r="FM139" t="s">
        <v>253</v>
      </c>
      <c r="FN139" t="s">
        <v>253</v>
      </c>
      <c r="FO139" t="s">
        <v>267</v>
      </c>
      <c r="FP139" t="s">
        <v>386</v>
      </c>
      <c r="FS139" t="s">
        <v>279</v>
      </c>
      <c r="FU139" t="s">
        <v>253</v>
      </c>
      <c r="FV139" t="s">
        <v>253</v>
      </c>
      <c r="FX139" t="s">
        <v>246</v>
      </c>
      <c r="FY139" t="s">
        <v>280</v>
      </c>
      <c r="GD139" t="s">
        <v>281</v>
      </c>
      <c r="GE139" t="s">
        <v>281</v>
      </c>
      <c r="GF139" t="s">
        <v>283</v>
      </c>
      <c r="GG139" t="s">
        <v>283</v>
      </c>
      <c r="GH139" t="s">
        <v>2674</v>
      </c>
      <c r="GJ139" t="s">
        <v>253</v>
      </c>
      <c r="GL139" t="s">
        <v>2663</v>
      </c>
      <c r="GN139" t="s">
        <v>253</v>
      </c>
      <c r="GO139" t="s">
        <v>246</v>
      </c>
      <c r="GP139" t="s">
        <v>253</v>
      </c>
      <c r="GS139" t="s">
        <v>286</v>
      </c>
      <c r="GT139" t="s">
        <v>986</v>
      </c>
      <c r="GU139" t="s">
        <v>305</v>
      </c>
    </row>
    <row r="140" spans="12:203" x14ac:dyDescent="0.35">
      <c r="L140" t="s">
        <v>890</v>
      </c>
      <c r="M140" t="s">
        <v>891</v>
      </c>
      <c r="N140" t="s">
        <v>891</v>
      </c>
      <c r="O140" t="s">
        <v>2220</v>
      </c>
      <c r="AC140" t="s">
        <v>253</v>
      </c>
      <c r="AF140" t="s">
        <v>986</v>
      </c>
      <c r="AG140" t="s">
        <v>246</v>
      </c>
      <c r="AH140" t="s">
        <v>986</v>
      </c>
      <c r="AI140" t="s">
        <v>986</v>
      </c>
      <c r="AJ140" t="s">
        <v>246</v>
      </c>
      <c r="AK140" t="s">
        <v>890</v>
      </c>
      <c r="AL140" t="s">
        <v>907</v>
      </c>
      <c r="AM140" t="s">
        <v>292</v>
      </c>
      <c r="AO140" t="s">
        <v>250</v>
      </c>
      <c r="AR140" t="s">
        <v>253</v>
      </c>
      <c r="AX140" t="s">
        <v>253</v>
      </c>
      <c r="BF140" t="s">
        <v>253</v>
      </c>
      <c r="BG140" t="s">
        <v>986</v>
      </c>
      <c r="BJ140">
        <v>0</v>
      </c>
      <c r="BK140">
        <v>0</v>
      </c>
      <c r="BL140">
        <v>0</v>
      </c>
      <c r="BM140">
        <v>0</v>
      </c>
      <c r="BN140">
        <v>1</v>
      </c>
      <c r="BO140">
        <v>0</v>
      </c>
      <c r="BP140">
        <v>0</v>
      </c>
      <c r="BQ140" t="s">
        <v>986</v>
      </c>
      <c r="BR140" t="s">
        <v>986</v>
      </c>
      <c r="BS140">
        <v>0</v>
      </c>
      <c r="BT140">
        <v>0</v>
      </c>
      <c r="BV140" t="s">
        <v>986</v>
      </c>
      <c r="BY140" t="s">
        <v>253</v>
      </c>
      <c r="CA140" t="s">
        <v>246</v>
      </c>
      <c r="CB140" t="s">
        <v>253</v>
      </c>
      <c r="CC140" t="s">
        <v>253</v>
      </c>
      <c r="CD140" t="s">
        <v>253</v>
      </c>
      <c r="CF140" t="s">
        <v>282</v>
      </c>
      <c r="CG140" t="s">
        <v>443</v>
      </c>
      <c r="CI140" t="s">
        <v>332</v>
      </c>
      <c r="CJ140" t="s">
        <v>246</v>
      </c>
      <c r="CK140" t="s">
        <v>363</v>
      </c>
      <c r="CM140" t="s">
        <v>246</v>
      </c>
      <c r="CN140" t="s">
        <v>261</v>
      </c>
      <c r="CO140" t="s">
        <v>246</v>
      </c>
      <c r="CP140" t="s">
        <v>253</v>
      </c>
      <c r="CR140" t="s">
        <v>333</v>
      </c>
      <c r="CT140" t="s">
        <v>986</v>
      </c>
      <c r="CV140" t="s">
        <v>264</v>
      </c>
      <c r="CX140" t="s">
        <v>253</v>
      </c>
      <c r="CY140" t="s">
        <v>986</v>
      </c>
      <c r="DC140" t="s">
        <v>246</v>
      </c>
      <c r="DD140" t="s">
        <v>334</v>
      </c>
      <c r="DF140" t="s">
        <v>986</v>
      </c>
      <c r="DG140" t="s">
        <v>986</v>
      </c>
      <c r="DJ140" t="s">
        <v>253</v>
      </c>
      <c r="DL140" t="s">
        <v>253</v>
      </c>
      <c r="DM140" t="s">
        <v>253</v>
      </c>
      <c r="DN140" t="s">
        <v>253</v>
      </c>
      <c r="DO140" t="s">
        <v>986</v>
      </c>
      <c r="DQ140" t="s">
        <v>986</v>
      </c>
      <c r="DS140" t="s">
        <v>2684</v>
      </c>
      <c r="DU140" t="s">
        <v>270</v>
      </c>
      <c r="DW140" t="s">
        <v>246</v>
      </c>
      <c r="DX140" t="s">
        <v>336</v>
      </c>
      <c r="DZ140" t="s">
        <v>272</v>
      </c>
      <c r="EA140" t="s">
        <v>273</v>
      </c>
      <c r="EC140" t="s">
        <v>253</v>
      </c>
      <c r="EE140" t="s">
        <v>274</v>
      </c>
      <c r="EG140" t="s">
        <v>324</v>
      </c>
      <c r="EL140" t="s">
        <v>246</v>
      </c>
      <c r="EM140" t="s">
        <v>253</v>
      </c>
      <c r="EN140" t="s">
        <v>253</v>
      </c>
      <c r="EO140" t="s">
        <v>986</v>
      </c>
      <c r="EP140" t="s">
        <v>246</v>
      </c>
      <c r="EQ140" t="s">
        <v>246</v>
      </c>
      <c r="ER140" t="s">
        <v>246</v>
      </c>
      <c r="ES140" t="s">
        <v>253</v>
      </c>
      <c r="ET140" t="s">
        <v>253</v>
      </c>
      <c r="EV140" t="s">
        <v>986</v>
      </c>
      <c r="EW140" t="s">
        <v>986</v>
      </c>
      <c r="EX140" t="s">
        <v>986</v>
      </c>
      <c r="EY140" t="s">
        <v>253</v>
      </c>
      <c r="EZ140" t="s">
        <v>253</v>
      </c>
      <c r="FA140" t="s">
        <v>986</v>
      </c>
      <c r="FB140" t="s">
        <v>253</v>
      </c>
      <c r="FC140" t="s">
        <v>253</v>
      </c>
      <c r="FD140" t="s">
        <v>253</v>
      </c>
      <c r="FE140" t="s">
        <v>986</v>
      </c>
      <c r="FG140" t="s">
        <v>986</v>
      </c>
      <c r="FI140" t="s">
        <v>986</v>
      </c>
      <c r="FK140" t="s">
        <v>986</v>
      </c>
      <c r="FL140" t="s">
        <v>986</v>
      </c>
      <c r="FM140" t="s">
        <v>986</v>
      </c>
      <c r="FN140" t="s">
        <v>246</v>
      </c>
      <c r="FO140" t="s">
        <v>267</v>
      </c>
      <c r="FP140" t="s">
        <v>386</v>
      </c>
      <c r="FS140" t="s">
        <v>315</v>
      </c>
      <c r="FU140" t="s">
        <v>253</v>
      </c>
      <c r="FV140" t="s">
        <v>253</v>
      </c>
      <c r="FX140" t="s">
        <v>986</v>
      </c>
      <c r="GJ140" t="s">
        <v>253</v>
      </c>
      <c r="GL140" t="s">
        <v>2663</v>
      </c>
      <c r="GN140" t="s">
        <v>253</v>
      </c>
      <c r="GO140" t="s">
        <v>986</v>
      </c>
      <c r="GP140" t="s">
        <v>253</v>
      </c>
      <c r="GS140" t="s">
        <v>286</v>
      </c>
      <c r="GT140" t="s">
        <v>986</v>
      </c>
      <c r="GU140" t="s">
        <v>986</v>
      </c>
    </row>
    <row r="141" spans="12:203" x14ac:dyDescent="0.35">
      <c r="L141" t="s">
        <v>890</v>
      </c>
      <c r="M141" t="s">
        <v>891</v>
      </c>
      <c r="N141" t="s">
        <v>891</v>
      </c>
      <c r="O141" t="s">
        <v>919</v>
      </c>
      <c r="AC141" t="s">
        <v>986</v>
      </c>
      <c r="AF141" t="s">
        <v>246</v>
      </c>
      <c r="AG141" t="s">
        <v>246</v>
      </c>
      <c r="AH141" t="s">
        <v>986</v>
      </c>
      <c r="AI141" t="s">
        <v>986</v>
      </c>
      <c r="AJ141" t="s">
        <v>246</v>
      </c>
      <c r="AK141" t="s">
        <v>890</v>
      </c>
      <c r="AL141" t="s">
        <v>986</v>
      </c>
      <c r="AM141" t="s">
        <v>986</v>
      </c>
      <c r="AO141" t="s">
        <v>250</v>
      </c>
      <c r="AR141" t="s">
        <v>246</v>
      </c>
      <c r="AS141" t="s">
        <v>986</v>
      </c>
      <c r="AT141" t="s">
        <v>246</v>
      </c>
      <c r="AU141" t="s">
        <v>890</v>
      </c>
      <c r="AV141" t="s">
        <v>986</v>
      </c>
      <c r="AX141" t="s">
        <v>253</v>
      </c>
      <c r="BC141" t="s">
        <v>523</v>
      </c>
      <c r="BF141" t="s">
        <v>986</v>
      </c>
      <c r="BJ141">
        <v>1</v>
      </c>
      <c r="BK141">
        <v>0</v>
      </c>
      <c r="BL141">
        <v>0</v>
      </c>
      <c r="BM141">
        <v>0</v>
      </c>
      <c r="BN141">
        <v>0</v>
      </c>
      <c r="BO141">
        <v>0</v>
      </c>
      <c r="BP141">
        <v>0</v>
      </c>
      <c r="BQ141" t="s">
        <v>986</v>
      </c>
      <c r="BR141" t="s">
        <v>986</v>
      </c>
      <c r="BS141">
        <v>0</v>
      </c>
      <c r="BT141">
        <v>0</v>
      </c>
      <c r="BV141" t="s">
        <v>253</v>
      </c>
      <c r="BY141" t="s">
        <v>253</v>
      </c>
      <c r="CA141" t="s">
        <v>246</v>
      </c>
      <c r="CB141" t="s">
        <v>246</v>
      </c>
      <c r="CC141" t="s">
        <v>986</v>
      </c>
      <c r="CD141" t="s">
        <v>253</v>
      </c>
      <c r="CF141" t="s">
        <v>986</v>
      </c>
      <c r="CG141" t="s">
        <v>443</v>
      </c>
      <c r="CI141" t="s">
        <v>986</v>
      </c>
      <c r="CJ141" t="s">
        <v>246</v>
      </c>
      <c r="CK141" t="s">
        <v>986</v>
      </c>
      <c r="CM141" t="s">
        <v>246</v>
      </c>
      <c r="CN141" t="s">
        <v>261</v>
      </c>
      <c r="CO141" t="s">
        <v>986</v>
      </c>
      <c r="CP141" t="s">
        <v>986</v>
      </c>
      <c r="CR141" t="s">
        <v>333</v>
      </c>
      <c r="CT141" t="s">
        <v>986</v>
      </c>
      <c r="CV141" t="s">
        <v>264</v>
      </c>
      <c r="CX141" t="s">
        <v>986</v>
      </c>
      <c r="CY141" t="s">
        <v>986</v>
      </c>
      <c r="DC141" t="s">
        <v>986</v>
      </c>
      <c r="DG141" t="s">
        <v>267</v>
      </c>
      <c r="DH141" t="s">
        <v>986</v>
      </c>
      <c r="DJ141" t="s">
        <v>986</v>
      </c>
      <c r="DL141" t="s">
        <v>253</v>
      </c>
      <c r="DM141" t="s">
        <v>253</v>
      </c>
      <c r="DN141" t="s">
        <v>253</v>
      </c>
      <c r="DO141" t="s">
        <v>986</v>
      </c>
      <c r="DQ141" t="s">
        <v>986</v>
      </c>
      <c r="DS141" t="s">
        <v>986</v>
      </c>
      <c r="DU141" t="s">
        <v>270</v>
      </c>
      <c r="DW141" t="s">
        <v>246</v>
      </c>
      <c r="DX141" t="s">
        <v>385</v>
      </c>
      <c r="DZ141" t="s">
        <v>272</v>
      </c>
      <c r="EA141" t="s">
        <v>986</v>
      </c>
      <c r="EC141" t="s">
        <v>253</v>
      </c>
      <c r="EE141" t="s">
        <v>274</v>
      </c>
      <c r="EG141" t="s">
        <v>324</v>
      </c>
      <c r="EI141" t="s">
        <v>986</v>
      </c>
      <c r="EL141" t="s">
        <v>246</v>
      </c>
      <c r="EM141" t="s">
        <v>253</v>
      </c>
      <c r="EN141" t="s">
        <v>986</v>
      </c>
      <c r="EO141" t="s">
        <v>253</v>
      </c>
      <c r="EP141" t="s">
        <v>986</v>
      </c>
      <c r="EQ141" t="s">
        <v>246</v>
      </c>
      <c r="ER141" t="s">
        <v>246</v>
      </c>
      <c r="ES141" t="s">
        <v>253</v>
      </c>
      <c r="ET141" t="s">
        <v>253</v>
      </c>
      <c r="EV141" t="s">
        <v>246</v>
      </c>
      <c r="EW141" t="s">
        <v>246</v>
      </c>
      <c r="EX141" t="s">
        <v>986</v>
      </c>
      <c r="EY141" t="s">
        <v>986</v>
      </c>
      <c r="EZ141" t="s">
        <v>246</v>
      </c>
      <c r="FA141" t="s">
        <v>986</v>
      </c>
      <c r="FB141" t="s">
        <v>246</v>
      </c>
      <c r="FC141" t="s">
        <v>986</v>
      </c>
      <c r="FD141" t="s">
        <v>986</v>
      </c>
      <c r="FE141" t="s">
        <v>246</v>
      </c>
      <c r="FG141" t="s">
        <v>986</v>
      </c>
      <c r="FI141" t="s">
        <v>986</v>
      </c>
      <c r="FK141" t="s">
        <v>986</v>
      </c>
      <c r="FL141" t="s">
        <v>986</v>
      </c>
      <c r="FM141" t="s">
        <v>986</v>
      </c>
      <c r="FN141" t="s">
        <v>986</v>
      </c>
      <c r="FO141" t="s">
        <v>986</v>
      </c>
      <c r="FS141" t="s">
        <v>315</v>
      </c>
      <c r="FU141" t="s">
        <v>253</v>
      </c>
      <c r="FV141" t="s">
        <v>253</v>
      </c>
      <c r="FX141" t="s">
        <v>246</v>
      </c>
      <c r="FY141" t="s">
        <v>280</v>
      </c>
      <c r="GD141" t="s">
        <v>986</v>
      </c>
      <c r="GE141" t="s">
        <v>283</v>
      </c>
      <c r="GF141" t="s">
        <v>986</v>
      </c>
      <c r="GG141" t="s">
        <v>986</v>
      </c>
      <c r="GH141" t="s">
        <v>986</v>
      </c>
      <c r="GJ141" t="s">
        <v>253</v>
      </c>
      <c r="GL141" t="s">
        <v>986</v>
      </c>
      <c r="GN141" t="s">
        <v>253</v>
      </c>
      <c r="GO141" t="s">
        <v>986</v>
      </c>
      <c r="GP141" t="s">
        <v>253</v>
      </c>
      <c r="GS141" t="s">
        <v>986</v>
      </c>
      <c r="GT141" t="s">
        <v>986</v>
      </c>
      <c r="GU141" t="s">
        <v>305</v>
      </c>
    </row>
    <row r="142" spans="12:203" x14ac:dyDescent="0.35">
      <c r="L142" t="s">
        <v>890</v>
      </c>
      <c r="M142" t="s">
        <v>891</v>
      </c>
      <c r="N142" t="s">
        <v>891</v>
      </c>
      <c r="O142" t="s">
        <v>7485</v>
      </c>
      <c r="AC142" t="s">
        <v>253</v>
      </c>
      <c r="AF142" t="s">
        <v>246</v>
      </c>
      <c r="AG142" t="s">
        <v>246</v>
      </c>
      <c r="AH142" t="s">
        <v>282</v>
      </c>
      <c r="AI142" t="s">
        <v>357</v>
      </c>
      <c r="AJ142" t="s">
        <v>246</v>
      </c>
      <c r="AK142" t="s">
        <v>890</v>
      </c>
      <c r="AL142" t="s">
        <v>907</v>
      </c>
      <c r="AM142" t="s">
        <v>292</v>
      </c>
      <c r="AO142" t="s">
        <v>250</v>
      </c>
      <c r="AR142" t="s">
        <v>253</v>
      </c>
      <c r="AX142" t="s">
        <v>253</v>
      </c>
      <c r="BF142" t="s">
        <v>253</v>
      </c>
      <c r="BG142" t="s">
        <v>417</v>
      </c>
      <c r="BJ142">
        <v>1</v>
      </c>
      <c r="BK142">
        <v>0</v>
      </c>
      <c r="BL142">
        <v>0</v>
      </c>
      <c r="BM142">
        <v>0</v>
      </c>
      <c r="BN142">
        <v>0</v>
      </c>
      <c r="BO142">
        <v>0</v>
      </c>
      <c r="BP142">
        <v>0</v>
      </c>
      <c r="BQ142">
        <v>0</v>
      </c>
      <c r="BR142">
        <v>1</v>
      </c>
      <c r="BS142">
        <v>0</v>
      </c>
      <c r="BT142">
        <v>0</v>
      </c>
      <c r="BV142" t="s">
        <v>253</v>
      </c>
      <c r="BY142" t="s">
        <v>253</v>
      </c>
      <c r="CA142" t="s">
        <v>246</v>
      </c>
      <c r="CB142" t="s">
        <v>246</v>
      </c>
      <c r="CC142" t="s">
        <v>253</v>
      </c>
      <c r="CD142" t="s">
        <v>253</v>
      </c>
      <c r="CF142" t="s">
        <v>282</v>
      </c>
      <c r="CG142" t="s">
        <v>259</v>
      </c>
      <c r="CI142" t="s">
        <v>332</v>
      </c>
      <c r="CJ142" t="s">
        <v>246</v>
      </c>
      <c r="CK142" t="s">
        <v>363</v>
      </c>
      <c r="CM142" t="s">
        <v>246</v>
      </c>
      <c r="CN142" t="s">
        <v>261</v>
      </c>
      <c r="CO142" t="s">
        <v>253</v>
      </c>
      <c r="CP142" t="s">
        <v>253</v>
      </c>
      <c r="CR142" t="s">
        <v>262</v>
      </c>
      <c r="CT142" t="s">
        <v>333</v>
      </c>
      <c r="CV142" t="s">
        <v>264</v>
      </c>
      <c r="CX142" t="s">
        <v>253</v>
      </c>
      <c r="CY142" t="s">
        <v>296</v>
      </c>
      <c r="DA142" t="s">
        <v>361</v>
      </c>
      <c r="DC142" t="s">
        <v>246</v>
      </c>
      <c r="DD142" t="s">
        <v>334</v>
      </c>
      <c r="DF142" t="s">
        <v>335</v>
      </c>
      <c r="DG142" t="s">
        <v>267</v>
      </c>
      <c r="DH142" t="s">
        <v>400</v>
      </c>
      <c r="DJ142" t="s">
        <v>253</v>
      </c>
      <c r="DL142" t="s">
        <v>253</v>
      </c>
      <c r="DM142" t="s">
        <v>253</v>
      </c>
      <c r="DN142" t="s">
        <v>253</v>
      </c>
      <c r="DO142" t="s">
        <v>2684</v>
      </c>
      <c r="DQ142" t="s">
        <v>271</v>
      </c>
      <c r="DS142" t="s">
        <v>2684</v>
      </c>
      <c r="DU142" t="s">
        <v>270</v>
      </c>
      <c r="DW142" t="s">
        <v>246</v>
      </c>
      <c r="DX142" t="s">
        <v>520</v>
      </c>
      <c r="DZ142" t="s">
        <v>454</v>
      </c>
      <c r="EA142" t="s">
        <v>395</v>
      </c>
      <c r="EC142" t="s">
        <v>253</v>
      </c>
      <c r="EE142" t="s">
        <v>274</v>
      </c>
      <c r="EG142" t="s">
        <v>324</v>
      </c>
      <c r="EL142" t="s">
        <v>246</v>
      </c>
      <c r="EM142" t="s">
        <v>253</v>
      </c>
      <c r="EN142" t="s">
        <v>253</v>
      </c>
      <c r="EO142" t="s">
        <v>246</v>
      </c>
      <c r="EP142" t="s">
        <v>246</v>
      </c>
      <c r="EQ142" t="s">
        <v>253</v>
      </c>
      <c r="ER142" t="s">
        <v>246</v>
      </c>
      <c r="ES142" t="s">
        <v>253</v>
      </c>
      <c r="ET142" t="s">
        <v>253</v>
      </c>
      <c r="EV142" t="s">
        <v>253</v>
      </c>
      <c r="EW142" t="s">
        <v>246</v>
      </c>
      <c r="EX142" t="s">
        <v>253</v>
      </c>
      <c r="EY142" t="s">
        <v>253</v>
      </c>
      <c r="EZ142" t="s">
        <v>253</v>
      </c>
      <c r="FA142" t="s">
        <v>246</v>
      </c>
      <c r="FB142" t="s">
        <v>253</v>
      </c>
      <c r="FC142" t="s">
        <v>253</v>
      </c>
      <c r="FD142" t="s">
        <v>253</v>
      </c>
      <c r="FE142" t="s">
        <v>253</v>
      </c>
      <c r="FG142" t="s">
        <v>325</v>
      </c>
      <c r="FI142" t="s">
        <v>325</v>
      </c>
      <c r="FK142" t="s">
        <v>276</v>
      </c>
      <c r="FL142" t="s">
        <v>276</v>
      </c>
      <c r="FM142" t="s">
        <v>253</v>
      </c>
      <c r="FN142" t="s">
        <v>253</v>
      </c>
      <c r="FO142" t="s">
        <v>267</v>
      </c>
      <c r="FP142" t="s">
        <v>386</v>
      </c>
      <c r="FS142" t="s">
        <v>315</v>
      </c>
      <c r="FU142" t="s">
        <v>253</v>
      </c>
      <c r="FV142" t="s">
        <v>253</v>
      </c>
      <c r="FX142" t="s">
        <v>246</v>
      </c>
      <c r="FY142" t="s">
        <v>280</v>
      </c>
      <c r="GD142" t="s">
        <v>282</v>
      </c>
      <c r="GE142" t="s">
        <v>282</v>
      </c>
      <c r="GF142" t="s">
        <v>283</v>
      </c>
      <c r="GG142" t="s">
        <v>281</v>
      </c>
      <c r="GH142" t="s">
        <v>2674</v>
      </c>
      <c r="GJ142" t="s">
        <v>253</v>
      </c>
      <c r="GL142" t="s">
        <v>2663</v>
      </c>
      <c r="GN142" t="s">
        <v>253</v>
      </c>
      <c r="GO142" t="s">
        <v>253</v>
      </c>
      <c r="GP142" t="s">
        <v>253</v>
      </c>
      <c r="GS142" t="s">
        <v>305</v>
      </c>
      <c r="GT142" t="s">
        <v>286</v>
      </c>
      <c r="GU142" t="s">
        <v>285</v>
      </c>
    </row>
    <row r="143" spans="12:203" x14ac:dyDescent="0.35">
      <c r="L143" t="s">
        <v>890</v>
      </c>
      <c r="M143" t="s">
        <v>891</v>
      </c>
      <c r="N143" t="s">
        <v>891</v>
      </c>
      <c r="O143" t="s">
        <v>7312</v>
      </c>
      <c r="AC143" t="s">
        <v>253</v>
      </c>
      <c r="AF143" t="s">
        <v>253</v>
      </c>
      <c r="AG143" t="s">
        <v>246</v>
      </c>
      <c r="AH143" t="s">
        <v>249</v>
      </c>
      <c r="AI143" t="s">
        <v>986</v>
      </c>
      <c r="AJ143" t="s">
        <v>246</v>
      </c>
      <c r="AK143" t="s">
        <v>890</v>
      </c>
      <c r="AL143" t="s">
        <v>907</v>
      </c>
      <c r="AM143" t="s">
        <v>292</v>
      </c>
      <c r="AO143" t="s">
        <v>250</v>
      </c>
      <c r="AR143" t="s">
        <v>253</v>
      </c>
      <c r="AX143" t="s">
        <v>253</v>
      </c>
      <c r="BF143" t="s">
        <v>253</v>
      </c>
      <c r="BG143" t="s">
        <v>432</v>
      </c>
      <c r="BJ143" t="s">
        <v>986</v>
      </c>
      <c r="BK143">
        <v>0</v>
      </c>
      <c r="BL143">
        <v>0</v>
      </c>
      <c r="BM143">
        <v>0</v>
      </c>
      <c r="BN143">
        <v>0</v>
      </c>
      <c r="BO143">
        <v>0</v>
      </c>
      <c r="BP143">
        <v>0</v>
      </c>
      <c r="BQ143">
        <v>0</v>
      </c>
      <c r="BR143" t="s">
        <v>986</v>
      </c>
      <c r="BS143">
        <v>0</v>
      </c>
      <c r="BT143">
        <v>0</v>
      </c>
      <c r="BV143" t="s">
        <v>253</v>
      </c>
      <c r="BY143" t="s">
        <v>253</v>
      </c>
      <c r="CA143" t="s">
        <v>246</v>
      </c>
      <c r="CB143" t="s">
        <v>986</v>
      </c>
      <c r="CC143" t="s">
        <v>253</v>
      </c>
      <c r="CD143" t="s">
        <v>253</v>
      </c>
      <c r="CF143" t="s">
        <v>282</v>
      </c>
      <c r="CG143" t="s">
        <v>986</v>
      </c>
      <c r="CI143" t="s">
        <v>332</v>
      </c>
      <c r="CJ143" t="s">
        <v>246</v>
      </c>
      <c r="CK143" t="s">
        <v>363</v>
      </c>
      <c r="CM143" t="s">
        <v>246</v>
      </c>
      <c r="CN143" t="s">
        <v>261</v>
      </c>
      <c r="CO143" t="s">
        <v>246</v>
      </c>
      <c r="CP143" t="s">
        <v>253</v>
      </c>
      <c r="CR143" t="s">
        <v>262</v>
      </c>
      <c r="CT143" t="s">
        <v>262</v>
      </c>
      <c r="CV143" t="s">
        <v>264</v>
      </c>
      <c r="CX143" t="s">
        <v>253</v>
      </c>
      <c r="CY143" t="s">
        <v>334</v>
      </c>
      <c r="DC143" t="s">
        <v>246</v>
      </c>
      <c r="DD143" t="s">
        <v>334</v>
      </c>
      <c r="DF143" t="s">
        <v>335</v>
      </c>
      <c r="DG143" t="s">
        <v>267</v>
      </c>
      <c r="DH143" t="s">
        <v>268</v>
      </c>
      <c r="DJ143" t="s">
        <v>253</v>
      </c>
      <c r="DL143" t="s">
        <v>253</v>
      </c>
      <c r="DM143" t="s">
        <v>253</v>
      </c>
      <c r="DN143" t="s">
        <v>253</v>
      </c>
      <c r="DO143" t="s">
        <v>269</v>
      </c>
      <c r="DQ143" t="s">
        <v>341</v>
      </c>
      <c r="DS143" t="s">
        <v>2684</v>
      </c>
      <c r="DU143" t="s">
        <v>270</v>
      </c>
      <c r="DW143" t="s">
        <v>246</v>
      </c>
      <c r="DX143" t="s">
        <v>986</v>
      </c>
      <c r="DZ143" t="s">
        <v>272</v>
      </c>
      <c r="EA143" t="s">
        <v>273</v>
      </c>
      <c r="EC143" t="s">
        <v>253</v>
      </c>
      <c r="EE143" t="s">
        <v>274</v>
      </c>
      <c r="EG143" t="s">
        <v>324</v>
      </c>
      <c r="EL143" t="s">
        <v>246</v>
      </c>
      <c r="EM143" t="s">
        <v>253</v>
      </c>
      <c r="EN143" t="s">
        <v>253</v>
      </c>
      <c r="EO143" t="s">
        <v>253</v>
      </c>
      <c r="EP143" t="s">
        <v>246</v>
      </c>
      <c r="EQ143" t="s">
        <v>246</v>
      </c>
      <c r="ER143" t="s">
        <v>246</v>
      </c>
      <c r="ES143" t="s">
        <v>253</v>
      </c>
      <c r="ET143" t="s">
        <v>253</v>
      </c>
      <c r="EV143" t="s">
        <v>253</v>
      </c>
      <c r="EW143" t="s">
        <v>246</v>
      </c>
      <c r="EX143" t="s">
        <v>253</v>
      </c>
      <c r="EY143" t="s">
        <v>986</v>
      </c>
      <c r="EZ143" t="s">
        <v>253</v>
      </c>
      <c r="FA143" t="s">
        <v>246</v>
      </c>
      <c r="FB143" t="s">
        <v>253</v>
      </c>
      <c r="FC143" t="s">
        <v>253</v>
      </c>
      <c r="FD143" t="s">
        <v>253</v>
      </c>
      <c r="FE143" t="s">
        <v>253</v>
      </c>
      <c r="FG143" t="s">
        <v>986</v>
      </c>
      <c r="FI143" t="s">
        <v>412</v>
      </c>
      <c r="FK143" t="s">
        <v>266</v>
      </c>
      <c r="FL143" t="s">
        <v>266</v>
      </c>
      <c r="FM143" t="s">
        <v>986</v>
      </c>
      <c r="FN143" t="s">
        <v>986</v>
      </c>
      <c r="FO143" t="s">
        <v>267</v>
      </c>
      <c r="FP143" t="s">
        <v>386</v>
      </c>
      <c r="FS143" t="s">
        <v>315</v>
      </c>
      <c r="FU143" t="s">
        <v>253</v>
      </c>
      <c r="FV143" t="s">
        <v>253</v>
      </c>
      <c r="FX143" t="s">
        <v>246</v>
      </c>
      <c r="FY143" t="s">
        <v>280</v>
      </c>
      <c r="GD143" t="s">
        <v>349</v>
      </c>
      <c r="GE143" t="s">
        <v>283</v>
      </c>
      <c r="GF143" t="s">
        <v>283</v>
      </c>
      <c r="GG143" t="s">
        <v>281</v>
      </c>
      <c r="GH143" t="s">
        <v>2674</v>
      </c>
      <c r="GJ143" t="s">
        <v>253</v>
      </c>
      <c r="GL143" t="s">
        <v>2663</v>
      </c>
      <c r="GN143" t="s">
        <v>253</v>
      </c>
      <c r="GO143" t="s">
        <v>246</v>
      </c>
      <c r="GP143" t="s">
        <v>253</v>
      </c>
      <c r="GS143" t="s">
        <v>286</v>
      </c>
      <c r="GT143" t="s">
        <v>286</v>
      </c>
      <c r="GU143" t="s">
        <v>305</v>
      </c>
    </row>
    <row r="144" spans="12:203" x14ac:dyDescent="0.35">
      <c r="L144" t="s">
        <v>890</v>
      </c>
      <c r="M144" t="s">
        <v>891</v>
      </c>
      <c r="N144" t="s">
        <v>891</v>
      </c>
      <c r="O144" t="s">
        <v>920</v>
      </c>
      <c r="AC144" t="s">
        <v>986</v>
      </c>
      <c r="AF144" t="s">
        <v>986</v>
      </c>
      <c r="AG144" t="s">
        <v>986</v>
      </c>
      <c r="AR144" t="s">
        <v>253</v>
      </c>
      <c r="AX144" t="s">
        <v>253</v>
      </c>
      <c r="BF144" t="s">
        <v>986</v>
      </c>
      <c r="BJ144" t="s">
        <v>986</v>
      </c>
      <c r="BK144">
        <v>0</v>
      </c>
      <c r="BL144">
        <v>0</v>
      </c>
      <c r="BM144">
        <v>0</v>
      </c>
      <c r="BN144" t="s">
        <v>986</v>
      </c>
      <c r="BO144">
        <v>0</v>
      </c>
      <c r="BP144">
        <v>0</v>
      </c>
      <c r="BQ144" t="s">
        <v>986</v>
      </c>
      <c r="BR144" t="s">
        <v>986</v>
      </c>
      <c r="BS144">
        <v>0</v>
      </c>
      <c r="BT144">
        <v>0</v>
      </c>
      <c r="BV144" t="s">
        <v>986</v>
      </c>
      <c r="BY144" t="s">
        <v>253</v>
      </c>
      <c r="CA144" t="s">
        <v>246</v>
      </c>
      <c r="CB144" t="s">
        <v>986</v>
      </c>
      <c r="CC144" t="s">
        <v>253</v>
      </c>
      <c r="CD144" t="s">
        <v>253</v>
      </c>
      <c r="CF144" t="s">
        <v>282</v>
      </c>
      <c r="CG144" t="s">
        <v>986</v>
      </c>
      <c r="CI144" t="s">
        <v>332</v>
      </c>
      <c r="CJ144" t="s">
        <v>246</v>
      </c>
      <c r="CK144" t="s">
        <v>986</v>
      </c>
      <c r="CM144" t="s">
        <v>246</v>
      </c>
      <c r="CN144" t="s">
        <v>261</v>
      </c>
      <c r="CO144" t="s">
        <v>986</v>
      </c>
      <c r="CP144" t="s">
        <v>253</v>
      </c>
      <c r="CR144" t="s">
        <v>986</v>
      </c>
      <c r="CT144" t="s">
        <v>986</v>
      </c>
      <c r="CV144" t="s">
        <v>264</v>
      </c>
      <c r="CX144" t="s">
        <v>253</v>
      </c>
      <c r="CY144" t="s">
        <v>986</v>
      </c>
      <c r="DC144" t="s">
        <v>246</v>
      </c>
      <c r="DD144" t="s">
        <v>334</v>
      </c>
      <c r="DF144" t="s">
        <v>335</v>
      </c>
      <c r="DG144" t="s">
        <v>267</v>
      </c>
      <c r="DH144" t="s">
        <v>268</v>
      </c>
      <c r="DJ144" t="s">
        <v>253</v>
      </c>
      <c r="DL144" t="s">
        <v>253</v>
      </c>
      <c r="DM144" t="s">
        <v>253</v>
      </c>
      <c r="DN144" t="s">
        <v>253</v>
      </c>
      <c r="DO144" t="s">
        <v>986</v>
      </c>
      <c r="DQ144" t="s">
        <v>986</v>
      </c>
      <c r="DS144" t="s">
        <v>986</v>
      </c>
      <c r="DU144" t="s">
        <v>986</v>
      </c>
      <c r="DW144" t="s">
        <v>246</v>
      </c>
      <c r="DX144" t="s">
        <v>986</v>
      </c>
      <c r="EA144" t="s">
        <v>273</v>
      </c>
      <c r="EC144" t="s">
        <v>253</v>
      </c>
      <c r="EE144" t="s">
        <v>274</v>
      </c>
      <c r="EL144" t="s">
        <v>246</v>
      </c>
      <c r="EM144" t="s">
        <v>253</v>
      </c>
      <c r="EN144" t="s">
        <v>253</v>
      </c>
      <c r="EO144" t="s">
        <v>986</v>
      </c>
      <c r="EP144" t="s">
        <v>246</v>
      </c>
      <c r="EQ144" t="s">
        <v>246</v>
      </c>
      <c r="ER144" t="s">
        <v>246</v>
      </c>
      <c r="ES144" t="s">
        <v>253</v>
      </c>
      <c r="ET144" t="s">
        <v>253</v>
      </c>
      <c r="EV144" t="s">
        <v>986</v>
      </c>
      <c r="EW144" t="s">
        <v>246</v>
      </c>
      <c r="EX144" t="s">
        <v>253</v>
      </c>
      <c r="EY144" t="s">
        <v>253</v>
      </c>
      <c r="EZ144" t="s">
        <v>986</v>
      </c>
      <c r="FA144" t="s">
        <v>253</v>
      </c>
      <c r="FB144" t="s">
        <v>253</v>
      </c>
      <c r="FC144" t="s">
        <v>253</v>
      </c>
      <c r="FD144" t="s">
        <v>253</v>
      </c>
      <c r="FE144" t="s">
        <v>986</v>
      </c>
      <c r="FG144" t="s">
        <v>986</v>
      </c>
      <c r="FI144" t="s">
        <v>986</v>
      </c>
      <c r="FK144" t="s">
        <v>986</v>
      </c>
      <c r="FL144" t="s">
        <v>986</v>
      </c>
      <c r="FM144" t="s">
        <v>246</v>
      </c>
      <c r="FN144" t="s">
        <v>986</v>
      </c>
      <c r="FO144" t="s">
        <v>267</v>
      </c>
      <c r="FP144" t="s">
        <v>386</v>
      </c>
      <c r="FS144" t="s">
        <v>986</v>
      </c>
      <c r="FU144" t="s">
        <v>253</v>
      </c>
      <c r="FV144" t="s">
        <v>253</v>
      </c>
      <c r="FX144" t="s">
        <v>246</v>
      </c>
      <c r="FY144" t="s">
        <v>280</v>
      </c>
      <c r="GD144" t="s">
        <v>986</v>
      </c>
      <c r="GE144" t="s">
        <v>986</v>
      </c>
      <c r="GF144" t="s">
        <v>986</v>
      </c>
      <c r="GG144" t="s">
        <v>986</v>
      </c>
      <c r="GH144" t="s">
        <v>986</v>
      </c>
      <c r="GJ144" t="s">
        <v>253</v>
      </c>
      <c r="GL144" t="s">
        <v>2663</v>
      </c>
      <c r="GN144" t="s">
        <v>253</v>
      </c>
      <c r="GO144" t="s">
        <v>246</v>
      </c>
      <c r="GP144" t="s">
        <v>253</v>
      </c>
      <c r="GS144" t="s">
        <v>986</v>
      </c>
      <c r="GT144" t="s">
        <v>986</v>
      </c>
      <c r="GU144" t="s">
        <v>986</v>
      </c>
    </row>
    <row r="145" spans="12:203" x14ac:dyDescent="0.35">
      <c r="L145" t="s">
        <v>890</v>
      </c>
      <c r="M145" t="s">
        <v>891</v>
      </c>
      <c r="N145" t="s">
        <v>891</v>
      </c>
      <c r="O145" t="s">
        <v>7180</v>
      </c>
      <c r="AC145" t="s">
        <v>253</v>
      </c>
      <c r="AF145" t="s">
        <v>986</v>
      </c>
      <c r="AG145" t="s">
        <v>246</v>
      </c>
      <c r="AH145" t="s">
        <v>249</v>
      </c>
      <c r="AI145" t="s">
        <v>653</v>
      </c>
      <c r="AJ145" t="s">
        <v>246</v>
      </c>
      <c r="AK145" t="s">
        <v>890</v>
      </c>
      <c r="AL145" t="s">
        <v>907</v>
      </c>
      <c r="AM145" t="s">
        <v>292</v>
      </c>
      <c r="AO145" t="s">
        <v>250</v>
      </c>
      <c r="AR145" t="s">
        <v>253</v>
      </c>
      <c r="AX145" t="s">
        <v>253</v>
      </c>
      <c r="BF145" t="s">
        <v>253</v>
      </c>
      <c r="BG145" t="s">
        <v>432</v>
      </c>
      <c r="BJ145">
        <v>1</v>
      </c>
      <c r="BK145">
        <v>0</v>
      </c>
      <c r="BL145">
        <v>0</v>
      </c>
      <c r="BM145">
        <v>0</v>
      </c>
      <c r="BN145">
        <v>0</v>
      </c>
      <c r="BO145">
        <v>0</v>
      </c>
      <c r="BP145">
        <v>0</v>
      </c>
      <c r="BQ145">
        <v>0</v>
      </c>
      <c r="BR145" t="s">
        <v>986</v>
      </c>
      <c r="BS145">
        <v>0</v>
      </c>
      <c r="BT145">
        <v>0</v>
      </c>
      <c r="BV145" t="s">
        <v>246</v>
      </c>
      <c r="BW145" t="s">
        <v>246</v>
      </c>
      <c r="BX145" t="s">
        <v>246</v>
      </c>
      <c r="BY145" t="s">
        <v>253</v>
      </c>
      <c r="CA145" t="s">
        <v>246</v>
      </c>
      <c r="CB145" t="s">
        <v>246</v>
      </c>
      <c r="CC145" t="s">
        <v>253</v>
      </c>
      <c r="CD145" t="s">
        <v>253</v>
      </c>
      <c r="CF145" t="s">
        <v>986</v>
      </c>
      <c r="CG145" t="s">
        <v>443</v>
      </c>
      <c r="CI145" t="s">
        <v>332</v>
      </c>
      <c r="CJ145" t="s">
        <v>246</v>
      </c>
      <c r="CK145" t="s">
        <v>363</v>
      </c>
      <c r="CM145" t="s">
        <v>246</v>
      </c>
      <c r="CN145" t="s">
        <v>261</v>
      </c>
      <c r="CO145" t="s">
        <v>986</v>
      </c>
      <c r="CP145" t="s">
        <v>253</v>
      </c>
      <c r="CR145" t="s">
        <v>333</v>
      </c>
      <c r="CT145" t="s">
        <v>262</v>
      </c>
      <c r="CV145" t="s">
        <v>264</v>
      </c>
      <c r="CX145" t="s">
        <v>253</v>
      </c>
      <c r="CY145" t="s">
        <v>334</v>
      </c>
      <c r="DC145" t="s">
        <v>246</v>
      </c>
      <c r="DD145" t="s">
        <v>334</v>
      </c>
      <c r="DF145" t="s">
        <v>335</v>
      </c>
      <c r="DG145" t="s">
        <v>267</v>
      </c>
      <c r="DH145" t="s">
        <v>268</v>
      </c>
      <c r="DJ145" t="s">
        <v>253</v>
      </c>
      <c r="DL145" t="s">
        <v>253</v>
      </c>
      <c r="DM145" t="s">
        <v>253</v>
      </c>
      <c r="DN145" t="s">
        <v>253</v>
      </c>
      <c r="DO145" t="s">
        <v>271</v>
      </c>
      <c r="DQ145" t="s">
        <v>271</v>
      </c>
      <c r="DS145" t="s">
        <v>2684</v>
      </c>
      <c r="DU145" t="s">
        <v>270</v>
      </c>
      <c r="DW145" t="s">
        <v>246</v>
      </c>
      <c r="DX145" t="s">
        <v>520</v>
      </c>
      <c r="DZ145" t="s">
        <v>272</v>
      </c>
      <c r="EA145" t="s">
        <v>273</v>
      </c>
      <c r="EC145" t="s">
        <v>253</v>
      </c>
      <c r="EE145" t="s">
        <v>274</v>
      </c>
      <c r="EG145" t="s">
        <v>324</v>
      </c>
      <c r="EL145" t="s">
        <v>246</v>
      </c>
      <c r="EM145" t="s">
        <v>253</v>
      </c>
      <c r="EN145" t="s">
        <v>253</v>
      </c>
      <c r="EO145" t="s">
        <v>986</v>
      </c>
      <c r="EP145" t="s">
        <v>246</v>
      </c>
      <c r="EQ145" t="s">
        <v>986</v>
      </c>
      <c r="ER145" t="s">
        <v>246</v>
      </c>
      <c r="ES145" t="s">
        <v>253</v>
      </c>
      <c r="ET145" t="s">
        <v>253</v>
      </c>
      <c r="EV145" t="s">
        <v>253</v>
      </c>
      <c r="EW145" t="s">
        <v>986</v>
      </c>
      <c r="EX145" t="s">
        <v>986</v>
      </c>
      <c r="EY145" t="s">
        <v>246</v>
      </c>
      <c r="EZ145" t="s">
        <v>253</v>
      </c>
      <c r="FA145" t="s">
        <v>986</v>
      </c>
      <c r="FB145" t="s">
        <v>253</v>
      </c>
      <c r="FC145" t="s">
        <v>986</v>
      </c>
      <c r="FD145" t="s">
        <v>253</v>
      </c>
      <c r="FE145" t="s">
        <v>986</v>
      </c>
      <c r="FG145" t="s">
        <v>412</v>
      </c>
      <c r="FI145" t="s">
        <v>412</v>
      </c>
      <c r="FK145" t="s">
        <v>326</v>
      </c>
      <c r="FL145" t="s">
        <v>326</v>
      </c>
      <c r="FM145" t="s">
        <v>253</v>
      </c>
      <c r="FN145" t="s">
        <v>253</v>
      </c>
      <c r="FO145" t="s">
        <v>267</v>
      </c>
      <c r="FP145" t="s">
        <v>386</v>
      </c>
      <c r="FS145" t="s">
        <v>279</v>
      </c>
      <c r="FU145" t="s">
        <v>253</v>
      </c>
      <c r="FV145" t="s">
        <v>253</v>
      </c>
      <c r="FX145" t="s">
        <v>246</v>
      </c>
      <c r="FY145" t="s">
        <v>280</v>
      </c>
      <c r="GD145" t="s">
        <v>282</v>
      </c>
      <c r="GE145" t="s">
        <v>282</v>
      </c>
      <c r="GF145" t="s">
        <v>283</v>
      </c>
      <c r="GG145" t="s">
        <v>282</v>
      </c>
      <c r="GH145" t="s">
        <v>2674</v>
      </c>
      <c r="GJ145" t="s">
        <v>253</v>
      </c>
      <c r="GL145" t="s">
        <v>2663</v>
      </c>
      <c r="GN145" t="s">
        <v>253</v>
      </c>
      <c r="GO145" t="s">
        <v>246</v>
      </c>
      <c r="GP145" t="s">
        <v>253</v>
      </c>
      <c r="GS145" t="s">
        <v>286</v>
      </c>
      <c r="GT145" t="s">
        <v>305</v>
      </c>
      <c r="GU145" t="s">
        <v>986</v>
      </c>
    </row>
    <row r="146" spans="12:203" x14ac:dyDescent="0.35">
      <c r="L146" t="s">
        <v>890</v>
      </c>
      <c r="M146" t="s">
        <v>904</v>
      </c>
      <c r="N146" t="s">
        <v>905</v>
      </c>
      <c r="O146" t="s">
        <v>7249</v>
      </c>
      <c r="AC146" t="s">
        <v>253</v>
      </c>
      <c r="AF146" t="s">
        <v>246</v>
      </c>
      <c r="AG146" t="s">
        <v>246</v>
      </c>
      <c r="AH146" t="s">
        <v>282</v>
      </c>
      <c r="AI146" t="s">
        <v>653</v>
      </c>
      <c r="AJ146" t="s">
        <v>246</v>
      </c>
      <c r="AK146" t="s">
        <v>890</v>
      </c>
      <c r="AL146" t="s">
        <v>907</v>
      </c>
      <c r="AM146" t="s">
        <v>292</v>
      </c>
      <c r="AO146" t="s">
        <v>250</v>
      </c>
      <c r="AR146" t="s">
        <v>246</v>
      </c>
      <c r="AS146" t="s">
        <v>247</v>
      </c>
      <c r="AT146" t="s">
        <v>246</v>
      </c>
      <c r="AU146" t="s">
        <v>890</v>
      </c>
      <c r="AV146" t="s">
        <v>904</v>
      </c>
      <c r="AX146" t="s">
        <v>253</v>
      </c>
      <c r="BC146" t="s">
        <v>523</v>
      </c>
      <c r="BF146" t="s">
        <v>253</v>
      </c>
      <c r="BG146" t="s">
        <v>432</v>
      </c>
      <c r="BJ146">
        <v>1</v>
      </c>
      <c r="BK146">
        <v>0</v>
      </c>
      <c r="BL146">
        <v>0</v>
      </c>
      <c r="BM146">
        <v>0</v>
      </c>
      <c r="BN146">
        <v>0</v>
      </c>
      <c r="BO146">
        <v>0</v>
      </c>
      <c r="BP146">
        <v>0</v>
      </c>
      <c r="BQ146">
        <v>1</v>
      </c>
      <c r="BR146">
        <v>1</v>
      </c>
      <c r="BS146">
        <v>0</v>
      </c>
      <c r="BT146">
        <v>0</v>
      </c>
      <c r="BV146" t="s">
        <v>246</v>
      </c>
      <c r="BW146" t="s">
        <v>253</v>
      </c>
      <c r="BX146" t="s">
        <v>246</v>
      </c>
      <c r="BY146" t="s">
        <v>253</v>
      </c>
      <c r="CA146" t="s">
        <v>246</v>
      </c>
      <c r="CB146" t="s">
        <v>246</v>
      </c>
      <c r="CC146" t="s">
        <v>253</v>
      </c>
      <c r="CD146" t="s">
        <v>253</v>
      </c>
      <c r="CF146" t="s">
        <v>282</v>
      </c>
      <c r="CG146" t="s">
        <v>986</v>
      </c>
      <c r="CI146" t="s">
        <v>418</v>
      </c>
      <c r="CJ146" t="s">
        <v>246</v>
      </c>
      <c r="CK146" t="s">
        <v>363</v>
      </c>
      <c r="CM146" t="s">
        <v>246</v>
      </c>
      <c r="CN146" t="s">
        <v>448</v>
      </c>
      <c r="CO146" t="s">
        <v>253</v>
      </c>
      <c r="CP146" t="s">
        <v>253</v>
      </c>
      <c r="CR146" t="s">
        <v>333</v>
      </c>
      <c r="CT146" t="s">
        <v>262</v>
      </c>
      <c r="CV146" t="s">
        <v>264</v>
      </c>
      <c r="CX146" t="s">
        <v>253</v>
      </c>
      <c r="CY146" t="s">
        <v>334</v>
      </c>
      <c r="DC146" t="s">
        <v>246</v>
      </c>
      <c r="DD146" t="s">
        <v>334</v>
      </c>
      <c r="DF146" t="s">
        <v>266</v>
      </c>
      <c r="DG146" t="s">
        <v>267</v>
      </c>
      <c r="DH146" t="s">
        <v>268</v>
      </c>
      <c r="DJ146" t="s">
        <v>253</v>
      </c>
      <c r="DL146" t="s">
        <v>253</v>
      </c>
      <c r="DM146" t="s">
        <v>246</v>
      </c>
      <c r="DN146" t="s">
        <v>253</v>
      </c>
      <c r="DO146" t="s">
        <v>269</v>
      </c>
      <c r="DQ146" t="s">
        <v>2684</v>
      </c>
      <c r="DS146" t="s">
        <v>299</v>
      </c>
      <c r="DU146" t="s">
        <v>270</v>
      </c>
      <c r="DW146" t="s">
        <v>246</v>
      </c>
      <c r="DX146" t="s">
        <v>368</v>
      </c>
      <c r="DZ146" t="s">
        <v>454</v>
      </c>
      <c r="EA146" t="s">
        <v>395</v>
      </c>
      <c r="EC146" t="s">
        <v>253</v>
      </c>
      <c r="EE146" t="s">
        <v>274</v>
      </c>
      <c r="EG146" t="s">
        <v>324</v>
      </c>
      <c r="EI146" t="s">
        <v>455</v>
      </c>
      <c r="EL146" t="s">
        <v>246</v>
      </c>
      <c r="EM146" t="s">
        <v>253</v>
      </c>
      <c r="EN146" t="s">
        <v>253</v>
      </c>
      <c r="EO146" t="s">
        <v>246</v>
      </c>
      <c r="EP146" t="s">
        <v>986</v>
      </c>
      <c r="EQ146" t="s">
        <v>246</v>
      </c>
      <c r="ER146" t="s">
        <v>246</v>
      </c>
      <c r="ES146" t="s">
        <v>253</v>
      </c>
      <c r="ET146" t="s">
        <v>253</v>
      </c>
      <c r="EV146" t="s">
        <v>246</v>
      </c>
      <c r="EW146" t="s">
        <v>246</v>
      </c>
      <c r="EX146" t="s">
        <v>246</v>
      </c>
      <c r="EY146" t="s">
        <v>253</v>
      </c>
      <c r="EZ146" t="s">
        <v>246</v>
      </c>
      <c r="FA146" t="s">
        <v>246</v>
      </c>
      <c r="FB146" t="s">
        <v>253</v>
      </c>
      <c r="FC146" t="s">
        <v>253</v>
      </c>
      <c r="FD146" t="s">
        <v>246</v>
      </c>
      <c r="FE146" t="s">
        <v>253</v>
      </c>
      <c r="FG146" t="s">
        <v>325</v>
      </c>
      <c r="FI146" t="s">
        <v>481</v>
      </c>
      <c r="FK146" t="s">
        <v>326</v>
      </c>
      <c r="FL146" t="s">
        <v>266</v>
      </c>
      <c r="FM146" t="s">
        <v>246</v>
      </c>
      <c r="FN146" t="s">
        <v>253</v>
      </c>
      <c r="FO146" t="s">
        <v>267</v>
      </c>
      <c r="FP146" t="s">
        <v>386</v>
      </c>
      <c r="FS146" t="s">
        <v>315</v>
      </c>
      <c r="FU146" t="s">
        <v>253</v>
      </c>
      <c r="FV146" t="s">
        <v>253</v>
      </c>
      <c r="FX146" t="s">
        <v>246</v>
      </c>
      <c r="FY146" t="s">
        <v>280</v>
      </c>
      <c r="GD146" t="s">
        <v>283</v>
      </c>
      <c r="GE146" t="s">
        <v>283</v>
      </c>
      <c r="GF146" t="s">
        <v>281</v>
      </c>
      <c r="GG146" t="s">
        <v>281</v>
      </c>
      <c r="GH146" t="s">
        <v>986</v>
      </c>
      <c r="GJ146" t="s">
        <v>253</v>
      </c>
      <c r="GL146" t="s">
        <v>501</v>
      </c>
      <c r="GN146" t="s">
        <v>253</v>
      </c>
      <c r="GO146" t="s">
        <v>246</v>
      </c>
      <c r="GP146" t="s">
        <v>246</v>
      </c>
      <c r="GQ146" t="s">
        <v>246</v>
      </c>
      <c r="GS146" t="s">
        <v>286</v>
      </c>
      <c r="GT146" t="s">
        <v>285</v>
      </c>
      <c r="GU146" t="s">
        <v>986</v>
      </c>
    </row>
    <row r="147" spans="12:203" x14ac:dyDescent="0.35">
      <c r="L147" t="s">
        <v>890</v>
      </c>
      <c r="M147" t="s">
        <v>904</v>
      </c>
      <c r="N147" t="s">
        <v>905</v>
      </c>
      <c r="O147" t="s">
        <v>914</v>
      </c>
      <c r="AC147" t="s">
        <v>253</v>
      </c>
      <c r="AF147" t="s">
        <v>253</v>
      </c>
      <c r="AG147" t="s">
        <v>246</v>
      </c>
      <c r="AH147" t="s">
        <v>249</v>
      </c>
      <c r="AI147" t="s">
        <v>357</v>
      </c>
      <c r="AJ147" t="s">
        <v>246</v>
      </c>
      <c r="AK147" t="s">
        <v>890</v>
      </c>
      <c r="AL147" t="s">
        <v>907</v>
      </c>
      <c r="AM147" t="s">
        <v>292</v>
      </c>
      <c r="AO147" t="s">
        <v>250</v>
      </c>
      <c r="AR147" t="s">
        <v>246</v>
      </c>
      <c r="AS147" t="s">
        <v>247</v>
      </c>
      <c r="AT147" t="s">
        <v>246</v>
      </c>
      <c r="AU147" t="s">
        <v>890</v>
      </c>
      <c r="AV147" t="s">
        <v>904</v>
      </c>
      <c r="AX147" t="s">
        <v>253</v>
      </c>
      <c r="BC147" t="s">
        <v>523</v>
      </c>
      <c r="BF147" t="s">
        <v>253</v>
      </c>
      <c r="BG147" t="s">
        <v>986</v>
      </c>
      <c r="BJ147">
        <v>0</v>
      </c>
      <c r="BK147">
        <v>0</v>
      </c>
      <c r="BL147">
        <v>0</v>
      </c>
      <c r="BM147">
        <v>0</v>
      </c>
      <c r="BN147">
        <v>1</v>
      </c>
      <c r="BO147">
        <v>0</v>
      </c>
      <c r="BP147">
        <v>0</v>
      </c>
      <c r="BQ147">
        <v>1</v>
      </c>
      <c r="BR147">
        <v>0</v>
      </c>
      <c r="BS147">
        <v>0</v>
      </c>
      <c r="BT147">
        <v>0</v>
      </c>
      <c r="BV147" t="s">
        <v>253</v>
      </c>
      <c r="BY147" t="s">
        <v>253</v>
      </c>
      <c r="CA147" t="s">
        <v>253</v>
      </c>
      <c r="CB147" t="s">
        <v>253</v>
      </c>
      <c r="CC147" t="s">
        <v>253</v>
      </c>
      <c r="CD147" t="s">
        <v>253</v>
      </c>
      <c r="CF147" t="s">
        <v>281</v>
      </c>
      <c r="CG147" t="s">
        <v>443</v>
      </c>
      <c r="CI147" t="s">
        <v>418</v>
      </c>
      <c r="CJ147" t="s">
        <v>246</v>
      </c>
      <c r="CK147" t="s">
        <v>363</v>
      </c>
      <c r="CM147" t="s">
        <v>246</v>
      </c>
      <c r="CN147" t="s">
        <v>261</v>
      </c>
      <c r="CO147" t="s">
        <v>246</v>
      </c>
      <c r="CP147" t="s">
        <v>253</v>
      </c>
      <c r="CR147" t="s">
        <v>262</v>
      </c>
      <c r="CT147" t="s">
        <v>333</v>
      </c>
      <c r="CV147" t="s">
        <v>264</v>
      </c>
      <c r="CX147" t="s">
        <v>253</v>
      </c>
      <c r="CY147" t="s">
        <v>296</v>
      </c>
      <c r="DA147" t="s">
        <v>2673</v>
      </c>
      <c r="DC147" t="s">
        <v>246</v>
      </c>
      <c r="DD147" t="s">
        <v>334</v>
      </c>
      <c r="DF147" t="s">
        <v>986</v>
      </c>
      <c r="DG147" t="s">
        <v>277</v>
      </c>
      <c r="DH147" t="s">
        <v>362</v>
      </c>
      <c r="DJ147" t="s">
        <v>253</v>
      </c>
      <c r="DL147" t="s">
        <v>253</v>
      </c>
      <c r="DM147" t="s">
        <v>253</v>
      </c>
      <c r="DN147" t="s">
        <v>253</v>
      </c>
      <c r="DO147" t="s">
        <v>269</v>
      </c>
      <c r="DQ147" t="s">
        <v>986</v>
      </c>
      <c r="DS147" t="s">
        <v>986</v>
      </c>
      <c r="DU147" t="s">
        <v>986</v>
      </c>
      <c r="DW147" t="s">
        <v>246</v>
      </c>
      <c r="DX147" t="s">
        <v>368</v>
      </c>
      <c r="DZ147" t="s">
        <v>450</v>
      </c>
      <c r="EA147" t="s">
        <v>273</v>
      </c>
      <c r="EC147" t="s">
        <v>253</v>
      </c>
      <c r="EE147" t="s">
        <v>274</v>
      </c>
      <c r="EG147" t="s">
        <v>314</v>
      </c>
      <c r="EI147" t="s">
        <v>455</v>
      </c>
      <c r="EL147" t="s">
        <v>246</v>
      </c>
      <c r="EM147" t="s">
        <v>253</v>
      </c>
      <c r="EN147" t="s">
        <v>253</v>
      </c>
      <c r="EO147" t="s">
        <v>253</v>
      </c>
      <c r="EP147" t="s">
        <v>253</v>
      </c>
      <c r="EQ147" t="s">
        <v>246</v>
      </c>
      <c r="ER147" t="s">
        <v>246</v>
      </c>
      <c r="ES147" t="s">
        <v>253</v>
      </c>
      <c r="ET147" t="s">
        <v>253</v>
      </c>
      <c r="EV147" t="s">
        <v>246</v>
      </c>
      <c r="EW147" t="s">
        <v>246</v>
      </c>
      <c r="EX147" t="s">
        <v>253</v>
      </c>
      <c r="EY147" t="s">
        <v>253</v>
      </c>
      <c r="EZ147" t="s">
        <v>246</v>
      </c>
      <c r="FA147" t="s">
        <v>253</v>
      </c>
      <c r="FB147" t="s">
        <v>253</v>
      </c>
      <c r="FC147" t="s">
        <v>246</v>
      </c>
      <c r="FD147" t="s">
        <v>246</v>
      </c>
      <c r="FE147" t="s">
        <v>253</v>
      </c>
      <c r="FG147" t="s">
        <v>325</v>
      </c>
      <c r="FI147" t="s">
        <v>481</v>
      </c>
      <c r="FK147" t="s">
        <v>266</v>
      </c>
      <c r="FL147" t="s">
        <v>266</v>
      </c>
      <c r="FM147" t="s">
        <v>253</v>
      </c>
      <c r="FN147" t="s">
        <v>253</v>
      </c>
      <c r="FO147" t="s">
        <v>267</v>
      </c>
      <c r="FP147" t="s">
        <v>386</v>
      </c>
      <c r="FS147" t="s">
        <v>986</v>
      </c>
      <c r="FU147" t="s">
        <v>253</v>
      </c>
      <c r="FV147" t="s">
        <v>253</v>
      </c>
      <c r="FX147" t="s">
        <v>253</v>
      </c>
      <c r="FZ147" t="s">
        <v>986</v>
      </c>
      <c r="GJ147" t="s">
        <v>253</v>
      </c>
      <c r="GL147" t="s">
        <v>2663</v>
      </c>
      <c r="GN147" t="s">
        <v>253</v>
      </c>
      <c r="GO147" t="s">
        <v>253</v>
      </c>
      <c r="GP147" t="s">
        <v>253</v>
      </c>
      <c r="GS147" t="s">
        <v>286</v>
      </c>
      <c r="GT147" t="s">
        <v>305</v>
      </c>
      <c r="GU147" t="s">
        <v>287</v>
      </c>
    </row>
    <row r="148" spans="12:203" x14ac:dyDescent="0.35">
      <c r="L148" t="s">
        <v>890</v>
      </c>
      <c r="M148" t="s">
        <v>904</v>
      </c>
      <c r="N148" t="s">
        <v>905</v>
      </c>
      <c r="O148" t="s">
        <v>905</v>
      </c>
      <c r="AC148" t="s">
        <v>253</v>
      </c>
      <c r="AF148" t="s">
        <v>246</v>
      </c>
      <c r="AG148" t="s">
        <v>246</v>
      </c>
      <c r="AH148" t="s">
        <v>282</v>
      </c>
      <c r="AI148" t="s">
        <v>653</v>
      </c>
      <c r="AJ148" t="s">
        <v>246</v>
      </c>
      <c r="AK148" t="s">
        <v>890</v>
      </c>
      <c r="AL148" t="s">
        <v>907</v>
      </c>
      <c r="AM148" t="s">
        <v>292</v>
      </c>
      <c r="AO148" t="s">
        <v>250</v>
      </c>
      <c r="AR148" t="s">
        <v>246</v>
      </c>
      <c r="AS148" t="s">
        <v>247</v>
      </c>
      <c r="AT148" t="s">
        <v>246</v>
      </c>
      <c r="AU148" t="s">
        <v>890</v>
      </c>
      <c r="AV148" t="s">
        <v>904</v>
      </c>
      <c r="AX148" t="s">
        <v>253</v>
      </c>
      <c r="BC148" t="s">
        <v>523</v>
      </c>
      <c r="BF148" t="s">
        <v>253</v>
      </c>
      <c r="BG148" t="s">
        <v>427</v>
      </c>
      <c r="BJ148">
        <v>0</v>
      </c>
      <c r="BK148">
        <v>0</v>
      </c>
      <c r="BL148">
        <v>0</v>
      </c>
      <c r="BM148">
        <v>0</v>
      </c>
      <c r="BN148">
        <v>0</v>
      </c>
      <c r="BO148">
        <v>0</v>
      </c>
      <c r="BP148">
        <v>0</v>
      </c>
      <c r="BQ148">
        <v>1</v>
      </c>
      <c r="BR148">
        <v>0</v>
      </c>
      <c r="BS148">
        <v>0</v>
      </c>
      <c r="BT148">
        <v>0</v>
      </c>
      <c r="BV148" t="s">
        <v>246</v>
      </c>
      <c r="BW148" t="s">
        <v>246</v>
      </c>
      <c r="BX148" t="s">
        <v>246</v>
      </c>
      <c r="BY148" t="s">
        <v>253</v>
      </c>
      <c r="CA148" t="s">
        <v>246</v>
      </c>
      <c r="CB148" t="s">
        <v>253</v>
      </c>
      <c r="CC148" t="s">
        <v>253</v>
      </c>
      <c r="CD148" t="s">
        <v>246</v>
      </c>
      <c r="CF148" t="s">
        <v>282</v>
      </c>
      <c r="CG148" t="s">
        <v>443</v>
      </c>
      <c r="CI148" t="s">
        <v>418</v>
      </c>
      <c r="CJ148" t="s">
        <v>246</v>
      </c>
      <c r="CK148" t="s">
        <v>363</v>
      </c>
      <c r="CM148" t="s">
        <v>246</v>
      </c>
      <c r="CN148" t="s">
        <v>261</v>
      </c>
      <c r="CO148" t="s">
        <v>246</v>
      </c>
      <c r="CP148" t="s">
        <v>253</v>
      </c>
      <c r="CR148" t="s">
        <v>262</v>
      </c>
      <c r="CT148" t="s">
        <v>333</v>
      </c>
      <c r="CV148" t="s">
        <v>264</v>
      </c>
      <c r="CX148" t="s">
        <v>253</v>
      </c>
      <c r="CY148" t="s">
        <v>334</v>
      </c>
      <c r="DC148" t="s">
        <v>246</v>
      </c>
      <c r="DD148" t="s">
        <v>334</v>
      </c>
      <c r="DF148" t="s">
        <v>266</v>
      </c>
      <c r="DG148" t="s">
        <v>267</v>
      </c>
      <c r="DH148" t="s">
        <v>268</v>
      </c>
      <c r="DJ148" t="s">
        <v>253</v>
      </c>
      <c r="DL148" t="s">
        <v>253</v>
      </c>
      <c r="DM148" t="s">
        <v>246</v>
      </c>
      <c r="DN148" t="s">
        <v>253</v>
      </c>
      <c r="DO148" t="s">
        <v>269</v>
      </c>
      <c r="DQ148" t="s">
        <v>341</v>
      </c>
      <c r="DS148" t="s">
        <v>2684</v>
      </c>
      <c r="DU148" t="s">
        <v>270</v>
      </c>
      <c r="DW148" t="s">
        <v>246</v>
      </c>
      <c r="DX148" t="s">
        <v>986</v>
      </c>
      <c r="DZ148" t="s">
        <v>450</v>
      </c>
      <c r="EA148" t="s">
        <v>273</v>
      </c>
      <c r="EC148" t="s">
        <v>253</v>
      </c>
      <c r="EE148" t="s">
        <v>274</v>
      </c>
      <c r="EG148" t="s">
        <v>324</v>
      </c>
      <c r="EI148" t="s">
        <v>455</v>
      </c>
      <c r="EL148" t="s">
        <v>246</v>
      </c>
      <c r="EM148" t="s">
        <v>253</v>
      </c>
      <c r="EN148" t="s">
        <v>253</v>
      </c>
      <c r="EO148" t="s">
        <v>246</v>
      </c>
      <c r="EP148" t="s">
        <v>253</v>
      </c>
      <c r="EQ148" t="s">
        <v>246</v>
      </c>
      <c r="ER148" t="s">
        <v>246</v>
      </c>
      <c r="ES148" t="s">
        <v>253</v>
      </c>
      <c r="ET148" t="s">
        <v>253</v>
      </c>
      <c r="EV148" t="s">
        <v>246</v>
      </c>
      <c r="EW148" t="s">
        <v>246</v>
      </c>
      <c r="EX148" t="s">
        <v>253</v>
      </c>
      <c r="EY148" t="s">
        <v>253</v>
      </c>
      <c r="EZ148" t="s">
        <v>246</v>
      </c>
      <c r="FA148" t="s">
        <v>253</v>
      </c>
      <c r="FB148" t="s">
        <v>253</v>
      </c>
      <c r="FC148" t="s">
        <v>246</v>
      </c>
      <c r="FD148" t="s">
        <v>246</v>
      </c>
      <c r="FE148" t="s">
        <v>253</v>
      </c>
      <c r="FG148" t="s">
        <v>325</v>
      </c>
      <c r="FI148" t="s">
        <v>481</v>
      </c>
      <c r="FK148" t="s">
        <v>326</v>
      </c>
      <c r="FL148" t="s">
        <v>266</v>
      </c>
      <c r="FM148" t="s">
        <v>253</v>
      </c>
      <c r="FN148" t="s">
        <v>253</v>
      </c>
      <c r="FO148" t="s">
        <v>267</v>
      </c>
      <c r="FP148" t="s">
        <v>386</v>
      </c>
      <c r="FS148" t="s">
        <v>315</v>
      </c>
      <c r="FU148" t="s">
        <v>253</v>
      </c>
      <c r="FV148" t="s">
        <v>253</v>
      </c>
      <c r="FX148" t="s">
        <v>246</v>
      </c>
      <c r="FY148" t="s">
        <v>280</v>
      </c>
      <c r="GD148" t="s">
        <v>283</v>
      </c>
      <c r="GE148" t="s">
        <v>283</v>
      </c>
      <c r="GF148" t="s">
        <v>281</v>
      </c>
      <c r="GG148" t="s">
        <v>281</v>
      </c>
      <c r="GH148" t="s">
        <v>352</v>
      </c>
      <c r="GJ148" t="s">
        <v>986</v>
      </c>
      <c r="GL148" t="s">
        <v>2663</v>
      </c>
      <c r="GN148" t="s">
        <v>253</v>
      </c>
      <c r="GO148" t="s">
        <v>246</v>
      </c>
      <c r="GP148" t="s">
        <v>246</v>
      </c>
      <c r="GQ148" t="s">
        <v>246</v>
      </c>
      <c r="GS148" t="s">
        <v>286</v>
      </c>
      <c r="GT148" t="s">
        <v>305</v>
      </c>
      <c r="GU148" t="s">
        <v>377</v>
      </c>
    </row>
    <row r="149" spans="12:203" x14ac:dyDescent="0.35">
      <c r="L149" t="s">
        <v>890</v>
      </c>
      <c r="M149" t="s">
        <v>904</v>
      </c>
      <c r="N149" t="s">
        <v>905</v>
      </c>
      <c r="O149" t="s">
        <v>7319</v>
      </c>
      <c r="AC149" t="s">
        <v>253</v>
      </c>
      <c r="AF149" t="s">
        <v>253</v>
      </c>
      <c r="AG149" t="s">
        <v>246</v>
      </c>
      <c r="AH149" t="s">
        <v>282</v>
      </c>
      <c r="AI149" t="s">
        <v>653</v>
      </c>
      <c r="AJ149" t="s">
        <v>246</v>
      </c>
      <c r="AK149" t="s">
        <v>890</v>
      </c>
      <c r="AL149" t="s">
        <v>907</v>
      </c>
      <c r="AM149" t="s">
        <v>292</v>
      </c>
      <c r="AO149" t="s">
        <v>250</v>
      </c>
      <c r="AR149" t="s">
        <v>246</v>
      </c>
      <c r="AS149" t="s">
        <v>986</v>
      </c>
      <c r="AT149" t="s">
        <v>246</v>
      </c>
      <c r="AU149" t="s">
        <v>890</v>
      </c>
      <c r="AV149" t="s">
        <v>904</v>
      </c>
      <c r="AX149" t="s">
        <v>253</v>
      </c>
      <c r="BC149" t="s">
        <v>523</v>
      </c>
      <c r="BF149" t="s">
        <v>253</v>
      </c>
      <c r="BG149" t="s">
        <v>432</v>
      </c>
      <c r="BJ149">
        <v>1</v>
      </c>
      <c r="BK149">
        <v>0</v>
      </c>
      <c r="BL149">
        <v>0</v>
      </c>
      <c r="BM149">
        <v>0</v>
      </c>
      <c r="BN149">
        <v>0</v>
      </c>
      <c r="BO149">
        <v>0</v>
      </c>
      <c r="BP149">
        <v>0</v>
      </c>
      <c r="BQ149">
        <v>0</v>
      </c>
      <c r="BR149">
        <v>1</v>
      </c>
      <c r="BS149">
        <v>0</v>
      </c>
      <c r="BT149">
        <v>0</v>
      </c>
      <c r="BV149" t="s">
        <v>246</v>
      </c>
      <c r="BW149" t="s">
        <v>246</v>
      </c>
      <c r="BX149" t="s">
        <v>246</v>
      </c>
      <c r="BY149" t="s">
        <v>253</v>
      </c>
      <c r="CA149" t="s">
        <v>246</v>
      </c>
      <c r="CB149" t="s">
        <v>246</v>
      </c>
      <c r="CC149" t="s">
        <v>253</v>
      </c>
      <c r="CD149" t="s">
        <v>253</v>
      </c>
      <c r="CF149" t="s">
        <v>282</v>
      </c>
      <c r="CG149" t="s">
        <v>986</v>
      </c>
      <c r="CI149" t="s">
        <v>418</v>
      </c>
      <c r="CJ149" t="s">
        <v>246</v>
      </c>
      <c r="CK149" t="s">
        <v>363</v>
      </c>
      <c r="CM149" t="s">
        <v>246</v>
      </c>
      <c r="CN149" t="s">
        <v>261</v>
      </c>
      <c r="CO149" t="s">
        <v>253</v>
      </c>
      <c r="CP149" t="s">
        <v>253</v>
      </c>
      <c r="CR149" t="s">
        <v>333</v>
      </c>
      <c r="CT149" t="s">
        <v>262</v>
      </c>
      <c r="CV149" t="s">
        <v>264</v>
      </c>
      <c r="CX149" t="s">
        <v>253</v>
      </c>
      <c r="CY149" t="s">
        <v>334</v>
      </c>
      <c r="DC149" t="s">
        <v>246</v>
      </c>
      <c r="DD149" t="s">
        <v>334</v>
      </c>
      <c r="DF149" t="s">
        <v>335</v>
      </c>
      <c r="DG149" t="s">
        <v>267</v>
      </c>
      <c r="DH149" t="s">
        <v>268</v>
      </c>
      <c r="DJ149" t="s">
        <v>253</v>
      </c>
      <c r="DL149" t="s">
        <v>253</v>
      </c>
      <c r="DM149" t="s">
        <v>246</v>
      </c>
      <c r="DN149" t="s">
        <v>253</v>
      </c>
      <c r="DO149" t="s">
        <v>299</v>
      </c>
      <c r="DQ149" t="s">
        <v>270</v>
      </c>
      <c r="DS149" t="s">
        <v>986</v>
      </c>
      <c r="DU149" t="s">
        <v>270</v>
      </c>
      <c r="DW149" t="s">
        <v>246</v>
      </c>
      <c r="DX149" t="s">
        <v>520</v>
      </c>
      <c r="DZ149" t="s">
        <v>454</v>
      </c>
      <c r="EA149" t="s">
        <v>395</v>
      </c>
      <c r="EC149" t="s">
        <v>253</v>
      </c>
      <c r="EE149" t="s">
        <v>274</v>
      </c>
      <c r="EG149" t="s">
        <v>324</v>
      </c>
      <c r="EI149" t="s">
        <v>455</v>
      </c>
      <c r="EL149" t="s">
        <v>246</v>
      </c>
      <c r="EM149" t="s">
        <v>253</v>
      </c>
      <c r="EN149" t="s">
        <v>253</v>
      </c>
      <c r="EO149" t="s">
        <v>246</v>
      </c>
      <c r="EP149" t="s">
        <v>246</v>
      </c>
      <c r="EQ149" t="s">
        <v>246</v>
      </c>
      <c r="ER149" t="s">
        <v>246</v>
      </c>
      <c r="ES149" t="s">
        <v>253</v>
      </c>
      <c r="ET149" t="s">
        <v>253</v>
      </c>
      <c r="EV149" t="s">
        <v>246</v>
      </c>
      <c r="EW149" t="s">
        <v>246</v>
      </c>
      <c r="EX149" t="s">
        <v>246</v>
      </c>
      <c r="EY149" t="s">
        <v>253</v>
      </c>
      <c r="EZ149" t="s">
        <v>246</v>
      </c>
      <c r="FA149" t="s">
        <v>246</v>
      </c>
      <c r="FB149" t="s">
        <v>253</v>
      </c>
      <c r="FC149" t="s">
        <v>246</v>
      </c>
      <c r="FD149" t="s">
        <v>246</v>
      </c>
      <c r="FE149" t="s">
        <v>253</v>
      </c>
      <c r="FG149" t="s">
        <v>275</v>
      </c>
      <c r="FI149" t="s">
        <v>481</v>
      </c>
      <c r="FK149" t="s">
        <v>326</v>
      </c>
      <c r="FL149" t="s">
        <v>266</v>
      </c>
      <c r="FM149" t="s">
        <v>246</v>
      </c>
      <c r="FN149" t="s">
        <v>253</v>
      </c>
      <c r="FO149" t="s">
        <v>267</v>
      </c>
      <c r="FP149" t="s">
        <v>386</v>
      </c>
      <c r="FS149" t="s">
        <v>315</v>
      </c>
      <c r="FU149" t="s">
        <v>253</v>
      </c>
      <c r="FV149" t="s">
        <v>253</v>
      </c>
      <c r="FX149" t="s">
        <v>246</v>
      </c>
      <c r="FY149" t="s">
        <v>280</v>
      </c>
      <c r="GD149" t="s">
        <v>986</v>
      </c>
      <c r="GE149" t="s">
        <v>986</v>
      </c>
      <c r="GF149" t="s">
        <v>281</v>
      </c>
      <c r="GG149" t="s">
        <v>281</v>
      </c>
      <c r="GH149" t="s">
        <v>2674</v>
      </c>
      <c r="GJ149" t="s">
        <v>253</v>
      </c>
      <c r="GL149" t="s">
        <v>986</v>
      </c>
      <c r="GN149" t="s">
        <v>253</v>
      </c>
      <c r="GO149" t="s">
        <v>246</v>
      </c>
      <c r="GP149" t="s">
        <v>246</v>
      </c>
      <c r="GQ149" t="s">
        <v>246</v>
      </c>
      <c r="GS149" t="s">
        <v>286</v>
      </c>
      <c r="GT149" t="s">
        <v>305</v>
      </c>
      <c r="GU149" t="s">
        <v>305</v>
      </c>
    </row>
    <row r="150" spans="12:203" x14ac:dyDescent="0.35">
      <c r="L150" t="s">
        <v>890</v>
      </c>
      <c r="M150" t="s">
        <v>904</v>
      </c>
      <c r="N150" t="s">
        <v>905</v>
      </c>
      <c r="O150" t="s">
        <v>7383</v>
      </c>
      <c r="AC150" t="s">
        <v>253</v>
      </c>
      <c r="AF150" t="s">
        <v>253</v>
      </c>
      <c r="AG150" t="s">
        <v>246</v>
      </c>
      <c r="AH150" t="s">
        <v>282</v>
      </c>
      <c r="AI150" t="s">
        <v>357</v>
      </c>
      <c r="AJ150" t="s">
        <v>246</v>
      </c>
      <c r="AK150" t="s">
        <v>683</v>
      </c>
      <c r="AL150" t="s">
        <v>862</v>
      </c>
      <c r="AM150" t="s">
        <v>292</v>
      </c>
      <c r="AO150" t="s">
        <v>250</v>
      </c>
      <c r="AR150" t="s">
        <v>246</v>
      </c>
      <c r="AS150" t="s">
        <v>247</v>
      </c>
      <c r="AT150" t="s">
        <v>246</v>
      </c>
      <c r="AU150" t="s">
        <v>890</v>
      </c>
      <c r="AV150" t="s">
        <v>904</v>
      </c>
      <c r="AX150" t="s">
        <v>253</v>
      </c>
      <c r="BC150" t="s">
        <v>523</v>
      </c>
      <c r="BF150" t="s">
        <v>253</v>
      </c>
      <c r="BG150" t="s">
        <v>986</v>
      </c>
      <c r="BJ150">
        <v>0</v>
      </c>
      <c r="BK150">
        <v>0</v>
      </c>
      <c r="BL150">
        <v>0</v>
      </c>
      <c r="BM150">
        <v>0</v>
      </c>
      <c r="BN150">
        <v>1</v>
      </c>
      <c r="BO150">
        <v>1</v>
      </c>
      <c r="BP150">
        <v>0</v>
      </c>
      <c r="BQ150">
        <v>1</v>
      </c>
      <c r="BR150">
        <v>0</v>
      </c>
      <c r="BS150">
        <v>0</v>
      </c>
      <c r="BT150">
        <v>0</v>
      </c>
      <c r="BV150" t="s">
        <v>246</v>
      </c>
      <c r="BW150" t="s">
        <v>246</v>
      </c>
      <c r="BX150" t="s">
        <v>246</v>
      </c>
      <c r="BY150" t="s">
        <v>253</v>
      </c>
      <c r="CA150" t="s">
        <v>246</v>
      </c>
      <c r="CB150" t="s">
        <v>253</v>
      </c>
      <c r="CC150" t="s">
        <v>253</v>
      </c>
      <c r="CD150" t="s">
        <v>253</v>
      </c>
      <c r="CF150" t="s">
        <v>282</v>
      </c>
      <c r="CG150" t="s">
        <v>443</v>
      </c>
      <c r="CI150" t="s">
        <v>418</v>
      </c>
      <c r="CJ150" t="s">
        <v>246</v>
      </c>
      <c r="CK150" t="s">
        <v>363</v>
      </c>
      <c r="CM150" t="s">
        <v>246</v>
      </c>
      <c r="CN150" t="s">
        <v>986</v>
      </c>
      <c r="CO150" t="s">
        <v>253</v>
      </c>
      <c r="CP150" t="s">
        <v>253</v>
      </c>
      <c r="CR150" t="s">
        <v>262</v>
      </c>
      <c r="CT150" t="s">
        <v>986</v>
      </c>
      <c r="CV150" t="s">
        <v>264</v>
      </c>
      <c r="CX150" t="s">
        <v>253</v>
      </c>
      <c r="CY150" t="s">
        <v>334</v>
      </c>
      <c r="DC150" t="s">
        <v>246</v>
      </c>
      <c r="DD150" t="s">
        <v>334</v>
      </c>
      <c r="DF150" t="s">
        <v>266</v>
      </c>
      <c r="DG150" t="s">
        <v>267</v>
      </c>
      <c r="DH150" t="s">
        <v>268</v>
      </c>
      <c r="DJ150" t="s">
        <v>253</v>
      </c>
      <c r="DL150" t="s">
        <v>253</v>
      </c>
      <c r="DM150" t="s">
        <v>246</v>
      </c>
      <c r="DN150" t="s">
        <v>253</v>
      </c>
      <c r="DO150" t="s">
        <v>269</v>
      </c>
      <c r="DQ150" t="s">
        <v>341</v>
      </c>
      <c r="DS150" t="s">
        <v>299</v>
      </c>
      <c r="DU150" t="s">
        <v>270</v>
      </c>
      <c r="DW150" t="s">
        <v>246</v>
      </c>
      <c r="DX150" t="s">
        <v>986</v>
      </c>
      <c r="DZ150" t="s">
        <v>986</v>
      </c>
      <c r="EA150" t="s">
        <v>273</v>
      </c>
      <c r="EC150" t="s">
        <v>253</v>
      </c>
      <c r="EE150" t="s">
        <v>274</v>
      </c>
      <c r="EG150" t="s">
        <v>324</v>
      </c>
      <c r="EI150" t="s">
        <v>455</v>
      </c>
      <c r="EL150" t="s">
        <v>246</v>
      </c>
      <c r="EM150" t="s">
        <v>253</v>
      </c>
      <c r="EN150" t="s">
        <v>253</v>
      </c>
      <c r="EO150" t="s">
        <v>246</v>
      </c>
      <c r="EP150" t="s">
        <v>246</v>
      </c>
      <c r="EQ150" t="s">
        <v>246</v>
      </c>
      <c r="ER150" t="s">
        <v>246</v>
      </c>
      <c r="ES150" t="s">
        <v>253</v>
      </c>
      <c r="ET150" t="s">
        <v>253</v>
      </c>
      <c r="EV150" t="s">
        <v>246</v>
      </c>
      <c r="EW150" t="s">
        <v>246</v>
      </c>
      <c r="EX150" t="s">
        <v>253</v>
      </c>
      <c r="EY150" t="s">
        <v>253</v>
      </c>
      <c r="EZ150" t="s">
        <v>246</v>
      </c>
      <c r="FA150" t="s">
        <v>253</v>
      </c>
      <c r="FB150" t="s">
        <v>253</v>
      </c>
      <c r="FC150" t="s">
        <v>253</v>
      </c>
      <c r="FD150" t="s">
        <v>246</v>
      </c>
      <c r="FE150" t="s">
        <v>253</v>
      </c>
      <c r="FG150" t="s">
        <v>325</v>
      </c>
      <c r="FI150" t="s">
        <v>481</v>
      </c>
      <c r="FK150" t="s">
        <v>326</v>
      </c>
      <c r="FL150" t="s">
        <v>266</v>
      </c>
      <c r="FM150" t="s">
        <v>246</v>
      </c>
      <c r="FN150" t="s">
        <v>253</v>
      </c>
      <c r="FO150" t="s">
        <v>267</v>
      </c>
      <c r="FP150" t="s">
        <v>386</v>
      </c>
      <c r="FS150" t="s">
        <v>315</v>
      </c>
      <c r="FU150" t="s">
        <v>253</v>
      </c>
      <c r="FV150" t="s">
        <v>253</v>
      </c>
      <c r="FX150" t="s">
        <v>246</v>
      </c>
      <c r="FY150" t="s">
        <v>986</v>
      </c>
      <c r="GD150" t="s">
        <v>283</v>
      </c>
      <c r="GE150" t="s">
        <v>283</v>
      </c>
      <c r="GF150" t="s">
        <v>281</v>
      </c>
      <c r="GG150" t="s">
        <v>283</v>
      </c>
      <c r="GH150" t="s">
        <v>352</v>
      </c>
      <c r="GJ150" t="s">
        <v>253</v>
      </c>
      <c r="GL150" t="s">
        <v>2663</v>
      </c>
      <c r="GN150" t="s">
        <v>253</v>
      </c>
      <c r="GO150" t="s">
        <v>246</v>
      </c>
      <c r="GP150" t="s">
        <v>246</v>
      </c>
      <c r="GQ150" t="s">
        <v>246</v>
      </c>
      <c r="GS150" t="s">
        <v>286</v>
      </c>
      <c r="GT150" t="s">
        <v>286</v>
      </c>
      <c r="GU150" t="s">
        <v>305</v>
      </c>
    </row>
    <row r="151" spans="12:203" x14ac:dyDescent="0.35">
      <c r="L151" t="s">
        <v>890</v>
      </c>
      <c r="M151" t="s">
        <v>904</v>
      </c>
      <c r="N151" t="s">
        <v>905</v>
      </c>
      <c r="O151" t="s">
        <v>7212</v>
      </c>
      <c r="AC151" t="s">
        <v>253</v>
      </c>
      <c r="AF151" t="s">
        <v>246</v>
      </c>
      <c r="AG151" t="s">
        <v>246</v>
      </c>
      <c r="AH151" t="s">
        <v>986</v>
      </c>
      <c r="AI151" t="s">
        <v>986</v>
      </c>
      <c r="AJ151" t="s">
        <v>246</v>
      </c>
      <c r="AK151" t="s">
        <v>890</v>
      </c>
      <c r="AL151" t="s">
        <v>907</v>
      </c>
      <c r="AM151" t="s">
        <v>292</v>
      </c>
      <c r="AO151" t="s">
        <v>250</v>
      </c>
      <c r="AR151" t="s">
        <v>246</v>
      </c>
      <c r="AS151" t="s">
        <v>291</v>
      </c>
      <c r="AT151" t="s">
        <v>246</v>
      </c>
      <c r="AU151" t="s">
        <v>890</v>
      </c>
      <c r="AV151" t="s">
        <v>904</v>
      </c>
      <c r="AX151" t="s">
        <v>253</v>
      </c>
      <c r="BC151" t="s">
        <v>523</v>
      </c>
      <c r="BF151" t="s">
        <v>253</v>
      </c>
      <c r="BG151" t="s">
        <v>432</v>
      </c>
      <c r="BJ151">
        <v>1</v>
      </c>
      <c r="BK151">
        <v>0</v>
      </c>
      <c r="BL151">
        <v>0</v>
      </c>
      <c r="BM151">
        <v>0</v>
      </c>
      <c r="BN151">
        <v>0</v>
      </c>
      <c r="BO151">
        <v>0</v>
      </c>
      <c r="BP151">
        <v>0</v>
      </c>
      <c r="BQ151">
        <v>0</v>
      </c>
      <c r="BR151" t="s">
        <v>986</v>
      </c>
      <c r="BS151">
        <v>0</v>
      </c>
      <c r="BT151">
        <v>0</v>
      </c>
      <c r="BV151" t="s">
        <v>246</v>
      </c>
      <c r="BW151" t="s">
        <v>986</v>
      </c>
      <c r="BX151" t="s">
        <v>246</v>
      </c>
      <c r="BY151" t="s">
        <v>253</v>
      </c>
      <c r="CA151" t="s">
        <v>246</v>
      </c>
      <c r="CB151" t="s">
        <v>246</v>
      </c>
      <c r="CC151" t="s">
        <v>253</v>
      </c>
      <c r="CD151" t="s">
        <v>253</v>
      </c>
      <c r="CF151" t="s">
        <v>282</v>
      </c>
      <c r="CG151" t="s">
        <v>986</v>
      </c>
      <c r="CI151" t="s">
        <v>418</v>
      </c>
      <c r="CJ151" t="s">
        <v>246</v>
      </c>
      <c r="CK151" t="s">
        <v>363</v>
      </c>
      <c r="CM151" t="s">
        <v>246</v>
      </c>
      <c r="CN151" t="s">
        <v>261</v>
      </c>
      <c r="CO151" t="s">
        <v>246</v>
      </c>
      <c r="CP151" t="s">
        <v>253</v>
      </c>
      <c r="CR151" t="s">
        <v>333</v>
      </c>
      <c r="CT151" t="s">
        <v>262</v>
      </c>
      <c r="CV151" t="s">
        <v>264</v>
      </c>
      <c r="CX151" t="s">
        <v>253</v>
      </c>
      <c r="CY151" t="s">
        <v>334</v>
      </c>
      <c r="DC151" t="s">
        <v>246</v>
      </c>
      <c r="DD151" t="s">
        <v>334</v>
      </c>
      <c r="DF151" t="s">
        <v>335</v>
      </c>
      <c r="DG151" t="s">
        <v>267</v>
      </c>
      <c r="DH151" t="s">
        <v>268</v>
      </c>
      <c r="DJ151" t="s">
        <v>253</v>
      </c>
      <c r="DL151" t="s">
        <v>253</v>
      </c>
      <c r="DM151" t="s">
        <v>246</v>
      </c>
      <c r="DN151" t="s">
        <v>253</v>
      </c>
      <c r="DO151" t="s">
        <v>269</v>
      </c>
      <c r="DQ151" t="s">
        <v>270</v>
      </c>
      <c r="DS151" t="s">
        <v>299</v>
      </c>
      <c r="DU151" t="s">
        <v>270</v>
      </c>
      <c r="DW151" t="s">
        <v>246</v>
      </c>
      <c r="DX151" t="s">
        <v>520</v>
      </c>
      <c r="DZ151" t="s">
        <v>454</v>
      </c>
      <c r="EA151" t="s">
        <v>395</v>
      </c>
      <c r="EC151" t="s">
        <v>253</v>
      </c>
      <c r="EE151" t="s">
        <v>274</v>
      </c>
      <c r="EG151" t="s">
        <v>324</v>
      </c>
      <c r="EI151" t="s">
        <v>455</v>
      </c>
      <c r="EL151" t="s">
        <v>246</v>
      </c>
      <c r="EM151" t="s">
        <v>253</v>
      </c>
      <c r="EN151" t="s">
        <v>253</v>
      </c>
      <c r="EO151" t="s">
        <v>986</v>
      </c>
      <c r="EP151" t="s">
        <v>246</v>
      </c>
      <c r="EQ151" t="s">
        <v>246</v>
      </c>
      <c r="ER151" t="s">
        <v>246</v>
      </c>
      <c r="ES151" t="s">
        <v>253</v>
      </c>
      <c r="ET151" t="s">
        <v>253</v>
      </c>
      <c r="EV151" t="s">
        <v>246</v>
      </c>
      <c r="EW151" t="s">
        <v>246</v>
      </c>
      <c r="EX151" t="s">
        <v>246</v>
      </c>
      <c r="EY151" t="s">
        <v>253</v>
      </c>
      <c r="EZ151" t="s">
        <v>246</v>
      </c>
      <c r="FA151" t="s">
        <v>246</v>
      </c>
      <c r="FB151" t="s">
        <v>253</v>
      </c>
      <c r="FC151" t="s">
        <v>246</v>
      </c>
      <c r="FD151" t="s">
        <v>246</v>
      </c>
      <c r="FE151" t="s">
        <v>253</v>
      </c>
      <c r="FG151" t="s">
        <v>302</v>
      </c>
      <c r="FI151" t="s">
        <v>481</v>
      </c>
      <c r="FK151" t="s">
        <v>326</v>
      </c>
      <c r="FL151" t="s">
        <v>266</v>
      </c>
      <c r="FM151" t="s">
        <v>246</v>
      </c>
      <c r="FN151" t="s">
        <v>253</v>
      </c>
      <c r="FO151" t="s">
        <v>267</v>
      </c>
      <c r="FP151" t="s">
        <v>386</v>
      </c>
      <c r="FS151" t="s">
        <v>315</v>
      </c>
      <c r="FU151" t="s">
        <v>253</v>
      </c>
      <c r="FV151" t="s">
        <v>253</v>
      </c>
      <c r="FX151" t="s">
        <v>246</v>
      </c>
      <c r="FY151" t="s">
        <v>280</v>
      </c>
      <c r="GD151" t="s">
        <v>283</v>
      </c>
      <c r="GE151" t="s">
        <v>282</v>
      </c>
      <c r="GF151" t="s">
        <v>281</v>
      </c>
      <c r="GG151" t="s">
        <v>281</v>
      </c>
      <c r="GH151" t="s">
        <v>986</v>
      </c>
      <c r="GJ151" t="s">
        <v>253</v>
      </c>
      <c r="GL151" t="s">
        <v>501</v>
      </c>
      <c r="GN151" t="s">
        <v>253</v>
      </c>
      <c r="GO151" t="s">
        <v>246</v>
      </c>
      <c r="GP151" t="s">
        <v>246</v>
      </c>
      <c r="GQ151" t="s">
        <v>246</v>
      </c>
      <c r="GS151" t="s">
        <v>986</v>
      </c>
      <c r="GT151" t="s">
        <v>286</v>
      </c>
      <c r="GU151" t="s">
        <v>305</v>
      </c>
    </row>
    <row r="152" spans="12:203" x14ac:dyDescent="0.35">
      <c r="L152" t="s">
        <v>890</v>
      </c>
      <c r="M152" t="s">
        <v>904</v>
      </c>
      <c r="N152" t="s">
        <v>905</v>
      </c>
      <c r="O152" t="s">
        <v>7291</v>
      </c>
      <c r="AC152" t="s">
        <v>253</v>
      </c>
      <c r="AF152" t="s">
        <v>246</v>
      </c>
      <c r="AG152" t="s">
        <v>246</v>
      </c>
      <c r="AH152" t="s">
        <v>258</v>
      </c>
      <c r="AI152" t="s">
        <v>653</v>
      </c>
      <c r="AJ152" t="s">
        <v>246</v>
      </c>
      <c r="AK152" t="s">
        <v>890</v>
      </c>
      <c r="AL152" t="s">
        <v>907</v>
      </c>
      <c r="AM152" t="s">
        <v>292</v>
      </c>
      <c r="AO152" t="s">
        <v>250</v>
      </c>
      <c r="AR152" t="s">
        <v>246</v>
      </c>
      <c r="AS152" t="s">
        <v>247</v>
      </c>
      <c r="AT152" t="s">
        <v>246</v>
      </c>
      <c r="AU152" t="s">
        <v>890</v>
      </c>
      <c r="AV152" t="s">
        <v>904</v>
      </c>
      <c r="AX152" t="s">
        <v>253</v>
      </c>
      <c r="BC152" t="s">
        <v>523</v>
      </c>
      <c r="BF152" t="s">
        <v>253</v>
      </c>
      <c r="BG152" t="s">
        <v>986</v>
      </c>
      <c r="BJ152" t="s">
        <v>986</v>
      </c>
      <c r="BK152">
        <v>0</v>
      </c>
      <c r="BL152">
        <v>0</v>
      </c>
      <c r="BM152">
        <v>0</v>
      </c>
      <c r="BN152">
        <v>1</v>
      </c>
      <c r="BO152">
        <v>0</v>
      </c>
      <c r="BP152">
        <v>0</v>
      </c>
      <c r="BQ152">
        <v>1</v>
      </c>
      <c r="BR152" t="s">
        <v>986</v>
      </c>
      <c r="BS152">
        <v>0</v>
      </c>
      <c r="BT152">
        <v>0</v>
      </c>
      <c r="BV152" t="s">
        <v>246</v>
      </c>
      <c r="BW152" t="s">
        <v>253</v>
      </c>
      <c r="BX152" t="s">
        <v>246</v>
      </c>
      <c r="BY152" t="s">
        <v>253</v>
      </c>
      <c r="CA152" t="s">
        <v>246</v>
      </c>
      <c r="CB152" t="s">
        <v>986</v>
      </c>
      <c r="CC152" t="s">
        <v>253</v>
      </c>
      <c r="CD152" t="s">
        <v>986</v>
      </c>
      <c r="CF152" t="s">
        <v>282</v>
      </c>
      <c r="CG152" t="s">
        <v>986</v>
      </c>
      <c r="CI152" t="s">
        <v>418</v>
      </c>
      <c r="CJ152" t="s">
        <v>246</v>
      </c>
      <c r="CK152" t="s">
        <v>363</v>
      </c>
      <c r="CM152" t="s">
        <v>246</v>
      </c>
      <c r="CN152" t="s">
        <v>261</v>
      </c>
      <c r="CO152" t="s">
        <v>246</v>
      </c>
      <c r="CP152" t="s">
        <v>253</v>
      </c>
      <c r="CR152" t="s">
        <v>333</v>
      </c>
      <c r="CT152" t="s">
        <v>986</v>
      </c>
      <c r="CV152" t="s">
        <v>264</v>
      </c>
      <c r="CX152" t="s">
        <v>253</v>
      </c>
      <c r="CY152" t="s">
        <v>334</v>
      </c>
      <c r="DC152" t="s">
        <v>246</v>
      </c>
      <c r="DD152" t="s">
        <v>334</v>
      </c>
      <c r="DF152" t="s">
        <v>335</v>
      </c>
      <c r="DG152" t="s">
        <v>267</v>
      </c>
      <c r="DH152" t="s">
        <v>268</v>
      </c>
      <c r="DJ152" t="s">
        <v>253</v>
      </c>
      <c r="DL152" t="s">
        <v>253</v>
      </c>
      <c r="DM152" t="s">
        <v>246</v>
      </c>
      <c r="DN152" t="s">
        <v>253</v>
      </c>
      <c r="DO152" t="s">
        <v>269</v>
      </c>
      <c r="DQ152" t="s">
        <v>986</v>
      </c>
      <c r="DS152" t="s">
        <v>299</v>
      </c>
      <c r="DU152" t="s">
        <v>270</v>
      </c>
      <c r="DW152" t="s">
        <v>246</v>
      </c>
      <c r="DX152" t="s">
        <v>986</v>
      </c>
      <c r="DZ152" t="s">
        <v>986</v>
      </c>
      <c r="EA152" t="s">
        <v>273</v>
      </c>
      <c r="EC152" t="s">
        <v>253</v>
      </c>
      <c r="EE152" t="s">
        <v>274</v>
      </c>
      <c r="EG152" t="s">
        <v>324</v>
      </c>
      <c r="EI152" t="s">
        <v>455</v>
      </c>
      <c r="EL152" t="s">
        <v>246</v>
      </c>
      <c r="EM152" t="s">
        <v>253</v>
      </c>
      <c r="EN152" t="s">
        <v>253</v>
      </c>
      <c r="EO152" t="s">
        <v>986</v>
      </c>
      <c r="EP152" t="s">
        <v>253</v>
      </c>
      <c r="EQ152" t="s">
        <v>246</v>
      </c>
      <c r="ER152" t="s">
        <v>246</v>
      </c>
      <c r="ES152" t="s">
        <v>253</v>
      </c>
      <c r="ET152" t="s">
        <v>253</v>
      </c>
      <c r="EV152" t="s">
        <v>246</v>
      </c>
      <c r="EW152" t="s">
        <v>246</v>
      </c>
      <c r="EX152" t="s">
        <v>986</v>
      </c>
      <c r="EY152" t="s">
        <v>253</v>
      </c>
      <c r="EZ152" t="s">
        <v>246</v>
      </c>
      <c r="FA152" t="s">
        <v>986</v>
      </c>
      <c r="FB152" t="s">
        <v>253</v>
      </c>
      <c r="FC152" t="s">
        <v>986</v>
      </c>
      <c r="FD152" t="s">
        <v>246</v>
      </c>
      <c r="FE152" t="s">
        <v>253</v>
      </c>
      <c r="FG152" t="s">
        <v>325</v>
      </c>
      <c r="FI152" t="s">
        <v>481</v>
      </c>
      <c r="FK152" t="s">
        <v>326</v>
      </c>
      <c r="FL152" t="s">
        <v>266</v>
      </c>
      <c r="FM152" t="s">
        <v>986</v>
      </c>
      <c r="FN152" t="s">
        <v>253</v>
      </c>
      <c r="FO152" t="s">
        <v>267</v>
      </c>
      <c r="FP152" t="s">
        <v>386</v>
      </c>
      <c r="FS152" t="s">
        <v>315</v>
      </c>
      <c r="FU152" t="s">
        <v>253</v>
      </c>
      <c r="FV152" t="s">
        <v>253</v>
      </c>
      <c r="FX152" t="s">
        <v>246</v>
      </c>
      <c r="FY152" t="s">
        <v>280</v>
      </c>
      <c r="GD152" t="s">
        <v>283</v>
      </c>
      <c r="GE152" t="s">
        <v>283</v>
      </c>
      <c r="GF152" t="s">
        <v>281</v>
      </c>
      <c r="GG152" t="s">
        <v>283</v>
      </c>
      <c r="GH152" t="s">
        <v>352</v>
      </c>
      <c r="GJ152" t="s">
        <v>253</v>
      </c>
      <c r="GL152" t="s">
        <v>986</v>
      </c>
      <c r="GN152" t="s">
        <v>253</v>
      </c>
      <c r="GO152" t="s">
        <v>246</v>
      </c>
      <c r="GP152" t="s">
        <v>246</v>
      </c>
      <c r="GQ152" t="s">
        <v>246</v>
      </c>
      <c r="GS152" t="s">
        <v>286</v>
      </c>
      <c r="GT152" t="s">
        <v>286</v>
      </c>
      <c r="GU152" t="s">
        <v>305</v>
      </c>
    </row>
    <row r="153" spans="12:203" x14ac:dyDescent="0.35">
      <c r="L153" t="s">
        <v>890</v>
      </c>
      <c r="M153" t="s">
        <v>904</v>
      </c>
      <c r="N153" t="s">
        <v>905</v>
      </c>
      <c r="O153" t="s">
        <v>7479</v>
      </c>
      <c r="AC153" t="s">
        <v>253</v>
      </c>
      <c r="AF153" t="s">
        <v>253</v>
      </c>
      <c r="AG153" t="s">
        <v>246</v>
      </c>
      <c r="AH153" t="s">
        <v>249</v>
      </c>
      <c r="AI153" t="s">
        <v>986</v>
      </c>
      <c r="AJ153" t="s">
        <v>246</v>
      </c>
      <c r="AK153" t="s">
        <v>890</v>
      </c>
      <c r="AL153" t="s">
        <v>907</v>
      </c>
      <c r="AM153" t="s">
        <v>292</v>
      </c>
      <c r="AO153" t="s">
        <v>250</v>
      </c>
      <c r="AR153" t="s">
        <v>246</v>
      </c>
      <c r="AS153" t="s">
        <v>291</v>
      </c>
      <c r="AT153" t="s">
        <v>246</v>
      </c>
      <c r="AU153" t="s">
        <v>890</v>
      </c>
      <c r="AV153" t="s">
        <v>904</v>
      </c>
      <c r="AX153" t="s">
        <v>253</v>
      </c>
      <c r="BC153" t="s">
        <v>523</v>
      </c>
      <c r="BF153" t="s">
        <v>253</v>
      </c>
      <c r="BG153" t="s">
        <v>432</v>
      </c>
      <c r="BJ153">
        <v>1</v>
      </c>
      <c r="BK153">
        <v>0</v>
      </c>
      <c r="BL153">
        <v>0</v>
      </c>
      <c r="BM153">
        <v>0</v>
      </c>
      <c r="BN153">
        <v>0</v>
      </c>
      <c r="BO153">
        <v>0</v>
      </c>
      <c r="BP153">
        <v>0</v>
      </c>
      <c r="BQ153">
        <v>0</v>
      </c>
      <c r="BR153">
        <v>1</v>
      </c>
      <c r="BS153">
        <v>0</v>
      </c>
      <c r="BT153">
        <v>0</v>
      </c>
      <c r="BV153" t="s">
        <v>246</v>
      </c>
      <c r="BW153" t="s">
        <v>246</v>
      </c>
      <c r="BX153" t="s">
        <v>246</v>
      </c>
      <c r="BY153" t="s">
        <v>253</v>
      </c>
      <c r="CA153" t="s">
        <v>246</v>
      </c>
      <c r="CB153" t="s">
        <v>246</v>
      </c>
      <c r="CC153" t="s">
        <v>253</v>
      </c>
      <c r="CD153" t="s">
        <v>253</v>
      </c>
      <c r="CF153" t="s">
        <v>282</v>
      </c>
      <c r="CG153" t="s">
        <v>986</v>
      </c>
      <c r="CI153" t="s">
        <v>418</v>
      </c>
      <c r="CJ153" t="s">
        <v>246</v>
      </c>
      <c r="CK153" t="s">
        <v>363</v>
      </c>
      <c r="CM153" t="s">
        <v>246</v>
      </c>
      <c r="CN153" t="s">
        <v>261</v>
      </c>
      <c r="CO153" t="s">
        <v>986</v>
      </c>
      <c r="CP153" t="s">
        <v>253</v>
      </c>
      <c r="CR153" t="s">
        <v>986</v>
      </c>
      <c r="CT153" t="s">
        <v>986</v>
      </c>
      <c r="CV153" t="s">
        <v>264</v>
      </c>
      <c r="CX153" t="s">
        <v>986</v>
      </c>
      <c r="CY153" t="s">
        <v>334</v>
      </c>
      <c r="DC153" t="s">
        <v>246</v>
      </c>
      <c r="DD153" t="s">
        <v>334</v>
      </c>
      <c r="DF153" t="s">
        <v>266</v>
      </c>
      <c r="DG153" t="s">
        <v>267</v>
      </c>
      <c r="DH153" t="s">
        <v>268</v>
      </c>
      <c r="DJ153" t="s">
        <v>253</v>
      </c>
      <c r="DL153" t="s">
        <v>253</v>
      </c>
      <c r="DM153" t="s">
        <v>253</v>
      </c>
      <c r="DN153" t="s">
        <v>253</v>
      </c>
      <c r="DO153" t="s">
        <v>986</v>
      </c>
      <c r="DQ153" t="s">
        <v>270</v>
      </c>
      <c r="DS153" t="s">
        <v>2684</v>
      </c>
      <c r="DU153" t="s">
        <v>2703</v>
      </c>
      <c r="DW153" t="s">
        <v>246</v>
      </c>
      <c r="DX153" t="s">
        <v>520</v>
      </c>
      <c r="DZ153" t="s">
        <v>454</v>
      </c>
      <c r="EA153" t="s">
        <v>273</v>
      </c>
      <c r="EC153" t="s">
        <v>253</v>
      </c>
      <c r="EE153" t="s">
        <v>274</v>
      </c>
      <c r="EG153" t="s">
        <v>986</v>
      </c>
      <c r="EI153" t="s">
        <v>455</v>
      </c>
      <c r="EL153" t="s">
        <v>246</v>
      </c>
      <c r="EM153" t="s">
        <v>253</v>
      </c>
      <c r="EN153" t="s">
        <v>253</v>
      </c>
      <c r="EO153" t="s">
        <v>246</v>
      </c>
      <c r="EP153" t="s">
        <v>246</v>
      </c>
      <c r="EQ153" t="s">
        <v>246</v>
      </c>
      <c r="ER153" t="s">
        <v>246</v>
      </c>
      <c r="ES153" t="s">
        <v>253</v>
      </c>
      <c r="ET153" t="s">
        <v>253</v>
      </c>
      <c r="EV153" t="s">
        <v>246</v>
      </c>
      <c r="EW153" t="s">
        <v>246</v>
      </c>
      <c r="EX153" t="s">
        <v>986</v>
      </c>
      <c r="EY153" t="s">
        <v>246</v>
      </c>
      <c r="EZ153" t="s">
        <v>253</v>
      </c>
      <c r="FA153" t="s">
        <v>246</v>
      </c>
      <c r="FB153" t="s">
        <v>253</v>
      </c>
      <c r="FC153" t="s">
        <v>246</v>
      </c>
      <c r="FD153" t="s">
        <v>246</v>
      </c>
      <c r="FE153" t="s">
        <v>253</v>
      </c>
      <c r="FG153" t="s">
        <v>302</v>
      </c>
      <c r="FI153" t="s">
        <v>986</v>
      </c>
      <c r="FK153" t="s">
        <v>266</v>
      </c>
      <c r="FL153" t="s">
        <v>986</v>
      </c>
      <c r="FM153" t="s">
        <v>253</v>
      </c>
      <c r="FN153" t="s">
        <v>253</v>
      </c>
      <c r="FO153" t="s">
        <v>267</v>
      </c>
      <c r="FP153" t="s">
        <v>386</v>
      </c>
      <c r="FS153" t="s">
        <v>315</v>
      </c>
      <c r="FU153" t="s">
        <v>253</v>
      </c>
      <c r="FV153" t="s">
        <v>253</v>
      </c>
      <c r="FX153" t="s">
        <v>246</v>
      </c>
      <c r="FY153" t="s">
        <v>280</v>
      </c>
      <c r="GD153" t="s">
        <v>986</v>
      </c>
      <c r="GE153" t="s">
        <v>282</v>
      </c>
      <c r="GF153" t="s">
        <v>986</v>
      </c>
      <c r="GG153" t="s">
        <v>986</v>
      </c>
      <c r="GH153" t="s">
        <v>2674</v>
      </c>
      <c r="GJ153" t="s">
        <v>253</v>
      </c>
      <c r="GL153" t="s">
        <v>2663</v>
      </c>
      <c r="GN153" t="s">
        <v>253</v>
      </c>
      <c r="GO153" t="s">
        <v>246</v>
      </c>
      <c r="GP153" t="s">
        <v>246</v>
      </c>
      <c r="GQ153" t="s">
        <v>253</v>
      </c>
      <c r="GS153" t="s">
        <v>377</v>
      </c>
      <c r="GT153" t="s">
        <v>986</v>
      </c>
      <c r="GU153" t="s">
        <v>986</v>
      </c>
    </row>
    <row r="154" spans="12:203" x14ac:dyDescent="0.35">
      <c r="L154" t="s">
        <v>890</v>
      </c>
      <c r="M154" t="s">
        <v>904</v>
      </c>
      <c r="N154" t="s">
        <v>905</v>
      </c>
      <c r="O154" t="s">
        <v>7569</v>
      </c>
      <c r="AC154" t="s">
        <v>253</v>
      </c>
      <c r="AF154" t="s">
        <v>253</v>
      </c>
      <c r="AG154" t="s">
        <v>246</v>
      </c>
      <c r="AH154" t="s">
        <v>258</v>
      </c>
      <c r="AI154" t="s">
        <v>653</v>
      </c>
      <c r="AJ154" t="s">
        <v>986</v>
      </c>
      <c r="AM154" t="s">
        <v>292</v>
      </c>
      <c r="AO154" t="s">
        <v>250</v>
      </c>
      <c r="AR154" t="s">
        <v>246</v>
      </c>
      <c r="AS154" t="s">
        <v>986</v>
      </c>
      <c r="AT154" t="s">
        <v>246</v>
      </c>
      <c r="AU154" t="s">
        <v>890</v>
      </c>
      <c r="AV154" t="s">
        <v>904</v>
      </c>
      <c r="AX154" t="s">
        <v>253</v>
      </c>
      <c r="BC154" t="s">
        <v>523</v>
      </c>
      <c r="BF154" t="s">
        <v>253</v>
      </c>
      <c r="BG154" t="s">
        <v>986</v>
      </c>
      <c r="BJ154">
        <v>0</v>
      </c>
      <c r="BK154">
        <v>0</v>
      </c>
      <c r="BL154">
        <v>0</v>
      </c>
      <c r="BM154">
        <v>0</v>
      </c>
      <c r="BN154">
        <v>1</v>
      </c>
      <c r="BO154">
        <v>0</v>
      </c>
      <c r="BP154">
        <v>0</v>
      </c>
      <c r="BQ154" t="s">
        <v>986</v>
      </c>
      <c r="BR154" t="s">
        <v>986</v>
      </c>
      <c r="BS154">
        <v>0</v>
      </c>
      <c r="BT154">
        <v>0</v>
      </c>
      <c r="BV154" t="s">
        <v>246</v>
      </c>
      <c r="BW154" t="s">
        <v>246</v>
      </c>
      <c r="BX154" t="s">
        <v>246</v>
      </c>
      <c r="BY154" t="s">
        <v>253</v>
      </c>
      <c r="CA154" t="s">
        <v>246</v>
      </c>
      <c r="CB154" t="s">
        <v>986</v>
      </c>
      <c r="CC154" t="s">
        <v>986</v>
      </c>
      <c r="CD154" t="s">
        <v>253</v>
      </c>
      <c r="CF154" t="s">
        <v>282</v>
      </c>
      <c r="CG154" t="s">
        <v>986</v>
      </c>
      <c r="CI154" t="s">
        <v>986</v>
      </c>
      <c r="CJ154" t="s">
        <v>246</v>
      </c>
      <c r="CK154" t="s">
        <v>363</v>
      </c>
      <c r="CM154" t="s">
        <v>246</v>
      </c>
      <c r="CN154" t="s">
        <v>261</v>
      </c>
      <c r="CO154" t="s">
        <v>986</v>
      </c>
      <c r="CP154" t="s">
        <v>253</v>
      </c>
      <c r="CR154" t="s">
        <v>986</v>
      </c>
      <c r="CT154" t="s">
        <v>986</v>
      </c>
      <c r="CV154" t="s">
        <v>264</v>
      </c>
      <c r="CX154" t="s">
        <v>253</v>
      </c>
      <c r="CY154" t="s">
        <v>334</v>
      </c>
      <c r="DC154" t="s">
        <v>246</v>
      </c>
      <c r="DD154" t="s">
        <v>334</v>
      </c>
      <c r="DF154" t="s">
        <v>986</v>
      </c>
      <c r="DG154" t="s">
        <v>267</v>
      </c>
      <c r="DH154" t="s">
        <v>268</v>
      </c>
      <c r="DJ154" t="s">
        <v>253</v>
      </c>
      <c r="DL154" t="s">
        <v>253</v>
      </c>
      <c r="DM154" t="s">
        <v>253</v>
      </c>
      <c r="DN154" t="s">
        <v>253</v>
      </c>
      <c r="DO154" t="s">
        <v>986</v>
      </c>
      <c r="DQ154" t="s">
        <v>986</v>
      </c>
      <c r="DS154" t="s">
        <v>986</v>
      </c>
      <c r="DU154" t="s">
        <v>986</v>
      </c>
      <c r="DW154" t="s">
        <v>246</v>
      </c>
      <c r="DX154" t="s">
        <v>986</v>
      </c>
      <c r="DZ154" t="s">
        <v>986</v>
      </c>
      <c r="EA154" t="s">
        <v>986</v>
      </c>
      <c r="EC154" t="s">
        <v>253</v>
      </c>
      <c r="EE154" t="s">
        <v>274</v>
      </c>
      <c r="EG154" t="s">
        <v>986</v>
      </c>
      <c r="EI154" t="s">
        <v>455</v>
      </c>
      <c r="EL154" t="s">
        <v>246</v>
      </c>
      <c r="EM154" t="s">
        <v>253</v>
      </c>
      <c r="EN154" t="s">
        <v>986</v>
      </c>
      <c r="EO154" t="s">
        <v>986</v>
      </c>
      <c r="EP154" t="s">
        <v>986</v>
      </c>
      <c r="EQ154" t="s">
        <v>246</v>
      </c>
      <c r="ER154" t="s">
        <v>246</v>
      </c>
      <c r="ES154" t="s">
        <v>253</v>
      </c>
      <c r="ET154" t="s">
        <v>253</v>
      </c>
      <c r="EV154" t="s">
        <v>246</v>
      </c>
      <c r="EW154" t="s">
        <v>986</v>
      </c>
      <c r="EX154" t="s">
        <v>253</v>
      </c>
      <c r="EY154" t="s">
        <v>986</v>
      </c>
      <c r="EZ154" t="s">
        <v>246</v>
      </c>
      <c r="FA154" t="s">
        <v>986</v>
      </c>
      <c r="FB154" t="s">
        <v>253</v>
      </c>
      <c r="FC154" t="s">
        <v>246</v>
      </c>
      <c r="FD154" t="s">
        <v>246</v>
      </c>
      <c r="FE154" t="s">
        <v>253</v>
      </c>
      <c r="FG154" t="s">
        <v>325</v>
      </c>
      <c r="FI154" t="s">
        <v>986</v>
      </c>
      <c r="FK154" t="s">
        <v>266</v>
      </c>
      <c r="FL154" t="s">
        <v>986</v>
      </c>
      <c r="FM154" t="s">
        <v>986</v>
      </c>
      <c r="FN154" t="s">
        <v>253</v>
      </c>
      <c r="FO154" t="s">
        <v>267</v>
      </c>
      <c r="FP154" t="s">
        <v>386</v>
      </c>
      <c r="FS154" t="s">
        <v>315</v>
      </c>
      <c r="FU154" t="s">
        <v>253</v>
      </c>
      <c r="FV154" t="s">
        <v>253</v>
      </c>
      <c r="FX154" t="s">
        <v>246</v>
      </c>
      <c r="FY154" t="s">
        <v>280</v>
      </c>
      <c r="GD154" t="s">
        <v>986</v>
      </c>
      <c r="GE154" t="s">
        <v>986</v>
      </c>
      <c r="GF154" t="s">
        <v>986</v>
      </c>
      <c r="GG154" t="s">
        <v>281</v>
      </c>
      <c r="GH154" t="s">
        <v>986</v>
      </c>
      <c r="GJ154" t="s">
        <v>986</v>
      </c>
      <c r="GL154" t="s">
        <v>986</v>
      </c>
      <c r="GN154" t="s">
        <v>253</v>
      </c>
      <c r="GO154" t="s">
        <v>246</v>
      </c>
      <c r="GP154" t="s">
        <v>246</v>
      </c>
      <c r="GQ154" t="s">
        <v>246</v>
      </c>
      <c r="GS154" t="s">
        <v>986</v>
      </c>
      <c r="GT154" t="s">
        <v>305</v>
      </c>
      <c r="GU154" t="s">
        <v>986</v>
      </c>
    </row>
    <row r="155" spans="12:203" x14ac:dyDescent="0.35">
      <c r="L155" t="s">
        <v>890</v>
      </c>
      <c r="M155" t="s">
        <v>904</v>
      </c>
      <c r="N155" t="s">
        <v>904</v>
      </c>
      <c r="O155" t="s">
        <v>7445</v>
      </c>
      <c r="AC155" t="s">
        <v>253</v>
      </c>
      <c r="AF155" t="s">
        <v>253</v>
      </c>
      <c r="AG155" t="s">
        <v>246</v>
      </c>
      <c r="AH155" t="s">
        <v>258</v>
      </c>
      <c r="AI155" t="s">
        <v>247</v>
      </c>
      <c r="AJ155" t="s">
        <v>246</v>
      </c>
      <c r="AK155" t="s">
        <v>890</v>
      </c>
      <c r="AL155" t="s">
        <v>904</v>
      </c>
      <c r="AM155" t="s">
        <v>292</v>
      </c>
      <c r="AO155" t="s">
        <v>2683</v>
      </c>
      <c r="AR155" t="s">
        <v>246</v>
      </c>
      <c r="AS155" t="s">
        <v>247</v>
      </c>
      <c r="AT155" t="s">
        <v>246</v>
      </c>
      <c r="AU155" t="s">
        <v>890</v>
      </c>
      <c r="AV155" t="s">
        <v>904</v>
      </c>
      <c r="AX155" t="s">
        <v>253</v>
      </c>
      <c r="BC155" t="s">
        <v>523</v>
      </c>
      <c r="BF155" t="s">
        <v>253</v>
      </c>
      <c r="BG155" t="s">
        <v>432</v>
      </c>
      <c r="BJ155">
        <v>1</v>
      </c>
      <c r="BK155">
        <v>0</v>
      </c>
      <c r="BL155">
        <v>0</v>
      </c>
      <c r="BM155">
        <v>0</v>
      </c>
      <c r="BN155">
        <v>0</v>
      </c>
      <c r="BO155">
        <v>0</v>
      </c>
      <c r="BP155">
        <v>0</v>
      </c>
      <c r="BQ155">
        <v>0</v>
      </c>
      <c r="BR155">
        <v>0</v>
      </c>
      <c r="BS155">
        <v>0</v>
      </c>
      <c r="BT155">
        <v>1</v>
      </c>
      <c r="BV155" t="s">
        <v>253</v>
      </c>
      <c r="BY155" t="s">
        <v>253</v>
      </c>
      <c r="CA155" t="s">
        <v>246</v>
      </c>
      <c r="CB155" t="s">
        <v>246</v>
      </c>
      <c r="CC155" t="s">
        <v>253</v>
      </c>
      <c r="CD155" t="s">
        <v>253</v>
      </c>
      <c r="CF155" t="s">
        <v>258</v>
      </c>
      <c r="CG155" t="s">
        <v>443</v>
      </c>
      <c r="CI155" t="s">
        <v>332</v>
      </c>
      <c r="CJ155" t="s">
        <v>246</v>
      </c>
      <c r="CK155" t="s">
        <v>565</v>
      </c>
      <c r="CM155" t="s">
        <v>246</v>
      </c>
      <c r="CN155" t="s">
        <v>261</v>
      </c>
      <c r="CO155" t="s">
        <v>246</v>
      </c>
      <c r="CP155" t="s">
        <v>253</v>
      </c>
      <c r="CR155" t="s">
        <v>333</v>
      </c>
      <c r="CT155" t="s">
        <v>262</v>
      </c>
      <c r="CV155" t="s">
        <v>264</v>
      </c>
      <c r="CX155" t="s">
        <v>253</v>
      </c>
      <c r="CY155" t="s">
        <v>296</v>
      </c>
      <c r="DA155" t="s">
        <v>2673</v>
      </c>
      <c r="DC155" t="s">
        <v>253</v>
      </c>
      <c r="DG155" t="s">
        <v>277</v>
      </c>
      <c r="DH155" t="s">
        <v>362</v>
      </c>
      <c r="DJ155" t="s">
        <v>253</v>
      </c>
      <c r="DL155" t="s">
        <v>253</v>
      </c>
      <c r="DM155" t="s">
        <v>253</v>
      </c>
      <c r="DN155" t="s">
        <v>253</v>
      </c>
      <c r="DO155" t="s">
        <v>269</v>
      </c>
      <c r="DQ155" t="s">
        <v>2703</v>
      </c>
      <c r="DS155" t="s">
        <v>314</v>
      </c>
      <c r="DU155" t="s">
        <v>270</v>
      </c>
      <c r="DW155" t="s">
        <v>246</v>
      </c>
      <c r="DX155" t="s">
        <v>368</v>
      </c>
      <c r="DZ155" t="s">
        <v>272</v>
      </c>
      <c r="EA155" t="s">
        <v>273</v>
      </c>
      <c r="EC155" t="s">
        <v>253</v>
      </c>
      <c r="EE155" t="s">
        <v>324</v>
      </c>
      <c r="EG155" t="s">
        <v>324</v>
      </c>
      <c r="EI155" t="s">
        <v>324</v>
      </c>
      <c r="EL155" t="s">
        <v>246</v>
      </c>
      <c r="EM155" t="s">
        <v>253</v>
      </c>
      <c r="EN155" t="s">
        <v>253</v>
      </c>
      <c r="EO155" t="s">
        <v>253</v>
      </c>
      <c r="EP155" t="s">
        <v>253</v>
      </c>
      <c r="EQ155" t="s">
        <v>253</v>
      </c>
      <c r="ER155" t="s">
        <v>253</v>
      </c>
      <c r="ES155" t="s">
        <v>253</v>
      </c>
      <c r="ET155" t="s">
        <v>253</v>
      </c>
      <c r="EV155" t="s">
        <v>253</v>
      </c>
      <c r="EW155" t="s">
        <v>246</v>
      </c>
      <c r="EX155" t="s">
        <v>246</v>
      </c>
      <c r="EY155" t="s">
        <v>253</v>
      </c>
      <c r="EZ155" t="s">
        <v>246</v>
      </c>
      <c r="FA155" t="s">
        <v>253</v>
      </c>
      <c r="FB155" t="s">
        <v>253</v>
      </c>
      <c r="FC155" t="s">
        <v>253</v>
      </c>
      <c r="FD155" t="s">
        <v>246</v>
      </c>
      <c r="FE155" t="s">
        <v>253</v>
      </c>
      <c r="FG155" t="s">
        <v>325</v>
      </c>
      <c r="FI155" t="s">
        <v>325</v>
      </c>
      <c r="FK155" t="s">
        <v>326</v>
      </c>
      <c r="FL155" t="s">
        <v>326</v>
      </c>
      <c r="FM155" t="s">
        <v>246</v>
      </c>
      <c r="FN155" t="s">
        <v>246</v>
      </c>
      <c r="FO155" t="s">
        <v>267</v>
      </c>
      <c r="FP155" t="s">
        <v>386</v>
      </c>
      <c r="FS155" t="s">
        <v>279</v>
      </c>
      <c r="FU155" t="s">
        <v>253</v>
      </c>
      <c r="FV155" t="s">
        <v>253</v>
      </c>
      <c r="FX155" t="s">
        <v>253</v>
      </c>
      <c r="FZ155" t="s">
        <v>328</v>
      </c>
      <c r="GJ155" t="s">
        <v>253</v>
      </c>
      <c r="GL155" t="s">
        <v>501</v>
      </c>
      <c r="GN155" t="s">
        <v>253</v>
      </c>
      <c r="GO155" t="s">
        <v>253</v>
      </c>
      <c r="GP155" t="s">
        <v>253</v>
      </c>
      <c r="GS155" t="s">
        <v>286</v>
      </c>
      <c r="GT155" t="s">
        <v>377</v>
      </c>
      <c r="GU155" t="s">
        <v>287</v>
      </c>
    </row>
    <row r="156" spans="12:203" x14ac:dyDescent="0.35">
      <c r="L156" t="s">
        <v>890</v>
      </c>
      <c r="M156" t="s">
        <v>904</v>
      </c>
      <c r="N156" t="s">
        <v>904</v>
      </c>
      <c r="O156" t="s">
        <v>7438</v>
      </c>
      <c r="AC156" t="s">
        <v>253</v>
      </c>
      <c r="AF156" t="s">
        <v>253</v>
      </c>
      <c r="AG156" t="s">
        <v>246</v>
      </c>
      <c r="AH156" t="s">
        <v>249</v>
      </c>
      <c r="AI156" t="s">
        <v>247</v>
      </c>
      <c r="AJ156" t="s">
        <v>246</v>
      </c>
      <c r="AK156" t="s">
        <v>890</v>
      </c>
      <c r="AL156" t="s">
        <v>904</v>
      </c>
      <c r="AM156" t="s">
        <v>292</v>
      </c>
      <c r="AO156" t="s">
        <v>579</v>
      </c>
      <c r="AR156" t="s">
        <v>253</v>
      </c>
      <c r="AX156" t="s">
        <v>253</v>
      </c>
      <c r="BF156" t="s">
        <v>253</v>
      </c>
      <c r="BG156" t="s">
        <v>432</v>
      </c>
      <c r="BJ156">
        <v>1</v>
      </c>
      <c r="BK156">
        <v>0</v>
      </c>
      <c r="BL156">
        <v>0</v>
      </c>
      <c r="BM156">
        <v>0</v>
      </c>
      <c r="BN156">
        <v>0</v>
      </c>
      <c r="BO156">
        <v>0</v>
      </c>
      <c r="BP156">
        <v>0</v>
      </c>
      <c r="BQ156">
        <v>0</v>
      </c>
      <c r="BR156">
        <v>0</v>
      </c>
      <c r="BS156">
        <v>0</v>
      </c>
      <c r="BT156">
        <v>0</v>
      </c>
      <c r="BV156" t="s">
        <v>253</v>
      </c>
      <c r="BY156" t="s">
        <v>253</v>
      </c>
      <c r="CA156" t="s">
        <v>246</v>
      </c>
      <c r="CB156" t="s">
        <v>246</v>
      </c>
      <c r="CC156" t="s">
        <v>253</v>
      </c>
      <c r="CD156" t="s">
        <v>253</v>
      </c>
      <c r="CF156" t="s">
        <v>258</v>
      </c>
      <c r="CG156" t="s">
        <v>443</v>
      </c>
      <c r="CI156" t="s">
        <v>332</v>
      </c>
      <c r="CJ156" t="s">
        <v>246</v>
      </c>
      <c r="CK156" t="s">
        <v>363</v>
      </c>
      <c r="CM156" t="s">
        <v>253</v>
      </c>
      <c r="CP156" t="s">
        <v>253</v>
      </c>
      <c r="CR156" t="s">
        <v>333</v>
      </c>
      <c r="CT156" t="s">
        <v>262</v>
      </c>
      <c r="CV156" t="s">
        <v>264</v>
      </c>
      <c r="CX156" t="s">
        <v>253</v>
      </c>
      <c r="CY156" t="s">
        <v>296</v>
      </c>
      <c r="DA156" t="s">
        <v>2673</v>
      </c>
      <c r="DC156" t="s">
        <v>253</v>
      </c>
      <c r="DG156" t="s">
        <v>277</v>
      </c>
      <c r="DH156" t="s">
        <v>362</v>
      </c>
      <c r="DJ156" t="s">
        <v>253</v>
      </c>
      <c r="DL156" t="s">
        <v>253</v>
      </c>
      <c r="DM156" t="s">
        <v>253</v>
      </c>
      <c r="DN156" t="s">
        <v>253</v>
      </c>
      <c r="DO156" t="s">
        <v>2684</v>
      </c>
      <c r="DQ156" t="s">
        <v>2684</v>
      </c>
      <c r="DS156" t="s">
        <v>314</v>
      </c>
      <c r="DU156" t="s">
        <v>270</v>
      </c>
      <c r="DW156" t="s">
        <v>253</v>
      </c>
      <c r="DZ156" t="s">
        <v>272</v>
      </c>
      <c r="EA156" t="s">
        <v>273</v>
      </c>
      <c r="EC156" t="s">
        <v>253</v>
      </c>
      <c r="EE156" t="s">
        <v>274</v>
      </c>
      <c r="EG156" t="s">
        <v>324</v>
      </c>
      <c r="EL156" t="s">
        <v>246</v>
      </c>
      <c r="EM156" t="s">
        <v>253</v>
      </c>
      <c r="EN156" t="s">
        <v>253</v>
      </c>
      <c r="EO156" t="s">
        <v>253</v>
      </c>
      <c r="EP156" t="s">
        <v>253</v>
      </c>
      <c r="EQ156" t="s">
        <v>253</v>
      </c>
      <c r="ER156" t="s">
        <v>253</v>
      </c>
      <c r="ES156" t="s">
        <v>253</v>
      </c>
      <c r="ET156" t="s">
        <v>253</v>
      </c>
      <c r="EV156" t="s">
        <v>253</v>
      </c>
      <c r="EW156" t="s">
        <v>246</v>
      </c>
      <c r="EX156" t="s">
        <v>246</v>
      </c>
      <c r="EY156" t="s">
        <v>253</v>
      </c>
      <c r="EZ156" t="s">
        <v>246</v>
      </c>
      <c r="FA156" t="s">
        <v>253</v>
      </c>
      <c r="FB156" t="s">
        <v>253</v>
      </c>
      <c r="FC156" t="s">
        <v>253</v>
      </c>
      <c r="FD156" t="s">
        <v>246</v>
      </c>
      <c r="FE156" t="s">
        <v>253</v>
      </c>
      <c r="FG156" t="s">
        <v>325</v>
      </c>
      <c r="FI156" t="s">
        <v>302</v>
      </c>
      <c r="FK156" t="s">
        <v>326</v>
      </c>
      <c r="FL156" t="s">
        <v>326</v>
      </c>
      <c r="FM156" t="s">
        <v>246</v>
      </c>
      <c r="FN156" t="s">
        <v>246</v>
      </c>
      <c r="FO156" t="s">
        <v>267</v>
      </c>
      <c r="FP156" t="s">
        <v>386</v>
      </c>
      <c r="FS156" t="s">
        <v>279</v>
      </c>
      <c r="FU156" t="s">
        <v>253</v>
      </c>
      <c r="FV156" t="s">
        <v>253</v>
      </c>
      <c r="FX156" t="s">
        <v>253</v>
      </c>
      <c r="FZ156" t="s">
        <v>328</v>
      </c>
      <c r="GJ156" t="s">
        <v>253</v>
      </c>
      <c r="GL156" t="s">
        <v>501</v>
      </c>
      <c r="GN156" t="s">
        <v>253</v>
      </c>
      <c r="GO156" t="s">
        <v>253</v>
      </c>
      <c r="GP156" t="s">
        <v>246</v>
      </c>
      <c r="GQ156" t="s">
        <v>246</v>
      </c>
      <c r="GS156" t="s">
        <v>286</v>
      </c>
      <c r="GT156" t="s">
        <v>285</v>
      </c>
      <c r="GU156" t="s">
        <v>305</v>
      </c>
    </row>
    <row r="157" spans="12:203" x14ac:dyDescent="0.35">
      <c r="L157" t="s">
        <v>890</v>
      </c>
      <c r="M157" t="s">
        <v>904</v>
      </c>
      <c r="N157" t="s">
        <v>904</v>
      </c>
      <c r="O157" t="s">
        <v>7609</v>
      </c>
      <c r="AC157" t="s">
        <v>253</v>
      </c>
      <c r="AF157" t="s">
        <v>253</v>
      </c>
      <c r="AG157" t="s">
        <v>253</v>
      </c>
      <c r="AR157" t="s">
        <v>253</v>
      </c>
      <c r="AX157" t="s">
        <v>253</v>
      </c>
      <c r="BF157" t="s">
        <v>253</v>
      </c>
      <c r="BG157" t="s">
        <v>432</v>
      </c>
      <c r="BJ157">
        <v>1</v>
      </c>
      <c r="BK157">
        <v>0</v>
      </c>
      <c r="BL157">
        <v>0</v>
      </c>
      <c r="BM157">
        <v>0</v>
      </c>
      <c r="BN157">
        <v>0</v>
      </c>
      <c r="BO157">
        <v>0</v>
      </c>
      <c r="BP157">
        <v>0</v>
      </c>
      <c r="BQ157">
        <v>0</v>
      </c>
      <c r="BR157">
        <v>1</v>
      </c>
      <c r="BS157">
        <v>0</v>
      </c>
      <c r="BT157">
        <v>0</v>
      </c>
      <c r="BV157" t="s">
        <v>253</v>
      </c>
      <c r="BY157" t="s">
        <v>253</v>
      </c>
      <c r="CA157" t="s">
        <v>246</v>
      </c>
      <c r="CB157" t="s">
        <v>246</v>
      </c>
      <c r="CC157" t="s">
        <v>253</v>
      </c>
      <c r="CD157" t="s">
        <v>253</v>
      </c>
      <c r="CF157" t="s">
        <v>282</v>
      </c>
      <c r="CG157" t="s">
        <v>443</v>
      </c>
      <c r="CI157" t="s">
        <v>332</v>
      </c>
      <c r="CJ157" t="s">
        <v>246</v>
      </c>
      <c r="CK157" t="s">
        <v>363</v>
      </c>
      <c r="CM157" t="s">
        <v>246</v>
      </c>
      <c r="CN157" t="s">
        <v>261</v>
      </c>
      <c r="CO157" t="s">
        <v>253</v>
      </c>
      <c r="CP157" t="s">
        <v>253</v>
      </c>
      <c r="CR157" t="s">
        <v>262</v>
      </c>
      <c r="CT157" t="s">
        <v>333</v>
      </c>
      <c r="CV157" t="s">
        <v>264</v>
      </c>
      <c r="CX157" t="s">
        <v>253</v>
      </c>
      <c r="CY157" t="s">
        <v>296</v>
      </c>
      <c r="DA157" t="s">
        <v>2673</v>
      </c>
      <c r="DC157" t="s">
        <v>253</v>
      </c>
      <c r="DG157" t="s">
        <v>277</v>
      </c>
      <c r="DH157" t="s">
        <v>362</v>
      </c>
      <c r="DJ157" t="s">
        <v>253</v>
      </c>
      <c r="DL157" t="s">
        <v>253</v>
      </c>
      <c r="DM157" t="s">
        <v>253</v>
      </c>
      <c r="DN157" t="s">
        <v>253</v>
      </c>
      <c r="DO157" t="s">
        <v>271</v>
      </c>
      <c r="DQ157" t="s">
        <v>2684</v>
      </c>
      <c r="DS157" t="s">
        <v>2684</v>
      </c>
      <c r="DU157" t="s">
        <v>270</v>
      </c>
      <c r="DW157" t="s">
        <v>253</v>
      </c>
      <c r="EA157" t="s">
        <v>273</v>
      </c>
      <c r="EC157" t="s">
        <v>253</v>
      </c>
      <c r="EE157" t="s">
        <v>274</v>
      </c>
      <c r="EL157" t="s">
        <v>246</v>
      </c>
      <c r="EM157" t="s">
        <v>253</v>
      </c>
      <c r="EN157" t="s">
        <v>253</v>
      </c>
      <c r="EO157" t="s">
        <v>253</v>
      </c>
      <c r="EP157" t="s">
        <v>246</v>
      </c>
      <c r="EQ157" t="s">
        <v>253</v>
      </c>
      <c r="ER157" t="s">
        <v>246</v>
      </c>
      <c r="ES157" t="s">
        <v>253</v>
      </c>
      <c r="ET157" t="s">
        <v>253</v>
      </c>
      <c r="EV157" t="s">
        <v>253</v>
      </c>
      <c r="EW157" t="s">
        <v>253</v>
      </c>
      <c r="EX157" t="s">
        <v>253</v>
      </c>
      <c r="EY157" t="s">
        <v>246</v>
      </c>
      <c r="EZ157" t="s">
        <v>253</v>
      </c>
      <c r="FA157" t="s">
        <v>246</v>
      </c>
      <c r="FB157" t="s">
        <v>253</v>
      </c>
      <c r="FC157" t="s">
        <v>253</v>
      </c>
      <c r="FD157" t="s">
        <v>253</v>
      </c>
      <c r="FE157" t="s">
        <v>253</v>
      </c>
      <c r="FG157" t="s">
        <v>325</v>
      </c>
      <c r="FI157" t="s">
        <v>325</v>
      </c>
      <c r="FK157" t="s">
        <v>266</v>
      </c>
      <c r="FL157" t="s">
        <v>266</v>
      </c>
      <c r="FM157" t="s">
        <v>253</v>
      </c>
      <c r="FN157" t="s">
        <v>253</v>
      </c>
      <c r="FO157" t="s">
        <v>267</v>
      </c>
      <c r="FP157" t="s">
        <v>386</v>
      </c>
      <c r="FS157" t="s">
        <v>279</v>
      </c>
      <c r="FU157" t="s">
        <v>253</v>
      </c>
      <c r="FV157" t="s">
        <v>253</v>
      </c>
      <c r="FX157" t="s">
        <v>253</v>
      </c>
      <c r="FZ157" t="s">
        <v>363</v>
      </c>
      <c r="GB157" t="s">
        <v>364</v>
      </c>
      <c r="GJ157" t="s">
        <v>253</v>
      </c>
      <c r="GL157" t="s">
        <v>2663</v>
      </c>
      <c r="GN157" t="s">
        <v>253</v>
      </c>
      <c r="GO157" t="s">
        <v>253</v>
      </c>
      <c r="GP157" t="s">
        <v>253</v>
      </c>
      <c r="GS157" t="s">
        <v>377</v>
      </c>
      <c r="GT157" t="s">
        <v>286</v>
      </c>
      <c r="GU157" t="s">
        <v>305</v>
      </c>
    </row>
    <row r="158" spans="12:203" x14ac:dyDescent="0.35">
      <c r="L158" t="s">
        <v>890</v>
      </c>
      <c r="M158" t="s">
        <v>904</v>
      </c>
      <c r="N158" t="s">
        <v>904</v>
      </c>
      <c r="O158" t="s">
        <v>7789</v>
      </c>
      <c r="AC158" t="s">
        <v>253</v>
      </c>
      <c r="AF158" t="s">
        <v>253</v>
      </c>
      <c r="AG158" t="s">
        <v>246</v>
      </c>
      <c r="AH158" t="s">
        <v>249</v>
      </c>
      <c r="AI158" t="s">
        <v>291</v>
      </c>
      <c r="AJ158" t="s">
        <v>246</v>
      </c>
      <c r="AK158" t="s">
        <v>683</v>
      </c>
      <c r="AL158" t="s">
        <v>862</v>
      </c>
      <c r="AM158" t="s">
        <v>292</v>
      </c>
      <c r="AO158" t="s">
        <v>250</v>
      </c>
      <c r="AR158" t="s">
        <v>253</v>
      </c>
      <c r="AX158" t="s">
        <v>253</v>
      </c>
      <c r="BF158" t="s">
        <v>246</v>
      </c>
      <c r="BJ158">
        <v>1</v>
      </c>
      <c r="BK158">
        <v>0</v>
      </c>
      <c r="BL158">
        <v>0</v>
      </c>
      <c r="BM158">
        <v>0</v>
      </c>
      <c r="BN158">
        <v>0</v>
      </c>
      <c r="BO158">
        <v>0</v>
      </c>
      <c r="BP158">
        <v>0</v>
      </c>
      <c r="BQ158">
        <v>0</v>
      </c>
      <c r="BR158">
        <v>0</v>
      </c>
      <c r="BS158">
        <v>0</v>
      </c>
      <c r="BT158">
        <v>0</v>
      </c>
      <c r="BV158" t="s">
        <v>253</v>
      </c>
      <c r="BY158" t="s">
        <v>253</v>
      </c>
      <c r="CA158" t="s">
        <v>253</v>
      </c>
      <c r="CB158" t="s">
        <v>253</v>
      </c>
      <c r="CC158" t="s">
        <v>253</v>
      </c>
      <c r="CD158" t="s">
        <v>253</v>
      </c>
      <c r="CF158" t="s">
        <v>281</v>
      </c>
      <c r="CG158" t="s">
        <v>443</v>
      </c>
      <c r="CI158" t="s">
        <v>418</v>
      </c>
      <c r="CJ158" t="s">
        <v>246</v>
      </c>
      <c r="CK158" t="s">
        <v>363</v>
      </c>
      <c r="CM158" t="s">
        <v>246</v>
      </c>
      <c r="CN158" t="s">
        <v>261</v>
      </c>
      <c r="CO158" t="s">
        <v>246</v>
      </c>
      <c r="CP158" t="s">
        <v>253</v>
      </c>
      <c r="CR158" t="s">
        <v>262</v>
      </c>
      <c r="CT158" t="s">
        <v>333</v>
      </c>
      <c r="CV158" t="s">
        <v>264</v>
      </c>
      <c r="CX158" t="s">
        <v>253</v>
      </c>
      <c r="CY158" t="s">
        <v>296</v>
      </c>
      <c r="DA158" t="s">
        <v>388</v>
      </c>
      <c r="DC158" t="s">
        <v>253</v>
      </c>
      <c r="DG158" t="s">
        <v>277</v>
      </c>
      <c r="DH158" t="s">
        <v>268</v>
      </c>
      <c r="DJ158" t="s">
        <v>253</v>
      </c>
      <c r="DL158" t="s">
        <v>253</v>
      </c>
      <c r="DM158" t="s">
        <v>253</v>
      </c>
      <c r="DN158" t="s">
        <v>253</v>
      </c>
      <c r="DO158" t="s">
        <v>269</v>
      </c>
      <c r="DQ158" t="s">
        <v>341</v>
      </c>
      <c r="DS158" t="s">
        <v>2684</v>
      </c>
      <c r="DU158" t="s">
        <v>270</v>
      </c>
      <c r="DW158" t="s">
        <v>246</v>
      </c>
      <c r="DX158" t="s">
        <v>368</v>
      </c>
      <c r="DZ158" t="s">
        <v>450</v>
      </c>
      <c r="EA158" t="s">
        <v>273</v>
      </c>
      <c r="EC158" t="s">
        <v>253</v>
      </c>
      <c r="EE158" t="s">
        <v>274</v>
      </c>
      <c r="EG158" t="s">
        <v>324</v>
      </c>
      <c r="EL158" t="s">
        <v>246</v>
      </c>
      <c r="EM158" t="s">
        <v>253</v>
      </c>
      <c r="EN158" t="s">
        <v>253</v>
      </c>
      <c r="EO158" t="s">
        <v>253</v>
      </c>
      <c r="EP158" t="s">
        <v>253</v>
      </c>
      <c r="EQ158" t="s">
        <v>253</v>
      </c>
      <c r="ER158" t="s">
        <v>246</v>
      </c>
      <c r="ES158" t="s">
        <v>253</v>
      </c>
      <c r="ET158" t="s">
        <v>253</v>
      </c>
      <c r="EV158" t="s">
        <v>246</v>
      </c>
      <c r="EW158" t="s">
        <v>246</v>
      </c>
      <c r="EX158" t="s">
        <v>253</v>
      </c>
      <c r="EY158" t="s">
        <v>253</v>
      </c>
      <c r="EZ158" t="s">
        <v>246</v>
      </c>
      <c r="FA158" t="s">
        <v>253</v>
      </c>
      <c r="FB158" t="s">
        <v>253</v>
      </c>
      <c r="FC158" t="s">
        <v>253</v>
      </c>
      <c r="FD158" t="s">
        <v>253</v>
      </c>
      <c r="FE158" t="s">
        <v>253</v>
      </c>
      <c r="FG158" t="s">
        <v>325</v>
      </c>
      <c r="FI158" t="s">
        <v>325</v>
      </c>
      <c r="FK158" t="s">
        <v>266</v>
      </c>
      <c r="FL158" t="s">
        <v>266</v>
      </c>
      <c r="FM158" t="s">
        <v>246</v>
      </c>
      <c r="FN158" t="s">
        <v>246</v>
      </c>
      <c r="FO158" t="s">
        <v>342</v>
      </c>
      <c r="FS158" t="s">
        <v>279</v>
      </c>
      <c r="FU158" t="s">
        <v>253</v>
      </c>
      <c r="FV158" t="s">
        <v>253</v>
      </c>
      <c r="FX158" t="s">
        <v>253</v>
      </c>
      <c r="FZ158" t="s">
        <v>363</v>
      </c>
      <c r="GB158" t="s">
        <v>686</v>
      </c>
      <c r="GJ158" t="s">
        <v>253</v>
      </c>
      <c r="GL158" t="s">
        <v>2663</v>
      </c>
      <c r="GN158" t="s">
        <v>253</v>
      </c>
      <c r="GO158" t="s">
        <v>253</v>
      </c>
      <c r="GP158" t="s">
        <v>253</v>
      </c>
      <c r="GS158" t="s">
        <v>377</v>
      </c>
      <c r="GT158" t="s">
        <v>286</v>
      </c>
      <c r="GU158" t="s">
        <v>305</v>
      </c>
    </row>
    <row r="159" spans="12:203" x14ac:dyDescent="0.35">
      <c r="L159" t="s">
        <v>890</v>
      </c>
      <c r="M159" t="s">
        <v>904</v>
      </c>
      <c r="N159" t="s">
        <v>904</v>
      </c>
      <c r="O159" t="s">
        <v>7136</v>
      </c>
      <c r="AC159" t="s">
        <v>253</v>
      </c>
      <c r="AF159" t="s">
        <v>253</v>
      </c>
      <c r="AG159" t="s">
        <v>253</v>
      </c>
      <c r="AR159" t="s">
        <v>253</v>
      </c>
      <c r="AX159" t="s">
        <v>253</v>
      </c>
      <c r="BF159" t="s">
        <v>246</v>
      </c>
      <c r="BJ159">
        <v>1</v>
      </c>
      <c r="BK159">
        <v>0</v>
      </c>
      <c r="BL159">
        <v>0</v>
      </c>
      <c r="BM159">
        <v>0</v>
      </c>
      <c r="BN159">
        <v>0</v>
      </c>
      <c r="BO159">
        <v>0</v>
      </c>
      <c r="BP159">
        <v>0</v>
      </c>
      <c r="BQ159">
        <v>0</v>
      </c>
      <c r="BR159">
        <v>0</v>
      </c>
      <c r="BS159">
        <v>0</v>
      </c>
      <c r="BT159">
        <v>0</v>
      </c>
      <c r="BV159" t="s">
        <v>253</v>
      </c>
      <c r="BY159" t="s">
        <v>253</v>
      </c>
      <c r="CA159" t="s">
        <v>246</v>
      </c>
      <c r="CB159" t="s">
        <v>253</v>
      </c>
      <c r="CC159" t="s">
        <v>253</v>
      </c>
      <c r="CD159" t="s">
        <v>253</v>
      </c>
      <c r="CF159" t="s">
        <v>282</v>
      </c>
      <c r="CG159" t="s">
        <v>259</v>
      </c>
      <c r="CI159" t="s">
        <v>332</v>
      </c>
      <c r="CJ159" t="s">
        <v>246</v>
      </c>
      <c r="CK159" t="s">
        <v>363</v>
      </c>
      <c r="CM159" t="s">
        <v>246</v>
      </c>
      <c r="CN159" t="s">
        <v>261</v>
      </c>
      <c r="CO159" t="s">
        <v>986</v>
      </c>
      <c r="CP159" t="s">
        <v>253</v>
      </c>
      <c r="CR159" t="s">
        <v>333</v>
      </c>
      <c r="CT159" t="s">
        <v>262</v>
      </c>
      <c r="CV159" t="s">
        <v>264</v>
      </c>
      <c r="CX159" t="s">
        <v>253</v>
      </c>
      <c r="CY159" t="s">
        <v>296</v>
      </c>
      <c r="DA159" t="s">
        <v>2673</v>
      </c>
      <c r="DC159" t="s">
        <v>253</v>
      </c>
      <c r="DG159" t="s">
        <v>277</v>
      </c>
      <c r="DH159" t="s">
        <v>362</v>
      </c>
      <c r="DJ159" t="s">
        <v>253</v>
      </c>
      <c r="DL159" t="s">
        <v>253</v>
      </c>
      <c r="DM159" t="s">
        <v>246</v>
      </c>
      <c r="DN159" t="s">
        <v>253</v>
      </c>
      <c r="DO159" t="s">
        <v>986</v>
      </c>
      <c r="DQ159" t="s">
        <v>986</v>
      </c>
      <c r="DS159" t="s">
        <v>299</v>
      </c>
      <c r="DU159" t="s">
        <v>2703</v>
      </c>
      <c r="DW159" t="s">
        <v>246</v>
      </c>
      <c r="DX159" t="s">
        <v>218</v>
      </c>
      <c r="EA159" t="s">
        <v>273</v>
      </c>
      <c r="EC159" t="s">
        <v>253</v>
      </c>
      <c r="EE159" t="s">
        <v>274</v>
      </c>
      <c r="EL159" t="s">
        <v>246</v>
      </c>
      <c r="EM159" t="s">
        <v>253</v>
      </c>
      <c r="EN159" t="s">
        <v>253</v>
      </c>
      <c r="EO159" t="s">
        <v>253</v>
      </c>
      <c r="EP159" t="s">
        <v>246</v>
      </c>
      <c r="EQ159" t="s">
        <v>246</v>
      </c>
      <c r="ER159" t="s">
        <v>246</v>
      </c>
      <c r="ES159" t="s">
        <v>253</v>
      </c>
      <c r="ET159" t="s">
        <v>253</v>
      </c>
      <c r="EV159" t="s">
        <v>253</v>
      </c>
      <c r="EW159" t="s">
        <v>253</v>
      </c>
      <c r="EX159" t="s">
        <v>253</v>
      </c>
      <c r="EY159" t="s">
        <v>246</v>
      </c>
      <c r="EZ159" t="s">
        <v>253</v>
      </c>
      <c r="FA159" t="s">
        <v>253</v>
      </c>
      <c r="FB159" t="s">
        <v>253</v>
      </c>
      <c r="FC159" t="s">
        <v>253</v>
      </c>
      <c r="FD159" t="s">
        <v>253</v>
      </c>
      <c r="FE159" t="s">
        <v>253</v>
      </c>
      <c r="FG159" t="s">
        <v>325</v>
      </c>
      <c r="FI159" t="s">
        <v>325</v>
      </c>
      <c r="FK159" t="s">
        <v>266</v>
      </c>
      <c r="FL159" t="s">
        <v>266</v>
      </c>
      <c r="FM159" t="s">
        <v>253</v>
      </c>
      <c r="FN159" t="s">
        <v>253</v>
      </c>
      <c r="FO159" t="s">
        <v>267</v>
      </c>
      <c r="FP159" t="s">
        <v>386</v>
      </c>
      <c r="FS159" t="s">
        <v>279</v>
      </c>
      <c r="FU159" t="s">
        <v>253</v>
      </c>
      <c r="FV159" t="s">
        <v>253</v>
      </c>
      <c r="FX159" t="s">
        <v>253</v>
      </c>
      <c r="FZ159" t="s">
        <v>363</v>
      </c>
      <c r="GB159" t="s">
        <v>986</v>
      </c>
      <c r="GJ159" t="s">
        <v>253</v>
      </c>
      <c r="GL159" t="s">
        <v>2663</v>
      </c>
      <c r="GN159" t="s">
        <v>253</v>
      </c>
      <c r="GO159" t="s">
        <v>253</v>
      </c>
      <c r="GP159" t="s">
        <v>253</v>
      </c>
      <c r="GS159" t="s">
        <v>986</v>
      </c>
      <c r="GT159" t="s">
        <v>286</v>
      </c>
      <c r="GU159" t="s">
        <v>986</v>
      </c>
    </row>
    <row r="160" spans="12:203" x14ac:dyDescent="0.35">
      <c r="L160" t="s">
        <v>890</v>
      </c>
      <c r="M160" t="s">
        <v>904</v>
      </c>
      <c r="N160" t="s">
        <v>904</v>
      </c>
      <c r="O160" t="s">
        <v>7128</v>
      </c>
      <c r="AC160" t="s">
        <v>253</v>
      </c>
      <c r="AF160" t="s">
        <v>253</v>
      </c>
      <c r="AG160" t="s">
        <v>253</v>
      </c>
      <c r="AR160" t="s">
        <v>253</v>
      </c>
      <c r="AX160" t="s">
        <v>253</v>
      </c>
      <c r="BF160" t="s">
        <v>253</v>
      </c>
      <c r="BG160" t="s">
        <v>432</v>
      </c>
      <c r="BJ160">
        <v>1</v>
      </c>
      <c r="BK160">
        <v>0</v>
      </c>
      <c r="BL160">
        <v>0</v>
      </c>
      <c r="BM160">
        <v>0</v>
      </c>
      <c r="BN160">
        <v>0</v>
      </c>
      <c r="BO160">
        <v>0</v>
      </c>
      <c r="BP160">
        <v>0</v>
      </c>
      <c r="BQ160">
        <v>0</v>
      </c>
      <c r="BR160">
        <v>1</v>
      </c>
      <c r="BS160">
        <v>0</v>
      </c>
      <c r="BT160">
        <v>0</v>
      </c>
      <c r="BV160" t="s">
        <v>253</v>
      </c>
      <c r="BY160" t="s">
        <v>253</v>
      </c>
      <c r="CA160" t="s">
        <v>253</v>
      </c>
      <c r="CB160" t="s">
        <v>253</v>
      </c>
      <c r="CC160" t="s">
        <v>253</v>
      </c>
      <c r="CD160" t="s">
        <v>253</v>
      </c>
      <c r="CF160" t="s">
        <v>282</v>
      </c>
      <c r="CG160" t="s">
        <v>259</v>
      </c>
      <c r="CI160" t="s">
        <v>332</v>
      </c>
      <c r="CJ160" t="s">
        <v>246</v>
      </c>
      <c r="CK160" t="s">
        <v>363</v>
      </c>
      <c r="CM160" t="s">
        <v>253</v>
      </c>
      <c r="CP160" t="s">
        <v>253</v>
      </c>
      <c r="CR160" t="s">
        <v>986</v>
      </c>
      <c r="CT160" t="s">
        <v>333</v>
      </c>
      <c r="CV160" t="s">
        <v>264</v>
      </c>
      <c r="CX160" t="s">
        <v>246</v>
      </c>
      <c r="CY160" t="s">
        <v>296</v>
      </c>
      <c r="DA160" t="s">
        <v>2673</v>
      </c>
      <c r="DC160" t="s">
        <v>253</v>
      </c>
      <c r="DG160" t="s">
        <v>277</v>
      </c>
      <c r="DH160" t="s">
        <v>362</v>
      </c>
      <c r="DJ160" t="s">
        <v>253</v>
      </c>
      <c r="DL160" t="s">
        <v>253</v>
      </c>
      <c r="DM160" t="s">
        <v>253</v>
      </c>
      <c r="DN160" t="s">
        <v>253</v>
      </c>
      <c r="DO160" t="s">
        <v>986</v>
      </c>
      <c r="DQ160" t="s">
        <v>986</v>
      </c>
      <c r="DS160" t="s">
        <v>986</v>
      </c>
      <c r="DU160" t="s">
        <v>2703</v>
      </c>
      <c r="DW160" t="s">
        <v>253</v>
      </c>
      <c r="EA160" t="s">
        <v>273</v>
      </c>
      <c r="EC160" t="s">
        <v>253</v>
      </c>
      <c r="EE160" t="s">
        <v>324</v>
      </c>
      <c r="EL160" t="s">
        <v>246</v>
      </c>
      <c r="EM160" t="s">
        <v>253</v>
      </c>
      <c r="EN160" t="s">
        <v>253</v>
      </c>
      <c r="EO160" t="s">
        <v>253</v>
      </c>
      <c r="EP160" t="s">
        <v>246</v>
      </c>
      <c r="EQ160" t="s">
        <v>253</v>
      </c>
      <c r="ER160" t="s">
        <v>246</v>
      </c>
      <c r="ES160" t="s">
        <v>253</v>
      </c>
      <c r="ET160" t="s">
        <v>253</v>
      </c>
      <c r="EV160" t="s">
        <v>253</v>
      </c>
      <c r="EW160" t="s">
        <v>253</v>
      </c>
      <c r="EX160" t="s">
        <v>253</v>
      </c>
      <c r="EY160" t="s">
        <v>246</v>
      </c>
      <c r="EZ160" t="s">
        <v>253</v>
      </c>
      <c r="FA160" t="s">
        <v>253</v>
      </c>
      <c r="FB160" t="s">
        <v>253</v>
      </c>
      <c r="FC160" t="s">
        <v>253</v>
      </c>
      <c r="FD160" t="s">
        <v>253</v>
      </c>
      <c r="FE160" t="s">
        <v>253</v>
      </c>
      <c r="FG160" t="s">
        <v>325</v>
      </c>
      <c r="FI160" t="s">
        <v>325</v>
      </c>
      <c r="FK160" t="s">
        <v>266</v>
      </c>
      <c r="FL160" t="s">
        <v>266</v>
      </c>
      <c r="FM160" t="s">
        <v>253</v>
      </c>
      <c r="FN160" t="s">
        <v>253</v>
      </c>
      <c r="FO160" t="s">
        <v>267</v>
      </c>
      <c r="FP160" t="s">
        <v>386</v>
      </c>
      <c r="FS160" t="s">
        <v>315</v>
      </c>
      <c r="FU160" t="s">
        <v>253</v>
      </c>
      <c r="FV160" t="s">
        <v>253</v>
      </c>
      <c r="FX160" t="s">
        <v>253</v>
      </c>
      <c r="FZ160" t="s">
        <v>363</v>
      </c>
      <c r="GB160" t="s">
        <v>364</v>
      </c>
      <c r="GJ160" t="s">
        <v>253</v>
      </c>
      <c r="GL160" t="s">
        <v>2663</v>
      </c>
      <c r="GN160" t="s">
        <v>253</v>
      </c>
      <c r="GO160" t="s">
        <v>253</v>
      </c>
      <c r="GP160" t="s">
        <v>253</v>
      </c>
      <c r="GS160" t="s">
        <v>286</v>
      </c>
      <c r="GT160" t="s">
        <v>305</v>
      </c>
      <c r="GU160" t="s">
        <v>986</v>
      </c>
    </row>
    <row r="161" spans="12:203" x14ac:dyDescent="0.35">
      <c r="L161" t="s">
        <v>890</v>
      </c>
      <c r="M161" t="s">
        <v>904</v>
      </c>
      <c r="N161" t="s">
        <v>904</v>
      </c>
      <c r="O161" t="s">
        <v>7265</v>
      </c>
      <c r="AC161" t="s">
        <v>253</v>
      </c>
      <c r="AF161" t="s">
        <v>253</v>
      </c>
      <c r="AG161" t="s">
        <v>253</v>
      </c>
      <c r="AR161" t="s">
        <v>246</v>
      </c>
      <c r="AS161" t="s">
        <v>247</v>
      </c>
      <c r="AT161" t="s">
        <v>246</v>
      </c>
      <c r="AU161" t="s">
        <v>890</v>
      </c>
      <c r="AV161" t="s">
        <v>904</v>
      </c>
      <c r="AX161" t="s">
        <v>253</v>
      </c>
      <c r="BC161" t="s">
        <v>218</v>
      </c>
      <c r="BF161" t="s">
        <v>246</v>
      </c>
      <c r="BJ161">
        <v>1</v>
      </c>
      <c r="BK161">
        <v>0</v>
      </c>
      <c r="BL161">
        <v>0</v>
      </c>
      <c r="BM161">
        <v>0</v>
      </c>
      <c r="BN161">
        <v>0</v>
      </c>
      <c r="BO161">
        <v>0</v>
      </c>
      <c r="BP161">
        <v>0</v>
      </c>
      <c r="BQ161">
        <v>0</v>
      </c>
      <c r="BR161">
        <v>0</v>
      </c>
      <c r="BS161">
        <v>0</v>
      </c>
      <c r="BT161">
        <v>0</v>
      </c>
      <c r="BV161" t="s">
        <v>246</v>
      </c>
      <c r="BW161" t="s">
        <v>246</v>
      </c>
      <c r="BX161" t="s">
        <v>246</v>
      </c>
      <c r="BY161" t="s">
        <v>246</v>
      </c>
      <c r="CA161" t="s">
        <v>246</v>
      </c>
      <c r="CB161" t="s">
        <v>246</v>
      </c>
      <c r="CC161" t="s">
        <v>246</v>
      </c>
      <c r="CD161" t="s">
        <v>253</v>
      </c>
      <c r="CF161" t="s">
        <v>282</v>
      </c>
      <c r="CG161" t="s">
        <v>259</v>
      </c>
      <c r="CI161" t="s">
        <v>332</v>
      </c>
      <c r="CJ161" t="s">
        <v>246</v>
      </c>
      <c r="CK161" t="s">
        <v>363</v>
      </c>
      <c r="CM161" t="s">
        <v>253</v>
      </c>
      <c r="CP161" t="s">
        <v>253</v>
      </c>
      <c r="CR161" t="s">
        <v>333</v>
      </c>
      <c r="CT161" t="s">
        <v>262</v>
      </c>
      <c r="CV161" t="s">
        <v>264</v>
      </c>
      <c r="CX161" t="s">
        <v>246</v>
      </c>
      <c r="CY161" t="s">
        <v>296</v>
      </c>
      <c r="DA161" t="s">
        <v>2673</v>
      </c>
      <c r="DC161" t="s">
        <v>246</v>
      </c>
      <c r="DD161" t="s">
        <v>334</v>
      </c>
      <c r="DF161" t="s">
        <v>340</v>
      </c>
      <c r="DG161" t="s">
        <v>277</v>
      </c>
      <c r="DH161" t="s">
        <v>400</v>
      </c>
      <c r="DJ161" t="s">
        <v>253</v>
      </c>
      <c r="DL161" t="s">
        <v>253</v>
      </c>
      <c r="DM161" t="s">
        <v>253</v>
      </c>
      <c r="DN161" t="s">
        <v>253</v>
      </c>
      <c r="DO161" t="s">
        <v>269</v>
      </c>
      <c r="DQ161" t="s">
        <v>381</v>
      </c>
      <c r="DS161" t="s">
        <v>299</v>
      </c>
      <c r="DU161" t="s">
        <v>270</v>
      </c>
      <c r="DW161" t="s">
        <v>253</v>
      </c>
      <c r="DZ161" t="s">
        <v>272</v>
      </c>
      <c r="EA161" t="s">
        <v>273</v>
      </c>
      <c r="EC161" t="s">
        <v>253</v>
      </c>
      <c r="EE161" t="s">
        <v>274</v>
      </c>
      <c r="EI161" t="s">
        <v>274</v>
      </c>
      <c r="EL161" t="s">
        <v>246</v>
      </c>
      <c r="EM161" t="s">
        <v>246</v>
      </c>
      <c r="EN161" t="s">
        <v>246</v>
      </c>
      <c r="EO161" t="s">
        <v>246</v>
      </c>
      <c r="EP161" t="s">
        <v>246</v>
      </c>
      <c r="EQ161" t="s">
        <v>246</v>
      </c>
      <c r="ER161" t="s">
        <v>246</v>
      </c>
      <c r="ES161" t="s">
        <v>246</v>
      </c>
      <c r="ET161" t="s">
        <v>246</v>
      </c>
      <c r="EV161" t="s">
        <v>246</v>
      </c>
      <c r="EW161" t="s">
        <v>246</v>
      </c>
      <c r="EX161" t="s">
        <v>246</v>
      </c>
      <c r="EY161" t="s">
        <v>246</v>
      </c>
      <c r="EZ161" t="s">
        <v>246</v>
      </c>
      <c r="FA161" t="s">
        <v>246</v>
      </c>
      <c r="FB161" t="s">
        <v>246</v>
      </c>
      <c r="FC161" t="s">
        <v>246</v>
      </c>
      <c r="FD161" t="s">
        <v>246</v>
      </c>
      <c r="FE161" t="s">
        <v>246</v>
      </c>
      <c r="FG161" t="s">
        <v>325</v>
      </c>
      <c r="FI161" t="s">
        <v>325</v>
      </c>
      <c r="FK161" t="s">
        <v>326</v>
      </c>
      <c r="FL161" t="s">
        <v>326</v>
      </c>
      <c r="FM161" t="s">
        <v>253</v>
      </c>
      <c r="FN161" t="s">
        <v>253</v>
      </c>
      <c r="FO161" t="s">
        <v>267</v>
      </c>
      <c r="FP161" t="s">
        <v>386</v>
      </c>
      <c r="FS161" t="s">
        <v>392</v>
      </c>
      <c r="FU161" t="s">
        <v>253</v>
      </c>
      <c r="FV161" t="s">
        <v>253</v>
      </c>
      <c r="FX161" t="s">
        <v>246</v>
      </c>
      <c r="FY161" t="s">
        <v>280</v>
      </c>
      <c r="GD161" t="s">
        <v>281</v>
      </c>
      <c r="GE161" t="s">
        <v>281</v>
      </c>
      <c r="GF161" t="s">
        <v>283</v>
      </c>
      <c r="GG161" t="s">
        <v>282</v>
      </c>
      <c r="GH161" t="s">
        <v>2674</v>
      </c>
      <c r="GJ161" t="s">
        <v>253</v>
      </c>
      <c r="GL161" t="s">
        <v>2663</v>
      </c>
      <c r="GN161" t="s">
        <v>253</v>
      </c>
      <c r="GO161" t="s">
        <v>253</v>
      </c>
      <c r="GP161" t="s">
        <v>246</v>
      </c>
      <c r="GQ161" t="s">
        <v>246</v>
      </c>
      <c r="GS161" t="s">
        <v>377</v>
      </c>
      <c r="GT161" t="s">
        <v>285</v>
      </c>
      <c r="GU161" t="s">
        <v>286</v>
      </c>
    </row>
    <row r="162" spans="12:203" x14ac:dyDescent="0.35">
      <c r="L162" t="s">
        <v>890</v>
      </c>
      <c r="M162" t="s">
        <v>904</v>
      </c>
      <c r="N162" t="s">
        <v>904</v>
      </c>
      <c r="O162" t="s">
        <v>7783</v>
      </c>
      <c r="AC162" t="s">
        <v>253</v>
      </c>
      <c r="AF162" t="s">
        <v>253</v>
      </c>
      <c r="AG162" t="s">
        <v>246</v>
      </c>
      <c r="AH162" t="s">
        <v>249</v>
      </c>
      <c r="AI162" t="s">
        <v>291</v>
      </c>
      <c r="AJ162" t="s">
        <v>246</v>
      </c>
      <c r="AK162" t="s">
        <v>890</v>
      </c>
      <c r="AL162" t="s">
        <v>907</v>
      </c>
      <c r="AM162" t="s">
        <v>2682</v>
      </c>
      <c r="AO162" t="s">
        <v>250</v>
      </c>
      <c r="AR162" t="s">
        <v>246</v>
      </c>
      <c r="AS162" t="s">
        <v>247</v>
      </c>
      <c r="AT162" t="s">
        <v>246</v>
      </c>
      <c r="AU162" t="s">
        <v>890</v>
      </c>
      <c r="AV162" t="s">
        <v>904</v>
      </c>
      <c r="AX162" t="s">
        <v>253</v>
      </c>
      <c r="BC162" t="s">
        <v>523</v>
      </c>
      <c r="BF162" t="s">
        <v>253</v>
      </c>
      <c r="BG162" t="s">
        <v>218</v>
      </c>
      <c r="BJ162">
        <v>0</v>
      </c>
      <c r="BK162">
        <v>0</v>
      </c>
      <c r="BL162">
        <v>0</v>
      </c>
      <c r="BM162">
        <v>1</v>
      </c>
      <c r="BN162">
        <v>1</v>
      </c>
      <c r="BO162">
        <v>0</v>
      </c>
      <c r="BP162">
        <v>0</v>
      </c>
      <c r="BQ162">
        <v>1</v>
      </c>
      <c r="BR162">
        <v>1</v>
      </c>
      <c r="BS162">
        <v>0</v>
      </c>
      <c r="BT162">
        <v>0</v>
      </c>
      <c r="BV162" t="s">
        <v>253</v>
      </c>
      <c r="BY162" t="s">
        <v>246</v>
      </c>
      <c r="CA162" t="s">
        <v>253</v>
      </c>
      <c r="CB162" t="s">
        <v>253</v>
      </c>
      <c r="CC162" t="s">
        <v>253</v>
      </c>
      <c r="CD162" t="s">
        <v>253</v>
      </c>
      <c r="CF162" t="s">
        <v>282</v>
      </c>
      <c r="CG162" t="s">
        <v>443</v>
      </c>
      <c r="CI162" t="s">
        <v>418</v>
      </c>
      <c r="CJ162" t="s">
        <v>246</v>
      </c>
      <c r="CK162" t="s">
        <v>363</v>
      </c>
      <c r="CM162" t="s">
        <v>246</v>
      </c>
      <c r="CN162" t="s">
        <v>261</v>
      </c>
      <c r="CO162" t="s">
        <v>246</v>
      </c>
      <c r="CP162" t="s">
        <v>253</v>
      </c>
      <c r="CR162" t="s">
        <v>262</v>
      </c>
      <c r="CT162" t="s">
        <v>333</v>
      </c>
      <c r="CV162" t="s">
        <v>264</v>
      </c>
      <c r="CX162" t="s">
        <v>253</v>
      </c>
      <c r="CY162" t="s">
        <v>296</v>
      </c>
      <c r="DA162" t="s">
        <v>2673</v>
      </c>
      <c r="DC162" t="s">
        <v>246</v>
      </c>
      <c r="DD162" t="s">
        <v>334</v>
      </c>
      <c r="DF162" t="s">
        <v>340</v>
      </c>
      <c r="DG162" t="s">
        <v>277</v>
      </c>
      <c r="DH162" t="s">
        <v>362</v>
      </c>
      <c r="DJ162" t="s">
        <v>253</v>
      </c>
      <c r="DL162" t="s">
        <v>253</v>
      </c>
      <c r="DM162" t="s">
        <v>246</v>
      </c>
      <c r="DN162" t="s">
        <v>253</v>
      </c>
      <c r="DO162" t="s">
        <v>269</v>
      </c>
      <c r="DQ162" t="s">
        <v>269</v>
      </c>
      <c r="DS162" t="s">
        <v>2684</v>
      </c>
      <c r="DU162" t="s">
        <v>270</v>
      </c>
      <c r="DW162" t="s">
        <v>246</v>
      </c>
      <c r="DX162" t="s">
        <v>385</v>
      </c>
      <c r="DZ162" t="s">
        <v>272</v>
      </c>
      <c r="EA162" t="s">
        <v>273</v>
      </c>
      <c r="EC162" t="s">
        <v>253</v>
      </c>
      <c r="EE162" t="s">
        <v>324</v>
      </c>
      <c r="EG162" t="s">
        <v>314</v>
      </c>
      <c r="EI162" t="s">
        <v>324</v>
      </c>
      <c r="EL162" t="s">
        <v>253</v>
      </c>
      <c r="EM162" t="s">
        <v>253</v>
      </c>
      <c r="EN162" t="s">
        <v>253</v>
      </c>
      <c r="EO162" t="s">
        <v>253</v>
      </c>
      <c r="EP162" t="s">
        <v>253</v>
      </c>
      <c r="EQ162" t="s">
        <v>253</v>
      </c>
      <c r="ER162" t="s">
        <v>253</v>
      </c>
      <c r="ES162" t="s">
        <v>253</v>
      </c>
      <c r="ET162" t="s">
        <v>253</v>
      </c>
      <c r="EV162" t="s">
        <v>246</v>
      </c>
      <c r="EW162" t="s">
        <v>246</v>
      </c>
      <c r="EX162" t="s">
        <v>253</v>
      </c>
      <c r="EY162" t="s">
        <v>246</v>
      </c>
      <c r="EZ162" t="s">
        <v>246</v>
      </c>
      <c r="FA162" t="s">
        <v>253</v>
      </c>
      <c r="FB162" t="s">
        <v>253</v>
      </c>
      <c r="FC162" t="s">
        <v>246</v>
      </c>
      <c r="FD162" t="s">
        <v>253</v>
      </c>
      <c r="FE162" t="s">
        <v>253</v>
      </c>
      <c r="FG162" t="s">
        <v>325</v>
      </c>
      <c r="FI162" t="s">
        <v>325</v>
      </c>
      <c r="FK162" t="s">
        <v>266</v>
      </c>
      <c r="FL162" t="s">
        <v>266</v>
      </c>
      <c r="FM162" t="s">
        <v>246</v>
      </c>
      <c r="FN162" t="s">
        <v>246</v>
      </c>
      <c r="FO162" t="s">
        <v>267</v>
      </c>
      <c r="FP162" t="s">
        <v>386</v>
      </c>
      <c r="FS162" t="s">
        <v>279</v>
      </c>
      <c r="FU162" t="s">
        <v>253</v>
      </c>
      <c r="FV162" t="s">
        <v>253</v>
      </c>
      <c r="FX162" t="s">
        <v>253</v>
      </c>
      <c r="FZ162" t="s">
        <v>363</v>
      </c>
      <c r="GB162" t="s">
        <v>686</v>
      </c>
      <c r="GJ162" t="s">
        <v>253</v>
      </c>
      <c r="GL162" t="s">
        <v>2663</v>
      </c>
      <c r="GN162" t="s">
        <v>246</v>
      </c>
      <c r="GO162" t="s">
        <v>253</v>
      </c>
      <c r="GP162" t="s">
        <v>246</v>
      </c>
      <c r="GQ162" t="s">
        <v>246</v>
      </c>
      <c r="GS162" t="s">
        <v>377</v>
      </c>
      <c r="GT162" t="s">
        <v>305</v>
      </c>
      <c r="GU162" t="s">
        <v>286</v>
      </c>
    </row>
    <row r="163" spans="12:203" x14ac:dyDescent="0.35">
      <c r="L163" t="s">
        <v>890</v>
      </c>
      <c r="M163" t="s">
        <v>907</v>
      </c>
      <c r="N163" t="s">
        <v>907</v>
      </c>
      <c r="O163" t="s">
        <v>941</v>
      </c>
      <c r="AC163" t="s">
        <v>253</v>
      </c>
      <c r="AF163" t="s">
        <v>253</v>
      </c>
      <c r="AG163" t="s">
        <v>253</v>
      </c>
      <c r="AR163" t="s">
        <v>246</v>
      </c>
      <c r="AS163" t="s">
        <v>247</v>
      </c>
      <c r="AT163" t="s">
        <v>246</v>
      </c>
      <c r="AU163" t="s">
        <v>890</v>
      </c>
      <c r="AV163" t="s">
        <v>891</v>
      </c>
      <c r="AX163" t="s">
        <v>253</v>
      </c>
      <c r="BC163" t="s">
        <v>475</v>
      </c>
      <c r="BF163" t="s">
        <v>253</v>
      </c>
      <c r="BG163" t="s">
        <v>427</v>
      </c>
      <c r="BJ163">
        <v>0</v>
      </c>
      <c r="BK163">
        <v>0</v>
      </c>
      <c r="BL163">
        <v>1</v>
      </c>
      <c r="BM163">
        <v>0</v>
      </c>
      <c r="BN163">
        <v>0</v>
      </c>
      <c r="BO163">
        <v>0</v>
      </c>
      <c r="BP163">
        <v>0</v>
      </c>
      <c r="BQ163">
        <v>0</v>
      </c>
      <c r="BR163">
        <v>0</v>
      </c>
      <c r="BS163">
        <v>0</v>
      </c>
      <c r="BT163">
        <v>0</v>
      </c>
      <c r="BV163" t="s">
        <v>253</v>
      </c>
      <c r="BY163" t="s">
        <v>253</v>
      </c>
      <c r="CA163" t="s">
        <v>246</v>
      </c>
      <c r="CB163" t="s">
        <v>246</v>
      </c>
      <c r="CC163" t="s">
        <v>253</v>
      </c>
      <c r="CD163" t="s">
        <v>253</v>
      </c>
      <c r="CF163" t="s">
        <v>282</v>
      </c>
      <c r="CG163" t="s">
        <v>259</v>
      </c>
      <c r="CI163" t="s">
        <v>332</v>
      </c>
      <c r="CJ163" t="s">
        <v>246</v>
      </c>
      <c r="CK163" t="s">
        <v>565</v>
      </c>
      <c r="CM163" t="s">
        <v>253</v>
      </c>
      <c r="CP163" t="s">
        <v>253</v>
      </c>
      <c r="CR163" t="s">
        <v>262</v>
      </c>
      <c r="CT163" t="s">
        <v>312</v>
      </c>
      <c r="CV163" t="s">
        <v>264</v>
      </c>
      <c r="CX163" t="s">
        <v>253</v>
      </c>
      <c r="CY163" t="s">
        <v>296</v>
      </c>
      <c r="DA163" t="s">
        <v>2673</v>
      </c>
      <c r="DC163" t="s">
        <v>253</v>
      </c>
      <c r="DG163" t="s">
        <v>277</v>
      </c>
      <c r="DH163" t="s">
        <v>427</v>
      </c>
      <c r="DJ163" t="s">
        <v>253</v>
      </c>
      <c r="DL163" t="s">
        <v>253</v>
      </c>
      <c r="DM163" t="s">
        <v>253</v>
      </c>
      <c r="DN163" t="s">
        <v>253</v>
      </c>
      <c r="DO163" t="s">
        <v>269</v>
      </c>
      <c r="DQ163" t="s">
        <v>381</v>
      </c>
      <c r="DS163" t="s">
        <v>299</v>
      </c>
      <c r="DU163" t="s">
        <v>270</v>
      </c>
      <c r="DW163" t="s">
        <v>246</v>
      </c>
      <c r="DX163" t="s">
        <v>520</v>
      </c>
      <c r="DZ163" t="s">
        <v>272</v>
      </c>
      <c r="EA163" t="s">
        <v>394</v>
      </c>
      <c r="EC163" t="s">
        <v>253</v>
      </c>
      <c r="EE163" t="s">
        <v>455</v>
      </c>
      <c r="EI163" t="s">
        <v>324</v>
      </c>
      <c r="EL163" t="s">
        <v>246</v>
      </c>
      <c r="EM163" t="s">
        <v>253</v>
      </c>
      <c r="EN163" t="s">
        <v>253</v>
      </c>
      <c r="EO163" t="s">
        <v>246</v>
      </c>
      <c r="EP163" t="s">
        <v>246</v>
      </c>
      <c r="EQ163" t="s">
        <v>246</v>
      </c>
      <c r="ER163" t="s">
        <v>246</v>
      </c>
      <c r="ES163" t="s">
        <v>253</v>
      </c>
      <c r="ET163" t="s">
        <v>253</v>
      </c>
      <c r="EV163" t="s">
        <v>246</v>
      </c>
      <c r="EW163" t="s">
        <v>253</v>
      </c>
      <c r="EX163" t="s">
        <v>253</v>
      </c>
      <c r="EY163" t="s">
        <v>253</v>
      </c>
      <c r="EZ163" t="s">
        <v>253</v>
      </c>
      <c r="FA163" t="s">
        <v>246</v>
      </c>
      <c r="FB163" t="s">
        <v>253</v>
      </c>
      <c r="FC163" t="s">
        <v>246</v>
      </c>
      <c r="FD163" t="s">
        <v>253</v>
      </c>
      <c r="FE163" t="s">
        <v>253</v>
      </c>
      <c r="FG163" t="s">
        <v>325</v>
      </c>
      <c r="FI163" t="s">
        <v>325</v>
      </c>
      <c r="FK163" t="s">
        <v>326</v>
      </c>
      <c r="FL163" t="s">
        <v>326</v>
      </c>
      <c r="FM163" t="s">
        <v>253</v>
      </c>
      <c r="FN163" t="s">
        <v>253</v>
      </c>
      <c r="FO163" t="s">
        <v>277</v>
      </c>
      <c r="FP163" t="s">
        <v>578</v>
      </c>
      <c r="FS163" t="s">
        <v>279</v>
      </c>
      <c r="FU163" t="s">
        <v>253</v>
      </c>
      <c r="FV163" t="s">
        <v>253</v>
      </c>
      <c r="FX163" t="s">
        <v>253</v>
      </c>
      <c r="FZ163" t="s">
        <v>427</v>
      </c>
      <c r="GJ163" t="s">
        <v>253</v>
      </c>
      <c r="GL163" t="s">
        <v>2696</v>
      </c>
      <c r="GN163" t="s">
        <v>253</v>
      </c>
      <c r="GO163" t="s">
        <v>253</v>
      </c>
      <c r="GP163" t="s">
        <v>253</v>
      </c>
      <c r="GS163" t="s">
        <v>286</v>
      </c>
      <c r="GT163" t="s">
        <v>305</v>
      </c>
      <c r="GU163" t="s">
        <v>285</v>
      </c>
    </row>
    <row r="164" spans="12:203" x14ac:dyDescent="0.35">
      <c r="L164" t="s">
        <v>890</v>
      </c>
      <c r="M164" t="s">
        <v>907</v>
      </c>
      <c r="N164" t="s">
        <v>907</v>
      </c>
      <c r="O164" t="s">
        <v>2240</v>
      </c>
      <c r="AC164" t="s">
        <v>253</v>
      </c>
      <c r="AF164" t="s">
        <v>253</v>
      </c>
      <c r="AG164" t="s">
        <v>246</v>
      </c>
      <c r="AH164" t="s">
        <v>249</v>
      </c>
      <c r="AI164" t="s">
        <v>247</v>
      </c>
      <c r="AJ164" t="s">
        <v>246</v>
      </c>
      <c r="AK164" t="s">
        <v>890</v>
      </c>
      <c r="AL164" t="s">
        <v>907</v>
      </c>
      <c r="AM164" t="s">
        <v>292</v>
      </c>
      <c r="AO164" t="s">
        <v>250</v>
      </c>
      <c r="AR164" t="s">
        <v>246</v>
      </c>
      <c r="AS164" t="s">
        <v>291</v>
      </c>
      <c r="AT164" t="s">
        <v>246</v>
      </c>
      <c r="AU164" t="s">
        <v>890</v>
      </c>
      <c r="AV164" t="s">
        <v>907</v>
      </c>
      <c r="AX164" t="s">
        <v>246</v>
      </c>
      <c r="AY164" t="s">
        <v>247</v>
      </c>
      <c r="AZ164" t="s">
        <v>246</v>
      </c>
      <c r="BA164" t="s">
        <v>648</v>
      </c>
      <c r="BC164" t="s">
        <v>986</v>
      </c>
      <c r="BF164" t="s">
        <v>253</v>
      </c>
      <c r="BG164" t="s">
        <v>427</v>
      </c>
      <c r="BJ164">
        <v>0</v>
      </c>
      <c r="BK164">
        <v>0</v>
      </c>
      <c r="BL164">
        <v>0</v>
      </c>
      <c r="BM164">
        <v>1</v>
      </c>
      <c r="BN164">
        <v>1</v>
      </c>
      <c r="BO164">
        <v>0</v>
      </c>
      <c r="BP164">
        <v>0</v>
      </c>
      <c r="BQ164">
        <v>0</v>
      </c>
      <c r="BR164">
        <v>1</v>
      </c>
      <c r="BS164">
        <v>0</v>
      </c>
      <c r="BT164">
        <v>0</v>
      </c>
      <c r="BV164" t="s">
        <v>986</v>
      </c>
      <c r="BY164" t="s">
        <v>253</v>
      </c>
      <c r="CA164" t="s">
        <v>246</v>
      </c>
      <c r="CB164" t="s">
        <v>246</v>
      </c>
      <c r="CC164" t="s">
        <v>246</v>
      </c>
      <c r="CD164" t="s">
        <v>986</v>
      </c>
      <c r="CF164" t="s">
        <v>282</v>
      </c>
      <c r="CG164" t="s">
        <v>259</v>
      </c>
      <c r="CI164" t="s">
        <v>332</v>
      </c>
      <c r="CJ164" t="s">
        <v>246</v>
      </c>
      <c r="CK164" t="s">
        <v>565</v>
      </c>
      <c r="CM164" t="s">
        <v>253</v>
      </c>
      <c r="CP164" t="s">
        <v>253</v>
      </c>
      <c r="CR164" t="s">
        <v>333</v>
      </c>
      <c r="CT164" t="s">
        <v>312</v>
      </c>
      <c r="CV164" t="s">
        <v>264</v>
      </c>
      <c r="CX164" t="s">
        <v>253</v>
      </c>
      <c r="CY164" t="s">
        <v>986</v>
      </c>
      <c r="DC164" t="s">
        <v>246</v>
      </c>
      <c r="DD164" t="s">
        <v>471</v>
      </c>
      <c r="DF164" t="s">
        <v>335</v>
      </c>
      <c r="DG164" t="s">
        <v>986</v>
      </c>
      <c r="DJ164" t="s">
        <v>253</v>
      </c>
      <c r="DL164" t="s">
        <v>253</v>
      </c>
      <c r="DM164" t="s">
        <v>246</v>
      </c>
      <c r="DN164" t="s">
        <v>253</v>
      </c>
      <c r="DO164" t="s">
        <v>986</v>
      </c>
      <c r="DQ164" t="s">
        <v>314</v>
      </c>
      <c r="DS164" t="s">
        <v>314</v>
      </c>
      <c r="DU164" t="s">
        <v>314</v>
      </c>
      <c r="DW164" t="s">
        <v>246</v>
      </c>
      <c r="DX164" t="s">
        <v>301</v>
      </c>
      <c r="DZ164" t="s">
        <v>272</v>
      </c>
      <c r="EA164" t="s">
        <v>273</v>
      </c>
      <c r="EC164" t="s">
        <v>986</v>
      </c>
      <c r="EE164" t="s">
        <v>274</v>
      </c>
      <c r="EG164" t="s">
        <v>455</v>
      </c>
      <c r="EI164" t="s">
        <v>986</v>
      </c>
      <c r="EL164" t="s">
        <v>246</v>
      </c>
      <c r="EM164" t="s">
        <v>253</v>
      </c>
      <c r="EN164" t="s">
        <v>253</v>
      </c>
      <c r="EO164" t="s">
        <v>246</v>
      </c>
      <c r="EP164" t="s">
        <v>986</v>
      </c>
      <c r="EQ164" t="s">
        <v>246</v>
      </c>
      <c r="ER164" t="s">
        <v>246</v>
      </c>
      <c r="ES164" t="s">
        <v>253</v>
      </c>
      <c r="ET164" t="s">
        <v>253</v>
      </c>
      <c r="EV164" t="s">
        <v>253</v>
      </c>
      <c r="EW164" t="s">
        <v>253</v>
      </c>
      <c r="EX164" t="s">
        <v>246</v>
      </c>
      <c r="EY164" t="s">
        <v>253</v>
      </c>
      <c r="EZ164" t="s">
        <v>246</v>
      </c>
      <c r="FA164" t="s">
        <v>253</v>
      </c>
      <c r="FB164" t="s">
        <v>253</v>
      </c>
      <c r="FC164" t="s">
        <v>253</v>
      </c>
      <c r="FD164" t="s">
        <v>253</v>
      </c>
      <c r="FE164" t="s">
        <v>253</v>
      </c>
      <c r="FG164" t="s">
        <v>275</v>
      </c>
      <c r="FI164" t="s">
        <v>275</v>
      </c>
      <c r="FK164" t="s">
        <v>266</v>
      </c>
      <c r="FL164" t="s">
        <v>986</v>
      </c>
      <c r="FM164" t="s">
        <v>246</v>
      </c>
      <c r="FN164" t="s">
        <v>246</v>
      </c>
      <c r="FO164" t="s">
        <v>986</v>
      </c>
      <c r="FS164" t="s">
        <v>315</v>
      </c>
      <c r="FU164" t="s">
        <v>253</v>
      </c>
      <c r="FV164" t="s">
        <v>253</v>
      </c>
      <c r="FX164" t="s">
        <v>246</v>
      </c>
      <c r="FY164" t="s">
        <v>280</v>
      </c>
      <c r="GD164" t="s">
        <v>281</v>
      </c>
      <c r="GE164" t="s">
        <v>281</v>
      </c>
      <c r="GF164" t="s">
        <v>283</v>
      </c>
      <c r="GG164" t="s">
        <v>283</v>
      </c>
      <c r="GH164" t="s">
        <v>352</v>
      </c>
      <c r="GJ164" t="s">
        <v>253</v>
      </c>
      <c r="GL164" t="s">
        <v>2663</v>
      </c>
      <c r="GN164" t="s">
        <v>253</v>
      </c>
      <c r="GO164" t="s">
        <v>253</v>
      </c>
      <c r="GP164" t="s">
        <v>246</v>
      </c>
      <c r="GQ164" t="s">
        <v>253</v>
      </c>
      <c r="GS164" t="s">
        <v>986</v>
      </c>
      <c r="GT164" t="s">
        <v>287</v>
      </c>
      <c r="GU164" t="s">
        <v>287</v>
      </c>
    </row>
    <row r="165" spans="12:203" x14ac:dyDescent="0.35">
      <c r="L165" t="s">
        <v>890</v>
      </c>
      <c r="M165" t="s">
        <v>907</v>
      </c>
      <c r="N165" t="s">
        <v>907</v>
      </c>
      <c r="O165" t="s">
        <v>2244</v>
      </c>
      <c r="AC165" t="s">
        <v>253</v>
      </c>
      <c r="AF165" t="s">
        <v>253</v>
      </c>
      <c r="AG165" t="s">
        <v>253</v>
      </c>
      <c r="AR165" t="s">
        <v>246</v>
      </c>
      <c r="AS165" t="s">
        <v>291</v>
      </c>
      <c r="AT165" t="s">
        <v>246</v>
      </c>
      <c r="AU165" t="s">
        <v>683</v>
      </c>
      <c r="AV165" t="s">
        <v>888</v>
      </c>
      <c r="AX165" t="s">
        <v>246</v>
      </c>
      <c r="AY165" t="s">
        <v>247</v>
      </c>
      <c r="AZ165" t="s">
        <v>246</v>
      </c>
      <c r="BA165" t="s">
        <v>648</v>
      </c>
      <c r="BC165" t="s">
        <v>311</v>
      </c>
      <c r="BF165" t="s">
        <v>253</v>
      </c>
      <c r="BG165" t="s">
        <v>427</v>
      </c>
      <c r="BJ165">
        <v>0</v>
      </c>
      <c r="BK165">
        <v>0</v>
      </c>
      <c r="BL165">
        <v>0</v>
      </c>
      <c r="BM165">
        <v>0</v>
      </c>
      <c r="BN165">
        <v>0</v>
      </c>
      <c r="BO165">
        <v>0</v>
      </c>
      <c r="BP165">
        <v>0</v>
      </c>
      <c r="BQ165">
        <v>0</v>
      </c>
      <c r="BR165">
        <v>1</v>
      </c>
      <c r="BS165">
        <v>0</v>
      </c>
      <c r="BT165">
        <v>0</v>
      </c>
      <c r="BV165" t="s">
        <v>253</v>
      </c>
      <c r="BY165" t="s">
        <v>253</v>
      </c>
      <c r="CA165" t="s">
        <v>246</v>
      </c>
      <c r="CB165" t="s">
        <v>246</v>
      </c>
      <c r="CC165" t="s">
        <v>253</v>
      </c>
      <c r="CD165" t="s">
        <v>253</v>
      </c>
      <c r="CF165" t="s">
        <v>282</v>
      </c>
      <c r="CG165" t="s">
        <v>986</v>
      </c>
      <c r="CI165" t="s">
        <v>418</v>
      </c>
      <c r="CJ165" t="s">
        <v>246</v>
      </c>
      <c r="CK165" t="s">
        <v>565</v>
      </c>
      <c r="CM165" t="s">
        <v>253</v>
      </c>
      <c r="CP165" t="s">
        <v>253</v>
      </c>
      <c r="CR165" t="s">
        <v>262</v>
      </c>
      <c r="CT165" t="s">
        <v>262</v>
      </c>
      <c r="CV165" t="s">
        <v>300</v>
      </c>
      <c r="CX165" t="s">
        <v>253</v>
      </c>
      <c r="CY165" t="s">
        <v>296</v>
      </c>
      <c r="DA165" t="s">
        <v>2673</v>
      </c>
      <c r="DC165" t="s">
        <v>253</v>
      </c>
      <c r="DG165" t="s">
        <v>277</v>
      </c>
      <c r="DH165" t="s">
        <v>427</v>
      </c>
      <c r="DJ165" t="s">
        <v>253</v>
      </c>
      <c r="DL165" t="s">
        <v>253</v>
      </c>
      <c r="DM165" t="s">
        <v>253</v>
      </c>
      <c r="DN165" t="s">
        <v>253</v>
      </c>
      <c r="DO165" t="s">
        <v>269</v>
      </c>
      <c r="DQ165" t="s">
        <v>381</v>
      </c>
      <c r="DS165" t="s">
        <v>299</v>
      </c>
      <c r="DU165" t="s">
        <v>270</v>
      </c>
      <c r="DW165" t="s">
        <v>246</v>
      </c>
      <c r="DX165" t="s">
        <v>986</v>
      </c>
      <c r="DZ165" t="s">
        <v>272</v>
      </c>
      <c r="EA165" t="s">
        <v>986</v>
      </c>
      <c r="EC165" t="s">
        <v>253</v>
      </c>
      <c r="EE165" t="s">
        <v>314</v>
      </c>
      <c r="EI165" t="s">
        <v>314</v>
      </c>
      <c r="EL165" t="s">
        <v>253</v>
      </c>
      <c r="EM165" t="s">
        <v>253</v>
      </c>
      <c r="EN165" t="s">
        <v>253</v>
      </c>
      <c r="EO165" t="s">
        <v>253</v>
      </c>
      <c r="EP165" t="s">
        <v>246</v>
      </c>
      <c r="EQ165" t="s">
        <v>253</v>
      </c>
      <c r="ER165" t="s">
        <v>253</v>
      </c>
      <c r="ES165" t="s">
        <v>253</v>
      </c>
      <c r="ET165" t="s">
        <v>253</v>
      </c>
      <c r="EV165" t="s">
        <v>253</v>
      </c>
      <c r="EW165" t="s">
        <v>253</v>
      </c>
      <c r="EX165" t="s">
        <v>253</v>
      </c>
      <c r="EY165" t="s">
        <v>253</v>
      </c>
      <c r="EZ165" t="s">
        <v>253</v>
      </c>
      <c r="FA165" t="s">
        <v>253</v>
      </c>
      <c r="FB165" t="s">
        <v>253</v>
      </c>
      <c r="FC165" t="s">
        <v>253</v>
      </c>
      <c r="FD165" t="s">
        <v>253</v>
      </c>
      <c r="FE165" t="s">
        <v>253</v>
      </c>
      <c r="FG165" t="s">
        <v>325</v>
      </c>
      <c r="FI165" t="s">
        <v>325</v>
      </c>
      <c r="FK165" t="s">
        <v>326</v>
      </c>
      <c r="FL165" t="s">
        <v>326</v>
      </c>
      <c r="FM165" t="s">
        <v>253</v>
      </c>
      <c r="FN165" t="s">
        <v>253</v>
      </c>
      <c r="FO165" t="s">
        <v>277</v>
      </c>
      <c r="FP165" t="s">
        <v>382</v>
      </c>
      <c r="FS165" t="s">
        <v>629</v>
      </c>
      <c r="FU165" t="s">
        <v>253</v>
      </c>
      <c r="FV165" t="s">
        <v>253</v>
      </c>
      <c r="FX165" t="s">
        <v>253</v>
      </c>
      <c r="FZ165" t="s">
        <v>427</v>
      </c>
      <c r="GJ165" t="s">
        <v>253</v>
      </c>
      <c r="GL165" t="s">
        <v>2686</v>
      </c>
      <c r="GN165" t="s">
        <v>253</v>
      </c>
      <c r="GO165" t="s">
        <v>253</v>
      </c>
      <c r="GP165" t="s">
        <v>253</v>
      </c>
      <c r="GS165" t="s">
        <v>286</v>
      </c>
      <c r="GT165" t="s">
        <v>305</v>
      </c>
      <c r="GU165" t="s">
        <v>285</v>
      </c>
    </row>
    <row r="166" spans="12:203" x14ac:dyDescent="0.35">
      <c r="L166" t="s">
        <v>890</v>
      </c>
      <c r="M166" t="s">
        <v>907</v>
      </c>
      <c r="N166" t="s">
        <v>907</v>
      </c>
      <c r="O166" t="s">
        <v>8883</v>
      </c>
      <c r="AC166" t="s">
        <v>253</v>
      </c>
      <c r="AF166" t="s">
        <v>246</v>
      </c>
      <c r="AG166" t="s">
        <v>246</v>
      </c>
      <c r="AH166" t="s">
        <v>249</v>
      </c>
      <c r="AI166" t="s">
        <v>986</v>
      </c>
      <c r="AJ166" t="s">
        <v>246</v>
      </c>
      <c r="AK166" t="s">
        <v>890</v>
      </c>
      <c r="AL166" t="s">
        <v>907</v>
      </c>
      <c r="AM166" t="s">
        <v>292</v>
      </c>
      <c r="AO166" t="s">
        <v>579</v>
      </c>
      <c r="AR166" t="s">
        <v>246</v>
      </c>
      <c r="AS166" t="s">
        <v>291</v>
      </c>
      <c r="AT166" t="s">
        <v>246</v>
      </c>
      <c r="AU166" t="s">
        <v>890</v>
      </c>
      <c r="AV166" t="s">
        <v>907</v>
      </c>
      <c r="AX166" t="s">
        <v>253</v>
      </c>
      <c r="BC166" t="s">
        <v>311</v>
      </c>
      <c r="BF166" t="s">
        <v>253</v>
      </c>
      <c r="BG166" t="s">
        <v>294</v>
      </c>
      <c r="BJ166">
        <v>1</v>
      </c>
      <c r="BK166">
        <v>0</v>
      </c>
      <c r="BL166">
        <v>0</v>
      </c>
      <c r="BM166">
        <v>1</v>
      </c>
      <c r="BN166">
        <v>1</v>
      </c>
      <c r="BO166">
        <v>0</v>
      </c>
      <c r="BP166">
        <v>0</v>
      </c>
      <c r="BQ166">
        <v>0</v>
      </c>
      <c r="BR166">
        <v>1</v>
      </c>
      <c r="BS166">
        <v>0</v>
      </c>
      <c r="BT166">
        <v>0</v>
      </c>
      <c r="BV166" t="s">
        <v>253</v>
      </c>
      <c r="BY166" t="s">
        <v>253</v>
      </c>
      <c r="CA166" t="s">
        <v>246</v>
      </c>
      <c r="CB166" t="s">
        <v>246</v>
      </c>
      <c r="CC166" t="s">
        <v>253</v>
      </c>
      <c r="CD166" t="s">
        <v>253</v>
      </c>
      <c r="CF166" t="s">
        <v>282</v>
      </c>
      <c r="CG166" t="s">
        <v>259</v>
      </c>
      <c r="CI166" t="s">
        <v>986</v>
      </c>
      <c r="CJ166" t="s">
        <v>246</v>
      </c>
      <c r="CK166" t="s">
        <v>565</v>
      </c>
      <c r="CM166" t="s">
        <v>246</v>
      </c>
      <c r="CN166" t="s">
        <v>448</v>
      </c>
      <c r="CO166" t="s">
        <v>246</v>
      </c>
      <c r="CP166" t="s">
        <v>253</v>
      </c>
      <c r="CR166" t="s">
        <v>262</v>
      </c>
      <c r="CT166" t="s">
        <v>333</v>
      </c>
      <c r="CV166" t="s">
        <v>300</v>
      </c>
      <c r="CX166" t="s">
        <v>253</v>
      </c>
      <c r="CY166" t="s">
        <v>296</v>
      </c>
      <c r="DA166" t="s">
        <v>361</v>
      </c>
      <c r="DC166" t="s">
        <v>253</v>
      </c>
      <c r="DG166" t="s">
        <v>267</v>
      </c>
      <c r="DH166" t="s">
        <v>268</v>
      </c>
      <c r="DJ166" t="s">
        <v>253</v>
      </c>
      <c r="DL166" t="s">
        <v>253</v>
      </c>
      <c r="DM166" t="s">
        <v>253</v>
      </c>
      <c r="DN166" t="s">
        <v>253</v>
      </c>
      <c r="DO166" t="s">
        <v>314</v>
      </c>
      <c r="DQ166" t="s">
        <v>314</v>
      </c>
      <c r="DS166" t="s">
        <v>314</v>
      </c>
      <c r="DU166" t="s">
        <v>314</v>
      </c>
      <c r="DW166" t="s">
        <v>253</v>
      </c>
      <c r="DZ166" t="s">
        <v>272</v>
      </c>
      <c r="EA166" t="s">
        <v>273</v>
      </c>
      <c r="EC166" t="s">
        <v>253</v>
      </c>
      <c r="EE166" t="s">
        <v>274</v>
      </c>
      <c r="EG166" t="s">
        <v>324</v>
      </c>
      <c r="EI166" t="s">
        <v>324</v>
      </c>
      <c r="EL166" t="s">
        <v>246</v>
      </c>
      <c r="EM166" t="s">
        <v>253</v>
      </c>
      <c r="EN166" t="s">
        <v>253</v>
      </c>
      <c r="EO166" t="s">
        <v>253</v>
      </c>
      <c r="EP166" t="s">
        <v>246</v>
      </c>
      <c r="EQ166" t="s">
        <v>246</v>
      </c>
      <c r="ER166" t="s">
        <v>253</v>
      </c>
      <c r="ES166" t="s">
        <v>253</v>
      </c>
      <c r="ET166" t="s">
        <v>253</v>
      </c>
      <c r="EV166" t="s">
        <v>253</v>
      </c>
      <c r="EW166" t="s">
        <v>253</v>
      </c>
      <c r="EX166" t="s">
        <v>253</v>
      </c>
      <c r="EY166" t="s">
        <v>253</v>
      </c>
      <c r="EZ166" t="s">
        <v>253</v>
      </c>
      <c r="FA166" t="s">
        <v>246</v>
      </c>
      <c r="FB166" t="s">
        <v>253</v>
      </c>
      <c r="FC166" t="s">
        <v>253</v>
      </c>
      <c r="FD166" t="s">
        <v>253</v>
      </c>
      <c r="FE166" t="s">
        <v>253</v>
      </c>
      <c r="FG166" t="s">
        <v>528</v>
      </c>
      <c r="FI166" t="s">
        <v>528</v>
      </c>
      <c r="FK166" t="s">
        <v>266</v>
      </c>
      <c r="FL166" t="s">
        <v>266</v>
      </c>
      <c r="FM166" t="s">
        <v>253</v>
      </c>
      <c r="FN166" t="s">
        <v>253</v>
      </c>
      <c r="FO166" t="s">
        <v>267</v>
      </c>
      <c r="FP166" t="s">
        <v>386</v>
      </c>
      <c r="FS166" t="s">
        <v>629</v>
      </c>
      <c r="FU166" t="s">
        <v>253</v>
      </c>
      <c r="FV166" t="s">
        <v>253</v>
      </c>
      <c r="FX166" t="s">
        <v>253</v>
      </c>
      <c r="FZ166" t="s">
        <v>427</v>
      </c>
      <c r="GJ166" t="s">
        <v>253</v>
      </c>
      <c r="GL166" t="s">
        <v>2663</v>
      </c>
      <c r="GN166" t="s">
        <v>253</v>
      </c>
      <c r="GO166" t="s">
        <v>253</v>
      </c>
      <c r="GP166" t="s">
        <v>253</v>
      </c>
      <c r="GS166" t="s">
        <v>286</v>
      </c>
      <c r="GT166" t="s">
        <v>285</v>
      </c>
      <c r="GU166" t="s">
        <v>986</v>
      </c>
    </row>
    <row r="167" spans="12:203" x14ac:dyDescent="0.35">
      <c r="L167" t="s">
        <v>890</v>
      </c>
      <c r="M167" t="s">
        <v>907</v>
      </c>
      <c r="N167" t="s">
        <v>907</v>
      </c>
      <c r="O167" t="s">
        <v>8332</v>
      </c>
      <c r="AC167" t="s">
        <v>253</v>
      </c>
      <c r="AF167" t="s">
        <v>246</v>
      </c>
      <c r="AG167" t="s">
        <v>246</v>
      </c>
      <c r="AH167" t="s">
        <v>249</v>
      </c>
      <c r="AI167" t="s">
        <v>247</v>
      </c>
      <c r="AJ167" t="s">
        <v>246</v>
      </c>
      <c r="AK167" t="s">
        <v>890</v>
      </c>
      <c r="AL167" t="s">
        <v>907</v>
      </c>
      <c r="AM167" t="s">
        <v>292</v>
      </c>
      <c r="AO167" t="s">
        <v>579</v>
      </c>
      <c r="AR167" t="s">
        <v>246</v>
      </c>
      <c r="AS167" t="s">
        <v>247</v>
      </c>
      <c r="AT167" t="s">
        <v>246</v>
      </c>
      <c r="AU167" t="s">
        <v>890</v>
      </c>
      <c r="AV167" t="s">
        <v>907</v>
      </c>
      <c r="AX167" t="s">
        <v>246</v>
      </c>
      <c r="AY167" t="s">
        <v>247</v>
      </c>
      <c r="AZ167" t="s">
        <v>246</v>
      </c>
      <c r="BA167" t="s">
        <v>648</v>
      </c>
      <c r="BC167" t="s">
        <v>311</v>
      </c>
      <c r="BF167" t="s">
        <v>253</v>
      </c>
      <c r="BG167" t="s">
        <v>427</v>
      </c>
      <c r="BJ167">
        <v>0</v>
      </c>
      <c r="BK167">
        <v>0</v>
      </c>
      <c r="BL167">
        <v>0</v>
      </c>
      <c r="BM167">
        <v>0</v>
      </c>
      <c r="BN167" t="s">
        <v>986</v>
      </c>
      <c r="BO167">
        <v>0</v>
      </c>
      <c r="BP167">
        <v>0</v>
      </c>
      <c r="BQ167">
        <v>0</v>
      </c>
      <c r="BR167">
        <v>1</v>
      </c>
      <c r="BS167">
        <v>0</v>
      </c>
      <c r="BT167">
        <v>0</v>
      </c>
      <c r="BV167" t="s">
        <v>253</v>
      </c>
      <c r="BY167" t="s">
        <v>253</v>
      </c>
      <c r="CA167" t="s">
        <v>246</v>
      </c>
      <c r="CB167" t="s">
        <v>246</v>
      </c>
      <c r="CC167" t="s">
        <v>253</v>
      </c>
      <c r="CD167" t="s">
        <v>253</v>
      </c>
      <c r="CF167" t="s">
        <v>282</v>
      </c>
      <c r="CG167" t="s">
        <v>259</v>
      </c>
      <c r="CI167" t="s">
        <v>986</v>
      </c>
      <c r="CJ167" t="s">
        <v>246</v>
      </c>
      <c r="CK167" t="s">
        <v>565</v>
      </c>
      <c r="CM167" t="s">
        <v>986</v>
      </c>
      <c r="CP167" t="s">
        <v>253</v>
      </c>
      <c r="CR167" t="s">
        <v>333</v>
      </c>
      <c r="CT167" t="s">
        <v>312</v>
      </c>
      <c r="CV167" t="s">
        <v>264</v>
      </c>
      <c r="CX167" t="s">
        <v>253</v>
      </c>
      <c r="CY167" t="s">
        <v>296</v>
      </c>
      <c r="DA167" t="s">
        <v>2673</v>
      </c>
      <c r="DC167" t="s">
        <v>253</v>
      </c>
      <c r="DG167" t="s">
        <v>277</v>
      </c>
      <c r="DH167" t="s">
        <v>362</v>
      </c>
      <c r="DJ167" t="s">
        <v>253</v>
      </c>
      <c r="DL167" t="s">
        <v>253</v>
      </c>
      <c r="DM167" t="s">
        <v>246</v>
      </c>
      <c r="DN167" t="s">
        <v>253</v>
      </c>
      <c r="DO167" t="s">
        <v>986</v>
      </c>
      <c r="DQ167" t="s">
        <v>429</v>
      </c>
      <c r="DS167" t="s">
        <v>986</v>
      </c>
      <c r="DU167" t="s">
        <v>2703</v>
      </c>
      <c r="DW167" t="s">
        <v>246</v>
      </c>
      <c r="DX167" t="s">
        <v>301</v>
      </c>
      <c r="DZ167" t="s">
        <v>272</v>
      </c>
      <c r="EA167" t="s">
        <v>273</v>
      </c>
      <c r="EC167" t="s">
        <v>253</v>
      </c>
      <c r="EE167" t="s">
        <v>274</v>
      </c>
      <c r="EG167" t="s">
        <v>324</v>
      </c>
      <c r="EI167" t="s">
        <v>324</v>
      </c>
      <c r="EL167" t="s">
        <v>253</v>
      </c>
      <c r="EM167" t="s">
        <v>253</v>
      </c>
      <c r="EN167" t="s">
        <v>253</v>
      </c>
      <c r="EO167" t="s">
        <v>986</v>
      </c>
      <c r="EP167" t="s">
        <v>246</v>
      </c>
      <c r="EQ167" t="s">
        <v>253</v>
      </c>
      <c r="ER167" t="s">
        <v>253</v>
      </c>
      <c r="ES167" t="s">
        <v>253</v>
      </c>
      <c r="ET167" t="s">
        <v>253</v>
      </c>
      <c r="EV167" t="s">
        <v>253</v>
      </c>
      <c r="EW167" t="s">
        <v>253</v>
      </c>
      <c r="EX167" t="s">
        <v>253</v>
      </c>
      <c r="EY167" t="s">
        <v>253</v>
      </c>
      <c r="EZ167" t="s">
        <v>253</v>
      </c>
      <c r="FA167" t="s">
        <v>253</v>
      </c>
      <c r="FB167" t="s">
        <v>253</v>
      </c>
      <c r="FC167" t="s">
        <v>253</v>
      </c>
      <c r="FD167" t="s">
        <v>253</v>
      </c>
      <c r="FE167" t="s">
        <v>253</v>
      </c>
      <c r="FG167" t="s">
        <v>325</v>
      </c>
      <c r="FI167" t="s">
        <v>528</v>
      </c>
      <c r="FK167" t="s">
        <v>266</v>
      </c>
      <c r="FL167" t="s">
        <v>266</v>
      </c>
      <c r="FM167" t="s">
        <v>253</v>
      </c>
      <c r="FN167" t="s">
        <v>253</v>
      </c>
      <c r="FO167" t="s">
        <v>277</v>
      </c>
      <c r="FP167" t="s">
        <v>386</v>
      </c>
      <c r="FS167" t="s">
        <v>279</v>
      </c>
      <c r="FU167" t="s">
        <v>253</v>
      </c>
      <c r="FV167" t="s">
        <v>253</v>
      </c>
      <c r="FX167" t="s">
        <v>246</v>
      </c>
      <c r="FY167" t="s">
        <v>280</v>
      </c>
      <c r="GD167" t="s">
        <v>283</v>
      </c>
      <c r="GE167" t="s">
        <v>283</v>
      </c>
      <c r="GF167" t="s">
        <v>986</v>
      </c>
      <c r="GG167" t="s">
        <v>283</v>
      </c>
      <c r="GH167" t="s">
        <v>3057</v>
      </c>
      <c r="GJ167" t="s">
        <v>253</v>
      </c>
      <c r="GL167" t="s">
        <v>2663</v>
      </c>
      <c r="GN167" t="s">
        <v>253</v>
      </c>
      <c r="GO167" t="s">
        <v>253</v>
      </c>
      <c r="GP167" t="s">
        <v>253</v>
      </c>
      <c r="GS167" t="s">
        <v>285</v>
      </c>
      <c r="GT167" t="s">
        <v>986</v>
      </c>
      <c r="GU167" t="s">
        <v>403</v>
      </c>
    </row>
    <row r="168" spans="12:203" x14ac:dyDescent="0.35">
      <c r="L168" t="s">
        <v>890</v>
      </c>
      <c r="M168" t="s">
        <v>907</v>
      </c>
      <c r="N168" t="s">
        <v>907</v>
      </c>
      <c r="O168" t="s">
        <v>8206</v>
      </c>
      <c r="AC168" t="s">
        <v>253</v>
      </c>
      <c r="AF168" t="s">
        <v>253</v>
      </c>
      <c r="AG168" t="s">
        <v>246</v>
      </c>
      <c r="AH168" t="s">
        <v>986</v>
      </c>
      <c r="AI168" t="s">
        <v>724</v>
      </c>
      <c r="AJ168" t="s">
        <v>246</v>
      </c>
      <c r="AK168" t="s">
        <v>890</v>
      </c>
      <c r="AL168" t="s">
        <v>907</v>
      </c>
      <c r="AM168" t="s">
        <v>292</v>
      </c>
      <c r="AO168" t="s">
        <v>579</v>
      </c>
      <c r="AR168" t="s">
        <v>246</v>
      </c>
      <c r="AS168" t="s">
        <v>986</v>
      </c>
      <c r="AT168" t="s">
        <v>246</v>
      </c>
      <c r="AU168" t="s">
        <v>890</v>
      </c>
      <c r="AV168" t="s">
        <v>904</v>
      </c>
      <c r="AX168" t="s">
        <v>246</v>
      </c>
      <c r="AY168" t="s">
        <v>291</v>
      </c>
      <c r="AZ168" t="s">
        <v>246</v>
      </c>
      <c r="BA168" t="s">
        <v>648</v>
      </c>
      <c r="BC168" t="s">
        <v>311</v>
      </c>
      <c r="BF168" t="s">
        <v>253</v>
      </c>
      <c r="BG168" t="s">
        <v>294</v>
      </c>
      <c r="BJ168">
        <v>0</v>
      </c>
      <c r="BK168">
        <v>0</v>
      </c>
      <c r="BL168">
        <v>0</v>
      </c>
      <c r="BM168">
        <v>0</v>
      </c>
      <c r="BN168">
        <v>0</v>
      </c>
      <c r="BO168">
        <v>0</v>
      </c>
      <c r="BP168">
        <v>0</v>
      </c>
      <c r="BQ168">
        <v>0</v>
      </c>
      <c r="BR168">
        <v>1</v>
      </c>
      <c r="BS168">
        <v>0</v>
      </c>
      <c r="BT168">
        <v>0</v>
      </c>
      <c r="BV168" t="s">
        <v>253</v>
      </c>
      <c r="BY168" t="s">
        <v>253</v>
      </c>
      <c r="CA168" t="s">
        <v>246</v>
      </c>
      <c r="CB168" t="s">
        <v>246</v>
      </c>
      <c r="CC168" t="s">
        <v>253</v>
      </c>
      <c r="CD168" t="s">
        <v>253</v>
      </c>
      <c r="CF168" t="s">
        <v>986</v>
      </c>
      <c r="CG168" t="s">
        <v>986</v>
      </c>
      <c r="CI168" t="s">
        <v>418</v>
      </c>
      <c r="CJ168" t="s">
        <v>246</v>
      </c>
      <c r="CK168" t="s">
        <v>363</v>
      </c>
      <c r="CM168" t="s">
        <v>246</v>
      </c>
      <c r="CN168" t="s">
        <v>261</v>
      </c>
      <c r="CO168" t="s">
        <v>246</v>
      </c>
      <c r="CP168" t="s">
        <v>253</v>
      </c>
      <c r="CR168" t="s">
        <v>333</v>
      </c>
      <c r="CT168" t="s">
        <v>262</v>
      </c>
      <c r="CV168" t="s">
        <v>264</v>
      </c>
      <c r="CX168" t="s">
        <v>253</v>
      </c>
      <c r="CY168" t="s">
        <v>296</v>
      </c>
      <c r="DA168" t="s">
        <v>2673</v>
      </c>
      <c r="DC168" t="s">
        <v>253</v>
      </c>
      <c r="DG168" t="s">
        <v>277</v>
      </c>
      <c r="DH168" t="s">
        <v>362</v>
      </c>
      <c r="DJ168" t="s">
        <v>253</v>
      </c>
      <c r="DL168" t="s">
        <v>253</v>
      </c>
      <c r="DM168" t="s">
        <v>253</v>
      </c>
      <c r="DN168" t="s">
        <v>253</v>
      </c>
      <c r="DO168" t="s">
        <v>269</v>
      </c>
      <c r="DQ168" t="s">
        <v>2703</v>
      </c>
      <c r="DS168" t="s">
        <v>299</v>
      </c>
      <c r="DU168" t="s">
        <v>986</v>
      </c>
      <c r="DW168" t="s">
        <v>246</v>
      </c>
      <c r="DX168" t="s">
        <v>218</v>
      </c>
      <c r="DZ168" t="s">
        <v>272</v>
      </c>
      <c r="EA168" t="s">
        <v>273</v>
      </c>
      <c r="EC168" t="s">
        <v>253</v>
      </c>
      <c r="EE168" t="s">
        <v>274</v>
      </c>
      <c r="EG168" t="s">
        <v>324</v>
      </c>
      <c r="EI168" t="s">
        <v>324</v>
      </c>
      <c r="EL168" t="s">
        <v>246</v>
      </c>
      <c r="EM168" t="s">
        <v>253</v>
      </c>
      <c r="EN168" t="s">
        <v>253</v>
      </c>
      <c r="EO168" t="s">
        <v>246</v>
      </c>
      <c r="EP168" t="s">
        <v>246</v>
      </c>
      <c r="EQ168" t="s">
        <v>253</v>
      </c>
      <c r="ER168" t="s">
        <v>253</v>
      </c>
      <c r="ES168" t="s">
        <v>253</v>
      </c>
      <c r="ET168" t="s">
        <v>253</v>
      </c>
      <c r="EV168" t="s">
        <v>246</v>
      </c>
      <c r="EW168" t="s">
        <v>253</v>
      </c>
      <c r="EX168" t="s">
        <v>253</v>
      </c>
      <c r="EY168" t="s">
        <v>253</v>
      </c>
      <c r="EZ168" t="s">
        <v>253</v>
      </c>
      <c r="FA168" t="s">
        <v>253</v>
      </c>
      <c r="FB168" t="s">
        <v>253</v>
      </c>
      <c r="FC168" t="s">
        <v>253</v>
      </c>
      <c r="FD168" t="s">
        <v>253</v>
      </c>
      <c r="FE168" t="s">
        <v>253</v>
      </c>
      <c r="FG168" t="s">
        <v>481</v>
      </c>
      <c r="FI168" t="s">
        <v>481</v>
      </c>
      <c r="FK168" t="s">
        <v>276</v>
      </c>
      <c r="FL168" t="s">
        <v>276</v>
      </c>
      <c r="FM168" t="s">
        <v>253</v>
      </c>
      <c r="FN168" t="s">
        <v>253</v>
      </c>
      <c r="FO168" t="s">
        <v>277</v>
      </c>
      <c r="FP168" t="s">
        <v>386</v>
      </c>
      <c r="FS168" t="s">
        <v>279</v>
      </c>
      <c r="FU168" t="s">
        <v>253</v>
      </c>
      <c r="FV168" t="s">
        <v>253</v>
      </c>
      <c r="FX168" t="s">
        <v>253</v>
      </c>
      <c r="FZ168" t="s">
        <v>328</v>
      </c>
      <c r="GJ168" t="s">
        <v>253</v>
      </c>
      <c r="GL168" t="s">
        <v>2663</v>
      </c>
      <c r="GN168" t="s">
        <v>253</v>
      </c>
      <c r="GO168" t="s">
        <v>253</v>
      </c>
      <c r="GP168" t="s">
        <v>253</v>
      </c>
      <c r="GS168" t="s">
        <v>286</v>
      </c>
      <c r="GT168" t="s">
        <v>285</v>
      </c>
      <c r="GU168" t="s">
        <v>403</v>
      </c>
    </row>
    <row r="169" spans="12:203" x14ac:dyDescent="0.35">
      <c r="L169" t="s">
        <v>890</v>
      </c>
      <c r="M169" t="s">
        <v>907</v>
      </c>
      <c r="N169" t="s">
        <v>907</v>
      </c>
      <c r="O169" t="s">
        <v>8531</v>
      </c>
      <c r="AC169" t="s">
        <v>253</v>
      </c>
      <c r="AF169" t="s">
        <v>253</v>
      </c>
      <c r="AG169" t="s">
        <v>253</v>
      </c>
      <c r="AR169" t="s">
        <v>986</v>
      </c>
      <c r="AX169" t="s">
        <v>986</v>
      </c>
      <c r="BF169" t="s">
        <v>253</v>
      </c>
      <c r="BG169" t="s">
        <v>427</v>
      </c>
      <c r="BJ169" t="s">
        <v>986</v>
      </c>
      <c r="BK169">
        <v>0</v>
      </c>
      <c r="BL169">
        <v>0</v>
      </c>
      <c r="BM169" t="s">
        <v>986</v>
      </c>
      <c r="BN169">
        <v>0</v>
      </c>
      <c r="BO169">
        <v>0</v>
      </c>
      <c r="BP169">
        <v>0</v>
      </c>
      <c r="BQ169">
        <v>0</v>
      </c>
      <c r="BR169">
        <v>1</v>
      </c>
      <c r="BS169">
        <v>0</v>
      </c>
      <c r="BT169">
        <v>0</v>
      </c>
      <c r="BV169" t="s">
        <v>253</v>
      </c>
      <c r="BY169" t="s">
        <v>253</v>
      </c>
      <c r="CA169" t="s">
        <v>246</v>
      </c>
      <c r="CB169" t="s">
        <v>246</v>
      </c>
      <c r="CC169" t="s">
        <v>253</v>
      </c>
      <c r="CD169" t="s">
        <v>253</v>
      </c>
      <c r="CF169" t="s">
        <v>282</v>
      </c>
      <c r="CG169" t="s">
        <v>259</v>
      </c>
      <c r="CI169" t="s">
        <v>418</v>
      </c>
      <c r="CJ169" t="s">
        <v>246</v>
      </c>
      <c r="CK169" t="s">
        <v>986</v>
      </c>
      <c r="CM169" t="s">
        <v>986</v>
      </c>
      <c r="CP169" t="s">
        <v>253</v>
      </c>
      <c r="CR169" t="s">
        <v>333</v>
      </c>
      <c r="CT169" t="s">
        <v>312</v>
      </c>
      <c r="CV169" t="s">
        <v>986</v>
      </c>
      <c r="CX169" t="s">
        <v>253</v>
      </c>
      <c r="CY169" t="s">
        <v>296</v>
      </c>
      <c r="DA169" t="s">
        <v>361</v>
      </c>
      <c r="DC169" t="s">
        <v>246</v>
      </c>
      <c r="DD169" t="s">
        <v>265</v>
      </c>
      <c r="DF169" t="s">
        <v>340</v>
      </c>
      <c r="DG169" t="s">
        <v>986</v>
      </c>
      <c r="DJ169" t="s">
        <v>253</v>
      </c>
      <c r="DL169" t="s">
        <v>253</v>
      </c>
      <c r="DM169" t="s">
        <v>253</v>
      </c>
      <c r="DN169" t="s">
        <v>253</v>
      </c>
      <c r="DO169" t="s">
        <v>986</v>
      </c>
      <c r="DQ169" t="s">
        <v>986</v>
      </c>
      <c r="DS169" t="s">
        <v>299</v>
      </c>
      <c r="DU169" t="s">
        <v>986</v>
      </c>
      <c r="DW169" t="s">
        <v>246</v>
      </c>
      <c r="DX169" t="s">
        <v>301</v>
      </c>
      <c r="EA169" t="s">
        <v>273</v>
      </c>
      <c r="EC169" t="s">
        <v>253</v>
      </c>
      <c r="EE169" t="s">
        <v>274</v>
      </c>
      <c r="EL169" t="s">
        <v>253</v>
      </c>
      <c r="EM169" t="s">
        <v>253</v>
      </c>
      <c r="EN169" t="s">
        <v>253</v>
      </c>
      <c r="EO169" t="s">
        <v>246</v>
      </c>
      <c r="EP169" t="s">
        <v>246</v>
      </c>
      <c r="EQ169" t="s">
        <v>986</v>
      </c>
      <c r="ER169" t="s">
        <v>253</v>
      </c>
      <c r="ES169" t="s">
        <v>253</v>
      </c>
      <c r="ET169" t="s">
        <v>253</v>
      </c>
      <c r="EV169" t="s">
        <v>253</v>
      </c>
      <c r="EW169" t="s">
        <v>253</v>
      </c>
      <c r="EX169" t="s">
        <v>253</v>
      </c>
      <c r="EY169" t="s">
        <v>253</v>
      </c>
      <c r="EZ169" t="s">
        <v>253</v>
      </c>
      <c r="FA169" t="s">
        <v>253</v>
      </c>
      <c r="FB169" t="s">
        <v>253</v>
      </c>
      <c r="FC169" t="s">
        <v>253</v>
      </c>
      <c r="FD169" t="s">
        <v>253</v>
      </c>
      <c r="FE169" t="s">
        <v>253</v>
      </c>
      <c r="FG169" t="s">
        <v>325</v>
      </c>
      <c r="FI169" t="s">
        <v>325</v>
      </c>
      <c r="FK169" t="s">
        <v>266</v>
      </c>
      <c r="FL169" t="s">
        <v>266</v>
      </c>
      <c r="FM169" t="s">
        <v>253</v>
      </c>
      <c r="FN169" t="s">
        <v>253</v>
      </c>
      <c r="FO169" t="s">
        <v>277</v>
      </c>
      <c r="FP169" t="s">
        <v>386</v>
      </c>
      <c r="FS169" t="s">
        <v>315</v>
      </c>
      <c r="FU169" t="s">
        <v>253</v>
      </c>
      <c r="FV169" t="s">
        <v>253</v>
      </c>
      <c r="FX169" t="s">
        <v>253</v>
      </c>
      <c r="FZ169" t="s">
        <v>328</v>
      </c>
      <c r="GJ169" t="s">
        <v>253</v>
      </c>
      <c r="GL169" t="s">
        <v>2663</v>
      </c>
      <c r="GN169" t="s">
        <v>253</v>
      </c>
      <c r="GO169" t="s">
        <v>253</v>
      </c>
      <c r="GP169" t="s">
        <v>253</v>
      </c>
      <c r="GS169" t="s">
        <v>285</v>
      </c>
      <c r="GT169" t="s">
        <v>305</v>
      </c>
      <c r="GU169" t="s">
        <v>986</v>
      </c>
    </row>
    <row r="170" spans="12:203" x14ac:dyDescent="0.35">
      <c r="L170" t="s">
        <v>890</v>
      </c>
      <c r="M170" t="s">
        <v>907</v>
      </c>
      <c r="N170" t="s">
        <v>907</v>
      </c>
      <c r="O170" t="s">
        <v>952</v>
      </c>
      <c r="AC170" t="s">
        <v>253</v>
      </c>
      <c r="AF170" t="s">
        <v>253</v>
      </c>
      <c r="AG170" t="s">
        <v>246</v>
      </c>
      <c r="AH170" t="s">
        <v>249</v>
      </c>
      <c r="AI170" t="s">
        <v>247</v>
      </c>
      <c r="AJ170" t="s">
        <v>246</v>
      </c>
      <c r="AK170" t="s">
        <v>890</v>
      </c>
      <c r="AL170" t="s">
        <v>907</v>
      </c>
      <c r="AM170" t="s">
        <v>292</v>
      </c>
      <c r="AO170" t="s">
        <v>250</v>
      </c>
      <c r="AR170" t="s">
        <v>246</v>
      </c>
      <c r="AS170" t="s">
        <v>291</v>
      </c>
      <c r="AT170" t="s">
        <v>246</v>
      </c>
      <c r="AU170" t="s">
        <v>890</v>
      </c>
      <c r="AV170" t="s">
        <v>907</v>
      </c>
      <c r="AX170" t="s">
        <v>246</v>
      </c>
      <c r="AY170" t="s">
        <v>291</v>
      </c>
      <c r="AZ170" t="s">
        <v>246</v>
      </c>
      <c r="BA170" t="s">
        <v>648</v>
      </c>
      <c r="BC170" t="s">
        <v>323</v>
      </c>
      <c r="BF170" t="s">
        <v>253</v>
      </c>
      <c r="BG170" t="s">
        <v>986</v>
      </c>
      <c r="BJ170">
        <v>0</v>
      </c>
      <c r="BK170">
        <v>0</v>
      </c>
      <c r="BL170">
        <v>0</v>
      </c>
      <c r="BM170">
        <v>0</v>
      </c>
      <c r="BN170" t="s">
        <v>986</v>
      </c>
      <c r="BO170">
        <v>0</v>
      </c>
      <c r="BP170">
        <v>0</v>
      </c>
      <c r="BQ170">
        <v>0</v>
      </c>
      <c r="BR170" t="s">
        <v>986</v>
      </c>
      <c r="BS170" t="s">
        <v>986</v>
      </c>
      <c r="BT170">
        <v>0</v>
      </c>
      <c r="BV170" t="s">
        <v>253</v>
      </c>
      <c r="BY170" t="s">
        <v>253</v>
      </c>
      <c r="CA170" t="s">
        <v>246</v>
      </c>
      <c r="CB170" t="s">
        <v>246</v>
      </c>
      <c r="CC170" t="s">
        <v>246</v>
      </c>
      <c r="CD170" t="s">
        <v>246</v>
      </c>
      <c r="CF170" t="s">
        <v>281</v>
      </c>
      <c r="CG170" t="s">
        <v>259</v>
      </c>
      <c r="CI170" t="s">
        <v>986</v>
      </c>
      <c r="CJ170" t="s">
        <v>246</v>
      </c>
      <c r="CK170" t="s">
        <v>363</v>
      </c>
      <c r="CM170" t="s">
        <v>246</v>
      </c>
      <c r="CN170" t="s">
        <v>261</v>
      </c>
      <c r="CO170" t="s">
        <v>246</v>
      </c>
      <c r="CP170" t="s">
        <v>253</v>
      </c>
      <c r="CR170" t="s">
        <v>333</v>
      </c>
      <c r="CT170" t="s">
        <v>312</v>
      </c>
      <c r="CV170" t="s">
        <v>264</v>
      </c>
      <c r="CX170" t="s">
        <v>253</v>
      </c>
      <c r="CY170" t="s">
        <v>296</v>
      </c>
      <c r="DA170" t="s">
        <v>2673</v>
      </c>
      <c r="DC170" t="s">
        <v>986</v>
      </c>
      <c r="DG170" t="s">
        <v>267</v>
      </c>
      <c r="DH170" t="s">
        <v>268</v>
      </c>
      <c r="DJ170" t="s">
        <v>253</v>
      </c>
      <c r="DL170" t="s">
        <v>253</v>
      </c>
      <c r="DM170" t="s">
        <v>253</v>
      </c>
      <c r="DN170" t="s">
        <v>253</v>
      </c>
      <c r="DO170" t="s">
        <v>299</v>
      </c>
      <c r="DQ170" t="s">
        <v>986</v>
      </c>
      <c r="DS170" t="s">
        <v>986</v>
      </c>
      <c r="DU170" t="s">
        <v>270</v>
      </c>
      <c r="DW170" t="s">
        <v>246</v>
      </c>
      <c r="DX170" t="s">
        <v>301</v>
      </c>
      <c r="DZ170" t="s">
        <v>272</v>
      </c>
      <c r="EA170" t="s">
        <v>273</v>
      </c>
      <c r="EC170" t="s">
        <v>253</v>
      </c>
      <c r="EE170" t="s">
        <v>274</v>
      </c>
      <c r="EG170" t="s">
        <v>324</v>
      </c>
      <c r="EI170" t="s">
        <v>324</v>
      </c>
      <c r="EL170" t="s">
        <v>253</v>
      </c>
      <c r="EM170" t="s">
        <v>253</v>
      </c>
      <c r="EN170" t="s">
        <v>253</v>
      </c>
      <c r="EO170" t="s">
        <v>253</v>
      </c>
      <c r="EP170" t="s">
        <v>246</v>
      </c>
      <c r="EQ170" t="s">
        <v>246</v>
      </c>
      <c r="ER170" t="s">
        <v>986</v>
      </c>
      <c r="ES170" t="s">
        <v>253</v>
      </c>
      <c r="ET170" t="s">
        <v>253</v>
      </c>
      <c r="EV170" t="s">
        <v>253</v>
      </c>
      <c r="EW170" t="s">
        <v>253</v>
      </c>
      <c r="EX170" t="s">
        <v>253</v>
      </c>
      <c r="EY170" t="s">
        <v>253</v>
      </c>
      <c r="EZ170" t="s">
        <v>246</v>
      </c>
      <c r="FA170" t="s">
        <v>253</v>
      </c>
      <c r="FB170" t="s">
        <v>253</v>
      </c>
      <c r="FC170" t="s">
        <v>253</v>
      </c>
      <c r="FD170" t="s">
        <v>253</v>
      </c>
      <c r="FE170" t="s">
        <v>253</v>
      </c>
      <c r="FG170" t="s">
        <v>325</v>
      </c>
      <c r="FI170" t="s">
        <v>481</v>
      </c>
      <c r="FK170" t="s">
        <v>326</v>
      </c>
      <c r="FL170" t="s">
        <v>326</v>
      </c>
      <c r="FM170" t="s">
        <v>246</v>
      </c>
      <c r="FN170" t="s">
        <v>246</v>
      </c>
      <c r="FO170" t="s">
        <v>267</v>
      </c>
      <c r="FP170" t="s">
        <v>386</v>
      </c>
      <c r="FS170" t="s">
        <v>315</v>
      </c>
      <c r="FU170" t="s">
        <v>253</v>
      </c>
      <c r="FV170" t="s">
        <v>253</v>
      </c>
      <c r="FX170" t="s">
        <v>246</v>
      </c>
      <c r="FY170" t="s">
        <v>316</v>
      </c>
      <c r="GD170" t="s">
        <v>283</v>
      </c>
      <c r="GE170" t="s">
        <v>281</v>
      </c>
      <c r="GF170" t="s">
        <v>283</v>
      </c>
      <c r="GG170" t="s">
        <v>281</v>
      </c>
      <c r="GH170" t="s">
        <v>3057</v>
      </c>
      <c r="GJ170" t="s">
        <v>253</v>
      </c>
      <c r="GL170" t="s">
        <v>2663</v>
      </c>
      <c r="GN170" t="s">
        <v>253</v>
      </c>
      <c r="GO170" t="s">
        <v>253</v>
      </c>
      <c r="GP170" t="s">
        <v>253</v>
      </c>
      <c r="GS170" t="s">
        <v>286</v>
      </c>
      <c r="GT170" t="s">
        <v>305</v>
      </c>
      <c r="GU170" t="s">
        <v>986</v>
      </c>
    </row>
    <row r="171" spans="12:203" x14ac:dyDescent="0.35">
      <c r="L171" t="s">
        <v>890</v>
      </c>
      <c r="M171" t="s">
        <v>907</v>
      </c>
      <c r="N171" t="s">
        <v>907</v>
      </c>
      <c r="O171" t="s">
        <v>8310</v>
      </c>
      <c r="AC171" t="s">
        <v>253</v>
      </c>
      <c r="AF171" t="s">
        <v>253</v>
      </c>
      <c r="AG171" t="s">
        <v>246</v>
      </c>
      <c r="AH171" t="s">
        <v>249</v>
      </c>
      <c r="AI171" t="s">
        <v>986</v>
      </c>
      <c r="AJ171" t="s">
        <v>246</v>
      </c>
      <c r="AK171" t="s">
        <v>890</v>
      </c>
      <c r="AL171" t="s">
        <v>907</v>
      </c>
      <c r="AM171" t="s">
        <v>292</v>
      </c>
      <c r="AO171" t="s">
        <v>579</v>
      </c>
      <c r="AR171" t="s">
        <v>246</v>
      </c>
      <c r="AS171" t="s">
        <v>357</v>
      </c>
      <c r="AT171" t="s">
        <v>246</v>
      </c>
      <c r="AU171" t="s">
        <v>890</v>
      </c>
      <c r="AV171" t="s">
        <v>904</v>
      </c>
      <c r="AX171" t="s">
        <v>253</v>
      </c>
      <c r="BC171" t="s">
        <v>323</v>
      </c>
      <c r="BF171" t="s">
        <v>253</v>
      </c>
      <c r="BG171" t="s">
        <v>986</v>
      </c>
      <c r="BJ171">
        <v>0</v>
      </c>
      <c r="BK171">
        <v>0</v>
      </c>
      <c r="BL171">
        <v>0</v>
      </c>
      <c r="BM171">
        <v>0</v>
      </c>
      <c r="BN171">
        <v>1</v>
      </c>
      <c r="BO171">
        <v>0</v>
      </c>
      <c r="BP171">
        <v>0</v>
      </c>
      <c r="BQ171">
        <v>0</v>
      </c>
      <c r="BR171">
        <v>1</v>
      </c>
      <c r="BS171">
        <v>0</v>
      </c>
      <c r="BT171">
        <v>0</v>
      </c>
      <c r="BV171" t="s">
        <v>253</v>
      </c>
      <c r="BY171" t="s">
        <v>253</v>
      </c>
      <c r="CA171" t="s">
        <v>246</v>
      </c>
      <c r="CB171" t="s">
        <v>246</v>
      </c>
      <c r="CC171" t="s">
        <v>253</v>
      </c>
      <c r="CD171" t="s">
        <v>253</v>
      </c>
      <c r="CF171" t="s">
        <v>282</v>
      </c>
      <c r="CG171" t="s">
        <v>259</v>
      </c>
      <c r="CI171" t="s">
        <v>418</v>
      </c>
      <c r="CJ171" t="s">
        <v>246</v>
      </c>
      <c r="CK171" t="s">
        <v>565</v>
      </c>
      <c r="CM171" t="s">
        <v>253</v>
      </c>
      <c r="CP171" t="s">
        <v>253</v>
      </c>
      <c r="CR171" t="s">
        <v>333</v>
      </c>
      <c r="CT171" t="s">
        <v>262</v>
      </c>
      <c r="CV171" t="s">
        <v>264</v>
      </c>
      <c r="CX171" t="s">
        <v>253</v>
      </c>
      <c r="CY171" t="s">
        <v>296</v>
      </c>
      <c r="DA171" t="s">
        <v>2673</v>
      </c>
      <c r="DC171" t="s">
        <v>253</v>
      </c>
      <c r="DG171" t="s">
        <v>277</v>
      </c>
      <c r="DH171" t="s">
        <v>362</v>
      </c>
      <c r="DJ171" t="s">
        <v>253</v>
      </c>
      <c r="DL171" t="s">
        <v>246</v>
      </c>
      <c r="DM171" t="s">
        <v>246</v>
      </c>
      <c r="DN171" t="s">
        <v>253</v>
      </c>
      <c r="DO171" t="s">
        <v>986</v>
      </c>
      <c r="DQ171" t="s">
        <v>986</v>
      </c>
      <c r="DS171" t="s">
        <v>986</v>
      </c>
      <c r="DU171" t="s">
        <v>314</v>
      </c>
      <c r="DW171" t="s">
        <v>246</v>
      </c>
      <c r="DX171" t="s">
        <v>986</v>
      </c>
      <c r="DZ171" t="s">
        <v>272</v>
      </c>
      <c r="EA171" t="s">
        <v>273</v>
      </c>
      <c r="EC171" t="s">
        <v>253</v>
      </c>
      <c r="EE171" t="s">
        <v>274</v>
      </c>
      <c r="EG171" t="s">
        <v>324</v>
      </c>
      <c r="EI171" t="s">
        <v>986</v>
      </c>
      <c r="EL171" t="s">
        <v>253</v>
      </c>
      <c r="EM171" t="s">
        <v>253</v>
      </c>
      <c r="EN171" t="s">
        <v>253</v>
      </c>
      <c r="EO171" t="s">
        <v>246</v>
      </c>
      <c r="EP171" t="s">
        <v>246</v>
      </c>
      <c r="EQ171" t="s">
        <v>986</v>
      </c>
      <c r="ER171" t="s">
        <v>253</v>
      </c>
      <c r="ES171" t="s">
        <v>253</v>
      </c>
      <c r="ET171" t="s">
        <v>253</v>
      </c>
      <c r="EV171" t="s">
        <v>253</v>
      </c>
      <c r="EW171" t="s">
        <v>253</v>
      </c>
      <c r="EX171" t="s">
        <v>253</v>
      </c>
      <c r="EY171" t="s">
        <v>253</v>
      </c>
      <c r="EZ171" t="s">
        <v>253</v>
      </c>
      <c r="FA171" t="s">
        <v>253</v>
      </c>
      <c r="FB171" t="s">
        <v>253</v>
      </c>
      <c r="FC171" t="s">
        <v>253</v>
      </c>
      <c r="FD171" t="s">
        <v>253</v>
      </c>
      <c r="FE171" t="s">
        <v>253</v>
      </c>
      <c r="FG171" t="s">
        <v>325</v>
      </c>
      <c r="FI171" t="s">
        <v>325</v>
      </c>
      <c r="FK171" t="s">
        <v>326</v>
      </c>
      <c r="FL171" t="s">
        <v>326</v>
      </c>
      <c r="FM171" t="s">
        <v>986</v>
      </c>
      <c r="FN171" t="s">
        <v>986</v>
      </c>
      <c r="FO171" t="s">
        <v>267</v>
      </c>
      <c r="FP171" t="s">
        <v>386</v>
      </c>
      <c r="FS171" t="s">
        <v>315</v>
      </c>
      <c r="FU171" t="s">
        <v>253</v>
      </c>
      <c r="FV171" t="s">
        <v>253</v>
      </c>
      <c r="FX171" t="s">
        <v>253</v>
      </c>
      <c r="FZ171" t="s">
        <v>363</v>
      </c>
      <c r="GB171" t="s">
        <v>686</v>
      </c>
      <c r="GJ171" t="s">
        <v>253</v>
      </c>
      <c r="GL171" t="s">
        <v>2663</v>
      </c>
      <c r="GN171" t="s">
        <v>253</v>
      </c>
      <c r="GO171" t="s">
        <v>253</v>
      </c>
      <c r="GP171" t="s">
        <v>253</v>
      </c>
      <c r="GS171" t="s">
        <v>986</v>
      </c>
      <c r="GT171" t="s">
        <v>986</v>
      </c>
      <c r="GU171" t="s">
        <v>285</v>
      </c>
    </row>
    <row r="172" spans="12:203" x14ac:dyDescent="0.35">
      <c r="L172" t="s">
        <v>890</v>
      </c>
      <c r="M172" t="s">
        <v>907</v>
      </c>
      <c r="N172" t="s">
        <v>907</v>
      </c>
      <c r="O172" t="s">
        <v>938</v>
      </c>
      <c r="AC172" t="s">
        <v>253</v>
      </c>
      <c r="AF172" t="s">
        <v>253</v>
      </c>
      <c r="AG172" t="s">
        <v>253</v>
      </c>
      <c r="AR172" t="s">
        <v>246</v>
      </c>
      <c r="AS172" t="s">
        <v>986</v>
      </c>
      <c r="AT172" t="s">
        <v>246</v>
      </c>
      <c r="AU172" t="s">
        <v>986</v>
      </c>
      <c r="AV172" t="s">
        <v>986</v>
      </c>
      <c r="AX172" t="s">
        <v>253</v>
      </c>
      <c r="BC172" t="s">
        <v>323</v>
      </c>
      <c r="BF172" t="s">
        <v>253</v>
      </c>
      <c r="BG172" t="s">
        <v>986</v>
      </c>
      <c r="BJ172">
        <v>1</v>
      </c>
      <c r="BK172">
        <v>0</v>
      </c>
      <c r="BL172">
        <v>0</v>
      </c>
      <c r="BM172">
        <v>1</v>
      </c>
      <c r="BN172">
        <v>1</v>
      </c>
      <c r="BO172">
        <v>0</v>
      </c>
      <c r="BP172">
        <v>0</v>
      </c>
      <c r="BQ172">
        <v>0</v>
      </c>
      <c r="BR172">
        <v>1</v>
      </c>
      <c r="BS172">
        <v>0</v>
      </c>
      <c r="BT172">
        <v>0</v>
      </c>
      <c r="BV172" t="s">
        <v>253</v>
      </c>
      <c r="BY172" t="s">
        <v>253</v>
      </c>
      <c r="CA172" t="s">
        <v>986</v>
      </c>
      <c r="CB172" t="s">
        <v>253</v>
      </c>
      <c r="CC172" t="s">
        <v>253</v>
      </c>
      <c r="CD172" t="s">
        <v>253</v>
      </c>
      <c r="CF172" t="s">
        <v>282</v>
      </c>
      <c r="CG172" t="s">
        <v>259</v>
      </c>
      <c r="CI172" t="s">
        <v>986</v>
      </c>
      <c r="CJ172" t="s">
        <v>986</v>
      </c>
      <c r="CK172" t="s">
        <v>715</v>
      </c>
      <c r="CM172" t="s">
        <v>246</v>
      </c>
      <c r="CN172" t="s">
        <v>448</v>
      </c>
      <c r="CO172" t="s">
        <v>246</v>
      </c>
      <c r="CP172" t="s">
        <v>253</v>
      </c>
      <c r="CR172" t="s">
        <v>333</v>
      </c>
      <c r="CT172" t="s">
        <v>262</v>
      </c>
      <c r="CV172" t="s">
        <v>511</v>
      </c>
      <c r="CX172" t="s">
        <v>253</v>
      </c>
      <c r="CY172" t="s">
        <v>296</v>
      </c>
      <c r="DA172" t="s">
        <v>986</v>
      </c>
      <c r="DC172" t="s">
        <v>253</v>
      </c>
      <c r="DG172" t="s">
        <v>267</v>
      </c>
      <c r="DH172" t="s">
        <v>362</v>
      </c>
      <c r="DJ172" t="s">
        <v>253</v>
      </c>
      <c r="DL172" t="s">
        <v>253</v>
      </c>
      <c r="DM172" t="s">
        <v>253</v>
      </c>
      <c r="DN172" t="s">
        <v>253</v>
      </c>
      <c r="DO172" t="s">
        <v>270</v>
      </c>
      <c r="DQ172" t="s">
        <v>270</v>
      </c>
      <c r="DS172" t="s">
        <v>270</v>
      </c>
      <c r="DU172" t="s">
        <v>270</v>
      </c>
      <c r="DW172" t="s">
        <v>246</v>
      </c>
      <c r="DX172" t="s">
        <v>986</v>
      </c>
      <c r="DZ172" t="s">
        <v>454</v>
      </c>
      <c r="EA172" t="s">
        <v>273</v>
      </c>
      <c r="EC172" t="s">
        <v>253</v>
      </c>
      <c r="EE172" t="s">
        <v>324</v>
      </c>
      <c r="EI172" t="s">
        <v>324</v>
      </c>
      <c r="EL172" t="s">
        <v>253</v>
      </c>
      <c r="EM172" t="s">
        <v>253</v>
      </c>
      <c r="EN172" t="s">
        <v>253</v>
      </c>
      <c r="EO172" t="s">
        <v>253</v>
      </c>
      <c r="EP172" t="s">
        <v>246</v>
      </c>
      <c r="EQ172" t="s">
        <v>246</v>
      </c>
      <c r="ER172" t="s">
        <v>253</v>
      </c>
      <c r="ES172" t="s">
        <v>253</v>
      </c>
      <c r="ET172" t="s">
        <v>253</v>
      </c>
      <c r="EV172" t="s">
        <v>246</v>
      </c>
      <c r="EW172" t="s">
        <v>246</v>
      </c>
      <c r="EX172" t="s">
        <v>246</v>
      </c>
      <c r="EY172" t="s">
        <v>246</v>
      </c>
      <c r="EZ172" t="s">
        <v>246</v>
      </c>
      <c r="FA172" t="s">
        <v>246</v>
      </c>
      <c r="FB172" t="s">
        <v>986</v>
      </c>
      <c r="FC172" t="s">
        <v>253</v>
      </c>
      <c r="FD172" t="s">
        <v>246</v>
      </c>
      <c r="FE172" t="s">
        <v>253</v>
      </c>
      <c r="FG172" t="s">
        <v>528</v>
      </c>
      <c r="FI172" t="s">
        <v>528</v>
      </c>
      <c r="FK172" t="s">
        <v>350</v>
      </c>
      <c r="FL172" t="s">
        <v>350</v>
      </c>
      <c r="FM172" t="s">
        <v>253</v>
      </c>
      <c r="FN172" t="s">
        <v>253</v>
      </c>
      <c r="FO172" t="s">
        <v>267</v>
      </c>
      <c r="FP172" t="s">
        <v>386</v>
      </c>
      <c r="FS172" t="s">
        <v>629</v>
      </c>
      <c r="FU172" t="s">
        <v>253</v>
      </c>
      <c r="FV172" t="s">
        <v>253</v>
      </c>
      <c r="FX172" t="s">
        <v>253</v>
      </c>
      <c r="FZ172" t="s">
        <v>427</v>
      </c>
      <c r="GJ172" t="s">
        <v>253</v>
      </c>
      <c r="GL172" t="s">
        <v>2663</v>
      </c>
      <c r="GN172" t="s">
        <v>253</v>
      </c>
      <c r="GO172" t="s">
        <v>253</v>
      </c>
      <c r="GP172" t="s">
        <v>253</v>
      </c>
      <c r="GS172" t="s">
        <v>285</v>
      </c>
      <c r="GT172" t="s">
        <v>305</v>
      </c>
      <c r="GU172" t="s">
        <v>986</v>
      </c>
    </row>
    <row r="173" spans="12:203" x14ac:dyDescent="0.35">
      <c r="L173" t="s">
        <v>890</v>
      </c>
      <c r="M173" t="s">
        <v>907</v>
      </c>
      <c r="N173" t="s">
        <v>907</v>
      </c>
      <c r="O173" t="s">
        <v>959</v>
      </c>
      <c r="AC173" t="s">
        <v>253</v>
      </c>
      <c r="AF173" t="s">
        <v>253</v>
      </c>
      <c r="AG173" t="s">
        <v>246</v>
      </c>
      <c r="AH173" t="s">
        <v>249</v>
      </c>
      <c r="AI173" t="s">
        <v>291</v>
      </c>
      <c r="AJ173" t="s">
        <v>246</v>
      </c>
      <c r="AK173" t="s">
        <v>683</v>
      </c>
      <c r="AL173" t="s">
        <v>888</v>
      </c>
      <c r="AM173" t="s">
        <v>292</v>
      </c>
      <c r="AO173" t="s">
        <v>250</v>
      </c>
      <c r="AR173" t="s">
        <v>246</v>
      </c>
      <c r="AS173" t="s">
        <v>291</v>
      </c>
      <c r="AT173" t="s">
        <v>246</v>
      </c>
      <c r="AU173" t="s">
        <v>683</v>
      </c>
      <c r="AV173" t="s">
        <v>888</v>
      </c>
      <c r="AX173" t="s">
        <v>246</v>
      </c>
      <c r="AY173" t="s">
        <v>291</v>
      </c>
      <c r="AZ173" t="s">
        <v>246</v>
      </c>
      <c r="BA173" t="s">
        <v>648</v>
      </c>
      <c r="BC173" t="s">
        <v>323</v>
      </c>
      <c r="BF173" t="s">
        <v>253</v>
      </c>
      <c r="BG173" t="s">
        <v>427</v>
      </c>
      <c r="BJ173">
        <v>1</v>
      </c>
      <c r="BK173">
        <v>0</v>
      </c>
      <c r="BL173">
        <v>0</v>
      </c>
      <c r="BM173">
        <v>1</v>
      </c>
      <c r="BN173">
        <v>1</v>
      </c>
      <c r="BO173">
        <v>0</v>
      </c>
      <c r="BP173">
        <v>0</v>
      </c>
      <c r="BQ173">
        <v>0</v>
      </c>
      <c r="BR173">
        <v>1</v>
      </c>
      <c r="BS173">
        <v>0</v>
      </c>
      <c r="BT173">
        <v>0</v>
      </c>
      <c r="BV173" t="s">
        <v>253</v>
      </c>
      <c r="BY173" t="s">
        <v>253</v>
      </c>
      <c r="CA173" t="s">
        <v>246</v>
      </c>
      <c r="CB173" t="s">
        <v>246</v>
      </c>
      <c r="CC173" t="s">
        <v>253</v>
      </c>
      <c r="CD173" t="s">
        <v>246</v>
      </c>
      <c r="CF173" t="s">
        <v>282</v>
      </c>
      <c r="CG173" t="s">
        <v>443</v>
      </c>
      <c r="CI173" t="s">
        <v>332</v>
      </c>
      <c r="CJ173" t="s">
        <v>246</v>
      </c>
      <c r="CK173" t="s">
        <v>565</v>
      </c>
      <c r="CM173" t="s">
        <v>246</v>
      </c>
      <c r="CN173" t="s">
        <v>448</v>
      </c>
      <c r="CO173" t="s">
        <v>246</v>
      </c>
      <c r="CP173" t="s">
        <v>253</v>
      </c>
      <c r="CR173" t="s">
        <v>312</v>
      </c>
      <c r="CT173" t="s">
        <v>333</v>
      </c>
      <c r="CV173" t="s">
        <v>264</v>
      </c>
      <c r="CX173" t="s">
        <v>253</v>
      </c>
      <c r="CY173" t="s">
        <v>265</v>
      </c>
      <c r="DC173" t="s">
        <v>246</v>
      </c>
      <c r="DD173" t="s">
        <v>265</v>
      </c>
      <c r="DF173" t="s">
        <v>266</v>
      </c>
      <c r="DG173" t="s">
        <v>267</v>
      </c>
      <c r="DH173" t="s">
        <v>268</v>
      </c>
      <c r="DJ173" t="s">
        <v>253</v>
      </c>
      <c r="DL173" t="s">
        <v>253</v>
      </c>
      <c r="DM173" t="s">
        <v>253</v>
      </c>
      <c r="DN173" t="s">
        <v>246</v>
      </c>
      <c r="DO173" t="s">
        <v>314</v>
      </c>
      <c r="DQ173" t="s">
        <v>314</v>
      </c>
      <c r="DS173" t="s">
        <v>314</v>
      </c>
      <c r="DU173" t="s">
        <v>314</v>
      </c>
      <c r="DW173" t="s">
        <v>246</v>
      </c>
      <c r="DX173" t="s">
        <v>301</v>
      </c>
      <c r="DZ173" t="s">
        <v>272</v>
      </c>
      <c r="EA173" t="s">
        <v>273</v>
      </c>
      <c r="EC173" t="s">
        <v>253</v>
      </c>
      <c r="EE173" t="s">
        <v>274</v>
      </c>
      <c r="EG173" t="s">
        <v>324</v>
      </c>
      <c r="EI173" t="s">
        <v>324</v>
      </c>
      <c r="EL173" t="s">
        <v>246</v>
      </c>
      <c r="EM173" t="s">
        <v>253</v>
      </c>
      <c r="EN173" t="s">
        <v>253</v>
      </c>
      <c r="EO173" t="s">
        <v>253</v>
      </c>
      <c r="EP173" t="s">
        <v>246</v>
      </c>
      <c r="EQ173" t="s">
        <v>246</v>
      </c>
      <c r="ER173" t="s">
        <v>253</v>
      </c>
      <c r="ES173" t="s">
        <v>253</v>
      </c>
      <c r="ET173" t="s">
        <v>253</v>
      </c>
      <c r="EV173" t="s">
        <v>246</v>
      </c>
      <c r="EW173" t="s">
        <v>246</v>
      </c>
      <c r="EX173" t="s">
        <v>246</v>
      </c>
      <c r="EY173" t="s">
        <v>246</v>
      </c>
      <c r="EZ173" t="s">
        <v>246</v>
      </c>
      <c r="FA173" t="s">
        <v>246</v>
      </c>
      <c r="FB173" t="s">
        <v>253</v>
      </c>
      <c r="FC173" t="s">
        <v>253</v>
      </c>
      <c r="FD173" t="s">
        <v>253</v>
      </c>
      <c r="FE173" t="s">
        <v>253</v>
      </c>
      <c r="FG173" t="s">
        <v>528</v>
      </c>
      <c r="FI173" t="s">
        <v>528</v>
      </c>
      <c r="FK173" t="s">
        <v>266</v>
      </c>
      <c r="FL173" t="s">
        <v>326</v>
      </c>
      <c r="FM173" t="s">
        <v>246</v>
      </c>
      <c r="FN173" t="s">
        <v>246</v>
      </c>
      <c r="FO173" t="s">
        <v>267</v>
      </c>
      <c r="FP173" t="s">
        <v>386</v>
      </c>
      <c r="FS173" t="s">
        <v>629</v>
      </c>
      <c r="FU173" t="s">
        <v>253</v>
      </c>
      <c r="FV173" t="s">
        <v>253</v>
      </c>
      <c r="FX173" t="s">
        <v>246</v>
      </c>
      <c r="FY173" t="s">
        <v>316</v>
      </c>
      <c r="GD173" t="s">
        <v>283</v>
      </c>
      <c r="GE173" t="s">
        <v>283</v>
      </c>
      <c r="GF173" t="s">
        <v>349</v>
      </c>
      <c r="GG173" t="s">
        <v>349</v>
      </c>
      <c r="GH173" t="s">
        <v>352</v>
      </c>
      <c r="GJ173" t="s">
        <v>253</v>
      </c>
      <c r="GL173" t="s">
        <v>2686</v>
      </c>
      <c r="GN173" t="s">
        <v>253</v>
      </c>
      <c r="GO173" t="s">
        <v>246</v>
      </c>
      <c r="GP173" t="s">
        <v>253</v>
      </c>
      <c r="GS173" t="s">
        <v>286</v>
      </c>
      <c r="GT173" t="s">
        <v>305</v>
      </c>
      <c r="GU173" t="s">
        <v>304</v>
      </c>
    </row>
    <row r="174" spans="12:203" x14ac:dyDescent="0.35">
      <c r="L174" t="s">
        <v>890</v>
      </c>
      <c r="M174" t="s">
        <v>907</v>
      </c>
      <c r="N174" t="s">
        <v>907</v>
      </c>
      <c r="O174" t="s">
        <v>8017</v>
      </c>
      <c r="AC174" t="s">
        <v>253</v>
      </c>
      <c r="AF174" t="s">
        <v>253</v>
      </c>
      <c r="AG174" t="s">
        <v>246</v>
      </c>
      <c r="AH174" t="s">
        <v>249</v>
      </c>
      <c r="AI174" t="s">
        <v>653</v>
      </c>
      <c r="AJ174" t="s">
        <v>246</v>
      </c>
      <c r="AK174" t="s">
        <v>986</v>
      </c>
      <c r="AL174" t="s">
        <v>907</v>
      </c>
      <c r="AM174" t="s">
        <v>292</v>
      </c>
      <c r="AO174" t="s">
        <v>250</v>
      </c>
      <c r="AR174" t="s">
        <v>246</v>
      </c>
      <c r="AS174" t="s">
        <v>291</v>
      </c>
      <c r="AT174" t="s">
        <v>246</v>
      </c>
      <c r="AU174" t="s">
        <v>683</v>
      </c>
      <c r="AV174" t="s">
        <v>888</v>
      </c>
      <c r="AX174" t="s">
        <v>246</v>
      </c>
      <c r="AY174" t="s">
        <v>291</v>
      </c>
      <c r="AZ174" t="s">
        <v>246</v>
      </c>
      <c r="BA174" t="s">
        <v>648</v>
      </c>
      <c r="BC174" t="s">
        <v>323</v>
      </c>
      <c r="BF174" t="s">
        <v>253</v>
      </c>
      <c r="BG174" t="s">
        <v>427</v>
      </c>
      <c r="BJ174">
        <v>1</v>
      </c>
      <c r="BK174">
        <v>0</v>
      </c>
      <c r="BL174">
        <v>0</v>
      </c>
      <c r="BM174">
        <v>0</v>
      </c>
      <c r="BN174">
        <v>1</v>
      </c>
      <c r="BO174">
        <v>0</v>
      </c>
      <c r="BP174">
        <v>0</v>
      </c>
      <c r="BQ174">
        <v>0</v>
      </c>
      <c r="BR174">
        <v>1</v>
      </c>
      <c r="BS174">
        <v>0</v>
      </c>
      <c r="BT174">
        <v>0</v>
      </c>
      <c r="BV174" t="s">
        <v>253</v>
      </c>
      <c r="BY174" t="s">
        <v>253</v>
      </c>
      <c r="CA174" t="s">
        <v>246</v>
      </c>
      <c r="CB174" t="s">
        <v>246</v>
      </c>
      <c r="CC174" t="s">
        <v>246</v>
      </c>
      <c r="CD174" t="s">
        <v>253</v>
      </c>
      <c r="CF174" t="s">
        <v>282</v>
      </c>
      <c r="CG174" t="s">
        <v>443</v>
      </c>
      <c r="CI174" t="s">
        <v>418</v>
      </c>
      <c r="CJ174" t="s">
        <v>246</v>
      </c>
      <c r="CK174" t="s">
        <v>565</v>
      </c>
      <c r="CM174" t="s">
        <v>253</v>
      </c>
      <c r="CP174" t="s">
        <v>253</v>
      </c>
      <c r="CR174" t="s">
        <v>986</v>
      </c>
      <c r="CT174" t="s">
        <v>333</v>
      </c>
      <c r="CV174" t="s">
        <v>264</v>
      </c>
      <c r="CX174" t="s">
        <v>253</v>
      </c>
      <c r="CY174" t="s">
        <v>265</v>
      </c>
      <c r="DC174" t="s">
        <v>246</v>
      </c>
      <c r="DD174" t="s">
        <v>265</v>
      </c>
      <c r="DF174" t="s">
        <v>266</v>
      </c>
      <c r="DG174" t="s">
        <v>277</v>
      </c>
      <c r="DH174" t="s">
        <v>268</v>
      </c>
      <c r="DJ174" t="s">
        <v>253</v>
      </c>
      <c r="DL174" t="s">
        <v>253</v>
      </c>
      <c r="DM174" t="s">
        <v>246</v>
      </c>
      <c r="DN174" t="s">
        <v>253</v>
      </c>
      <c r="DO174" t="s">
        <v>429</v>
      </c>
      <c r="DQ174" t="s">
        <v>381</v>
      </c>
      <c r="DS174" t="s">
        <v>299</v>
      </c>
      <c r="DU174" t="s">
        <v>270</v>
      </c>
      <c r="DW174" t="s">
        <v>246</v>
      </c>
      <c r="DX174" t="s">
        <v>301</v>
      </c>
      <c r="DZ174" t="s">
        <v>272</v>
      </c>
      <c r="EA174" t="s">
        <v>273</v>
      </c>
      <c r="EC174" t="s">
        <v>253</v>
      </c>
      <c r="EE174" t="s">
        <v>986</v>
      </c>
      <c r="EG174" t="s">
        <v>324</v>
      </c>
      <c r="EI174" t="s">
        <v>324</v>
      </c>
      <c r="EL174" t="s">
        <v>246</v>
      </c>
      <c r="EM174" t="s">
        <v>253</v>
      </c>
      <c r="EN174" t="s">
        <v>253</v>
      </c>
      <c r="EO174" t="s">
        <v>246</v>
      </c>
      <c r="EP174" t="s">
        <v>246</v>
      </c>
      <c r="EQ174" t="s">
        <v>253</v>
      </c>
      <c r="ER174" t="s">
        <v>253</v>
      </c>
      <c r="ES174" t="s">
        <v>253</v>
      </c>
      <c r="ET174" t="s">
        <v>253</v>
      </c>
      <c r="EV174" t="s">
        <v>253</v>
      </c>
      <c r="EW174" t="s">
        <v>253</v>
      </c>
      <c r="EX174" t="s">
        <v>253</v>
      </c>
      <c r="EY174" t="s">
        <v>253</v>
      </c>
      <c r="EZ174" t="s">
        <v>253</v>
      </c>
      <c r="FA174" t="s">
        <v>253</v>
      </c>
      <c r="FB174" t="s">
        <v>253</v>
      </c>
      <c r="FC174" t="s">
        <v>253</v>
      </c>
      <c r="FD174" t="s">
        <v>253</v>
      </c>
      <c r="FE174" t="s">
        <v>253</v>
      </c>
      <c r="FG174" t="s">
        <v>275</v>
      </c>
      <c r="FI174" t="s">
        <v>275</v>
      </c>
      <c r="FK174" t="s">
        <v>276</v>
      </c>
      <c r="FL174" t="s">
        <v>986</v>
      </c>
      <c r="FM174" t="s">
        <v>246</v>
      </c>
      <c r="FN174" t="s">
        <v>253</v>
      </c>
      <c r="FO174" t="s">
        <v>277</v>
      </c>
      <c r="FP174" t="s">
        <v>386</v>
      </c>
      <c r="FS174" t="s">
        <v>315</v>
      </c>
      <c r="FU174" t="s">
        <v>253</v>
      </c>
      <c r="FV174" t="s">
        <v>253</v>
      </c>
      <c r="FX174" t="s">
        <v>246</v>
      </c>
      <c r="FY174" t="s">
        <v>986</v>
      </c>
      <c r="GD174" t="s">
        <v>281</v>
      </c>
      <c r="GE174" t="s">
        <v>281</v>
      </c>
      <c r="GF174" t="s">
        <v>986</v>
      </c>
      <c r="GG174" t="s">
        <v>281</v>
      </c>
      <c r="GH174" t="s">
        <v>3057</v>
      </c>
      <c r="GJ174" t="s">
        <v>253</v>
      </c>
      <c r="GL174" t="s">
        <v>2663</v>
      </c>
      <c r="GN174" t="s">
        <v>253</v>
      </c>
      <c r="GO174" t="s">
        <v>246</v>
      </c>
      <c r="GP174" t="s">
        <v>253</v>
      </c>
      <c r="GS174" t="s">
        <v>286</v>
      </c>
      <c r="GT174" t="s">
        <v>986</v>
      </c>
      <c r="GU174" t="s">
        <v>986</v>
      </c>
    </row>
    <row r="175" spans="12:203" x14ac:dyDescent="0.35">
      <c r="L175" t="s">
        <v>890</v>
      </c>
      <c r="M175" t="s">
        <v>907</v>
      </c>
      <c r="N175" t="s">
        <v>907</v>
      </c>
      <c r="O175" t="s">
        <v>946</v>
      </c>
      <c r="AC175" t="s">
        <v>253</v>
      </c>
      <c r="AF175" t="s">
        <v>253</v>
      </c>
      <c r="AG175" t="s">
        <v>253</v>
      </c>
      <c r="AR175" t="s">
        <v>246</v>
      </c>
      <c r="AS175" t="s">
        <v>291</v>
      </c>
      <c r="AT175" t="s">
        <v>246</v>
      </c>
      <c r="AU175" t="s">
        <v>683</v>
      </c>
      <c r="AV175" t="s">
        <v>888</v>
      </c>
      <c r="AX175" t="s">
        <v>986</v>
      </c>
      <c r="BC175" t="s">
        <v>323</v>
      </c>
      <c r="BF175" t="s">
        <v>253</v>
      </c>
      <c r="BG175" t="s">
        <v>427</v>
      </c>
      <c r="BJ175">
        <v>1</v>
      </c>
      <c r="BK175">
        <v>0</v>
      </c>
      <c r="BL175">
        <v>0</v>
      </c>
      <c r="BM175">
        <v>0</v>
      </c>
      <c r="BN175">
        <v>0</v>
      </c>
      <c r="BO175">
        <v>0</v>
      </c>
      <c r="BP175">
        <v>0</v>
      </c>
      <c r="BQ175">
        <v>0</v>
      </c>
      <c r="BR175" t="s">
        <v>986</v>
      </c>
      <c r="BS175">
        <v>0</v>
      </c>
      <c r="BT175">
        <v>0</v>
      </c>
      <c r="BV175" t="s">
        <v>253</v>
      </c>
      <c r="BY175" t="s">
        <v>253</v>
      </c>
      <c r="CA175" t="s">
        <v>246</v>
      </c>
      <c r="CB175" t="s">
        <v>986</v>
      </c>
      <c r="CC175" t="s">
        <v>253</v>
      </c>
      <c r="CD175" t="s">
        <v>253</v>
      </c>
      <c r="CF175" t="s">
        <v>282</v>
      </c>
      <c r="CG175" t="s">
        <v>259</v>
      </c>
      <c r="CI175" t="s">
        <v>418</v>
      </c>
      <c r="CJ175" t="s">
        <v>246</v>
      </c>
      <c r="CK175" t="s">
        <v>565</v>
      </c>
      <c r="CM175" t="s">
        <v>253</v>
      </c>
      <c r="CP175" t="s">
        <v>253</v>
      </c>
      <c r="CR175" t="s">
        <v>312</v>
      </c>
      <c r="CT175" t="s">
        <v>333</v>
      </c>
      <c r="CV175" t="s">
        <v>300</v>
      </c>
      <c r="CX175" t="s">
        <v>253</v>
      </c>
      <c r="CY175" t="s">
        <v>265</v>
      </c>
      <c r="DC175" t="s">
        <v>246</v>
      </c>
      <c r="DD175" t="s">
        <v>265</v>
      </c>
      <c r="DF175" t="s">
        <v>266</v>
      </c>
      <c r="DG175" t="s">
        <v>277</v>
      </c>
      <c r="DH175" t="s">
        <v>268</v>
      </c>
      <c r="DJ175" t="s">
        <v>253</v>
      </c>
      <c r="DL175" t="s">
        <v>253</v>
      </c>
      <c r="DM175" t="s">
        <v>253</v>
      </c>
      <c r="DN175" t="s">
        <v>253</v>
      </c>
      <c r="DO175" t="s">
        <v>269</v>
      </c>
      <c r="DQ175" t="s">
        <v>381</v>
      </c>
      <c r="DS175" t="s">
        <v>299</v>
      </c>
      <c r="DU175" t="s">
        <v>270</v>
      </c>
      <c r="DW175" t="s">
        <v>246</v>
      </c>
      <c r="DX175" t="s">
        <v>520</v>
      </c>
      <c r="DZ175" t="s">
        <v>272</v>
      </c>
      <c r="EA175" t="s">
        <v>273</v>
      </c>
      <c r="EC175" t="s">
        <v>253</v>
      </c>
      <c r="EE175" t="s">
        <v>455</v>
      </c>
      <c r="EI175" t="s">
        <v>324</v>
      </c>
      <c r="EL175" t="s">
        <v>246</v>
      </c>
      <c r="EM175" t="s">
        <v>253</v>
      </c>
      <c r="EN175" t="s">
        <v>253</v>
      </c>
      <c r="EO175" t="s">
        <v>246</v>
      </c>
      <c r="EP175" t="s">
        <v>246</v>
      </c>
      <c r="EQ175" t="s">
        <v>246</v>
      </c>
      <c r="ER175" t="s">
        <v>986</v>
      </c>
      <c r="ES175" t="s">
        <v>253</v>
      </c>
      <c r="ET175" t="s">
        <v>253</v>
      </c>
      <c r="EV175" t="s">
        <v>986</v>
      </c>
      <c r="EW175" t="s">
        <v>253</v>
      </c>
      <c r="EX175" t="s">
        <v>253</v>
      </c>
      <c r="EY175" t="s">
        <v>253</v>
      </c>
      <c r="EZ175" t="s">
        <v>253</v>
      </c>
      <c r="FA175" t="s">
        <v>253</v>
      </c>
      <c r="FB175" t="s">
        <v>253</v>
      </c>
      <c r="FC175" t="s">
        <v>986</v>
      </c>
      <c r="FD175" t="s">
        <v>253</v>
      </c>
      <c r="FE175" t="s">
        <v>253</v>
      </c>
      <c r="FG175" t="s">
        <v>325</v>
      </c>
      <c r="FI175" t="s">
        <v>275</v>
      </c>
      <c r="FK175" t="s">
        <v>276</v>
      </c>
      <c r="FL175" t="s">
        <v>276</v>
      </c>
      <c r="FM175" t="s">
        <v>253</v>
      </c>
      <c r="FN175" t="s">
        <v>986</v>
      </c>
      <c r="FO175" t="s">
        <v>277</v>
      </c>
      <c r="FP175" t="s">
        <v>386</v>
      </c>
      <c r="FS175" t="s">
        <v>315</v>
      </c>
      <c r="FU175" t="s">
        <v>253</v>
      </c>
      <c r="FV175" t="s">
        <v>253</v>
      </c>
      <c r="FX175" t="s">
        <v>246</v>
      </c>
      <c r="FY175" t="s">
        <v>280</v>
      </c>
      <c r="GD175" t="s">
        <v>282</v>
      </c>
      <c r="GE175" t="s">
        <v>282</v>
      </c>
      <c r="GF175" t="s">
        <v>281</v>
      </c>
      <c r="GG175" t="s">
        <v>282</v>
      </c>
      <c r="GH175" t="s">
        <v>3057</v>
      </c>
      <c r="GJ175" t="s">
        <v>253</v>
      </c>
      <c r="GL175" t="s">
        <v>986</v>
      </c>
      <c r="GN175" t="s">
        <v>253</v>
      </c>
      <c r="GO175" t="s">
        <v>246</v>
      </c>
      <c r="GP175" t="s">
        <v>253</v>
      </c>
      <c r="GS175" t="s">
        <v>304</v>
      </c>
      <c r="GT175" t="s">
        <v>305</v>
      </c>
      <c r="GU175" t="s">
        <v>286</v>
      </c>
    </row>
    <row r="176" spans="12:203" x14ac:dyDescent="0.35">
      <c r="L176" t="s">
        <v>890</v>
      </c>
      <c r="M176" t="s">
        <v>907</v>
      </c>
      <c r="N176" t="s">
        <v>907</v>
      </c>
      <c r="O176" t="s">
        <v>8321</v>
      </c>
      <c r="AC176" t="s">
        <v>253</v>
      </c>
      <c r="AF176" t="s">
        <v>253</v>
      </c>
      <c r="AG176" t="s">
        <v>246</v>
      </c>
      <c r="AH176" t="s">
        <v>249</v>
      </c>
      <c r="AI176" t="s">
        <v>986</v>
      </c>
      <c r="AJ176" t="s">
        <v>246</v>
      </c>
      <c r="AK176" t="s">
        <v>890</v>
      </c>
      <c r="AL176" t="s">
        <v>907</v>
      </c>
      <c r="AM176" t="s">
        <v>292</v>
      </c>
      <c r="AO176" t="s">
        <v>986</v>
      </c>
      <c r="AR176" t="s">
        <v>246</v>
      </c>
      <c r="AS176" t="s">
        <v>986</v>
      </c>
      <c r="AT176" t="s">
        <v>246</v>
      </c>
      <c r="AU176" t="s">
        <v>890</v>
      </c>
      <c r="AV176" t="s">
        <v>907</v>
      </c>
      <c r="AX176" t="s">
        <v>246</v>
      </c>
      <c r="AY176" t="s">
        <v>291</v>
      </c>
      <c r="AZ176" t="s">
        <v>246</v>
      </c>
      <c r="BA176" t="s">
        <v>648</v>
      </c>
      <c r="BC176" t="s">
        <v>323</v>
      </c>
      <c r="BF176" t="s">
        <v>253</v>
      </c>
      <c r="BG176" t="s">
        <v>986</v>
      </c>
      <c r="BJ176">
        <v>0</v>
      </c>
      <c r="BK176">
        <v>0</v>
      </c>
      <c r="BL176">
        <v>0</v>
      </c>
      <c r="BM176">
        <v>0</v>
      </c>
      <c r="BN176">
        <v>0</v>
      </c>
      <c r="BO176">
        <v>0</v>
      </c>
      <c r="BP176">
        <v>0</v>
      </c>
      <c r="BQ176">
        <v>0</v>
      </c>
      <c r="BR176">
        <v>1</v>
      </c>
      <c r="BS176">
        <v>0</v>
      </c>
      <c r="BT176">
        <v>0</v>
      </c>
      <c r="BV176" t="s">
        <v>253</v>
      </c>
      <c r="BY176" t="s">
        <v>253</v>
      </c>
      <c r="CA176" t="s">
        <v>246</v>
      </c>
      <c r="CB176" t="s">
        <v>246</v>
      </c>
      <c r="CC176" t="s">
        <v>253</v>
      </c>
      <c r="CD176" t="s">
        <v>253</v>
      </c>
      <c r="CF176" t="s">
        <v>282</v>
      </c>
      <c r="CG176" t="s">
        <v>259</v>
      </c>
      <c r="CI176" t="s">
        <v>499</v>
      </c>
      <c r="CJ176" t="s">
        <v>246</v>
      </c>
      <c r="CK176" t="s">
        <v>986</v>
      </c>
      <c r="CM176" t="s">
        <v>246</v>
      </c>
      <c r="CN176" t="s">
        <v>448</v>
      </c>
      <c r="CO176" t="s">
        <v>246</v>
      </c>
      <c r="CP176" t="s">
        <v>253</v>
      </c>
      <c r="CR176" t="s">
        <v>333</v>
      </c>
      <c r="CT176" t="s">
        <v>333</v>
      </c>
      <c r="CV176" t="s">
        <v>264</v>
      </c>
      <c r="CX176" t="s">
        <v>253</v>
      </c>
      <c r="CY176" t="s">
        <v>296</v>
      </c>
      <c r="DA176" t="s">
        <v>2673</v>
      </c>
      <c r="DC176" t="s">
        <v>246</v>
      </c>
      <c r="DD176" t="s">
        <v>265</v>
      </c>
      <c r="DF176" t="s">
        <v>986</v>
      </c>
      <c r="DG176" t="s">
        <v>277</v>
      </c>
      <c r="DH176" t="s">
        <v>362</v>
      </c>
      <c r="DJ176" t="s">
        <v>253</v>
      </c>
      <c r="DL176" t="s">
        <v>253</v>
      </c>
      <c r="DM176" t="s">
        <v>246</v>
      </c>
      <c r="DN176" t="s">
        <v>253</v>
      </c>
      <c r="DO176" t="s">
        <v>429</v>
      </c>
      <c r="DQ176" t="s">
        <v>271</v>
      </c>
      <c r="DS176" t="s">
        <v>299</v>
      </c>
      <c r="DU176" t="s">
        <v>270</v>
      </c>
      <c r="DW176" t="s">
        <v>246</v>
      </c>
      <c r="DX176" t="s">
        <v>301</v>
      </c>
      <c r="DZ176" t="s">
        <v>272</v>
      </c>
      <c r="EA176" t="s">
        <v>986</v>
      </c>
      <c r="EC176" t="s">
        <v>253</v>
      </c>
      <c r="EE176" t="s">
        <v>274</v>
      </c>
      <c r="EG176" t="s">
        <v>324</v>
      </c>
      <c r="EI176" t="s">
        <v>324</v>
      </c>
      <c r="EL176" t="s">
        <v>246</v>
      </c>
      <c r="EM176" t="s">
        <v>253</v>
      </c>
      <c r="EN176" t="s">
        <v>253</v>
      </c>
      <c r="EO176" t="s">
        <v>246</v>
      </c>
      <c r="EP176" t="s">
        <v>246</v>
      </c>
      <c r="EQ176" t="s">
        <v>253</v>
      </c>
      <c r="ER176" t="s">
        <v>253</v>
      </c>
      <c r="ES176" t="s">
        <v>253</v>
      </c>
      <c r="ET176" t="s">
        <v>253</v>
      </c>
      <c r="EV176" t="s">
        <v>253</v>
      </c>
      <c r="EW176" t="s">
        <v>253</v>
      </c>
      <c r="EX176" t="s">
        <v>253</v>
      </c>
      <c r="EY176" t="s">
        <v>253</v>
      </c>
      <c r="EZ176" t="s">
        <v>253</v>
      </c>
      <c r="FA176" t="s">
        <v>253</v>
      </c>
      <c r="FB176" t="s">
        <v>253</v>
      </c>
      <c r="FC176" t="s">
        <v>253</v>
      </c>
      <c r="FD176" t="s">
        <v>253</v>
      </c>
      <c r="FE176" t="s">
        <v>253</v>
      </c>
      <c r="FG176" t="s">
        <v>528</v>
      </c>
      <c r="FI176" t="s">
        <v>528</v>
      </c>
      <c r="FK176" t="s">
        <v>326</v>
      </c>
      <c r="FL176" t="s">
        <v>326</v>
      </c>
      <c r="FM176" t="s">
        <v>253</v>
      </c>
      <c r="FN176" t="s">
        <v>253</v>
      </c>
      <c r="FO176" t="s">
        <v>277</v>
      </c>
      <c r="FP176" t="s">
        <v>386</v>
      </c>
      <c r="FS176" t="s">
        <v>279</v>
      </c>
      <c r="FU176" t="s">
        <v>253</v>
      </c>
      <c r="FV176" t="s">
        <v>253</v>
      </c>
      <c r="FX176" t="s">
        <v>253</v>
      </c>
      <c r="FZ176" t="s">
        <v>363</v>
      </c>
      <c r="GB176" t="s">
        <v>686</v>
      </c>
      <c r="GJ176" t="s">
        <v>253</v>
      </c>
      <c r="GL176" t="s">
        <v>2663</v>
      </c>
      <c r="GN176" t="s">
        <v>253</v>
      </c>
      <c r="GO176" t="s">
        <v>253</v>
      </c>
      <c r="GP176" t="s">
        <v>253</v>
      </c>
      <c r="GS176" t="s">
        <v>286</v>
      </c>
      <c r="GT176" t="s">
        <v>986</v>
      </c>
      <c r="GU176" t="s">
        <v>285</v>
      </c>
    </row>
    <row r="177" spans="12:203" x14ac:dyDescent="0.35">
      <c r="L177" t="s">
        <v>890</v>
      </c>
      <c r="M177" t="s">
        <v>907</v>
      </c>
      <c r="N177" t="s">
        <v>907</v>
      </c>
      <c r="O177" t="s">
        <v>8584</v>
      </c>
      <c r="AC177" t="s">
        <v>253</v>
      </c>
      <c r="AF177" t="s">
        <v>253</v>
      </c>
      <c r="AG177" t="s">
        <v>246</v>
      </c>
      <c r="AH177" t="s">
        <v>249</v>
      </c>
      <c r="AI177" t="s">
        <v>357</v>
      </c>
      <c r="AJ177" t="s">
        <v>246</v>
      </c>
      <c r="AK177" t="s">
        <v>890</v>
      </c>
      <c r="AL177" t="s">
        <v>907</v>
      </c>
      <c r="AM177" t="s">
        <v>292</v>
      </c>
      <c r="AO177" t="s">
        <v>250</v>
      </c>
      <c r="AR177" t="s">
        <v>986</v>
      </c>
      <c r="AX177" t="s">
        <v>253</v>
      </c>
      <c r="BF177" t="s">
        <v>253</v>
      </c>
      <c r="BG177" t="s">
        <v>294</v>
      </c>
      <c r="BJ177" t="s">
        <v>986</v>
      </c>
      <c r="BK177">
        <v>0</v>
      </c>
      <c r="BL177">
        <v>0</v>
      </c>
      <c r="BM177">
        <v>0</v>
      </c>
      <c r="BN177">
        <v>0</v>
      </c>
      <c r="BO177">
        <v>0</v>
      </c>
      <c r="BP177">
        <v>0</v>
      </c>
      <c r="BQ177">
        <v>0</v>
      </c>
      <c r="BR177">
        <v>1</v>
      </c>
      <c r="BS177">
        <v>0</v>
      </c>
      <c r="BT177">
        <v>0</v>
      </c>
      <c r="BV177" t="s">
        <v>253</v>
      </c>
      <c r="BY177" t="s">
        <v>253</v>
      </c>
      <c r="CA177" t="s">
        <v>246</v>
      </c>
      <c r="CB177" t="s">
        <v>246</v>
      </c>
      <c r="CC177" t="s">
        <v>253</v>
      </c>
      <c r="CD177" t="s">
        <v>253</v>
      </c>
      <c r="CF177" t="s">
        <v>282</v>
      </c>
      <c r="CG177" t="s">
        <v>259</v>
      </c>
      <c r="CI177" t="s">
        <v>986</v>
      </c>
      <c r="CJ177" t="s">
        <v>246</v>
      </c>
      <c r="CK177" t="s">
        <v>565</v>
      </c>
      <c r="CM177" t="s">
        <v>246</v>
      </c>
      <c r="CN177" t="s">
        <v>261</v>
      </c>
      <c r="CO177" t="s">
        <v>246</v>
      </c>
      <c r="CP177" t="s">
        <v>253</v>
      </c>
      <c r="CR177" t="s">
        <v>333</v>
      </c>
      <c r="CT177" t="s">
        <v>986</v>
      </c>
      <c r="CV177" t="s">
        <v>264</v>
      </c>
      <c r="CX177" t="s">
        <v>246</v>
      </c>
      <c r="CY177" t="s">
        <v>265</v>
      </c>
      <c r="DC177" t="s">
        <v>246</v>
      </c>
      <c r="DD177" t="s">
        <v>265</v>
      </c>
      <c r="DF177" t="s">
        <v>340</v>
      </c>
      <c r="DG177" t="s">
        <v>277</v>
      </c>
      <c r="DH177" t="s">
        <v>986</v>
      </c>
      <c r="DJ177" t="s">
        <v>253</v>
      </c>
      <c r="DL177" t="s">
        <v>253</v>
      </c>
      <c r="DM177" t="s">
        <v>246</v>
      </c>
      <c r="DN177" t="s">
        <v>253</v>
      </c>
      <c r="DO177" t="s">
        <v>299</v>
      </c>
      <c r="DQ177" t="s">
        <v>986</v>
      </c>
      <c r="DS177" t="s">
        <v>314</v>
      </c>
      <c r="DU177" t="s">
        <v>314</v>
      </c>
      <c r="DW177" t="s">
        <v>246</v>
      </c>
      <c r="DX177" t="s">
        <v>301</v>
      </c>
      <c r="DZ177" t="s">
        <v>272</v>
      </c>
      <c r="EA177" t="s">
        <v>273</v>
      </c>
      <c r="EC177" t="s">
        <v>253</v>
      </c>
      <c r="EE177" t="s">
        <v>274</v>
      </c>
      <c r="EG177" t="s">
        <v>324</v>
      </c>
      <c r="EL177" t="s">
        <v>986</v>
      </c>
      <c r="EM177" t="s">
        <v>253</v>
      </c>
      <c r="EN177" t="s">
        <v>253</v>
      </c>
      <c r="EO177" t="s">
        <v>986</v>
      </c>
      <c r="EP177" t="s">
        <v>246</v>
      </c>
      <c r="EQ177" t="s">
        <v>253</v>
      </c>
      <c r="ER177" t="s">
        <v>253</v>
      </c>
      <c r="ES177" t="s">
        <v>253</v>
      </c>
      <c r="ET177" t="s">
        <v>253</v>
      </c>
      <c r="EV177" t="s">
        <v>253</v>
      </c>
      <c r="EW177" t="s">
        <v>253</v>
      </c>
      <c r="EX177" t="s">
        <v>253</v>
      </c>
      <c r="EY177" t="s">
        <v>253</v>
      </c>
      <c r="EZ177" t="s">
        <v>253</v>
      </c>
      <c r="FA177" t="s">
        <v>253</v>
      </c>
      <c r="FB177" t="s">
        <v>253</v>
      </c>
      <c r="FC177" t="s">
        <v>253</v>
      </c>
      <c r="FD177" t="s">
        <v>253</v>
      </c>
      <c r="FE177" t="s">
        <v>253</v>
      </c>
      <c r="FG177" t="s">
        <v>481</v>
      </c>
      <c r="FI177" t="s">
        <v>481</v>
      </c>
      <c r="FK177" t="s">
        <v>276</v>
      </c>
      <c r="FL177" t="s">
        <v>276</v>
      </c>
      <c r="FM177" t="s">
        <v>253</v>
      </c>
      <c r="FN177" t="s">
        <v>253</v>
      </c>
      <c r="FO177" t="s">
        <v>277</v>
      </c>
      <c r="FP177" t="s">
        <v>386</v>
      </c>
      <c r="FS177" t="s">
        <v>279</v>
      </c>
      <c r="FU177" t="s">
        <v>253</v>
      </c>
      <c r="FV177" t="s">
        <v>253</v>
      </c>
      <c r="FX177" t="s">
        <v>253</v>
      </c>
      <c r="FZ177" t="s">
        <v>986</v>
      </c>
      <c r="GJ177" t="s">
        <v>253</v>
      </c>
      <c r="GL177" t="s">
        <v>2663</v>
      </c>
      <c r="GN177" t="s">
        <v>253</v>
      </c>
      <c r="GO177" t="s">
        <v>253</v>
      </c>
      <c r="GP177" t="s">
        <v>253</v>
      </c>
      <c r="GS177" t="s">
        <v>285</v>
      </c>
      <c r="GT177" t="s">
        <v>286</v>
      </c>
      <c r="GU177" t="s">
        <v>285</v>
      </c>
    </row>
    <row r="178" spans="12:203" x14ac:dyDescent="0.35">
      <c r="L178" t="s">
        <v>890</v>
      </c>
      <c r="M178" t="s">
        <v>907</v>
      </c>
      <c r="N178" t="s">
        <v>907</v>
      </c>
      <c r="O178" t="s">
        <v>8222</v>
      </c>
      <c r="AC178" t="s">
        <v>253</v>
      </c>
      <c r="AF178" t="s">
        <v>253</v>
      </c>
      <c r="AG178" t="s">
        <v>246</v>
      </c>
      <c r="AH178" t="s">
        <v>249</v>
      </c>
      <c r="AI178" t="s">
        <v>291</v>
      </c>
      <c r="AJ178" t="s">
        <v>246</v>
      </c>
      <c r="AK178" t="s">
        <v>890</v>
      </c>
      <c r="AL178" t="s">
        <v>907</v>
      </c>
      <c r="AM178" t="s">
        <v>292</v>
      </c>
      <c r="AO178" t="s">
        <v>250</v>
      </c>
      <c r="AR178" t="s">
        <v>246</v>
      </c>
      <c r="AS178" t="s">
        <v>653</v>
      </c>
      <c r="AT178" t="s">
        <v>246</v>
      </c>
      <c r="AU178" t="s">
        <v>890</v>
      </c>
      <c r="AV178" t="s">
        <v>904</v>
      </c>
      <c r="AX178" t="s">
        <v>246</v>
      </c>
      <c r="AY178" t="s">
        <v>247</v>
      </c>
      <c r="AZ178" t="s">
        <v>246</v>
      </c>
      <c r="BA178" t="s">
        <v>648</v>
      </c>
      <c r="BC178" t="s">
        <v>323</v>
      </c>
      <c r="BF178" t="s">
        <v>253</v>
      </c>
      <c r="BG178" t="s">
        <v>294</v>
      </c>
      <c r="BJ178">
        <v>0</v>
      </c>
      <c r="BK178">
        <v>0</v>
      </c>
      <c r="BL178">
        <v>0</v>
      </c>
      <c r="BM178">
        <v>0</v>
      </c>
      <c r="BN178">
        <v>1</v>
      </c>
      <c r="BO178">
        <v>0</v>
      </c>
      <c r="BP178">
        <v>0</v>
      </c>
      <c r="BQ178">
        <v>0</v>
      </c>
      <c r="BR178">
        <v>1</v>
      </c>
      <c r="BS178">
        <v>0</v>
      </c>
      <c r="BT178">
        <v>0</v>
      </c>
      <c r="BV178" t="s">
        <v>253</v>
      </c>
      <c r="BY178" t="s">
        <v>253</v>
      </c>
      <c r="CA178" t="s">
        <v>246</v>
      </c>
      <c r="CB178" t="s">
        <v>246</v>
      </c>
      <c r="CC178" t="s">
        <v>253</v>
      </c>
      <c r="CD178" t="s">
        <v>253</v>
      </c>
      <c r="CF178" t="s">
        <v>281</v>
      </c>
      <c r="CG178" t="s">
        <v>259</v>
      </c>
      <c r="CI178" t="s">
        <v>332</v>
      </c>
      <c r="CJ178" t="s">
        <v>246</v>
      </c>
      <c r="CK178" t="s">
        <v>363</v>
      </c>
      <c r="CM178" t="s">
        <v>253</v>
      </c>
      <c r="CP178" t="s">
        <v>253</v>
      </c>
      <c r="CR178" t="s">
        <v>333</v>
      </c>
      <c r="CT178" t="s">
        <v>262</v>
      </c>
      <c r="CV178" t="s">
        <v>264</v>
      </c>
      <c r="CX178" t="s">
        <v>246</v>
      </c>
      <c r="CY178" t="s">
        <v>265</v>
      </c>
      <c r="DC178" t="s">
        <v>986</v>
      </c>
      <c r="DG178" t="s">
        <v>277</v>
      </c>
      <c r="DH178" t="s">
        <v>362</v>
      </c>
      <c r="DJ178" t="s">
        <v>253</v>
      </c>
      <c r="DL178" t="s">
        <v>253</v>
      </c>
      <c r="DM178" t="s">
        <v>246</v>
      </c>
      <c r="DN178" t="s">
        <v>253</v>
      </c>
      <c r="DO178" t="s">
        <v>429</v>
      </c>
      <c r="DQ178" t="s">
        <v>2703</v>
      </c>
      <c r="DS178" t="s">
        <v>986</v>
      </c>
      <c r="DU178" t="s">
        <v>270</v>
      </c>
      <c r="DW178" t="s">
        <v>246</v>
      </c>
      <c r="DX178" t="s">
        <v>986</v>
      </c>
      <c r="DZ178" t="s">
        <v>272</v>
      </c>
      <c r="EA178" t="s">
        <v>273</v>
      </c>
      <c r="EC178" t="s">
        <v>253</v>
      </c>
      <c r="EE178" t="s">
        <v>274</v>
      </c>
      <c r="EG178" t="s">
        <v>324</v>
      </c>
      <c r="EI178" t="s">
        <v>324</v>
      </c>
      <c r="EL178" t="s">
        <v>986</v>
      </c>
      <c r="EM178" t="s">
        <v>253</v>
      </c>
      <c r="EN178" t="s">
        <v>253</v>
      </c>
      <c r="EO178" t="s">
        <v>246</v>
      </c>
      <c r="EP178" t="s">
        <v>246</v>
      </c>
      <c r="EQ178" t="s">
        <v>253</v>
      </c>
      <c r="ER178" t="s">
        <v>246</v>
      </c>
      <c r="ES178" t="s">
        <v>253</v>
      </c>
      <c r="ET178" t="s">
        <v>253</v>
      </c>
      <c r="EV178" t="s">
        <v>253</v>
      </c>
      <c r="EW178" t="s">
        <v>253</v>
      </c>
      <c r="EX178" t="s">
        <v>253</v>
      </c>
      <c r="EY178" t="s">
        <v>253</v>
      </c>
      <c r="EZ178" t="s">
        <v>253</v>
      </c>
      <c r="FA178" t="s">
        <v>253</v>
      </c>
      <c r="FB178" t="s">
        <v>253</v>
      </c>
      <c r="FC178" t="s">
        <v>253</v>
      </c>
      <c r="FD178" t="s">
        <v>253</v>
      </c>
      <c r="FE178" t="s">
        <v>253</v>
      </c>
      <c r="FG178" t="s">
        <v>986</v>
      </c>
      <c r="FI178" t="s">
        <v>528</v>
      </c>
      <c r="FK178" t="s">
        <v>326</v>
      </c>
      <c r="FL178" t="s">
        <v>326</v>
      </c>
      <c r="FM178" t="s">
        <v>253</v>
      </c>
      <c r="FN178" t="s">
        <v>253</v>
      </c>
      <c r="FO178" t="s">
        <v>277</v>
      </c>
      <c r="FP178" t="s">
        <v>386</v>
      </c>
      <c r="FS178" t="s">
        <v>279</v>
      </c>
      <c r="FU178" t="s">
        <v>253</v>
      </c>
      <c r="FV178" t="s">
        <v>253</v>
      </c>
      <c r="FX178" t="s">
        <v>253</v>
      </c>
      <c r="FZ178" t="s">
        <v>363</v>
      </c>
      <c r="GB178" t="s">
        <v>364</v>
      </c>
      <c r="GJ178" t="s">
        <v>253</v>
      </c>
      <c r="GL178" t="s">
        <v>2663</v>
      </c>
      <c r="GN178" t="s">
        <v>253</v>
      </c>
      <c r="GO178" t="s">
        <v>253</v>
      </c>
      <c r="GP178" t="s">
        <v>253</v>
      </c>
      <c r="GS178" t="s">
        <v>285</v>
      </c>
      <c r="GT178" t="s">
        <v>305</v>
      </c>
      <c r="GU178" t="s">
        <v>286</v>
      </c>
    </row>
    <row r="179" spans="12:203" x14ac:dyDescent="0.35">
      <c r="L179" t="s">
        <v>890</v>
      </c>
      <c r="M179" t="s">
        <v>907</v>
      </c>
      <c r="N179" t="s">
        <v>907</v>
      </c>
      <c r="O179" t="s">
        <v>8165</v>
      </c>
      <c r="AC179" t="s">
        <v>253</v>
      </c>
      <c r="AF179" t="s">
        <v>253</v>
      </c>
      <c r="AG179" t="s">
        <v>246</v>
      </c>
      <c r="AH179" t="s">
        <v>249</v>
      </c>
      <c r="AI179" t="s">
        <v>986</v>
      </c>
      <c r="AJ179" t="s">
        <v>246</v>
      </c>
      <c r="AK179" t="s">
        <v>890</v>
      </c>
      <c r="AL179" t="s">
        <v>907</v>
      </c>
      <c r="AM179" t="s">
        <v>292</v>
      </c>
      <c r="AO179" t="s">
        <v>250</v>
      </c>
      <c r="AR179" t="s">
        <v>246</v>
      </c>
      <c r="AS179" t="s">
        <v>247</v>
      </c>
      <c r="AT179" t="s">
        <v>246</v>
      </c>
      <c r="AU179" t="s">
        <v>890</v>
      </c>
      <c r="AV179" t="s">
        <v>904</v>
      </c>
      <c r="AX179" t="s">
        <v>253</v>
      </c>
      <c r="BC179" t="s">
        <v>323</v>
      </c>
      <c r="BF179" t="s">
        <v>253</v>
      </c>
      <c r="BG179" t="s">
        <v>427</v>
      </c>
      <c r="BJ179">
        <v>0</v>
      </c>
      <c r="BK179">
        <v>0</v>
      </c>
      <c r="BL179">
        <v>0</v>
      </c>
      <c r="BM179">
        <v>0</v>
      </c>
      <c r="BN179">
        <v>0</v>
      </c>
      <c r="BO179">
        <v>0</v>
      </c>
      <c r="BP179">
        <v>0</v>
      </c>
      <c r="BQ179">
        <v>0</v>
      </c>
      <c r="BR179">
        <v>0</v>
      </c>
      <c r="BS179">
        <v>0</v>
      </c>
      <c r="BT179">
        <v>0</v>
      </c>
      <c r="BV179" t="s">
        <v>253</v>
      </c>
      <c r="BY179" t="s">
        <v>253</v>
      </c>
      <c r="CA179" t="s">
        <v>246</v>
      </c>
      <c r="CB179" t="s">
        <v>246</v>
      </c>
      <c r="CC179" t="s">
        <v>253</v>
      </c>
      <c r="CD179" t="s">
        <v>253</v>
      </c>
      <c r="CF179" t="s">
        <v>282</v>
      </c>
      <c r="CG179" t="s">
        <v>259</v>
      </c>
      <c r="CI179" t="s">
        <v>418</v>
      </c>
      <c r="CJ179" t="s">
        <v>246</v>
      </c>
      <c r="CK179" t="s">
        <v>565</v>
      </c>
      <c r="CM179" t="s">
        <v>246</v>
      </c>
      <c r="CN179" t="s">
        <v>261</v>
      </c>
      <c r="CO179" t="s">
        <v>246</v>
      </c>
      <c r="CP179" t="s">
        <v>253</v>
      </c>
      <c r="CR179" t="s">
        <v>333</v>
      </c>
      <c r="CT179" t="s">
        <v>262</v>
      </c>
      <c r="CV179" t="s">
        <v>264</v>
      </c>
      <c r="CX179" t="s">
        <v>253</v>
      </c>
      <c r="CY179" t="s">
        <v>265</v>
      </c>
      <c r="DC179" t="s">
        <v>246</v>
      </c>
      <c r="DD179" t="s">
        <v>265</v>
      </c>
      <c r="DF179" t="s">
        <v>266</v>
      </c>
      <c r="DG179" t="s">
        <v>277</v>
      </c>
      <c r="DH179" t="s">
        <v>268</v>
      </c>
      <c r="DJ179" t="s">
        <v>253</v>
      </c>
      <c r="DL179" t="s">
        <v>246</v>
      </c>
      <c r="DM179" t="s">
        <v>246</v>
      </c>
      <c r="DN179" t="s">
        <v>253</v>
      </c>
      <c r="DO179" t="s">
        <v>299</v>
      </c>
      <c r="DQ179" t="s">
        <v>429</v>
      </c>
      <c r="DS179" t="s">
        <v>299</v>
      </c>
      <c r="DU179" t="s">
        <v>270</v>
      </c>
      <c r="DW179" t="s">
        <v>246</v>
      </c>
      <c r="DX179" t="s">
        <v>301</v>
      </c>
      <c r="DZ179" t="s">
        <v>272</v>
      </c>
      <c r="EA179" t="s">
        <v>273</v>
      </c>
      <c r="EC179" t="s">
        <v>253</v>
      </c>
      <c r="EE179" t="s">
        <v>274</v>
      </c>
      <c r="EG179" t="s">
        <v>324</v>
      </c>
      <c r="EI179" t="s">
        <v>455</v>
      </c>
      <c r="EL179" t="s">
        <v>246</v>
      </c>
      <c r="EM179" t="s">
        <v>253</v>
      </c>
      <c r="EN179" t="s">
        <v>253</v>
      </c>
      <c r="EO179" t="s">
        <v>246</v>
      </c>
      <c r="EP179" t="s">
        <v>246</v>
      </c>
      <c r="EQ179" t="s">
        <v>246</v>
      </c>
      <c r="ER179" t="s">
        <v>246</v>
      </c>
      <c r="ES179" t="s">
        <v>253</v>
      </c>
      <c r="ET179" t="s">
        <v>253</v>
      </c>
      <c r="EV179" t="s">
        <v>253</v>
      </c>
      <c r="EW179" t="s">
        <v>253</v>
      </c>
      <c r="EX179" t="s">
        <v>253</v>
      </c>
      <c r="EY179" t="s">
        <v>253</v>
      </c>
      <c r="EZ179" t="s">
        <v>253</v>
      </c>
      <c r="FA179" t="s">
        <v>253</v>
      </c>
      <c r="FB179" t="s">
        <v>253</v>
      </c>
      <c r="FC179" t="s">
        <v>253</v>
      </c>
      <c r="FD179" t="s">
        <v>253</v>
      </c>
      <c r="FE179" t="s">
        <v>253</v>
      </c>
      <c r="FG179" t="s">
        <v>275</v>
      </c>
      <c r="FI179" t="s">
        <v>481</v>
      </c>
      <c r="FK179" t="s">
        <v>276</v>
      </c>
      <c r="FL179" t="s">
        <v>276</v>
      </c>
      <c r="FM179" t="s">
        <v>253</v>
      </c>
      <c r="FN179" t="s">
        <v>253</v>
      </c>
      <c r="FO179" t="s">
        <v>277</v>
      </c>
      <c r="FP179" t="s">
        <v>386</v>
      </c>
      <c r="FS179" t="s">
        <v>315</v>
      </c>
      <c r="FU179" t="s">
        <v>246</v>
      </c>
      <c r="FV179" t="s">
        <v>253</v>
      </c>
      <c r="FX179" t="s">
        <v>246</v>
      </c>
      <c r="FY179" t="s">
        <v>280</v>
      </c>
      <c r="GD179" t="s">
        <v>281</v>
      </c>
      <c r="GE179" t="s">
        <v>986</v>
      </c>
      <c r="GF179" t="s">
        <v>283</v>
      </c>
      <c r="GG179" t="s">
        <v>281</v>
      </c>
      <c r="GH179" t="s">
        <v>3057</v>
      </c>
      <c r="GJ179" t="s">
        <v>253</v>
      </c>
      <c r="GL179" t="s">
        <v>2663</v>
      </c>
      <c r="GN179" t="s">
        <v>253</v>
      </c>
      <c r="GO179" t="s">
        <v>246</v>
      </c>
      <c r="GP179" t="s">
        <v>253</v>
      </c>
      <c r="GS179" t="s">
        <v>286</v>
      </c>
      <c r="GT179" t="s">
        <v>305</v>
      </c>
      <c r="GU179" t="s">
        <v>986</v>
      </c>
    </row>
    <row r="180" spans="12:203" x14ac:dyDescent="0.35">
      <c r="L180" t="s">
        <v>890</v>
      </c>
      <c r="M180" t="s">
        <v>907</v>
      </c>
      <c r="N180" t="s">
        <v>907</v>
      </c>
      <c r="O180" t="s">
        <v>8698</v>
      </c>
      <c r="AC180" t="s">
        <v>986</v>
      </c>
      <c r="AF180" t="s">
        <v>253</v>
      </c>
      <c r="AG180" t="s">
        <v>246</v>
      </c>
      <c r="AH180" t="s">
        <v>249</v>
      </c>
      <c r="AI180" t="s">
        <v>291</v>
      </c>
      <c r="AJ180" t="s">
        <v>246</v>
      </c>
      <c r="AK180" t="s">
        <v>890</v>
      </c>
      <c r="AL180" t="s">
        <v>986</v>
      </c>
      <c r="AM180" t="s">
        <v>292</v>
      </c>
      <c r="AO180" t="s">
        <v>250</v>
      </c>
      <c r="AR180" t="s">
        <v>246</v>
      </c>
      <c r="AS180" t="s">
        <v>247</v>
      </c>
      <c r="AT180" t="s">
        <v>246</v>
      </c>
      <c r="AU180" t="s">
        <v>683</v>
      </c>
      <c r="AV180" t="s">
        <v>888</v>
      </c>
      <c r="AX180" t="s">
        <v>246</v>
      </c>
      <c r="AY180" t="s">
        <v>247</v>
      </c>
      <c r="AZ180" t="s">
        <v>246</v>
      </c>
      <c r="BA180" t="s">
        <v>648</v>
      </c>
      <c r="BC180" t="s">
        <v>311</v>
      </c>
      <c r="BF180" t="s">
        <v>253</v>
      </c>
      <c r="BG180" t="s">
        <v>986</v>
      </c>
      <c r="BJ180" t="s">
        <v>986</v>
      </c>
      <c r="BK180">
        <v>0</v>
      </c>
      <c r="BL180">
        <v>0</v>
      </c>
      <c r="BM180">
        <v>1</v>
      </c>
      <c r="BN180">
        <v>1</v>
      </c>
      <c r="BO180">
        <v>0</v>
      </c>
      <c r="BP180">
        <v>0</v>
      </c>
      <c r="BQ180">
        <v>0</v>
      </c>
      <c r="BR180" t="s">
        <v>986</v>
      </c>
      <c r="BS180">
        <v>0</v>
      </c>
      <c r="BT180">
        <v>0</v>
      </c>
      <c r="BV180" t="s">
        <v>986</v>
      </c>
      <c r="BY180" t="s">
        <v>253</v>
      </c>
      <c r="CA180" t="s">
        <v>246</v>
      </c>
      <c r="CB180" t="s">
        <v>986</v>
      </c>
      <c r="CC180" t="s">
        <v>986</v>
      </c>
      <c r="CD180" t="s">
        <v>986</v>
      </c>
      <c r="CF180" t="s">
        <v>282</v>
      </c>
      <c r="CG180" t="s">
        <v>259</v>
      </c>
      <c r="CI180" t="s">
        <v>418</v>
      </c>
      <c r="CJ180" t="s">
        <v>986</v>
      </c>
      <c r="CK180" t="s">
        <v>452</v>
      </c>
      <c r="CM180" t="s">
        <v>986</v>
      </c>
      <c r="CP180" t="s">
        <v>253</v>
      </c>
      <c r="CR180" t="s">
        <v>986</v>
      </c>
      <c r="CT180" t="s">
        <v>333</v>
      </c>
      <c r="CV180" t="s">
        <v>264</v>
      </c>
      <c r="CX180" t="s">
        <v>986</v>
      </c>
      <c r="CY180" t="s">
        <v>265</v>
      </c>
      <c r="DC180" t="s">
        <v>246</v>
      </c>
      <c r="DD180" t="s">
        <v>265</v>
      </c>
      <c r="DF180" t="s">
        <v>986</v>
      </c>
      <c r="DG180" t="s">
        <v>267</v>
      </c>
      <c r="DH180" t="s">
        <v>268</v>
      </c>
      <c r="DJ180" t="s">
        <v>986</v>
      </c>
      <c r="DL180" t="s">
        <v>246</v>
      </c>
      <c r="DM180" t="s">
        <v>253</v>
      </c>
      <c r="DN180" t="s">
        <v>253</v>
      </c>
      <c r="DO180" t="s">
        <v>986</v>
      </c>
      <c r="DQ180" t="s">
        <v>270</v>
      </c>
      <c r="DS180" t="s">
        <v>299</v>
      </c>
      <c r="DU180" t="s">
        <v>986</v>
      </c>
      <c r="DW180" t="s">
        <v>246</v>
      </c>
      <c r="DX180" t="s">
        <v>301</v>
      </c>
      <c r="DZ180" t="s">
        <v>272</v>
      </c>
      <c r="EA180" t="s">
        <v>300</v>
      </c>
      <c r="EC180" t="s">
        <v>986</v>
      </c>
      <c r="EE180" t="s">
        <v>274</v>
      </c>
      <c r="EG180" t="s">
        <v>324</v>
      </c>
      <c r="EI180" t="s">
        <v>455</v>
      </c>
      <c r="EL180" t="s">
        <v>246</v>
      </c>
      <c r="EM180" t="s">
        <v>253</v>
      </c>
      <c r="EN180" t="s">
        <v>253</v>
      </c>
      <c r="EO180" t="s">
        <v>986</v>
      </c>
      <c r="EP180" t="s">
        <v>246</v>
      </c>
      <c r="EQ180" t="s">
        <v>246</v>
      </c>
      <c r="ER180" t="s">
        <v>986</v>
      </c>
      <c r="ES180" t="s">
        <v>253</v>
      </c>
      <c r="ET180" t="s">
        <v>253</v>
      </c>
      <c r="EV180" t="s">
        <v>253</v>
      </c>
      <c r="EW180" t="s">
        <v>253</v>
      </c>
      <c r="EX180" t="s">
        <v>253</v>
      </c>
      <c r="EY180" t="s">
        <v>986</v>
      </c>
      <c r="EZ180" t="s">
        <v>986</v>
      </c>
      <c r="FA180" t="s">
        <v>986</v>
      </c>
      <c r="FB180" t="s">
        <v>253</v>
      </c>
      <c r="FC180" t="s">
        <v>253</v>
      </c>
      <c r="FD180" t="s">
        <v>253</v>
      </c>
      <c r="FE180" t="s">
        <v>253</v>
      </c>
      <c r="FG180" t="s">
        <v>275</v>
      </c>
      <c r="FI180" t="s">
        <v>986</v>
      </c>
      <c r="FK180" t="s">
        <v>986</v>
      </c>
      <c r="FL180" t="s">
        <v>986</v>
      </c>
      <c r="FM180" t="s">
        <v>246</v>
      </c>
      <c r="FN180" t="s">
        <v>253</v>
      </c>
      <c r="FO180" t="s">
        <v>267</v>
      </c>
      <c r="FP180" t="s">
        <v>386</v>
      </c>
      <c r="FS180" t="s">
        <v>986</v>
      </c>
      <c r="FU180" t="s">
        <v>986</v>
      </c>
      <c r="FV180" t="s">
        <v>253</v>
      </c>
      <c r="FX180" t="s">
        <v>246</v>
      </c>
      <c r="FY180" t="s">
        <v>280</v>
      </c>
      <c r="GD180" t="s">
        <v>986</v>
      </c>
      <c r="GE180" t="s">
        <v>282</v>
      </c>
      <c r="GF180" t="s">
        <v>349</v>
      </c>
      <c r="GG180" t="s">
        <v>281</v>
      </c>
      <c r="GH180" t="s">
        <v>352</v>
      </c>
      <c r="GJ180" t="s">
        <v>986</v>
      </c>
      <c r="GL180" t="s">
        <v>2663</v>
      </c>
      <c r="GN180" t="s">
        <v>986</v>
      </c>
      <c r="GO180" t="s">
        <v>253</v>
      </c>
      <c r="GP180" t="s">
        <v>246</v>
      </c>
      <c r="GQ180" t="s">
        <v>253</v>
      </c>
      <c r="GS180" t="s">
        <v>986</v>
      </c>
      <c r="GT180" t="s">
        <v>986</v>
      </c>
      <c r="GU180" t="s">
        <v>354</v>
      </c>
    </row>
    <row r="181" spans="12:203" x14ac:dyDescent="0.35">
      <c r="L181" t="s">
        <v>890</v>
      </c>
      <c r="M181" t="s">
        <v>907</v>
      </c>
      <c r="N181" t="s">
        <v>907</v>
      </c>
      <c r="O181" t="s">
        <v>8117</v>
      </c>
      <c r="AC181" t="s">
        <v>253</v>
      </c>
      <c r="AF181" t="s">
        <v>246</v>
      </c>
      <c r="AG181" t="s">
        <v>246</v>
      </c>
      <c r="AH181" t="s">
        <v>258</v>
      </c>
      <c r="AI181" t="s">
        <v>247</v>
      </c>
      <c r="AJ181" t="s">
        <v>246</v>
      </c>
      <c r="AK181" t="s">
        <v>683</v>
      </c>
      <c r="AL181" t="s">
        <v>888</v>
      </c>
      <c r="AM181" t="s">
        <v>292</v>
      </c>
      <c r="AO181" t="s">
        <v>250</v>
      </c>
      <c r="AR181" t="s">
        <v>246</v>
      </c>
      <c r="AS181" t="s">
        <v>247</v>
      </c>
      <c r="AT181" t="s">
        <v>246</v>
      </c>
      <c r="AU181" t="s">
        <v>683</v>
      </c>
      <c r="AV181" t="s">
        <v>888</v>
      </c>
      <c r="AX181" t="s">
        <v>246</v>
      </c>
      <c r="AY181" t="s">
        <v>247</v>
      </c>
      <c r="AZ181" t="s">
        <v>246</v>
      </c>
      <c r="BA181" t="s">
        <v>648</v>
      </c>
      <c r="BC181" t="s">
        <v>311</v>
      </c>
      <c r="BF181" t="s">
        <v>253</v>
      </c>
      <c r="BG181" t="s">
        <v>432</v>
      </c>
      <c r="BJ181">
        <v>0</v>
      </c>
      <c r="BK181">
        <v>0</v>
      </c>
      <c r="BL181">
        <v>0</v>
      </c>
      <c r="BM181">
        <v>0</v>
      </c>
      <c r="BN181">
        <v>0</v>
      </c>
      <c r="BO181">
        <v>0</v>
      </c>
      <c r="BP181">
        <v>0</v>
      </c>
      <c r="BQ181">
        <v>0</v>
      </c>
      <c r="BR181">
        <v>0</v>
      </c>
      <c r="BS181">
        <v>0</v>
      </c>
      <c r="BT181">
        <v>0</v>
      </c>
      <c r="BV181" t="s">
        <v>246</v>
      </c>
      <c r="BW181" t="s">
        <v>246</v>
      </c>
      <c r="BX181" t="s">
        <v>246</v>
      </c>
      <c r="BY181" t="s">
        <v>253</v>
      </c>
      <c r="CA181" t="s">
        <v>246</v>
      </c>
      <c r="CB181" t="s">
        <v>246</v>
      </c>
      <c r="CC181" t="s">
        <v>246</v>
      </c>
      <c r="CD181" t="s">
        <v>246</v>
      </c>
      <c r="CF181" t="s">
        <v>282</v>
      </c>
      <c r="CG181" t="s">
        <v>986</v>
      </c>
      <c r="CI181" t="s">
        <v>499</v>
      </c>
      <c r="CJ181" t="s">
        <v>246</v>
      </c>
      <c r="CK181" t="s">
        <v>363</v>
      </c>
      <c r="CM181" t="s">
        <v>246</v>
      </c>
      <c r="CN181" t="s">
        <v>261</v>
      </c>
      <c r="CO181" t="s">
        <v>246</v>
      </c>
      <c r="CP181" t="s">
        <v>253</v>
      </c>
      <c r="CR181" t="s">
        <v>262</v>
      </c>
      <c r="CT181" t="s">
        <v>333</v>
      </c>
      <c r="CV181" t="s">
        <v>264</v>
      </c>
      <c r="CX181" t="s">
        <v>253</v>
      </c>
      <c r="CY181" t="s">
        <v>471</v>
      </c>
      <c r="DC181" t="s">
        <v>246</v>
      </c>
      <c r="DD181" t="s">
        <v>471</v>
      </c>
      <c r="DF181" t="s">
        <v>986</v>
      </c>
      <c r="DG181" t="s">
        <v>267</v>
      </c>
      <c r="DH181" t="s">
        <v>402</v>
      </c>
      <c r="DJ181" t="s">
        <v>246</v>
      </c>
      <c r="DL181" t="s">
        <v>246</v>
      </c>
      <c r="DM181" t="s">
        <v>246</v>
      </c>
      <c r="DN181" t="s">
        <v>253</v>
      </c>
      <c r="DO181" t="s">
        <v>299</v>
      </c>
      <c r="DQ181" t="s">
        <v>986</v>
      </c>
      <c r="DS181" t="s">
        <v>299</v>
      </c>
      <c r="DU181" t="s">
        <v>314</v>
      </c>
      <c r="DW181" t="s">
        <v>246</v>
      </c>
      <c r="DX181" t="s">
        <v>301</v>
      </c>
      <c r="DZ181" t="s">
        <v>272</v>
      </c>
      <c r="EA181" t="s">
        <v>394</v>
      </c>
      <c r="EC181" t="s">
        <v>253</v>
      </c>
      <c r="EE181" t="s">
        <v>986</v>
      </c>
      <c r="EG181" t="s">
        <v>324</v>
      </c>
      <c r="EI181" t="s">
        <v>324</v>
      </c>
      <c r="EL181" t="s">
        <v>246</v>
      </c>
      <c r="EM181" t="s">
        <v>253</v>
      </c>
      <c r="EN181" t="s">
        <v>253</v>
      </c>
      <c r="EO181" t="s">
        <v>246</v>
      </c>
      <c r="EP181" t="s">
        <v>246</v>
      </c>
      <c r="EQ181" t="s">
        <v>246</v>
      </c>
      <c r="ER181" t="s">
        <v>246</v>
      </c>
      <c r="ES181" t="s">
        <v>253</v>
      </c>
      <c r="ET181" t="s">
        <v>253</v>
      </c>
      <c r="EV181" t="s">
        <v>246</v>
      </c>
      <c r="EW181" t="s">
        <v>253</v>
      </c>
      <c r="EX181" t="s">
        <v>253</v>
      </c>
      <c r="EY181" t="s">
        <v>246</v>
      </c>
      <c r="EZ181" t="s">
        <v>253</v>
      </c>
      <c r="FA181" t="s">
        <v>253</v>
      </c>
      <c r="FB181" t="s">
        <v>253</v>
      </c>
      <c r="FC181" t="s">
        <v>253</v>
      </c>
      <c r="FD181" t="s">
        <v>253</v>
      </c>
      <c r="FE181" t="s">
        <v>246</v>
      </c>
      <c r="FG181" t="s">
        <v>275</v>
      </c>
      <c r="FI181" t="s">
        <v>275</v>
      </c>
      <c r="FK181" t="s">
        <v>326</v>
      </c>
      <c r="FL181" t="s">
        <v>350</v>
      </c>
      <c r="FM181" t="s">
        <v>253</v>
      </c>
      <c r="FN181" t="s">
        <v>246</v>
      </c>
      <c r="FO181" t="s">
        <v>277</v>
      </c>
      <c r="FP181" t="s">
        <v>386</v>
      </c>
      <c r="FS181" t="s">
        <v>315</v>
      </c>
      <c r="FU181" t="s">
        <v>246</v>
      </c>
      <c r="FV181" t="s">
        <v>253</v>
      </c>
      <c r="FX181" t="s">
        <v>246</v>
      </c>
      <c r="FY181" t="s">
        <v>280</v>
      </c>
      <c r="GD181" t="s">
        <v>281</v>
      </c>
      <c r="GE181" t="s">
        <v>282</v>
      </c>
      <c r="GF181" t="s">
        <v>281</v>
      </c>
      <c r="GG181" t="s">
        <v>282</v>
      </c>
      <c r="GH181" t="s">
        <v>352</v>
      </c>
      <c r="GJ181" t="s">
        <v>253</v>
      </c>
      <c r="GL181" t="s">
        <v>2663</v>
      </c>
      <c r="GN181" t="s">
        <v>253</v>
      </c>
      <c r="GO181" t="s">
        <v>253</v>
      </c>
      <c r="GP181" t="s">
        <v>246</v>
      </c>
      <c r="GQ181" t="s">
        <v>246</v>
      </c>
      <c r="GS181" t="s">
        <v>986</v>
      </c>
      <c r="GT181" t="s">
        <v>986</v>
      </c>
      <c r="GU181" t="s">
        <v>354</v>
      </c>
    </row>
    <row r="182" spans="12:203" x14ac:dyDescent="0.35">
      <c r="L182" t="s">
        <v>890</v>
      </c>
      <c r="M182" t="s">
        <v>907</v>
      </c>
      <c r="N182" t="s">
        <v>907</v>
      </c>
      <c r="O182" t="s">
        <v>8505</v>
      </c>
      <c r="AC182" t="s">
        <v>253</v>
      </c>
      <c r="AF182" t="s">
        <v>986</v>
      </c>
      <c r="AG182" t="s">
        <v>246</v>
      </c>
      <c r="AH182" t="s">
        <v>249</v>
      </c>
      <c r="AI182" t="s">
        <v>724</v>
      </c>
      <c r="AJ182" t="s">
        <v>246</v>
      </c>
      <c r="AK182" t="s">
        <v>890</v>
      </c>
      <c r="AL182" t="s">
        <v>907</v>
      </c>
      <c r="AM182" t="s">
        <v>292</v>
      </c>
      <c r="AO182" t="s">
        <v>986</v>
      </c>
      <c r="AR182" t="s">
        <v>246</v>
      </c>
      <c r="AS182" t="s">
        <v>291</v>
      </c>
      <c r="AT182" t="s">
        <v>246</v>
      </c>
      <c r="AU182" t="s">
        <v>890</v>
      </c>
      <c r="AV182" t="s">
        <v>891</v>
      </c>
      <c r="AX182" t="s">
        <v>246</v>
      </c>
      <c r="AY182" t="s">
        <v>986</v>
      </c>
      <c r="AZ182" t="s">
        <v>246</v>
      </c>
      <c r="BA182" t="s">
        <v>648</v>
      </c>
      <c r="BC182" t="s">
        <v>311</v>
      </c>
      <c r="BF182" t="s">
        <v>253</v>
      </c>
      <c r="BG182" t="s">
        <v>427</v>
      </c>
      <c r="BJ182">
        <v>0</v>
      </c>
      <c r="BK182">
        <v>0</v>
      </c>
      <c r="BL182">
        <v>0</v>
      </c>
      <c r="BM182">
        <v>0</v>
      </c>
      <c r="BN182" t="s">
        <v>986</v>
      </c>
      <c r="BO182">
        <v>0</v>
      </c>
      <c r="BP182">
        <v>0</v>
      </c>
      <c r="BQ182">
        <v>0</v>
      </c>
      <c r="BR182">
        <v>1</v>
      </c>
      <c r="BS182">
        <v>0</v>
      </c>
      <c r="BT182">
        <v>0</v>
      </c>
      <c r="BV182" t="s">
        <v>246</v>
      </c>
      <c r="BW182" t="s">
        <v>986</v>
      </c>
      <c r="BX182" t="s">
        <v>246</v>
      </c>
      <c r="BY182" t="s">
        <v>253</v>
      </c>
      <c r="CA182" t="s">
        <v>246</v>
      </c>
      <c r="CB182" t="s">
        <v>246</v>
      </c>
      <c r="CC182" t="s">
        <v>246</v>
      </c>
      <c r="CD182" t="s">
        <v>246</v>
      </c>
      <c r="CF182" t="s">
        <v>282</v>
      </c>
      <c r="CG182" t="s">
        <v>986</v>
      </c>
      <c r="CI182" t="s">
        <v>591</v>
      </c>
      <c r="CJ182" t="s">
        <v>246</v>
      </c>
      <c r="CK182" t="s">
        <v>363</v>
      </c>
      <c r="CM182" t="s">
        <v>246</v>
      </c>
      <c r="CN182" t="s">
        <v>261</v>
      </c>
      <c r="CO182" t="s">
        <v>246</v>
      </c>
      <c r="CP182" t="s">
        <v>986</v>
      </c>
      <c r="CR182" t="s">
        <v>262</v>
      </c>
      <c r="CT182" t="s">
        <v>986</v>
      </c>
      <c r="CV182" t="s">
        <v>264</v>
      </c>
      <c r="CX182" t="s">
        <v>246</v>
      </c>
      <c r="CY182" t="s">
        <v>986</v>
      </c>
      <c r="DC182" t="s">
        <v>246</v>
      </c>
      <c r="DD182" t="s">
        <v>471</v>
      </c>
      <c r="DF182" t="s">
        <v>335</v>
      </c>
      <c r="DG182" t="s">
        <v>277</v>
      </c>
      <c r="DH182" t="s">
        <v>986</v>
      </c>
      <c r="DJ182" t="s">
        <v>986</v>
      </c>
      <c r="DL182" t="s">
        <v>253</v>
      </c>
      <c r="DM182" t="s">
        <v>246</v>
      </c>
      <c r="DN182" t="s">
        <v>253</v>
      </c>
      <c r="DO182" t="s">
        <v>299</v>
      </c>
      <c r="DQ182" t="s">
        <v>986</v>
      </c>
      <c r="DS182" t="s">
        <v>986</v>
      </c>
      <c r="DU182" t="s">
        <v>270</v>
      </c>
      <c r="DW182" t="s">
        <v>246</v>
      </c>
      <c r="DX182" t="s">
        <v>301</v>
      </c>
      <c r="DZ182" t="s">
        <v>272</v>
      </c>
      <c r="EA182" t="s">
        <v>273</v>
      </c>
      <c r="EC182" t="s">
        <v>246</v>
      </c>
      <c r="EE182" t="s">
        <v>274</v>
      </c>
      <c r="EG182" t="s">
        <v>324</v>
      </c>
      <c r="EI182" t="s">
        <v>324</v>
      </c>
      <c r="EL182" t="s">
        <v>253</v>
      </c>
      <c r="EM182" t="s">
        <v>253</v>
      </c>
      <c r="EN182" t="s">
        <v>253</v>
      </c>
      <c r="EO182" t="s">
        <v>253</v>
      </c>
      <c r="EP182" t="s">
        <v>246</v>
      </c>
      <c r="EQ182" t="s">
        <v>986</v>
      </c>
      <c r="ER182" t="s">
        <v>986</v>
      </c>
      <c r="ES182" t="s">
        <v>253</v>
      </c>
      <c r="ET182" t="s">
        <v>253</v>
      </c>
      <c r="EV182" t="s">
        <v>253</v>
      </c>
      <c r="EW182" t="s">
        <v>986</v>
      </c>
      <c r="EX182" t="s">
        <v>253</v>
      </c>
      <c r="EY182" t="s">
        <v>253</v>
      </c>
      <c r="EZ182" t="s">
        <v>246</v>
      </c>
      <c r="FA182" t="s">
        <v>253</v>
      </c>
      <c r="FB182" t="s">
        <v>253</v>
      </c>
      <c r="FC182" t="s">
        <v>986</v>
      </c>
      <c r="FD182" t="s">
        <v>253</v>
      </c>
      <c r="FE182" t="s">
        <v>253</v>
      </c>
      <c r="FG182" t="s">
        <v>275</v>
      </c>
      <c r="FI182" t="s">
        <v>325</v>
      </c>
      <c r="FK182" t="s">
        <v>326</v>
      </c>
      <c r="FL182" t="s">
        <v>986</v>
      </c>
      <c r="FM182" t="s">
        <v>986</v>
      </c>
      <c r="FN182" t="s">
        <v>246</v>
      </c>
      <c r="FO182" t="s">
        <v>277</v>
      </c>
      <c r="FP182" t="s">
        <v>386</v>
      </c>
      <c r="FS182" t="s">
        <v>986</v>
      </c>
      <c r="FU182" t="s">
        <v>986</v>
      </c>
      <c r="FV182" t="s">
        <v>246</v>
      </c>
      <c r="FX182" t="s">
        <v>246</v>
      </c>
      <c r="FY182" t="s">
        <v>280</v>
      </c>
      <c r="GD182" t="s">
        <v>986</v>
      </c>
      <c r="GE182" t="s">
        <v>986</v>
      </c>
      <c r="GF182" t="s">
        <v>986</v>
      </c>
      <c r="GG182" t="s">
        <v>281</v>
      </c>
      <c r="GH182" t="s">
        <v>3057</v>
      </c>
      <c r="GJ182" t="s">
        <v>246</v>
      </c>
      <c r="GL182" t="s">
        <v>986</v>
      </c>
      <c r="GN182" t="s">
        <v>253</v>
      </c>
      <c r="GO182" t="s">
        <v>253</v>
      </c>
      <c r="GP182" t="s">
        <v>246</v>
      </c>
      <c r="GQ182" t="s">
        <v>246</v>
      </c>
      <c r="GS182" t="s">
        <v>986</v>
      </c>
      <c r="GT182" t="s">
        <v>986</v>
      </c>
      <c r="GU182" t="s">
        <v>986</v>
      </c>
    </row>
    <row r="183" spans="12:203" x14ac:dyDescent="0.35">
      <c r="L183" t="s">
        <v>890</v>
      </c>
      <c r="M183" t="s">
        <v>907</v>
      </c>
      <c r="N183" t="s">
        <v>907</v>
      </c>
      <c r="O183" t="s">
        <v>8242</v>
      </c>
      <c r="AC183" t="s">
        <v>253</v>
      </c>
      <c r="AF183" t="s">
        <v>253</v>
      </c>
      <c r="AG183" t="s">
        <v>246</v>
      </c>
      <c r="AH183" t="s">
        <v>249</v>
      </c>
      <c r="AI183" t="s">
        <v>291</v>
      </c>
      <c r="AJ183" t="s">
        <v>246</v>
      </c>
      <c r="AK183" t="s">
        <v>890</v>
      </c>
      <c r="AL183" t="s">
        <v>904</v>
      </c>
      <c r="AM183" t="s">
        <v>292</v>
      </c>
      <c r="AO183" t="s">
        <v>250</v>
      </c>
      <c r="AR183" t="s">
        <v>246</v>
      </c>
      <c r="AS183" t="s">
        <v>247</v>
      </c>
      <c r="AT183" t="s">
        <v>246</v>
      </c>
      <c r="AU183" t="s">
        <v>890</v>
      </c>
      <c r="AV183" t="s">
        <v>904</v>
      </c>
      <c r="AX183" t="s">
        <v>253</v>
      </c>
      <c r="BC183" t="s">
        <v>323</v>
      </c>
      <c r="BF183" t="s">
        <v>253</v>
      </c>
      <c r="BG183" t="s">
        <v>986</v>
      </c>
      <c r="BJ183">
        <v>0</v>
      </c>
      <c r="BK183">
        <v>0</v>
      </c>
      <c r="BL183">
        <v>0</v>
      </c>
      <c r="BM183">
        <v>0</v>
      </c>
      <c r="BN183">
        <v>1</v>
      </c>
      <c r="BO183">
        <v>0</v>
      </c>
      <c r="BP183">
        <v>0</v>
      </c>
      <c r="BQ183">
        <v>0</v>
      </c>
      <c r="BR183">
        <v>1</v>
      </c>
      <c r="BS183">
        <v>0</v>
      </c>
      <c r="BT183">
        <v>0</v>
      </c>
      <c r="BV183" t="s">
        <v>253</v>
      </c>
      <c r="BY183" t="s">
        <v>253</v>
      </c>
      <c r="CA183" t="s">
        <v>246</v>
      </c>
      <c r="CB183" t="s">
        <v>246</v>
      </c>
      <c r="CC183" t="s">
        <v>253</v>
      </c>
      <c r="CD183" t="s">
        <v>253</v>
      </c>
      <c r="CF183" t="s">
        <v>282</v>
      </c>
      <c r="CG183" t="s">
        <v>259</v>
      </c>
      <c r="CI183" t="s">
        <v>418</v>
      </c>
      <c r="CJ183" t="s">
        <v>246</v>
      </c>
      <c r="CK183" t="s">
        <v>565</v>
      </c>
      <c r="CM183" t="s">
        <v>253</v>
      </c>
      <c r="CP183" t="s">
        <v>253</v>
      </c>
      <c r="CR183" t="s">
        <v>333</v>
      </c>
      <c r="CT183" t="s">
        <v>312</v>
      </c>
      <c r="CV183" t="s">
        <v>264</v>
      </c>
      <c r="CX183" t="s">
        <v>253</v>
      </c>
      <c r="CY183" t="s">
        <v>265</v>
      </c>
      <c r="DC183" t="s">
        <v>246</v>
      </c>
      <c r="DD183" t="s">
        <v>265</v>
      </c>
      <c r="DF183" t="s">
        <v>266</v>
      </c>
      <c r="DG183" t="s">
        <v>277</v>
      </c>
      <c r="DH183" t="s">
        <v>268</v>
      </c>
      <c r="DJ183" t="s">
        <v>253</v>
      </c>
      <c r="DL183" t="s">
        <v>246</v>
      </c>
      <c r="DM183" t="s">
        <v>246</v>
      </c>
      <c r="DN183" t="s">
        <v>253</v>
      </c>
      <c r="DO183" t="s">
        <v>299</v>
      </c>
      <c r="DQ183" t="s">
        <v>429</v>
      </c>
      <c r="DS183" t="s">
        <v>314</v>
      </c>
      <c r="DU183" t="s">
        <v>270</v>
      </c>
      <c r="DW183" t="s">
        <v>246</v>
      </c>
      <c r="DX183" t="s">
        <v>218</v>
      </c>
      <c r="DZ183" t="s">
        <v>272</v>
      </c>
      <c r="EA183" t="s">
        <v>273</v>
      </c>
      <c r="EC183" t="s">
        <v>253</v>
      </c>
      <c r="EE183" t="s">
        <v>274</v>
      </c>
      <c r="EG183" t="s">
        <v>324</v>
      </c>
      <c r="EI183" t="s">
        <v>324</v>
      </c>
      <c r="EL183" t="s">
        <v>246</v>
      </c>
      <c r="EM183" t="s">
        <v>253</v>
      </c>
      <c r="EN183" t="s">
        <v>253</v>
      </c>
      <c r="EO183" t="s">
        <v>246</v>
      </c>
      <c r="EP183" t="s">
        <v>246</v>
      </c>
      <c r="EQ183" t="s">
        <v>246</v>
      </c>
      <c r="ER183" t="s">
        <v>246</v>
      </c>
      <c r="ES183" t="s">
        <v>253</v>
      </c>
      <c r="ET183" t="s">
        <v>253</v>
      </c>
      <c r="EV183" t="s">
        <v>253</v>
      </c>
      <c r="EW183" t="s">
        <v>253</v>
      </c>
      <c r="EX183" t="s">
        <v>253</v>
      </c>
      <c r="EY183" t="s">
        <v>253</v>
      </c>
      <c r="EZ183" t="s">
        <v>253</v>
      </c>
      <c r="FA183" t="s">
        <v>253</v>
      </c>
      <c r="FB183" t="s">
        <v>253</v>
      </c>
      <c r="FC183" t="s">
        <v>253</v>
      </c>
      <c r="FD183" t="s">
        <v>253</v>
      </c>
      <c r="FE183" t="s">
        <v>253</v>
      </c>
      <c r="FG183" t="s">
        <v>325</v>
      </c>
      <c r="FI183" t="s">
        <v>528</v>
      </c>
      <c r="FK183" t="s">
        <v>266</v>
      </c>
      <c r="FL183" t="s">
        <v>266</v>
      </c>
      <c r="FM183" t="s">
        <v>253</v>
      </c>
      <c r="FN183" t="s">
        <v>253</v>
      </c>
      <c r="FO183" t="s">
        <v>277</v>
      </c>
      <c r="FP183" t="s">
        <v>386</v>
      </c>
      <c r="FS183" t="s">
        <v>279</v>
      </c>
      <c r="FU183" t="s">
        <v>246</v>
      </c>
      <c r="FV183" t="s">
        <v>253</v>
      </c>
      <c r="FX183" t="s">
        <v>246</v>
      </c>
      <c r="FY183" t="s">
        <v>316</v>
      </c>
      <c r="GD183" t="s">
        <v>283</v>
      </c>
      <c r="GE183" t="s">
        <v>281</v>
      </c>
      <c r="GF183" t="s">
        <v>281</v>
      </c>
      <c r="GG183" t="s">
        <v>283</v>
      </c>
      <c r="GH183" t="s">
        <v>3057</v>
      </c>
      <c r="GJ183" t="s">
        <v>253</v>
      </c>
      <c r="GL183" t="s">
        <v>2663</v>
      </c>
      <c r="GN183" t="s">
        <v>253</v>
      </c>
      <c r="GO183" t="s">
        <v>253</v>
      </c>
      <c r="GP183" t="s">
        <v>253</v>
      </c>
      <c r="GS183" t="s">
        <v>286</v>
      </c>
      <c r="GT183" t="s">
        <v>305</v>
      </c>
      <c r="GU183" t="s">
        <v>285</v>
      </c>
    </row>
    <row r="184" spans="12:203" x14ac:dyDescent="0.35">
      <c r="L184" t="s">
        <v>890</v>
      </c>
      <c r="M184" t="s">
        <v>907</v>
      </c>
      <c r="N184" t="s">
        <v>907</v>
      </c>
      <c r="O184" t="s">
        <v>8249</v>
      </c>
      <c r="AC184" t="s">
        <v>253</v>
      </c>
      <c r="AF184" t="s">
        <v>253</v>
      </c>
      <c r="AG184" t="s">
        <v>246</v>
      </c>
      <c r="AH184" t="s">
        <v>249</v>
      </c>
      <c r="AI184" t="s">
        <v>247</v>
      </c>
      <c r="AJ184" t="s">
        <v>246</v>
      </c>
      <c r="AK184" t="s">
        <v>890</v>
      </c>
      <c r="AL184" t="s">
        <v>904</v>
      </c>
      <c r="AM184" t="s">
        <v>292</v>
      </c>
      <c r="AO184" t="s">
        <v>250</v>
      </c>
      <c r="AR184" t="s">
        <v>246</v>
      </c>
      <c r="AS184" t="s">
        <v>986</v>
      </c>
      <c r="AT184" t="s">
        <v>246</v>
      </c>
      <c r="AU184" t="s">
        <v>890</v>
      </c>
      <c r="AV184" t="s">
        <v>904</v>
      </c>
      <c r="AX184" t="s">
        <v>253</v>
      </c>
      <c r="BC184" t="s">
        <v>323</v>
      </c>
      <c r="BF184" t="s">
        <v>253</v>
      </c>
      <c r="BG184" t="s">
        <v>254</v>
      </c>
      <c r="BJ184" t="s">
        <v>986</v>
      </c>
      <c r="BK184">
        <v>0</v>
      </c>
      <c r="BL184">
        <v>0</v>
      </c>
      <c r="BM184">
        <v>0</v>
      </c>
      <c r="BN184" t="s">
        <v>986</v>
      </c>
      <c r="BO184">
        <v>0</v>
      </c>
      <c r="BP184">
        <v>0</v>
      </c>
      <c r="BQ184">
        <v>0</v>
      </c>
      <c r="BR184">
        <v>1</v>
      </c>
      <c r="BS184">
        <v>0</v>
      </c>
      <c r="BT184">
        <v>0</v>
      </c>
      <c r="BV184" t="s">
        <v>253</v>
      </c>
      <c r="BY184" t="s">
        <v>253</v>
      </c>
      <c r="CA184" t="s">
        <v>246</v>
      </c>
      <c r="CB184" t="s">
        <v>246</v>
      </c>
      <c r="CC184" t="s">
        <v>253</v>
      </c>
      <c r="CD184" t="s">
        <v>253</v>
      </c>
      <c r="CF184" t="s">
        <v>282</v>
      </c>
      <c r="CG184" t="s">
        <v>259</v>
      </c>
      <c r="CI184" t="s">
        <v>986</v>
      </c>
      <c r="CJ184" t="s">
        <v>246</v>
      </c>
      <c r="CK184" t="s">
        <v>363</v>
      </c>
      <c r="CM184" t="s">
        <v>986</v>
      </c>
      <c r="CP184" t="s">
        <v>253</v>
      </c>
      <c r="CR184" t="s">
        <v>986</v>
      </c>
      <c r="CT184" t="s">
        <v>333</v>
      </c>
      <c r="CV184" t="s">
        <v>264</v>
      </c>
      <c r="CX184" t="s">
        <v>986</v>
      </c>
      <c r="CY184" t="s">
        <v>296</v>
      </c>
      <c r="DA184" t="s">
        <v>986</v>
      </c>
      <c r="DC184" t="s">
        <v>986</v>
      </c>
      <c r="DG184" t="s">
        <v>277</v>
      </c>
      <c r="DH184" t="s">
        <v>362</v>
      </c>
      <c r="DJ184" t="s">
        <v>253</v>
      </c>
      <c r="DL184" t="s">
        <v>253</v>
      </c>
      <c r="DM184" t="s">
        <v>246</v>
      </c>
      <c r="DN184" t="s">
        <v>253</v>
      </c>
      <c r="DO184" t="s">
        <v>429</v>
      </c>
      <c r="DQ184" t="s">
        <v>2703</v>
      </c>
      <c r="DS184" t="s">
        <v>299</v>
      </c>
      <c r="DU184" t="s">
        <v>270</v>
      </c>
      <c r="DW184" t="s">
        <v>246</v>
      </c>
      <c r="DX184" t="s">
        <v>301</v>
      </c>
      <c r="DZ184" t="s">
        <v>272</v>
      </c>
      <c r="EA184" t="s">
        <v>273</v>
      </c>
      <c r="EC184" t="s">
        <v>253</v>
      </c>
      <c r="EE184" t="s">
        <v>274</v>
      </c>
      <c r="EG184" t="s">
        <v>324</v>
      </c>
      <c r="EI184" t="s">
        <v>455</v>
      </c>
      <c r="EL184" t="s">
        <v>986</v>
      </c>
      <c r="EM184" t="s">
        <v>253</v>
      </c>
      <c r="EN184" t="s">
        <v>253</v>
      </c>
      <c r="EO184" t="s">
        <v>246</v>
      </c>
      <c r="EP184" t="s">
        <v>246</v>
      </c>
      <c r="EQ184" t="s">
        <v>253</v>
      </c>
      <c r="ER184" t="s">
        <v>246</v>
      </c>
      <c r="ES184" t="s">
        <v>253</v>
      </c>
      <c r="ET184" t="s">
        <v>253</v>
      </c>
      <c r="EV184" t="s">
        <v>253</v>
      </c>
      <c r="EW184" t="s">
        <v>253</v>
      </c>
      <c r="EX184" t="s">
        <v>253</v>
      </c>
      <c r="EY184" t="s">
        <v>253</v>
      </c>
      <c r="EZ184" t="s">
        <v>986</v>
      </c>
      <c r="FA184" t="s">
        <v>253</v>
      </c>
      <c r="FB184" t="s">
        <v>253</v>
      </c>
      <c r="FC184" t="s">
        <v>253</v>
      </c>
      <c r="FD184" t="s">
        <v>253</v>
      </c>
      <c r="FE184" t="s">
        <v>253</v>
      </c>
      <c r="FG184" t="s">
        <v>528</v>
      </c>
      <c r="FI184" t="s">
        <v>528</v>
      </c>
      <c r="FK184" t="s">
        <v>266</v>
      </c>
      <c r="FL184" t="s">
        <v>326</v>
      </c>
      <c r="FM184" t="s">
        <v>986</v>
      </c>
      <c r="FN184" t="s">
        <v>986</v>
      </c>
      <c r="FO184" t="s">
        <v>277</v>
      </c>
      <c r="FP184" t="s">
        <v>386</v>
      </c>
      <c r="FS184" t="s">
        <v>986</v>
      </c>
      <c r="FU184" t="s">
        <v>253</v>
      </c>
      <c r="FV184" t="s">
        <v>253</v>
      </c>
      <c r="FX184" t="s">
        <v>253</v>
      </c>
      <c r="FZ184" t="s">
        <v>427</v>
      </c>
      <c r="GJ184" t="s">
        <v>253</v>
      </c>
      <c r="GL184" t="s">
        <v>2663</v>
      </c>
      <c r="GN184" t="s">
        <v>253</v>
      </c>
      <c r="GO184" t="s">
        <v>253</v>
      </c>
      <c r="GP184" t="s">
        <v>253</v>
      </c>
      <c r="GS184" t="s">
        <v>286</v>
      </c>
      <c r="GT184" t="s">
        <v>986</v>
      </c>
      <c r="GU184" t="s">
        <v>304</v>
      </c>
    </row>
    <row r="185" spans="12:203" x14ac:dyDescent="0.35">
      <c r="L185" t="s">
        <v>890</v>
      </c>
      <c r="M185" t="s">
        <v>907</v>
      </c>
      <c r="N185" t="s">
        <v>907</v>
      </c>
      <c r="O185" t="s">
        <v>7796</v>
      </c>
      <c r="AC185" t="s">
        <v>253</v>
      </c>
      <c r="AF185" t="s">
        <v>253</v>
      </c>
      <c r="AG185" t="s">
        <v>253</v>
      </c>
      <c r="AR185" t="s">
        <v>253</v>
      </c>
      <c r="AX185" t="s">
        <v>246</v>
      </c>
      <c r="AY185" t="s">
        <v>357</v>
      </c>
      <c r="AZ185" t="s">
        <v>246</v>
      </c>
      <c r="BA185" t="s">
        <v>648</v>
      </c>
      <c r="BC185" t="s">
        <v>475</v>
      </c>
      <c r="BF185" t="s">
        <v>253</v>
      </c>
      <c r="BG185" t="s">
        <v>427</v>
      </c>
      <c r="BJ185" t="s">
        <v>986</v>
      </c>
      <c r="BK185">
        <v>0</v>
      </c>
      <c r="BL185">
        <v>0</v>
      </c>
      <c r="BM185">
        <v>0</v>
      </c>
      <c r="BN185">
        <v>0</v>
      </c>
      <c r="BO185">
        <v>0</v>
      </c>
      <c r="BP185">
        <v>0</v>
      </c>
      <c r="BQ185">
        <v>0</v>
      </c>
      <c r="BR185">
        <v>0</v>
      </c>
      <c r="BS185">
        <v>0</v>
      </c>
      <c r="BT185">
        <v>0</v>
      </c>
      <c r="BV185" t="s">
        <v>253</v>
      </c>
      <c r="BY185" t="s">
        <v>253</v>
      </c>
      <c r="CA185" t="s">
        <v>253</v>
      </c>
      <c r="CB185" t="s">
        <v>253</v>
      </c>
      <c r="CC185" t="s">
        <v>253</v>
      </c>
      <c r="CD185" t="s">
        <v>253</v>
      </c>
      <c r="CF185" t="s">
        <v>258</v>
      </c>
      <c r="CG185" t="s">
        <v>460</v>
      </c>
      <c r="CI185" t="s">
        <v>418</v>
      </c>
      <c r="CJ185" t="s">
        <v>246</v>
      </c>
      <c r="CK185" t="s">
        <v>986</v>
      </c>
      <c r="CM185" t="s">
        <v>253</v>
      </c>
      <c r="CP185" t="s">
        <v>253</v>
      </c>
      <c r="CR185" t="s">
        <v>986</v>
      </c>
      <c r="CT185" t="s">
        <v>986</v>
      </c>
      <c r="CV185" t="s">
        <v>300</v>
      </c>
      <c r="CX185" t="s">
        <v>253</v>
      </c>
      <c r="CY185" t="s">
        <v>300</v>
      </c>
      <c r="DC185" t="s">
        <v>253</v>
      </c>
      <c r="DG185" t="s">
        <v>277</v>
      </c>
      <c r="DH185" t="s">
        <v>427</v>
      </c>
      <c r="DJ185" t="s">
        <v>253</v>
      </c>
      <c r="DL185" t="s">
        <v>253</v>
      </c>
      <c r="DM185" t="s">
        <v>253</v>
      </c>
      <c r="DN185" t="s">
        <v>253</v>
      </c>
      <c r="DO185" t="s">
        <v>269</v>
      </c>
      <c r="DQ185" t="s">
        <v>381</v>
      </c>
      <c r="DS185" t="s">
        <v>299</v>
      </c>
      <c r="DU185" t="s">
        <v>270</v>
      </c>
      <c r="DW185" t="s">
        <v>246</v>
      </c>
      <c r="DX185" t="s">
        <v>520</v>
      </c>
      <c r="DZ185" t="s">
        <v>272</v>
      </c>
      <c r="EA185" t="s">
        <v>273</v>
      </c>
      <c r="EC185" t="s">
        <v>253</v>
      </c>
      <c r="EE185" t="s">
        <v>274</v>
      </c>
      <c r="EI185" t="s">
        <v>455</v>
      </c>
      <c r="EL185" t="s">
        <v>246</v>
      </c>
      <c r="EM185" t="s">
        <v>253</v>
      </c>
      <c r="EN185" t="s">
        <v>986</v>
      </c>
      <c r="EO185" t="s">
        <v>246</v>
      </c>
      <c r="EP185" t="s">
        <v>246</v>
      </c>
      <c r="EQ185" t="s">
        <v>246</v>
      </c>
      <c r="ER185" t="s">
        <v>246</v>
      </c>
      <c r="ES185" t="s">
        <v>253</v>
      </c>
      <c r="ET185" t="s">
        <v>253</v>
      </c>
      <c r="EV185" t="s">
        <v>246</v>
      </c>
      <c r="EW185" t="s">
        <v>986</v>
      </c>
      <c r="EX185" t="s">
        <v>246</v>
      </c>
      <c r="EY185" t="s">
        <v>253</v>
      </c>
      <c r="EZ185" t="s">
        <v>246</v>
      </c>
      <c r="FA185" t="s">
        <v>246</v>
      </c>
      <c r="FB185" t="s">
        <v>253</v>
      </c>
      <c r="FC185" t="s">
        <v>246</v>
      </c>
      <c r="FD185" t="s">
        <v>246</v>
      </c>
      <c r="FE185" t="s">
        <v>253</v>
      </c>
      <c r="FG185" t="s">
        <v>275</v>
      </c>
      <c r="FI185" t="s">
        <v>275</v>
      </c>
      <c r="FK185" t="s">
        <v>986</v>
      </c>
      <c r="FL185" t="s">
        <v>986</v>
      </c>
      <c r="FM185" t="s">
        <v>253</v>
      </c>
      <c r="FN185" t="s">
        <v>253</v>
      </c>
      <c r="FO185" t="s">
        <v>277</v>
      </c>
      <c r="FP185" t="s">
        <v>278</v>
      </c>
      <c r="FS185" t="s">
        <v>315</v>
      </c>
      <c r="FU185" t="s">
        <v>253</v>
      </c>
      <c r="FV185" t="s">
        <v>253</v>
      </c>
      <c r="FX185" t="s">
        <v>253</v>
      </c>
      <c r="FZ185" t="s">
        <v>427</v>
      </c>
      <c r="GJ185" t="s">
        <v>253</v>
      </c>
      <c r="GL185" t="s">
        <v>2696</v>
      </c>
      <c r="GN185" t="s">
        <v>253</v>
      </c>
      <c r="GO185" t="s">
        <v>253</v>
      </c>
      <c r="GP185" t="s">
        <v>246</v>
      </c>
      <c r="GQ185" t="s">
        <v>253</v>
      </c>
      <c r="GS185" t="s">
        <v>304</v>
      </c>
      <c r="GT185" t="s">
        <v>403</v>
      </c>
      <c r="GU185" t="s">
        <v>286</v>
      </c>
    </row>
    <row r="186" spans="12:203" x14ac:dyDescent="0.35">
      <c r="L186" t="s">
        <v>890</v>
      </c>
      <c r="M186" t="s">
        <v>907</v>
      </c>
      <c r="N186" t="s">
        <v>907</v>
      </c>
      <c r="O186" t="s">
        <v>8081</v>
      </c>
      <c r="AC186" t="s">
        <v>246</v>
      </c>
      <c r="AD186" t="s">
        <v>292</v>
      </c>
      <c r="AF186" t="s">
        <v>246</v>
      </c>
      <c r="AG186" t="s">
        <v>246</v>
      </c>
      <c r="AH186" t="s">
        <v>258</v>
      </c>
      <c r="AI186" t="s">
        <v>247</v>
      </c>
      <c r="AJ186" t="s">
        <v>246</v>
      </c>
      <c r="AK186" t="s">
        <v>773</v>
      </c>
      <c r="AL186" t="s">
        <v>808</v>
      </c>
      <c r="AM186" t="s">
        <v>292</v>
      </c>
      <c r="AO186" t="s">
        <v>250</v>
      </c>
      <c r="AR186" t="s">
        <v>246</v>
      </c>
      <c r="AS186" t="s">
        <v>247</v>
      </c>
      <c r="AT186" t="s">
        <v>246</v>
      </c>
      <c r="AU186" t="s">
        <v>890</v>
      </c>
      <c r="AV186" t="s">
        <v>986</v>
      </c>
      <c r="AX186" t="s">
        <v>246</v>
      </c>
      <c r="AY186" t="s">
        <v>247</v>
      </c>
      <c r="AZ186" t="s">
        <v>246</v>
      </c>
      <c r="BA186" t="s">
        <v>648</v>
      </c>
      <c r="BC186" t="s">
        <v>311</v>
      </c>
      <c r="BF186" t="s">
        <v>253</v>
      </c>
      <c r="BG186" t="s">
        <v>2937</v>
      </c>
      <c r="BJ186">
        <v>0</v>
      </c>
      <c r="BK186">
        <v>0</v>
      </c>
      <c r="BL186">
        <v>0</v>
      </c>
      <c r="BM186">
        <v>0</v>
      </c>
      <c r="BN186" t="s">
        <v>986</v>
      </c>
      <c r="BO186">
        <v>0</v>
      </c>
      <c r="BP186">
        <v>0</v>
      </c>
      <c r="BQ186">
        <v>0</v>
      </c>
      <c r="BR186">
        <v>0</v>
      </c>
      <c r="BS186">
        <v>0</v>
      </c>
      <c r="BT186">
        <v>0</v>
      </c>
      <c r="BV186" t="s">
        <v>246</v>
      </c>
      <c r="BW186" t="s">
        <v>246</v>
      </c>
      <c r="BX186" t="s">
        <v>246</v>
      </c>
      <c r="BY186" t="s">
        <v>253</v>
      </c>
      <c r="CA186" t="s">
        <v>246</v>
      </c>
      <c r="CB186" t="s">
        <v>246</v>
      </c>
      <c r="CC186" t="s">
        <v>246</v>
      </c>
      <c r="CD186" t="s">
        <v>246</v>
      </c>
      <c r="CF186" t="s">
        <v>281</v>
      </c>
      <c r="CG186" t="s">
        <v>986</v>
      </c>
      <c r="CI186" t="s">
        <v>418</v>
      </c>
      <c r="CJ186" t="s">
        <v>246</v>
      </c>
      <c r="CK186" t="s">
        <v>452</v>
      </c>
      <c r="CM186" t="s">
        <v>246</v>
      </c>
      <c r="CN186" t="s">
        <v>448</v>
      </c>
      <c r="CO186" t="s">
        <v>246</v>
      </c>
      <c r="CP186" t="s">
        <v>253</v>
      </c>
      <c r="CR186" t="s">
        <v>333</v>
      </c>
      <c r="CT186" t="s">
        <v>312</v>
      </c>
      <c r="CV186" t="s">
        <v>264</v>
      </c>
      <c r="CX186" t="s">
        <v>253</v>
      </c>
      <c r="CY186" t="s">
        <v>471</v>
      </c>
      <c r="DC186" t="s">
        <v>246</v>
      </c>
      <c r="DD186" t="s">
        <v>471</v>
      </c>
      <c r="DF186" t="s">
        <v>266</v>
      </c>
      <c r="DG186" t="s">
        <v>277</v>
      </c>
      <c r="DH186" t="s">
        <v>986</v>
      </c>
      <c r="DJ186" t="s">
        <v>986</v>
      </c>
      <c r="DL186" t="s">
        <v>246</v>
      </c>
      <c r="DM186" t="s">
        <v>253</v>
      </c>
      <c r="DN186" t="s">
        <v>246</v>
      </c>
      <c r="DO186" t="s">
        <v>269</v>
      </c>
      <c r="DQ186" t="s">
        <v>314</v>
      </c>
      <c r="DS186" t="s">
        <v>314</v>
      </c>
      <c r="DU186" t="s">
        <v>314</v>
      </c>
      <c r="DW186" t="s">
        <v>246</v>
      </c>
      <c r="DX186" t="s">
        <v>301</v>
      </c>
      <c r="DZ186" t="s">
        <v>272</v>
      </c>
      <c r="EA186" t="s">
        <v>394</v>
      </c>
      <c r="EC186" t="s">
        <v>253</v>
      </c>
      <c r="EE186" t="s">
        <v>324</v>
      </c>
      <c r="EG186" t="s">
        <v>324</v>
      </c>
      <c r="EI186" t="s">
        <v>324</v>
      </c>
      <c r="EL186" t="s">
        <v>246</v>
      </c>
      <c r="EM186" t="s">
        <v>253</v>
      </c>
      <c r="EN186" t="s">
        <v>253</v>
      </c>
      <c r="EO186" t="s">
        <v>246</v>
      </c>
      <c r="EP186" t="s">
        <v>246</v>
      </c>
      <c r="EQ186" t="s">
        <v>246</v>
      </c>
      <c r="ER186" t="s">
        <v>246</v>
      </c>
      <c r="ES186" t="s">
        <v>253</v>
      </c>
      <c r="ET186" t="s">
        <v>253</v>
      </c>
      <c r="EV186" t="s">
        <v>253</v>
      </c>
      <c r="EW186" t="s">
        <v>986</v>
      </c>
      <c r="EX186" t="s">
        <v>253</v>
      </c>
      <c r="EY186" t="s">
        <v>253</v>
      </c>
      <c r="EZ186" t="s">
        <v>246</v>
      </c>
      <c r="FA186" t="s">
        <v>253</v>
      </c>
      <c r="FB186" t="s">
        <v>253</v>
      </c>
      <c r="FC186" t="s">
        <v>253</v>
      </c>
      <c r="FD186" t="s">
        <v>253</v>
      </c>
      <c r="FE186" t="s">
        <v>253</v>
      </c>
      <c r="FG186" t="s">
        <v>275</v>
      </c>
      <c r="FI186" t="s">
        <v>275</v>
      </c>
      <c r="FK186" t="s">
        <v>276</v>
      </c>
      <c r="FL186" t="s">
        <v>276</v>
      </c>
      <c r="FM186" t="s">
        <v>253</v>
      </c>
      <c r="FN186" t="s">
        <v>253</v>
      </c>
      <c r="FO186" t="s">
        <v>277</v>
      </c>
      <c r="FP186" t="s">
        <v>386</v>
      </c>
      <c r="FS186" t="s">
        <v>315</v>
      </c>
      <c r="FU186" t="s">
        <v>246</v>
      </c>
      <c r="FV186" t="s">
        <v>253</v>
      </c>
      <c r="FX186" t="s">
        <v>246</v>
      </c>
      <c r="FY186" t="s">
        <v>280</v>
      </c>
      <c r="GD186" t="s">
        <v>282</v>
      </c>
      <c r="GE186" t="s">
        <v>281</v>
      </c>
      <c r="GF186" t="s">
        <v>282</v>
      </c>
      <c r="GG186" t="s">
        <v>986</v>
      </c>
      <c r="GH186" t="s">
        <v>352</v>
      </c>
      <c r="GJ186" t="s">
        <v>253</v>
      </c>
      <c r="GL186" t="s">
        <v>2663</v>
      </c>
      <c r="GN186" t="s">
        <v>253</v>
      </c>
      <c r="GO186" t="s">
        <v>253</v>
      </c>
      <c r="GP186" t="s">
        <v>246</v>
      </c>
      <c r="GQ186" t="s">
        <v>253</v>
      </c>
      <c r="GS186" t="s">
        <v>286</v>
      </c>
      <c r="GT186" t="s">
        <v>304</v>
      </c>
      <c r="GU186" t="s">
        <v>354</v>
      </c>
    </row>
    <row r="187" spans="12:203" x14ac:dyDescent="0.35">
      <c r="L187" t="s">
        <v>890</v>
      </c>
      <c r="M187" t="s">
        <v>907</v>
      </c>
      <c r="N187" t="s">
        <v>907</v>
      </c>
      <c r="O187" t="s">
        <v>944</v>
      </c>
      <c r="AC187" t="s">
        <v>253</v>
      </c>
      <c r="AF187" t="s">
        <v>253</v>
      </c>
      <c r="AG187" t="s">
        <v>253</v>
      </c>
      <c r="AR187" t="s">
        <v>246</v>
      </c>
      <c r="AS187" t="s">
        <v>291</v>
      </c>
      <c r="AT187" t="s">
        <v>246</v>
      </c>
      <c r="AU187" t="s">
        <v>890</v>
      </c>
      <c r="AV187" t="s">
        <v>907</v>
      </c>
      <c r="AX187" t="s">
        <v>253</v>
      </c>
      <c r="BC187" t="s">
        <v>323</v>
      </c>
      <c r="BF187" t="s">
        <v>253</v>
      </c>
      <c r="BG187" t="s">
        <v>427</v>
      </c>
      <c r="BJ187">
        <v>0</v>
      </c>
      <c r="BK187">
        <v>0</v>
      </c>
      <c r="BL187">
        <v>0</v>
      </c>
      <c r="BM187">
        <v>0</v>
      </c>
      <c r="BN187">
        <v>0</v>
      </c>
      <c r="BO187">
        <v>0</v>
      </c>
      <c r="BP187">
        <v>0</v>
      </c>
      <c r="BQ187">
        <v>0</v>
      </c>
      <c r="BR187">
        <v>0</v>
      </c>
      <c r="BS187">
        <v>0</v>
      </c>
      <c r="BT187">
        <v>0</v>
      </c>
      <c r="BV187" t="s">
        <v>253</v>
      </c>
      <c r="BY187" t="s">
        <v>253</v>
      </c>
      <c r="CA187" t="s">
        <v>253</v>
      </c>
      <c r="CB187" t="s">
        <v>253</v>
      </c>
      <c r="CC187" t="s">
        <v>253</v>
      </c>
      <c r="CD187" t="s">
        <v>253</v>
      </c>
      <c r="CF187" t="s">
        <v>258</v>
      </c>
      <c r="CG187" t="s">
        <v>986</v>
      </c>
      <c r="CI187" t="s">
        <v>986</v>
      </c>
      <c r="CJ187" t="s">
        <v>246</v>
      </c>
      <c r="CK187" t="s">
        <v>565</v>
      </c>
      <c r="CM187" t="s">
        <v>253</v>
      </c>
      <c r="CP187" t="s">
        <v>253</v>
      </c>
      <c r="CR187" t="s">
        <v>262</v>
      </c>
      <c r="CT187" t="s">
        <v>333</v>
      </c>
      <c r="CV187" t="s">
        <v>300</v>
      </c>
      <c r="CX187" t="s">
        <v>253</v>
      </c>
      <c r="CY187" t="s">
        <v>296</v>
      </c>
      <c r="DA187" t="s">
        <v>2673</v>
      </c>
      <c r="DC187" t="s">
        <v>253</v>
      </c>
      <c r="DG187" t="s">
        <v>277</v>
      </c>
      <c r="DH187" t="s">
        <v>427</v>
      </c>
      <c r="DJ187" t="s">
        <v>253</v>
      </c>
      <c r="DL187" t="s">
        <v>253</v>
      </c>
      <c r="DM187" t="s">
        <v>253</v>
      </c>
      <c r="DN187" t="s">
        <v>253</v>
      </c>
      <c r="DO187" t="s">
        <v>299</v>
      </c>
      <c r="DQ187" t="s">
        <v>381</v>
      </c>
      <c r="DS187" t="s">
        <v>299</v>
      </c>
      <c r="DU187" t="s">
        <v>270</v>
      </c>
      <c r="DW187" t="s">
        <v>253</v>
      </c>
      <c r="DZ187" t="s">
        <v>272</v>
      </c>
      <c r="EA187" t="s">
        <v>273</v>
      </c>
      <c r="EC187" t="s">
        <v>253</v>
      </c>
      <c r="EE187" t="s">
        <v>455</v>
      </c>
      <c r="EI187" t="s">
        <v>500</v>
      </c>
      <c r="EL187" t="s">
        <v>253</v>
      </c>
      <c r="EM187" t="s">
        <v>253</v>
      </c>
      <c r="EN187" t="s">
        <v>253</v>
      </c>
      <c r="EO187" t="s">
        <v>986</v>
      </c>
      <c r="EP187" t="s">
        <v>246</v>
      </c>
      <c r="EQ187" t="s">
        <v>253</v>
      </c>
      <c r="ER187" t="s">
        <v>253</v>
      </c>
      <c r="ES187" t="s">
        <v>253</v>
      </c>
      <c r="ET187" t="s">
        <v>253</v>
      </c>
      <c r="EV187" t="s">
        <v>986</v>
      </c>
      <c r="EW187" t="s">
        <v>253</v>
      </c>
      <c r="EX187" t="s">
        <v>253</v>
      </c>
      <c r="EY187" t="s">
        <v>253</v>
      </c>
      <c r="EZ187" t="s">
        <v>253</v>
      </c>
      <c r="FA187" t="s">
        <v>253</v>
      </c>
      <c r="FB187" t="s">
        <v>253</v>
      </c>
      <c r="FC187" t="s">
        <v>986</v>
      </c>
      <c r="FD187" t="s">
        <v>253</v>
      </c>
      <c r="FE187" t="s">
        <v>253</v>
      </c>
      <c r="FG187" t="s">
        <v>528</v>
      </c>
      <c r="FI187" t="s">
        <v>528</v>
      </c>
      <c r="FK187" t="s">
        <v>266</v>
      </c>
      <c r="FL187" t="s">
        <v>266</v>
      </c>
      <c r="FM187" t="s">
        <v>986</v>
      </c>
      <c r="FN187" t="s">
        <v>986</v>
      </c>
      <c r="FO187" t="s">
        <v>277</v>
      </c>
      <c r="FP187" t="s">
        <v>327</v>
      </c>
      <c r="FS187" t="s">
        <v>279</v>
      </c>
      <c r="FU187" t="s">
        <v>253</v>
      </c>
      <c r="FV187" t="s">
        <v>253</v>
      </c>
      <c r="FX187" t="s">
        <v>253</v>
      </c>
      <c r="FZ187" t="s">
        <v>427</v>
      </c>
      <c r="GJ187" t="s">
        <v>253</v>
      </c>
      <c r="GL187" t="s">
        <v>2663</v>
      </c>
      <c r="GN187" t="s">
        <v>253</v>
      </c>
      <c r="GO187" t="s">
        <v>253</v>
      </c>
      <c r="GP187" t="s">
        <v>253</v>
      </c>
      <c r="GS187" t="s">
        <v>986</v>
      </c>
      <c r="GT187" t="s">
        <v>286</v>
      </c>
      <c r="GU187" t="s">
        <v>986</v>
      </c>
    </row>
    <row r="188" spans="12:203" x14ac:dyDescent="0.35">
      <c r="L188" t="s">
        <v>890</v>
      </c>
      <c r="M188" t="s">
        <v>907</v>
      </c>
      <c r="N188" t="s">
        <v>907</v>
      </c>
      <c r="O188" t="s">
        <v>2247</v>
      </c>
      <c r="AC188" t="s">
        <v>253</v>
      </c>
      <c r="AF188" t="s">
        <v>253</v>
      </c>
      <c r="AG188" t="s">
        <v>246</v>
      </c>
      <c r="AH188" t="s">
        <v>986</v>
      </c>
      <c r="AI188" t="s">
        <v>291</v>
      </c>
      <c r="AJ188" t="s">
        <v>246</v>
      </c>
      <c r="AK188" t="s">
        <v>986</v>
      </c>
      <c r="AL188" t="s">
        <v>986</v>
      </c>
      <c r="AM188" t="s">
        <v>292</v>
      </c>
      <c r="AO188" t="s">
        <v>986</v>
      </c>
      <c r="AR188" t="s">
        <v>246</v>
      </c>
      <c r="AS188" t="s">
        <v>291</v>
      </c>
      <c r="AT188" t="s">
        <v>246</v>
      </c>
      <c r="AU188" t="s">
        <v>683</v>
      </c>
      <c r="AV188" t="s">
        <v>986</v>
      </c>
      <c r="AX188" t="s">
        <v>246</v>
      </c>
      <c r="AY188" t="s">
        <v>291</v>
      </c>
      <c r="AZ188" t="s">
        <v>246</v>
      </c>
      <c r="BA188" t="s">
        <v>648</v>
      </c>
      <c r="BC188" t="s">
        <v>986</v>
      </c>
      <c r="BF188" t="s">
        <v>253</v>
      </c>
      <c r="BG188" t="s">
        <v>427</v>
      </c>
      <c r="BJ188">
        <v>1</v>
      </c>
      <c r="BK188">
        <v>0</v>
      </c>
      <c r="BL188">
        <v>0</v>
      </c>
      <c r="BM188" t="s">
        <v>986</v>
      </c>
      <c r="BN188">
        <v>1</v>
      </c>
      <c r="BO188">
        <v>0</v>
      </c>
      <c r="BP188">
        <v>0</v>
      </c>
      <c r="BQ188" t="s">
        <v>986</v>
      </c>
      <c r="BR188">
        <v>1</v>
      </c>
      <c r="BS188">
        <v>0</v>
      </c>
      <c r="BT188">
        <v>0</v>
      </c>
      <c r="BV188" t="s">
        <v>253</v>
      </c>
      <c r="BY188" t="s">
        <v>253</v>
      </c>
      <c r="CA188" t="s">
        <v>986</v>
      </c>
      <c r="CB188" t="s">
        <v>246</v>
      </c>
      <c r="CC188" t="s">
        <v>986</v>
      </c>
      <c r="CD188" t="s">
        <v>246</v>
      </c>
      <c r="CF188" t="s">
        <v>282</v>
      </c>
      <c r="CG188" t="s">
        <v>259</v>
      </c>
      <c r="CI188" t="s">
        <v>986</v>
      </c>
      <c r="CJ188" t="s">
        <v>246</v>
      </c>
      <c r="CK188" t="s">
        <v>363</v>
      </c>
      <c r="CM188" t="s">
        <v>253</v>
      </c>
      <c r="CP188" t="s">
        <v>253</v>
      </c>
      <c r="CR188" t="s">
        <v>986</v>
      </c>
      <c r="CT188" t="s">
        <v>986</v>
      </c>
      <c r="CV188" t="s">
        <v>986</v>
      </c>
      <c r="CX188" t="s">
        <v>986</v>
      </c>
      <c r="CY188" t="s">
        <v>334</v>
      </c>
      <c r="DC188" t="s">
        <v>253</v>
      </c>
      <c r="DG188" t="s">
        <v>267</v>
      </c>
      <c r="DH188" t="s">
        <v>362</v>
      </c>
      <c r="DJ188" t="s">
        <v>253</v>
      </c>
      <c r="DL188" t="s">
        <v>253</v>
      </c>
      <c r="DM188" t="s">
        <v>253</v>
      </c>
      <c r="DN188" t="s">
        <v>253</v>
      </c>
      <c r="DO188" t="s">
        <v>270</v>
      </c>
      <c r="DQ188" t="s">
        <v>270</v>
      </c>
      <c r="DS188" t="s">
        <v>986</v>
      </c>
      <c r="DU188" t="s">
        <v>986</v>
      </c>
      <c r="DW188" t="s">
        <v>253</v>
      </c>
      <c r="DZ188" t="s">
        <v>272</v>
      </c>
      <c r="EA188" t="s">
        <v>273</v>
      </c>
      <c r="EC188" t="s">
        <v>253</v>
      </c>
      <c r="EE188" t="s">
        <v>986</v>
      </c>
      <c r="EG188" t="s">
        <v>986</v>
      </c>
      <c r="EI188" t="s">
        <v>986</v>
      </c>
      <c r="EL188" t="s">
        <v>246</v>
      </c>
      <c r="EM188" t="s">
        <v>253</v>
      </c>
      <c r="EN188" t="s">
        <v>253</v>
      </c>
      <c r="EO188" t="s">
        <v>253</v>
      </c>
      <c r="EP188" t="s">
        <v>986</v>
      </c>
      <c r="EQ188" t="s">
        <v>246</v>
      </c>
      <c r="ER188" t="s">
        <v>253</v>
      </c>
      <c r="ES188" t="s">
        <v>253</v>
      </c>
      <c r="ET188" t="s">
        <v>253</v>
      </c>
      <c r="EV188" t="s">
        <v>253</v>
      </c>
      <c r="EW188" t="s">
        <v>253</v>
      </c>
      <c r="EX188" t="s">
        <v>253</v>
      </c>
      <c r="EY188" t="s">
        <v>253</v>
      </c>
      <c r="EZ188" t="s">
        <v>253</v>
      </c>
      <c r="FA188" t="s">
        <v>253</v>
      </c>
      <c r="FB188" t="s">
        <v>253</v>
      </c>
      <c r="FC188" t="s">
        <v>253</v>
      </c>
      <c r="FD188" t="s">
        <v>253</v>
      </c>
      <c r="FE188" t="s">
        <v>253</v>
      </c>
      <c r="FG188" t="s">
        <v>528</v>
      </c>
      <c r="FI188" t="s">
        <v>528</v>
      </c>
      <c r="FK188" t="s">
        <v>266</v>
      </c>
      <c r="FL188" t="s">
        <v>266</v>
      </c>
      <c r="FM188" t="s">
        <v>246</v>
      </c>
      <c r="FN188" t="s">
        <v>246</v>
      </c>
      <c r="FO188" t="s">
        <v>267</v>
      </c>
      <c r="FP188" t="s">
        <v>386</v>
      </c>
      <c r="FS188" t="s">
        <v>629</v>
      </c>
      <c r="FU188" t="s">
        <v>253</v>
      </c>
      <c r="FV188" t="s">
        <v>253</v>
      </c>
      <c r="FX188" t="s">
        <v>253</v>
      </c>
      <c r="FZ188" t="s">
        <v>427</v>
      </c>
      <c r="GJ188" t="s">
        <v>253</v>
      </c>
      <c r="GL188" t="s">
        <v>986</v>
      </c>
      <c r="GN188" t="s">
        <v>253</v>
      </c>
      <c r="GO188" t="s">
        <v>253</v>
      </c>
      <c r="GP188" t="s">
        <v>253</v>
      </c>
      <c r="GS188" t="s">
        <v>986</v>
      </c>
      <c r="GT188" t="s">
        <v>986</v>
      </c>
      <c r="GU188" t="s">
        <v>986</v>
      </c>
    </row>
    <row r="189" spans="12:203" x14ac:dyDescent="0.35">
      <c r="L189" t="s">
        <v>890</v>
      </c>
      <c r="M189" t="s">
        <v>907</v>
      </c>
      <c r="N189" t="s">
        <v>907</v>
      </c>
      <c r="O189" t="s">
        <v>8143</v>
      </c>
      <c r="AC189" t="s">
        <v>253</v>
      </c>
      <c r="AF189" t="s">
        <v>246</v>
      </c>
      <c r="AG189" t="s">
        <v>246</v>
      </c>
      <c r="AH189" t="s">
        <v>986</v>
      </c>
      <c r="AI189" t="s">
        <v>724</v>
      </c>
      <c r="AJ189" t="s">
        <v>246</v>
      </c>
      <c r="AK189" t="s">
        <v>890</v>
      </c>
      <c r="AL189" t="s">
        <v>986</v>
      </c>
      <c r="AM189" t="s">
        <v>292</v>
      </c>
      <c r="AO189" t="s">
        <v>250</v>
      </c>
      <c r="AR189" t="s">
        <v>246</v>
      </c>
      <c r="AS189" t="s">
        <v>986</v>
      </c>
      <c r="AT189" t="s">
        <v>246</v>
      </c>
      <c r="AU189" t="s">
        <v>890</v>
      </c>
      <c r="AV189" t="s">
        <v>907</v>
      </c>
      <c r="AX189" t="s">
        <v>246</v>
      </c>
      <c r="AY189" t="s">
        <v>986</v>
      </c>
      <c r="AZ189" t="s">
        <v>246</v>
      </c>
      <c r="BA189" t="s">
        <v>648</v>
      </c>
      <c r="BC189" t="s">
        <v>986</v>
      </c>
      <c r="BF189" t="s">
        <v>986</v>
      </c>
      <c r="BJ189">
        <v>0</v>
      </c>
      <c r="BK189">
        <v>0</v>
      </c>
      <c r="BL189" t="s">
        <v>986</v>
      </c>
      <c r="BM189" t="s">
        <v>986</v>
      </c>
      <c r="BN189" t="s">
        <v>986</v>
      </c>
      <c r="BO189">
        <v>0</v>
      </c>
      <c r="BP189">
        <v>0</v>
      </c>
      <c r="BQ189">
        <v>0</v>
      </c>
      <c r="BR189">
        <v>0</v>
      </c>
      <c r="BS189">
        <v>0</v>
      </c>
      <c r="BT189">
        <v>0</v>
      </c>
      <c r="BV189" t="s">
        <v>253</v>
      </c>
      <c r="BY189" t="s">
        <v>253</v>
      </c>
      <c r="CA189" t="s">
        <v>246</v>
      </c>
      <c r="CB189" t="s">
        <v>246</v>
      </c>
      <c r="CC189" t="s">
        <v>246</v>
      </c>
      <c r="CD189" t="s">
        <v>246</v>
      </c>
      <c r="CF189" t="s">
        <v>986</v>
      </c>
      <c r="CG189" t="s">
        <v>986</v>
      </c>
      <c r="CI189" t="s">
        <v>332</v>
      </c>
      <c r="CJ189" t="s">
        <v>246</v>
      </c>
      <c r="CK189" t="s">
        <v>986</v>
      </c>
      <c r="CM189" t="s">
        <v>246</v>
      </c>
      <c r="CN189" t="s">
        <v>261</v>
      </c>
      <c r="CO189" t="s">
        <v>246</v>
      </c>
      <c r="CP189" t="s">
        <v>253</v>
      </c>
      <c r="CR189" t="s">
        <v>986</v>
      </c>
      <c r="CT189" t="s">
        <v>986</v>
      </c>
      <c r="CV189" t="s">
        <v>264</v>
      </c>
      <c r="CX189" t="s">
        <v>253</v>
      </c>
      <c r="CY189" t="s">
        <v>986</v>
      </c>
      <c r="DC189" t="s">
        <v>246</v>
      </c>
      <c r="DD189" t="s">
        <v>471</v>
      </c>
      <c r="DF189" t="s">
        <v>986</v>
      </c>
      <c r="DG189" t="s">
        <v>267</v>
      </c>
      <c r="DH189" t="s">
        <v>986</v>
      </c>
      <c r="DJ189" t="s">
        <v>986</v>
      </c>
      <c r="DL189" t="s">
        <v>253</v>
      </c>
      <c r="DM189" t="s">
        <v>246</v>
      </c>
      <c r="DN189" t="s">
        <v>253</v>
      </c>
      <c r="DO189" t="s">
        <v>986</v>
      </c>
      <c r="DQ189" t="s">
        <v>986</v>
      </c>
      <c r="DS189" t="s">
        <v>299</v>
      </c>
      <c r="DU189" t="s">
        <v>986</v>
      </c>
      <c r="DW189" t="s">
        <v>246</v>
      </c>
      <c r="DX189" t="s">
        <v>986</v>
      </c>
      <c r="DZ189" t="s">
        <v>272</v>
      </c>
      <c r="EA189" t="s">
        <v>273</v>
      </c>
      <c r="EC189" t="s">
        <v>253</v>
      </c>
      <c r="EE189" t="s">
        <v>986</v>
      </c>
      <c r="EG189" t="s">
        <v>324</v>
      </c>
      <c r="EI189" t="s">
        <v>324</v>
      </c>
      <c r="EL189" t="s">
        <v>246</v>
      </c>
      <c r="EM189" t="s">
        <v>253</v>
      </c>
      <c r="EN189" t="s">
        <v>253</v>
      </c>
      <c r="EO189" t="s">
        <v>986</v>
      </c>
      <c r="EP189" t="s">
        <v>246</v>
      </c>
      <c r="EQ189" t="s">
        <v>986</v>
      </c>
      <c r="ER189" t="s">
        <v>986</v>
      </c>
      <c r="ES189" t="s">
        <v>253</v>
      </c>
      <c r="ET189" t="s">
        <v>253</v>
      </c>
      <c r="EV189" t="s">
        <v>986</v>
      </c>
      <c r="EW189" t="s">
        <v>253</v>
      </c>
      <c r="EX189" t="s">
        <v>253</v>
      </c>
      <c r="EY189" t="s">
        <v>253</v>
      </c>
      <c r="EZ189" t="s">
        <v>253</v>
      </c>
      <c r="FA189" t="s">
        <v>253</v>
      </c>
      <c r="FB189" t="s">
        <v>253</v>
      </c>
      <c r="FC189" t="s">
        <v>253</v>
      </c>
      <c r="FD189" t="s">
        <v>253</v>
      </c>
      <c r="FE189" t="s">
        <v>253</v>
      </c>
      <c r="FG189" t="s">
        <v>528</v>
      </c>
      <c r="FI189" t="s">
        <v>528</v>
      </c>
      <c r="FK189" t="s">
        <v>986</v>
      </c>
      <c r="FL189" t="s">
        <v>986</v>
      </c>
      <c r="FM189" t="s">
        <v>253</v>
      </c>
      <c r="FN189" t="s">
        <v>253</v>
      </c>
      <c r="FO189" t="s">
        <v>986</v>
      </c>
      <c r="FS189" t="s">
        <v>315</v>
      </c>
      <c r="FU189" t="s">
        <v>246</v>
      </c>
      <c r="FV189" t="s">
        <v>253</v>
      </c>
      <c r="FX189" t="s">
        <v>246</v>
      </c>
      <c r="FY189" t="s">
        <v>280</v>
      </c>
      <c r="GD189" t="s">
        <v>986</v>
      </c>
      <c r="GE189" t="s">
        <v>986</v>
      </c>
      <c r="GF189" t="s">
        <v>986</v>
      </c>
      <c r="GG189" t="s">
        <v>986</v>
      </c>
      <c r="GH189" t="s">
        <v>986</v>
      </c>
      <c r="GJ189" t="s">
        <v>253</v>
      </c>
      <c r="GL189" t="s">
        <v>2663</v>
      </c>
      <c r="GN189" t="s">
        <v>253</v>
      </c>
      <c r="GO189" t="s">
        <v>253</v>
      </c>
      <c r="GP189" t="s">
        <v>253</v>
      </c>
      <c r="GS189" t="s">
        <v>986</v>
      </c>
      <c r="GT189" t="s">
        <v>304</v>
      </c>
      <c r="GU189" t="s">
        <v>986</v>
      </c>
    </row>
    <row r="190" spans="12:203" x14ac:dyDescent="0.35">
      <c r="L190" t="s">
        <v>890</v>
      </c>
      <c r="M190" t="s">
        <v>907</v>
      </c>
      <c r="N190" t="s">
        <v>907</v>
      </c>
      <c r="O190" t="s">
        <v>8521</v>
      </c>
      <c r="AC190" t="s">
        <v>253</v>
      </c>
      <c r="AF190" t="s">
        <v>253</v>
      </c>
      <c r="AG190" t="s">
        <v>246</v>
      </c>
      <c r="AH190" t="s">
        <v>249</v>
      </c>
      <c r="AI190" t="s">
        <v>247</v>
      </c>
      <c r="AJ190" t="s">
        <v>246</v>
      </c>
      <c r="AK190" t="s">
        <v>890</v>
      </c>
      <c r="AL190" t="s">
        <v>986</v>
      </c>
      <c r="AM190" t="s">
        <v>292</v>
      </c>
      <c r="AO190" t="s">
        <v>250</v>
      </c>
      <c r="AR190" t="s">
        <v>246</v>
      </c>
      <c r="AS190" t="s">
        <v>247</v>
      </c>
      <c r="AT190" t="s">
        <v>246</v>
      </c>
      <c r="AU190" t="s">
        <v>890</v>
      </c>
      <c r="AV190" t="s">
        <v>907</v>
      </c>
      <c r="AX190" t="s">
        <v>246</v>
      </c>
      <c r="AY190" t="s">
        <v>247</v>
      </c>
      <c r="AZ190" t="s">
        <v>246</v>
      </c>
      <c r="BA190" t="s">
        <v>648</v>
      </c>
      <c r="BC190" t="s">
        <v>323</v>
      </c>
      <c r="BF190" t="s">
        <v>253</v>
      </c>
      <c r="BG190" t="s">
        <v>427</v>
      </c>
      <c r="BJ190">
        <v>0</v>
      </c>
      <c r="BK190">
        <v>0</v>
      </c>
      <c r="BL190">
        <v>0</v>
      </c>
      <c r="BM190">
        <v>0</v>
      </c>
      <c r="BN190">
        <v>0</v>
      </c>
      <c r="BO190">
        <v>0</v>
      </c>
      <c r="BP190">
        <v>0</v>
      </c>
      <c r="BQ190">
        <v>0</v>
      </c>
      <c r="BR190">
        <v>1</v>
      </c>
      <c r="BS190">
        <v>0</v>
      </c>
      <c r="BT190">
        <v>0</v>
      </c>
      <c r="BV190" t="s">
        <v>253</v>
      </c>
      <c r="BY190" t="s">
        <v>253</v>
      </c>
      <c r="CA190" t="s">
        <v>246</v>
      </c>
      <c r="CB190" t="s">
        <v>246</v>
      </c>
      <c r="CC190" t="s">
        <v>246</v>
      </c>
      <c r="CD190" t="s">
        <v>246</v>
      </c>
      <c r="CF190" t="s">
        <v>282</v>
      </c>
      <c r="CG190" t="s">
        <v>259</v>
      </c>
      <c r="CI190" t="s">
        <v>418</v>
      </c>
      <c r="CJ190" t="s">
        <v>246</v>
      </c>
      <c r="CK190" t="s">
        <v>565</v>
      </c>
      <c r="CM190" t="s">
        <v>246</v>
      </c>
      <c r="CN190" t="s">
        <v>261</v>
      </c>
      <c r="CO190" t="s">
        <v>246</v>
      </c>
      <c r="CP190" t="s">
        <v>253</v>
      </c>
      <c r="CR190" t="s">
        <v>333</v>
      </c>
      <c r="CT190" t="s">
        <v>312</v>
      </c>
      <c r="CV190" t="s">
        <v>264</v>
      </c>
      <c r="CX190" t="s">
        <v>986</v>
      </c>
      <c r="CY190" t="s">
        <v>265</v>
      </c>
      <c r="DC190" t="s">
        <v>246</v>
      </c>
      <c r="DD190" t="s">
        <v>265</v>
      </c>
      <c r="DF190" t="s">
        <v>335</v>
      </c>
      <c r="DG190" t="s">
        <v>267</v>
      </c>
      <c r="DH190" t="s">
        <v>268</v>
      </c>
      <c r="DJ190" t="s">
        <v>253</v>
      </c>
      <c r="DL190" t="s">
        <v>253</v>
      </c>
      <c r="DM190" t="s">
        <v>253</v>
      </c>
      <c r="DN190" t="s">
        <v>253</v>
      </c>
      <c r="DO190" t="s">
        <v>299</v>
      </c>
      <c r="DQ190" t="s">
        <v>300</v>
      </c>
      <c r="DS190" t="s">
        <v>271</v>
      </c>
      <c r="DU190" t="s">
        <v>270</v>
      </c>
      <c r="DW190" t="s">
        <v>246</v>
      </c>
      <c r="DX190" t="s">
        <v>301</v>
      </c>
      <c r="DZ190" t="s">
        <v>272</v>
      </c>
      <c r="EA190" t="s">
        <v>273</v>
      </c>
      <c r="EC190" t="s">
        <v>253</v>
      </c>
      <c r="EE190" t="s">
        <v>274</v>
      </c>
      <c r="EG190" t="s">
        <v>324</v>
      </c>
      <c r="EI190" t="s">
        <v>986</v>
      </c>
      <c r="EL190" t="s">
        <v>246</v>
      </c>
      <c r="EM190" t="s">
        <v>253</v>
      </c>
      <c r="EN190" t="s">
        <v>253</v>
      </c>
      <c r="EO190" t="s">
        <v>246</v>
      </c>
      <c r="EP190" t="s">
        <v>246</v>
      </c>
      <c r="EQ190" t="s">
        <v>253</v>
      </c>
      <c r="ER190" t="s">
        <v>253</v>
      </c>
      <c r="ES190" t="s">
        <v>253</v>
      </c>
      <c r="ET190" t="s">
        <v>253</v>
      </c>
      <c r="EV190" t="s">
        <v>253</v>
      </c>
      <c r="EW190" t="s">
        <v>253</v>
      </c>
      <c r="EX190" t="s">
        <v>253</v>
      </c>
      <c r="EY190" t="s">
        <v>253</v>
      </c>
      <c r="EZ190" t="s">
        <v>253</v>
      </c>
      <c r="FA190" t="s">
        <v>253</v>
      </c>
      <c r="FB190" t="s">
        <v>253</v>
      </c>
      <c r="FC190" t="s">
        <v>253</v>
      </c>
      <c r="FD190" t="s">
        <v>253</v>
      </c>
      <c r="FE190" t="s">
        <v>253</v>
      </c>
      <c r="FG190" t="s">
        <v>325</v>
      </c>
      <c r="FI190" t="s">
        <v>325</v>
      </c>
      <c r="FK190" t="s">
        <v>266</v>
      </c>
      <c r="FL190" t="s">
        <v>986</v>
      </c>
      <c r="FM190" t="s">
        <v>253</v>
      </c>
      <c r="FN190" t="s">
        <v>253</v>
      </c>
      <c r="FO190" t="s">
        <v>267</v>
      </c>
      <c r="FP190" t="s">
        <v>386</v>
      </c>
      <c r="FS190" t="s">
        <v>986</v>
      </c>
      <c r="FU190" t="s">
        <v>986</v>
      </c>
      <c r="FV190" t="s">
        <v>253</v>
      </c>
      <c r="FX190" t="s">
        <v>246</v>
      </c>
      <c r="FY190" t="s">
        <v>316</v>
      </c>
      <c r="GD190" t="s">
        <v>283</v>
      </c>
      <c r="GE190" t="s">
        <v>283</v>
      </c>
      <c r="GF190" t="s">
        <v>281</v>
      </c>
      <c r="GG190" t="s">
        <v>986</v>
      </c>
      <c r="GH190" t="s">
        <v>3057</v>
      </c>
      <c r="GJ190" t="s">
        <v>253</v>
      </c>
      <c r="GL190" t="s">
        <v>2663</v>
      </c>
      <c r="GN190" t="s">
        <v>253</v>
      </c>
      <c r="GO190" t="s">
        <v>246</v>
      </c>
      <c r="GP190" t="s">
        <v>253</v>
      </c>
      <c r="GS190" t="s">
        <v>986</v>
      </c>
      <c r="GT190" t="s">
        <v>285</v>
      </c>
      <c r="GU190" t="s">
        <v>986</v>
      </c>
    </row>
    <row r="191" spans="12:203" x14ac:dyDescent="0.35">
      <c r="L191" t="s">
        <v>890</v>
      </c>
      <c r="M191" t="s">
        <v>907</v>
      </c>
      <c r="N191" t="s">
        <v>907</v>
      </c>
      <c r="O191" t="s">
        <v>907</v>
      </c>
      <c r="AC191" t="s">
        <v>246</v>
      </c>
      <c r="AD191" t="s">
        <v>3171</v>
      </c>
      <c r="AF191" t="s">
        <v>246</v>
      </c>
      <c r="AG191" t="s">
        <v>246</v>
      </c>
      <c r="AH191" t="s">
        <v>986</v>
      </c>
      <c r="AI191" t="s">
        <v>247</v>
      </c>
      <c r="AJ191" t="s">
        <v>246</v>
      </c>
      <c r="AK191" t="s">
        <v>890</v>
      </c>
      <c r="AL191" t="s">
        <v>907</v>
      </c>
      <c r="AM191" t="s">
        <v>292</v>
      </c>
      <c r="AO191" t="s">
        <v>250</v>
      </c>
      <c r="AR191" t="s">
        <v>246</v>
      </c>
      <c r="AS191" t="s">
        <v>247</v>
      </c>
      <c r="AT191" t="s">
        <v>246</v>
      </c>
      <c r="AU191" t="s">
        <v>890</v>
      </c>
      <c r="AV191" t="s">
        <v>891</v>
      </c>
      <c r="AX191" t="s">
        <v>246</v>
      </c>
      <c r="AY191" t="s">
        <v>291</v>
      </c>
      <c r="AZ191" t="s">
        <v>246</v>
      </c>
      <c r="BA191" t="s">
        <v>648</v>
      </c>
      <c r="BC191" t="s">
        <v>311</v>
      </c>
      <c r="BF191" t="s">
        <v>253</v>
      </c>
      <c r="BG191" t="s">
        <v>427</v>
      </c>
      <c r="BJ191">
        <v>0</v>
      </c>
      <c r="BK191">
        <v>0</v>
      </c>
      <c r="BL191">
        <v>0</v>
      </c>
      <c r="BM191">
        <v>0</v>
      </c>
      <c r="BN191">
        <v>1</v>
      </c>
      <c r="BO191">
        <v>0</v>
      </c>
      <c r="BP191">
        <v>0</v>
      </c>
      <c r="BQ191">
        <v>0</v>
      </c>
      <c r="BR191">
        <v>0</v>
      </c>
      <c r="BS191">
        <v>0</v>
      </c>
      <c r="BT191">
        <v>0</v>
      </c>
      <c r="BV191" t="s">
        <v>246</v>
      </c>
      <c r="BW191" t="s">
        <v>246</v>
      </c>
      <c r="BX191" t="s">
        <v>246</v>
      </c>
      <c r="BY191" t="s">
        <v>253</v>
      </c>
      <c r="CA191" t="s">
        <v>246</v>
      </c>
      <c r="CB191" t="s">
        <v>246</v>
      </c>
      <c r="CC191" t="s">
        <v>246</v>
      </c>
      <c r="CD191" t="s">
        <v>246</v>
      </c>
      <c r="CF191" t="s">
        <v>282</v>
      </c>
      <c r="CG191" t="s">
        <v>259</v>
      </c>
      <c r="CI191" t="s">
        <v>418</v>
      </c>
      <c r="CJ191" t="s">
        <v>246</v>
      </c>
      <c r="CK191" t="s">
        <v>363</v>
      </c>
      <c r="CM191" t="s">
        <v>246</v>
      </c>
      <c r="CN191" t="s">
        <v>261</v>
      </c>
      <c r="CO191" t="s">
        <v>246</v>
      </c>
      <c r="CP191" t="s">
        <v>253</v>
      </c>
      <c r="CR191" t="s">
        <v>333</v>
      </c>
      <c r="CT191" t="s">
        <v>262</v>
      </c>
      <c r="CV191" t="s">
        <v>264</v>
      </c>
      <c r="CX191" t="s">
        <v>253</v>
      </c>
      <c r="CY191" t="s">
        <v>471</v>
      </c>
      <c r="DC191" t="s">
        <v>246</v>
      </c>
      <c r="DD191" t="s">
        <v>471</v>
      </c>
      <c r="DF191" t="s">
        <v>335</v>
      </c>
      <c r="DG191" t="s">
        <v>277</v>
      </c>
      <c r="DH191" t="s">
        <v>268</v>
      </c>
      <c r="DJ191" t="s">
        <v>246</v>
      </c>
      <c r="DL191" t="s">
        <v>246</v>
      </c>
      <c r="DM191" t="s">
        <v>253</v>
      </c>
      <c r="DN191" t="s">
        <v>253</v>
      </c>
      <c r="DO191" t="s">
        <v>269</v>
      </c>
      <c r="DQ191" t="s">
        <v>314</v>
      </c>
      <c r="DS191" t="s">
        <v>299</v>
      </c>
      <c r="DU191" t="s">
        <v>270</v>
      </c>
      <c r="DW191" t="s">
        <v>246</v>
      </c>
      <c r="DX191" t="s">
        <v>301</v>
      </c>
      <c r="DZ191" t="s">
        <v>272</v>
      </c>
      <c r="EA191" t="s">
        <v>273</v>
      </c>
      <c r="EC191" t="s">
        <v>253</v>
      </c>
      <c r="EE191" t="s">
        <v>324</v>
      </c>
      <c r="EG191" t="s">
        <v>324</v>
      </c>
      <c r="EI191" t="s">
        <v>324</v>
      </c>
      <c r="EL191" t="s">
        <v>246</v>
      </c>
      <c r="EM191" t="s">
        <v>253</v>
      </c>
      <c r="EN191" t="s">
        <v>986</v>
      </c>
      <c r="EO191" t="s">
        <v>246</v>
      </c>
      <c r="EP191" t="s">
        <v>246</v>
      </c>
      <c r="EQ191" t="s">
        <v>246</v>
      </c>
      <c r="ER191" t="s">
        <v>246</v>
      </c>
      <c r="ES191" t="s">
        <v>253</v>
      </c>
      <c r="ET191" t="s">
        <v>253</v>
      </c>
      <c r="EV191" t="s">
        <v>253</v>
      </c>
      <c r="EW191" t="s">
        <v>246</v>
      </c>
      <c r="EX191" t="s">
        <v>253</v>
      </c>
      <c r="EY191" t="s">
        <v>253</v>
      </c>
      <c r="EZ191" t="s">
        <v>246</v>
      </c>
      <c r="FA191" t="s">
        <v>253</v>
      </c>
      <c r="FB191" t="s">
        <v>253</v>
      </c>
      <c r="FC191" t="s">
        <v>986</v>
      </c>
      <c r="FD191" t="s">
        <v>253</v>
      </c>
      <c r="FE191" t="s">
        <v>246</v>
      </c>
      <c r="FG191" t="s">
        <v>275</v>
      </c>
      <c r="FI191" t="s">
        <v>481</v>
      </c>
      <c r="FK191" t="s">
        <v>266</v>
      </c>
      <c r="FL191" t="s">
        <v>276</v>
      </c>
      <c r="FM191" t="s">
        <v>253</v>
      </c>
      <c r="FN191" t="s">
        <v>253</v>
      </c>
      <c r="FO191" t="s">
        <v>277</v>
      </c>
      <c r="FP191" t="s">
        <v>386</v>
      </c>
      <c r="FS191" t="s">
        <v>315</v>
      </c>
      <c r="FU191" t="s">
        <v>246</v>
      </c>
      <c r="FV191" t="s">
        <v>253</v>
      </c>
      <c r="FX191" t="s">
        <v>246</v>
      </c>
      <c r="FY191" t="s">
        <v>280</v>
      </c>
      <c r="GD191" t="s">
        <v>282</v>
      </c>
      <c r="GE191" t="s">
        <v>282</v>
      </c>
      <c r="GF191" t="s">
        <v>282</v>
      </c>
      <c r="GG191" t="s">
        <v>986</v>
      </c>
      <c r="GH191" t="s">
        <v>352</v>
      </c>
      <c r="GJ191" t="s">
        <v>253</v>
      </c>
      <c r="GL191" t="s">
        <v>2663</v>
      </c>
      <c r="GN191" t="s">
        <v>253</v>
      </c>
      <c r="GO191" t="s">
        <v>253</v>
      </c>
      <c r="GP191" t="s">
        <v>246</v>
      </c>
      <c r="GQ191" t="s">
        <v>253</v>
      </c>
      <c r="GS191" t="s">
        <v>286</v>
      </c>
      <c r="GT191" t="s">
        <v>304</v>
      </c>
      <c r="GU191" t="s">
        <v>305</v>
      </c>
    </row>
    <row r="192" spans="12:203" x14ac:dyDescent="0.35">
      <c r="L192" t="s">
        <v>890</v>
      </c>
      <c r="M192" t="s">
        <v>907</v>
      </c>
      <c r="N192" t="s">
        <v>907</v>
      </c>
      <c r="O192" t="s">
        <v>8154</v>
      </c>
      <c r="AC192" t="s">
        <v>986</v>
      </c>
      <c r="AF192" t="s">
        <v>246</v>
      </c>
      <c r="AG192" t="s">
        <v>246</v>
      </c>
      <c r="AH192" t="s">
        <v>258</v>
      </c>
      <c r="AI192" t="s">
        <v>724</v>
      </c>
      <c r="AJ192" t="s">
        <v>246</v>
      </c>
      <c r="AK192" t="s">
        <v>890</v>
      </c>
      <c r="AL192" t="s">
        <v>986</v>
      </c>
      <c r="AM192" t="s">
        <v>292</v>
      </c>
      <c r="AO192" t="s">
        <v>250</v>
      </c>
      <c r="AR192" t="s">
        <v>246</v>
      </c>
      <c r="AS192" t="s">
        <v>986</v>
      </c>
      <c r="AT192" t="s">
        <v>246</v>
      </c>
      <c r="AU192" t="s">
        <v>986</v>
      </c>
      <c r="AV192" t="s">
        <v>986</v>
      </c>
      <c r="AX192" t="s">
        <v>246</v>
      </c>
      <c r="AY192" t="s">
        <v>247</v>
      </c>
      <c r="AZ192" t="s">
        <v>246</v>
      </c>
      <c r="BA192" t="s">
        <v>648</v>
      </c>
      <c r="BC192" t="s">
        <v>311</v>
      </c>
      <c r="BF192" t="s">
        <v>253</v>
      </c>
      <c r="BG192" t="s">
        <v>427</v>
      </c>
      <c r="BJ192">
        <v>0</v>
      </c>
      <c r="BK192">
        <v>0</v>
      </c>
      <c r="BL192" t="s">
        <v>986</v>
      </c>
      <c r="BM192">
        <v>0</v>
      </c>
      <c r="BN192">
        <v>0</v>
      </c>
      <c r="BO192">
        <v>0</v>
      </c>
      <c r="BP192">
        <v>0</v>
      </c>
      <c r="BQ192">
        <v>0</v>
      </c>
      <c r="BR192" t="s">
        <v>986</v>
      </c>
      <c r="BS192">
        <v>0</v>
      </c>
      <c r="BT192">
        <v>0</v>
      </c>
      <c r="BV192" t="s">
        <v>253</v>
      </c>
      <c r="BY192" t="s">
        <v>253</v>
      </c>
      <c r="CA192" t="s">
        <v>246</v>
      </c>
      <c r="CB192" t="s">
        <v>246</v>
      </c>
      <c r="CC192" t="s">
        <v>253</v>
      </c>
      <c r="CD192" t="s">
        <v>253</v>
      </c>
      <c r="CF192" t="s">
        <v>986</v>
      </c>
      <c r="CG192" t="s">
        <v>259</v>
      </c>
      <c r="CI192" t="s">
        <v>986</v>
      </c>
      <c r="CJ192" t="s">
        <v>246</v>
      </c>
      <c r="CK192" t="s">
        <v>986</v>
      </c>
      <c r="CM192" t="s">
        <v>246</v>
      </c>
      <c r="CN192" t="s">
        <v>261</v>
      </c>
      <c r="CO192" t="s">
        <v>246</v>
      </c>
      <c r="CP192" t="s">
        <v>253</v>
      </c>
      <c r="CR192" t="s">
        <v>333</v>
      </c>
      <c r="CT192" t="s">
        <v>312</v>
      </c>
      <c r="CV192" t="s">
        <v>264</v>
      </c>
      <c r="CX192" t="s">
        <v>986</v>
      </c>
      <c r="CY192" t="s">
        <v>296</v>
      </c>
      <c r="DA192" t="s">
        <v>2673</v>
      </c>
      <c r="DC192" t="s">
        <v>253</v>
      </c>
      <c r="DG192" t="s">
        <v>986</v>
      </c>
      <c r="DJ192" t="s">
        <v>253</v>
      </c>
      <c r="DL192" t="s">
        <v>253</v>
      </c>
      <c r="DM192" t="s">
        <v>253</v>
      </c>
      <c r="DN192" t="s">
        <v>253</v>
      </c>
      <c r="DO192" t="s">
        <v>986</v>
      </c>
      <c r="DQ192" t="s">
        <v>986</v>
      </c>
      <c r="DS192" t="s">
        <v>986</v>
      </c>
      <c r="DU192" t="s">
        <v>270</v>
      </c>
      <c r="DW192" t="s">
        <v>246</v>
      </c>
      <c r="DX192" t="s">
        <v>301</v>
      </c>
      <c r="DZ192" t="s">
        <v>986</v>
      </c>
      <c r="EA192" t="s">
        <v>986</v>
      </c>
      <c r="EC192" t="s">
        <v>253</v>
      </c>
      <c r="EE192" t="s">
        <v>324</v>
      </c>
      <c r="EG192" t="s">
        <v>324</v>
      </c>
      <c r="EI192" t="s">
        <v>324</v>
      </c>
      <c r="EL192" t="s">
        <v>986</v>
      </c>
      <c r="EM192" t="s">
        <v>253</v>
      </c>
      <c r="EN192" t="s">
        <v>253</v>
      </c>
      <c r="EO192" t="s">
        <v>986</v>
      </c>
      <c r="EP192" t="s">
        <v>246</v>
      </c>
      <c r="EQ192" t="s">
        <v>246</v>
      </c>
      <c r="ER192" t="s">
        <v>246</v>
      </c>
      <c r="ES192" t="s">
        <v>253</v>
      </c>
      <c r="ET192" t="s">
        <v>253</v>
      </c>
      <c r="EV192" t="s">
        <v>253</v>
      </c>
      <c r="EW192" t="s">
        <v>986</v>
      </c>
      <c r="EX192" t="s">
        <v>253</v>
      </c>
      <c r="EY192" t="s">
        <v>253</v>
      </c>
      <c r="EZ192" t="s">
        <v>253</v>
      </c>
      <c r="FA192" t="s">
        <v>253</v>
      </c>
      <c r="FB192" t="s">
        <v>253</v>
      </c>
      <c r="FC192" t="s">
        <v>253</v>
      </c>
      <c r="FD192" t="s">
        <v>253</v>
      </c>
      <c r="FE192" t="s">
        <v>253</v>
      </c>
      <c r="FG192" t="s">
        <v>528</v>
      </c>
      <c r="FI192" t="s">
        <v>528</v>
      </c>
      <c r="FK192" t="s">
        <v>266</v>
      </c>
      <c r="FL192" t="s">
        <v>266</v>
      </c>
      <c r="FM192" t="s">
        <v>253</v>
      </c>
      <c r="FN192" t="s">
        <v>253</v>
      </c>
      <c r="FO192" t="s">
        <v>986</v>
      </c>
      <c r="FS192" t="s">
        <v>315</v>
      </c>
      <c r="FU192" t="s">
        <v>253</v>
      </c>
      <c r="FV192" t="s">
        <v>253</v>
      </c>
      <c r="FX192" t="s">
        <v>253</v>
      </c>
      <c r="FZ192" t="s">
        <v>986</v>
      </c>
      <c r="GJ192" t="s">
        <v>253</v>
      </c>
      <c r="GL192" t="s">
        <v>986</v>
      </c>
      <c r="GN192" t="s">
        <v>253</v>
      </c>
      <c r="GO192" t="s">
        <v>253</v>
      </c>
      <c r="GP192" t="s">
        <v>253</v>
      </c>
      <c r="GS192" t="s">
        <v>286</v>
      </c>
      <c r="GT192" t="s">
        <v>986</v>
      </c>
      <c r="GU192" t="s">
        <v>986</v>
      </c>
    </row>
    <row r="193" spans="12:203" x14ac:dyDescent="0.35">
      <c r="L193" t="s">
        <v>759</v>
      </c>
      <c r="M193" t="s">
        <v>761</v>
      </c>
      <c r="N193" t="s">
        <v>1731</v>
      </c>
      <c r="O193" t="s">
        <v>5565</v>
      </c>
      <c r="AC193" t="s">
        <v>253</v>
      </c>
      <c r="AF193" t="s">
        <v>253</v>
      </c>
      <c r="AG193" t="s">
        <v>986</v>
      </c>
      <c r="AR193" t="s">
        <v>986</v>
      </c>
      <c r="AX193" t="s">
        <v>253</v>
      </c>
      <c r="BF193" t="s">
        <v>253</v>
      </c>
      <c r="BG193" t="s">
        <v>986</v>
      </c>
      <c r="BJ193" t="s">
        <v>986</v>
      </c>
      <c r="BK193">
        <v>0</v>
      </c>
      <c r="BL193">
        <v>0</v>
      </c>
      <c r="BM193" t="s">
        <v>986</v>
      </c>
      <c r="BN193" t="s">
        <v>986</v>
      </c>
      <c r="BO193" t="s">
        <v>986</v>
      </c>
      <c r="BP193">
        <v>0</v>
      </c>
      <c r="BQ193">
        <v>0</v>
      </c>
      <c r="BR193" t="s">
        <v>986</v>
      </c>
      <c r="BS193">
        <v>0</v>
      </c>
      <c r="BT193">
        <v>0</v>
      </c>
      <c r="BV193" t="s">
        <v>253</v>
      </c>
      <c r="BY193" t="s">
        <v>253</v>
      </c>
      <c r="CA193" t="s">
        <v>986</v>
      </c>
      <c r="CB193" t="s">
        <v>986</v>
      </c>
      <c r="CC193" t="s">
        <v>986</v>
      </c>
      <c r="CD193" t="s">
        <v>986</v>
      </c>
      <c r="CF193" t="s">
        <v>986</v>
      </c>
      <c r="CG193" t="s">
        <v>986</v>
      </c>
      <c r="CI193" t="s">
        <v>332</v>
      </c>
      <c r="CJ193" t="s">
        <v>246</v>
      </c>
      <c r="CK193" t="s">
        <v>565</v>
      </c>
      <c r="CM193" t="s">
        <v>986</v>
      </c>
      <c r="CP193" t="s">
        <v>253</v>
      </c>
      <c r="CR193" t="s">
        <v>333</v>
      </c>
      <c r="CT193" t="s">
        <v>986</v>
      </c>
      <c r="CV193" t="s">
        <v>264</v>
      </c>
      <c r="CX193" t="s">
        <v>986</v>
      </c>
      <c r="CY193" t="s">
        <v>296</v>
      </c>
      <c r="DA193" t="s">
        <v>2673</v>
      </c>
      <c r="DC193" t="s">
        <v>253</v>
      </c>
      <c r="DG193" t="s">
        <v>986</v>
      </c>
      <c r="DJ193" t="s">
        <v>253</v>
      </c>
      <c r="DL193" t="s">
        <v>253</v>
      </c>
      <c r="DM193" t="s">
        <v>253</v>
      </c>
      <c r="DN193" t="s">
        <v>253</v>
      </c>
      <c r="DO193" t="s">
        <v>986</v>
      </c>
      <c r="DQ193" t="s">
        <v>986</v>
      </c>
      <c r="DS193" t="s">
        <v>986</v>
      </c>
      <c r="DU193" t="s">
        <v>986</v>
      </c>
      <c r="DW193" t="s">
        <v>246</v>
      </c>
      <c r="DX193" t="s">
        <v>520</v>
      </c>
      <c r="EA193" t="s">
        <v>986</v>
      </c>
      <c r="EC193" t="s">
        <v>253</v>
      </c>
      <c r="EE193" t="s">
        <v>274</v>
      </c>
      <c r="EL193" t="s">
        <v>986</v>
      </c>
      <c r="EM193" t="s">
        <v>253</v>
      </c>
      <c r="EN193" t="s">
        <v>253</v>
      </c>
      <c r="EO193" t="s">
        <v>253</v>
      </c>
      <c r="EP193" t="s">
        <v>246</v>
      </c>
      <c r="EQ193" t="s">
        <v>986</v>
      </c>
      <c r="ER193" t="s">
        <v>246</v>
      </c>
      <c r="ES193" t="s">
        <v>253</v>
      </c>
      <c r="ET193" t="s">
        <v>253</v>
      </c>
      <c r="EV193" t="s">
        <v>253</v>
      </c>
      <c r="EW193" t="s">
        <v>253</v>
      </c>
      <c r="EX193" t="s">
        <v>986</v>
      </c>
      <c r="EY193" t="s">
        <v>986</v>
      </c>
      <c r="EZ193" t="s">
        <v>253</v>
      </c>
      <c r="FA193" t="s">
        <v>986</v>
      </c>
      <c r="FB193" t="s">
        <v>253</v>
      </c>
      <c r="FC193" t="s">
        <v>986</v>
      </c>
      <c r="FD193" t="s">
        <v>986</v>
      </c>
      <c r="FE193" t="s">
        <v>253</v>
      </c>
      <c r="FG193" t="s">
        <v>986</v>
      </c>
      <c r="FI193" t="s">
        <v>528</v>
      </c>
      <c r="FK193" t="s">
        <v>986</v>
      </c>
      <c r="FL193" t="s">
        <v>986</v>
      </c>
      <c r="FM193" t="s">
        <v>246</v>
      </c>
      <c r="FN193" t="s">
        <v>246</v>
      </c>
      <c r="FO193" t="s">
        <v>986</v>
      </c>
      <c r="FS193" t="s">
        <v>279</v>
      </c>
      <c r="FU193" t="s">
        <v>986</v>
      </c>
      <c r="FV193" t="s">
        <v>253</v>
      </c>
      <c r="FX193" t="s">
        <v>246</v>
      </c>
      <c r="FY193" t="s">
        <v>280</v>
      </c>
      <c r="GD193" t="s">
        <v>986</v>
      </c>
      <c r="GE193" t="s">
        <v>986</v>
      </c>
      <c r="GF193" t="s">
        <v>349</v>
      </c>
      <c r="GG193" t="s">
        <v>986</v>
      </c>
      <c r="GH193" t="s">
        <v>986</v>
      </c>
      <c r="GJ193" t="s">
        <v>253</v>
      </c>
      <c r="GL193" t="s">
        <v>2663</v>
      </c>
      <c r="GN193" t="s">
        <v>246</v>
      </c>
      <c r="GO193" t="s">
        <v>253</v>
      </c>
      <c r="GP193" t="s">
        <v>253</v>
      </c>
      <c r="GS193" t="s">
        <v>403</v>
      </c>
      <c r="GT193" t="s">
        <v>986</v>
      </c>
      <c r="GU193" t="s">
        <v>986</v>
      </c>
    </row>
    <row r="194" spans="12:203" x14ac:dyDescent="0.35">
      <c r="L194" t="s">
        <v>759</v>
      </c>
      <c r="M194" t="s">
        <v>761</v>
      </c>
      <c r="N194" t="s">
        <v>1731</v>
      </c>
      <c r="O194" t="s">
        <v>6173</v>
      </c>
      <c r="AC194" t="s">
        <v>253</v>
      </c>
      <c r="AF194" t="s">
        <v>253</v>
      </c>
      <c r="AG194" t="s">
        <v>253</v>
      </c>
      <c r="AR194" t="s">
        <v>246</v>
      </c>
      <c r="AS194" t="s">
        <v>653</v>
      </c>
      <c r="AT194" t="s">
        <v>246</v>
      </c>
      <c r="AU194" t="s">
        <v>759</v>
      </c>
      <c r="AV194" t="s">
        <v>761</v>
      </c>
      <c r="AX194" t="s">
        <v>253</v>
      </c>
      <c r="BC194" t="s">
        <v>475</v>
      </c>
      <c r="BF194" t="s">
        <v>253</v>
      </c>
      <c r="BG194" t="s">
        <v>294</v>
      </c>
      <c r="BJ194">
        <v>0</v>
      </c>
      <c r="BK194">
        <v>0</v>
      </c>
      <c r="BL194">
        <v>0</v>
      </c>
      <c r="BM194">
        <v>0</v>
      </c>
      <c r="BN194">
        <v>0</v>
      </c>
      <c r="BO194">
        <v>0</v>
      </c>
      <c r="BP194">
        <v>0</v>
      </c>
      <c r="BQ194">
        <v>0</v>
      </c>
      <c r="BR194">
        <v>0</v>
      </c>
      <c r="BS194">
        <v>1</v>
      </c>
      <c r="BT194">
        <v>0</v>
      </c>
      <c r="BV194" t="s">
        <v>253</v>
      </c>
      <c r="BY194" t="s">
        <v>253</v>
      </c>
      <c r="CA194" t="s">
        <v>253</v>
      </c>
      <c r="CB194" t="s">
        <v>253</v>
      </c>
      <c r="CC194" t="s">
        <v>253</v>
      </c>
      <c r="CD194" t="s">
        <v>253</v>
      </c>
      <c r="CF194" t="s">
        <v>258</v>
      </c>
      <c r="CG194" t="s">
        <v>259</v>
      </c>
      <c r="CI194" t="s">
        <v>418</v>
      </c>
      <c r="CJ194" t="s">
        <v>246</v>
      </c>
      <c r="CK194" t="s">
        <v>565</v>
      </c>
      <c r="CM194" t="s">
        <v>246</v>
      </c>
      <c r="CN194" t="s">
        <v>261</v>
      </c>
      <c r="CO194" t="s">
        <v>246</v>
      </c>
      <c r="CP194" t="s">
        <v>253</v>
      </c>
      <c r="CR194" t="s">
        <v>262</v>
      </c>
      <c r="CT194" t="s">
        <v>262</v>
      </c>
      <c r="CV194" t="s">
        <v>264</v>
      </c>
      <c r="CX194" t="s">
        <v>253</v>
      </c>
      <c r="CY194" t="s">
        <v>296</v>
      </c>
      <c r="DA194" t="s">
        <v>2673</v>
      </c>
      <c r="DC194" t="s">
        <v>253</v>
      </c>
      <c r="DG194" t="s">
        <v>277</v>
      </c>
      <c r="DH194" t="s">
        <v>362</v>
      </c>
      <c r="DJ194" t="s">
        <v>253</v>
      </c>
      <c r="DL194" t="s">
        <v>253</v>
      </c>
      <c r="DM194" t="s">
        <v>253</v>
      </c>
      <c r="DN194" t="s">
        <v>246</v>
      </c>
      <c r="DO194" t="s">
        <v>314</v>
      </c>
      <c r="DQ194" t="s">
        <v>271</v>
      </c>
      <c r="DS194" t="s">
        <v>2684</v>
      </c>
      <c r="DU194" t="s">
        <v>314</v>
      </c>
      <c r="DW194" t="s">
        <v>246</v>
      </c>
      <c r="DX194" t="s">
        <v>520</v>
      </c>
      <c r="DZ194" t="s">
        <v>272</v>
      </c>
      <c r="EA194" t="s">
        <v>273</v>
      </c>
      <c r="EC194" t="s">
        <v>253</v>
      </c>
      <c r="EE194" t="s">
        <v>274</v>
      </c>
      <c r="EI194" t="s">
        <v>324</v>
      </c>
      <c r="EL194" t="s">
        <v>246</v>
      </c>
      <c r="EM194" t="s">
        <v>253</v>
      </c>
      <c r="EN194" t="s">
        <v>253</v>
      </c>
      <c r="EO194" t="s">
        <v>246</v>
      </c>
      <c r="EP194" t="s">
        <v>246</v>
      </c>
      <c r="EQ194" t="s">
        <v>253</v>
      </c>
      <c r="ER194" t="s">
        <v>253</v>
      </c>
      <c r="ES194" t="s">
        <v>253</v>
      </c>
      <c r="ET194" t="s">
        <v>253</v>
      </c>
      <c r="EV194" t="s">
        <v>253</v>
      </c>
      <c r="EW194" t="s">
        <v>246</v>
      </c>
      <c r="EX194" t="s">
        <v>246</v>
      </c>
      <c r="EY194" t="s">
        <v>246</v>
      </c>
      <c r="EZ194" t="s">
        <v>253</v>
      </c>
      <c r="FA194" t="s">
        <v>246</v>
      </c>
      <c r="FB194" t="s">
        <v>253</v>
      </c>
      <c r="FC194" t="s">
        <v>246</v>
      </c>
      <c r="FD194" t="s">
        <v>246</v>
      </c>
      <c r="FE194" t="s">
        <v>253</v>
      </c>
      <c r="FG194" t="s">
        <v>528</v>
      </c>
      <c r="FI194" t="s">
        <v>528</v>
      </c>
      <c r="FK194" t="s">
        <v>276</v>
      </c>
      <c r="FL194" t="s">
        <v>276</v>
      </c>
      <c r="FM194" t="s">
        <v>246</v>
      </c>
      <c r="FN194" t="s">
        <v>246</v>
      </c>
      <c r="FO194" t="s">
        <v>277</v>
      </c>
      <c r="FP194" t="s">
        <v>327</v>
      </c>
      <c r="FS194" t="s">
        <v>315</v>
      </c>
      <c r="FU194" t="s">
        <v>253</v>
      </c>
      <c r="FV194" t="s">
        <v>253</v>
      </c>
      <c r="FX194" t="s">
        <v>246</v>
      </c>
      <c r="FY194" t="s">
        <v>280</v>
      </c>
      <c r="GD194" t="s">
        <v>282</v>
      </c>
      <c r="GE194" t="s">
        <v>282</v>
      </c>
      <c r="GF194" t="s">
        <v>283</v>
      </c>
      <c r="GG194" t="s">
        <v>283</v>
      </c>
      <c r="GH194" t="s">
        <v>444</v>
      </c>
      <c r="GJ194" t="s">
        <v>246</v>
      </c>
      <c r="GL194" t="s">
        <v>2663</v>
      </c>
      <c r="GN194" t="s">
        <v>253</v>
      </c>
      <c r="GO194" t="s">
        <v>253</v>
      </c>
      <c r="GP194" t="s">
        <v>246</v>
      </c>
      <c r="GQ194" t="s">
        <v>246</v>
      </c>
      <c r="GS194" t="s">
        <v>286</v>
      </c>
      <c r="GT194" t="s">
        <v>304</v>
      </c>
      <c r="GU194" t="s">
        <v>285</v>
      </c>
    </row>
    <row r="195" spans="12:203" x14ac:dyDescent="0.35">
      <c r="L195" t="s">
        <v>759</v>
      </c>
      <c r="M195" t="s">
        <v>761</v>
      </c>
      <c r="N195" t="s">
        <v>1731</v>
      </c>
      <c r="O195" t="s">
        <v>6051</v>
      </c>
      <c r="AC195" t="s">
        <v>253</v>
      </c>
      <c r="AF195" t="s">
        <v>253</v>
      </c>
      <c r="AG195" t="s">
        <v>253</v>
      </c>
      <c r="AR195" t="s">
        <v>246</v>
      </c>
      <c r="AS195" t="s">
        <v>653</v>
      </c>
      <c r="AT195" t="s">
        <v>246</v>
      </c>
      <c r="AU195" t="s">
        <v>759</v>
      </c>
      <c r="AV195" t="s">
        <v>761</v>
      </c>
      <c r="AX195" t="s">
        <v>253</v>
      </c>
      <c r="BC195" t="s">
        <v>311</v>
      </c>
      <c r="BF195" t="s">
        <v>253</v>
      </c>
      <c r="BG195" t="s">
        <v>218</v>
      </c>
      <c r="BJ195">
        <v>0</v>
      </c>
      <c r="BK195">
        <v>0</v>
      </c>
      <c r="BL195">
        <v>0</v>
      </c>
      <c r="BM195">
        <v>0</v>
      </c>
      <c r="BN195">
        <v>1</v>
      </c>
      <c r="BO195">
        <v>0</v>
      </c>
      <c r="BP195">
        <v>0</v>
      </c>
      <c r="BQ195">
        <v>0</v>
      </c>
      <c r="BR195">
        <v>0</v>
      </c>
      <c r="BS195">
        <v>1</v>
      </c>
      <c r="BT195">
        <v>0</v>
      </c>
      <c r="BV195" t="s">
        <v>253</v>
      </c>
      <c r="BY195" t="s">
        <v>253</v>
      </c>
      <c r="CA195" t="s">
        <v>246</v>
      </c>
      <c r="CB195" t="s">
        <v>253</v>
      </c>
      <c r="CC195" t="s">
        <v>246</v>
      </c>
      <c r="CD195" t="s">
        <v>246</v>
      </c>
      <c r="CF195" t="s">
        <v>283</v>
      </c>
      <c r="CG195" t="s">
        <v>259</v>
      </c>
      <c r="CI195" t="s">
        <v>418</v>
      </c>
      <c r="CJ195" t="s">
        <v>246</v>
      </c>
      <c r="CK195" t="s">
        <v>565</v>
      </c>
      <c r="CM195" t="s">
        <v>246</v>
      </c>
      <c r="CN195" t="s">
        <v>261</v>
      </c>
      <c r="CO195" t="s">
        <v>246</v>
      </c>
      <c r="CP195" t="s">
        <v>253</v>
      </c>
      <c r="CR195" t="s">
        <v>333</v>
      </c>
      <c r="CT195" t="s">
        <v>262</v>
      </c>
      <c r="CV195" t="s">
        <v>264</v>
      </c>
      <c r="CX195" t="s">
        <v>253</v>
      </c>
      <c r="CY195" t="s">
        <v>265</v>
      </c>
      <c r="DC195" t="s">
        <v>246</v>
      </c>
      <c r="DD195" t="s">
        <v>265</v>
      </c>
      <c r="DF195" t="s">
        <v>266</v>
      </c>
      <c r="DG195" t="s">
        <v>267</v>
      </c>
      <c r="DH195" t="s">
        <v>268</v>
      </c>
      <c r="DJ195" t="s">
        <v>246</v>
      </c>
      <c r="DL195" t="s">
        <v>253</v>
      </c>
      <c r="DM195" t="s">
        <v>253</v>
      </c>
      <c r="DN195" t="s">
        <v>246</v>
      </c>
      <c r="DO195" t="s">
        <v>269</v>
      </c>
      <c r="DQ195" t="s">
        <v>269</v>
      </c>
      <c r="DS195" t="s">
        <v>2684</v>
      </c>
      <c r="DU195" t="s">
        <v>314</v>
      </c>
      <c r="DW195" t="s">
        <v>246</v>
      </c>
      <c r="DX195" t="s">
        <v>520</v>
      </c>
      <c r="DZ195" t="s">
        <v>272</v>
      </c>
      <c r="EA195" t="s">
        <v>394</v>
      </c>
      <c r="EC195" t="s">
        <v>246</v>
      </c>
      <c r="EE195" t="s">
        <v>274</v>
      </c>
      <c r="EI195" t="s">
        <v>274</v>
      </c>
      <c r="EL195" t="s">
        <v>246</v>
      </c>
      <c r="EM195" t="s">
        <v>253</v>
      </c>
      <c r="EN195" t="s">
        <v>253</v>
      </c>
      <c r="EO195" t="s">
        <v>246</v>
      </c>
      <c r="EP195" t="s">
        <v>246</v>
      </c>
      <c r="EQ195" t="s">
        <v>246</v>
      </c>
      <c r="ER195" t="s">
        <v>246</v>
      </c>
      <c r="ES195" t="s">
        <v>253</v>
      </c>
      <c r="ET195" t="s">
        <v>253</v>
      </c>
      <c r="EV195" t="s">
        <v>246</v>
      </c>
      <c r="EW195" t="s">
        <v>253</v>
      </c>
      <c r="EX195" t="s">
        <v>246</v>
      </c>
      <c r="EY195" t="s">
        <v>246</v>
      </c>
      <c r="EZ195" t="s">
        <v>246</v>
      </c>
      <c r="FA195" t="s">
        <v>246</v>
      </c>
      <c r="FB195" t="s">
        <v>253</v>
      </c>
      <c r="FC195" t="s">
        <v>246</v>
      </c>
      <c r="FD195" t="s">
        <v>246</v>
      </c>
      <c r="FE195" t="s">
        <v>253</v>
      </c>
      <c r="FG195" t="s">
        <v>325</v>
      </c>
      <c r="FI195" t="s">
        <v>412</v>
      </c>
      <c r="FK195" t="s">
        <v>266</v>
      </c>
      <c r="FL195" t="s">
        <v>276</v>
      </c>
      <c r="FM195" t="s">
        <v>246</v>
      </c>
      <c r="FN195" t="s">
        <v>253</v>
      </c>
      <c r="FO195" t="s">
        <v>267</v>
      </c>
      <c r="FP195" t="s">
        <v>386</v>
      </c>
      <c r="FS195" t="s">
        <v>279</v>
      </c>
      <c r="FU195" t="s">
        <v>246</v>
      </c>
      <c r="FV195" t="s">
        <v>300</v>
      </c>
      <c r="FX195" t="s">
        <v>246</v>
      </c>
      <c r="FY195" t="s">
        <v>280</v>
      </c>
      <c r="GD195" t="s">
        <v>282</v>
      </c>
      <c r="GE195" t="s">
        <v>282</v>
      </c>
      <c r="GF195" t="s">
        <v>283</v>
      </c>
      <c r="GG195" t="s">
        <v>283</v>
      </c>
      <c r="GH195" t="s">
        <v>473</v>
      </c>
      <c r="GJ195" t="s">
        <v>246</v>
      </c>
      <c r="GL195" t="s">
        <v>2663</v>
      </c>
      <c r="GN195" t="s">
        <v>253</v>
      </c>
      <c r="GO195" t="s">
        <v>253</v>
      </c>
      <c r="GP195" t="s">
        <v>253</v>
      </c>
      <c r="GS195" t="s">
        <v>287</v>
      </c>
      <c r="GT195" t="s">
        <v>305</v>
      </c>
      <c r="GU195" t="s">
        <v>2714</v>
      </c>
    </row>
    <row r="196" spans="12:203" x14ac:dyDescent="0.35">
      <c r="L196" t="s">
        <v>759</v>
      </c>
      <c r="M196" t="s">
        <v>761</v>
      </c>
      <c r="N196" t="s">
        <v>1731</v>
      </c>
      <c r="O196" t="s">
        <v>6044</v>
      </c>
      <c r="AC196" t="s">
        <v>253</v>
      </c>
      <c r="AF196" t="s">
        <v>253</v>
      </c>
      <c r="AG196" t="s">
        <v>253</v>
      </c>
      <c r="AR196" t="s">
        <v>246</v>
      </c>
      <c r="AS196" t="s">
        <v>653</v>
      </c>
      <c r="AT196" t="s">
        <v>246</v>
      </c>
      <c r="AU196" t="s">
        <v>759</v>
      </c>
      <c r="AV196" t="s">
        <v>761</v>
      </c>
      <c r="AX196" t="s">
        <v>253</v>
      </c>
      <c r="BC196" t="s">
        <v>311</v>
      </c>
      <c r="BF196" t="s">
        <v>253</v>
      </c>
      <c r="BG196" t="s">
        <v>218</v>
      </c>
      <c r="BJ196">
        <v>0</v>
      </c>
      <c r="BK196">
        <v>0</v>
      </c>
      <c r="BL196">
        <v>0</v>
      </c>
      <c r="BM196">
        <v>0</v>
      </c>
      <c r="BN196">
        <v>0</v>
      </c>
      <c r="BO196">
        <v>0</v>
      </c>
      <c r="BP196">
        <v>0</v>
      </c>
      <c r="BQ196">
        <v>0</v>
      </c>
      <c r="BR196">
        <v>0</v>
      </c>
      <c r="BS196">
        <v>1</v>
      </c>
      <c r="BT196">
        <v>0</v>
      </c>
      <c r="BV196" t="s">
        <v>253</v>
      </c>
      <c r="BY196" t="s">
        <v>253</v>
      </c>
      <c r="CA196" t="s">
        <v>246</v>
      </c>
      <c r="CB196" t="s">
        <v>253</v>
      </c>
      <c r="CC196" t="s">
        <v>253</v>
      </c>
      <c r="CD196" t="s">
        <v>253</v>
      </c>
      <c r="CF196" t="s">
        <v>283</v>
      </c>
      <c r="CG196" t="s">
        <v>259</v>
      </c>
      <c r="CI196" t="s">
        <v>418</v>
      </c>
      <c r="CJ196" t="s">
        <v>246</v>
      </c>
      <c r="CK196" t="s">
        <v>565</v>
      </c>
      <c r="CM196" t="s">
        <v>246</v>
      </c>
      <c r="CN196" t="s">
        <v>261</v>
      </c>
      <c r="CO196" t="s">
        <v>246</v>
      </c>
      <c r="CP196" t="s">
        <v>253</v>
      </c>
      <c r="CR196" t="s">
        <v>333</v>
      </c>
      <c r="CT196" t="s">
        <v>262</v>
      </c>
      <c r="CV196" t="s">
        <v>313</v>
      </c>
      <c r="CX196" t="s">
        <v>246</v>
      </c>
      <c r="CY196" t="s">
        <v>265</v>
      </c>
      <c r="DC196" t="s">
        <v>246</v>
      </c>
      <c r="DD196" t="s">
        <v>265</v>
      </c>
      <c r="DF196" t="s">
        <v>340</v>
      </c>
      <c r="DG196" t="s">
        <v>277</v>
      </c>
      <c r="DH196" t="s">
        <v>268</v>
      </c>
      <c r="DJ196" t="s">
        <v>246</v>
      </c>
      <c r="DL196" t="s">
        <v>253</v>
      </c>
      <c r="DM196" t="s">
        <v>253</v>
      </c>
      <c r="DN196" t="s">
        <v>246</v>
      </c>
      <c r="DO196" t="s">
        <v>299</v>
      </c>
      <c r="DQ196" t="s">
        <v>269</v>
      </c>
      <c r="DS196" t="s">
        <v>2684</v>
      </c>
      <c r="DU196" t="s">
        <v>2684</v>
      </c>
      <c r="DW196" t="s">
        <v>246</v>
      </c>
      <c r="DX196" t="s">
        <v>520</v>
      </c>
      <c r="DZ196" t="s">
        <v>272</v>
      </c>
      <c r="EA196" t="s">
        <v>273</v>
      </c>
      <c r="EC196" t="s">
        <v>253</v>
      </c>
      <c r="EE196" t="s">
        <v>274</v>
      </c>
      <c r="EI196" t="s">
        <v>274</v>
      </c>
      <c r="EL196" t="s">
        <v>246</v>
      </c>
      <c r="EM196" t="s">
        <v>253</v>
      </c>
      <c r="EN196" t="s">
        <v>253</v>
      </c>
      <c r="EO196" t="s">
        <v>246</v>
      </c>
      <c r="EP196" t="s">
        <v>246</v>
      </c>
      <c r="EQ196" t="s">
        <v>246</v>
      </c>
      <c r="ER196" t="s">
        <v>246</v>
      </c>
      <c r="ES196" t="s">
        <v>253</v>
      </c>
      <c r="ET196" t="s">
        <v>253</v>
      </c>
      <c r="EV196" t="s">
        <v>253</v>
      </c>
      <c r="EW196" t="s">
        <v>246</v>
      </c>
      <c r="EX196" t="s">
        <v>246</v>
      </c>
      <c r="EY196" t="s">
        <v>246</v>
      </c>
      <c r="EZ196" t="s">
        <v>246</v>
      </c>
      <c r="FA196" t="s">
        <v>246</v>
      </c>
      <c r="FB196" t="s">
        <v>253</v>
      </c>
      <c r="FC196" t="s">
        <v>246</v>
      </c>
      <c r="FD196" t="s">
        <v>246</v>
      </c>
      <c r="FE196" t="s">
        <v>253</v>
      </c>
      <c r="FG196" t="s">
        <v>325</v>
      </c>
      <c r="FI196" t="s">
        <v>528</v>
      </c>
      <c r="FK196" t="s">
        <v>266</v>
      </c>
      <c r="FL196" t="s">
        <v>276</v>
      </c>
      <c r="FM196" t="s">
        <v>246</v>
      </c>
      <c r="FN196" t="s">
        <v>253</v>
      </c>
      <c r="FO196" t="s">
        <v>277</v>
      </c>
      <c r="FP196" t="s">
        <v>386</v>
      </c>
      <c r="FS196" t="s">
        <v>279</v>
      </c>
      <c r="FU196" t="s">
        <v>253</v>
      </c>
      <c r="FV196" t="s">
        <v>253</v>
      </c>
      <c r="FX196" t="s">
        <v>246</v>
      </c>
      <c r="FY196" t="s">
        <v>280</v>
      </c>
      <c r="GD196" t="s">
        <v>282</v>
      </c>
      <c r="GE196" t="s">
        <v>282</v>
      </c>
      <c r="GF196" t="s">
        <v>349</v>
      </c>
      <c r="GG196" t="s">
        <v>349</v>
      </c>
      <c r="GH196" t="s">
        <v>473</v>
      </c>
      <c r="GJ196" t="s">
        <v>253</v>
      </c>
      <c r="GL196" t="s">
        <v>2663</v>
      </c>
      <c r="GN196" t="s">
        <v>253</v>
      </c>
      <c r="GO196" t="s">
        <v>253</v>
      </c>
      <c r="GP196" t="s">
        <v>253</v>
      </c>
      <c r="GS196" t="s">
        <v>285</v>
      </c>
      <c r="GT196" t="s">
        <v>286</v>
      </c>
      <c r="GU196" t="s">
        <v>287</v>
      </c>
    </row>
    <row r="197" spans="12:203" x14ac:dyDescent="0.35">
      <c r="L197" t="s">
        <v>759</v>
      </c>
      <c r="M197" t="s">
        <v>761</v>
      </c>
      <c r="N197" t="s">
        <v>1731</v>
      </c>
      <c r="O197" t="s">
        <v>1940</v>
      </c>
      <c r="AC197" t="s">
        <v>253</v>
      </c>
      <c r="AF197" t="s">
        <v>253</v>
      </c>
      <c r="AG197" t="s">
        <v>253</v>
      </c>
      <c r="AR197" t="s">
        <v>986</v>
      </c>
      <c r="AX197" t="s">
        <v>253</v>
      </c>
      <c r="BF197" t="s">
        <v>253</v>
      </c>
      <c r="BG197" t="s">
        <v>2937</v>
      </c>
      <c r="BJ197">
        <v>0</v>
      </c>
      <c r="BK197">
        <v>0</v>
      </c>
      <c r="BL197">
        <v>0</v>
      </c>
      <c r="BM197">
        <v>0</v>
      </c>
      <c r="BN197">
        <v>1</v>
      </c>
      <c r="BO197">
        <v>0</v>
      </c>
      <c r="BP197">
        <v>0</v>
      </c>
      <c r="BQ197">
        <v>0</v>
      </c>
      <c r="BR197">
        <v>0</v>
      </c>
      <c r="BS197" t="s">
        <v>986</v>
      </c>
      <c r="BT197">
        <v>0</v>
      </c>
      <c r="BV197" t="s">
        <v>253</v>
      </c>
      <c r="BY197" t="s">
        <v>253</v>
      </c>
      <c r="CA197" t="s">
        <v>246</v>
      </c>
      <c r="CB197" t="s">
        <v>986</v>
      </c>
      <c r="CC197" t="s">
        <v>253</v>
      </c>
      <c r="CD197" t="s">
        <v>253</v>
      </c>
      <c r="CF197" t="s">
        <v>283</v>
      </c>
      <c r="CG197" t="s">
        <v>259</v>
      </c>
      <c r="CI197" t="s">
        <v>986</v>
      </c>
      <c r="CJ197" t="s">
        <v>246</v>
      </c>
      <c r="CK197" t="s">
        <v>565</v>
      </c>
      <c r="CM197" t="s">
        <v>246</v>
      </c>
      <c r="CN197" t="s">
        <v>261</v>
      </c>
      <c r="CO197" t="s">
        <v>246</v>
      </c>
      <c r="CP197" t="s">
        <v>253</v>
      </c>
      <c r="CR197" t="s">
        <v>333</v>
      </c>
      <c r="CT197" t="s">
        <v>262</v>
      </c>
      <c r="CV197" t="s">
        <v>264</v>
      </c>
      <c r="CX197" t="s">
        <v>253</v>
      </c>
      <c r="CY197" t="s">
        <v>296</v>
      </c>
      <c r="DA197" t="s">
        <v>2673</v>
      </c>
      <c r="DC197" t="s">
        <v>253</v>
      </c>
      <c r="DG197" t="s">
        <v>277</v>
      </c>
      <c r="DH197" t="s">
        <v>362</v>
      </c>
      <c r="DJ197" t="s">
        <v>253</v>
      </c>
      <c r="DL197" t="s">
        <v>253</v>
      </c>
      <c r="DM197" t="s">
        <v>246</v>
      </c>
      <c r="DN197" t="s">
        <v>253</v>
      </c>
      <c r="DO197" t="s">
        <v>269</v>
      </c>
      <c r="DQ197" t="s">
        <v>269</v>
      </c>
      <c r="DS197" t="s">
        <v>2684</v>
      </c>
      <c r="DU197" t="s">
        <v>314</v>
      </c>
      <c r="DW197" t="s">
        <v>246</v>
      </c>
      <c r="DX197" t="s">
        <v>520</v>
      </c>
      <c r="EA197" t="s">
        <v>517</v>
      </c>
      <c r="EC197" t="s">
        <v>253</v>
      </c>
      <c r="EE197" t="s">
        <v>274</v>
      </c>
      <c r="EL197" t="s">
        <v>986</v>
      </c>
      <c r="EM197" t="s">
        <v>253</v>
      </c>
      <c r="EN197" t="s">
        <v>253</v>
      </c>
      <c r="EO197" t="s">
        <v>986</v>
      </c>
      <c r="EP197" t="s">
        <v>246</v>
      </c>
      <c r="EQ197" t="s">
        <v>986</v>
      </c>
      <c r="ER197" t="s">
        <v>246</v>
      </c>
      <c r="ES197" t="s">
        <v>253</v>
      </c>
      <c r="ET197" t="s">
        <v>253</v>
      </c>
      <c r="EV197" t="s">
        <v>986</v>
      </c>
      <c r="EW197" t="s">
        <v>986</v>
      </c>
      <c r="EX197" t="s">
        <v>246</v>
      </c>
      <c r="EY197" t="s">
        <v>246</v>
      </c>
      <c r="EZ197" t="s">
        <v>986</v>
      </c>
      <c r="FA197" t="s">
        <v>986</v>
      </c>
      <c r="FB197" t="s">
        <v>253</v>
      </c>
      <c r="FC197" t="s">
        <v>246</v>
      </c>
      <c r="FD197" t="s">
        <v>246</v>
      </c>
      <c r="FE197" t="s">
        <v>253</v>
      </c>
      <c r="FG197" t="s">
        <v>412</v>
      </c>
      <c r="FI197" t="s">
        <v>528</v>
      </c>
      <c r="FK197" t="s">
        <v>986</v>
      </c>
      <c r="FL197" t="s">
        <v>276</v>
      </c>
      <c r="FM197" t="s">
        <v>246</v>
      </c>
      <c r="FN197" t="s">
        <v>246</v>
      </c>
      <c r="FO197" t="s">
        <v>267</v>
      </c>
      <c r="FP197" t="s">
        <v>327</v>
      </c>
      <c r="FS197" t="s">
        <v>986</v>
      </c>
      <c r="FU197" t="s">
        <v>253</v>
      </c>
      <c r="FV197" t="s">
        <v>253</v>
      </c>
      <c r="FX197" t="s">
        <v>246</v>
      </c>
      <c r="FY197" t="s">
        <v>280</v>
      </c>
      <c r="GD197" t="s">
        <v>282</v>
      </c>
      <c r="GE197" t="s">
        <v>282</v>
      </c>
      <c r="GF197" t="s">
        <v>349</v>
      </c>
      <c r="GG197" t="s">
        <v>349</v>
      </c>
      <c r="GH197" t="s">
        <v>986</v>
      </c>
      <c r="GJ197" t="s">
        <v>986</v>
      </c>
      <c r="GL197" t="s">
        <v>2663</v>
      </c>
      <c r="GN197" t="s">
        <v>253</v>
      </c>
      <c r="GO197" t="s">
        <v>253</v>
      </c>
      <c r="GP197" t="s">
        <v>253</v>
      </c>
      <c r="GS197" t="s">
        <v>286</v>
      </c>
      <c r="GT197" t="s">
        <v>305</v>
      </c>
      <c r="GU197" t="s">
        <v>986</v>
      </c>
    </row>
    <row r="198" spans="12:203" x14ac:dyDescent="0.35">
      <c r="L198" t="s">
        <v>759</v>
      </c>
      <c r="M198" t="s">
        <v>761</v>
      </c>
      <c r="N198" t="s">
        <v>1731</v>
      </c>
      <c r="O198" t="s">
        <v>5558</v>
      </c>
      <c r="AC198" t="s">
        <v>253</v>
      </c>
      <c r="AF198" t="s">
        <v>253</v>
      </c>
      <c r="AG198" t="s">
        <v>253</v>
      </c>
      <c r="AR198" t="s">
        <v>986</v>
      </c>
      <c r="AX198" t="s">
        <v>253</v>
      </c>
      <c r="BF198" t="s">
        <v>253</v>
      </c>
      <c r="BG198" t="s">
        <v>986</v>
      </c>
      <c r="BJ198">
        <v>0</v>
      </c>
      <c r="BK198">
        <v>0</v>
      </c>
      <c r="BL198">
        <v>0</v>
      </c>
      <c r="BM198" t="s">
        <v>986</v>
      </c>
      <c r="BN198">
        <v>1</v>
      </c>
      <c r="BO198">
        <v>0</v>
      </c>
      <c r="BP198">
        <v>0</v>
      </c>
      <c r="BQ198">
        <v>0</v>
      </c>
      <c r="BR198" t="s">
        <v>986</v>
      </c>
      <c r="BS198" t="s">
        <v>986</v>
      </c>
      <c r="BT198">
        <v>0</v>
      </c>
      <c r="BV198" t="s">
        <v>253</v>
      </c>
      <c r="BY198" t="s">
        <v>253</v>
      </c>
      <c r="CA198" t="s">
        <v>246</v>
      </c>
      <c r="CB198" t="s">
        <v>986</v>
      </c>
      <c r="CC198" t="s">
        <v>253</v>
      </c>
      <c r="CD198" t="s">
        <v>253</v>
      </c>
      <c r="CF198" t="s">
        <v>282</v>
      </c>
      <c r="CG198" t="s">
        <v>259</v>
      </c>
      <c r="CI198" t="s">
        <v>986</v>
      </c>
      <c r="CJ198" t="s">
        <v>246</v>
      </c>
      <c r="CK198" t="s">
        <v>565</v>
      </c>
      <c r="CM198" t="s">
        <v>986</v>
      </c>
      <c r="CP198" t="s">
        <v>253</v>
      </c>
      <c r="CR198" t="s">
        <v>986</v>
      </c>
      <c r="CT198" t="s">
        <v>986</v>
      </c>
      <c r="CV198" t="s">
        <v>264</v>
      </c>
      <c r="CX198" t="s">
        <v>253</v>
      </c>
      <c r="CY198" t="s">
        <v>986</v>
      </c>
      <c r="DC198" t="s">
        <v>986</v>
      </c>
      <c r="DG198" t="s">
        <v>986</v>
      </c>
      <c r="DJ198" t="s">
        <v>253</v>
      </c>
      <c r="DL198" t="s">
        <v>253</v>
      </c>
      <c r="DM198" t="s">
        <v>253</v>
      </c>
      <c r="DN198" t="s">
        <v>253</v>
      </c>
      <c r="DO198" t="s">
        <v>986</v>
      </c>
      <c r="DQ198" t="s">
        <v>986</v>
      </c>
      <c r="DS198" t="s">
        <v>2684</v>
      </c>
      <c r="DU198" t="s">
        <v>986</v>
      </c>
      <c r="DW198" t="s">
        <v>246</v>
      </c>
      <c r="DX198" t="s">
        <v>520</v>
      </c>
      <c r="EA198" t="s">
        <v>273</v>
      </c>
      <c r="EC198" t="s">
        <v>253</v>
      </c>
      <c r="EE198" t="s">
        <v>986</v>
      </c>
      <c r="EL198" t="s">
        <v>986</v>
      </c>
      <c r="EM198" t="s">
        <v>253</v>
      </c>
      <c r="EN198" t="s">
        <v>253</v>
      </c>
      <c r="EO198" t="s">
        <v>986</v>
      </c>
      <c r="EP198" t="s">
        <v>246</v>
      </c>
      <c r="EQ198" t="s">
        <v>253</v>
      </c>
      <c r="ER198" t="s">
        <v>246</v>
      </c>
      <c r="ES198" t="s">
        <v>253</v>
      </c>
      <c r="ET198" t="s">
        <v>253</v>
      </c>
      <c r="EV198" t="s">
        <v>253</v>
      </c>
      <c r="EW198" t="s">
        <v>253</v>
      </c>
      <c r="EX198" t="s">
        <v>986</v>
      </c>
      <c r="EY198" t="s">
        <v>986</v>
      </c>
      <c r="EZ198" t="s">
        <v>253</v>
      </c>
      <c r="FA198" t="s">
        <v>246</v>
      </c>
      <c r="FB198" t="s">
        <v>253</v>
      </c>
      <c r="FC198" t="s">
        <v>246</v>
      </c>
      <c r="FD198" t="s">
        <v>246</v>
      </c>
      <c r="FE198" t="s">
        <v>253</v>
      </c>
      <c r="FG198" t="s">
        <v>986</v>
      </c>
      <c r="FI198" t="s">
        <v>986</v>
      </c>
      <c r="FK198" t="s">
        <v>986</v>
      </c>
      <c r="FL198" t="s">
        <v>986</v>
      </c>
      <c r="FM198" t="s">
        <v>986</v>
      </c>
      <c r="FN198" t="s">
        <v>246</v>
      </c>
      <c r="FO198" t="s">
        <v>267</v>
      </c>
      <c r="FP198" t="s">
        <v>986</v>
      </c>
      <c r="FS198" t="s">
        <v>279</v>
      </c>
      <c r="FU198" t="s">
        <v>253</v>
      </c>
      <c r="FV198" t="s">
        <v>253</v>
      </c>
      <c r="FX198" t="s">
        <v>246</v>
      </c>
      <c r="FY198" t="s">
        <v>316</v>
      </c>
      <c r="GD198" t="s">
        <v>986</v>
      </c>
      <c r="GE198" t="s">
        <v>986</v>
      </c>
      <c r="GF198" t="s">
        <v>349</v>
      </c>
      <c r="GG198" t="s">
        <v>349</v>
      </c>
      <c r="GH198" t="s">
        <v>986</v>
      </c>
      <c r="GJ198" t="s">
        <v>986</v>
      </c>
      <c r="GL198" t="s">
        <v>2663</v>
      </c>
      <c r="GN198" t="s">
        <v>986</v>
      </c>
      <c r="GO198" t="s">
        <v>253</v>
      </c>
      <c r="GP198" t="s">
        <v>253</v>
      </c>
      <c r="GS198" t="s">
        <v>986</v>
      </c>
      <c r="GT198" t="s">
        <v>986</v>
      </c>
      <c r="GU198" t="s">
        <v>986</v>
      </c>
    </row>
    <row r="199" spans="12:203" x14ac:dyDescent="0.35">
      <c r="L199" t="s">
        <v>759</v>
      </c>
      <c r="M199" t="s">
        <v>761</v>
      </c>
      <c r="N199" t="s">
        <v>1731</v>
      </c>
      <c r="O199" t="s">
        <v>5734</v>
      </c>
      <c r="AC199" t="s">
        <v>253</v>
      </c>
      <c r="AF199" t="s">
        <v>253</v>
      </c>
      <c r="AG199" t="s">
        <v>246</v>
      </c>
      <c r="AH199" t="s">
        <v>249</v>
      </c>
      <c r="AI199" t="s">
        <v>291</v>
      </c>
      <c r="AJ199" t="s">
        <v>246</v>
      </c>
      <c r="AK199" t="s">
        <v>643</v>
      </c>
      <c r="AL199" t="s">
        <v>647</v>
      </c>
      <c r="AM199" t="s">
        <v>292</v>
      </c>
      <c r="AO199" t="s">
        <v>323</v>
      </c>
      <c r="AR199" t="s">
        <v>246</v>
      </c>
      <c r="AS199" t="s">
        <v>291</v>
      </c>
      <c r="AT199" t="s">
        <v>246</v>
      </c>
      <c r="AU199" t="s">
        <v>759</v>
      </c>
      <c r="AV199" t="s">
        <v>761</v>
      </c>
      <c r="AX199" t="s">
        <v>253</v>
      </c>
      <c r="BC199" t="s">
        <v>323</v>
      </c>
      <c r="BF199" t="s">
        <v>253</v>
      </c>
      <c r="BG199" t="s">
        <v>2937</v>
      </c>
      <c r="BJ199">
        <v>1</v>
      </c>
      <c r="BK199">
        <v>0</v>
      </c>
      <c r="BL199">
        <v>0</v>
      </c>
      <c r="BM199">
        <v>0</v>
      </c>
      <c r="BN199">
        <v>0</v>
      </c>
      <c r="BO199">
        <v>0</v>
      </c>
      <c r="BP199">
        <v>0</v>
      </c>
      <c r="BQ199">
        <v>0</v>
      </c>
      <c r="BR199">
        <v>0</v>
      </c>
      <c r="BS199">
        <v>0</v>
      </c>
      <c r="BT199">
        <v>0</v>
      </c>
      <c r="BV199" t="s">
        <v>253</v>
      </c>
      <c r="BY199" t="s">
        <v>253</v>
      </c>
      <c r="CA199" t="s">
        <v>253</v>
      </c>
      <c r="CB199" t="s">
        <v>253</v>
      </c>
      <c r="CC199" t="s">
        <v>253</v>
      </c>
      <c r="CD199" t="s">
        <v>253</v>
      </c>
      <c r="CF199" t="s">
        <v>283</v>
      </c>
      <c r="CG199" t="s">
        <v>443</v>
      </c>
      <c r="CI199" t="s">
        <v>332</v>
      </c>
      <c r="CJ199" t="s">
        <v>246</v>
      </c>
      <c r="CK199" t="s">
        <v>565</v>
      </c>
      <c r="CM199" t="s">
        <v>246</v>
      </c>
      <c r="CN199" t="s">
        <v>261</v>
      </c>
      <c r="CO199" t="s">
        <v>253</v>
      </c>
      <c r="CP199" t="s">
        <v>253</v>
      </c>
      <c r="CR199" t="s">
        <v>218</v>
      </c>
      <c r="CT199" t="s">
        <v>263</v>
      </c>
      <c r="CV199" t="s">
        <v>264</v>
      </c>
      <c r="CX199" t="s">
        <v>246</v>
      </c>
      <c r="CY199" t="s">
        <v>296</v>
      </c>
      <c r="DA199" t="s">
        <v>2673</v>
      </c>
      <c r="DC199" t="s">
        <v>253</v>
      </c>
      <c r="DG199" t="s">
        <v>277</v>
      </c>
      <c r="DH199" t="s">
        <v>362</v>
      </c>
      <c r="DJ199" t="s">
        <v>253</v>
      </c>
      <c r="DL199" t="s">
        <v>253</v>
      </c>
      <c r="DM199" t="s">
        <v>246</v>
      </c>
      <c r="DN199" t="s">
        <v>246</v>
      </c>
      <c r="DO199" t="s">
        <v>314</v>
      </c>
      <c r="DQ199" t="s">
        <v>314</v>
      </c>
      <c r="DS199" t="s">
        <v>314</v>
      </c>
      <c r="DU199" t="s">
        <v>314</v>
      </c>
      <c r="DW199" t="s">
        <v>246</v>
      </c>
      <c r="DX199" t="s">
        <v>520</v>
      </c>
      <c r="DZ199" t="s">
        <v>272</v>
      </c>
      <c r="EA199" t="s">
        <v>517</v>
      </c>
      <c r="EC199" t="s">
        <v>246</v>
      </c>
      <c r="EE199" t="s">
        <v>274</v>
      </c>
      <c r="EG199" t="s">
        <v>324</v>
      </c>
      <c r="EI199" t="s">
        <v>324</v>
      </c>
      <c r="EL199" t="s">
        <v>253</v>
      </c>
      <c r="EM199" t="s">
        <v>253</v>
      </c>
      <c r="EN199" t="s">
        <v>253</v>
      </c>
      <c r="EO199" t="s">
        <v>253</v>
      </c>
      <c r="EP199" t="s">
        <v>246</v>
      </c>
      <c r="EQ199" t="s">
        <v>246</v>
      </c>
      <c r="ER199" t="s">
        <v>246</v>
      </c>
      <c r="ES199" t="s">
        <v>253</v>
      </c>
      <c r="ET199" t="s">
        <v>253</v>
      </c>
      <c r="EV199" t="s">
        <v>253</v>
      </c>
      <c r="EW199" t="s">
        <v>253</v>
      </c>
      <c r="EX199" t="s">
        <v>253</v>
      </c>
      <c r="EY199" t="s">
        <v>253</v>
      </c>
      <c r="EZ199" t="s">
        <v>253</v>
      </c>
      <c r="FA199" t="s">
        <v>253</v>
      </c>
      <c r="FB199" t="s">
        <v>253</v>
      </c>
      <c r="FC199" t="s">
        <v>253</v>
      </c>
      <c r="FD199" t="s">
        <v>253</v>
      </c>
      <c r="FE199" t="s">
        <v>253</v>
      </c>
      <c r="FG199" t="s">
        <v>412</v>
      </c>
      <c r="FI199" t="s">
        <v>528</v>
      </c>
      <c r="FK199" t="s">
        <v>276</v>
      </c>
      <c r="FL199" t="s">
        <v>266</v>
      </c>
      <c r="FM199" t="s">
        <v>246</v>
      </c>
      <c r="FN199" t="s">
        <v>246</v>
      </c>
      <c r="FO199" t="s">
        <v>267</v>
      </c>
      <c r="FP199" t="s">
        <v>327</v>
      </c>
      <c r="FS199" t="s">
        <v>279</v>
      </c>
      <c r="FU199" t="s">
        <v>253</v>
      </c>
      <c r="FV199" t="s">
        <v>253</v>
      </c>
      <c r="FX199" t="s">
        <v>246</v>
      </c>
      <c r="FY199" t="s">
        <v>316</v>
      </c>
      <c r="GD199" t="s">
        <v>281</v>
      </c>
      <c r="GE199" t="s">
        <v>281</v>
      </c>
      <c r="GF199" t="s">
        <v>314</v>
      </c>
      <c r="GG199" t="s">
        <v>314</v>
      </c>
      <c r="GH199" t="s">
        <v>3057</v>
      </c>
      <c r="GJ199" t="s">
        <v>253</v>
      </c>
      <c r="GL199" t="s">
        <v>589</v>
      </c>
      <c r="GN199" t="s">
        <v>246</v>
      </c>
      <c r="GO199" t="s">
        <v>253</v>
      </c>
      <c r="GP199" t="s">
        <v>253</v>
      </c>
      <c r="GS199" t="s">
        <v>287</v>
      </c>
      <c r="GT199" t="s">
        <v>403</v>
      </c>
      <c r="GU199" t="s">
        <v>304</v>
      </c>
    </row>
    <row r="200" spans="12:203" x14ac:dyDescent="0.35">
      <c r="L200" t="s">
        <v>759</v>
      </c>
      <c r="M200" t="s">
        <v>761</v>
      </c>
      <c r="N200" t="s">
        <v>1731</v>
      </c>
      <c r="O200" t="s">
        <v>5747</v>
      </c>
      <c r="AC200" t="s">
        <v>253</v>
      </c>
      <c r="AF200" t="s">
        <v>253</v>
      </c>
      <c r="AG200" t="s">
        <v>246</v>
      </c>
      <c r="AH200" t="s">
        <v>249</v>
      </c>
      <c r="AI200" t="s">
        <v>247</v>
      </c>
      <c r="AJ200" t="s">
        <v>246</v>
      </c>
      <c r="AK200" t="s">
        <v>773</v>
      </c>
      <c r="AL200" t="s">
        <v>774</v>
      </c>
      <c r="AM200" t="s">
        <v>292</v>
      </c>
      <c r="AO200" t="s">
        <v>2683</v>
      </c>
      <c r="AR200" t="s">
        <v>246</v>
      </c>
      <c r="AS200" t="s">
        <v>291</v>
      </c>
      <c r="AT200" t="s">
        <v>246</v>
      </c>
      <c r="AU200" t="s">
        <v>759</v>
      </c>
      <c r="AV200" t="s">
        <v>761</v>
      </c>
      <c r="AX200" t="s">
        <v>253</v>
      </c>
      <c r="BC200" t="s">
        <v>311</v>
      </c>
      <c r="BF200" t="s">
        <v>253</v>
      </c>
      <c r="BG200" t="s">
        <v>2937</v>
      </c>
      <c r="BJ200">
        <v>1</v>
      </c>
      <c r="BK200">
        <v>0</v>
      </c>
      <c r="BL200">
        <v>0</v>
      </c>
      <c r="BM200">
        <v>0</v>
      </c>
      <c r="BN200">
        <v>0</v>
      </c>
      <c r="BO200">
        <v>0</v>
      </c>
      <c r="BP200">
        <v>0</v>
      </c>
      <c r="BQ200">
        <v>0</v>
      </c>
      <c r="BR200">
        <v>1</v>
      </c>
      <c r="BS200">
        <v>0</v>
      </c>
      <c r="BT200">
        <v>0</v>
      </c>
      <c r="BV200" t="s">
        <v>253</v>
      </c>
      <c r="BY200" t="s">
        <v>253</v>
      </c>
      <c r="CA200" t="s">
        <v>246</v>
      </c>
      <c r="CB200" t="s">
        <v>246</v>
      </c>
      <c r="CC200" t="s">
        <v>253</v>
      </c>
      <c r="CD200" t="s">
        <v>253</v>
      </c>
      <c r="CF200" t="s">
        <v>300</v>
      </c>
      <c r="CG200" t="s">
        <v>443</v>
      </c>
      <c r="CI200" t="s">
        <v>300</v>
      </c>
      <c r="CJ200" t="s">
        <v>246</v>
      </c>
      <c r="CK200" t="s">
        <v>565</v>
      </c>
      <c r="CM200" t="s">
        <v>253</v>
      </c>
      <c r="CP200" t="s">
        <v>253</v>
      </c>
      <c r="CR200" t="s">
        <v>262</v>
      </c>
      <c r="CT200" t="s">
        <v>262</v>
      </c>
      <c r="CV200" t="s">
        <v>264</v>
      </c>
      <c r="CX200" t="s">
        <v>253</v>
      </c>
      <c r="CY200" t="s">
        <v>296</v>
      </c>
      <c r="DA200" t="s">
        <v>2673</v>
      </c>
      <c r="DC200" t="s">
        <v>253</v>
      </c>
      <c r="DG200" t="s">
        <v>277</v>
      </c>
      <c r="DH200" t="s">
        <v>362</v>
      </c>
      <c r="DJ200" t="s">
        <v>253</v>
      </c>
      <c r="DL200" t="s">
        <v>253</v>
      </c>
      <c r="DM200" t="s">
        <v>253</v>
      </c>
      <c r="DN200" t="s">
        <v>246</v>
      </c>
      <c r="DO200" t="s">
        <v>314</v>
      </c>
      <c r="DQ200" t="s">
        <v>314</v>
      </c>
      <c r="DS200" t="s">
        <v>314</v>
      </c>
      <c r="DU200" t="s">
        <v>314</v>
      </c>
      <c r="DW200" t="s">
        <v>246</v>
      </c>
      <c r="DX200" t="s">
        <v>520</v>
      </c>
      <c r="DZ200" t="s">
        <v>272</v>
      </c>
      <c r="EA200" t="s">
        <v>273</v>
      </c>
      <c r="EC200" t="s">
        <v>253</v>
      </c>
      <c r="EE200" t="s">
        <v>274</v>
      </c>
      <c r="EG200" t="s">
        <v>324</v>
      </c>
      <c r="EI200" t="s">
        <v>324</v>
      </c>
      <c r="EL200" t="s">
        <v>246</v>
      </c>
      <c r="EM200" t="s">
        <v>253</v>
      </c>
      <c r="EN200" t="s">
        <v>253</v>
      </c>
      <c r="EO200" t="s">
        <v>253</v>
      </c>
      <c r="EP200" t="s">
        <v>246</v>
      </c>
      <c r="EQ200" t="s">
        <v>246</v>
      </c>
      <c r="ER200" t="s">
        <v>246</v>
      </c>
      <c r="ES200" t="s">
        <v>253</v>
      </c>
      <c r="ET200" t="s">
        <v>253</v>
      </c>
      <c r="EV200" t="s">
        <v>253</v>
      </c>
      <c r="EW200" t="s">
        <v>253</v>
      </c>
      <c r="EX200" t="s">
        <v>253</v>
      </c>
      <c r="EY200" t="s">
        <v>253</v>
      </c>
      <c r="EZ200" t="s">
        <v>253</v>
      </c>
      <c r="FA200" t="s">
        <v>253</v>
      </c>
      <c r="FB200" t="s">
        <v>253</v>
      </c>
      <c r="FC200" t="s">
        <v>253</v>
      </c>
      <c r="FD200" t="s">
        <v>253</v>
      </c>
      <c r="FE200" t="s">
        <v>253</v>
      </c>
      <c r="FG200" t="s">
        <v>325</v>
      </c>
      <c r="FI200" t="s">
        <v>528</v>
      </c>
      <c r="FK200" t="s">
        <v>326</v>
      </c>
      <c r="FL200" t="s">
        <v>326</v>
      </c>
      <c r="FM200" t="s">
        <v>253</v>
      </c>
      <c r="FN200" t="s">
        <v>246</v>
      </c>
      <c r="FO200" t="s">
        <v>277</v>
      </c>
      <c r="FP200" t="s">
        <v>386</v>
      </c>
      <c r="FS200" t="s">
        <v>279</v>
      </c>
      <c r="FU200" t="s">
        <v>253</v>
      </c>
      <c r="FV200" t="s">
        <v>253</v>
      </c>
      <c r="FX200" t="s">
        <v>246</v>
      </c>
      <c r="FY200" t="s">
        <v>280</v>
      </c>
      <c r="GD200" t="s">
        <v>282</v>
      </c>
      <c r="GE200" t="s">
        <v>282</v>
      </c>
      <c r="GF200" t="s">
        <v>349</v>
      </c>
      <c r="GG200" t="s">
        <v>283</v>
      </c>
      <c r="GH200" t="s">
        <v>3057</v>
      </c>
      <c r="GJ200" t="s">
        <v>253</v>
      </c>
      <c r="GL200" t="s">
        <v>2663</v>
      </c>
      <c r="GN200" t="s">
        <v>246</v>
      </c>
      <c r="GO200" t="s">
        <v>253</v>
      </c>
      <c r="GP200" t="s">
        <v>253</v>
      </c>
      <c r="GS200" t="s">
        <v>285</v>
      </c>
      <c r="GT200" t="s">
        <v>287</v>
      </c>
      <c r="GU200" t="s">
        <v>354</v>
      </c>
    </row>
    <row r="201" spans="12:203" x14ac:dyDescent="0.35">
      <c r="L201" t="s">
        <v>759</v>
      </c>
      <c r="M201" t="s">
        <v>761</v>
      </c>
      <c r="N201" t="s">
        <v>1731</v>
      </c>
      <c r="O201" t="s">
        <v>5579</v>
      </c>
      <c r="AC201" t="s">
        <v>253</v>
      </c>
      <c r="AF201" t="s">
        <v>253</v>
      </c>
      <c r="AG201" t="s">
        <v>253</v>
      </c>
      <c r="AR201" t="s">
        <v>986</v>
      </c>
      <c r="AX201" t="s">
        <v>253</v>
      </c>
      <c r="BF201" t="s">
        <v>253</v>
      </c>
      <c r="BG201" t="s">
        <v>986</v>
      </c>
      <c r="BJ201">
        <v>0</v>
      </c>
      <c r="BK201">
        <v>0</v>
      </c>
      <c r="BL201">
        <v>0</v>
      </c>
      <c r="BM201" t="s">
        <v>986</v>
      </c>
      <c r="BN201" t="s">
        <v>986</v>
      </c>
      <c r="BO201">
        <v>0</v>
      </c>
      <c r="BP201">
        <v>0</v>
      </c>
      <c r="BQ201">
        <v>0</v>
      </c>
      <c r="BR201">
        <v>0</v>
      </c>
      <c r="BS201" t="s">
        <v>986</v>
      </c>
      <c r="BT201">
        <v>0</v>
      </c>
      <c r="BV201" t="s">
        <v>253</v>
      </c>
      <c r="BY201" t="s">
        <v>253</v>
      </c>
      <c r="CA201" t="s">
        <v>253</v>
      </c>
      <c r="CB201" t="s">
        <v>253</v>
      </c>
      <c r="CC201" t="s">
        <v>253</v>
      </c>
      <c r="CD201" t="s">
        <v>253</v>
      </c>
      <c r="CF201" t="s">
        <v>282</v>
      </c>
      <c r="CG201" t="s">
        <v>986</v>
      </c>
      <c r="CI201" t="s">
        <v>986</v>
      </c>
      <c r="CJ201" t="s">
        <v>246</v>
      </c>
      <c r="CK201" t="s">
        <v>565</v>
      </c>
      <c r="CM201" t="s">
        <v>253</v>
      </c>
      <c r="CP201" t="s">
        <v>253</v>
      </c>
      <c r="CR201" t="s">
        <v>986</v>
      </c>
      <c r="CT201" t="s">
        <v>262</v>
      </c>
      <c r="CV201" t="s">
        <v>264</v>
      </c>
      <c r="CX201" t="s">
        <v>253</v>
      </c>
      <c r="CY201" t="s">
        <v>986</v>
      </c>
      <c r="DC201" t="s">
        <v>986</v>
      </c>
      <c r="DG201" t="s">
        <v>986</v>
      </c>
      <c r="DJ201" t="s">
        <v>986</v>
      </c>
      <c r="DL201" t="s">
        <v>253</v>
      </c>
      <c r="DM201" t="s">
        <v>253</v>
      </c>
      <c r="DN201" t="s">
        <v>253</v>
      </c>
      <c r="DO201" t="s">
        <v>314</v>
      </c>
      <c r="DQ201" t="s">
        <v>986</v>
      </c>
      <c r="DS201" t="s">
        <v>986</v>
      </c>
      <c r="DU201" t="s">
        <v>986</v>
      </c>
      <c r="DW201" t="s">
        <v>246</v>
      </c>
      <c r="DX201" t="s">
        <v>520</v>
      </c>
      <c r="EA201" t="s">
        <v>273</v>
      </c>
      <c r="EC201" t="s">
        <v>253</v>
      </c>
      <c r="EE201" t="s">
        <v>274</v>
      </c>
      <c r="EL201" t="s">
        <v>986</v>
      </c>
      <c r="EM201" t="s">
        <v>253</v>
      </c>
      <c r="EN201" t="s">
        <v>253</v>
      </c>
      <c r="EO201" t="s">
        <v>986</v>
      </c>
      <c r="EP201" t="s">
        <v>246</v>
      </c>
      <c r="EQ201" t="s">
        <v>253</v>
      </c>
      <c r="ER201" t="s">
        <v>246</v>
      </c>
      <c r="ES201" t="s">
        <v>253</v>
      </c>
      <c r="ET201" t="s">
        <v>253</v>
      </c>
      <c r="EV201" t="s">
        <v>986</v>
      </c>
      <c r="EW201" t="s">
        <v>986</v>
      </c>
      <c r="EX201" t="s">
        <v>246</v>
      </c>
      <c r="EY201" t="s">
        <v>246</v>
      </c>
      <c r="EZ201" t="s">
        <v>253</v>
      </c>
      <c r="FA201" t="s">
        <v>986</v>
      </c>
      <c r="FB201" t="s">
        <v>253</v>
      </c>
      <c r="FC201" t="s">
        <v>246</v>
      </c>
      <c r="FD201" t="s">
        <v>246</v>
      </c>
      <c r="FE201" t="s">
        <v>253</v>
      </c>
      <c r="FG201" t="s">
        <v>275</v>
      </c>
      <c r="FI201" t="s">
        <v>528</v>
      </c>
      <c r="FK201" t="s">
        <v>986</v>
      </c>
      <c r="FL201" t="s">
        <v>986</v>
      </c>
      <c r="FM201" t="s">
        <v>246</v>
      </c>
      <c r="FN201" t="s">
        <v>246</v>
      </c>
      <c r="FO201" t="s">
        <v>986</v>
      </c>
      <c r="FS201" t="s">
        <v>279</v>
      </c>
      <c r="FU201" t="s">
        <v>253</v>
      </c>
      <c r="FV201" t="s">
        <v>253</v>
      </c>
      <c r="FX201" t="s">
        <v>246</v>
      </c>
      <c r="FY201" t="s">
        <v>280</v>
      </c>
      <c r="GD201" t="s">
        <v>986</v>
      </c>
      <c r="GE201" t="s">
        <v>986</v>
      </c>
      <c r="GF201" t="s">
        <v>986</v>
      </c>
      <c r="GG201" t="s">
        <v>986</v>
      </c>
      <c r="GH201" t="s">
        <v>986</v>
      </c>
      <c r="GJ201" t="s">
        <v>986</v>
      </c>
      <c r="GL201" t="s">
        <v>2663</v>
      </c>
      <c r="GN201" t="s">
        <v>986</v>
      </c>
      <c r="GO201" t="s">
        <v>253</v>
      </c>
      <c r="GP201" t="s">
        <v>986</v>
      </c>
      <c r="GS201" t="s">
        <v>986</v>
      </c>
      <c r="GT201" t="s">
        <v>986</v>
      </c>
      <c r="GU201" t="s">
        <v>986</v>
      </c>
    </row>
    <row r="202" spans="12:203" x14ac:dyDescent="0.35">
      <c r="L202" t="s">
        <v>759</v>
      </c>
      <c r="M202" t="s">
        <v>761</v>
      </c>
      <c r="N202" t="s">
        <v>1731</v>
      </c>
      <c r="O202" t="s">
        <v>6025</v>
      </c>
      <c r="AC202" t="s">
        <v>253</v>
      </c>
      <c r="AF202" t="s">
        <v>253</v>
      </c>
      <c r="AG202" t="s">
        <v>253</v>
      </c>
      <c r="AR202" t="s">
        <v>246</v>
      </c>
      <c r="AS202" t="s">
        <v>653</v>
      </c>
      <c r="AT202" t="s">
        <v>246</v>
      </c>
      <c r="AU202" t="s">
        <v>759</v>
      </c>
      <c r="AV202" t="s">
        <v>761</v>
      </c>
      <c r="AX202" t="s">
        <v>253</v>
      </c>
      <c r="BC202" t="s">
        <v>475</v>
      </c>
      <c r="BF202" t="s">
        <v>253</v>
      </c>
      <c r="BG202" t="s">
        <v>294</v>
      </c>
      <c r="BJ202">
        <v>0</v>
      </c>
      <c r="BK202">
        <v>0</v>
      </c>
      <c r="BL202">
        <v>0</v>
      </c>
      <c r="BM202">
        <v>0</v>
      </c>
      <c r="BN202">
        <v>1</v>
      </c>
      <c r="BO202">
        <v>0</v>
      </c>
      <c r="BP202">
        <v>0</v>
      </c>
      <c r="BQ202">
        <v>0</v>
      </c>
      <c r="BR202">
        <v>0</v>
      </c>
      <c r="BS202">
        <v>1</v>
      </c>
      <c r="BT202">
        <v>0</v>
      </c>
      <c r="BV202" t="s">
        <v>253</v>
      </c>
      <c r="BY202" t="s">
        <v>253</v>
      </c>
      <c r="CA202" t="s">
        <v>246</v>
      </c>
      <c r="CB202" t="s">
        <v>253</v>
      </c>
      <c r="CC202" t="s">
        <v>253</v>
      </c>
      <c r="CD202" t="s">
        <v>253</v>
      </c>
      <c r="CF202" t="s">
        <v>258</v>
      </c>
      <c r="CG202" t="s">
        <v>259</v>
      </c>
      <c r="CI202" t="s">
        <v>418</v>
      </c>
      <c r="CJ202" t="s">
        <v>246</v>
      </c>
      <c r="CK202" t="s">
        <v>565</v>
      </c>
      <c r="CM202" t="s">
        <v>246</v>
      </c>
      <c r="CN202" t="s">
        <v>261</v>
      </c>
      <c r="CO202" t="s">
        <v>246</v>
      </c>
      <c r="CP202" t="s">
        <v>253</v>
      </c>
      <c r="CR202" t="s">
        <v>333</v>
      </c>
      <c r="CT202" t="s">
        <v>333</v>
      </c>
      <c r="CV202" t="s">
        <v>264</v>
      </c>
      <c r="CX202" t="s">
        <v>253</v>
      </c>
      <c r="CY202" t="s">
        <v>265</v>
      </c>
      <c r="DC202" t="s">
        <v>246</v>
      </c>
      <c r="DD202" t="s">
        <v>265</v>
      </c>
      <c r="DF202" t="s">
        <v>340</v>
      </c>
      <c r="DG202" t="s">
        <v>277</v>
      </c>
      <c r="DH202" t="s">
        <v>268</v>
      </c>
      <c r="DJ202" t="s">
        <v>300</v>
      </c>
      <c r="DL202" t="s">
        <v>253</v>
      </c>
      <c r="DM202" t="s">
        <v>246</v>
      </c>
      <c r="DN202" t="s">
        <v>246</v>
      </c>
      <c r="DO202" t="s">
        <v>299</v>
      </c>
      <c r="DQ202" t="s">
        <v>269</v>
      </c>
      <c r="DS202" t="s">
        <v>299</v>
      </c>
      <c r="DU202" t="s">
        <v>314</v>
      </c>
      <c r="DW202" t="s">
        <v>246</v>
      </c>
      <c r="DX202" t="s">
        <v>520</v>
      </c>
      <c r="DZ202" t="s">
        <v>272</v>
      </c>
      <c r="EA202" t="s">
        <v>273</v>
      </c>
      <c r="EC202" t="s">
        <v>253</v>
      </c>
      <c r="EE202" t="s">
        <v>274</v>
      </c>
      <c r="EI202" t="s">
        <v>274</v>
      </c>
      <c r="EL202" t="s">
        <v>246</v>
      </c>
      <c r="EM202" t="s">
        <v>253</v>
      </c>
      <c r="EN202" t="s">
        <v>253</v>
      </c>
      <c r="EO202" t="s">
        <v>246</v>
      </c>
      <c r="EP202" t="s">
        <v>246</v>
      </c>
      <c r="EQ202" t="s">
        <v>246</v>
      </c>
      <c r="ER202" t="s">
        <v>246</v>
      </c>
      <c r="ES202" t="s">
        <v>253</v>
      </c>
      <c r="ET202" t="s">
        <v>253</v>
      </c>
      <c r="EV202" t="s">
        <v>246</v>
      </c>
      <c r="EW202" t="s">
        <v>246</v>
      </c>
      <c r="EX202" t="s">
        <v>246</v>
      </c>
      <c r="EY202" t="s">
        <v>246</v>
      </c>
      <c r="EZ202" t="s">
        <v>246</v>
      </c>
      <c r="FA202" t="s">
        <v>246</v>
      </c>
      <c r="FB202" t="s">
        <v>253</v>
      </c>
      <c r="FC202" t="s">
        <v>246</v>
      </c>
      <c r="FD202" t="s">
        <v>246</v>
      </c>
      <c r="FE202" t="s">
        <v>253</v>
      </c>
      <c r="FG202" t="s">
        <v>481</v>
      </c>
      <c r="FI202" t="s">
        <v>481</v>
      </c>
      <c r="FK202" t="s">
        <v>276</v>
      </c>
      <c r="FL202" t="s">
        <v>276</v>
      </c>
      <c r="FM202" t="s">
        <v>246</v>
      </c>
      <c r="FN202" t="s">
        <v>246</v>
      </c>
      <c r="FO202" t="s">
        <v>267</v>
      </c>
      <c r="FP202" t="s">
        <v>386</v>
      </c>
      <c r="FS202" t="s">
        <v>315</v>
      </c>
      <c r="FU202" t="s">
        <v>253</v>
      </c>
      <c r="FV202" t="s">
        <v>253</v>
      </c>
      <c r="FX202" t="s">
        <v>246</v>
      </c>
      <c r="FY202" t="s">
        <v>280</v>
      </c>
      <c r="GD202" t="s">
        <v>282</v>
      </c>
      <c r="GE202" t="s">
        <v>282</v>
      </c>
      <c r="GF202" t="s">
        <v>349</v>
      </c>
      <c r="GG202" t="s">
        <v>349</v>
      </c>
      <c r="GH202" t="s">
        <v>473</v>
      </c>
      <c r="GJ202" t="s">
        <v>246</v>
      </c>
      <c r="GL202" t="s">
        <v>2663</v>
      </c>
      <c r="GN202" t="s">
        <v>253</v>
      </c>
      <c r="GO202" t="s">
        <v>253</v>
      </c>
      <c r="GP202" t="s">
        <v>253</v>
      </c>
      <c r="GS202" t="s">
        <v>286</v>
      </c>
      <c r="GT202" t="s">
        <v>285</v>
      </c>
      <c r="GU202" t="s">
        <v>305</v>
      </c>
    </row>
    <row r="203" spans="12:203" x14ac:dyDescent="0.35">
      <c r="L203" t="s">
        <v>759</v>
      </c>
      <c r="M203" t="s">
        <v>761</v>
      </c>
      <c r="N203" t="s">
        <v>1731</v>
      </c>
      <c r="O203" t="s">
        <v>5537</v>
      </c>
      <c r="AC203" t="s">
        <v>253</v>
      </c>
      <c r="AF203" t="s">
        <v>253</v>
      </c>
      <c r="AG203" t="s">
        <v>253</v>
      </c>
      <c r="AR203" t="s">
        <v>246</v>
      </c>
      <c r="AS203" t="s">
        <v>986</v>
      </c>
      <c r="AT203" t="s">
        <v>246</v>
      </c>
      <c r="AU203" t="s">
        <v>759</v>
      </c>
      <c r="AV203" t="s">
        <v>761</v>
      </c>
      <c r="AX203" t="s">
        <v>253</v>
      </c>
      <c r="BC203" t="s">
        <v>986</v>
      </c>
      <c r="BF203" t="s">
        <v>253</v>
      </c>
      <c r="BG203" t="s">
        <v>2937</v>
      </c>
      <c r="BJ203">
        <v>0</v>
      </c>
      <c r="BK203">
        <v>0</v>
      </c>
      <c r="BL203">
        <v>0</v>
      </c>
      <c r="BM203">
        <v>0</v>
      </c>
      <c r="BN203">
        <v>1</v>
      </c>
      <c r="BO203">
        <v>0</v>
      </c>
      <c r="BP203">
        <v>0</v>
      </c>
      <c r="BQ203">
        <v>0</v>
      </c>
      <c r="BR203">
        <v>0</v>
      </c>
      <c r="BS203">
        <v>0</v>
      </c>
      <c r="BT203">
        <v>0</v>
      </c>
      <c r="BV203" t="s">
        <v>253</v>
      </c>
      <c r="BY203" t="s">
        <v>253</v>
      </c>
      <c r="CA203" t="s">
        <v>300</v>
      </c>
      <c r="CB203" t="s">
        <v>300</v>
      </c>
      <c r="CC203" t="s">
        <v>253</v>
      </c>
      <c r="CD203" t="s">
        <v>253</v>
      </c>
      <c r="CF203" t="s">
        <v>283</v>
      </c>
      <c r="CG203" t="s">
        <v>986</v>
      </c>
      <c r="CI203" t="s">
        <v>986</v>
      </c>
      <c r="CJ203" t="s">
        <v>246</v>
      </c>
      <c r="CK203" t="s">
        <v>565</v>
      </c>
      <c r="CM203" t="s">
        <v>246</v>
      </c>
      <c r="CN203" t="s">
        <v>261</v>
      </c>
      <c r="CO203" t="s">
        <v>986</v>
      </c>
      <c r="CP203" t="s">
        <v>253</v>
      </c>
      <c r="CR203" t="s">
        <v>986</v>
      </c>
      <c r="CT203" t="s">
        <v>986</v>
      </c>
      <c r="CV203" t="s">
        <v>264</v>
      </c>
      <c r="CX203" t="s">
        <v>253</v>
      </c>
      <c r="CY203" t="s">
        <v>296</v>
      </c>
      <c r="DA203" t="s">
        <v>2673</v>
      </c>
      <c r="DC203" t="s">
        <v>253</v>
      </c>
      <c r="DG203" t="s">
        <v>277</v>
      </c>
      <c r="DH203" t="s">
        <v>362</v>
      </c>
      <c r="DJ203" t="s">
        <v>253</v>
      </c>
      <c r="DL203" t="s">
        <v>253</v>
      </c>
      <c r="DM203" t="s">
        <v>246</v>
      </c>
      <c r="DN203" t="s">
        <v>253</v>
      </c>
      <c r="DO203" t="s">
        <v>299</v>
      </c>
      <c r="DQ203" t="s">
        <v>271</v>
      </c>
      <c r="DS203" t="s">
        <v>2684</v>
      </c>
      <c r="DU203" t="s">
        <v>986</v>
      </c>
      <c r="DW203" t="s">
        <v>246</v>
      </c>
      <c r="DX203" t="s">
        <v>520</v>
      </c>
      <c r="DZ203" t="s">
        <v>272</v>
      </c>
      <c r="EA203" t="s">
        <v>273</v>
      </c>
      <c r="EC203" t="s">
        <v>253</v>
      </c>
      <c r="EE203" t="s">
        <v>274</v>
      </c>
      <c r="EI203" t="s">
        <v>274</v>
      </c>
      <c r="EL203" t="s">
        <v>253</v>
      </c>
      <c r="EM203" t="s">
        <v>253</v>
      </c>
      <c r="EN203" t="s">
        <v>253</v>
      </c>
      <c r="EO203" t="s">
        <v>253</v>
      </c>
      <c r="EP203" t="s">
        <v>246</v>
      </c>
      <c r="EQ203" t="s">
        <v>246</v>
      </c>
      <c r="ER203" t="s">
        <v>246</v>
      </c>
      <c r="ES203" t="s">
        <v>253</v>
      </c>
      <c r="ET203" t="s">
        <v>253</v>
      </c>
      <c r="EV203" t="s">
        <v>253</v>
      </c>
      <c r="EW203" t="s">
        <v>253</v>
      </c>
      <c r="EX203" t="s">
        <v>253</v>
      </c>
      <c r="EY203" t="s">
        <v>253</v>
      </c>
      <c r="EZ203" t="s">
        <v>253</v>
      </c>
      <c r="FA203" t="s">
        <v>253</v>
      </c>
      <c r="FB203" t="s">
        <v>253</v>
      </c>
      <c r="FC203" t="s">
        <v>253</v>
      </c>
      <c r="FD203" t="s">
        <v>246</v>
      </c>
      <c r="FE203" t="s">
        <v>253</v>
      </c>
      <c r="FG203" t="s">
        <v>275</v>
      </c>
      <c r="FI203" t="s">
        <v>528</v>
      </c>
      <c r="FK203" t="s">
        <v>276</v>
      </c>
      <c r="FL203" t="s">
        <v>326</v>
      </c>
      <c r="FM203" t="s">
        <v>246</v>
      </c>
      <c r="FN203" t="s">
        <v>246</v>
      </c>
      <c r="FO203" t="s">
        <v>267</v>
      </c>
      <c r="FP203" t="s">
        <v>986</v>
      </c>
      <c r="FS203" t="s">
        <v>279</v>
      </c>
      <c r="FU203" t="s">
        <v>253</v>
      </c>
      <c r="FV203" t="s">
        <v>253</v>
      </c>
      <c r="FX203" t="s">
        <v>253</v>
      </c>
      <c r="FZ203" t="s">
        <v>328</v>
      </c>
      <c r="GJ203" t="s">
        <v>253</v>
      </c>
      <c r="GL203" t="s">
        <v>2663</v>
      </c>
      <c r="GN203" t="s">
        <v>246</v>
      </c>
      <c r="GO203" t="s">
        <v>253</v>
      </c>
      <c r="GP203" t="s">
        <v>253</v>
      </c>
      <c r="GS203" t="s">
        <v>305</v>
      </c>
      <c r="GT203" t="s">
        <v>986</v>
      </c>
      <c r="GU203" t="s">
        <v>304</v>
      </c>
    </row>
    <row r="204" spans="12:203" x14ac:dyDescent="0.35">
      <c r="L204" t="s">
        <v>759</v>
      </c>
      <c r="M204" t="s">
        <v>761</v>
      </c>
      <c r="N204" t="s">
        <v>1731</v>
      </c>
      <c r="O204" t="s">
        <v>5551</v>
      </c>
      <c r="AC204" t="s">
        <v>253</v>
      </c>
      <c r="AF204" t="s">
        <v>253</v>
      </c>
      <c r="AG204" t="s">
        <v>253</v>
      </c>
      <c r="AR204" t="s">
        <v>986</v>
      </c>
      <c r="AX204" t="s">
        <v>253</v>
      </c>
      <c r="BF204" t="s">
        <v>253</v>
      </c>
      <c r="BG204" t="s">
        <v>986</v>
      </c>
      <c r="BJ204">
        <v>0</v>
      </c>
      <c r="BK204">
        <v>0</v>
      </c>
      <c r="BL204">
        <v>0</v>
      </c>
      <c r="BM204" t="s">
        <v>986</v>
      </c>
      <c r="BN204" t="s">
        <v>986</v>
      </c>
      <c r="BO204">
        <v>0</v>
      </c>
      <c r="BP204">
        <v>0</v>
      </c>
      <c r="BQ204">
        <v>0</v>
      </c>
      <c r="BR204">
        <v>0</v>
      </c>
      <c r="BS204" t="s">
        <v>986</v>
      </c>
      <c r="BT204">
        <v>0</v>
      </c>
      <c r="BV204" t="s">
        <v>253</v>
      </c>
      <c r="BY204" t="s">
        <v>253</v>
      </c>
      <c r="CA204" t="s">
        <v>986</v>
      </c>
      <c r="CB204" t="s">
        <v>986</v>
      </c>
      <c r="CC204" t="s">
        <v>253</v>
      </c>
      <c r="CD204" t="s">
        <v>253</v>
      </c>
      <c r="CF204" t="s">
        <v>986</v>
      </c>
      <c r="CG204" t="s">
        <v>986</v>
      </c>
      <c r="CI204" t="s">
        <v>986</v>
      </c>
      <c r="CJ204" t="s">
        <v>246</v>
      </c>
      <c r="CK204" t="s">
        <v>565</v>
      </c>
      <c r="CM204" t="s">
        <v>246</v>
      </c>
      <c r="CN204" t="s">
        <v>261</v>
      </c>
      <c r="CO204" t="s">
        <v>246</v>
      </c>
      <c r="CP204" t="s">
        <v>253</v>
      </c>
      <c r="CR204" t="s">
        <v>986</v>
      </c>
      <c r="CT204" t="s">
        <v>986</v>
      </c>
      <c r="CV204" t="s">
        <v>264</v>
      </c>
      <c r="CX204" t="s">
        <v>253</v>
      </c>
      <c r="CY204" t="s">
        <v>296</v>
      </c>
      <c r="DA204" t="s">
        <v>2673</v>
      </c>
      <c r="DC204" t="s">
        <v>253</v>
      </c>
      <c r="DG204" t="s">
        <v>277</v>
      </c>
      <c r="DH204" t="s">
        <v>362</v>
      </c>
      <c r="DJ204" t="s">
        <v>986</v>
      </c>
      <c r="DL204" t="s">
        <v>253</v>
      </c>
      <c r="DM204" t="s">
        <v>246</v>
      </c>
      <c r="DN204" t="s">
        <v>253</v>
      </c>
      <c r="DO204" t="s">
        <v>986</v>
      </c>
      <c r="DQ204" t="s">
        <v>986</v>
      </c>
      <c r="DS204" t="s">
        <v>2684</v>
      </c>
      <c r="DU204" t="s">
        <v>986</v>
      </c>
      <c r="DW204" t="s">
        <v>246</v>
      </c>
      <c r="DX204" t="s">
        <v>520</v>
      </c>
      <c r="EA204" t="s">
        <v>273</v>
      </c>
      <c r="EC204" t="s">
        <v>253</v>
      </c>
      <c r="EE204" t="s">
        <v>274</v>
      </c>
      <c r="EL204" t="s">
        <v>986</v>
      </c>
      <c r="EM204" t="s">
        <v>253</v>
      </c>
      <c r="EN204" t="s">
        <v>253</v>
      </c>
      <c r="EO204" t="s">
        <v>246</v>
      </c>
      <c r="EP204" t="s">
        <v>246</v>
      </c>
      <c r="EQ204" t="s">
        <v>253</v>
      </c>
      <c r="ER204" t="s">
        <v>246</v>
      </c>
      <c r="ES204" t="s">
        <v>253</v>
      </c>
      <c r="ET204" t="s">
        <v>253</v>
      </c>
      <c r="EV204" t="s">
        <v>986</v>
      </c>
      <c r="EW204" t="s">
        <v>986</v>
      </c>
      <c r="EX204" t="s">
        <v>246</v>
      </c>
      <c r="EY204" t="s">
        <v>246</v>
      </c>
      <c r="EZ204" t="s">
        <v>986</v>
      </c>
      <c r="FA204" t="s">
        <v>246</v>
      </c>
      <c r="FB204" t="s">
        <v>253</v>
      </c>
      <c r="FC204" t="s">
        <v>986</v>
      </c>
      <c r="FD204" t="s">
        <v>246</v>
      </c>
      <c r="FE204" t="s">
        <v>253</v>
      </c>
      <c r="FG204" t="s">
        <v>481</v>
      </c>
      <c r="FI204" t="s">
        <v>528</v>
      </c>
      <c r="FK204" t="s">
        <v>986</v>
      </c>
      <c r="FL204" t="s">
        <v>986</v>
      </c>
      <c r="FM204" t="s">
        <v>986</v>
      </c>
      <c r="FN204" t="s">
        <v>246</v>
      </c>
      <c r="FO204" t="s">
        <v>986</v>
      </c>
      <c r="FS204" t="s">
        <v>279</v>
      </c>
      <c r="FU204" t="s">
        <v>253</v>
      </c>
      <c r="FV204" t="s">
        <v>253</v>
      </c>
      <c r="FX204" t="s">
        <v>246</v>
      </c>
      <c r="FY204" t="s">
        <v>986</v>
      </c>
      <c r="GD204" t="s">
        <v>986</v>
      </c>
      <c r="GE204" t="s">
        <v>986</v>
      </c>
      <c r="GF204" t="s">
        <v>986</v>
      </c>
      <c r="GG204" t="s">
        <v>986</v>
      </c>
      <c r="GH204" t="s">
        <v>986</v>
      </c>
      <c r="GJ204" t="s">
        <v>986</v>
      </c>
      <c r="GL204" t="s">
        <v>2663</v>
      </c>
      <c r="GN204" t="s">
        <v>253</v>
      </c>
      <c r="GO204" t="s">
        <v>253</v>
      </c>
      <c r="GP204" t="s">
        <v>253</v>
      </c>
      <c r="GS204" t="s">
        <v>286</v>
      </c>
      <c r="GT204" t="s">
        <v>285</v>
      </c>
      <c r="GU204" t="s">
        <v>986</v>
      </c>
    </row>
    <row r="205" spans="12:203" x14ac:dyDescent="0.35">
      <c r="L205" t="s">
        <v>759</v>
      </c>
      <c r="M205" t="s">
        <v>761</v>
      </c>
      <c r="N205" t="s">
        <v>1731</v>
      </c>
      <c r="O205" t="s">
        <v>5544</v>
      </c>
      <c r="AC205" t="s">
        <v>253</v>
      </c>
      <c r="AF205" t="s">
        <v>253</v>
      </c>
      <c r="AG205" t="s">
        <v>253</v>
      </c>
      <c r="AR205" t="s">
        <v>986</v>
      </c>
      <c r="AX205" t="s">
        <v>253</v>
      </c>
      <c r="BF205" t="s">
        <v>253</v>
      </c>
      <c r="BG205" t="s">
        <v>986</v>
      </c>
      <c r="BJ205">
        <v>0</v>
      </c>
      <c r="BK205">
        <v>0</v>
      </c>
      <c r="BL205">
        <v>0</v>
      </c>
      <c r="BM205" t="s">
        <v>986</v>
      </c>
      <c r="BN205">
        <v>1</v>
      </c>
      <c r="BO205">
        <v>0</v>
      </c>
      <c r="BP205">
        <v>0</v>
      </c>
      <c r="BQ205">
        <v>0</v>
      </c>
      <c r="BR205">
        <v>0</v>
      </c>
      <c r="BS205" t="s">
        <v>986</v>
      </c>
      <c r="BT205">
        <v>0</v>
      </c>
      <c r="BV205" t="s">
        <v>253</v>
      </c>
      <c r="BY205" t="s">
        <v>253</v>
      </c>
      <c r="CA205" t="s">
        <v>246</v>
      </c>
      <c r="CB205" t="s">
        <v>986</v>
      </c>
      <c r="CC205" t="s">
        <v>253</v>
      </c>
      <c r="CD205" t="s">
        <v>253</v>
      </c>
      <c r="CF205" t="s">
        <v>986</v>
      </c>
      <c r="CG205" t="s">
        <v>986</v>
      </c>
      <c r="CI205" t="s">
        <v>986</v>
      </c>
      <c r="CJ205" t="s">
        <v>246</v>
      </c>
      <c r="CK205" t="s">
        <v>986</v>
      </c>
      <c r="CM205" t="s">
        <v>986</v>
      </c>
      <c r="CP205" t="s">
        <v>253</v>
      </c>
      <c r="CR205" t="s">
        <v>986</v>
      </c>
      <c r="CT205" t="s">
        <v>262</v>
      </c>
      <c r="CV205" t="s">
        <v>264</v>
      </c>
      <c r="CX205" t="s">
        <v>253</v>
      </c>
      <c r="CY205" t="s">
        <v>296</v>
      </c>
      <c r="DA205" t="s">
        <v>2673</v>
      </c>
      <c r="DC205" t="s">
        <v>253</v>
      </c>
      <c r="DG205" t="s">
        <v>986</v>
      </c>
      <c r="DJ205" t="s">
        <v>986</v>
      </c>
      <c r="DL205" t="s">
        <v>253</v>
      </c>
      <c r="DM205" t="s">
        <v>253</v>
      </c>
      <c r="DN205" t="s">
        <v>253</v>
      </c>
      <c r="DO205" t="s">
        <v>986</v>
      </c>
      <c r="DQ205" t="s">
        <v>986</v>
      </c>
      <c r="DS205" t="s">
        <v>2684</v>
      </c>
      <c r="DU205" t="s">
        <v>986</v>
      </c>
      <c r="DW205" t="s">
        <v>246</v>
      </c>
      <c r="DX205" t="s">
        <v>520</v>
      </c>
      <c r="EA205" t="s">
        <v>273</v>
      </c>
      <c r="EC205" t="s">
        <v>253</v>
      </c>
      <c r="EE205" t="s">
        <v>274</v>
      </c>
      <c r="EL205" t="s">
        <v>986</v>
      </c>
      <c r="EM205" t="s">
        <v>253</v>
      </c>
      <c r="EN205" t="s">
        <v>253</v>
      </c>
      <c r="EO205" t="s">
        <v>986</v>
      </c>
      <c r="EP205" t="s">
        <v>246</v>
      </c>
      <c r="EQ205" t="s">
        <v>253</v>
      </c>
      <c r="ER205" t="s">
        <v>986</v>
      </c>
      <c r="ES205" t="s">
        <v>253</v>
      </c>
      <c r="ET205" t="s">
        <v>253</v>
      </c>
      <c r="EV205" t="s">
        <v>253</v>
      </c>
      <c r="EW205" t="s">
        <v>986</v>
      </c>
      <c r="EX205" t="s">
        <v>246</v>
      </c>
      <c r="EY205" t="s">
        <v>986</v>
      </c>
      <c r="EZ205" t="s">
        <v>986</v>
      </c>
      <c r="FA205" t="s">
        <v>986</v>
      </c>
      <c r="FB205" t="s">
        <v>253</v>
      </c>
      <c r="FC205" t="s">
        <v>986</v>
      </c>
      <c r="FD205" t="s">
        <v>246</v>
      </c>
      <c r="FE205" t="s">
        <v>253</v>
      </c>
      <c r="FG205" t="s">
        <v>481</v>
      </c>
      <c r="FI205" t="s">
        <v>986</v>
      </c>
      <c r="FK205" t="s">
        <v>986</v>
      </c>
      <c r="FL205" t="s">
        <v>986</v>
      </c>
      <c r="FM205" t="s">
        <v>246</v>
      </c>
      <c r="FN205" t="s">
        <v>246</v>
      </c>
      <c r="FO205" t="s">
        <v>267</v>
      </c>
      <c r="FP205" t="s">
        <v>327</v>
      </c>
      <c r="FS205" t="s">
        <v>986</v>
      </c>
      <c r="FU205" t="s">
        <v>253</v>
      </c>
      <c r="FV205" t="s">
        <v>253</v>
      </c>
      <c r="FX205" t="s">
        <v>246</v>
      </c>
      <c r="FY205" t="s">
        <v>986</v>
      </c>
      <c r="GD205" t="s">
        <v>986</v>
      </c>
      <c r="GE205" t="s">
        <v>986</v>
      </c>
      <c r="GF205" t="s">
        <v>986</v>
      </c>
      <c r="GG205" t="s">
        <v>986</v>
      </c>
      <c r="GH205" t="s">
        <v>986</v>
      </c>
      <c r="GJ205" t="s">
        <v>986</v>
      </c>
      <c r="GL205" t="s">
        <v>2663</v>
      </c>
      <c r="GN205" t="s">
        <v>253</v>
      </c>
      <c r="GO205" t="s">
        <v>253</v>
      </c>
      <c r="GP205" t="s">
        <v>253</v>
      </c>
      <c r="GS205" t="s">
        <v>286</v>
      </c>
      <c r="GT205" t="s">
        <v>986</v>
      </c>
      <c r="GU205" t="s">
        <v>986</v>
      </c>
    </row>
    <row r="206" spans="12:203" x14ac:dyDescent="0.35">
      <c r="L206" t="s">
        <v>759</v>
      </c>
      <c r="M206" t="s">
        <v>761</v>
      </c>
      <c r="N206" t="s">
        <v>1731</v>
      </c>
      <c r="O206" t="s">
        <v>5572</v>
      </c>
      <c r="AC206" t="s">
        <v>253</v>
      </c>
      <c r="AF206" t="s">
        <v>253</v>
      </c>
      <c r="AG206" t="s">
        <v>253</v>
      </c>
      <c r="AR206" t="s">
        <v>986</v>
      </c>
      <c r="AX206" t="s">
        <v>253</v>
      </c>
      <c r="BF206" t="s">
        <v>253</v>
      </c>
      <c r="BG206" t="s">
        <v>986</v>
      </c>
      <c r="BJ206">
        <v>0</v>
      </c>
      <c r="BK206">
        <v>0</v>
      </c>
      <c r="BL206">
        <v>0</v>
      </c>
      <c r="BM206" t="s">
        <v>986</v>
      </c>
      <c r="BN206">
        <v>1</v>
      </c>
      <c r="BO206">
        <v>0</v>
      </c>
      <c r="BP206">
        <v>0</v>
      </c>
      <c r="BQ206">
        <v>0</v>
      </c>
      <c r="BR206">
        <v>0</v>
      </c>
      <c r="BS206" t="s">
        <v>986</v>
      </c>
      <c r="BT206">
        <v>0</v>
      </c>
      <c r="BV206" t="s">
        <v>253</v>
      </c>
      <c r="BY206" t="s">
        <v>253</v>
      </c>
      <c r="CA206" t="s">
        <v>246</v>
      </c>
      <c r="CB206" t="s">
        <v>986</v>
      </c>
      <c r="CC206" t="s">
        <v>253</v>
      </c>
      <c r="CD206" t="s">
        <v>253</v>
      </c>
      <c r="CF206" t="s">
        <v>282</v>
      </c>
      <c r="CG206" t="s">
        <v>986</v>
      </c>
      <c r="CI206" t="s">
        <v>986</v>
      </c>
      <c r="CJ206" t="s">
        <v>246</v>
      </c>
      <c r="CK206" t="s">
        <v>986</v>
      </c>
      <c r="CM206" t="s">
        <v>986</v>
      </c>
      <c r="CP206" t="s">
        <v>253</v>
      </c>
      <c r="CR206" t="s">
        <v>333</v>
      </c>
      <c r="CT206" t="s">
        <v>986</v>
      </c>
      <c r="CV206" t="s">
        <v>264</v>
      </c>
      <c r="CX206" t="s">
        <v>253</v>
      </c>
      <c r="CY206" t="s">
        <v>296</v>
      </c>
      <c r="DA206" t="s">
        <v>986</v>
      </c>
      <c r="DC206" t="s">
        <v>253</v>
      </c>
      <c r="DG206" t="s">
        <v>986</v>
      </c>
      <c r="DJ206" t="s">
        <v>253</v>
      </c>
      <c r="DL206" t="s">
        <v>253</v>
      </c>
      <c r="DM206" t="s">
        <v>246</v>
      </c>
      <c r="DN206" t="s">
        <v>253</v>
      </c>
      <c r="DO206" t="s">
        <v>986</v>
      </c>
      <c r="DQ206" t="s">
        <v>986</v>
      </c>
      <c r="DS206" t="s">
        <v>2684</v>
      </c>
      <c r="DU206" t="s">
        <v>986</v>
      </c>
      <c r="DW206" t="s">
        <v>246</v>
      </c>
      <c r="DX206" t="s">
        <v>520</v>
      </c>
      <c r="EA206" t="s">
        <v>273</v>
      </c>
      <c r="EC206" t="s">
        <v>253</v>
      </c>
      <c r="EE206" t="s">
        <v>274</v>
      </c>
      <c r="EL206" t="s">
        <v>986</v>
      </c>
      <c r="EM206" t="s">
        <v>253</v>
      </c>
      <c r="EN206" t="s">
        <v>253</v>
      </c>
      <c r="EO206" t="s">
        <v>986</v>
      </c>
      <c r="EP206" t="s">
        <v>246</v>
      </c>
      <c r="EQ206" t="s">
        <v>986</v>
      </c>
      <c r="ER206" t="s">
        <v>246</v>
      </c>
      <c r="ES206" t="s">
        <v>253</v>
      </c>
      <c r="ET206" t="s">
        <v>253</v>
      </c>
      <c r="EV206" t="s">
        <v>246</v>
      </c>
      <c r="EW206" t="s">
        <v>253</v>
      </c>
      <c r="EX206" t="s">
        <v>246</v>
      </c>
      <c r="EY206" t="s">
        <v>246</v>
      </c>
      <c r="EZ206" t="s">
        <v>986</v>
      </c>
      <c r="FA206" t="s">
        <v>986</v>
      </c>
      <c r="FB206" t="s">
        <v>253</v>
      </c>
      <c r="FC206" t="s">
        <v>246</v>
      </c>
      <c r="FD206" t="s">
        <v>246</v>
      </c>
      <c r="FE206" t="s">
        <v>253</v>
      </c>
      <c r="FG206" t="s">
        <v>481</v>
      </c>
      <c r="FI206" t="s">
        <v>528</v>
      </c>
      <c r="FK206" t="s">
        <v>986</v>
      </c>
      <c r="FL206" t="s">
        <v>986</v>
      </c>
      <c r="FM206" t="s">
        <v>246</v>
      </c>
      <c r="FN206" t="s">
        <v>246</v>
      </c>
      <c r="FO206" t="s">
        <v>986</v>
      </c>
      <c r="FS206" t="s">
        <v>986</v>
      </c>
      <c r="FU206" t="s">
        <v>253</v>
      </c>
      <c r="FV206" t="s">
        <v>253</v>
      </c>
      <c r="FX206" t="s">
        <v>246</v>
      </c>
      <c r="FY206" t="s">
        <v>280</v>
      </c>
      <c r="GD206" t="s">
        <v>986</v>
      </c>
      <c r="GE206" t="s">
        <v>282</v>
      </c>
      <c r="GF206" t="s">
        <v>986</v>
      </c>
      <c r="GG206" t="s">
        <v>986</v>
      </c>
      <c r="GH206" t="s">
        <v>986</v>
      </c>
      <c r="GJ206" t="s">
        <v>986</v>
      </c>
      <c r="GL206" t="s">
        <v>2663</v>
      </c>
      <c r="GN206" t="s">
        <v>986</v>
      </c>
      <c r="GO206" t="s">
        <v>253</v>
      </c>
      <c r="GP206" t="s">
        <v>986</v>
      </c>
      <c r="GS206" t="s">
        <v>986</v>
      </c>
      <c r="GT206" t="s">
        <v>986</v>
      </c>
      <c r="GU206" t="s">
        <v>285</v>
      </c>
    </row>
    <row r="207" spans="12:203" x14ac:dyDescent="0.35">
      <c r="L207" t="s">
        <v>759</v>
      </c>
      <c r="M207" t="s">
        <v>761</v>
      </c>
      <c r="N207" t="s">
        <v>762</v>
      </c>
      <c r="O207" t="s">
        <v>5722</v>
      </c>
      <c r="AC207" t="s">
        <v>253</v>
      </c>
      <c r="AF207" t="s">
        <v>253</v>
      </c>
      <c r="AG207" t="s">
        <v>253</v>
      </c>
      <c r="AR207" t="s">
        <v>246</v>
      </c>
      <c r="AS207" t="s">
        <v>986</v>
      </c>
      <c r="AT207" t="s">
        <v>246</v>
      </c>
      <c r="AU207" t="s">
        <v>683</v>
      </c>
      <c r="AV207" t="s">
        <v>764</v>
      </c>
      <c r="AX207" t="s">
        <v>253</v>
      </c>
      <c r="BC207" t="s">
        <v>986</v>
      </c>
      <c r="BF207" t="s">
        <v>253</v>
      </c>
      <c r="BG207" t="s">
        <v>294</v>
      </c>
      <c r="BJ207">
        <v>0</v>
      </c>
      <c r="BK207">
        <v>0</v>
      </c>
      <c r="BL207">
        <v>0</v>
      </c>
      <c r="BM207">
        <v>0</v>
      </c>
      <c r="BN207">
        <v>1</v>
      </c>
      <c r="BO207">
        <v>0</v>
      </c>
      <c r="BP207">
        <v>0</v>
      </c>
      <c r="BQ207">
        <v>0</v>
      </c>
      <c r="BR207">
        <v>0</v>
      </c>
      <c r="BS207">
        <v>1</v>
      </c>
      <c r="BT207">
        <v>0</v>
      </c>
      <c r="BV207" t="s">
        <v>253</v>
      </c>
      <c r="BY207" t="s">
        <v>253</v>
      </c>
      <c r="CA207" t="s">
        <v>246</v>
      </c>
      <c r="CB207" t="s">
        <v>253</v>
      </c>
      <c r="CC207" t="s">
        <v>246</v>
      </c>
      <c r="CD207" t="s">
        <v>246</v>
      </c>
      <c r="CF207" t="s">
        <v>986</v>
      </c>
      <c r="CG207" t="s">
        <v>259</v>
      </c>
      <c r="CI207" t="s">
        <v>418</v>
      </c>
      <c r="CJ207" t="s">
        <v>246</v>
      </c>
      <c r="CK207" t="s">
        <v>565</v>
      </c>
      <c r="CM207" t="s">
        <v>246</v>
      </c>
      <c r="CN207" t="s">
        <v>261</v>
      </c>
      <c r="CO207" t="s">
        <v>246</v>
      </c>
      <c r="CP207" t="s">
        <v>253</v>
      </c>
      <c r="CR207" t="s">
        <v>262</v>
      </c>
      <c r="CT207" t="s">
        <v>218</v>
      </c>
      <c r="CV207" t="s">
        <v>264</v>
      </c>
      <c r="CX207" t="s">
        <v>253</v>
      </c>
      <c r="CY207" t="s">
        <v>265</v>
      </c>
      <c r="DC207" t="s">
        <v>246</v>
      </c>
      <c r="DD207" t="s">
        <v>265</v>
      </c>
      <c r="DF207" t="s">
        <v>266</v>
      </c>
      <c r="DG207" t="s">
        <v>277</v>
      </c>
      <c r="DH207" t="s">
        <v>268</v>
      </c>
      <c r="DJ207" t="s">
        <v>246</v>
      </c>
      <c r="DL207" t="s">
        <v>253</v>
      </c>
      <c r="DM207" t="s">
        <v>253</v>
      </c>
      <c r="DN207" t="s">
        <v>246</v>
      </c>
      <c r="DO207" t="s">
        <v>269</v>
      </c>
      <c r="DQ207" t="s">
        <v>269</v>
      </c>
      <c r="DS207" t="s">
        <v>2684</v>
      </c>
      <c r="DU207" t="s">
        <v>372</v>
      </c>
      <c r="DW207" t="s">
        <v>246</v>
      </c>
      <c r="DX207" t="s">
        <v>986</v>
      </c>
      <c r="DZ207" t="s">
        <v>450</v>
      </c>
      <c r="EA207" t="s">
        <v>273</v>
      </c>
      <c r="EC207" t="s">
        <v>253</v>
      </c>
      <c r="EE207" t="s">
        <v>274</v>
      </c>
      <c r="EI207" t="s">
        <v>274</v>
      </c>
      <c r="EL207" t="s">
        <v>246</v>
      </c>
      <c r="EM207" t="s">
        <v>253</v>
      </c>
      <c r="EN207" t="s">
        <v>253</v>
      </c>
      <c r="EO207" t="s">
        <v>246</v>
      </c>
      <c r="EP207" t="s">
        <v>246</v>
      </c>
      <c r="EQ207" t="s">
        <v>246</v>
      </c>
      <c r="ER207" t="s">
        <v>246</v>
      </c>
      <c r="ES207" t="s">
        <v>253</v>
      </c>
      <c r="ET207" t="s">
        <v>253</v>
      </c>
      <c r="EV207" t="s">
        <v>246</v>
      </c>
      <c r="EW207" t="s">
        <v>246</v>
      </c>
      <c r="EX207" t="s">
        <v>246</v>
      </c>
      <c r="EY207" t="s">
        <v>246</v>
      </c>
      <c r="EZ207" t="s">
        <v>246</v>
      </c>
      <c r="FA207" t="s">
        <v>246</v>
      </c>
      <c r="FB207" t="s">
        <v>253</v>
      </c>
      <c r="FC207" t="s">
        <v>246</v>
      </c>
      <c r="FD207" t="s">
        <v>246</v>
      </c>
      <c r="FE207" t="s">
        <v>253</v>
      </c>
      <c r="FG207" t="s">
        <v>986</v>
      </c>
      <c r="FI207" t="s">
        <v>528</v>
      </c>
      <c r="FK207" t="s">
        <v>276</v>
      </c>
      <c r="FL207" t="s">
        <v>986</v>
      </c>
      <c r="FM207" t="s">
        <v>253</v>
      </c>
      <c r="FN207" t="s">
        <v>246</v>
      </c>
      <c r="FO207" t="s">
        <v>277</v>
      </c>
      <c r="FP207" t="s">
        <v>327</v>
      </c>
      <c r="FS207" t="s">
        <v>315</v>
      </c>
      <c r="FU207" t="s">
        <v>253</v>
      </c>
      <c r="FV207" t="s">
        <v>253</v>
      </c>
      <c r="FX207" t="s">
        <v>246</v>
      </c>
      <c r="FY207" t="s">
        <v>280</v>
      </c>
      <c r="GD207" t="s">
        <v>281</v>
      </c>
      <c r="GE207" t="s">
        <v>282</v>
      </c>
      <c r="GF207" t="s">
        <v>283</v>
      </c>
      <c r="GG207" t="s">
        <v>283</v>
      </c>
      <c r="GH207" t="s">
        <v>358</v>
      </c>
      <c r="GJ207" t="s">
        <v>246</v>
      </c>
      <c r="GL207" t="s">
        <v>2663</v>
      </c>
      <c r="GN207" t="s">
        <v>253</v>
      </c>
      <c r="GO207" t="s">
        <v>253</v>
      </c>
      <c r="GP207" t="s">
        <v>253</v>
      </c>
      <c r="GS207" t="s">
        <v>286</v>
      </c>
      <c r="GT207" t="s">
        <v>305</v>
      </c>
      <c r="GU207" t="s">
        <v>287</v>
      </c>
    </row>
    <row r="208" spans="12:203" x14ac:dyDescent="0.35">
      <c r="L208" t="s">
        <v>759</v>
      </c>
      <c r="M208" t="s">
        <v>761</v>
      </c>
      <c r="N208" t="s">
        <v>762</v>
      </c>
      <c r="O208" t="s">
        <v>5703</v>
      </c>
      <c r="AC208" t="s">
        <v>253</v>
      </c>
      <c r="AF208" t="s">
        <v>253</v>
      </c>
      <c r="AG208" t="s">
        <v>253</v>
      </c>
      <c r="AR208" t="s">
        <v>253</v>
      </c>
      <c r="AX208" t="s">
        <v>253</v>
      </c>
      <c r="BF208" t="s">
        <v>253</v>
      </c>
      <c r="BG208" t="s">
        <v>294</v>
      </c>
      <c r="BJ208">
        <v>1</v>
      </c>
      <c r="BK208">
        <v>0</v>
      </c>
      <c r="BL208">
        <v>0</v>
      </c>
      <c r="BM208">
        <v>0</v>
      </c>
      <c r="BN208">
        <v>0</v>
      </c>
      <c r="BO208">
        <v>0</v>
      </c>
      <c r="BP208">
        <v>0</v>
      </c>
      <c r="BQ208">
        <v>0</v>
      </c>
      <c r="BR208">
        <v>0</v>
      </c>
      <c r="BS208">
        <v>0</v>
      </c>
      <c r="BT208">
        <v>0</v>
      </c>
      <c r="BV208" t="s">
        <v>253</v>
      </c>
      <c r="BY208" t="s">
        <v>253</v>
      </c>
      <c r="CA208" t="s">
        <v>246</v>
      </c>
      <c r="CB208" t="s">
        <v>246</v>
      </c>
      <c r="CC208" t="s">
        <v>253</v>
      </c>
      <c r="CD208" t="s">
        <v>253</v>
      </c>
      <c r="CF208" t="s">
        <v>283</v>
      </c>
      <c r="CG208" t="s">
        <v>443</v>
      </c>
      <c r="CI208" t="s">
        <v>314</v>
      </c>
      <c r="CJ208" t="s">
        <v>246</v>
      </c>
      <c r="CK208" t="s">
        <v>565</v>
      </c>
      <c r="CM208" t="s">
        <v>246</v>
      </c>
      <c r="CN208" t="s">
        <v>261</v>
      </c>
      <c r="CO208" t="s">
        <v>246</v>
      </c>
      <c r="CP208" t="s">
        <v>253</v>
      </c>
      <c r="CR208" t="s">
        <v>262</v>
      </c>
      <c r="CT208" t="s">
        <v>333</v>
      </c>
      <c r="CV208" t="s">
        <v>264</v>
      </c>
      <c r="CX208" t="s">
        <v>253</v>
      </c>
      <c r="CY208" t="s">
        <v>296</v>
      </c>
      <c r="DA208" t="s">
        <v>2673</v>
      </c>
      <c r="DC208" t="s">
        <v>253</v>
      </c>
      <c r="DG208" t="s">
        <v>277</v>
      </c>
      <c r="DH208" t="s">
        <v>362</v>
      </c>
      <c r="DJ208" t="s">
        <v>253</v>
      </c>
      <c r="DL208" t="s">
        <v>253</v>
      </c>
      <c r="DM208" t="s">
        <v>246</v>
      </c>
      <c r="DN208" t="s">
        <v>253</v>
      </c>
      <c r="DO208" t="s">
        <v>314</v>
      </c>
      <c r="DQ208" t="s">
        <v>314</v>
      </c>
      <c r="DS208" t="s">
        <v>314</v>
      </c>
      <c r="DU208" t="s">
        <v>314</v>
      </c>
      <c r="DW208" t="s">
        <v>246</v>
      </c>
      <c r="DX208" t="s">
        <v>520</v>
      </c>
      <c r="EA208" t="s">
        <v>273</v>
      </c>
      <c r="EC208" t="s">
        <v>253</v>
      </c>
      <c r="EE208" t="s">
        <v>274</v>
      </c>
      <c r="EL208" t="s">
        <v>246</v>
      </c>
      <c r="EM208" t="s">
        <v>253</v>
      </c>
      <c r="EN208" t="s">
        <v>253</v>
      </c>
      <c r="EO208" t="s">
        <v>253</v>
      </c>
      <c r="EP208" t="s">
        <v>246</v>
      </c>
      <c r="EQ208" t="s">
        <v>246</v>
      </c>
      <c r="ER208" t="s">
        <v>246</v>
      </c>
      <c r="ES208" t="s">
        <v>253</v>
      </c>
      <c r="ET208" t="s">
        <v>253</v>
      </c>
      <c r="EV208" t="s">
        <v>253</v>
      </c>
      <c r="EW208" t="s">
        <v>253</v>
      </c>
      <c r="EX208" t="s">
        <v>253</v>
      </c>
      <c r="EY208" t="s">
        <v>253</v>
      </c>
      <c r="EZ208" t="s">
        <v>253</v>
      </c>
      <c r="FA208" t="s">
        <v>253</v>
      </c>
      <c r="FB208" t="s">
        <v>253</v>
      </c>
      <c r="FC208" t="s">
        <v>253</v>
      </c>
      <c r="FD208" t="s">
        <v>253</v>
      </c>
      <c r="FE208" t="s">
        <v>253</v>
      </c>
      <c r="FG208" t="s">
        <v>325</v>
      </c>
      <c r="FI208" t="s">
        <v>528</v>
      </c>
      <c r="FK208" t="s">
        <v>276</v>
      </c>
      <c r="FL208" t="s">
        <v>266</v>
      </c>
      <c r="FM208" t="s">
        <v>246</v>
      </c>
      <c r="FN208" t="s">
        <v>253</v>
      </c>
      <c r="FO208" t="s">
        <v>277</v>
      </c>
      <c r="FP208" t="s">
        <v>327</v>
      </c>
      <c r="FS208" t="s">
        <v>279</v>
      </c>
      <c r="FU208" t="s">
        <v>246</v>
      </c>
      <c r="FV208" t="s">
        <v>253</v>
      </c>
      <c r="FX208" t="s">
        <v>246</v>
      </c>
      <c r="FY208" t="s">
        <v>316</v>
      </c>
      <c r="GD208" t="s">
        <v>281</v>
      </c>
      <c r="GE208" t="s">
        <v>283</v>
      </c>
      <c r="GF208" t="s">
        <v>283</v>
      </c>
      <c r="GG208" t="s">
        <v>283</v>
      </c>
      <c r="GH208" t="s">
        <v>3057</v>
      </c>
      <c r="GJ208" t="s">
        <v>253</v>
      </c>
      <c r="GL208" t="s">
        <v>2663</v>
      </c>
      <c r="GN208" t="s">
        <v>246</v>
      </c>
      <c r="GO208" t="s">
        <v>253</v>
      </c>
      <c r="GP208" t="s">
        <v>253</v>
      </c>
      <c r="GS208" t="s">
        <v>286</v>
      </c>
      <c r="GT208" t="s">
        <v>305</v>
      </c>
      <c r="GU208" t="s">
        <v>287</v>
      </c>
    </row>
    <row r="209" spans="12:203" x14ac:dyDescent="0.35">
      <c r="L209" t="s">
        <v>759</v>
      </c>
      <c r="M209" t="s">
        <v>761</v>
      </c>
      <c r="N209" t="s">
        <v>762</v>
      </c>
      <c r="O209" t="s">
        <v>5696</v>
      </c>
      <c r="AC209" t="s">
        <v>253</v>
      </c>
      <c r="AF209" t="s">
        <v>253</v>
      </c>
      <c r="AG209" t="s">
        <v>253</v>
      </c>
      <c r="AR209" t="s">
        <v>246</v>
      </c>
      <c r="AS209" t="s">
        <v>986</v>
      </c>
      <c r="AT209" t="s">
        <v>246</v>
      </c>
      <c r="AU209" t="s">
        <v>683</v>
      </c>
      <c r="AV209" t="s">
        <v>764</v>
      </c>
      <c r="AX209" t="s">
        <v>253</v>
      </c>
      <c r="BC209" t="s">
        <v>986</v>
      </c>
      <c r="BF209" t="s">
        <v>253</v>
      </c>
      <c r="BG209" t="s">
        <v>294</v>
      </c>
      <c r="BJ209" t="s">
        <v>986</v>
      </c>
      <c r="BK209" t="s">
        <v>986</v>
      </c>
      <c r="BL209">
        <v>0</v>
      </c>
      <c r="BM209">
        <v>0</v>
      </c>
      <c r="BN209" t="s">
        <v>986</v>
      </c>
      <c r="BO209">
        <v>0</v>
      </c>
      <c r="BP209">
        <v>0</v>
      </c>
      <c r="BQ209">
        <v>0</v>
      </c>
      <c r="BR209">
        <v>0</v>
      </c>
      <c r="BS209" t="s">
        <v>986</v>
      </c>
      <c r="BT209">
        <v>0</v>
      </c>
      <c r="BV209" t="s">
        <v>253</v>
      </c>
      <c r="BY209" t="s">
        <v>253</v>
      </c>
      <c r="CA209" t="s">
        <v>246</v>
      </c>
      <c r="CB209" t="s">
        <v>253</v>
      </c>
      <c r="CC209" t="s">
        <v>986</v>
      </c>
      <c r="CD209" t="s">
        <v>986</v>
      </c>
      <c r="CF209" t="s">
        <v>986</v>
      </c>
      <c r="CG209" t="s">
        <v>986</v>
      </c>
      <c r="CI209" t="s">
        <v>986</v>
      </c>
      <c r="CJ209" t="s">
        <v>246</v>
      </c>
      <c r="CK209" t="s">
        <v>986</v>
      </c>
      <c r="CM209" t="s">
        <v>246</v>
      </c>
      <c r="CN209" t="s">
        <v>261</v>
      </c>
      <c r="CO209" t="s">
        <v>986</v>
      </c>
      <c r="CP209" t="s">
        <v>253</v>
      </c>
      <c r="CR209" t="s">
        <v>986</v>
      </c>
      <c r="CT209" t="s">
        <v>986</v>
      </c>
      <c r="CV209" t="s">
        <v>264</v>
      </c>
      <c r="CX209" t="s">
        <v>253</v>
      </c>
      <c r="CY209" t="s">
        <v>296</v>
      </c>
      <c r="DA209" t="s">
        <v>986</v>
      </c>
      <c r="DC209" t="s">
        <v>986</v>
      </c>
      <c r="DG209" t="s">
        <v>277</v>
      </c>
      <c r="DH209" t="s">
        <v>986</v>
      </c>
      <c r="DJ209" t="s">
        <v>986</v>
      </c>
      <c r="DL209" t="s">
        <v>253</v>
      </c>
      <c r="DM209" t="s">
        <v>253</v>
      </c>
      <c r="DN209" t="s">
        <v>246</v>
      </c>
      <c r="DO209" t="s">
        <v>986</v>
      </c>
      <c r="DQ209" t="s">
        <v>986</v>
      </c>
      <c r="DS209" t="s">
        <v>986</v>
      </c>
      <c r="DU209" t="s">
        <v>314</v>
      </c>
      <c r="DW209" t="s">
        <v>246</v>
      </c>
      <c r="DX209" t="s">
        <v>986</v>
      </c>
      <c r="DZ209" t="s">
        <v>986</v>
      </c>
      <c r="EA209" t="s">
        <v>273</v>
      </c>
      <c r="EC209" t="s">
        <v>253</v>
      </c>
      <c r="EE209" t="s">
        <v>274</v>
      </c>
      <c r="EI209" t="s">
        <v>274</v>
      </c>
      <c r="EL209" t="s">
        <v>246</v>
      </c>
      <c r="EM209" t="s">
        <v>253</v>
      </c>
      <c r="EN209" t="s">
        <v>253</v>
      </c>
      <c r="EO209" t="s">
        <v>986</v>
      </c>
      <c r="EP209" t="s">
        <v>246</v>
      </c>
      <c r="EQ209" t="s">
        <v>246</v>
      </c>
      <c r="ER209" t="s">
        <v>246</v>
      </c>
      <c r="ES209" t="s">
        <v>253</v>
      </c>
      <c r="ET209" t="s">
        <v>253</v>
      </c>
      <c r="EV209" t="s">
        <v>986</v>
      </c>
      <c r="EW209" t="s">
        <v>986</v>
      </c>
      <c r="EX209" t="s">
        <v>986</v>
      </c>
      <c r="EY209" t="s">
        <v>986</v>
      </c>
      <c r="EZ209" t="s">
        <v>986</v>
      </c>
      <c r="FA209" t="s">
        <v>986</v>
      </c>
      <c r="FB209" t="s">
        <v>253</v>
      </c>
      <c r="FC209" t="s">
        <v>986</v>
      </c>
      <c r="FD209" t="s">
        <v>986</v>
      </c>
      <c r="FE209" t="s">
        <v>253</v>
      </c>
      <c r="FG209" t="s">
        <v>986</v>
      </c>
      <c r="FI209" t="s">
        <v>528</v>
      </c>
      <c r="FK209" t="s">
        <v>986</v>
      </c>
      <c r="FL209" t="s">
        <v>986</v>
      </c>
      <c r="FM209" t="s">
        <v>986</v>
      </c>
      <c r="FN209" t="s">
        <v>246</v>
      </c>
      <c r="FO209" t="s">
        <v>277</v>
      </c>
      <c r="FP209" t="s">
        <v>327</v>
      </c>
      <c r="FS209" t="s">
        <v>279</v>
      </c>
      <c r="FU209" t="s">
        <v>253</v>
      </c>
      <c r="FV209" t="s">
        <v>253</v>
      </c>
      <c r="FX209" t="s">
        <v>246</v>
      </c>
      <c r="FY209" t="s">
        <v>986</v>
      </c>
      <c r="GD209" t="s">
        <v>986</v>
      </c>
      <c r="GE209" t="s">
        <v>986</v>
      </c>
      <c r="GF209" t="s">
        <v>283</v>
      </c>
      <c r="GG209" t="s">
        <v>283</v>
      </c>
      <c r="GH209" t="s">
        <v>986</v>
      </c>
      <c r="GJ209" t="s">
        <v>986</v>
      </c>
      <c r="GL209" t="s">
        <v>2663</v>
      </c>
      <c r="GN209" t="s">
        <v>253</v>
      </c>
      <c r="GO209" t="s">
        <v>253</v>
      </c>
      <c r="GP209" t="s">
        <v>253</v>
      </c>
      <c r="GS209" t="s">
        <v>986</v>
      </c>
      <c r="GT209" t="s">
        <v>986</v>
      </c>
      <c r="GU209" t="s">
        <v>986</v>
      </c>
    </row>
    <row r="210" spans="12:203" x14ac:dyDescent="0.35">
      <c r="L210" t="s">
        <v>759</v>
      </c>
      <c r="M210" t="s">
        <v>761</v>
      </c>
      <c r="N210" t="s">
        <v>762</v>
      </c>
      <c r="O210" t="s">
        <v>5314</v>
      </c>
      <c r="AC210" t="s">
        <v>253</v>
      </c>
      <c r="AF210" t="s">
        <v>253</v>
      </c>
      <c r="AG210" t="s">
        <v>253</v>
      </c>
      <c r="AR210" t="s">
        <v>246</v>
      </c>
      <c r="AS210" t="s">
        <v>291</v>
      </c>
      <c r="AT210" t="s">
        <v>246</v>
      </c>
      <c r="AU210" t="s">
        <v>683</v>
      </c>
      <c r="AV210" t="s">
        <v>764</v>
      </c>
      <c r="AX210" t="s">
        <v>253</v>
      </c>
      <c r="BC210" t="s">
        <v>986</v>
      </c>
      <c r="BF210" t="s">
        <v>253</v>
      </c>
      <c r="BG210" t="s">
        <v>2937</v>
      </c>
      <c r="BJ210">
        <v>0</v>
      </c>
      <c r="BK210">
        <v>0</v>
      </c>
      <c r="BL210">
        <v>0</v>
      </c>
      <c r="BM210">
        <v>0</v>
      </c>
      <c r="BN210">
        <v>0</v>
      </c>
      <c r="BO210">
        <v>0</v>
      </c>
      <c r="BP210">
        <v>0</v>
      </c>
      <c r="BQ210">
        <v>0</v>
      </c>
      <c r="BR210" t="s">
        <v>986</v>
      </c>
      <c r="BS210">
        <v>0</v>
      </c>
      <c r="BT210">
        <v>0</v>
      </c>
      <c r="BV210" t="s">
        <v>253</v>
      </c>
      <c r="BY210" t="s">
        <v>253</v>
      </c>
      <c r="CA210" t="s">
        <v>246</v>
      </c>
      <c r="CB210" t="s">
        <v>253</v>
      </c>
      <c r="CC210" t="s">
        <v>253</v>
      </c>
      <c r="CD210" t="s">
        <v>253</v>
      </c>
      <c r="CF210" t="s">
        <v>282</v>
      </c>
      <c r="CG210" t="s">
        <v>443</v>
      </c>
      <c r="CI210" t="s">
        <v>332</v>
      </c>
      <c r="CJ210" t="s">
        <v>246</v>
      </c>
      <c r="CK210" t="s">
        <v>565</v>
      </c>
      <c r="CM210" t="s">
        <v>246</v>
      </c>
      <c r="CN210" t="s">
        <v>261</v>
      </c>
      <c r="CO210" t="s">
        <v>986</v>
      </c>
      <c r="CP210" t="s">
        <v>253</v>
      </c>
      <c r="CR210" t="s">
        <v>218</v>
      </c>
      <c r="CT210" t="s">
        <v>312</v>
      </c>
      <c r="CV210" t="s">
        <v>264</v>
      </c>
      <c r="CX210" t="s">
        <v>253</v>
      </c>
      <c r="CY210" t="s">
        <v>265</v>
      </c>
      <c r="DC210" t="s">
        <v>246</v>
      </c>
      <c r="DD210" t="s">
        <v>265</v>
      </c>
      <c r="DF210" t="s">
        <v>340</v>
      </c>
      <c r="DG210" t="s">
        <v>277</v>
      </c>
      <c r="DH210" t="s">
        <v>268</v>
      </c>
      <c r="DJ210" t="s">
        <v>253</v>
      </c>
      <c r="DL210" t="s">
        <v>253</v>
      </c>
      <c r="DM210" t="s">
        <v>253</v>
      </c>
      <c r="DN210" t="s">
        <v>253</v>
      </c>
      <c r="DO210" t="s">
        <v>986</v>
      </c>
      <c r="DQ210" t="s">
        <v>314</v>
      </c>
      <c r="DS210" t="s">
        <v>986</v>
      </c>
      <c r="DU210" t="s">
        <v>314</v>
      </c>
      <c r="DW210" t="s">
        <v>246</v>
      </c>
      <c r="DX210" t="s">
        <v>520</v>
      </c>
      <c r="DZ210" t="s">
        <v>272</v>
      </c>
      <c r="EA210" t="s">
        <v>273</v>
      </c>
      <c r="EC210" t="s">
        <v>253</v>
      </c>
      <c r="EE210" t="s">
        <v>274</v>
      </c>
      <c r="EI210" t="s">
        <v>274</v>
      </c>
      <c r="EL210" t="s">
        <v>986</v>
      </c>
      <c r="EM210" t="s">
        <v>253</v>
      </c>
      <c r="EN210" t="s">
        <v>253</v>
      </c>
      <c r="EO210" t="s">
        <v>253</v>
      </c>
      <c r="EP210" t="s">
        <v>246</v>
      </c>
      <c r="EQ210" t="s">
        <v>986</v>
      </c>
      <c r="ER210" t="s">
        <v>246</v>
      </c>
      <c r="ES210" t="s">
        <v>253</v>
      </c>
      <c r="ET210" t="s">
        <v>253</v>
      </c>
      <c r="EV210" t="s">
        <v>986</v>
      </c>
      <c r="EW210" t="s">
        <v>253</v>
      </c>
      <c r="EX210" t="s">
        <v>986</v>
      </c>
      <c r="EY210" t="s">
        <v>986</v>
      </c>
      <c r="EZ210" t="s">
        <v>253</v>
      </c>
      <c r="FA210" t="s">
        <v>986</v>
      </c>
      <c r="FB210" t="s">
        <v>253</v>
      </c>
      <c r="FC210" t="s">
        <v>246</v>
      </c>
      <c r="FD210" t="s">
        <v>986</v>
      </c>
      <c r="FE210" t="s">
        <v>253</v>
      </c>
      <c r="FG210" t="s">
        <v>481</v>
      </c>
      <c r="FI210" t="s">
        <v>528</v>
      </c>
      <c r="FK210" t="s">
        <v>276</v>
      </c>
      <c r="FL210" t="s">
        <v>266</v>
      </c>
      <c r="FM210" t="s">
        <v>986</v>
      </c>
      <c r="FN210" t="s">
        <v>246</v>
      </c>
      <c r="FO210" t="s">
        <v>277</v>
      </c>
      <c r="FP210" t="s">
        <v>327</v>
      </c>
      <c r="FS210" t="s">
        <v>279</v>
      </c>
      <c r="FU210" t="s">
        <v>253</v>
      </c>
      <c r="FV210" t="s">
        <v>253</v>
      </c>
      <c r="FX210" t="s">
        <v>246</v>
      </c>
      <c r="FY210" t="s">
        <v>280</v>
      </c>
      <c r="GD210" t="s">
        <v>281</v>
      </c>
      <c r="GE210" t="s">
        <v>282</v>
      </c>
      <c r="GF210" t="s">
        <v>986</v>
      </c>
      <c r="GG210" t="s">
        <v>283</v>
      </c>
      <c r="GH210" t="s">
        <v>986</v>
      </c>
      <c r="GJ210" t="s">
        <v>253</v>
      </c>
      <c r="GL210" t="s">
        <v>2663</v>
      </c>
      <c r="GN210" t="s">
        <v>253</v>
      </c>
      <c r="GO210" t="s">
        <v>253</v>
      </c>
      <c r="GP210" t="s">
        <v>253</v>
      </c>
      <c r="GS210" t="s">
        <v>403</v>
      </c>
      <c r="GT210" t="s">
        <v>285</v>
      </c>
      <c r="GU210" t="s">
        <v>986</v>
      </c>
    </row>
    <row r="211" spans="12:203" x14ac:dyDescent="0.35">
      <c r="L211" t="s">
        <v>759</v>
      </c>
      <c r="M211" t="s">
        <v>761</v>
      </c>
      <c r="N211" t="s">
        <v>762</v>
      </c>
      <c r="O211" t="s">
        <v>5321</v>
      </c>
      <c r="AC211" t="s">
        <v>253</v>
      </c>
      <c r="AF211" t="s">
        <v>253</v>
      </c>
      <c r="AG211" t="s">
        <v>253</v>
      </c>
      <c r="AR211" t="s">
        <v>253</v>
      </c>
      <c r="AX211" t="s">
        <v>253</v>
      </c>
      <c r="BF211" t="s">
        <v>253</v>
      </c>
      <c r="BG211" t="s">
        <v>2937</v>
      </c>
      <c r="BJ211">
        <v>0</v>
      </c>
      <c r="BK211">
        <v>0</v>
      </c>
      <c r="BL211">
        <v>0</v>
      </c>
      <c r="BM211">
        <v>1</v>
      </c>
      <c r="BN211">
        <v>1</v>
      </c>
      <c r="BO211">
        <v>0</v>
      </c>
      <c r="BP211">
        <v>0</v>
      </c>
      <c r="BQ211">
        <v>0</v>
      </c>
      <c r="BR211">
        <v>0</v>
      </c>
      <c r="BS211">
        <v>0</v>
      </c>
      <c r="BT211">
        <v>0</v>
      </c>
      <c r="BV211" t="s">
        <v>253</v>
      </c>
      <c r="BY211" t="s">
        <v>253</v>
      </c>
      <c r="CA211" t="s">
        <v>246</v>
      </c>
      <c r="CB211" t="s">
        <v>246</v>
      </c>
      <c r="CC211" t="s">
        <v>253</v>
      </c>
      <c r="CD211" t="s">
        <v>253</v>
      </c>
      <c r="CF211" t="s">
        <v>282</v>
      </c>
      <c r="CG211" t="s">
        <v>443</v>
      </c>
      <c r="CI211" t="s">
        <v>332</v>
      </c>
      <c r="CJ211" t="s">
        <v>246</v>
      </c>
      <c r="CK211" t="s">
        <v>565</v>
      </c>
      <c r="CM211" t="s">
        <v>246</v>
      </c>
      <c r="CN211" t="s">
        <v>261</v>
      </c>
      <c r="CO211" t="s">
        <v>253</v>
      </c>
      <c r="CP211" t="s">
        <v>253</v>
      </c>
      <c r="CR211" t="s">
        <v>262</v>
      </c>
      <c r="CT211" t="s">
        <v>986</v>
      </c>
      <c r="CV211" t="s">
        <v>264</v>
      </c>
      <c r="CX211" t="s">
        <v>253</v>
      </c>
      <c r="CY211" t="s">
        <v>265</v>
      </c>
      <c r="DC211" t="s">
        <v>246</v>
      </c>
      <c r="DD211" t="s">
        <v>265</v>
      </c>
      <c r="DF211" t="s">
        <v>266</v>
      </c>
      <c r="DG211" t="s">
        <v>267</v>
      </c>
      <c r="DH211" t="s">
        <v>268</v>
      </c>
      <c r="DJ211" t="s">
        <v>253</v>
      </c>
      <c r="DL211" t="s">
        <v>253</v>
      </c>
      <c r="DM211" t="s">
        <v>253</v>
      </c>
      <c r="DN211" t="s">
        <v>253</v>
      </c>
      <c r="DO211" t="s">
        <v>299</v>
      </c>
      <c r="DQ211" t="s">
        <v>986</v>
      </c>
      <c r="DS211" t="s">
        <v>299</v>
      </c>
      <c r="DU211" t="s">
        <v>986</v>
      </c>
      <c r="DW211" t="s">
        <v>253</v>
      </c>
      <c r="EA211" t="s">
        <v>273</v>
      </c>
      <c r="EC211" t="s">
        <v>253</v>
      </c>
      <c r="EE211" t="s">
        <v>274</v>
      </c>
      <c r="EL211" t="s">
        <v>253</v>
      </c>
      <c r="EM211" t="s">
        <v>253</v>
      </c>
      <c r="EN211" t="s">
        <v>253</v>
      </c>
      <c r="EO211" t="s">
        <v>253</v>
      </c>
      <c r="EP211" t="s">
        <v>246</v>
      </c>
      <c r="EQ211" t="s">
        <v>253</v>
      </c>
      <c r="ER211" t="s">
        <v>246</v>
      </c>
      <c r="ES211" t="s">
        <v>253</v>
      </c>
      <c r="ET211" t="s">
        <v>253</v>
      </c>
      <c r="EV211" t="s">
        <v>253</v>
      </c>
      <c r="EW211" t="s">
        <v>253</v>
      </c>
      <c r="EX211" t="s">
        <v>246</v>
      </c>
      <c r="EY211" t="s">
        <v>246</v>
      </c>
      <c r="EZ211" t="s">
        <v>253</v>
      </c>
      <c r="FA211" t="s">
        <v>253</v>
      </c>
      <c r="FB211" t="s">
        <v>253</v>
      </c>
      <c r="FC211" t="s">
        <v>246</v>
      </c>
      <c r="FD211" t="s">
        <v>246</v>
      </c>
      <c r="FE211" t="s">
        <v>253</v>
      </c>
      <c r="FG211" t="s">
        <v>986</v>
      </c>
      <c r="FI211" t="s">
        <v>481</v>
      </c>
      <c r="FK211" t="s">
        <v>326</v>
      </c>
      <c r="FL211" t="s">
        <v>276</v>
      </c>
      <c r="FM211" t="s">
        <v>246</v>
      </c>
      <c r="FN211" t="s">
        <v>246</v>
      </c>
      <c r="FO211" t="s">
        <v>267</v>
      </c>
      <c r="FP211" t="s">
        <v>386</v>
      </c>
      <c r="FS211" t="s">
        <v>279</v>
      </c>
      <c r="FU211" t="s">
        <v>253</v>
      </c>
      <c r="FV211" t="s">
        <v>253</v>
      </c>
      <c r="FX211" t="s">
        <v>246</v>
      </c>
      <c r="FY211" t="s">
        <v>986</v>
      </c>
      <c r="GD211" t="s">
        <v>283</v>
      </c>
      <c r="GE211" t="s">
        <v>986</v>
      </c>
      <c r="GF211" t="s">
        <v>349</v>
      </c>
      <c r="GG211" t="s">
        <v>349</v>
      </c>
      <c r="GH211" t="s">
        <v>2674</v>
      </c>
      <c r="GJ211" t="s">
        <v>253</v>
      </c>
      <c r="GL211" t="s">
        <v>2663</v>
      </c>
      <c r="GN211" t="s">
        <v>253</v>
      </c>
      <c r="GO211" t="s">
        <v>253</v>
      </c>
      <c r="GP211" t="s">
        <v>253</v>
      </c>
      <c r="GS211" t="s">
        <v>304</v>
      </c>
      <c r="GT211" t="s">
        <v>305</v>
      </c>
      <c r="GU211" t="s">
        <v>986</v>
      </c>
    </row>
    <row r="212" spans="12:203" x14ac:dyDescent="0.35">
      <c r="L212" t="s">
        <v>759</v>
      </c>
      <c r="M212" t="s">
        <v>761</v>
      </c>
      <c r="N212" t="s">
        <v>762</v>
      </c>
      <c r="O212" t="s">
        <v>5476</v>
      </c>
      <c r="AC212" t="s">
        <v>253</v>
      </c>
      <c r="AF212" t="s">
        <v>253</v>
      </c>
      <c r="AG212" t="s">
        <v>246</v>
      </c>
      <c r="AH212" t="s">
        <v>249</v>
      </c>
      <c r="AI212" t="s">
        <v>247</v>
      </c>
      <c r="AJ212" t="s">
        <v>246</v>
      </c>
      <c r="AK212" t="s">
        <v>773</v>
      </c>
      <c r="AL212" t="s">
        <v>774</v>
      </c>
      <c r="AM212" t="s">
        <v>292</v>
      </c>
      <c r="AO212" t="s">
        <v>250</v>
      </c>
      <c r="AR212" t="s">
        <v>253</v>
      </c>
      <c r="AX212" t="s">
        <v>253</v>
      </c>
      <c r="BF212" t="s">
        <v>253</v>
      </c>
      <c r="BG212" t="s">
        <v>294</v>
      </c>
      <c r="BJ212">
        <v>0</v>
      </c>
      <c r="BK212">
        <v>0</v>
      </c>
      <c r="BL212">
        <v>0</v>
      </c>
      <c r="BM212">
        <v>0</v>
      </c>
      <c r="BN212">
        <v>1</v>
      </c>
      <c r="BO212">
        <v>0</v>
      </c>
      <c r="BP212">
        <v>0</v>
      </c>
      <c r="BQ212">
        <v>0</v>
      </c>
      <c r="BR212">
        <v>0</v>
      </c>
      <c r="BS212">
        <v>0</v>
      </c>
      <c r="BT212">
        <v>0</v>
      </c>
      <c r="BV212" t="s">
        <v>253</v>
      </c>
      <c r="BY212" t="s">
        <v>253</v>
      </c>
      <c r="CA212" t="s">
        <v>246</v>
      </c>
      <c r="CB212" t="s">
        <v>253</v>
      </c>
      <c r="CC212" t="s">
        <v>253</v>
      </c>
      <c r="CD212" t="s">
        <v>253</v>
      </c>
      <c r="CF212" t="s">
        <v>282</v>
      </c>
      <c r="CG212" t="s">
        <v>259</v>
      </c>
      <c r="CI212" t="s">
        <v>986</v>
      </c>
      <c r="CJ212" t="s">
        <v>246</v>
      </c>
      <c r="CK212" t="s">
        <v>565</v>
      </c>
      <c r="CM212" t="s">
        <v>246</v>
      </c>
      <c r="CN212" t="s">
        <v>261</v>
      </c>
      <c r="CO212" t="s">
        <v>253</v>
      </c>
      <c r="CP212" t="s">
        <v>253</v>
      </c>
      <c r="CR212" t="s">
        <v>333</v>
      </c>
      <c r="CT212" t="s">
        <v>986</v>
      </c>
      <c r="CV212" t="s">
        <v>264</v>
      </c>
      <c r="CX212" t="s">
        <v>253</v>
      </c>
      <c r="CY212" t="s">
        <v>265</v>
      </c>
      <c r="DC212" t="s">
        <v>246</v>
      </c>
      <c r="DD212" t="s">
        <v>265</v>
      </c>
      <c r="DF212" t="s">
        <v>266</v>
      </c>
      <c r="DG212" t="s">
        <v>277</v>
      </c>
      <c r="DH212" t="s">
        <v>268</v>
      </c>
      <c r="DJ212" t="s">
        <v>246</v>
      </c>
      <c r="DL212" t="s">
        <v>253</v>
      </c>
      <c r="DM212" t="s">
        <v>246</v>
      </c>
      <c r="DN212" t="s">
        <v>253</v>
      </c>
      <c r="DO212" t="s">
        <v>269</v>
      </c>
      <c r="DQ212" t="s">
        <v>986</v>
      </c>
      <c r="DS212" t="s">
        <v>2684</v>
      </c>
      <c r="DU212" t="s">
        <v>314</v>
      </c>
      <c r="DW212" t="s">
        <v>246</v>
      </c>
      <c r="DX212" t="s">
        <v>986</v>
      </c>
      <c r="DZ212" t="s">
        <v>272</v>
      </c>
      <c r="EA212" t="s">
        <v>273</v>
      </c>
      <c r="EC212" t="s">
        <v>253</v>
      </c>
      <c r="EE212" t="s">
        <v>274</v>
      </c>
      <c r="EG212" t="s">
        <v>274</v>
      </c>
      <c r="EL212" t="s">
        <v>246</v>
      </c>
      <c r="EM212" t="s">
        <v>253</v>
      </c>
      <c r="EN212" t="s">
        <v>253</v>
      </c>
      <c r="EO212" t="s">
        <v>246</v>
      </c>
      <c r="EP212" t="s">
        <v>246</v>
      </c>
      <c r="EQ212" t="s">
        <v>246</v>
      </c>
      <c r="ER212" t="s">
        <v>246</v>
      </c>
      <c r="ES212" t="s">
        <v>253</v>
      </c>
      <c r="ET212" t="s">
        <v>253</v>
      </c>
      <c r="EV212" t="s">
        <v>253</v>
      </c>
      <c r="EW212" t="s">
        <v>253</v>
      </c>
      <c r="EX212" t="s">
        <v>246</v>
      </c>
      <c r="EY212" t="s">
        <v>246</v>
      </c>
      <c r="EZ212" t="s">
        <v>253</v>
      </c>
      <c r="FA212" t="s">
        <v>246</v>
      </c>
      <c r="FB212" t="s">
        <v>253</v>
      </c>
      <c r="FC212" t="s">
        <v>246</v>
      </c>
      <c r="FD212" t="s">
        <v>246</v>
      </c>
      <c r="FE212" t="s">
        <v>253</v>
      </c>
      <c r="FG212" t="s">
        <v>412</v>
      </c>
      <c r="FI212" t="s">
        <v>986</v>
      </c>
      <c r="FK212" t="s">
        <v>266</v>
      </c>
      <c r="FL212" t="s">
        <v>266</v>
      </c>
      <c r="FM212" t="s">
        <v>246</v>
      </c>
      <c r="FN212" t="s">
        <v>246</v>
      </c>
      <c r="FO212" t="s">
        <v>277</v>
      </c>
      <c r="FP212" t="s">
        <v>986</v>
      </c>
      <c r="FS212" t="s">
        <v>279</v>
      </c>
      <c r="FU212" t="s">
        <v>253</v>
      </c>
      <c r="FV212" t="s">
        <v>253</v>
      </c>
      <c r="FX212" t="s">
        <v>246</v>
      </c>
      <c r="FY212" t="s">
        <v>280</v>
      </c>
      <c r="GD212" t="s">
        <v>986</v>
      </c>
      <c r="GE212" t="s">
        <v>282</v>
      </c>
      <c r="GF212" t="s">
        <v>349</v>
      </c>
      <c r="GG212" t="s">
        <v>349</v>
      </c>
      <c r="GH212" t="s">
        <v>986</v>
      </c>
      <c r="GJ212" t="s">
        <v>253</v>
      </c>
      <c r="GL212" t="s">
        <v>2663</v>
      </c>
      <c r="GN212" t="s">
        <v>253</v>
      </c>
      <c r="GO212" t="s">
        <v>253</v>
      </c>
      <c r="GP212" t="s">
        <v>253</v>
      </c>
      <c r="GS212" t="s">
        <v>286</v>
      </c>
      <c r="GT212" t="s">
        <v>305</v>
      </c>
      <c r="GU212" t="s">
        <v>986</v>
      </c>
    </row>
    <row r="213" spans="12:203" x14ac:dyDescent="0.35">
      <c r="L213" t="s">
        <v>759</v>
      </c>
      <c r="M213" t="s">
        <v>761</v>
      </c>
      <c r="N213" t="s">
        <v>762</v>
      </c>
      <c r="O213" t="s">
        <v>5527</v>
      </c>
      <c r="AC213" t="s">
        <v>253</v>
      </c>
      <c r="AF213" t="s">
        <v>253</v>
      </c>
      <c r="AG213" t="s">
        <v>253</v>
      </c>
      <c r="AR213" t="s">
        <v>986</v>
      </c>
      <c r="AX213" t="s">
        <v>253</v>
      </c>
      <c r="BF213" t="s">
        <v>253</v>
      </c>
      <c r="BG213" t="s">
        <v>986</v>
      </c>
      <c r="BJ213">
        <v>0</v>
      </c>
      <c r="BK213">
        <v>0</v>
      </c>
      <c r="BL213">
        <v>0</v>
      </c>
      <c r="BM213" t="s">
        <v>986</v>
      </c>
      <c r="BN213">
        <v>1</v>
      </c>
      <c r="BO213">
        <v>0</v>
      </c>
      <c r="BP213">
        <v>0</v>
      </c>
      <c r="BQ213">
        <v>0</v>
      </c>
      <c r="BR213">
        <v>0</v>
      </c>
      <c r="BS213" t="s">
        <v>986</v>
      </c>
      <c r="BT213">
        <v>0</v>
      </c>
      <c r="BV213" t="s">
        <v>253</v>
      </c>
      <c r="BY213" t="s">
        <v>253</v>
      </c>
      <c r="CA213" t="s">
        <v>246</v>
      </c>
      <c r="CB213" t="s">
        <v>986</v>
      </c>
      <c r="CC213" t="s">
        <v>986</v>
      </c>
      <c r="CD213" t="s">
        <v>986</v>
      </c>
      <c r="CF213" t="s">
        <v>282</v>
      </c>
      <c r="CG213" t="s">
        <v>986</v>
      </c>
      <c r="CI213" t="s">
        <v>986</v>
      </c>
      <c r="CJ213" t="s">
        <v>246</v>
      </c>
      <c r="CK213" t="s">
        <v>565</v>
      </c>
      <c r="CM213" t="s">
        <v>986</v>
      </c>
      <c r="CP213" t="s">
        <v>253</v>
      </c>
      <c r="CR213" t="s">
        <v>333</v>
      </c>
      <c r="CT213" t="s">
        <v>986</v>
      </c>
      <c r="CV213" t="s">
        <v>264</v>
      </c>
      <c r="CX213" t="s">
        <v>253</v>
      </c>
      <c r="CY213" t="s">
        <v>986</v>
      </c>
      <c r="DC213" t="s">
        <v>986</v>
      </c>
      <c r="DG213" t="s">
        <v>986</v>
      </c>
      <c r="DJ213" t="s">
        <v>986</v>
      </c>
      <c r="DL213" t="s">
        <v>253</v>
      </c>
      <c r="DM213" t="s">
        <v>253</v>
      </c>
      <c r="DN213" t="s">
        <v>253</v>
      </c>
      <c r="DO213" t="s">
        <v>986</v>
      </c>
      <c r="DQ213" t="s">
        <v>986</v>
      </c>
      <c r="DS213" t="s">
        <v>986</v>
      </c>
      <c r="DU213" t="s">
        <v>986</v>
      </c>
      <c r="DW213" t="s">
        <v>246</v>
      </c>
      <c r="DX213" t="s">
        <v>385</v>
      </c>
      <c r="EA213" t="s">
        <v>273</v>
      </c>
      <c r="EC213" t="s">
        <v>253</v>
      </c>
      <c r="EE213" t="s">
        <v>274</v>
      </c>
      <c r="EL213" t="s">
        <v>986</v>
      </c>
      <c r="EM213" t="s">
        <v>253</v>
      </c>
      <c r="EN213" t="s">
        <v>253</v>
      </c>
      <c r="EO213" t="s">
        <v>246</v>
      </c>
      <c r="EP213" t="s">
        <v>246</v>
      </c>
      <c r="EQ213" t="s">
        <v>253</v>
      </c>
      <c r="ER213" t="s">
        <v>246</v>
      </c>
      <c r="ES213" t="s">
        <v>253</v>
      </c>
      <c r="ET213" t="s">
        <v>253</v>
      </c>
      <c r="EV213" t="s">
        <v>986</v>
      </c>
      <c r="EW213" t="s">
        <v>253</v>
      </c>
      <c r="EX213" t="s">
        <v>246</v>
      </c>
      <c r="EY213" t="s">
        <v>246</v>
      </c>
      <c r="EZ213" t="s">
        <v>986</v>
      </c>
      <c r="FA213" t="s">
        <v>246</v>
      </c>
      <c r="FB213" t="s">
        <v>253</v>
      </c>
      <c r="FC213" t="s">
        <v>246</v>
      </c>
      <c r="FD213" t="s">
        <v>246</v>
      </c>
      <c r="FE213" t="s">
        <v>253</v>
      </c>
      <c r="FG213" t="s">
        <v>481</v>
      </c>
      <c r="FI213" t="s">
        <v>986</v>
      </c>
      <c r="FK213" t="s">
        <v>276</v>
      </c>
      <c r="FL213" t="s">
        <v>986</v>
      </c>
      <c r="FM213" t="s">
        <v>986</v>
      </c>
      <c r="FN213" t="s">
        <v>246</v>
      </c>
      <c r="FO213" t="s">
        <v>986</v>
      </c>
      <c r="FS213" t="s">
        <v>986</v>
      </c>
      <c r="FU213" t="s">
        <v>253</v>
      </c>
      <c r="FV213" t="s">
        <v>253</v>
      </c>
      <c r="FX213" t="s">
        <v>246</v>
      </c>
      <c r="FY213" t="s">
        <v>316</v>
      </c>
      <c r="GD213" t="s">
        <v>986</v>
      </c>
      <c r="GE213" t="s">
        <v>986</v>
      </c>
      <c r="GF213" t="s">
        <v>986</v>
      </c>
      <c r="GG213" t="s">
        <v>986</v>
      </c>
      <c r="GH213" t="s">
        <v>986</v>
      </c>
      <c r="GJ213" t="s">
        <v>986</v>
      </c>
      <c r="GL213" t="s">
        <v>2663</v>
      </c>
      <c r="GN213" t="s">
        <v>253</v>
      </c>
      <c r="GO213" t="s">
        <v>253</v>
      </c>
      <c r="GP213" t="s">
        <v>253</v>
      </c>
      <c r="GS213" t="s">
        <v>986</v>
      </c>
      <c r="GT213" t="s">
        <v>286</v>
      </c>
      <c r="GU213" t="s">
        <v>986</v>
      </c>
    </row>
    <row r="214" spans="12:203" x14ac:dyDescent="0.35">
      <c r="L214" t="s">
        <v>759</v>
      </c>
      <c r="M214" t="s">
        <v>761</v>
      </c>
      <c r="N214" t="s">
        <v>762</v>
      </c>
      <c r="O214" t="s">
        <v>5502</v>
      </c>
      <c r="AC214" t="s">
        <v>253</v>
      </c>
      <c r="AF214" t="s">
        <v>253</v>
      </c>
      <c r="AG214" t="s">
        <v>253</v>
      </c>
      <c r="AR214" t="s">
        <v>253</v>
      </c>
      <c r="AX214" t="s">
        <v>253</v>
      </c>
      <c r="BF214" t="s">
        <v>253</v>
      </c>
      <c r="BG214" t="s">
        <v>294</v>
      </c>
      <c r="BJ214">
        <v>0</v>
      </c>
      <c r="BK214">
        <v>0</v>
      </c>
      <c r="BL214">
        <v>0</v>
      </c>
      <c r="BM214">
        <v>0</v>
      </c>
      <c r="BN214">
        <v>1</v>
      </c>
      <c r="BO214">
        <v>0</v>
      </c>
      <c r="BP214">
        <v>0</v>
      </c>
      <c r="BQ214">
        <v>0</v>
      </c>
      <c r="BR214">
        <v>0</v>
      </c>
      <c r="BS214">
        <v>0</v>
      </c>
      <c r="BT214">
        <v>0</v>
      </c>
      <c r="BV214" t="s">
        <v>253</v>
      </c>
      <c r="BY214" t="s">
        <v>253</v>
      </c>
      <c r="CA214" t="s">
        <v>246</v>
      </c>
      <c r="CB214" t="s">
        <v>246</v>
      </c>
      <c r="CC214" t="s">
        <v>246</v>
      </c>
      <c r="CD214" t="s">
        <v>253</v>
      </c>
      <c r="CF214" t="s">
        <v>282</v>
      </c>
      <c r="CG214" t="s">
        <v>259</v>
      </c>
      <c r="CI214" t="s">
        <v>332</v>
      </c>
      <c r="CJ214" t="s">
        <v>246</v>
      </c>
      <c r="CK214" t="s">
        <v>565</v>
      </c>
      <c r="CM214" t="s">
        <v>246</v>
      </c>
      <c r="CN214" t="s">
        <v>261</v>
      </c>
      <c r="CO214" t="s">
        <v>246</v>
      </c>
      <c r="CP214" t="s">
        <v>253</v>
      </c>
      <c r="CR214" t="s">
        <v>333</v>
      </c>
      <c r="CT214" t="s">
        <v>262</v>
      </c>
      <c r="CV214" t="s">
        <v>264</v>
      </c>
      <c r="CX214" t="s">
        <v>253</v>
      </c>
      <c r="CY214" t="s">
        <v>265</v>
      </c>
      <c r="DC214" t="s">
        <v>246</v>
      </c>
      <c r="DD214" t="s">
        <v>265</v>
      </c>
      <c r="DF214" t="s">
        <v>986</v>
      </c>
      <c r="DG214" t="s">
        <v>267</v>
      </c>
      <c r="DH214" t="s">
        <v>268</v>
      </c>
      <c r="DJ214" t="s">
        <v>246</v>
      </c>
      <c r="DL214" t="s">
        <v>253</v>
      </c>
      <c r="DM214" t="s">
        <v>253</v>
      </c>
      <c r="DN214" t="s">
        <v>253</v>
      </c>
      <c r="DO214" t="s">
        <v>269</v>
      </c>
      <c r="DQ214" t="s">
        <v>269</v>
      </c>
      <c r="DS214" t="s">
        <v>2684</v>
      </c>
      <c r="DU214" t="s">
        <v>314</v>
      </c>
      <c r="DW214" t="s">
        <v>246</v>
      </c>
      <c r="DX214" t="s">
        <v>385</v>
      </c>
      <c r="EA214" t="s">
        <v>273</v>
      </c>
      <c r="EC214" t="s">
        <v>253</v>
      </c>
      <c r="EE214" t="s">
        <v>274</v>
      </c>
      <c r="EL214" t="s">
        <v>246</v>
      </c>
      <c r="EM214" t="s">
        <v>253</v>
      </c>
      <c r="EN214" t="s">
        <v>253</v>
      </c>
      <c r="EO214" t="s">
        <v>246</v>
      </c>
      <c r="EP214" t="s">
        <v>246</v>
      </c>
      <c r="EQ214" t="s">
        <v>246</v>
      </c>
      <c r="ER214" t="s">
        <v>246</v>
      </c>
      <c r="ES214" t="s">
        <v>253</v>
      </c>
      <c r="ET214" t="s">
        <v>253</v>
      </c>
      <c r="EV214" t="s">
        <v>253</v>
      </c>
      <c r="EW214" t="s">
        <v>246</v>
      </c>
      <c r="EX214" t="s">
        <v>246</v>
      </c>
      <c r="EY214" t="s">
        <v>246</v>
      </c>
      <c r="EZ214" t="s">
        <v>253</v>
      </c>
      <c r="FA214" t="s">
        <v>246</v>
      </c>
      <c r="FB214" t="s">
        <v>253</v>
      </c>
      <c r="FC214" t="s">
        <v>246</v>
      </c>
      <c r="FD214" t="s">
        <v>246</v>
      </c>
      <c r="FE214" t="s">
        <v>253</v>
      </c>
      <c r="FG214" t="s">
        <v>986</v>
      </c>
      <c r="FI214" t="s">
        <v>528</v>
      </c>
      <c r="FK214" t="s">
        <v>276</v>
      </c>
      <c r="FL214" t="s">
        <v>986</v>
      </c>
      <c r="FM214" t="s">
        <v>246</v>
      </c>
      <c r="FN214" t="s">
        <v>246</v>
      </c>
      <c r="FO214" t="s">
        <v>986</v>
      </c>
      <c r="FS214" t="s">
        <v>315</v>
      </c>
      <c r="FU214" t="s">
        <v>253</v>
      </c>
      <c r="FV214" t="s">
        <v>253</v>
      </c>
      <c r="FX214" t="s">
        <v>246</v>
      </c>
      <c r="FY214" t="s">
        <v>280</v>
      </c>
      <c r="GD214" t="s">
        <v>283</v>
      </c>
      <c r="GE214" t="s">
        <v>282</v>
      </c>
      <c r="GF214" t="s">
        <v>283</v>
      </c>
      <c r="GG214" t="s">
        <v>986</v>
      </c>
      <c r="GH214" t="s">
        <v>986</v>
      </c>
      <c r="GJ214" t="s">
        <v>253</v>
      </c>
      <c r="GL214" t="s">
        <v>2663</v>
      </c>
      <c r="GN214" t="s">
        <v>253</v>
      </c>
      <c r="GO214" t="s">
        <v>253</v>
      </c>
      <c r="GP214" t="s">
        <v>253</v>
      </c>
      <c r="GS214" t="s">
        <v>287</v>
      </c>
      <c r="GT214" t="s">
        <v>286</v>
      </c>
      <c r="GU214" t="s">
        <v>285</v>
      </c>
    </row>
    <row r="215" spans="12:203" x14ac:dyDescent="0.35">
      <c r="L215" t="s">
        <v>759</v>
      </c>
      <c r="M215" t="s">
        <v>761</v>
      </c>
      <c r="N215" t="s">
        <v>762</v>
      </c>
      <c r="O215" t="s">
        <v>6114</v>
      </c>
      <c r="AC215" t="s">
        <v>253</v>
      </c>
      <c r="AF215" t="s">
        <v>253</v>
      </c>
      <c r="AG215" t="s">
        <v>253</v>
      </c>
      <c r="AR215" t="s">
        <v>246</v>
      </c>
      <c r="AS215" t="s">
        <v>653</v>
      </c>
      <c r="AT215" t="s">
        <v>246</v>
      </c>
      <c r="AU215" t="s">
        <v>759</v>
      </c>
      <c r="AV215" t="s">
        <v>761</v>
      </c>
      <c r="AX215" t="s">
        <v>253</v>
      </c>
      <c r="BC215" t="s">
        <v>475</v>
      </c>
      <c r="BF215" t="s">
        <v>253</v>
      </c>
      <c r="BG215" t="s">
        <v>294</v>
      </c>
      <c r="BJ215">
        <v>0</v>
      </c>
      <c r="BK215">
        <v>0</v>
      </c>
      <c r="BL215">
        <v>0</v>
      </c>
      <c r="BM215">
        <v>0</v>
      </c>
      <c r="BN215">
        <v>1</v>
      </c>
      <c r="BO215">
        <v>0</v>
      </c>
      <c r="BP215">
        <v>0</v>
      </c>
      <c r="BQ215">
        <v>0</v>
      </c>
      <c r="BR215">
        <v>0</v>
      </c>
      <c r="BS215">
        <v>1</v>
      </c>
      <c r="BT215">
        <v>0</v>
      </c>
      <c r="BV215" t="s">
        <v>253</v>
      </c>
      <c r="BY215" t="s">
        <v>253</v>
      </c>
      <c r="CA215" t="s">
        <v>246</v>
      </c>
      <c r="CB215" t="s">
        <v>253</v>
      </c>
      <c r="CC215" t="s">
        <v>246</v>
      </c>
      <c r="CD215" t="s">
        <v>246</v>
      </c>
      <c r="CF215" t="s">
        <v>282</v>
      </c>
      <c r="CG215" t="s">
        <v>259</v>
      </c>
      <c r="CI215" t="s">
        <v>499</v>
      </c>
      <c r="CJ215" t="s">
        <v>246</v>
      </c>
      <c r="CK215" t="s">
        <v>565</v>
      </c>
      <c r="CM215" t="s">
        <v>246</v>
      </c>
      <c r="CN215" t="s">
        <v>261</v>
      </c>
      <c r="CO215" t="s">
        <v>246</v>
      </c>
      <c r="CP215" t="s">
        <v>253</v>
      </c>
      <c r="CR215" t="s">
        <v>333</v>
      </c>
      <c r="CT215" t="s">
        <v>262</v>
      </c>
      <c r="CV215" t="s">
        <v>264</v>
      </c>
      <c r="CX215" t="s">
        <v>253</v>
      </c>
      <c r="CY215" t="s">
        <v>265</v>
      </c>
      <c r="DC215" t="s">
        <v>246</v>
      </c>
      <c r="DD215" t="s">
        <v>265</v>
      </c>
      <c r="DF215" t="s">
        <v>266</v>
      </c>
      <c r="DG215" t="s">
        <v>277</v>
      </c>
      <c r="DH215" t="s">
        <v>268</v>
      </c>
      <c r="DJ215" t="s">
        <v>246</v>
      </c>
      <c r="DL215" t="s">
        <v>253</v>
      </c>
      <c r="DM215" t="s">
        <v>253</v>
      </c>
      <c r="DN215" t="s">
        <v>246</v>
      </c>
      <c r="DO215" t="s">
        <v>269</v>
      </c>
      <c r="DQ215" t="s">
        <v>269</v>
      </c>
      <c r="DS215" t="s">
        <v>2684</v>
      </c>
      <c r="DU215" t="s">
        <v>2703</v>
      </c>
      <c r="DW215" t="s">
        <v>246</v>
      </c>
      <c r="DX215" t="s">
        <v>520</v>
      </c>
      <c r="DZ215" t="s">
        <v>272</v>
      </c>
      <c r="EA215" t="s">
        <v>273</v>
      </c>
      <c r="EC215" t="s">
        <v>253</v>
      </c>
      <c r="EE215" t="s">
        <v>274</v>
      </c>
      <c r="EI215" t="s">
        <v>274</v>
      </c>
      <c r="EL215" t="s">
        <v>246</v>
      </c>
      <c r="EM215" t="s">
        <v>253</v>
      </c>
      <c r="EN215" t="s">
        <v>253</v>
      </c>
      <c r="EO215" t="s">
        <v>246</v>
      </c>
      <c r="EP215" t="s">
        <v>246</v>
      </c>
      <c r="EQ215" t="s">
        <v>253</v>
      </c>
      <c r="ER215" t="s">
        <v>246</v>
      </c>
      <c r="ES215" t="s">
        <v>253</v>
      </c>
      <c r="ET215" t="s">
        <v>253</v>
      </c>
      <c r="EV215" t="s">
        <v>246</v>
      </c>
      <c r="EW215" t="s">
        <v>246</v>
      </c>
      <c r="EX215" t="s">
        <v>246</v>
      </c>
      <c r="EY215" t="s">
        <v>246</v>
      </c>
      <c r="EZ215" t="s">
        <v>246</v>
      </c>
      <c r="FA215" t="s">
        <v>246</v>
      </c>
      <c r="FB215" t="s">
        <v>253</v>
      </c>
      <c r="FC215" t="s">
        <v>246</v>
      </c>
      <c r="FD215" t="s">
        <v>246</v>
      </c>
      <c r="FE215" t="s">
        <v>253</v>
      </c>
      <c r="FG215" t="s">
        <v>412</v>
      </c>
      <c r="FI215" t="s">
        <v>412</v>
      </c>
      <c r="FK215" t="s">
        <v>276</v>
      </c>
      <c r="FL215" t="s">
        <v>276</v>
      </c>
      <c r="FM215" t="s">
        <v>246</v>
      </c>
      <c r="FN215" t="s">
        <v>246</v>
      </c>
      <c r="FO215" t="s">
        <v>342</v>
      </c>
      <c r="FS215" t="s">
        <v>315</v>
      </c>
      <c r="FU215" t="s">
        <v>246</v>
      </c>
      <c r="FV215" t="s">
        <v>253</v>
      </c>
      <c r="FX215" t="s">
        <v>246</v>
      </c>
      <c r="FY215" t="s">
        <v>280</v>
      </c>
      <c r="GD215" t="s">
        <v>282</v>
      </c>
      <c r="GE215" t="s">
        <v>282</v>
      </c>
      <c r="GF215" t="s">
        <v>349</v>
      </c>
      <c r="GG215" t="s">
        <v>349</v>
      </c>
      <c r="GH215" t="s">
        <v>358</v>
      </c>
      <c r="GJ215" t="s">
        <v>246</v>
      </c>
      <c r="GL215" t="s">
        <v>2663</v>
      </c>
      <c r="GN215" t="s">
        <v>253</v>
      </c>
      <c r="GO215" t="s">
        <v>253</v>
      </c>
      <c r="GP215" t="s">
        <v>253</v>
      </c>
      <c r="GS215" t="s">
        <v>286</v>
      </c>
      <c r="GT215" t="s">
        <v>285</v>
      </c>
      <c r="GU215" t="s">
        <v>287</v>
      </c>
    </row>
    <row r="216" spans="12:203" x14ac:dyDescent="0.35">
      <c r="L216" t="s">
        <v>759</v>
      </c>
      <c r="M216" t="s">
        <v>761</v>
      </c>
      <c r="N216" t="s">
        <v>762</v>
      </c>
      <c r="O216" t="s">
        <v>5306</v>
      </c>
      <c r="AC216" t="s">
        <v>253</v>
      </c>
      <c r="AF216" t="s">
        <v>253</v>
      </c>
      <c r="AG216" t="s">
        <v>253</v>
      </c>
      <c r="AR216" t="s">
        <v>986</v>
      </c>
      <c r="AX216" t="s">
        <v>253</v>
      </c>
      <c r="BF216" t="s">
        <v>253</v>
      </c>
      <c r="BG216" t="s">
        <v>294</v>
      </c>
      <c r="BJ216">
        <v>0</v>
      </c>
      <c r="BK216">
        <v>0</v>
      </c>
      <c r="BL216">
        <v>0</v>
      </c>
      <c r="BM216">
        <v>0</v>
      </c>
      <c r="BN216">
        <v>1</v>
      </c>
      <c r="BO216">
        <v>0</v>
      </c>
      <c r="BP216">
        <v>0</v>
      </c>
      <c r="BQ216">
        <v>0</v>
      </c>
      <c r="BR216">
        <v>0</v>
      </c>
      <c r="BS216" t="s">
        <v>986</v>
      </c>
      <c r="BT216">
        <v>0</v>
      </c>
      <c r="BV216" t="s">
        <v>253</v>
      </c>
      <c r="BY216" t="s">
        <v>253</v>
      </c>
      <c r="CA216" t="s">
        <v>246</v>
      </c>
      <c r="CB216" t="s">
        <v>253</v>
      </c>
      <c r="CC216" t="s">
        <v>253</v>
      </c>
      <c r="CD216" t="s">
        <v>253</v>
      </c>
      <c r="CF216" t="s">
        <v>283</v>
      </c>
      <c r="CG216" t="s">
        <v>259</v>
      </c>
      <c r="CI216" t="s">
        <v>332</v>
      </c>
      <c r="CJ216" t="s">
        <v>246</v>
      </c>
      <c r="CK216" t="s">
        <v>986</v>
      </c>
      <c r="CM216" t="s">
        <v>986</v>
      </c>
      <c r="CP216" t="s">
        <v>253</v>
      </c>
      <c r="CR216" t="s">
        <v>333</v>
      </c>
      <c r="CT216" t="s">
        <v>262</v>
      </c>
      <c r="CV216" t="s">
        <v>264</v>
      </c>
      <c r="CX216" t="s">
        <v>253</v>
      </c>
      <c r="CY216" t="s">
        <v>986</v>
      </c>
      <c r="DC216" t="s">
        <v>246</v>
      </c>
      <c r="DD216" t="s">
        <v>265</v>
      </c>
      <c r="DF216" t="s">
        <v>340</v>
      </c>
      <c r="DG216" t="s">
        <v>986</v>
      </c>
      <c r="DJ216" t="s">
        <v>986</v>
      </c>
      <c r="DL216" t="s">
        <v>253</v>
      </c>
      <c r="DM216" t="s">
        <v>253</v>
      </c>
      <c r="DN216" t="s">
        <v>253</v>
      </c>
      <c r="DO216" t="s">
        <v>269</v>
      </c>
      <c r="DQ216" t="s">
        <v>269</v>
      </c>
      <c r="DS216" t="s">
        <v>2684</v>
      </c>
      <c r="DU216" t="s">
        <v>314</v>
      </c>
      <c r="DW216" t="s">
        <v>246</v>
      </c>
      <c r="DX216" t="s">
        <v>986</v>
      </c>
      <c r="EA216" t="s">
        <v>273</v>
      </c>
      <c r="EC216" t="s">
        <v>253</v>
      </c>
      <c r="EE216" t="s">
        <v>274</v>
      </c>
      <c r="EL216" t="s">
        <v>986</v>
      </c>
      <c r="EM216" t="s">
        <v>253</v>
      </c>
      <c r="EN216" t="s">
        <v>253</v>
      </c>
      <c r="EO216" t="s">
        <v>246</v>
      </c>
      <c r="EP216" t="s">
        <v>246</v>
      </c>
      <c r="EQ216" t="s">
        <v>253</v>
      </c>
      <c r="ER216" t="s">
        <v>246</v>
      </c>
      <c r="ES216" t="s">
        <v>253</v>
      </c>
      <c r="ET216" t="s">
        <v>253</v>
      </c>
      <c r="EV216" t="s">
        <v>986</v>
      </c>
      <c r="EW216" t="s">
        <v>253</v>
      </c>
      <c r="EX216" t="s">
        <v>246</v>
      </c>
      <c r="EY216" t="s">
        <v>246</v>
      </c>
      <c r="EZ216" t="s">
        <v>986</v>
      </c>
      <c r="FA216" t="s">
        <v>246</v>
      </c>
      <c r="FB216" t="s">
        <v>253</v>
      </c>
      <c r="FC216" t="s">
        <v>246</v>
      </c>
      <c r="FD216" t="s">
        <v>246</v>
      </c>
      <c r="FE216" t="s">
        <v>253</v>
      </c>
      <c r="FG216" t="s">
        <v>481</v>
      </c>
      <c r="FI216" t="s">
        <v>528</v>
      </c>
      <c r="FK216" t="s">
        <v>276</v>
      </c>
      <c r="FL216" t="s">
        <v>326</v>
      </c>
      <c r="FM216" t="s">
        <v>986</v>
      </c>
      <c r="FN216" t="s">
        <v>246</v>
      </c>
      <c r="FO216" t="s">
        <v>277</v>
      </c>
      <c r="FP216" t="s">
        <v>986</v>
      </c>
      <c r="FS216" t="s">
        <v>986</v>
      </c>
      <c r="FU216" t="s">
        <v>253</v>
      </c>
      <c r="FV216" t="s">
        <v>253</v>
      </c>
      <c r="FX216" t="s">
        <v>246</v>
      </c>
      <c r="FY216" t="s">
        <v>280</v>
      </c>
      <c r="GD216" t="s">
        <v>281</v>
      </c>
      <c r="GE216" t="s">
        <v>281</v>
      </c>
      <c r="GF216" t="s">
        <v>349</v>
      </c>
      <c r="GG216" t="s">
        <v>349</v>
      </c>
      <c r="GH216" t="s">
        <v>986</v>
      </c>
      <c r="GJ216" t="s">
        <v>253</v>
      </c>
      <c r="GL216" t="s">
        <v>2663</v>
      </c>
      <c r="GN216" t="s">
        <v>253</v>
      </c>
      <c r="GO216" t="s">
        <v>253</v>
      </c>
      <c r="GP216" t="s">
        <v>253</v>
      </c>
      <c r="GS216" t="s">
        <v>286</v>
      </c>
      <c r="GT216" t="s">
        <v>305</v>
      </c>
      <c r="GU216" t="s">
        <v>986</v>
      </c>
    </row>
    <row r="217" spans="12:203" x14ac:dyDescent="0.35">
      <c r="L217" t="s">
        <v>759</v>
      </c>
      <c r="M217" t="s">
        <v>761</v>
      </c>
      <c r="N217" t="s">
        <v>762</v>
      </c>
      <c r="O217" t="s">
        <v>5490</v>
      </c>
      <c r="AC217" t="s">
        <v>253</v>
      </c>
      <c r="AF217" t="s">
        <v>253</v>
      </c>
      <c r="AG217" t="s">
        <v>253</v>
      </c>
      <c r="AR217" t="s">
        <v>986</v>
      </c>
      <c r="AX217" t="s">
        <v>253</v>
      </c>
      <c r="BF217" t="s">
        <v>253</v>
      </c>
      <c r="BG217" t="s">
        <v>2937</v>
      </c>
      <c r="BJ217">
        <v>0</v>
      </c>
      <c r="BK217">
        <v>0</v>
      </c>
      <c r="BL217">
        <v>0</v>
      </c>
      <c r="BM217">
        <v>1</v>
      </c>
      <c r="BN217">
        <v>1</v>
      </c>
      <c r="BO217">
        <v>0</v>
      </c>
      <c r="BP217">
        <v>0</v>
      </c>
      <c r="BQ217">
        <v>0</v>
      </c>
      <c r="BR217">
        <v>0</v>
      </c>
      <c r="BS217">
        <v>0</v>
      </c>
      <c r="BT217">
        <v>0</v>
      </c>
      <c r="BV217" t="s">
        <v>253</v>
      </c>
      <c r="BY217" t="s">
        <v>253</v>
      </c>
      <c r="CA217" t="s">
        <v>246</v>
      </c>
      <c r="CB217" t="s">
        <v>246</v>
      </c>
      <c r="CC217" t="s">
        <v>253</v>
      </c>
      <c r="CD217" t="s">
        <v>253</v>
      </c>
      <c r="CF217" t="s">
        <v>282</v>
      </c>
      <c r="CG217" t="s">
        <v>443</v>
      </c>
      <c r="CI217" t="s">
        <v>332</v>
      </c>
      <c r="CJ217" t="s">
        <v>246</v>
      </c>
      <c r="CK217" t="s">
        <v>363</v>
      </c>
      <c r="CM217" t="s">
        <v>246</v>
      </c>
      <c r="CN217" t="s">
        <v>261</v>
      </c>
      <c r="CO217" t="s">
        <v>246</v>
      </c>
      <c r="CP217" t="s">
        <v>253</v>
      </c>
      <c r="CR217" t="s">
        <v>333</v>
      </c>
      <c r="CT217" t="s">
        <v>262</v>
      </c>
      <c r="CV217" t="s">
        <v>264</v>
      </c>
      <c r="CX217" t="s">
        <v>246</v>
      </c>
      <c r="CY217" t="s">
        <v>265</v>
      </c>
      <c r="DC217" t="s">
        <v>246</v>
      </c>
      <c r="DD217" t="s">
        <v>265</v>
      </c>
      <c r="DF217" t="s">
        <v>986</v>
      </c>
      <c r="DG217" t="s">
        <v>277</v>
      </c>
      <c r="DH217" t="s">
        <v>986</v>
      </c>
      <c r="DJ217" t="s">
        <v>253</v>
      </c>
      <c r="DL217" t="s">
        <v>253</v>
      </c>
      <c r="DM217" t="s">
        <v>253</v>
      </c>
      <c r="DN217" t="s">
        <v>253</v>
      </c>
      <c r="DO217" t="s">
        <v>299</v>
      </c>
      <c r="DQ217" t="s">
        <v>986</v>
      </c>
      <c r="DS217" t="s">
        <v>299</v>
      </c>
      <c r="DU217" t="s">
        <v>986</v>
      </c>
      <c r="DW217" t="s">
        <v>246</v>
      </c>
      <c r="DX217" t="s">
        <v>301</v>
      </c>
      <c r="EA217" t="s">
        <v>273</v>
      </c>
      <c r="EC217" t="s">
        <v>253</v>
      </c>
      <c r="EE217" t="s">
        <v>274</v>
      </c>
      <c r="EL217" t="s">
        <v>253</v>
      </c>
      <c r="EM217" t="s">
        <v>253</v>
      </c>
      <c r="EN217" t="s">
        <v>253</v>
      </c>
      <c r="EO217" t="s">
        <v>253</v>
      </c>
      <c r="EP217" t="s">
        <v>246</v>
      </c>
      <c r="EQ217" t="s">
        <v>253</v>
      </c>
      <c r="ER217" t="s">
        <v>246</v>
      </c>
      <c r="ES217" t="s">
        <v>253</v>
      </c>
      <c r="ET217" t="s">
        <v>253</v>
      </c>
      <c r="EV217" t="s">
        <v>253</v>
      </c>
      <c r="EW217" t="s">
        <v>253</v>
      </c>
      <c r="EX217" t="s">
        <v>246</v>
      </c>
      <c r="EY217" t="s">
        <v>246</v>
      </c>
      <c r="EZ217" t="s">
        <v>253</v>
      </c>
      <c r="FA217" t="s">
        <v>246</v>
      </c>
      <c r="FB217" t="s">
        <v>253</v>
      </c>
      <c r="FC217" t="s">
        <v>246</v>
      </c>
      <c r="FD217" t="s">
        <v>246</v>
      </c>
      <c r="FE217" t="s">
        <v>253</v>
      </c>
      <c r="FG217" t="s">
        <v>275</v>
      </c>
      <c r="FI217" t="s">
        <v>528</v>
      </c>
      <c r="FK217" t="s">
        <v>276</v>
      </c>
      <c r="FL217" t="s">
        <v>986</v>
      </c>
      <c r="FM217" t="s">
        <v>246</v>
      </c>
      <c r="FN217" t="s">
        <v>246</v>
      </c>
      <c r="FO217" t="s">
        <v>267</v>
      </c>
      <c r="FP217" t="s">
        <v>327</v>
      </c>
      <c r="FS217" t="s">
        <v>279</v>
      </c>
      <c r="FU217" t="s">
        <v>253</v>
      </c>
      <c r="FV217" t="s">
        <v>253</v>
      </c>
      <c r="FX217" t="s">
        <v>246</v>
      </c>
      <c r="FY217" t="s">
        <v>280</v>
      </c>
      <c r="GD217" t="s">
        <v>986</v>
      </c>
      <c r="GE217" t="s">
        <v>986</v>
      </c>
      <c r="GF217" t="s">
        <v>349</v>
      </c>
      <c r="GG217" t="s">
        <v>986</v>
      </c>
      <c r="GH217" t="s">
        <v>473</v>
      </c>
      <c r="GJ217" t="s">
        <v>253</v>
      </c>
      <c r="GL217" t="s">
        <v>2663</v>
      </c>
      <c r="GN217" t="s">
        <v>253</v>
      </c>
      <c r="GO217" t="s">
        <v>253</v>
      </c>
      <c r="GP217" t="s">
        <v>253</v>
      </c>
      <c r="GS217" t="s">
        <v>986</v>
      </c>
      <c r="GT217" t="s">
        <v>986</v>
      </c>
      <c r="GU217" t="s">
        <v>305</v>
      </c>
    </row>
    <row r="218" spans="12:203" x14ac:dyDescent="0.35">
      <c r="L218" t="s">
        <v>759</v>
      </c>
      <c r="M218" t="s">
        <v>771</v>
      </c>
      <c r="N218" t="s">
        <v>771</v>
      </c>
      <c r="O218" t="s">
        <v>2202</v>
      </c>
      <c r="AC218" t="s">
        <v>246</v>
      </c>
      <c r="AD218" t="s">
        <v>380</v>
      </c>
      <c r="AF218" t="s">
        <v>253</v>
      </c>
      <c r="AG218" t="s">
        <v>253</v>
      </c>
      <c r="AR218" t="s">
        <v>253</v>
      </c>
      <c r="AX218" t="s">
        <v>253</v>
      </c>
      <c r="BF218" t="s">
        <v>253</v>
      </c>
      <c r="BG218" t="s">
        <v>453</v>
      </c>
      <c r="BJ218">
        <v>1</v>
      </c>
      <c r="BK218">
        <v>0</v>
      </c>
      <c r="BL218">
        <v>0</v>
      </c>
      <c r="BM218">
        <v>0</v>
      </c>
      <c r="BN218">
        <v>0</v>
      </c>
      <c r="BO218">
        <v>0</v>
      </c>
      <c r="BP218">
        <v>0</v>
      </c>
      <c r="BQ218">
        <v>0</v>
      </c>
      <c r="BR218">
        <v>0</v>
      </c>
      <c r="BS218">
        <v>0</v>
      </c>
      <c r="BT218">
        <v>0</v>
      </c>
      <c r="BV218" t="s">
        <v>253</v>
      </c>
      <c r="BY218" t="s">
        <v>253</v>
      </c>
      <c r="CA218" t="s">
        <v>246</v>
      </c>
      <c r="CB218" t="s">
        <v>246</v>
      </c>
      <c r="CC218" t="s">
        <v>253</v>
      </c>
      <c r="CD218" t="s">
        <v>253</v>
      </c>
      <c r="CF218" t="s">
        <v>300</v>
      </c>
      <c r="CG218" t="s">
        <v>1369</v>
      </c>
      <c r="CI218" t="s">
        <v>418</v>
      </c>
      <c r="CJ218" t="s">
        <v>253</v>
      </c>
      <c r="CK218" t="s">
        <v>621</v>
      </c>
      <c r="CM218" t="s">
        <v>246</v>
      </c>
      <c r="CN218" t="s">
        <v>261</v>
      </c>
      <c r="CO218" t="s">
        <v>253</v>
      </c>
      <c r="CP218" t="s">
        <v>253</v>
      </c>
      <c r="CR218" t="s">
        <v>333</v>
      </c>
      <c r="CT218" t="s">
        <v>2713</v>
      </c>
      <c r="CV218" t="s">
        <v>218</v>
      </c>
      <c r="CX218" t="s">
        <v>300</v>
      </c>
      <c r="CY218" t="s">
        <v>334</v>
      </c>
      <c r="DC218" t="s">
        <v>246</v>
      </c>
      <c r="DD218" t="s">
        <v>334</v>
      </c>
      <c r="DF218" t="s">
        <v>335</v>
      </c>
      <c r="DG218" t="s">
        <v>267</v>
      </c>
      <c r="DH218" t="s">
        <v>268</v>
      </c>
      <c r="DJ218" t="s">
        <v>300</v>
      </c>
      <c r="DL218" t="s">
        <v>253</v>
      </c>
      <c r="DM218" t="s">
        <v>253</v>
      </c>
      <c r="DN218" t="s">
        <v>253</v>
      </c>
      <c r="DO218" t="s">
        <v>300</v>
      </c>
      <c r="DQ218" t="s">
        <v>300</v>
      </c>
      <c r="DS218" t="s">
        <v>300</v>
      </c>
      <c r="DU218" t="s">
        <v>300</v>
      </c>
      <c r="DW218" t="s">
        <v>253</v>
      </c>
      <c r="EA218" t="s">
        <v>273</v>
      </c>
      <c r="EC218" t="s">
        <v>253</v>
      </c>
      <c r="EE218" t="s">
        <v>274</v>
      </c>
      <c r="EL218" t="s">
        <v>253</v>
      </c>
      <c r="EM218" t="s">
        <v>253</v>
      </c>
      <c r="EN218" t="s">
        <v>253</v>
      </c>
      <c r="EO218" t="s">
        <v>253</v>
      </c>
      <c r="EP218" t="s">
        <v>253</v>
      </c>
      <c r="EQ218" t="s">
        <v>300</v>
      </c>
      <c r="ER218" t="s">
        <v>246</v>
      </c>
      <c r="ES218" t="s">
        <v>253</v>
      </c>
      <c r="ET218" t="s">
        <v>253</v>
      </c>
      <c r="EV218" t="s">
        <v>253</v>
      </c>
      <c r="EW218" t="s">
        <v>253</v>
      </c>
      <c r="EX218" t="s">
        <v>253</v>
      </c>
      <c r="EY218" t="s">
        <v>253</v>
      </c>
      <c r="EZ218" t="s">
        <v>253</v>
      </c>
      <c r="FA218" t="s">
        <v>253</v>
      </c>
      <c r="FB218" t="s">
        <v>253</v>
      </c>
      <c r="FC218" t="s">
        <v>253</v>
      </c>
      <c r="FD218" t="s">
        <v>253</v>
      </c>
      <c r="FE218" t="s">
        <v>253</v>
      </c>
      <c r="FG218" t="s">
        <v>481</v>
      </c>
      <c r="FI218" t="s">
        <v>481</v>
      </c>
      <c r="FK218" t="s">
        <v>326</v>
      </c>
      <c r="FL218" t="s">
        <v>326</v>
      </c>
      <c r="FM218" t="s">
        <v>246</v>
      </c>
      <c r="FN218" t="s">
        <v>246</v>
      </c>
      <c r="FO218" t="s">
        <v>267</v>
      </c>
      <c r="FP218" t="s">
        <v>363</v>
      </c>
      <c r="FS218" t="s">
        <v>315</v>
      </c>
      <c r="FU218" t="s">
        <v>253</v>
      </c>
      <c r="FV218" t="s">
        <v>253</v>
      </c>
      <c r="FX218" t="s">
        <v>253</v>
      </c>
      <c r="FZ218" t="s">
        <v>363</v>
      </c>
      <c r="GB218" t="s">
        <v>686</v>
      </c>
      <c r="GJ218" t="s">
        <v>253</v>
      </c>
      <c r="GL218" t="s">
        <v>2663</v>
      </c>
      <c r="GN218" t="s">
        <v>253</v>
      </c>
      <c r="GO218" t="s">
        <v>253</v>
      </c>
      <c r="GP218" t="s">
        <v>253</v>
      </c>
      <c r="GS218" t="s">
        <v>403</v>
      </c>
      <c r="GT218" t="s">
        <v>354</v>
      </c>
      <c r="GU218" t="s">
        <v>2991</v>
      </c>
    </row>
    <row r="219" spans="12:203" x14ac:dyDescent="0.35">
      <c r="L219" t="s">
        <v>759</v>
      </c>
      <c r="M219" t="s">
        <v>771</v>
      </c>
      <c r="N219" t="s">
        <v>771</v>
      </c>
      <c r="O219" t="s">
        <v>2201</v>
      </c>
      <c r="AC219" t="s">
        <v>986</v>
      </c>
      <c r="AF219" t="s">
        <v>253</v>
      </c>
      <c r="AG219" t="s">
        <v>253</v>
      </c>
      <c r="AR219" t="s">
        <v>253</v>
      </c>
      <c r="AX219" t="s">
        <v>253</v>
      </c>
      <c r="BF219" t="s">
        <v>253</v>
      </c>
      <c r="BG219" t="s">
        <v>2937</v>
      </c>
      <c r="BJ219" t="s">
        <v>986</v>
      </c>
      <c r="BK219">
        <v>0</v>
      </c>
      <c r="BL219">
        <v>0</v>
      </c>
      <c r="BM219">
        <v>0</v>
      </c>
      <c r="BN219" t="s">
        <v>986</v>
      </c>
      <c r="BO219">
        <v>0</v>
      </c>
      <c r="BP219">
        <v>0</v>
      </c>
      <c r="BQ219">
        <v>0</v>
      </c>
      <c r="BR219">
        <v>1</v>
      </c>
      <c r="BS219" t="s">
        <v>986</v>
      </c>
      <c r="BT219">
        <v>0</v>
      </c>
      <c r="BV219" t="s">
        <v>253</v>
      </c>
      <c r="BY219" t="s">
        <v>253</v>
      </c>
      <c r="CA219" t="s">
        <v>986</v>
      </c>
      <c r="CB219" t="s">
        <v>986</v>
      </c>
      <c r="CC219" t="s">
        <v>253</v>
      </c>
      <c r="CD219" t="s">
        <v>253</v>
      </c>
      <c r="CF219" t="s">
        <v>986</v>
      </c>
      <c r="CG219" t="s">
        <v>986</v>
      </c>
      <c r="CI219" t="s">
        <v>986</v>
      </c>
      <c r="CJ219" t="s">
        <v>246</v>
      </c>
      <c r="CK219" t="s">
        <v>986</v>
      </c>
      <c r="CM219" t="s">
        <v>986</v>
      </c>
      <c r="CP219" t="s">
        <v>253</v>
      </c>
      <c r="CR219" t="s">
        <v>986</v>
      </c>
      <c r="CT219" t="s">
        <v>333</v>
      </c>
      <c r="CV219" t="s">
        <v>986</v>
      </c>
      <c r="CX219" t="s">
        <v>986</v>
      </c>
      <c r="CY219" t="s">
        <v>296</v>
      </c>
      <c r="DA219" t="s">
        <v>986</v>
      </c>
      <c r="DC219" t="s">
        <v>253</v>
      </c>
      <c r="DG219" t="s">
        <v>277</v>
      </c>
      <c r="DH219" t="s">
        <v>986</v>
      </c>
      <c r="DJ219" t="s">
        <v>986</v>
      </c>
      <c r="DL219" t="s">
        <v>253</v>
      </c>
      <c r="DM219" t="s">
        <v>253</v>
      </c>
      <c r="DN219" t="s">
        <v>253</v>
      </c>
      <c r="DO219" t="s">
        <v>986</v>
      </c>
      <c r="DQ219" t="s">
        <v>2703</v>
      </c>
      <c r="DS219" t="s">
        <v>2703</v>
      </c>
      <c r="DU219" t="s">
        <v>986</v>
      </c>
      <c r="DW219" t="s">
        <v>246</v>
      </c>
      <c r="DX219" t="s">
        <v>300</v>
      </c>
      <c r="EA219" t="s">
        <v>273</v>
      </c>
      <c r="EC219" t="s">
        <v>253</v>
      </c>
      <c r="EE219" t="s">
        <v>274</v>
      </c>
      <c r="EL219" t="s">
        <v>986</v>
      </c>
      <c r="EM219" t="s">
        <v>253</v>
      </c>
      <c r="EN219" t="s">
        <v>253</v>
      </c>
      <c r="EO219" t="s">
        <v>246</v>
      </c>
      <c r="EP219" t="s">
        <v>246</v>
      </c>
      <c r="EQ219" t="s">
        <v>253</v>
      </c>
      <c r="ER219" t="s">
        <v>246</v>
      </c>
      <c r="ES219" t="s">
        <v>253</v>
      </c>
      <c r="ET219" t="s">
        <v>253</v>
      </c>
      <c r="EV219" t="s">
        <v>246</v>
      </c>
      <c r="EW219" t="s">
        <v>253</v>
      </c>
      <c r="EX219" t="s">
        <v>246</v>
      </c>
      <c r="EY219" t="s">
        <v>246</v>
      </c>
      <c r="EZ219" t="s">
        <v>986</v>
      </c>
      <c r="FA219" t="s">
        <v>246</v>
      </c>
      <c r="FB219" t="s">
        <v>253</v>
      </c>
      <c r="FC219" t="s">
        <v>986</v>
      </c>
      <c r="FD219" t="s">
        <v>246</v>
      </c>
      <c r="FE219" t="s">
        <v>253</v>
      </c>
      <c r="FG219" t="s">
        <v>528</v>
      </c>
      <c r="FI219" t="s">
        <v>528</v>
      </c>
      <c r="FK219" t="s">
        <v>986</v>
      </c>
      <c r="FL219" t="s">
        <v>986</v>
      </c>
      <c r="FM219" t="s">
        <v>246</v>
      </c>
      <c r="FN219" t="s">
        <v>246</v>
      </c>
      <c r="FO219" t="s">
        <v>277</v>
      </c>
      <c r="FP219" t="s">
        <v>327</v>
      </c>
      <c r="FS219" t="s">
        <v>279</v>
      </c>
      <c r="FU219" t="s">
        <v>253</v>
      </c>
      <c r="FV219" t="s">
        <v>253</v>
      </c>
      <c r="FX219" t="s">
        <v>986</v>
      </c>
      <c r="GJ219" t="s">
        <v>253</v>
      </c>
      <c r="GL219" t="s">
        <v>2663</v>
      </c>
      <c r="GN219" t="s">
        <v>253</v>
      </c>
      <c r="GO219" t="s">
        <v>253</v>
      </c>
      <c r="GP219" t="s">
        <v>253</v>
      </c>
      <c r="GS219" t="s">
        <v>286</v>
      </c>
      <c r="GT219" t="s">
        <v>305</v>
      </c>
      <c r="GU219" t="s">
        <v>986</v>
      </c>
    </row>
    <row r="220" spans="12:203" x14ac:dyDescent="0.35">
      <c r="L220" t="s">
        <v>759</v>
      </c>
      <c r="M220" t="s">
        <v>771</v>
      </c>
      <c r="N220" t="s">
        <v>771</v>
      </c>
      <c r="O220" t="s">
        <v>2207</v>
      </c>
      <c r="AC220" t="s">
        <v>246</v>
      </c>
      <c r="AD220" t="s">
        <v>380</v>
      </c>
      <c r="AF220" t="s">
        <v>253</v>
      </c>
      <c r="AG220" t="s">
        <v>253</v>
      </c>
      <c r="AR220" t="s">
        <v>246</v>
      </c>
      <c r="AS220" t="s">
        <v>291</v>
      </c>
      <c r="AT220" t="s">
        <v>246</v>
      </c>
      <c r="AU220" t="s">
        <v>759</v>
      </c>
      <c r="AV220" t="s">
        <v>761</v>
      </c>
      <c r="AX220" t="s">
        <v>253</v>
      </c>
      <c r="BC220" t="s">
        <v>311</v>
      </c>
      <c r="BF220" t="s">
        <v>253</v>
      </c>
      <c r="BG220" t="s">
        <v>417</v>
      </c>
      <c r="BJ220">
        <v>1</v>
      </c>
      <c r="BK220">
        <v>0</v>
      </c>
      <c r="BL220">
        <v>0</v>
      </c>
      <c r="BM220">
        <v>0</v>
      </c>
      <c r="BN220">
        <v>0</v>
      </c>
      <c r="BO220">
        <v>0</v>
      </c>
      <c r="BP220">
        <v>0</v>
      </c>
      <c r="BQ220">
        <v>0</v>
      </c>
      <c r="BR220">
        <v>0</v>
      </c>
      <c r="BS220">
        <v>0</v>
      </c>
      <c r="BT220">
        <v>1</v>
      </c>
      <c r="BV220" t="s">
        <v>253</v>
      </c>
      <c r="BY220" t="s">
        <v>253</v>
      </c>
      <c r="CA220" t="s">
        <v>246</v>
      </c>
      <c r="CB220" t="s">
        <v>246</v>
      </c>
      <c r="CC220" t="s">
        <v>253</v>
      </c>
      <c r="CD220" t="s">
        <v>253</v>
      </c>
      <c r="CF220" t="s">
        <v>300</v>
      </c>
      <c r="CG220" t="s">
        <v>460</v>
      </c>
      <c r="CI220" t="s">
        <v>300</v>
      </c>
      <c r="CJ220" t="s">
        <v>253</v>
      </c>
      <c r="CK220" t="s">
        <v>887</v>
      </c>
      <c r="CM220" t="s">
        <v>253</v>
      </c>
      <c r="CP220" t="s">
        <v>253</v>
      </c>
      <c r="CR220" t="s">
        <v>333</v>
      </c>
      <c r="CT220" t="s">
        <v>312</v>
      </c>
      <c r="CV220" t="s">
        <v>264</v>
      </c>
      <c r="CX220" t="s">
        <v>300</v>
      </c>
      <c r="CY220" t="s">
        <v>334</v>
      </c>
      <c r="DC220" t="s">
        <v>246</v>
      </c>
      <c r="DD220" t="s">
        <v>334</v>
      </c>
      <c r="DF220" t="s">
        <v>340</v>
      </c>
      <c r="DG220" t="s">
        <v>277</v>
      </c>
      <c r="DH220" t="s">
        <v>398</v>
      </c>
      <c r="DJ220" t="s">
        <v>300</v>
      </c>
      <c r="DL220" t="s">
        <v>246</v>
      </c>
      <c r="DM220" t="s">
        <v>246</v>
      </c>
      <c r="DN220" t="s">
        <v>253</v>
      </c>
      <c r="DO220" t="s">
        <v>2703</v>
      </c>
      <c r="DQ220" t="s">
        <v>381</v>
      </c>
      <c r="DS220" t="s">
        <v>299</v>
      </c>
      <c r="DU220" t="s">
        <v>381</v>
      </c>
      <c r="DW220" t="s">
        <v>246</v>
      </c>
      <c r="DX220" t="s">
        <v>520</v>
      </c>
      <c r="DZ220" t="s">
        <v>450</v>
      </c>
      <c r="EA220" t="s">
        <v>423</v>
      </c>
      <c r="EC220" t="s">
        <v>253</v>
      </c>
      <c r="EE220" t="s">
        <v>274</v>
      </c>
      <c r="EI220" t="s">
        <v>274</v>
      </c>
      <c r="EL220" t="s">
        <v>253</v>
      </c>
      <c r="EM220" t="s">
        <v>253</v>
      </c>
      <c r="EN220" t="s">
        <v>253</v>
      </c>
      <c r="EO220" t="s">
        <v>253</v>
      </c>
      <c r="EP220" t="s">
        <v>246</v>
      </c>
      <c r="EQ220" t="s">
        <v>246</v>
      </c>
      <c r="ER220" t="s">
        <v>246</v>
      </c>
      <c r="ES220" t="s">
        <v>253</v>
      </c>
      <c r="ET220" t="s">
        <v>253</v>
      </c>
      <c r="EV220" t="s">
        <v>253</v>
      </c>
      <c r="EW220" t="s">
        <v>253</v>
      </c>
      <c r="EX220" t="s">
        <v>253</v>
      </c>
      <c r="EY220" t="s">
        <v>253</v>
      </c>
      <c r="EZ220" t="s">
        <v>253</v>
      </c>
      <c r="FA220" t="s">
        <v>253</v>
      </c>
      <c r="FB220" t="s">
        <v>253</v>
      </c>
      <c r="FC220" t="s">
        <v>253</v>
      </c>
      <c r="FD220" t="s">
        <v>253</v>
      </c>
      <c r="FE220" t="s">
        <v>253</v>
      </c>
      <c r="FG220" t="s">
        <v>481</v>
      </c>
      <c r="FI220" t="s">
        <v>528</v>
      </c>
      <c r="FK220" t="s">
        <v>326</v>
      </c>
      <c r="FL220" t="s">
        <v>350</v>
      </c>
      <c r="FM220" t="s">
        <v>246</v>
      </c>
      <c r="FN220" t="s">
        <v>246</v>
      </c>
      <c r="FO220" t="s">
        <v>277</v>
      </c>
      <c r="FP220" t="s">
        <v>386</v>
      </c>
      <c r="FS220" t="s">
        <v>315</v>
      </c>
      <c r="FU220" t="s">
        <v>246</v>
      </c>
      <c r="FV220" t="s">
        <v>253</v>
      </c>
      <c r="FX220" t="s">
        <v>253</v>
      </c>
      <c r="FZ220" t="s">
        <v>343</v>
      </c>
      <c r="GJ220" t="s">
        <v>253</v>
      </c>
      <c r="GL220" t="s">
        <v>2663</v>
      </c>
      <c r="GN220" t="s">
        <v>253</v>
      </c>
      <c r="GO220" t="s">
        <v>253</v>
      </c>
      <c r="GP220" t="s">
        <v>253</v>
      </c>
      <c r="GS220" t="s">
        <v>287</v>
      </c>
      <c r="GT220" t="s">
        <v>2991</v>
      </c>
      <c r="GU220" t="s">
        <v>403</v>
      </c>
    </row>
    <row r="221" spans="12:203" x14ac:dyDescent="0.35">
      <c r="L221" t="s">
        <v>759</v>
      </c>
      <c r="M221" t="s">
        <v>771</v>
      </c>
      <c r="N221" t="s">
        <v>771</v>
      </c>
      <c r="O221" t="s">
        <v>817</v>
      </c>
      <c r="AC221" t="s">
        <v>253</v>
      </c>
      <c r="AF221" t="s">
        <v>253</v>
      </c>
      <c r="AG221" t="s">
        <v>253</v>
      </c>
      <c r="AR221" t="s">
        <v>253</v>
      </c>
      <c r="AX221" t="s">
        <v>253</v>
      </c>
      <c r="BF221" t="s">
        <v>253</v>
      </c>
      <c r="BG221" t="s">
        <v>453</v>
      </c>
      <c r="BJ221">
        <v>0</v>
      </c>
      <c r="BK221">
        <v>0</v>
      </c>
      <c r="BL221">
        <v>0</v>
      </c>
      <c r="BM221">
        <v>0</v>
      </c>
      <c r="BN221">
        <v>0</v>
      </c>
      <c r="BO221">
        <v>0</v>
      </c>
      <c r="BP221">
        <v>0</v>
      </c>
      <c r="BQ221">
        <v>0</v>
      </c>
      <c r="BR221">
        <v>1</v>
      </c>
      <c r="BS221">
        <v>0</v>
      </c>
      <c r="BT221">
        <v>0</v>
      </c>
      <c r="BV221" t="s">
        <v>253</v>
      </c>
      <c r="BY221" t="s">
        <v>253</v>
      </c>
      <c r="CA221" t="s">
        <v>246</v>
      </c>
      <c r="CB221" t="s">
        <v>986</v>
      </c>
      <c r="CC221" t="s">
        <v>253</v>
      </c>
      <c r="CD221" t="s">
        <v>253</v>
      </c>
      <c r="CF221" t="s">
        <v>986</v>
      </c>
      <c r="CG221" t="s">
        <v>443</v>
      </c>
      <c r="CI221" t="s">
        <v>986</v>
      </c>
      <c r="CJ221" t="s">
        <v>246</v>
      </c>
      <c r="CK221" t="s">
        <v>565</v>
      </c>
      <c r="CM221" t="s">
        <v>246</v>
      </c>
      <c r="CN221" t="s">
        <v>261</v>
      </c>
      <c r="CO221" t="s">
        <v>246</v>
      </c>
      <c r="CP221" t="s">
        <v>253</v>
      </c>
      <c r="CR221" t="s">
        <v>986</v>
      </c>
      <c r="CT221" t="s">
        <v>262</v>
      </c>
      <c r="CV221" t="s">
        <v>264</v>
      </c>
      <c r="CX221" t="s">
        <v>253</v>
      </c>
      <c r="CY221" t="s">
        <v>296</v>
      </c>
      <c r="DA221" t="s">
        <v>2673</v>
      </c>
      <c r="DC221" t="s">
        <v>253</v>
      </c>
      <c r="DG221" t="s">
        <v>277</v>
      </c>
      <c r="DH221" t="s">
        <v>362</v>
      </c>
      <c r="DJ221" t="s">
        <v>253</v>
      </c>
      <c r="DL221" t="s">
        <v>253</v>
      </c>
      <c r="DM221" t="s">
        <v>253</v>
      </c>
      <c r="DN221" t="s">
        <v>253</v>
      </c>
      <c r="DO221" t="s">
        <v>269</v>
      </c>
      <c r="DQ221" t="s">
        <v>986</v>
      </c>
      <c r="DS221" t="s">
        <v>986</v>
      </c>
      <c r="DU221" t="s">
        <v>314</v>
      </c>
      <c r="DW221" t="s">
        <v>246</v>
      </c>
      <c r="DX221" t="s">
        <v>520</v>
      </c>
      <c r="EA221" t="s">
        <v>273</v>
      </c>
      <c r="EC221" t="s">
        <v>253</v>
      </c>
      <c r="EE221" t="s">
        <v>274</v>
      </c>
      <c r="EL221" t="s">
        <v>246</v>
      </c>
      <c r="EM221" t="s">
        <v>253</v>
      </c>
      <c r="EN221" t="s">
        <v>253</v>
      </c>
      <c r="EO221" t="s">
        <v>246</v>
      </c>
      <c r="EP221" t="s">
        <v>246</v>
      </c>
      <c r="EQ221" t="s">
        <v>253</v>
      </c>
      <c r="ER221" t="s">
        <v>246</v>
      </c>
      <c r="ES221" t="s">
        <v>253</v>
      </c>
      <c r="ET221" t="s">
        <v>253</v>
      </c>
      <c r="EV221" t="s">
        <v>253</v>
      </c>
      <c r="EW221" t="s">
        <v>253</v>
      </c>
      <c r="EX221" t="s">
        <v>246</v>
      </c>
      <c r="EY221" t="s">
        <v>246</v>
      </c>
      <c r="EZ221" t="s">
        <v>246</v>
      </c>
      <c r="FA221" t="s">
        <v>246</v>
      </c>
      <c r="FB221" t="s">
        <v>253</v>
      </c>
      <c r="FC221" t="s">
        <v>246</v>
      </c>
      <c r="FD221" t="s">
        <v>246</v>
      </c>
      <c r="FE221" t="s">
        <v>253</v>
      </c>
      <c r="FG221" t="s">
        <v>528</v>
      </c>
      <c r="FI221" t="s">
        <v>528</v>
      </c>
      <c r="FK221" t="s">
        <v>276</v>
      </c>
      <c r="FL221" t="s">
        <v>276</v>
      </c>
      <c r="FM221" t="s">
        <v>246</v>
      </c>
      <c r="FN221" t="s">
        <v>246</v>
      </c>
      <c r="FO221" t="s">
        <v>277</v>
      </c>
      <c r="FP221" t="s">
        <v>327</v>
      </c>
      <c r="FS221" t="s">
        <v>279</v>
      </c>
      <c r="FU221" t="s">
        <v>253</v>
      </c>
      <c r="FV221" t="s">
        <v>253</v>
      </c>
      <c r="FX221" t="s">
        <v>246</v>
      </c>
      <c r="FY221" t="s">
        <v>316</v>
      </c>
      <c r="GD221" t="s">
        <v>986</v>
      </c>
      <c r="GE221" t="s">
        <v>986</v>
      </c>
      <c r="GF221" t="s">
        <v>986</v>
      </c>
      <c r="GG221" t="s">
        <v>349</v>
      </c>
      <c r="GH221" t="s">
        <v>986</v>
      </c>
      <c r="GJ221" t="s">
        <v>986</v>
      </c>
      <c r="GL221" t="s">
        <v>2663</v>
      </c>
      <c r="GN221" t="s">
        <v>253</v>
      </c>
      <c r="GO221" t="s">
        <v>253</v>
      </c>
      <c r="GP221" t="s">
        <v>253</v>
      </c>
      <c r="GS221" t="s">
        <v>986</v>
      </c>
      <c r="GT221" t="s">
        <v>286</v>
      </c>
      <c r="GU221" t="s">
        <v>285</v>
      </c>
    </row>
    <row r="222" spans="12:203" x14ac:dyDescent="0.35">
      <c r="L222" t="s">
        <v>759</v>
      </c>
      <c r="M222" t="s">
        <v>771</v>
      </c>
      <c r="N222" t="s">
        <v>771</v>
      </c>
      <c r="O222" t="s">
        <v>771</v>
      </c>
      <c r="AC222" t="s">
        <v>253</v>
      </c>
      <c r="AF222" t="s">
        <v>253</v>
      </c>
      <c r="AG222" t="s">
        <v>253</v>
      </c>
      <c r="AR222" t="s">
        <v>253</v>
      </c>
      <c r="AX222" t="s">
        <v>253</v>
      </c>
      <c r="BF222" t="s">
        <v>253</v>
      </c>
      <c r="BG222" t="s">
        <v>986</v>
      </c>
      <c r="BJ222">
        <v>1</v>
      </c>
      <c r="BK222">
        <v>0</v>
      </c>
      <c r="BL222">
        <v>0</v>
      </c>
      <c r="BM222">
        <v>0</v>
      </c>
      <c r="BN222">
        <v>1</v>
      </c>
      <c r="BO222">
        <v>0</v>
      </c>
      <c r="BP222">
        <v>0</v>
      </c>
      <c r="BQ222">
        <v>0</v>
      </c>
      <c r="BR222">
        <v>0</v>
      </c>
      <c r="BS222">
        <v>0</v>
      </c>
      <c r="BT222">
        <v>0</v>
      </c>
      <c r="BV222" t="s">
        <v>246</v>
      </c>
      <c r="BW222" t="s">
        <v>986</v>
      </c>
      <c r="BX222" t="s">
        <v>246</v>
      </c>
      <c r="BY222" t="s">
        <v>253</v>
      </c>
      <c r="CA222" t="s">
        <v>246</v>
      </c>
      <c r="CB222" t="s">
        <v>246</v>
      </c>
      <c r="CC222" t="s">
        <v>253</v>
      </c>
      <c r="CD222" t="s">
        <v>253</v>
      </c>
      <c r="CF222" t="s">
        <v>282</v>
      </c>
      <c r="CG222" t="s">
        <v>986</v>
      </c>
      <c r="CI222" t="s">
        <v>418</v>
      </c>
      <c r="CJ222" t="s">
        <v>246</v>
      </c>
      <c r="CK222" t="s">
        <v>565</v>
      </c>
      <c r="CM222" t="s">
        <v>246</v>
      </c>
      <c r="CN222" t="s">
        <v>261</v>
      </c>
      <c r="CO222" t="s">
        <v>246</v>
      </c>
      <c r="CP222" t="s">
        <v>253</v>
      </c>
      <c r="CR222" t="s">
        <v>333</v>
      </c>
      <c r="CT222" t="s">
        <v>262</v>
      </c>
      <c r="CV222" t="s">
        <v>264</v>
      </c>
      <c r="CX222" t="s">
        <v>253</v>
      </c>
      <c r="CY222" t="s">
        <v>334</v>
      </c>
      <c r="DC222" t="s">
        <v>246</v>
      </c>
      <c r="DD222" t="s">
        <v>334</v>
      </c>
      <c r="DF222" t="s">
        <v>266</v>
      </c>
      <c r="DG222" t="s">
        <v>267</v>
      </c>
      <c r="DH222" t="s">
        <v>986</v>
      </c>
      <c r="DJ222" t="s">
        <v>300</v>
      </c>
      <c r="DL222" t="s">
        <v>246</v>
      </c>
      <c r="DM222" t="s">
        <v>246</v>
      </c>
      <c r="DN222" t="s">
        <v>253</v>
      </c>
      <c r="DO222" t="s">
        <v>269</v>
      </c>
      <c r="DQ222" t="s">
        <v>300</v>
      </c>
      <c r="DS222" t="s">
        <v>300</v>
      </c>
      <c r="DU222" t="s">
        <v>300</v>
      </c>
      <c r="DW222" t="s">
        <v>246</v>
      </c>
      <c r="DX222" t="s">
        <v>520</v>
      </c>
      <c r="EA222" t="s">
        <v>273</v>
      </c>
      <c r="EC222" t="s">
        <v>253</v>
      </c>
      <c r="EE222" t="s">
        <v>274</v>
      </c>
      <c r="EL222" t="s">
        <v>253</v>
      </c>
      <c r="EM222" t="s">
        <v>253</v>
      </c>
      <c r="EN222" t="s">
        <v>253</v>
      </c>
      <c r="EO222" t="s">
        <v>246</v>
      </c>
      <c r="EP222" t="s">
        <v>246</v>
      </c>
      <c r="EQ222" t="s">
        <v>246</v>
      </c>
      <c r="ER222" t="s">
        <v>246</v>
      </c>
      <c r="ES222" t="s">
        <v>253</v>
      </c>
      <c r="ET222" t="s">
        <v>253</v>
      </c>
      <c r="EV222" t="s">
        <v>246</v>
      </c>
      <c r="EW222" t="s">
        <v>253</v>
      </c>
      <c r="EX222" t="s">
        <v>246</v>
      </c>
      <c r="EY222" t="s">
        <v>246</v>
      </c>
      <c r="EZ222" t="s">
        <v>246</v>
      </c>
      <c r="FA222" t="s">
        <v>246</v>
      </c>
      <c r="FB222" t="s">
        <v>253</v>
      </c>
      <c r="FC222" t="s">
        <v>246</v>
      </c>
      <c r="FD222" t="s">
        <v>246</v>
      </c>
      <c r="FE222" t="s">
        <v>253</v>
      </c>
      <c r="FG222" t="s">
        <v>481</v>
      </c>
      <c r="FI222" t="s">
        <v>528</v>
      </c>
      <c r="FK222" t="s">
        <v>266</v>
      </c>
      <c r="FL222" t="s">
        <v>266</v>
      </c>
      <c r="FM222" t="s">
        <v>246</v>
      </c>
      <c r="FN222" t="s">
        <v>246</v>
      </c>
      <c r="FO222" t="s">
        <v>986</v>
      </c>
      <c r="FS222" t="s">
        <v>315</v>
      </c>
      <c r="FU222" t="s">
        <v>246</v>
      </c>
      <c r="FV222" t="s">
        <v>253</v>
      </c>
      <c r="FX222" t="s">
        <v>246</v>
      </c>
      <c r="FY222" t="s">
        <v>280</v>
      </c>
      <c r="GD222" t="s">
        <v>282</v>
      </c>
      <c r="GE222" t="s">
        <v>282</v>
      </c>
      <c r="GF222" t="s">
        <v>986</v>
      </c>
      <c r="GG222" t="s">
        <v>283</v>
      </c>
      <c r="GH222" t="s">
        <v>363</v>
      </c>
      <c r="GJ222" t="s">
        <v>246</v>
      </c>
      <c r="GL222" t="s">
        <v>2663</v>
      </c>
      <c r="GN222" t="s">
        <v>986</v>
      </c>
      <c r="GO222" t="s">
        <v>246</v>
      </c>
      <c r="GP222" t="s">
        <v>253</v>
      </c>
      <c r="GS222" t="s">
        <v>986</v>
      </c>
      <c r="GT222" t="s">
        <v>286</v>
      </c>
      <c r="GU222" t="s">
        <v>285</v>
      </c>
    </row>
    <row r="223" spans="12:203" x14ac:dyDescent="0.35">
      <c r="L223" t="s">
        <v>759</v>
      </c>
      <c r="M223" t="s">
        <v>771</v>
      </c>
      <c r="N223" t="s">
        <v>1808</v>
      </c>
      <c r="O223" t="s">
        <v>6083</v>
      </c>
      <c r="AC223" t="s">
        <v>253</v>
      </c>
      <c r="AF223" t="s">
        <v>253</v>
      </c>
      <c r="AG223" t="s">
        <v>253</v>
      </c>
      <c r="AR223" t="s">
        <v>253</v>
      </c>
      <c r="AX223" t="s">
        <v>246</v>
      </c>
      <c r="AY223" t="s">
        <v>357</v>
      </c>
      <c r="AZ223" t="s">
        <v>246</v>
      </c>
      <c r="BA223" t="s">
        <v>825</v>
      </c>
      <c r="BC223" t="s">
        <v>475</v>
      </c>
      <c r="BF223" t="s">
        <v>253</v>
      </c>
      <c r="BG223" t="s">
        <v>218</v>
      </c>
      <c r="BJ223">
        <v>0</v>
      </c>
      <c r="BK223">
        <v>0</v>
      </c>
      <c r="BL223">
        <v>0</v>
      </c>
      <c r="BM223">
        <v>0</v>
      </c>
      <c r="BN223">
        <v>1</v>
      </c>
      <c r="BO223">
        <v>0</v>
      </c>
      <c r="BP223">
        <v>0</v>
      </c>
      <c r="BQ223">
        <v>0</v>
      </c>
      <c r="BR223">
        <v>0</v>
      </c>
      <c r="BS223">
        <v>1</v>
      </c>
      <c r="BT223">
        <v>0</v>
      </c>
      <c r="BV223" t="s">
        <v>253</v>
      </c>
      <c r="BY223" t="s">
        <v>253</v>
      </c>
      <c r="CA223" t="s">
        <v>246</v>
      </c>
      <c r="CB223" t="s">
        <v>253</v>
      </c>
      <c r="CC223" t="s">
        <v>253</v>
      </c>
      <c r="CD223" t="s">
        <v>253</v>
      </c>
      <c r="CF223" t="s">
        <v>283</v>
      </c>
      <c r="CG223" t="s">
        <v>259</v>
      </c>
      <c r="CI223" t="s">
        <v>499</v>
      </c>
      <c r="CJ223" t="s">
        <v>246</v>
      </c>
      <c r="CK223" t="s">
        <v>621</v>
      </c>
      <c r="CM223" t="s">
        <v>246</v>
      </c>
      <c r="CN223" t="s">
        <v>261</v>
      </c>
      <c r="CO223" t="s">
        <v>246</v>
      </c>
      <c r="CP223" t="s">
        <v>253</v>
      </c>
      <c r="CR223" t="s">
        <v>333</v>
      </c>
      <c r="CT223" t="s">
        <v>262</v>
      </c>
      <c r="CV223" t="s">
        <v>264</v>
      </c>
      <c r="CX223" t="s">
        <v>253</v>
      </c>
      <c r="CY223" t="s">
        <v>296</v>
      </c>
      <c r="DA223" t="s">
        <v>2673</v>
      </c>
      <c r="DC223" t="s">
        <v>246</v>
      </c>
      <c r="DD223" t="s">
        <v>265</v>
      </c>
      <c r="DF223" t="s">
        <v>340</v>
      </c>
      <c r="DG223" t="s">
        <v>277</v>
      </c>
      <c r="DH223" t="s">
        <v>402</v>
      </c>
      <c r="DJ223" t="s">
        <v>253</v>
      </c>
      <c r="DL223" t="s">
        <v>253</v>
      </c>
      <c r="DM223" t="s">
        <v>253</v>
      </c>
      <c r="DN223" t="s">
        <v>246</v>
      </c>
      <c r="DO223" t="s">
        <v>2684</v>
      </c>
      <c r="DQ223" t="s">
        <v>269</v>
      </c>
      <c r="DS223" t="s">
        <v>2684</v>
      </c>
      <c r="DU223" t="s">
        <v>314</v>
      </c>
      <c r="DW223" t="s">
        <v>246</v>
      </c>
      <c r="DX223" t="s">
        <v>385</v>
      </c>
      <c r="DZ223" t="s">
        <v>272</v>
      </c>
      <c r="EA223" t="s">
        <v>273</v>
      </c>
      <c r="EC223" t="s">
        <v>253</v>
      </c>
      <c r="EE223" t="s">
        <v>274</v>
      </c>
      <c r="EI223" t="s">
        <v>274</v>
      </c>
      <c r="EL223" t="s">
        <v>246</v>
      </c>
      <c r="EM223" t="s">
        <v>253</v>
      </c>
      <c r="EN223" t="s">
        <v>253</v>
      </c>
      <c r="EO223" t="s">
        <v>246</v>
      </c>
      <c r="EP223" t="s">
        <v>246</v>
      </c>
      <c r="EQ223" t="s">
        <v>253</v>
      </c>
      <c r="ER223" t="s">
        <v>246</v>
      </c>
      <c r="ES223" t="s">
        <v>253</v>
      </c>
      <c r="ET223" t="s">
        <v>253</v>
      </c>
      <c r="EV223" t="s">
        <v>246</v>
      </c>
      <c r="EW223" t="s">
        <v>253</v>
      </c>
      <c r="EX223" t="s">
        <v>246</v>
      </c>
      <c r="EY223" t="s">
        <v>246</v>
      </c>
      <c r="EZ223" t="s">
        <v>246</v>
      </c>
      <c r="FA223" t="s">
        <v>246</v>
      </c>
      <c r="FB223" t="s">
        <v>253</v>
      </c>
      <c r="FC223" t="s">
        <v>246</v>
      </c>
      <c r="FD223" t="s">
        <v>246</v>
      </c>
      <c r="FE223" t="s">
        <v>253</v>
      </c>
      <c r="FG223" t="s">
        <v>528</v>
      </c>
      <c r="FI223" t="s">
        <v>481</v>
      </c>
      <c r="FK223" t="s">
        <v>266</v>
      </c>
      <c r="FL223" t="s">
        <v>276</v>
      </c>
      <c r="FM223" t="s">
        <v>246</v>
      </c>
      <c r="FN223" t="s">
        <v>246</v>
      </c>
      <c r="FO223" t="s">
        <v>267</v>
      </c>
      <c r="FP223" t="s">
        <v>327</v>
      </c>
      <c r="FS223" t="s">
        <v>315</v>
      </c>
      <c r="FU223" t="s">
        <v>253</v>
      </c>
      <c r="FV223" t="s">
        <v>253</v>
      </c>
      <c r="FX223" t="s">
        <v>246</v>
      </c>
      <c r="FY223" t="s">
        <v>316</v>
      </c>
      <c r="GD223" t="s">
        <v>282</v>
      </c>
      <c r="GE223" t="s">
        <v>282</v>
      </c>
      <c r="GF223" t="s">
        <v>349</v>
      </c>
      <c r="GG223" t="s">
        <v>349</v>
      </c>
      <c r="GH223" t="s">
        <v>2674</v>
      </c>
      <c r="GJ223" t="s">
        <v>253</v>
      </c>
      <c r="GL223" t="s">
        <v>2663</v>
      </c>
      <c r="GN223" t="s">
        <v>253</v>
      </c>
      <c r="GO223" t="s">
        <v>253</v>
      </c>
      <c r="GP223" t="s">
        <v>246</v>
      </c>
      <c r="GQ223" t="s">
        <v>253</v>
      </c>
      <c r="GS223" t="s">
        <v>286</v>
      </c>
      <c r="GT223" t="s">
        <v>285</v>
      </c>
      <c r="GU223" t="s">
        <v>305</v>
      </c>
    </row>
    <row r="224" spans="12:203" x14ac:dyDescent="0.35">
      <c r="L224" t="s">
        <v>759</v>
      </c>
      <c r="M224" t="s">
        <v>771</v>
      </c>
      <c r="N224" t="s">
        <v>1808</v>
      </c>
      <c r="O224" t="s">
        <v>826</v>
      </c>
      <c r="AC224" t="s">
        <v>253</v>
      </c>
      <c r="AF224" t="s">
        <v>253</v>
      </c>
      <c r="AG224" t="s">
        <v>246</v>
      </c>
      <c r="AH224" t="s">
        <v>249</v>
      </c>
      <c r="AI224" t="s">
        <v>291</v>
      </c>
      <c r="AJ224" t="s">
        <v>246</v>
      </c>
      <c r="AK224" t="s">
        <v>759</v>
      </c>
      <c r="AL224" t="s">
        <v>771</v>
      </c>
      <c r="AM224" t="s">
        <v>2682</v>
      </c>
      <c r="AO224" t="s">
        <v>2683</v>
      </c>
      <c r="AR224" t="s">
        <v>253</v>
      </c>
      <c r="AX224" t="s">
        <v>246</v>
      </c>
      <c r="AY224" t="s">
        <v>291</v>
      </c>
      <c r="AZ224" t="s">
        <v>246</v>
      </c>
      <c r="BA224" t="s">
        <v>825</v>
      </c>
      <c r="BC224" t="s">
        <v>523</v>
      </c>
      <c r="BF224" t="s">
        <v>253</v>
      </c>
      <c r="BG224" t="s">
        <v>417</v>
      </c>
      <c r="BJ224">
        <v>0</v>
      </c>
      <c r="BK224">
        <v>0</v>
      </c>
      <c r="BL224">
        <v>0</v>
      </c>
      <c r="BM224">
        <v>0</v>
      </c>
      <c r="BN224">
        <v>1</v>
      </c>
      <c r="BO224">
        <v>0</v>
      </c>
      <c r="BP224">
        <v>0</v>
      </c>
      <c r="BQ224">
        <v>0</v>
      </c>
      <c r="BR224">
        <v>0</v>
      </c>
      <c r="BS224">
        <v>1</v>
      </c>
      <c r="BT224">
        <v>0</v>
      </c>
      <c r="BV224" t="s">
        <v>253</v>
      </c>
      <c r="BY224" t="s">
        <v>253</v>
      </c>
      <c r="CA224" t="s">
        <v>246</v>
      </c>
      <c r="CB224" t="s">
        <v>253</v>
      </c>
      <c r="CC224" t="s">
        <v>253</v>
      </c>
      <c r="CD224" t="s">
        <v>253</v>
      </c>
      <c r="CF224" t="s">
        <v>282</v>
      </c>
      <c r="CG224" t="s">
        <v>685</v>
      </c>
      <c r="CI224" t="s">
        <v>591</v>
      </c>
      <c r="CJ224" t="s">
        <v>246</v>
      </c>
      <c r="CK224" t="s">
        <v>887</v>
      </c>
      <c r="CM224" t="s">
        <v>246</v>
      </c>
      <c r="CN224" t="s">
        <v>261</v>
      </c>
      <c r="CO224" t="s">
        <v>246</v>
      </c>
      <c r="CP224" t="s">
        <v>253</v>
      </c>
      <c r="CR224" t="s">
        <v>333</v>
      </c>
      <c r="CT224" t="s">
        <v>218</v>
      </c>
      <c r="CV224" t="s">
        <v>264</v>
      </c>
      <c r="CX224" t="s">
        <v>253</v>
      </c>
      <c r="CY224" t="s">
        <v>296</v>
      </c>
      <c r="DA224" t="s">
        <v>2673</v>
      </c>
      <c r="DC224" t="s">
        <v>253</v>
      </c>
      <c r="DG224" t="s">
        <v>277</v>
      </c>
      <c r="DH224" t="s">
        <v>362</v>
      </c>
      <c r="DJ224" t="s">
        <v>253</v>
      </c>
      <c r="DL224" t="s">
        <v>253</v>
      </c>
      <c r="DM224" t="s">
        <v>253</v>
      </c>
      <c r="DN224" t="s">
        <v>246</v>
      </c>
      <c r="DO224" t="s">
        <v>299</v>
      </c>
      <c r="DQ224" t="s">
        <v>271</v>
      </c>
      <c r="DS224" t="s">
        <v>2684</v>
      </c>
      <c r="DU224" t="s">
        <v>449</v>
      </c>
      <c r="DW224" t="s">
        <v>246</v>
      </c>
      <c r="DX224" t="s">
        <v>336</v>
      </c>
      <c r="DZ224" t="s">
        <v>454</v>
      </c>
      <c r="EA224" t="s">
        <v>273</v>
      </c>
      <c r="EC224" t="s">
        <v>253</v>
      </c>
      <c r="EE224" t="s">
        <v>274</v>
      </c>
      <c r="EG224" t="s">
        <v>324</v>
      </c>
      <c r="EI224" t="s">
        <v>324</v>
      </c>
      <c r="EL224" t="s">
        <v>246</v>
      </c>
      <c r="EM224" t="s">
        <v>253</v>
      </c>
      <c r="EN224" t="s">
        <v>253</v>
      </c>
      <c r="EO224" t="s">
        <v>246</v>
      </c>
      <c r="EP224" t="s">
        <v>246</v>
      </c>
      <c r="EQ224" t="s">
        <v>253</v>
      </c>
      <c r="ER224" t="s">
        <v>246</v>
      </c>
      <c r="ES224" t="s">
        <v>253</v>
      </c>
      <c r="ET224" t="s">
        <v>253</v>
      </c>
      <c r="EV224" t="s">
        <v>246</v>
      </c>
      <c r="EW224" t="s">
        <v>246</v>
      </c>
      <c r="EX224" t="s">
        <v>246</v>
      </c>
      <c r="EY224" t="s">
        <v>246</v>
      </c>
      <c r="EZ224" t="s">
        <v>246</v>
      </c>
      <c r="FA224" t="s">
        <v>246</v>
      </c>
      <c r="FB224" t="s">
        <v>253</v>
      </c>
      <c r="FC224" t="s">
        <v>246</v>
      </c>
      <c r="FD224" t="s">
        <v>246</v>
      </c>
      <c r="FE224" t="s">
        <v>253</v>
      </c>
      <c r="FG224" t="s">
        <v>528</v>
      </c>
      <c r="FI224" t="s">
        <v>528</v>
      </c>
      <c r="FK224" t="s">
        <v>276</v>
      </c>
      <c r="FL224" t="s">
        <v>276</v>
      </c>
      <c r="FM224" t="s">
        <v>246</v>
      </c>
      <c r="FN224" t="s">
        <v>246</v>
      </c>
      <c r="FO224" t="s">
        <v>267</v>
      </c>
      <c r="FP224" t="s">
        <v>327</v>
      </c>
      <c r="FS224" t="s">
        <v>279</v>
      </c>
      <c r="FU224" t="s">
        <v>253</v>
      </c>
      <c r="FV224" t="s">
        <v>253</v>
      </c>
      <c r="FX224" t="s">
        <v>246</v>
      </c>
      <c r="FY224" t="s">
        <v>280</v>
      </c>
      <c r="GD224" t="s">
        <v>282</v>
      </c>
      <c r="GE224" t="s">
        <v>282</v>
      </c>
      <c r="GF224" t="s">
        <v>349</v>
      </c>
      <c r="GG224" t="s">
        <v>349</v>
      </c>
      <c r="GH224" t="s">
        <v>444</v>
      </c>
      <c r="GJ224" t="s">
        <v>253</v>
      </c>
      <c r="GL224" t="s">
        <v>2663</v>
      </c>
      <c r="GN224" t="s">
        <v>253</v>
      </c>
      <c r="GO224" t="s">
        <v>253</v>
      </c>
      <c r="GP224" t="s">
        <v>253</v>
      </c>
      <c r="GS224" t="s">
        <v>286</v>
      </c>
      <c r="GT224" t="s">
        <v>285</v>
      </c>
      <c r="GU224" t="s">
        <v>305</v>
      </c>
    </row>
    <row r="225" spans="12:203" x14ac:dyDescent="0.35">
      <c r="L225" t="s">
        <v>759</v>
      </c>
      <c r="M225" t="s">
        <v>771</v>
      </c>
      <c r="N225" t="s">
        <v>1808</v>
      </c>
      <c r="O225" t="s">
        <v>2211</v>
      </c>
      <c r="AC225" t="s">
        <v>253</v>
      </c>
      <c r="AF225" t="s">
        <v>253</v>
      </c>
      <c r="AG225" t="s">
        <v>986</v>
      </c>
      <c r="AR225" t="s">
        <v>986</v>
      </c>
      <c r="AX225" t="s">
        <v>986</v>
      </c>
      <c r="BF225" t="s">
        <v>253</v>
      </c>
      <c r="BG225" t="s">
        <v>986</v>
      </c>
      <c r="BJ225">
        <v>0</v>
      </c>
      <c r="BK225" t="s">
        <v>986</v>
      </c>
      <c r="BL225">
        <v>0</v>
      </c>
      <c r="BM225" t="s">
        <v>986</v>
      </c>
      <c r="BN225">
        <v>1</v>
      </c>
      <c r="BO225">
        <v>0</v>
      </c>
      <c r="BP225">
        <v>0</v>
      </c>
      <c r="BQ225">
        <v>0</v>
      </c>
      <c r="BR225">
        <v>0</v>
      </c>
      <c r="BS225" t="s">
        <v>986</v>
      </c>
      <c r="BT225">
        <v>0</v>
      </c>
      <c r="BV225" t="s">
        <v>246</v>
      </c>
      <c r="BW225" t="s">
        <v>246</v>
      </c>
      <c r="BX225" t="s">
        <v>986</v>
      </c>
      <c r="BY225" t="s">
        <v>253</v>
      </c>
      <c r="CA225" t="s">
        <v>246</v>
      </c>
      <c r="CB225" t="s">
        <v>986</v>
      </c>
      <c r="CC225" t="s">
        <v>253</v>
      </c>
      <c r="CD225" t="s">
        <v>253</v>
      </c>
      <c r="CF225" t="s">
        <v>282</v>
      </c>
      <c r="CG225" t="s">
        <v>986</v>
      </c>
      <c r="CI225" t="s">
        <v>986</v>
      </c>
      <c r="CJ225" t="s">
        <v>986</v>
      </c>
      <c r="CK225" t="s">
        <v>986</v>
      </c>
      <c r="CM225" t="s">
        <v>246</v>
      </c>
      <c r="CN225" t="s">
        <v>261</v>
      </c>
      <c r="CO225" t="s">
        <v>986</v>
      </c>
      <c r="CP225" t="s">
        <v>253</v>
      </c>
      <c r="CR225" t="s">
        <v>333</v>
      </c>
      <c r="CT225" t="s">
        <v>986</v>
      </c>
      <c r="CV225" t="s">
        <v>264</v>
      </c>
      <c r="CX225" t="s">
        <v>253</v>
      </c>
      <c r="CY225" t="s">
        <v>986</v>
      </c>
      <c r="DC225" t="s">
        <v>246</v>
      </c>
      <c r="DD225" t="s">
        <v>986</v>
      </c>
      <c r="DF225" t="s">
        <v>986</v>
      </c>
      <c r="DG225" t="s">
        <v>267</v>
      </c>
      <c r="DH225" t="s">
        <v>986</v>
      </c>
      <c r="DJ225" t="s">
        <v>986</v>
      </c>
      <c r="DL225" t="s">
        <v>253</v>
      </c>
      <c r="DM225" t="s">
        <v>253</v>
      </c>
      <c r="DN225" t="s">
        <v>253</v>
      </c>
      <c r="DO225" t="s">
        <v>986</v>
      </c>
      <c r="DQ225" t="s">
        <v>986</v>
      </c>
      <c r="DS225" t="s">
        <v>986</v>
      </c>
      <c r="DU225" t="s">
        <v>2703</v>
      </c>
      <c r="DW225" t="s">
        <v>246</v>
      </c>
      <c r="DX225" t="s">
        <v>336</v>
      </c>
      <c r="EA225" t="s">
        <v>273</v>
      </c>
      <c r="EC225" t="s">
        <v>253</v>
      </c>
      <c r="EE225" t="s">
        <v>274</v>
      </c>
      <c r="EL225" t="s">
        <v>986</v>
      </c>
      <c r="EM225" t="s">
        <v>253</v>
      </c>
      <c r="EN225" t="s">
        <v>253</v>
      </c>
      <c r="EO225" t="s">
        <v>246</v>
      </c>
      <c r="EP225" t="s">
        <v>246</v>
      </c>
      <c r="EQ225" t="s">
        <v>986</v>
      </c>
      <c r="ER225" t="s">
        <v>246</v>
      </c>
      <c r="ES225" t="s">
        <v>253</v>
      </c>
      <c r="ET225" t="s">
        <v>253</v>
      </c>
      <c r="EV225" t="s">
        <v>246</v>
      </c>
      <c r="EW225" t="s">
        <v>246</v>
      </c>
      <c r="EX225" t="s">
        <v>246</v>
      </c>
      <c r="EY225" t="s">
        <v>246</v>
      </c>
      <c r="EZ225" t="s">
        <v>986</v>
      </c>
      <c r="FA225" t="s">
        <v>246</v>
      </c>
      <c r="FB225" t="s">
        <v>253</v>
      </c>
      <c r="FC225" t="s">
        <v>246</v>
      </c>
      <c r="FD225" t="s">
        <v>246</v>
      </c>
      <c r="FE225" t="s">
        <v>253</v>
      </c>
      <c r="FG225" t="s">
        <v>986</v>
      </c>
      <c r="FI225" t="s">
        <v>528</v>
      </c>
      <c r="FK225" t="s">
        <v>986</v>
      </c>
      <c r="FL225" t="s">
        <v>986</v>
      </c>
      <c r="FM225" t="s">
        <v>246</v>
      </c>
      <c r="FN225" t="s">
        <v>986</v>
      </c>
      <c r="FO225" t="s">
        <v>986</v>
      </c>
      <c r="FS225" t="s">
        <v>986</v>
      </c>
      <c r="FU225" t="s">
        <v>253</v>
      </c>
      <c r="FV225" t="s">
        <v>253</v>
      </c>
      <c r="FX225" t="s">
        <v>246</v>
      </c>
      <c r="FY225" t="s">
        <v>280</v>
      </c>
      <c r="GD225" t="s">
        <v>986</v>
      </c>
      <c r="GE225" t="s">
        <v>282</v>
      </c>
      <c r="GF225" t="s">
        <v>986</v>
      </c>
      <c r="GG225" t="s">
        <v>986</v>
      </c>
      <c r="GH225" t="s">
        <v>986</v>
      </c>
      <c r="GJ225" t="s">
        <v>253</v>
      </c>
      <c r="GL225" t="s">
        <v>2663</v>
      </c>
      <c r="GN225" t="s">
        <v>246</v>
      </c>
      <c r="GO225" t="s">
        <v>986</v>
      </c>
      <c r="GP225" t="s">
        <v>246</v>
      </c>
      <c r="GQ225" t="s">
        <v>986</v>
      </c>
      <c r="GS225" t="s">
        <v>986</v>
      </c>
      <c r="GT225" t="s">
        <v>986</v>
      </c>
      <c r="GU225" t="s">
        <v>986</v>
      </c>
    </row>
    <row r="226" spans="12:203" x14ac:dyDescent="0.35">
      <c r="L226" t="s">
        <v>759</v>
      </c>
      <c r="M226" t="s">
        <v>771</v>
      </c>
      <c r="N226" t="s">
        <v>1808</v>
      </c>
      <c r="O226" t="s">
        <v>5419</v>
      </c>
      <c r="AC226" t="s">
        <v>253</v>
      </c>
      <c r="AF226" t="s">
        <v>253</v>
      </c>
      <c r="AG226" t="s">
        <v>253</v>
      </c>
      <c r="AR226" t="s">
        <v>253</v>
      </c>
      <c r="AX226" t="s">
        <v>253</v>
      </c>
      <c r="BF226" t="s">
        <v>253</v>
      </c>
      <c r="BG226" t="s">
        <v>453</v>
      </c>
      <c r="BJ226">
        <v>0</v>
      </c>
      <c r="BK226">
        <v>0</v>
      </c>
      <c r="BL226">
        <v>0</v>
      </c>
      <c r="BM226">
        <v>0</v>
      </c>
      <c r="BN226">
        <v>0</v>
      </c>
      <c r="BO226">
        <v>0</v>
      </c>
      <c r="BP226">
        <v>0</v>
      </c>
      <c r="BQ226">
        <v>0</v>
      </c>
      <c r="BR226">
        <v>1</v>
      </c>
      <c r="BS226">
        <v>0</v>
      </c>
      <c r="BT226">
        <v>0</v>
      </c>
      <c r="BV226" t="s">
        <v>246</v>
      </c>
      <c r="BW226" t="s">
        <v>246</v>
      </c>
      <c r="BX226" t="s">
        <v>246</v>
      </c>
      <c r="BY226" t="s">
        <v>253</v>
      </c>
      <c r="CA226" t="s">
        <v>246</v>
      </c>
      <c r="CB226" t="s">
        <v>246</v>
      </c>
      <c r="CC226" t="s">
        <v>253</v>
      </c>
      <c r="CD226" t="s">
        <v>253</v>
      </c>
      <c r="CF226" t="s">
        <v>282</v>
      </c>
      <c r="CG226" t="s">
        <v>986</v>
      </c>
      <c r="CI226" t="s">
        <v>418</v>
      </c>
      <c r="CJ226" t="s">
        <v>246</v>
      </c>
      <c r="CK226" t="s">
        <v>887</v>
      </c>
      <c r="CM226" t="s">
        <v>246</v>
      </c>
      <c r="CN226" t="s">
        <v>261</v>
      </c>
      <c r="CO226" t="s">
        <v>246</v>
      </c>
      <c r="CP226" t="s">
        <v>253</v>
      </c>
      <c r="CR226" t="s">
        <v>333</v>
      </c>
      <c r="CT226" t="s">
        <v>312</v>
      </c>
      <c r="CV226" t="s">
        <v>264</v>
      </c>
      <c r="CX226" t="s">
        <v>253</v>
      </c>
      <c r="CY226" t="s">
        <v>334</v>
      </c>
      <c r="DC226" t="s">
        <v>246</v>
      </c>
      <c r="DD226" t="s">
        <v>334</v>
      </c>
      <c r="DF226" t="s">
        <v>266</v>
      </c>
      <c r="DG226" t="s">
        <v>267</v>
      </c>
      <c r="DH226" t="s">
        <v>986</v>
      </c>
      <c r="DJ226" t="s">
        <v>253</v>
      </c>
      <c r="DL226" t="s">
        <v>253</v>
      </c>
      <c r="DM226" t="s">
        <v>253</v>
      </c>
      <c r="DN226" t="s">
        <v>253</v>
      </c>
      <c r="DO226" t="s">
        <v>269</v>
      </c>
      <c r="DQ226" t="s">
        <v>986</v>
      </c>
      <c r="DS226" t="s">
        <v>270</v>
      </c>
      <c r="DU226" t="s">
        <v>2703</v>
      </c>
      <c r="DW226" t="s">
        <v>246</v>
      </c>
      <c r="DX226" t="s">
        <v>336</v>
      </c>
      <c r="EA226" t="s">
        <v>273</v>
      </c>
      <c r="EC226" t="s">
        <v>253</v>
      </c>
      <c r="EE226" t="s">
        <v>274</v>
      </c>
      <c r="EL226" t="s">
        <v>246</v>
      </c>
      <c r="EM226" t="s">
        <v>253</v>
      </c>
      <c r="EN226" t="s">
        <v>253</v>
      </c>
      <c r="EO226" t="s">
        <v>246</v>
      </c>
      <c r="EP226" t="s">
        <v>246</v>
      </c>
      <c r="EQ226" t="s">
        <v>246</v>
      </c>
      <c r="ER226" t="s">
        <v>246</v>
      </c>
      <c r="ES226" t="s">
        <v>253</v>
      </c>
      <c r="ET226" t="s">
        <v>253</v>
      </c>
      <c r="EV226" t="s">
        <v>246</v>
      </c>
      <c r="EW226" t="s">
        <v>246</v>
      </c>
      <c r="EX226" t="s">
        <v>246</v>
      </c>
      <c r="EY226" t="s">
        <v>246</v>
      </c>
      <c r="EZ226" t="s">
        <v>246</v>
      </c>
      <c r="FA226" t="s">
        <v>246</v>
      </c>
      <c r="FB226" t="s">
        <v>253</v>
      </c>
      <c r="FC226" t="s">
        <v>246</v>
      </c>
      <c r="FD226" t="s">
        <v>246</v>
      </c>
      <c r="FE226" t="s">
        <v>253</v>
      </c>
      <c r="FG226" t="s">
        <v>275</v>
      </c>
      <c r="FI226" t="s">
        <v>528</v>
      </c>
      <c r="FK226" t="s">
        <v>266</v>
      </c>
      <c r="FL226" t="s">
        <v>276</v>
      </c>
      <c r="FM226" t="s">
        <v>246</v>
      </c>
      <c r="FN226" t="s">
        <v>246</v>
      </c>
      <c r="FO226" t="s">
        <v>267</v>
      </c>
      <c r="FP226" t="s">
        <v>386</v>
      </c>
      <c r="FS226" t="s">
        <v>315</v>
      </c>
      <c r="FU226" t="s">
        <v>253</v>
      </c>
      <c r="FV226" t="s">
        <v>253</v>
      </c>
      <c r="FX226" t="s">
        <v>246</v>
      </c>
      <c r="FY226" t="s">
        <v>280</v>
      </c>
      <c r="GD226" t="s">
        <v>282</v>
      </c>
      <c r="GE226" t="s">
        <v>282</v>
      </c>
      <c r="GF226" t="s">
        <v>986</v>
      </c>
      <c r="GG226" t="s">
        <v>349</v>
      </c>
      <c r="GH226" t="s">
        <v>986</v>
      </c>
      <c r="GJ226" t="s">
        <v>253</v>
      </c>
      <c r="GL226" t="s">
        <v>2663</v>
      </c>
      <c r="GN226" t="s">
        <v>253</v>
      </c>
      <c r="GO226" t="s">
        <v>246</v>
      </c>
      <c r="GP226" t="s">
        <v>246</v>
      </c>
      <c r="GQ226" t="s">
        <v>253</v>
      </c>
      <c r="GS226" t="s">
        <v>286</v>
      </c>
      <c r="GT226" t="s">
        <v>285</v>
      </c>
      <c r="GU226" t="s">
        <v>286</v>
      </c>
    </row>
    <row r="227" spans="12:203" x14ac:dyDescent="0.35">
      <c r="L227" t="s">
        <v>759</v>
      </c>
      <c r="M227" t="s">
        <v>771</v>
      </c>
      <c r="N227" t="s">
        <v>1808</v>
      </c>
      <c r="O227" t="s">
        <v>6076</v>
      </c>
      <c r="AC227" t="s">
        <v>253</v>
      </c>
      <c r="AF227" t="s">
        <v>253</v>
      </c>
      <c r="AG227" t="s">
        <v>246</v>
      </c>
      <c r="AH227" t="s">
        <v>249</v>
      </c>
      <c r="AI227" t="s">
        <v>291</v>
      </c>
      <c r="AJ227" t="s">
        <v>246</v>
      </c>
      <c r="AK227" t="s">
        <v>759</v>
      </c>
      <c r="AL227" t="s">
        <v>771</v>
      </c>
      <c r="AM227" t="s">
        <v>2682</v>
      </c>
      <c r="AO227" t="s">
        <v>2683</v>
      </c>
      <c r="AR227" t="s">
        <v>253</v>
      </c>
      <c r="AX227" t="s">
        <v>253</v>
      </c>
      <c r="BF227" t="s">
        <v>253</v>
      </c>
      <c r="BG227" t="s">
        <v>417</v>
      </c>
      <c r="BJ227">
        <v>0</v>
      </c>
      <c r="BK227">
        <v>0</v>
      </c>
      <c r="BL227">
        <v>0</v>
      </c>
      <c r="BM227">
        <v>0</v>
      </c>
      <c r="BN227">
        <v>1</v>
      </c>
      <c r="BO227">
        <v>0</v>
      </c>
      <c r="BP227">
        <v>0</v>
      </c>
      <c r="BQ227">
        <v>0</v>
      </c>
      <c r="BR227">
        <v>0</v>
      </c>
      <c r="BS227">
        <v>1</v>
      </c>
      <c r="BT227">
        <v>0</v>
      </c>
      <c r="BV227" t="s">
        <v>253</v>
      </c>
      <c r="BY227" t="s">
        <v>253</v>
      </c>
      <c r="CA227" t="s">
        <v>246</v>
      </c>
      <c r="CB227" t="s">
        <v>253</v>
      </c>
      <c r="CC227" t="s">
        <v>253</v>
      </c>
      <c r="CD227" t="s">
        <v>253</v>
      </c>
      <c r="CF227" t="s">
        <v>282</v>
      </c>
      <c r="CG227" t="s">
        <v>685</v>
      </c>
      <c r="CI227" t="s">
        <v>260</v>
      </c>
      <c r="CJ227" t="s">
        <v>246</v>
      </c>
      <c r="CK227" t="s">
        <v>887</v>
      </c>
      <c r="CM227" t="s">
        <v>246</v>
      </c>
      <c r="CN227" t="s">
        <v>261</v>
      </c>
      <c r="CO227" t="s">
        <v>246</v>
      </c>
      <c r="CP227" t="s">
        <v>253</v>
      </c>
      <c r="CR227" t="s">
        <v>218</v>
      </c>
      <c r="CT227" t="s">
        <v>262</v>
      </c>
      <c r="CV227" t="s">
        <v>264</v>
      </c>
      <c r="CX227" t="s">
        <v>253</v>
      </c>
      <c r="CY227" t="s">
        <v>296</v>
      </c>
      <c r="DA227" t="s">
        <v>2673</v>
      </c>
      <c r="DC227" t="s">
        <v>246</v>
      </c>
      <c r="DD227" t="s">
        <v>265</v>
      </c>
      <c r="DF227" t="s">
        <v>376</v>
      </c>
      <c r="DG227" t="s">
        <v>277</v>
      </c>
      <c r="DH227" t="s">
        <v>362</v>
      </c>
      <c r="DJ227" t="s">
        <v>253</v>
      </c>
      <c r="DL227" t="s">
        <v>253</v>
      </c>
      <c r="DM227" t="s">
        <v>253</v>
      </c>
      <c r="DN227" t="s">
        <v>246</v>
      </c>
      <c r="DO227" t="s">
        <v>299</v>
      </c>
      <c r="DQ227" t="s">
        <v>299</v>
      </c>
      <c r="DS227" t="s">
        <v>2684</v>
      </c>
      <c r="DU227" t="s">
        <v>2703</v>
      </c>
      <c r="DW227" t="s">
        <v>246</v>
      </c>
      <c r="DX227" t="s">
        <v>336</v>
      </c>
      <c r="DZ227" t="s">
        <v>454</v>
      </c>
      <c r="EA227" t="s">
        <v>273</v>
      </c>
      <c r="EC227" t="s">
        <v>253</v>
      </c>
      <c r="EE227" t="s">
        <v>274</v>
      </c>
      <c r="EG227" t="s">
        <v>324</v>
      </c>
      <c r="EL227" t="s">
        <v>246</v>
      </c>
      <c r="EM227" t="s">
        <v>253</v>
      </c>
      <c r="EN227" t="s">
        <v>253</v>
      </c>
      <c r="EO227" t="s">
        <v>246</v>
      </c>
      <c r="EP227" t="s">
        <v>246</v>
      </c>
      <c r="EQ227" t="s">
        <v>253</v>
      </c>
      <c r="ER227" t="s">
        <v>246</v>
      </c>
      <c r="ES227" t="s">
        <v>253</v>
      </c>
      <c r="ET227" t="s">
        <v>253</v>
      </c>
      <c r="EV227" t="s">
        <v>246</v>
      </c>
      <c r="EW227" t="s">
        <v>253</v>
      </c>
      <c r="EX227" t="s">
        <v>246</v>
      </c>
      <c r="EY227" t="s">
        <v>246</v>
      </c>
      <c r="EZ227" t="s">
        <v>246</v>
      </c>
      <c r="FA227" t="s">
        <v>246</v>
      </c>
      <c r="FB227" t="s">
        <v>253</v>
      </c>
      <c r="FC227" t="s">
        <v>246</v>
      </c>
      <c r="FD227" t="s">
        <v>246</v>
      </c>
      <c r="FE227" t="s">
        <v>253</v>
      </c>
      <c r="FG227" t="s">
        <v>481</v>
      </c>
      <c r="FI227" t="s">
        <v>528</v>
      </c>
      <c r="FK227" t="s">
        <v>276</v>
      </c>
      <c r="FL227" t="s">
        <v>266</v>
      </c>
      <c r="FM227" t="s">
        <v>246</v>
      </c>
      <c r="FN227" t="s">
        <v>246</v>
      </c>
      <c r="FO227" t="s">
        <v>267</v>
      </c>
      <c r="FP227" t="s">
        <v>327</v>
      </c>
      <c r="FS227" t="s">
        <v>315</v>
      </c>
      <c r="FU227" t="s">
        <v>253</v>
      </c>
      <c r="FV227" t="s">
        <v>253</v>
      </c>
      <c r="FX227" t="s">
        <v>246</v>
      </c>
      <c r="FY227" t="s">
        <v>280</v>
      </c>
      <c r="GD227" t="s">
        <v>282</v>
      </c>
      <c r="GE227" t="s">
        <v>282</v>
      </c>
      <c r="GF227" t="s">
        <v>349</v>
      </c>
      <c r="GG227" t="s">
        <v>349</v>
      </c>
      <c r="GH227" t="s">
        <v>444</v>
      </c>
      <c r="GJ227" t="s">
        <v>253</v>
      </c>
      <c r="GL227" t="s">
        <v>2663</v>
      </c>
      <c r="GN227" t="s">
        <v>253</v>
      </c>
      <c r="GO227" t="s">
        <v>253</v>
      </c>
      <c r="GP227" t="s">
        <v>253</v>
      </c>
      <c r="GS227" t="s">
        <v>286</v>
      </c>
      <c r="GT227" t="s">
        <v>285</v>
      </c>
      <c r="GU227" t="s">
        <v>305</v>
      </c>
    </row>
    <row r="228" spans="12:203" x14ac:dyDescent="0.35">
      <c r="L228" t="s">
        <v>759</v>
      </c>
      <c r="M228" t="s">
        <v>771</v>
      </c>
      <c r="N228" t="s">
        <v>1808</v>
      </c>
      <c r="O228" t="s">
        <v>5654</v>
      </c>
      <c r="AC228" t="s">
        <v>246</v>
      </c>
      <c r="AD228" t="s">
        <v>380</v>
      </c>
      <c r="AF228" t="s">
        <v>253</v>
      </c>
      <c r="AG228" t="s">
        <v>253</v>
      </c>
      <c r="AR228" t="s">
        <v>253</v>
      </c>
      <c r="AX228" t="s">
        <v>253</v>
      </c>
      <c r="BF228" t="s">
        <v>253</v>
      </c>
      <c r="BG228" t="s">
        <v>453</v>
      </c>
      <c r="BJ228">
        <v>1</v>
      </c>
      <c r="BK228">
        <v>1</v>
      </c>
      <c r="BL228">
        <v>0</v>
      </c>
      <c r="BM228">
        <v>0</v>
      </c>
      <c r="BN228">
        <v>0</v>
      </c>
      <c r="BO228">
        <v>0</v>
      </c>
      <c r="BP228">
        <v>0</v>
      </c>
      <c r="BQ228">
        <v>0</v>
      </c>
      <c r="BR228">
        <v>0</v>
      </c>
      <c r="BS228">
        <v>0</v>
      </c>
      <c r="BT228">
        <v>0</v>
      </c>
      <c r="BV228" t="s">
        <v>253</v>
      </c>
      <c r="BY228" t="s">
        <v>253</v>
      </c>
      <c r="CA228" t="s">
        <v>253</v>
      </c>
      <c r="CB228" t="s">
        <v>253</v>
      </c>
      <c r="CC228" t="s">
        <v>253</v>
      </c>
      <c r="CD228" t="s">
        <v>253</v>
      </c>
      <c r="CF228" t="s">
        <v>300</v>
      </c>
      <c r="CG228" t="s">
        <v>259</v>
      </c>
      <c r="CI228" t="s">
        <v>332</v>
      </c>
      <c r="CJ228" t="s">
        <v>300</v>
      </c>
      <c r="CK228" t="s">
        <v>565</v>
      </c>
      <c r="CM228" t="s">
        <v>253</v>
      </c>
      <c r="CP228" t="s">
        <v>253</v>
      </c>
      <c r="CR228" t="s">
        <v>312</v>
      </c>
      <c r="CT228" t="s">
        <v>263</v>
      </c>
      <c r="CV228" t="s">
        <v>511</v>
      </c>
      <c r="CX228" t="s">
        <v>300</v>
      </c>
      <c r="CY228" t="s">
        <v>265</v>
      </c>
      <c r="DC228" t="s">
        <v>246</v>
      </c>
      <c r="DD228" t="s">
        <v>265</v>
      </c>
      <c r="DF228" t="s">
        <v>376</v>
      </c>
      <c r="DG228" t="s">
        <v>267</v>
      </c>
      <c r="DH228" t="s">
        <v>268</v>
      </c>
      <c r="DJ228" t="s">
        <v>253</v>
      </c>
      <c r="DL228" t="s">
        <v>246</v>
      </c>
      <c r="DM228" t="s">
        <v>246</v>
      </c>
      <c r="DN228" t="s">
        <v>246</v>
      </c>
      <c r="DO228" t="s">
        <v>271</v>
      </c>
      <c r="DQ228" t="s">
        <v>429</v>
      </c>
      <c r="DS228" t="s">
        <v>341</v>
      </c>
      <c r="DU228" t="s">
        <v>429</v>
      </c>
      <c r="DW228" t="s">
        <v>300</v>
      </c>
      <c r="EA228" t="s">
        <v>394</v>
      </c>
      <c r="EC228" t="s">
        <v>300</v>
      </c>
      <c r="EE228" t="s">
        <v>274</v>
      </c>
      <c r="EL228" t="s">
        <v>253</v>
      </c>
      <c r="EM228" t="s">
        <v>253</v>
      </c>
      <c r="EN228" t="s">
        <v>253</v>
      </c>
      <c r="EO228" t="s">
        <v>253</v>
      </c>
      <c r="EP228" t="s">
        <v>246</v>
      </c>
      <c r="EQ228" t="s">
        <v>246</v>
      </c>
      <c r="ER228" t="s">
        <v>246</v>
      </c>
      <c r="ES228" t="s">
        <v>253</v>
      </c>
      <c r="ET228" t="s">
        <v>253</v>
      </c>
      <c r="EV228" t="s">
        <v>253</v>
      </c>
      <c r="EW228" t="s">
        <v>253</v>
      </c>
      <c r="EX228" t="s">
        <v>253</v>
      </c>
      <c r="EY228" t="s">
        <v>253</v>
      </c>
      <c r="EZ228" t="s">
        <v>253</v>
      </c>
      <c r="FA228" t="s">
        <v>253</v>
      </c>
      <c r="FB228" t="s">
        <v>253</v>
      </c>
      <c r="FC228" t="s">
        <v>253</v>
      </c>
      <c r="FD228" t="s">
        <v>253</v>
      </c>
      <c r="FE228" t="s">
        <v>253</v>
      </c>
      <c r="FG228" t="s">
        <v>325</v>
      </c>
      <c r="FI228" t="s">
        <v>528</v>
      </c>
      <c r="FK228" t="s">
        <v>266</v>
      </c>
      <c r="FL228" t="s">
        <v>266</v>
      </c>
      <c r="FM228" t="s">
        <v>246</v>
      </c>
      <c r="FN228" t="s">
        <v>246</v>
      </c>
      <c r="FO228" t="s">
        <v>342</v>
      </c>
      <c r="FS228" t="s">
        <v>315</v>
      </c>
      <c r="FU228" t="s">
        <v>246</v>
      </c>
      <c r="FV228" t="s">
        <v>253</v>
      </c>
      <c r="FX228" t="s">
        <v>253</v>
      </c>
      <c r="FZ228" t="s">
        <v>328</v>
      </c>
      <c r="GJ228" t="s">
        <v>253</v>
      </c>
      <c r="GL228" t="s">
        <v>2663</v>
      </c>
      <c r="GN228" t="s">
        <v>253</v>
      </c>
      <c r="GO228" t="s">
        <v>253</v>
      </c>
      <c r="GP228" t="s">
        <v>253</v>
      </c>
      <c r="GS228" t="s">
        <v>403</v>
      </c>
      <c r="GT228" t="s">
        <v>2991</v>
      </c>
      <c r="GU228" t="s">
        <v>286</v>
      </c>
    </row>
    <row r="229" spans="12:203" x14ac:dyDescent="0.35">
      <c r="L229" t="s">
        <v>759</v>
      </c>
      <c r="M229" t="s">
        <v>760</v>
      </c>
      <c r="N229" t="s">
        <v>760</v>
      </c>
      <c r="O229" t="s">
        <v>792</v>
      </c>
      <c r="AC229" t="s">
        <v>253</v>
      </c>
      <c r="AF229" t="s">
        <v>253</v>
      </c>
      <c r="AG229" t="s">
        <v>253</v>
      </c>
      <c r="AR229" t="s">
        <v>986</v>
      </c>
      <c r="AX229" t="s">
        <v>253</v>
      </c>
      <c r="BF229" t="s">
        <v>253</v>
      </c>
      <c r="BG229" t="s">
        <v>294</v>
      </c>
      <c r="BJ229">
        <v>0</v>
      </c>
      <c r="BK229">
        <v>0</v>
      </c>
      <c r="BL229">
        <v>0</v>
      </c>
      <c r="BM229">
        <v>0</v>
      </c>
      <c r="BN229" t="s">
        <v>986</v>
      </c>
      <c r="BO229">
        <v>0</v>
      </c>
      <c r="BP229">
        <v>0</v>
      </c>
      <c r="BQ229">
        <v>0</v>
      </c>
      <c r="BR229">
        <v>0</v>
      </c>
      <c r="BS229" t="s">
        <v>986</v>
      </c>
      <c r="BT229">
        <v>0</v>
      </c>
      <c r="BV229" t="s">
        <v>253</v>
      </c>
      <c r="BY229" t="s">
        <v>253</v>
      </c>
      <c r="CA229" t="s">
        <v>246</v>
      </c>
      <c r="CB229" t="s">
        <v>253</v>
      </c>
      <c r="CC229" t="s">
        <v>246</v>
      </c>
      <c r="CD229" t="s">
        <v>253</v>
      </c>
      <c r="CF229" t="s">
        <v>258</v>
      </c>
      <c r="CG229" t="s">
        <v>259</v>
      </c>
      <c r="CI229" t="s">
        <v>418</v>
      </c>
      <c r="CJ229" t="s">
        <v>246</v>
      </c>
      <c r="CK229" t="s">
        <v>565</v>
      </c>
      <c r="CM229" t="s">
        <v>246</v>
      </c>
      <c r="CN229" t="s">
        <v>261</v>
      </c>
      <c r="CO229" t="s">
        <v>246</v>
      </c>
      <c r="CP229" t="s">
        <v>253</v>
      </c>
      <c r="CR229" t="s">
        <v>333</v>
      </c>
      <c r="CT229" t="s">
        <v>986</v>
      </c>
      <c r="CV229" t="s">
        <v>264</v>
      </c>
      <c r="CX229" t="s">
        <v>253</v>
      </c>
      <c r="CY229" t="s">
        <v>265</v>
      </c>
      <c r="DC229" t="s">
        <v>246</v>
      </c>
      <c r="DD229" t="s">
        <v>265</v>
      </c>
      <c r="DF229" t="s">
        <v>266</v>
      </c>
      <c r="DG229" t="s">
        <v>986</v>
      </c>
      <c r="DJ229" t="s">
        <v>246</v>
      </c>
      <c r="DL229" t="s">
        <v>253</v>
      </c>
      <c r="DM229" t="s">
        <v>253</v>
      </c>
      <c r="DN229" t="s">
        <v>253</v>
      </c>
      <c r="DO229" t="s">
        <v>269</v>
      </c>
      <c r="DQ229" t="s">
        <v>269</v>
      </c>
      <c r="DS229" t="s">
        <v>2684</v>
      </c>
      <c r="DU229" t="s">
        <v>314</v>
      </c>
      <c r="DW229" t="s">
        <v>246</v>
      </c>
      <c r="DX229" t="s">
        <v>336</v>
      </c>
      <c r="EA229" t="s">
        <v>273</v>
      </c>
      <c r="EC229" t="s">
        <v>253</v>
      </c>
      <c r="EE229" t="s">
        <v>274</v>
      </c>
      <c r="EL229" t="s">
        <v>246</v>
      </c>
      <c r="EM229" t="s">
        <v>253</v>
      </c>
      <c r="EN229" t="s">
        <v>253</v>
      </c>
      <c r="EO229" t="s">
        <v>246</v>
      </c>
      <c r="EP229" t="s">
        <v>246</v>
      </c>
      <c r="EQ229" t="s">
        <v>246</v>
      </c>
      <c r="ER229" t="s">
        <v>246</v>
      </c>
      <c r="ES229" t="s">
        <v>253</v>
      </c>
      <c r="ET229" t="s">
        <v>253</v>
      </c>
      <c r="EV229" t="s">
        <v>246</v>
      </c>
      <c r="EW229" t="s">
        <v>986</v>
      </c>
      <c r="EX229" t="s">
        <v>246</v>
      </c>
      <c r="EY229" t="s">
        <v>246</v>
      </c>
      <c r="EZ229" t="s">
        <v>246</v>
      </c>
      <c r="FA229" t="s">
        <v>246</v>
      </c>
      <c r="FB229" t="s">
        <v>253</v>
      </c>
      <c r="FC229" t="s">
        <v>246</v>
      </c>
      <c r="FD229" t="s">
        <v>246</v>
      </c>
      <c r="FE229" t="s">
        <v>253</v>
      </c>
      <c r="FG229" t="s">
        <v>325</v>
      </c>
      <c r="FI229" t="s">
        <v>528</v>
      </c>
      <c r="FK229" t="s">
        <v>266</v>
      </c>
      <c r="FL229" t="s">
        <v>266</v>
      </c>
      <c r="FM229" t="s">
        <v>246</v>
      </c>
      <c r="FN229" t="s">
        <v>246</v>
      </c>
      <c r="FO229" t="s">
        <v>277</v>
      </c>
      <c r="FP229" t="s">
        <v>327</v>
      </c>
      <c r="FS229" t="s">
        <v>986</v>
      </c>
      <c r="FU229" t="s">
        <v>986</v>
      </c>
      <c r="FV229" t="s">
        <v>253</v>
      </c>
      <c r="FX229" t="s">
        <v>246</v>
      </c>
      <c r="FY229" t="s">
        <v>280</v>
      </c>
      <c r="GD229" t="s">
        <v>986</v>
      </c>
      <c r="GE229" t="s">
        <v>282</v>
      </c>
      <c r="GF229" t="s">
        <v>283</v>
      </c>
      <c r="GG229" t="s">
        <v>283</v>
      </c>
      <c r="GH229" t="s">
        <v>444</v>
      </c>
      <c r="GJ229" t="s">
        <v>246</v>
      </c>
      <c r="GL229" t="s">
        <v>2663</v>
      </c>
      <c r="GN229" t="s">
        <v>246</v>
      </c>
      <c r="GO229" t="s">
        <v>253</v>
      </c>
      <c r="GP229" t="s">
        <v>253</v>
      </c>
      <c r="GS229" t="s">
        <v>285</v>
      </c>
      <c r="GT229" t="s">
        <v>305</v>
      </c>
      <c r="GU229" t="s">
        <v>286</v>
      </c>
    </row>
    <row r="230" spans="12:203" x14ac:dyDescent="0.35">
      <c r="L230" t="s">
        <v>759</v>
      </c>
      <c r="M230" t="s">
        <v>760</v>
      </c>
      <c r="N230" t="s">
        <v>760</v>
      </c>
      <c r="O230" t="s">
        <v>788</v>
      </c>
      <c r="AC230" t="s">
        <v>253</v>
      </c>
      <c r="AF230" t="s">
        <v>253</v>
      </c>
      <c r="AG230" t="s">
        <v>246</v>
      </c>
      <c r="AH230" t="s">
        <v>249</v>
      </c>
      <c r="AI230" t="s">
        <v>247</v>
      </c>
      <c r="AJ230" t="s">
        <v>246</v>
      </c>
      <c r="AK230" t="s">
        <v>759</v>
      </c>
      <c r="AL230" t="s">
        <v>761</v>
      </c>
      <c r="AM230" t="s">
        <v>3171</v>
      </c>
      <c r="AO230" t="s">
        <v>250</v>
      </c>
      <c r="AR230" t="s">
        <v>246</v>
      </c>
      <c r="AS230" t="s">
        <v>291</v>
      </c>
      <c r="AT230" t="s">
        <v>246</v>
      </c>
      <c r="AU230" t="s">
        <v>759</v>
      </c>
      <c r="AV230" t="s">
        <v>761</v>
      </c>
      <c r="AX230" t="s">
        <v>300</v>
      </c>
      <c r="BC230" t="s">
        <v>323</v>
      </c>
      <c r="BF230" t="s">
        <v>253</v>
      </c>
      <c r="BG230" t="s">
        <v>2937</v>
      </c>
      <c r="BJ230">
        <v>0</v>
      </c>
      <c r="BK230">
        <v>0</v>
      </c>
      <c r="BL230">
        <v>0</v>
      </c>
      <c r="BM230">
        <v>0</v>
      </c>
      <c r="BN230">
        <v>0</v>
      </c>
      <c r="BO230">
        <v>0</v>
      </c>
      <c r="BP230">
        <v>0</v>
      </c>
      <c r="BQ230">
        <v>0</v>
      </c>
      <c r="BR230">
        <v>0</v>
      </c>
      <c r="BS230">
        <v>0</v>
      </c>
      <c r="BT230">
        <v>1</v>
      </c>
      <c r="BV230" t="s">
        <v>246</v>
      </c>
      <c r="BW230" t="s">
        <v>246</v>
      </c>
      <c r="BX230" t="s">
        <v>253</v>
      </c>
      <c r="BY230" t="s">
        <v>253</v>
      </c>
      <c r="CA230" t="s">
        <v>246</v>
      </c>
      <c r="CB230" t="s">
        <v>246</v>
      </c>
      <c r="CC230" t="s">
        <v>253</v>
      </c>
      <c r="CD230" t="s">
        <v>253</v>
      </c>
      <c r="CF230" t="s">
        <v>258</v>
      </c>
      <c r="CG230" t="s">
        <v>3396</v>
      </c>
      <c r="CI230" t="s">
        <v>418</v>
      </c>
      <c r="CJ230" t="s">
        <v>246</v>
      </c>
      <c r="CK230" t="s">
        <v>715</v>
      </c>
      <c r="CM230" t="s">
        <v>246</v>
      </c>
      <c r="CN230" t="s">
        <v>261</v>
      </c>
      <c r="CO230" t="s">
        <v>253</v>
      </c>
      <c r="CP230" t="s">
        <v>253</v>
      </c>
      <c r="CR230" t="s">
        <v>2702</v>
      </c>
      <c r="CT230" t="s">
        <v>263</v>
      </c>
      <c r="CV230" t="s">
        <v>300</v>
      </c>
      <c r="CX230" t="s">
        <v>300</v>
      </c>
      <c r="CY230" t="s">
        <v>471</v>
      </c>
      <c r="DC230" t="s">
        <v>246</v>
      </c>
      <c r="DD230" t="s">
        <v>471</v>
      </c>
      <c r="DF230" t="s">
        <v>266</v>
      </c>
      <c r="DG230" t="s">
        <v>267</v>
      </c>
      <c r="DH230" t="s">
        <v>268</v>
      </c>
      <c r="DJ230" t="s">
        <v>300</v>
      </c>
      <c r="DL230" t="s">
        <v>253</v>
      </c>
      <c r="DM230" t="s">
        <v>253</v>
      </c>
      <c r="DN230" t="s">
        <v>246</v>
      </c>
      <c r="DO230" t="s">
        <v>314</v>
      </c>
      <c r="DQ230" t="s">
        <v>314</v>
      </c>
      <c r="DS230" t="s">
        <v>314</v>
      </c>
      <c r="DU230" t="s">
        <v>314</v>
      </c>
      <c r="DW230" t="s">
        <v>246</v>
      </c>
      <c r="DX230" t="s">
        <v>520</v>
      </c>
      <c r="DZ230" t="s">
        <v>272</v>
      </c>
      <c r="EA230" t="s">
        <v>273</v>
      </c>
      <c r="EC230" t="s">
        <v>300</v>
      </c>
      <c r="EE230" t="s">
        <v>274</v>
      </c>
      <c r="EG230" t="s">
        <v>274</v>
      </c>
      <c r="EI230" t="s">
        <v>274</v>
      </c>
      <c r="EL230" t="s">
        <v>246</v>
      </c>
      <c r="EM230" t="s">
        <v>253</v>
      </c>
      <c r="EN230" t="s">
        <v>253</v>
      </c>
      <c r="EO230" t="s">
        <v>253</v>
      </c>
      <c r="EP230" t="s">
        <v>246</v>
      </c>
      <c r="EQ230" t="s">
        <v>246</v>
      </c>
      <c r="ER230" t="s">
        <v>246</v>
      </c>
      <c r="ES230" t="s">
        <v>253</v>
      </c>
      <c r="ET230" t="s">
        <v>253</v>
      </c>
      <c r="EV230" t="s">
        <v>253</v>
      </c>
      <c r="EW230" t="s">
        <v>253</v>
      </c>
      <c r="EX230" t="s">
        <v>253</v>
      </c>
      <c r="EY230" t="s">
        <v>253</v>
      </c>
      <c r="EZ230" t="s">
        <v>253</v>
      </c>
      <c r="FA230" t="s">
        <v>253</v>
      </c>
      <c r="FB230" t="s">
        <v>253</v>
      </c>
      <c r="FC230" t="s">
        <v>253</v>
      </c>
      <c r="FD230" t="s">
        <v>253</v>
      </c>
      <c r="FE230" t="s">
        <v>253</v>
      </c>
      <c r="FG230" t="s">
        <v>481</v>
      </c>
      <c r="FI230" t="s">
        <v>528</v>
      </c>
      <c r="FK230" t="s">
        <v>266</v>
      </c>
      <c r="FL230" t="s">
        <v>326</v>
      </c>
      <c r="FM230" t="s">
        <v>246</v>
      </c>
      <c r="FN230" t="s">
        <v>246</v>
      </c>
      <c r="FO230" t="s">
        <v>277</v>
      </c>
      <c r="FP230" t="s">
        <v>386</v>
      </c>
      <c r="FS230" t="s">
        <v>315</v>
      </c>
      <c r="FU230" t="s">
        <v>246</v>
      </c>
      <c r="FV230" t="s">
        <v>253</v>
      </c>
      <c r="FX230" t="s">
        <v>246</v>
      </c>
      <c r="FY230" t="s">
        <v>280</v>
      </c>
      <c r="GD230" t="s">
        <v>283</v>
      </c>
      <c r="GE230" t="s">
        <v>283</v>
      </c>
      <c r="GF230" t="s">
        <v>314</v>
      </c>
      <c r="GG230" t="s">
        <v>314</v>
      </c>
      <c r="GH230" t="s">
        <v>2674</v>
      </c>
      <c r="GJ230" t="s">
        <v>253</v>
      </c>
      <c r="GL230" t="s">
        <v>2663</v>
      </c>
      <c r="GN230" t="s">
        <v>253</v>
      </c>
      <c r="GO230" t="s">
        <v>246</v>
      </c>
      <c r="GP230" t="s">
        <v>253</v>
      </c>
      <c r="GS230" t="s">
        <v>286</v>
      </c>
      <c r="GT230" t="s">
        <v>287</v>
      </c>
      <c r="GU230" t="s">
        <v>305</v>
      </c>
    </row>
    <row r="231" spans="12:203" x14ac:dyDescent="0.35">
      <c r="L231" t="s">
        <v>759</v>
      </c>
      <c r="M231" t="s">
        <v>760</v>
      </c>
      <c r="N231" t="s">
        <v>760</v>
      </c>
      <c r="O231" t="s">
        <v>5874</v>
      </c>
      <c r="AC231" t="s">
        <v>253</v>
      </c>
      <c r="AF231" t="s">
        <v>253</v>
      </c>
      <c r="AG231" t="s">
        <v>986</v>
      </c>
      <c r="AR231" t="s">
        <v>986</v>
      </c>
      <c r="AX231" t="s">
        <v>986</v>
      </c>
      <c r="BF231" t="s">
        <v>253</v>
      </c>
      <c r="BG231" t="s">
        <v>986</v>
      </c>
      <c r="BJ231" t="s">
        <v>986</v>
      </c>
      <c r="BK231">
        <v>0</v>
      </c>
      <c r="BL231">
        <v>0</v>
      </c>
      <c r="BM231">
        <v>0</v>
      </c>
      <c r="BN231" t="s">
        <v>986</v>
      </c>
      <c r="BO231">
        <v>0</v>
      </c>
      <c r="BP231">
        <v>0</v>
      </c>
      <c r="BQ231">
        <v>0</v>
      </c>
      <c r="BR231" t="s">
        <v>986</v>
      </c>
      <c r="BS231" t="s">
        <v>986</v>
      </c>
      <c r="BT231">
        <v>0</v>
      </c>
      <c r="BV231" t="s">
        <v>986</v>
      </c>
      <c r="BY231" t="s">
        <v>253</v>
      </c>
      <c r="CA231" t="s">
        <v>246</v>
      </c>
      <c r="CB231" t="s">
        <v>986</v>
      </c>
      <c r="CC231" t="s">
        <v>986</v>
      </c>
      <c r="CD231" t="s">
        <v>986</v>
      </c>
      <c r="CF231" t="s">
        <v>986</v>
      </c>
      <c r="CG231" t="s">
        <v>986</v>
      </c>
      <c r="CI231" t="s">
        <v>986</v>
      </c>
      <c r="CJ231" t="s">
        <v>986</v>
      </c>
      <c r="CK231" t="s">
        <v>887</v>
      </c>
      <c r="CM231" t="s">
        <v>246</v>
      </c>
      <c r="CN231" t="s">
        <v>261</v>
      </c>
      <c r="CO231" t="s">
        <v>986</v>
      </c>
      <c r="CP231" t="s">
        <v>253</v>
      </c>
      <c r="CR231" t="s">
        <v>333</v>
      </c>
      <c r="CT231" t="s">
        <v>986</v>
      </c>
      <c r="CV231" t="s">
        <v>264</v>
      </c>
      <c r="CX231" t="s">
        <v>253</v>
      </c>
      <c r="CY231" t="s">
        <v>265</v>
      </c>
      <c r="DC231" t="s">
        <v>246</v>
      </c>
      <c r="DD231" t="s">
        <v>265</v>
      </c>
      <c r="DF231" t="s">
        <v>340</v>
      </c>
      <c r="DG231" t="s">
        <v>277</v>
      </c>
      <c r="DH231" t="s">
        <v>400</v>
      </c>
      <c r="DJ231" t="s">
        <v>986</v>
      </c>
      <c r="DL231" t="s">
        <v>253</v>
      </c>
      <c r="DM231" t="s">
        <v>253</v>
      </c>
      <c r="DN231" t="s">
        <v>253</v>
      </c>
      <c r="DO231" t="s">
        <v>986</v>
      </c>
      <c r="DQ231" t="s">
        <v>986</v>
      </c>
      <c r="DS231" t="s">
        <v>986</v>
      </c>
      <c r="DU231" t="s">
        <v>986</v>
      </c>
      <c r="DW231" t="s">
        <v>246</v>
      </c>
      <c r="DX231" t="s">
        <v>336</v>
      </c>
      <c r="EA231" t="s">
        <v>273</v>
      </c>
      <c r="EC231" t="s">
        <v>253</v>
      </c>
      <c r="EE231" t="s">
        <v>324</v>
      </c>
      <c r="EL231" t="s">
        <v>246</v>
      </c>
      <c r="EM231" t="s">
        <v>253</v>
      </c>
      <c r="EN231" t="s">
        <v>253</v>
      </c>
      <c r="EO231" t="s">
        <v>246</v>
      </c>
      <c r="EP231" t="s">
        <v>246</v>
      </c>
      <c r="EQ231" t="s">
        <v>986</v>
      </c>
      <c r="ER231" t="s">
        <v>246</v>
      </c>
      <c r="ES231" t="s">
        <v>253</v>
      </c>
      <c r="ET231" t="s">
        <v>253</v>
      </c>
      <c r="EV231" t="s">
        <v>246</v>
      </c>
      <c r="EW231" t="s">
        <v>986</v>
      </c>
      <c r="EX231" t="s">
        <v>246</v>
      </c>
      <c r="EY231" t="s">
        <v>246</v>
      </c>
      <c r="EZ231" t="s">
        <v>246</v>
      </c>
      <c r="FA231" t="s">
        <v>246</v>
      </c>
      <c r="FB231" t="s">
        <v>253</v>
      </c>
      <c r="FC231" t="s">
        <v>246</v>
      </c>
      <c r="FD231" t="s">
        <v>246</v>
      </c>
      <c r="FE231" t="s">
        <v>253</v>
      </c>
      <c r="FG231" t="s">
        <v>986</v>
      </c>
      <c r="FI231" t="s">
        <v>528</v>
      </c>
      <c r="FK231" t="s">
        <v>276</v>
      </c>
      <c r="FL231" t="s">
        <v>276</v>
      </c>
      <c r="FM231" t="s">
        <v>986</v>
      </c>
      <c r="FN231" t="s">
        <v>986</v>
      </c>
      <c r="FO231" t="s">
        <v>277</v>
      </c>
      <c r="FP231" t="s">
        <v>327</v>
      </c>
      <c r="FS231" t="s">
        <v>279</v>
      </c>
      <c r="FU231" t="s">
        <v>253</v>
      </c>
      <c r="FV231" t="s">
        <v>253</v>
      </c>
      <c r="FX231" t="s">
        <v>253</v>
      </c>
      <c r="FZ231" t="s">
        <v>328</v>
      </c>
      <c r="GJ231" t="s">
        <v>253</v>
      </c>
      <c r="GL231" t="s">
        <v>2663</v>
      </c>
      <c r="GN231" t="s">
        <v>253</v>
      </c>
      <c r="GO231" t="s">
        <v>253</v>
      </c>
      <c r="GP231" t="s">
        <v>253</v>
      </c>
      <c r="GS231" t="s">
        <v>286</v>
      </c>
      <c r="GT231" t="s">
        <v>986</v>
      </c>
      <c r="GU231" t="s">
        <v>986</v>
      </c>
    </row>
    <row r="232" spans="12:203" x14ac:dyDescent="0.35">
      <c r="L232" t="s">
        <v>759</v>
      </c>
      <c r="M232" t="s">
        <v>760</v>
      </c>
      <c r="N232" t="s">
        <v>760</v>
      </c>
      <c r="O232" t="s">
        <v>790</v>
      </c>
      <c r="AC232" t="s">
        <v>253</v>
      </c>
      <c r="AF232" t="s">
        <v>253</v>
      </c>
      <c r="AG232" t="s">
        <v>253</v>
      </c>
      <c r="AR232" t="s">
        <v>986</v>
      </c>
      <c r="AX232" t="s">
        <v>253</v>
      </c>
      <c r="BF232" t="s">
        <v>253</v>
      </c>
      <c r="BG232" t="s">
        <v>986</v>
      </c>
      <c r="BJ232">
        <v>0</v>
      </c>
      <c r="BK232">
        <v>0</v>
      </c>
      <c r="BL232">
        <v>0</v>
      </c>
      <c r="BM232" t="s">
        <v>986</v>
      </c>
      <c r="BN232" t="s">
        <v>986</v>
      </c>
      <c r="BO232">
        <v>0</v>
      </c>
      <c r="BP232">
        <v>0</v>
      </c>
      <c r="BQ232">
        <v>0</v>
      </c>
      <c r="BR232" t="s">
        <v>986</v>
      </c>
      <c r="BS232" t="s">
        <v>986</v>
      </c>
      <c r="BT232">
        <v>0</v>
      </c>
      <c r="BV232" t="s">
        <v>253</v>
      </c>
      <c r="BY232" t="s">
        <v>253</v>
      </c>
      <c r="CA232" t="s">
        <v>246</v>
      </c>
      <c r="CB232" t="s">
        <v>986</v>
      </c>
      <c r="CC232" t="s">
        <v>253</v>
      </c>
      <c r="CD232" t="s">
        <v>253</v>
      </c>
      <c r="CF232" t="s">
        <v>282</v>
      </c>
      <c r="CG232" t="s">
        <v>986</v>
      </c>
      <c r="CI232" t="s">
        <v>986</v>
      </c>
      <c r="CJ232" t="s">
        <v>246</v>
      </c>
      <c r="CK232" t="s">
        <v>986</v>
      </c>
      <c r="CM232" t="s">
        <v>246</v>
      </c>
      <c r="CN232" t="s">
        <v>261</v>
      </c>
      <c r="CO232" t="s">
        <v>246</v>
      </c>
      <c r="CP232" t="s">
        <v>253</v>
      </c>
      <c r="CR232" t="s">
        <v>333</v>
      </c>
      <c r="CT232" t="s">
        <v>262</v>
      </c>
      <c r="CV232" t="s">
        <v>264</v>
      </c>
      <c r="CX232" t="s">
        <v>253</v>
      </c>
      <c r="CY232" t="s">
        <v>265</v>
      </c>
      <c r="DC232" t="s">
        <v>246</v>
      </c>
      <c r="DD232" t="s">
        <v>265</v>
      </c>
      <c r="DF232" t="s">
        <v>266</v>
      </c>
      <c r="DG232" t="s">
        <v>267</v>
      </c>
      <c r="DH232" t="s">
        <v>268</v>
      </c>
      <c r="DJ232" t="s">
        <v>253</v>
      </c>
      <c r="DL232" t="s">
        <v>253</v>
      </c>
      <c r="DM232" t="s">
        <v>246</v>
      </c>
      <c r="DN232" t="s">
        <v>253</v>
      </c>
      <c r="DO232" t="s">
        <v>986</v>
      </c>
      <c r="DQ232" t="s">
        <v>986</v>
      </c>
      <c r="DS232" t="s">
        <v>986</v>
      </c>
      <c r="DU232" t="s">
        <v>986</v>
      </c>
      <c r="DW232" t="s">
        <v>246</v>
      </c>
      <c r="DX232" t="s">
        <v>520</v>
      </c>
      <c r="EA232" t="s">
        <v>273</v>
      </c>
      <c r="EC232" t="s">
        <v>253</v>
      </c>
      <c r="EE232" t="s">
        <v>274</v>
      </c>
      <c r="EL232" t="s">
        <v>986</v>
      </c>
      <c r="EM232" t="s">
        <v>253</v>
      </c>
      <c r="EN232" t="s">
        <v>253</v>
      </c>
      <c r="EO232" t="s">
        <v>986</v>
      </c>
      <c r="EP232" t="s">
        <v>246</v>
      </c>
      <c r="EQ232" t="s">
        <v>986</v>
      </c>
      <c r="ER232" t="s">
        <v>246</v>
      </c>
      <c r="ES232" t="s">
        <v>253</v>
      </c>
      <c r="ET232" t="s">
        <v>253</v>
      </c>
      <c r="EV232" t="s">
        <v>246</v>
      </c>
      <c r="EW232" t="s">
        <v>986</v>
      </c>
      <c r="EX232" t="s">
        <v>246</v>
      </c>
      <c r="EY232" t="s">
        <v>246</v>
      </c>
      <c r="EZ232" t="s">
        <v>986</v>
      </c>
      <c r="FA232" t="s">
        <v>246</v>
      </c>
      <c r="FB232" t="s">
        <v>253</v>
      </c>
      <c r="FC232" t="s">
        <v>246</v>
      </c>
      <c r="FD232" t="s">
        <v>246</v>
      </c>
      <c r="FE232" t="s">
        <v>253</v>
      </c>
      <c r="FG232" t="s">
        <v>325</v>
      </c>
      <c r="FI232" t="s">
        <v>528</v>
      </c>
      <c r="FK232" t="s">
        <v>986</v>
      </c>
      <c r="FL232" t="s">
        <v>986</v>
      </c>
      <c r="FM232" t="s">
        <v>246</v>
      </c>
      <c r="FN232" t="s">
        <v>246</v>
      </c>
      <c r="FO232" t="s">
        <v>267</v>
      </c>
      <c r="FP232" t="s">
        <v>327</v>
      </c>
      <c r="FS232" t="s">
        <v>279</v>
      </c>
      <c r="FU232" t="s">
        <v>253</v>
      </c>
      <c r="FV232" t="s">
        <v>253</v>
      </c>
      <c r="FX232" t="s">
        <v>246</v>
      </c>
      <c r="FY232" t="s">
        <v>280</v>
      </c>
      <c r="GD232" t="s">
        <v>986</v>
      </c>
      <c r="GE232" t="s">
        <v>282</v>
      </c>
      <c r="GF232" t="s">
        <v>349</v>
      </c>
      <c r="GG232" t="s">
        <v>349</v>
      </c>
      <c r="GH232" t="s">
        <v>986</v>
      </c>
      <c r="GJ232" t="s">
        <v>253</v>
      </c>
      <c r="GL232" t="s">
        <v>2663</v>
      </c>
      <c r="GN232" t="s">
        <v>253</v>
      </c>
      <c r="GO232" t="s">
        <v>253</v>
      </c>
      <c r="GP232" t="s">
        <v>253</v>
      </c>
      <c r="GS232" t="s">
        <v>986</v>
      </c>
      <c r="GT232" t="s">
        <v>305</v>
      </c>
      <c r="GU232" t="s">
        <v>986</v>
      </c>
    </row>
    <row r="233" spans="12:203" x14ac:dyDescent="0.35">
      <c r="L233" t="s">
        <v>759</v>
      </c>
      <c r="M233" t="s">
        <v>760</v>
      </c>
      <c r="N233" t="s">
        <v>760</v>
      </c>
      <c r="O233" t="s">
        <v>793</v>
      </c>
      <c r="AC233" t="s">
        <v>253</v>
      </c>
      <c r="AF233" t="s">
        <v>253</v>
      </c>
      <c r="AG233" t="s">
        <v>253</v>
      </c>
      <c r="AR233" t="s">
        <v>253</v>
      </c>
      <c r="AX233" t="s">
        <v>253</v>
      </c>
      <c r="BF233" t="s">
        <v>253</v>
      </c>
      <c r="BG233" t="s">
        <v>432</v>
      </c>
      <c r="BJ233" t="s">
        <v>986</v>
      </c>
      <c r="BK233">
        <v>0</v>
      </c>
      <c r="BL233">
        <v>0</v>
      </c>
      <c r="BM233">
        <v>0</v>
      </c>
      <c r="BN233">
        <v>1</v>
      </c>
      <c r="BO233">
        <v>0</v>
      </c>
      <c r="BP233">
        <v>0</v>
      </c>
      <c r="BQ233">
        <v>0</v>
      </c>
      <c r="BR233" t="s">
        <v>986</v>
      </c>
      <c r="BS233">
        <v>0</v>
      </c>
      <c r="BT233">
        <v>0</v>
      </c>
      <c r="BV233" t="s">
        <v>253</v>
      </c>
      <c r="BY233" t="s">
        <v>253</v>
      </c>
      <c r="CA233" t="s">
        <v>246</v>
      </c>
      <c r="CB233" t="s">
        <v>246</v>
      </c>
      <c r="CC233" t="s">
        <v>253</v>
      </c>
      <c r="CD233" t="s">
        <v>253</v>
      </c>
      <c r="CF233" t="s">
        <v>282</v>
      </c>
      <c r="CG233" t="s">
        <v>443</v>
      </c>
      <c r="CI233" t="s">
        <v>332</v>
      </c>
      <c r="CJ233" t="s">
        <v>246</v>
      </c>
      <c r="CK233" t="s">
        <v>565</v>
      </c>
      <c r="CM233" t="s">
        <v>246</v>
      </c>
      <c r="CN233" t="s">
        <v>261</v>
      </c>
      <c r="CO233" t="s">
        <v>246</v>
      </c>
      <c r="CP233" t="s">
        <v>253</v>
      </c>
      <c r="CR233" t="s">
        <v>333</v>
      </c>
      <c r="CT233" t="s">
        <v>333</v>
      </c>
      <c r="CV233" t="s">
        <v>264</v>
      </c>
      <c r="CX233" t="s">
        <v>253</v>
      </c>
      <c r="CY233" t="s">
        <v>265</v>
      </c>
      <c r="DC233" t="s">
        <v>246</v>
      </c>
      <c r="DD233" t="s">
        <v>265</v>
      </c>
      <c r="DF233" t="s">
        <v>986</v>
      </c>
      <c r="DG233" t="s">
        <v>986</v>
      </c>
      <c r="DJ233" t="s">
        <v>253</v>
      </c>
      <c r="DL233" t="s">
        <v>253</v>
      </c>
      <c r="DM233" t="s">
        <v>253</v>
      </c>
      <c r="DN233" t="s">
        <v>253</v>
      </c>
      <c r="DO233" t="s">
        <v>269</v>
      </c>
      <c r="DQ233" t="s">
        <v>269</v>
      </c>
      <c r="DS233" t="s">
        <v>2684</v>
      </c>
      <c r="DU233" t="s">
        <v>314</v>
      </c>
      <c r="DW233" t="s">
        <v>246</v>
      </c>
      <c r="DX233" t="s">
        <v>520</v>
      </c>
      <c r="EA233" t="s">
        <v>273</v>
      </c>
      <c r="EC233" t="s">
        <v>253</v>
      </c>
      <c r="EE233" t="s">
        <v>274</v>
      </c>
      <c r="EL233" t="s">
        <v>246</v>
      </c>
      <c r="EM233" t="s">
        <v>253</v>
      </c>
      <c r="EN233" t="s">
        <v>253</v>
      </c>
      <c r="EO233" t="s">
        <v>986</v>
      </c>
      <c r="EP233" t="s">
        <v>246</v>
      </c>
      <c r="EQ233" t="s">
        <v>986</v>
      </c>
      <c r="ER233" t="s">
        <v>246</v>
      </c>
      <c r="ES233" t="s">
        <v>253</v>
      </c>
      <c r="ET233" t="s">
        <v>253</v>
      </c>
      <c r="EV233" t="s">
        <v>246</v>
      </c>
      <c r="EW233" t="s">
        <v>986</v>
      </c>
      <c r="EX233" t="s">
        <v>246</v>
      </c>
      <c r="EY233" t="s">
        <v>246</v>
      </c>
      <c r="EZ233" t="s">
        <v>253</v>
      </c>
      <c r="FA233" t="s">
        <v>246</v>
      </c>
      <c r="FB233" t="s">
        <v>253</v>
      </c>
      <c r="FC233" t="s">
        <v>246</v>
      </c>
      <c r="FD233" t="s">
        <v>246</v>
      </c>
      <c r="FE233" t="s">
        <v>253</v>
      </c>
      <c r="FG233" t="s">
        <v>325</v>
      </c>
      <c r="FI233" t="s">
        <v>528</v>
      </c>
      <c r="FK233" t="s">
        <v>986</v>
      </c>
      <c r="FL233" t="s">
        <v>986</v>
      </c>
      <c r="FM233" t="s">
        <v>246</v>
      </c>
      <c r="FN233" t="s">
        <v>246</v>
      </c>
      <c r="FO233" t="s">
        <v>277</v>
      </c>
      <c r="FP233" t="s">
        <v>327</v>
      </c>
      <c r="FS233" t="s">
        <v>279</v>
      </c>
      <c r="FU233" t="s">
        <v>253</v>
      </c>
      <c r="FV233" t="s">
        <v>253</v>
      </c>
      <c r="FX233" t="s">
        <v>246</v>
      </c>
      <c r="FY233" t="s">
        <v>280</v>
      </c>
      <c r="GD233" t="s">
        <v>282</v>
      </c>
      <c r="GE233" t="s">
        <v>281</v>
      </c>
      <c r="GF233" t="s">
        <v>349</v>
      </c>
      <c r="GG233" t="s">
        <v>349</v>
      </c>
      <c r="GH233" t="s">
        <v>2674</v>
      </c>
      <c r="GJ233" t="s">
        <v>253</v>
      </c>
      <c r="GL233" t="s">
        <v>2663</v>
      </c>
      <c r="GN233" t="s">
        <v>253</v>
      </c>
      <c r="GO233" t="s">
        <v>253</v>
      </c>
      <c r="GP233" t="s">
        <v>253</v>
      </c>
      <c r="GS233" t="s">
        <v>286</v>
      </c>
      <c r="GT233" t="s">
        <v>305</v>
      </c>
      <c r="GU233" t="s">
        <v>285</v>
      </c>
    </row>
    <row r="234" spans="12:203" x14ac:dyDescent="0.35">
      <c r="L234" t="s">
        <v>759</v>
      </c>
      <c r="M234" t="s">
        <v>760</v>
      </c>
      <c r="N234" t="s">
        <v>760</v>
      </c>
      <c r="O234" t="s">
        <v>766</v>
      </c>
      <c r="AC234" t="s">
        <v>253</v>
      </c>
      <c r="AF234" t="s">
        <v>253</v>
      </c>
      <c r="AG234" t="s">
        <v>253</v>
      </c>
      <c r="AR234" t="s">
        <v>253</v>
      </c>
      <c r="AX234" t="s">
        <v>253</v>
      </c>
      <c r="BF234" t="s">
        <v>253</v>
      </c>
      <c r="BG234" t="s">
        <v>2937</v>
      </c>
      <c r="BJ234">
        <v>0</v>
      </c>
      <c r="BK234">
        <v>0</v>
      </c>
      <c r="BL234">
        <v>0</v>
      </c>
      <c r="BM234">
        <v>1</v>
      </c>
      <c r="BN234">
        <v>1</v>
      </c>
      <c r="BO234">
        <v>0</v>
      </c>
      <c r="BP234">
        <v>0</v>
      </c>
      <c r="BQ234">
        <v>0</v>
      </c>
      <c r="BR234">
        <v>0</v>
      </c>
      <c r="BS234">
        <v>0</v>
      </c>
      <c r="BT234">
        <v>0</v>
      </c>
      <c r="BV234" t="s">
        <v>253</v>
      </c>
      <c r="BY234" t="s">
        <v>253</v>
      </c>
      <c r="CA234" t="s">
        <v>246</v>
      </c>
      <c r="CB234" t="s">
        <v>246</v>
      </c>
      <c r="CC234" t="s">
        <v>253</v>
      </c>
      <c r="CD234" t="s">
        <v>253</v>
      </c>
      <c r="CF234" t="s">
        <v>282</v>
      </c>
      <c r="CG234" t="s">
        <v>443</v>
      </c>
      <c r="CI234" t="s">
        <v>332</v>
      </c>
      <c r="CJ234" t="s">
        <v>246</v>
      </c>
      <c r="CK234" t="s">
        <v>565</v>
      </c>
      <c r="CM234" t="s">
        <v>246</v>
      </c>
      <c r="CN234" t="s">
        <v>261</v>
      </c>
      <c r="CO234" t="s">
        <v>246</v>
      </c>
      <c r="CP234" t="s">
        <v>253</v>
      </c>
      <c r="CR234" t="s">
        <v>262</v>
      </c>
      <c r="CT234" t="s">
        <v>333</v>
      </c>
      <c r="CV234" t="s">
        <v>264</v>
      </c>
      <c r="CX234" t="s">
        <v>253</v>
      </c>
      <c r="CY234" t="s">
        <v>296</v>
      </c>
      <c r="DA234" t="s">
        <v>2673</v>
      </c>
      <c r="DC234" t="s">
        <v>253</v>
      </c>
      <c r="DG234" t="s">
        <v>267</v>
      </c>
      <c r="DH234" t="s">
        <v>362</v>
      </c>
      <c r="DJ234" t="s">
        <v>253</v>
      </c>
      <c r="DL234" t="s">
        <v>253</v>
      </c>
      <c r="DM234" t="s">
        <v>253</v>
      </c>
      <c r="DN234" t="s">
        <v>253</v>
      </c>
      <c r="DO234" t="s">
        <v>269</v>
      </c>
      <c r="DQ234" t="s">
        <v>2703</v>
      </c>
      <c r="DS234" t="s">
        <v>2684</v>
      </c>
      <c r="DU234" t="s">
        <v>2703</v>
      </c>
      <c r="DW234" t="s">
        <v>253</v>
      </c>
      <c r="EA234" t="s">
        <v>273</v>
      </c>
      <c r="EC234" t="s">
        <v>253</v>
      </c>
      <c r="EE234" t="s">
        <v>274</v>
      </c>
      <c r="EL234" t="s">
        <v>253</v>
      </c>
      <c r="EM234" t="s">
        <v>253</v>
      </c>
      <c r="EN234" t="s">
        <v>253</v>
      </c>
      <c r="EO234" t="s">
        <v>246</v>
      </c>
      <c r="EP234" t="s">
        <v>246</v>
      </c>
      <c r="EQ234" t="s">
        <v>253</v>
      </c>
      <c r="ER234" t="s">
        <v>246</v>
      </c>
      <c r="ES234" t="s">
        <v>253</v>
      </c>
      <c r="ET234" t="s">
        <v>253</v>
      </c>
      <c r="EV234" t="s">
        <v>246</v>
      </c>
      <c r="EW234" t="s">
        <v>253</v>
      </c>
      <c r="EX234" t="s">
        <v>246</v>
      </c>
      <c r="EY234" t="s">
        <v>246</v>
      </c>
      <c r="EZ234" t="s">
        <v>253</v>
      </c>
      <c r="FA234" t="s">
        <v>246</v>
      </c>
      <c r="FB234" t="s">
        <v>253</v>
      </c>
      <c r="FC234" t="s">
        <v>246</v>
      </c>
      <c r="FD234" t="s">
        <v>246</v>
      </c>
      <c r="FE234" t="s">
        <v>253</v>
      </c>
      <c r="FG234" t="s">
        <v>325</v>
      </c>
      <c r="FI234" t="s">
        <v>528</v>
      </c>
      <c r="FK234" t="s">
        <v>326</v>
      </c>
      <c r="FL234" t="s">
        <v>266</v>
      </c>
      <c r="FM234" t="s">
        <v>246</v>
      </c>
      <c r="FN234" t="s">
        <v>246</v>
      </c>
      <c r="FO234" t="s">
        <v>267</v>
      </c>
      <c r="FP234" t="s">
        <v>278</v>
      </c>
      <c r="FS234" t="s">
        <v>279</v>
      </c>
      <c r="FU234" t="s">
        <v>253</v>
      </c>
      <c r="FV234" t="s">
        <v>253</v>
      </c>
      <c r="FX234" t="s">
        <v>253</v>
      </c>
      <c r="FZ234" t="s">
        <v>328</v>
      </c>
      <c r="GJ234" t="s">
        <v>253</v>
      </c>
      <c r="GL234" t="s">
        <v>2663</v>
      </c>
      <c r="GN234" t="s">
        <v>253</v>
      </c>
      <c r="GO234" t="s">
        <v>253</v>
      </c>
      <c r="GP234" t="s">
        <v>253</v>
      </c>
      <c r="GS234" t="s">
        <v>286</v>
      </c>
      <c r="GT234" t="s">
        <v>305</v>
      </c>
      <c r="GU234" t="s">
        <v>304</v>
      </c>
    </row>
    <row r="235" spans="12:203" x14ac:dyDescent="0.35">
      <c r="L235" t="s">
        <v>759</v>
      </c>
      <c r="M235" t="s">
        <v>760</v>
      </c>
      <c r="N235" t="s">
        <v>760</v>
      </c>
      <c r="O235" t="s">
        <v>794</v>
      </c>
      <c r="AC235" t="s">
        <v>253</v>
      </c>
      <c r="AF235" t="s">
        <v>253</v>
      </c>
      <c r="AG235" t="s">
        <v>253</v>
      </c>
      <c r="AR235" t="s">
        <v>253</v>
      </c>
      <c r="AX235" t="s">
        <v>253</v>
      </c>
      <c r="BF235" t="s">
        <v>253</v>
      </c>
      <c r="BG235" t="s">
        <v>2937</v>
      </c>
      <c r="BJ235">
        <v>0</v>
      </c>
      <c r="BK235">
        <v>0</v>
      </c>
      <c r="BL235">
        <v>0</v>
      </c>
      <c r="BM235">
        <v>1</v>
      </c>
      <c r="BN235">
        <v>1</v>
      </c>
      <c r="BO235">
        <v>0</v>
      </c>
      <c r="BP235">
        <v>0</v>
      </c>
      <c r="BQ235">
        <v>0</v>
      </c>
      <c r="BR235">
        <v>0</v>
      </c>
      <c r="BS235">
        <v>0</v>
      </c>
      <c r="BT235">
        <v>0</v>
      </c>
      <c r="BV235" t="s">
        <v>253</v>
      </c>
      <c r="BY235" t="s">
        <v>253</v>
      </c>
      <c r="CA235" t="s">
        <v>246</v>
      </c>
      <c r="CB235" t="s">
        <v>246</v>
      </c>
      <c r="CC235" t="s">
        <v>253</v>
      </c>
      <c r="CD235" t="s">
        <v>253</v>
      </c>
      <c r="CF235" t="s">
        <v>282</v>
      </c>
      <c r="CG235" t="s">
        <v>443</v>
      </c>
      <c r="CI235" t="s">
        <v>418</v>
      </c>
      <c r="CJ235" t="s">
        <v>246</v>
      </c>
      <c r="CK235" t="s">
        <v>565</v>
      </c>
      <c r="CM235" t="s">
        <v>246</v>
      </c>
      <c r="CN235" t="s">
        <v>261</v>
      </c>
      <c r="CO235" t="s">
        <v>246</v>
      </c>
      <c r="CP235" t="s">
        <v>253</v>
      </c>
      <c r="CR235" t="s">
        <v>333</v>
      </c>
      <c r="CT235" t="s">
        <v>333</v>
      </c>
      <c r="CV235" t="s">
        <v>264</v>
      </c>
      <c r="CX235" t="s">
        <v>253</v>
      </c>
      <c r="CY235" t="s">
        <v>296</v>
      </c>
      <c r="DA235" t="s">
        <v>2673</v>
      </c>
      <c r="DC235" t="s">
        <v>253</v>
      </c>
      <c r="DG235" t="s">
        <v>267</v>
      </c>
      <c r="DH235" t="s">
        <v>362</v>
      </c>
      <c r="DJ235" t="s">
        <v>253</v>
      </c>
      <c r="DL235" t="s">
        <v>253</v>
      </c>
      <c r="DM235" t="s">
        <v>253</v>
      </c>
      <c r="DN235" t="s">
        <v>253</v>
      </c>
      <c r="DO235" t="s">
        <v>299</v>
      </c>
      <c r="DQ235" t="s">
        <v>2703</v>
      </c>
      <c r="DS235" t="s">
        <v>2684</v>
      </c>
      <c r="DU235" t="s">
        <v>2703</v>
      </c>
      <c r="DW235" t="s">
        <v>253</v>
      </c>
      <c r="EA235" t="s">
        <v>273</v>
      </c>
      <c r="EC235" t="s">
        <v>253</v>
      </c>
      <c r="EE235" t="s">
        <v>274</v>
      </c>
      <c r="EL235" t="s">
        <v>253</v>
      </c>
      <c r="EM235" t="s">
        <v>253</v>
      </c>
      <c r="EN235" t="s">
        <v>253</v>
      </c>
      <c r="EO235" t="s">
        <v>246</v>
      </c>
      <c r="EP235" t="s">
        <v>246</v>
      </c>
      <c r="EQ235" t="s">
        <v>253</v>
      </c>
      <c r="ER235" t="s">
        <v>246</v>
      </c>
      <c r="ES235" t="s">
        <v>253</v>
      </c>
      <c r="ET235" t="s">
        <v>253</v>
      </c>
      <c r="EV235" t="s">
        <v>246</v>
      </c>
      <c r="EW235" t="s">
        <v>253</v>
      </c>
      <c r="EX235" t="s">
        <v>246</v>
      </c>
      <c r="EY235" t="s">
        <v>246</v>
      </c>
      <c r="EZ235" t="s">
        <v>253</v>
      </c>
      <c r="FA235" t="s">
        <v>246</v>
      </c>
      <c r="FB235" t="s">
        <v>253</v>
      </c>
      <c r="FC235" t="s">
        <v>246</v>
      </c>
      <c r="FD235" t="s">
        <v>246</v>
      </c>
      <c r="FE235" t="s">
        <v>253</v>
      </c>
      <c r="FG235" t="s">
        <v>325</v>
      </c>
      <c r="FI235" t="s">
        <v>528</v>
      </c>
      <c r="FK235" t="s">
        <v>276</v>
      </c>
      <c r="FL235" t="s">
        <v>266</v>
      </c>
      <c r="FM235" t="s">
        <v>246</v>
      </c>
      <c r="FN235" t="s">
        <v>246</v>
      </c>
      <c r="FO235" t="s">
        <v>267</v>
      </c>
      <c r="FP235" t="s">
        <v>327</v>
      </c>
      <c r="FS235" t="s">
        <v>279</v>
      </c>
      <c r="FU235" t="s">
        <v>253</v>
      </c>
      <c r="FV235" t="s">
        <v>253</v>
      </c>
      <c r="FX235" t="s">
        <v>246</v>
      </c>
      <c r="FY235" t="s">
        <v>280</v>
      </c>
      <c r="GD235" t="s">
        <v>281</v>
      </c>
      <c r="GE235" t="s">
        <v>281</v>
      </c>
      <c r="GF235" t="s">
        <v>349</v>
      </c>
      <c r="GG235" t="s">
        <v>281</v>
      </c>
      <c r="GH235" t="s">
        <v>352</v>
      </c>
      <c r="GJ235" t="s">
        <v>253</v>
      </c>
      <c r="GL235" t="s">
        <v>2663</v>
      </c>
      <c r="GN235" t="s">
        <v>253</v>
      </c>
      <c r="GO235" t="s">
        <v>253</v>
      </c>
      <c r="GP235" t="s">
        <v>253</v>
      </c>
      <c r="GS235" t="s">
        <v>286</v>
      </c>
      <c r="GT235" t="s">
        <v>304</v>
      </c>
      <c r="GU235" t="s">
        <v>285</v>
      </c>
    </row>
    <row r="236" spans="12:203" x14ac:dyDescent="0.35">
      <c r="L236" t="s">
        <v>759</v>
      </c>
      <c r="M236" t="s">
        <v>760</v>
      </c>
      <c r="N236" t="s">
        <v>760</v>
      </c>
      <c r="O236" t="s">
        <v>760</v>
      </c>
      <c r="AC236" t="s">
        <v>253</v>
      </c>
      <c r="AF236" t="s">
        <v>253</v>
      </c>
      <c r="AG236" t="s">
        <v>253</v>
      </c>
      <c r="AR236" t="s">
        <v>253</v>
      </c>
      <c r="AX236" t="s">
        <v>253</v>
      </c>
      <c r="BF236" t="s">
        <v>253</v>
      </c>
      <c r="BG236" t="s">
        <v>2937</v>
      </c>
      <c r="BJ236">
        <v>1</v>
      </c>
      <c r="BK236">
        <v>0</v>
      </c>
      <c r="BL236">
        <v>0</v>
      </c>
      <c r="BM236">
        <v>0</v>
      </c>
      <c r="BN236">
        <v>0</v>
      </c>
      <c r="BO236">
        <v>0</v>
      </c>
      <c r="BP236">
        <v>0</v>
      </c>
      <c r="BQ236">
        <v>0</v>
      </c>
      <c r="BR236">
        <v>0</v>
      </c>
      <c r="BS236">
        <v>0</v>
      </c>
      <c r="BT236">
        <v>0</v>
      </c>
      <c r="BV236" t="s">
        <v>246</v>
      </c>
      <c r="BW236" t="s">
        <v>246</v>
      </c>
      <c r="BX236" t="s">
        <v>253</v>
      </c>
      <c r="BY236" t="s">
        <v>253</v>
      </c>
      <c r="CA236" t="s">
        <v>246</v>
      </c>
      <c r="CB236" t="s">
        <v>246</v>
      </c>
      <c r="CC236" t="s">
        <v>253</v>
      </c>
      <c r="CD236" t="s">
        <v>253</v>
      </c>
      <c r="CF236" t="s">
        <v>281</v>
      </c>
      <c r="CG236" t="s">
        <v>443</v>
      </c>
      <c r="CI236" t="s">
        <v>332</v>
      </c>
      <c r="CJ236" t="s">
        <v>246</v>
      </c>
      <c r="CK236" t="s">
        <v>565</v>
      </c>
      <c r="CM236" t="s">
        <v>246</v>
      </c>
      <c r="CN236" t="s">
        <v>261</v>
      </c>
      <c r="CO236" t="s">
        <v>246</v>
      </c>
      <c r="CP236" t="s">
        <v>253</v>
      </c>
      <c r="CR236" t="s">
        <v>986</v>
      </c>
      <c r="CT236" t="s">
        <v>262</v>
      </c>
      <c r="CV236" t="s">
        <v>264</v>
      </c>
      <c r="CX236" t="s">
        <v>986</v>
      </c>
      <c r="CY236" t="s">
        <v>334</v>
      </c>
      <c r="DC236" t="s">
        <v>246</v>
      </c>
      <c r="DD236" t="s">
        <v>986</v>
      </c>
      <c r="DF236" t="s">
        <v>266</v>
      </c>
      <c r="DG236" t="s">
        <v>267</v>
      </c>
      <c r="DH236" t="s">
        <v>986</v>
      </c>
      <c r="DJ236" t="s">
        <v>246</v>
      </c>
      <c r="DL236" t="s">
        <v>253</v>
      </c>
      <c r="DM236" t="s">
        <v>253</v>
      </c>
      <c r="DN236" t="s">
        <v>253</v>
      </c>
      <c r="DO236" t="s">
        <v>986</v>
      </c>
      <c r="DQ236" t="s">
        <v>986</v>
      </c>
      <c r="DS236" t="s">
        <v>314</v>
      </c>
      <c r="DU236" t="s">
        <v>314</v>
      </c>
      <c r="DW236" t="s">
        <v>246</v>
      </c>
      <c r="DX236" t="s">
        <v>520</v>
      </c>
      <c r="EA236" t="s">
        <v>273</v>
      </c>
      <c r="EC236" t="s">
        <v>253</v>
      </c>
      <c r="EE236" t="s">
        <v>274</v>
      </c>
      <c r="EL236" t="s">
        <v>246</v>
      </c>
      <c r="EM236" t="s">
        <v>253</v>
      </c>
      <c r="EN236" t="s">
        <v>253</v>
      </c>
      <c r="EO236" t="s">
        <v>246</v>
      </c>
      <c r="EP236" t="s">
        <v>246</v>
      </c>
      <c r="EQ236" t="s">
        <v>246</v>
      </c>
      <c r="ER236" t="s">
        <v>246</v>
      </c>
      <c r="ES236" t="s">
        <v>253</v>
      </c>
      <c r="ET236" t="s">
        <v>253</v>
      </c>
      <c r="EV236" t="s">
        <v>253</v>
      </c>
      <c r="EW236" t="s">
        <v>253</v>
      </c>
      <c r="EX236" t="s">
        <v>246</v>
      </c>
      <c r="EY236" t="s">
        <v>246</v>
      </c>
      <c r="EZ236" t="s">
        <v>253</v>
      </c>
      <c r="FA236" t="s">
        <v>246</v>
      </c>
      <c r="FB236" t="s">
        <v>253</v>
      </c>
      <c r="FC236" t="s">
        <v>246</v>
      </c>
      <c r="FD236" t="s">
        <v>246</v>
      </c>
      <c r="FE236" t="s">
        <v>253</v>
      </c>
      <c r="FG236" t="s">
        <v>325</v>
      </c>
      <c r="FI236" t="s">
        <v>528</v>
      </c>
      <c r="FK236" t="s">
        <v>276</v>
      </c>
      <c r="FL236" t="s">
        <v>266</v>
      </c>
      <c r="FM236" t="s">
        <v>246</v>
      </c>
      <c r="FN236" t="s">
        <v>246</v>
      </c>
      <c r="FO236" t="s">
        <v>986</v>
      </c>
      <c r="FS236" t="s">
        <v>279</v>
      </c>
      <c r="FU236" t="s">
        <v>986</v>
      </c>
      <c r="FV236" t="s">
        <v>253</v>
      </c>
      <c r="FX236" t="s">
        <v>246</v>
      </c>
      <c r="FY236" t="s">
        <v>280</v>
      </c>
      <c r="GD236" t="s">
        <v>281</v>
      </c>
      <c r="GE236" t="s">
        <v>281</v>
      </c>
      <c r="GF236" t="s">
        <v>986</v>
      </c>
      <c r="GG236" t="s">
        <v>349</v>
      </c>
      <c r="GH236" t="s">
        <v>2674</v>
      </c>
      <c r="GJ236" t="s">
        <v>253</v>
      </c>
      <c r="GL236" t="s">
        <v>2663</v>
      </c>
      <c r="GN236" t="s">
        <v>253</v>
      </c>
      <c r="GO236" t="s">
        <v>246</v>
      </c>
      <c r="GP236" t="s">
        <v>253</v>
      </c>
      <c r="GS236" t="s">
        <v>986</v>
      </c>
      <c r="GT236" t="s">
        <v>986</v>
      </c>
      <c r="GU236" t="s">
        <v>305</v>
      </c>
    </row>
    <row r="237" spans="12:203" x14ac:dyDescent="0.35">
      <c r="L237" t="s">
        <v>759</v>
      </c>
      <c r="M237" t="s">
        <v>760</v>
      </c>
      <c r="N237" t="s">
        <v>760</v>
      </c>
      <c r="O237" t="s">
        <v>5456</v>
      </c>
      <c r="AC237" t="s">
        <v>986</v>
      </c>
      <c r="AF237" t="s">
        <v>253</v>
      </c>
      <c r="AG237" t="s">
        <v>253</v>
      </c>
      <c r="AR237" t="s">
        <v>986</v>
      </c>
      <c r="AX237" t="s">
        <v>253</v>
      </c>
      <c r="BF237" t="s">
        <v>253</v>
      </c>
      <c r="BG237" t="s">
        <v>432</v>
      </c>
      <c r="BJ237" t="s">
        <v>986</v>
      </c>
      <c r="BK237">
        <v>0</v>
      </c>
      <c r="BL237">
        <v>0</v>
      </c>
      <c r="BM237" t="s">
        <v>986</v>
      </c>
      <c r="BN237" t="s">
        <v>986</v>
      </c>
      <c r="BO237">
        <v>0</v>
      </c>
      <c r="BP237">
        <v>0</v>
      </c>
      <c r="BQ237">
        <v>0</v>
      </c>
      <c r="BR237" t="s">
        <v>986</v>
      </c>
      <c r="BS237" t="s">
        <v>986</v>
      </c>
      <c r="BT237">
        <v>0</v>
      </c>
      <c r="BV237" t="s">
        <v>246</v>
      </c>
      <c r="BW237" t="s">
        <v>986</v>
      </c>
      <c r="BX237" t="s">
        <v>246</v>
      </c>
      <c r="BY237" t="s">
        <v>253</v>
      </c>
      <c r="CA237" t="s">
        <v>246</v>
      </c>
      <c r="CB237" t="s">
        <v>986</v>
      </c>
      <c r="CC237" t="s">
        <v>986</v>
      </c>
      <c r="CD237" t="s">
        <v>253</v>
      </c>
      <c r="CF237" t="s">
        <v>986</v>
      </c>
      <c r="CG237" t="s">
        <v>986</v>
      </c>
      <c r="CI237" t="s">
        <v>986</v>
      </c>
      <c r="CJ237" t="s">
        <v>246</v>
      </c>
      <c r="CK237" t="s">
        <v>986</v>
      </c>
      <c r="CM237" t="s">
        <v>246</v>
      </c>
      <c r="CN237" t="s">
        <v>261</v>
      </c>
      <c r="CO237" t="s">
        <v>246</v>
      </c>
      <c r="CP237" t="s">
        <v>253</v>
      </c>
      <c r="CR237" t="s">
        <v>986</v>
      </c>
      <c r="CT237" t="s">
        <v>986</v>
      </c>
      <c r="CV237" t="s">
        <v>986</v>
      </c>
      <c r="CX237" t="s">
        <v>986</v>
      </c>
      <c r="CY237" t="s">
        <v>986</v>
      </c>
      <c r="DC237" t="s">
        <v>246</v>
      </c>
      <c r="DD237" t="s">
        <v>986</v>
      </c>
      <c r="DF237" t="s">
        <v>986</v>
      </c>
      <c r="DG237" t="s">
        <v>267</v>
      </c>
      <c r="DH237" t="s">
        <v>268</v>
      </c>
      <c r="DJ237" t="s">
        <v>300</v>
      </c>
      <c r="DL237" t="s">
        <v>246</v>
      </c>
      <c r="DM237" t="s">
        <v>246</v>
      </c>
      <c r="DN237" t="s">
        <v>253</v>
      </c>
      <c r="DO237" t="s">
        <v>986</v>
      </c>
      <c r="DQ237" t="s">
        <v>986</v>
      </c>
      <c r="DS237" t="s">
        <v>986</v>
      </c>
      <c r="DU237" t="s">
        <v>986</v>
      </c>
      <c r="DW237" t="s">
        <v>246</v>
      </c>
      <c r="DX237" t="s">
        <v>301</v>
      </c>
      <c r="EA237" t="s">
        <v>986</v>
      </c>
      <c r="EC237" t="s">
        <v>986</v>
      </c>
      <c r="EE237" t="s">
        <v>274</v>
      </c>
      <c r="EL237" t="s">
        <v>986</v>
      </c>
      <c r="EM237" t="s">
        <v>253</v>
      </c>
      <c r="EN237" t="s">
        <v>253</v>
      </c>
      <c r="EO237" t="s">
        <v>246</v>
      </c>
      <c r="EP237" t="s">
        <v>986</v>
      </c>
      <c r="EQ237" t="s">
        <v>986</v>
      </c>
      <c r="ER237" t="s">
        <v>246</v>
      </c>
      <c r="ES237" t="s">
        <v>253</v>
      </c>
      <c r="ET237" t="s">
        <v>253</v>
      </c>
      <c r="EV237" t="s">
        <v>986</v>
      </c>
      <c r="EW237" t="s">
        <v>986</v>
      </c>
      <c r="EX237" t="s">
        <v>246</v>
      </c>
      <c r="EY237" t="s">
        <v>246</v>
      </c>
      <c r="EZ237" t="s">
        <v>253</v>
      </c>
      <c r="FA237" t="s">
        <v>246</v>
      </c>
      <c r="FB237" t="s">
        <v>253</v>
      </c>
      <c r="FC237" t="s">
        <v>246</v>
      </c>
      <c r="FD237" t="s">
        <v>246</v>
      </c>
      <c r="FE237" t="s">
        <v>253</v>
      </c>
      <c r="FG237" t="s">
        <v>481</v>
      </c>
      <c r="FI237" t="s">
        <v>528</v>
      </c>
      <c r="FK237" t="s">
        <v>266</v>
      </c>
      <c r="FL237" t="s">
        <v>986</v>
      </c>
      <c r="FM237" t="s">
        <v>986</v>
      </c>
      <c r="FN237" t="s">
        <v>246</v>
      </c>
      <c r="FO237" t="s">
        <v>277</v>
      </c>
      <c r="FP237" t="s">
        <v>986</v>
      </c>
      <c r="FS237" t="s">
        <v>279</v>
      </c>
      <c r="FU237" t="s">
        <v>986</v>
      </c>
      <c r="FV237" t="s">
        <v>986</v>
      </c>
      <c r="FX237" t="s">
        <v>246</v>
      </c>
      <c r="FY237" t="s">
        <v>280</v>
      </c>
      <c r="GD237" t="s">
        <v>986</v>
      </c>
      <c r="GE237" t="s">
        <v>281</v>
      </c>
      <c r="GF237" t="s">
        <v>986</v>
      </c>
      <c r="GG237" t="s">
        <v>986</v>
      </c>
      <c r="GH237" t="s">
        <v>2674</v>
      </c>
      <c r="GJ237" t="s">
        <v>253</v>
      </c>
      <c r="GL237" t="s">
        <v>986</v>
      </c>
      <c r="GN237" t="s">
        <v>986</v>
      </c>
      <c r="GO237" t="s">
        <v>986</v>
      </c>
      <c r="GP237" t="s">
        <v>986</v>
      </c>
      <c r="GS237" t="s">
        <v>286</v>
      </c>
      <c r="GT237" t="s">
        <v>986</v>
      </c>
      <c r="GU237" t="s">
        <v>304</v>
      </c>
    </row>
    <row r="238" spans="12:203" x14ac:dyDescent="0.35">
      <c r="L238" t="s">
        <v>683</v>
      </c>
      <c r="M238" t="s">
        <v>764</v>
      </c>
      <c r="N238" t="s">
        <v>764</v>
      </c>
      <c r="O238" t="s">
        <v>2326</v>
      </c>
      <c r="AC238" t="s">
        <v>253</v>
      </c>
      <c r="AF238" t="s">
        <v>253</v>
      </c>
      <c r="AG238" t="s">
        <v>986</v>
      </c>
      <c r="AR238" t="s">
        <v>253</v>
      </c>
      <c r="AX238" t="s">
        <v>253</v>
      </c>
      <c r="BF238" t="s">
        <v>253</v>
      </c>
      <c r="BG238" t="s">
        <v>427</v>
      </c>
      <c r="BJ238">
        <v>0</v>
      </c>
      <c r="BK238">
        <v>0</v>
      </c>
      <c r="BL238">
        <v>0</v>
      </c>
      <c r="BM238">
        <v>0</v>
      </c>
      <c r="BN238">
        <v>0</v>
      </c>
      <c r="BO238">
        <v>0</v>
      </c>
      <c r="BP238">
        <v>0</v>
      </c>
      <c r="BQ238">
        <v>0</v>
      </c>
      <c r="BR238">
        <v>0</v>
      </c>
      <c r="BS238">
        <v>0</v>
      </c>
      <c r="BT238">
        <v>0</v>
      </c>
      <c r="BV238" t="s">
        <v>246</v>
      </c>
      <c r="BW238" t="s">
        <v>246</v>
      </c>
      <c r="BX238" t="s">
        <v>246</v>
      </c>
      <c r="BY238" t="s">
        <v>246</v>
      </c>
      <c r="CA238" t="s">
        <v>246</v>
      </c>
      <c r="CB238" t="s">
        <v>253</v>
      </c>
      <c r="CC238" t="s">
        <v>246</v>
      </c>
      <c r="CD238" t="s">
        <v>986</v>
      </c>
      <c r="CF238" t="s">
        <v>282</v>
      </c>
      <c r="CG238" t="s">
        <v>259</v>
      </c>
      <c r="CI238" t="s">
        <v>418</v>
      </c>
      <c r="CJ238" t="s">
        <v>246</v>
      </c>
      <c r="CK238" t="s">
        <v>565</v>
      </c>
      <c r="CM238" t="s">
        <v>246</v>
      </c>
      <c r="CN238" t="s">
        <v>261</v>
      </c>
      <c r="CO238" t="s">
        <v>246</v>
      </c>
      <c r="CP238" t="s">
        <v>246</v>
      </c>
      <c r="CR238" t="s">
        <v>333</v>
      </c>
      <c r="CT238" t="s">
        <v>262</v>
      </c>
      <c r="CV238" t="s">
        <v>264</v>
      </c>
      <c r="CX238" t="s">
        <v>253</v>
      </c>
      <c r="CY238" t="s">
        <v>334</v>
      </c>
      <c r="DC238" t="s">
        <v>246</v>
      </c>
      <c r="DD238" t="s">
        <v>334</v>
      </c>
      <c r="DF238" t="s">
        <v>335</v>
      </c>
      <c r="DG238" t="s">
        <v>267</v>
      </c>
      <c r="DH238" t="s">
        <v>398</v>
      </c>
      <c r="DJ238" t="s">
        <v>246</v>
      </c>
      <c r="DL238" t="s">
        <v>253</v>
      </c>
      <c r="DM238" t="s">
        <v>246</v>
      </c>
      <c r="DN238" t="s">
        <v>253</v>
      </c>
      <c r="DO238" t="s">
        <v>299</v>
      </c>
      <c r="DQ238" t="s">
        <v>314</v>
      </c>
      <c r="DS238" t="s">
        <v>314</v>
      </c>
      <c r="DU238" t="s">
        <v>314</v>
      </c>
      <c r="DW238" t="s">
        <v>246</v>
      </c>
      <c r="DX238" t="s">
        <v>986</v>
      </c>
      <c r="EA238" t="s">
        <v>273</v>
      </c>
      <c r="EC238" t="s">
        <v>253</v>
      </c>
      <c r="EE238" t="s">
        <v>274</v>
      </c>
      <c r="EL238" t="s">
        <v>246</v>
      </c>
      <c r="EM238" t="s">
        <v>253</v>
      </c>
      <c r="EN238" t="s">
        <v>253</v>
      </c>
      <c r="EO238" t="s">
        <v>246</v>
      </c>
      <c r="EP238" t="s">
        <v>246</v>
      </c>
      <c r="EQ238" t="s">
        <v>246</v>
      </c>
      <c r="ER238" t="s">
        <v>246</v>
      </c>
      <c r="ES238" t="s">
        <v>253</v>
      </c>
      <c r="ET238" t="s">
        <v>253</v>
      </c>
      <c r="EV238" t="s">
        <v>986</v>
      </c>
      <c r="EW238" t="s">
        <v>253</v>
      </c>
      <c r="EX238" t="s">
        <v>253</v>
      </c>
      <c r="EY238" t="s">
        <v>253</v>
      </c>
      <c r="EZ238" t="s">
        <v>253</v>
      </c>
      <c r="FA238" t="s">
        <v>246</v>
      </c>
      <c r="FB238" t="s">
        <v>253</v>
      </c>
      <c r="FC238" t="s">
        <v>246</v>
      </c>
      <c r="FD238" t="s">
        <v>246</v>
      </c>
      <c r="FE238" t="s">
        <v>253</v>
      </c>
      <c r="FG238" t="s">
        <v>481</v>
      </c>
      <c r="FI238" t="s">
        <v>481</v>
      </c>
      <c r="FK238" t="s">
        <v>276</v>
      </c>
      <c r="FL238" t="s">
        <v>276</v>
      </c>
      <c r="FM238" t="s">
        <v>246</v>
      </c>
      <c r="FN238" t="s">
        <v>246</v>
      </c>
      <c r="FO238" t="s">
        <v>342</v>
      </c>
      <c r="FS238" t="s">
        <v>315</v>
      </c>
      <c r="FU238" t="s">
        <v>246</v>
      </c>
      <c r="FV238" t="s">
        <v>253</v>
      </c>
      <c r="FX238" t="s">
        <v>246</v>
      </c>
      <c r="FY238" t="s">
        <v>280</v>
      </c>
      <c r="GD238" t="s">
        <v>282</v>
      </c>
      <c r="GE238" t="s">
        <v>282</v>
      </c>
      <c r="GF238" t="s">
        <v>986</v>
      </c>
      <c r="GG238" t="s">
        <v>281</v>
      </c>
      <c r="GH238" t="s">
        <v>473</v>
      </c>
      <c r="GJ238" t="s">
        <v>253</v>
      </c>
      <c r="GL238" t="s">
        <v>501</v>
      </c>
      <c r="GN238" t="s">
        <v>253</v>
      </c>
      <c r="GO238" t="s">
        <v>253</v>
      </c>
      <c r="GP238" t="s">
        <v>246</v>
      </c>
      <c r="GQ238" t="s">
        <v>253</v>
      </c>
      <c r="GS238" t="s">
        <v>285</v>
      </c>
      <c r="GT238" t="s">
        <v>986</v>
      </c>
      <c r="GU238" t="s">
        <v>304</v>
      </c>
    </row>
    <row r="239" spans="12:203" x14ac:dyDescent="0.35">
      <c r="L239" t="s">
        <v>683</v>
      </c>
      <c r="M239" t="s">
        <v>764</v>
      </c>
      <c r="N239" t="s">
        <v>764</v>
      </c>
      <c r="O239" t="s">
        <v>6417</v>
      </c>
      <c r="AC239" t="s">
        <v>253</v>
      </c>
      <c r="AF239" t="s">
        <v>253</v>
      </c>
      <c r="AG239" t="s">
        <v>253</v>
      </c>
      <c r="AR239" t="s">
        <v>253</v>
      </c>
      <c r="AX239" t="s">
        <v>253</v>
      </c>
      <c r="BF239" t="s">
        <v>253</v>
      </c>
      <c r="BG239" t="s">
        <v>2937</v>
      </c>
      <c r="BJ239">
        <v>0</v>
      </c>
      <c r="BK239">
        <v>0</v>
      </c>
      <c r="BL239">
        <v>0</v>
      </c>
      <c r="BM239">
        <v>0</v>
      </c>
      <c r="BN239">
        <v>0</v>
      </c>
      <c r="BO239">
        <v>0</v>
      </c>
      <c r="BP239">
        <v>0</v>
      </c>
      <c r="BQ239">
        <v>0</v>
      </c>
      <c r="BR239">
        <v>0</v>
      </c>
      <c r="BS239">
        <v>0</v>
      </c>
      <c r="BT239">
        <v>0</v>
      </c>
      <c r="BV239" t="s">
        <v>253</v>
      </c>
      <c r="BY239" t="s">
        <v>253</v>
      </c>
      <c r="CA239" t="s">
        <v>246</v>
      </c>
      <c r="CB239" t="s">
        <v>253</v>
      </c>
      <c r="CC239" t="s">
        <v>253</v>
      </c>
      <c r="CD239" t="s">
        <v>253</v>
      </c>
      <c r="CF239" t="s">
        <v>986</v>
      </c>
      <c r="CG239" t="s">
        <v>443</v>
      </c>
      <c r="CI239" t="s">
        <v>332</v>
      </c>
      <c r="CJ239" t="s">
        <v>246</v>
      </c>
      <c r="CK239" t="s">
        <v>565</v>
      </c>
      <c r="CM239" t="s">
        <v>246</v>
      </c>
      <c r="CN239" t="s">
        <v>261</v>
      </c>
      <c r="CO239" t="s">
        <v>246</v>
      </c>
      <c r="CP239" t="s">
        <v>246</v>
      </c>
      <c r="CR239" t="s">
        <v>986</v>
      </c>
      <c r="CT239" t="s">
        <v>262</v>
      </c>
      <c r="CV239" t="s">
        <v>264</v>
      </c>
      <c r="CX239" t="s">
        <v>253</v>
      </c>
      <c r="CY239" t="s">
        <v>265</v>
      </c>
      <c r="DC239" t="s">
        <v>246</v>
      </c>
      <c r="DD239" t="s">
        <v>265</v>
      </c>
      <c r="DF239" t="s">
        <v>335</v>
      </c>
      <c r="DG239" t="s">
        <v>267</v>
      </c>
      <c r="DH239" t="s">
        <v>268</v>
      </c>
      <c r="DJ239" t="s">
        <v>253</v>
      </c>
      <c r="DL239" t="s">
        <v>253</v>
      </c>
      <c r="DM239" t="s">
        <v>246</v>
      </c>
      <c r="DN239" t="s">
        <v>253</v>
      </c>
      <c r="DO239" t="s">
        <v>269</v>
      </c>
      <c r="DQ239" t="s">
        <v>314</v>
      </c>
      <c r="DS239" t="s">
        <v>314</v>
      </c>
      <c r="DU239" t="s">
        <v>314</v>
      </c>
      <c r="DW239" t="s">
        <v>246</v>
      </c>
      <c r="DX239" t="s">
        <v>520</v>
      </c>
      <c r="EA239" t="s">
        <v>273</v>
      </c>
      <c r="EC239" t="s">
        <v>253</v>
      </c>
      <c r="EE239" t="s">
        <v>274</v>
      </c>
      <c r="EL239" t="s">
        <v>246</v>
      </c>
      <c r="EM239" t="s">
        <v>253</v>
      </c>
      <c r="EN239" t="s">
        <v>253</v>
      </c>
      <c r="EO239" t="s">
        <v>246</v>
      </c>
      <c r="EP239" t="s">
        <v>246</v>
      </c>
      <c r="EQ239" t="s">
        <v>253</v>
      </c>
      <c r="ER239" t="s">
        <v>246</v>
      </c>
      <c r="ES239" t="s">
        <v>253</v>
      </c>
      <c r="ET239" t="s">
        <v>253</v>
      </c>
      <c r="EV239" t="s">
        <v>253</v>
      </c>
      <c r="EW239" t="s">
        <v>253</v>
      </c>
      <c r="EX239" t="s">
        <v>253</v>
      </c>
      <c r="EY239" t="s">
        <v>253</v>
      </c>
      <c r="EZ239" t="s">
        <v>253</v>
      </c>
      <c r="FA239" t="s">
        <v>253</v>
      </c>
      <c r="FB239" t="s">
        <v>253</v>
      </c>
      <c r="FC239" t="s">
        <v>253</v>
      </c>
      <c r="FD239" t="s">
        <v>246</v>
      </c>
      <c r="FE239" t="s">
        <v>253</v>
      </c>
      <c r="FG239" t="s">
        <v>481</v>
      </c>
      <c r="FI239" t="s">
        <v>481</v>
      </c>
      <c r="FK239" t="s">
        <v>266</v>
      </c>
      <c r="FL239" t="s">
        <v>266</v>
      </c>
      <c r="FM239" t="s">
        <v>253</v>
      </c>
      <c r="FN239" t="s">
        <v>253</v>
      </c>
      <c r="FO239" t="s">
        <v>267</v>
      </c>
      <c r="FP239" t="s">
        <v>386</v>
      </c>
      <c r="FS239" t="s">
        <v>315</v>
      </c>
      <c r="FU239" t="s">
        <v>246</v>
      </c>
      <c r="FV239" t="s">
        <v>253</v>
      </c>
      <c r="FX239" t="s">
        <v>246</v>
      </c>
      <c r="FY239" t="s">
        <v>280</v>
      </c>
      <c r="GD239" t="s">
        <v>282</v>
      </c>
      <c r="GE239" t="s">
        <v>281</v>
      </c>
      <c r="GF239" t="s">
        <v>282</v>
      </c>
      <c r="GG239" t="s">
        <v>986</v>
      </c>
      <c r="GH239" t="s">
        <v>2674</v>
      </c>
      <c r="GJ239" t="s">
        <v>253</v>
      </c>
      <c r="GL239" t="s">
        <v>423</v>
      </c>
      <c r="GN239" t="s">
        <v>253</v>
      </c>
      <c r="GO239" t="s">
        <v>253</v>
      </c>
      <c r="GP239" t="s">
        <v>253</v>
      </c>
      <c r="GS239" t="s">
        <v>285</v>
      </c>
      <c r="GT239" t="s">
        <v>986</v>
      </c>
      <c r="GU239" t="s">
        <v>986</v>
      </c>
    </row>
    <row r="240" spans="12:203" x14ac:dyDescent="0.35">
      <c r="L240" t="s">
        <v>683</v>
      </c>
      <c r="M240" t="s">
        <v>764</v>
      </c>
      <c r="N240" t="s">
        <v>764</v>
      </c>
      <c r="O240" t="s">
        <v>6424</v>
      </c>
      <c r="AC240" t="s">
        <v>253</v>
      </c>
      <c r="AF240" t="s">
        <v>253</v>
      </c>
      <c r="AG240" t="s">
        <v>253</v>
      </c>
      <c r="AR240" t="s">
        <v>253</v>
      </c>
      <c r="AX240" t="s">
        <v>253</v>
      </c>
      <c r="BF240" t="s">
        <v>253</v>
      </c>
      <c r="BG240" t="s">
        <v>986</v>
      </c>
      <c r="BJ240">
        <v>0</v>
      </c>
      <c r="BK240">
        <v>0</v>
      </c>
      <c r="BL240">
        <v>0</v>
      </c>
      <c r="BM240">
        <v>0</v>
      </c>
      <c r="BN240">
        <v>0</v>
      </c>
      <c r="BO240">
        <v>0</v>
      </c>
      <c r="BP240">
        <v>0</v>
      </c>
      <c r="BQ240">
        <v>0</v>
      </c>
      <c r="BR240">
        <v>1</v>
      </c>
      <c r="BS240">
        <v>0</v>
      </c>
      <c r="BT240">
        <v>0</v>
      </c>
      <c r="BV240" t="s">
        <v>253</v>
      </c>
      <c r="BY240" t="s">
        <v>253</v>
      </c>
      <c r="CA240" t="s">
        <v>246</v>
      </c>
      <c r="CB240" t="s">
        <v>253</v>
      </c>
      <c r="CC240" t="s">
        <v>246</v>
      </c>
      <c r="CD240" t="s">
        <v>253</v>
      </c>
      <c r="CF240" t="s">
        <v>282</v>
      </c>
      <c r="CG240" t="s">
        <v>986</v>
      </c>
      <c r="CI240" t="s">
        <v>332</v>
      </c>
      <c r="CJ240" t="s">
        <v>246</v>
      </c>
      <c r="CK240" t="s">
        <v>887</v>
      </c>
      <c r="CM240" t="s">
        <v>246</v>
      </c>
      <c r="CN240" t="s">
        <v>261</v>
      </c>
      <c r="CO240" t="s">
        <v>246</v>
      </c>
      <c r="CP240" t="s">
        <v>253</v>
      </c>
      <c r="CR240" t="s">
        <v>333</v>
      </c>
      <c r="CT240" t="s">
        <v>262</v>
      </c>
      <c r="CV240" t="s">
        <v>264</v>
      </c>
      <c r="CX240" t="s">
        <v>253</v>
      </c>
      <c r="CY240" t="s">
        <v>334</v>
      </c>
      <c r="DC240" t="s">
        <v>246</v>
      </c>
      <c r="DD240" t="s">
        <v>334</v>
      </c>
      <c r="DF240" t="s">
        <v>266</v>
      </c>
      <c r="DG240" t="s">
        <v>267</v>
      </c>
      <c r="DH240" t="s">
        <v>268</v>
      </c>
      <c r="DJ240" t="s">
        <v>246</v>
      </c>
      <c r="DL240" t="s">
        <v>253</v>
      </c>
      <c r="DM240" t="s">
        <v>253</v>
      </c>
      <c r="DN240" t="s">
        <v>253</v>
      </c>
      <c r="DO240" t="s">
        <v>314</v>
      </c>
      <c r="DQ240" t="s">
        <v>314</v>
      </c>
      <c r="DS240" t="s">
        <v>314</v>
      </c>
      <c r="DU240" t="s">
        <v>314</v>
      </c>
      <c r="DW240" t="s">
        <v>246</v>
      </c>
      <c r="DX240" t="s">
        <v>986</v>
      </c>
      <c r="EA240" t="s">
        <v>273</v>
      </c>
      <c r="EC240" t="s">
        <v>246</v>
      </c>
      <c r="EE240" t="s">
        <v>274</v>
      </c>
      <c r="EL240" t="s">
        <v>246</v>
      </c>
      <c r="EM240" t="s">
        <v>253</v>
      </c>
      <c r="EN240" t="s">
        <v>253</v>
      </c>
      <c r="EO240" t="s">
        <v>246</v>
      </c>
      <c r="EP240" t="s">
        <v>246</v>
      </c>
      <c r="EQ240" t="s">
        <v>253</v>
      </c>
      <c r="ER240" t="s">
        <v>246</v>
      </c>
      <c r="ES240" t="s">
        <v>253</v>
      </c>
      <c r="ET240" t="s">
        <v>253</v>
      </c>
      <c r="EV240" t="s">
        <v>253</v>
      </c>
      <c r="EW240" t="s">
        <v>253</v>
      </c>
      <c r="EX240" t="s">
        <v>246</v>
      </c>
      <c r="EY240" t="s">
        <v>246</v>
      </c>
      <c r="EZ240" t="s">
        <v>253</v>
      </c>
      <c r="FA240" t="s">
        <v>246</v>
      </c>
      <c r="FB240" t="s">
        <v>253</v>
      </c>
      <c r="FC240" t="s">
        <v>246</v>
      </c>
      <c r="FD240" t="s">
        <v>246</v>
      </c>
      <c r="FE240" t="s">
        <v>253</v>
      </c>
      <c r="FG240" t="s">
        <v>325</v>
      </c>
      <c r="FI240" t="s">
        <v>325</v>
      </c>
      <c r="FK240" t="s">
        <v>276</v>
      </c>
      <c r="FL240" t="s">
        <v>276</v>
      </c>
      <c r="FM240" t="s">
        <v>253</v>
      </c>
      <c r="FN240" t="s">
        <v>253</v>
      </c>
      <c r="FO240" t="s">
        <v>267</v>
      </c>
      <c r="FP240" t="s">
        <v>986</v>
      </c>
      <c r="FS240" t="s">
        <v>315</v>
      </c>
      <c r="FU240" t="s">
        <v>246</v>
      </c>
      <c r="FV240" t="s">
        <v>246</v>
      </c>
      <c r="FX240" t="s">
        <v>246</v>
      </c>
      <c r="FY240" t="s">
        <v>280</v>
      </c>
      <c r="GD240" t="s">
        <v>282</v>
      </c>
      <c r="GE240" t="s">
        <v>282</v>
      </c>
      <c r="GF240" t="s">
        <v>283</v>
      </c>
      <c r="GG240" t="s">
        <v>283</v>
      </c>
      <c r="GH240" t="s">
        <v>352</v>
      </c>
      <c r="GJ240" t="s">
        <v>986</v>
      </c>
      <c r="GL240" t="s">
        <v>2663</v>
      </c>
      <c r="GN240" t="s">
        <v>253</v>
      </c>
      <c r="GO240" t="s">
        <v>253</v>
      </c>
      <c r="GP240" t="s">
        <v>253</v>
      </c>
      <c r="GS240" t="s">
        <v>286</v>
      </c>
      <c r="GT240" t="s">
        <v>285</v>
      </c>
      <c r="GU240" t="s">
        <v>305</v>
      </c>
    </row>
    <row r="241" spans="12:203" x14ac:dyDescent="0.35">
      <c r="L241" t="s">
        <v>683</v>
      </c>
      <c r="M241" t="s">
        <v>764</v>
      </c>
      <c r="N241" t="s">
        <v>764</v>
      </c>
      <c r="O241" t="s">
        <v>2325</v>
      </c>
      <c r="AC241" t="s">
        <v>253</v>
      </c>
      <c r="AF241" t="s">
        <v>253</v>
      </c>
      <c r="AG241" t="s">
        <v>253</v>
      </c>
      <c r="AR241" t="s">
        <v>253</v>
      </c>
      <c r="AX241" t="s">
        <v>253</v>
      </c>
      <c r="BF241" t="s">
        <v>253</v>
      </c>
      <c r="BG241" t="s">
        <v>986</v>
      </c>
      <c r="BJ241">
        <v>0</v>
      </c>
      <c r="BK241">
        <v>0</v>
      </c>
      <c r="BL241">
        <v>0</v>
      </c>
      <c r="BM241">
        <v>0</v>
      </c>
      <c r="BN241">
        <v>0</v>
      </c>
      <c r="BO241">
        <v>0</v>
      </c>
      <c r="BP241">
        <v>0</v>
      </c>
      <c r="BQ241">
        <v>0</v>
      </c>
      <c r="BR241">
        <v>0</v>
      </c>
      <c r="BS241">
        <v>0</v>
      </c>
      <c r="BT241">
        <v>0</v>
      </c>
      <c r="BV241" t="s">
        <v>253</v>
      </c>
      <c r="BY241" t="s">
        <v>253</v>
      </c>
      <c r="CA241" t="s">
        <v>246</v>
      </c>
      <c r="CB241" t="s">
        <v>253</v>
      </c>
      <c r="CC241" t="s">
        <v>246</v>
      </c>
      <c r="CD241" t="s">
        <v>986</v>
      </c>
      <c r="CF241" t="s">
        <v>282</v>
      </c>
      <c r="CG241" t="s">
        <v>443</v>
      </c>
      <c r="CI241" t="s">
        <v>986</v>
      </c>
      <c r="CJ241" t="s">
        <v>246</v>
      </c>
      <c r="CK241" t="s">
        <v>986</v>
      </c>
      <c r="CM241" t="s">
        <v>246</v>
      </c>
      <c r="CN241" t="s">
        <v>261</v>
      </c>
      <c r="CO241" t="s">
        <v>246</v>
      </c>
      <c r="CP241" t="s">
        <v>253</v>
      </c>
      <c r="CR241" t="s">
        <v>333</v>
      </c>
      <c r="CT241" t="s">
        <v>986</v>
      </c>
      <c r="CV241" t="s">
        <v>264</v>
      </c>
      <c r="CX241" t="s">
        <v>253</v>
      </c>
      <c r="CY241" t="s">
        <v>334</v>
      </c>
      <c r="DC241" t="s">
        <v>246</v>
      </c>
      <c r="DD241" t="s">
        <v>334</v>
      </c>
      <c r="DF241" t="s">
        <v>340</v>
      </c>
      <c r="DG241" t="s">
        <v>342</v>
      </c>
      <c r="DJ241" t="s">
        <v>986</v>
      </c>
      <c r="DL241" t="s">
        <v>253</v>
      </c>
      <c r="DM241" t="s">
        <v>253</v>
      </c>
      <c r="DN241" t="s">
        <v>253</v>
      </c>
      <c r="DO241" t="s">
        <v>299</v>
      </c>
      <c r="DQ241" t="s">
        <v>314</v>
      </c>
      <c r="DS241" t="s">
        <v>314</v>
      </c>
      <c r="DU241" t="s">
        <v>314</v>
      </c>
      <c r="DW241" t="s">
        <v>246</v>
      </c>
      <c r="DX241" t="s">
        <v>385</v>
      </c>
      <c r="EA241" t="s">
        <v>273</v>
      </c>
      <c r="EC241" t="s">
        <v>253</v>
      </c>
      <c r="EE241" t="s">
        <v>274</v>
      </c>
      <c r="EL241" t="s">
        <v>253</v>
      </c>
      <c r="EM241" t="s">
        <v>253</v>
      </c>
      <c r="EN241" t="s">
        <v>253</v>
      </c>
      <c r="EO241" t="s">
        <v>246</v>
      </c>
      <c r="EP241" t="s">
        <v>246</v>
      </c>
      <c r="EQ241" t="s">
        <v>246</v>
      </c>
      <c r="ER241" t="s">
        <v>246</v>
      </c>
      <c r="ES241" t="s">
        <v>253</v>
      </c>
      <c r="ET241" t="s">
        <v>253</v>
      </c>
      <c r="EV241" t="s">
        <v>253</v>
      </c>
      <c r="EW241" t="s">
        <v>253</v>
      </c>
      <c r="EX241" t="s">
        <v>253</v>
      </c>
      <c r="EY241" t="s">
        <v>253</v>
      </c>
      <c r="EZ241" t="s">
        <v>253</v>
      </c>
      <c r="FA241" t="s">
        <v>246</v>
      </c>
      <c r="FB241" t="s">
        <v>253</v>
      </c>
      <c r="FC241" t="s">
        <v>246</v>
      </c>
      <c r="FD241" t="s">
        <v>246</v>
      </c>
      <c r="FE241" t="s">
        <v>253</v>
      </c>
      <c r="FG241" t="s">
        <v>325</v>
      </c>
      <c r="FI241" t="s">
        <v>325</v>
      </c>
      <c r="FK241" t="s">
        <v>326</v>
      </c>
      <c r="FL241" t="s">
        <v>326</v>
      </c>
      <c r="FM241" t="s">
        <v>253</v>
      </c>
      <c r="FN241" t="s">
        <v>253</v>
      </c>
      <c r="FO241" t="s">
        <v>267</v>
      </c>
      <c r="FP241" t="s">
        <v>386</v>
      </c>
      <c r="FS241" t="s">
        <v>986</v>
      </c>
      <c r="FU241" t="s">
        <v>253</v>
      </c>
      <c r="FV241" t="s">
        <v>253</v>
      </c>
      <c r="FX241" t="s">
        <v>246</v>
      </c>
      <c r="FY241" t="s">
        <v>280</v>
      </c>
      <c r="GD241" t="s">
        <v>282</v>
      </c>
      <c r="GE241" t="s">
        <v>986</v>
      </c>
      <c r="GF241" t="s">
        <v>986</v>
      </c>
      <c r="GG241" t="s">
        <v>986</v>
      </c>
      <c r="GH241" t="s">
        <v>986</v>
      </c>
      <c r="GJ241" t="s">
        <v>253</v>
      </c>
      <c r="GL241" t="s">
        <v>2663</v>
      </c>
      <c r="GN241" t="s">
        <v>253</v>
      </c>
      <c r="GO241" t="s">
        <v>253</v>
      </c>
      <c r="GP241" t="s">
        <v>246</v>
      </c>
      <c r="GQ241" t="s">
        <v>986</v>
      </c>
      <c r="GS241" t="s">
        <v>986</v>
      </c>
      <c r="GT241" t="s">
        <v>285</v>
      </c>
      <c r="GU241" t="s">
        <v>304</v>
      </c>
    </row>
    <row r="242" spans="12:203" x14ac:dyDescent="0.35">
      <c r="L242" t="s">
        <v>683</v>
      </c>
      <c r="M242" t="s">
        <v>764</v>
      </c>
      <c r="N242" t="s">
        <v>764</v>
      </c>
      <c r="O242" t="s">
        <v>872</v>
      </c>
      <c r="AC242" t="s">
        <v>253</v>
      </c>
      <c r="AF242" t="s">
        <v>253</v>
      </c>
      <c r="AG242" t="s">
        <v>253</v>
      </c>
      <c r="AR242" t="s">
        <v>253</v>
      </c>
      <c r="AX242" t="s">
        <v>253</v>
      </c>
      <c r="BF242" t="s">
        <v>253</v>
      </c>
      <c r="BG242" t="s">
        <v>986</v>
      </c>
      <c r="BJ242">
        <v>0</v>
      </c>
      <c r="BK242">
        <v>0</v>
      </c>
      <c r="BL242">
        <v>0</v>
      </c>
      <c r="BM242">
        <v>0</v>
      </c>
      <c r="BN242">
        <v>0</v>
      </c>
      <c r="BO242">
        <v>0</v>
      </c>
      <c r="BP242">
        <v>0</v>
      </c>
      <c r="BQ242">
        <v>0</v>
      </c>
      <c r="BR242">
        <v>0</v>
      </c>
      <c r="BS242">
        <v>0</v>
      </c>
      <c r="BT242">
        <v>0</v>
      </c>
      <c r="BV242" t="s">
        <v>253</v>
      </c>
      <c r="BY242" t="s">
        <v>253</v>
      </c>
      <c r="CA242" t="s">
        <v>246</v>
      </c>
      <c r="CB242" t="s">
        <v>986</v>
      </c>
      <c r="CC242" t="s">
        <v>253</v>
      </c>
      <c r="CD242" t="s">
        <v>253</v>
      </c>
      <c r="CF242" t="s">
        <v>986</v>
      </c>
      <c r="CG242" t="s">
        <v>443</v>
      </c>
      <c r="CI242" t="s">
        <v>986</v>
      </c>
      <c r="CJ242" t="s">
        <v>246</v>
      </c>
      <c r="CK242" t="s">
        <v>986</v>
      </c>
      <c r="CM242" t="s">
        <v>246</v>
      </c>
      <c r="CN242" t="s">
        <v>261</v>
      </c>
      <c r="CO242" t="s">
        <v>986</v>
      </c>
      <c r="CP242" t="s">
        <v>253</v>
      </c>
      <c r="CR242" t="s">
        <v>262</v>
      </c>
      <c r="CT242" t="s">
        <v>262</v>
      </c>
      <c r="CV242" t="s">
        <v>264</v>
      </c>
      <c r="CX242" t="s">
        <v>253</v>
      </c>
      <c r="CY242" t="s">
        <v>296</v>
      </c>
      <c r="DA242" t="s">
        <v>2673</v>
      </c>
      <c r="DC242" t="s">
        <v>253</v>
      </c>
      <c r="DG242" t="s">
        <v>986</v>
      </c>
      <c r="DJ242" t="s">
        <v>253</v>
      </c>
      <c r="DL242" t="s">
        <v>253</v>
      </c>
      <c r="DM242" t="s">
        <v>253</v>
      </c>
      <c r="DN242" t="s">
        <v>253</v>
      </c>
      <c r="DO242" t="s">
        <v>299</v>
      </c>
      <c r="DQ242" t="s">
        <v>270</v>
      </c>
      <c r="DS242" t="s">
        <v>986</v>
      </c>
      <c r="DU242" t="s">
        <v>300</v>
      </c>
      <c r="DW242" t="s">
        <v>246</v>
      </c>
      <c r="DX242" t="s">
        <v>385</v>
      </c>
      <c r="EA242" t="s">
        <v>986</v>
      </c>
      <c r="EC242" t="s">
        <v>253</v>
      </c>
      <c r="EE242" t="s">
        <v>324</v>
      </c>
      <c r="EL242" t="s">
        <v>246</v>
      </c>
      <c r="EM242" t="s">
        <v>253</v>
      </c>
      <c r="EN242" t="s">
        <v>253</v>
      </c>
      <c r="EO242" t="s">
        <v>246</v>
      </c>
      <c r="EP242" t="s">
        <v>246</v>
      </c>
      <c r="EQ242" t="s">
        <v>253</v>
      </c>
      <c r="ER242" t="s">
        <v>246</v>
      </c>
      <c r="ES242" t="s">
        <v>253</v>
      </c>
      <c r="ET242" t="s">
        <v>253</v>
      </c>
      <c r="EV242" t="s">
        <v>253</v>
      </c>
      <c r="EW242" t="s">
        <v>253</v>
      </c>
      <c r="EX242" t="s">
        <v>253</v>
      </c>
      <c r="EY242" t="s">
        <v>253</v>
      </c>
      <c r="EZ242" t="s">
        <v>253</v>
      </c>
      <c r="FA242" t="s">
        <v>253</v>
      </c>
      <c r="FB242" t="s">
        <v>253</v>
      </c>
      <c r="FC242" t="s">
        <v>253</v>
      </c>
      <c r="FD242" t="s">
        <v>246</v>
      </c>
      <c r="FE242" t="s">
        <v>253</v>
      </c>
      <c r="FG242" t="s">
        <v>986</v>
      </c>
      <c r="FI242" t="s">
        <v>986</v>
      </c>
      <c r="FK242" t="s">
        <v>266</v>
      </c>
      <c r="FL242" t="s">
        <v>266</v>
      </c>
      <c r="FM242" t="s">
        <v>246</v>
      </c>
      <c r="FN242" t="s">
        <v>246</v>
      </c>
      <c r="FO242" t="s">
        <v>267</v>
      </c>
      <c r="FP242" t="s">
        <v>327</v>
      </c>
      <c r="FS242" t="s">
        <v>279</v>
      </c>
      <c r="FU242" t="s">
        <v>253</v>
      </c>
      <c r="FV242" t="s">
        <v>253</v>
      </c>
      <c r="FX242" t="s">
        <v>253</v>
      </c>
      <c r="FZ242" t="s">
        <v>427</v>
      </c>
      <c r="GJ242" t="s">
        <v>253</v>
      </c>
      <c r="GL242" t="s">
        <v>218</v>
      </c>
      <c r="GN242" t="s">
        <v>253</v>
      </c>
      <c r="GO242" t="s">
        <v>253</v>
      </c>
      <c r="GP242" t="s">
        <v>253</v>
      </c>
      <c r="GS242" t="s">
        <v>305</v>
      </c>
      <c r="GT242" t="s">
        <v>286</v>
      </c>
      <c r="GU242" t="s">
        <v>986</v>
      </c>
    </row>
    <row r="243" spans="12:203" x14ac:dyDescent="0.35">
      <c r="L243" t="s">
        <v>683</v>
      </c>
      <c r="M243" t="s">
        <v>764</v>
      </c>
      <c r="N243" t="s">
        <v>764</v>
      </c>
      <c r="O243" t="s">
        <v>2329</v>
      </c>
      <c r="AC243" t="s">
        <v>253</v>
      </c>
      <c r="AF243" t="s">
        <v>253</v>
      </c>
      <c r="AG243" t="s">
        <v>253</v>
      </c>
      <c r="AR243" t="s">
        <v>253</v>
      </c>
      <c r="AX243" t="s">
        <v>253</v>
      </c>
      <c r="BF243" t="s">
        <v>253</v>
      </c>
      <c r="BG243" t="s">
        <v>427</v>
      </c>
      <c r="BJ243">
        <v>0</v>
      </c>
      <c r="BK243">
        <v>0</v>
      </c>
      <c r="BL243">
        <v>0</v>
      </c>
      <c r="BM243">
        <v>0</v>
      </c>
      <c r="BN243">
        <v>0</v>
      </c>
      <c r="BO243">
        <v>0</v>
      </c>
      <c r="BP243">
        <v>0</v>
      </c>
      <c r="BQ243">
        <v>0</v>
      </c>
      <c r="BR243">
        <v>0</v>
      </c>
      <c r="BS243">
        <v>0</v>
      </c>
      <c r="BT243">
        <v>0</v>
      </c>
      <c r="BV243" t="s">
        <v>253</v>
      </c>
      <c r="BY243" t="s">
        <v>253</v>
      </c>
      <c r="CA243" t="s">
        <v>246</v>
      </c>
      <c r="CB243" t="s">
        <v>246</v>
      </c>
      <c r="CC243" t="s">
        <v>246</v>
      </c>
      <c r="CD243" t="s">
        <v>253</v>
      </c>
      <c r="CF243" t="s">
        <v>986</v>
      </c>
      <c r="CG243" t="s">
        <v>443</v>
      </c>
      <c r="CI243" t="s">
        <v>332</v>
      </c>
      <c r="CJ243" t="s">
        <v>246</v>
      </c>
      <c r="CK243" t="s">
        <v>986</v>
      </c>
      <c r="CM243" t="s">
        <v>246</v>
      </c>
      <c r="CN243" t="s">
        <v>261</v>
      </c>
      <c r="CO243" t="s">
        <v>246</v>
      </c>
      <c r="CP243" t="s">
        <v>253</v>
      </c>
      <c r="CR243" t="s">
        <v>333</v>
      </c>
      <c r="CT243" t="s">
        <v>262</v>
      </c>
      <c r="CV243" t="s">
        <v>264</v>
      </c>
      <c r="CX243" t="s">
        <v>253</v>
      </c>
      <c r="CY243" t="s">
        <v>265</v>
      </c>
      <c r="DC243" t="s">
        <v>246</v>
      </c>
      <c r="DD243" t="s">
        <v>265</v>
      </c>
      <c r="DF243" t="s">
        <v>266</v>
      </c>
      <c r="DG243" t="s">
        <v>267</v>
      </c>
      <c r="DH243" t="s">
        <v>268</v>
      </c>
      <c r="DJ243" t="s">
        <v>253</v>
      </c>
      <c r="DL243" t="s">
        <v>246</v>
      </c>
      <c r="DM243" t="s">
        <v>246</v>
      </c>
      <c r="DN243" t="s">
        <v>253</v>
      </c>
      <c r="DO243" t="s">
        <v>299</v>
      </c>
      <c r="DQ243" t="s">
        <v>314</v>
      </c>
      <c r="DS243" t="s">
        <v>2684</v>
      </c>
      <c r="DU243" t="s">
        <v>2684</v>
      </c>
      <c r="DW243" t="s">
        <v>246</v>
      </c>
      <c r="DX243" t="s">
        <v>986</v>
      </c>
      <c r="EA243" t="s">
        <v>273</v>
      </c>
      <c r="EC243" t="s">
        <v>253</v>
      </c>
      <c r="EE243" t="s">
        <v>274</v>
      </c>
      <c r="EL243" t="s">
        <v>246</v>
      </c>
      <c r="EM243" t="s">
        <v>253</v>
      </c>
      <c r="EN243" t="s">
        <v>253</v>
      </c>
      <c r="EO243" t="s">
        <v>246</v>
      </c>
      <c r="EP243" t="s">
        <v>246</v>
      </c>
      <c r="EQ243" t="s">
        <v>253</v>
      </c>
      <c r="ER243" t="s">
        <v>246</v>
      </c>
      <c r="ES243" t="s">
        <v>253</v>
      </c>
      <c r="ET243" t="s">
        <v>253</v>
      </c>
      <c r="EV243" t="s">
        <v>253</v>
      </c>
      <c r="EW243" t="s">
        <v>253</v>
      </c>
      <c r="EX243" t="s">
        <v>253</v>
      </c>
      <c r="EY243" t="s">
        <v>253</v>
      </c>
      <c r="EZ243" t="s">
        <v>253</v>
      </c>
      <c r="FA243" t="s">
        <v>246</v>
      </c>
      <c r="FB243" t="s">
        <v>253</v>
      </c>
      <c r="FC243" t="s">
        <v>253</v>
      </c>
      <c r="FD243" t="s">
        <v>246</v>
      </c>
      <c r="FE243" t="s">
        <v>253</v>
      </c>
      <c r="FG243" t="s">
        <v>481</v>
      </c>
      <c r="FI243" t="s">
        <v>528</v>
      </c>
      <c r="FK243" t="s">
        <v>276</v>
      </c>
      <c r="FL243" t="s">
        <v>986</v>
      </c>
      <c r="FM243" t="s">
        <v>253</v>
      </c>
      <c r="FN243" t="s">
        <v>246</v>
      </c>
      <c r="FO243" t="s">
        <v>267</v>
      </c>
      <c r="FP243" t="s">
        <v>386</v>
      </c>
      <c r="FS243" t="s">
        <v>315</v>
      </c>
      <c r="FU243" t="s">
        <v>253</v>
      </c>
      <c r="FV243" t="s">
        <v>253</v>
      </c>
      <c r="FX243" t="s">
        <v>246</v>
      </c>
      <c r="FY243" t="s">
        <v>280</v>
      </c>
      <c r="GD243" t="s">
        <v>281</v>
      </c>
      <c r="GE243" t="s">
        <v>281</v>
      </c>
      <c r="GF243" t="s">
        <v>283</v>
      </c>
      <c r="GG243" t="s">
        <v>283</v>
      </c>
      <c r="GH243" t="s">
        <v>2674</v>
      </c>
      <c r="GJ243" t="s">
        <v>253</v>
      </c>
      <c r="GL243" t="s">
        <v>2663</v>
      </c>
      <c r="GN243" t="s">
        <v>253</v>
      </c>
      <c r="GO243" t="s">
        <v>253</v>
      </c>
      <c r="GP243" t="s">
        <v>253</v>
      </c>
      <c r="GS243" t="s">
        <v>285</v>
      </c>
      <c r="GT243" t="s">
        <v>286</v>
      </c>
      <c r="GU243" t="s">
        <v>305</v>
      </c>
    </row>
    <row r="244" spans="12:203" x14ac:dyDescent="0.35">
      <c r="L244" t="s">
        <v>683</v>
      </c>
      <c r="M244" t="s">
        <v>764</v>
      </c>
      <c r="N244" t="s">
        <v>764</v>
      </c>
      <c r="O244" t="s">
        <v>884</v>
      </c>
      <c r="AC244" t="s">
        <v>253</v>
      </c>
      <c r="AF244" t="s">
        <v>253</v>
      </c>
      <c r="AG244" t="s">
        <v>253</v>
      </c>
      <c r="AR244" t="s">
        <v>253</v>
      </c>
      <c r="AX244" t="s">
        <v>253</v>
      </c>
      <c r="BF244" t="s">
        <v>253</v>
      </c>
      <c r="BG244" t="s">
        <v>986</v>
      </c>
      <c r="BJ244">
        <v>0</v>
      </c>
      <c r="BK244">
        <v>0</v>
      </c>
      <c r="BL244">
        <v>0</v>
      </c>
      <c r="BM244">
        <v>0</v>
      </c>
      <c r="BN244">
        <v>0</v>
      </c>
      <c r="BO244">
        <v>0</v>
      </c>
      <c r="BP244">
        <v>0</v>
      </c>
      <c r="BQ244">
        <v>0</v>
      </c>
      <c r="BR244">
        <v>0</v>
      </c>
      <c r="BS244">
        <v>0</v>
      </c>
      <c r="BT244">
        <v>0</v>
      </c>
      <c r="BV244" t="s">
        <v>253</v>
      </c>
      <c r="BY244" t="s">
        <v>253</v>
      </c>
      <c r="CA244" t="s">
        <v>246</v>
      </c>
      <c r="CB244" t="s">
        <v>253</v>
      </c>
      <c r="CC244" t="s">
        <v>253</v>
      </c>
      <c r="CD244" t="s">
        <v>253</v>
      </c>
      <c r="CF244" t="s">
        <v>258</v>
      </c>
      <c r="CG244" t="s">
        <v>259</v>
      </c>
      <c r="CI244" t="s">
        <v>986</v>
      </c>
      <c r="CJ244" t="s">
        <v>246</v>
      </c>
      <c r="CK244" t="s">
        <v>986</v>
      </c>
      <c r="CM244" t="s">
        <v>246</v>
      </c>
      <c r="CN244" t="s">
        <v>261</v>
      </c>
      <c r="CO244" t="s">
        <v>246</v>
      </c>
      <c r="CP244" t="s">
        <v>253</v>
      </c>
      <c r="CR244" t="s">
        <v>262</v>
      </c>
      <c r="CT244" t="s">
        <v>262</v>
      </c>
      <c r="CV244" t="s">
        <v>264</v>
      </c>
      <c r="CX244" t="s">
        <v>253</v>
      </c>
      <c r="CY244" t="s">
        <v>334</v>
      </c>
      <c r="DC244" t="s">
        <v>246</v>
      </c>
      <c r="DD244" t="s">
        <v>334</v>
      </c>
      <c r="DF244" t="s">
        <v>340</v>
      </c>
      <c r="DG244" t="s">
        <v>267</v>
      </c>
      <c r="DH244" t="s">
        <v>986</v>
      </c>
      <c r="DJ244" t="s">
        <v>253</v>
      </c>
      <c r="DL244" t="s">
        <v>253</v>
      </c>
      <c r="DM244" t="s">
        <v>253</v>
      </c>
      <c r="DN244" t="s">
        <v>253</v>
      </c>
      <c r="DO244" t="s">
        <v>299</v>
      </c>
      <c r="DQ244" t="s">
        <v>314</v>
      </c>
      <c r="DS244" t="s">
        <v>314</v>
      </c>
      <c r="DU244" t="s">
        <v>314</v>
      </c>
      <c r="DW244" t="s">
        <v>246</v>
      </c>
      <c r="DX244" t="s">
        <v>986</v>
      </c>
      <c r="EA244" t="s">
        <v>273</v>
      </c>
      <c r="EC244" t="s">
        <v>253</v>
      </c>
      <c r="EE244" t="s">
        <v>274</v>
      </c>
      <c r="EL244" t="s">
        <v>246</v>
      </c>
      <c r="EM244" t="s">
        <v>253</v>
      </c>
      <c r="EN244" t="s">
        <v>253</v>
      </c>
      <c r="EO244" t="s">
        <v>246</v>
      </c>
      <c r="EP244" t="s">
        <v>246</v>
      </c>
      <c r="EQ244" t="s">
        <v>253</v>
      </c>
      <c r="ER244" t="s">
        <v>246</v>
      </c>
      <c r="ES244" t="s">
        <v>253</v>
      </c>
      <c r="ET244" t="s">
        <v>253</v>
      </c>
      <c r="EV244" t="s">
        <v>253</v>
      </c>
      <c r="EW244" t="s">
        <v>253</v>
      </c>
      <c r="EX244" t="s">
        <v>253</v>
      </c>
      <c r="EY244" t="s">
        <v>253</v>
      </c>
      <c r="EZ244" t="s">
        <v>253</v>
      </c>
      <c r="FA244" t="s">
        <v>246</v>
      </c>
      <c r="FB244" t="s">
        <v>253</v>
      </c>
      <c r="FC244" t="s">
        <v>253</v>
      </c>
      <c r="FD244" t="s">
        <v>246</v>
      </c>
      <c r="FE244" t="s">
        <v>253</v>
      </c>
      <c r="FG244" t="s">
        <v>325</v>
      </c>
      <c r="FI244" t="s">
        <v>481</v>
      </c>
      <c r="FK244" t="s">
        <v>986</v>
      </c>
      <c r="FL244" t="s">
        <v>986</v>
      </c>
      <c r="FM244" t="s">
        <v>253</v>
      </c>
      <c r="FN244" t="s">
        <v>246</v>
      </c>
      <c r="FO244" t="s">
        <v>267</v>
      </c>
      <c r="FP244" t="s">
        <v>348</v>
      </c>
      <c r="FS244" t="s">
        <v>986</v>
      </c>
      <c r="FU244" t="s">
        <v>253</v>
      </c>
      <c r="FV244" t="s">
        <v>253</v>
      </c>
      <c r="FX244" t="s">
        <v>246</v>
      </c>
      <c r="FY244" t="s">
        <v>280</v>
      </c>
      <c r="GD244" t="s">
        <v>986</v>
      </c>
      <c r="GE244" t="s">
        <v>986</v>
      </c>
      <c r="GF244" t="s">
        <v>283</v>
      </c>
      <c r="GG244" t="s">
        <v>281</v>
      </c>
      <c r="GH244" t="s">
        <v>352</v>
      </c>
      <c r="GJ244" t="s">
        <v>986</v>
      </c>
      <c r="GL244" t="s">
        <v>2663</v>
      </c>
      <c r="GN244" t="s">
        <v>246</v>
      </c>
      <c r="GO244" t="s">
        <v>246</v>
      </c>
      <c r="GP244" t="s">
        <v>246</v>
      </c>
      <c r="GQ244" t="s">
        <v>246</v>
      </c>
      <c r="GS244" t="s">
        <v>286</v>
      </c>
      <c r="GT244" t="s">
        <v>986</v>
      </c>
      <c r="GU244" t="s">
        <v>285</v>
      </c>
    </row>
    <row r="245" spans="12:203" x14ac:dyDescent="0.35">
      <c r="L245" t="s">
        <v>683</v>
      </c>
      <c r="M245" t="s">
        <v>764</v>
      </c>
      <c r="N245" t="s">
        <v>764</v>
      </c>
      <c r="O245" t="s">
        <v>2322</v>
      </c>
      <c r="AC245" t="s">
        <v>253</v>
      </c>
      <c r="AF245" t="s">
        <v>253</v>
      </c>
      <c r="AG245" t="s">
        <v>253</v>
      </c>
      <c r="AR245" t="s">
        <v>253</v>
      </c>
      <c r="AX245" t="s">
        <v>253</v>
      </c>
      <c r="BF245" t="s">
        <v>253</v>
      </c>
      <c r="BG245" t="s">
        <v>986</v>
      </c>
      <c r="BJ245">
        <v>0</v>
      </c>
      <c r="BK245">
        <v>0</v>
      </c>
      <c r="BL245">
        <v>0</v>
      </c>
      <c r="BM245">
        <v>0</v>
      </c>
      <c r="BN245">
        <v>0</v>
      </c>
      <c r="BO245">
        <v>0</v>
      </c>
      <c r="BP245">
        <v>0</v>
      </c>
      <c r="BQ245">
        <v>0</v>
      </c>
      <c r="BR245">
        <v>1</v>
      </c>
      <c r="BS245">
        <v>0</v>
      </c>
      <c r="BT245">
        <v>0</v>
      </c>
      <c r="BV245" t="s">
        <v>253</v>
      </c>
      <c r="BY245" t="s">
        <v>253</v>
      </c>
      <c r="CA245" t="s">
        <v>246</v>
      </c>
      <c r="CB245" t="s">
        <v>986</v>
      </c>
      <c r="CC245" t="s">
        <v>253</v>
      </c>
      <c r="CD245" t="s">
        <v>253</v>
      </c>
      <c r="CF245" t="s">
        <v>281</v>
      </c>
      <c r="CG245" t="s">
        <v>259</v>
      </c>
      <c r="CI245" t="s">
        <v>986</v>
      </c>
      <c r="CJ245" t="s">
        <v>246</v>
      </c>
      <c r="CK245" t="s">
        <v>875</v>
      </c>
      <c r="CM245" t="s">
        <v>246</v>
      </c>
      <c r="CN245" t="s">
        <v>261</v>
      </c>
      <c r="CO245" t="s">
        <v>246</v>
      </c>
      <c r="CP245" t="s">
        <v>253</v>
      </c>
      <c r="CR245" t="s">
        <v>333</v>
      </c>
      <c r="CT245" t="s">
        <v>262</v>
      </c>
      <c r="CV245" t="s">
        <v>264</v>
      </c>
      <c r="CX245" t="s">
        <v>253</v>
      </c>
      <c r="CY245" t="s">
        <v>296</v>
      </c>
      <c r="DA245" t="s">
        <v>2673</v>
      </c>
      <c r="DC245" t="s">
        <v>246</v>
      </c>
      <c r="DD245" t="s">
        <v>265</v>
      </c>
      <c r="DF245" t="s">
        <v>340</v>
      </c>
      <c r="DG245" t="s">
        <v>267</v>
      </c>
      <c r="DH245" t="s">
        <v>986</v>
      </c>
      <c r="DJ245" t="s">
        <v>246</v>
      </c>
      <c r="DL245" t="s">
        <v>253</v>
      </c>
      <c r="DM245" t="s">
        <v>246</v>
      </c>
      <c r="DN245" t="s">
        <v>253</v>
      </c>
      <c r="DO245" t="s">
        <v>269</v>
      </c>
      <c r="DQ245" t="s">
        <v>270</v>
      </c>
      <c r="DS245" t="s">
        <v>314</v>
      </c>
      <c r="DU245" t="s">
        <v>314</v>
      </c>
      <c r="DW245" t="s">
        <v>246</v>
      </c>
      <c r="DX245" t="s">
        <v>986</v>
      </c>
      <c r="EA245" t="s">
        <v>273</v>
      </c>
      <c r="EC245" t="s">
        <v>253</v>
      </c>
      <c r="EE245" t="s">
        <v>274</v>
      </c>
      <c r="EL245" t="s">
        <v>246</v>
      </c>
      <c r="EM245" t="s">
        <v>253</v>
      </c>
      <c r="EN245" t="s">
        <v>253</v>
      </c>
      <c r="EO245" t="s">
        <v>246</v>
      </c>
      <c r="EP245" t="s">
        <v>246</v>
      </c>
      <c r="EQ245" t="s">
        <v>253</v>
      </c>
      <c r="ER245" t="s">
        <v>246</v>
      </c>
      <c r="ES245" t="s">
        <v>253</v>
      </c>
      <c r="ET245" t="s">
        <v>253</v>
      </c>
      <c r="EV245" t="s">
        <v>253</v>
      </c>
      <c r="EW245" t="s">
        <v>253</v>
      </c>
      <c r="EX245" t="s">
        <v>253</v>
      </c>
      <c r="EY245" t="s">
        <v>253</v>
      </c>
      <c r="EZ245" t="s">
        <v>253</v>
      </c>
      <c r="FA245" t="s">
        <v>246</v>
      </c>
      <c r="FB245" t="s">
        <v>253</v>
      </c>
      <c r="FC245" t="s">
        <v>253</v>
      </c>
      <c r="FD245" t="s">
        <v>246</v>
      </c>
      <c r="FE245" t="s">
        <v>253</v>
      </c>
      <c r="FG245" t="s">
        <v>325</v>
      </c>
      <c r="FI245" t="s">
        <v>325</v>
      </c>
      <c r="FK245" t="s">
        <v>266</v>
      </c>
      <c r="FL245" t="s">
        <v>266</v>
      </c>
      <c r="FM245" t="s">
        <v>253</v>
      </c>
      <c r="FN245" t="s">
        <v>253</v>
      </c>
      <c r="FO245" t="s">
        <v>267</v>
      </c>
      <c r="FP245" t="s">
        <v>986</v>
      </c>
      <c r="FS245" t="s">
        <v>315</v>
      </c>
      <c r="FU245" t="s">
        <v>253</v>
      </c>
      <c r="FV245" t="s">
        <v>253</v>
      </c>
      <c r="FX245" t="s">
        <v>246</v>
      </c>
      <c r="FY245" t="s">
        <v>280</v>
      </c>
      <c r="GD245" t="s">
        <v>986</v>
      </c>
      <c r="GE245" t="s">
        <v>281</v>
      </c>
      <c r="GF245" t="s">
        <v>283</v>
      </c>
      <c r="GG245" t="s">
        <v>281</v>
      </c>
      <c r="GH245" t="s">
        <v>218</v>
      </c>
      <c r="GJ245" t="s">
        <v>253</v>
      </c>
      <c r="GL245" t="s">
        <v>218</v>
      </c>
      <c r="GN245" t="s">
        <v>246</v>
      </c>
      <c r="GO245" t="s">
        <v>253</v>
      </c>
      <c r="GP245" t="s">
        <v>253</v>
      </c>
      <c r="GS245" t="s">
        <v>986</v>
      </c>
      <c r="GT245" t="s">
        <v>286</v>
      </c>
      <c r="GU245" t="s">
        <v>304</v>
      </c>
    </row>
    <row r="246" spans="12:203" x14ac:dyDescent="0.35">
      <c r="L246" t="s">
        <v>683</v>
      </c>
      <c r="M246" t="s">
        <v>764</v>
      </c>
      <c r="N246" t="s">
        <v>764</v>
      </c>
      <c r="O246" t="s">
        <v>2321</v>
      </c>
      <c r="AC246" t="s">
        <v>253</v>
      </c>
      <c r="AF246" t="s">
        <v>253</v>
      </c>
      <c r="AG246" t="s">
        <v>253</v>
      </c>
      <c r="AR246" t="s">
        <v>253</v>
      </c>
      <c r="AX246" t="s">
        <v>253</v>
      </c>
      <c r="BF246" t="s">
        <v>253</v>
      </c>
      <c r="BG246" t="s">
        <v>2937</v>
      </c>
      <c r="BJ246">
        <v>0</v>
      </c>
      <c r="BK246">
        <v>0</v>
      </c>
      <c r="BL246">
        <v>0</v>
      </c>
      <c r="BM246">
        <v>0</v>
      </c>
      <c r="BN246">
        <v>0</v>
      </c>
      <c r="BO246">
        <v>0</v>
      </c>
      <c r="BP246">
        <v>0</v>
      </c>
      <c r="BQ246">
        <v>0</v>
      </c>
      <c r="BR246">
        <v>0</v>
      </c>
      <c r="BS246">
        <v>0</v>
      </c>
      <c r="BT246">
        <v>0</v>
      </c>
      <c r="BV246" t="s">
        <v>253</v>
      </c>
      <c r="BY246" t="s">
        <v>253</v>
      </c>
      <c r="CA246" t="s">
        <v>246</v>
      </c>
      <c r="CB246" t="s">
        <v>253</v>
      </c>
      <c r="CC246" t="s">
        <v>253</v>
      </c>
      <c r="CD246" t="s">
        <v>253</v>
      </c>
      <c r="CF246" t="s">
        <v>986</v>
      </c>
      <c r="CG246" t="s">
        <v>443</v>
      </c>
      <c r="CI246" t="s">
        <v>332</v>
      </c>
      <c r="CJ246" t="s">
        <v>246</v>
      </c>
      <c r="CK246" t="s">
        <v>986</v>
      </c>
      <c r="CM246" t="s">
        <v>246</v>
      </c>
      <c r="CN246" t="s">
        <v>261</v>
      </c>
      <c r="CO246" t="s">
        <v>246</v>
      </c>
      <c r="CP246" t="s">
        <v>253</v>
      </c>
      <c r="CR246" t="s">
        <v>262</v>
      </c>
      <c r="CT246" t="s">
        <v>262</v>
      </c>
      <c r="CV246" t="s">
        <v>264</v>
      </c>
      <c r="CX246" t="s">
        <v>253</v>
      </c>
      <c r="CY246" t="s">
        <v>265</v>
      </c>
      <c r="DC246" t="s">
        <v>246</v>
      </c>
      <c r="DD246" t="s">
        <v>265</v>
      </c>
      <c r="DF246" t="s">
        <v>266</v>
      </c>
      <c r="DG246" t="s">
        <v>267</v>
      </c>
      <c r="DH246" t="s">
        <v>268</v>
      </c>
      <c r="DJ246" t="s">
        <v>253</v>
      </c>
      <c r="DL246" t="s">
        <v>253</v>
      </c>
      <c r="DM246" t="s">
        <v>253</v>
      </c>
      <c r="DN246" t="s">
        <v>253</v>
      </c>
      <c r="DO246" t="s">
        <v>299</v>
      </c>
      <c r="DQ246" t="s">
        <v>314</v>
      </c>
      <c r="DS246" t="s">
        <v>2684</v>
      </c>
      <c r="DU246" t="s">
        <v>314</v>
      </c>
      <c r="DW246" t="s">
        <v>246</v>
      </c>
      <c r="DX246" t="s">
        <v>986</v>
      </c>
      <c r="EA246" t="s">
        <v>273</v>
      </c>
      <c r="EC246" t="s">
        <v>253</v>
      </c>
      <c r="EE246" t="s">
        <v>274</v>
      </c>
      <c r="EL246" t="s">
        <v>246</v>
      </c>
      <c r="EM246" t="s">
        <v>253</v>
      </c>
      <c r="EN246" t="s">
        <v>253</v>
      </c>
      <c r="EO246" t="s">
        <v>246</v>
      </c>
      <c r="EP246" t="s">
        <v>246</v>
      </c>
      <c r="EQ246" t="s">
        <v>253</v>
      </c>
      <c r="ER246" t="s">
        <v>246</v>
      </c>
      <c r="ES246" t="s">
        <v>253</v>
      </c>
      <c r="ET246" t="s">
        <v>253</v>
      </c>
      <c r="EV246" t="s">
        <v>253</v>
      </c>
      <c r="EW246" t="s">
        <v>253</v>
      </c>
      <c r="EX246" t="s">
        <v>253</v>
      </c>
      <c r="EY246" t="s">
        <v>253</v>
      </c>
      <c r="EZ246" t="s">
        <v>253</v>
      </c>
      <c r="FA246" t="s">
        <v>253</v>
      </c>
      <c r="FB246" t="s">
        <v>253</v>
      </c>
      <c r="FC246" t="s">
        <v>253</v>
      </c>
      <c r="FD246" t="s">
        <v>246</v>
      </c>
      <c r="FE246" t="s">
        <v>253</v>
      </c>
      <c r="FG246" t="s">
        <v>481</v>
      </c>
      <c r="FI246" t="s">
        <v>481</v>
      </c>
      <c r="FK246" t="s">
        <v>276</v>
      </c>
      <c r="FL246" t="s">
        <v>276</v>
      </c>
      <c r="FM246" t="s">
        <v>253</v>
      </c>
      <c r="FN246" t="s">
        <v>253</v>
      </c>
      <c r="FO246" t="s">
        <v>267</v>
      </c>
      <c r="FP246" t="s">
        <v>386</v>
      </c>
      <c r="FS246" t="s">
        <v>279</v>
      </c>
      <c r="FU246" t="s">
        <v>246</v>
      </c>
      <c r="FV246" t="s">
        <v>253</v>
      </c>
      <c r="FX246" t="s">
        <v>246</v>
      </c>
      <c r="FY246" t="s">
        <v>316</v>
      </c>
      <c r="GD246" t="s">
        <v>282</v>
      </c>
      <c r="GE246" t="s">
        <v>282</v>
      </c>
      <c r="GF246" t="s">
        <v>283</v>
      </c>
      <c r="GG246" t="s">
        <v>283</v>
      </c>
      <c r="GH246" t="s">
        <v>986</v>
      </c>
      <c r="GJ246" t="s">
        <v>253</v>
      </c>
      <c r="GL246" t="s">
        <v>2663</v>
      </c>
      <c r="GN246" t="s">
        <v>253</v>
      </c>
      <c r="GO246" t="s">
        <v>253</v>
      </c>
      <c r="GP246" t="s">
        <v>253</v>
      </c>
      <c r="GS246" t="s">
        <v>286</v>
      </c>
      <c r="GT246" t="s">
        <v>305</v>
      </c>
      <c r="GU246" t="s">
        <v>285</v>
      </c>
    </row>
    <row r="247" spans="12:203" x14ac:dyDescent="0.35">
      <c r="L247" t="s">
        <v>683</v>
      </c>
      <c r="M247" t="s">
        <v>764</v>
      </c>
      <c r="N247" t="s">
        <v>764</v>
      </c>
      <c r="O247" t="s">
        <v>2327</v>
      </c>
      <c r="AC247" t="s">
        <v>253</v>
      </c>
      <c r="AF247" t="s">
        <v>253</v>
      </c>
      <c r="AG247" t="s">
        <v>253</v>
      </c>
      <c r="AR247" t="s">
        <v>253</v>
      </c>
      <c r="AX247" t="s">
        <v>253</v>
      </c>
      <c r="BF247" t="s">
        <v>253</v>
      </c>
      <c r="BG247" t="s">
        <v>986</v>
      </c>
      <c r="BJ247">
        <v>0</v>
      </c>
      <c r="BK247">
        <v>0</v>
      </c>
      <c r="BL247">
        <v>0</v>
      </c>
      <c r="BM247">
        <v>0</v>
      </c>
      <c r="BN247">
        <v>0</v>
      </c>
      <c r="BO247">
        <v>0</v>
      </c>
      <c r="BP247">
        <v>0</v>
      </c>
      <c r="BQ247">
        <v>0</v>
      </c>
      <c r="BR247">
        <v>0</v>
      </c>
      <c r="BS247">
        <v>0</v>
      </c>
      <c r="BT247">
        <v>0</v>
      </c>
      <c r="BV247" t="s">
        <v>253</v>
      </c>
      <c r="BY247" t="s">
        <v>253</v>
      </c>
      <c r="CA247" t="s">
        <v>246</v>
      </c>
      <c r="CB247" t="s">
        <v>986</v>
      </c>
      <c r="CC247" t="s">
        <v>253</v>
      </c>
      <c r="CD247" t="s">
        <v>253</v>
      </c>
      <c r="CF247" t="s">
        <v>986</v>
      </c>
      <c r="CG247" t="s">
        <v>259</v>
      </c>
      <c r="CI247" t="s">
        <v>986</v>
      </c>
      <c r="CJ247" t="s">
        <v>246</v>
      </c>
      <c r="CK247" t="s">
        <v>986</v>
      </c>
      <c r="CM247" t="s">
        <v>246</v>
      </c>
      <c r="CN247" t="s">
        <v>261</v>
      </c>
      <c r="CO247" t="s">
        <v>246</v>
      </c>
      <c r="CP247" t="s">
        <v>253</v>
      </c>
      <c r="CR247" t="s">
        <v>986</v>
      </c>
      <c r="CT247" t="s">
        <v>986</v>
      </c>
      <c r="CV247" t="s">
        <v>986</v>
      </c>
      <c r="CX247" t="s">
        <v>253</v>
      </c>
      <c r="CY247" t="s">
        <v>265</v>
      </c>
      <c r="DC247" t="s">
        <v>246</v>
      </c>
      <c r="DD247" t="s">
        <v>265</v>
      </c>
      <c r="DF247" t="s">
        <v>335</v>
      </c>
      <c r="DG247" t="s">
        <v>267</v>
      </c>
      <c r="DH247" t="s">
        <v>268</v>
      </c>
      <c r="DJ247" t="s">
        <v>253</v>
      </c>
      <c r="DL247" t="s">
        <v>253</v>
      </c>
      <c r="DM247" t="s">
        <v>246</v>
      </c>
      <c r="DN247" t="s">
        <v>253</v>
      </c>
      <c r="DO247" t="s">
        <v>299</v>
      </c>
      <c r="DQ247" t="s">
        <v>314</v>
      </c>
      <c r="DS247" t="s">
        <v>314</v>
      </c>
      <c r="DU247" t="s">
        <v>314</v>
      </c>
      <c r="DW247" t="s">
        <v>246</v>
      </c>
      <c r="DX247" t="s">
        <v>520</v>
      </c>
      <c r="EA247" t="s">
        <v>273</v>
      </c>
      <c r="EC247" t="s">
        <v>253</v>
      </c>
      <c r="EE247" t="s">
        <v>274</v>
      </c>
      <c r="EL247" t="s">
        <v>246</v>
      </c>
      <c r="EM247" t="s">
        <v>253</v>
      </c>
      <c r="EN247" t="s">
        <v>253</v>
      </c>
      <c r="EO247" t="s">
        <v>246</v>
      </c>
      <c r="EP247" t="s">
        <v>246</v>
      </c>
      <c r="EQ247" t="s">
        <v>253</v>
      </c>
      <c r="ER247" t="s">
        <v>246</v>
      </c>
      <c r="ES247" t="s">
        <v>253</v>
      </c>
      <c r="ET247" t="s">
        <v>253</v>
      </c>
      <c r="EV247" t="s">
        <v>253</v>
      </c>
      <c r="EW247" t="s">
        <v>253</v>
      </c>
      <c r="EX247" t="s">
        <v>253</v>
      </c>
      <c r="EY247" t="s">
        <v>253</v>
      </c>
      <c r="EZ247" t="s">
        <v>253</v>
      </c>
      <c r="FA247" t="s">
        <v>253</v>
      </c>
      <c r="FB247" t="s">
        <v>253</v>
      </c>
      <c r="FC247" t="s">
        <v>253</v>
      </c>
      <c r="FD247" t="s">
        <v>246</v>
      </c>
      <c r="FE247" t="s">
        <v>253</v>
      </c>
      <c r="FG247" t="s">
        <v>325</v>
      </c>
      <c r="FI247" t="s">
        <v>986</v>
      </c>
      <c r="FK247" t="s">
        <v>266</v>
      </c>
      <c r="FL247" t="s">
        <v>266</v>
      </c>
      <c r="FM247" t="s">
        <v>253</v>
      </c>
      <c r="FN247" t="s">
        <v>253</v>
      </c>
      <c r="FO247" t="s">
        <v>267</v>
      </c>
      <c r="FP247" t="s">
        <v>986</v>
      </c>
      <c r="FS247" t="s">
        <v>279</v>
      </c>
      <c r="FU247" t="s">
        <v>253</v>
      </c>
      <c r="FV247" t="s">
        <v>253</v>
      </c>
      <c r="FX247" t="s">
        <v>246</v>
      </c>
      <c r="FY247" t="s">
        <v>316</v>
      </c>
      <c r="GD247" t="s">
        <v>283</v>
      </c>
      <c r="GE247" t="s">
        <v>281</v>
      </c>
      <c r="GF247" t="s">
        <v>986</v>
      </c>
      <c r="GG247" t="s">
        <v>281</v>
      </c>
      <c r="GH247" t="s">
        <v>3057</v>
      </c>
      <c r="GJ247" t="s">
        <v>253</v>
      </c>
      <c r="GL247" t="s">
        <v>2663</v>
      </c>
      <c r="GN247" t="s">
        <v>253</v>
      </c>
      <c r="GO247" t="s">
        <v>253</v>
      </c>
      <c r="GP247" t="s">
        <v>253</v>
      </c>
      <c r="GS247" t="s">
        <v>286</v>
      </c>
      <c r="GT247" t="s">
        <v>986</v>
      </c>
      <c r="GU247" t="s">
        <v>285</v>
      </c>
    </row>
    <row r="248" spans="12:203" x14ac:dyDescent="0.35">
      <c r="L248" t="s">
        <v>683</v>
      </c>
      <c r="M248" t="s">
        <v>764</v>
      </c>
      <c r="N248" t="s">
        <v>764</v>
      </c>
      <c r="O248" t="s">
        <v>6410</v>
      </c>
      <c r="AC248" t="s">
        <v>246</v>
      </c>
      <c r="AD248" t="s">
        <v>292</v>
      </c>
      <c r="AF248" t="s">
        <v>253</v>
      </c>
      <c r="AG248" t="s">
        <v>253</v>
      </c>
      <c r="AR248" t="s">
        <v>253</v>
      </c>
      <c r="AX248" t="s">
        <v>253</v>
      </c>
      <c r="BF248" t="s">
        <v>253</v>
      </c>
      <c r="BG248" t="s">
        <v>432</v>
      </c>
      <c r="BJ248">
        <v>0</v>
      </c>
      <c r="BK248">
        <v>0</v>
      </c>
      <c r="BL248">
        <v>0</v>
      </c>
      <c r="BM248">
        <v>0</v>
      </c>
      <c r="BN248">
        <v>0</v>
      </c>
      <c r="BO248">
        <v>0</v>
      </c>
      <c r="BP248">
        <v>0</v>
      </c>
      <c r="BQ248">
        <v>0</v>
      </c>
      <c r="BR248">
        <v>0</v>
      </c>
      <c r="BS248">
        <v>0</v>
      </c>
      <c r="BT248">
        <v>0</v>
      </c>
      <c r="BV248" t="s">
        <v>246</v>
      </c>
      <c r="BW248" t="s">
        <v>246</v>
      </c>
      <c r="BX248" t="s">
        <v>246</v>
      </c>
      <c r="BY248" t="s">
        <v>253</v>
      </c>
      <c r="CA248" t="s">
        <v>246</v>
      </c>
      <c r="CB248" t="s">
        <v>986</v>
      </c>
      <c r="CC248" t="s">
        <v>253</v>
      </c>
      <c r="CD248" t="s">
        <v>253</v>
      </c>
      <c r="CF248" t="s">
        <v>281</v>
      </c>
      <c r="CG248" t="s">
        <v>685</v>
      </c>
      <c r="CI248" t="s">
        <v>260</v>
      </c>
      <c r="CJ248" t="s">
        <v>246</v>
      </c>
      <c r="CK248" t="s">
        <v>363</v>
      </c>
      <c r="CM248" t="s">
        <v>246</v>
      </c>
      <c r="CN248" t="s">
        <v>261</v>
      </c>
      <c r="CO248" t="s">
        <v>253</v>
      </c>
      <c r="CP248" t="s">
        <v>253</v>
      </c>
      <c r="CR248" t="s">
        <v>262</v>
      </c>
      <c r="CT248" t="s">
        <v>262</v>
      </c>
      <c r="CV248" t="s">
        <v>264</v>
      </c>
      <c r="CX248" t="s">
        <v>253</v>
      </c>
      <c r="CY248" t="s">
        <v>986</v>
      </c>
      <c r="DC248" t="s">
        <v>246</v>
      </c>
      <c r="DD248" t="s">
        <v>334</v>
      </c>
      <c r="DF248" t="s">
        <v>335</v>
      </c>
      <c r="DG248" t="s">
        <v>267</v>
      </c>
      <c r="DH248" t="s">
        <v>406</v>
      </c>
      <c r="DJ248" t="s">
        <v>253</v>
      </c>
      <c r="DL248" t="s">
        <v>246</v>
      </c>
      <c r="DM248" t="s">
        <v>246</v>
      </c>
      <c r="DN248" t="s">
        <v>253</v>
      </c>
      <c r="DO248" t="s">
        <v>299</v>
      </c>
      <c r="DQ248" t="s">
        <v>2703</v>
      </c>
      <c r="DS248" t="s">
        <v>299</v>
      </c>
      <c r="DU248" t="s">
        <v>314</v>
      </c>
      <c r="DW248" t="s">
        <v>246</v>
      </c>
      <c r="DX248" t="s">
        <v>986</v>
      </c>
      <c r="EA248" t="s">
        <v>273</v>
      </c>
      <c r="EC248" t="s">
        <v>253</v>
      </c>
      <c r="EE248" t="s">
        <v>274</v>
      </c>
      <c r="EL248" t="s">
        <v>246</v>
      </c>
      <c r="EM248" t="s">
        <v>253</v>
      </c>
      <c r="EN248" t="s">
        <v>253</v>
      </c>
      <c r="EO248" t="s">
        <v>246</v>
      </c>
      <c r="EP248" t="s">
        <v>246</v>
      </c>
      <c r="EQ248" t="s">
        <v>246</v>
      </c>
      <c r="ER248" t="s">
        <v>246</v>
      </c>
      <c r="ES248" t="s">
        <v>253</v>
      </c>
      <c r="ET248" t="s">
        <v>253</v>
      </c>
      <c r="EV248" t="s">
        <v>253</v>
      </c>
      <c r="EW248" t="s">
        <v>253</v>
      </c>
      <c r="EX248" t="s">
        <v>253</v>
      </c>
      <c r="EY248" t="s">
        <v>253</v>
      </c>
      <c r="EZ248" t="s">
        <v>253</v>
      </c>
      <c r="FA248" t="s">
        <v>246</v>
      </c>
      <c r="FB248" t="s">
        <v>253</v>
      </c>
      <c r="FC248" t="s">
        <v>246</v>
      </c>
      <c r="FD248" t="s">
        <v>246</v>
      </c>
      <c r="FE248" t="s">
        <v>253</v>
      </c>
      <c r="FG248" t="s">
        <v>481</v>
      </c>
      <c r="FI248" t="s">
        <v>481</v>
      </c>
      <c r="FK248" t="s">
        <v>266</v>
      </c>
      <c r="FL248" t="s">
        <v>266</v>
      </c>
      <c r="FM248" t="s">
        <v>246</v>
      </c>
      <c r="FN248" t="s">
        <v>246</v>
      </c>
      <c r="FO248" t="s">
        <v>267</v>
      </c>
      <c r="FP248" t="s">
        <v>986</v>
      </c>
      <c r="FS248" t="s">
        <v>315</v>
      </c>
      <c r="FU248" t="s">
        <v>246</v>
      </c>
      <c r="FV248" t="s">
        <v>253</v>
      </c>
      <c r="FX248" t="s">
        <v>246</v>
      </c>
      <c r="FY248" t="s">
        <v>280</v>
      </c>
      <c r="GD248" t="s">
        <v>281</v>
      </c>
      <c r="GE248" t="s">
        <v>986</v>
      </c>
      <c r="GF248" t="s">
        <v>283</v>
      </c>
      <c r="GG248" t="s">
        <v>283</v>
      </c>
      <c r="GH248" t="s">
        <v>444</v>
      </c>
      <c r="GJ248" t="s">
        <v>253</v>
      </c>
      <c r="GL248" t="s">
        <v>2663</v>
      </c>
      <c r="GN248" t="s">
        <v>246</v>
      </c>
      <c r="GO248" t="s">
        <v>246</v>
      </c>
      <c r="GP248" t="s">
        <v>253</v>
      </c>
      <c r="GS248" t="s">
        <v>285</v>
      </c>
      <c r="GT248" t="s">
        <v>305</v>
      </c>
      <c r="GU248" t="s">
        <v>403</v>
      </c>
    </row>
    <row r="249" spans="12:203" x14ac:dyDescent="0.35">
      <c r="L249" t="s">
        <v>683</v>
      </c>
      <c r="M249" t="s">
        <v>764</v>
      </c>
      <c r="N249" t="s">
        <v>764</v>
      </c>
      <c r="O249" t="s">
        <v>6475</v>
      </c>
      <c r="AC249" t="s">
        <v>253</v>
      </c>
      <c r="AF249" t="s">
        <v>253</v>
      </c>
      <c r="AG249" t="s">
        <v>253</v>
      </c>
      <c r="AR249" t="s">
        <v>253</v>
      </c>
      <c r="AX249" t="s">
        <v>253</v>
      </c>
      <c r="BF249" t="s">
        <v>253</v>
      </c>
      <c r="BG249" t="s">
        <v>2937</v>
      </c>
      <c r="BJ249">
        <v>0</v>
      </c>
      <c r="BK249">
        <v>0</v>
      </c>
      <c r="BL249">
        <v>0</v>
      </c>
      <c r="BM249">
        <v>0</v>
      </c>
      <c r="BN249">
        <v>0</v>
      </c>
      <c r="BO249">
        <v>0</v>
      </c>
      <c r="BP249">
        <v>0</v>
      </c>
      <c r="BQ249">
        <v>0</v>
      </c>
      <c r="BR249">
        <v>1</v>
      </c>
      <c r="BS249">
        <v>0</v>
      </c>
      <c r="BT249">
        <v>0</v>
      </c>
      <c r="BV249" t="s">
        <v>253</v>
      </c>
      <c r="BY249" t="s">
        <v>253</v>
      </c>
      <c r="CA249" t="s">
        <v>246</v>
      </c>
      <c r="CB249" t="s">
        <v>253</v>
      </c>
      <c r="CC249" t="s">
        <v>246</v>
      </c>
      <c r="CD249" t="s">
        <v>253</v>
      </c>
      <c r="CF249" t="s">
        <v>986</v>
      </c>
      <c r="CG249" t="s">
        <v>259</v>
      </c>
      <c r="CI249" t="s">
        <v>986</v>
      </c>
      <c r="CJ249" t="s">
        <v>246</v>
      </c>
      <c r="CK249" t="s">
        <v>565</v>
      </c>
      <c r="CM249" t="s">
        <v>246</v>
      </c>
      <c r="CN249" t="s">
        <v>261</v>
      </c>
      <c r="CO249" t="s">
        <v>246</v>
      </c>
      <c r="CP249" t="s">
        <v>253</v>
      </c>
      <c r="CR249" t="s">
        <v>333</v>
      </c>
      <c r="CT249" t="s">
        <v>262</v>
      </c>
      <c r="CV249" t="s">
        <v>264</v>
      </c>
      <c r="CX249" t="s">
        <v>253</v>
      </c>
      <c r="CY249" t="s">
        <v>265</v>
      </c>
      <c r="DC249" t="s">
        <v>246</v>
      </c>
      <c r="DD249" t="s">
        <v>265</v>
      </c>
      <c r="DF249" t="s">
        <v>335</v>
      </c>
      <c r="DG249" t="s">
        <v>267</v>
      </c>
      <c r="DH249" t="s">
        <v>268</v>
      </c>
      <c r="DJ249" t="s">
        <v>986</v>
      </c>
      <c r="DL249" t="s">
        <v>253</v>
      </c>
      <c r="DM249" t="s">
        <v>246</v>
      </c>
      <c r="DN249" t="s">
        <v>253</v>
      </c>
      <c r="DO249" t="s">
        <v>299</v>
      </c>
      <c r="DQ249" t="s">
        <v>314</v>
      </c>
      <c r="DS249" t="s">
        <v>314</v>
      </c>
      <c r="DU249" t="s">
        <v>314</v>
      </c>
      <c r="DW249" t="s">
        <v>246</v>
      </c>
      <c r="DX249" t="s">
        <v>385</v>
      </c>
      <c r="EA249" t="s">
        <v>273</v>
      </c>
      <c r="EC249" t="s">
        <v>253</v>
      </c>
      <c r="EE249" t="s">
        <v>274</v>
      </c>
      <c r="EL249" t="s">
        <v>246</v>
      </c>
      <c r="EM249" t="s">
        <v>253</v>
      </c>
      <c r="EN249" t="s">
        <v>253</v>
      </c>
      <c r="EO249" t="s">
        <v>246</v>
      </c>
      <c r="EP249" t="s">
        <v>246</v>
      </c>
      <c r="EQ249" t="s">
        <v>246</v>
      </c>
      <c r="ER249" t="s">
        <v>246</v>
      </c>
      <c r="ES249" t="s">
        <v>253</v>
      </c>
      <c r="ET249" t="s">
        <v>253</v>
      </c>
      <c r="EV249" t="s">
        <v>253</v>
      </c>
      <c r="EW249" t="s">
        <v>246</v>
      </c>
      <c r="EX249" t="s">
        <v>253</v>
      </c>
      <c r="EY249" t="s">
        <v>253</v>
      </c>
      <c r="EZ249" t="s">
        <v>253</v>
      </c>
      <c r="FA249" t="s">
        <v>246</v>
      </c>
      <c r="FB249" t="s">
        <v>253</v>
      </c>
      <c r="FC249" t="s">
        <v>246</v>
      </c>
      <c r="FD249" t="s">
        <v>246</v>
      </c>
      <c r="FE249" t="s">
        <v>253</v>
      </c>
      <c r="FG249" t="s">
        <v>986</v>
      </c>
      <c r="FI249" t="s">
        <v>325</v>
      </c>
      <c r="FK249" t="s">
        <v>276</v>
      </c>
      <c r="FL249" t="s">
        <v>986</v>
      </c>
      <c r="FM249" t="s">
        <v>253</v>
      </c>
      <c r="FN249" t="s">
        <v>253</v>
      </c>
      <c r="FO249" t="s">
        <v>267</v>
      </c>
      <c r="FP249" t="s">
        <v>386</v>
      </c>
      <c r="FS249" t="s">
        <v>986</v>
      </c>
      <c r="FU249" t="s">
        <v>246</v>
      </c>
      <c r="FV249" t="s">
        <v>253</v>
      </c>
      <c r="FX249" t="s">
        <v>246</v>
      </c>
      <c r="FY249" t="s">
        <v>280</v>
      </c>
      <c r="GD249" t="s">
        <v>282</v>
      </c>
      <c r="GE249" t="s">
        <v>986</v>
      </c>
      <c r="GF249" t="s">
        <v>283</v>
      </c>
      <c r="GG249" t="s">
        <v>281</v>
      </c>
      <c r="GH249" t="s">
        <v>473</v>
      </c>
      <c r="GJ249" t="s">
        <v>253</v>
      </c>
      <c r="GL249" t="s">
        <v>2663</v>
      </c>
      <c r="GN249" t="s">
        <v>253</v>
      </c>
      <c r="GO249" t="s">
        <v>253</v>
      </c>
      <c r="GP249" t="s">
        <v>253</v>
      </c>
      <c r="GS249" t="s">
        <v>986</v>
      </c>
      <c r="GT249" t="s">
        <v>286</v>
      </c>
      <c r="GU249" t="s">
        <v>986</v>
      </c>
    </row>
    <row r="250" spans="12:203" x14ac:dyDescent="0.35">
      <c r="L250" t="s">
        <v>683</v>
      </c>
      <c r="M250" t="s">
        <v>684</v>
      </c>
      <c r="N250" t="s">
        <v>846</v>
      </c>
      <c r="O250" t="s">
        <v>2294</v>
      </c>
      <c r="AC250" t="s">
        <v>253</v>
      </c>
      <c r="AF250" t="s">
        <v>253</v>
      </c>
      <c r="AG250" t="s">
        <v>253</v>
      </c>
      <c r="AR250" t="s">
        <v>253</v>
      </c>
      <c r="AX250" t="s">
        <v>253</v>
      </c>
      <c r="BF250" t="s">
        <v>253</v>
      </c>
      <c r="BG250" t="s">
        <v>2937</v>
      </c>
      <c r="BJ250">
        <v>0</v>
      </c>
      <c r="BK250">
        <v>0</v>
      </c>
      <c r="BL250">
        <v>0</v>
      </c>
      <c r="BM250">
        <v>0</v>
      </c>
      <c r="BN250">
        <v>0</v>
      </c>
      <c r="BO250">
        <v>0</v>
      </c>
      <c r="BP250">
        <v>0</v>
      </c>
      <c r="BQ250">
        <v>0</v>
      </c>
      <c r="BR250">
        <v>0</v>
      </c>
      <c r="BS250">
        <v>0</v>
      </c>
      <c r="BT250">
        <v>0</v>
      </c>
      <c r="BV250" t="s">
        <v>253</v>
      </c>
      <c r="BY250" t="s">
        <v>253</v>
      </c>
      <c r="CA250" t="s">
        <v>246</v>
      </c>
      <c r="CB250" t="s">
        <v>253</v>
      </c>
      <c r="CC250" t="s">
        <v>253</v>
      </c>
      <c r="CD250" t="s">
        <v>253</v>
      </c>
      <c r="CF250" t="s">
        <v>986</v>
      </c>
      <c r="CG250" t="s">
        <v>259</v>
      </c>
      <c r="CI250" t="s">
        <v>332</v>
      </c>
      <c r="CJ250" t="s">
        <v>246</v>
      </c>
      <c r="CK250" t="s">
        <v>986</v>
      </c>
      <c r="CM250" t="s">
        <v>246</v>
      </c>
      <c r="CN250" t="s">
        <v>261</v>
      </c>
      <c r="CO250" t="s">
        <v>253</v>
      </c>
      <c r="CP250" t="s">
        <v>253</v>
      </c>
      <c r="CR250" t="s">
        <v>312</v>
      </c>
      <c r="CT250" t="s">
        <v>986</v>
      </c>
      <c r="CV250" t="s">
        <v>264</v>
      </c>
      <c r="CX250" t="s">
        <v>253</v>
      </c>
      <c r="CY250" t="s">
        <v>265</v>
      </c>
      <c r="DC250" t="s">
        <v>246</v>
      </c>
      <c r="DD250" t="s">
        <v>265</v>
      </c>
      <c r="DF250" t="s">
        <v>986</v>
      </c>
      <c r="DG250" t="s">
        <v>267</v>
      </c>
      <c r="DH250" t="s">
        <v>268</v>
      </c>
      <c r="DJ250" t="s">
        <v>253</v>
      </c>
      <c r="DL250" t="s">
        <v>253</v>
      </c>
      <c r="DM250" t="s">
        <v>253</v>
      </c>
      <c r="DN250" t="s">
        <v>253</v>
      </c>
      <c r="DO250" t="s">
        <v>314</v>
      </c>
      <c r="DQ250" t="s">
        <v>314</v>
      </c>
      <c r="DS250" t="s">
        <v>314</v>
      </c>
      <c r="DU250" t="s">
        <v>314</v>
      </c>
      <c r="DW250" t="s">
        <v>246</v>
      </c>
      <c r="DX250" t="s">
        <v>986</v>
      </c>
      <c r="EA250" t="s">
        <v>273</v>
      </c>
      <c r="EC250" t="s">
        <v>253</v>
      </c>
      <c r="EE250" t="s">
        <v>274</v>
      </c>
      <c r="EL250" t="s">
        <v>246</v>
      </c>
      <c r="EM250" t="s">
        <v>253</v>
      </c>
      <c r="EN250" t="s">
        <v>253</v>
      </c>
      <c r="EO250" t="s">
        <v>246</v>
      </c>
      <c r="EP250" t="s">
        <v>246</v>
      </c>
      <c r="EQ250" t="s">
        <v>253</v>
      </c>
      <c r="ER250" t="s">
        <v>246</v>
      </c>
      <c r="ES250" t="s">
        <v>253</v>
      </c>
      <c r="ET250" t="s">
        <v>253</v>
      </c>
      <c r="EV250" t="s">
        <v>253</v>
      </c>
      <c r="EW250" t="s">
        <v>253</v>
      </c>
      <c r="EX250" t="s">
        <v>253</v>
      </c>
      <c r="EY250" t="s">
        <v>253</v>
      </c>
      <c r="EZ250" t="s">
        <v>246</v>
      </c>
      <c r="FA250" t="s">
        <v>246</v>
      </c>
      <c r="FB250" t="s">
        <v>253</v>
      </c>
      <c r="FC250" t="s">
        <v>246</v>
      </c>
      <c r="FD250" t="s">
        <v>246</v>
      </c>
      <c r="FE250" t="s">
        <v>253</v>
      </c>
      <c r="FG250" t="s">
        <v>325</v>
      </c>
      <c r="FI250" t="s">
        <v>325</v>
      </c>
      <c r="FK250" t="s">
        <v>986</v>
      </c>
      <c r="FL250" t="s">
        <v>326</v>
      </c>
      <c r="FM250" t="s">
        <v>246</v>
      </c>
      <c r="FN250" t="s">
        <v>246</v>
      </c>
      <c r="FO250" t="s">
        <v>267</v>
      </c>
      <c r="FP250" t="s">
        <v>327</v>
      </c>
      <c r="FS250" t="s">
        <v>315</v>
      </c>
      <c r="FU250" t="s">
        <v>253</v>
      </c>
      <c r="FV250" t="s">
        <v>253</v>
      </c>
      <c r="FX250" t="s">
        <v>246</v>
      </c>
      <c r="FY250" t="s">
        <v>280</v>
      </c>
      <c r="GD250" t="s">
        <v>282</v>
      </c>
      <c r="GE250" t="s">
        <v>281</v>
      </c>
      <c r="GF250" t="s">
        <v>283</v>
      </c>
      <c r="GG250" t="s">
        <v>281</v>
      </c>
      <c r="GH250" t="s">
        <v>986</v>
      </c>
      <c r="GJ250" t="s">
        <v>253</v>
      </c>
      <c r="GL250" t="s">
        <v>2663</v>
      </c>
      <c r="GN250" t="s">
        <v>246</v>
      </c>
      <c r="GO250" t="s">
        <v>253</v>
      </c>
      <c r="GP250" t="s">
        <v>246</v>
      </c>
      <c r="GQ250" t="s">
        <v>246</v>
      </c>
      <c r="GS250" t="s">
        <v>285</v>
      </c>
      <c r="GT250" t="s">
        <v>285</v>
      </c>
      <c r="GU250" t="s">
        <v>305</v>
      </c>
    </row>
    <row r="251" spans="12:203" x14ac:dyDescent="0.35">
      <c r="L251" t="s">
        <v>683</v>
      </c>
      <c r="M251" t="s">
        <v>684</v>
      </c>
      <c r="N251" t="s">
        <v>846</v>
      </c>
      <c r="O251" t="s">
        <v>873</v>
      </c>
      <c r="AC251" t="s">
        <v>253</v>
      </c>
      <c r="AF251" t="s">
        <v>253</v>
      </c>
      <c r="AG251" t="s">
        <v>253</v>
      </c>
      <c r="AR251" t="s">
        <v>253</v>
      </c>
      <c r="AX251" t="s">
        <v>253</v>
      </c>
      <c r="BF251" t="s">
        <v>253</v>
      </c>
      <c r="BG251" t="s">
        <v>432</v>
      </c>
      <c r="BJ251">
        <v>0</v>
      </c>
      <c r="BK251">
        <v>0</v>
      </c>
      <c r="BL251">
        <v>0</v>
      </c>
      <c r="BM251">
        <v>0</v>
      </c>
      <c r="BN251">
        <v>0</v>
      </c>
      <c r="BO251">
        <v>0</v>
      </c>
      <c r="BP251">
        <v>0</v>
      </c>
      <c r="BQ251">
        <v>0</v>
      </c>
      <c r="BR251">
        <v>1</v>
      </c>
      <c r="BS251">
        <v>0</v>
      </c>
      <c r="BT251">
        <v>0</v>
      </c>
      <c r="BV251" t="s">
        <v>246</v>
      </c>
      <c r="BW251" t="s">
        <v>253</v>
      </c>
      <c r="BX251" t="s">
        <v>246</v>
      </c>
      <c r="BY251" t="s">
        <v>253</v>
      </c>
      <c r="CA251" t="s">
        <v>253</v>
      </c>
      <c r="CB251" t="s">
        <v>253</v>
      </c>
      <c r="CC251" t="s">
        <v>253</v>
      </c>
      <c r="CD251" t="s">
        <v>253</v>
      </c>
      <c r="CF251" t="s">
        <v>258</v>
      </c>
      <c r="CG251" t="s">
        <v>259</v>
      </c>
      <c r="CI251" t="s">
        <v>418</v>
      </c>
      <c r="CJ251" t="s">
        <v>246</v>
      </c>
      <c r="CK251" t="s">
        <v>565</v>
      </c>
      <c r="CM251" t="s">
        <v>246</v>
      </c>
      <c r="CN251" t="s">
        <v>261</v>
      </c>
      <c r="CO251" t="s">
        <v>253</v>
      </c>
      <c r="CP251" t="s">
        <v>253</v>
      </c>
      <c r="CR251" t="s">
        <v>262</v>
      </c>
      <c r="CT251" t="s">
        <v>262</v>
      </c>
      <c r="CV251" t="s">
        <v>264</v>
      </c>
      <c r="CX251" t="s">
        <v>253</v>
      </c>
      <c r="CY251" t="s">
        <v>265</v>
      </c>
      <c r="DC251" t="s">
        <v>246</v>
      </c>
      <c r="DD251" t="s">
        <v>265</v>
      </c>
      <c r="DF251" t="s">
        <v>335</v>
      </c>
      <c r="DG251" t="s">
        <v>748</v>
      </c>
      <c r="DJ251" t="s">
        <v>253</v>
      </c>
      <c r="DL251" t="s">
        <v>253</v>
      </c>
      <c r="DM251" t="s">
        <v>253</v>
      </c>
      <c r="DN251" t="s">
        <v>253</v>
      </c>
      <c r="DO251" t="s">
        <v>299</v>
      </c>
      <c r="DQ251" t="s">
        <v>300</v>
      </c>
      <c r="DS251" t="s">
        <v>2684</v>
      </c>
      <c r="DU251" t="s">
        <v>2703</v>
      </c>
      <c r="DW251" t="s">
        <v>246</v>
      </c>
      <c r="DX251" t="s">
        <v>218</v>
      </c>
      <c r="EA251" t="s">
        <v>300</v>
      </c>
      <c r="EC251" t="s">
        <v>253</v>
      </c>
      <c r="EE251" t="s">
        <v>274</v>
      </c>
      <c r="EL251" t="s">
        <v>246</v>
      </c>
      <c r="EM251" t="s">
        <v>253</v>
      </c>
      <c r="EN251" t="s">
        <v>253</v>
      </c>
      <c r="EO251" t="s">
        <v>246</v>
      </c>
      <c r="EP251" t="s">
        <v>246</v>
      </c>
      <c r="EQ251" t="s">
        <v>246</v>
      </c>
      <c r="ER251" t="s">
        <v>246</v>
      </c>
      <c r="ES251" t="s">
        <v>253</v>
      </c>
      <c r="ET251" t="s">
        <v>253</v>
      </c>
      <c r="EV251" t="s">
        <v>253</v>
      </c>
      <c r="EW251" t="s">
        <v>253</v>
      </c>
      <c r="EX251" t="s">
        <v>253</v>
      </c>
      <c r="EY251" t="s">
        <v>246</v>
      </c>
      <c r="EZ251" t="s">
        <v>253</v>
      </c>
      <c r="FA251" t="s">
        <v>246</v>
      </c>
      <c r="FB251" t="s">
        <v>253</v>
      </c>
      <c r="FC251" t="s">
        <v>253</v>
      </c>
      <c r="FD251" t="s">
        <v>246</v>
      </c>
      <c r="FE251" t="s">
        <v>253</v>
      </c>
      <c r="FG251" t="s">
        <v>325</v>
      </c>
      <c r="FI251" t="s">
        <v>325</v>
      </c>
      <c r="FK251" t="s">
        <v>276</v>
      </c>
      <c r="FL251" t="s">
        <v>276</v>
      </c>
      <c r="FM251" t="s">
        <v>246</v>
      </c>
      <c r="FN251" t="s">
        <v>246</v>
      </c>
      <c r="FO251" t="s">
        <v>267</v>
      </c>
      <c r="FP251" t="s">
        <v>386</v>
      </c>
      <c r="FS251" t="s">
        <v>315</v>
      </c>
      <c r="FU251" t="s">
        <v>253</v>
      </c>
      <c r="FV251" t="s">
        <v>253</v>
      </c>
      <c r="FX251" t="s">
        <v>246</v>
      </c>
      <c r="FY251" t="s">
        <v>280</v>
      </c>
      <c r="GD251" t="s">
        <v>281</v>
      </c>
      <c r="GE251" t="s">
        <v>282</v>
      </c>
      <c r="GF251" t="s">
        <v>349</v>
      </c>
      <c r="GG251" t="s">
        <v>281</v>
      </c>
      <c r="GH251" t="s">
        <v>473</v>
      </c>
      <c r="GJ251" t="s">
        <v>253</v>
      </c>
      <c r="GL251" t="s">
        <v>2663</v>
      </c>
      <c r="GN251" t="s">
        <v>246</v>
      </c>
      <c r="GO251" t="s">
        <v>253</v>
      </c>
      <c r="GP251" t="s">
        <v>253</v>
      </c>
      <c r="GS251" t="s">
        <v>286</v>
      </c>
      <c r="GT251" t="s">
        <v>305</v>
      </c>
      <c r="GU251" t="s">
        <v>304</v>
      </c>
    </row>
    <row r="252" spans="12:203" x14ac:dyDescent="0.35">
      <c r="L252" t="s">
        <v>683</v>
      </c>
      <c r="M252" t="s">
        <v>684</v>
      </c>
      <c r="N252" t="s">
        <v>846</v>
      </c>
      <c r="O252" t="s">
        <v>848</v>
      </c>
      <c r="AC252" t="s">
        <v>253</v>
      </c>
      <c r="AF252" t="s">
        <v>253</v>
      </c>
      <c r="AG252" t="s">
        <v>253</v>
      </c>
      <c r="AR252" t="s">
        <v>253</v>
      </c>
      <c r="AX252" t="s">
        <v>253</v>
      </c>
      <c r="BF252" t="s">
        <v>253</v>
      </c>
      <c r="BG252" t="s">
        <v>432</v>
      </c>
      <c r="BJ252">
        <v>0</v>
      </c>
      <c r="BK252">
        <v>0</v>
      </c>
      <c r="BL252">
        <v>0</v>
      </c>
      <c r="BM252">
        <v>0</v>
      </c>
      <c r="BN252">
        <v>0</v>
      </c>
      <c r="BO252">
        <v>0</v>
      </c>
      <c r="BP252">
        <v>0</v>
      </c>
      <c r="BQ252">
        <v>0</v>
      </c>
      <c r="BR252">
        <v>0</v>
      </c>
      <c r="BS252">
        <v>0</v>
      </c>
      <c r="BT252">
        <v>0</v>
      </c>
      <c r="BV252" t="s">
        <v>253</v>
      </c>
      <c r="BY252" t="s">
        <v>253</v>
      </c>
      <c r="CA252" t="s">
        <v>246</v>
      </c>
      <c r="CB252" t="s">
        <v>253</v>
      </c>
      <c r="CC252" t="s">
        <v>253</v>
      </c>
      <c r="CD252" t="s">
        <v>253</v>
      </c>
      <c r="CF252" t="s">
        <v>258</v>
      </c>
      <c r="CG252" t="s">
        <v>259</v>
      </c>
      <c r="CI252" t="s">
        <v>300</v>
      </c>
      <c r="CJ252" t="s">
        <v>246</v>
      </c>
      <c r="CK252" t="s">
        <v>986</v>
      </c>
      <c r="CM252" t="s">
        <v>246</v>
      </c>
      <c r="CN252" t="s">
        <v>261</v>
      </c>
      <c r="CO252" t="s">
        <v>253</v>
      </c>
      <c r="CP252" t="s">
        <v>253</v>
      </c>
      <c r="CR252" t="s">
        <v>262</v>
      </c>
      <c r="CT252" t="s">
        <v>262</v>
      </c>
      <c r="CV252" t="s">
        <v>264</v>
      </c>
      <c r="CX252" t="s">
        <v>253</v>
      </c>
      <c r="CY252" t="s">
        <v>296</v>
      </c>
      <c r="DA252" t="s">
        <v>986</v>
      </c>
      <c r="DC252" t="s">
        <v>246</v>
      </c>
      <c r="DD252" t="s">
        <v>265</v>
      </c>
      <c r="DF252" t="s">
        <v>335</v>
      </c>
      <c r="DG252" t="s">
        <v>267</v>
      </c>
      <c r="DH252" t="s">
        <v>268</v>
      </c>
      <c r="DJ252" t="s">
        <v>253</v>
      </c>
      <c r="DL252" t="s">
        <v>246</v>
      </c>
      <c r="DM252" t="s">
        <v>253</v>
      </c>
      <c r="DN252" t="s">
        <v>253</v>
      </c>
      <c r="DO252" t="s">
        <v>299</v>
      </c>
      <c r="DQ252" t="s">
        <v>269</v>
      </c>
      <c r="DS252" t="s">
        <v>986</v>
      </c>
      <c r="DU252" t="s">
        <v>270</v>
      </c>
      <c r="DW252" t="s">
        <v>246</v>
      </c>
      <c r="DX252" t="s">
        <v>218</v>
      </c>
      <c r="EA252" t="s">
        <v>273</v>
      </c>
      <c r="EC252" t="s">
        <v>253</v>
      </c>
      <c r="EE252" t="s">
        <v>274</v>
      </c>
      <c r="EL252" t="s">
        <v>246</v>
      </c>
      <c r="EM252" t="s">
        <v>253</v>
      </c>
      <c r="EN252" t="s">
        <v>253</v>
      </c>
      <c r="EO252" t="s">
        <v>246</v>
      </c>
      <c r="EP252" t="s">
        <v>246</v>
      </c>
      <c r="EQ252" t="s">
        <v>253</v>
      </c>
      <c r="ER252" t="s">
        <v>246</v>
      </c>
      <c r="ES252" t="s">
        <v>253</v>
      </c>
      <c r="ET252" t="s">
        <v>253</v>
      </c>
      <c r="EV252" t="s">
        <v>253</v>
      </c>
      <c r="EW252" t="s">
        <v>253</v>
      </c>
      <c r="EX252" t="s">
        <v>253</v>
      </c>
      <c r="EY252" t="s">
        <v>253</v>
      </c>
      <c r="EZ252" t="s">
        <v>253</v>
      </c>
      <c r="FA252" t="s">
        <v>986</v>
      </c>
      <c r="FB252" t="s">
        <v>253</v>
      </c>
      <c r="FC252" t="s">
        <v>246</v>
      </c>
      <c r="FD252" t="s">
        <v>246</v>
      </c>
      <c r="FE252" t="s">
        <v>253</v>
      </c>
      <c r="FG252" t="s">
        <v>325</v>
      </c>
      <c r="FI252" t="s">
        <v>325</v>
      </c>
      <c r="FK252" t="s">
        <v>326</v>
      </c>
      <c r="FL252" t="s">
        <v>266</v>
      </c>
      <c r="FM252" t="s">
        <v>253</v>
      </c>
      <c r="FN252" t="s">
        <v>253</v>
      </c>
      <c r="FO252" t="s">
        <v>267</v>
      </c>
      <c r="FP252" t="s">
        <v>986</v>
      </c>
      <c r="FS252" t="s">
        <v>315</v>
      </c>
      <c r="FU252" t="s">
        <v>253</v>
      </c>
      <c r="FV252" t="s">
        <v>253</v>
      </c>
      <c r="FX252" t="s">
        <v>246</v>
      </c>
      <c r="FY252" t="s">
        <v>280</v>
      </c>
      <c r="GD252" t="s">
        <v>281</v>
      </c>
      <c r="GE252" t="s">
        <v>281</v>
      </c>
      <c r="GF252" t="s">
        <v>986</v>
      </c>
      <c r="GG252" t="s">
        <v>986</v>
      </c>
      <c r="GH252" t="s">
        <v>352</v>
      </c>
      <c r="GJ252" t="s">
        <v>253</v>
      </c>
      <c r="GL252" t="s">
        <v>986</v>
      </c>
      <c r="GN252" t="s">
        <v>246</v>
      </c>
      <c r="GO252" t="s">
        <v>253</v>
      </c>
      <c r="GP252" t="s">
        <v>253</v>
      </c>
      <c r="GS252" t="s">
        <v>285</v>
      </c>
      <c r="GT252" t="s">
        <v>304</v>
      </c>
      <c r="GU252" t="s">
        <v>305</v>
      </c>
    </row>
    <row r="253" spans="12:203" x14ac:dyDescent="0.35">
      <c r="L253" t="s">
        <v>683</v>
      </c>
      <c r="M253" t="s">
        <v>684</v>
      </c>
      <c r="N253" t="s">
        <v>846</v>
      </c>
      <c r="O253" t="s">
        <v>2301</v>
      </c>
      <c r="AC253" t="s">
        <v>253</v>
      </c>
      <c r="AF253" t="s">
        <v>253</v>
      </c>
      <c r="AG253" t="s">
        <v>253</v>
      </c>
      <c r="AR253" t="s">
        <v>253</v>
      </c>
      <c r="AX253" t="s">
        <v>253</v>
      </c>
      <c r="BF253" t="s">
        <v>253</v>
      </c>
      <c r="BG253" t="s">
        <v>2937</v>
      </c>
      <c r="BJ253">
        <v>0</v>
      </c>
      <c r="BK253">
        <v>0</v>
      </c>
      <c r="BL253" t="s">
        <v>986</v>
      </c>
      <c r="BM253">
        <v>0</v>
      </c>
      <c r="BN253">
        <v>0</v>
      </c>
      <c r="BO253">
        <v>0</v>
      </c>
      <c r="BP253">
        <v>0</v>
      </c>
      <c r="BQ253">
        <v>0</v>
      </c>
      <c r="BR253" t="s">
        <v>986</v>
      </c>
      <c r="BS253">
        <v>0</v>
      </c>
      <c r="BT253">
        <v>0</v>
      </c>
      <c r="BV253" t="s">
        <v>246</v>
      </c>
      <c r="BW253" t="s">
        <v>246</v>
      </c>
      <c r="BX253" t="s">
        <v>246</v>
      </c>
      <c r="BY253" t="s">
        <v>253</v>
      </c>
      <c r="CA253" t="s">
        <v>246</v>
      </c>
      <c r="CB253" t="s">
        <v>986</v>
      </c>
      <c r="CC253" t="s">
        <v>246</v>
      </c>
      <c r="CD253" t="s">
        <v>253</v>
      </c>
      <c r="CF253" t="s">
        <v>282</v>
      </c>
      <c r="CG253" t="s">
        <v>259</v>
      </c>
      <c r="CI253" t="s">
        <v>418</v>
      </c>
      <c r="CJ253" t="s">
        <v>246</v>
      </c>
      <c r="CK253" t="s">
        <v>565</v>
      </c>
      <c r="CM253" t="s">
        <v>246</v>
      </c>
      <c r="CN253" t="s">
        <v>261</v>
      </c>
      <c r="CO253" t="s">
        <v>246</v>
      </c>
      <c r="CP253" t="s">
        <v>253</v>
      </c>
      <c r="CR253" t="s">
        <v>333</v>
      </c>
      <c r="CT253" t="s">
        <v>262</v>
      </c>
      <c r="CV253" t="s">
        <v>264</v>
      </c>
      <c r="CX253" t="s">
        <v>253</v>
      </c>
      <c r="CY253" t="s">
        <v>334</v>
      </c>
      <c r="DC253" t="s">
        <v>246</v>
      </c>
      <c r="DD253" t="s">
        <v>334</v>
      </c>
      <c r="DF253" t="s">
        <v>986</v>
      </c>
      <c r="DG253" t="s">
        <v>267</v>
      </c>
      <c r="DH253" t="s">
        <v>268</v>
      </c>
      <c r="DJ253" t="s">
        <v>253</v>
      </c>
      <c r="DL253" t="s">
        <v>253</v>
      </c>
      <c r="DM253" t="s">
        <v>253</v>
      </c>
      <c r="DN253" t="s">
        <v>253</v>
      </c>
      <c r="DO253" t="s">
        <v>299</v>
      </c>
      <c r="DQ253" t="s">
        <v>314</v>
      </c>
      <c r="DS253" t="s">
        <v>314</v>
      </c>
      <c r="DU253" t="s">
        <v>314</v>
      </c>
      <c r="DW253" t="s">
        <v>246</v>
      </c>
      <c r="DX253" t="s">
        <v>520</v>
      </c>
      <c r="EA253" t="s">
        <v>273</v>
      </c>
      <c r="EC253" t="s">
        <v>253</v>
      </c>
      <c r="EE253" t="s">
        <v>274</v>
      </c>
      <c r="EL253" t="s">
        <v>246</v>
      </c>
      <c r="EM253" t="s">
        <v>253</v>
      </c>
      <c r="EN253" t="s">
        <v>253</v>
      </c>
      <c r="EO253" t="s">
        <v>246</v>
      </c>
      <c r="EP253" t="s">
        <v>246</v>
      </c>
      <c r="EQ253" t="s">
        <v>253</v>
      </c>
      <c r="ER253" t="s">
        <v>246</v>
      </c>
      <c r="ES253" t="s">
        <v>253</v>
      </c>
      <c r="ET253" t="s">
        <v>253</v>
      </c>
      <c r="EV253" t="s">
        <v>253</v>
      </c>
      <c r="EW253" t="s">
        <v>253</v>
      </c>
      <c r="EX253" t="s">
        <v>253</v>
      </c>
      <c r="EY253" t="s">
        <v>253</v>
      </c>
      <c r="EZ253" t="s">
        <v>253</v>
      </c>
      <c r="FA253" t="s">
        <v>253</v>
      </c>
      <c r="FB253" t="s">
        <v>253</v>
      </c>
      <c r="FC253" t="s">
        <v>246</v>
      </c>
      <c r="FD253" t="s">
        <v>246</v>
      </c>
      <c r="FE253" t="s">
        <v>253</v>
      </c>
      <c r="FG253" t="s">
        <v>302</v>
      </c>
      <c r="FI253" t="s">
        <v>302</v>
      </c>
      <c r="FK253" t="s">
        <v>266</v>
      </c>
      <c r="FL253" t="s">
        <v>986</v>
      </c>
      <c r="FM253" t="s">
        <v>246</v>
      </c>
      <c r="FN253" t="s">
        <v>246</v>
      </c>
      <c r="FO253" t="s">
        <v>267</v>
      </c>
      <c r="FP253" t="s">
        <v>386</v>
      </c>
      <c r="FS253" t="s">
        <v>986</v>
      </c>
      <c r="FU253" t="s">
        <v>253</v>
      </c>
      <c r="FV253" t="s">
        <v>253</v>
      </c>
      <c r="FX253" t="s">
        <v>246</v>
      </c>
      <c r="FY253" t="s">
        <v>280</v>
      </c>
      <c r="GD253" t="s">
        <v>282</v>
      </c>
      <c r="GE253" t="s">
        <v>282</v>
      </c>
      <c r="GF253" t="s">
        <v>282</v>
      </c>
      <c r="GG253" t="s">
        <v>282</v>
      </c>
      <c r="GH253" t="s">
        <v>352</v>
      </c>
      <c r="GJ253" t="s">
        <v>253</v>
      </c>
      <c r="GL253" t="s">
        <v>2663</v>
      </c>
      <c r="GN253" t="s">
        <v>246</v>
      </c>
      <c r="GO253" t="s">
        <v>253</v>
      </c>
      <c r="GP253" t="s">
        <v>246</v>
      </c>
      <c r="GQ253" t="s">
        <v>246</v>
      </c>
      <c r="GS253" t="s">
        <v>986</v>
      </c>
      <c r="GT253" t="s">
        <v>285</v>
      </c>
      <c r="GU253" t="s">
        <v>286</v>
      </c>
    </row>
    <row r="254" spans="12:203" x14ac:dyDescent="0.35">
      <c r="L254" t="s">
        <v>683</v>
      </c>
      <c r="M254" t="s">
        <v>684</v>
      </c>
      <c r="N254" t="s">
        <v>846</v>
      </c>
      <c r="O254" t="s">
        <v>2295</v>
      </c>
      <c r="AC254" t="s">
        <v>253</v>
      </c>
      <c r="AF254" t="s">
        <v>253</v>
      </c>
      <c r="AG254" t="s">
        <v>253</v>
      </c>
      <c r="AR254" t="s">
        <v>253</v>
      </c>
      <c r="AX254" t="s">
        <v>253</v>
      </c>
      <c r="BF254" t="s">
        <v>253</v>
      </c>
      <c r="BG254" t="s">
        <v>986</v>
      </c>
      <c r="BJ254">
        <v>0</v>
      </c>
      <c r="BK254">
        <v>0</v>
      </c>
      <c r="BL254">
        <v>1</v>
      </c>
      <c r="BM254">
        <v>0</v>
      </c>
      <c r="BN254">
        <v>0</v>
      </c>
      <c r="BO254">
        <v>0</v>
      </c>
      <c r="BP254">
        <v>0</v>
      </c>
      <c r="BQ254">
        <v>0</v>
      </c>
      <c r="BR254">
        <v>0</v>
      </c>
      <c r="BS254">
        <v>0</v>
      </c>
      <c r="BT254">
        <v>0</v>
      </c>
      <c r="BV254" t="s">
        <v>246</v>
      </c>
      <c r="BW254" t="s">
        <v>246</v>
      </c>
      <c r="BX254" t="s">
        <v>246</v>
      </c>
      <c r="BY254" t="s">
        <v>253</v>
      </c>
      <c r="CA254" t="s">
        <v>246</v>
      </c>
      <c r="CB254" t="s">
        <v>986</v>
      </c>
      <c r="CC254" t="s">
        <v>246</v>
      </c>
      <c r="CD254" t="s">
        <v>253</v>
      </c>
      <c r="CF254" t="s">
        <v>986</v>
      </c>
      <c r="CG254" t="s">
        <v>986</v>
      </c>
      <c r="CI254" t="s">
        <v>986</v>
      </c>
      <c r="CJ254" t="s">
        <v>246</v>
      </c>
      <c r="CK254" t="s">
        <v>986</v>
      </c>
      <c r="CM254" t="s">
        <v>246</v>
      </c>
      <c r="CN254" t="s">
        <v>261</v>
      </c>
      <c r="CO254" t="s">
        <v>246</v>
      </c>
      <c r="CP254" t="s">
        <v>253</v>
      </c>
      <c r="CR254" t="s">
        <v>333</v>
      </c>
      <c r="CT254" t="s">
        <v>262</v>
      </c>
      <c r="CV254" t="s">
        <v>264</v>
      </c>
      <c r="CX254" t="s">
        <v>253</v>
      </c>
      <c r="CY254" t="s">
        <v>334</v>
      </c>
      <c r="DC254" t="s">
        <v>246</v>
      </c>
      <c r="DD254" t="s">
        <v>334</v>
      </c>
      <c r="DF254" t="s">
        <v>335</v>
      </c>
      <c r="DG254" t="s">
        <v>342</v>
      </c>
      <c r="DJ254" t="s">
        <v>253</v>
      </c>
      <c r="DL254" t="s">
        <v>253</v>
      </c>
      <c r="DM254" t="s">
        <v>246</v>
      </c>
      <c r="DN254" t="s">
        <v>253</v>
      </c>
      <c r="DO254" t="s">
        <v>299</v>
      </c>
      <c r="DQ254" t="s">
        <v>986</v>
      </c>
      <c r="DS254" t="s">
        <v>314</v>
      </c>
      <c r="DU254" t="s">
        <v>314</v>
      </c>
      <c r="DW254" t="s">
        <v>246</v>
      </c>
      <c r="DX254" t="s">
        <v>986</v>
      </c>
      <c r="EA254" t="s">
        <v>273</v>
      </c>
      <c r="EC254" t="s">
        <v>253</v>
      </c>
      <c r="EE254" t="s">
        <v>274</v>
      </c>
      <c r="EL254" t="s">
        <v>253</v>
      </c>
      <c r="EM254" t="s">
        <v>253</v>
      </c>
      <c r="EN254" t="s">
        <v>253</v>
      </c>
      <c r="EO254" t="s">
        <v>246</v>
      </c>
      <c r="EP254" t="s">
        <v>246</v>
      </c>
      <c r="EQ254" t="s">
        <v>986</v>
      </c>
      <c r="ER254" t="s">
        <v>246</v>
      </c>
      <c r="ES254" t="s">
        <v>253</v>
      </c>
      <c r="ET254" t="s">
        <v>253</v>
      </c>
      <c r="EV254" t="s">
        <v>253</v>
      </c>
      <c r="EW254" t="s">
        <v>253</v>
      </c>
      <c r="EX254" t="s">
        <v>253</v>
      </c>
      <c r="EY254" t="s">
        <v>253</v>
      </c>
      <c r="EZ254" t="s">
        <v>253</v>
      </c>
      <c r="FA254" t="s">
        <v>246</v>
      </c>
      <c r="FB254" t="s">
        <v>253</v>
      </c>
      <c r="FC254" t="s">
        <v>246</v>
      </c>
      <c r="FD254" t="s">
        <v>246</v>
      </c>
      <c r="FE254" t="s">
        <v>253</v>
      </c>
      <c r="FG254" t="s">
        <v>302</v>
      </c>
      <c r="FI254" t="s">
        <v>481</v>
      </c>
      <c r="FK254" t="s">
        <v>266</v>
      </c>
      <c r="FL254" t="s">
        <v>266</v>
      </c>
      <c r="FM254" t="s">
        <v>246</v>
      </c>
      <c r="FN254" t="s">
        <v>253</v>
      </c>
      <c r="FO254" t="s">
        <v>267</v>
      </c>
      <c r="FP254" t="s">
        <v>386</v>
      </c>
      <c r="FS254" t="s">
        <v>986</v>
      </c>
      <c r="FU254" t="s">
        <v>246</v>
      </c>
      <c r="FV254" t="s">
        <v>253</v>
      </c>
      <c r="FX254" t="s">
        <v>246</v>
      </c>
      <c r="FY254" t="s">
        <v>280</v>
      </c>
      <c r="GD254" t="s">
        <v>282</v>
      </c>
      <c r="GE254" t="s">
        <v>282</v>
      </c>
      <c r="GF254" t="s">
        <v>281</v>
      </c>
      <c r="GG254" t="s">
        <v>282</v>
      </c>
      <c r="GH254" t="s">
        <v>352</v>
      </c>
      <c r="GJ254" t="s">
        <v>253</v>
      </c>
      <c r="GL254" t="s">
        <v>2663</v>
      </c>
      <c r="GN254" t="s">
        <v>246</v>
      </c>
      <c r="GO254" t="s">
        <v>253</v>
      </c>
      <c r="GP254" t="s">
        <v>246</v>
      </c>
      <c r="GQ254" t="s">
        <v>986</v>
      </c>
      <c r="GS254" t="s">
        <v>287</v>
      </c>
      <c r="GT254" t="s">
        <v>285</v>
      </c>
      <c r="GU254" t="s">
        <v>287</v>
      </c>
    </row>
    <row r="255" spans="12:203" x14ac:dyDescent="0.35">
      <c r="L255" t="s">
        <v>683</v>
      </c>
      <c r="M255" t="s">
        <v>684</v>
      </c>
      <c r="N255" t="s">
        <v>846</v>
      </c>
      <c r="O255" t="s">
        <v>6459</v>
      </c>
      <c r="AC255" t="s">
        <v>253</v>
      </c>
      <c r="AF255" t="s">
        <v>253</v>
      </c>
      <c r="AG255" t="s">
        <v>246</v>
      </c>
      <c r="AH255" t="s">
        <v>249</v>
      </c>
      <c r="AI255" t="s">
        <v>247</v>
      </c>
      <c r="AJ255" t="s">
        <v>246</v>
      </c>
      <c r="AK255" t="s">
        <v>683</v>
      </c>
      <c r="AL255" t="s">
        <v>764</v>
      </c>
      <c r="AM255" t="s">
        <v>292</v>
      </c>
      <c r="AO255" t="s">
        <v>250</v>
      </c>
      <c r="AR255" t="s">
        <v>253</v>
      </c>
      <c r="AX255" t="s">
        <v>253</v>
      </c>
      <c r="BF255" t="s">
        <v>253</v>
      </c>
      <c r="BG255" t="s">
        <v>2937</v>
      </c>
      <c r="BJ255">
        <v>0</v>
      </c>
      <c r="BK255">
        <v>0</v>
      </c>
      <c r="BL255">
        <v>0</v>
      </c>
      <c r="BM255">
        <v>0</v>
      </c>
      <c r="BN255">
        <v>0</v>
      </c>
      <c r="BO255">
        <v>0</v>
      </c>
      <c r="BP255">
        <v>0</v>
      </c>
      <c r="BQ255">
        <v>0</v>
      </c>
      <c r="BR255">
        <v>0</v>
      </c>
      <c r="BS255">
        <v>0</v>
      </c>
      <c r="BT255">
        <v>0</v>
      </c>
      <c r="BV255" t="s">
        <v>246</v>
      </c>
      <c r="BW255" t="s">
        <v>246</v>
      </c>
      <c r="BX255" t="s">
        <v>246</v>
      </c>
      <c r="BY255" t="s">
        <v>253</v>
      </c>
      <c r="CA255" t="s">
        <v>246</v>
      </c>
      <c r="CB255" t="s">
        <v>246</v>
      </c>
      <c r="CC255" t="s">
        <v>253</v>
      </c>
      <c r="CD255" t="s">
        <v>253</v>
      </c>
      <c r="CF255" t="s">
        <v>282</v>
      </c>
      <c r="CG255" t="s">
        <v>259</v>
      </c>
      <c r="CI255" t="s">
        <v>986</v>
      </c>
      <c r="CJ255" t="s">
        <v>246</v>
      </c>
      <c r="CK255" t="s">
        <v>875</v>
      </c>
      <c r="CM255" t="s">
        <v>246</v>
      </c>
      <c r="CN255" t="s">
        <v>261</v>
      </c>
      <c r="CO255" t="s">
        <v>246</v>
      </c>
      <c r="CP255" t="s">
        <v>253</v>
      </c>
      <c r="CR255" t="s">
        <v>333</v>
      </c>
      <c r="CT255" t="s">
        <v>262</v>
      </c>
      <c r="CV255" t="s">
        <v>264</v>
      </c>
      <c r="CX255" t="s">
        <v>253</v>
      </c>
      <c r="CY255" t="s">
        <v>334</v>
      </c>
      <c r="DC255" t="s">
        <v>246</v>
      </c>
      <c r="DD255" t="s">
        <v>334</v>
      </c>
      <c r="DF255" t="s">
        <v>335</v>
      </c>
      <c r="DG255" t="s">
        <v>267</v>
      </c>
      <c r="DH255" t="s">
        <v>406</v>
      </c>
      <c r="DJ255" t="s">
        <v>253</v>
      </c>
      <c r="DL255" t="s">
        <v>253</v>
      </c>
      <c r="DM255" t="s">
        <v>246</v>
      </c>
      <c r="DN255" t="s">
        <v>253</v>
      </c>
      <c r="DO255" t="s">
        <v>299</v>
      </c>
      <c r="DQ255" t="s">
        <v>986</v>
      </c>
      <c r="DS255" t="s">
        <v>986</v>
      </c>
      <c r="DU255" t="s">
        <v>986</v>
      </c>
      <c r="DW255" t="s">
        <v>246</v>
      </c>
      <c r="DX255" t="s">
        <v>368</v>
      </c>
      <c r="DZ255" t="s">
        <v>272</v>
      </c>
      <c r="EA255" t="s">
        <v>273</v>
      </c>
      <c r="EC255" t="s">
        <v>253</v>
      </c>
      <c r="EE255" t="s">
        <v>274</v>
      </c>
      <c r="EG255" t="s">
        <v>986</v>
      </c>
      <c r="EL255" t="s">
        <v>253</v>
      </c>
      <c r="EM255" t="s">
        <v>253</v>
      </c>
      <c r="EN255" t="s">
        <v>253</v>
      </c>
      <c r="EO255" t="s">
        <v>246</v>
      </c>
      <c r="EP255" t="s">
        <v>246</v>
      </c>
      <c r="EQ255" t="s">
        <v>246</v>
      </c>
      <c r="ER255" t="s">
        <v>246</v>
      </c>
      <c r="ES255" t="s">
        <v>253</v>
      </c>
      <c r="ET255" t="s">
        <v>253</v>
      </c>
      <c r="EV255" t="s">
        <v>253</v>
      </c>
      <c r="EW255" t="s">
        <v>253</v>
      </c>
      <c r="EX255" t="s">
        <v>253</v>
      </c>
      <c r="EY255" t="s">
        <v>253</v>
      </c>
      <c r="EZ255" t="s">
        <v>253</v>
      </c>
      <c r="FA255" t="s">
        <v>246</v>
      </c>
      <c r="FB255" t="s">
        <v>253</v>
      </c>
      <c r="FC255" t="s">
        <v>246</v>
      </c>
      <c r="FD255" t="s">
        <v>246</v>
      </c>
      <c r="FE255" t="s">
        <v>253</v>
      </c>
      <c r="FG255" t="s">
        <v>481</v>
      </c>
      <c r="FI255" t="s">
        <v>481</v>
      </c>
      <c r="FK255" t="s">
        <v>276</v>
      </c>
      <c r="FL255" t="s">
        <v>276</v>
      </c>
      <c r="FM255" t="s">
        <v>253</v>
      </c>
      <c r="FN255" t="s">
        <v>246</v>
      </c>
      <c r="FO255" t="s">
        <v>267</v>
      </c>
      <c r="FP255" t="s">
        <v>386</v>
      </c>
      <c r="FS255" t="s">
        <v>315</v>
      </c>
      <c r="FU255" t="s">
        <v>253</v>
      </c>
      <c r="FV255" t="s">
        <v>253</v>
      </c>
      <c r="FX255" t="s">
        <v>246</v>
      </c>
      <c r="FY255" t="s">
        <v>280</v>
      </c>
      <c r="GD255" t="s">
        <v>282</v>
      </c>
      <c r="GE255" t="s">
        <v>282</v>
      </c>
      <c r="GF255" t="s">
        <v>281</v>
      </c>
      <c r="GG255" t="s">
        <v>282</v>
      </c>
      <c r="GH255" t="s">
        <v>352</v>
      </c>
      <c r="GJ255" t="s">
        <v>253</v>
      </c>
      <c r="GL255" t="s">
        <v>2663</v>
      </c>
      <c r="GN255" t="s">
        <v>246</v>
      </c>
      <c r="GO255" t="s">
        <v>253</v>
      </c>
      <c r="GP255" t="s">
        <v>253</v>
      </c>
      <c r="GS255" t="s">
        <v>285</v>
      </c>
      <c r="GT255" t="s">
        <v>286</v>
      </c>
      <c r="GU255" t="s">
        <v>986</v>
      </c>
    </row>
    <row r="256" spans="12:203" x14ac:dyDescent="0.35">
      <c r="L256" t="s">
        <v>683</v>
      </c>
      <c r="M256" t="s">
        <v>684</v>
      </c>
      <c r="N256" t="s">
        <v>846</v>
      </c>
      <c r="O256" t="s">
        <v>2290</v>
      </c>
      <c r="AC256" t="s">
        <v>253</v>
      </c>
      <c r="AF256" t="s">
        <v>253</v>
      </c>
      <c r="AG256" t="s">
        <v>253</v>
      </c>
      <c r="AR256" t="s">
        <v>253</v>
      </c>
      <c r="AX256" t="s">
        <v>253</v>
      </c>
      <c r="BF256" t="s">
        <v>253</v>
      </c>
      <c r="BG256" t="s">
        <v>2937</v>
      </c>
      <c r="BJ256">
        <v>0</v>
      </c>
      <c r="BK256">
        <v>0</v>
      </c>
      <c r="BL256">
        <v>1</v>
      </c>
      <c r="BM256">
        <v>0</v>
      </c>
      <c r="BN256">
        <v>0</v>
      </c>
      <c r="BO256">
        <v>0</v>
      </c>
      <c r="BP256">
        <v>0</v>
      </c>
      <c r="BQ256">
        <v>0</v>
      </c>
      <c r="BR256">
        <v>0</v>
      </c>
      <c r="BS256">
        <v>0</v>
      </c>
      <c r="BT256">
        <v>0</v>
      </c>
      <c r="BV256" t="s">
        <v>246</v>
      </c>
      <c r="BW256" t="s">
        <v>246</v>
      </c>
      <c r="BX256" t="s">
        <v>246</v>
      </c>
      <c r="BY256" t="s">
        <v>253</v>
      </c>
      <c r="CA256" t="s">
        <v>246</v>
      </c>
      <c r="CB256" t="s">
        <v>253</v>
      </c>
      <c r="CC256" t="s">
        <v>253</v>
      </c>
      <c r="CD256" t="s">
        <v>253</v>
      </c>
      <c r="CF256" t="s">
        <v>281</v>
      </c>
      <c r="CG256" t="s">
        <v>259</v>
      </c>
      <c r="CI256" t="s">
        <v>332</v>
      </c>
      <c r="CJ256" t="s">
        <v>246</v>
      </c>
      <c r="CK256" t="s">
        <v>715</v>
      </c>
      <c r="CM256" t="s">
        <v>246</v>
      </c>
      <c r="CN256" t="s">
        <v>261</v>
      </c>
      <c r="CO256" t="s">
        <v>246</v>
      </c>
      <c r="CP256" t="s">
        <v>253</v>
      </c>
      <c r="CR256" t="s">
        <v>333</v>
      </c>
      <c r="CT256" t="s">
        <v>262</v>
      </c>
      <c r="CV256" t="s">
        <v>264</v>
      </c>
      <c r="CX256" t="s">
        <v>253</v>
      </c>
      <c r="CY256" t="s">
        <v>334</v>
      </c>
      <c r="DC256" t="s">
        <v>246</v>
      </c>
      <c r="DD256" t="s">
        <v>334</v>
      </c>
      <c r="DF256" t="s">
        <v>986</v>
      </c>
      <c r="DG256" t="s">
        <v>267</v>
      </c>
      <c r="DH256" t="s">
        <v>402</v>
      </c>
      <c r="DJ256" t="s">
        <v>986</v>
      </c>
      <c r="DL256" t="s">
        <v>253</v>
      </c>
      <c r="DM256" t="s">
        <v>246</v>
      </c>
      <c r="DN256" t="s">
        <v>253</v>
      </c>
      <c r="DO256" t="s">
        <v>269</v>
      </c>
      <c r="DQ256" t="s">
        <v>314</v>
      </c>
      <c r="DS256" t="s">
        <v>2684</v>
      </c>
      <c r="DU256" t="s">
        <v>986</v>
      </c>
      <c r="DW256" t="s">
        <v>246</v>
      </c>
      <c r="DX256" t="s">
        <v>520</v>
      </c>
      <c r="EA256" t="s">
        <v>273</v>
      </c>
      <c r="EC256" t="s">
        <v>253</v>
      </c>
      <c r="EE256" t="s">
        <v>274</v>
      </c>
      <c r="EL256" t="s">
        <v>246</v>
      </c>
      <c r="EM256" t="s">
        <v>253</v>
      </c>
      <c r="EN256" t="s">
        <v>253</v>
      </c>
      <c r="EO256" t="s">
        <v>246</v>
      </c>
      <c r="EP256" t="s">
        <v>246</v>
      </c>
      <c r="EQ256" t="s">
        <v>253</v>
      </c>
      <c r="ER256" t="s">
        <v>246</v>
      </c>
      <c r="ES256" t="s">
        <v>253</v>
      </c>
      <c r="ET256" t="s">
        <v>253</v>
      </c>
      <c r="EV256" t="s">
        <v>253</v>
      </c>
      <c r="EW256" t="s">
        <v>253</v>
      </c>
      <c r="EX256" t="s">
        <v>253</v>
      </c>
      <c r="EY256" t="s">
        <v>253</v>
      </c>
      <c r="EZ256" t="s">
        <v>253</v>
      </c>
      <c r="FA256" t="s">
        <v>246</v>
      </c>
      <c r="FB256" t="s">
        <v>253</v>
      </c>
      <c r="FC256" t="s">
        <v>253</v>
      </c>
      <c r="FD256" t="s">
        <v>246</v>
      </c>
      <c r="FE256" t="s">
        <v>253</v>
      </c>
      <c r="FG256" t="s">
        <v>986</v>
      </c>
      <c r="FI256" t="s">
        <v>481</v>
      </c>
      <c r="FK256" t="s">
        <v>326</v>
      </c>
      <c r="FL256" t="s">
        <v>266</v>
      </c>
      <c r="FM256" t="s">
        <v>246</v>
      </c>
      <c r="FN256" t="s">
        <v>246</v>
      </c>
      <c r="FO256" t="s">
        <v>267</v>
      </c>
      <c r="FP256" t="s">
        <v>386</v>
      </c>
      <c r="FS256" t="s">
        <v>986</v>
      </c>
      <c r="FU256" t="s">
        <v>253</v>
      </c>
      <c r="FV256" t="s">
        <v>253</v>
      </c>
      <c r="FX256" t="s">
        <v>246</v>
      </c>
      <c r="FY256" t="s">
        <v>280</v>
      </c>
      <c r="GD256" t="s">
        <v>282</v>
      </c>
      <c r="GE256" t="s">
        <v>282</v>
      </c>
      <c r="GF256" t="s">
        <v>986</v>
      </c>
      <c r="GG256" t="s">
        <v>282</v>
      </c>
      <c r="GH256" t="s">
        <v>352</v>
      </c>
      <c r="GJ256" t="s">
        <v>253</v>
      </c>
      <c r="GL256" t="s">
        <v>2663</v>
      </c>
      <c r="GN256" t="s">
        <v>246</v>
      </c>
      <c r="GO256" t="s">
        <v>253</v>
      </c>
      <c r="GP256" t="s">
        <v>246</v>
      </c>
      <c r="GQ256" t="s">
        <v>246</v>
      </c>
      <c r="GS256" t="s">
        <v>285</v>
      </c>
      <c r="GT256" t="s">
        <v>305</v>
      </c>
      <c r="GU256" t="s">
        <v>286</v>
      </c>
    </row>
    <row r="257" spans="12:203" x14ac:dyDescent="0.35">
      <c r="L257" t="s">
        <v>683</v>
      </c>
      <c r="M257" t="s">
        <v>684</v>
      </c>
      <c r="N257" t="s">
        <v>846</v>
      </c>
      <c r="O257" t="s">
        <v>850</v>
      </c>
      <c r="AC257" t="s">
        <v>253</v>
      </c>
      <c r="AF257" t="s">
        <v>253</v>
      </c>
      <c r="AG257" t="s">
        <v>253</v>
      </c>
      <c r="AR257" t="s">
        <v>253</v>
      </c>
      <c r="AX257" t="s">
        <v>253</v>
      </c>
      <c r="BF257" t="s">
        <v>253</v>
      </c>
      <c r="BG257" t="s">
        <v>432</v>
      </c>
      <c r="BJ257">
        <v>0</v>
      </c>
      <c r="BK257">
        <v>1</v>
      </c>
      <c r="BL257">
        <v>0</v>
      </c>
      <c r="BM257">
        <v>0</v>
      </c>
      <c r="BN257">
        <v>0</v>
      </c>
      <c r="BO257">
        <v>0</v>
      </c>
      <c r="BP257">
        <v>0</v>
      </c>
      <c r="BQ257">
        <v>0</v>
      </c>
      <c r="BR257">
        <v>0</v>
      </c>
      <c r="BS257">
        <v>0</v>
      </c>
      <c r="BT257">
        <v>0</v>
      </c>
      <c r="BV257" t="s">
        <v>253</v>
      </c>
      <c r="BY257" t="s">
        <v>253</v>
      </c>
      <c r="CA257" t="s">
        <v>246</v>
      </c>
      <c r="CB257" t="s">
        <v>253</v>
      </c>
      <c r="CC257" t="s">
        <v>300</v>
      </c>
      <c r="CD257" t="s">
        <v>300</v>
      </c>
      <c r="CF257" t="s">
        <v>281</v>
      </c>
      <c r="CG257" t="s">
        <v>443</v>
      </c>
      <c r="CI257" t="s">
        <v>300</v>
      </c>
      <c r="CJ257" t="s">
        <v>246</v>
      </c>
      <c r="CK257" t="s">
        <v>565</v>
      </c>
      <c r="CM257" t="s">
        <v>246</v>
      </c>
      <c r="CN257" t="s">
        <v>261</v>
      </c>
      <c r="CO257" t="s">
        <v>253</v>
      </c>
      <c r="CP257" t="s">
        <v>253</v>
      </c>
      <c r="CR257" t="s">
        <v>262</v>
      </c>
      <c r="CT257" t="s">
        <v>312</v>
      </c>
      <c r="CV257" t="s">
        <v>264</v>
      </c>
      <c r="CX257" t="s">
        <v>253</v>
      </c>
      <c r="CY257" t="s">
        <v>265</v>
      </c>
      <c r="DC257" t="s">
        <v>246</v>
      </c>
      <c r="DD257" t="s">
        <v>265</v>
      </c>
      <c r="DF257" t="s">
        <v>335</v>
      </c>
      <c r="DG257" t="s">
        <v>267</v>
      </c>
      <c r="DH257" t="s">
        <v>398</v>
      </c>
      <c r="DJ257" t="s">
        <v>300</v>
      </c>
      <c r="DL257" t="s">
        <v>253</v>
      </c>
      <c r="DM257" t="s">
        <v>253</v>
      </c>
      <c r="DN257" t="s">
        <v>253</v>
      </c>
      <c r="DO257" t="s">
        <v>269</v>
      </c>
      <c r="DQ257" t="s">
        <v>269</v>
      </c>
      <c r="DS257" t="s">
        <v>2684</v>
      </c>
      <c r="DU257" t="s">
        <v>270</v>
      </c>
      <c r="DW257" t="s">
        <v>246</v>
      </c>
      <c r="DX257" t="s">
        <v>301</v>
      </c>
      <c r="EA257" t="s">
        <v>273</v>
      </c>
      <c r="EC257" t="s">
        <v>253</v>
      </c>
      <c r="EE257" t="s">
        <v>274</v>
      </c>
      <c r="EL257" t="s">
        <v>246</v>
      </c>
      <c r="EM257" t="s">
        <v>253</v>
      </c>
      <c r="EN257" t="s">
        <v>253</v>
      </c>
      <c r="EO257" t="s">
        <v>246</v>
      </c>
      <c r="EP257" t="s">
        <v>246</v>
      </c>
      <c r="EQ257" t="s">
        <v>253</v>
      </c>
      <c r="ER257" t="s">
        <v>246</v>
      </c>
      <c r="ES257" t="s">
        <v>253</v>
      </c>
      <c r="ET257" t="s">
        <v>253</v>
      </c>
      <c r="EV257" t="s">
        <v>253</v>
      </c>
      <c r="EW257" t="s">
        <v>253</v>
      </c>
      <c r="EX257" t="s">
        <v>253</v>
      </c>
      <c r="EY257" t="s">
        <v>253</v>
      </c>
      <c r="EZ257" t="s">
        <v>253</v>
      </c>
      <c r="FA257" t="s">
        <v>253</v>
      </c>
      <c r="FB257" t="s">
        <v>253</v>
      </c>
      <c r="FC257" t="s">
        <v>246</v>
      </c>
      <c r="FD257" t="s">
        <v>246</v>
      </c>
      <c r="FE257" t="s">
        <v>253</v>
      </c>
      <c r="FG257" t="s">
        <v>481</v>
      </c>
      <c r="FI257" t="s">
        <v>481</v>
      </c>
      <c r="FK257" t="s">
        <v>266</v>
      </c>
      <c r="FL257" t="s">
        <v>266</v>
      </c>
      <c r="FM257" t="s">
        <v>253</v>
      </c>
      <c r="FN257" t="s">
        <v>253</v>
      </c>
      <c r="FO257" t="s">
        <v>342</v>
      </c>
      <c r="FS257" t="s">
        <v>392</v>
      </c>
      <c r="FU257" t="s">
        <v>246</v>
      </c>
      <c r="FV257" t="s">
        <v>300</v>
      </c>
      <c r="FX257" t="s">
        <v>246</v>
      </c>
      <c r="FY257" t="s">
        <v>280</v>
      </c>
      <c r="GD257" t="s">
        <v>281</v>
      </c>
      <c r="GE257" t="s">
        <v>282</v>
      </c>
      <c r="GF257" t="s">
        <v>283</v>
      </c>
      <c r="GG257" t="s">
        <v>281</v>
      </c>
      <c r="GH257" t="s">
        <v>2674</v>
      </c>
      <c r="GJ257" t="s">
        <v>253</v>
      </c>
      <c r="GL257" t="s">
        <v>2663</v>
      </c>
      <c r="GN257" t="s">
        <v>246</v>
      </c>
      <c r="GO257" t="s">
        <v>253</v>
      </c>
      <c r="GP257" t="s">
        <v>253</v>
      </c>
      <c r="GS257" t="s">
        <v>287</v>
      </c>
      <c r="GT257" t="s">
        <v>286</v>
      </c>
      <c r="GU257" t="s">
        <v>403</v>
      </c>
    </row>
    <row r="258" spans="12:203" x14ac:dyDescent="0.35">
      <c r="L258" t="s">
        <v>683</v>
      </c>
      <c r="M258" t="s">
        <v>684</v>
      </c>
      <c r="N258" t="s">
        <v>846</v>
      </c>
      <c r="O258" t="s">
        <v>876</v>
      </c>
      <c r="AC258" t="s">
        <v>253</v>
      </c>
      <c r="AF258" t="s">
        <v>253</v>
      </c>
      <c r="AG258" t="s">
        <v>253</v>
      </c>
      <c r="AR258" t="s">
        <v>253</v>
      </c>
      <c r="AX258" t="s">
        <v>253</v>
      </c>
      <c r="BF258" t="s">
        <v>253</v>
      </c>
      <c r="BG258" t="s">
        <v>986</v>
      </c>
      <c r="BJ258">
        <v>0</v>
      </c>
      <c r="BK258">
        <v>0</v>
      </c>
      <c r="BL258">
        <v>1</v>
      </c>
      <c r="BM258">
        <v>0</v>
      </c>
      <c r="BN258">
        <v>1</v>
      </c>
      <c r="BO258">
        <v>0</v>
      </c>
      <c r="BP258">
        <v>0</v>
      </c>
      <c r="BQ258">
        <v>0</v>
      </c>
      <c r="BR258">
        <v>0</v>
      </c>
      <c r="BS258">
        <v>0</v>
      </c>
      <c r="BT258">
        <v>0</v>
      </c>
      <c r="BV258" t="s">
        <v>246</v>
      </c>
      <c r="BW258" t="s">
        <v>246</v>
      </c>
      <c r="BX258" t="s">
        <v>246</v>
      </c>
      <c r="BY258" t="s">
        <v>253</v>
      </c>
      <c r="CA258" t="s">
        <v>246</v>
      </c>
      <c r="CB258" t="s">
        <v>253</v>
      </c>
      <c r="CC258" t="s">
        <v>253</v>
      </c>
      <c r="CD258" t="s">
        <v>253</v>
      </c>
      <c r="CF258" t="s">
        <v>282</v>
      </c>
      <c r="CG258" t="s">
        <v>259</v>
      </c>
      <c r="CI258" t="s">
        <v>332</v>
      </c>
      <c r="CJ258" t="s">
        <v>246</v>
      </c>
      <c r="CK258" t="s">
        <v>565</v>
      </c>
      <c r="CM258" t="s">
        <v>246</v>
      </c>
      <c r="CN258" t="s">
        <v>261</v>
      </c>
      <c r="CO258" t="s">
        <v>246</v>
      </c>
      <c r="CP258" t="s">
        <v>253</v>
      </c>
      <c r="CR258" t="s">
        <v>986</v>
      </c>
      <c r="CT258" t="s">
        <v>262</v>
      </c>
      <c r="CV258" t="s">
        <v>264</v>
      </c>
      <c r="CX258" t="s">
        <v>253</v>
      </c>
      <c r="CY258" t="s">
        <v>334</v>
      </c>
      <c r="DC258" t="s">
        <v>246</v>
      </c>
      <c r="DD258" t="s">
        <v>334</v>
      </c>
      <c r="DF258" t="s">
        <v>986</v>
      </c>
      <c r="DG258" t="s">
        <v>267</v>
      </c>
      <c r="DH258" t="s">
        <v>268</v>
      </c>
      <c r="DJ258" t="s">
        <v>253</v>
      </c>
      <c r="DL258" t="s">
        <v>253</v>
      </c>
      <c r="DM258" t="s">
        <v>253</v>
      </c>
      <c r="DN258" t="s">
        <v>246</v>
      </c>
      <c r="DO258" t="s">
        <v>986</v>
      </c>
      <c r="DQ258" t="s">
        <v>314</v>
      </c>
      <c r="DS258" t="s">
        <v>314</v>
      </c>
      <c r="DU258" t="s">
        <v>314</v>
      </c>
      <c r="DW258" t="s">
        <v>253</v>
      </c>
      <c r="EA258" t="s">
        <v>273</v>
      </c>
      <c r="EC258" t="s">
        <v>253</v>
      </c>
      <c r="EE258" t="s">
        <v>274</v>
      </c>
      <c r="EL258" t="s">
        <v>246</v>
      </c>
      <c r="EM258" t="s">
        <v>253</v>
      </c>
      <c r="EN258" t="s">
        <v>253</v>
      </c>
      <c r="EO258" t="s">
        <v>246</v>
      </c>
      <c r="EP258" t="s">
        <v>246</v>
      </c>
      <c r="EQ258" t="s">
        <v>246</v>
      </c>
      <c r="ER258" t="s">
        <v>246</v>
      </c>
      <c r="ES258" t="s">
        <v>253</v>
      </c>
      <c r="ET258" t="s">
        <v>253</v>
      </c>
      <c r="EV258" t="s">
        <v>253</v>
      </c>
      <c r="EW258" t="s">
        <v>253</v>
      </c>
      <c r="EX258" t="s">
        <v>253</v>
      </c>
      <c r="EY258" t="s">
        <v>246</v>
      </c>
      <c r="EZ258" t="s">
        <v>253</v>
      </c>
      <c r="FA258" t="s">
        <v>246</v>
      </c>
      <c r="FB258" t="s">
        <v>253</v>
      </c>
      <c r="FC258" t="s">
        <v>246</v>
      </c>
      <c r="FD258" t="s">
        <v>246</v>
      </c>
      <c r="FE258" t="s">
        <v>253</v>
      </c>
      <c r="FG258" t="s">
        <v>986</v>
      </c>
      <c r="FI258" t="s">
        <v>986</v>
      </c>
      <c r="FK258" t="s">
        <v>266</v>
      </c>
      <c r="FL258" t="s">
        <v>266</v>
      </c>
      <c r="FM258" t="s">
        <v>246</v>
      </c>
      <c r="FN258" t="s">
        <v>246</v>
      </c>
      <c r="FO258" t="s">
        <v>267</v>
      </c>
      <c r="FP258" t="s">
        <v>386</v>
      </c>
      <c r="FS258" t="s">
        <v>315</v>
      </c>
      <c r="FU258" t="s">
        <v>246</v>
      </c>
      <c r="FV258" t="s">
        <v>253</v>
      </c>
      <c r="FX258" t="s">
        <v>246</v>
      </c>
      <c r="FY258" t="s">
        <v>280</v>
      </c>
      <c r="GD258" t="s">
        <v>282</v>
      </c>
      <c r="GE258" t="s">
        <v>282</v>
      </c>
      <c r="GF258" t="s">
        <v>282</v>
      </c>
      <c r="GG258" t="s">
        <v>986</v>
      </c>
      <c r="GH258" t="s">
        <v>352</v>
      </c>
      <c r="GJ258" t="s">
        <v>253</v>
      </c>
      <c r="GL258" t="s">
        <v>2663</v>
      </c>
      <c r="GN258" t="s">
        <v>246</v>
      </c>
      <c r="GO258" t="s">
        <v>253</v>
      </c>
      <c r="GP258" t="s">
        <v>246</v>
      </c>
      <c r="GQ258" t="s">
        <v>253</v>
      </c>
      <c r="GS258" t="s">
        <v>286</v>
      </c>
      <c r="GT258" t="s">
        <v>305</v>
      </c>
      <c r="GU258" t="s">
        <v>287</v>
      </c>
    </row>
    <row r="259" spans="12:203" x14ac:dyDescent="0.35">
      <c r="L259" t="s">
        <v>683</v>
      </c>
      <c r="M259" t="s">
        <v>684</v>
      </c>
      <c r="N259" t="s">
        <v>846</v>
      </c>
      <c r="O259" t="s">
        <v>2302</v>
      </c>
      <c r="AC259" t="s">
        <v>253</v>
      </c>
      <c r="AF259" t="s">
        <v>253</v>
      </c>
      <c r="AG259" t="s">
        <v>253</v>
      </c>
      <c r="AR259" t="s">
        <v>253</v>
      </c>
      <c r="AX259" t="s">
        <v>253</v>
      </c>
      <c r="BF259" t="s">
        <v>253</v>
      </c>
      <c r="BG259" t="s">
        <v>2937</v>
      </c>
      <c r="BJ259">
        <v>0</v>
      </c>
      <c r="BK259">
        <v>1</v>
      </c>
      <c r="BL259">
        <v>0</v>
      </c>
      <c r="BM259">
        <v>0</v>
      </c>
      <c r="BN259">
        <v>0</v>
      </c>
      <c r="BO259">
        <v>0</v>
      </c>
      <c r="BP259">
        <v>0</v>
      </c>
      <c r="BQ259">
        <v>0</v>
      </c>
      <c r="BR259">
        <v>0</v>
      </c>
      <c r="BS259">
        <v>0</v>
      </c>
      <c r="BT259">
        <v>0</v>
      </c>
      <c r="BV259" t="s">
        <v>253</v>
      </c>
      <c r="BY259" t="s">
        <v>253</v>
      </c>
      <c r="CA259" t="s">
        <v>246</v>
      </c>
      <c r="CB259" t="s">
        <v>246</v>
      </c>
      <c r="CC259" t="s">
        <v>253</v>
      </c>
      <c r="CD259" t="s">
        <v>253</v>
      </c>
      <c r="CF259" t="s">
        <v>986</v>
      </c>
      <c r="CG259" t="s">
        <v>259</v>
      </c>
      <c r="CI259" t="s">
        <v>332</v>
      </c>
      <c r="CJ259" t="s">
        <v>246</v>
      </c>
      <c r="CK259" t="s">
        <v>986</v>
      </c>
      <c r="CM259" t="s">
        <v>246</v>
      </c>
      <c r="CN259" t="s">
        <v>261</v>
      </c>
      <c r="CO259" t="s">
        <v>246</v>
      </c>
      <c r="CP259" t="s">
        <v>253</v>
      </c>
      <c r="CR259" t="s">
        <v>262</v>
      </c>
      <c r="CT259" t="s">
        <v>986</v>
      </c>
      <c r="CV259" t="s">
        <v>264</v>
      </c>
      <c r="CX259" t="s">
        <v>253</v>
      </c>
      <c r="CY259" t="s">
        <v>265</v>
      </c>
      <c r="DC259" t="s">
        <v>246</v>
      </c>
      <c r="DD259" t="s">
        <v>265</v>
      </c>
      <c r="DF259" t="s">
        <v>986</v>
      </c>
      <c r="DG259" t="s">
        <v>267</v>
      </c>
      <c r="DH259" t="s">
        <v>268</v>
      </c>
      <c r="DJ259" t="s">
        <v>253</v>
      </c>
      <c r="DL259" t="s">
        <v>246</v>
      </c>
      <c r="DM259" t="s">
        <v>246</v>
      </c>
      <c r="DN259" t="s">
        <v>253</v>
      </c>
      <c r="DO259" t="s">
        <v>986</v>
      </c>
      <c r="DQ259" t="s">
        <v>314</v>
      </c>
      <c r="DS259" t="s">
        <v>986</v>
      </c>
      <c r="DU259" t="s">
        <v>986</v>
      </c>
      <c r="DW259" t="s">
        <v>246</v>
      </c>
      <c r="DX259" t="s">
        <v>301</v>
      </c>
      <c r="EA259" t="s">
        <v>273</v>
      </c>
      <c r="EC259" t="s">
        <v>253</v>
      </c>
      <c r="EE259" t="s">
        <v>274</v>
      </c>
      <c r="EL259" t="s">
        <v>246</v>
      </c>
      <c r="EM259" t="s">
        <v>253</v>
      </c>
      <c r="EN259" t="s">
        <v>253</v>
      </c>
      <c r="EO259" t="s">
        <v>246</v>
      </c>
      <c r="EP259" t="s">
        <v>246</v>
      </c>
      <c r="EQ259" t="s">
        <v>253</v>
      </c>
      <c r="ER259" t="s">
        <v>246</v>
      </c>
      <c r="ES259" t="s">
        <v>253</v>
      </c>
      <c r="ET259" t="s">
        <v>253</v>
      </c>
      <c r="EV259" t="s">
        <v>253</v>
      </c>
      <c r="EW259" t="s">
        <v>246</v>
      </c>
      <c r="EX259" t="s">
        <v>246</v>
      </c>
      <c r="EY259" t="s">
        <v>253</v>
      </c>
      <c r="EZ259" t="s">
        <v>246</v>
      </c>
      <c r="FA259" t="s">
        <v>253</v>
      </c>
      <c r="FB259" t="s">
        <v>253</v>
      </c>
      <c r="FC259" t="s">
        <v>253</v>
      </c>
      <c r="FD259" t="s">
        <v>246</v>
      </c>
      <c r="FE259" t="s">
        <v>253</v>
      </c>
      <c r="FG259" t="s">
        <v>325</v>
      </c>
      <c r="FI259" t="s">
        <v>325</v>
      </c>
      <c r="FK259" t="s">
        <v>266</v>
      </c>
      <c r="FL259" t="s">
        <v>266</v>
      </c>
      <c r="FM259" t="s">
        <v>246</v>
      </c>
      <c r="FN259" t="s">
        <v>246</v>
      </c>
      <c r="FO259" t="s">
        <v>267</v>
      </c>
      <c r="FP259" t="s">
        <v>386</v>
      </c>
      <c r="FS259" t="s">
        <v>374</v>
      </c>
      <c r="FU259" t="s">
        <v>253</v>
      </c>
      <c r="FV259" t="s">
        <v>253</v>
      </c>
      <c r="FX259" t="s">
        <v>246</v>
      </c>
      <c r="FY259" t="s">
        <v>280</v>
      </c>
      <c r="GD259" t="s">
        <v>282</v>
      </c>
      <c r="GE259" t="s">
        <v>282</v>
      </c>
      <c r="GF259" t="s">
        <v>283</v>
      </c>
      <c r="GG259" t="s">
        <v>283</v>
      </c>
      <c r="GH259" t="s">
        <v>352</v>
      </c>
      <c r="GJ259" t="s">
        <v>253</v>
      </c>
      <c r="GL259" t="s">
        <v>2663</v>
      </c>
      <c r="GN259" t="s">
        <v>246</v>
      </c>
      <c r="GO259" t="s">
        <v>253</v>
      </c>
      <c r="GP259" t="s">
        <v>246</v>
      </c>
      <c r="GQ259" t="s">
        <v>246</v>
      </c>
      <c r="GS259" t="s">
        <v>286</v>
      </c>
      <c r="GT259" t="s">
        <v>986</v>
      </c>
      <c r="GU259" t="s">
        <v>986</v>
      </c>
    </row>
    <row r="260" spans="12:203" x14ac:dyDescent="0.35">
      <c r="L260" t="s">
        <v>683</v>
      </c>
      <c r="M260" t="s">
        <v>684</v>
      </c>
      <c r="N260" t="s">
        <v>846</v>
      </c>
      <c r="O260" t="s">
        <v>2303</v>
      </c>
      <c r="AC260" t="s">
        <v>253</v>
      </c>
      <c r="AF260" t="s">
        <v>253</v>
      </c>
      <c r="AG260" t="s">
        <v>253</v>
      </c>
      <c r="AR260" t="s">
        <v>253</v>
      </c>
      <c r="AX260" t="s">
        <v>253</v>
      </c>
      <c r="BF260" t="s">
        <v>253</v>
      </c>
      <c r="BG260" t="s">
        <v>986</v>
      </c>
      <c r="BJ260">
        <v>0</v>
      </c>
      <c r="BK260">
        <v>0</v>
      </c>
      <c r="BL260">
        <v>0</v>
      </c>
      <c r="BM260">
        <v>0</v>
      </c>
      <c r="BN260">
        <v>0</v>
      </c>
      <c r="BO260">
        <v>0</v>
      </c>
      <c r="BP260">
        <v>0</v>
      </c>
      <c r="BQ260">
        <v>0</v>
      </c>
      <c r="BR260">
        <v>0</v>
      </c>
      <c r="BS260">
        <v>0</v>
      </c>
      <c r="BT260">
        <v>0</v>
      </c>
      <c r="BV260" t="s">
        <v>253</v>
      </c>
      <c r="BY260" t="s">
        <v>253</v>
      </c>
      <c r="CA260" t="s">
        <v>246</v>
      </c>
      <c r="CB260" t="s">
        <v>253</v>
      </c>
      <c r="CC260" t="s">
        <v>253</v>
      </c>
      <c r="CD260" t="s">
        <v>253</v>
      </c>
      <c r="CF260" t="s">
        <v>986</v>
      </c>
      <c r="CG260" t="s">
        <v>259</v>
      </c>
      <c r="CI260" t="s">
        <v>332</v>
      </c>
      <c r="CJ260" t="s">
        <v>246</v>
      </c>
      <c r="CK260" t="s">
        <v>715</v>
      </c>
      <c r="CM260" t="s">
        <v>246</v>
      </c>
      <c r="CN260" t="s">
        <v>261</v>
      </c>
      <c r="CO260" t="s">
        <v>246</v>
      </c>
      <c r="CP260" t="s">
        <v>253</v>
      </c>
      <c r="CR260" t="s">
        <v>262</v>
      </c>
      <c r="CT260" t="s">
        <v>333</v>
      </c>
      <c r="CV260" t="s">
        <v>264</v>
      </c>
      <c r="CX260" t="s">
        <v>253</v>
      </c>
      <c r="CY260" t="s">
        <v>265</v>
      </c>
      <c r="DC260" t="s">
        <v>246</v>
      </c>
      <c r="DD260" t="s">
        <v>265</v>
      </c>
      <c r="DF260" t="s">
        <v>266</v>
      </c>
      <c r="DG260" t="s">
        <v>267</v>
      </c>
      <c r="DH260" t="s">
        <v>268</v>
      </c>
      <c r="DJ260" t="s">
        <v>253</v>
      </c>
      <c r="DL260" t="s">
        <v>253</v>
      </c>
      <c r="DM260" t="s">
        <v>253</v>
      </c>
      <c r="DN260" t="s">
        <v>246</v>
      </c>
      <c r="DO260" t="s">
        <v>299</v>
      </c>
      <c r="DQ260" t="s">
        <v>314</v>
      </c>
      <c r="DS260" t="s">
        <v>986</v>
      </c>
      <c r="DU260" t="s">
        <v>314</v>
      </c>
      <c r="DW260" t="s">
        <v>253</v>
      </c>
      <c r="EA260" t="s">
        <v>273</v>
      </c>
      <c r="EC260" t="s">
        <v>253</v>
      </c>
      <c r="EE260" t="s">
        <v>274</v>
      </c>
      <c r="EL260" t="s">
        <v>246</v>
      </c>
      <c r="EM260" t="s">
        <v>253</v>
      </c>
      <c r="EN260" t="s">
        <v>253</v>
      </c>
      <c r="EO260" t="s">
        <v>246</v>
      </c>
      <c r="EP260" t="s">
        <v>246</v>
      </c>
      <c r="EQ260" t="s">
        <v>246</v>
      </c>
      <c r="ER260" t="s">
        <v>246</v>
      </c>
      <c r="ES260" t="s">
        <v>253</v>
      </c>
      <c r="ET260" t="s">
        <v>253</v>
      </c>
      <c r="EV260" t="s">
        <v>253</v>
      </c>
      <c r="EW260" t="s">
        <v>253</v>
      </c>
      <c r="EX260" t="s">
        <v>253</v>
      </c>
      <c r="EY260" t="s">
        <v>253</v>
      </c>
      <c r="EZ260" t="s">
        <v>253</v>
      </c>
      <c r="FA260" t="s">
        <v>253</v>
      </c>
      <c r="FB260" t="s">
        <v>253</v>
      </c>
      <c r="FC260" t="s">
        <v>253</v>
      </c>
      <c r="FD260" t="s">
        <v>246</v>
      </c>
      <c r="FE260" t="s">
        <v>253</v>
      </c>
      <c r="FG260" t="s">
        <v>986</v>
      </c>
      <c r="FI260" t="s">
        <v>302</v>
      </c>
      <c r="FK260" t="s">
        <v>276</v>
      </c>
      <c r="FL260" t="s">
        <v>276</v>
      </c>
      <c r="FM260" t="s">
        <v>246</v>
      </c>
      <c r="FN260" t="s">
        <v>246</v>
      </c>
      <c r="FO260" t="s">
        <v>267</v>
      </c>
      <c r="FP260" t="s">
        <v>386</v>
      </c>
      <c r="FS260" t="s">
        <v>374</v>
      </c>
      <c r="FU260" t="s">
        <v>246</v>
      </c>
      <c r="FV260" t="s">
        <v>253</v>
      </c>
      <c r="FX260" t="s">
        <v>246</v>
      </c>
      <c r="FY260" t="s">
        <v>280</v>
      </c>
      <c r="GD260" t="s">
        <v>282</v>
      </c>
      <c r="GE260" t="s">
        <v>282</v>
      </c>
      <c r="GF260" t="s">
        <v>986</v>
      </c>
      <c r="GG260" t="s">
        <v>281</v>
      </c>
      <c r="GH260" t="s">
        <v>352</v>
      </c>
      <c r="GJ260" t="s">
        <v>253</v>
      </c>
      <c r="GL260" t="s">
        <v>2663</v>
      </c>
      <c r="GN260" t="s">
        <v>246</v>
      </c>
      <c r="GO260" t="s">
        <v>253</v>
      </c>
      <c r="GP260" t="s">
        <v>246</v>
      </c>
      <c r="GQ260" t="s">
        <v>246</v>
      </c>
      <c r="GS260" t="s">
        <v>286</v>
      </c>
      <c r="GT260" t="s">
        <v>285</v>
      </c>
      <c r="GU260" t="s">
        <v>305</v>
      </c>
    </row>
    <row r="261" spans="12:203" x14ac:dyDescent="0.35">
      <c r="L261" t="s">
        <v>683</v>
      </c>
      <c r="M261" t="s">
        <v>862</v>
      </c>
      <c r="N261" t="s">
        <v>863</v>
      </c>
      <c r="O261" t="s">
        <v>2265</v>
      </c>
      <c r="AC261" t="s">
        <v>253</v>
      </c>
      <c r="AF261" t="s">
        <v>253</v>
      </c>
      <c r="AG261" t="s">
        <v>253</v>
      </c>
      <c r="AR261" t="s">
        <v>253</v>
      </c>
      <c r="AX261" t="s">
        <v>253</v>
      </c>
      <c r="BF261" t="s">
        <v>253</v>
      </c>
      <c r="BG261" t="s">
        <v>2937</v>
      </c>
      <c r="BJ261">
        <v>0</v>
      </c>
      <c r="BK261">
        <v>0</v>
      </c>
      <c r="BL261">
        <v>0</v>
      </c>
      <c r="BM261">
        <v>0</v>
      </c>
      <c r="BN261">
        <v>0</v>
      </c>
      <c r="BO261">
        <v>0</v>
      </c>
      <c r="BP261">
        <v>0</v>
      </c>
      <c r="BQ261">
        <v>0</v>
      </c>
      <c r="BR261">
        <v>0</v>
      </c>
      <c r="BS261">
        <v>0</v>
      </c>
      <c r="BT261">
        <v>0</v>
      </c>
      <c r="BV261" t="s">
        <v>253</v>
      </c>
      <c r="BY261" t="s">
        <v>253</v>
      </c>
      <c r="CA261" t="s">
        <v>246</v>
      </c>
      <c r="CB261" t="s">
        <v>986</v>
      </c>
      <c r="CC261" t="s">
        <v>253</v>
      </c>
      <c r="CD261" t="s">
        <v>246</v>
      </c>
      <c r="CF261" t="s">
        <v>258</v>
      </c>
      <c r="CG261" t="s">
        <v>259</v>
      </c>
      <c r="CI261" t="s">
        <v>986</v>
      </c>
      <c r="CJ261" t="s">
        <v>246</v>
      </c>
      <c r="CK261" t="s">
        <v>986</v>
      </c>
      <c r="CM261" t="s">
        <v>246</v>
      </c>
      <c r="CN261" t="s">
        <v>261</v>
      </c>
      <c r="CO261" t="s">
        <v>246</v>
      </c>
      <c r="CP261" t="s">
        <v>253</v>
      </c>
      <c r="CR261" t="s">
        <v>986</v>
      </c>
      <c r="CT261" t="s">
        <v>262</v>
      </c>
      <c r="CV261" t="s">
        <v>264</v>
      </c>
      <c r="CX261" t="s">
        <v>253</v>
      </c>
      <c r="CY261" t="s">
        <v>296</v>
      </c>
      <c r="DA261" t="s">
        <v>2673</v>
      </c>
      <c r="DC261" t="s">
        <v>253</v>
      </c>
      <c r="DG261" t="s">
        <v>267</v>
      </c>
      <c r="DH261" t="s">
        <v>986</v>
      </c>
      <c r="DJ261" t="s">
        <v>253</v>
      </c>
      <c r="DL261" t="s">
        <v>253</v>
      </c>
      <c r="DM261" t="s">
        <v>253</v>
      </c>
      <c r="DN261" t="s">
        <v>253</v>
      </c>
      <c r="DO261" t="s">
        <v>314</v>
      </c>
      <c r="DQ261" t="s">
        <v>314</v>
      </c>
      <c r="DS261" t="s">
        <v>314</v>
      </c>
      <c r="DU261" t="s">
        <v>314</v>
      </c>
      <c r="DW261" t="s">
        <v>246</v>
      </c>
      <c r="DX261" t="s">
        <v>520</v>
      </c>
      <c r="EA261" t="s">
        <v>273</v>
      </c>
      <c r="EC261" t="s">
        <v>253</v>
      </c>
      <c r="EE261" t="s">
        <v>274</v>
      </c>
      <c r="EL261" t="s">
        <v>246</v>
      </c>
      <c r="EM261" t="s">
        <v>253</v>
      </c>
      <c r="EN261" t="s">
        <v>253</v>
      </c>
      <c r="EO261" t="s">
        <v>246</v>
      </c>
      <c r="EP261" t="s">
        <v>246</v>
      </c>
      <c r="EQ261" t="s">
        <v>253</v>
      </c>
      <c r="ER261" t="s">
        <v>246</v>
      </c>
      <c r="ES261" t="s">
        <v>253</v>
      </c>
      <c r="ET261" t="s">
        <v>253</v>
      </c>
      <c r="EV261" t="s">
        <v>253</v>
      </c>
      <c r="EW261" t="s">
        <v>253</v>
      </c>
      <c r="EX261" t="s">
        <v>253</v>
      </c>
      <c r="EY261" t="s">
        <v>253</v>
      </c>
      <c r="EZ261" t="s">
        <v>253</v>
      </c>
      <c r="FA261" t="s">
        <v>253</v>
      </c>
      <c r="FB261" t="s">
        <v>253</v>
      </c>
      <c r="FC261" t="s">
        <v>253</v>
      </c>
      <c r="FD261" t="s">
        <v>246</v>
      </c>
      <c r="FE261" t="s">
        <v>253</v>
      </c>
      <c r="FG261" t="s">
        <v>528</v>
      </c>
      <c r="FI261" t="s">
        <v>528</v>
      </c>
      <c r="FK261" t="s">
        <v>276</v>
      </c>
      <c r="FL261" t="s">
        <v>276</v>
      </c>
      <c r="FM261" t="s">
        <v>246</v>
      </c>
      <c r="FN261" t="s">
        <v>246</v>
      </c>
      <c r="FO261" t="s">
        <v>267</v>
      </c>
      <c r="FP261" t="s">
        <v>986</v>
      </c>
      <c r="FS261" t="s">
        <v>986</v>
      </c>
      <c r="FU261" t="s">
        <v>253</v>
      </c>
      <c r="FV261" t="s">
        <v>253</v>
      </c>
      <c r="FX261" t="s">
        <v>253</v>
      </c>
      <c r="FZ261" t="s">
        <v>343</v>
      </c>
      <c r="GJ261" t="s">
        <v>253</v>
      </c>
      <c r="GL261" t="s">
        <v>2663</v>
      </c>
      <c r="GN261" t="s">
        <v>253</v>
      </c>
      <c r="GO261" t="s">
        <v>253</v>
      </c>
      <c r="GP261" t="s">
        <v>253</v>
      </c>
      <c r="GS261" t="s">
        <v>305</v>
      </c>
      <c r="GT261" t="s">
        <v>286</v>
      </c>
      <c r="GU261" t="s">
        <v>986</v>
      </c>
    </row>
    <row r="262" spans="12:203" x14ac:dyDescent="0.35">
      <c r="L262" t="s">
        <v>683</v>
      </c>
      <c r="M262" t="s">
        <v>862</v>
      </c>
      <c r="N262" t="s">
        <v>863</v>
      </c>
      <c r="O262" t="s">
        <v>878</v>
      </c>
      <c r="AC262" t="s">
        <v>253</v>
      </c>
      <c r="AF262" t="s">
        <v>253</v>
      </c>
      <c r="AG262" t="s">
        <v>253</v>
      </c>
      <c r="AR262" t="s">
        <v>253</v>
      </c>
      <c r="AX262" t="s">
        <v>253</v>
      </c>
      <c r="BF262" t="s">
        <v>253</v>
      </c>
      <c r="BG262" t="s">
        <v>2937</v>
      </c>
      <c r="BJ262">
        <v>0</v>
      </c>
      <c r="BK262">
        <v>0</v>
      </c>
      <c r="BL262">
        <v>0</v>
      </c>
      <c r="BM262">
        <v>0</v>
      </c>
      <c r="BN262">
        <v>0</v>
      </c>
      <c r="BO262">
        <v>0</v>
      </c>
      <c r="BP262">
        <v>0</v>
      </c>
      <c r="BQ262">
        <v>0</v>
      </c>
      <c r="BR262">
        <v>0</v>
      </c>
      <c r="BS262">
        <v>0</v>
      </c>
      <c r="BT262">
        <v>0</v>
      </c>
      <c r="BV262" t="s">
        <v>253</v>
      </c>
      <c r="BY262" t="s">
        <v>253</v>
      </c>
      <c r="CA262" t="s">
        <v>246</v>
      </c>
      <c r="CB262" t="s">
        <v>246</v>
      </c>
      <c r="CC262" t="s">
        <v>246</v>
      </c>
      <c r="CD262" t="s">
        <v>246</v>
      </c>
      <c r="CF262" t="s">
        <v>282</v>
      </c>
      <c r="CG262" t="s">
        <v>259</v>
      </c>
      <c r="CI262" t="s">
        <v>418</v>
      </c>
      <c r="CJ262" t="s">
        <v>246</v>
      </c>
      <c r="CK262" t="s">
        <v>986</v>
      </c>
      <c r="CM262" t="s">
        <v>246</v>
      </c>
      <c r="CN262" t="s">
        <v>261</v>
      </c>
      <c r="CO262" t="s">
        <v>246</v>
      </c>
      <c r="CP262" t="s">
        <v>253</v>
      </c>
      <c r="CR262" t="s">
        <v>262</v>
      </c>
      <c r="CT262" t="s">
        <v>2713</v>
      </c>
      <c r="CV262" t="s">
        <v>264</v>
      </c>
      <c r="CX262" t="s">
        <v>253</v>
      </c>
      <c r="CY262" t="s">
        <v>296</v>
      </c>
      <c r="DA262" t="s">
        <v>2673</v>
      </c>
      <c r="DC262" t="s">
        <v>253</v>
      </c>
      <c r="DG262" t="s">
        <v>277</v>
      </c>
      <c r="DH262" t="s">
        <v>986</v>
      </c>
      <c r="DJ262" t="s">
        <v>253</v>
      </c>
      <c r="DL262" t="s">
        <v>253</v>
      </c>
      <c r="DM262" t="s">
        <v>246</v>
      </c>
      <c r="DN262" t="s">
        <v>253</v>
      </c>
      <c r="DO262" t="s">
        <v>986</v>
      </c>
      <c r="DQ262" t="s">
        <v>314</v>
      </c>
      <c r="DS262" t="s">
        <v>314</v>
      </c>
      <c r="DU262" t="s">
        <v>314</v>
      </c>
      <c r="DW262" t="s">
        <v>246</v>
      </c>
      <c r="DX262" t="s">
        <v>986</v>
      </c>
      <c r="EA262" t="s">
        <v>273</v>
      </c>
      <c r="EC262" t="s">
        <v>253</v>
      </c>
      <c r="EE262" t="s">
        <v>274</v>
      </c>
      <c r="EL262" t="s">
        <v>246</v>
      </c>
      <c r="EM262" t="s">
        <v>253</v>
      </c>
      <c r="EN262" t="s">
        <v>253</v>
      </c>
      <c r="EO262" t="s">
        <v>246</v>
      </c>
      <c r="EP262" t="s">
        <v>246</v>
      </c>
      <c r="EQ262" t="s">
        <v>253</v>
      </c>
      <c r="ER262" t="s">
        <v>246</v>
      </c>
      <c r="ES262" t="s">
        <v>253</v>
      </c>
      <c r="ET262" t="s">
        <v>253</v>
      </c>
      <c r="EV262" t="s">
        <v>253</v>
      </c>
      <c r="EW262" t="s">
        <v>253</v>
      </c>
      <c r="EX262" t="s">
        <v>253</v>
      </c>
      <c r="EY262" t="s">
        <v>246</v>
      </c>
      <c r="EZ262" t="s">
        <v>253</v>
      </c>
      <c r="FA262" t="s">
        <v>246</v>
      </c>
      <c r="FB262" t="s">
        <v>253</v>
      </c>
      <c r="FC262" t="s">
        <v>246</v>
      </c>
      <c r="FD262" t="s">
        <v>246</v>
      </c>
      <c r="FE262" t="s">
        <v>253</v>
      </c>
      <c r="FG262" t="s">
        <v>325</v>
      </c>
      <c r="FI262" t="s">
        <v>528</v>
      </c>
      <c r="FK262" t="s">
        <v>276</v>
      </c>
      <c r="FL262" t="s">
        <v>276</v>
      </c>
      <c r="FM262" t="s">
        <v>246</v>
      </c>
      <c r="FN262" t="s">
        <v>246</v>
      </c>
      <c r="FO262" t="s">
        <v>267</v>
      </c>
      <c r="FP262" t="s">
        <v>386</v>
      </c>
      <c r="FS262" t="s">
        <v>392</v>
      </c>
      <c r="FU262" t="s">
        <v>253</v>
      </c>
      <c r="FV262" t="s">
        <v>253</v>
      </c>
      <c r="FX262" t="s">
        <v>246</v>
      </c>
      <c r="FY262" t="s">
        <v>316</v>
      </c>
      <c r="GD262" t="s">
        <v>282</v>
      </c>
      <c r="GE262" t="s">
        <v>281</v>
      </c>
      <c r="GF262" t="s">
        <v>282</v>
      </c>
      <c r="GG262" t="s">
        <v>281</v>
      </c>
      <c r="GH262" t="s">
        <v>986</v>
      </c>
      <c r="GJ262" t="s">
        <v>253</v>
      </c>
      <c r="GL262" t="s">
        <v>2663</v>
      </c>
      <c r="GN262" t="s">
        <v>253</v>
      </c>
      <c r="GO262" t="s">
        <v>253</v>
      </c>
      <c r="GP262" t="s">
        <v>253</v>
      </c>
      <c r="GS262" t="s">
        <v>305</v>
      </c>
      <c r="GT262" t="s">
        <v>286</v>
      </c>
      <c r="GU262" t="s">
        <v>285</v>
      </c>
    </row>
    <row r="263" spans="12:203" x14ac:dyDescent="0.35">
      <c r="L263" t="s">
        <v>683</v>
      </c>
      <c r="M263" t="s">
        <v>862</v>
      </c>
      <c r="N263" t="s">
        <v>863</v>
      </c>
      <c r="O263" t="s">
        <v>2286</v>
      </c>
      <c r="AC263" t="s">
        <v>253</v>
      </c>
      <c r="AF263" t="s">
        <v>253</v>
      </c>
      <c r="AG263" t="s">
        <v>253</v>
      </c>
      <c r="AR263" t="s">
        <v>253</v>
      </c>
      <c r="AX263" t="s">
        <v>246</v>
      </c>
      <c r="AY263" t="s">
        <v>291</v>
      </c>
      <c r="AZ263" t="s">
        <v>246</v>
      </c>
      <c r="BA263" t="s">
        <v>648</v>
      </c>
      <c r="BC263" t="s">
        <v>986</v>
      </c>
      <c r="BF263" t="s">
        <v>253</v>
      </c>
      <c r="BG263" t="s">
        <v>986</v>
      </c>
      <c r="BJ263">
        <v>0</v>
      </c>
      <c r="BK263">
        <v>0</v>
      </c>
      <c r="BL263">
        <v>0</v>
      </c>
      <c r="BM263">
        <v>0</v>
      </c>
      <c r="BN263">
        <v>0</v>
      </c>
      <c r="BO263">
        <v>0</v>
      </c>
      <c r="BP263">
        <v>0</v>
      </c>
      <c r="BQ263">
        <v>0</v>
      </c>
      <c r="BR263">
        <v>1</v>
      </c>
      <c r="BS263">
        <v>0</v>
      </c>
      <c r="BT263">
        <v>0</v>
      </c>
      <c r="BV263" t="s">
        <v>246</v>
      </c>
      <c r="BW263" t="s">
        <v>246</v>
      </c>
      <c r="BX263" t="s">
        <v>253</v>
      </c>
      <c r="BY263" t="s">
        <v>253</v>
      </c>
      <c r="CA263" t="s">
        <v>246</v>
      </c>
      <c r="CB263" t="s">
        <v>246</v>
      </c>
      <c r="CC263" t="s">
        <v>246</v>
      </c>
      <c r="CD263" t="s">
        <v>246</v>
      </c>
      <c r="CF263" t="s">
        <v>283</v>
      </c>
      <c r="CG263" t="s">
        <v>259</v>
      </c>
      <c r="CI263" t="s">
        <v>418</v>
      </c>
      <c r="CJ263" t="s">
        <v>246</v>
      </c>
      <c r="CK263" t="s">
        <v>986</v>
      </c>
      <c r="CM263" t="s">
        <v>246</v>
      </c>
      <c r="CN263" t="s">
        <v>261</v>
      </c>
      <c r="CO263" t="s">
        <v>246</v>
      </c>
      <c r="CP263" t="s">
        <v>253</v>
      </c>
      <c r="CR263" t="s">
        <v>339</v>
      </c>
      <c r="CT263" t="s">
        <v>262</v>
      </c>
      <c r="CV263" t="s">
        <v>264</v>
      </c>
      <c r="CX263" t="s">
        <v>986</v>
      </c>
      <c r="CY263" t="s">
        <v>265</v>
      </c>
      <c r="DC263" t="s">
        <v>246</v>
      </c>
      <c r="DD263" t="s">
        <v>265</v>
      </c>
      <c r="DF263" t="s">
        <v>266</v>
      </c>
      <c r="DG263" t="s">
        <v>267</v>
      </c>
      <c r="DH263" t="s">
        <v>268</v>
      </c>
      <c r="DJ263" t="s">
        <v>986</v>
      </c>
      <c r="DL263" t="s">
        <v>253</v>
      </c>
      <c r="DM263" t="s">
        <v>253</v>
      </c>
      <c r="DN263" t="s">
        <v>253</v>
      </c>
      <c r="DO263" t="s">
        <v>314</v>
      </c>
      <c r="DQ263" t="s">
        <v>314</v>
      </c>
      <c r="DS263" t="s">
        <v>314</v>
      </c>
      <c r="DU263" t="s">
        <v>314</v>
      </c>
      <c r="DW263" t="s">
        <v>246</v>
      </c>
      <c r="DX263" t="s">
        <v>301</v>
      </c>
      <c r="DZ263" t="s">
        <v>272</v>
      </c>
      <c r="EA263" t="s">
        <v>273</v>
      </c>
      <c r="EC263" t="s">
        <v>253</v>
      </c>
      <c r="EE263" t="s">
        <v>274</v>
      </c>
      <c r="EI263" t="s">
        <v>274</v>
      </c>
      <c r="EL263" t="s">
        <v>246</v>
      </c>
      <c r="EM263" t="s">
        <v>253</v>
      </c>
      <c r="EN263" t="s">
        <v>253</v>
      </c>
      <c r="EO263" t="s">
        <v>246</v>
      </c>
      <c r="EP263" t="s">
        <v>246</v>
      </c>
      <c r="EQ263" t="s">
        <v>253</v>
      </c>
      <c r="ER263" t="s">
        <v>246</v>
      </c>
      <c r="ES263" t="s">
        <v>253</v>
      </c>
      <c r="ET263" t="s">
        <v>253</v>
      </c>
      <c r="EV263" t="s">
        <v>253</v>
      </c>
      <c r="EW263" t="s">
        <v>253</v>
      </c>
      <c r="EX263" t="s">
        <v>253</v>
      </c>
      <c r="EY263" t="s">
        <v>253</v>
      </c>
      <c r="EZ263" t="s">
        <v>253</v>
      </c>
      <c r="FA263" t="s">
        <v>246</v>
      </c>
      <c r="FB263" t="s">
        <v>253</v>
      </c>
      <c r="FC263" t="s">
        <v>246</v>
      </c>
      <c r="FD263" t="s">
        <v>246</v>
      </c>
      <c r="FE263" t="s">
        <v>253</v>
      </c>
      <c r="FG263" t="s">
        <v>528</v>
      </c>
      <c r="FI263" t="s">
        <v>528</v>
      </c>
      <c r="FK263" t="s">
        <v>276</v>
      </c>
      <c r="FL263" t="s">
        <v>276</v>
      </c>
      <c r="FM263" t="s">
        <v>246</v>
      </c>
      <c r="FN263" t="s">
        <v>246</v>
      </c>
      <c r="FO263" t="s">
        <v>267</v>
      </c>
      <c r="FP263" t="s">
        <v>327</v>
      </c>
      <c r="FS263" t="s">
        <v>986</v>
      </c>
      <c r="FU263" t="s">
        <v>246</v>
      </c>
      <c r="FV263" t="s">
        <v>253</v>
      </c>
      <c r="FX263" t="s">
        <v>246</v>
      </c>
      <c r="FY263" t="s">
        <v>280</v>
      </c>
      <c r="GD263" t="s">
        <v>282</v>
      </c>
      <c r="GE263" t="s">
        <v>282</v>
      </c>
      <c r="GF263" t="s">
        <v>282</v>
      </c>
      <c r="GG263" t="s">
        <v>986</v>
      </c>
      <c r="GH263" t="s">
        <v>352</v>
      </c>
      <c r="GJ263" t="s">
        <v>253</v>
      </c>
      <c r="GL263" t="s">
        <v>986</v>
      </c>
      <c r="GN263" t="s">
        <v>253</v>
      </c>
      <c r="GO263" t="s">
        <v>253</v>
      </c>
      <c r="GP263" t="s">
        <v>253</v>
      </c>
      <c r="GS263" t="s">
        <v>285</v>
      </c>
      <c r="GT263" t="s">
        <v>285</v>
      </c>
      <c r="GU263" t="s">
        <v>986</v>
      </c>
    </row>
    <row r="264" spans="12:203" x14ac:dyDescent="0.35">
      <c r="L264" t="s">
        <v>683</v>
      </c>
      <c r="M264" t="s">
        <v>862</v>
      </c>
      <c r="N264" t="s">
        <v>863</v>
      </c>
      <c r="O264" t="s">
        <v>2282</v>
      </c>
      <c r="AC264" t="s">
        <v>253</v>
      </c>
      <c r="AF264" t="s">
        <v>253</v>
      </c>
      <c r="AG264" t="s">
        <v>253</v>
      </c>
      <c r="AR264" t="s">
        <v>253</v>
      </c>
      <c r="AX264" t="s">
        <v>253</v>
      </c>
      <c r="BF264" t="s">
        <v>253</v>
      </c>
      <c r="BG264" t="s">
        <v>254</v>
      </c>
      <c r="BJ264">
        <v>0</v>
      </c>
      <c r="BK264">
        <v>0</v>
      </c>
      <c r="BL264">
        <v>0</v>
      </c>
      <c r="BM264">
        <v>0</v>
      </c>
      <c r="BN264">
        <v>0</v>
      </c>
      <c r="BO264">
        <v>0</v>
      </c>
      <c r="BP264">
        <v>0</v>
      </c>
      <c r="BQ264">
        <v>0</v>
      </c>
      <c r="BR264">
        <v>0</v>
      </c>
      <c r="BS264">
        <v>0</v>
      </c>
      <c r="BT264">
        <v>0</v>
      </c>
      <c r="BV264" t="s">
        <v>253</v>
      </c>
      <c r="BY264" t="s">
        <v>253</v>
      </c>
      <c r="CA264" t="s">
        <v>246</v>
      </c>
      <c r="CB264" t="s">
        <v>253</v>
      </c>
      <c r="CC264" t="s">
        <v>253</v>
      </c>
      <c r="CD264" t="s">
        <v>253</v>
      </c>
      <c r="CF264" t="s">
        <v>258</v>
      </c>
      <c r="CG264" t="s">
        <v>986</v>
      </c>
      <c r="CI264" t="s">
        <v>332</v>
      </c>
      <c r="CJ264" t="s">
        <v>246</v>
      </c>
      <c r="CK264" t="s">
        <v>621</v>
      </c>
      <c r="CM264" t="s">
        <v>246</v>
      </c>
      <c r="CN264" t="s">
        <v>261</v>
      </c>
      <c r="CO264" t="s">
        <v>246</v>
      </c>
      <c r="CP264" t="s">
        <v>253</v>
      </c>
      <c r="CR264" t="s">
        <v>986</v>
      </c>
      <c r="CT264" t="s">
        <v>262</v>
      </c>
      <c r="CV264" t="s">
        <v>264</v>
      </c>
      <c r="CX264" t="s">
        <v>253</v>
      </c>
      <c r="CY264" t="s">
        <v>296</v>
      </c>
      <c r="DA264" t="s">
        <v>2673</v>
      </c>
      <c r="DC264" t="s">
        <v>253</v>
      </c>
      <c r="DG264" t="s">
        <v>267</v>
      </c>
      <c r="DH264" t="s">
        <v>362</v>
      </c>
      <c r="DJ264" t="s">
        <v>253</v>
      </c>
      <c r="DL264" t="s">
        <v>253</v>
      </c>
      <c r="DM264" t="s">
        <v>253</v>
      </c>
      <c r="DN264" t="s">
        <v>253</v>
      </c>
      <c r="DO264" t="s">
        <v>269</v>
      </c>
      <c r="DQ264" t="s">
        <v>314</v>
      </c>
      <c r="DS264" t="s">
        <v>314</v>
      </c>
      <c r="DU264" t="s">
        <v>314</v>
      </c>
      <c r="DW264" t="s">
        <v>246</v>
      </c>
      <c r="DX264" t="s">
        <v>301</v>
      </c>
      <c r="EA264" t="s">
        <v>273</v>
      </c>
      <c r="EC264" t="s">
        <v>253</v>
      </c>
      <c r="EE264" t="s">
        <v>274</v>
      </c>
      <c r="EL264" t="s">
        <v>246</v>
      </c>
      <c r="EM264" t="s">
        <v>253</v>
      </c>
      <c r="EN264" t="s">
        <v>253</v>
      </c>
      <c r="EO264" t="s">
        <v>246</v>
      </c>
      <c r="EP264" t="s">
        <v>246</v>
      </c>
      <c r="EQ264" t="s">
        <v>253</v>
      </c>
      <c r="ER264" t="s">
        <v>246</v>
      </c>
      <c r="ES264" t="s">
        <v>253</v>
      </c>
      <c r="ET264" t="s">
        <v>253</v>
      </c>
      <c r="EV264" t="s">
        <v>253</v>
      </c>
      <c r="EW264" t="s">
        <v>253</v>
      </c>
      <c r="EX264" t="s">
        <v>253</v>
      </c>
      <c r="EY264" t="s">
        <v>253</v>
      </c>
      <c r="EZ264" t="s">
        <v>253</v>
      </c>
      <c r="FA264" t="s">
        <v>246</v>
      </c>
      <c r="FB264" t="s">
        <v>253</v>
      </c>
      <c r="FC264" t="s">
        <v>246</v>
      </c>
      <c r="FD264" t="s">
        <v>246</v>
      </c>
      <c r="FE264" t="s">
        <v>253</v>
      </c>
      <c r="FG264" t="s">
        <v>528</v>
      </c>
      <c r="FI264" t="s">
        <v>528</v>
      </c>
      <c r="FK264" t="s">
        <v>276</v>
      </c>
      <c r="FL264" t="s">
        <v>276</v>
      </c>
      <c r="FM264" t="s">
        <v>246</v>
      </c>
      <c r="FN264" t="s">
        <v>246</v>
      </c>
      <c r="FO264" t="s">
        <v>267</v>
      </c>
      <c r="FP264" t="s">
        <v>386</v>
      </c>
      <c r="FS264" t="s">
        <v>392</v>
      </c>
      <c r="FU264" t="s">
        <v>253</v>
      </c>
      <c r="FV264" t="s">
        <v>253</v>
      </c>
      <c r="FX264" t="s">
        <v>246</v>
      </c>
      <c r="FY264" t="s">
        <v>986</v>
      </c>
      <c r="GD264" t="s">
        <v>986</v>
      </c>
      <c r="GE264" t="s">
        <v>281</v>
      </c>
      <c r="GF264" t="s">
        <v>283</v>
      </c>
      <c r="GG264" t="s">
        <v>283</v>
      </c>
      <c r="GH264" t="s">
        <v>986</v>
      </c>
      <c r="GJ264" t="s">
        <v>253</v>
      </c>
      <c r="GL264" t="s">
        <v>2663</v>
      </c>
      <c r="GN264" t="s">
        <v>253</v>
      </c>
      <c r="GO264" t="s">
        <v>253</v>
      </c>
      <c r="GP264" t="s">
        <v>253</v>
      </c>
      <c r="GS264" t="s">
        <v>305</v>
      </c>
      <c r="GT264" t="s">
        <v>286</v>
      </c>
      <c r="GU264" t="s">
        <v>285</v>
      </c>
    </row>
    <row r="265" spans="12:203" x14ac:dyDescent="0.35">
      <c r="L265" t="s">
        <v>683</v>
      </c>
      <c r="M265" t="s">
        <v>862</v>
      </c>
      <c r="N265" t="s">
        <v>863</v>
      </c>
      <c r="O265" t="s">
        <v>6353</v>
      </c>
      <c r="AC265" t="s">
        <v>253</v>
      </c>
      <c r="AF265" t="s">
        <v>253</v>
      </c>
      <c r="AG265" t="s">
        <v>253</v>
      </c>
      <c r="AR265" t="s">
        <v>253</v>
      </c>
      <c r="AX265" t="s">
        <v>253</v>
      </c>
      <c r="BF265" t="s">
        <v>253</v>
      </c>
      <c r="BG265" t="s">
        <v>986</v>
      </c>
      <c r="BJ265">
        <v>0</v>
      </c>
      <c r="BK265">
        <v>1</v>
      </c>
      <c r="BL265">
        <v>0</v>
      </c>
      <c r="BM265">
        <v>0</v>
      </c>
      <c r="BN265">
        <v>0</v>
      </c>
      <c r="BO265">
        <v>0</v>
      </c>
      <c r="BP265">
        <v>0</v>
      </c>
      <c r="BQ265">
        <v>0</v>
      </c>
      <c r="BR265">
        <v>0</v>
      </c>
      <c r="BS265">
        <v>0</v>
      </c>
      <c r="BT265">
        <v>0</v>
      </c>
      <c r="BV265" t="s">
        <v>253</v>
      </c>
      <c r="BY265" t="s">
        <v>253</v>
      </c>
      <c r="CA265" t="s">
        <v>246</v>
      </c>
      <c r="CB265" t="s">
        <v>246</v>
      </c>
      <c r="CC265" t="s">
        <v>253</v>
      </c>
      <c r="CD265" t="s">
        <v>253</v>
      </c>
      <c r="CF265" t="s">
        <v>986</v>
      </c>
      <c r="CG265" t="s">
        <v>259</v>
      </c>
      <c r="CI265" t="s">
        <v>986</v>
      </c>
      <c r="CJ265" t="s">
        <v>246</v>
      </c>
      <c r="CK265" t="s">
        <v>565</v>
      </c>
      <c r="CM265" t="s">
        <v>246</v>
      </c>
      <c r="CN265" t="s">
        <v>261</v>
      </c>
      <c r="CO265" t="s">
        <v>246</v>
      </c>
      <c r="CP265" t="s">
        <v>253</v>
      </c>
      <c r="CR265" t="s">
        <v>986</v>
      </c>
      <c r="CT265" t="s">
        <v>986</v>
      </c>
      <c r="CV265" t="s">
        <v>264</v>
      </c>
      <c r="CX265" t="s">
        <v>253</v>
      </c>
      <c r="CY265" t="s">
        <v>986</v>
      </c>
      <c r="DC265" t="s">
        <v>246</v>
      </c>
      <c r="DD265" t="s">
        <v>986</v>
      </c>
      <c r="DF265" t="s">
        <v>340</v>
      </c>
      <c r="DG265" t="s">
        <v>267</v>
      </c>
      <c r="DH265" t="s">
        <v>400</v>
      </c>
      <c r="DJ265" t="s">
        <v>253</v>
      </c>
      <c r="DL265" t="s">
        <v>253</v>
      </c>
      <c r="DM265" t="s">
        <v>253</v>
      </c>
      <c r="DN265" t="s">
        <v>253</v>
      </c>
      <c r="DO265" t="s">
        <v>986</v>
      </c>
      <c r="DQ265" t="s">
        <v>314</v>
      </c>
      <c r="DS265" t="s">
        <v>314</v>
      </c>
      <c r="DU265" t="s">
        <v>314</v>
      </c>
      <c r="DW265" t="s">
        <v>246</v>
      </c>
      <c r="DX265" t="s">
        <v>986</v>
      </c>
      <c r="EA265" t="s">
        <v>273</v>
      </c>
      <c r="EC265" t="s">
        <v>253</v>
      </c>
      <c r="EE265" t="s">
        <v>274</v>
      </c>
      <c r="EL265" t="s">
        <v>246</v>
      </c>
      <c r="EM265" t="s">
        <v>253</v>
      </c>
      <c r="EN265" t="s">
        <v>253</v>
      </c>
      <c r="EO265" t="s">
        <v>246</v>
      </c>
      <c r="EP265" t="s">
        <v>246</v>
      </c>
      <c r="EQ265" t="s">
        <v>253</v>
      </c>
      <c r="ER265" t="s">
        <v>246</v>
      </c>
      <c r="ES265" t="s">
        <v>253</v>
      </c>
      <c r="ET265" t="s">
        <v>253</v>
      </c>
      <c r="EV265" t="s">
        <v>253</v>
      </c>
      <c r="EW265" t="s">
        <v>253</v>
      </c>
      <c r="EX265" t="s">
        <v>253</v>
      </c>
      <c r="EY265" t="s">
        <v>253</v>
      </c>
      <c r="EZ265" t="s">
        <v>253</v>
      </c>
      <c r="FA265" t="s">
        <v>253</v>
      </c>
      <c r="FB265" t="s">
        <v>253</v>
      </c>
      <c r="FC265" t="s">
        <v>246</v>
      </c>
      <c r="FD265" t="s">
        <v>246</v>
      </c>
      <c r="FE265" t="s">
        <v>253</v>
      </c>
      <c r="FG265" t="s">
        <v>528</v>
      </c>
      <c r="FI265" t="s">
        <v>528</v>
      </c>
      <c r="FK265" t="s">
        <v>266</v>
      </c>
      <c r="FL265" t="s">
        <v>276</v>
      </c>
      <c r="FM265" t="s">
        <v>246</v>
      </c>
      <c r="FN265" t="s">
        <v>246</v>
      </c>
      <c r="FO265" t="s">
        <v>267</v>
      </c>
      <c r="FP265" t="s">
        <v>386</v>
      </c>
      <c r="FS265" t="s">
        <v>279</v>
      </c>
      <c r="FU265" t="s">
        <v>253</v>
      </c>
      <c r="FV265" t="s">
        <v>253</v>
      </c>
      <c r="FX265" t="s">
        <v>253</v>
      </c>
      <c r="FZ265" t="s">
        <v>328</v>
      </c>
      <c r="GJ265" t="s">
        <v>253</v>
      </c>
      <c r="GL265" t="s">
        <v>2663</v>
      </c>
      <c r="GN265" t="s">
        <v>253</v>
      </c>
      <c r="GO265" t="s">
        <v>253</v>
      </c>
      <c r="GP265" t="s">
        <v>253</v>
      </c>
      <c r="GS265" t="s">
        <v>305</v>
      </c>
      <c r="GT265" t="s">
        <v>286</v>
      </c>
      <c r="GU265" t="s">
        <v>285</v>
      </c>
    </row>
    <row r="266" spans="12:203" x14ac:dyDescent="0.35">
      <c r="L266" t="s">
        <v>683</v>
      </c>
      <c r="M266" t="s">
        <v>862</v>
      </c>
      <c r="N266" t="s">
        <v>863</v>
      </c>
      <c r="O266" t="s">
        <v>2259</v>
      </c>
      <c r="AC266" t="s">
        <v>253</v>
      </c>
      <c r="AF266" t="s">
        <v>253</v>
      </c>
      <c r="AG266" t="s">
        <v>253</v>
      </c>
      <c r="AR266" t="s">
        <v>253</v>
      </c>
      <c r="AX266" t="s">
        <v>253</v>
      </c>
      <c r="BF266" t="s">
        <v>253</v>
      </c>
      <c r="BG266" t="s">
        <v>2937</v>
      </c>
      <c r="BJ266">
        <v>0</v>
      </c>
      <c r="BK266">
        <v>0</v>
      </c>
      <c r="BL266">
        <v>0</v>
      </c>
      <c r="BM266">
        <v>0</v>
      </c>
      <c r="BN266">
        <v>0</v>
      </c>
      <c r="BO266">
        <v>0</v>
      </c>
      <c r="BP266">
        <v>0</v>
      </c>
      <c r="BQ266">
        <v>0</v>
      </c>
      <c r="BR266">
        <v>0</v>
      </c>
      <c r="BS266">
        <v>0</v>
      </c>
      <c r="BT266">
        <v>0</v>
      </c>
      <c r="BV266" t="s">
        <v>253</v>
      </c>
      <c r="BY266" t="s">
        <v>253</v>
      </c>
      <c r="CA266" t="s">
        <v>246</v>
      </c>
      <c r="CB266" t="s">
        <v>986</v>
      </c>
      <c r="CC266" t="s">
        <v>253</v>
      </c>
      <c r="CD266" t="s">
        <v>253</v>
      </c>
      <c r="CF266" t="s">
        <v>986</v>
      </c>
      <c r="CG266" t="s">
        <v>259</v>
      </c>
      <c r="CI266" t="s">
        <v>986</v>
      </c>
      <c r="CJ266" t="s">
        <v>246</v>
      </c>
      <c r="CK266" t="s">
        <v>986</v>
      </c>
      <c r="CM266" t="s">
        <v>253</v>
      </c>
      <c r="CP266" t="s">
        <v>253</v>
      </c>
      <c r="CR266" t="s">
        <v>333</v>
      </c>
      <c r="CT266" t="s">
        <v>2713</v>
      </c>
      <c r="CV266" t="s">
        <v>264</v>
      </c>
      <c r="CX266" t="s">
        <v>253</v>
      </c>
      <c r="CY266" t="s">
        <v>986</v>
      </c>
      <c r="DC266" t="s">
        <v>246</v>
      </c>
      <c r="DD266" t="s">
        <v>265</v>
      </c>
      <c r="DF266" t="s">
        <v>340</v>
      </c>
      <c r="DG266" t="s">
        <v>267</v>
      </c>
      <c r="DH266" t="s">
        <v>400</v>
      </c>
      <c r="DJ266" t="s">
        <v>986</v>
      </c>
      <c r="DL266" t="s">
        <v>253</v>
      </c>
      <c r="DM266" t="s">
        <v>246</v>
      </c>
      <c r="DN266" t="s">
        <v>253</v>
      </c>
      <c r="DO266" t="s">
        <v>314</v>
      </c>
      <c r="DQ266" t="s">
        <v>314</v>
      </c>
      <c r="DS266" t="s">
        <v>314</v>
      </c>
      <c r="DU266" t="s">
        <v>314</v>
      </c>
      <c r="DW266" t="s">
        <v>246</v>
      </c>
      <c r="DX266" t="s">
        <v>986</v>
      </c>
      <c r="EA266" t="s">
        <v>273</v>
      </c>
      <c r="EC266" t="s">
        <v>253</v>
      </c>
      <c r="EE266" t="s">
        <v>274</v>
      </c>
      <c r="EL266" t="s">
        <v>253</v>
      </c>
      <c r="EM266" t="s">
        <v>253</v>
      </c>
      <c r="EN266" t="s">
        <v>253</v>
      </c>
      <c r="EO266" t="s">
        <v>246</v>
      </c>
      <c r="EP266" t="s">
        <v>246</v>
      </c>
      <c r="EQ266" t="s">
        <v>253</v>
      </c>
      <c r="ER266" t="s">
        <v>246</v>
      </c>
      <c r="ES266" t="s">
        <v>253</v>
      </c>
      <c r="ET266" t="s">
        <v>253</v>
      </c>
      <c r="EV266" t="s">
        <v>253</v>
      </c>
      <c r="EW266" t="s">
        <v>253</v>
      </c>
      <c r="EX266" t="s">
        <v>253</v>
      </c>
      <c r="EY266" t="s">
        <v>253</v>
      </c>
      <c r="EZ266" t="s">
        <v>253</v>
      </c>
      <c r="FA266" t="s">
        <v>253</v>
      </c>
      <c r="FB266" t="s">
        <v>253</v>
      </c>
      <c r="FC266" t="s">
        <v>253</v>
      </c>
      <c r="FD266" t="s">
        <v>246</v>
      </c>
      <c r="FE266" t="s">
        <v>253</v>
      </c>
      <c r="FG266" t="s">
        <v>325</v>
      </c>
      <c r="FI266" t="s">
        <v>528</v>
      </c>
      <c r="FK266" t="s">
        <v>266</v>
      </c>
      <c r="FL266" t="s">
        <v>266</v>
      </c>
      <c r="FM266" t="s">
        <v>246</v>
      </c>
      <c r="FN266" t="s">
        <v>246</v>
      </c>
      <c r="FO266" t="s">
        <v>986</v>
      </c>
      <c r="FS266" t="s">
        <v>279</v>
      </c>
      <c r="FU266" t="s">
        <v>253</v>
      </c>
      <c r="FV266" t="s">
        <v>253</v>
      </c>
      <c r="FX266" t="s">
        <v>253</v>
      </c>
      <c r="FZ266" t="s">
        <v>328</v>
      </c>
      <c r="GJ266" t="s">
        <v>253</v>
      </c>
      <c r="GL266" t="s">
        <v>986</v>
      </c>
      <c r="GN266" t="s">
        <v>253</v>
      </c>
      <c r="GO266" t="s">
        <v>253</v>
      </c>
      <c r="GP266" t="s">
        <v>253</v>
      </c>
      <c r="GS266" t="s">
        <v>285</v>
      </c>
      <c r="GT266" t="s">
        <v>403</v>
      </c>
      <c r="GU266" t="s">
        <v>403</v>
      </c>
    </row>
    <row r="267" spans="12:203" x14ac:dyDescent="0.35">
      <c r="L267" t="s">
        <v>683</v>
      </c>
      <c r="M267" t="s">
        <v>862</v>
      </c>
      <c r="N267" t="s">
        <v>863</v>
      </c>
      <c r="O267" t="s">
        <v>863</v>
      </c>
      <c r="AC267" t="s">
        <v>253</v>
      </c>
      <c r="AF267" t="s">
        <v>253</v>
      </c>
      <c r="AG267" t="s">
        <v>253</v>
      </c>
      <c r="AR267" t="s">
        <v>253</v>
      </c>
      <c r="AX267" t="s">
        <v>253</v>
      </c>
      <c r="BF267" t="s">
        <v>253</v>
      </c>
      <c r="BG267" t="s">
        <v>2937</v>
      </c>
      <c r="BJ267">
        <v>0</v>
      </c>
      <c r="BK267">
        <v>0</v>
      </c>
      <c r="BL267" t="s">
        <v>986</v>
      </c>
      <c r="BM267">
        <v>0</v>
      </c>
      <c r="BN267">
        <v>0</v>
      </c>
      <c r="BO267">
        <v>0</v>
      </c>
      <c r="BP267">
        <v>0</v>
      </c>
      <c r="BQ267">
        <v>0</v>
      </c>
      <c r="BR267" t="s">
        <v>986</v>
      </c>
      <c r="BS267">
        <v>0</v>
      </c>
      <c r="BT267">
        <v>0</v>
      </c>
      <c r="BV267" t="s">
        <v>246</v>
      </c>
      <c r="BW267" t="s">
        <v>246</v>
      </c>
      <c r="BX267" t="s">
        <v>246</v>
      </c>
      <c r="BY267" t="s">
        <v>253</v>
      </c>
      <c r="CA267" t="s">
        <v>246</v>
      </c>
      <c r="CB267" t="s">
        <v>253</v>
      </c>
      <c r="CC267" t="s">
        <v>253</v>
      </c>
      <c r="CD267" t="s">
        <v>253</v>
      </c>
      <c r="CF267" t="s">
        <v>986</v>
      </c>
      <c r="CG267" t="s">
        <v>259</v>
      </c>
      <c r="CI267" t="s">
        <v>332</v>
      </c>
      <c r="CJ267" t="s">
        <v>246</v>
      </c>
      <c r="CK267" t="s">
        <v>986</v>
      </c>
      <c r="CM267" t="s">
        <v>246</v>
      </c>
      <c r="CN267" t="s">
        <v>261</v>
      </c>
      <c r="CO267" t="s">
        <v>246</v>
      </c>
      <c r="CP267" t="s">
        <v>253</v>
      </c>
      <c r="CR267" t="s">
        <v>333</v>
      </c>
      <c r="CT267" t="s">
        <v>986</v>
      </c>
      <c r="CV267" t="s">
        <v>264</v>
      </c>
      <c r="CX267" t="s">
        <v>253</v>
      </c>
      <c r="CY267" t="s">
        <v>296</v>
      </c>
      <c r="DA267" t="s">
        <v>2673</v>
      </c>
      <c r="DC267" t="s">
        <v>986</v>
      </c>
      <c r="DG267" t="s">
        <v>267</v>
      </c>
      <c r="DH267" t="s">
        <v>400</v>
      </c>
      <c r="DJ267" t="s">
        <v>253</v>
      </c>
      <c r="DL267" t="s">
        <v>253</v>
      </c>
      <c r="DM267" t="s">
        <v>253</v>
      </c>
      <c r="DN267" t="s">
        <v>253</v>
      </c>
      <c r="DO267" t="s">
        <v>269</v>
      </c>
      <c r="DQ267" t="s">
        <v>986</v>
      </c>
      <c r="DS267" t="s">
        <v>986</v>
      </c>
      <c r="DU267" t="s">
        <v>314</v>
      </c>
      <c r="DW267" t="s">
        <v>246</v>
      </c>
      <c r="DX267" t="s">
        <v>986</v>
      </c>
      <c r="EA267" t="s">
        <v>395</v>
      </c>
      <c r="EC267" t="s">
        <v>253</v>
      </c>
      <c r="EE267" t="s">
        <v>274</v>
      </c>
      <c r="EL267" t="s">
        <v>986</v>
      </c>
      <c r="EM267" t="s">
        <v>253</v>
      </c>
      <c r="EN267" t="s">
        <v>253</v>
      </c>
      <c r="EO267" t="s">
        <v>246</v>
      </c>
      <c r="EP267" t="s">
        <v>246</v>
      </c>
      <c r="EQ267" t="s">
        <v>253</v>
      </c>
      <c r="ER267" t="s">
        <v>246</v>
      </c>
      <c r="ES267" t="s">
        <v>253</v>
      </c>
      <c r="ET267" t="s">
        <v>253</v>
      </c>
      <c r="EV267" t="s">
        <v>253</v>
      </c>
      <c r="EW267" t="s">
        <v>253</v>
      </c>
      <c r="EX267" t="s">
        <v>253</v>
      </c>
      <c r="EY267" t="s">
        <v>253</v>
      </c>
      <c r="EZ267" t="s">
        <v>253</v>
      </c>
      <c r="FA267" t="s">
        <v>246</v>
      </c>
      <c r="FB267" t="s">
        <v>253</v>
      </c>
      <c r="FC267" t="s">
        <v>246</v>
      </c>
      <c r="FD267" t="s">
        <v>246</v>
      </c>
      <c r="FE267" t="s">
        <v>253</v>
      </c>
      <c r="FG267" t="s">
        <v>481</v>
      </c>
      <c r="FI267" t="s">
        <v>481</v>
      </c>
      <c r="FK267" t="s">
        <v>276</v>
      </c>
      <c r="FL267" t="s">
        <v>276</v>
      </c>
      <c r="FM267" t="s">
        <v>986</v>
      </c>
      <c r="FN267" t="s">
        <v>986</v>
      </c>
      <c r="FO267" t="s">
        <v>267</v>
      </c>
      <c r="FP267" t="s">
        <v>386</v>
      </c>
      <c r="FS267" t="s">
        <v>279</v>
      </c>
      <c r="FU267" t="s">
        <v>253</v>
      </c>
      <c r="FV267" t="s">
        <v>253</v>
      </c>
      <c r="FX267" t="s">
        <v>246</v>
      </c>
      <c r="FY267" t="s">
        <v>280</v>
      </c>
      <c r="GD267" t="s">
        <v>281</v>
      </c>
      <c r="GE267" t="s">
        <v>282</v>
      </c>
      <c r="GF267" t="s">
        <v>283</v>
      </c>
      <c r="GG267" t="s">
        <v>283</v>
      </c>
      <c r="GH267" t="s">
        <v>986</v>
      </c>
      <c r="GJ267" t="s">
        <v>253</v>
      </c>
      <c r="GL267" t="s">
        <v>2663</v>
      </c>
      <c r="GN267" t="s">
        <v>253</v>
      </c>
      <c r="GO267" t="s">
        <v>253</v>
      </c>
      <c r="GP267" t="s">
        <v>253</v>
      </c>
      <c r="GS267" t="s">
        <v>285</v>
      </c>
      <c r="GT267" t="s">
        <v>286</v>
      </c>
      <c r="GU267" t="s">
        <v>403</v>
      </c>
    </row>
    <row r="268" spans="12:203" x14ac:dyDescent="0.35">
      <c r="L268" t="s">
        <v>683</v>
      </c>
      <c r="M268" t="s">
        <v>862</v>
      </c>
      <c r="N268" t="s">
        <v>863</v>
      </c>
      <c r="O268" t="s">
        <v>6336</v>
      </c>
      <c r="AC268" t="s">
        <v>253</v>
      </c>
      <c r="AF268" t="s">
        <v>253</v>
      </c>
      <c r="AG268" t="s">
        <v>253</v>
      </c>
      <c r="AR268" t="s">
        <v>253</v>
      </c>
      <c r="AX268" t="s">
        <v>253</v>
      </c>
      <c r="BF268" t="s">
        <v>253</v>
      </c>
      <c r="BG268" t="s">
        <v>294</v>
      </c>
      <c r="BJ268">
        <v>0</v>
      </c>
      <c r="BK268">
        <v>0</v>
      </c>
      <c r="BL268">
        <v>0</v>
      </c>
      <c r="BM268">
        <v>0</v>
      </c>
      <c r="BN268">
        <v>0</v>
      </c>
      <c r="BO268">
        <v>0</v>
      </c>
      <c r="BP268">
        <v>0</v>
      </c>
      <c r="BQ268">
        <v>0</v>
      </c>
      <c r="BR268">
        <v>0</v>
      </c>
      <c r="BS268">
        <v>0</v>
      </c>
      <c r="BT268">
        <v>0</v>
      </c>
      <c r="BV268" t="s">
        <v>253</v>
      </c>
      <c r="BY268" t="s">
        <v>253</v>
      </c>
      <c r="CA268" t="s">
        <v>246</v>
      </c>
      <c r="CB268" t="s">
        <v>246</v>
      </c>
      <c r="CC268" t="s">
        <v>253</v>
      </c>
      <c r="CD268" t="s">
        <v>253</v>
      </c>
      <c r="CF268" t="s">
        <v>258</v>
      </c>
      <c r="CG268" t="s">
        <v>443</v>
      </c>
      <c r="CI268" t="s">
        <v>332</v>
      </c>
      <c r="CJ268" t="s">
        <v>246</v>
      </c>
      <c r="CK268" t="s">
        <v>565</v>
      </c>
      <c r="CM268" t="s">
        <v>246</v>
      </c>
      <c r="CN268" t="s">
        <v>261</v>
      </c>
      <c r="CO268" t="s">
        <v>246</v>
      </c>
      <c r="CP268" t="s">
        <v>253</v>
      </c>
      <c r="CR268" t="s">
        <v>986</v>
      </c>
      <c r="CT268" t="s">
        <v>986</v>
      </c>
      <c r="CV268" t="s">
        <v>264</v>
      </c>
      <c r="CX268" t="s">
        <v>253</v>
      </c>
      <c r="CY268" t="s">
        <v>296</v>
      </c>
      <c r="DA268" t="s">
        <v>2673</v>
      </c>
      <c r="DC268" t="s">
        <v>253</v>
      </c>
      <c r="DG268" t="s">
        <v>267</v>
      </c>
      <c r="DH268" t="s">
        <v>400</v>
      </c>
      <c r="DJ268" t="s">
        <v>253</v>
      </c>
      <c r="DL268" t="s">
        <v>253</v>
      </c>
      <c r="DM268" t="s">
        <v>246</v>
      </c>
      <c r="DN268" t="s">
        <v>253</v>
      </c>
      <c r="DO268" t="s">
        <v>269</v>
      </c>
      <c r="DQ268" t="s">
        <v>314</v>
      </c>
      <c r="DS268" t="s">
        <v>314</v>
      </c>
      <c r="DU268" t="s">
        <v>314</v>
      </c>
      <c r="DW268" t="s">
        <v>246</v>
      </c>
      <c r="DX268" t="s">
        <v>385</v>
      </c>
      <c r="EA268" t="s">
        <v>273</v>
      </c>
      <c r="EC268" t="s">
        <v>253</v>
      </c>
      <c r="EE268" t="s">
        <v>274</v>
      </c>
      <c r="EL268" t="s">
        <v>246</v>
      </c>
      <c r="EM268" t="s">
        <v>253</v>
      </c>
      <c r="EN268" t="s">
        <v>253</v>
      </c>
      <c r="EO268" t="s">
        <v>246</v>
      </c>
      <c r="EP268" t="s">
        <v>246</v>
      </c>
      <c r="EQ268" t="s">
        <v>253</v>
      </c>
      <c r="ER268" t="s">
        <v>246</v>
      </c>
      <c r="ES268" t="s">
        <v>253</v>
      </c>
      <c r="ET268" t="s">
        <v>253</v>
      </c>
      <c r="EV268" t="s">
        <v>253</v>
      </c>
      <c r="EW268" t="s">
        <v>253</v>
      </c>
      <c r="EX268" t="s">
        <v>253</v>
      </c>
      <c r="EY268" t="s">
        <v>253</v>
      </c>
      <c r="EZ268" t="s">
        <v>253</v>
      </c>
      <c r="FA268" t="s">
        <v>253</v>
      </c>
      <c r="FB268" t="s">
        <v>253</v>
      </c>
      <c r="FC268" t="s">
        <v>253</v>
      </c>
      <c r="FD268" t="s">
        <v>246</v>
      </c>
      <c r="FE268" t="s">
        <v>253</v>
      </c>
      <c r="FG268" t="s">
        <v>528</v>
      </c>
      <c r="FI268" t="s">
        <v>528</v>
      </c>
      <c r="FK268" t="s">
        <v>266</v>
      </c>
      <c r="FL268" t="s">
        <v>266</v>
      </c>
      <c r="FM268" t="s">
        <v>246</v>
      </c>
      <c r="FN268" t="s">
        <v>246</v>
      </c>
      <c r="FO268" t="s">
        <v>267</v>
      </c>
      <c r="FP268" t="s">
        <v>986</v>
      </c>
      <c r="FS268" t="s">
        <v>279</v>
      </c>
      <c r="FU268" t="s">
        <v>253</v>
      </c>
      <c r="FV268" t="s">
        <v>253</v>
      </c>
      <c r="FX268" t="s">
        <v>246</v>
      </c>
      <c r="FY268" t="s">
        <v>986</v>
      </c>
      <c r="GD268" t="s">
        <v>283</v>
      </c>
      <c r="GE268" t="s">
        <v>281</v>
      </c>
      <c r="GF268" t="s">
        <v>349</v>
      </c>
      <c r="GG268" t="s">
        <v>283</v>
      </c>
      <c r="GH268" t="s">
        <v>2674</v>
      </c>
      <c r="GJ268" t="s">
        <v>253</v>
      </c>
      <c r="GL268" t="s">
        <v>2663</v>
      </c>
      <c r="GN268" t="s">
        <v>253</v>
      </c>
      <c r="GO268" t="s">
        <v>253</v>
      </c>
      <c r="GP268" t="s">
        <v>253</v>
      </c>
      <c r="GS268" t="s">
        <v>305</v>
      </c>
      <c r="GT268" t="s">
        <v>986</v>
      </c>
      <c r="GU268" t="s">
        <v>986</v>
      </c>
    </row>
    <row r="269" spans="12:203" x14ac:dyDescent="0.35">
      <c r="L269" t="s">
        <v>683</v>
      </c>
      <c r="M269" t="s">
        <v>862</v>
      </c>
      <c r="N269" t="s">
        <v>863</v>
      </c>
      <c r="O269" t="s">
        <v>6342</v>
      </c>
      <c r="AC269" t="s">
        <v>253</v>
      </c>
      <c r="AF269" t="s">
        <v>253</v>
      </c>
      <c r="AG269" t="s">
        <v>253</v>
      </c>
      <c r="AR269" t="s">
        <v>253</v>
      </c>
      <c r="AX269" t="s">
        <v>253</v>
      </c>
      <c r="BF269" t="s">
        <v>253</v>
      </c>
      <c r="BG269" t="s">
        <v>986</v>
      </c>
      <c r="BJ269">
        <v>0</v>
      </c>
      <c r="BK269">
        <v>0</v>
      </c>
      <c r="BL269">
        <v>0</v>
      </c>
      <c r="BM269">
        <v>0</v>
      </c>
      <c r="BN269">
        <v>0</v>
      </c>
      <c r="BO269">
        <v>0</v>
      </c>
      <c r="BP269">
        <v>0</v>
      </c>
      <c r="BQ269">
        <v>0</v>
      </c>
      <c r="BR269">
        <v>0</v>
      </c>
      <c r="BS269">
        <v>0</v>
      </c>
      <c r="BT269">
        <v>0</v>
      </c>
      <c r="BV269" t="s">
        <v>253</v>
      </c>
      <c r="BY269" t="s">
        <v>253</v>
      </c>
      <c r="CA269" t="s">
        <v>246</v>
      </c>
      <c r="CB269" t="s">
        <v>246</v>
      </c>
      <c r="CC269" t="s">
        <v>246</v>
      </c>
      <c r="CD269" t="s">
        <v>253</v>
      </c>
      <c r="CF269" t="s">
        <v>986</v>
      </c>
      <c r="CG269" t="s">
        <v>259</v>
      </c>
      <c r="CI269" t="s">
        <v>986</v>
      </c>
      <c r="CJ269" t="s">
        <v>246</v>
      </c>
      <c r="CK269" t="s">
        <v>565</v>
      </c>
      <c r="CM269" t="s">
        <v>246</v>
      </c>
      <c r="CN269" t="s">
        <v>261</v>
      </c>
      <c r="CO269" t="s">
        <v>246</v>
      </c>
      <c r="CP269" t="s">
        <v>253</v>
      </c>
      <c r="CR269" t="s">
        <v>333</v>
      </c>
      <c r="CT269" t="s">
        <v>262</v>
      </c>
      <c r="CV269" t="s">
        <v>264</v>
      </c>
      <c r="CX269" t="s">
        <v>253</v>
      </c>
      <c r="CY269" t="s">
        <v>296</v>
      </c>
      <c r="DA269" t="s">
        <v>2673</v>
      </c>
      <c r="DC269" t="s">
        <v>253</v>
      </c>
      <c r="DG269" t="s">
        <v>267</v>
      </c>
      <c r="DH269" t="s">
        <v>986</v>
      </c>
      <c r="DJ269" t="s">
        <v>253</v>
      </c>
      <c r="DL269" t="s">
        <v>253</v>
      </c>
      <c r="DM269" t="s">
        <v>246</v>
      </c>
      <c r="DN269" t="s">
        <v>253</v>
      </c>
      <c r="DO269" t="s">
        <v>269</v>
      </c>
      <c r="DQ269" t="s">
        <v>986</v>
      </c>
      <c r="DS269" t="s">
        <v>314</v>
      </c>
      <c r="DU269" t="s">
        <v>314</v>
      </c>
      <c r="DW269" t="s">
        <v>246</v>
      </c>
      <c r="DX269" t="s">
        <v>301</v>
      </c>
      <c r="EA269" t="s">
        <v>273</v>
      </c>
      <c r="EC269" t="s">
        <v>253</v>
      </c>
      <c r="EE269" t="s">
        <v>324</v>
      </c>
      <c r="EL269" t="s">
        <v>246</v>
      </c>
      <c r="EM269" t="s">
        <v>253</v>
      </c>
      <c r="EN269" t="s">
        <v>253</v>
      </c>
      <c r="EO269" t="s">
        <v>246</v>
      </c>
      <c r="EP269" t="s">
        <v>246</v>
      </c>
      <c r="EQ269" t="s">
        <v>253</v>
      </c>
      <c r="ER269" t="s">
        <v>246</v>
      </c>
      <c r="ES269" t="s">
        <v>253</v>
      </c>
      <c r="ET269" t="s">
        <v>253</v>
      </c>
      <c r="EV269" t="s">
        <v>253</v>
      </c>
      <c r="EW269" t="s">
        <v>253</v>
      </c>
      <c r="EX269" t="s">
        <v>253</v>
      </c>
      <c r="EY269" t="s">
        <v>253</v>
      </c>
      <c r="EZ269" t="s">
        <v>253</v>
      </c>
      <c r="FA269" t="s">
        <v>246</v>
      </c>
      <c r="FB269" t="s">
        <v>253</v>
      </c>
      <c r="FC269" t="s">
        <v>246</v>
      </c>
      <c r="FD269" t="s">
        <v>246</v>
      </c>
      <c r="FE269" t="s">
        <v>253</v>
      </c>
      <c r="FG269" t="s">
        <v>528</v>
      </c>
      <c r="FI269" t="s">
        <v>528</v>
      </c>
      <c r="FK269" t="s">
        <v>276</v>
      </c>
      <c r="FL269" t="s">
        <v>276</v>
      </c>
      <c r="FM269" t="s">
        <v>246</v>
      </c>
      <c r="FN269" t="s">
        <v>246</v>
      </c>
      <c r="FO269" t="s">
        <v>267</v>
      </c>
      <c r="FP269" t="s">
        <v>386</v>
      </c>
      <c r="FS269" t="s">
        <v>392</v>
      </c>
      <c r="FU269" t="s">
        <v>253</v>
      </c>
      <c r="FV269" t="s">
        <v>253</v>
      </c>
      <c r="FX269" t="s">
        <v>246</v>
      </c>
      <c r="FY269" t="s">
        <v>280</v>
      </c>
      <c r="GD269" t="s">
        <v>281</v>
      </c>
      <c r="GE269" t="s">
        <v>282</v>
      </c>
      <c r="GF269" t="s">
        <v>283</v>
      </c>
      <c r="GG269" t="s">
        <v>986</v>
      </c>
      <c r="GH269" t="s">
        <v>473</v>
      </c>
      <c r="GJ269" t="s">
        <v>253</v>
      </c>
      <c r="GL269" t="s">
        <v>2663</v>
      </c>
      <c r="GN269" t="s">
        <v>253</v>
      </c>
      <c r="GO269" t="s">
        <v>253</v>
      </c>
      <c r="GP269" t="s">
        <v>253</v>
      </c>
      <c r="GS269" t="s">
        <v>305</v>
      </c>
      <c r="GT269" t="s">
        <v>286</v>
      </c>
      <c r="GU269" t="s">
        <v>285</v>
      </c>
    </row>
    <row r="270" spans="12:203" x14ac:dyDescent="0.35">
      <c r="L270" t="s">
        <v>683</v>
      </c>
      <c r="M270" t="s">
        <v>862</v>
      </c>
      <c r="N270" t="s">
        <v>863</v>
      </c>
      <c r="O270" t="s">
        <v>864</v>
      </c>
      <c r="AC270" t="s">
        <v>253</v>
      </c>
      <c r="AF270" t="s">
        <v>253</v>
      </c>
      <c r="AG270" t="s">
        <v>253</v>
      </c>
      <c r="AR270" t="s">
        <v>253</v>
      </c>
      <c r="AX270" t="s">
        <v>253</v>
      </c>
      <c r="BF270" t="s">
        <v>253</v>
      </c>
      <c r="BG270" t="s">
        <v>2937</v>
      </c>
      <c r="BJ270">
        <v>0</v>
      </c>
      <c r="BK270">
        <v>0</v>
      </c>
      <c r="BL270">
        <v>0</v>
      </c>
      <c r="BM270">
        <v>0</v>
      </c>
      <c r="BN270">
        <v>0</v>
      </c>
      <c r="BO270">
        <v>0</v>
      </c>
      <c r="BP270">
        <v>0</v>
      </c>
      <c r="BQ270">
        <v>0</v>
      </c>
      <c r="BR270">
        <v>0</v>
      </c>
      <c r="BS270">
        <v>0</v>
      </c>
      <c r="BT270">
        <v>0</v>
      </c>
      <c r="BV270" t="s">
        <v>253</v>
      </c>
      <c r="BY270" t="s">
        <v>253</v>
      </c>
      <c r="CA270" t="s">
        <v>246</v>
      </c>
      <c r="CB270" t="s">
        <v>246</v>
      </c>
      <c r="CC270" t="s">
        <v>253</v>
      </c>
      <c r="CD270" t="s">
        <v>253</v>
      </c>
      <c r="CF270" t="s">
        <v>282</v>
      </c>
      <c r="CG270" t="s">
        <v>259</v>
      </c>
      <c r="CI270" t="s">
        <v>332</v>
      </c>
      <c r="CJ270" t="s">
        <v>246</v>
      </c>
      <c r="CK270" t="s">
        <v>986</v>
      </c>
      <c r="CM270" t="s">
        <v>246</v>
      </c>
      <c r="CN270" t="s">
        <v>261</v>
      </c>
      <c r="CO270" t="s">
        <v>246</v>
      </c>
      <c r="CP270" t="s">
        <v>253</v>
      </c>
      <c r="CR270" t="s">
        <v>333</v>
      </c>
      <c r="CT270" t="s">
        <v>262</v>
      </c>
      <c r="CV270" t="s">
        <v>264</v>
      </c>
      <c r="CX270" t="s">
        <v>253</v>
      </c>
      <c r="CY270" t="s">
        <v>296</v>
      </c>
      <c r="DA270" t="s">
        <v>2673</v>
      </c>
      <c r="DC270" t="s">
        <v>246</v>
      </c>
      <c r="DD270" t="s">
        <v>265</v>
      </c>
      <c r="DF270" t="s">
        <v>340</v>
      </c>
      <c r="DG270" t="s">
        <v>267</v>
      </c>
      <c r="DH270" t="s">
        <v>268</v>
      </c>
      <c r="DJ270" t="s">
        <v>253</v>
      </c>
      <c r="DL270" t="s">
        <v>253</v>
      </c>
      <c r="DM270" t="s">
        <v>253</v>
      </c>
      <c r="DN270" t="s">
        <v>253</v>
      </c>
      <c r="DO270" t="s">
        <v>986</v>
      </c>
      <c r="DQ270" t="s">
        <v>314</v>
      </c>
      <c r="DS270" t="s">
        <v>314</v>
      </c>
      <c r="DU270" t="s">
        <v>314</v>
      </c>
      <c r="DW270" t="s">
        <v>246</v>
      </c>
      <c r="DX270" t="s">
        <v>520</v>
      </c>
      <c r="EA270" t="s">
        <v>273</v>
      </c>
      <c r="EC270" t="s">
        <v>253</v>
      </c>
      <c r="EE270" t="s">
        <v>274</v>
      </c>
      <c r="EL270" t="s">
        <v>246</v>
      </c>
      <c r="EM270" t="s">
        <v>253</v>
      </c>
      <c r="EN270" t="s">
        <v>253</v>
      </c>
      <c r="EO270" t="s">
        <v>246</v>
      </c>
      <c r="EP270" t="s">
        <v>246</v>
      </c>
      <c r="EQ270" t="s">
        <v>253</v>
      </c>
      <c r="ER270" t="s">
        <v>246</v>
      </c>
      <c r="ES270" t="s">
        <v>253</v>
      </c>
      <c r="ET270" t="s">
        <v>253</v>
      </c>
      <c r="EV270" t="s">
        <v>253</v>
      </c>
      <c r="EW270" t="s">
        <v>253</v>
      </c>
      <c r="EX270" t="s">
        <v>253</v>
      </c>
      <c r="EY270" t="s">
        <v>253</v>
      </c>
      <c r="EZ270" t="s">
        <v>253</v>
      </c>
      <c r="FA270" t="s">
        <v>246</v>
      </c>
      <c r="FB270" t="s">
        <v>253</v>
      </c>
      <c r="FC270" t="s">
        <v>246</v>
      </c>
      <c r="FD270" t="s">
        <v>246</v>
      </c>
      <c r="FE270" t="s">
        <v>253</v>
      </c>
      <c r="FG270" t="s">
        <v>986</v>
      </c>
      <c r="FI270" t="s">
        <v>481</v>
      </c>
      <c r="FK270" t="s">
        <v>276</v>
      </c>
      <c r="FL270" t="s">
        <v>276</v>
      </c>
      <c r="FM270" t="s">
        <v>253</v>
      </c>
      <c r="FN270" t="s">
        <v>253</v>
      </c>
      <c r="FO270" t="s">
        <v>267</v>
      </c>
      <c r="FP270" t="s">
        <v>386</v>
      </c>
      <c r="FS270" t="s">
        <v>315</v>
      </c>
      <c r="FU270" t="s">
        <v>253</v>
      </c>
      <c r="FV270" t="s">
        <v>253</v>
      </c>
      <c r="FX270" t="s">
        <v>246</v>
      </c>
      <c r="FY270" t="s">
        <v>280</v>
      </c>
      <c r="GD270" t="s">
        <v>986</v>
      </c>
      <c r="GE270" t="s">
        <v>282</v>
      </c>
      <c r="GF270" t="s">
        <v>283</v>
      </c>
      <c r="GG270" t="s">
        <v>349</v>
      </c>
      <c r="GH270" t="s">
        <v>352</v>
      </c>
      <c r="GJ270" t="s">
        <v>253</v>
      </c>
      <c r="GL270" t="s">
        <v>2663</v>
      </c>
      <c r="GN270" t="s">
        <v>253</v>
      </c>
      <c r="GO270" t="s">
        <v>253</v>
      </c>
      <c r="GP270" t="s">
        <v>253</v>
      </c>
      <c r="GS270" t="s">
        <v>986</v>
      </c>
      <c r="GT270" t="s">
        <v>286</v>
      </c>
      <c r="GU270" t="s">
        <v>285</v>
      </c>
    </row>
    <row r="271" spans="12:203" x14ac:dyDescent="0.35">
      <c r="L271" t="s">
        <v>683</v>
      </c>
      <c r="M271" t="s">
        <v>674</v>
      </c>
      <c r="N271" t="s">
        <v>853</v>
      </c>
      <c r="O271" t="s">
        <v>859</v>
      </c>
      <c r="AC271" t="s">
        <v>253</v>
      </c>
      <c r="AF271" t="s">
        <v>253</v>
      </c>
      <c r="AG271" t="s">
        <v>253</v>
      </c>
      <c r="AR271" t="s">
        <v>253</v>
      </c>
      <c r="AX271" t="s">
        <v>253</v>
      </c>
      <c r="BF271" t="s">
        <v>253</v>
      </c>
      <c r="BG271" t="s">
        <v>254</v>
      </c>
      <c r="BJ271">
        <v>0</v>
      </c>
      <c r="BK271">
        <v>1</v>
      </c>
      <c r="BL271">
        <v>0</v>
      </c>
      <c r="BM271">
        <v>0</v>
      </c>
      <c r="BN271">
        <v>1</v>
      </c>
      <c r="BO271">
        <v>0</v>
      </c>
      <c r="BP271">
        <v>0</v>
      </c>
      <c r="BQ271">
        <v>0</v>
      </c>
      <c r="BR271">
        <v>0</v>
      </c>
      <c r="BS271">
        <v>0</v>
      </c>
      <c r="BT271">
        <v>0</v>
      </c>
      <c r="BV271" t="s">
        <v>253</v>
      </c>
      <c r="BY271" t="s">
        <v>253</v>
      </c>
      <c r="CA271" t="s">
        <v>246</v>
      </c>
      <c r="CB271" t="s">
        <v>246</v>
      </c>
      <c r="CC271" t="s">
        <v>253</v>
      </c>
      <c r="CD271" t="s">
        <v>246</v>
      </c>
      <c r="CF271" t="s">
        <v>282</v>
      </c>
      <c r="CG271" t="s">
        <v>259</v>
      </c>
      <c r="CI271" t="s">
        <v>418</v>
      </c>
      <c r="CJ271" t="s">
        <v>246</v>
      </c>
      <c r="CK271" t="s">
        <v>715</v>
      </c>
      <c r="CM271" t="s">
        <v>246</v>
      </c>
      <c r="CN271" t="s">
        <v>261</v>
      </c>
      <c r="CO271" t="s">
        <v>246</v>
      </c>
      <c r="CP271" t="s">
        <v>253</v>
      </c>
      <c r="CR271" t="s">
        <v>262</v>
      </c>
      <c r="CT271" t="s">
        <v>262</v>
      </c>
      <c r="CV271" t="s">
        <v>264</v>
      </c>
      <c r="CX271" t="s">
        <v>253</v>
      </c>
      <c r="CY271" t="s">
        <v>296</v>
      </c>
      <c r="DA271" t="s">
        <v>218</v>
      </c>
      <c r="DC271" t="s">
        <v>246</v>
      </c>
      <c r="DD271" t="s">
        <v>265</v>
      </c>
      <c r="DF271" t="s">
        <v>340</v>
      </c>
      <c r="DG271" t="s">
        <v>267</v>
      </c>
      <c r="DH271" t="s">
        <v>268</v>
      </c>
      <c r="DJ271" t="s">
        <v>300</v>
      </c>
      <c r="DL271" t="s">
        <v>253</v>
      </c>
      <c r="DM271" t="s">
        <v>246</v>
      </c>
      <c r="DN271" t="s">
        <v>253</v>
      </c>
      <c r="DO271" t="s">
        <v>381</v>
      </c>
      <c r="DQ271" t="s">
        <v>314</v>
      </c>
      <c r="DS271" t="s">
        <v>271</v>
      </c>
      <c r="DU271" t="s">
        <v>314</v>
      </c>
      <c r="DW271" t="s">
        <v>246</v>
      </c>
      <c r="DX271" t="s">
        <v>520</v>
      </c>
      <c r="EA271" t="s">
        <v>273</v>
      </c>
      <c r="EC271" t="s">
        <v>253</v>
      </c>
      <c r="EE271" t="s">
        <v>324</v>
      </c>
      <c r="EL271" t="s">
        <v>246</v>
      </c>
      <c r="EM271" t="s">
        <v>253</v>
      </c>
      <c r="EN271" t="s">
        <v>253</v>
      </c>
      <c r="EO271" t="s">
        <v>246</v>
      </c>
      <c r="EP271" t="s">
        <v>246</v>
      </c>
      <c r="EQ271" t="s">
        <v>246</v>
      </c>
      <c r="ER271" t="s">
        <v>246</v>
      </c>
      <c r="ES271" t="s">
        <v>253</v>
      </c>
      <c r="ET271" t="s">
        <v>253</v>
      </c>
      <c r="EV271" t="s">
        <v>253</v>
      </c>
      <c r="EW271" t="s">
        <v>253</v>
      </c>
      <c r="EX271" t="s">
        <v>253</v>
      </c>
      <c r="EY271" t="s">
        <v>246</v>
      </c>
      <c r="EZ271" t="s">
        <v>253</v>
      </c>
      <c r="FA271" t="s">
        <v>246</v>
      </c>
      <c r="FB271" t="s">
        <v>253</v>
      </c>
      <c r="FC271" t="s">
        <v>246</v>
      </c>
      <c r="FD271" t="s">
        <v>246</v>
      </c>
      <c r="FE271" t="s">
        <v>253</v>
      </c>
      <c r="FG271" t="s">
        <v>325</v>
      </c>
      <c r="FI271" t="s">
        <v>528</v>
      </c>
      <c r="FK271" t="s">
        <v>350</v>
      </c>
      <c r="FL271" t="s">
        <v>276</v>
      </c>
      <c r="FM271" t="s">
        <v>253</v>
      </c>
      <c r="FN271" t="s">
        <v>246</v>
      </c>
      <c r="FO271" t="s">
        <v>267</v>
      </c>
      <c r="FP271" t="s">
        <v>386</v>
      </c>
      <c r="FS271" t="s">
        <v>392</v>
      </c>
      <c r="FU271" t="s">
        <v>253</v>
      </c>
      <c r="FV271" t="s">
        <v>253</v>
      </c>
      <c r="FX271" t="s">
        <v>246</v>
      </c>
      <c r="FY271" t="s">
        <v>280</v>
      </c>
      <c r="GD271" t="s">
        <v>283</v>
      </c>
      <c r="GE271" t="s">
        <v>283</v>
      </c>
      <c r="GF271" t="s">
        <v>283</v>
      </c>
      <c r="GG271" t="s">
        <v>283</v>
      </c>
      <c r="GH271" t="s">
        <v>352</v>
      </c>
      <c r="GJ271" t="s">
        <v>253</v>
      </c>
      <c r="GL271" t="s">
        <v>2663</v>
      </c>
      <c r="GN271" t="s">
        <v>253</v>
      </c>
      <c r="GO271" t="s">
        <v>253</v>
      </c>
      <c r="GP271" t="s">
        <v>246</v>
      </c>
      <c r="GQ271" t="s">
        <v>253</v>
      </c>
      <c r="GS271" t="s">
        <v>285</v>
      </c>
      <c r="GT271" t="s">
        <v>305</v>
      </c>
      <c r="GU271" t="s">
        <v>286</v>
      </c>
    </row>
    <row r="272" spans="12:203" x14ac:dyDescent="0.35">
      <c r="L272" t="s">
        <v>683</v>
      </c>
      <c r="M272" t="s">
        <v>674</v>
      </c>
      <c r="N272" t="s">
        <v>853</v>
      </c>
      <c r="O272" t="s">
        <v>856</v>
      </c>
      <c r="AC272" t="s">
        <v>253</v>
      </c>
      <c r="AF272" t="s">
        <v>253</v>
      </c>
      <c r="AG272" t="s">
        <v>253</v>
      </c>
      <c r="AR272" t="s">
        <v>253</v>
      </c>
      <c r="AX272" t="s">
        <v>253</v>
      </c>
      <c r="BF272" t="s">
        <v>253</v>
      </c>
      <c r="BG272" t="s">
        <v>2937</v>
      </c>
      <c r="BJ272">
        <v>0</v>
      </c>
      <c r="BK272">
        <v>0</v>
      </c>
      <c r="BL272">
        <v>0</v>
      </c>
      <c r="BM272">
        <v>0</v>
      </c>
      <c r="BN272">
        <v>0</v>
      </c>
      <c r="BO272">
        <v>0</v>
      </c>
      <c r="BP272">
        <v>0</v>
      </c>
      <c r="BQ272">
        <v>0</v>
      </c>
      <c r="BR272">
        <v>0</v>
      </c>
      <c r="BS272">
        <v>0</v>
      </c>
      <c r="BT272">
        <v>0</v>
      </c>
      <c r="BV272" t="s">
        <v>246</v>
      </c>
      <c r="BW272" t="s">
        <v>246</v>
      </c>
      <c r="BX272" t="s">
        <v>246</v>
      </c>
      <c r="BY272" t="s">
        <v>246</v>
      </c>
      <c r="CA272" t="s">
        <v>246</v>
      </c>
      <c r="CB272" t="s">
        <v>253</v>
      </c>
      <c r="CC272" t="s">
        <v>246</v>
      </c>
      <c r="CD272" t="s">
        <v>246</v>
      </c>
      <c r="CF272" t="s">
        <v>282</v>
      </c>
      <c r="CG272" t="s">
        <v>259</v>
      </c>
      <c r="CI272" t="s">
        <v>332</v>
      </c>
      <c r="CJ272" t="s">
        <v>246</v>
      </c>
      <c r="CK272" t="s">
        <v>986</v>
      </c>
      <c r="CM272" t="s">
        <v>246</v>
      </c>
      <c r="CN272" t="s">
        <v>261</v>
      </c>
      <c r="CO272" t="s">
        <v>246</v>
      </c>
      <c r="CP272" t="s">
        <v>253</v>
      </c>
      <c r="CR272" t="s">
        <v>333</v>
      </c>
      <c r="CT272" t="s">
        <v>262</v>
      </c>
      <c r="CV272" t="s">
        <v>264</v>
      </c>
      <c r="CX272" t="s">
        <v>253</v>
      </c>
      <c r="CY272" t="s">
        <v>986</v>
      </c>
      <c r="DC272" t="s">
        <v>246</v>
      </c>
      <c r="DD272" t="s">
        <v>986</v>
      </c>
      <c r="DF272" t="s">
        <v>335</v>
      </c>
      <c r="DG272" t="s">
        <v>267</v>
      </c>
      <c r="DH272" t="s">
        <v>268</v>
      </c>
      <c r="DJ272" t="s">
        <v>253</v>
      </c>
      <c r="DL272" t="s">
        <v>253</v>
      </c>
      <c r="DM272" t="s">
        <v>246</v>
      </c>
      <c r="DN272" t="s">
        <v>253</v>
      </c>
      <c r="DO272" t="s">
        <v>986</v>
      </c>
      <c r="DQ272" t="s">
        <v>270</v>
      </c>
      <c r="DS272" t="s">
        <v>314</v>
      </c>
      <c r="DU272" t="s">
        <v>314</v>
      </c>
      <c r="DW272" t="s">
        <v>246</v>
      </c>
      <c r="DX272" t="s">
        <v>301</v>
      </c>
      <c r="EA272" t="s">
        <v>273</v>
      </c>
      <c r="EC272" t="s">
        <v>253</v>
      </c>
      <c r="EE272" t="s">
        <v>274</v>
      </c>
      <c r="EL272" t="s">
        <v>246</v>
      </c>
      <c r="EM272" t="s">
        <v>253</v>
      </c>
      <c r="EN272" t="s">
        <v>253</v>
      </c>
      <c r="EO272" t="s">
        <v>246</v>
      </c>
      <c r="EP272" t="s">
        <v>246</v>
      </c>
      <c r="EQ272" t="s">
        <v>253</v>
      </c>
      <c r="ER272" t="s">
        <v>246</v>
      </c>
      <c r="ES272" t="s">
        <v>253</v>
      </c>
      <c r="ET272" t="s">
        <v>253</v>
      </c>
      <c r="EV272" t="s">
        <v>253</v>
      </c>
      <c r="EW272" t="s">
        <v>253</v>
      </c>
      <c r="EX272" t="s">
        <v>253</v>
      </c>
      <c r="EY272" t="s">
        <v>253</v>
      </c>
      <c r="EZ272" t="s">
        <v>253</v>
      </c>
      <c r="FA272" t="s">
        <v>246</v>
      </c>
      <c r="FB272" t="s">
        <v>253</v>
      </c>
      <c r="FC272" t="s">
        <v>246</v>
      </c>
      <c r="FD272" t="s">
        <v>246</v>
      </c>
      <c r="FE272" t="s">
        <v>253</v>
      </c>
      <c r="FG272" t="s">
        <v>325</v>
      </c>
      <c r="FI272" t="s">
        <v>528</v>
      </c>
      <c r="FK272" t="s">
        <v>276</v>
      </c>
      <c r="FL272" t="s">
        <v>276</v>
      </c>
      <c r="FM272" t="s">
        <v>246</v>
      </c>
      <c r="FN272" t="s">
        <v>246</v>
      </c>
      <c r="FO272" t="s">
        <v>267</v>
      </c>
      <c r="FP272" t="s">
        <v>327</v>
      </c>
      <c r="FS272" t="s">
        <v>392</v>
      </c>
      <c r="FU272" t="s">
        <v>253</v>
      </c>
      <c r="FV272" t="s">
        <v>253</v>
      </c>
      <c r="FX272" t="s">
        <v>246</v>
      </c>
      <c r="FY272" t="s">
        <v>280</v>
      </c>
      <c r="GD272" t="s">
        <v>282</v>
      </c>
      <c r="GE272" t="s">
        <v>282</v>
      </c>
      <c r="GF272" t="s">
        <v>986</v>
      </c>
      <c r="GG272" t="s">
        <v>282</v>
      </c>
      <c r="GH272" t="s">
        <v>352</v>
      </c>
      <c r="GJ272" t="s">
        <v>253</v>
      </c>
      <c r="GL272" t="s">
        <v>2663</v>
      </c>
      <c r="GN272" t="s">
        <v>253</v>
      </c>
      <c r="GO272" t="s">
        <v>253</v>
      </c>
      <c r="GP272" t="s">
        <v>253</v>
      </c>
      <c r="GS272" t="s">
        <v>285</v>
      </c>
      <c r="GT272" t="s">
        <v>305</v>
      </c>
      <c r="GU272" t="s">
        <v>304</v>
      </c>
    </row>
    <row r="273" spans="12:203" x14ac:dyDescent="0.35">
      <c r="L273" t="s">
        <v>683</v>
      </c>
      <c r="M273" t="s">
        <v>674</v>
      </c>
      <c r="N273" t="s">
        <v>853</v>
      </c>
      <c r="O273" t="s">
        <v>6191</v>
      </c>
      <c r="AC273" t="s">
        <v>253</v>
      </c>
      <c r="AF273" t="s">
        <v>253</v>
      </c>
      <c r="AG273" t="s">
        <v>253</v>
      </c>
      <c r="AR273" t="s">
        <v>253</v>
      </c>
      <c r="AX273" t="s">
        <v>246</v>
      </c>
      <c r="AY273" t="s">
        <v>291</v>
      </c>
      <c r="AZ273" t="s">
        <v>246</v>
      </c>
      <c r="BA273" t="s">
        <v>648</v>
      </c>
      <c r="BC273" t="s">
        <v>323</v>
      </c>
      <c r="BF273" t="s">
        <v>253</v>
      </c>
      <c r="BG273" t="s">
        <v>986</v>
      </c>
      <c r="BJ273">
        <v>0</v>
      </c>
      <c r="BK273">
        <v>0</v>
      </c>
      <c r="BL273">
        <v>0</v>
      </c>
      <c r="BM273">
        <v>0</v>
      </c>
      <c r="BN273">
        <v>0</v>
      </c>
      <c r="BO273">
        <v>0</v>
      </c>
      <c r="BP273">
        <v>0</v>
      </c>
      <c r="BQ273">
        <v>0</v>
      </c>
      <c r="BR273">
        <v>1</v>
      </c>
      <c r="BS273">
        <v>0</v>
      </c>
      <c r="BT273">
        <v>0</v>
      </c>
      <c r="BV273" t="s">
        <v>253</v>
      </c>
      <c r="BY273" t="s">
        <v>253</v>
      </c>
      <c r="CA273" t="s">
        <v>246</v>
      </c>
      <c r="CB273" t="s">
        <v>246</v>
      </c>
      <c r="CC273" t="s">
        <v>253</v>
      </c>
      <c r="CD273" t="s">
        <v>253</v>
      </c>
      <c r="CF273" t="s">
        <v>283</v>
      </c>
      <c r="CG273" t="s">
        <v>259</v>
      </c>
      <c r="CI273" t="s">
        <v>332</v>
      </c>
      <c r="CJ273" t="s">
        <v>246</v>
      </c>
      <c r="CK273" t="s">
        <v>565</v>
      </c>
      <c r="CM273" t="s">
        <v>246</v>
      </c>
      <c r="CN273" t="s">
        <v>261</v>
      </c>
      <c r="CO273" t="s">
        <v>246</v>
      </c>
      <c r="CP273" t="s">
        <v>253</v>
      </c>
      <c r="CR273" t="s">
        <v>339</v>
      </c>
      <c r="CT273" t="s">
        <v>333</v>
      </c>
      <c r="CV273" t="s">
        <v>264</v>
      </c>
      <c r="CX273" t="s">
        <v>253</v>
      </c>
      <c r="CY273" t="s">
        <v>296</v>
      </c>
      <c r="DA273" t="s">
        <v>986</v>
      </c>
      <c r="DC273" t="s">
        <v>253</v>
      </c>
      <c r="DG273" t="s">
        <v>267</v>
      </c>
      <c r="DH273" t="s">
        <v>986</v>
      </c>
      <c r="DJ273" t="s">
        <v>253</v>
      </c>
      <c r="DL273" t="s">
        <v>253</v>
      </c>
      <c r="DM273" t="s">
        <v>246</v>
      </c>
      <c r="DN273" t="s">
        <v>253</v>
      </c>
      <c r="DO273" t="s">
        <v>986</v>
      </c>
      <c r="DQ273" t="s">
        <v>269</v>
      </c>
      <c r="DS273" t="s">
        <v>986</v>
      </c>
      <c r="DU273" t="s">
        <v>314</v>
      </c>
      <c r="DW273" t="s">
        <v>246</v>
      </c>
      <c r="DX273" t="s">
        <v>520</v>
      </c>
      <c r="DZ273" t="s">
        <v>986</v>
      </c>
      <c r="EA273" t="s">
        <v>273</v>
      </c>
      <c r="EC273" t="s">
        <v>253</v>
      </c>
      <c r="EE273" t="s">
        <v>274</v>
      </c>
      <c r="EI273" t="s">
        <v>274</v>
      </c>
      <c r="EL273" t="s">
        <v>246</v>
      </c>
      <c r="EM273" t="s">
        <v>253</v>
      </c>
      <c r="EN273" t="s">
        <v>253</v>
      </c>
      <c r="EO273" t="s">
        <v>246</v>
      </c>
      <c r="EP273" t="s">
        <v>246</v>
      </c>
      <c r="EQ273" t="s">
        <v>253</v>
      </c>
      <c r="ER273" t="s">
        <v>246</v>
      </c>
      <c r="ES273" t="s">
        <v>253</v>
      </c>
      <c r="ET273" t="s">
        <v>253</v>
      </c>
      <c r="EV273" t="s">
        <v>253</v>
      </c>
      <c r="EW273" t="s">
        <v>253</v>
      </c>
      <c r="EX273" t="s">
        <v>253</v>
      </c>
      <c r="EY273" t="s">
        <v>246</v>
      </c>
      <c r="EZ273" t="s">
        <v>253</v>
      </c>
      <c r="FA273" t="s">
        <v>246</v>
      </c>
      <c r="FB273" t="s">
        <v>253</v>
      </c>
      <c r="FC273" t="s">
        <v>246</v>
      </c>
      <c r="FD273" t="s">
        <v>246</v>
      </c>
      <c r="FE273" t="s">
        <v>253</v>
      </c>
      <c r="FG273" t="s">
        <v>528</v>
      </c>
      <c r="FI273" t="s">
        <v>528</v>
      </c>
      <c r="FK273" t="s">
        <v>276</v>
      </c>
      <c r="FL273" t="s">
        <v>276</v>
      </c>
      <c r="FM273" t="s">
        <v>246</v>
      </c>
      <c r="FN273" t="s">
        <v>246</v>
      </c>
      <c r="FO273" t="s">
        <v>277</v>
      </c>
      <c r="FP273" t="s">
        <v>327</v>
      </c>
      <c r="FS273" t="s">
        <v>392</v>
      </c>
      <c r="FU273" t="s">
        <v>253</v>
      </c>
      <c r="FV273" t="s">
        <v>253</v>
      </c>
      <c r="FX273" t="s">
        <v>246</v>
      </c>
      <c r="FY273" t="s">
        <v>280</v>
      </c>
      <c r="GD273" t="s">
        <v>282</v>
      </c>
      <c r="GE273" t="s">
        <v>282</v>
      </c>
      <c r="GF273" t="s">
        <v>283</v>
      </c>
      <c r="GG273" t="s">
        <v>349</v>
      </c>
      <c r="GH273" t="s">
        <v>352</v>
      </c>
      <c r="GJ273" t="s">
        <v>253</v>
      </c>
      <c r="GL273" t="s">
        <v>986</v>
      </c>
      <c r="GN273" t="s">
        <v>253</v>
      </c>
      <c r="GO273" t="s">
        <v>253</v>
      </c>
      <c r="GP273" t="s">
        <v>253</v>
      </c>
      <c r="GS273" t="s">
        <v>286</v>
      </c>
      <c r="GT273" t="s">
        <v>305</v>
      </c>
      <c r="GU273" t="s">
        <v>285</v>
      </c>
    </row>
    <row r="274" spans="12:203" x14ac:dyDescent="0.35">
      <c r="L274" t="s">
        <v>683</v>
      </c>
      <c r="M274" t="s">
        <v>674</v>
      </c>
      <c r="N274" t="s">
        <v>853</v>
      </c>
      <c r="O274" t="s">
        <v>2307</v>
      </c>
      <c r="AC274" t="s">
        <v>253</v>
      </c>
      <c r="AF274" t="s">
        <v>253</v>
      </c>
      <c r="AG274" t="s">
        <v>253</v>
      </c>
      <c r="AR274" t="s">
        <v>253</v>
      </c>
      <c r="AX274" t="s">
        <v>253</v>
      </c>
      <c r="BF274" t="s">
        <v>253</v>
      </c>
      <c r="BG274" t="s">
        <v>453</v>
      </c>
      <c r="BJ274">
        <v>0</v>
      </c>
      <c r="BK274">
        <v>1</v>
      </c>
      <c r="BL274">
        <v>1</v>
      </c>
      <c r="BM274">
        <v>0</v>
      </c>
      <c r="BN274">
        <v>0</v>
      </c>
      <c r="BO274">
        <v>0</v>
      </c>
      <c r="BP274">
        <v>0</v>
      </c>
      <c r="BQ274">
        <v>0</v>
      </c>
      <c r="BR274">
        <v>0</v>
      </c>
      <c r="BS274">
        <v>0</v>
      </c>
      <c r="BT274">
        <v>0</v>
      </c>
      <c r="BV274" t="s">
        <v>246</v>
      </c>
      <c r="BW274" t="s">
        <v>246</v>
      </c>
      <c r="BX274" t="s">
        <v>246</v>
      </c>
      <c r="BY274" t="s">
        <v>253</v>
      </c>
      <c r="CA274" t="s">
        <v>246</v>
      </c>
      <c r="CB274" t="s">
        <v>253</v>
      </c>
      <c r="CC274" t="s">
        <v>246</v>
      </c>
      <c r="CD274" t="s">
        <v>253</v>
      </c>
      <c r="CF274" t="s">
        <v>282</v>
      </c>
      <c r="CG274" t="s">
        <v>259</v>
      </c>
      <c r="CI274" t="s">
        <v>418</v>
      </c>
      <c r="CJ274" t="s">
        <v>246</v>
      </c>
      <c r="CK274" t="s">
        <v>875</v>
      </c>
      <c r="CM274" t="s">
        <v>246</v>
      </c>
      <c r="CN274" t="s">
        <v>261</v>
      </c>
      <c r="CO274" t="s">
        <v>246</v>
      </c>
      <c r="CP274" t="s">
        <v>253</v>
      </c>
      <c r="CR274" t="s">
        <v>333</v>
      </c>
      <c r="CT274" t="s">
        <v>262</v>
      </c>
      <c r="CV274" t="s">
        <v>264</v>
      </c>
      <c r="CX274" t="s">
        <v>246</v>
      </c>
      <c r="CY274" t="s">
        <v>265</v>
      </c>
      <c r="DC274" t="s">
        <v>246</v>
      </c>
      <c r="DD274" t="s">
        <v>265</v>
      </c>
      <c r="DF274" t="s">
        <v>266</v>
      </c>
      <c r="DG274" t="s">
        <v>267</v>
      </c>
      <c r="DH274" t="s">
        <v>268</v>
      </c>
      <c r="DJ274" t="s">
        <v>253</v>
      </c>
      <c r="DL274" t="s">
        <v>253</v>
      </c>
      <c r="DM274" t="s">
        <v>253</v>
      </c>
      <c r="DN274" t="s">
        <v>253</v>
      </c>
      <c r="DO274" t="s">
        <v>986</v>
      </c>
      <c r="DQ274" t="s">
        <v>986</v>
      </c>
      <c r="DS274" t="s">
        <v>314</v>
      </c>
      <c r="DU274" t="s">
        <v>314</v>
      </c>
      <c r="DW274" t="s">
        <v>246</v>
      </c>
      <c r="DX274" t="s">
        <v>520</v>
      </c>
      <c r="EA274" t="s">
        <v>273</v>
      </c>
      <c r="EC274" t="s">
        <v>253</v>
      </c>
      <c r="EE274" t="s">
        <v>274</v>
      </c>
      <c r="EL274" t="s">
        <v>253</v>
      </c>
      <c r="EM274" t="s">
        <v>253</v>
      </c>
      <c r="EN274" t="s">
        <v>253</v>
      </c>
      <c r="EO274" t="s">
        <v>246</v>
      </c>
      <c r="EP274" t="s">
        <v>246</v>
      </c>
      <c r="EQ274" t="s">
        <v>253</v>
      </c>
      <c r="ER274" t="s">
        <v>246</v>
      </c>
      <c r="ES274" t="s">
        <v>253</v>
      </c>
      <c r="ET274" t="s">
        <v>253</v>
      </c>
      <c r="EV274" t="s">
        <v>253</v>
      </c>
      <c r="EW274" t="s">
        <v>253</v>
      </c>
      <c r="EX274" t="s">
        <v>253</v>
      </c>
      <c r="EY274" t="s">
        <v>253</v>
      </c>
      <c r="EZ274" t="s">
        <v>253</v>
      </c>
      <c r="FA274" t="s">
        <v>246</v>
      </c>
      <c r="FB274" t="s">
        <v>253</v>
      </c>
      <c r="FC274" t="s">
        <v>246</v>
      </c>
      <c r="FD274" t="s">
        <v>246</v>
      </c>
      <c r="FE274" t="s">
        <v>253</v>
      </c>
      <c r="FG274" t="s">
        <v>275</v>
      </c>
      <c r="FI274" t="s">
        <v>528</v>
      </c>
      <c r="FK274" t="s">
        <v>276</v>
      </c>
      <c r="FL274" t="s">
        <v>276</v>
      </c>
      <c r="FM274" t="s">
        <v>246</v>
      </c>
      <c r="FN274" t="s">
        <v>246</v>
      </c>
      <c r="FO274" t="s">
        <v>298</v>
      </c>
      <c r="FS274" t="s">
        <v>392</v>
      </c>
      <c r="FU274" t="s">
        <v>253</v>
      </c>
      <c r="FV274" t="s">
        <v>253</v>
      </c>
      <c r="FX274" t="s">
        <v>246</v>
      </c>
      <c r="FY274" t="s">
        <v>280</v>
      </c>
      <c r="GD274" t="s">
        <v>282</v>
      </c>
      <c r="GE274" t="s">
        <v>282</v>
      </c>
      <c r="GF274" t="s">
        <v>281</v>
      </c>
      <c r="GG274" t="s">
        <v>282</v>
      </c>
      <c r="GH274" t="s">
        <v>352</v>
      </c>
      <c r="GJ274" t="s">
        <v>253</v>
      </c>
      <c r="GL274" t="s">
        <v>2663</v>
      </c>
      <c r="GN274" t="s">
        <v>253</v>
      </c>
      <c r="GO274" t="s">
        <v>253</v>
      </c>
      <c r="GP274" t="s">
        <v>253</v>
      </c>
      <c r="GS274" t="s">
        <v>305</v>
      </c>
      <c r="GT274" t="s">
        <v>286</v>
      </c>
      <c r="GU274" t="s">
        <v>986</v>
      </c>
    </row>
    <row r="275" spans="12:203" x14ac:dyDescent="0.35">
      <c r="L275" t="s">
        <v>683</v>
      </c>
      <c r="M275" t="s">
        <v>674</v>
      </c>
      <c r="N275" t="s">
        <v>853</v>
      </c>
      <c r="O275" t="s">
        <v>6222</v>
      </c>
      <c r="AC275" t="s">
        <v>253</v>
      </c>
      <c r="AF275" t="s">
        <v>253</v>
      </c>
      <c r="AG275" t="s">
        <v>253</v>
      </c>
      <c r="AR275" t="s">
        <v>253</v>
      </c>
      <c r="AX275" t="s">
        <v>253</v>
      </c>
      <c r="BF275" t="s">
        <v>253</v>
      </c>
      <c r="BG275" t="s">
        <v>2937</v>
      </c>
      <c r="BJ275">
        <v>0</v>
      </c>
      <c r="BK275">
        <v>0</v>
      </c>
      <c r="BL275">
        <v>0</v>
      </c>
      <c r="BM275">
        <v>0</v>
      </c>
      <c r="BN275">
        <v>0</v>
      </c>
      <c r="BO275">
        <v>0</v>
      </c>
      <c r="BP275">
        <v>0</v>
      </c>
      <c r="BQ275">
        <v>0</v>
      </c>
      <c r="BR275">
        <v>1</v>
      </c>
      <c r="BS275">
        <v>0</v>
      </c>
      <c r="BT275">
        <v>0</v>
      </c>
      <c r="BV275" t="s">
        <v>253</v>
      </c>
      <c r="BY275" t="s">
        <v>246</v>
      </c>
      <c r="CA275" t="s">
        <v>246</v>
      </c>
      <c r="CB275" t="s">
        <v>246</v>
      </c>
      <c r="CC275" t="s">
        <v>246</v>
      </c>
      <c r="CD275" t="s">
        <v>253</v>
      </c>
      <c r="CF275" t="s">
        <v>986</v>
      </c>
      <c r="CG275" t="s">
        <v>259</v>
      </c>
      <c r="CI275" t="s">
        <v>986</v>
      </c>
      <c r="CJ275" t="s">
        <v>246</v>
      </c>
      <c r="CK275" t="s">
        <v>565</v>
      </c>
      <c r="CM275" t="s">
        <v>246</v>
      </c>
      <c r="CN275" t="s">
        <v>261</v>
      </c>
      <c r="CO275" t="s">
        <v>246</v>
      </c>
      <c r="CP275" t="s">
        <v>246</v>
      </c>
      <c r="CR275" t="s">
        <v>339</v>
      </c>
      <c r="CT275" t="s">
        <v>262</v>
      </c>
      <c r="CV275" t="s">
        <v>264</v>
      </c>
      <c r="CX275" t="s">
        <v>253</v>
      </c>
      <c r="CY275" t="s">
        <v>265</v>
      </c>
      <c r="DC275" t="s">
        <v>246</v>
      </c>
      <c r="DD275" t="s">
        <v>265</v>
      </c>
      <c r="DF275" t="s">
        <v>335</v>
      </c>
      <c r="DG275" t="s">
        <v>267</v>
      </c>
      <c r="DH275" t="s">
        <v>268</v>
      </c>
      <c r="DJ275" t="s">
        <v>253</v>
      </c>
      <c r="DL275" t="s">
        <v>246</v>
      </c>
      <c r="DM275" t="s">
        <v>246</v>
      </c>
      <c r="DN275" t="s">
        <v>253</v>
      </c>
      <c r="DO275" t="s">
        <v>314</v>
      </c>
      <c r="DQ275" t="s">
        <v>314</v>
      </c>
      <c r="DS275" t="s">
        <v>314</v>
      </c>
      <c r="DU275" t="s">
        <v>314</v>
      </c>
      <c r="DW275" t="s">
        <v>246</v>
      </c>
      <c r="DX275" t="s">
        <v>986</v>
      </c>
      <c r="EA275" t="s">
        <v>273</v>
      </c>
      <c r="EC275" t="s">
        <v>253</v>
      </c>
      <c r="EE275" t="s">
        <v>274</v>
      </c>
      <c r="EL275" t="s">
        <v>246</v>
      </c>
      <c r="EM275" t="s">
        <v>253</v>
      </c>
      <c r="EN275" t="s">
        <v>253</v>
      </c>
      <c r="EO275" t="s">
        <v>246</v>
      </c>
      <c r="EP275" t="s">
        <v>246</v>
      </c>
      <c r="EQ275" t="s">
        <v>246</v>
      </c>
      <c r="ER275" t="s">
        <v>246</v>
      </c>
      <c r="ES275" t="s">
        <v>253</v>
      </c>
      <c r="ET275" t="s">
        <v>253</v>
      </c>
      <c r="EV275" t="s">
        <v>246</v>
      </c>
      <c r="EW275" t="s">
        <v>246</v>
      </c>
      <c r="EX275" t="s">
        <v>253</v>
      </c>
      <c r="EY275" t="s">
        <v>253</v>
      </c>
      <c r="EZ275" t="s">
        <v>253</v>
      </c>
      <c r="FA275" t="s">
        <v>253</v>
      </c>
      <c r="FB275" t="s">
        <v>253</v>
      </c>
      <c r="FC275" t="s">
        <v>246</v>
      </c>
      <c r="FD275" t="s">
        <v>246</v>
      </c>
      <c r="FE275" t="s">
        <v>253</v>
      </c>
      <c r="FG275" t="s">
        <v>528</v>
      </c>
      <c r="FI275" t="s">
        <v>528</v>
      </c>
      <c r="FK275" t="s">
        <v>276</v>
      </c>
      <c r="FL275" t="s">
        <v>276</v>
      </c>
      <c r="FM275" t="s">
        <v>246</v>
      </c>
      <c r="FN275" t="s">
        <v>246</v>
      </c>
      <c r="FO275" t="s">
        <v>267</v>
      </c>
      <c r="FP275" t="s">
        <v>986</v>
      </c>
      <c r="FS275" t="s">
        <v>392</v>
      </c>
      <c r="FU275" t="s">
        <v>246</v>
      </c>
      <c r="FV275" t="s">
        <v>253</v>
      </c>
      <c r="FX275" t="s">
        <v>246</v>
      </c>
      <c r="FY275" t="s">
        <v>280</v>
      </c>
      <c r="GD275" t="s">
        <v>282</v>
      </c>
      <c r="GE275" t="s">
        <v>282</v>
      </c>
      <c r="GF275" t="s">
        <v>986</v>
      </c>
      <c r="GG275" t="s">
        <v>986</v>
      </c>
      <c r="GH275" t="s">
        <v>2674</v>
      </c>
      <c r="GJ275" t="s">
        <v>253</v>
      </c>
      <c r="GL275" t="s">
        <v>2663</v>
      </c>
      <c r="GN275" t="s">
        <v>253</v>
      </c>
      <c r="GO275" t="s">
        <v>253</v>
      </c>
      <c r="GP275" t="s">
        <v>246</v>
      </c>
      <c r="GQ275" t="s">
        <v>246</v>
      </c>
      <c r="GS275" t="s">
        <v>286</v>
      </c>
      <c r="GT275" t="s">
        <v>305</v>
      </c>
      <c r="GU275" t="s">
        <v>285</v>
      </c>
    </row>
    <row r="276" spans="12:203" x14ac:dyDescent="0.35">
      <c r="L276" t="s">
        <v>683</v>
      </c>
      <c r="M276" t="s">
        <v>674</v>
      </c>
      <c r="N276" t="s">
        <v>853</v>
      </c>
      <c r="O276" t="s">
        <v>2311</v>
      </c>
      <c r="AC276" t="s">
        <v>253</v>
      </c>
      <c r="AF276" t="s">
        <v>253</v>
      </c>
      <c r="AG276" t="s">
        <v>253</v>
      </c>
      <c r="AR276" t="s">
        <v>253</v>
      </c>
      <c r="AX276" t="s">
        <v>253</v>
      </c>
      <c r="BF276" t="s">
        <v>253</v>
      </c>
      <c r="BG276" t="s">
        <v>986</v>
      </c>
      <c r="BJ276">
        <v>0</v>
      </c>
      <c r="BK276">
        <v>0</v>
      </c>
      <c r="BL276">
        <v>1</v>
      </c>
      <c r="BM276">
        <v>0</v>
      </c>
      <c r="BN276">
        <v>0</v>
      </c>
      <c r="BO276">
        <v>0</v>
      </c>
      <c r="BP276">
        <v>0</v>
      </c>
      <c r="BQ276">
        <v>0</v>
      </c>
      <c r="BR276">
        <v>1</v>
      </c>
      <c r="BS276">
        <v>0</v>
      </c>
      <c r="BT276">
        <v>0</v>
      </c>
      <c r="BV276" t="s">
        <v>246</v>
      </c>
      <c r="BW276" t="s">
        <v>986</v>
      </c>
      <c r="BX276" t="s">
        <v>246</v>
      </c>
      <c r="BY276" t="s">
        <v>253</v>
      </c>
      <c r="CA276" t="s">
        <v>246</v>
      </c>
      <c r="CB276" t="s">
        <v>246</v>
      </c>
      <c r="CC276" t="s">
        <v>246</v>
      </c>
      <c r="CD276" t="s">
        <v>253</v>
      </c>
      <c r="CF276" t="s">
        <v>282</v>
      </c>
      <c r="CG276" t="s">
        <v>259</v>
      </c>
      <c r="CI276" t="s">
        <v>332</v>
      </c>
      <c r="CJ276" t="s">
        <v>246</v>
      </c>
      <c r="CK276" t="s">
        <v>875</v>
      </c>
      <c r="CM276" t="s">
        <v>246</v>
      </c>
      <c r="CN276" t="s">
        <v>261</v>
      </c>
      <c r="CO276" t="s">
        <v>246</v>
      </c>
      <c r="CP276" t="s">
        <v>253</v>
      </c>
      <c r="CR276" t="s">
        <v>986</v>
      </c>
      <c r="CT276" t="s">
        <v>262</v>
      </c>
      <c r="CV276" t="s">
        <v>264</v>
      </c>
      <c r="CX276" t="s">
        <v>246</v>
      </c>
      <c r="CY276" t="s">
        <v>296</v>
      </c>
      <c r="DA276" t="s">
        <v>986</v>
      </c>
      <c r="DC276" t="s">
        <v>246</v>
      </c>
      <c r="DD276" t="s">
        <v>334</v>
      </c>
      <c r="DF276" t="s">
        <v>335</v>
      </c>
      <c r="DG276" t="s">
        <v>267</v>
      </c>
      <c r="DH276" t="s">
        <v>986</v>
      </c>
      <c r="DJ276" t="s">
        <v>253</v>
      </c>
      <c r="DL276" t="s">
        <v>253</v>
      </c>
      <c r="DM276" t="s">
        <v>253</v>
      </c>
      <c r="DN276" t="s">
        <v>253</v>
      </c>
      <c r="DO276" t="s">
        <v>269</v>
      </c>
      <c r="DQ276" t="s">
        <v>270</v>
      </c>
      <c r="DS276" t="s">
        <v>2684</v>
      </c>
      <c r="DU276" t="s">
        <v>2684</v>
      </c>
      <c r="DW276" t="s">
        <v>246</v>
      </c>
      <c r="DX276" t="s">
        <v>336</v>
      </c>
      <c r="EA276" t="s">
        <v>273</v>
      </c>
      <c r="EC276" t="s">
        <v>253</v>
      </c>
      <c r="EE276" t="s">
        <v>274</v>
      </c>
      <c r="EL276" t="s">
        <v>246</v>
      </c>
      <c r="EM276" t="s">
        <v>253</v>
      </c>
      <c r="EN276" t="s">
        <v>253</v>
      </c>
      <c r="EO276" t="s">
        <v>246</v>
      </c>
      <c r="EP276" t="s">
        <v>246</v>
      </c>
      <c r="EQ276" t="s">
        <v>246</v>
      </c>
      <c r="ER276" t="s">
        <v>246</v>
      </c>
      <c r="ES276" t="s">
        <v>253</v>
      </c>
      <c r="ET276" t="s">
        <v>253</v>
      </c>
      <c r="EV276" t="s">
        <v>253</v>
      </c>
      <c r="EW276" t="s">
        <v>246</v>
      </c>
      <c r="EX276" t="s">
        <v>246</v>
      </c>
      <c r="EY276" t="s">
        <v>253</v>
      </c>
      <c r="EZ276" t="s">
        <v>253</v>
      </c>
      <c r="FA276" t="s">
        <v>246</v>
      </c>
      <c r="FB276" t="s">
        <v>253</v>
      </c>
      <c r="FC276" t="s">
        <v>246</v>
      </c>
      <c r="FD276" t="s">
        <v>246</v>
      </c>
      <c r="FE276" t="s">
        <v>253</v>
      </c>
      <c r="FG276" t="s">
        <v>325</v>
      </c>
      <c r="FI276" t="s">
        <v>528</v>
      </c>
      <c r="FK276" t="s">
        <v>986</v>
      </c>
      <c r="FL276" t="s">
        <v>276</v>
      </c>
      <c r="FM276" t="s">
        <v>253</v>
      </c>
      <c r="FN276" t="s">
        <v>246</v>
      </c>
      <c r="FO276" t="s">
        <v>267</v>
      </c>
      <c r="FP276" t="s">
        <v>386</v>
      </c>
      <c r="FS276" t="s">
        <v>392</v>
      </c>
      <c r="FU276" t="s">
        <v>253</v>
      </c>
      <c r="FV276" t="s">
        <v>253</v>
      </c>
      <c r="FX276" t="s">
        <v>246</v>
      </c>
      <c r="FY276" t="s">
        <v>280</v>
      </c>
      <c r="GD276" t="s">
        <v>282</v>
      </c>
      <c r="GE276" t="s">
        <v>282</v>
      </c>
      <c r="GF276" t="s">
        <v>986</v>
      </c>
      <c r="GG276" t="s">
        <v>281</v>
      </c>
      <c r="GH276" t="s">
        <v>352</v>
      </c>
      <c r="GJ276" t="s">
        <v>253</v>
      </c>
      <c r="GL276" t="s">
        <v>2663</v>
      </c>
      <c r="GN276" t="s">
        <v>253</v>
      </c>
      <c r="GO276" t="s">
        <v>253</v>
      </c>
      <c r="GP276" t="s">
        <v>253</v>
      </c>
      <c r="GS276" t="s">
        <v>286</v>
      </c>
      <c r="GT276" t="s">
        <v>986</v>
      </c>
      <c r="GU276" t="s">
        <v>986</v>
      </c>
    </row>
    <row r="277" spans="12:203" x14ac:dyDescent="0.35">
      <c r="L277" t="s">
        <v>683</v>
      </c>
      <c r="M277" t="s">
        <v>674</v>
      </c>
      <c r="N277" t="s">
        <v>853</v>
      </c>
      <c r="O277" t="s">
        <v>2316</v>
      </c>
      <c r="AC277" t="s">
        <v>253</v>
      </c>
      <c r="AF277" t="s">
        <v>253</v>
      </c>
      <c r="AG277" t="s">
        <v>253</v>
      </c>
      <c r="AR277" t="s">
        <v>253</v>
      </c>
      <c r="AX277" t="s">
        <v>253</v>
      </c>
      <c r="BF277" t="s">
        <v>253</v>
      </c>
      <c r="BG277" t="s">
        <v>2937</v>
      </c>
      <c r="BJ277">
        <v>0</v>
      </c>
      <c r="BK277">
        <v>0</v>
      </c>
      <c r="BL277">
        <v>0</v>
      </c>
      <c r="BM277">
        <v>0</v>
      </c>
      <c r="BN277">
        <v>0</v>
      </c>
      <c r="BO277">
        <v>0</v>
      </c>
      <c r="BP277">
        <v>0</v>
      </c>
      <c r="BQ277">
        <v>0</v>
      </c>
      <c r="BR277">
        <v>0</v>
      </c>
      <c r="BS277">
        <v>0</v>
      </c>
      <c r="BT277">
        <v>0</v>
      </c>
      <c r="BV277" t="s">
        <v>246</v>
      </c>
      <c r="BW277" t="s">
        <v>246</v>
      </c>
      <c r="BX277" t="s">
        <v>246</v>
      </c>
      <c r="BY277" t="s">
        <v>253</v>
      </c>
      <c r="CA277" t="s">
        <v>246</v>
      </c>
      <c r="CB277" t="s">
        <v>246</v>
      </c>
      <c r="CC277" t="s">
        <v>246</v>
      </c>
      <c r="CD277" t="s">
        <v>246</v>
      </c>
      <c r="CF277" t="s">
        <v>282</v>
      </c>
      <c r="CG277" t="s">
        <v>259</v>
      </c>
      <c r="CI277" t="s">
        <v>332</v>
      </c>
      <c r="CJ277" t="s">
        <v>246</v>
      </c>
      <c r="CK277" t="s">
        <v>565</v>
      </c>
      <c r="CM277" t="s">
        <v>246</v>
      </c>
      <c r="CN277" t="s">
        <v>261</v>
      </c>
      <c r="CO277" t="s">
        <v>246</v>
      </c>
      <c r="CP277" t="s">
        <v>253</v>
      </c>
      <c r="CR277" t="s">
        <v>986</v>
      </c>
      <c r="CT277" t="s">
        <v>262</v>
      </c>
      <c r="CV277" t="s">
        <v>264</v>
      </c>
      <c r="CX277" t="s">
        <v>246</v>
      </c>
      <c r="CY277" t="s">
        <v>334</v>
      </c>
      <c r="DC277" t="s">
        <v>246</v>
      </c>
      <c r="DD277" t="s">
        <v>334</v>
      </c>
      <c r="DF277" t="s">
        <v>335</v>
      </c>
      <c r="DG277" t="s">
        <v>267</v>
      </c>
      <c r="DH277" t="s">
        <v>986</v>
      </c>
      <c r="DJ277" t="s">
        <v>253</v>
      </c>
      <c r="DL277" t="s">
        <v>253</v>
      </c>
      <c r="DM277" t="s">
        <v>253</v>
      </c>
      <c r="DN277" t="s">
        <v>253</v>
      </c>
      <c r="DO277" t="s">
        <v>269</v>
      </c>
      <c r="DQ277" t="s">
        <v>986</v>
      </c>
      <c r="DS277" t="s">
        <v>314</v>
      </c>
      <c r="DU277" t="s">
        <v>314</v>
      </c>
      <c r="DW277" t="s">
        <v>246</v>
      </c>
      <c r="DX277" t="s">
        <v>520</v>
      </c>
      <c r="EA277" t="s">
        <v>273</v>
      </c>
      <c r="EC277" t="s">
        <v>253</v>
      </c>
      <c r="EE277" t="s">
        <v>274</v>
      </c>
      <c r="EL277" t="s">
        <v>246</v>
      </c>
      <c r="EM277" t="s">
        <v>253</v>
      </c>
      <c r="EN277" t="s">
        <v>253</v>
      </c>
      <c r="EO277" t="s">
        <v>246</v>
      </c>
      <c r="EP277" t="s">
        <v>246</v>
      </c>
      <c r="EQ277" t="s">
        <v>253</v>
      </c>
      <c r="ER277" t="s">
        <v>246</v>
      </c>
      <c r="ES277" t="s">
        <v>253</v>
      </c>
      <c r="ET277" t="s">
        <v>253</v>
      </c>
      <c r="EV277" t="s">
        <v>253</v>
      </c>
      <c r="EW277" t="s">
        <v>253</v>
      </c>
      <c r="EX277" t="s">
        <v>253</v>
      </c>
      <c r="EY277" t="s">
        <v>253</v>
      </c>
      <c r="EZ277" t="s">
        <v>253</v>
      </c>
      <c r="FA277" t="s">
        <v>253</v>
      </c>
      <c r="FB277" t="s">
        <v>253</v>
      </c>
      <c r="FC277" t="s">
        <v>253</v>
      </c>
      <c r="FD277" t="s">
        <v>246</v>
      </c>
      <c r="FE277" t="s">
        <v>253</v>
      </c>
      <c r="FG277" t="s">
        <v>325</v>
      </c>
      <c r="FI277" t="s">
        <v>528</v>
      </c>
      <c r="FK277" t="s">
        <v>986</v>
      </c>
      <c r="FL277" t="s">
        <v>266</v>
      </c>
      <c r="FM277" t="s">
        <v>253</v>
      </c>
      <c r="FN277" t="s">
        <v>246</v>
      </c>
      <c r="FO277" t="s">
        <v>267</v>
      </c>
      <c r="FP277" t="s">
        <v>386</v>
      </c>
      <c r="FS277" t="s">
        <v>392</v>
      </c>
      <c r="FU277" t="s">
        <v>246</v>
      </c>
      <c r="FV277" t="s">
        <v>253</v>
      </c>
      <c r="FX277" t="s">
        <v>246</v>
      </c>
      <c r="FY277" t="s">
        <v>280</v>
      </c>
      <c r="GD277" t="s">
        <v>282</v>
      </c>
      <c r="GE277" t="s">
        <v>282</v>
      </c>
      <c r="GF277" t="s">
        <v>349</v>
      </c>
      <c r="GG277" t="s">
        <v>283</v>
      </c>
      <c r="GH277" t="s">
        <v>352</v>
      </c>
      <c r="GJ277" t="s">
        <v>253</v>
      </c>
      <c r="GL277" t="s">
        <v>2663</v>
      </c>
      <c r="GN277" t="s">
        <v>253</v>
      </c>
      <c r="GO277" t="s">
        <v>253</v>
      </c>
      <c r="GP277" t="s">
        <v>253</v>
      </c>
      <c r="GS277" t="s">
        <v>304</v>
      </c>
      <c r="GT277" t="s">
        <v>286</v>
      </c>
      <c r="GU277" t="s">
        <v>286</v>
      </c>
    </row>
    <row r="278" spans="12:203" x14ac:dyDescent="0.35">
      <c r="L278" t="s">
        <v>683</v>
      </c>
      <c r="M278" t="s">
        <v>674</v>
      </c>
      <c r="N278" t="s">
        <v>853</v>
      </c>
      <c r="O278" t="s">
        <v>6203</v>
      </c>
      <c r="AC278" t="s">
        <v>253</v>
      </c>
      <c r="AF278" t="s">
        <v>253</v>
      </c>
      <c r="AG278" t="s">
        <v>253</v>
      </c>
      <c r="AR278" t="s">
        <v>253</v>
      </c>
      <c r="AX278" t="s">
        <v>253</v>
      </c>
      <c r="BF278" t="s">
        <v>253</v>
      </c>
      <c r="BG278" t="s">
        <v>986</v>
      </c>
      <c r="BJ278">
        <v>0</v>
      </c>
      <c r="BK278">
        <v>0</v>
      </c>
      <c r="BL278">
        <v>0</v>
      </c>
      <c r="BM278">
        <v>0</v>
      </c>
      <c r="BN278">
        <v>0</v>
      </c>
      <c r="BO278">
        <v>0</v>
      </c>
      <c r="BP278">
        <v>0</v>
      </c>
      <c r="BQ278">
        <v>0</v>
      </c>
      <c r="BR278">
        <v>0</v>
      </c>
      <c r="BS278">
        <v>0</v>
      </c>
      <c r="BT278">
        <v>0</v>
      </c>
      <c r="BV278" t="s">
        <v>253</v>
      </c>
      <c r="BY278" t="s">
        <v>253</v>
      </c>
      <c r="CA278" t="s">
        <v>246</v>
      </c>
      <c r="CB278" t="s">
        <v>986</v>
      </c>
      <c r="CC278" t="s">
        <v>246</v>
      </c>
      <c r="CD278" t="s">
        <v>246</v>
      </c>
      <c r="CF278" t="s">
        <v>283</v>
      </c>
      <c r="CG278" t="s">
        <v>259</v>
      </c>
      <c r="CI278" t="s">
        <v>986</v>
      </c>
      <c r="CJ278" t="s">
        <v>246</v>
      </c>
      <c r="CK278" t="s">
        <v>986</v>
      </c>
      <c r="CM278" t="s">
        <v>246</v>
      </c>
      <c r="CN278" t="s">
        <v>261</v>
      </c>
      <c r="CO278" t="s">
        <v>246</v>
      </c>
      <c r="CP278" t="s">
        <v>253</v>
      </c>
      <c r="CR278" t="s">
        <v>312</v>
      </c>
      <c r="CT278" t="s">
        <v>262</v>
      </c>
      <c r="CV278" t="s">
        <v>264</v>
      </c>
      <c r="CX278" t="s">
        <v>986</v>
      </c>
      <c r="CY278" t="s">
        <v>265</v>
      </c>
      <c r="DC278" t="s">
        <v>246</v>
      </c>
      <c r="DD278" t="s">
        <v>265</v>
      </c>
      <c r="DF278" t="s">
        <v>266</v>
      </c>
      <c r="DG278" t="s">
        <v>267</v>
      </c>
      <c r="DH278" t="s">
        <v>406</v>
      </c>
      <c r="DJ278" t="s">
        <v>986</v>
      </c>
      <c r="DL278" t="s">
        <v>253</v>
      </c>
      <c r="DM278" t="s">
        <v>246</v>
      </c>
      <c r="DN278" t="s">
        <v>253</v>
      </c>
      <c r="DO278" t="s">
        <v>299</v>
      </c>
      <c r="DQ278" t="s">
        <v>269</v>
      </c>
      <c r="DS278" t="s">
        <v>314</v>
      </c>
      <c r="DU278" t="s">
        <v>314</v>
      </c>
      <c r="DW278" t="s">
        <v>246</v>
      </c>
      <c r="DX278" t="s">
        <v>301</v>
      </c>
      <c r="EA278" t="s">
        <v>273</v>
      </c>
      <c r="EC278" t="s">
        <v>253</v>
      </c>
      <c r="EE278" t="s">
        <v>274</v>
      </c>
      <c r="EL278" t="s">
        <v>246</v>
      </c>
      <c r="EM278" t="s">
        <v>253</v>
      </c>
      <c r="EN278" t="s">
        <v>253</v>
      </c>
      <c r="EO278" t="s">
        <v>246</v>
      </c>
      <c r="EP278" t="s">
        <v>246</v>
      </c>
      <c r="EQ278" t="s">
        <v>253</v>
      </c>
      <c r="ER278" t="s">
        <v>246</v>
      </c>
      <c r="ES278" t="s">
        <v>253</v>
      </c>
      <c r="ET278" t="s">
        <v>253</v>
      </c>
      <c r="EV278" t="s">
        <v>253</v>
      </c>
      <c r="EW278" t="s">
        <v>253</v>
      </c>
      <c r="EX278" t="s">
        <v>253</v>
      </c>
      <c r="EY278" t="s">
        <v>253</v>
      </c>
      <c r="EZ278" t="s">
        <v>253</v>
      </c>
      <c r="FA278" t="s">
        <v>246</v>
      </c>
      <c r="FB278" t="s">
        <v>253</v>
      </c>
      <c r="FC278" t="s">
        <v>253</v>
      </c>
      <c r="FD278" t="s">
        <v>246</v>
      </c>
      <c r="FE278" t="s">
        <v>253</v>
      </c>
      <c r="FG278" t="s">
        <v>528</v>
      </c>
      <c r="FI278" t="s">
        <v>528</v>
      </c>
      <c r="FK278" t="s">
        <v>986</v>
      </c>
      <c r="FL278" t="s">
        <v>266</v>
      </c>
      <c r="FM278" t="s">
        <v>246</v>
      </c>
      <c r="FN278" t="s">
        <v>246</v>
      </c>
      <c r="FO278" t="s">
        <v>267</v>
      </c>
      <c r="FP278" t="s">
        <v>327</v>
      </c>
      <c r="FS278" t="s">
        <v>392</v>
      </c>
      <c r="FU278" t="s">
        <v>246</v>
      </c>
      <c r="FV278" t="s">
        <v>253</v>
      </c>
      <c r="FX278" t="s">
        <v>246</v>
      </c>
      <c r="FY278" t="s">
        <v>280</v>
      </c>
      <c r="GD278" t="s">
        <v>282</v>
      </c>
      <c r="GE278" t="s">
        <v>282</v>
      </c>
      <c r="GF278" t="s">
        <v>283</v>
      </c>
      <c r="GG278" t="s">
        <v>281</v>
      </c>
      <c r="GH278" t="s">
        <v>2674</v>
      </c>
      <c r="GJ278" t="s">
        <v>253</v>
      </c>
      <c r="GL278" t="s">
        <v>2663</v>
      </c>
      <c r="GN278" t="s">
        <v>253</v>
      </c>
      <c r="GO278" t="s">
        <v>253</v>
      </c>
      <c r="GP278" t="s">
        <v>253</v>
      </c>
      <c r="GS278" t="s">
        <v>285</v>
      </c>
      <c r="GT278" t="s">
        <v>403</v>
      </c>
      <c r="GU278" t="s">
        <v>305</v>
      </c>
    </row>
    <row r="279" spans="12:203" x14ac:dyDescent="0.35">
      <c r="L279" t="s">
        <v>683</v>
      </c>
      <c r="M279" t="s">
        <v>674</v>
      </c>
      <c r="N279" t="s">
        <v>853</v>
      </c>
      <c r="O279" t="s">
        <v>2312</v>
      </c>
      <c r="AC279" t="s">
        <v>253</v>
      </c>
      <c r="AF279" t="s">
        <v>253</v>
      </c>
      <c r="AG279" t="s">
        <v>253</v>
      </c>
      <c r="AR279" t="s">
        <v>253</v>
      </c>
      <c r="AX279" t="s">
        <v>246</v>
      </c>
      <c r="AY279" t="s">
        <v>291</v>
      </c>
      <c r="AZ279" t="s">
        <v>246</v>
      </c>
      <c r="BA279" t="s">
        <v>648</v>
      </c>
      <c r="BC279" t="s">
        <v>311</v>
      </c>
      <c r="BF279" t="s">
        <v>253</v>
      </c>
      <c r="BG279" t="s">
        <v>986</v>
      </c>
      <c r="BJ279">
        <v>0</v>
      </c>
      <c r="BK279">
        <v>1</v>
      </c>
      <c r="BL279">
        <v>1</v>
      </c>
      <c r="BM279">
        <v>0</v>
      </c>
      <c r="BN279">
        <v>0</v>
      </c>
      <c r="BO279">
        <v>0</v>
      </c>
      <c r="BP279">
        <v>0</v>
      </c>
      <c r="BQ279">
        <v>0</v>
      </c>
      <c r="BR279">
        <v>1</v>
      </c>
      <c r="BS279">
        <v>0</v>
      </c>
      <c r="BT279">
        <v>0</v>
      </c>
      <c r="BV279" t="s">
        <v>246</v>
      </c>
      <c r="BW279" t="s">
        <v>246</v>
      </c>
      <c r="BX279" t="s">
        <v>246</v>
      </c>
      <c r="BY279" t="s">
        <v>253</v>
      </c>
      <c r="CA279" t="s">
        <v>246</v>
      </c>
      <c r="CB279" t="s">
        <v>246</v>
      </c>
      <c r="CC279" t="s">
        <v>246</v>
      </c>
      <c r="CD279" t="s">
        <v>246</v>
      </c>
      <c r="CF279" t="s">
        <v>986</v>
      </c>
      <c r="CG279" t="s">
        <v>259</v>
      </c>
      <c r="CI279" t="s">
        <v>332</v>
      </c>
      <c r="CJ279" t="s">
        <v>246</v>
      </c>
      <c r="CK279" t="s">
        <v>565</v>
      </c>
      <c r="CM279" t="s">
        <v>246</v>
      </c>
      <c r="CN279" t="s">
        <v>261</v>
      </c>
      <c r="CO279" t="s">
        <v>246</v>
      </c>
      <c r="CP279" t="s">
        <v>253</v>
      </c>
      <c r="CR279" t="s">
        <v>333</v>
      </c>
      <c r="CT279" t="s">
        <v>262</v>
      </c>
      <c r="CV279" t="s">
        <v>264</v>
      </c>
      <c r="CX279" t="s">
        <v>253</v>
      </c>
      <c r="CY279" t="s">
        <v>265</v>
      </c>
      <c r="DC279" t="s">
        <v>246</v>
      </c>
      <c r="DD279" t="s">
        <v>265</v>
      </c>
      <c r="DF279" t="s">
        <v>266</v>
      </c>
      <c r="DG279" t="s">
        <v>267</v>
      </c>
      <c r="DH279" t="s">
        <v>986</v>
      </c>
      <c r="DJ279" t="s">
        <v>246</v>
      </c>
      <c r="DL279" t="s">
        <v>253</v>
      </c>
      <c r="DM279" t="s">
        <v>253</v>
      </c>
      <c r="DN279" t="s">
        <v>253</v>
      </c>
      <c r="DO279" t="s">
        <v>299</v>
      </c>
      <c r="DQ279" t="s">
        <v>986</v>
      </c>
      <c r="DS279" t="s">
        <v>314</v>
      </c>
      <c r="DU279" t="s">
        <v>314</v>
      </c>
      <c r="DW279" t="s">
        <v>246</v>
      </c>
      <c r="DX279" t="s">
        <v>986</v>
      </c>
      <c r="DZ279" t="s">
        <v>272</v>
      </c>
      <c r="EA279" t="s">
        <v>273</v>
      </c>
      <c r="EC279" t="s">
        <v>986</v>
      </c>
      <c r="EE279" t="s">
        <v>274</v>
      </c>
      <c r="EI279" t="s">
        <v>274</v>
      </c>
      <c r="EL279" t="s">
        <v>246</v>
      </c>
      <c r="EM279" t="s">
        <v>253</v>
      </c>
      <c r="EN279" t="s">
        <v>253</v>
      </c>
      <c r="EO279" t="s">
        <v>246</v>
      </c>
      <c r="EP279" t="s">
        <v>246</v>
      </c>
      <c r="EQ279" t="s">
        <v>246</v>
      </c>
      <c r="ER279" t="s">
        <v>246</v>
      </c>
      <c r="ES279" t="s">
        <v>253</v>
      </c>
      <c r="ET279" t="s">
        <v>253</v>
      </c>
      <c r="EV279" t="s">
        <v>246</v>
      </c>
      <c r="EW279" t="s">
        <v>246</v>
      </c>
      <c r="EX279" t="s">
        <v>246</v>
      </c>
      <c r="EY279" t="s">
        <v>246</v>
      </c>
      <c r="EZ279" t="s">
        <v>246</v>
      </c>
      <c r="FA279" t="s">
        <v>246</v>
      </c>
      <c r="FB279" t="s">
        <v>253</v>
      </c>
      <c r="FC279" t="s">
        <v>246</v>
      </c>
      <c r="FD279" t="s">
        <v>246</v>
      </c>
      <c r="FE279" t="s">
        <v>246</v>
      </c>
      <c r="FG279" t="s">
        <v>528</v>
      </c>
      <c r="FI279" t="s">
        <v>528</v>
      </c>
      <c r="FK279" t="s">
        <v>276</v>
      </c>
      <c r="FL279" t="s">
        <v>276</v>
      </c>
      <c r="FM279" t="s">
        <v>246</v>
      </c>
      <c r="FN279" t="s">
        <v>246</v>
      </c>
      <c r="FO279" t="s">
        <v>267</v>
      </c>
      <c r="FP279" t="s">
        <v>986</v>
      </c>
      <c r="FS279" t="s">
        <v>392</v>
      </c>
      <c r="FU279" t="s">
        <v>246</v>
      </c>
      <c r="FV279" t="s">
        <v>246</v>
      </c>
      <c r="FX279" t="s">
        <v>246</v>
      </c>
      <c r="FY279" t="s">
        <v>280</v>
      </c>
      <c r="GD279" t="s">
        <v>282</v>
      </c>
      <c r="GE279" t="s">
        <v>282</v>
      </c>
      <c r="GF279" t="s">
        <v>281</v>
      </c>
      <c r="GG279" t="s">
        <v>282</v>
      </c>
      <c r="GH279" t="s">
        <v>3057</v>
      </c>
      <c r="GJ279" t="s">
        <v>253</v>
      </c>
      <c r="GL279" t="s">
        <v>986</v>
      </c>
      <c r="GN279" t="s">
        <v>253</v>
      </c>
      <c r="GO279" t="s">
        <v>253</v>
      </c>
      <c r="GP279" t="s">
        <v>253</v>
      </c>
      <c r="GS279" t="s">
        <v>986</v>
      </c>
      <c r="GT279" t="s">
        <v>305</v>
      </c>
      <c r="GU279" t="s">
        <v>305</v>
      </c>
    </row>
    <row r="280" spans="12:203" x14ac:dyDescent="0.35">
      <c r="L280" t="s">
        <v>683</v>
      </c>
      <c r="M280" t="s">
        <v>674</v>
      </c>
      <c r="N280" t="s">
        <v>674</v>
      </c>
      <c r="O280" t="s">
        <v>6191</v>
      </c>
      <c r="AC280" t="s">
        <v>253</v>
      </c>
      <c r="AF280" t="s">
        <v>253</v>
      </c>
      <c r="AG280" t="s">
        <v>253</v>
      </c>
      <c r="AR280" t="s">
        <v>246</v>
      </c>
      <c r="AS280" t="s">
        <v>291</v>
      </c>
      <c r="AT280" t="s">
        <v>246</v>
      </c>
      <c r="AU280" t="s">
        <v>683</v>
      </c>
      <c r="AV280" t="s">
        <v>674</v>
      </c>
      <c r="AX280" t="s">
        <v>246</v>
      </c>
      <c r="AY280" t="s">
        <v>291</v>
      </c>
      <c r="AZ280" t="s">
        <v>246</v>
      </c>
      <c r="BA280" t="s">
        <v>648</v>
      </c>
      <c r="BC280" t="s">
        <v>311</v>
      </c>
      <c r="BF280" t="s">
        <v>253</v>
      </c>
      <c r="BG280" t="s">
        <v>2937</v>
      </c>
      <c r="BJ280">
        <v>0</v>
      </c>
      <c r="BK280">
        <v>0</v>
      </c>
      <c r="BL280">
        <v>0</v>
      </c>
      <c r="BM280">
        <v>0</v>
      </c>
      <c r="BN280">
        <v>0</v>
      </c>
      <c r="BO280">
        <v>0</v>
      </c>
      <c r="BP280">
        <v>0</v>
      </c>
      <c r="BQ280">
        <v>0</v>
      </c>
      <c r="BR280">
        <v>0</v>
      </c>
      <c r="BS280">
        <v>1</v>
      </c>
      <c r="BT280">
        <v>0</v>
      </c>
      <c r="BV280" t="s">
        <v>253</v>
      </c>
      <c r="BY280" t="s">
        <v>253</v>
      </c>
      <c r="CA280" t="s">
        <v>246</v>
      </c>
      <c r="CB280" t="s">
        <v>246</v>
      </c>
      <c r="CC280" t="s">
        <v>253</v>
      </c>
      <c r="CD280" t="s">
        <v>253</v>
      </c>
      <c r="CF280" t="s">
        <v>258</v>
      </c>
      <c r="CG280" t="s">
        <v>443</v>
      </c>
      <c r="CI280" t="s">
        <v>332</v>
      </c>
      <c r="CJ280" t="s">
        <v>253</v>
      </c>
      <c r="CK280" t="s">
        <v>565</v>
      </c>
      <c r="CM280" t="s">
        <v>246</v>
      </c>
      <c r="CN280" t="s">
        <v>261</v>
      </c>
      <c r="CO280" t="s">
        <v>246</v>
      </c>
      <c r="CP280" t="s">
        <v>253</v>
      </c>
      <c r="CR280" t="s">
        <v>218</v>
      </c>
      <c r="CT280" t="s">
        <v>263</v>
      </c>
      <c r="CV280" t="s">
        <v>300</v>
      </c>
      <c r="CX280" t="s">
        <v>246</v>
      </c>
      <c r="CY280" t="s">
        <v>334</v>
      </c>
      <c r="DC280" t="s">
        <v>246</v>
      </c>
      <c r="DD280" t="s">
        <v>334</v>
      </c>
      <c r="DF280" t="s">
        <v>340</v>
      </c>
      <c r="DG280" t="s">
        <v>342</v>
      </c>
      <c r="DJ280" t="s">
        <v>253</v>
      </c>
      <c r="DL280" t="s">
        <v>246</v>
      </c>
      <c r="DM280" t="s">
        <v>246</v>
      </c>
      <c r="DN280" t="s">
        <v>246</v>
      </c>
      <c r="DO280" t="s">
        <v>314</v>
      </c>
      <c r="DQ280" t="s">
        <v>270</v>
      </c>
      <c r="DS280" t="s">
        <v>314</v>
      </c>
      <c r="DU280" t="s">
        <v>314</v>
      </c>
      <c r="DW280" t="s">
        <v>246</v>
      </c>
      <c r="DX280" t="s">
        <v>385</v>
      </c>
      <c r="DZ280" t="s">
        <v>272</v>
      </c>
      <c r="EA280" t="s">
        <v>273</v>
      </c>
      <c r="EC280" t="s">
        <v>253</v>
      </c>
      <c r="EE280" t="s">
        <v>274</v>
      </c>
      <c r="EI280" t="s">
        <v>324</v>
      </c>
      <c r="EL280" t="s">
        <v>246</v>
      </c>
      <c r="EM280" t="s">
        <v>253</v>
      </c>
      <c r="EN280" t="s">
        <v>253</v>
      </c>
      <c r="EO280" t="s">
        <v>246</v>
      </c>
      <c r="EP280" t="s">
        <v>246</v>
      </c>
      <c r="EQ280" t="s">
        <v>246</v>
      </c>
      <c r="ER280" t="s">
        <v>246</v>
      </c>
      <c r="ES280" t="s">
        <v>253</v>
      </c>
      <c r="ET280" t="s">
        <v>253</v>
      </c>
      <c r="EV280" t="s">
        <v>253</v>
      </c>
      <c r="EW280" t="s">
        <v>246</v>
      </c>
      <c r="EX280" t="s">
        <v>253</v>
      </c>
      <c r="EY280" t="s">
        <v>246</v>
      </c>
      <c r="EZ280" t="s">
        <v>253</v>
      </c>
      <c r="FA280" t="s">
        <v>246</v>
      </c>
      <c r="FB280" t="s">
        <v>253</v>
      </c>
      <c r="FC280" t="s">
        <v>253</v>
      </c>
      <c r="FD280" t="s">
        <v>246</v>
      </c>
      <c r="FE280" t="s">
        <v>253</v>
      </c>
      <c r="FG280" t="s">
        <v>481</v>
      </c>
      <c r="FI280" t="s">
        <v>528</v>
      </c>
      <c r="FK280" t="s">
        <v>326</v>
      </c>
      <c r="FL280" t="s">
        <v>326</v>
      </c>
      <c r="FM280" t="s">
        <v>253</v>
      </c>
      <c r="FN280" t="s">
        <v>246</v>
      </c>
      <c r="FO280" t="s">
        <v>267</v>
      </c>
      <c r="FP280" t="s">
        <v>386</v>
      </c>
      <c r="FS280" t="s">
        <v>392</v>
      </c>
      <c r="FU280" t="s">
        <v>253</v>
      </c>
      <c r="FV280" t="s">
        <v>253</v>
      </c>
      <c r="FX280" t="s">
        <v>246</v>
      </c>
      <c r="FY280" t="s">
        <v>316</v>
      </c>
      <c r="GD280" t="s">
        <v>283</v>
      </c>
      <c r="GE280" t="s">
        <v>282</v>
      </c>
      <c r="GF280" t="s">
        <v>283</v>
      </c>
      <c r="GG280" t="s">
        <v>282</v>
      </c>
      <c r="GH280" t="s">
        <v>300</v>
      </c>
      <c r="GJ280" t="s">
        <v>253</v>
      </c>
      <c r="GL280" t="s">
        <v>2663</v>
      </c>
      <c r="GN280" t="s">
        <v>253</v>
      </c>
      <c r="GO280" t="s">
        <v>253</v>
      </c>
      <c r="GP280" t="s">
        <v>246</v>
      </c>
      <c r="GQ280" t="s">
        <v>246</v>
      </c>
      <c r="GS280" t="s">
        <v>285</v>
      </c>
      <c r="GT280" t="s">
        <v>304</v>
      </c>
      <c r="GU280" t="s">
        <v>286</v>
      </c>
    </row>
    <row r="281" spans="12:203" x14ac:dyDescent="0.35">
      <c r="L281" t="s">
        <v>683</v>
      </c>
      <c r="M281" t="s">
        <v>888</v>
      </c>
      <c r="N281" t="s">
        <v>888</v>
      </c>
      <c r="O281" t="s">
        <v>2636</v>
      </c>
      <c r="AC281" t="s">
        <v>253</v>
      </c>
      <c r="AF281" t="s">
        <v>253</v>
      </c>
      <c r="AG281" t="s">
        <v>253</v>
      </c>
      <c r="AR281" t="s">
        <v>246</v>
      </c>
      <c r="AS281" t="s">
        <v>247</v>
      </c>
      <c r="AT281" t="s">
        <v>246</v>
      </c>
      <c r="AU281" t="s">
        <v>683</v>
      </c>
      <c r="AV281" t="s">
        <v>888</v>
      </c>
      <c r="AX281" t="s">
        <v>253</v>
      </c>
      <c r="BC281" t="s">
        <v>323</v>
      </c>
      <c r="BF281" t="s">
        <v>253</v>
      </c>
      <c r="BG281" t="s">
        <v>427</v>
      </c>
      <c r="BJ281" t="s">
        <v>986</v>
      </c>
      <c r="BK281">
        <v>0</v>
      </c>
      <c r="BL281">
        <v>0</v>
      </c>
      <c r="BM281">
        <v>0</v>
      </c>
      <c r="BN281">
        <v>0</v>
      </c>
      <c r="BO281">
        <v>0</v>
      </c>
      <c r="BP281">
        <v>0</v>
      </c>
      <c r="BQ281">
        <v>0</v>
      </c>
      <c r="BR281">
        <v>1</v>
      </c>
      <c r="BS281">
        <v>0</v>
      </c>
      <c r="BT281">
        <v>0</v>
      </c>
      <c r="BV281" t="s">
        <v>253</v>
      </c>
      <c r="BY281" t="s">
        <v>253</v>
      </c>
      <c r="CA281" t="s">
        <v>246</v>
      </c>
      <c r="CB281" t="s">
        <v>986</v>
      </c>
      <c r="CC281" t="s">
        <v>253</v>
      </c>
      <c r="CD281" t="s">
        <v>253</v>
      </c>
      <c r="CF281" t="s">
        <v>282</v>
      </c>
      <c r="CG281" t="s">
        <v>986</v>
      </c>
      <c r="CI281" t="s">
        <v>418</v>
      </c>
      <c r="CJ281" t="s">
        <v>246</v>
      </c>
      <c r="CK281" t="s">
        <v>565</v>
      </c>
      <c r="CM281" t="s">
        <v>986</v>
      </c>
      <c r="CP281" t="s">
        <v>253</v>
      </c>
      <c r="CR281" t="s">
        <v>333</v>
      </c>
      <c r="CT281" t="s">
        <v>262</v>
      </c>
      <c r="CV281" t="s">
        <v>300</v>
      </c>
      <c r="CX281" t="s">
        <v>253</v>
      </c>
      <c r="CY281" t="s">
        <v>296</v>
      </c>
      <c r="DA281" t="s">
        <v>388</v>
      </c>
      <c r="DC281" t="s">
        <v>253</v>
      </c>
      <c r="DG281" t="s">
        <v>277</v>
      </c>
      <c r="DH281" t="s">
        <v>427</v>
      </c>
      <c r="DJ281" t="s">
        <v>253</v>
      </c>
      <c r="DL281" t="s">
        <v>246</v>
      </c>
      <c r="DM281" t="s">
        <v>246</v>
      </c>
      <c r="DN281" t="s">
        <v>253</v>
      </c>
      <c r="DO281" t="s">
        <v>429</v>
      </c>
      <c r="DQ281" t="s">
        <v>299</v>
      </c>
      <c r="DS281" t="s">
        <v>270</v>
      </c>
      <c r="DU281" t="s">
        <v>270</v>
      </c>
      <c r="DW281" t="s">
        <v>246</v>
      </c>
      <c r="DX281" t="s">
        <v>520</v>
      </c>
      <c r="DZ281" t="s">
        <v>272</v>
      </c>
      <c r="EA281" t="s">
        <v>584</v>
      </c>
      <c r="EC281" t="s">
        <v>253</v>
      </c>
      <c r="EE281" t="s">
        <v>986</v>
      </c>
      <c r="EI281" t="s">
        <v>324</v>
      </c>
      <c r="EL281" t="s">
        <v>253</v>
      </c>
      <c r="EM281" t="s">
        <v>253</v>
      </c>
      <c r="EN281" t="s">
        <v>253</v>
      </c>
      <c r="EO281" t="s">
        <v>986</v>
      </c>
      <c r="EP281" t="s">
        <v>246</v>
      </c>
      <c r="EQ281" t="s">
        <v>253</v>
      </c>
      <c r="ER281" t="s">
        <v>986</v>
      </c>
      <c r="ES281" t="s">
        <v>253</v>
      </c>
      <c r="ET281" t="s">
        <v>253</v>
      </c>
      <c r="EV281" t="s">
        <v>253</v>
      </c>
      <c r="EW281" t="s">
        <v>253</v>
      </c>
      <c r="EX281" t="s">
        <v>253</v>
      </c>
      <c r="EY281" t="s">
        <v>253</v>
      </c>
      <c r="EZ281" t="s">
        <v>253</v>
      </c>
      <c r="FA281" t="s">
        <v>986</v>
      </c>
      <c r="FB281" t="s">
        <v>253</v>
      </c>
      <c r="FC281" t="s">
        <v>253</v>
      </c>
      <c r="FD281" t="s">
        <v>253</v>
      </c>
      <c r="FE281" t="s">
        <v>253</v>
      </c>
      <c r="FG281" t="s">
        <v>986</v>
      </c>
      <c r="FI281" t="s">
        <v>986</v>
      </c>
      <c r="FK281" t="s">
        <v>986</v>
      </c>
      <c r="FL281" t="s">
        <v>986</v>
      </c>
      <c r="FM281" t="s">
        <v>986</v>
      </c>
      <c r="FN281" t="s">
        <v>986</v>
      </c>
      <c r="FO281" t="s">
        <v>277</v>
      </c>
      <c r="FP281" t="s">
        <v>327</v>
      </c>
      <c r="FS281" t="s">
        <v>629</v>
      </c>
      <c r="FU281" t="s">
        <v>253</v>
      </c>
      <c r="FV281" t="s">
        <v>253</v>
      </c>
      <c r="FX281" t="s">
        <v>253</v>
      </c>
      <c r="FZ281" t="s">
        <v>427</v>
      </c>
      <c r="GJ281" t="s">
        <v>253</v>
      </c>
      <c r="GL281" t="s">
        <v>986</v>
      </c>
      <c r="GN281" t="s">
        <v>253</v>
      </c>
      <c r="GO281" t="s">
        <v>253</v>
      </c>
      <c r="GP281" t="s">
        <v>253</v>
      </c>
      <c r="GS281" t="s">
        <v>286</v>
      </c>
      <c r="GT281" t="s">
        <v>305</v>
      </c>
      <c r="GU281" t="s">
        <v>287</v>
      </c>
    </row>
    <row r="282" spans="12:203" x14ac:dyDescent="0.35">
      <c r="L282" t="s">
        <v>683</v>
      </c>
      <c r="M282" t="s">
        <v>888</v>
      </c>
      <c r="N282" t="s">
        <v>888</v>
      </c>
      <c r="O282" t="s">
        <v>2637</v>
      </c>
      <c r="AC282" t="s">
        <v>253</v>
      </c>
      <c r="AF282" t="s">
        <v>253</v>
      </c>
      <c r="AG282" t="s">
        <v>253</v>
      </c>
      <c r="AR282" t="s">
        <v>246</v>
      </c>
      <c r="AS282" t="s">
        <v>247</v>
      </c>
      <c r="AT282" t="s">
        <v>246</v>
      </c>
      <c r="AU282" t="s">
        <v>683</v>
      </c>
      <c r="AV282" t="s">
        <v>888</v>
      </c>
      <c r="AX282" t="s">
        <v>253</v>
      </c>
      <c r="BC282" t="s">
        <v>323</v>
      </c>
      <c r="BF282" t="s">
        <v>253</v>
      </c>
      <c r="BG282" t="s">
        <v>427</v>
      </c>
      <c r="BJ282">
        <v>1</v>
      </c>
      <c r="BK282">
        <v>0</v>
      </c>
      <c r="BL282">
        <v>0</v>
      </c>
      <c r="BM282">
        <v>0</v>
      </c>
      <c r="BN282">
        <v>0</v>
      </c>
      <c r="BO282">
        <v>0</v>
      </c>
      <c r="BP282">
        <v>0</v>
      </c>
      <c r="BQ282">
        <v>0</v>
      </c>
      <c r="BR282">
        <v>1</v>
      </c>
      <c r="BS282">
        <v>0</v>
      </c>
      <c r="BT282">
        <v>0</v>
      </c>
      <c r="BV282" t="s">
        <v>253</v>
      </c>
      <c r="BY282" t="s">
        <v>253</v>
      </c>
      <c r="CA282" t="s">
        <v>246</v>
      </c>
      <c r="CB282" t="s">
        <v>246</v>
      </c>
      <c r="CC282" t="s">
        <v>253</v>
      </c>
      <c r="CD282" t="s">
        <v>253</v>
      </c>
      <c r="CF282" t="s">
        <v>282</v>
      </c>
      <c r="CG282" t="s">
        <v>443</v>
      </c>
      <c r="CI282" t="s">
        <v>591</v>
      </c>
      <c r="CJ282" t="s">
        <v>246</v>
      </c>
      <c r="CK282" t="s">
        <v>565</v>
      </c>
      <c r="CM282" t="s">
        <v>253</v>
      </c>
      <c r="CP282" t="s">
        <v>253</v>
      </c>
      <c r="CR282" t="s">
        <v>333</v>
      </c>
      <c r="CT282" t="s">
        <v>262</v>
      </c>
      <c r="CV282" t="s">
        <v>300</v>
      </c>
      <c r="CX282" t="s">
        <v>253</v>
      </c>
      <c r="CY282" t="s">
        <v>296</v>
      </c>
      <c r="DA282" t="s">
        <v>2673</v>
      </c>
      <c r="DC282" t="s">
        <v>246</v>
      </c>
      <c r="DD282" t="s">
        <v>265</v>
      </c>
      <c r="DF282" t="s">
        <v>467</v>
      </c>
      <c r="DG282" t="s">
        <v>277</v>
      </c>
      <c r="DH282" t="s">
        <v>427</v>
      </c>
      <c r="DJ282" t="s">
        <v>253</v>
      </c>
      <c r="DL282" t="s">
        <v>253</v>
      </c>
      <c r="DM282" t="s">
        <v>253</v>
      </c>
      <c r="DN282" t="s">
        <v>253</v>
      </c>
      <c r="DO282" t="s">
        <v>429</v>
      </c>
      <c r="DQ282" t="s">
        <v>270</v>
      </c>
      <c r="DS282" t="s">
        <v>299</v>
      </c>
      <c r="DU282" t="s">
        <v>449</v>
      </c>
      <c r="DW282" t="s">
        <v>253</v>
      </c>
      <c r="DZ282" t="s">
        <v>272</v>
      </c>
      <c r="EA282" t="s">
        <v>423</v>
      </c>
      <c r="EC282" t="s">
        <v>253</v>
      </c>
      <c r="EE282" t="s">
        <v>324</v>
      </c>
      <c r="EI282" t="s">
        <v>314</v>
      </c>
      <c r="EL282" t="s">
        <v>253</v>
      </c>
      <c r="EM282" t="s">
        <v>253</v>
      </c>
      <c r="EN282" t="s">
        <v>253</v>
      </c>
      <c r="EO282" t="s">
        <v>253</v>
      </c>
      <c r="EP282" t="s">
        <v>246</v>
      </c>
      <c r="EQ282" t="s">
        <v>253</v>
      </c>
      <c r="ER282" t="s">
        <v>253</v>
      </c>
      <c r="ES282" t="s">
        <v>253</v>
      </c>
      <c r="ET282" t="s">
        <v>253</v>
      </c>
      <c r="EV282" t="s">
        <v>253</v>
      </c>
      <c r="EW282" t="s">
        <v>253</v>
      </c>
      <c r="EX282" t="s">
        <v>253</v>
      </c>
      <c r="EY282" t="s">
        <v>253</v>
      </c>
      <c r="EZ282" t="s">
        <v>253</v>
      </c>
      <c r="FA282" t="s">
        <v>253</v>
      </c>
      <c r="FB282" t="s">
        <v>253</v>
      </c>
      <c r="FC282" t="s">
        <v>253</v>
      </c>
      <c r="FD282" t="s">
        <v>253</v>
      </c>
      <c r="FE282" t="s">
        <v>253</v>
      </c>
      <c r="FG282" t="s">
        <v>325</v>
      </c>
      <c r="FI282" t="s">
        <v>325</v>
      </c>
      <c r="FK282" t="s">
        <v>326</v>
      </c>
      <c r="FL282" t="s">
        <v>326</v>
      </c>
      <c r="FM282" t="s">
        <v>253</v>
      </c>
      <c r="FN282" t="s">
        <v>253</v>
      </c>
      <c r="FO282" t="s">
        <v>277</v>
      </c>
      <c r="FP282" t="s">
        <v>382</v>
      </c>
      <c r="FS282" t="s">
        <v>279</v>
      </c>
      <c r="FU282" t="s">
        <v>253</v>
      </c>
      <c r="FV282" t="s">
        <v>253</v>
      </c>
      <c r="FX282" t="s">
        <v>253</v>
      </c>
      <c r="FZ282" t="s">
        <v>427</v>
      </c>
      <c r="GJ282" t="s">
        <v>253</v>
      </c>
      <c r="GL282" t="s">
        <v>423</v>
      </c>
      <c r="GN282" t="s">
        <v>253</v>
      </c>
      <c r="GO282" t="s">
        <v>246</v>
      </c>
      <c r="GP282" t="s">
        <v>253</v>
      </c>
      <c r="GS282" t="s">
        <v>305</v>
      </c>
      <c r="GT282" t="s">
        <v>286</v>
      </c>
      <c r="GU282" t="s">
        <v>354</v>
      </c>
    </row>
    <row r="283" spans="12:203" x14ac:dyDescent="0.35">
      <c r="L283" t="s">
        <v>683</v>
      </c>
      <c r="M283" t="s">
        <v>888</v>
      </c>
      <c r="N283" t="s">
        <v>888</v>
      </c>
      <c r="O283" t="s">
        <v>889</v>
      </c>
      <c r="AC283" t="s">
        <v>253</v>
      </c>
      <c r="AF283" t="s">
        <v>246</v>
      </c>
      <c r="AG283" t="s">
        <v>246</v>
      </c>
      <c r="AH283" t="s">
        <v>258</v>
      </c>
      <c r="AI283" t="s">
        <v>357</v>
      </c>
      <c r="AJ283" t="s">
        <v>246</v>
      </c>
      <c r="AK283" t="s">
        <v>890</v>
      </c>
      <c r="AL283" t="s">
        <v>907</v>
      </c>
      <c r="AM283" t="s">
        <v>292</v>
      </c>
      <c r="AO283" t="s">
        <v>250</v>
      </c>
      <c r="AR283" t="s">
        <v>246</v>
      </c>
      <c r="AS283" t="s">
        <v>291</v>
      </c>
      <c r="AT283" t="s">
        <v>246</v>
      </c>
      <c r="AU283" t="s">
        <v>683</v>
      </c>
      <c r="AV283" t="s">
        <v>888</v>
      </c>
      <c r="AX283" t="s">
        <v>253</v>
      </c>
      <c r="BC283" t="s">
        <v>323</v>
      </c>
      <c r="BF283" t="s">
        <v>253</v>
      </c>
      <c r="BG283" t="s">
        <v>427</v>
      </c>
      <c r="BJ283">
        <v>0</v>
      </c>
      <c r="BK283">
        <v>0</v>
      </c>
      <c r="BL283">
        <v>0</v>
      </c>
      <c r="BM283">
        <v>0</v>
      </c>
      <c r="BN283">
        <v>0</v>
      </c>
      <c r="BO283">
        <v>0</v>
      </c>
      <c r="BP283">
        <v>0</v>
      </c>
      <c r="BQ283">
        <v>0</v>
      </c>
      <c r="BR283">
        <v>0</v>
      </c>
      <c r="BS283">
        <v>0</v>
      </c>
      <c r="BT283">
        <v>0</v>
      </c>
      <c r="BV283" t="s">
        <v>253</v>
      </c>
      <c r="BY283" t="s">
        <v>253</v>
      </c>
      <c r="CA283" t="s">
        <v>246</v>
      </c>
      <c r="CB283" t="s">
        <v>246</v>
      </c>
      <c r="CC283" t="s">
        <v>246</v>
      </c>
      <c r="CD283" t="s">
        <v>246</v>
      </c>
      <c r="CF283" t="s">
        <v>282</v>
      </c>
      <c r="CG283" t="s">
        <v>460</v>
      </c>
      <c r="CI283" t="s">
        <v>418</v>
      </c>
      <c r="CJ283" t="s">
        <v>246</v>
      </c>
      <c r="CK283" t="s">
        <v>565</v>
      </c>
      <c r="CM283" t="s">
        <v>246</v>
      </c>
      <c r="CN283" t="s">
        <v>261</v>
      </c>
      <c r="CO283" t="s">
        <v>246</v>
      </c>
      <c r="CP283" t="s">
        <v>253</v>
      </c>
      <c r="CR283" t="s">
        <v>333</v>
      </c>
      <c r="CT283" t="s">
        <v>262</v>
      </c>
      <c r="CV283" t="s">
        <v>264</v>
      </c>
      <c r="CX283" t="s">
        <v>246</v>
      </c>
      <c r="CY283" t="s">
        <v>265</v>
      </c>
      <c r="DC283" t="s">
        <v>246</v>
      </c>
      <c r="DD283" t="s">
        <v>265</v>
      </c>
      <c r="DF283" t="s">
        <v>335</v>
      </c>
      <c r="DG283" t="s">
        <v>277</v>
      </c>
      <c r="DH283" t="s">
        <v>268</v>
      </c>
      <c r="DJ283" t="s">
        <v>253</v>
      </c>
      <c r="DL283" t="s">
        <v>253</v>
      </c>
      <c r="DM283" t="s">
        <v>246</v>
      </c>
      <c r="DN283" t="s">
        <v>253</v>
      </c>
      <c r="DO283" t="s">
        <v>269</v>
      </c>
      <c r="DQ283" t="s">
        <v>381</v>
      </c>
      <c r="DS283" t="s">
        <v>299</v>
      </c>
      <c r="DU283" t="s">
        <v>270</v>
      </c>
      <c r="DW283" t="s">
        <v>246</v>
      </c>
      <c r="DX283" t="s">
        <v>301</v>
      </c>
      <c r="DZ283" t="s">
        <v>272</v>
      </c>
      <c r="EA283" t="s">
        <v>273</v>
      </c>
      <c r="EC283" t="s">
        <v>253</v>
      </c>
      <c r="EE283" t="s">
        <v>274</v>
      </c>
      <c r="EG283" t="s">
        <v>324</v>
      </c>
      <c r="EI283" t="s">
        <v>455</v>
      </c>
      <c r="EL283" t="s">
        <v>246</v>
      </c>
      <c r="EM283" t="s">
        <v>253</v>
      </c>
      <c r="EN283" t="s">
        <v>253</v>
      </c>
      <c r="EO283" t="s">
        <v>246</v>
      </c>
      <c r="EP283" t="s">
        <v>246</v>
      </c>
      <c r="EQ283" t="s">
        <v>246</v>
      </c>
      <c r="ER283" t="s">
        <v>246</v>
      </c>
      <c r="ES283" t="s">
        <v>253</v>
      </c>
      <c r="ET283" t="s">
        <v>253</v>
      </c>
      <c r="EV283" t="s">
        <v>253</v>
      </c>
      <c r="EW283" t="s">
        <v>253</v>
      </c>
      <c r="EX283" t="s">
        <v>253</v>
      </c>
      <c r="EY283" t="s">
        <v>253</v>
      </c>
      <c r="EZ283" t="s">
        <v>253</v>
      </c>
      <c r="FA283" t="s">
        <v>253</v>
      </c>
      <c r="FB283" t="s">
        <v>253</v>
      </c>
      <c r="FC283" t="s">
        <v>253</v>
      </c>
      <c r="FD283" t="s">
        <v>253</v>
      </c>
      <c r="FE283" t="s">
        <v>253</v>
      </c>
      <c r="FG283" t="s">
        <v>528</v>
      </c>
      <c r="FI283" t="s">
        <v>528</v>
      </c>
      <c r="FK283" t="s">
        <v>266</v>
      </c>
      <c r="FL283" t="s">
        <v>266</v>
      </c>
      <c r="FM283" t="s">
        <v>253</v>
      </c>
      <c r="FN283" t="s">
        <v>253</v>
      </c>
      <c r="FO283" t="s">
        <v>277</v>
      </c>
      <c r="FP283" t="s">
        <v>327</v>
      </c>
      <c r="FS283" t="s">
        <v>315</v>
      </c>
      <c r="FU283" t="s">
        <v>246</v>
      </c>
      <c r="FV283" t="s">
        <v>253</v>
      </c>
      <c r="FX283" t="s">
        <v>246</v>
      </c>
      <c r="FY283" t="s">
        <v>280</v>
      </c>
      <c r="GD283" t="s">
        <v>281</v>
      </c>
      <c r="GE283" t="s">
        <v>281</v>
      </c>
      <c r="GF283" t="s">
        <v>281</v>
      </c>
      <c r="GG283" t="s">
        <v>281</v>
      </c>
      <c r="GH283" t="s">
        <v>3057</v>
      </c>
      <c r="GJ283" t="s">
        <v>246</v>
      </c>
      <c r="GL283" t="s">
        <v>2663</v>
      </c>
      <c r="GN283" t="s">
        <v>253</v>
      </c>
      <c r="GO283" t="s">
        <v>246</v>
      </c>
      <c r="GP283" t="s">
        <v>253</v>
      </c>
      <c r="GS283" t="s">
        <v>286</v>
      </c>
      <c r="GT283" t="s">
        <v>286</v>
      </c>
      <c r="GU283" t="s">
        <v>285</v>
      </c>
    </row>
    <row r="284" spans="12:203" x14ac:dyDescent="0.35">
      <c r="L284" t="s">
        <v>683</v>
      </c>
      <c r="M284" t="s">
        <v>888</v>
      </c>
      <c r="N284" t="s">
        <v>888</v>
      </c>
      <c r="O284" t="s">
        <v>895</v>
      </c>
      <c r="AC284" t="s">
        <v>253</v>
      </c>
      <c r="AF284" t="s">
        <v>253</v>
      </c>
      <c r="AG284" t="s">
        <v>246</v>
      </c>
      <c r="AH284" t="s">
        <v>249</v>
      </c>
      <c r="AI284" t="s">
        <v>986</v>
      </c>
      <c r="AJ284" t="s">
        <v>246</v>
      </c>
      <c r="AK284" t="s">
        <v>986</v>
      </c>
      <c r="AL284" t="s">
        <v>986</v>
      </c>
      <c r="AM284" t="s">
        <v>292</v>
      </c>
      <c r="AO284" t="s">
        <v>250</v>
      </c>
      <c r="AR284" t="s">
        <v>253</v>
      </c>
      <c r="AX284" t="s">
        <v>253</v>
      </c>
      <c r="BF284" t="s">
        <v>253</v>
      </c>
      <c r="BG284" t="s">
        <v>432</v>
      </c>
      <c r="BJ284">
        <v>0</v>
      </c>
      <c r="BK284">
        <v>0</v>
      </c>
      <c r="BL284">
        <v>0</v>
      </c>
      <c r="BM284">
        <v>0</v>
      </c>
      <c r="BN284">
        <v>0</v>
      </c>
      <c r="BO284">
        <v>0</v>
      </c>
      <c r="BP284">
        <v>0</v>
      </c>
      <c r="BQ284">
        <v>0</v>
      </c>
      <c r="BR284">
        <v>0</v>
      </c>
      <c r="BS284">
        <v>0</v>
      </c>
      <c r="BT284">
        <v>0</v>
      </c>
      <c r="BV284" t="s">
        <v>253</v>
      </c>
      <c r="BY284" t="s">
        <v>253</v>
      </c>
      <c r="CA284" t="s">
        <v>246</v>
      </c>
      <c r="CB284" t="s">
        <v>246</v>
      </c>
      <c r="CC284" t="s">
        <v>253</v>
      </c>
      <c r="CD284" t="s">
        <v>253</v>
      </c>
      <c r="CF284" t="s">
        <v>258</v>
      </c>
      <c r="CG284" t="s">
        <v>443</v>
      </c>
      <c r="CI284" t="s">
        <v>499</v>
      </c>
      <c r="CJ284" t="s">
        <v>246</v>
      </c>
      <c r="CK284" t="s">
        <v>565</v>
      </c>
      <c r="CM284" t="s">
        <v>246</v>
      </c>
      <c r="CN284" t="s">
        <v>261</v>
      </c>
      <c r="CO284" t="s">
        <v>246</v>
      </c>
      <c r="CP284" t="s">
        <v>253</v>
      </c>
      <c r="CR284" t="s">
        <v>262</v>
      </c>
      <c r="CT284" t="s">
        <v>986</v>
      </c>
      <c r="CV284" t="s">
        <v>264</v>
      </c>
      <c r="CX284" t="s">
        <v>253</v>
      </c>
      <c r="CY284" t="s">
        <v>296</v>
      </c>
      <c r="DA284" t="s">
        <v>361</v>
      </c>
      <c r="DC284" t="s">
        <v>253</v>
      </c>
      <c r="DG284" t="s">
        <v>277</v>
      </c>
      <c r="DH284" t="s">
        <v>427</v>
      </c>
      <c r="DJ284" t="s">
        <v>253</v>
      </c>
      <c r="DL284" t="s">
        <v>253</v>
      </c>
      <c r="DM284" t="s">
        <v>253</v>
      </c>
      <c r="DN284" t="s">
        <v>253</v>
      </c>
      <c r="DO284" t="s">
        <v>269</v>
      </c>
      <c r="DQ284" t="s">
        <v>381</v>
      </c>
      <c r="DS284" t="s">
        <v>299</v>
      </c>
      <c r="DU284" t="s">
        <v>270</v>
      </c>
      <c r="DW284" t="s">
        <v>246</v>
      </c>
      <c r="DX284" t="s">
        <v>520</v>
      </c>
      <c r="DZ284" t="s">
        <v>272</v>
      </c>
      <c r="EA284" t="s">
        <v>273</v>
      </c>
      <c r="EC284" t="s">
        <v>253</v>
      </c>
      <c r="EE284" t="s">
        <v>324</v>
      </c>
      <c r="EG284" t="s">
        <v>324</v>
      </c>
      <c r="EL284" t="s">
        <v>246</v>
      </c>
      <c r="EM284" t="s">
        <v>253</v>
      </c>
      <c r="EN284" t="s">
        <v>253</v>
      </c>
      <c r="EO284" t="s">
        <v>246</v>
      </c>
      <c r="EP284" t="s">
        <v>246</v>
      </c>
      <c r="EQ284" t="s">
        <v>246</v>
      </c>
      <c r="ER284" t="s">
        <v>246</v>
      </c>
      <c r="ES284" t="s">
        <v>253</v>
      </c>
      <c r="ET284" t="s">
        <v>253</v>
      </c>
      <c r="EV284" t="s">
        <v>253</v>
      </c>
      <c r="EW284" t="s">
        <v>253</v>
      </c>
      <c r="EX284" t="s">
        <v>253</v>
      </c>
      <c r="EY284" t="s">
        <v>253</v>
      </c>
      <c r="EZ284" t="s">
        <v>253</v>
      </c>
      <c r="FA284" t="s">
        <v>246</v>
      </c>
      <c r="FB284" t="s">
        <v>253</v>
      </c>
      <c r="FC284" t="s">
        <v>246</v>
      </c>
      <c r="FD284" t="s">
        <v>253</v>
      </c>
      <c r="FE284" t="s">
        <v>253</v>
      </c>
      <c r="FG284" t="s">
        <v>325</v>
      </c>
      <c r="FI284" t="s">
        <v>325</v>
      </c>
      <c r="FK284" t="s">
        <v>326</v>
      </c>
      <c r="FL284" t="s">
        <v>326</v>
      </c>
      <c r="FM284" t="s">
        <v>253</v>
      </c>
      <c r="FN284" t="s">
        <v>253</v>
      </c>
      <c r="FO284" t="s">
        <v>277</v>
      </c>
      <c r="FP284" t="s">
        <v>382</v>
      </c>
      <c r="FS284" t="s">
        <v>279</v>
      </c>
      <c r="FU284" t="s">
        <v>253</v>
      </c>
      <c r="FV284" t="s">
        <v>253</v>
      </c>
      <c r="FX284" t="s">
        <v>246</v>
      </c>
      <c r="FY284" t="s">
        <v>508</v>
      </c>
      <c r="GD284" t="s">
        <v>281</v>
      </c>
      <c r="GE284" t="s">
        <v>281</v>
      </c>
      <c r="GF284" t="s">
        <v>281</v>
      </c>
      <c r="GG284" t="s">
        <v>281</v>
      </c>
      <c r="GH284" t="s">
        <v>352</v>
      </c>
      <c r="GJ284" t="s">
        <v>253</v>
      </c>
      <c r="GL284" t="s">
        <v>2663</v>
      </c>
      <c r="GN284" t="s">
        <v>253</v>
      </c>
      <c r="GO284" t="s">
        <v>253</v>
      </c>
      <c r="GP284" t="s">
        <v>253</v>
      </c>
      <c r="GS284" t="s">
        <v>286</v>
      </c>
      <c r="GT284" t="s">
        <v>285</v>
      </c>
      <c r="GU284" t="s">
        <v>986</v>
      </c>
    </row>
    <row r="285" spans="12:203" x14ac:dyDescent="0.35">
      <c r="L285" t="s">
        <v>683</v>
      </c>
      <c r="M285" t="s">
        <v>888</v>
      </c>
      <c r="N285" t="s">
        <v>888</v>
      </c>
      <c r="O285" t="s">
        <v>2629</v>
      </c>
      <c r="AC285" t="s">
        <v>253</v>
      </c>
      <c r="AF285" t="s">
        <v>253</v>
      </c>
      <c r="AG285" t="s">
        <v>253</v>
      </c>
      <c r="AR285" t="s">
        <v>246</v>
      </c>
      <c r="AS285" t="s">
        <v>247</v>
      </c>
      <c r="AT285" t="s">
        <v>246</v>
      </c>
      <c r="AU285" t="s">
        <v>683</v>
      </c>
      <c r="AV285" t="s">
        <v>888</v>
      </c>
      <c r="AX285" t="s">
        <v>253</v>
      </c>
      <c r="BC285" t="s">
        <v>323</v>
      </c>
      <c r="BF285" t="s">
        <v>253</v>
      </c>
      <c r="BG285" t="s">
        <v>427</v>
      </c>
      <c r="BJ285">
        <v>0</v>
      </c>
      <c r="BK285">
        <v>0</v>
      </c>
      <c r="BL285">
        <v>0</v>
      </c>
      <c r="BM285">
        <v>0</v>
      </c>
      <c r="BN285">
        <v>0</v>
      </c>
      <c r="BO285">
        <v>0</v>
      </c>
      <c r="BP285">
        <v>0</v>
      </c>
      <c r="BQ285">
        <v>0</v>
      </c>
      <c r="BR285">
        <v>1</v>
      </c>
      <c r="BS285">
        <v>0</v>
      </c>
      <c r="BT285">
        <v>0</v>
      </c>
      <c r="BV285" t="s">
        <v>253</v>
      </c>
      <c r="BY285" t="s">
        <v>253</v>
      </c>
      <c r="CA285" t="s">
        <v>246</v>
      </c>
      <c r="CB285" t="s">
        <v>246</v>
      </c>
      <c r="CC285" t="s">
        <v>253</v>
      </c>
      <c r="CD285" t="s">
        <v>253</v>
      </c>
      <c r="CF285" t="s">
        <v>282</v>
      </c>
      <c r="CG285" t="s">
        <v>443</v>
      </c>
      <c r="CI285" t="s">
        <v>418</v>
      </c>
      <c r="CJ285" t="s">
        <v>253</v>
      </c>
      <c r="CK285" t="s">
        <v>565</v>
      </c>
      <c r="CM285" t="s">
        <v>246</v>
      </c>
      <c r="CN285" t="s">
        <v>261</v>
      </c>
      <c r="CO285" t="s">
        <v>253</v>
      </c>
      <c r="CP285" t="s">
        <v>253</v>
      </c>
      <c r="CR285" t="s">
        <v>333</v>
      </c>
      <c r="CT285" t="s">
        <v>2713</v>
      </c>
      <c r="CV285" t="s">
        <v>300</v>
      </c>
      <c r="CX285" t="s">
        <v>253</v>
      </c>
      <c r="CY285" t="s">
        <v>296</v>
      </c>
      <c r="DA285" t="s">
        <v>2673</v>
      </c>
      <c r="DC285" t="s">
        <v>246</v>
      </c>
      <c r="DD285" t="s">
        <v>265</v>
      </c>
      <c r="DF285" t="s">
        <v>340</v>
      </c>
      <c r="DG285" t="s">
        <v>277</v>
      </c>
      <c r="DH285" t="s">
        <v>268</v>
      </c>
      <c r="DJ285" t="s">
        <v>253</v>
      </c>
      <c r="DL285" t="s">
        <v>253</v>
      </c>
      <c r="DM285" t="s">
        <v>253</v>
      </c>
      <c r="DN285" t="s">
        <v>253</v>
      </c>
      <c r="DO285" t="s">
        <v>299</v>
      </c>
      <c r="DQ285" t="s">
        <v>271</v>
      </c>
      <c r="DS285" t="s">
        <v>449</v>
      </c>
      <c r="DU285" t="s">
        <v>271</v>
      </c>
      <c r="DW285" t="s">
        <v>253</v>
      </c>
      <c r="DZ285" t="s">
        <v>272</v>
      </c>
      <c r="EA285" t="s">
        <v>584</v>
      </c>
      <c r="EC285" t="s">
        <v>253</v>
      </c>
      <c r="EE285" t="s">
        <v>314</v>
      </c>
      <c r="EI285" t="s">
        <v>314</v>
      </c>
      <c r="EL285" t="s">
        <v>246</v>
      </c>
      <c r="EM285" t="s">
        <v>253</v>
      </c>
      <c r="EN285" t="s">
        <v>253</v>
      </c>
      <c r="EO285" t="s">
        <v>246</v>
      </c>
      <c r="EP285" t="s">
        <v>246</v>
      </c>
      <c r="EQ285" t="s">
        <v>246</v>
      </c>
      <c r="ER285" t="s">
        <v>253</v>
      </c>
      <c r="ES285" t="s">
        <v>253</v>
      </c>
      <c r="ET285" t="s">
        <v>253</v>
      </c>
      <c r="EV285" t="s">
        <v>253</v>
      </c>
      <c r="EW285" t="s">
        <v>253</v>
      </c>
      <c r="EX285" t="s">
        <v>253</v>
      </c>
      <c r="EY285" t="s">
        <v>253</v>
      </c>
      <c r="EZ285" t="s">
        <v>246</v>
      </c>
      <c r="FA285" t="s">
        <v>253</v>
      </c>
      <c r="FB285" t="s">
        <v>253</v>
      </c>
      <c r="FC285" t="s">
        <v>253</v>
      </c>
      <c r="FD285" t="s">
        <v>253</v>
      </c>
      <c r="FE285" t="s">
        <v>253</v>
      </c>
      <c r="FG285" t="s">
        <v>325</v>
      </c>
      <c r="FI285" t="s">
        <v>325</v>
      </c>
      <c r="FK285" t="s">
        <v>276</v>
      </c>
      <c r="FL285" t="s">
        <v>276</v>
      </c>
      <c r="FM285" t="s">
        <v>253</v>
      </c>
      <c r="FN285" t="s">
        <v>253</v>
      </c>
      <c r="FO285" t="s">
        <v>277</v>
      </c>
      <c r="FP285" t="s">
        <v>327</v>
      </c>
      <c r="FS285" t="s">
        <v>279</v>
      </c>
      <c r="FU285" t="s">
        <v>253</v>
      </c>
      <c r="FV285" t="s">
        <v>253</v>
      </c>
      <c r="FX285" t="s">
        <v>253</v>
      </c>
      <c r="FZ285" t="s">
        <v>427</v>
      </c>
      <c r="GJ285" t="s">
        <v>253</v>
      </c>
      <c r="GL285" t="s">
        <v>423</v>
      </c>
      <c r="GN285" t="s">
        <v>253</v>
      </c>
      <c r="GO285" t="s">
        <v>253</v>
      </c>
      <c r="GP285" t="s">
        <v>253</v>
      </c>
      <c r="GS285" t="s">
        <v>377</v>
      </c>
      <c r="GT285" t="s">
        <v>287</v>
      </c>
      <c r="GU285" t="s">
        <v>286</v>
      </c>
    </row>
    <row r="286" spans="12:203" x14ac:dyDescent="0.35">
      <c r="L286" t="s">
        <v>321</v>
      </c>
      <c r="M286" t="s">
        <v>322</v>
      </c>
      <c r="N286" t="s">
        <v>1709</v>
      </c>
      <c r="O286" t="s">
        <v>2670</v>
      </c>
      <c r="AC286" t="s">
        <v>253</v>
      </c>
      <c r="AF286" t="s">
        <v>253</v>
      </c>
      <c r="AG286" t="s">
        <v>246</v>
      </c>
      <c r="AH286" t="s">
        <v>249</v>
      </c>
      <c r="AI286" t="s">
        <v>357</v>
      </c>
      <c r="AJ286" t="s">
        <v>246</v>
      </c>
      <c r="AK286" t="s">
        <v>237</v>
      </c>
      <c r="AL286" t="s">
        <v>320</v>
      </c>
      <c r="AM286" t="s">
        <v>248</v>
      </c>
      <c r="AO286" t="s">
        <v>250</v>
      </c>
      <c r="AR286" t="s">
        <v>246</v>
      </c>
      <c r="AS286" t="s">
        <v>247</v>
      </c>
      <c r="AT286" t="s">
        <v>246</v>
      </c>
      <c r="AU286" t="s">
        <v>321</v>
      </c>
      <c r="AV286" t="s">
        <v>322</v>
      </c>
      <c r="AX286" t="s">
        <v>246</v>
      </c>
      <c r="AY286" t="s">
        <v>247</v>
      </c>
      <c r="AZ286" t="s">
        <v>246</v>
      </c>
      <c r="BA286" t="s">
        <v>252</v>
      </c>
      <c r="BC286" t="s">
        <v>323</v>
      </c>
      <c r="BF286" t="s">
        <v>253</v>
      </c>
      <c r="BG286" t="s">
        <v>254</v>
      </c>
      <c r="BJ286">
        <v>0</v>
      </c>
      <c r="BK286">
        <v>0</v>
      </c>
      <c r="BL286">
        <v>0</v>
      </c>
      <c r="BM286">
        <v>0</v>
      </c>
      <c r="BN286">
        <v>0</v>
      </c>
      <c r="BO286">
        <v>0</v>
      </c>
      <c r="BP286">
        <v>0</v>
      </c>
      <c r="BQ286">
        <v>0</v>
      </c>
      <c r="BR286">
        <v>1</v>
      </c>
      <c r="BS286">
        <v>1</v>
      </c>
      <c r="BT286">
        <v>0</v>
      </c>
      <c r="BV286" t="s">
        <v>246</v>
      </c>
      <c r="BW286" t="s">
        <v>246</v>
      </c>
      <c r="BX286" t="s">
        <v>246</v>
      </c>
      <c r="BY286" t="s">
        <v>246</v>
      </c>
      <c r="CA286" t="s">
        <v>246</v>
      </c>
      <c r="CB286" t="s">
        <v>246</v>
      </c>
      <c r="CC286" t="s">
        <v>246</v>
      </c>
      <c r="CD286" t="s">
        <v>246</v>
      </c>
      <c r="CF286" t="s">
        <v>258</v>
      </c>
      <c r="CG286" t="s">
        <v>259</v>
      </c>
      <c r="CI286" t="s">
        <v>499</v>
      </c>
      <c r="CJ286" t="s">
        <v>246</v>
      </c>
      <c r="CK286" t="s">
        <v>715</v>
      </c>
      <c r="CM286" t="s">
        <v>246</v>
      </c>
      <c r="CN286" t="s">
        <v>261</v>
      </c>
      <c r="CO286" t="s">
        <v>253</v>
      </c>
      <c r="CP286" t="s">
        <v>253</v>
      </c>
      <c r="CR286" t="s">
        <v>333</v>
      </c>
      <c r="CT286" t="s">
        <v>262</v>
      </c>
      <c r="CV286" t="s">
        <v>264</v>
      </c>
      <c r="CX286" t="s">
        <v>253</v>
      </c>
      <c r="CY286" t="s">
        <v>296</v>
      </c>
      <c r="DA286" t="s">
        <v>2673</v>
      </c>
      <c r="DC286" t="s">
        <v>253</v>
      </c>
      <c r="DG286" t="s">
        <v>277</v>
      </c>
      <c r="DH286" t="s">
        <v>362</v>
      </c>
      <c r="DJ286" t="s">
        <v>253</v>
      </c>
      <c r="DL286" t="s">
        <v>253</v>
      </c>
      <c r="DM286" t="s">
        <v>253</v>
      </c>
      <c r="DN286" t="s">
        <v>253</v>
      </c>
      <c r="DO286" t="s">
        <v>300</v>
      </c>
      <c r="DQ286" t="s">
        <v>300</v>
      </c>
      <c r="DS286" t="s">
        <v>300</v>
      </c>
      <c r="DU286" t="s">
        <v>300</v>
      </c>
      <c r="DW286" t="s">
        <v>246</v>
      </c>
      <c r="DX286" t="s">
        <v>520</v>
      </c>
      <c r="DZ286" t="s">
        <v>272</v>
      </c>
      <c r="EA286" t="s">
        <v>273</v>
      </c>
      <c r="EC286" t="s">
        <v>246</v>
      </c>
      <c r="EE286" t="s">
        <v>274</v>
      </c>
      <c r="EG286" t="s">
        <v>274</v>
      </c>
      <c r="EI286" t="s">
        <v>274</v>
      </c>
      <c r="EL286" t="s">
        <v>253</v>
      </c>
      <c r="EM286" t="s">
        <v>253</v>
      </c>
      <c r="EN286" t="s">
        <v>253</v>
      </c>
      <c r="EO286" t="s">
        <v>246</v>
      </c>
      <c r="EP286" t="s">
        <v>246</v>
      </c>
      <c r="EQ286" t="s">
        <v>253</v>
      </c>
      <c r="ER286" t="s">
        <v>246</v>
      </c>
      <c r="ES286" t="s">
        <v>253</v>
      </c>
      <c r="ET286" t="s">
        <v>253</v>
      </c>
      <c r="EV286" t="s">
        <v>246</v>
      </c>
      <c r="EW286" t="s">
        <v>246</v>
      </c>
      <c r="EX286" t="s">
        <v>253</v>
      </c>
      <c r="EY286" t="s">
        <v>246</v>
      </c>
      <c r="EZ286" t="s">
        <v>253</v>
      </c>
      <c r="FA286" t="s">
        <v>246</v>
      </c>
      <c r="FB286" t="s">
        <v>253</v>
      </c>
      <c r="FC286" t="s">
        <v>246</v>
      </c>
      <c r="FD286" t="s">
        <v>246</v>
      </c>
      <c r="FE286" t="s">
        <v>253</v>
      </c>
      <c r="FG286" t="s">
        <v>302</v>
      </c>
      <c r="FI286" t="s">
        <v>302</v>
      </c>
      <c r="FK286" t="s">
        <v>266</v>
      </c>
      <c r="FL286" t="s">
        <v>266</v>
      </c>
      <c r="FM286" t="s">
        <v>246</v>
      </c>
      <c r="FN286" t="s">
        <v>246</v>
      </c>
      <c r="FO286" t="s">
        <v>342</v>
      </c>
      <c r="FS286" t="s">
        <v>279</v>
      </c>
      <c r="FU286" t="s">
        <v>253</v>
      </c>
      <c r="FV286" t="s">
        <v>253</v>
      </c>
      <c r="FX286" t="s">
        <v>246</v>
      </c>
      <c r="FY286" t="s">
        <v>280</v>
      </c>
      <c r="GD286" t="s">
        <v>281</v>
      </c>
      <c r="GE286" t="s">
        <v>281</v>
      </c>
      <c r="GF286" t="s">
        <v>283</v>
      </c>
      <c r="GG286" t="s">
        <v>281</v>
      </c>
      <c r="GH286" t="s">
        <v>2674</v>
      </c>
      <c r="GJ286" t="s">
        <v>253</v>
      </c>
      <c r="GL286" t="s">
        <v>2663</v>
      </c>
      <c r="GN286" t="s">
        <v>246</v>
      </c>
      <c r="GO286" t="s">
        <v>253</v>
      </c>
      <c r="GP286" t="s">
        <v>253</v>
      </c>
      <c r="GS286" t="s">
        <v>304</v>
      </c>
      <c r="GT286" t="s">
        <v>286</v>
      </c>
      <c r="GU286" t="s">
        <v>287</v>
      </c>
    </row>
    <row r="287" spans="12:203" x14ac:dyDescent="0.35">
      <c r="L287" t="s">
        <v>321</v>
      </c>
      <c r="M287" t="s">
        <v>322</v>
      </c>
      <c r="N287" t="s">
        <v>1709</v>
      </c>
      <c r="O287" t="s">
        <v>3112</v>
      </c>
      <c r="AC287" t="s">
        <v>253</v>
      </c>
      <c r="AF287" t="s">
        <v>253</v>
      </c>
      <c r="AG287" t="s">
        <v>253</v>
      </c>
      <c r="AR287" t="s">
        <v>246</v>
      </c>
      <c r="AS287" t="s">
        <v>291</v>
      </c>
      <c r="AT287" t="s">
        <v>246</v>
      </c>
      <c r="AU287" t="s">
        <v>321</v>
      </c>
      <c r="AV287" t="s">
        <v>322</v>
      </c>
      <c r="AX287" t="s">
        <v>246</v>
      </c>
      <c r="AY287" t="s">
        <v>291</v>
      </c>
      <c r="AZ287" t="s">
        <v>246</v>
      </c>
      <c r="BA287" t="s">
        <v>252</v>
      </c>
      <c r="BC287" t="s">
        <v>475</v>
      </c>
      <c r="BF287" t="s">
        <v>253</v>
      </c>
      <c r="BG287" t="s">
        <v>432</v>
      </c>
      <c r="BJ287">
        <v>0</v>
      </c>
      <c r="BK287">
        <v>0</v>
      </c>
      <c r="BL287">
        <v>0</v>
      </c>
      <c r="BM287">
        <v>0</v>
      </c>
      <c r="BN287">
        <v>0</v>
      </c>
      <c r="BO287">
        <v>0</v>
      </c>
      <c r="BP287">
        <v>0</v>
      </c>
      <c r="BQ287">
        <v>0</v>
      </c>
      <c r="BR287">
        <v>1</v>
      </c>
      <c r="BS287">
        <v>0</v>
      </c>
      <c r="BT287">
        <v>0</v>
      </c>
      <c r="BV287" t="s">
        <v>246</v>
      </c>
      <c r="BW287" t="s">
        <v>246</v>
      </c>
      <c r="BX287" t="s">
        <v>246</v>
      </c>
      <c r="BY287" t="s">
        <v>253</v>
      </c>
      <c r="CA287" t="s">
        <v>246</v>
      </c>
      <c r="CB287" t="s">
        <v>246</v>
      </c>
      <c r="CC287" t="s">
        <v>253</v>
      </c>
      <c r="CD287" t="s">
        <v>253</v>
      </c>
      <c r="CF287" t="s">
        <v>258</v>
      </c>
      <c r="CG287" t="s">
        <v>259</v>
      </c>
      <c r="CI287" t="s">
        <v>418</v>
      </c>
      <c r="CJ287" t="s">
        <v>246</v>
      </c>
      <c r="CK287" t="s">
        <v>621</v>
      </c>
      <c r="CM287" t="s">
        <v>246</v>
      </c>
      <c r="CN287" t="s">
        <v>261</v>
      </c>
      <c r="CO287" t="s">
        <v>246</v>
      </c>
      <c r="CP287" t="s">
        <v>253</v>
      </c>
      <c r="CR287" t="s">
        <v>262</v>
      </c>
      <c r="CT287" t="s">
        <v>263</v>
      </c>
      <c r="CV287" t="s">
        <v>264</v>
      </c>
      <c r="CX287" t="s">
        <v>253</v>
      </c>
      <c r="CY287" t="s">
        <v>296</v>
      </c>
      <c r="DA287" t="s">
        <v>809</v>
      </c>
      <c r="DC287" t="s">
        <v>246</v>
      </c>
      <c r="DD287" t="s">
        <v>218</v>
      </c>
      <c r="DF287" t="s">
        <v>266</v>
      </c>
      <c r="DG287" t="s">
        <v>267</v>
      </c>
      <c r="DH287" t="s">
        <v>268</v>
      </c>
      <c r="DJ287" t="s">
        <v>253</v>
      </c>
      <c r="DL287" t="s">
        <v>253</v>
      </c>
      <c r="DM287" t="s">
        <v>246</v>
      </c>
      <c r="DN287" t="s">
        <v>253</v>
      </c>
      <c r="DO287" t="s">
        <v>299</v>
      </c>
      <c r="DQ287" t="s">
        <v>269</v>
      </c>
      <c r="DS287" t="s">
        <v>2684</v>
      </c>
      <c r="DU287" t="s">
        <v>2684</v>
      </c>
      <c r="DW287" t="s">
        <v>246</v>
      </c>
      <c r="DX287" t="s">
        <v>301</v>
      </c>
      <c r="DZ287" t="s">
        <v>272</v>
      </c>
      <c r="EA287" t="s">
        <v>273</v>
      </c>
      <c r="EC287" t="s">
        <v>253</v>
      </c>
      <c r="EE287" t="s">
        <v>274</v>
      </c>
      <c r="EI287" t="s">
        <v>274</v>
      </c>
      <c r="EL287" t="s">
        <v>246</v>
      </c>
      <c r="EM287" t="s">
        <v>253</v>
      </c>
      <c r="EN287" t="s">
        <v>253</v>
      </c>
      <c r="EO287" t="s">
        <v>253</v>
      </c>
      <c r="EP287" t="s">
        <v>253</v>
      </c>
      <c r="EQ287" t="s">
        <v>253</v>
      </c>
      <c r="ER287" t="s">
        <v>246</v>
      </c>
      <c r="ES287" t="s">
        <v>253</v>
      </c>
      <c r="ET287" t="s">
        <v>253</v>
      </c>
      <c r="EV287" t="s">
        <v>253</v>
      </c>
      <c r="EW287" t="s">
        <v>253</v>
      </c>
      <c r="EX287" t="s">
        <v>253</v>
      </c>
      <c r="EY287" t="s">
        <v>253</v>
      </c>
      <c r="EZ287" t="s">
        <v>253</v>
      </c>
      <c r="FA287" t="s">
        <v>253</v>
      </c>
      <c r="FB287" t="s">
        <v>253</v>
      </c>
      <c r="FC287" t="s">
        <v>253</v>
      </c>
      <c r="FD287" t="s">
        <v>253</v>
      </c>
      <c r="FE287" t="s">
        <v>253</v>
      </c>
      <c r="FG287" t="s">
        <v>325</v>
      </c>
      <c r="FI287" t="s">
        <v>325</v>
      </c>
      <c r="FK287" t="s">
        <v>266</v>
      </c>
      <c r="FL287" t="s">
        <v>266</v>
      </c>
      <c r="FM287" t="s">
        <v>246</v>
      </c>
      <c r="FN287" t="s">
        <v>246</v>
      </c>
      <c r="FO287" t="s">
        <v>267</v>
      </c>
      <c r="FP287" t="s">
        <v>386</v>
      </c>
      <c r="FS287" t="s">
        <v>392</v>
      </c>
      <c r="FU287" t="s">
        <v>253</v>
      </c>
      <c r="FV287" t="s">
        <v>253</v>
      </c>
      <c r="FX287" t="s">
        <v>246</v>
      </c>
      <c r="FY287" t="s">
        <v>280</v>
      </c>
      <c r="GD287" t="s">
        <v>283</v>
      </c>
      <c r="GE287" t="s">
        <v>281</v>
      </c>
      <c r="GF287" t="s">
        <v>283</v>
      </c>
      <c r="GG287" t="s">
        <v>282</v>
      </c>
      <c r="GH287" t="s">
        <v>352</v>
      </c>
      <c r="GJ287" t="s">
        <v>253</v>
      </c>
      <c r="GL287" t="s">
        <v>2663</v>
      </c>
      <c r="GN287" t="s">
        <v>253</v>
      </c>
      <c r="GO287" t="s">
        <v>246</v>
      </c>
      <c r="GP287" t="s">
        <v>253</v>
      </c>
      <c r="GS287" t="s">
        <v>287</v>
      </c>
      <c r="GT287" t="s">
        <v>354</v>
      </c>
      <c r="GU287" t="s">
        <v>305</v>
      </c>
    </row>
    <row r="288" spans="12:203" x14ac:dyDescent="0.35">
      <c r="L288" t="s">
        <v>773</v>
      </c>
      <c r="M288" t="s">
        <v>774</v>
      </c>
      <c r="N288" t="s">
        <v>780</v>
      </c>
      <c r="O288" t="s">
        <v>782</v>
      </c>
      <c r="AC288" t="s">
        <v>253</v>
      </c>
      <c r="AF288" t="s">
        <v>253</v>
      </c>
      <c r="AG288" t="s">
        <v>986</v>
      </c>
      <c r="AR288" t="s">
        <v>986</v>
      </c>
      <c r="AX288" t="s">
        <v>253</v>
      </c>
      <c r="BF288" t="s">
        <v>253</v>
      </c>
      <c r="BG288" t="s">
        <v>986</v>
      </c>
      <c r="BJ288">
        <v>0</v>
      </c>
      <c r="BK288">
        <v>0</v>
      </c>
      <c r="BL288">
        <v>0</v>
      </c>
      <c r="BM288" t="s">
        <v>986</v>
      </c>
      <c r="BN288" t="s">
        <v>986</v>
      </c>
      <c r="BO288">
        <v>0</v>
      </c>
      <c r="BP288">
        <v>0</v>
      </c>
      <c r="BQ288">
        <v>0</v>
      </c>
      <c r="BR288">
        <v>0</v>
      </c>
      <c r="BS288" t="s">
        <v>986</v>
      </c>
      <c r="BT288">
        <v>0</v>
      </c>
      <c r="BV288" t="s">
        <v>253</v>
      </c>
      <c r="BY288" t="s">
        <v>253</v>
      </c>
      <c r="CA288" t="s">
        <v>246</v>
      </c>
      <c r="CB288" t="s">
        <v>986</v>
      </c>
      <c r="CC288" t="s">
        <v>253</v>
      </c>
      <c r="CD288" t="s">
        <v>253</v>
      </c>
      <c r="CF288" t="s">
        <v>986</v>
      </c>
      <c r="CG288" t="s">
        <v>986</v>
      </c>
      <c r="CI288" t="s">
        <v>332</v>
      </c>
      <c r="CJ288" t="s">
        <v>246</v>
      </c>
      <c r="CK288" t="s">
        <v>565</v>
      </c>
      <c r="CM288" t="s">
        <v>246</v>
      </c>
      <c r="CN288" t="s">
        <v>261</v>
      </c>
      <c r="CO288" t="s">
        <v>246</v>
      </c>
      <c r="CP288" t="s">
        <v>253</v>
      </c>
      <c r="CR288" t="s">
        <v>262</v>
      </c>
      <c r="CT288" t="s">
        <v>986</v>
      </c>
      <c r="CV288" t="s">
        <v>264</v>
      </c>
      <c r="CX288" t="s">
        <v>986</v>
      </c>
      <c r="CY288" t="s">
        <v>296</v>
      </c>
      <c r="DA288" t="s">
        <v>2673</v>
      </c>
      <c r="DC288" t="s">
        <v>986</v>
      </c>
      <c r="DG288" t="s">
        <v>986</v>
      </c>
      <c r="DJ288" t="s">
        <v>253</v>
      </c>
      <c r="DL288" t="s">
        <v>253</v>
      </c>
      <c r="DM288" t="s">
        <v>253</v>
      </c>
      <c r="DN288" t="s">
        <v>253</v>
      </c>
      <c r="DO288" t="s">
        <v>986</v>
      </c>
      <c r="DQ288" t="s">
        <v>986</v>
      </c>
      <c r="DS288" t="s">
        <v>986</v>
      </c>
      <c r="DU288" t="s">
        <v>986</v>
      </c>
      <c r="DW288" t="s">
        <v>246</v>
      </c>
      <c r="DX288" t="s">
        <v>520</v>
      </c>
      <c r="EA288" t="s">
        <v>273</v>
      </c>
      <c r="EC288" t="s">
        <v>253</v>
      </c>
      <c r="EE288" t="s">
        <v>274</v>
      </c>
      <c r="EL288" t="s">
        <v>246</v>
      </c>
      <c r="EM288" t="s">
        <v>253</v>
      </c>
      <c r="EN288" t="s">
        <v>253</v>
      </c>
      <c r="EO288" t="s">
        <v>986</v>
      </c>
      <c r="EP288" t="s">
        <v>246</v>
      </c>
      <c r="EQ288" t="s">
        <v>986</v>
      </c>
      <c r="ER288" t="s">
        <v>246</v>
      </c>
      <c r="ES288" t="s">
        <v>253</v>
      </c>
      <c r="ET288" t="s">
        <v>253</v>
      </c>
      <c r="EV288" t="s">
        <v>246</v>
      </c>
      <c r="EW288" t="s">
        <v>986</v>
      </c>
      <c r="EX288" t="s">
        <v>246</v>
      </c>
      <c r="EY288" t="s">
        <v>986</v>
      </c>
      <c r="EZ288" t="s">
        <v>986</v>
      </c>
      <c r="FA288" t="s">
        <v>246</v>
      </c>
      <c r="FB288" t="s">
        <v>253</v>
      </c>
      <c r="FC288" t="s">
        <v>986</v>
      </c>
      <c r="FD288" t="s">
        <v>246</v>
      </c>
      <c r="FE288" t="s">
        <v>253</v>
      </c>
      <c r="FG288" t="s">
        <v>325</v>
      </c>
      <c r="FI288" t="s">
        <v>528</v>
      </c>
      <c r="FK288" t="s">
        <v>986</v>
      </c>
      <c r="FL288" t="s">
        <v>266</v>
      </c>
      <c r="FM288" t="s">
        <v>986</v>
      </c>
      <c r="FN288" t="s">
        <v>986</v>
      </c>
      <c r="FO288" t="s">
        <v>986</v>
      </c>
      <c r="FS288" t="s">
        <v>279</v>
      </c>
      <c r="FU288" t="s">
        <v>253</v>
      </c>
      <c r="FV288" t="s">
        <v>253</v>
      </c>
      <c r="FX288" t="s">
        <v>246</v>
      </c>
      <c r="FY288" t="s">
        <v>986</v>
      </c>
      <c r="GD288" t="s">
        <v>986</v>
      </c>
      <c r="GE288" t="s">
        <v>281</v>
      </c>
      <c r="GF288" t="s">
        <v>349</v>
      </c>
      <c r="GG288" t="s">
        <v>349</v>
      </c>
      <c r="GH288" t="s">
        <v>986</v>
      </c>
      <c r="GJ288" t="s">
        <v>253</v>
      </c>
      <c r="GL288" t="s">
        <v>2663</v>
      </c>
      <c r="GN288" t="s">
        <v>253</v>
      </c>
      <c r="GO288" t="s">
        <v>253</v>
      </c>
      <c r="GP288" t="s">
        <v>253</v>
      </c>
      <c r="GS288" t="s">
        <v>986</v>
      </c>
      <c r="GT288" t="s">
        <v>986</v>
      </c>
      <c r="GU288" t="s">
        <v>986</v>
      </c>
    </row>
    <row r="289" spans="12:203" x14ac:dyDescent="0.35">
      <c r="L289" t="s">
        <v>773</v>
      </c>
      <c r="M289" t="s">
        <v>774</v>
      </c>
      <c r="N289" t="s">
        <v>780</v>
      </c>
      <c r="O289" t="s">
        <v>2358</v>
      </c>
      <c r="AC289" t="s">
        <v>253</v>
      </c>
      <c r="AF289" t="s">
        <v>253</v>
      </c>
      <c r="AG289" t="s">
        <v>253</v>
      </c>
      <c r="AR289" t="s">
        <v>246</v>
      </c>
      <c r="AS289" t="s">
        <v>357</v>
      </c>
      <c r="AT289" t="s">
        <v>246</v>
      </c>
      <c r="AU289" t="s">
        <v>773</v>
      </c>
      <c r="AV289" t="s">
        <v>802</v>
      </c>
      <c r="AX289" t="s">
        <v>253</v>
      </c>
      <c r="BC289" t="s">
        <v>475</v>
      </c>
      <c r="BF289" t="s">
        <v>253</v>
      </c>
      <c r="BG289" t="s">
        <v>427</v>
      </c>
      <c r="BJ289">
        <v>0</v>
      </c>
      <c r="BK289">
        <v>0</v>
      </c>
      <c r="BL289">
        <v>0</v>
      </c>
      <c r="BM289">
        <v>0</v>
      </c>
      <c r="BN289">
        <v>1</v>
      </c>
      <c r="BO289">
        <v>0</v>
      </c>
      <c r="BP289">
        <v>0</v>
      </c>
      <c r="BQ289">
        <v>0</v>
      </c>
      <c r="BR289">
        <v>0</v>
      </c>
      <c r="BS289">
        <v>1</v>
      </c>
      <c r="BT289">
        <v>0</v>
      </c>
      <c r="BV289" t="s">
        <v>253</v>
      </c>
      <c r="BY289" t="s">
        <v>253</v>
      </c>
      <c r="CA289" t="s">
        <v>246</v>
      </c>
      <c r="CB289" t="s">
        <v>253</v>
      </c>
      <c r="CC289" t="s">
        <v>253</v>
      </c>
      <c r="CD289" t="s">
        <v>253</v>
      </c>
      <c r="CF289" t="s">
        <v>283</v>
      </c>
      <c r="CG289" t="s">
        <v>259</v>
      </c>
      <c r="CI289" t="s">
        <v>332</v>
      </c>
      <c r="CJ289" t="s">
        <v>246</v>
      </c>
      <c r="CK289" t="s">
        <v>565</v>
      </c>
      <c r="CM289" t="s">
        <v>246</v>
      </c>
      <c r="CN289" t="s">
        <v>261</v>
      </c>
      <c r="CO289" t="s">
        <v>246</v>
      </c>
      <c r="CP289" t="s">
        <v>253</v>
      </c>
      <c r="CR289" t="s">
        <v>2702</v>
      </c>
      <c r="CT289" t="s">
        <v>262</v>
      </c>
      <c r="CV289" t="s">
        <v>264</v>
      </c>
      <c r="CX289" t="s">
        <v>253</v>
      </c>
      <c r="CY289" t="s">
        <v>296</v>
      </c>
      <c r="DA289" t="s">
        <v>2673</v>
      </c>
      <c r="DC289" t="s">
        <v>253</v>
      </c>
      <c r="DG289" t="s">
        <v>277</v>
      </c>
      <c r="DH289" t="s">
        <v>362</v>
      </c>
      <c r="DJ289" t="s">
        <v>253</v>
      </c>
      <c r="DL289" t="s">
        <v>253</v>
      </c>
      <c r="DM289" t="s">
        <v>253</v>
      </c>
      <c r="DN289" t="s">
        <v>246</v>
      </c>
      <c r="DO289" t="s">
        <v>269</v>
      </c>
      <c r="DQ289" t="s">
        <v>269</v>
      </c>
      <c r="DS289" t="s">
        <v>2684</v>
      </c>
      <c r="DU289" t="s">
        <v>2703</v>
      </c>
      <c r="DW289" t="s">
        <v>246</v>
      </c>
      <c r="DX289" t="s">
        <v>520</v>
      </c>
      <c r="DZ289" t="s">
        <v>272</v>
      </c>
      <c r="EA289" t="s">
        <v>273</v>
      </c>
      <c r="EC289" t="s">
        <v>253</v>
      </c>
      <c r="EE289" t="s">
        <v>274</v>
      </c>
      <c r="EI289" t="s">
        <v>274</v>
      </c>
      <c r="EL289" t="s">
        <v>246</v>
      </c>
      <c r="EM289" t="s">
        <v>253</v>
      </c>
      <c r="EN289" t="s">
        <v>253</v>
      </c>
      <c r="EO289" t="s">
        <v>246</v>
      </c>
      <c r="EP289" t="s">
        <v>246</v>
      </c>
      <c r="EQ289" t="s">
        <v>246</v>
      </c>
      <c r="ER289" t="s">
        <v>246</v>
      </c>
      <c r="ES289" t="s">
        <v>253</v>
      </c>
      <c r="ET289" t="s">
        <v>253</v>
      </c>
      <c r="EV289" t="s">
        <v>246</v>
      </c>
      <c r="EW289" t="s">
        <v>253</v>
      </c>
      <c r="EX289" t="s">
        <v>246</v>
      </c>
      <c r="EY289" t="s">
        <v>246</v>
      </c>
      <c r="EZ289" t="s">
        <v>246</v>
      </c>
      <c r="FA289" t="s">
        <v>246</v>
      </c>
      <c r="FB289" t="s">
        <v>253</v>
      </c>
      <c r="FC289" t="s">
        <v>246</v>
      </c>
      <c r="FD289" t="s">
        <v>246</v>
      </c>
      <c r="FE289" t="s">
        <v>253</v>
      </c>
      <c r="FG289" t="s">
        <v>325</v>
      </c>
      <c r="FI289" t="s">
        <v>528</v>
      </c>
      <c r="FK289" t="s">
        <v>326</v>
      </c>
      <c r="FL289" t="s">
        <v>326</v>
      </c>
      <c r="FM289" t="s">
        <v>253</v>
      </c>
      <c r="FN289" t="s">
        <v>246</v>
      </c>
      <c r="FO289" t="s">
        <v>277</v>
      </c>
      <c r="FP289" t="s">
        <v>348</v>
      </c>
      <c r="FS289" t="s">
        <v>279</v>
      </c>
      <c r="FU289" t="s">
        <v>253</v>
      </c>
      <c r="FV289" t="s">
        <v>253</v>
      </c>
      <c r="FX289" t="s">
        <v>246</v>
      </c>
      <c r="FY289" t="s">
        <v>316</v>
      </c>
      <c r="GD289" t="s">
        <v>281</v>
      </c>
      <c r="GE289" t="s">
        <v>281</v>
      </c>
      <c r="GF289" t="s">
        <v>314</v>
      </c>
      <c r="GG289" t="s">
        <v>349</v>
      </c>
      <c r="GH289" t="s">
        <v>473</v>
      </c>
      <c r="GJ289" t="s">
        <v>253</v>
      </c>
      <c r="GL289" t="s">
        <v>2663</v>
      </c>
      <c r="GN289" t="s">
        <v>253</v>
      </c>
      <c r="GO289" t="s">
        <v>253</v>
      </c>
      <c r="GP289" t="s">
        <v>253</v>
      </c>
      <c r="GS289" t="s">
        <v>285</v>
      </c>
      <c r="GT289" t="s">
        <v>305</v>
      </c>
      <c r="GU289" t="s">
        <v>286</v>
      </c>
    </row>
    <row r="290" spans="12:203" x14ac:dyDescent="0.35">
      <c r="L290" t="s">
        <v>773</v>
      </c>
      <c r="M290" t="s">
        <v>774</v>
      </c>
      <c r="N290" t="s">
        <v>780</v>
      </c>
      <c r="O290" t="s">
        <v>5347</v>
      </c>
      <c r="AC290" t="s">
        <v>253</v>
      </c>
      <c r="AF290" t="s">
        <v>253</v>
      </c>
      <c r="AG290" t="s">
        <v>253</v>
      </c>
      <c r="AR290" t="s">
        <v>986</v>
      </c>
      <c r="AX290" t="s">
        <v>253</v>
      </c>
      <c r="BF290" t="s">
        <v>253</v>
      </c>
      <c r="BG290" t="s">
        <v>986</v>
      </c>
      <c r="BJ290">
        <v>0</v>
      </c>
      <c r="BK290">
        <v>0</v>
      </c>
      <c r="BL290">
        <v>0</v>
      </c>
      <c r="BM290" t="s">
        <v>986</v>
      </c>
      <c r="BN290" t="s">
        <v>986</v>
      </c>
      <c r="BO290">
        <v>0</v>
      </c>
      <c r="BP290">
        <v>0</v>
      </c>
      <c r="BQ290">
        <v>0</v>
      </c>
      <c r="BR290">
        <v>0</v>
      </c>
      <c r="BS290" t="s">
        <v>986</v>
      </c>
      <c r="BT290">
        <v>0</v>
      </c>
      <c r="BV290" t="s">
        <v>253</v>
      </c>
      <c r="BY290" t="s">
        <v>253</v>
      </c>
      <c r="CA290" t="s">
        <v>246</v>
      </c>
      <c r="CB290" t="s">
        <v>986</v>
      </c>
      <c r="CC290" t="s">
        <v>253</v>
      </c>
      <c r="CD290" t="s">
        <v>253</v>
      </c>
      <c r="CF290" t="s">
        <v>986</v>
      </c>
      <c r="CG290" t="s">
        <v>986</v>
      </c>
      <c r="CI290" t="s">
        <v>986</v>
      </c>
      <c r="CJ290" t="s">
        <v>246</v>
      </c>
      <c r="CK290" t="s">
        <v>986</v>
      </c>
      <c r="CM290" t="s">
        <v>246</v>
      </c>
      <c r="CN290" t="s">
        <v>261</v>
      </c>
      <c r="CO290" t="s">
        <v>246</v>
      </c>
      <c r="CP290" t="s">
        <v>253</v>
      </c>
      <c r="CR290" t="s">
        <v>986</v>
      </c>
      <c r="CT290" t="s">
        <v>986</v>
      </c>
      <c r="CV290" t="s">
        <v>264</v>
      </c>
      <c r="CX290" t="s">
        <v>253</v>
      </c>
      <c r="CY290" t="s">
        <v>296</v>
      </c>
      <c r="DA290" t="s">
        <v>2673</v>
      </c>
      <c r="DC290" t="s">
        <v>253</v>
      </c>
      <c r="DG290" t="s">
        <v>986</v>
      </c>
      <c r="DJ290" t="s">
        <v>253</v>
      </c>
      <c r="DL290" t="s">
        <v>253</v>
      </c>
      <c r="DM290" t="s">
        <v>253</v>
      </c>
      <c r="DN290" t="s">
        <v>253</v>
      </c>
      <c r="DO290" t="s">
        <v>986</v>
      </c>
      <c r="DQ290" t="s">
        <v>986</v>
      </c>
      <c r="DS290" t="s">
        <v>986</v>
      </c>
      <c r="DU290" t="s">
        <v>986</v>
      </c>
      <c r="DW290" t="s">
        <v>246</v>
      </c>
      <c r="DX290" t="s">
        <v>336</v>
      </c>
      <c r="EA290" t="s">
        <v>273</v>
      </c>
      <c r="EC290" t="s">
        <v>986</v>
      </c>
      <c r="EE290" t="s">
        <v>274</v>
      </c>
      <c r="EL290" t="s">
        <v>986</v>
      </c>
      <c r="EM290" t="s">
        <v>253</v>
      </c>
      <c r="EN290" t="s">
        <v>253</v>
      </c>
      <c r="EO290" t="s">
        <v>986</v>
      </c>
      <c r="EP290" t="s">
        <v>246</v>
      </c>
      <c r="EQ290" t="s">
        <v>986</v>
      </c>
      <c r="ER290" t="s">
        <v>246</v>
      </c>
      <c r="ES290" t="s">
        <v>253</v>
      </c>
      <c r="ET290" t="s">
        <v>253</v>
      </c>
      <c r="EV290" t="s">
        <v>246</v>
      </c>
      <c r="EW290" t="s">
        <v>986</v>
      </c>
      <c r="EX290" t="s">
        <v>246</v>
      </c>
      <c r="EY290" t="s">
        <v>246</v>
      </c>
      <c r="EZ290" t="s">
        <v>986</v>
      </c>
      <c r="FA290" t="s">
        <v>246</v>
      </c>
      <c r="FB290" t="s">
        <v>253</v>
      </c>
      <c r="FC290" t="s">
        <v>246</v>
      </c>
      <c r="FD290" t="s">
        <v>246</v>
      </c>
      <c r="FE290" t="s">
        <v>253</v>
      </c>
      <c r="FG290" t="s">
        <v>325</v>
      </c>
      <c r="FI290" t="s">
        <v>528</v>
      </c>
      <c r="FK290" t="s">
        <v>986</v>
      </c>
      <c r="FL290" t="s">
        <v>986</v>
      </c>
      <c r="FM290" t="s">
        <v>246</v>
      </c>
      <c r="FN290" t="s">
        <v>246</v>
      </c>
      <c r="FO290" t="s">
        <v>267</v>
      </c>
      <c r="FP290" t="s">
        <v>986</v>
      </c>
      <c r="FS290" t="s">
        <v>986</v>
      </c>
      <c r="FU290" t="s">
        <v>253</v>
      </c>
      <c r="FV290" t="s">
        <v>986</v>
      </c>
      <c r="FX290" t="s">
        <v>986</v>
      </c>
      <c r="GJ290" t="s">
        <v>986</v>
      </c>
      <c r="GL290" t="s">
        <v>2663</v>
      </c>
      <c r="GN290" t="s">
        <v>253</v>
      </c>
      <c r="GO290" t="s">
        <v>253</v>
      </c>
      <c r="GP290" t="s">
        <v>986</v>
      </c>
      <c r="GS290" t="s">
        <v>986</v>
      </c>
      <c r="GT290" t="s">
        <v>986</v>
      </c>
      <c r="GU290" t="s">
        <v>986</v>
      </c>
    </row>
    <row r="291" spans="12:203" x14ac:dyDescent="0.35">
      <c r="L291" t="s">
        <v>773</v>
      </c>
      <c r="M291" t="s">
        <v>774</v>
      </c>
      <c r="N291" t="s">
        <v>780</v>
      </c>
      <c r="O291" t="s">
        <v>5818</v>
      </c>
      <c r="AC291" t="s">
        <v>253</v>
      </c>
      <c r="AF291" t="s">
        <v>253</v>
      </c>
      <c r="AG291" t="s">
        <v>253</v>
      </c>
      <c r="AR291" t="s">
        <v>253</v>
      </c>
      <c r="AX291" t="s">
        <v>253</v>
      </c>
      <c r="BF291" t="s">
        <v>253</v>
      </c>
      <c r="BG291" t="s">
        <v>432</v>
      </c>
      <c r="BJ291">
        <v>1</v>
      </c>
      <c r="BK291">
        <v>0</v>
      </c>
      <c r="BL291">
        <v>0</v>
      </c>
      <c r="BM291">
        <v>0</v>
      </c>
      <c r="BN291">
        <v>0</v>
      </c>
      <c r="BO291">
        <v>0</v>
      </c>
      <c r="BP291">
        <v>0</v>
      </c>
      <c r="BQ291">
        <v>0</v>
      </c>
      <c r="BR291">
        <v>1</v>
      </c>
      <c r="BS291">
        <v>1</v>
      </c>
      <c r="BT291">
        <v>0</v>
      </c>
      <c r="BV291" t="s">
        <v>246</v>
      </c>
      <c r="BW291" t="s">
        <v>246</v>
      </c>
      <c r="BX291" t="s">
        <v>253</v>
      </c>
      <c r="BY291" t="s">
        <v>253</v>
      </c>
      <c r="CA291" t="s">
        <v>246</v>
      </c>
      <c r="CB291" t="s">
        <v>300</v>
      </c>
      <c r="CC291" t="s">
        <v>253</v>
      </c>
      <c r="CD291" t="s">
        <v>253</v>
      </c>
      <c r="CF291" t="s">
        <v>282</v>
      </c>
      <c r="CG291" t="s">
        <v>807</v>
      </c>
      <c r="CI291" t="s">
        <v>418</v>
      </c>
      <c r="CJ291" t="s">
        <v>246</v>
      </c>
      <c r="CK291" t="s">
        <v>887</v>
      </c>
      <c r="CM291" t="s">
        <v>246</v>
      </c>
      <c r="CN291" t="s">
        <v>448</v>
      </c>
      <c r="CO291" t="s">
        <v>246</v>
      </c>
      <c r="CP291" t="s">
        <v>253</v>
      </c>
      <c r="CR291" t="s">
        <v>333</v>
      </c>
      <c r="CT291" t="s">
        <v>333</v>
      </c>
      <c r="CV291" t="s">
        <v>264</v>
      </c>
      <c r="CX291" t="s">
        <v>253</v>
      </c>
      <c r="CY291" t="s">
        <v>296</v>
      </c>
      <c r="DA291" t="s">
        <v>2673</v>
      </c>
      <c r="DC291" t="s">
        <v>253</v>
      </c>
      <c r="DG291" t="s">
        <v>277</v>
      </c>
      <c r="DH291" t="s">
        <v>362</v>
      </c>
      <c r="DJ291" t="s">
        <v>253</v>
      </c>
      <c r="DL291" t="s">
        <v>253</v>
      </c>
      <c r="DM291" t="s">
        <v>253</v>
      </c>
      <c r="DN291" t="s">
        <v>246</v>
      </c>
      <c r="DO291" t="s">
        <v>269</v>
      </c>
      <c r="DQ291" t="s">
        <v>269</v>
      </c>
      <c r="DS291" t="s">
        <v>314</v>
      </c>
      <c r="DU291" t="s">
        <v>314</v>
      </c>
      <c r="DW291" t="s">
        <v>246</v>
      </c>
      <c r="DX291" t="s">
        <v>520</v>
      </c>
      <c r="EA291" t="s">
        <v>273</v>
      </c>
      <c r="EC291" t="s">
        <v>253</v>
      </c>
      <c r="EE291" t="s">
        <v>324</v>
      </c>
      <c r="EL291" t="s">
        <v>246</v>
      </c>
      <c r="EM291" t="s">
        <v>253</v>
      </c>
      <c r="EN291" t="s">
        <v>253</v>
      </c>
      <c r="EO291" t="s">
        <v>246</v>
      </c>
      <c r="EP291" t="s">
        <v>246</v>
      </c>
      <c r="EQ291" t="s">
        <v>246</v>
      </c>
      <c r="ER291" t="s">
        <v>246</v>
      </c>
      <c r="ES291" t="s">
        <v>253</v>
      </c>
      <c r="ET291" t="s">
        <v>253</v>
      </c>
      <c r="EV291" t="s">
        <v>246</v>
      </c>
      <c r="EW291" t="s">
        <v>253</v>
      </c>
      <c r="EX291" t="s">
        <v>246</v>
      </c>
      <c r="EY291" t="s">
        <v>246</v>
      </c>
      <c r="EZ291" t="s">
        <v>253</v>
      </c>
      <c r="FA291" t="s">
        <v>246</v>
      </c>
      <c r="FB291" t="s">
        <v>253</v>
      </c>
      <c r="FC291" t="s">
        <v>253</v>
      </c>
      <c r="FD291" t="s">
        <v>246</v>
      </c>
      <c r="FE291" t="s">
        <v>253</v>
      </c>
      <c r="FG291" t="s">
        <v>528</v>
      </c>
      <c r="FI291" t="s">
        <v>528</v>
      </c>
      <c r="FK291" t="s">
        <v>276</v>
      </c>
      <c r="FL291" t="s">
        <v>276</v>
      </c>
      <c r="FM291" t="s">
        <v>246</v>
      </c>
      <c r="FN291" t="s">
        <v>246</v>
      </c>
      <c r="FO291" t="s">
        <v>277</v>
      </c>
      <c r="FP291" t="s">
        <v>327</v>
      </c>
      <c r="FS291" t="s">
        <v>279</v>
      </c>
      <c r="FU291" t="s">
        <v>253</v>
      </c>
      <c r="FV291" t="s">
        <v>253</v>
      </c>
      <c r="FX291" t="s">
        <v>253</v>
      </c>
      <c r="FZ291" t="s">
        <v>328</v>
      </c>
      <c r="GJ291" t="s">
        <v>253</v>
      </c>
      <c r="GL291" t="s">
        <v>2663</v>
      </c>
      <c r="GN291" t="s">
        <v>253</v>
      </c>
      <c r="GO291" t="s">
        <v>253</v>
      </c>
      <c r="GP291" t="s">
        <v>253</v>
      </c>
      <c r="GS291" t="s">
        <v>286</v>
      </c>
      <c r="GT291" t="s">
        <v>305</v>
      </c>
      <c r="GU291" t="s">
        <v>285</v>
      </c>
    </row>
    <row r="292" spans="12:203" x14ac:dyDescent="0.35">
      <c r="L292" t="s">
        <v>773</v>
      </c>
      <c r="M292" t="s">
        <v>774</v>
      </c>
      <c r="N292" t="s">
        <v>780</v>
      </c>
      <c r="O292" t="s">
        <v>2357</v>
      </c>
      <c r="AC292" t="s">
        <v>253</v>
      </c>
      <c r="AF292" t="s">
        <v>253</v>
      </c>
      <c r="AG292" t="s">
        <v>253</v>
      </c>
      <c r="AR292" t="s">
        <v>246</v>
      </c>
      <c r="AS292" t="s">
        <v>357</v>
      </c>
      <c r="AT292" t="s">
        <v>246</v>
      </c>
      <c r="AU292" t="s">
        <v>773</v>
      </c>
      <c r="AV292" t="s">
        <v>802</v>
      </c>
      <c r="AX292" t="s">
        <v>253</v>
      </c>
      <c r="BC292" t="s">
        <v>311</v>
      </c>
      <c r="BF292" t="s">
        <v>253</v>
      </c>
      <c r="BG292" t="s">
        <v>427</v>
      </c>
      <c r="BJ292">
        <v>0</v>
      </c>
      <c r="BK292">
        <v>0</v>
      </c>
      <c r="BL292">
        <v>0</v>
      </c>
      <c r="BM292">
        <v>0</v>
      </c>
      <c r="BN292">
        <v>1</v>
      </c>
      <c r="BO292">
        <v>0</v>
      </c>
      <c r="BP292">
        <v>0</v>
      </c>
      <c r="BQ292">
        <v>0</v>
      </c>
      <c r="BR292">
        <v>0</v>
      </c>
      <c r="BS292">
        <v>1</v>
      </c>
      <c r="BT292">
        <v>0</v>
      </c>
      <c r="BV292" t="s">
        <v>253</v>
      </c>
      <c r="BY292" t="s">
        <v>253</v>
      </c>
      <c r="CA292" t="s">
        <v>246</v>
      </c>
      <c r="CB292" t="s">
        <v>253</v>
      </c>
      <c r="CC292" t="s">
        <v>253</v>
      </c>
      <c r="CD292" t="s">
        <v>253</v>
      </c>
      <c r="CF292" t="s">
        <v>283</v>
      </c>
      <c r="CG292" t="s">
        <v>259</v>
      </c>
      <c r="CI292" t="s">
        <v>332</v>
      </c>
      <c r="CJ292" t="s">
        <v>246</v>
      </c>
      <c r="CK292" t="s">
        <v>565</v>
      </c>
      <c r="CM292" t="s">
        <v>246</v>
      </c>
      <c r="CN292" t="s">
        <v>261</v>
      </c>
      <c r="CO292" t="s">
        <v>246</v>
      </c>
      <c r="CP292" t="s">
        <v>253</v>
      </c>
      <c r="CR292" t="s">
        <v>2702</v>
      </c>
      <c r="CT292" t="s">
        <v>262</v>
      </c>
      <c r="CV292" t="s">
        <v>264</v>
      </c>
      <c r="CX292" t="s">
        <v>253</v>
      </c>
      <c r="CY292" t="s">
        <v>296</v>
      </c>
      <c r="DA292" t="s">
        <v>2673</v>
      </c>
      <c r="DC292" t="s">
        <v>246</v>
      </c>
      <c r="DD292" t="s">
        <v>265</v>
      </c>
      <c r="DF292" t="s">
        <v>340</v>
      </c>
      <c r="DG292" t="s">
        <v>277</v>
      </c>
      <c r="DH292" t="s">
        <v>268</v>
      </c>
      <c r="DJ292" t="s">
        <v>253</v>
      </c>
      <c r="DL292" t="s">
        <v>253</v>
      </c>
      <c r="DM292" t="s">
        <v>253</v>
      </c>
      <c r="DN292" t="s">
        <v>246</v>
      </c>
      <c r="DO292" t="s">
        <v>269</v>
      </c>
      <c r="DQ292" t="s">
        <v>269</v>
      </c>
      <c r="DS292" t="s">
        <v>2684</v>
      </c>
      <c r="DU292" t="s">
        <v>372</v>
      </c>
      <c r="DW292" t="s">
        <v>246</v>
      </c>
      <c r="DX292" t="s">
        <v>336</v>
      </c>
      <c r="DZ292" t="s">
        <v>272</v>
      </c>
      <c r="EA292" t="s">
        <v>273</v>
      </c>
      <c r="EC292" t="s">
        <v>253</v>
      </c>
      <c r="EE292" t="s">
        <v>274</v>
      </c>
      <c r="EI292" t="s">
        <v>274</v>
      </c>
      <c r="EL292" t="s">
        <v>246</v>
      </c>
      <c r="EM292" t="s">
        <v>253</v>
      </c>
      <c r="EN292" t="s">
        <v>253</v>
      </c>
      <c r="EO292" t="s">
        <v>246</v>
      </c>
      <c r="EP292" t="s">
        <v>246</v>
      </c>
      <c r="EQ292" t="s">
        <v>246</v>
      </c>
      <c r="ER292" t="s">
        <v>246</v>
      </c>
      <c r="ES292" t="s">
        <v>253</v>
      </c>
      <c r="ET292" t="s">
        <v>253</v>
      </c>
      <c r="EV292" t="s">
        <v>246</v>
      </c>
      <c r="EW292" t="s">
        <v>253</v>
      </c>
      <c r="EX292" t="s">
        <v>246</v>
      </c>
      <c r="EY292" t="s">
        <v>246</v>
      </c>
      <c r="EZ292" t="s">
        <v>246</v>
      </c>
      <c r="FA292" t="s">
        <v>246</v>
      </c>
      <c r="FB292" t="s">
        <v>253</v>
      </c>
      <c r="FC292" t="s">
        <v>246</v>
      </c>
      <c r="FD292" t="s">
        <v>246</v>
      </c>
      <c r="FE292" t="s">
        <v>253</v>
      </c>
      <c r="FG292" t="s">
        <v>528</v>
      </c>
      <c r="FI292" t="s">
        <v>528</v>
      </c>
      <c r="FK292" t="s">
        <v>276</v>
      </c>
      <c r="FL292" t="s">
        <v>276</v>
      </c>
      <c r="FM292" t="s">
        <v>246</v>
      </c>
      <c r="FN292" t="s">
        <v>246</v>
      </c>
      <c r="FO292" t="s">
        <v>342</v>
      </c>
      <c r="FS292" t="s">
        <v>279</v>
      </c>
      <c r="FU292" t="s">
        <v>253</v>
      </c>
      <c r="FV292" t="s">
        <v>253</v>
      </c>
      <c r="FX292" t="s">
        <v>246</v>
      </c>
      <c r="FY292" t="s">
        <v>316</v>
      </c>
      <c r="GD292" t="s">
        <v>281</v>
      </c>
      <c r="GE292" t="s">
        <v>281</v>
      </c>
      <c r="GF292" t="s">
        <v>314</v>
      </c>
      <c r="GG292" t="s">
        <v>314</v>
      </c>
      <c r="GH292" t="s">
        <v>444</v>
      </c>
      <c r="GJ292" t="s">
        <v>253</v>
      </c>
      <c r="GL292" t="s">
        <v>2663</v>
      </c>
      <c r="GN292" t="s">
        <v>253</v>
      </c>
      <c r="GO292" t="s">
        <v>253</v>
      </c>
      <c r="GP292" t="s">
        <v>253</v>
      </c>
      <c r="GS292" t="s">
        <v>305</v>
      </c>
      <c r="GT292" t="s">
        <v>286</v>
      </c>
      <c r="GU292" t="s">
        <v>285</v>
      </c>
    </row>
    <row r="293" spans="12:203" x14ac:dyDescent="0.35">
      <c r="L293" t="s">
        <v>773</v>
      </c>
      <c r="M293" t="s">
        <v>774</v>
      </c>
      <c r="N293" t="s">
        <v>780</v>
      </c>
      <c r="O293" t="s">
        <v>781</v>
      </c>
      <c r="AC293" t="s">
        <v>253</v>
      </c>
      <c r="AF293" t="s">
        <v>253</v>
      </c>
      <c r="AG293" t="s">
        <v>253</v>
      </c>
      <c r="AR293" t="s">
        <v>253</v>
      </c>
      <c r="AX293" t="s">
        <v>253</v>
      </c>
      <c r="BF293" t="s">
        <v>253</v>
      </c>
      <c r="BG293" t="s">
        <v>427</v>
      </c>
      <c r="BJ293">
        <v>1</v>
      </c>
      <c r="BK293">
        <v>0</v>
      </c>
      <c r="BL293">
        <v>0</v>
      </c>
      <c r="BM293">
        <v>0</v>
      </c>
      <c r="BN293">
        <v>0</v>
      </c>
      <c r="BO293">
        <v>0</v>
      </c>
      <c r="BP293">
        <v>0</v>
      </c>
      <c r="BQ293">
        <v>0</v>
      </c>
      <c r="BR293">
        <v>1</v>
      </c>
      <c r="BS293">
        <v>0</v>
      </c>
      <c r="BT293">
        <v>1</v>
      </c>
      <c r="BV293" t="s">
        <v>246</v>
      </c>
      <c r="BW293" t="s">
        <v>246</v>
      </c>
      <c r="BX293" t="s">
        <v>253</v>
      </c>
      <c r="BY293" t="s">
        <v>253</v>
      </c>
      <c r="CA293" t="s">
        <v>246</v>
      </c>
      <c r="CB293" t="s">
        <v>253</v>
      </c>
      <c r="CC293" t="s">
        <v>246</v>
      </c>
      <c r="CD293" t="s">
        <v>300</v>
      </c>
      <c r="CF293" t="s">
        <v>281</v>
      </c>
      <c r="CG293" t="s">
        <v>443</v>
      </c>
      <c r="CI293" t="s">
        <v>418</v>
      </c>
      <c r="CJ293" t="s">
        <v>246</v>
      </c>
      <c r="CK293" t="s">
        <v>300</v>
      </c>
      <c r="CM293" t="s">
        <v>246</v>
      </c>
      <c r="CN293" t="s">
        <v>261</v>
      </c>
      <c r="CO293" t="s">
        <v>253</v>
      </c>
      <c r="CP293" t="s">
        <v>253</v>
      </c>
      <c r="CR293" t="s">
        <v>312</v>
      </c>
      <c r="CT293" t="s">
        <v>262</v>
      </c>
      <c r="CV293" t="s">
        <v>264</v>
      </c>
      <c r="CX293" t="s">
        <v>253</v>
      </c>
      <c r="CY293" t="s">
        <v>265</v>
      </c>
      <c r="DC293" t="s">
        <v>246</v>
      </c>
      <c r="DD293" t="s">
        <v>265</v>
      </c>
      <c r="DF293" t="s">
        <v>335</v>
      </c>
      <c r="DG293" t="s">
        <v>267</v>
      </c>
      <c r="DH293" t="s">
        <v>406</v>
      </c>
      <c r="DJ293" t="s">
        <v>300</v>
      </c>
      <c r="DL293" t="s">
        <v>253</v>
      </c>
      <c r="DM293" t="s">
        <v>253</v>
      </c>
      <c r="DN293" t="s">
        <v>246</v>
      </c>
      <c r="DO293" t="s">
        <v>314</v>
      </c>
      <c r="DQ293" t="s">
        <v>314</v>
      </c>
      <c r="DS293" t="s">
        <v>300</v>
      </c>
      <c r="DU293" t="s">
        <v>300</v>
      </c>
      <c r="DW293" t="s">
        <v>246</v>
      </c>
      <c r="DX293" t="s">
        <v>520</v>
      </c>
      <c r="EA293" t="s">
        <v>394</v>
      </c>
      <c r="EC293" t="s">
        <v>246</v>
      </c>
      <c r="EE293" t="s">
        <v>274</v>
      </c>
      <c r="EL293" t="s">
        <v>246</v>
      </c>
      <c r="EM293" t="s">
        <v>253</v>
      </c>
      <c r="EN293" t="s">
        <v>253</v>
      </c>
      <c r="EO293" t="s">
        <v>246</v>
      </c>
      <c r="EP293" t="s">
        <v>246</v>
      </c>
      <c r="EQ293" t="s">
        <v>246</v>
      </c>
      <c r="ER293" t="s">
        <v>246</v>
      </c>
      <c r="ES293" t="s">
        <v>253</v>
      </c>
      <c r="ET293" t="s">
        <v>253</v>
      </c>
      <c r="EV293" t="s">
        <v>246</v>
      </c>
      <c r="EW293" t="s">
        <v>253</v>
      </c>
      <c r="EX293" t="s">
        <v>246</v>
      </c>
      <c r="EY293" t="s">
        <v>246</v>
      </c>
      <c r="EZ293" t="s">
        <v>246</v>
      </c>
      <c r="FA293" t="s">
        <v>246</v>
      </c>
      <c r="FB293" t="s">
        <v>253</v>
      </c>
      <c r="FC293" t="s">
        <v>246</v>
      </c>
      <c r="FD293" t="s">
        <v>246</v>
      </c>
      <c r="FE293" t="s">
        <v>253</v>
      </c>
      <c r="FG293" t="s">
        <v>302</v>
      </c>
      <c r="FI293" t="s">
        <v>528</v>
      </c>
      <c r="FK293" t="s">
        <v>266</v>
      </c>
      <c r="FL293" t="s">
        <v>266</v>
      </c>
      <c r="FM293" t="s">
        <v>246</v>
      </c>
      <c r="FN293" t="s">
        <v>246</v>
      </c>
      <c r="FO293" t="s">
        <v>267</v>
      </c>
      <c r="FP293" t="s">
        <v>382</v>
      </c>
      <c r="FS293" t="s">
        <v>279</v>
      </c>
      <c r="FU293" t="s">
        <v>253</v>
      </c>
      <c r="FV293" t="s">
        <v>253</v>
      </c>
      <c r="FX293" t="s">
        <v>246</v>
      </c>
      <c r="FY293" t="s">
        <v>280</v>
      </c>
      <c r="GD293" t="s">
        <v>281</v>
      </c>
      <c r="GE293" t="s">
        <v>282</v>
      </c>
      <c r="GF293" t="s">
        <v>283</v>
      </c>
      <c r="GG293" t="s">
        <v>349</v>
      </c>
      <c r="GH293" t="s">
        <v>2674</v>
      </c>
      <c r="GJ293" t="s">
        <v>300</v>
      </c>
      <c r="GL293" t="s">
        <v>2663</v>
      </c>
      <c r="GN293" t="s">
        <v>253</v>
      </c>
      <c r="GO293" t="s">
        <v>253</v>
      </c>
      <c r="GP293" t="s">
        <v>253</v>
      </c>
      <c r="GS293" t="s">
        <v>286</v>
      </c>
      <c r="GT293" t="s">
        <v>285</v>
      </c>
      <c r="GU293" t="s">
        <v>287</v>
      </c>
    </row>
    <row r="294" spans="12:203" x14ac:dyDescent="0.35">
      <c r="L294" t="s">
        <v>773</v>
      </c>
      <c r="M294" t="s">
        <v>774</v>
      </c>
      <c r="N294" t="s">
        <v>780</v>
      </c>
      <c r="O294" t="s">
        <v>806</v>
      </c>
      <c r="AC294" t="s">
        <v>253</v>
      </c>
      <c r="AF294" t="s">
        <v>253</v>
      </c>
      <c r="AG294" t="s">
        <v>253</v>
      </c>
      <c r="AR294" t="s">
        <v>246</v>
      </c>
      <c r="AS294" t="s">
        <v>291</v>
      </c>
      <c r="AT294" t="s">
        <v>246</v>
      </c>
      <c r="AU294" t="s">
        <v>773</v>
      </c>
      <c r="AV294" t="s">
        <v>802</v>
      </c>
      <c r="AX294" t="s">
        <v>253</v>
      </c>
      <c r="BC294" t="s">
        <v>475</v>
      </c>
      <c r="BF294" t="s">
        <v>253</v>
      </c>
      <c r="BG294" t="s">
        <v>254</v>
      </c>
      <c r="BJ294">
        <v>1</v>
      </c>
      <c r="BK294">
        <v>0</v>
      </c>
      <c r="BL294">
        <v>0</v>
      </c>
      <c r="BM294">
        <v>0</v>
      </c>
      <c r="BN294">
        <v>0</v>
      </c>
      <c r="BO294">
        <v>0</v>
      </c>
      <c r="BP294">
        <v>0</v>
      </c>
      <c r="BQ294">
        <v>0</v>
      </c>
      <c r="BR294">
        <v>0</v>
      </c>
      <c r="BS294">
        <v>0</v>
      </c>
      <c r="BT294">
        <v>0</v>
      </c>
      <c r="BV294" t="s">
        <v>246</v>
      </c>
      <c r="BW294" t="s">
        <v>253</v>
      </c>
      <c r="BX294" t="s">
        <v>246</v>
      </c>
      <c r="BY294" t="s">
        <v>253</v>
      </c>
      <c r="CA294" t="s">
        <v>246</v>
      </c>
      <c r="CB294" t="s">
        <v>246</v>
      </c>
      <c r="CC294" t="s">
        <v>246</v>
      </c>
      <c r="CD294" t="s">
        <v>246</v>
      </c>
      <c r="CF294" t="s">
        <v>282</v>
      </c>
      <c r="CG294" t="s">
        <v>443</v>
      </c>
      <c r="CI294" t="s">
        <v>986</v>
      </c>
      <c r="CJ294" t="s">
        <v>246</v>
      </c>
      <c r="CK294" t="s">
        <v>986</v>
      </c>
      <c r="CM294" t="s">
        <v>246</v>
      </c>
      <c r="CN294" t="s">
        <v>261</v>
      </c>
      <c r="CO294" t="s">
        <v>246</v>
      </c>
      <c r="CP294" t="s">
        <v>253</v>
      </c>
      <c r="CR294" t="s">
        <v>262</v>
      </c>
      <c r="CT294" t="s">
        <v>333</v>
      </c>
      <c r="CV294" t="s">
        <v>264</v>
      </c>
      <c r="CX294" t="s">
        <v>986</v>
      </c>
      <c r="CY294" t="s">
        <v>265</v>
      </c>
      <c r="DC294" t="s">
        <v>246</v>
      </c>
      <c r="DD294" t="s">
        <v>265</v>
      </c>
      <c r="DF294" t="s">
        <v>266</v>
      </c>
      <c r="DG294" t="s">
        <v>267</v>
      </c>
      <c r="DH294" t="s">
        <v>986</v>
      </c>
      <c r="DJ294" t="s">
        <v>246</v>
      </c>
      <c r="DL294" t="s">
        <v>253</v>
      </c>
      <c r="DM294" t="s">
        <v>253</v>
      </c>
      <c r="DN294" t="s">
        <v>253</v>
      </c>
      <c r="DO294" t="s">
        <v>986</v>
      </c>
      <c r="DQ294" t="s">
        <v>449</v>
      </c>
      <c r="DS294" t="s">
        <v>314</v>
      </c>
      <c r="DU294" t="s">
        <v>314</v>
      </c>
      <c r="DW294" t="s">
        <v>246</v>
      </c>
      <c r="DX294" t="s">
        <v>520</v>
      </c>
      <c r="DZ294" t="s">
        <v>986</v>
      </c>
      <c r="EA294" t="s">
        <v>273</v>
      </c>
      <c r="EC294" t="s">
        <v>246</v>
      </c>
      <c r="EE294" t="s">
        <v>274</v>
      </c>
      <c r="EI294" t="s">
        <v>274</v>
      </c>
      <c r="EL294" t="s">
        <v>246</v>
      </c>
      <c r="EM294" t="s">
        <v>253</v>
      </c>
      <c r="EN294" t="s">
        <v>253</v>
      </c>
      <c r="EO294" t="s">
        <v>253</v>
      </c>
      <c r="EP294" t="s">
        <v>246</v>
      </c>
      <c r="EQ294" t="s">
        <v>246</v>
      </c>
      <c r="ER294" t="s">
        <v>246</v>
      </c>
      <c r="ES294" t="s">
        <v>253</v>
      </c>
      <c r="ET294" t="s">
        <v>253</v>
      </c>
      <c r="EV294" t="s">
        <v>253</v>
      </c>
      <c r="EW294" t="s">
        <v>253</v>
      </c>
      <c r="EX294" t="s">
        <v>246</v>
      </c>
      <c r="EY294" t="s">
        <v>246</v>
      </c>
      <c r="EZ294" t="s">
        <v>246</v>
      </c>
      <c r="FA294" t="s">
        <v>246</v>
      </c>
      <c r="FB294" t="s">
        <v>253</v>
      </c>
      <c r="FC294" t="s">
        <v>246</v>
      </c>
      <c r="FD294" t="s">
        <v>246</v>
      </c>
      <c r="FE294" t="s">
        <v>253</v>
      </c>
      <c r="FG294" t="s">
        <v>325</v>
      </c>
      <c r="FI294" t="s">
        <v>986</v>
      </c>
      <c r="FK294" t="s">
        <v>266</v>
      </c>
      <c r="FL294" t="s">
        <v>986</v>
      </c>
      <c r="FM294" t="s">
        <v>246</v>
      </c>
      <c r="FN294" t="s">
        <v>246</v>
      </c>
      <c r="FO294" t="s">
        <v>277</v>
      </c>
      <c r="FP294" t="s">
        <v>327</v>
      </c>
      <c r="FS294" t="s">
        <v>315</v>
      </c>
      <c r="FU294" t="s">
        <v>253</v>
      </c>
      <c r="FV294" t="s">
        <v>253</v>
      </c>
      <c r="FX294" t="s">
        <v>246</v>
      </c>
      <c r="FY294" t="s">
        <v>280</v>
      </c>
      <c r="GD294" t="s">
        <v>283</v>
      </c>
      <c r="GE294" t="s">
        <v>283</v>
      </c>
      <c r="GF294" t="s">
        <v>349</v>
      </c>
      <c r="GG294" t="s">
        <v>349</v>
      </c>
      <c r="GH294" t="s">
        <v>2674</v>
      </c>
      <c r="GJ294" t="s">
        <v>253</v>
      </c>
      <c r="GL294" t="s">
        <v>2663</v>
      </c>
      <c r="GN294" t="s">
        <v>253</v>
      </c>
      <c r="GO294" t="s">
        <v>253</v>
      </c>
      <c r="GP294" t="s">
        <v>253</v>
      </c>
      <c r="GS294" t="s">
        <v>285</v>
      </c>
      <c r="GT294" t="s">
        <v>287</v>
      </c>
      <c r="GU294" t="s">
        <v>285</v>
      </c>
    </row>
    <row r="295" spans="12:203" x14ac:dyDescent="0.35">
      <c r="L295" t="s">
        <v>773</v>
      </c>
      <c r="M295" t="s">
        <v>774</v>
      </c>
      <c r="N295" t="s">
        <v>780</v>
      </c>
      <c r="O295" t="s">
        <v>783</v>
      </c>
      <c r="AC295" t="s">
        <v>253</v>
      </c>
      <c r="AF295" t="s">
        <v>253</v>
      </c>
      <c r="AG295" t="s">
        <v>986</v>
      </c>
      <c r="AR295" t="s">
        <v>253</v>
      </c>
      <c r="AX295" t="s">
        <v>253</v>
      </c>
      <c r="BF295" t="s">
        <v>253</v>
      </c>
      <c r="BG295" t="s">
        <v>432</v>
      </c>
      <c r="BJ295" t="s">
        <v>986</v>
      </c>
      <c r="BK295">
        <v>0</v>
      </c>
      <c r="BL295">
        <v>0</v>
      </c>
      <c r="BM295">
        <v>0</v>
      </c>
      <c r="BN295" t="s">
        <v>986</v>
      </c>
      <c r="BO295">
        <v>0</v>
      </c>
      <c r="BP295">
        <v>0</v>
      </c>
      <c r="BQ295">
        <v>0</v>
      </c>
      <c r="BR295">
        <v>0</v>
      </c>
      <c r="BS295" t="s">
        <v>986</v>
      </c>
      <c r="BT295">
        <v>0</v>
      </c>
      <c r="BV295" t="s">
        <v>246</v>
      </c>
      <c r="BW295" t="s">
        <v>246</v>
      </c>
      <c r="BX295" t="s">
        <v>246</v>
      </c>
      <c r="BY295" t="s">
        <v>253</v>
      </c>
      <c r="CA295" t="s">
        <v>246</v>
      </c>
      <c r="CB295" t="s">
        <v>246</v>
      </c>
      <c r="CC295" t="s">
        <v>253</v>
      </c>
      <c r="CD295" t="s">
        <v>253</v>
      </c>
      <c r="CF295" t="s">
        <v>281</v>
      </c>
      <c r="CG295" t="s">
        <v>986</v>
      </c>
      <c r="CI295" t="s">
        <v>332</v>
      </c>
      <c r="CJ295" t="s">
        <v>246</v>
      </c>
      <c r="CK295" t="s">
        <v>565</v>
      </c>
      <c r="CM295" t="s">
        <v>246</v>
      </c>
      <c r="CN295" t="s">
        <v>261</v>
      </c>
      <c r="CO295" t="s">
        <v>986</v>
      </c>
      <c r="CP295" t="s">
        <v>253</v>
      </c>
      <c r="CR295" t="s">
        <v>333</v>
      </c>
      <c r="CT295" t="s">
        <v>333</v>
      </c>
      <c r="CV295" t="s">
        <v>264</v>
      </c>
      <c r="CX295" t="s">
        <v>253</v>
      </c>
      <c r="CY295" t="s">
        <v>296</v>
      </c>
      <c r="DA295" t="s">
        <v>2673</v>
      </c>
      <c r="DC295" t="s">
        <v>246</v>
      </c>
      <c r="DD295" t="s">
        <v>265</v>
      </c>
      <c r="DF295" t="s">
        <v>340</v>
      </c>
      <c r="DG295" t="s">
        <v>277</v>
      </c>
      <c r="DH295" t="s">
        <v>986</v>
      </c>
      <c r="DJ295" t="s">
        <v>986</v>
      </c>
      <c r="DL295" t="s">
        <v>253</v>
      </c>
      <c r="DM295" t="s">
        <v>253</v>
      </c>
      <c r="DN295" t="s">
        <v>253</v>
      </c>
      <c r="DO295" t="s">
        <v>299</v>
      </c>
      <c r="DQ295" t="s">
        <v>314</v>
      </c>
      <c r="DS295" t="s">
        <v>986</v>
      </c>
      <c r="DU295" t="s">
        <v>314</v>
      </c>
      <c r="DW295" t="s">
        <v>246</v>
      </c>
      <c r="DX295" t="s">
        <v>986</v>
      </c>
      <c r="EA295" t="s">
        <v>273</v>
      </c>
      <c r="EC295" t="s">
        <v>253</v>
      </c>
      <c r="EE295" t="s">
        <v>274</v>
      </c>
      <c r="EL295" t="s">
        <v>246</v>
      </c>
      <c r="EM295" t="s">
        <v>253</v>
      </c>
      <c r="EN295" t="s">
        <v>253</v>
      </c>
      <c r="EO295" t="s">
        <v>986</v>
      </c>
      <c r="EP295" t="s">
        <v>246</v>
      </c>
      <c r="EQ295" t="s">
        <v>246</v>
      </c>
      <c r="ER295" t="s">
        <v>246</v>
      </c>
      <c r="ES295" t="s">
        <v>253</v>
      </c>
      <c r="ET295" t="s">
        <v>253</v>
      </c>
      <c r="EV295" t="s">
        <v>253</v>
      </c>
      <c r="EW295" t="s">
        <v>253</v>
      </c>
      <c r="EX295" t="s">
        <v>246</v>
      </c>
      <c r="EY295" t="s">
        <v>246</v>
      </c>
      <c r="EZ295" t="s">
        <v>986</v>
      </c>
      <c r="FA295" t="s">
        <v>246</v>
      </c>
      <c r="FB295" t="s">
        <v>253</v>
      </c>
      <c r="FC295" t="s">
        <v>246</v>
      </c>
      <c r="FD295" t="s">
        <v>246</v>
      </c>
      <c r="FE295" t="s">
        <v>253</v>
      </c>
      <c r="FG295" t="s">
        <v>275</v>
      </c>
      <c r="FI295" t="s">
        <v>325</v>
      </c>
      <c r="FK295" t="s">
        <v>986</v>
      </c>
      <c r="FL295" t="s">
        <v>986</v>
      </c>
      <c r="FM295" t="s">
        <v>246</v>
      </c>
      <c r="FN295" t="s">
        <v>246</v>
      </c>
      <c r="FO295" t="s">
        <v>267</v>
      </c>
      <c r="FP295" t="s">
        <v>386</v>
      </c>
      <c r="FS295" t="s">
        <v>315</v>
      </c>
      <c r="FU295" t="s">
        <v>253</v>
      </c>
      <c r="FV295" t="s">
        <v>253</v>
      </c>
      <c r="FX295" t="s">
        <v>246</v>
      </c>
      <c r="FY295" t="s">
        <v>280</v>
      </c>
      <c r="GD295" t="s">
        <v>281</v>
      </c>
      <c r="GE295" t="s">
        <v>986</v>
      </c>
      <c r="GF295" t="s">
        <v>986</v>
      </c>
      <c r="GG295" t="s">
        <v>986</v>
      </c>
      <c r="GH295" t="s">
        <v>2674</v>
      </c>
      <c r="GJ295" t="s">
        <v>253</v>
      </c>
      <c r="GL295" t="s">
        <v>2663</v>
      </c>
      <c r="GN295" t="s">
        <v>253</v>
      </c>
      <c r="GO295" t="s">
        <v>253</v>
      </c>
      <c r="GP295" t="s">
        <v>253</v>
      </c>
      <c r="GS295" t="s">
        <v>286</v>
      </c>
      <c r="GT295" t="s">
        <v>986</v>
      </c>
      <c r="GU295" t="s">
        <v>285</v>
      </c>
    </row>
    <row r="296" spans="12:203" x14ac:dyDescent="0.35">
      <c r="L296" t="s">
        <v>773</v>
      </c>
      <c r="M296" t="s">
        <v>774</v>
      </c>
      <c r="N296" t="s">
        <v>780</v>
      </c>
      <c r="O296" t="s">
        <v>785</v>
      </c>
      <c r="AC296" t="s">
        <v>253</v>
      </c>
      <c r="AF296" t="s">
        <v>253</v>
      </c>
      <c r="AG296" t="s">
        <v>246</v>
      </c>
      <c r="AH296" t="s">
        <v>249</v>
      </c>
      <c r="AI296" t="s">
        <v>357</v>
      </c>
      <c r="AJ296" t="s">
        <v>246</v>
      </c>
      <c r="AK296" t="s">
        <v>773</v>
      </c>
      <c r="AL296" t="s">
        <v>774</v>
      </c>
      <c r="AM296" t="s">
        <v>380</v>
      </c>
      <c r="AO296" t="s">
        <v>250</v>
      </c>
      <c r="AR296" t="s">
        <v>253</v>
      </c>
      <c r="AX296" t="s">
        <v>253</v>
      </c>
      <c r="BF296" t="s">
        <v>253</v>
      </c>
      <c r="BG296" t="s">
        <v>432</v>
      </c>
      <c r="BJ296">
        <v>1</v>
      </c>
      <c r="BK296">
        <v>0</v>
      </c>
      <c r="BL296">
        <v>0</v>
      </c>
      <c r="BM296">
        <v>0</v>
      </c>
      <c r="BN296">
        <v>1</v>
      </c>
      <c r="BO296">
        <v>0</v>
      </c>
      <c r="BP296">
        <v>0</v>
      </c>
      <c r="BQ296">
        <v>0</v>
      </c>
      <c r="BR296">
        <v>1</v>
      </c>
      <c r="BS296">
        <v>0</v>
      </c>
      <c r="BT296">
        <v>0</v>
      </c>
      <c r="BV296" t="s">
        <v>253</v>
      </c>
      <c r="BY296" t="s">
        <v>253</v>
      </c>
      <c r="CA296" t="s">
        <v>246</v>
      </c>
      <c r="CB296" t="s">
        <v>986</v>
      </c>
      <c r="CC296" t="s">
        <v>253</v>
      </c>
      <c r="CD296" t="s">
        <v>253</v>
      </c>
      <c r="CF296" t="s">
        <v>281</v>
      </c>
      <c r="CG296" t="s">
        <v>986</v>
      </c>
      <c r="CI296" t="s">
        <v>332</v>
      </c>
      <c r="CJ296" t="s">
        <v>246</v>
      </c>
      <c r="CK296" t="s">
        <v>565</v>
      </c>
      <c r="CM296" t="s">
        <v>246</v>
      </c>
      <c r="CN296" t="s">
        <v>261</v>
      </c>
      <c r="CO296" t="s">
        <v>253</v>
      </c>
      <c r="CP296" t="s">
        <v>253</v>
      </c>
      <c r="CR296" t="s">
        <v>333</v>
      </c>
      <c r="CT296" t="s">
        <v>333</v>
      </c>
      <c r="CV296" t="s">
        <v>264</v>
      </c>
      <c r="CX296" t="s">
        <v>253</v>
      </c>
      <c r="CY296" t="s">
        <v>265</v>
      </c>
      <c r="DC296" t="s">
        <v>246</v>
      </c>
      <c r="DD296" t="s">
        <v>265</v>
      </c>
      <c r="DF296" t="s">
        <v>266</v>
      </c>
      <c r="DG296" t="s">
        <v>267</v>
      </c>
      <c r="DH296" t="s">
        <v>268</v>
      </c>
      <c r="DJ296" t="s">
        <v>253</v>
      </c>
      <c r="DL296" t="s">
        <v>253</v>
      </c>
      <c r="DM296" t="s">
        <v>246</v>
      </c>
      <c r="DN296" t="s">
        <v>253</v>
      </c>
      <c r="DO296" t="s">
        <v>986</v>
      </c>
      <c r="DQ296" t="s">
        <v>314</v>
      </c>
      <c r="DS296" t="s">
        <v>314</v>
      </c>
      <c r="DU296" t="s">
        <v>314</v>
      </c>
      <c r="DW296" t="s">
        <v>246</v>
      </c>
      <c r="DX296" t="s">
        <v>520</v>
      </c>
      <c r="DZ296" t="s">
        <v>272</v>
      </c>
      <c r="EA296" t="s">
        <v>273</v>
      </c>
      <c r="EC296" t="s">
        <v>246</v>
      </c>
      <c r="EE296" t="s">
        <v>274</v>
      </c>
      <c r="EG296" t="s">
        <v>274</v>
      </c>
      <c r="EL296" t="s">
        <v>246</v>
      </c>
      <c r="EM296" t="s">
        <v>253</v>
      </c>
      <c r="EN296" t="s">
        <v>253</v>
      </c>
      <c r="EO296" t="s">
        <v>246</v>
      </c>
      <c r="EP296" t="s">
        <v>246</v>
      </c>
      <c r="EQ296" t="s">
        <v>246</v>
      </c>
      <c r="ER296" t="s">
        <v>246</v>
      </c>
      <c r="ES296" t="s">
        <v>253</v>
      </c>
      <c r="ET296" t="s">
        <v>253</v>
      </c>
      <c r="EV296" t="s">
        <v>246</v>
      </c>
      <c r="EW296" t="s">
        <v>253</v>
      </c>
      <c r="EX296" t="s">
        <v>246</v>
      </c>
      <c r="EY296" t="s">
        <v>246</v>
      </c>
      <c r="EZ296" t="s">
        <v>253</v>
      </c>
      <c r="FA296" t="s">
        <v>246</v>
      </c>
      <c r="FB296" t="s">
        <v>253</v>
      </c>
      <c r="FC296" t="s">
        <v>253</v>
      </c>
      <c r="FD296" t="s">
        <v>246</v>
      </c>
      <c r="FE296" t="s">
        <v>253</v>
      </c>
      <c r="FG296" t="s">
        <v>275</v>
      </c>
      <c r="FI296" t="s">
        <v>528</v>
      </c>
      <c r="FK296" t="s">
        <v>350</v>
      </c>
      <c r="FL296" t="s">
        <v>986</v>
      </c>
      <c r="FM296" t="s">
        <v>246</v>
      </c>
      <c r="FN296" t="s">
        <v>253</v>
      </c>
      <c r="FO296" t="s">
        <v>986</v>
      </c>
      <c r="FS296" t="s">
        <v>315</v>
      </c>
      <c r="FU296" t="s">
        <v>253</v>
      </c>
      <c r="FV296" t="s">
        <v>253</v>
      </c>
      <c r="FX296" t="s">
        <v>246</v>
      </c>
      <c r="FY296" t="s">
        <v>280</v>
      </c>
      <c r="GD296" t="s">
        <v>283</v>
      </c>
      <c r="GE296" t="s">
        <v>282</v>
      </c>
      <c r="GF296" t="s">
        <v>349</v>
      </c>
      <c r="GG296" t="s">
        <v>986</v>
      </c>
      <c r="GH296" t="s">
        <v>2674</v>
      </c>
      <c r="GJ296" t="s">
        <v>253</v>
      </c>
      <c r="GL296" t="s">
        <v>2663</v>
      </c>
      <c r="GN296" t="s">
        <v>253</v>
      </c>
      <c r="GO296" t="s">
        <v>253</v>
      </c>
      <c r="GP296" t="s">
        <v>253</v>
      </c>
      <c r="GS296" t="s">
        <v>986</v>
      </c>
      <c r="GT296" t="s">
        <v>285</v>
      </c>
      <c r="GU296" t="s">
        <v>986</v>
      </c>
    </row>
    <row r="297" spans="12:203" x14ac:dyDescent="0.35">
      <c r="L297" t="s">
        <v>773</v>
      </c>
      <c r="M297" t="s">
        <v>774</v>
      </c>
      <c r="N297" t="s">
        <v>774</v>
      </c>
      <c r="O297" t="s">
        <v>5640</v>
      </c>
      <c r="AC297" t="s">
        <v>253</v>
      </c>
      <c r="AF297" t="s">
        <v>253</v>
      </c>
      <c r="AG297" t="s">
        <v>253</v>
      </c>
      <c r="AR297" t="s">
        <v>253</v>
      </c>
      <c r="AX297" t="s">
        <v>300</v>
      </c>
      <c r="BF297" t="s">
        <v>246</v>
      </c>
      <c r="BJ297">
        <v>0</v>
      </c>
      <c r="BK297">
        <v>0</v>
      </c>
      <c r="BL297">
        <v>0</v>
      </c>
      <c r="BM297">
        <v>0</v>
      </c>
      <c r="BN297">
        <v>0</v>
      </c>
      <c r="BO297">
        <v>0</v>
      </c>
      <c r="BP297">
        <v>0</v>
      </c>
      <c r="BQ297">
        <v>0</v>
      </c>
      <c r="BR297">
        <v>1</v>
      </c>
      <c r="BS297">
        <v>0</v>
      </c>
      <c r="BT297">
        <v>0</v>
      </c>
      <c r="BV297" t="s">
        <v>246</v>
      </c>
      <c r="BW297" t="s">
        <v>246</v>
      </c>
      <c r="BX297" t="s">
        <v>246</v>
      </c>
      <c r="BY297" t="s">
        <v>253</v>
      </c>
      <c r="CA297" t="s">
        <v>246</v>
      </c>
      <c r="CB297" t="s">
        <v>246</v>
      </c>
      <c r="CC297" t="s">
        <v>253</v>
      </c>
      <c r="CD297" t="s">
        <v>253</v>
      </c>
      <c r="CF297" t="s">
        <v>300</v>
      </c>
      <c r="CG297" t="s">
        <v>530</v>
      </c>
      <c r="CI297" t="s">
        <v>300</v>
      </c>
      <c r="CJ297" t="s">
        <v>246</v>
      </c>
      <c r="CK297" t="s">
        <v>565</v>
      </c>
      <c r="CM297" t="s">
        <v>246</v>
      </c>
      <c r="CN297" t="s">
        <v>261</v>
      </c>
      <c r="CO297" t="s">
        <v>253</v>
      </c>
      <c r="CP297" t="s">
        <v>253</v>
      </c>
      <c r="CR297" t="s">
        <v>312</v>
      </c>
      <c r="CT297" t="s">
        <v>333</v>
      </c>
      <c r="CV297" t="s">
        <v>264</v>
      </c>
      <c r="CX297" t="s">
        <v>300</v>
      </c>
      <c r="CY297" t="s">
        <v>296</v>
      </c>
      <c r="DA297" t="s">
        <v>2673</v>
      </c>
      <c r="DC297" t="s">
        <v>253</v>
      </c>
      <c r="DG297" t="s">
        <v>277</v>
      </c>
      <c r="DH297" t="s">
        <v>362</v>
      </c>
      <c r="DJ297" t="s">
        <v>253</v>
      </c>
      <c r="DL297" t="s">
        <v>253</v>
      </c>
      <c r="DM297" t="s">
        <v>253</v>
      </c>
      <c r="DN297" t="s">
        <v>253</v>
      </c>
      <c r="DO297" t="s">
        <v>314</v>
      </c>
      <c r="DQ297" t="s">
        <v>314</v>
      </c>
      <c r="DS297" t="s">
        <v>314</v>
      </c>
      <c r="DU297" t="s">
        <v>300</v>
      </c>
      <c r="DW297" t="s">
        <v>253</v>
      </c>
      <c r="EA297" t="s">
        <v>273</v>
      </c>
      <c r="EC297" t="s">
        <v>253</v>
      </c>
      <c r="EE297" t="s">
        <v>274</v>
      </c>
      <c r="EL297" t="s">
        <v>246</v>
      </c>
      <c r="EM297" t="s">
        <v>253</v>
      </c>
      <c r="EN297" t="s">
        <v>253</v>
      </c>
      <c r="EO297" t="s">
        <v>253</v>
      </c>
      <c r="EP297" t="s">
        <v>253</v>
      </c>
      <c r="EQ297" t="s">
        <v>246</v>
      </c>
      <c r="ER297" t="s">
        <v>246</v>
      </c>
      <c r="ES297" t="s">
        <v>253</v>
      </c>
      <c r="ET297" t="s">
        <v>253</v>
      </c>
      <c r="EV297" t="s">
        <v>253</v>
      </c>
      <c r="EW297" t="s">
        <v>253</v>
      </c>
      <c r="EX297" t="s">
        <v>253</v>
      </c>
      <c r="EY297" t="s">
        <v>253</v>
      </c>
      <c r="EZ297" t="s">
        <v>253</v>
      </c>
      <c r="FA297" t="s">
        <v>253</v>
      </c>
      <c r="FB297" t="s">
        <v>253</v>
      </c>
      <c r="FC297" t="s">
        <v>253</v>
      </c>
      <c r="FD297" t="s">
        <v>253</v>
      </c>
      <c r="FE297" t="s">
        <v>253</v>
      </c>
      <c r="FG297" t="s">
        <v>325</v>
      </c>
      <c r="FI297" t="s">
        <v>528</v>
      </c>
      <c r="FK297" t="s">
        <v>266</v>
      </c>
      <c r="FL297" t="s">
        <v>266</v>
      </c>
      <c r="FM297" t="s">
        <v>246</v>
      </c>
      <c r="FN297" t="s">
        <v>246</v>
      </c>
      <c r="FO297" t="s">
        <v>277</v>
      </c>
      <c r="FP297" t="s">
        <v>348</v>
      </c>
      <c r="FS297" t="s">
        <v>279</v>
      </c>
      <c r="FU297" t="s">
        <v>300</v>
      </c>
      <c r="FV297" t="s">
        <v>253</v>
      </c>
      <c r="FX297" t="s">
        <v>253</v>
      </c>
      <c r="FZ297" t="s">
        <v>427</v>
      </c>
      <c r="GJ297" t="s">
        <v>253</v>
      </c>
      <c r="GL297" t="s">
        <v>2663</v>
      </c>
      <c r="GN297" t="s">
        <v>253</v>
      </c>
      <c r="GO297" t="s">
        <v>253</v>
      </c>
      <c r="GP297" t="s">
        <v>253</v>
      </c>
      <c r="GS297" t="s">
        <v>286</v>
      </c>
      <c r="GT297" t="s">
        <v>285</v>
      </c>
      <c r="GU297" t="s">
        <v>354</v>
      </c>
    </row>
    <row r="298" spans="12:203" x14ac:dyDescent="0.35">
      <c r="L298" t="s">
        <v>773</v>
      </c>
      <c r="M298" t="s">
        <v>774</v>
      </c>
      <c r="N298" t="s">
        <v>774</v>
      </c>
      <c r="O298" t="s">
        <v>5347</v>
      </c>
      <c r="AC298" t="s">
        <v>253</v>
      </c>
      <c r="AF298" t="s">
        <v>253</v>
      </c>
      <c r="AG298" t="s">
        <v>253</v>
      </c>
      <c r="AR298" t="s">
        <v>986</v>
      </c>
      <c r="AX298" t="s">
        <v>253</v>
      </c>
      <c r="BF298" t="s">
        <v>253</v>
      </c>
      <c r="BG298" t="s">
        <v>986</v>
      </c>
      <c r="BJ298" t="s">
        <v>986</v>
      </c>
      <c r="BK298">
        <v>0</v>
      </c>
      <c r="BL298">
        <v>0</v>
      </c>
      <c r="BM298">
        <v>0</v>
      </c>
      <c r="BN298" t="s">
        <v>986</v>
      </c>
      <c r="BO298">
        <v>0</v>
      </c>
      <c r="BP298">
        <v>0</v>
      </c>
      <c r="BQ298">
        <v>0</v>
      </c>
      <c r="BR298" t="s">
        <v>986</v>
      </c>
      <c r="BS298">
        <v>0</v>
      </c>
      <c r="BT298">
        <v>0</v>
      </c>
      <c r="BV298" t="s">
        <v>246</v>
      </c>
      <c r="BW298" t="s">
        <v>253</v>
      </c>
      <c r="BX298" t="s">
        <v>253</v>
      </c>
      <c r="BY298" t="s">
        <v>253</v>
      </c>
      <c r="CA298" t="s">
        <v>246</v>
      </c>
      <c r="CB298" t="s">
        <v>246</v>
      </c>
      <c r="CC298" t="s">
        <v>986</v>
      </c>
      <c r="CD298" t="s">
        <v>253</v>
      </c>
      <c r="CF298" t="s">
        <v>281</v>
      </c>
      <c r="CG298" t="s">
        <v>986</v>
      </c>
      <c r="CI298" t="s">
        <v>332</v>
      </c>
      <c r="CJ298" t="s">
        <v>246</v>
      </c>
      <c r="CK298" t="s">
        <v>986</v>
      </c>
      <c r="CM298" t="s">
        <v>246</v>
      </c>
      <c r="CN298" t="s">
        <v>261</v>
      </c>
      <c r="CO298" t="s">
        <v>246</v>
      </c>
      <c r="CP298" t="s">
        <v>253</v>
      </c>
      <c r="CR298" t="s">
        <v>218</v>
      </c>
      <c r="CT298" t="s">
        <v>263</v>
      </c>
      <c r="CV298" t="s">
        <v>264</v>
      </c>
      <c r="CX298" t="s">
        <v>253</v>
      </c>
      <c r="CY298" t="s">
        <v>296</v>
      </c>
      <c r="DA298" t="s">
        <v>2673</v>
      </c>
      <c r="DC298" t="s">
        <v>246</v>
      </c>
      <c r="DD298" t="s">
        <v>986</v>
      </c>
      <c r="DF298" t="s">
        <v>340</v>
      </c>
      <c r="DG298" t="s">
        <v>986</v>
      </c>
      <c r="DJ298" t="s">
        <v>253</v>
      </c>
      <c r="DL298" t="s">
        <v>253</v>
      </c>
      <c r="DM298" t="s">
        <v>253</v>
      </c>
      <c r="DN298" t="s">
        <v>253</v>
      </c>
      <c r="DO298" t="s">
        <v>299</v>
      </c>
      <c r="DQ298" t="s">
        <v>314</v>
      </c>
      <c r="DS298" t="s">
        <v>986</v>
      </c>
      <c r="DU298" t="s">
        <v>300</v>
      </c>
      <c r="DW298" t="s">
        <v>246</v>
      </c>
      <c r="DX298" t="s">
        <v>520</v>
      </c>
      <c r="EA298" t="s">
        <v>273</v>
      </c>
      <c r="EC298" t="s">
        <v>253</v>
      </c>
      <c r="EE298" t="s">
        <v>274</v>
      </c>
      <c r="EL298" t="s">
        <v>986</v>
      </c>
      <c r="EM298" t="s">
        <v>253</v>
      </c>
      <c r="EN298" t="s">
        <v>253</v>
      </c>
      <c r="EO298" t="s">
        <v>986</v>
      </c>
      <c r="EP298" t="s">
        <v>986</v>
      </c>
      <c r="EQ298" t="s">
        <v>246</v>
      </c>
      <c r="ER298" t="s">
        <v>246</v>
      </c>
      <c r="ES298" t="s">
        <v>253</v>
      </c>
      <c r="ET298" t="s">
        <v>253</v>
      </c>
      <c r="EV298" t="s">
        <v>253</v>
      </c>
      <c r="EW298" t="s">
        <v>253</v>
      </c>
      <c r="EX298" t="s">
        <v>986</v>
      </c>
      <c r="EY298" t="s">
        <v>986</v>
      </c>
      <c r="EZ298" t="s">
        <v>253</v>
      </c>
      <c r="FA298" t="s">
        <v>253</v>
      </c>
      <c r="FB298" t="s">
        <v>253</v>
      </c>
      <c r="FC298" t="s">
        <v>986</v>
      </c>
      <c r="FD298" t="s">
        <v>986</v>
      </c>
      <c r="FE298" t="s">
        <v>253</v>
      </c>
      <c r="FG298" t="s">
        <v>325</v>
      </c>
      <c r="FI298" t="s">
        <v>528</v>
      </c>
      <c r="FK298" t="s">
        <v>326</v>
      </c>
      <c r="FL298" t="s">
        <v>266</v>
      </c>
      <c r="FM298" t="s">
        <v>246</v>
      </c>
      <c r="FN298" t="s">
        <v>246</v>
      </c>
      <c r="FO298" t="s">
        <v>277</v>
      </c>
      <c r="FP298" t="s">
        <v>327</v>
      </c>
      <c r="FS298" t="s">
        <v>279</v>
      </c>
      <c r="FU298" t="s">
        <v>253</v>
      </c>
      <c r="FV298" t="s">
        <v>253</v>
      </c>
      <c r="FX298" t="s">
        <v>246</v>
      </c>
      <c r="FY298" t="s">
        <v>316</v>
      </c>
      <c r="GD298" t="s">
        <v>283</v>
      </c>
      <c r="GE298" t="s">
        <v>986</v>
      </c>
      <c r="GF298" t="s">
        <v>314</v>
      </c>
      <c r="GG298" t="s">
        <v>314</v>
      </c>
      <c r="GH298" t="s">
        <v>986</v>
      </c>
      <c r="GJ298" t="s">
        <v>253</v>
      </c>
      <c r="GL298" t="s">
        <v>986</v>
      </c>
      <c r="GN298" t="s">
        <v>253</v>
      </c>
      <c r="GO298" t="s">
        <v>253</v>
      </c>
      <c r="GP298" t="s">
        <v>986</v>
      </c>
      <c r="GS298" t="s">
        <v>286</v>
      </c>
      <c r="GT298" t="s">
        <v>285</v>
      </c>
      <c r="GU298" t="s">
        <v>986</v>
      </c>
    </row>
    <row r="299" spans="12:203" x14ac:dyDescent="0.35">
      <c r="L299" t="s">
        <v>773</v>
      </c>
      <c r="M299" t="s">
        <v>774</v>
      </c>
      <c r="N299" t="s">
        <v>774</v>
      </c>
      <c r="O299" t="s">
        <v>5628</v>
      </c>
      <c r="AC299" t="s">
        <v>253</v>
      </c>
      <c r="AF299" t="s">
        <v>253</v>
      </c>
      <c r="AG299" t="s">
        <v>253</v>
      </c>
      <c r="AR299" t="s">
        <v>300</v>
      </c>
      <c r="AX299" t="s">
        <v>300</v>
      </c>
      <c r="BF299" t="s">
        <v>253</v>
      </c>
      <c r="BG299" t="s">
        <v>2937</v>
      </c>
      <c r="BJ299">
        <v>0</v>
      </c>
      <c r="BK299">
        <v>0</v>
      </c>
      <c r="BL299">
        <v>0</v>
      </c>
      <c r="BM299">
        <v>0</v>
      </c>
      <c r="BN299">
        <v>0</v>
      </c>
      <c r="BO299">
        <v>0</v>
      </c>
      <c r="BP299">
        <v>0</v>
      </c>
      <c r="BQ299">
        <v>0</v>
      </c>
      <c r="BR299">
        <v>1</v>
      </c>
      <c r="BS299">
        <v>0</v>
      </c>
      <c r="BT299">
        <v>0</v>
      </c>
      <c r="BV299" t="s">
        <v>246</v>
      </c>
      <c r="BW299" t="s">
        <v>246</v>
      </c>
      <c r="BX299" t="s">
        <v>253</v>
      </c>
      <c r="BY299" t="s">
        <v>253</v>
      </c>
      <c r="CA299" t="s">
        <v>246</v>
      </c>
      <c r="CB299" t="s">
        <v>246</v>
      </c>
      <c r="CC299" t="s">
        <v>253</v>
      </c>
      <c r="CD299" t="s">
        <v>253</v>
      </c>
      <c r="CF299" t="s">
        <v>300</v>
      </c>
      <c r="CG299" t="s">
        <v>3396</v>
      </c>
      <c r="CI299" t="s">
        <v>300</v>
      </c>
      <c r="CJ299" t="s">
        <v>246</v>
      </c>
      <c r="CK299" t="s">
        <v>565</v>
      </c>
      <c r="CM299" t="s">
        <v>246</v>
      </c>
      <c r="CN299" t="s">
        <v>261</v>
      </c>
      <c r="CO299" t="s">
        <v>253</v>
      </c>
      <c r="CP299" t="s">
        <v>300</v>
      </c>
      <c r="CR299" t="s">
        <v>312</v>
      </c>
      <c r="CT299" t="s">
        <v>333</v>
      </c>
      <c r="CV299" t="s">
        <v>575</v>
      </c>
      <c r="CX299" t="s">
        <v>246</v>
      </c>
      <c r="CY299" t="s">
        <v>296</v>
      </c>
      <c r="DA299" t="s">
        <v>2673</v>
      </c>
      <c r="DC299" t="s">
        <v>253</v>
      </c>
      <c r="DG299" t="s">
        <v>300</v>
      </c>
      <c r="DJ299" t="s">
        <v>300</v>
      </c>
      <c r="DL299" t="s">
        <v>253</v>
      </c>
      <c r="DM299" t="s">
        <v>253</v>
      </c>
      <c r="DN299" t="s">
        <v>246</v>
      </c>
      <c r="DO299" t="s">
        <v>269</v>
      </c>
      <c r="DQ299" t="s">
        <v>269</v>
      </c>
      <c r="DS299" t="s">
        <v>300</v>
      </c>
      <c r="DU299" t="s">
        <v>314</v>
      </c>
      <c r="DW299" t="s">
        <v>246</v>
      </c>
      <c r="DX299" t="s">
        <v>520</v>
      </c>
      <c r="EA299" t="s">
        <v>395</v>
      </c>
      <c r="EC299" t="s">
        <v>300</v>
      </c>
      <c r="EE299" t="s">
        <v>324</v>
      </c>
      <c r="EL299" t="s">
        <v>246</v>
      </c>
      <c r="EM299" t="s">
        <v>253</v>
      </c>
      <c r="EN299" t="s">
        <v>253</v>
      </c>
      <c r="EO299" t="s">
        <v>253</v>
      </c>
      <c r="EP299" t="s">
        <v>253</v>
      </c>
      <c r="EQ299" t="s">
        <v>246</v>
      </c>
      <c r="ER299" t="s">
        <v>246</v>
      </c>
      <c r="ES299" t="s">
        <v>253</v>
      </c>
      <c r="ET299" t="s">
        <v>253</v>
      </c>
      <c r="EV299" t="s">
        <v>253</v>
      </c>
      <c r="EW299" t="s">
        <v>253</v>
      </c>
      <c r="EX299" t="s">
        <v>253</v>
      </c>
      <c r="EY299" t="s">
        <v>253</v>
      </c>
      <c r="EZ299" t="s">
        <v>253</v>
      </c>
      <c r="FA299" t="s">
        <v>253</v>
      </c>
      <c r="FB299" t="s">
        <v>253</v>
      </c>
      <c r="FC299" t="s">
        <v>253</v>
      </c>
      <c r="FD299" t="s">
        <v>253</v>
      </c>
      <c r="FE299" t="s">
        <v>253</v>
      </c>
      <c r="FG299" t="s">
        <v>325</v>
      </c>
      <c r="FI299" t="s">
        <v>528</v>
      </c>
      <c r="FK299" t="s">
        <v>266</v>
      </c>
      <c r="FL299" t="s">
        <v>266</v>
      </c>
      <c r="FM299" t="s">
        <v>253</v>
      </c>
      <c r="FN299" t="s">
        <v>246</v>
      </c>
      <c r="FO299" t="s">
        <v>267</v>
      </c>
      <c r="FP299" t="s">
        <v>386</v>
      </c>
      <c r="FS299" t="s">
        <v>279</v>
      </c>
      <c r="FU299" t="s">
        <v>300</v>
      </c>
      <c r="FV299" t="s">
        <v>300</v>
      </c>
      <c r="FX299" t="s">
        <v>253</v>
      </c>
      <c r="FZ299" t="s">
        <v>427</v>
      </c>
      <c r="GJ299" t="s">
        <v>253</v>
      </c>
      <c r="GL299" t="s">
        <v>2696</v>
      </c>
      <c r="GN299" t="s">
        <v>246</v>
      </c>
      <c r="GO299" t="s">
        <v>253</v>
      </c>
      <c r="GP299" t="s">
        <v>246</v>
      </c>
      <c r="GQ299" t="s">
        <v>246</v>
      </c>
      <c r="GS299" t="s">
        <v>286</v>
      </c>
      <c r="GT299" t="s">
        <v>287</v>
      </c>
      <c r="GU299" t="s">
        <v>285</v>
      </c>
    </row>
    <row r="300" spans="12:203" x14ac:dyDescent="0.35">
      <c r="L300" t="s">
        <v>773</v>
      </c>
      <c r="M300" t="s">
        <v>774</v>
      </c>
      <c r="N300" t="s">
        <v>775</v>
      </c>
      <c r="O300" t="s">
        <v>5962</v>
      </c>
      <c r="AC300" t="s">
        <v>253</v>
      </c>
      <c r="AF300" t="s">
        <v>253</v>
      </c>
      <c r="AG300" t="s">
        <v>246</v>
      </c>
      <c r="AH300" t="s">
        <v>249</v>
      </c>
      <c r="AI300" t="s">
        <v>357</v>
      </c>
      <c r="AJ300" t="s">
        <v>246</v>
      </c>
      <c r="AK300" t="s">
        <v>773</v>
      </c>
      <c r="AL300" t="s">
        <v>774</v>
      </c>
      <c r="AM300" t="s">
        <v>380</v>
      </c>
      <c r="AO300" t="s">
        <v>250</v>
      </c>
      <c r="AR300" t="s">
        <v>246</v>
      </c>
      <c r="AS300" t="s">
        <v>247</v>
      </c>
      <c r="AT300" t="s">
        <v>246</v>
      </c>
      <c r="AU300" t="s">
        <v>773</v>
      </c>
      <c r="AV300" t="s">
        <v>774</v>
      </c>
      <c r="AX300" t="s">
        <v>253</v>
      </c>
      <c r="BC300" t="s">
        <v>323</v>
      </c>
      <c r="BF300" t="s">
        <v>253</v>
      </c>
      <c r="BG300" t="s">
        <v>427</v>
      </c>
      <c r="BJ300">
        <v>0</v>
      </c>
      <c r="BK300">
        <v>0</v>
      </c>
      <c r="BL300">
        <v>0</v>
      </c>
      <c r="BM300">
        <v>0</v>
      </c>
      <c r="BN300">
        <v>1</v>
      </c>
      <c r="BO300">
        <v>0</v>
      </c>
      <c r="BP300">
        <v>0</v>
      </c>
      <c r="BQ300">
        <v>0</v>
      </c>
      <c r="BR300">
        <v>0</v>
      </c>
      <c r="BS300">
        <v>1</v>
      </c>
      <c r="BT300">
        <v>0</v>
      </c>
      <c r="BV300" t="s">
        <v>246</v>
      </c>
      <c r="BW300" t="s">
        <v>246</v>
      </c>
      <c r="BX300" t="s">
        <v>253</v>
      </c>
      <c r="BY300" t="s">
        <v>253</v>
      </c>
      <c r="CA300" t="s">
        <v>246</v>
      </c>
      <c r="CB300" t="s">
        <v>253</v>
      </c>
      <c r="CC300" t="s">
        <v>253</v>
      </c>
      <c r="CD300" t="s">
        <v>253</v>
      </c>
      <c r="CF300" t="s">
        <v>282</v>
      </c>
      <c r="CG300" t="s">
        <v>259</v>
      </c>
      <c r="CI300" t="s">
        <v>418</v>
      </c>
      <c r="CJ300" t="s">
        <v>246</v>
      </c>
      <c r="CK300" t="s">
        <v>565</v>
      </c>
      <c r="CM300" t="s">
        <v>246</v>
      </c>
      <c r="CN300" t="s">
        <v>261</v>
      </c>
      <c r="CO300" t="s">
        <v>246</v>
      </c>
      <c r="CP300" t="s">
        <v>253</v>
      </c>
      <c r="CR300" t="s">
        <v>2702</v>
      </c>
      <c r="CT300" t="s">
        <v>262</v>
      </c>
      <c r="CV300" t="s">
        <v>264</v>
      </c>
      <c r="CX300" t="s">
        <v>253</v>
      </c>
      <c r="CY300" t="s">
        <v>296</v>
      </c>
      <c r="DA300" t="s">
        <v>388</v>
      </c>
      <c r="DC300" t="s">
        <v>253</v>
      </c>
      <c r="DG300" t="s">
        <v>277</v>
      </c>
      <c r="DH300" t="s">
        <v>427</v>
      </c>
      <c r="DJ300" t="s">
        <v>246</v>
      </c>
      <c r="DL300" t="s">
        <v>253</v>
      </c>
      <c r="DM300" t="s">
        <v>246</v>
      </c>
      <c r="DN300" t="s">
        <v>246</v>
      </c>
      <c r="DO300" t="s">
        <v>299</v>
      </c>
      <c r="DQ300" t="s">
        <v>269</v>
      </c>
      <c r="DS300" t="s">
        <v>2684</v>
      </c>
      <c r="DU300" t="s">
        <v>449</v>
      </c>
      <c r="DW300" t="s">
        <v>246</v>
      </c>
      <c r="DX300" t="s">
        <v>336</v>
      </c>
      <c r="DZ300" t="s">
        <v>272</v>
      </c>
      <c r="EA300" t="s">
        <v>273</v>
      </c>
      <c r="EC300" t="s">
        <v>253</v>
      </c>
      <c r="EE300" t="s">
        <v>274</v>
      </c>
      <c r="EG300" t="s">
        <v>274</v>
      </c>
      <c r="EI300" t="s">
        <v>274</v>
      </c>
      <c r="EL300" t="s">
        <v>246</v>
      </c>
      <c r="EM300" t="s">
        <v>253</v>
      </c>
      <c r="EN300" t="s">
        <v>253</v>
      </c>
      <c r="EO300" t="s">
        <v>246</v>
      </c>
      <c r="EP300" t="s">
        <v>246</v>
      </c>
      <c r="EQ300" t="s">
        <v>246</v>
      </c>
      <c r="ER300" t="s">
        <v>246</v>
      </c>
      <c r="ES300" t="s">
        <v>253</v>
      </c>
      <c r="ET300" t="s">
        <v>253</v>
      </c>
      <c r="EV300" t="s">
        <v>246</v>
      </c>
      <c r="EW300" t="s">
        <v>246</v>
      </c>
      <c r="EX300" t="s">
        <v>246</v>
      </c>
      <c r="EY300" t="s">
        <v>246</v>
      </c>
      <c r="EZ300" t="s">
        <v>246</v>
      </c>
      <c r="FA300" t="s">
        <v>246</v>
      </c>
      <c r="FB300" t="s">
        <v>253</v>
      </c>
      <c r="FC300" t="s">
        <v>246</v>
      </c>
      <c r="FD300" t="s">
        <v>246</v>
      </c>
      <c r="FE300" t="s">
        <v>253</v>
      </c>
      <c r="FG300" t="s">
        <v>325</v>
      </c>
      <c r="FI300" t="s">
        <v>481</v>
      </c>
      <c r="FK300" t="s">
        <v>266</v>
      </c>
      <c r="FL300" t="s">
        <v>276</v>
      </c>
      <c r="FM300" t="s">
        <v>246</v>
      </c>
      <c r="FN300" t="s">
        <v>246</v>
      </c>
      <c r="FO300" t="s">
        <v>277</v>
      </c>
      <c r="FP300" t="s">
        <v>386</v>
      </c>
      <c r="FS300" t="s">
        <v>315</v>
      </c>
      <c r="FU300" t="s">
        <v>253</v>
      </c>
      <c r="FV300" t="s">
        <v>253</v>
      </c>
      <c r="FX300" t="s">
        <v>246</v>
      </c>
      <c r="FY300" t="s">
        <v>280</v>
      </c>
      <c r="GD300" t="s">
        <v>281</v>
      </c>
      <c r="GE300" t="s">
        <v>282</v>
      </c>
      <c r="GF300" t="s">
        <v>349</v>
      </c>
      <c r="GG300" t="s">
        <v>283</v>
      </c>
      <c r="GH300" t="s">
        <v>444</v>
      </c>
      <c r="GJ300" t="s">
        <v>253</v>
      </c>
      <c r="GL300" t="s">
        <v>2663</v>
      </c>
      <c r="GN300" t="s">
        <v>253</v>
      </c>
      <c r="GO300" t="s">
        <v>253</v>
      </c>
      <c r="GP300" t="s">
        <v>253</v>
      </c>
      <c r="GS300" t="s">
        <v>286</v>
      </c>
      <c r="GT300" t="s">
        <v>304</v>
      </c>
      <c r="GU300" t="s">
        <v>403</v>
      </c>
    </row>
    <row r="301" spans="12:203" x14ac:dyDescent="0.35">
      <c r="L301" t="s">
        <v>773</v>
      </c>
      <c r="M301" t="s">
        <v>774</v>
      </c>
      <c r="N301" t="s">
        <v>775</v>
      </c>
      <c r="O301" t="s">
        <v>5972</v>
      </c>
      <c r="AC301" t="s">
        <v>253</v>
      </c>
      <c r="AF301" t="s">
        <v>253</v>
      </c>
      <c r="AG301" t="s">
        <v>253</v>
      </c>
      <c r="AR301" t="s">
        <v>246</v>
      </c>
      <c r="AS301" t="s">
        <v>357</v>
      </c>
      <c r="AT301" t="s">
        <v>246</v>
      </c>
      <c r="AU301" t="s">
        <v>759</v>
      </c>
      <c r="AV301" t="s">
        <v>761</v>
      </c>
      <c r="AX301" t="s">
        <v>253</v>
      </c>
      <c r="BC301" t="s">
        <v>323</v>
      </c>
      <c r="BF301" t="s">
        <v>253</v>
      </c>
      <c r="BG301" t="s">
        <v>427</v>
      </c>
      <c r="BJ301">
        <v>0</v>
      </c>
      <c r="BK301">
        <v>0</v>
      </c>
      <c r="BL301">
        <v>0</v>
      </c>
      <c r="BM301">
        <v>0</v>
      </c>
      <c r="BN301">
        <v>1</v>
      </c>
      <c r="BO301">
        <v>0</v>
      </c>
      <c r="BP301">
        <v>0</v>
      </c>
      <c r="BQ301">
        <v>0</v>
      </c>
      <c r="BR301">
        <v>0</v>
      </c>
      <c r="BS301">
        <v>1</v>
      </c>
      <c r="BT301">
        <v>0</v>
      </c>
      <c r="BV301" t="s">
        <v>253</v>
      </c>
      <c r="BY301" t="s">
        <v>253</v>
      </c>
      <c r="CA301" t="s">
        <v>246</v>
      </c>
      <c r="CB301" t="s">
        <v>253</v>
      </c>
      <c r="CC301" t="s">
        <v>253</v>
      </c>
      <c r="CD301" t="s">
        <v>253</v>
      </c>
      <c r="CF301" t="s">
        <v>281</v>
      </c>
      <c r="CG301" t="s">
        <v>259</v>
      </c>
      <c r="CI301" t="s">
        <v>332</v>
      </c>
      <c r="CJ301" t="s">
        <v>246</v>
      </c>
      <c r="CK301" t="s">
        <v>621</v>
      </c>
      <c r="CM301" t="s">
        <v>246</v>
      </c>
      <c r="CN301" t="s">
        <v>261</v>
      </c>
      <c r="CO301" t="s">
        <v>246</v>
      </c>
      <c r="CP301" t="s">
        <v>253</v>
      </c>
      <c r="CR301" t="s">
        <v>2702</v>
      </c>
      <c r="CT301" t="s">
        <v>262</v>
      </c>
      <c r="CV301" t="s">
        <v>264</v>
      </c>
      <c r="CX301" t="s">
        <v>253</v>
      </c>
      <c r="CY301" t="s">
        <v>296</v>
      </c>
      <c r="DA301" t="s">
        <v>2673</v>
      </c>
      <c r="DC301" t="s">
        <v>253</v>
      </c>
      <c r="DG301" t="s">
        <v>277</v>
      </c>
      <c r="DH301" t="s">
        <v>362</v>
      </c>
      <c r="DJ301" t="s">
        <v>253</v>
      </c>
      <c r="DL301" t="s">
        <v>253</v>
      </c>
      <c r="DM301" t="s">
        <v>253</v>
      </c>
      <c r="DN301" t="s">
        <v>246</v>
      </c>
      <c r="DO301" t="s">
        <v>269</v>
      </c>
      <c r="DQ301" t="s">
        <v>269</v>
      </c>
      <c r="DS301" t="s">
        <v>2684</v>
      </c>
      <c r="DU301" t="s">
        <v>314</v>
      </c>
      <c r="DW301" t="s">
        <v>246</v>
      </c>
      <c r="DX301" t="s">
        <v>520</v>
      </c>
      <c r="DZ301" t="s">
        <v>272</v>
      </c>
      <c r="EA301" t="s">
        <v>273</v>
      </c>
      <c r="EC301" t="s">
        <v>253</v>
      </c>
      <c r="EE301" t="s">
        <v>274</v>
      </c>
      <c r="EI301" t="s">
        <v>274</v>
      </c>
      <c r="EL301" t="s">
        <v>246</v>
      </c>
      <c r="EM301" t="s">
        <v>253</v>
      </c>
      <c r="EN301" t="s">
        <v>253</v>
      </c>
      <c r="EO301" t="s">
        <v>246</v>
      </c>
      <c r="EP301" t="s">
        <v>246</v>
      </c>
      <c r="EQ301" t="s">
        <v>253</v>
      </c>
      <c r="ER301" t="s">
        <v>246</v>
      </c>
      <c r="ES301" t="s">
        <v>253</v>
      </c>
      <c r="ET301" t="s">
        <v>253</v>
      </c>
      <c r="EV301" t="s">
        <v>246</v>
      </c>
      <c r="EW301" t="s">
        <v>253</v>
      </c>
      <c r="EX301" t="s">
        <v>246</v>
      </c>
      <c r="EY301" t="s">
        <v>246</v>
      </c>
      <c r="EZ301" t="s">
        <v>246</v>
      </c>
      <c r="FA301" t="s">
        <v>246</v>
      </c>
      <c r="FB301" t="s">
        <v>253</v>
      </c>
      <c r="FC301" t="s">
        <v>246</v>
      </c>
      <c r="FD301" t="s">
        <v>246</v>
      </c>
      <c r="FE301" t="s">
        <v>253</v>
      </c>
      <c r="FG301" t="s">
        <v>325</v>
      </c>
      <c r="FI301" t="s">
        <v>528</v>
      </c>
      <c r="FK301" t="s">
        <v>276</v>
      </c>
      <c r="FL301" t="s">
        <v>276</v>
      </c>
      <c r="FM301" t="s">
        <v>246</v>
      </c>
      <c r="FN301" t="s">
        <v>246</v>
      </c>
      <c r="FO301" t="s">
        <v>342</v>
      </c>
      <c r="FS301" t="s">
        <v>279</v>
      </c>
      <c r="FU301" t="s">
        <v>253</v>
      </c>
      <c r="FV301" t="s">
        <v>253</v>
      </c>
      <c r="FX301" t="s">
        <v>253</v>
      </c>
      <c r="FZ301" t="s">
        <v>328</v>
      </c>
      <c r="GJ301" t="s">
        <v>253</v>
      </c>
      <c r="GL301" t="s">
        <v>2663</v>
      </c>
      <c r="GN301" t="s">
        <v>253</v>
      </c>
      <c r="GO301" t="s">
        <v>253</v>
      </c>
      <c r="GP301" t="s">
        <v>253</v>
      </c>
      <c r="GS301" t="s">
        <v>286</v>
      </c>
      <c r="GT301" t="s">
        <v>305</v>
      </c>
      <c r="GU301" t="s">
        <v>285</v>
      </c>
    </row>
    <row r="302" spans="12:203" x14ac:dyDescent="0.35">
      <c r="L302" t="s">
        <v>773</v>
      </c>
      <c r="M302" t="s">
        <v>774</v>
      </c>
      <c r="N302" t="s">
        <v>775</v>
      </c>
      <c r="O302" t="s">
        <v>5805</v>
      </c>
      <c r="AC302" t="s">
        <v>253</v>
      </c>
      <c r="AF302" t="s">
        <v>253</v>
      </c>
      <c r="AG302" t="s">
        <v>253</v>
      </c>
      <c r="AR302" t="s">
        <v>253</v>
      </c>
      <c r="AX302" t="s">
        <v>253</v>
      </c>
      <c r="BF302" t="s">
        <v>253</v>
      </c>
      <c r="BG302" t="s">
        <v>427</v>
      </c>
      <c r="BJ302">
        <v>1</v>
      </c>
      <c r="BK302">
        <v>0</v>
      </c>
      <c r="BL302">
        <v>0</v>
      </c>
      <c r="BM302">
        <v>0</v>
      </c>
      <c r="BN302">
        <v>0</v>
      </c>
      <c r="BO302">
        <v>0</v>
      </c>
      <c r="BP302">
        <v>0</v>
      </c>
      <c r="BQ302">
        <v>0</v>
      </c>
      <c r="BR302">
        <v>1</v>
      </c>
      <c r="BS302">
        <v>0</v>
      </c>
      <c r="BT302">
        <v>1</v>
      </c>
      <c r="BV302" t="s">
        <v>253</v>
      </c>
      <c r="BY302" t="s">
        <v>253</v>
      </c>
      <c r="CA302" t="s">
        <v>300</v>
      </c>
      <c r="CB302" t="s">
        <v>300</v>
      </c>
      <c r="CC302" t="s">
        <v>253</v>
      </c>
      <c r="CD302" t="s">
        <v>253</v>
      </c>
      <c r="CF302" t="s">
        <v>281</v>
      </c>
      <c r="CG302" t="s">
        <v>443</v>
      </c>
      <c r="CI302" t="s">
        <v>332</v>
      </c>
      <c r="CJ302" t="s">
        <v>246</v>
      </c>
      <c r="CK302" t="s">
        <v>300</v>
      </c>
      <c r="CM302" t="s">
        <v>246</v>
      </c>
      <c r="CN302" t="s">
        <v>261</v>
      </c>
      <c r="CO302" t="s">
        <v>246</v>
      </c>
      <c r="CP302" t="s">
        <v>253</v>
      </c>
      <c r="CR302" t="s">
        <v>333</v>
      </c>
      <c r="CT302" t="s">
        <v>333</v>
      </c>
      <c r="CV302" t="s">
        <v>264</v>
      </c>
      <c r="CX302" t="s">
        <v>253</v>
      </c>
      <c r="CY302" t="s">
        <v>296</v>
      </c>
      <c r="DA302" t="s">
        <v>2673</v>
      </c>
      <c r="DC302" t="s">
        <v>253</v>
      </c>
      <c r="DG302" t="s">
        <v>277</v>
      </c>
      <c r="DH302" t="s">
        <v>362</v>
      </c>
      <c r="DJ302" t="s">
        <v>253</v>
      </c>
      <c r="DL302" t="s">
        <v>253</v>
      </c>
      <c r="DM302" t="s">
        <v>253</v>
      </c>
      <c r="DN302" t="s">
        <v>246</v>
      </c>
      <c r="DO302" t="s">
        <v>314</v>
      </c>
      <c r="DQ302" t="s">
        <v>314</v>
      </c>
      <c r="DS302" t="s">
        <v>2684</v>
      </c>
      <c r="DU302" t="s">
        <v>314</v>
      </c>
      <c r="DW302" t="s">
        <v>246</v>
      </c>
      <c r="DX302" t="s">
        <v>520</v>
      </c>
      <c r="EA302" t="s">
        <v>273</v>
      </c>
      <c r="EC302" t="s">
        <v>253</v>
      </c>
      <c r="EE302" t="s">
        <v>274</v>
      </c>
      <c r="EL302" t="s">
        <v>246</v>
      </c>
      <c r="EM302" t="s">
        <v>253</v>
      </c>
      <c r="EN302" t="s">
        <v>253</v>
      </c>
      <c r="EO302" t="s">
        <v>246</v>
      </c>
      <c r="EP302" t="s">
        <v>246</v>
      </c>
      <c r="EQ302" t="s">
        <v>246</v>
      </c>
      <c r="ER302" t="s">
        <v>246</v>
      </c>
      <c r="ES302" t="s">
        <v>253</v>
      </c>
      <c r="ET302" t="s">
        <v>253</v>
      </c>
      <c r="EV302" t="s">
        <v>253</v>
      </c>
      <c r="EW302" t="s">
        <v>253</v>
      </c>
      <c r="EX302" t="s">
        <v>246</v>
      </c>
      <c r="EY302" t="s">
        <v>246</v>
      </c>
      <c r="EZ302" t="s">
        <v>246</v>
      </c>
      <c r="FA302" t="s">
        <v>253</v>
      </c>
      <c r="FB302" t="s">
        <v>253</v>
      </c>
      <c r="FC302" t="s">
        <v>246</v>
      </c>
      <c r="FD302" t="s">
        <v>246</v>
      </c>
      <c r="FE302" t="s">
        <v>253</v>
      </c>
      <c r="FG302" t="s">
        <v>325</v>
      </c>
      <c r="FI302" t="s">
        <v>528</v>
      </c>
      <c r="FK302" t="s">
        <v>276</v>
      </c>
      <c r="FL302" t="s">
        <v>276</v>
      </c>
      <c r="FM302" t="s">
        <v>246</v>
      </c>
      <c r="FN302" t="s">
        <v>246</v>
      </c>
      <c r="FO302" t="s">
        <v>277</v>
      </c>
      <c r="FP302" t="s">
        <v>327</v>
      </c>
      <c r="FS302" t="s">
        <v>279</v>
      </c>
      <c r="FU302" t="s">
        <v>253</v>
      </c>
      <c r="FV302" t="s">
        <v>253</v>
      </c>
      <c r="FX302" t="s">
        <v>253</v>
      </c>
      <c r="FZ302" t="s">
        <v>328</v>
      </c>
      <c r="GJ302" t="s">
        <v>253</v>
      </c>
      <c r="GL302" t="s">
        <v>2663</v>
      </c>
      <c r="GN302" t="s">
        <v>253</v>
      </c>
      <c r="GO302" t="s">
        <v>253</v>
      </c>
      <c r="GP302" t="s">
        <v>253</v>
      </c>
      <c r="GS302" t="s">
        <v>286</v>
      </c>
      <c r="GT302" t="s">
        <v>305</v>
      </c>
      <c r="GU302" t="s">
        <v>285</v>
      </c>
    </row>
    <row r="303" spans="12:203" x14ac:dyDescent="0.35">
      <c r="L303" t="s">
        <v>773</v>
      </c>
      <c r="M303" t="s">
        <v>774</v>
      </c>
      <c r="N303" t="s">
        <v>775</v>
      </c>
      <c r="O303" t="s">
        <v>5918</v>
      </c>
      <c r="AC303" t="s">
        <v>253</v>
      </c>
      <c r="AF303" t="s">
        <v>253</v>
      </c>
      <c r="AG303" t="s">
        <v>253</v>
      </c>
      <c r="AR303" t="s">
        <v>246</v>
      </c>
      <c r="AS303" t="s">
        <v>247</v>
      </c>
      <c r="AT303" t="s">
        <v>246</v>
      </c>
      <c r="AU303" t="s">
        <v>773</v>
      </c>
      <c r="AV303" t="s">
        <v>774</v>
      </c>
      <c r="AX303" t="s">
        <v>253</v>
      </c>
      <c r="BC303" t="s">
        <v>475</v>
      </c>
      <c r="BF303" t="s">
        <v>253</v>
      </c>
      <c r="BG303" t="s">
        <v>427</v>
      </c>
      <c r="BJ303">
        <v>0</v>
      </c>
      <c r="BK303">
        <v>0</v>
      </c>
      <c r="BL303">
        <v>0</v>
      </c>
      <c r="BM303">
        <v>0</v>
      </c>
      <c r="BN303">
        <v>0</v>
      </c>
      <c r="BO303">
        <v>0</v>
      </c>
      <c r="BP303">
        <v>0</v>
      </c>
      <c r="BQ303">
        <v>0</v>
      </c>
      <c r="BR303">
        <v>1</v>
      </c>
      <c r="BS303">
        <v>1</v>
      </c>
      <c r="BT303">
        <v>0</v>
      </c>
      <c r="BV303" t="s">
        <v>253</v>
      </c>
      <c r="BY303" t="s">
        <v>253</v>
      </c>
      <c r="CA303" t="s">
        <v>246</v>
      </c>
      <c r="CB303" t="s">
        <v>253</v>
      </c>
      <c r="CC303" t="s">
        <v>253</v>
      </c>
      <c r="CD303" t="s">
        <v>253</v>
      </c>
      <c r="CF303" t="s">
        <v>283</v>
      </c>
      <c r="CG303" t="s">
        <v>259</v>
      </c>
      <c r="CI303" t="s">
        <v>332</v>
      </c>
      <c r="CJ303" t="s">
        <v>246</v>
      </c>
      <c r="CK303" t="s">
        <v>565</v>
      </c>
      <c r="CM303" t="s">
        <v>246</v>
      </c>
      <c r="CN303" t="s">
        <v>261</v>
      </c>
      <c r="CO303" t="s">
        <v>246</v>
      </c>
      <c r="CP303" t="s">
        <v>253</v>
      </c>
      <c r="CR303" t="s">
        <v>312</v>
      </c>
      <c r="CT303" t="s">
        <v>263</v>
      </c>
      <c r="CV303" t="s">
        <v>264</v>
      </c>
      <c r="CX303" t="s">
        <v>253</v>
      </c>
      <c r="CY303" t="s">
        <v>296</v>
      </c>
      <c r="DA303" t="s">
        <v>2673</v>
      </c>
      <c r="DC303" t="s">
        <v>253</v>
      </c>
      <c r="DG303" t="s">
        <v>267</v>
      </c>
      <c r="DH303" t="s">
        <v>362</v>
      </c>
      <c r="DJ303" t="s">
        <v>253</v>
      </c>
      <c r="DL303" t="s">
        <v>253</v>
      </c>
      <c r="DM303" t="s">
        <v>253</v>
      </c>
      <c r="DN303" t="s">
        <v>253</v>
      </c>
      <c r="DO303" t="s">
        <v>269</v>
      </c>
      <c r="DQ303" t="s">
        <v>271</v>
      </c>
      <c r="DS303" t="s">
        <v>299</v>
      </c>
      <c r="DU303" t="s">
        <v>314</v>
      </c>
      <c r="DW303" t="s">
        <v>253</v>
      </c>
      <c r="DZ303" t="s">
        <v>272</v>
      </c>
      <c r="EA303" t="s">
        <v>273</v>
      </c>
      <c r="EC303" t="s">
        <v>253</v>
      </c>
      <c r="EE303" t="s">
        <v>274</v>
      </c>
      <c r="EI303" t="s">
        <v>274</v>
      </c>
      <c r="EL303" t="s">
        <v>246</v>
      </c>
      <c r="EM303" t="s">
        <v>253</v>
      </c>
      <c r="EN303" t="s">
        <v>253</v>
      </c>
      <c r="EO303" t="s">
        <v>246</v>
      </c>
      <c r="EP303" t="s">
        <v>246</v>
      </c>
      <c r="EQ303" t="s">
        <v>246</v>
      </c>
      <c r="ER303" t="s">
        <v>246</v>
      </c>
      <c r="ES303" t="s">
        <v>253</v>
      </c>
      <c r="ET303" t="s">
        <v>253</v>
      </c>
      <c r="EV303" t="s">
        <v>246</v>
      </c>
      <c r="EW303" t="s">
        <v>246</v>
      </c>
      <c r="EX303" t="s">
        <v>246</v>
      </c>
      <c r="EY303" t="s">
        <v>246</v>
      </c>
      <c r="EZ303" t="s">
        <v>246</v>
      </c>
      <c r="FA303" t="s">
        <v>246</v>
      </c>
      <c r="FB303" t="s">
        <v>253</v>
      </c>
      <c r="FC303" t="s">
        <v>246</v>
      </c>
      <c r="FD303" t="s">
        <v>246</v>
      </c>
      <c r="FE303" t="s">
        <v>253</v>
      </c>
      <c r="FG303" t="s">
        <v>325</v>
      </c>
      <c r="FI303" t="s">
        <v>528</v>
      </c>
      <c r="FK303" t="s">
        <v>276</v>
      </c>
      <c r="FL303" t="s">
        <v>276</v>
      </c>
      <c r="FM303" t="s">
        <v>246</v>
      </c>
      <c r="FN303" t="s">
        <v>246</v>
      </c>
      <c r="FO303" t="s">
        <v>277</v>
      </c>
      <c r="FP303" t="s">
        <v>386</v>
      </c>
      <c r="FS303" t="s">
        <v>315</v>
      </c>
      <c r="FU303" t="s">
        <v>253</v>
      </c>
      <c r="FV303" t="s">
        <v>253</v>
      </c>
      <c r="FX303" t="s">
        <v>253</v>
      </c>
      <c r="FZ303" t="s">
        <v>328</v>
      </c>
      <c r="GJ303" t="s">
        <v>253</v>
      </c>
      <c r="GL303" t="s">
        <v>2663</v>
      </c>
      <c r="GN303" t="s">
        <v>253</v>
      </c>
      <c r="GO303" t="s">
        <v>253</v>
      </c>
      <c r="GP303" t="s">
        <v>253</v>
      </c>
      <c r="GS303" t="s">
        <v>305</v>
      </c>
      <c r="GT303" t="s">
        <v>286</v>
      </c>
      <c r="GU303" t="s">
        <v>304</v>
      </c>
    </row>
    <row r="304" spans="12:203" x14ac:dyDescent="0.35">
      <c r="L304" t="s">
        <v>773</v>
      </c>
      <c r="M304" t="s">
        <v>774</v>
      </c>
      <c r="N304" t="s">
        <v>775</v>
      </c>
      <c r="O304" t="s">
        <v>779</v>
      </c>
      <c r="AC304" t="s">
        <v>253</v>
      </c>
      <c r="AF304" t="s">
        <v>253</v>
      </c>
      <c r="AG304" t="s">
        <v>246</v>
      </c>
      <c r="AH304" t="s">
        <v>249</v>
      </c>
      <c r="AI304" t="s">
        <v>247</v>
      </c>
      <c r="AJ304" t="s">
        <v>246</v>
      </c>
      <c r="AK304" t="s">
        <v>773</v>
      </c>
      <c r="AL304" t="s">
        <v>774</v>
      </c>
      <c r="AM304" t="s">
        <v>292</v>
      </c>
      <c r="AO304" t="s">
        <v>2683</v>
      </c>
      <c r="AR304" t="s">
        <v>246</v>
      </c>
      <c r="AS304" t="s">
        <v>357</v>
      </c>
      <c r="AT304" t="s">
        <v>246</v>
      </c>
      <c r="AU304" t="s">
        <v>773</v>
      </c>
      <c r="AV304" t="s">
        <v>774</v>
      </c>
      <c r="AX304" t="s">
        <v>253</v>
      </c>
      <c r="BC304" t="s">
        <v>311</v>
      </c>
      <c r="BF304" t="s">
        <v>253</v>
      </c>
      <c r="BG304" t="s">
        <v>2937</v>
      </c>
      <c r="BJ304">
        <v>0</v>
      </c>
      <c r="BK304">
        <v>0</v>
      </c>
      <c r="BL304">
        <v>0</v>
      </c>
      <c r="BM304">
        <v>0</v>
      </c>
      <c r="BN304">
        <v>1</v>
      </c>
      <c r="BO304">
        <v>0</v>
      </c>
      <c r="BP304">
        <v>0</v>
      </c>
      <c r="BQ304">
        <v>0</v>
      </c>
      <c r="BR304">
        <v>0</v>
      </c>
      <c r="BS304">
        <v>1</v>
      </c>
      <c r="BT304">
        <v>0</v>
      </c>
      <c r="BV304" t="s">
        <v>246</v>
      </c>
      <c r="BW304" t="s">
        <v>246</v>
      </c>
      <c r="BX304" t="s">
        <v>253</v>
      </c>
      <c r="BY304" t="s">
        <v>253</v>
      </c>
      <c r="CA304" t="s">
        <v>246</v>
      </c>
      <c r="CB304" t="s">
        <v>253</v>
      </c>
      <c r="CC304" t="s">
        <v>253</v>
      </c>
      <c r="CD304" t="s">
        <v>253</v>
      </c>
      <c r="CF304" t="s">
        <v>283</v>
      </c>
      <c r="CG304" t="s">
        <v>259</v>
      </c>
      <c r="CI304" t="s">
        <v>418</v>
      </c>
      <c r="CJ304" t="s">
        <v>246</v>
      </c>
      <c r="CK304" t="s">
        <v>565</v>
      </c>
      <c r="CM304" t="s">
        <v>246</v>
      </c>
      <c r="CN304" t="s">
        <v>261</v>
      </c>
      <c r="CO304" t="s">
        <v>246</v>
      </c>
      <c r="CP304" t="s">
        <v>253</v>
      </c>
      <c r="CR304" t="s">
        <v>333</v>
      </c>
      <c r="CT304" t="s">
        <v>263</v>
      </c>
      <c r="CV304" t="s">
        <v>264</v>
      </c>
      <c r="CX304" t="s">
        <v>253</v>
      </c>
      <c r="CY304" t="s">
        <v>296</v>
      </c>
      <c r="DA304" t="s">
        <v>2673</v>
      </c>
      <c r="DC304" t="s">
        <v>253</v>
      </c>
      <c r="DG304" t="s">
        <v>277</v>
      </c>
      <c r="DH304" t="s">
        <v>400</v>
      </c>
      <c r="DJ304" t="s">
        <v>253</v>
      </c>
      <c r="DL304" t="s">
        <v>253</v>
      </c>
      <c r="DM304" t="s">
        <v>253</v>
      </c>
      <c r="DN304" t="s">
        <v>246</v>
      </c>
      <c r="DO304" t="s">
        <v>269</v>
      </c>
      <c r="DQ304" t="s">
        <v>271</v>
      </c>
      <c r="DS304" t="s">
        <v>299</v>
      </c>
      <c r="DU304" t="s">
        <v>314</v>
      </c>
      <c r="DW304" t="s">
        <v>246</v>
      </c>
      <c r="DX304" t="s">
        <v>520</v>
      </c>
      <c r="DZ304" t="s">
        <v>272</v>
      </c>
      <c r="EA304" t="s">
        <v>273</v>
      </c>
      <c r="EC304" t="s">
        <v>253</v>
      </c>
      <c r="EE304" t="s">
        <v>274</v>
      </c>
      <c r="EG304" t="s">
        <v>274</v>
      </c>
      <c r="EI304" t="s">
        <v>274</v>
      </c>
      <c r="EL304" t="s">
        <v>246</v>
      </c>
      <c r="EM304" t="s">
        <v>253</v>
      </c>
      <c r="EN304" t="s">
        <v>253</v>
      </c>
      <c r="EO304" t="s">
        <v>246</v>
      </c>
      <c r="EP304" t="s">
        <v>246</v>
      </c>
      <c r="EQ304" t="s">
        <v>246</v>
      </c>
      <c r="ER304" t="s">
        <v>246</v>
      </c>
      <c r="ES304" t="s">
        <v>253</v>
      </c>
      <c r="ET304" t="s">
        <v>253</v>
      </c>
      <c r="EV304" t="s">
        <v>246</v>
      </c>
      <c r="EW304" t="s">
        <v>246</v>
      </c>
      <c r="EX304" t="s">
        <v>246</v>
      </c>
      <c r="EY304" t="s">
        <v>246</v>
      </c>
      <c r="EZ304" t="s">
        <v>246</v>
      </c>
      <c r="FA304" t="s">
        <v>246</v>
      </c>
      <c r="FB304" t="s">
        <v>253</v>
      </c>
      <c r="FC304" t="s">
        <v>246</v>
      </c>
      <c r="FD304" t="s">
        <v>246</v>
      </c>
      <c r="FE304" t="s">
        <v>253</v>
      </c>
      <c r="FG304" t="s">
        <v>325</v>
      </c>
      <c r="FI304" t="s">
        <v>528</v>
      </c>
      <c r="FK304" t="s">
        <v>276</v>
      </c>
      <c r="FL304" t="s">
        <v>276</v>
      </c>
      <c r="FM304" t="s">
        <v>246</v>
      </c>
      <c r="FN304" t="s">
        <v>246</v>
      </c>
      <c r="FO304" t="s">
        <v>342</v>
      </c>
      <c r="FS304" t="s">
        <v>279</v>
      </c>
      <c r="FU304" t="s">
        <v>253</v>
      </c>
      <c r="FV304" t="s">
        <v>253</v>
      </c>
      <c r="FX304" t="s">
        <v>246</v>
      </c>
      <c r="FY304" t="s">
        <v>280</v>
      </c>
      <c r="GD304" t="s">
        <v>282</v>
      </c>
      <c r="GE304" t="s">
        <v>282</v>
      </c>
      <c r="GF304" t="s">
        <v>283</v>
      </c>
      <c r="GG304" t="s">
        <v>283</v>
      </c>
      <c r="GH304" t="s">
        <v>2674</v>
      </c>
      <c r="GJ304" t="s">
        <v>253</v>
      </c>
      <c r="GL304" t="s">
        <v>2663</v>
      </c>
      <c r="GN304" t="s">
        <v>253</v>
      </c>
      <c r="GO304" t="s">
        <v>253</v>
      </c>
      <c r="GP304" t="s">
        <v>253</v>
      </c>
      <c r="GS304" t="s">
        <v>305</v>
      </c>
      <c r="GT304" t="s">
        <v>285</v>
      </c>
      <c r="GU304" t="s">
        <v>304</v>
      </c>
    </row>
    <row r="305" spans="12:203" x14ac:dyDescent="0.35">
      <c r="L305" t="s">
        <v>773</v>
      </c>
      <c r="M305" t="s">
        <v>774</v>
      </c>
      <c r="N305" t="s">
        <v>775</v>
      </c>
      <c r="O305" t="s">
        <v>840</v>
      </c>
      <c r="AC305" t="s">
        <v>253</v>
      </c>
      <c r="AF305" t="s">
        <v>253</v>
      </c>
      <c r="AG305" t="s">
        <v>986</v>
      </c>
      <c r="AR305" t="s">
        <v>246</v>
      </c>
      <c r="AS305" t="s">
        <v>291</v>
      </c>
      <c r="AT305" t="s">
        <v>246</v>
      </c>
      <c r="AU305" t="s">
        <v>773</v>
      </c>
      <c r="AV305" t="s">
        <v>774</v>
      </c>
      <c r="AX305" t="s">
        <v>253</v>
      </c>
      <c r="BC305" t="s">
        <v>986</v>
      </c>
      <c r="BF305" t="s">
        <v>253</v>
      </c>
      <c r="BG305" t="s">
        <v>986</v>
      </c>
      <c r="BJ305" t="s">
        <v>986</v>
      </c>
      <c r="BK305">
        <v>0</v>
      </c>
      <c r="BL305" t="s">
        <v>986</v>
      </c>
      <c r="BM305">
        <v>0</v>
      </c>
      <c r="BN305" t="s">
        <v>986</v>
      </c>
      <c r="BO305">
        <v>0</v>
      </c>
      <c r="BP305">
        <v>0</v>
      </c>
      <c r="BQ305">
        <v>0</v>
      </c>
      <c r="BR305">
        <v>0</v>
      </c>
      <c r="BS305" t="s">
        <v>986</v>
      </c>
      <c r="BT305">
        <v>0</v>
      </c>
      <c r="BV305" t="s">
        <v>986</v>
      </c>
      <c r="BY305" t="s">
        <v>253</v>
      </c>
      <c r="CA305" t="s">
        <v>246</v>
      </c>
      <c r="CB305" t="s">
        <v>986</v>
      </c>
      <c r="CC305" t="s">
        <v>986</v>
      </c>
      <c r="CD305" t="s">
        <v>253</v>
      </c>
      <c r="CF305" t="s">
        <v>986</v>
      </c>
      <c r="CG305" t="s">
        <v>986</v>
      </c>
      <c r="CI305" t="s">
        <v>986</v>
      </c>
      <c r="CJ305" t="s">
        <v>246</v>
      </c>
      <c r="CK305" t="s">
        <v>565</v>
      </c>
      <c r="CM305" t="s">
        <v>246</v>
      </c>
      <c r="CN305" t="s">
        <v>261</v>
      </c>
      <c r="CO305" t="s">
        <v>986</v>
      </c>
      <c r="CP305" t="s">
        <v>986</v>
      </c>
      <c r="CR305" t="s">
        <v>986</v>
      </c>
      <c r="CT305" t="s">
        <v>986</v>
      </c>
      <c r="CV305" t="s">
        <v>264</v>
      </c>
      <c r="CX305" t="s">
        <v>986</v>
      </c>
      <c r="CY305" t="s">
        <v>296</v>
      </c>
      <c r="DA305" t="s">
        <v>2673</v>
      </c>
      <c r="DC305" t="s">
        <v>253</v>
      </c>
      <c r="DG305" t="s">
        <v>277</v>
      </c>
      <c r="DH305" t="s">
        <v>362</v>
      </c>
      <c r="DJ305" t="s">
        <v>253</v>
      </c>
      <c r="DL305" t="s">
        <v>253</v>
      </c>
      <c r="DM305" t="s">
        <v>253</v>
      </c>
      <c r="DN305" t="s">
        <v>246</v>
      </c>
      <c r="DO305" t="s">
        <v>986</v>
      </c>
      <c r="DQ305" t="s">
        <v>986</v>
      </c>
      <c r="DS305" t="s">
        <v>986</v>
      </c>
      <c r="DU305" t="s">
        <v>314</v>
      </c>
      <c r="DW305" t="s">
        <v>246</v>
      </c>
      <c r="DX305" t="s">
        <v>986</v>
      </c>
      <c r="DZ305" t="s">
        <v>986</v>
      </c>
      <c r="EA305" t="s">
        <v>273</v>
      </c>
      <c r="EC305" t="s">
        <v>253</v>
      </c>
      <c r="EE305" t="s">
        <v>274</v>
      </c>
      <c r="EI305" t="s">
        <v>274</v>
      </c>
      <c r="EL305" t="s">
        <v>246</v>
      </c>
      <c r="EM305" t="s">
        <v>253</v>
      </c>
      <c r="EN305" t="s">
        <v>253</v>
      </c>
      <c r="EO305" t="s">
        <v>986</v>
      </c>
      <c r="EP305" t="s">
        <v>246</v>
      </c>
      <c r="EQ305" t="s">
        <v>246</v>
      </c>
      <c r="ER305" t="s">
        <v>246</v>
      </c>
      <c r="ES305" t="s">
        <v>253</v>
      </c>
      <c r="ET305" t="s">
        <v>253</v>
      </c>
      <c r="EV305" t="s">
        <v>986</v>
      </c>
      <c r="EW305" t="s">
        <v>253</v>
      </c>
      <c r="EX305" t="s">
        <v>986</v>
      </c>
      <c r="EY305" t="s">
        <v>986</v>
      </c>
      <c r="EZ305" t="s">
        <v>986</v>
      </c>
      <c r="FA305" t="s">
        <v>986</v>
      </c>
      <c r="FB305" t="s">
        <v>253</v>
      </c>
      <c r="FC305" t="s">
        <v>986</v>
      </c>
      <c r="FD305" t="s">
        <v>986</v>
      </c>
      <c r="FE305" t="s">
        <v>253</v>
      </c>
      <c r="FG305" t="s">
        <v>986</v>
      </c>
      <c r="FI305" t="s">
        <v>986</v>
      </c>
      <c r="FK305" t="s">
        <v>986</v>
      </c>
      <c r="FL305" t="s">
        <v>986</v>
      </c>
      <c r="FM305" t="s">
        <v>986</v>
      </c>
      <c r="FN305" t="s">
        <v>986</v>
      </c>
      <c r="FO305" t="s">
        <v>277</v>
      </c>
      <c r="FP305" t="s">
        <v>986</v>
      </c>
      <c r="FS305" t="s">
        <v>279</v>
      </c>
      <c r="FU305" t="s">
        <v>253</v>
      </c>
      <c r="FV305" t="s">
        <v>253</v>
      </c>
      <c r="FX305" t="s">
        <v>246</v>
      </c>
      <c r="FY305" t="s">
        <v>280</v>
      </c>
      <c r="GD305" t="s">
        <v>986</v>
      </c>
      <c r="GE305" t="s">
        <v>986</v>
      </c>
      <c r="GF305" t="s">
        <v>986</v>
      </c>
      <c r="GG305" t="s">
        <v>986</v>
      </c>
      <c r="GH305" t="s">
        <v>986</v>
      </c>
      <c r="GJ305" t="s">
        <v>253</v>
      </c>
      <c r="GL305" t="s">
        <v>2663</v>
      </c>
      <c r="GN305" t="s">
        <v>253</v>
      </c>
      <c r="GO305" t="s">
        <v>253</v>
      </c>
      <c r="GP305" t="s">
        <v>253</v>
      </c>
      <c r="GS305" t="s">
        <v>986</v>
      </c>
      <c r="GT305" t="s">
        <v>986</v>
      </c>
      <c r="GU305" t="s">
        <v>986</v>
      </c>
    </row>
    <row r="306" spans="12:203" x14ac:dyDescent="0.35">
      <c r="L306" t="s">
        <v>773</v>
      </c>
      <c r="M306" t="s">
        <v>774</v>
      </c>
      <c r="N306" t="s">
        <v>775</v>
      </c>
      <c r="O306" t="s">
        <v>5368</v>
      </c>
      <c r="AC306" t="s">
        <v>253</v>
      </c>
      <c r="AF306" t="s">
        <v>253</v>
      </c>
      <c r="AG306" t="s">
        <v>253</v>
      </c>
      <c r="AR306" t="s">
        <v>253</v>
      </c>
      <c r="AX306" t="s">
        <v>253</v>
      </c>
      <c r="BF306" t="s">
        <v>253</v>
      </c>
      <c r="BG306" t="s">
        <v>986</v>
      </c>
      <c r="BJ306">
        <v>0</v>
      </c>
      <c r="BK306">
        <v>0</v>
      </c>
      <c r="BL306">
        <v>0</v>
      </c>
      <c r="BM306">
        <v>0</v>
      </c>
      <c r="BN306">
        <v>1</v>
      </c>
      <c r="BO306">
        <v>0</v>
      </c>
      <c r="BP306">
        <v>0</v>
      </c>
      <c r="BQ306">
        <v>0</v>
      </c>
      <c r="BR306">
        <v>1</v>
      </c>
      <c r="BS306">
        <v>0</v>
      </c>
      <c r="BT306">
        <v>0</v>
      </c>
      <c r="BV306" t="s">
        <v>246</v>
      </c>
      <c r="BW306" t="s">
        <v>246</v>
      </c>
      <c r="BX306" t="s">
        <v>253</v>
      </c>
      <c r="BY306" t="s">
        <v>253</v>
      </c>
      <c r="CA306" t="s">
        <v>246</v>
      </c>
      <c r="CB306" t="s">
        <v>253</v>
      </c>
      <c r="CC306" t="s">
        <v>253</v>
      </c>
      <c r="CD306" t="s">
        <v>253</v>
      </c>
      <c r="CF306" t="s">
        <v>281</v>
      </c>
      <c r="CG306" t="s">
        <v>443</v>
      </c>
      <c r="CI306" t="s">
        <v>418</v>
      </c>
      <c r="CJ306" t="s">
        <v>246</v>
      </c>
      <c r="CK306" t="s">
        <v>565</v>
      </c>
      <c r="CM306" t="s">
        <v>246</v>
      </c>
      <c r="CN306" t="s">
        <v>261</v>
      </c>
      <c r="CO306" t="s">
        <v>986</v>
      </c>
      <c r="CP306" t="s">
        <v>253</v>
      </c>
      <c r="CR306" t="s">
        <v>312</v>
      </c>
      <c r="CT306" t="s">
        <v>333</v>
      </c>
      <c r="CV306" t="s">
        <v>264</v>
      </c>
      <c r="CX306" t="s">
        <v>253</v>
      </c>
      <c r="CY306" t="s">
        <v>296</v>
      </c>
      <c r="DA306" t="s">
        <v>2673</v>
      </c>
      <c r="DC306" t="s">
        <v>253</v>
      </c>
      <c r="DG306" t="s">
        <v>277</v>
      </c>
      <c r="DH306" t="s">
        <v>362</v>
      </c>
      <c r="DJ306" t="s">
        <v>253</v>
      </c>
      <c r="DL306" t="s">
        <v>246</v>
      </c>
      <c r="DM306" t="s">
        <v>253</v>
      </c>
      <c r="DN306" t="s">
        <v>246</v>
      </c>
      <c r="DO306" t="s">
        <v>986</v>
      </c>
      <c r="DQ306" t="s">
        <v>986</v>
      </c>
      <c r="DS306" t="s">
        <v>2684</v>
      </c>
      <c r="DU306" t="s">
        <v>314</v>
      </c>
      <c r="DW306" t="s">
        <v>246</v>
      </c>
      <c r="DX306" t="s">
        <v>520</v>
      </c>
      <c r="EA306" t="s">
        <v>273</v>
      </c>
      <c r="EC306" t="s">
        <v>253</v>
      </c>
      <c r="EE306" t="s">
        <v>274</v>
      </c>
      <c r="EL306" t="s">
        <v>246</v>
      </c>
      <c r="EM306" t="s">
        <v>253</v>
      </c>
      <c r="EN306" t="s">
        <v>253</v>
      </c>
      <c r="EO306" t="s">
        <v>246</v>
      </c>
      <c r="EP306" t="s">
        <v>246</v>
      </c>
      <c r="EQ306" t="s">
        <v>246</v>
      </c>
      <c r="ER306" t="s">
        <v>246</v>
      </c>
      <c r="ES306" t="s">
        <v>253</v>
      </c>
      <c r="ET306" t="s">
        <v>253</v>
      </c>
      <c r="EV306" t="s">
        <v>246</v>
      </c>
      <c r="EW306" t="s">
        <v>253</v>
      </c>
      <c r="EX306" t="s">
        <v>246</v>
      </c>
      <c r="EY306" t="s">
        <v>246</v>
      </c>
      <c r="EZ306" t="s">
        <v>246</v>
      </c>
      <c r="FA306" t="s">
        <v>253</v>
      </c>
      <c r="FB306" t="s">
        <v>253</v>
      </c>
      <c r="FC306" t="s">
        <v>246</v>
      </c>
      <c r="FD306" t="s">
        <v>246</v>
      </c>
      <c r="FE306" t="s">
        <v>253</v>
      </c>
      <c r="FG306" t="s">
        <v>325</v>
      </c>
      <c r="FI306" t="s">
        <v>528</v>
      </c>
      <c r="FK306" t="s">
        <v>276</v>
      </c>
      <c r="FL306" t="s">
        <v>276</v>
      </c>
      <c r="FM306" t="s">
        <v>246</v>
      </c>
      <c r="FN306" t="s">
        <v>246</v>
      </c>
      <c r="FO306" t="s">
        <v>277</v>
      </c>
      <c r="FP306" t="s">
        <v>327</v>
      </c>
      <c r="FS306" t="s">
        <v>279</v>
      </c>
      <c r="FU306" t="s">
        <v>253</v>
      </c>
      <c r="FV306" t="s">
        <v>253</v>
      </c>
      <c r="FX306" t="s">
        <v>246</v>
      </c>
      <c r="FY306" t="s">
        <v>316</v>
      </c>
      <c r="GD306" t="s">
        <v>282</v>
      </c>
      <c r="GE306" t="s">
        <v>986</v>
      </c>
      <c r="GF306" t="s">
        <v>986</v>
      </c>
      <c r="GG306" t="s">
        <v>986</v>
      </c>
      <c r="GH306" t="s">
        <v>2674</v>
      </c>
      <c r="GJ306" t="s">
        <v>253</v>
      </c>
      <c r="GL306" t="s">
        <v>2663</v>
      </c>
      <c r="GN306" t="s">
        <v>253</v>
      </c>
      <c r="GO306" t="s">
        <v>253</v>
      </c>
      <c r="GP306" t="s">
        <v>253</v>
      </c>
      <c r="GS306" t="s">
        <v>286</v>
      </c>
      <c r="GT306" t="s">
        <v>986</v>
      </c>
      <c r="GU306" t="s">
        <v>986</v>
      </c>
    </row>
    <row r="307" spans="12:203" x14ac:dyDescent="0.35">
      <c r="L307" t="s">
        <v>773</v>
      </c>
      <c r="M307" t="s">
        <v>774</v>
      </c>
      <c r="N307" t="s">
        <v>775</v>
      </c>
      <c r="O307" t="s">
        <v>5354</v>
      </c>
      <c r="AC307" t="s">
        <v>253</v>
      </c>
      <c r="AF307" t="s">
        <v>253</v>
      </c>
      <c r="AG307" t="s">
        <v>253</v>
      </c>
      <c r="AR307" t="s">
        <v>253</v>
      </c>
      <c r="AX307" t="s">
        <v>253</v>
      </c>
      <c r="BF307" t="s">
        <v>253</v>
      </c>
      <c r="BG307" t="s">
        <v>986</v>
      </c>
      <c r="BJ307" t="s">
        <v>986</v>
      </c>
      <c r="BK307">
        <v>0</v>
      </c>
      <c r="BL307">
        <v>0</v>
      </c>
      <c r="BM307">
        <v>0</v>
      </c>
      <c r="BN307">
        <v>1</v>
      </c>
      <c r="BO307">
        <v>0</v>
      </c>
      <c r="BP307">
        <v>0</v>
      </c>
      <c r="BQ307">
        <v>0</v>
      </c>
      <c r="BR307">
        <v>1</v>
      </c>
      <c r="BS307">
        <v>0</v>
      </c>
      <c r="BT307">
        <v>0</v>
      </c>
      <c r="BV307" t="s">
        <v>253</v>
      </c>
      <c r="BY307" t="s">
        <v>253</v>
      </c>
      <c r="CA307" t="s">
        <v>246</v>
      </c>
      <c r="CB307" t="s">
        <v>986</v>
      </c>
      <c r="CC307" t="s">
        <v>253</v>
      </c>
      <c r="CD307" t="s">
        <v>253</v>
      </c>
      <c r="CF307" t="s">
        <v>281</v>
      </c>
      <c r="CG307" t="s">
        <v>443</v>
      </c>
      <c r="CI307" t="s">
        <v>332</v>
      </c>
      <c r="CJ307" t="s">
        <v>246</v>
      </c>
      <c r="CK307" t="s">
        <v>986</v>
      </c>
      <c r="CM307" t="s">
        <v>246</v>
      </c>
      <c r="CN307" t="s">
        <v>261</v>
      </c>
      <c r="CO307" t="s">
        <v>253</v>
      </c>
      <c r="CP307" t="s">
        <v>253</v>
      </c>
      <c r="CR307" t="s">
        <v>333</v>
      </c>
      <c r="CT307" t="s">
        <v>986</v>
      </c>
      <c r="CV307" t="s">
        <v>264</v>
      </c>
      <c r="CX307" t="s">
        <v>253</v>
      </c>
      <c r="CY307" t="s">
        <v>296</v>
      </c>
      <c r="DA307" t="s">
        <v>2673</v>
      </c>
      <c r="DC307" t="s">
        <v>253</v>
      </c>
      <c r="DG307" t="s">
        <v>277</v>
      </c>
      <c r="DH307" t="s">
        <v>362</v>
      </c>
      <c r="DJ307" t="s">
        <v>253</v>
      </c>
      <c r="DL307" t="s">
        <v>253</v>
      </c>
      <c r="DM307" t="s">
        <v>253</v>
      </c>
      <c r="DN307" t="s">
        <v>253</v>
      </c>
      <c r="DO307" t="s">
        <v>986</v>
      </c>
      <c r="DQ307" t="s">
        <v>986</v>
      </c>
      <c r="DS307" t="s">
        <v>986</v>
      </c>
      <c r="DU307" t="s">
        <v>986</v>
      </c>
      <c r="DW307" t="s">
        <v>246</v>
      </c>
      <c r="DX307" t="s">
        <v>520</v>
      </c>
      <c r="EA307" t="s">
        <v>273</v>
      </c>
      <c r="EC307" t="s">
        <v>253</v>
      </c>
      <c r="EE307" t="s">
        <v>274</v>
      </c>
      <c r="EL307" t="s">
        <v>246</v>
      </c>
      <c r="EM307" t="s">
        <v>253</v>
      </c>
      <c r="EN307" t="s">
        <v>253</v>
      </c>
      <c r="EO307" t="s">
        <v>246</v>
      </c>
      <c r="EP307" t="s">
        <v>246</v>
      </c>
      <c r="EQ307" t="s">
        <v>986</v>
      </c>
      <c r="ER307" t="s">
        <v>246</v>
      </c>
      <c r="ES307" t="s">
        <v>253</v>
      </c>
      <c r="ET307" t="s">
        <v>253</v>
      </c>
      <c r="EV307" t="s">
        <v>986</v>
      </c>
      <c r="EW307" t="s">
        <v>253</v>
      </c>
      <c r="EX307" t="s">
        <v>986</v>
      </c>
      <c r="EY307" t="s">
        <v>986</v>
      </c>
      <c r="EZ307" t="s">
        <v>246</v>
      </c>
      <c r="FA307" t="s">
        <v>986</v>
      </c>
      <c r="FB307" t="s">
        <v>253</v>
      </c>
      <c r="FC307" t="s">
        <v>246</v>
      </c>
      <c r="FD307" t="s">
        <v>246</v>
      </c>
      <c r="FE307" t="s">
        <v>253</v>
      </c>
      <c r="FG307" t="s">
        <v>325</v>
      </c>
      <c r="FI307" t="s">
        <v>528</v>
      </c>
      <c r="FK307" t="s">
        <v>986</v>
      </c>
      <c r="FL307" t="s">
        <v>986</v>
      </c>
      <c r="FM307" t="s">
        <v>246</v>
      </c>
      <c r="FN307" t="s">
        <v>246</v>
      </c>
      <c r="FO307" t="s">
        <v>986</v>
      </c>
      <c r="FS307" t="s">
        <v>986</v>
      </c>
      <c r="FU307" t="s">
        <v>253</v>
      </c>
      <c r="FV307" t="s">
        <v>253</v>
      </c>
      <c r="FX307" t="s">
        <v>246</v>
      </c>
      <c r="FY307" t="s">
        <v>280</v>
      </c>
      <c r="GD307" t="s">
        <v>986</v>
      </c>
      <c r="GE307" t="s">
        <v>281</v>
      </c>
      <c r="GF307" t="s">
        <v>986</v>
      </c>
      <c r="GG307" t="s">
        <v>986</v>
      </c>
      <c r="GH307" t="s">
        <v>986</v>
      </c>
      <c r="GJ307" t="s">
        <v>253</v>
      </c>
      <c r="GL307" t="s">
        <v>986</v>
      </c>
      <c r="GN307" t="s">
        <v>253</v>
      </c>
      <c r="GO307" t="s">
        <v>253</v>
      </c>
      <c r="GP307" t="s">
        <v>253</v>
      </c>
      <c r="GS307" t="s">
        <v>286</v>
      </c>
      <c r="GT307" t="s">
        <v>986</v>
      </c>
      <c r="GU307" t="s">
        <v>986</v>
      </c>
    </row>
    <row r="308" spans="12:203" x14ac:dyDescent="0.35">
      <c r="L308" t="s">
        <v>773</v>
      </c>
      <c r="M308" t="s">
        <v>774</v>
      </c>
      <c r="N308" t="s">
        <v>775</v>
      </c>
      <c r="O308" t="s">
        <v>5925</v>
      </c>
      <c r="AC308" t="s">
        <v>253</v>
      </c>
      <c r="AF308" t="s">
        <v>253</v>
      </c>
      <c r="AG308" t="s">
        <v>246</v>
      </c>
      <c r="AH308" t="s">
        <v>249</v>
      </c>
      <c r="AI308" t="s">
        <v>653</v>
      </c>
      <c r="AJ308" t="s">
        <v>246</v>
      </c>
      <c r="AK308" t="s">
        <v>773</v>
      </c>
      <c r="AL308" t="s">
        <v>774</v>
      </c>
      <c r="AM308" t="s">
        <v>380</v>
      </c>
      <c r="AO308" t="s">
        <v>250</v>
      </c>
      <c r="AR308" t="s">
        <v>246</v>
      </c>
      <c r="AS308" t="s">
        <v>357</v>
      </c>
      <c r="AT308" t="s">
        <v>246</v>
      </c>
      <c r="AU308" t="s">
        <v>773</v>
      </c>
      <c r="AV308" t="s">
        <v>774</v>
      </c>
      <c r="AX308" t="s">
        <v>253</v>
      </c>
      <c r="BC308" t="s">
        <v>323</v>
      </c>
      <c r="BF308" t="s">
        <v>253</v>
      </c>
      <c r="BG308" t="s">
        <v>432</v>
      </c>
      <c r="BJ308">
        <v>0</v>
      </c>
      <c r="BK308">
        <v>0</v>
      </c>
      <c r="BL308">
        <v>0</v>
      </c>
      <c r="BM308">
        <v>0</v>
      </c>
      <c r="BN308">
        <v>1</v>
      </c>
      <c r="BO308">
        <v>0</v>
      </c>
      <c r="BP308">
        <v>0</v>
      </c>
      <c r="BQ308">
        <v>0</v>
      </c>
      <c r="BR308">
        <v>0</v>
      </c>
      <c r="BS308">
        <v>1</v>
      </c>
      <c r="BT308">
        <v>0</v>
      </c>
      <c r="BV308" t="s">
        <v>253</v>
      </c>
      <c r="BY308" t="s">
        <v>253</v>
      </c>
      <c r="CA308" t="s">
        <v>246</v>
      </c>
      <c r="CB308" t="s">
        <v>253</v>
      </c>
      <c r="CC308" t="s">
        <v>253</v>
      </c>
      <c r="CD308" t="s">
        <v>253</v>
      </c>
      <c r="CF308" t="s">
        <v>282</v>
      </c>
      <c r="CG308" t="s">
        <v>259</v>
      </c>
      <c r="CI308" t="s">
        <v>332</v>
      </c>
      <c r="CJ308" t="s">
        <v>246</v>
      </c>
      <c r="CK308" t="s">
        <v>565</v>
      </c>
      <c r="CM308" t="s">
        <v>246</v>
      </c>
      <c r="CN308" t="s">
        <v>261</v>
      </c>
      <c r="CO308" t="s">
        <v>246</v>
      </c>
      <c r="CP308" t="s">
        <v>253</v>
      </c>
      <c r="CR308" t="s">
        <v>262</v>
      </c>
      <c r="CT308" t="s">
        <v>263</v>
      </c>
      <c r="CV308" t="s">
        <v>264</v>
      </c>
      <c r="CX308" t="s">
        <v>253</v>
      </c>
      <c r="CY308" t="s">
        <v>296</v>
      </c>
      <c r="DA308" t="s">
        <v>654</v>
      </c>
      <c r="DC308" t="s">
        <v>246</v>
      </c>
      <c r="DD308" t="s">
        <v>265</v>
      </c>
      <c r="DF308" t="s">
        <v>340</v>
      </c>
      <c r="DG308" t="s">
        <v>267</v>
      </c>
      <c r="DH308" t="s">
        <v>400</v>
      </c>
      <c r="DJ308" t="s">
        <v>253</v>
      </c>
      <c r="DL308" t="s">
        <v>253</v>
      </c>
      <c r="DM308" t="s">
        <v>253</v>
      </c>
      <c r="DN308" t="s">
        <v>246</v>
      </c>
      <c r="DO308" t="s">
        <v>269</v>
      </c>
      <c r="DQ308" t="s">
        <v>269</v>
      </c>
      <c r="DS308" t="s">
        <v>299</v>
      </c>
      <c r="DU308" t="s">
        <v>314</v>
      </c>
      <c r="DW308" t="s">
        <v>246</v>
      </c>
      <c r="DX308" t="s">
        <v>520</v>
      </c>
      <c r="DZ308" t="s">
        <v>272</v>
      </c>
      <c r="EA308" t="s">
        <v>273</v>
      </c>
      <c r="EC308" t="s">
        <v>253</v>
      </c>
      <c r="EE308" t="s">
        <v>274</v>
      </c>
      <c r="EG308" t="s">
        <v>274</v>
      </c>
      <c r="EI308" t="s">
        <v>274</v>
      </c>
      <c r="EL308" t="s">
        <v>246</v>
      </c>
      <c r="EM308" t="s">
        <v>253</v>
      </c>
      <c r="EN308" t="s">
        <v>253</v>
      </c>
      <c r="EO308" t="s">
        <v>246</v>
      </c>
      <c r="EP308" t="s">
        <v>246</v>
      </c>
      <c r="EQ308" t="s">
        <v>253</v>
      </c>
      <c r="ER308" t="s">
        <v>246</v>
      </c>
      <c r="ES308" t="s">
        <v>253</v>
      </c>
      <c r="ET308" t="s">
        <v>253</v>
      </c>
      <c r="EV308" t="s">
        <v>246</v>
      </c>
      <c r="EW308" t="s">
        <v>246</v>
      </c>
      <c r="EX308" t="s">
        <v>246</v>
      </c>
      <c r="EY308" t="s">
        <v>246</v>
      </c>
      <c r="EZ308" t="s">
        <v>246</v>
      </c>
      <c r="FA308" t="s">
        <v>246</v>
      </c>
      <c r="FB308" t="s">
        <v>253</v>
      </c>
      <c r="FC308" t="s">
        <v>246</v>
      </c>
      <c r="FD308" t="s">
        <v>246</v>
      </c>
      <c r="FE308" t="s">
        <v>253</v>
      </c>
      <c r="FG308" t="s">
        <v>325</v>
      </c>
      <c r="FI308" t="s">
        <v>528</v>
      </c>
      <c r="FK308" t="s">
        <v>276</v>
      </c>
      <c r="FL308" t="s">
        <v>276</v>
      </c>
      <c r="FM308" t="s">
        <v>246</v>
      </c>
      <c r="FN308" t="s">
        <v>246</v>
      </c>
      <c r="FO308" t="s">
        <v>342</v>
      </c>
      <c r="FS308" t="s">
        <v>279</v>
      </c>
      <c r="FU308" t="s">
        <v>253</v>
      </c>
      <c r="FV308" t="s">
        <v>253</v>
      </c>
      <c r="FX308" t="s">
        <v>253</v>
      </c>
      <c r="FZ308" t="s">
        <v>328</v>
      </c>
      <c r="GJ308" t="s">
        <v>253</v>
      </c>
      <c r="GL308" t="s">
        <v>2663</v>
      </c>
      <c r="GN308" t="s">
        <v>253</v>
      </c>
      <c r="GO308" t="s">
        <v>253</v>
      </c>
      <c r="GP308" t="s">
        <v>253</v>
      </c>
      <c r="GS308" t="s">
        <v>286</v>
      </c>
      <c r="GT308" t="s">
        <v>305</v>
      </c>
      <c r="GU308" t="s">
        <v>304</v>
      </c>
    </row>
    <row r="309" spans="12:203" x14ac:dyDescent="0.35">
      <c r="L309" t="s">
        <v>773</v>
      </c>
      <c r="M309" t="s">
        <v>774</v>
      </c>
      <c r="N309" t="s">
        <v>775</v>
      </c>
      <c r="O309" t="s">
        <v>5375</v>
      </c>
      <c r="AC309" t="s">
        <v>253</v>
      </c>
      <c r="AF309" t="s">
        <v>253</v>
      </c>
      <c r="AG309" t="s">
        <v>253</v>
      </c>
      <c r="AR309" t="s">
        <v>253</v>
      </c>
      <c r="AX309" t="s">
        <v>253</v>
      </c>
      <c r="BF309" t="s">
        <v>253</v>
      </c>
      <c r="BG309" t="s">
        <v>2937</v>
      </c>
      <c r="BJ309">
        <v>0</v>
      </c>
      <c r="BK309">
        <v>0</v>
      </c>
      <c r="BL309">
        <v>0</v>
      </c>
      <c r="BM309">
        <v>1</v>
      </c>
      <c r="BN309">
        <v>1</v>
      </c>
      <c r="BO309">
        <v>0</v>
      </c>
      <c r="BP309">
        <v>0</v>
      </c>
      <c r="BQ309">
        <v>0</v>
      </c>
      <c r="BR309">
        <v>0</v>
      </c>
      <c r="BS309">
        <v>0</v>
      </c>
      <c r="BT309">
        <v>0</v>
      </c>
      <c r="BV309" t="s">
        <v>253</v>
      </c>
      <c r="BY309" t="s">
        <v>253</v>
      </c>
      <c r="CA309" t="s">
        <v>253</v>
      </c>
      <c r="CB309" t="s">
        <v>253</v>
      </c>
      <c r="CC309" t="s">
        <v>253</v>
      </c>
      <c r="CD309" t="s">
        <v>253</v>
      </c>
      <c r="CF309" t="s">
        <v>281</v>
      </c>
      <c r="CG309" t="s">
        <v>443</v>
      </c>
      <c r="CI309" t="s">
        <v>332</v>
      </c>
      <c r="CJ309" t="s">
        <v>246</v>
      </c>
      <c r="CK309" t="s">
        <v>565</v>
      </c>
      <c r="CM309" t="s">
        <v>246</v>
      </c>
      <c r="CN309" t="s">
        <v>261</v>
      </c>
      <c r="CO309" t="s">
        <v>253</v>
      </c>
      <c r="CP309" t="s">
        <v>253</v>
      </c>
      <c r="CR309" t="s">
        <v>333</v>
      </c>
      <c r="CT309" t="s">
        <v>333</v>
      </c>
      <c r="CV309" t="s">
        <v>264</v>
      </c>
      <c r="CX309" t="s">
        <v>253</v>
      </c>
      <c r="CY309" t="s">
        <v>296</v>
      </c>
      <c r="DA309" t="s">
        <v>2673</v>
      </c>
      <c r="DC309" t="s">
        <v>253</v>
      </c>
      <c r="DG309" t="s">
        <v>267</v>
      </c>
      <c r="DH309" t="s">
        <v>362</v>
      </c>
      <c r="DJ309" t="s">
        <v>253</v>
      </c>
      <c r="DL309" t="s">
        <v>253</v>
      </c>
      <c r="DM309" t="s">
        <v>253</v>
      </c>
      <c r="DN309" t="s">
        <v>246</v>
      </c>
      <c r="DO309" t="s">
        <v>314</v>
      </c>
      <c r="DQ309" t="s">
        <v>314</v>
      </c>
      <c r="DS309" t="s">
        <v>314</v>
      </c>
      <c r="DU309" t="s">
        <v>314</v>
      </c>
      <c r="DW309" t="s">
        <v>253</v>
      </c>
      <c r="EA309" t="s">
        <v>273</v>
      </c>
      <c r="EC309" t="s">
        <v>253</v>
      </c>
      <c r="EE309" t="s">
        <v>274</v>
      </c>
      <c r="EL309" t="s">
        <v>246</v>
      </c>
      <c r="EM309" t="s">
        <v>253</v>
      </c>
      <c r="EN309" t="s">
        <v>253</v>
      </c>
      <c r="EO309" t="s">
        <v>253</v>
      </c>
      <c r="EP309" t="s">
        <v>246</v>
      </c>
      <c r="EQ309" t="s">
        <v>253</v>
      </c>
      <c r="ER309" t="s">
        <v>246</v>
      </c>
      <c r="ES309" t="s">
        <v>253</v>
      </c>
      <c r="ET309" t="s">
        <v>253</v>
      </c>
      <c r="EV309" t="s">
        <v>253</v>
      </c>
      <c r="EW309" t="s">
        <v>253</v>
      </c>
      <c r="EX309" t="s">
        <v>246</v>
      </c>
      <c r="EY309" t="s">
        <v>246</v>
      </c>
      <c r="EZ309" t="s">
        <v>253</v>
      </c>
      <c r="FA309" t="s">
        <v>253</v>
      </c>
      <c r="FB309" t="s">
        <v>253</v>
      </c>
      <c r="FC309" t="s">
        <v>246</v>
      </c>
      <c r="FD309" t="s">
        <v>246</v>
      </c>
      <c r="FE309" t="s">
        <v>253</v>
      </c>
      <c r="FG309" t="s">
        <v>528</v>
      </c>
      <c r="FI309" t="s">
        <v>528</v>
      </c>
      <c r="FK309" t="s">
        <v>276</v>
      </c>
      <c r="FL309" t="s">
        <v>266</v>
      </c>
      <c r="FM309" t="s">
        <v>246</v>
      </c>
      <c r="FN309" t="s">
        <v>246</v>
      </c>
      <c r="FO309" t="s">
        <v>267</v>
      </c>
      <c r="FP309" t="s">
        <v>327</v>
      </c>
      <c r="FS309" t="s">
        <v>279</v>
      </c>
      <c r="FU309" t="s">
        <v>253</v>
      </c>
      <c r="FV309" t="s">
        <v>253</v>
      </c>
      <c r="FX309" t="s">
        <v>246</v>
      </c>
      <c r="FY309" t="s">
        <v>280</v>
      </c>
      <c r="GD309" t="s">
        <v>349</v>
      </c>
      <c r="GE309" t="s">
        <v>281</v>
      </c>
      <c r="GF309" t="s">
        <v>314</v>
      </c>
      <c r="GG309" t="s">
        <v>314</v>
      </c>
      <c r="GH309" t="s">
        <v>363</v>
      </c>
      <c r="GJ309" t="s">
        <v>253</v>
      </c>
      <c r="GL309" t="s">
        <v>2663</v>
      </c>
      <c r="GN309" t="s">
        <v>253</v>
      </c>
      <c r="GO309" t="s">
        <v>253</v>
      </c>
      <c r="GP309" t="s">
        <v>253</v>
      </c>
      <c r="GS309" t="s">
        <v>304</v>
      </c>
      <c r="GT309" t="s">
        <v>285</v>
      </c>
      <c r="GU309" t="s">
        <v>403</v>
      </c>
    </row>
    <row r="310" spans="12:203" x14ac:dyDescent="0.35">
      <c r="L310" t="s">
        <v>773</v>
      </c>
      <c r="M310" t="s">
        <v>774</v>
      </c>
      <c r="N310" t="s">
        <v>775</v>
      </c>
      <c r="O310" t="s">
        <v>5955</v>
      </c>
      <c r="AC310" t="s">
        <v>253</v>
      </c>
      <c r="AF310" t="s">
        <v>253</v>
      </c>
      <c r="AG310" t="s">
        <v>246</v>
      </c>
      <c r="AH310" t="s">
        <v>249</v>
      </c>
      <c r="AI310" t="s">
        <v>357</v>
      </c>
      <c r="AJ310" t="s">
        <v>246</v>
      </c>
      <c r="AK310" t="s">
        <v>773</v>
      </c>
      <c r="AL310" t="s">
        <v>774</v>
      </c>
      <c r="AM310" t="s">
        <v>292</v>
      </c>
      <c r="AO310" t="s">
        <v>250</v>
      </c>
      <c r="AR310" t="s">
        <v>246</v>
      </c>
      <c r="AS310" t="s">
        <v>357</v>
      </c>
      <c r="AT310" t="s">
        <v>246</v>
      </c>
      <c r="AU310" t="s">
        <v>773</v>
      </c>
      <c r="AV310" t="s">
        <v>774</v>
      </c>
      <c r="AX310" t="s">
        <v>253</v>
      </c>
      <c r="BC310" t="s">
        <v>475</v>
      </c>
      <c r="BF310" t="s">
        <v>253</v>
      </c>
      <c r="BG310" t="s">
        <v>254</v>
      </c>
      <c r="BJ310">
        <v>0</v>
      </c>
      <c r="BK310">
        <v>0</v>
      </c>
      <c r="BL310">
        <v>0</v>
      </c>
      <c r="BM310">
        <v>0</v>
      </c>
      <c r="BN310">
        <v>1</v>
      </c>
      <c r="BO310">
        <v>0</v>
      </c>
      <c r="BP310">
        <v>0</v>
      </c>
      <c r="BQ310">
        <v>0</v>
      </c>
      <c r="BR310">
        <v>0</v>
      </c>
      <c r="BS310">
        <v>1</v>
      </c>
      <c r="BT310">
        <v>0</v>
      </c>
      <c r="BV310" t="s">
        <v>246</v>
      </c>
      <c r="BW310" t="s">
        <v>246</v>
      </c>
      <c r="BX310" t="s">
        <v>253</v>
      </c>
      <c r="BY310" t="s">
        <v>253</v>
      </c>
      <c r="CA310" t="s">
        <v>246</v>
      </c>
      <c r="CB310" t="s">
        <v>253</v>
      </c>
      <c r="CC310" t="s">
        <v>253</v>
      </c>
      <c r="CD310" t="s">
        <v>253</v>
      </c>
      <c r="CF310" t="s">
        <v>283</v>
      </c>
      <c r="CG310" t="s">
        <v>259</v>
      </c>
      <c r="CI310" t="s">
        <v>332</v>
      </c>
      <c r="CJ310" t="s">
        <v>246</v>
      </c>
      <c r="CK310" t="s">
        <v>565</v>
      </c>
      <c r="CM310" t="s">
        <v>246</v>
      </c>
      <c r="CN310" t="s">
        <v>261</v>
      </c>
      <c r="CO310" t="s">
        <v>246</v>
      </c>
      <c r="CP310" t="s">
        <v>253</v>
      </c>
      <c r="CR310" t="s">
        <v>333</v>
      </c>
      <c r="CT310" t="s">
        <v>263</v>
      </c>
      <c r="CV310" t="s">
        <v>264</v>
      </c>
      <c r="CX310" t="s">
        <v>253</v>
      </c>
      <c r="CY310" t="s">
        <v>296</v>
      </c>
      <c r="DA310" t="s">
        <v>2673</v>
      </c>
      <c r="DC310" t="s">
        <v>253</v>
      </c>
      <c r="DG310" t="s">
        <v>277</v>
      </c>
      <c r="DH310" t="s">
        <v>362</v>
      </c>
      <c r="DJ310" t="s">
        <v>253</v>
      </c>
      <c r="DL310" t="s">
        <v>253</v>
      </c>
      <c r="DM310" t="s">
        <v>253</v>
      </c>
      <c r="DN310" t="s">
        <v>246</v>
      </c>
      <c r="DO310" t="s">
        <v>269</v>
      </c>
      <c r="DQ310" t="s">
        <v>271</v>
      </c>
      <c r="DS310" t="s">
        <v>2684</v>
      </c>
      <c r="DU310" t="s">
        <v>2703</v>
      </c>
      <c r="DW310" t="s">
        <v>246</v>
      </c>
      <c r="DX310" t="s">
        <v>385</v>
      </c>
      <c r="DZ310" t="s">
        <v>272</v>
      </c>
      <c r="EA310" t="s">
        <v>273</v>
      </c>
      <c r="EC310" t="s">
        <v>253</v>
      </c>
      <c r="EE310" t="s">
        <v>274</v>
      </c>
      <c r="EG310" t="s">
        <v>274</v>
      </c>
      <c r="EI310" t="s">
        <v>274</v>
      </c>
      <c r="EL310" t="s">
        <v>246</v>
      </c>
      <c r="EM310" t="s">
        <v>253</v>
      </c>
      <c r="EN310" t="s">
        <v>253</v>
      </c>
      <c r="EO310" t="s">
        <v>246</v>
      </c>
      <c r="EP310" t="s">
        <v>246</v>
      </c>
      <c r="EQ310" t="s">
        <v>246</v>
      </c>
      <c r="ER310" t="s">
        <v>246</v>
      </c>
      <c r="ES310" t="s">
        <v>253</v>
      </c>
      <c r="ET310" t="s">
        <v>253</v>
      </c>
      <c r="EV310" t="s">
        <v>246</v>
      </c>
      <c r="EW310" t="s">
        <v>246</v>
      </c>
      <c r="EX310" t="s">
        <v>246</v>
      </c>
      <c r="EY310" t="s">
        <v>246</v>
      </c>
      <c r="EZ310" t="s">
        <v>246</v>
      </c>
      <c r="FA310" t="s">
        <v>246</v>
      </c>
      <c r="FB310" t="s">
        <v>253</v>
      </c>
      <c r="FC310" t="s">
        <v>246</v>
      </c>
      <c r="FD310" t="s">
        <v>246</v>
      </c>
      <c r="FE310" t="s">
        <v>253</v>
      </c>
      <c r="FG310" t="s">
        <v>325</v>
      </c>
      <c r="FI310" t="s">
        <v>528</v>
      </c>
      <c r="FK310" t="s">
        <v>276</v>
      </c>
      <c r="FL310" t="s">
        <v>276</v>
      </c>
      <c r="FM310" t="s">
        <v>246</v>
      </c>
      <c r="FN310" t="s">
        <v>246</v>
      </c>
      <c r="FO310" t="s">
        <v>267</v>
      </c>
      <c r="FP310" t="s">
        <v>327</v>
      </c>
      <c r="FS310" t="s">
        <v>279</v>
      </c>
      <c r="FU310" t="s">
        <v>253</v>
      </c>
      <c r="FV310" t="s">
        <v>253</v>
      </c>
      <c r="FX310" t="s">
        <v>246</v>
      </c>
      <c r="FY310" t="s">
        <v>280</v>
      </c>
      <c r="GD310" t="s">
        <v>281</v>
      </c>
      <c r="GE310" t="s">
        <v>281</v>
      </c>
      <c r="GF310" t="s">
        <v>314</v>
      </c>
      <c r="GG310" t="s">
        <v>314</v>
      </c>
      <c r="GH310" t="s">
        <v>444</v>
      </c>
      <c r="GJ310" t="s">
        <v>253</v>
      </c>
      <c r="GL310" t="s">
        <v>2663</v>
      </c>
      <c r="GN310" t="s">
        <v>253</v>
      </c>
      <c r="GO310" t="s">
        <v>253</v>
      </c>
      <c r="GP310" t="s">
        <v>253</v>
      </c>
      <c r="GS310" t="s">
        <v>286</v>
      </c>
      <c r="GT310" t="s">
        <v>305</v>
      </c>
      <c r="GU310" t="s">
        <v>2991</v>
      </c>
    </row>
    <row r="311" spans="12:203" x14ac:dyDescent="0.35">
      <c r="L311" t="s">
        <v>773</v>
      </c>
      <c r="M311" t="s">
        <v>774</v>
      </c>
      <c r="N311" t="s">
        <v>775</v>
      </c>
      <c r="O311" t="s">
        <v>5381</v>
      </c>
      <c r="AC311" t="s">
        <v>253</v>
      </c>
      <c r="AF311" t="s">
        <v>253</v>
      </c>
      <c r="AG311" t="s">
        <v>253</v>
      </c>
      <c r="AR311" t="s">
        <v>253</v>
      </c>
      <c r="AX311" t="s">
        <v>253</v>
      </c>
      <c r="BF311" t="s">
        <v>253</v>
      </c>
      <c r="BG311" t="s">
        <v>294</v>
      </c>
      <c r="BJ311">
        <v>0</v>
      </c>
      <c r="BK311">
        <v>0</v>
      </c>
      <c r="BL311">
        <v>0</v>
      </c>
      <c r="BM311">
        <v>0</v>
      </c>
      <c r="BN311">
        <v>1</v>
      </c>
      <c r="BO311">
        <v>0</v>
      </c>
      <c r="BP311">
        <v>0</v>
      </c>
      <c r="BQ311">
        <v>0</v>
      </c>
      <c r="BR311">
        <v>1</v>
      </c>
      <c r="BS311">
        <v>0</v>
      </c>
      <c r="BT311">
        <v>0</v>
      </c>
      <c r="BV311" t="s">
        <v>253</v>
      </c>
      <c r="BY311" t="s">
        <v>253</v>
      </c>
      <c r="CA311" t="s">
        <v>246</v>
      </c>
      <c r="CB311" t="s">
        <v>246</v>
      </c>
      <c r="CC311" t="s">
        <v>253</v>
      </c>
      <c r="CD311" t="s">
        <v>253</v>
      </c>
      <c r="CF311" t="s">
        <v>986</v>
      </c>
      <c r="CG311" t="s">
        <v>443</v>
      </c>
      <c r="CI311" t="s">
        <v>418</v>
      </c>
      <c r="CJ311" t="s">
        <v>246</v>
      </c>
      <c r="CK311" t="s">
        <v>565</v>
      </c>
      <c r="CM311" t="s">
        <v>246</v>
      </c>
      <c r="CN311" t="s">
        <v>261</v>
      </c>
      <c r="CO311" t="s">
        <v>246</v>
      </c>
      <c r="CP311" t="s">
        <v>253</v>
      </c>
      <c r="CR311" t="s">
        <v>986</v>
      </c>
      <c r="CT311" t="s">
        <v>333</v>
      </c>
      <c r="CV311" t="s">
        <v>264</v>
      </c>
      <c r="CX311" t="s">
        <v>253</v>
      </c>
      <c r="CY311" t="s">
        <v>296</v>
      </c>
      <c r="DA311" t="s">
        <v>2673</v>
      </c>
      <c r="DC311" t="s">
        <v>253</v>
      </c>
      <c r="DG311" t="s">
        <v>277</v>
      </c>
      <c r="DH311" t="s">
        <v>362</v>
      </c>
      <c r="DJ311" t="s">
        <v>253</v>
      </c>
      <c r="DL311" t="s">
        <v>253</v>
      </c>
      <c r="DM311" t="s">
        <v>246</v>
      </c>
      <c r="DN311" t="s">
        <v>253</v>
      </c>
      <c r="DO311" t="s">
        <v>986</v>
      </c>
      <c r="DQ311" t="s">
        <v>269</v>
      </c>
      <c r="DS311" t="s">
        <v>2684</v>
      </c>
      <c r="DU311" t="s">
        <v>2684</v>
      </c>
      <c r="DW311" t="s">
        <v>246</v>
      </c>
      <c r="DX311" t="s">
        <v>520</v>
      </c>
      <c r="EA311" t="s">
        <v>273</v>
      </c>
      <c r="EC311" t="s">
        <v>253</v>
      </c>
      <c r="EE311" t="s">
        <v>274</v>
      </c>
      <c r="EL311" t="s">
        <v>246</v>
      </c>
      <c r="EM311" t="s">
        <v>253</v>
      </c>
      <c r="EN311" t="s">
        <v>253</v>
      </c>
      <c r="EO311" t="s">
        <v>246</v>
      </c>
      <c r="EP311" t="s">
        <v>246</v>
      </c>
      <c r="EQ311" t="s">
        <v>246</v>
      </c>
      <c r="ER311" t="s">
        <v>246</v>
      </c>
      <c r="ES311" t="s">
        <v>253</v>
      </c>
      <c r="ET311" t="s">
        <v>253</v>
      </c>
      <c r="EV311" t="s">
        <v>253</v>
      </c>
      <c r="EW311" t="s">
        <v>253</v>
      </c>
      <c r="EX311" t="s">
        <v>246</v>
      </c>
      <c r="EY311" t="s">
        <v>246</v>
      </c>
      <c r="EZ311" t="s">
        <v>246</v>
      </c>
      <c r="FA311" t="s">
        <v>253</v>
      </c>
      <c r="FB311" t="s">
        <v>253</v>
      </c>
      <c r="FC311" t="s">
        <v>246</v>
      </c>
      <c r="FD311" t="s">
        <v>246</v>
      </c>
      <c r="FE311" t="s">
        <v>253</v>
      </c>
      <c r="FG311" t="s">
        <v>481</v>
      </c>
      <c r="FI311" t="s">
        <v>528</v>
      </c>
      <c r="FK311" t="s">
        <v>266</v>
      </c>
      <c r="FL311" t="s">
        <v>986</v>
      </c>
      <c r="FM311" t="s">
        <v>246</v>
      </c>
      <c r="FN311" t="s">
        <v>246</v>
      </c>
      <c r="FO311" t="s">
        <v>277</v>
      </c>
      <c r="FP311" t="s">
        <v>327</v>
      </c>
      <c r="FS311" t="s">
        <v>279</v>
      </c>
      <c r="FU311" t="s">
        <v>253</v>
      </c>
      <c r="FV311" t="s">
        <v>253</v>
      </c>
      <c r="FX311" t="s">
        <v>246</v>
      </c>
      <c r="FY311" t="s">
        <v>280</v>
      </c>
      <c r="GD311" t="s">
        <v>986</v>
      </c>
      <c r="GE311" t="s">
        <v>282</v>
      </c>
      <c r="GF311" t="s">
        <v>986</v>
      </c>
      <c r="GG311" t="s">
        <v>986</v>
      </c>
      <c r="GH311" t="s">
        <v>986</v>
      </c>
      <c r="GJ311" t="s">
        <v>253</v>
      </c>
      <c r="GL311" t="s">
        <v>2663</v>
      </c>
      <c r="GN311" t="s">
        <v>253</v>
      </c>
      <c r="GO311" t="s">
        <v>253</v>
      </c>
      <c r="GP311" t="s">
        <v>253</v>
      </c>
      <c r="GS311" t="s">
        <v>286</v>
      </c>
      <c r="GT311" t="s">
        <v>285</v>
      </c>
      <c r="GU311" t="s">
        <v>986</v>
      </c>
    </row>
    <row r="312" spans="12:203" x14ac:dyDescent="0.35">
      <c r="L312" t="s">
        <v>773</v>
      </c>
      <c r="M312" t="s">
        <v>774</v>
      </c>
      <c r="N312" t="s">
        <v>775</v>
      </c>
      <c r="O312" t="s">
        <v>5361</v>
      </c>
      <c r="AC312" t="s">
        <v>253</v>
      </c>
      <c r="AF312" t="s">
        <v>253</v>
      </c>
      <c r="AG312" t="s">
        <v>253</v>
      </c>
      <c r="AR312" t="s">
        <v>253</v>
      </c>
      <c r="AX312" t="s">
        <v>253</v>
      </c>
      <c r="BF312" t="s">
        <v>253</v>
      </c>
      <c r="BG312" t="s">
        <v>427</v>
      </c>
      <c r="BJ312">
        <v>0</v>
      </c>
      <c r="BK312">
        <v>0</v>
      </c>
      <c r="BL312">
        <v>0</v>
      </c>
      <c r="BM312">
        <v>0</v>
      </c>
      <c r="BN312">
        <v>1</v>
      </c>
      <c r="BO312">
        <v>0</v>
      </c>
      <c r="BP312">
        <v>0</v>
      </c>
      <c r="BQ312">
        <v>0</v>
      </c>
      <c r="BR312">
        <v>1</v>
      </c>
      <c r="BS312">
        <v>0</v>
      </c>
      <c r="BT312">
        <v>0</v>
      </c>
      <c r="BV312" t="s">
        <v>246</v>
      </c>
      <c r="BW312" t="s">
        <v>246</v>
      </c>
      <c r="BX312" t="s">
        <v>253</v>
      </c>
      <c r="BY312" t="s">
        <v>253</v>
      </c>
      <c r="CA312" t="s">
        <v>246</v>
      </c>
      <c r="CB312" t="s">
        <v>986</v>
      </c>
      <c r="CC312" t="s">
        <v>253</v>
      </c>
      <c r="CD312" t="s">
        <v>253</v>
      </c>
      <c r="CF312" t="s">
        <v>281</v>
      </c>
      <c r="CG312" t="s">
        <v>259</v>
      </c>
      <c r="CI312" t="s">
        <v>332</v>
      </c>
      <c r="CJ312" t="s">
        <v>246</v>
      </c>
      <c r="CK312" t="s">
        <v>565</v>
      </c>
      <c r="CM312" t="s">
        <v>246</v>
      </c>
      <c r="CN312" t="s">
        <v>261</v>
      </c>
      <c r="CO312" t="s">
        <v>986</v>
      </c>
      <c r="CP312" t="s">
        <v>253</v>
      </c>
      <c r="CR312" t="s">
        <v>333</v>
      </c>
      <c r="CT312" t="s">
        <v>262</v>
      </c>
      <c r="CV312" t="s">
        <v>264</v>
      </c>
      <c r="CX312" t="s">
        <v>253</v>
      </c>
      <c r="CY312" t="s">
        <v>296</v>
      </c>
      <c r="DA312" t="s">
        <v>2673</v>
      </c>
      <c r="DC312" t="s">
        <v>253</v>
      </c>
      <c r="DG312" t="s">
        <v>277</v>
      </c>
      <c r="DH312" t="s">
        <v>362</v>
      </c>
      <c r="DJ312" t="s">
        <v>253</v>
      </c>
      <c r="DL312" t="s">
        <v>253</v>
      </c>
      <c r="DM312" t="s">
        <v>253</v>
      </c>
      <c r="DN312" t="s">
        <v>253</v>
      </c>
      <c r="DO312" t="s">
        <v>299</v>
      </c>
      <c r="DQ312" t="s">
        <v>269</v>
      </c>
      <c r="DS312" t="s">
        <v>314</v>
      </c>
      <c r="DU312" t="s">
        <v>314</v>
      </c>
      <c r="DW312" t="s">
        <v>246</v>
      </c>
      <c r="DX312" t="s">
        <v>520</v>
      </c>
      <c r="EA312" t="s">
        <v>273</v>
      </c>
      <c r="EC312" t="s">
        <v>253</v>
      </c>
      <c r="EE312" t="s">
        <v>274</v>
      </c>
      <c r="EL312" t="s">
        <v>246</v>
      </c>
      <c r="EM312" t="s">
        <v>253</v>
      </c>
      <c r="EN312" t="s">
        <v>253</v>
      </c>
      <c r="EO312" t="s">
        <v>246</v>
      </c>
      <c r="EP312" t="s">
        <v>246</v>
      </c>
      <c r="EQ312" t="s">
        <v>246</v>
      </c>
      <c r="ER312" t="s">
        <v>246</v>
      </c>
      <c r="ES312" t="s">
        <v>253</v>
      </c>
      <c r="ET312" t="s">
        <v>253</v>
      </c>
      <c r="EV312" t="s">
        <v>253</v>
      </c>
      <c r="EW312" t="s">
        <v>253</v>
      </c>
      <c r="EX312" t="s">
        <v>246</v>
      </c>
      <c r="EY312" t="s">
        <v>246</v>
      </c>
      <c r="EZ312" t="s">
        <v>253</v>
      </c>
      <c r="FA312" t="s">
        <v>253</v>
      </c>
      <c r="FB312" t="s">
        <v>253</v>
      </c>
      <c r="FC312" t="s">
        <v>246</v>
      </c>
      <c r="FD312" t="s">
        <v>246</v>
      </c>
      <c r="FE312" t="s">
        <v>253</v>
      </c>
      <c r="FG312" t="s">
        <v>325</v>
      </c>
      <c r="FI312" t="s">
        <v>528</v>
      </c>
      <c r="FK312" t="s">
        <v>986</v>
      </c>
      <c r="FL312" t="s">
        <v>986</v>
      </c>
      <c r="FM312" t="s">
        <v>246</v>
      </c>
      <c r="FN312" t="s">
        <v>246</v>
      </c>
      <c r="FO312" t="s">
        <v>277</v>
      </c>
      <c r="FP312" t="s">
        <v>327</v>
      </c>
      <c r="FS312" t="s">
        <v>279</v>
      </c>
      <c r="FU312" t="s">
        <v>253</v>
      </c>
      <c r="FV312" t="s">
        <v>253</v>
      </c>
      <c r="FX312" t="s">
        <v>246</v>
      </c>
      <c r="FY312" t="s">
        <v>280</v>
      </c>
      <c r="GD312" t="s">
        <v>282</v>
      </c>
      <c r="GE312" t="s">
        <v>986</v>
      </c>
      <c r="GF312" t="s">
        <v>349</v>
      </c>
      <c r="GG312" t="s">
        <v>349</v>
      </c>
      <c r="GH312" t="s">
        <v>2674</v>
      </c>
      <c r="GJ312" t="s">
        <v>253</v>
      </c>
      <c r="GL312" t="s">
        <v>2663</v>
      </c>
      <c r="GN312" t="s">
        <v>253</v>
      </c>
      <c r="GO312" t="s">
        <v>253</v>
      </c>
      <c r="GP312" t="s">
        <v>253</v>
      </c>
      <c r="GS312" t="s">
        <v>286</v>
      </c>
      <c r="GT312" t="s">
        <v>286</v>
      </c>
      <c r="GU312" t="s">
        <v>285</v>
      </c>
    </row>
    <row r="313" spans="12:203" x14ac:dyDescent="0.35">
      <c r="L313" t="s">
        <v>505</v>
      </c>
      <c r="M313" t="s">
        <v>506</v>
      </c>
      <c r="N313" t="s">
        <v>514</v>
      </c>
      <c r="O313" t="s">
        <v>522</v>
      </c>
      <c r="AC313" t="s">
        <v>253</v>
      </c>
      <c r="AF313" t="s">
        <v>253</v>
      </c>
      <c r="AG313" t="s">
        <v>253</v>
      </c>
      <c r="AR313" t="s">
        <v>253</v>
      </c>
      <c r="AX313" t="s">
        <v>246</v>
      </c>
      <c r="AY313" t="s">
        <v>247</v>
      </c>
      <c r="AZ313" t="s">
        <v>246</v>
      </c>
      <c r="BA313" t="s">
        <v>383</v>
      </c>
      <c r="BC313" t="s">
        <v>218</v>
      </c>
      <c r="BF313" t="s">
        <v>253</v>
      </c>
      <c r="BG313" t="s">
        <v>417</v>
      </c>
      <c r="BJ313">
        <v>0</v>
      </c>
      <c r="BK313">
        <v>0</v>
      </c>
      <c r="BL313">
        <v>0</v>
      </c>
      <c r="BM313">
        <v>0</v>
      </c>
      <c r="BN313">
        <v>0</v>
      </c>
      <c r="BO313">
        <v>0</v>
      </c>
      <c r="BP313">
        <v>0</v>
      </c>
      <c r="BQ313">
        <v>0</v>
      </c>
      <c r="BR313">
        <v>1</v>
      </c>
      <c r="BS313">
        <v>1</v>
      </c>
      <c r="BT313">
        <v>0</v>
      </c>
      <c r="BV313" t="s">
        <v>246</v>
      </c>
      <c r="BW313" t="s">
        <v>246</v>
      </c>
      <c r="BX313" t="s">
        <v>246</v>
      </c>
      <c r="BY313" t="s">
        <v>253</v>
      </c>
      <c r="CA313" t="s">
        <v>246</v>
      </c>
      <c r="CB313" t="s">
        <v>246</v>
      </c>
      <c r="CC313" t="s">
        <v>253</v>
      </c>
      <c r="CD313" t="s">
        <v>253</v>
      </c>
      <c r="CF313" t="s">
        <v>282</v>
      </c>
      <c r="CG313" t="s">
        <v>259</v>
      </c>
      <c r="CI313" t="s">
        <v>260</v>
      </c>
      <c r="CJ313" t="s">
        <v>246</v>
      </c>
      <c r="CK313" t="s">
        <v>565</v>
      </c>
      <c r="CM313" t="s">
        <v>246</v>
      </c>
      <c r="CN313" t="s">
        <v>448</v>
      </c>
      <c r="CO313" t="s">
        <v>300</v>
      </c>
      <c r="CP313" t="s">
        <v>253</v>
      </c>
      <c r="CR313" t="s">
        <v>333</v>
      </c>
      <c r="CT313" t="s">
        <v>263</v>
      </c>
      <c r="CV313" t="s">
        <v>264</v>
      </c>
      <c r="CX313" t="s">
        <v>246</v>
      </c>
      <c r="CY313" t="s">
        <v>296</v>
      </c>
      <c r="DA313" t="s">
        <v>388</v>
      </c>
      <c r="DC313" t="s">
        <v>253</v>
      </c>
      <c r="DG313" t="s">
        <v>277</v>
      </c>
      <c r="DH313" t="s">
        <v>398</v>
      </c>
      <c r="DJ313" t="s">
        <v>246</v>
      </c>
      <c r="DL313" t="s">
        <v>253</v>
      </c>
      <c r="DM313" t="s">
        <v>253</v>
      </c>
      <c r="DN313" t="s">
        <v>253</v>
      </c>
      <c r="DO313" t="s">
        <v>2684</v>
      </c>
      <c r="DQ313" t="s">
        <v>270</v>
      </c>
      <c r="DS313" t="s">
        <v>314</v>
      </c>
      <c r="DU313" t="s">
        <v>449</v>
      </c>
      <c r="DW313" t="s">
        <v>253</v>
      </c>
      <c r="DZ313" t="s">
        <v>450</v>
      </c>
      <c r="EA313" t="s">
        <v>273</v>
      </c>
      <c r="EC313" t="s">
        <v>253</v>
      </c>
      <c r="EE313" t="s">
        <v>274</v>
      </c>
      <c r="EI313" t="s">
        <v>218</v>
      </c>
      <c r="EL313" t="s">
        <v>253</v>
      </c>
      <c r="EM313" t="s">
        <v>253</v>
      </c>
      <c r="EN313" t="s">
        <v>253</v>
      </c>
      <c r="EO313" t="s">
        <v>253</v>
      </c>
      <c r="EP313" t="s">
        <v>253</v>
      </c>
      <c r="EQ313" t="s">
        <v>253</v>
      </c>
      <c r="ER313" t="s">
        <v>253</v>
      </c>
      <c r="ES313" t="s">
        <v>253</v>
      </c>
      <c r="ET313" t="s">
        <v>253</v>
      </c>
      <c r="EV313" t="s">
        <v>253</v>
      </c>
      <c r="EW313" t="s">
        <v>253</v>
      </c>
      <c r="EX313" t="s">
        <v>253</v>
      </c>
      <c r="EY313" t="s">
        <v>253</v>
      </c>
      <c r="EZ313" t="s">
        <v>246</v>
      </c>
      <c r="FA313" t="s">
        <v>253</v>
      </c>
      <c r="FB313" t="s">
        <v>253</v>
      </c>
      <c r="FC313" t="s">
        <v>246</v>
      </c>
      <c r="FD313" t="s">
        <v>246</v>
      </c>
      <c r="FE313" t="s">
        <v>253</v>
      </c>
      <c r="FG313" t="s">
        <v>275</v>
      </c>
      <c r="FI313" t="s">
        <v>275</v>
      </c>
      <c r="FK313" t="s">
        <v>350</v>
      </c>
      <c r="FL313" t="s">
        <v>350</v>
      </c>
      <c r="FM313" t="s">
        <v>246</v>
      </c>
      <c r="FN313" t="s">
        <v>246</v>
      </c>
      <c r="FO313" t="s">
        <v>277</v>
      </c>
      <c r="FP313" t="s">
        <v>386</v>
      </c>
      <c r="FS313" t="s">
        <v>279</v>
      </c>
      <c r="FU313" t="s">
        <v>253</v>
      </c>
      <c r="FV313" t="s">
        <v>246</v>
      </c>
      <c r="FX313" t="s">
        <v>246</v>
      </c>
      <c r="FY313" t="s">
        <v>280</v>
      </c>
      <c r="GD313" t="s">
        <v>282</v>
      </c>
      <c r="GE313" t="s">
        <v>282</v>
      </c>
      <c r="GF313" t="s">
        <v>281</v>
      </c>
      <c r="GG313" t="s">
        <v>281</v>
      </c>
      <c r="GH313" t="s">
        <v>2674</v>
      </c>
      <c r="GJ313" t="s">
        <v>253</v>
      </c>
      <c r="GL313" t="s">
        <v>2663</v>
      </c>
      <c r="GN313" t="s">
        <v>253</v>
      </c>
      <c r="GO313" t="s">
        <v>253</v>
      </c>
      <c r="GP313" t="s">
        <v>253</v>
      </c>
      <c r="GS313" t="s">
        <v>286</v>
      </c>
      <c r="GT313" t="s">
        <v>285</v>
      </c>
      <c r="GU313" t="s">
        <v>305</v>
      </c>
    </row>
    <row r="314" spans="12:203" x14ac:dyDescent="0.35">
      <c r="L314" t="s">
        <v>505</v>
      </c>
      <c r="M314" t="s">
        <v>506</v>
      </c>
      <c r="N314" t="s">
        <v>514</v>
      </c>
      <c r="O314" t="s">
        <v>3653</v>
      </c>
      <c r="AC314" t="s">
        <v>986</v>
      </c>
      <c r="AF314" t="s">
        <v>986</v>
      </c>
      <c r="AG314" t="s">
        <v>986</v>
      </c>
      <c r="AR314" t="s">
        <v>986</v>
      </c>
      <c r="AX314" t="s">
        <v>246</v>
      </c>
      <c r="AY314" t="s">
        <v>986</v>
      </c>
      <c r="AZ314" t="s">
        <v>246</v>
      </c>
      <c r="BA314" t="s">
        <v>383</v>
      </c>
      <c r="BC314" t="s">
        <v>986</v>
      </c>
      <c r="BF314" t="s">
        <v>253</v>
      </c>
      <c r="BG314" t="s">
        <v>986</v>
      </c>
      <c r="BJ314">
        <v>0</v>
      </c>
      <c r="BK314" t="s">
        <v>986</v>
      </c>
      <c r="BL314">
        <v>0</v>
      </c>
      <c r="BM314" t="s">
        <v>986</v>
      </c>
      <c r="BN314" t="s">
        <v>986</v>
      </c>
      <c r="BO314">
        <v>0</v>
      </c>
      <c r="BP314">
        <v>0</v>
      </c>
      <c r="BQ314">
        <v>0</v>
      </c>
      <c r="BR314">
        <v>1</v>
      </c>
      <c r="BS314">
        <v>0</v>
      </c>
      <c r="BT314">
        <v>0</v>
      </c>
      <c r="BV314" t="s">
        <v>246</v>
      </c>
      <c r="BW314" t="s">
        <v>253</v>
      </c>
      <c r="BX314" t="s">
        <v>246</v>
      </c>
      <c r="BY314" t="s">
        <v>253</v>
      </c>
      <c r="CA314" t="s">
        <v>246</v>
      </c>
      <c r="CB314" t="s">
        <v>986</v>
      </c>
      <c r="CC314" t="s">
        <v>986</v>
      </c>
      <c r="CD314" t="s">
        <v>986</v>
      </c>
      <c r="CF314" t="s">
        <v>986</v>
      </c>
      <c r="CG314" t="s">
        <v>259</v>
      </c>
      <c r="CI314" t="s">
        <v>986</v>
      </c>
      <c r="CJ314" t="s">
        <v>986</v>
      </c>
      <c r="CK314" t="s">
        <v>363</v>
      </c>
      <c r="CM314" t="s">
        <v>246</v>
      </c>
      <c r="CN314" t="s">
        <v>261</v>
      </c>
      <c r="CO314" t="s">
        <v>246</v>
      </c>
      <c r="CP314" t="s">
        <v>253</v>
      </c>
      <c r="CR314" t="s">
        <v>986</v>
      </c>
      <c r="CT314" t="s">
        <v>986</v>
      </c>
      <c r="CV314" t="s">
        <v>264</v>
      </c>
      <c r="CX314" t="s">
        <v>986</v>
      </c>
      <c r="CY314" t="s">
        <v>296</v>
      </c>
      <c r="DA314" t="s">
        <v>986</v>
      </c>
      <c r="DC314" t="s">
        <v>246</v>
      </c>
      <c r="DD314" t="s">
        <v>986</v>
      </c>
      <c r="DF314" t="s">
        <v>986</v>
      </c>
      <c r="DG314" t="s">
        <v>986</v>
      </c>
      <c r="DJ314" t="s">
        <v>986</v>
      </c>
      <c r="DL314" t="s">
        <v>246</v>
      </c>
      <c r="DM314" t="s">
        <v>246</v>
      </c>
      <c r="DN314" t="s">
        <v>253</v>
      </c>
      <c r="DO314" t="s">
        <v>986</v>
      </c>
      <c r="DQ314" t="s">
        <v>986</v>
      </c>
      <c r="DS314" t="s">
        <v>986</v>
      </c>
      <c r="DU314" t="s">
        <v>986</v>
      </c>
      <c r="DW314" t="s">
        <v>246</v>
      </c>
      <c r="DX314" t="s">
        <v>520</v>
      </c>
      <c r="DZ314" t="s">
        <v>272</v>
      </c>
      <c r="EA314" t="s">
        <v>273</v>
      </c>
      <c r="EC314" t="s">
        <v>253</v>
      </c>
      <c r="EE314" t="s">
        <v>274</v>
      </c>
      <c r="EI314" t="s">
        <v>274</v>
      </c>
      <c r="EL314" t="s">
        <v>986</v>
      </c>
      <c r="EM314" t="s">
        <v>986</v>
      </c>
      <c r="EN314" t="s">
        <v>253</v>
      </c>
      <c r="EO314" t="s">
        <v>246</v>
      </c>
      <c r="EP314" t="s">
        <v>986</v>
      </c>
      <c r="EQ314" t="s">
        <v>986</v>
      </c>
      <c r="ER314" t="s">
        <v>986</v>
      </c>
      <c r="ES314" t="s">
        <v>986</v>
      </c>
      <c r="ET314" t="s">
        <v>986</v>
      </c>
      <c r="EV314" t="s">
        <v>986</v>
      </c>
      <c r="EW314" t="s">
        <v>986</v>
      </c>
      <c r="EX314" t="s">
        <v>986</v>
      </c>
      <c r="EY314" t="s">
        <v>246</v>
      </c>
      <c r="EZ314" t="s">
        <v>246</v>
      </c>
      <c r="FA314" t="s">
        <v>986</v>
      </c>
      <c r="FB314" t="s">
        <v>253</v>
      </c>
      <c r="FC314" t="s">
        <v>986</v>
      </c>
      <c r="FD314" t="s">
        <v>986</v>
      </c>
      <c r="FE314" t="s">
        <v>253</v>
      </c>
      <c r="FG314" t="s">
        <v>275</v>
      </c>
      <c r="FI314" t="s">
        <v>986</v>
      </c>
      <c r="FK314" t="s">
        <v>986</v>
      </c>
      <c r="FL314" t="s">
        <v>986</v>
      </c>
      <c r="FM314" t="s">
        <v>986</v>
      </c>
      <c r="FN314" t="s">
        <v>986</v>
      </c>
      <c r="FO314" t="s">
        <v>986</v>
      </c>
      <c r="FS314" t="s">
        <v>279</v>
      </c>
      <c r="FU314" t="s">
        <v>253</v>
      </c>
      <c r="FV314" t="s">
        <v>253</v>
      </c>
      <c r="FX314" t="s">
        <v>246</v>
      </c>
      <c r="FY314" t="s">
        <v>280</v>
      </c>
      <c r="GD314" t="s">
        <v>986</v>
      </c>
      <c r="GE314" t="s">
        <v>986</v>
      </c>
      <c r="GF314" t="s">
        <v>986</v>
      </c>
      <c r="GG314" t="s">
        <v>281</v>
      </c>
      <c r="GH314" t="s">
        <v>986</v>
      </c>
      <c r="GJ314" t="s">
        <v>986</v>
      </c>
      <c r="GL314" t="s">
        <v>2663</v>
      </c>
      <c r="GN314" t="s">
        <v>986</v>
      </c>
      <c r="GO314" t="s">
        <v>253</v>
      </c>
      <c r="GP314" t="s">
        <v>246</v>
      </c>
      <c r="GQ314" t="s">
        <v>246</v>
      </c>
      <c r="GS314" t="s">
        <v>986</v>
      </c>
      <c r="GT314" t="s">
        <v>986</v>
      </c>
      <c r="GU314" t="s">
        <v>986</v>
      </c>
    </row>
    <row r="315" spans="12:203" x14ac:dyDescent="0.35">
      <c r="L315" t="s">
        <v>505</v>
      </c>
      <c r="M315" t="s">
        <v>506</v>
      </c>
      <c r="N315" t="s">
        <v>514</v>
      </c>
      <c r="O315" t="s">
        <v>515</v>
      </c>
      <c r="AC315" t="s">
        <v>246</v>
      </c>
      <c r="AD315" t="s">
        <v>292</v>
      </c>
      <c r="AF315" t="s">
        <v>246</v>
      </c>
      <c r="AG315" t="s">
        <v>246</v>
      </c>
      <c r="AH315" t="s">
        <v>282</v>
      </c>
      <c r="AI315" t="s">
        <v>291</v>
      </c>
      <c r="AJ315" t="s">
        <v>246</v>
      </c>
      <c r="AK315" t="s">
        <v>505</v>
      </c>
      <c r="AL315" t="s">
        <v>506</v>
      </c>
      <c r="AM315" t="s">
        <v>292</v>
      </c>
      <c r="AO315" t="s">
        <v>250</v>
      </c>
      <c r="AR315" t="s">
        <v>246</v>
      </c>
      <c r="AS315" t="s">
        <v>291</v>
      </c>
      <c r="AT315" t="s">
        <v>246</v>
      </c>
      <c r="AU315" t="s">
        <v>505</v>
      </c>
      <c r="AV315" t="s">
        <v>534</v>
      </c>
      <c r="AX315" t="s">
        <v>246</v>
      </c>
      <c r="AY315" t="s">
        <v>247</v>
      </c>
      <c r="AZ315" t="s">
        <v>246</v>
      </c>
      <c r="BA315" t="s">
        <v>383</v>
      </c>
      <c r="BC315" t="s">
        <v>523</v>
      </c>
      <c r="BF315" t="s">
        <v>253</v>
      </c>
      <c r="BG315" t="s">
        <v>254</v>
      </c>
      <c r="BJ315">
        <v>0</v>
      </c>
      <c r="BK315">
        <v>0</v>
      </c>
      <c r="BL315">
        <v>0</v>
      </c>
      <c r="BM315">
        <v>0</v>
      </c>
      <c r="BN315">
        <v>0</v>
      </c>
      <c r="BO315">
        <v>0</v>
      </c>
      <c r="BP315">
        <v>0</v>
      </c>
      <c r="BQ315">
        <v>0</v>
      </c>
      <c r="BR315">
        <v>1</v>
      </c>
      <c r="BS315">
        <v>0</v>
      </c>
      <c r="BT315">
        <v>0</v>
      </c>
      <c r="BV315" t="s">
        <v>246</v>
      </c>
      <c r="BW315" t="s">
        <v>253</v>
      </c>
      <c r="BX315" t="s">
        <v>246</v>
      </c>
      <c r="BY315" t="s">
        <v>253</v>
      </c>
      <c r="CA315" t="s">
        <v>246</v>
      </c>
      <c r="CB315" t="s">
        <v>246</v>
      </c>
      <c r="CC315" t="s">
        <v>253</v>
      </c>
      <c r="CD315" t="s">
        <v>253</v>
      </c>
      <c r="CF315" t="s">
        <v>282</v>
      </c>
      <c r="CG315" t="s">
        <v>259</v>
      </c>
      <c r="CI315" t="s">
        <v>986</v>
      </c>
      <c r="CJ315" t="s">
        <v>986</v>
      </c>
      <c r="CK315" t="s">
        <v>363</v>
      </c>
      <c r="CM315" t="s">
        <v>986</v>
      </c>
      <c r="CP315" t="s">
        <v>986</v>
      </c>
      <c r="CR315" t="s">
        <v>262</v>
      </c>
      <c r="CT315" t="s">
        <v>263</v>
      </c>
      <c r="CV315" t="s">
        <v>264</v>
      </c>
      <c r="CX315" t="s">
        <v>986</v>
      </c>
      <c r="CY315" t="s">
        <v>296</v>
      </c>
      <c r="DA315" t="s">
        <v>388</v>
      </c>
      <c r="DC315" t="s">
        <v>246</v>
      </c>
      <c r="DD315" t="s">
        <v>265</v>
      </c>
      <c r="DF315" t="s">
        <v>467</v>
      </c>
      <c r="DG315" t="s">
        <v>277</v>
      </c>
      <c r="DH315" t="s">
        <v>268</v>
      </c>
      <c r="DJ315" t="s">
        <v>246</v>
      </c>
      <c r="DL315" t="s">
        <v>246</v>
      </c>
      <c r="DM315" t="s">
        <v>246</v>
      </c>
      <c r="DN315" t="s">
        <v>253</v>
      </c>
      <c r="DO315" t="s">
        <v>299</v>
      </c>
      <c r="DQ315" t="s">
        <v>270</v>
      </c>
      <c r="DS315" t="s">
        <v>986</v>
      </c>
      <c r="DU315" t="s">
        <v>270</v>
      </c>
      <c r="DW315" t="s">
        <v>246</v>
      </c>
      <c r="DX315" t="s">
        <v>520</v>
      </c>
      <c r="DZ315" t="s">
        <v>272</v>
      </c>
      <c r="EA315" t="s">
        <v>517</v>
      </c>
      <c r="EC315" t="s">
        <v>986</v>
      </c>
      <c r="EE315" t="s">
        <v>274</v>
      </c>
      <c r="EG315" t="s">
        <v>314</v>
      </c>
      <c r="EI315" t="s">
        <v>986</v>
      </c>
      <c r="EL315" t="s">
        <v>253</v>
      </c>
      <c r="EM315" t="s">
        <v>253</v>
      </c>
      <c r="EN315" t="s">
        <v>253</v>
      </c>
      <c r="EO315" t="s">
        <v>253</v>
      </c>
      <c r="EP315" t="s">
        <v>246</v>
      </c>
      <c r="EQ315" t="s">
        <v>246</v>
      </c>
      <c r="ER315" t="s">
        <v>246</v>
      </c>
      <c r="ES315" t="s">
        <v>253</v>
      </c>
      <c r="ET315" t="s">
        <v>253</v>
      </c>
      <c r="EV315" t="s">
        <v>253</v>
      </c>
      <c r="EW315" t="s">
        <v>253</v>
      </c>
      <c r="EX315" t="s">
        <v>253</v>
      </c>
      <c r="EY315" t="s">
        <v>253</v>
      </c>
      <c r="EZ315" t="s">
        <v>986</v>
      </c>
      <c r="FA315" t="s">
        <v>253</v>
      </c>
      <c r="FB315" t="s">
        <v>253</v>
      </c>
      <c r="FC315" t="s">
        <v>246</v>
      </c>
      <c r="FD315" t="s">
        <v>253</v>
      </c>
      <c r="FE315" t="s">
        <v>253</v>
      </c>
      <c r="FG315" t="s">
        <v>275</v>
      </c>
      <c r="FI315" t="s">
        <v>275</v>
      </c>
      <c r="FK315" t="s">
        <v>326</v>
      </c>
      <c r="FL315" t="s">
        <v>350</v>
      </c>
      <c r="FM315" t="s">
        <v>246</v>
      </c>
      <c r="FN315" t="s">
        <v>246</v>
      </c>
      <c r="FO315" t="s">
        <v>277</v>
      </c>
      <c r="FP315" t="s">
        <v>386</v>
      </c>
      <c r="FS315" t="s">
        <v>279</v>
      </c>
      <c r="FU315" t="s">
        <v>253</v>
      </c>
      <c r="FV315" t="s">
        <v>253</v>
      </c>
      <c r="FX315" t="s">
        <v>246</v>
      </c>
      <c r="FY315" t="s">
        <v>280</v>
      </c>
      <c r="GD315" t="s">
        <v>986</v>
      </c>
      <c r="GE315" t="s">
        <v>986</v>
      </c>
      <c r="GF315" t="s">
        <v>986</v>
      </c>
      <c r="GG315" t="s">
        <v>281</v>
      </c>
      <c r="GH315" t="s">
        <v>986</v>
      </c>
      <c r="GJ315" t="s">
        <v>986</v>
      </c>
      <c r="GL315" t="s">
        <v>2663</v>
      </c>
      <c r="GN315" t="s">
        <v>246</v>
      </c>
      <c r="GO315" t="s">
        <v>253</v>
      </c>
      <c r="GP315" t="s">
        <v>246</v>
      </c>
      <c r="GQ315" t="s">
        <v>246</v>
      </c>
      <c r="GS315" t="s">
        <v>986</v>
      </c>
      <c r="GT315" t="s">
        <v>305</v>
      </c>
      <c r="GU315" t="s">
        <v>285</v>
      </c>
    </row>
    <row r="316" spans="12:203" x14ac:dyDescent="0.35">
      <c r="L316" t="s">
        <v>505</v>
      </c>
      <c r="M316" t="s">
        <v>506</v>
      </c>
      <c r="N316" t="s">
        <v>514</v>
      </c>
      <c r="O316" t="s">
        <v>3646</v>
      </c>
      <c r="AC316" t="s">
        <v>246</v>
      </c>
      <c r="AD316" t="s">
        <v>248</v>
      </c>
      <c r="AF316" t="s">
        <v>246</v>
      </c>
      <c r="AG316" t="s">
        <v>246</v>
      </c>
      <c r="AH316" t="s">
        <v>249</v>
      </c>
      <c r="AI316" t="s">
        <v>247</v>
      </c>
      <c r="AJ316" t="s">
        <v>246</v>
      </c>
      <c r="AK316" t="s">
        <v>505</v>
      </c>
      <c r="AL316" t="s">
        <v>525</v>
      </c>
      <c r="AM316" t="s">
        <v>248</v>
      </c>
      <c r="AO316" t="s">
        <v>323</v>
      </c>
      <c r="AR316" t="s">
        <v>246</v>
      </c>
      <c r="AS316" t="s">
        <v>247</v>
      </c>
      <c r="AT316" t="s">
        <v>246</v>
      </c>
      <c r="AU316" t="s">
        <v>237</v>
      </c>
      <c r="AV316" t="s">
        <v>293</v>
      </c>
      <c r="AX316" t="s">
        <v>246</v>
      </c>
      <c r="AY316" t="s">
        <v>247</v>
      </c>
      <c r="AZ316" t="s">
        <v>246</v>
      </c>
      <c r="BA316" t="s">
        <v>383</v>
      </c>
      <c r="BC316" t="s">
        <v>557</v>
      </c>
      <c r="BF316" t="s">
        <v>253</v>
      </c>
      <c r="BG316" t="s">
        <v>254</v>
      </c>
      <c r="BJ316">
        <v>0</v>
      </c>
      <c r="BK316">
        <v>1</v>
      </c>
      <c r="BL316">
        <v>0</v>
      </c>
      <c r="BM316">
        <v>0</v>
      </c>
      <c r="BN316">
        <v>1</v>
      </c>
      <c r="BO316">
        <v>0</v>
      </c>
      <c r="BP316">
        <v>1</v>
      </c>
      <c r="BQ316">
        <v>0</v>
      </c>
      <c r="BR316">
        <v>0</v>
      </c>
      <c r="BS316">
        <v>0</v>
      </c>
      <c r="BT316">
        <v>0</v>
      </c>
      <c r="BV316" t="s">
        <v>246</v>
      </c>
      <c r="BW316" t="s">
        <v>253</v>
      </c>
      <c r="BX316" t="s">
        <v>246</v>
      </c>
      <c r="BY316" t="s">
        <v>253</v>
      </c>
      <c r="CA316" t="s">
        <v>246</v>
      </c>
      <c r="CB316" t="s">
        <v>246</v>
      </c>
      <c r="CC316" t="s">
        <v>253</v>
      </c>
      <c r="CD316" t="s">
        <v>253</v>
      </c>
      <c r="CF316" t="s">
        <v>283</v>
      </c>
      <c r="CG316" t="s">
        <v>259</v>
      </c>
      <c r="CI316" t="s">
        <v>260</v>
      </c>
      <c r="CJ316" t="s">
        <v>246</v>
      </c>
      <c r="CK316" t="s">
        <v>363</v>
      </c>
      <c r="CM316" t="s">
        <v>253</v>
      </c>
      <c r="CP316" t="s">
        <v>253</v>
      </c>
      <c r="CR316" t="s">
        <v>333</v>
      </c>
      <c r="CT316" t="s">
        <v>263</v>
      </c>
      <c r="CV316" t="s">
        <v>264</v>
      </c>
      <c r="CX316" t="s">
        <v>246</v>
      </c>
      <c r="CY316" t="s">
        <v>296</v>
      </c>
      <c r="DA316" t="s">
        <v>2673</v>
      </c>
      <c r="DC316" t="s">
        <v>246</v>
      </c>
      <c r="DD316" t="s">
        <v>265</v>
      </c>
      <c r="DF316" t="s">
        <v>467</v>
      </c>
      <c r="DG316" t="s">
        <v>267</v>
      </c>
      <c r="DH316" t="s">
        <v>406</v>
      </c>
      <c r="DJ316" t="s">
        <v>300</v>
      </c>
      <c r="DL316" t="s">
        <v>246</v>
      </c>
      <c r="DM316" t="s">
        <v>246</v>
      </c>
      <c r="DN316" t="s">
        <v>253</v>
      </c>
      <c r="DO316" t="s">
        <v>299</v>
      </c>
      <c r="DQ316" t="s">
        <v>270</v>
      </c>
      <c r="DS316" t="s">
        <v>271</v>
      </c>
      <c r="DU316" t="s">
        <v>2684</v>
      </c>
      <c r="DW316" t="s">
        <v>246</v>
      </c>
      <c r="DX316" t="s">
        <v>520</v>
      </c>
      <c r="DZ316" t="s">
        <v>272</v>
      </c>
      <c r="EA316" t="s">
        <v>273</v>
      </c>
      <c r="EC316" t="s">
        <v>253</v>
      </c>
      <c r="EE316" t="s">
        <v>274</v>
      </c>
      <c r="EG316" t="s">
        <v>218</v>
      </c>
      <c r="EI316" t="s">
        <v>274</v>
      </c>
      <c r="EL316" t="s">
        <v>253</v>
      </c>
      <c r="EM316" t="s">
        <v>253</v>
      </c>
      <c r="EN316" t="s">
        <v>253</v>
      </c>
      <c r="EO316" t="s">
        <v>246</v>
      </c>
      <c r="EP316" t="s">
        <v>253</v>
      </c>
      <c r="EQ316" t="s">
        <v>253</v>
      </c>
      <c r="ER316" t="s">
        <v>253</v>
      </c>
      <c r="ES316" t="s">
        <v>253</v>
      </c>
      <c r="ET316" t="s">
        <v>253</v>
      </c>
      <c r="EV316" t="s">
        <v>253</v>
      </c>
      <c r="EW316" t="s">
        <v>253</v>
      </c>
      <c r="EX316" t="s">
        <v>253</v>
      </c>
      <c r="EY316" t="s">
        <v>253</v>
      </c>
      <c r="EZ316" t="s">
        <v>246</v>
      </c>
      <c r="FA316" t="s">
        <v>253</v>
      </c>
      <c r="FB316" t="s">
        <v>253</v>
      </c>
      <c r="FC316" t="s">
        <v>253</v>
      </c>
      <c r="FD316" t="s">
        <v>253</v>
      </c>
      <c r="FE316" t="s">
        <v>253</v>
      </c>
      <c r="FG316" t="s">
        <v>275</v>
      </c>
      <c r="FI316" t="s">
        <v>528</v>
      </c>
      <c r="FK316" t="s">
        <v>350</v>
      </c>
      <c r="FL316" t="s">
        <v>350</v>
      </c>
      <c r="FM316" t="s">
        <v>246</v>
      </c>
      <c r="FN316" t="s">
        <v>253</v>
      </c>
      <c r="FO316" t="s">
        <v>267</v>
      </c>
      <c r="FP316" t="s">
        <v>386</v>
      </c>
      <c r="FS316" t="s">
        <v>279</v>
      </c>
      <c r="FU316" t="s">
        <v>253</v>
      </c>
      <c r="FV316" t="s">
        <v>253</v>
      </c>
      <c r="FX316" t="s">
        <v>246</v>
      </c>
      <c r="FY316" t="s">
        <v>280</v>
      </c>
      <c r="GD316" t="s">
        <v>349</v>
      </c>
      <c r="GE316" t="s">
        <v>283</v>
      </c>
      <c r="GF316" t="s">
        <v>349</v>
      </c>
      <c r="GG316" t="s">
        <v>281</v>
      </c>
      <c r="GH316" t="s">
        <v>2674</v>
      </c>
      <c r="GJ316" t="s">
        <v>253</v>
      </c>
      <c r="GL316" t="s">
        <v>2663</v>
      </c>
      <c r="GN316" t="s">
        <v>246</v>
      </c>
      <c r="GO316" t="s">
        <v>253</v>
      </c>
      <c r="GP316" t="s">
        <v>246</v>
      </c>
      <c r="GQ316" t="s">
        <v>253</v>
      </c>
      <c r="GS316" t="s">
        <v>286</v>
      </c>
      <c r="GT316" t="s">
        <v>304</v>
      </c>
      <c r="GU316" t="s">
        <v>305</v>
      </c>
    </row>
    <row r="317" spans="12:203" x14ac:dyDescent="0.35">
      <c r="L317" t="s">
        <v>505</v>
      </c>
      <c r="M317" t="s">
        <v>506</v>
      </c>
      <c r="N317" t="s">
        <v>514</v>
      </c>
      <c r="O317" t="s">
        <v>3881</v>
      </c>
      <c r="AC317" t="s">
        <v>253</v>
      </c>
      <c r="AF317" t="s">
        <v>253</v>
      </c>
      <c r="AG317" t="s">
        <v>253</v>
      </c>
      <c r="AR317" t="s">
        <v>253</v>
      </c>
      <c r="AX317" t="s">
        <v>253</v>
      </c>
      <c r="BF317" t="s">
        <v>253</v>
      </c>
      <c r="BG317" t="s">
        <v>254</v>
      </c>
      <c r="BJ317">
        <v>0</v>
      </c>
      <c r="BK317">
        <v>0</v>
      </c>
      <c r="BL317">
        <v>0</v>
      </c>
      <c r="BM317">
        <v>0</v>
      </c>
      <c r="BN317">
        <v>0</v>
      </c>
      <c r="BO317">
        <v>0</v>
      </c>
      <c r="BP317">
        <v>0</v>
      </c>
      <c r="BQ317">
        <v>0</v>
      </c>
      <c r="BR317">
        <v>1</v>
      </c>
      <c r="BS317">
        <v>1</v>
      </c>
      <c r="BT317">
        <v>0</v>
      </c>
      <c r="BV317" t="s">
        <v>246</v>
      </c>
      <c r="BW317" t="s">
        <v>300</v>
      </c>
      <c r="BX317" t="s">
        <v>246</v>
      </c>
      <c r="BY317" t="s">
        <v>253</v>
      </c>
      <c r="CA317" t="s">
        <v>246</v>
      </c>
      <c r="CB317" t="s">
        <v>300</v>
      </c>
      <c r="CC317" t="s">
        <v>246</v>
      </c>
      <c r="CD317" t="s">
        <v>246</v>
      </c>
      <c r="CF317" t="s">
        <v>282</v>
      </c>
      <c r="CG317" t="s">
        <v>259</v>
      </c>
      <c r="CI317" t="s">
        <v>332</v>
      </c>
      <c r="CJ317" t="s">
        <v>253</v>
      </c>
      <c r="CK317" t="s">
        <v>363</v>
      </c>
      <c r="CM317" t="s">
        <v>246</v>
      </c>
      <c r="CN317" t="s">
        <v>261</v>
      </c>
      <c r="CO317" t="s">
        <v>246</v>
      </c>
      <c r="CP317" t="s">
        <v>253</v>
      </c>
      <c r="CR317" t="s">
        <v>333</v>
      </c>
      <c r="CT317" t="s">
        <v>262</v>
      </c>
      <c r="CV317" t="s">
        <v>264</v>
      </c>
      <c r="CX317" t="s">
        <v>246</v>
      </c>
      <c r="CY317" t="s">
        <v>296</v>
      </c>
      <c r="DA317" t="s">
        <v>2673</v>
      </c>
      <c r="DC317" t="s">
        <v>246</v>
      </c>
      <c r="DD317" t="s">
        <v>334</v>
      </c>
      <c r="DF317" t="s">
        <v>467</v>
      </c>
      <c r="DG317" t="s">
        <v>267</v>
      </c>
      <c r="DH317" t="s">
        <v>400</v>
      </c>
      <c r="DJ317" t="s">
        <v>300</v>
      </c>
      <c r="DL317" t="s">
        <v>253</v>
      </c>
      <c r="DM317" t="s">
        <v>253</v>
      </c>
      <c r="DN317" t="s">
        <v>253</v>
      </c>
      <c r="DO317" t="s">
        <v>269</v>
      </c>
      <c r="DQ317" t="s">
        <v>270</v>
      </c>
      <c r="DS317" t="s">
        <v>2684</v>
      </c>
      <c r="DU317" t="s">
        <v>270</v>
      </c>
      <c r="DW317" t="s">
        <v>300</v>
      </c>
      <c r="EA317" t="s">
        <v>273</v>
      </c>
      <c r="EC317" t="s">
        <v>253</v>
      </c>
      <c r="EE317" t="s">
        <v>274</v>
      </c>
      <c r="EL317" t="s">
        <v>246</v>
      </c>
      <c r="EM317" t="s">
        <v>246</v>
      </c>
      <c r="EN317" t="s">
        <v>253</v>
      </c>
      <c r="EO317" t="s">
        <v>246</v>
      </c>
      <c r="EP317" t="s">
        <v>246</v>
      </c>
      <c r="EQ317" t="s">
        <v>246</v>
      </c>
      <c r="ER317" t="s">
        <v>246</v>
      </c>
      <c r="ES317" t="s">
        <v>246</v>
      </c>
      <c r="ET317" t="s">
        <v>246</v>
      </c>
      <c r="EV317" t="s">
        <v>246</v>
      </c>
      <c r="EW317" t="s">
        <v>246</v>
      </c>
      <c r="EX317" t="s">
        <v>246</v>
      </c>
      <c r="EY317" t="s">
        <v>246</v>
      </c>
      <c r="EZ317" t="s">
        <v>246</v>
      </c>
      <c r="FA317" t="s">
        <v>246</v>
      </c>
      <c r="FB317" t="s">
        <v>253</v>
      </c>
      <c r="FC317" t="s">
        <v>246</v>
      </c>
      <c r="FD317" t="s">
        <v>246</v>
      </c>
      <c r="FE317" t="s">
        <v>253</v>
      </c>
      <c r="FG317" t="s">
        <v>275</v>
      </c>
      <c r="FI317" t="s">
        <v>528</v>
      </c>
      <c r="FK317" t="s">
        <v>266</v>
      </c>
      <c r="FL317" t="s">
        <v>326</v>
      </c>
      <c r="FM317" t="s">
        <v>246</v>
      </c>
      <c r="FN317" t="s">
        <v>253</v>
      </c>
      <c r="FO317" t="s">
        <v>267</v>
      </c>
      <c r="FP317" t="s">
        <v>386</v>
      </c>
      <c r="FS317" t="s">
        <v>279</v>
      </c>
      <c r="FU317" t="s">
        <v>253</v>
      </c>
      <c r="FV317" t="s">
        <v>253</v>
      </c>
      <c r="FX317" t="s">
        <v>246</v>
      </c>
      <c r="FY317" t="s">
        <v>280</v>
      </c>
      <c r="GD317" t="s">
        <v>281</v>
      </c>
      <c r="GE317" t="s">
        <v>282</v>
      </c>
      <c r="GF317" t="s">
        <v>283</v>
      </c>
      <c r="GG317" t="s">
        <v>281</v>
      </c>
      <c r="GH317" t="s">
        <v>2674</v>
      </c>
      <c r="GJ317" t="s">
        <v>246</v>
      </c>
      <c r="GL317" t="s">
        <v>2663</v>
      </c>
      <c r="GN317" t="s">
        <v>246</v>
      </c>
      <c r="GO317" t="s">
        <v>253</v>
      </c>
      <c r="GP317" t="s">
        <v>253</v>
      </c>
      <c r="GS317" t="s">
        <v>285</v>
      </c>
      <c r="GT317" t="s">
        <v>286</v>
      </c>
      <c r="GU317" t="s">
        <v>287</v>
      </c>
    </row>
    <row r="318" spans="12:203" x14ac:dyDescent="0.35">
      <c r="L318" t="s">
        <v>505</v>
      </c>
      <c r="M318" t="s">
        <v>506</v>
      </c>
      <c r="N318" t="s">
        <v>514</v>
      </c>
      <c r="O318" t="s">
        <v>4100</v>
      </c>
      <c r="AC318" t="s">
        <v>253</v>
      </c>
      <c r="AF318" t="s">
        <v>253</v>
      </c>
      <c r="AG318" t="s">
        <v>253</v>
      </c>
      <c r="AR318" t="s">
        <v>246</v>
      </c>
      <c r="AS318" t="s">
        <v>247</v>
      </c>
      <c r="AT318" t="s">
        <v>246</v>
      </c>
      <c r="AU318" t="s">
        <v>505</v>
      </c>
      <c r="AV318" t="s">
        <v>534</v>
      </c>
      <c r="AX318" t="s">
        <v>246</v>
      </c>
      <c r="AY318" t="s">
        <v>291</v>
      </c>
      <c r="AZ318" t="s">
        <v>246</v>
      </c>
      <c r="BA318" t="s">
        <v>383</v>
      </c>
      <c r="BC318" t="s">
        <v>523</v>
      </c>
      <c r="BF318" t="s">
        <v>253</v>
      </c>
      <c r="BG318" t="s">
        <v>218</v>
      </c>
      <c r="BJ318">
        <v>0</v>
      </c>
      <c r="BK318">
        <v>0</v>
      </c>
      <c r="BL318">
        <v>0</v>
      </c>
      <c r="BM318">
        <v>0</v>
      </c>
      <c r="BN318">
        <v>0</v>
      </c>
      <c r="BO318">
        <v>0</v>
      </c>
      <c r="BP318">
        <v>0</v>
      </c>
      <c r="BQ318">
        <v>0</v>
      </c>
      <c r="BR318">
        <v>1</v>
      </c>
      <c r="BS318">
        <v>0</v>
      </c>
      <c r="BT318">
        <v>0</v>
      </c>
      <c r="BV318" t="s">
        <v>246</v>
      </c>
      <c r="BW318" t="s">
        <v>246</v>
      </c>
      <c r="BX318" t="s">
        <v>246</v>
      </c>
      <c r="BY318" t="s">
        <v>253</v>
      </c>
      <c r="CA318" t="s">
        <v>253</v>
      </c>
      <c r="CB318" t="s">
        <v>253</v>
      </c>
      <c r="CC318" t="s">
        <v>253</v>
      </c>
      <c r="CD318" t="s">
        <v>253</v>
      </c>
      <c r="CF318" t="s">
        <v>283</v>
      </c>
      <c r="CG318" t="s">
        <v>443</v>
      </c>
      <c r="CI318" t="s">
        <v>332</v>
      </c>
      <c r="CJ318" t="s">
        <v>253</v>
      </c>
      <c r="CK318" t="s">
        <v>452</v>
      </c>
      <c r="CM318" t="s">
        <v>246</v>
      </c>
      <c r="CN318" t="s">
        <v>261</v>
      </c>
      <c r="CO318" t="s">
        <v>246</v>
      </c>
      <c r="CP318" t="s">
        <v>253</v>
      </c>
      <c r="CR318" t="s">
        <v>333</v>
      </c>
      <c r="CT318" t="s">
        <v>2713</v>
      </c>
      <c r="CV318" t="s">
        <v>264</v>
      </c>
      <c r="CX318" t="s">
        <v>246</v>
      </c>
      <c r="CY318" t="s">
        <v>334</v>
      </c>
      <c r="DC318" t="s">
        <v>246</v>
      </c>
      <c r="DD318" t="s">
        <v>218</v>
      </c>
      <c r="DF318" t="s">
        <v>340</v>
      </c>
      <c r="DG318" t="s">
        <v>277</v>
      </c>
      <c r="DH318" t="s">
        <v>406</v>
      </c>
      <c r="DJ318" t="s">
        <v>253</v>
      </c>
      <c r="DL318" t="s">
        <v>253</v>
      </c>
      <c r="DM318" t="s">
        <v>253</v>
      </c>
      <c r="DN318" t="s">
        <v>253</v>
      </c>
      <c r="DO318" t="s">
        <v>314</v>
      </c>
      <c r="DQ318" t="s">
        <v>314</v>
      </c>
      <c r="DS318" t="s">
        <v>314</v>
      </c>
      <c r="DU318" t="s">
        <v>314</v>
      </c>
      <c r="DW318" t="s">
        <v>246</v>
      </c>
      <c r="DX318" t="s">
        <v>218</v>
      </c>
      <c r="DZ318" t="s">
        <v>272</v>
      </c>
      <c r="EA318" t="s">
        <v>273</v>
      </c>
      <c r="EC318" t="s">
        <v>253</v>
      </c>
      <c r="EE318" t="s">
        <v>274</v>
      </c>
      <c r="EI318" t="s">
        <v>274</v>
      </c>
      <c r="EL318" t="s">
        <v>253</v>
      </c>
      <c r="EM318" t="s">
        <v>253</v>
      </c>
      <c r="EN318" t="s">
        <v>253</v>
      </c>
      <c r="EO318" t="s">
        <v>253</v>
      </c>
      <c r="EP318" t="s">
        <v>253</v>
      </c>
      <c r="EQ318" t="s">
        <v>253</v>
      </c>
      <c r="ER318" t="s">
        <v>253</v>
      </c>
      <c r="ES318" t="s">
        <v>253</v>
      </c>
      <c r="ET318" t="s">
        <v>253</v>
      </c>
      <c r="EV318" t="s">
        <v>246</v>
      </c>
      <c r="EW318" t="s">
        <v>253</v>
      </c>
      <c r="EX318" t="s">
        <v>253</v>
      </c>
      <c r="EY318" t="s">
        <v>246</v>
      </c>
      <c r="EZ318" t="s">
        <v>246</v>
      </c>
      <c r="FA318" t="s">
        <v>253</v>
      </c>
      <c r="FB318" t="s">
        <v>253</v>
      </c>
      <c r="FC318" t="s">
        <v>246</v>
      </c>
      <c r="FD318" t="s">
        <v>246</v>
      </c>
      <c r="FE318" t="s">
        <v>253</v>
      </c>
      <c r="FG318" t="s">
        <v>528</v>
      </c>
      <c r="FI318" t="s">
        <v>528</v>
      </c>
      <c r="FK318" t="s">
        <v>350</v>
      </c>
      <c r="FL318" t="s">
        <v>350</v>
      </c>
      <c r="FM318" t="s">
        <v>246</v>
      </c>
      <c r="FN318" t="s">
        <v>246</v>
      </c>
      <c r="FO318" t="s">
        <v>277</v>
      </c>
      <c r="FP318" t="s">
        <v>382</v>
      </c>
      <c r="FS318" t="s">
        <v>279</v>
      </c>
      <c r="FU318" t="s">
        <v>253</v>
      </c>
      <c r="FV318" t="s">
        <v>253</v>
      </c>
      <c r="FX318" t="s">
        <v>246</v>
      </c>
      <c r="FY318" t="s">
        <v>316</v>
      </c>
      <c r="GD318" t="s">
        <v>281</v>
      </c>
      <c r="GE318" t="s">
        <v>282</v>
      </c>
      <c r="GF318" t="s">
        <v>349</v>
      </c>
      <c r="GG318" t="s">
        <v>282</v>
      </c>
      <c r="GH318" t="s">
        <v>473</v>
      </c>
      <c r="GJ318" t="s">
        <v>246</v>
      </c>
      <c r="GL318" t="s">
        <v>2663</v>
      </c>
      <c r="GN318" t="s">
        <v>253</v>
      </c>
      <c r="GO318" t="s">
        <v>253</v>
      </c>
      <c r="GP318" t="s">
        <v>246</v>
      </c>
      <c r="GQ318" t="s">
        <v>246</v>
      </c>
      <c r="GS318" t="s">
        <v>286</v>
      </c>
      <c r="GT318" t="s">
        <v>305</v>
      </c>
      <c r="GU318" t="s">
        <v>287</v>
      </c>
    </row>
    <row r="319" spans="12:203" x14ac:dyDescent="0.35">
      <c r="L319" t="s">
        <v>505</v>
      </c>
      <c r="M319" t="s">
        <v>506</v>
      </c>
      <c r="N319" t="s">
        <v>514</v>
      </c>
      <c r="O319" t="s">
        <v>3639</v>
      </c>
      <c r="AC319" t="s">
        <v>246</v>
      </c>
      <c r="AD319" t="s">
        <v>248</v>
      </c>
      <c r="AF319" t="s">
        <v>246</v>
      </c>
      <c r="AG319" t="s">
        <v>246</v>
      </c>
      <c r="AH319" t="s">
        <v>249</v>
      </c>
      <c r="AI319" t="s">
        <v>247</v>
      </c>
      <c r="AJ319" t="s">
        <v>246</v>
      </c>
      <c r="AK319" t="s">
        <v>505</v>
      </c>
      <c r="AL319" t="s">
        <v>1596</v>
      </c>
      <c r="AM319" t="s">
        <v>248</v>
      </c>
      <c r="AO319" t="s">
        <v>586</v>
      </c>
      <c r="AR319" t="s">
        <v>246</v>
      </c>
      <c r="AS319" t="s">
        <v>291</v>
      </c>
      <c r="AT319" t="s">
        <v>246</v>
      </c>
      <c r="AU319" t="s">
        <v>237</v>
      </c>
      <c r="AV319" t="s">
        <v>293</v>
      </c>
      <c r="AX319" t="s">
        <v>246</v>
      </c>
      <c r="AY319" t="s">
        <v>291</v>
      </c>
      <c r="AZ319" t="s">
        <v>246</v>
      </c>
      <c r="BA319" t="s">
        <v>383</v>
      </c>
      <c r="BC319" t="s">
        <v>311</v>
      </c>
      <c r="BF319" t="s">
        <v>253</v>
      </c>
      <c r="BG319" t="s">
        <v>254</v>
      </c>
      <c r="BJ319">
        <v>0</v>
      </c>
      <c r="BK319">
        <v>1</v>
      </c>
      <c r="BL319">
        <v>0</v>
      </c>
      <c r="BM319">
        <v>0</v>
      </c>
      <c r="BN319">
        <v>1</v>
      </c>
      <c r="BO319">
        <v>0</v>
      </c>
      <c r="BP319">
        <v>0</v>
      </c>
      <c r="BQ319">
        <v>0</v>
      </c>
      <c r="BR319">
        <v>1</v>
      </c>
      <c r="BS319">
        <v>0</v>
      </c>
      <c r="BT319">
        <v>0</v>
      </c>
      <c r="BV319" t="s">
        <v>246</v>
      </c>
      <c r="BW319" t="s">
        <v>253</v>
      </c>
      <c r="BX319" t="s">
        <v>246</v>
      </c>
      <c r="BY319" t="s">
        <v>253</v>
      </c>
      <c r="CA319" t="s">
        <v>246</v>
      </c>
      <c r="CB319" t="s">
        <v>246</v>
      </c>
      <c r="CC319" t="s">
        <v>253</v>
      </c>
      <c r="CD319" t="s">
        <v>253</v>
      </c>
      <c r="CF319" t="s">
        <v>283</v>
      </c>
      <c r="CG319" t="s">
        <v>259</v>
      </c>
      <c r="CI319" t="s">
        <v>260</v>
      </c>
      <c r="CJ319" t="s">
        <v>246</v>
      </c>
      <c r="CK319" t="s">
        <v>565</v>
      </c>
      <c r="CM319" t="s">
        <v>253</v>
      </c>
      <c r="CP319" t="s">
        <v>253</v>
      </c>
      <c r="CR319" t="s">
        <v>333</v>
      </c>
      <c r="CT319" t="s">
        <v>263</v>
      </c>
      <c r="CV319" t="s">
        <v>264</v>
      </c>
      <c r="CX319" t="s">
        <v>253</v>
      </c>
      <c r="CY319" t="s">
        <v>296</v>
      </c>
      <c r="DA319" t="s">
        <v>2673</v>
      </c>
      <c r="DC319" t="s">
        <v>246</v>
      </c>
      <c r="DD319" t="s">
        <v>334</v>
      </c>
      <c r="DF319" t="s">
        <v>340</v>
      </c>
      <c r="DG319" t="s">
        <v>267</v>
      </c>
      <c r="DH319" t="s">
        <v>362</v>
      </c>
      <c r="DJ319" t="s">
        <v>246</v>
      </c>
      <c r="DL319" t="s">
        <v>253</v>
      </c>
      <c r="DM319" t="s">
        <v>246</v>
      </c>
      <c r="DN319" t="s">
        <v>253</v>
      </c>
      <c r="DO319" t="s">
        <v>299</v>
      </c>
      <c r="DQ319" t="s">
        <v>299</v>
      </c>
      <c r="DS319" t="s">
        <v>271</v>
      </c>
      <c r="DU319" t="s">
        <v>271</v>
      </c>
      <c r="DW319" t="s">
        <v>246</v>
      </c>
      <c r="DX319" t="s">
        <v>520</v>
      </c>
      <c r="DZ319" t="s">
        <v>272</v>
      </c>
      <c r="EA319" t="s">
        <v>273</v>
      </c>
      <c r="EC319" t="s">
        <v>253</v>
      </c>
      <c r="EE319" t="s">
        <v>274</v>
      </c>
      <c r="EG319" t="s">
        <v>274</v>
      </c>
      <c r="EI319" t="s">
        <v>274</v>
      </c>
      <c r="EL319" t="s">
        <v>246</v>
      </c>
      <c r="EM319" t="s">
        <v>253</v>
      </c>
      <c r="EN319" t="s">
        <v>253</v>
      </c>
      <c r="EO319" t="s">
        <v>246</v>
      </c>
      <c r="EP319" t="s">
        <v>253</v>
      </c>
      <c r="EQ319" t="s">
        <v>253</v>
      </c>
      <c r="ER319" t="s">
        <v>253</v>
      </c>
      <c r="ES319" t="s">
        <v>253</v>
      </c>
      <c r="ET319" t="s">
        <v>253</v>
      </c>
      <c r="EV319" t="s">
        <v>253</v>
      </c>
      <c r="EW319" t="s">
        <v>253</v>
      </c>
      <c r="EX319" t="s">
        <v>253</v>
      </c>
      <c r="EY319" t="s">
        <v>253</v>
      </c>
      <c r="EZ319" t="s">
        <v>246</v>
      </c>
      <c r="FA319" t="s">
        <v>253</v>
      </c>
      <c r="FB319" t="s">
        <v>253</v>
      </c>
      <c r="FC319" t="s">
        <v>253</v>
      </c>
      <c r="FD319" t="s">
        <v>253</v>
      </c>
      <c r="FE319" t="s">
        <v>253</v>
      </c>
      <c r="FG319" t="s">
        <v>528</v>
      </c>
      <c r="FI319" t="s">
        <v>528</v>
      </c>
      <c r="FK319" t="s">
        <v>350</v>
      </c>
      <c r="FL319" t="s">
        <v>350</v>
      </c>
      <c r="FM319" t="s">
        <v>253</v>
      </c>
      <c r="FN319" t="s">
        <v>253</v>
      </c>
      <c r="FO319" t="s">
        <v>267</v>
      </c>
      <c r="FP319" t="s">
        <v>218</v>
      </c>
      <c r="FS319" t="s">
        <v>279</v>
      </c>
      <c r="FU319" t="s">
        <v>253</v>
      </c>
      <c r="FV319" t="s">
        <v>253</v>
      </c>
      <c r="FX319" t="s">
        <v>246</v>
      </c>
      <c r="FY319" t="s">
        <v>280</v>
      </c>
      <c r="GD319" t="s">
        <v>349</v>
      </c>
      <c r="GE319" t="s">
        <v>281</v>
      </c>
      <c r="GF319" t="s">
        <v>349</v>
      </c>
      <c r="GG319" t="s">
        <v>283</v>
      </c>
      <c r="GH319" t="s">
        <v>444</v>
      </c>
      <c r="GJ319" t="s">
        <v>253</v>
      </c>
      <c r="GL319" t="s">
        <v>2663</v>
      </c>
      <c r="GN319" t="s">
        <v>253</v>
      </c>
      <c r="GO319" t="s">
        <v>253</v>
      </c>
      <c r="GP319" t="s">
        <v>253</v>
      </c>
      <c r="GS319" t="s">
        <v>285</v>
      </c>
      <c r="GT319" t="s">
        <v>286</v>
      </c>
      <c r="GU319" t="s">
        <v>304</v>
      </c>
    </row>
    <row r="320" spans="12:203" x14ac:dyDescent="0.35">
      <c r="L320" t="s">
        <v>505</v>
      </c>
      <c r="M320" t="s">
        <v>506</v>
      </c>
      <c r="N320" t="s">
        <v>514</v>
      </c>
      <c r="O320" t="s">
        <v>2373</v>
      </c>
      <c r="AC320" t="s">
        <v>253</v>
      </c>
      <c r="AF320" t="s">
        <v>246</v>
      </c>
      <c r="AG320" t="s">
        <v>246</v>
      </c>
      <c r="AH320" t="s">
        <v>249</v>
      </c>
      <c r="AI320" t="s">
        <v>247</v>
      </c>
      <c r="AJ320" t="s">
        <v>246</v>
      </c>
      <c r="AK320" t="s">
        <v>505</v>
      </c>
      <c r="AL320" t="s">
        <v>506</v>
      </c>
      <c r="AM320" t="s">
        <v>292</v>
      </c>
      <c r="AO320" t="s">
        <v>250</v>
      </c>
      <c r="AR320" t="s">
        <v>246</v>
      </c>
      <c r="AS320" t="s">
        <v>247</v>
      </c>
      <c r="AT320" t="s">
        <v>246</v>
      </c>
      <c r="AU320" t="s">
        <v>505</v>
      </c>
      <c r="AV320" t="s">
        <v>573</v>
      </c>
      <c r="AX320" t="s">
        <v>246</v>
      </c>
      <c r="AY320" t="s">
        <v>247</v>
      </c>
      <c r="AZ320" t="s">
        <v>246</v>
      </c>
      <c r="BA320" t="s">
        <v>383</v>
      </c>
      <c r="BC320" t="s">
        <v>523</v>
      </c>
      <c r="BF320" t="s">
        <v>253</v>
      </c>
      <c r="BG320" t="s">
        <v>432</v>
      </c>
      <c r="BJ320">
        <v>0</v>
      </c>
      <c r="BK320">
        <v>0</v>
      </c>
      <c r="BL320">
        <v>0</v>
      </c>
      <c r="BM320">
        <v>0</v>
      </c>
      <c r="BN320">
        <v>0</v>
      </c>
      <c r="BO320">
        <v>0</v>
      </c>
      <c r="BP320">
        <v>0</v>
      </c>
      <c r="BQ320">
        <v>0</v>
      </c>
      <c r="BR320">
        <v>1</v>
      </c>
      <c r="BS320">
        <v>0</v>
      </c>
      <c r="BT320">
        <v>0</v>
      </c>
      <c r="BV320" t="s">
        <v>253</v>
      </c>
      <c r="BY320" t="s">
        <v>253</v>
      </c>
      <c r="CA320" t="s">
        <v>246</v>
      </c>
      <c r="CB320" t="s">
        <v>246</v>
      </c>
      <c r="CC320" t="s">
        <v>253</v>
      </c>
      <c r="CD320" t="s">
        <v>253</v>
      </c>
      <c r="CF320" t="s">
        <v>300</v>
      </c>
      <c r="CG320" t="s">
        <v>443</v>
      </c>
      <c r="CI320" t="s">
        <v>332</v>
      </c>
      <c r="CJ320" t="s">
        <v>246</v>
      </c>
      <c r="CK320" t="s">
        <v>363</v>
      </c>
      <c r="CM320" t="s">
        <v>246</v>
      </c>
      <c r="CN320" t="s">
        <v>261</v>
      </c>
      <c r="CO320" t="s">
        <v>246</v>
      </c>
      <c r="CP320" t="s">
        <v>253</v>
      </c>
      <c r="CR320" t="s">
        <v>312</v>
      </c>
      <c r="CT320" t="s">
        <v>262</v>
      </c>
      <c r="CV320" t="s">
        <v>264</v>
      </c>
      <c r="CX320" t="s">
        <v>246</v>
      </c>
      <c r="CY320" t="s">
        <v>296</v>
      </c>
      <c r="DA320" t="s">
        <v>2673</v>
      </c>
      <c r="DC320" t="s">
        <v>246</v>
      </c>
      <c r="DD320" t="s">
        <v>300</v>
      </c>
      <c r="DF320" t="s">
        <v>340</v>
      </c>
      <c r="DG320" t="s">
        <v>277</v>
      </c>
      <c r="DH320" t="s">
        <v>362</v>
      </c>
      <c r="DJ320" t="s">
        <v>246</v>
      </c>
      <c r="DL320" t="s">
        <v>246</v>
      </c>
      <c r="DM320" t="s">
        <v>246</v>
      </c>
      <c r="DN320" t="s">
        <v>253</v>
      </c>
      <c r="DO320" t="s">
        <v>299</v>
      </c>
      <c r="DQ320" t="s">
        <v>300</v>
      </c>
      <c r="DS320" t="s">
        <v>270</v>
      </c>
      <c r="DU320" t="s">
        <v>341</v>
      </c>
      <c r="DW320" t="s">
        <v>246</v>
      </c>
      <c r="DX320" t="s">
        <v>301</v>
      </c>
      <c r="DZ320" t="s">
        <v>272</v>
      </c>
      <c r="EA320" t="s">
        <v>273</v>
      </c>
      <c r="EC320" t="s">
        <v>253</v>
      </c>
      <c r="EE320" t="s">
        <v>274</v>
      </c>
      <c r="EG320" t="s">
        <v>314</v>
      </c>
      <c r="EI320" t="s">
        <v>314</v>
      </c>
      <c r="EL320" t="s">
        <v>253</v>
      </c>
      <c r="EM320" t="s">
        <v>253</v>
      </c>
      <c r="EN320" t="s">
        <v>253</v>
      </c>
      <c r="EO320" t="s">
        <v>246</v>
      </c>
      <c r="EP320" t="s">
        <v>246</v>
      </c>
      <c r="EQ320" t="s">
        <v>246</v>
      </c>
      <c r="ER320" t="s">
        <v>246</v>
      </c>
      <c r="ES320" t="s">
        <v>253</v>
      </c>
      <c r="ET320" t="s">
        <v>253</v>
      </c>
      <c r="EV320" t="s">
        <v>253</v>
      </c>
      <c r="EW320" t="s">
        <v>253</v>
      </c>
      <c r="EX320" t="s">
        <v>300</v>
      </c>
      <c r="EY320" t="s">
        <v>253</v>
      </c>
      <c r="EZ320" t="s">
        <v>253</v>
      </c>
      <c r="FA320" t="s">
        <v>253</v>
      </c>
      <c r="FB320" t="s">
        <v>253</v>
      </c>
      <c r="FC320" t="s">
        <v>253</v>
      </c>
      <c r="FD320" t="s">
        <v>246</v>
      </c>
      <c r="FE320" t="s">
        <v>253</v>
      </c>
      <c r="FG320" t="s">
        <v>275</v>
      </c>
      <c r="FI320" t="s">
        <v>481</v>
      </c>
      <c r="FK320" t="s">
        <v>266</v>
      </c>
      <c r="FL320" t="s">
        <v>276</v>
      </c>
      <c r="FM320" t="s">
        <v>246</v>
      </c>
      <c r="FN320" t="s">
        <v>253</v>
      </c>
      <c r="FO320" t="s">
        <v>267</v>
      </c>
      <c r="FP320" t="s">
        <v>386</v>
      </c>
      <c r="FS320" t="s">
        <v>279</v>
      </c>
      <c r="FU320" t="s">
        <v>246</v>
      </c>
      <c r="FV320" t="s">
        <v>246</v>
      </c>
      <c r="FX320" t="s">
        <v>246</v>
      </c>
      <c r="FY320" t="s">
        <v>316</v>
      </c>
      <c r="GD320" t="s">
        <v>282</v>
      </c>
      <c r="GE320" t="s">
        <v>282</v>
      </c>
      <c r="GF320" t="s">
        <v>281</v>
      </c>
      <c r="GG320" t="s">
        <v>282</v>
      </c>
      <c r="GH320" t="s">
        <v>3057</v>
      </c>
      <c r="GJ320" t="s">
        <v>246</v>
      </c>
      <c r="GL320" t="s">
        <v>2663</v>
      </c>
      <c r="GN320" t="s">
        <v>253</v>
      </c>
      <c r="GO320" t="s">
        <v>253</v>
      </c>
      <c r="GP320" t="s">
        <v>253</v>
      </c>
      <c r="GS320" t="s">
        <v>305</v>
      </c>
      <c r="GT320" t="s">
        <v>285</v>
      </c>
      <c r="GU320" t="s">
        <v>304</v>
      </c>
    </row>
    <row r="321" spans="12:203" x14ac:dyDescent="0.35">
      <c r="L321" t="s">
        <v>505</v>
      </c>
      <c r="M321" t="s">
        <v>506</v>
      </c>
      <c r="N321" t="s">
        <v>514</v>
      </c>
      <c r="O321" t="s">
        <v>506</v>
      </c>
      <c r="AC321" t="s">
        <v>246</v>
      </c>
      <c r="AD321" t="s">
        <v>218</v>
      </c>
      <c r="AF321" t="s">
        <v>246</v>
      </c>
      <c r="AG321" t="s">
        <v>246</v>
      </c>
      <c r="AH321" t="s">
        <v>249</v>
      </c>
      <c r="AI321" t="s">
        <v>291</v>
      </c>
      <c r="AJ321" t="s">
        <v>246</v>
      </c>
      <c r="AK321" t="s">
        <v>505</v>
      </c>
      <c r="AL321" t="s">
        <v>506</v>
      </c>
      <c r="AM321" t="s">
        <v>3171</v>
      </c>
      <c r="AO321" t="s">
        <v>570</v>
      </c>
      <c r="AR321" t="s">
        <v>246</v>
      </c>
      <c r="AS321" t="s">
        <v>291</v>
      </c>
      <c r="AT321" t="s">
        <v>246</v>
      </c>
      <c r="AU321" t="s">
        <v>505</v>
      </c>
      <c r="AV321" t="s">
        <v>534</v>
      </c>
      <c r="AX321" t="s">
        <v>246</v>
      </c>
      <c r="AY321" t="s">
        <v>291</v>
      </c>
      <c r="AZ321" t="s">
        <v>246</v>
      </c>
      <c r="BA321" t="s">
        <v>383</v>
      </c>
      <c r="BC321" t="s">
        <v>557</v>
      </c>
      <c r="BF321" t="s">
        <v>253</v>
      </c>
      <c r="BG321" t="s">
        <v>294</v>
      </c>
      <c r="BJ321">
        <v>0</v>
      </c>
      <c r="BK321">
        <v>1</v>
      </c>
      <c r="BL321">
        <v>1</v>
      </c>
      <c r="BM321">
        <v>1</v>
      </c>
      <c r="BN321">
        <v>0</v>
      </c>
      <c r="BO321">
        <v>0</v>
      </c>
      <c r="BP321">
        <v>1</v>
      </c>
      <c r="BQ321">
        <v>0</v>
      </c>
      <c r="BR321">
        <v>0</v>
      </c>
      <c r="BS321">
        <v>0</v>
      </c>
      <c r="BT321">
        <v>0</v>
      </c>
      <c r="BV321" t="s">
        <v>246</v>
      </c>
      <c r="BW321" t="s">
        <v>253</v>
      </c>
      <c r="BX321" t="s">
        <v>246</v>
      </c>
      <c r="BY321" t="s">
        <v>253</v>
      </c>
      <c r="CA321" t="s">
        <v>246</v>
      </c>
      <c r="CB321" t="s">
        <v>246</v>
      </c>
      <c r="CC321" t="s">
        <v>253</v>
      </c>
      <c r="CD321" t="s">
        <v>253</v>
      </c>
      <c r="CF321" t="s">
        <v>283</v>
      </c>
      <c r="CG321" t="s">
        <v>259</v>
      </c>
      <c r="CI321" t="s">
        <v>591</v>
      </c>
      <c r="CJ321" t="s">
        <v>246</v>
      </c>
      <c r="CK321" t="s">
        <v>621</v>
      </c>
      <c r="CM321" t="s">
        <v>246</v>
      </c>
      <c r="CN321" t="s">
        <v>261</v>
      </c>
      <c r="CO321" t="s">
        <v>246</v>
      </c>
      <c r="CP321" t="s">
        <v>253</v>
      </c>
      <c r="CR321" t="s">
        <v>262</v>
      </c>
      <c r="CT321" t="s">
        <v>263</v>
      </c>
      <c r="CV321" t="s">
        <v>264</v>
      </c>
      <c r="CX321" t="s">
        <v>246</v>
      </c>
      <c r="CY321" t="s">
        <v>296</v>
      </c>
      <c r="DA321" t="s">
        <v>2673</v>
      </c>
      <c r="DC321" t="s">
        <v>246</v>
      </c>
      <c r="DD321" t="s">
        <v>265</v>
      </c>
      <c r="DF321" t="s">
        <v>467</v>
      </c>
      <c r="DG321" t="s">
        <v>267</v>
      </c>
      <c r="DH321" t="s">
        <v>406</v>
      </c>
      <c r="DJ321" t="s">
        <v>253</v>
      </c>
      <c r="DL321" t="s">
        <v>246</v>
      </c>
      <c r="DM321" t="s">
        <v>246</v>
      </c>
      <c r="DN321" t="s">
        <v>253</v>
      </c>
      <c r="DO321" t="s">
        <v>299</v>
      </c>
      <c r="DQ321" t="s">
        <v>270</v>
      </c>
      <c r="DS321" t="s">
        <v>2684</v>
      </c>
      <c r="DU321" t="s">
        <v>271</v>
      </c>
      <c r="DW321" t="s">
        <v>246</v>
      </c>
      <c r="DX321" t="s">
        <v>520</v>
      </c>
      <c r="DZ321" t="s">
        <v>454</v>
      </c>
      <c r="EA321" t="s">
        <v>638</v>
      </c>
      <c r="EC321" t="s">
        <v>253</v>
      </c>
      <c r="EE321" t="s">
        <v>274</v>
      </c>
      <c r="EG321" t="s">
        <v>324</v>
      </c>
      <c r="EI321" t="s">
        <v>314</v>
      </c>
      <c r="EL321" t="s">
        <v>253</v>
      </c>
      <c r="EM321" t="s">
        <v>253</v>
      </c>
      <c r="EN321" t="s">
        <v>253</v>
      </c>
      <c r="EO321" t="s">
        <v>246</v>
      </c>
      <c r="EP321" t="s">
        <v>253</v>
      </c>
      <c r="EQ321" t="s">
        <v>253</v>
      </c>
      <c r="ER321" t="s">
        <v>253</v>
      </c>
      <c r="ES321" t="s">
        <v>253</v>
      </c>
      <c r="ET321" t="s">
        <v>253</v>
      </c>
      <c r="EV321" t="s">
        <v>253</v>
      </c>
      <c r="EW321" t="s">
        <v>253</v>
      </c>
      <c r="EX321" t="s">
        <v>253</v>
      </c>
      <c r="EY321" t="s">
        <v>253</v>
      </c>
      <c r="EZ321" t="s">
        <v>253</v>
      </c>
      <c r="FA321" t="s">
        <v>253</v>
      </c>
      <c r="FB321" t="s">
        <v>253</v>
      </c>
      <c r="FC321" t="s">
        <v>253</v>
      </c>
      <c r="FD321" t="s">
        <v>253</v>
      </c>
      <c r="FE321" t="s">
        <v>253</v>
      </c>
      <c r="FG321" t="s">
        <v>481</v>
      </c>
      <c r="FI321" t="s">
        <v>528</v>
      </c>
      <c r="FK321" t="s">
        <v>350</v>
      </c>
      <c r="FL321" t="s">
        <v>350</v>
      </c>
      <c r="FM321" t="s">
        <v>253</v>
      </c>
      <c r="FN321" t="s">
        <v>246</v>
      </c>
      <c r="FO321" t="s">
        <v>267</v>
      </c>
      <c r="FP321" t="s">
        <v>386</v>
      </c>
      <c r="FS321" t="s">
        <v>279</v>
      </c>
      <c r="FU321" t="s">
        <v>253</v>
      </c>
      <c r="FV321" t="s">
        <v>253</v>
      </c>
      <c r="FX321" t="s">
        <v>246</v>
      </c>
      <c r="FY321" t="s">
        <v>280</v>
      </c>
      <c r="GD321" t="s">
        <v>281</v>
      </c>
      <c r="GE321" t="s">
        <v>281</v>
      </c>
      <c r="GF321" t="s">
        <v>283</v>
      </c>
      <c r="GG321" t="s">
        <v>281</v>
      </c>
      <c r="GH321" t="s">
        <v>2674</v>
      </c>
      <c r="GJ321" t="s">
        <v>253</v>
      </c>
      <c r="GL321" t="s">
        <v>601</v>
      </c>
      <c r="GN321" t="s">
        <v>253</v>
      </c>
      <c r="GO321" t="s">
        <v>253</v>
      </c>
      <c r="GP321" t="s">
        <v>246</v>
      </c>
      <c r="GQ321" t="s">
        <v>253</v>
      </c>
      <c r="GS321" t="s">
        <v>285</v>
      </c>
      <c r="GT321" t="s">
        <v>287</v>
      </c>
      <c r="GU321" t="s">
        <v>305</v>
      </c>
    </row>
    <row r="322" spans="12:203" x14ac:dyDescent="0.35">
      <c r="L322" t="s">
        <v>505</v>
      </c>
      <c r="M322" t="s">
        <v>506</v>
      </c>
      <c r="N322" t="s">
        <v>514</v>
      </c>
      <c r="O322" t="s">
        <v>542</v>
      </c>
      <c r="AC322" t="s">
        <v>246</v>
      </c>
      <c r="AD322" t="s">
        <v>292</v>
      </c>
      <c r="AF322" t="s">
        <v>253</v>
      </c>
      <c r="AG322" t="s">
        <v>253</v>
      </c>
      <c r="AR322" t="s">
        <v>246</v>
      </c>
      <c r="AS322" t="s">
        <v>291</v>
      </c>
      <c r="AT322" t="s">
        <v>246</v>
      </c>
      <c r="AU322" t="s">
        <v>505</v>
      </c>
      <c r="AV322" t="s">
        <v>506</v>
      </c>
      <c r="AX322" t="s">
        <v>253</v>
      </c>
      <c r="BC322" t="s">
        <v>311</v>
      </c>
      <c r="BF322" t="s">
        <v>253</v>
      </c>
      <c r="BG322" t="s">
        <v>453</v>
      </c>
      <c r="BJ322">
        <v>1</v>
      </c>
      <c r="BK322">
        <v>0</v>
      </c>
      <c r="BL322">
        <v>0</v>
      </c>
      <c r="BM322">
        <v>0</v>
      </c>
      <c r="BN322">
        <v>0</v>
      </c>
      <c r="BO322">
        <v>0</v>
      </c>
      <c r="BP322">
        <v>0</v>
      </c>
      <c r="BQ322">
        <v>0</v>
      </c>
      <c r="BR322">
        <v>0</v>
      </c>
      <c r="BS322">
        <v>1</v>
      </c>
      <c r="BT322">
        <v>0</v>
      </c>
      <c r="BV322" t="s">
        <v>246</v>
      </c>
      <c r="BW322" t="s">
        <v>253</v>
      </c>
      <c r="BX322" t="s">
        <v>246</v>
      </c>
      <c r="BY322" t="s">
        <v>246</v>
      </c>
      <c r="CA322" t="s">
        <v>246</v>
      </c>
      <c r="CB322" t="s">
        <v>246</v>
      </c>
      <c r="CC322" t="s">
        <v>246</v>
      </c>
      <c r="CD322" t="s">
        <v>246</v>
      </c>
      <c r="CF322" t="s">
        <v>282</v>
      </c>
      <c r="CG322" t="s">
        <v>807</v>
      </c>
      <c r="CI322" t="s">
        <v>260</v>
      </c>
      <c r="CJ322" t="s">
        <v>253</v>
      </c>
      <c r="CK322" t="s">
        <v>363</v>
      </c>
      <c r="CM322" t="s">
        <v>246</v>
      </c>
      <c r="CN322" t="s">
        <v>448</v>
      </c>
      <c r="CO322" t="s">
        <v>253</v>
      </c>
      <c r="CP322" t="s">
        <v>253</v>
      </c>
      <c r="CR322" t="s">
        <v>262</v>
      </c>
      <c r="CT322" t="s">
        <v>263</v>
      </c>
      <c r="CV322" t="s">
        <v>264</v>
      </c>
      <c r="CX322" t="s">
        <v>253</v>
      </c>
      <c r="CY322" t="s">
        <v>296</v>
      </c>
      <c r="DA322" t="s">
        <v>361</v>
      </c>
      <c r="DC322" t="s">
        <v>253</v>
      </c>
      <c r="DG322" t="s">
        <v>277</v>
      </c>
      <c r="DH322" t="s">
        <v>268</v>
      </c>
      <c r="DJ322" t="s">
        <v>246</v>
      </c>
      <c r="DL322" t="s">
        <v>246</v>
      </c>
      <c r="DM322" t="s">
        <v>246</v>
      </c>
      <c r="DN322" t="s">
        <v>246</v>
      </c>
      <c r="DO322" t="s">
        <v>269</v>
      </c>
      <c r="DQ322" t="s">
        <v>270</v>
      </c>
      <c r="DS322" t="s">
        <v>2684</v>
      </c>
      <c r="DU322" t="s">
        <v>449</v>
      </c>
      <c r="DW322" t="s">
        <v>246</v>
      </c>
      <c r="DX322" t="s">
        <v>520</v>
      </c>
      <c r="DZ322" t="s">
        <v>450</v>
      </c>
      <c r="EA322" t="s">
        <v>395</v>
      </c>
      <c r="EC322" t="s">
        <v>253</v>
      </c>
      <c r="EE322" t="s">
        <v>274</v>
      </c>
      <c r="EI322" t="s">
        <v>314</v>
      </c>
      <c r="EL322" t="s">
        <v>253</v>
      </c>
      <c r="EM322" t="s">
        <v>253</v>
      </c>
      <c r="EN322" t="s">
        <v>253</v>
      </c>
      <c r="EO322" t="s">
        <v>253</v>
      </c>
      <c r="EP322" t="s">
        <v>246</v>
      </c>
      <c r="EQ322" t="s">
        <v>246</v>
      </c>
      <c r="ER322" t="s">
        <v>246</v>
      </c>
      <c r="ES322" t="s">
        <v>253</v>
      </c>
      <c r="ET322" t="s">
        <v>253</v>
      </c>
      <c r="EV322" t="s">
        <v>253</v>
      </c>
      <c r="EW322" t="s">
        <v>253</v>
      </c>
      <c r="EX322" t="s">
        <v>253</v>
      </c>
      <c r="EY322" t="s">
        <v>253</v>
      </c>
      <c r="EZ322" t="s">
        <v>253</v>
      </c>
      <c r="FA322" t="s">
        <v>253</v>
      </c>
      <c r="FB322" t="s">
        <v>253</v>
      </c>
      <c r="FC322" t="s">
        <v>253</v>
      </c>
      <c r="FD322" t="s">
        <v>253</v>
      </c>
      <c r="FE322" t="s">
        <v>246</v>
      </c>
      <c r="FG322" t="s">
        <v>275</v>
      </c>
      <c r="FI322" t="s">
        <v>325</v>
      </c>
      <c r="FK322" t="s">
        <v>326</v>
      </c>
      <c r="FL322" t="s">
        <v>350</v>
      </c>
      <c r="FM322" t="s">
        <v>253</v>
      </c>
      <c r="FN322" t="s">
        <v>246</v>
      </c>
      <c r="FO322" t="s">
        <v>277</v>
      </c>
      <c r="FP322" t="s">
        <v>386</v>
      </c>
      <c r="FS322" t="s">
        <v>279</v>
      </c>
      <c r="FU322" t="s">
        <v>253</v>
      </c>
      <c r="FV322" t="s">
        <v>253</v>
      </c>
      <c r="FX322" t="s">
        <v>246</v>
      </c>
      <c r="FY322" t="s">
        <v>508</v>
      </c>
      <c r="GD322" t="s">
        <v>282</v>
      </c>
      <c r="GE322" t="s">
        <v>282</v>
      </c>
      <c r="GF322" t="s">
        <v>281</v>
      </c>
      <c r="GG322" t="s">
        <v>281</v>
      </c>
      <c r="GH322" t="s">
        <v>218</v>
      </c>
      <c r="GJ322" t="s">
        <v>253</v>
      </c>
      <c r="GL322" t="s">
        <v>589</v>
      </c>
      <c r="GN322" t="s">
        <v>246</v>
      </c>
      <c r="GO322" t="s">
        <v>253</v>
      </c>
      <c r="GP322" t="s">
        <v>246</v>
      </c>
      <c r="GQ322" t="s">
        <v>246</v>
      </c>
      <c r="GS322" t="s">
        <v>285</v>
      </c>
      <c r="GT322" t="s">
        <v>304</v>
      </c>
      <c r="GU322" t="s">
        <v>286</v>
      </c>
    </row>
    <row r="323" spans="12:203" x14ac:dyDescent="0.35">
      <c r="L323" t="s">
        <v>505</v>
      </c>
      <c r="M323" t="s">
        <v>506</v>
      </c>
      <c r="N323" t="s">
        <v>514</v>
      </c>
      <c r="O323" t="s">
        <v>541</v>
      </c>
      <c r="AC323" t="s">
        <v>253</v>
      </c>
      <c r="AF323" t="s">
        <v>253</v>
      </c>
      <c r="AG323" t="s">
        <v>246</v>
      </c>
      <c r="AH323" t="s">
        <v>258</v>
      </c>
      <c r="AI323" t="s">
        <v>247</v>
      </c>
      <c r="AJ323" t="s">
        <v>246</v>
      </c>
      <c r="AK323" t="s">
        <v>505</v>
      </c>
      <c r="AL323" t="s">
        <v>506</v>
      </c>
      <c r="AM323" t="s">
        <v>292</v>
      </c>
      <c r="AO323" t="s">
        <v>986</v>
      </c>
      <c r="AR323" t="s">
        <v>246</v>
      </c>
      <c r="AS323" t="s">
        <v>247</v>
      </c>
      <c r="AT323" t="s">
        <v>246</v>
      </c>
      <c r="AU323" t="s">
        <v>505</v>
      </c>
      <c r="AV323" t="s">
        <v>525</v>
      </c>
      <c r="AX323" t="s">
        <v>246</v>
      </c>
      <c r="AY323" t="s">
        <v>291</v>
      </c>
      <c r="AZ323" t="s">
        <v>246</v>
      </c>
      <c r="BA323" t="s">
        <v>252</v>
      </c>
      <c r="BC323" t="s">
        <v>986</v>
      </c>
      <c r="BF323" t="s">
        <v>253</v>
      </c>
      <c r="BG323" t="s">
        <v>254</v>
      </c>
      <c r="BJ323">
        <v>0</v>
      </c>
      <c r="BK323">
        <v>0</v>
      </c>
      <c r="BL323">
        <v>0</v>
      </c>
      <c r="BM323">
        <v>0</v>
      </c>
      <c r="BN323">
        <v>0</v>
      </c>
      <c r="BO323">
        <v>0</v>
      </c>
      <c r="BP323">
        <v>0</v>
      </c>
      <c r="BQ323">
        <v>0</v>
      </c>
      <c r="BR323">
        <v>1</v>
      </c>
      <c r="BS323">
        <v>0</v>
      </c>
      <c r="BT323">
        <v>0</v>
      </c>
      <c r="BV323" t="s">
        <v>246</v>
      </c>
      <c r="BW323" t="s">
        <v>253</v>
      </c>
      <c r="BX323" t="s">
        <v>246</v>
      </c>
      <c r="BY323" t="s">
        <v>253</v>
      </c>
      <c r="CA323" t="s">
        <v>246</v>
      </c>
      <c r="CB323" t="s">
        <v>246</v>
      </c>
      <c r="CC323" t="s">
        <v>246</v>
      </c>
      <c r="CD323" t="s">
        <v>246</v>
      </c>
      <c r="CF323" t="s">
        <v>282</v>
      </c>
      <c r="CG323" t="s">
        <v>259</v>
      </c>
      <c r="CI323" t="s">
        <v>499</v>
      </c>
      <c r="CJ323" t="s">
        <v>246</v>
      </c>
      <c r="CK323" t="s">
        <v>363</v>
      </c>
      <c r="CM323" t="s">
        <v>246</v>
      </c>
      <c r="CN323" t="s">
        <v>261</v>
      </c>
      <c r="CO323" t="s">
        <v>246</v>
      </c>
      <c r="CP323" t="s">
        <v>253</v>
      </c>
      <c r="CR323" t="s">
        <v>262</v>
      </c>
      <c r="CT323" t="s">
        <v>262</v>
      </c>
      <c r="CV323" t="s">
        <v>264</v>
      </c>
      <c r="CX323" t="s">
        <v>986</v>
      </c>
      <c r="CY323" t="s">
        <v>296</v>
      </c>
      <c r="DA323" t="s">
        <v>388</v>
      </c>
      <c r="DC323" t="s">
        <v>246</v>
      </c>
      <c r="DD323" t="s">
        <v>265</v>
      </c>
      <c r="DF323" t="s">
        <v>376</v>
      </c>
      <c r="DG323" t="s">
        <v>267</v>
      </c>
      <c r="DH323" t="s">
        <v>268</v>
      </c>
      <c r="DJ323" t="s">
        <v>246</v>
      </c>
      <c r="DL323" t="s">
        <v>246</v>
      </c>
      <c r="DM323" t="s">
        <v>246</v>
      </c>
      <c r="DN323" t="s">
        <v>253</v>
      </c>
      <c r="DO323" t="s">
        <v>299</v>
      </c>
      <c r="DQ323" t="s">
        <v>270</v>
      </c>
      <c r="DS323" t="s">
        <v>2684</v>
      </c>
      <c r="DU323" t="s">
        <v>270</v>
      </c>
      <c r="DW323" t="s">
        <v>246</v>
      </c>
      <c r="DX323" t="s">
        <v>218</v>
      </c>
      <c r="DZ323" t="s">
        <v>272</v>
      </c>
      <c r="EA323" t="s">
        <v>273</v>
      </c>
      <c r="EC323" t="s">
        <v>253</v>
      </c>
      <c r="EE323" t="s">
        <v>274</v>
      </c>
      <c r="EG323" t="s">
        <v>274</v>
      </c>
      <c r="EI323" t="s">
        <v>274</v>
      </c>
      <c r="EL323" t="s">
        <v>246</v>
      </c>
      <c r="EM323" t="s">
        <v>253</v>
      </c>
      <c r="EN323" t="s">
        <v>253</v>
      </c>
      <c r="EO323" t="s">
        <v>246</v>
      </c>
      <c r="EP323" t="s">
        <v>246</v>
      </c>
      <c r="EQ323" t="s">
        <v>246</v>
      </c>
      <c r="ER323" t="s">
        <v>246</v>
      </c>
      <c r="ES323" t="s">
        <v>253</v>
      </c>
      <c r="ET323" t="s">
        <v>253</v>
      </c>
      <c r="EV323" t="s">
        <v>253</v>
      </c>
      <c r="EW323" t="s">
        <v>253</v>
      </c>
      <c r="EX323" t="s">
        <v>253</v>
      </c>
      <c r="EY323" t="s">
        <v>246</v>
      </c>
      <c r="EZ323" t="s">
        <v>246</v>
      </c>
      <c r="FA323" t="s">
        <v>253</v>
      </c>
      <c r="FB323" t="s">
        <v>253</v>
      </c>
      <c r="FC323" t="s">
        <v>246</v>
      </c>
      <c r="FD323" t="s">
        <v>253</v>
      </c>
      <c r="FE323" t="s">
        <v>253</v>
      </c>
      <c r="FG323" t="s">
        <v>275</v>
      </c>
      <c r="FI323" t="s">
        <v>275</v>
      </c>
      <c r="FK323" t="s">
        <v>350</v>
      </c>
      <c r="FL323" t="s">
        <v>986</v>
      </c>
      <c r="FM323" t="s">
        <v>246</v>
      </c>
      <c r="FN323" t="s">
        <v>246</v>
      </c>
      <c r="FO323" t="s">
        <v>277</v>
      </c>
      <c r="FP323" t="s">
        <v>386</v>
      </c>
      <c r="FS323" t="s">
        <v>279</v>
      </c>
      <c r="FU323" t="s">
        <v>253</v>
      </c>
      <c r="FV323" t="s">
        <v>253</v>
      </c>
      <c r="FX323" t="s">
        <v>246</v>
      </c>
      <c r="FY323" t="s">
        <v>280</v>
      </c>
      <c r="GD323" t="s">
        <v>281</v>
      </c>
      <c r="GE323" t="s">
        <v>282</v>
      </c>
      <c r="GF323" t="s">
        <v>314</v>
      </c>
      <c r="GG323" t="s">
        <v>282</v>
      </c>
      <c r="GH323" t="s">
        <v>986</v>
      </c>
      <c r="GJ323" t="s">
        <v>246</v>
      </c>
      <c r="GL323" t="s">
        <v>2663</v>
      </c>
      <c r="GN323" t="s">
        <v>246</v>
      </c>
      <c r="GO323" t="s">
        <v>253</v>
      </c>
      <c r="GP323" t="s">
        <v>253</v>
      </c>
      <c r="GS323" t="s">
        <v>285</v>
      </c>
      <c r="GT323" t="s">
        <v>986</v>
      </c>
      <c r="GU323" t="s">
        <v>986</v>
      </c>
    </row>
    <row r="324" spans="12:203" x14ac:dyDescent="0.35">
      <c r="L324" t="s">
        <v>505</v>
      </c>
      <c r="M324" t="s">
        <v>506</v>
      </c>
      <c r="N324" t="s">
        <v>514</v>
      </c>
      <c r="O324" t="s">
        <v>602</v>
      </c>
      <c r="AC324" t="s">
        <v>986</v>
      </c>
      <c r="AF324" t="s">
        <v>253</v>
      </c>
      <c r="AG324" t="s">
        <v>986</v>
      </c>
      <c r="AR324" t="s">
        <v>986</v>
      </c>
      <c r="AX324" t="s">
        <v>986</v>
      </c>
      <c r="BF324" t="s">
        <v>253</v>
      </c>
      <c r="BG324" t="s">
        <v>986</v>
      </c>
      <c r="BJ324">
        <v>0</v>
      </c>
      <c r="BK324">
        <v>0</v>
      </c>
      <c r="BL324">
        <v>0</v>
      </c>
      <c r="BM324">
        <v>0</v>
      </c>
      <c r="BN324" t="s">
        <v>986</v>
      </c>
      <c r="BO324">
        <v>0</v>
      </c>
      <c r="BP324">
        <v>0</v>
      </c>
      <c r="BQ324">
        <v>0</v>
      </c>
      <c r="BR324" t="s">
        <v>986</v>
      </c>
      <c r="BS324">
        <v>0</v>
      </c>
      <c r="BT324" t="s">
        <v>986</v>
      </c>
      <c r="BV324" t="s">
        <v>986</v>
      </c>
      <c r="BY324" t="s">
        <v>253</v>
      </c>
      <c r="CA324" t="s">
        <v>246</v>
      </c>
      <c r="CB324" t="s">
        <v>986</v>
      </c>
      <c r="CC324" t="s">
        <v>246</v>
      </c>
      <c r="CD324" t="s">
        <v>986</v>
      </c>
      <c r="CF324" t="s">
        <v>986</v>
      </c>
      <c r="CG324" t="s">
        <v>259</v>
      </c>
      <c r="CI324" t="s">
        <v>986</v>
      </c>
      <c r="CJ324" t="s">
        <v>986</v>
      </c>
      <c r="CK324" t="s">
        <v>986</v>
      </c>
      <c r="CM324" t="s">
        <v>986</v>
      </c>
      <c r="CP324" t="s">
        <v>986</v>
      </c>
      <c r="CR324" t="s">
        <v>986</v>
      </c>
      <c r="CT324" t="s">
        <v>986</v>
      </c>
      <c r="CV324" t="s">
        <v>264</v>
      </c>
      <c r="CX324" t="s">
        <v>986</v>
      </c>
      <c r="CY324" t="s">
        <v>986</v>
      </c>
      <c r="DC324" t="s">
        <v>986</v>
      </c>
      <c r="DG324" t="s">
        <v>986</v>
      </c>
      <c r="DJ324" t="s">
        <v>986</v>
      </c>
      <c r="DL324" t="s">
        <v>253</v>
      </c>
      <c r="DM324" t="s">
        <v>246</v>
      </c>
      <c r="DN324" t="s">
        <v>253</v>
      </c>
      <c r="DO324" t="s">
        <v>986</v>
      </c>
      <c r="DQ324" t="s">
        <v>986</v>
      </c>
      <c r="DS324" t="s">
        <v>986</v>
      </c>
      <c r="DU324" t="s">
        <v>986</v>
      </c>
      <c r="DW324" t="s">
        <v>246</v>
      </c>
      <c r="DX324" t="s">
        <v>301</v>
      </c>
      <c r="EA324" t="s">
        <v>273</v>
      </c>
      <c r="EC324" t="s">
        <v>986</v>
      </c>
      <c r="EE324" t="s">
        <v>986</v>
      </c>
      <c r="EL324" t="s">
        <v>986</v>
      </c>
      <c r="EM324" t="s">
        <v>986</v>
      </c>
      <c r="EN324" t="s">
        <v>986</v>
      </c>
      <c r="EO324" t="s">
        <v>246</v>
      </c>
      <c r="EP324" t="s">
        <v>246</v>
      </c>
      <c r="EQ324" t="s">
        <v>246</v>
      </c>
      <c r="ER324" t="s">
        <v>246</v>
      </c>
      <c r="ES324" t="s">
        <v>986</v>
      </c>
      <c r="ET324" t="s">
        <v>986</v>
      </c>
      <c r="EV324" t="s">
        <v>986</v>
      </c>
      <c r="EW324" t="s">
        <v>986</v>
      </c>
      <c r="EX324" t="s">
        <v>986</v>
      </c>
      <c r="EY324" t="s">
        <v>986</v>
      </c>
      <c r="EZ324" t="s">
        <v>986</v>
      </c>
      <c r="FA324" t="s">
        <v>986</v>
      </c>
      <c r="FB324" t="s">
        <v>986</v>
      </c>
      <c r="FC324" t="s">
        <v>986</v>
      </c>
      <c r="FD324" t="s">
        <v>986</v>
      </c>
      <c r="FE324" t="s">
        <v>253</v>
      </c>
      <c r="FG324" t="s">
        <v>986</v>
      </c>
      <c r="FI324" t="s">
        <v>986</v>
      </c>
      <c r="FK324" t="s">
        <v>986</v>
      </c>
      <c r="FL324" t="s">
        <v>986</v>
      </c>
      <c r="FM324" t="s">
        <v>986</v>
      </c>
      <c r="FN324" t="s">
        <v>986</v>
      </c>
      <c r="FO324" t="s">
        <v>986</v>
      </c>
      <c r="FS324" t="s">
        <v>279</v>
      </c>
      <c r="FU324" t="s">
        <v>253</v>
      </c>
      <c r="FV324" t="s">
        <v>253</v>
      </c>
      <c r="FX324" t="s">
        <v>986</v>
      </c>
      <c r="GJ324" t="s">
        <v>253</v>
      </c>
      <c r="GL324" t="s">
        <v>2663</v>
      </c>
      <c r="GN324" t="s">
        <v>246</v>
      </c>
      <c r="GO324" t="s">
        <v>253</v>
      </c>
      <c r="GP324" t="s">
        <v>986</v>
      </c>
      <c r="GS324" t="s">
        <v>986</v>
      </c>
      <c r="GT324" t="s">
        <v>986</v>
      </c>
      <c r="GU324" t="s">
        <v>986</v>
      </c>
    </row>
    <row r="325" spans="12:203" x14ac:dyDescent="0.35">
      <c r="L325" t="s">
        <v>505</v>
      </c>
      <c r="M325" t="s">
        <v>525</v>
      </c>
      <c r="N325" t="s">
        <v>525</v>
      </c>
      <c r="O325" t="s">
        <v>4085</v>
      </c>
      <c r="AC325" t="s">
        <v>253</v>
      </c>
      <c r="AF325" t="s">
        <v>253</v>
      </c>
      <c r="AG325" t="s">
        <v>253</v>
      </c>
      <c r="AR325" t="s">
        <v>246</v>
      </c>
      <c r="AS325" t="s">
        <v>724</v>
      </c>
      <c r="AT325" t="s">
        <v>246</v>
      </c>
      <c r="AU325" t="s">
        <v>505</v>
      </c>
      <c r="AV325" t="s">
        <v>525</v>
      </c>
      <c r="AX325" t="s">
        <v>246</v>
      </c>
      <c r="AY325" t="s">
        <v>986</v>
      </c>
      <c r="AZ325" t="s">
        <v>246</v>
      </c>
      <c r="BA325" t="s">
        <v>252</v>
      </c>
      <c r="BC325" t="s">
        <v>311</v>
      </c>
      <c r="BF325" t="s">
        <v>253</v>
      </c>
      <c r="BG325" t="s">
        <v>254</v>
      </c>
      <c r="BJ325">
        <v>0</v>
      </c>
      <c r="BK325">
        <v>0</v>
      </c>
      <c r="BL325">
        <v>0</v>
      </c>
      <c r="BM325">
        <v>0</v>
      </c>
      <c r="BN325">
        <v>0</v>
      </c>
      <c r="BO325">
        <v>0</v>
      </c>
      <c r="BP325">
        <v>0</v>
      </c>
      <c r="BQ325">
        <v>0</v>
      </c>
      <c r="BR325">
        <v>1</v>
      </c>
      <c r="BS325">
        <v>0</v>
      </c>
      <c r="BT325">
        <v>0</v>
      </c>
      <c r="BV325" t="s">
        <v>246</v>
      </c>
      <c r="BW325" t="s">
        <v>246</v>
      </c>
      <c r="BX325" t="s">
        <v>246</v>
      </c>
      <c r="BY325" t="s">
        <v>253</v>
      </c>
      <c r="CA325" t="s">
        <v>246</v>
      </c>
      <c r="CB325" t="s">
        <v>253</v>
      </c>
      <c r="CC325" t="s">
        <v>246</v>
      </c>
      <c r="CD325" t="s">
        <v>246</v>
      </c>
      <c r="CF325" t="s">
        <v>300</v>
      </c>
      <c r="CG325" t="s">
        <v>986</v>
      </c>
      <c r="CI325" t="s">
        <v>332</v>
      </c>
      <c r="CJ325" t="s">
        <v>246</v>
      </c>
      <c r="CK325" t="s">
        <v>565</v>
      </c>
      <c r="CM325" t="s">
        <v>246</v>
      </c>
      <c r="CN325" t="s">
        <v>261</v>
      </c>
      <c r="CO325" t="s">
        <v>253</v>
      </c>
      <c r="CP325" t="s">
        <v>253</v>
      </c>
      <c r="CR325" t="s">
        <v>262</v>
      </c>
      <c r="CT325" t="s">
        <v>263</v>
      </c>
      <c r="CV325" t="s">
        <v>264</v>
      </c>
      <c r="CX325" t="s">
        <v>253</v>
      </c>
      <c r="CY325" t="s">
        <v>334</v>
      </c>
      <c r="DC325" t="s">
        <v>246</v>
      </c>
      <c r="DD325" t="s">
        <v>334</v>
      </c>
      <c r="DF325" t="s">
        <v>340</v>
      </c>
      <c r="DG325" t="s">
        <v>298</v>
      </c>
      <c r="DJ325" t="s">
        <v>246</v>
      </c>
      <c r="DL325" t="s">
        <v>253</v>
      </c>
      <c r="DM325" t="s">
        <v>253</v>
      </c>
      <c r="DN325" t="s">
        <v>246</v>
      </c>
      <c r="DO325" t="s">
        <v>269</v>
      </c>
      <c r="DQ325" t="s">
        <v>314</v>
      </c>
      <c r="DS325" t="s">
        <v>314</v>
      </c>
      <c r="DU325" t="s">
        <v>314</v>
      </c>
      <c r="DW325" t="s">
        <v>253</v>
      </c>
      <c r="DZ325" t="s">
        <v>272</v>
      </c>
      <c r="EA325" t="s">
        <v>273</v>
      </c>
      <c r="EC325" t="s">
        <v>253</v>
      </c>
      <c r="EE325" t="s">
        <v>274</v>
      </c>
      <c r="EI325" t="s">
        <v>274</v>
      </c>
      <c r="EL325" t="s">
        <v>253</v>
      </c>
      <c r="EM325" t="s">
        <v>253</v>
      </c>
      <c r="EN325" t="s">
        <v>253</v>
      </c>
      <c r="EO325" t="s">
        <v>246</v>
      </c>
      <c r="EP325" t="s">
        <v>253</v>
      </c>
      <c r="EQ325" t="s">
        <v>253</v>
      </c>
      <c r="ER325" t="s">
        <v>253</v>
      </c>
      <c r="ES325" t="s">
        <v>253</v>
      </c>
      <c r="ET325" t="s">
        <v>253</v>
      </c>
      <c r="EV325" t="s">
        <v>246</v>
      </c>
      <c r="EW325" t="s">
        <v>246</v>
      </c>
      <c r="EX325" t="s">
        <v>253</v>
      </c>
      <c r="EY325" t="s">
        <v>246</v>
      </c>
      <c r="EZ325" t="s">
        <v>246</v>
      </c>
      <c r="FA325" t="s">
        <v>253</v>
      </c>
      <c r="FB325" t="s">
        <v>253</v>
      </c>
      <c r="FC325" t="s">
        <v>246</v>
      </c>
      <c r="FD325" t="s">
        <v>246</v>
      </c>
      <c r="FE325" t="s">
        <v>253</v>
      </c>
      <c r="FG325" t="s">
        <v>275</v>
      </c>
      <c r="FI325" t="s">
        <v>528</v>
      </c>
      <c r="FK325" t="s">
        <v>326</v>
      </c>
      <c r="FL325" t="s">
        <v>986</v>
      </c>
      <c r="FM325" t="s">
        <v>246</v>
      </c>
      <c r="FN325" t="s">
        <v>246</v>
      </c>
      <c r="FO325" t="s">
        <v>277</v>
      </c>
      <c r="FP325" t="s">
        <v>386</v>
      </c>
      <c r="FS325" t="s">
        <v>279</v>
      </c>
      <c r="FU325" t="s">
        <v>253</v>
      </c>
      <c r="FV325" t="s">
        <v>253</v>
      </c>
      <c r="FX325" t="s">
        <v>246</v>
      </c>
      <c r="FY325" t="s">
        <v>280</v>
      </c>
      <c r="GD325" t="s">
        <v>282</v>
      </c>
      <c r="GE325" t="s">
        <v>282</v>
      </c>
      <c r="GF325" t="s">
        <v>349</v>
      </c>
      <c r="GG325" t="s">
        <v>986</v>
      </c>
      <c r="GH325" t="s">
        <v>986</v>
      </c>
      <c r="GJ325" t="s">
        <v>246</v>
      </c>
      <c r="GL325" t="s">
        <v>2663</v>
      </c>
      <c r="GN325" t="s">
        <v>246</v>
      </c>
      <c r="GO325" t="s">
        <v>253</v>
      </c>
      <c r="GP325" t="s">
        <v>253</v>
      </c>
      <c r="GS325" t="s">
        <v>285</v>
      </c>
      <c r="GT325" t="s">
        <v>286</v>
      </c>
      <c r="GU325" t="s">
        <v>986</v>
      </c>
    </row>
    <row r="326" spans="12:203" x14ac:dyDescent="0.35">
      <c r="L326" t="s">
        <v>505</v>
      </c>
      <c r="M326" t="s">
        <v>525</v>
      </c>
      <c r="N326" t="s">
        <v>525</v>
      </c>
      <c r="O326" t="s">
        <v>3894</v>
      </c>
      <c r="AC326" t="s">
        <v>986</v>
      </c>
      <c r="AF326" t="s">
        <v>986</v>
      </c>
      <c r="AG326" t="s">
        <v>986</v>
      </c>
      <c r="AR326" t="s">
        <v>986</v>
      </c>
      <c r="AX326" t="s">
        <v>253</v>
      </c>
      <c r="BF326" t="s">
        <v>253</v>
      </c>
      <c r="BG326" t="s">
        <v>986</v>
      </c>
      <c r="BJ326">
        <v>0</v>
      </c>
      <c r="BK326">
        <v>0</v>
      </c>
      <c r="BL326">
        <v>0</v>
      </c>
      <c r="BM326">
        <v>0</v>
      </c>
      <c r="BN326">
        <v>0</v>
      </c>
      <c r="BO326">
        <v>0</v>
      </c>
      <c r="BP326">
        <v>0</v>
      </c>
      <c r="BQ326">
        <v>0</v>
      </c>
      <c r="BR326">
        <v>1</v>
      </c>
      <c r="BS326" t="s">
        <v>986</v>
      </c>
      <c r="BT326">
        <v>0</v>
      </c>
      <c r="BV326" t="s">
        <v>986</v>
      </c>
      <c r="BY326" t="s">
        <v>253</v>
      </c>
      <c r="CA326" t="s">
        <v>246</v>
      </c>
      <c r="CB326" t="s">
        <v>986</v>
      </c>
      <c r="CC326" t="s">
        <v>986</v>
      </c>
      <c r="CD326" t="s">
        <v>253</v>
      </c>
      <c r="CF326" t="s">
        <v>986</v>
      </c>
      <c r="CG326" t="s">
        <v>259</v>
      </c>
      <c r="CI326" t="s">
        <v>986</v>
      </c>
      <c r="CJ326" t="s">
        <v>986</v>
      </c>
      <c r="CK326" t="s">
        <v>565</v>
      </c>
      <c r="CM326" t="s">
        <v>246</v>
      </c>
      <c r="CN326" t="s">
        <v>261</v>
      </c>
      <c r="CO326" t="s">
        <v>246</v>
      </c>
      <c r="CP326" t="s">
        <v>253</v>
      </c>
      <c r="CR326" t="s">
        <v>986</v>
      </c>
      <c r="CT326" t="s">
        <v>986</v>
      </c>
      <c r="CV326" t="s">
        <v>264</v>
      </c>
      <c r="CX326" t="s">
        <v>986</v>
      </c>
      <c r="CY326" t="s">
        <v>296</v>
      </c>
      <c r="DA326" t="s">
        <v>2673</v>
      </c>
      <c r="DC326" t="s">
        <v>246</v>
      </c>
      <c r="DD326" t="s">
        <v>471</v>
      </c>
      <c r="DF326" t="s">
        <v>467</v>
      </c>
      <c r="DG326" t="s">
        <v>986</v>
      </c>
      <c r="DJ326" t="s">
        <v>986</v>
      </c>
      <c r="DL326" t="s">
        <v>253</v>
      </c>
      <c r="DM326" t="s">
        <v>246</v>
      </c>
      <c r="DN326" t="s">
        <v>253</v>
      </c>
      <c r="DO326" t="s">
        <v>986</v>
      </c>
      <c r="DQ326" t="s">
        <v>986</v>
      </c>
      <c r="DS326" t="s">
        <v>986</v>
      </c>
      <c r="DU326" t="s">
        <v>986</v>
      </c>
      <c r="DW326" t="s">
        <v>246</v>
      </c>
      <c r="DX326" t="s">
        <v>301</v>
      </c>
      <c r="EA326" t="s">
        <v>986</v>
      </c>
      <c r="EC326" t="s">
        <v>253</v>
      </c>
      <c r="EE326" t="s">
        <v>274</v>
      </c>
      <c r="EL326" t="s">
        <v>246</v>
      </c>
      <c r="EM326" t="s">
        <v>986</v>
      </c>
      <c r="EN326" t="s">
        <v>986</v>
      </c>
      <c r="EO326" t="s">
        <v>246</v>
      </c>
      <c r="EP326" t="s">
        <v>246</v>
      </c>
      <c r="EQ326" t="s">
        <v>246</v>
      </c>
      <c r="ER326" t="s">
        <v>246</v>
      </c>
      <c r="ES326" t="s">
        <v>986</v>
      </c>
      <c r="ET326" t="s">
        <v>986</v>
      </c>
      <c r="EV326" t="s">
        <v>986</v>
      </c>
      <c r="EW326" t="s">
        <v>986</v>
      </c>
      <c r="EX326" t="s">
        <v>986</v>
      </c>
      <c r="EY326" t="s">
        <v>986</v>
      </c>
      <c r="EZ326" t="s">
        <v>986</v>
      </c>
      <c r="FA326" t="s">
        <v>986</v>
      </c>
      <c r="FB326" t="s">
        <v>253</v>
      </c>
      <c r="FC326" t="s">
        <v>986</v>
      </c>
      <c r="FD326" t="s">
        <v>986</v>
      </c>
      <c r="FE326" t="s">
        <v>253</v>
      </c>
      <c r="FG326" t="s">
        <v>275</v>
      </c>
      <c r="FI326" t="s">
        <v>986</v>
      </c>
      <c r="FK326" t="s">
        <v>986</v>
      </c>
      <c r="FL326" t="s">
        <v>986</v>
      </c>
      <c r="FM326" t="s">
        <v>986</v>
      </c>
      <c r="FN326" t="s">
        <v>986</v>
      </c>
      <c r="FO326" t="s">
        <v>267</v>
      </c>
      <c r="FP326" t="s">
        <v>386</v>
      </c>
      <c r="FS326" t="s">
        <v>279</v>
      </c>
      <c r="FU326" t="s">
        <v>253</v>
      </c>
      <c r="FV326" t="s">
        <v>253</v>
      </c>
      <c r="FX326" t="s">
        <v>246</v>
      </c>
      <c r="FY326" t="s">
        <v>986</v>
      </c>
      <c r="GD326" t="s">
        <v>986</v>
      </c>
      <c r="GE326" t="s">
        <v>282</v>
      </c>
      <c r="GF326" t="s">
        <v>986</v>
      </c>
      <c r="GG326" t="s">
        <v>986</v>
      </c>
      <c r="GH326" t="s">
        <v>2674</v>
      </c>
      <c r="GJ326" t="s">
        <v>246</v>
      </c>
      <c r="GL326" t="s">
        <v>986</v>
      </c>
      <c r="GN326" t="s">
        <v>246</v>
      </c>
      <c r="GO326" t="s">
        <v>253</v>
      </c>
      <c r="GP326" t="s">
        <v>253</v>
      </c>
      <c r="GS326" t="s">
        <v>986</v>
      </c>
      <c r="GT326" t="s">
        <v>986</v>
      </c>
      <c r="GU326" t="s">
        <v>986</v>
      </c>
    </row>
    <row r="327" spans="12:203" x14ac:dyDescent="0.35">
      <c r="L327" t="s">
        <v>505</v>
      </c>
      <c r="M327" t="s">
        <v>525</v>
      </c>
      <c r="N327" t="s">
        <v>525</v>
      </c>
      <c r="O327" t="s">
        <v>4310</v>
      </c>
      <c r="AC327" t="s">
        <v>253</v>
      </c>
      <c r="AF327" t="s">
        <v>253</v>
      </c>
      <c r="AG327" t="s">
        <v>246</v>
      </c>
      <c r="AH327" t="s">
        <v>249</v>
      </c>
      <c r="AI327" t="s">
        <v>653</v>
      </c>
      <c r="AJ327" t="s">
        <v>246</v>
      </c>
      <c r="AK327" t="s">
        <v>505</v>
      </c>
      <c r="AL327" t="s">
        <v>506</v>
      </c>
      <c r="AM327" t="s">
        <v>292</v>
      </c>
      <c r="AO327" t="s">
        <v>250</v>
      </c>
      <c r="AR327" t="s">
        <v>246</v>
      </c>
      <c r="AS327" t="s">
        <v>653</v>
      </c>
      <c r="AT327" t="s">
        <v>246</v>
      </c>
      <c r="AU327" t="s">
        <v>505</v>
      </c>
      <c r="AV327" t="s">
        <v>525</v>
      </c>
      <c r="AX327" t="s">
        <v>246</v>
      </c>
      <c r="AY327" t="s">
        <v>357</v>
      </c>
      <c r="AZ327" t="s">
        <v>246</v>
      </c>
      <c r="BA327" t="s">
        <v>252</v>
      </c>
      <c r="BC327" t="s">
        <v>323</v>
      </c>
      <c r="BF327" t="s">
        <v>253</v>
      </c>
      <c r="BG327" t="s">
        <v>427</v>
      </c>
      <c r="BJ327">
        <v>0</v>
      </c>
      <c r="BK327">
        <v>0</v>
      </c>
      <c r="BL327">
        <v>0</v>
      </c>
      <c r="BM327">
        <v>0</v>
      </c>
      <c r="BN327">
        <v>0</v>
      </c>
      <c r="BO327">
        <v>0</v>
      </c>
      <c r="BP327">
        <v>0</v>
      </c>
      <c r="BQ327">
        <v>0</v>
      </c>
      <c r="BR327">
        <v>0</v>
      </c>
      <c r="BS327">
        <v>0</v>
      </c>
      <c r="BT327">
        <v>1</v>
      </c>
      <c r="BV327" t="s">
        <v>253</v>
      </c>
      <c r="BY327" t="s">
        <v>253</v>
      </c>
      <c r="CA327" t="s">
        <v>246</v>
      </c>
      <c r="CB327" t="s">
        <v>253</v>
      </c>
      <c r="CC327" t="s">
        <v>246</v>
      </c>
      <c r="CD327" t="s">
        <v>253</v>
      </c>
      <c r="CF327" t="s">
        <v>300</v>
      </c>
      <c r="CG327" t="s">
        <v>259</v>
      </c>
      <c r="CI327" t="s">
        <v>314</v>
      </c>
      <c r="CJ327" t="s">
        <v>246</v>
      </c>
      <c r="CK327" t="s">
        <v>363</v>
      </c>
      <c r="CM327" t="s">
        <v>246</v>
      </c>
      <c r="CN327" t="s">
        <v>261</v>
      </c>
      <c r="CO327" t="s">
        <v>246</v>
      </c>
      <c r="CP327" t="s">
        <v>253</v>
      </c>
      <c r="CR327" t="s">
        <v>262</v>
      </c>
      <c r="CT327" t="s">
        <v>333</v>
      </c>
      <c r="CV327" t="s">
        <v>218</v>
      </c>
      <c r="CX327" t="s">
        <v>253</v>
      </c>
      <c r="CY327" t="s">
        <v>296</v>
      </c>
      <c r="DA327" t="s">
        <v>2673</v>
      </c>
      <c r="DC327" t="s">
        <v>246</v>
      </c>
      <c r="DD327" t="s">
        <v>300</v>
      </c>
      <c r="DF327" t="s">
        <v>467</v>
      </c>
      <c r="DG327" t="s">
        <v>277</v>
      </c>
      <c r="DH327" t="s">
        <v>362</v>
      </c>
      <c r="DJ327" t="s">
        <v>253</v>
      </c>
      <c r="DL327" t="s">
        <v>253</v>
      </c>
      <c r="DM327" t="s">
        <v>246</v>
      </c>
      <c r="DN327" t="s">
        <v>253</v>
      </c>
      <c r="DO327" t="s">
        <v>299</v>
      </c>
      <c r="DQ327" t="s">
        <v>314</v>
      </c>
      <c r="DS327" t="s">
        <v>2684</v>
      </c>
      <c r="DU327" t="s">
        <v>314</v>
      </c>
      <c r="DW327" t="s">
        <v>246</v>
      </c>
      <c r="DX327" t="s">
        <v>385</v>
      </c>
      <c r="DZ327" t="s">
        <v>272</v>
      </c>
      <c r="EA327" t="s">
        <v>584</v>
      </c>
      <c r="EC327" t="s">
        <v>253</v>
      </c>
      <c r="EE327" t="s">
        <v>324</v>
      </c>
      <c r="EG327" t="s">
        <v>324</v>
      </c>
      <c r="EI327" t="s">
        <v>274</v>
      </c>
      <c r="EL327" t="s">
        <v>253</v>
      </c>
      <c r="EM327" t="s">
        <v>253</v>
      </c>
      <c r="EN327" t="s">
        <v>253</v>
      </c>
      <c r="EO327" t="s">
        <v>246</v>
      </c>
      <c r="EP327" t="s">
        <v>246</v>
      </c>
      <c r="EQ327" t="s">
        <v>246</v>
      </c>
      <c r="ER327" t="s">
        <v>246</v>
      </c>
      <c r="ES327" t="s">
        <v>253</v>
      </c>
      <c r="ET327" t="s">
        <v>253</v>
      </c>
      <c r="EV327" t="s">
        <v>253</v>
      </c>
      <c r="EW327" t="s">
        <v>253</v>
      </c>
      <c r="EX327" t="s">
        <v>253</v>
      </c>
      <c r="EY327" t="s">
        <v>253</v>
      </c>
      <c r="EZ327" t="s">
        <v>253</v>
      </c>
      <c r="FA327" t="s">
        <v>253</v>
      </c>
      <c r="FB327" t="s">
        <v>253</v>
      </c>
      <c r="FC327" t="s">
        <v>300</v>
      </c>
      <c r="FD327" t="s">
        <v>253</v>
      </c>
      <c r="FE327" t="s">
        <v>253</v>
      </c>
      <c r="FG327" t="s">
        <v>275</v>
      </c>
      <c r="FI327" t="s">
        <v>325</v>
      </c>
      <c r="FK327" t="s">
        <v>266</v>
      </c>
      <c r="FL327" t="s">
        <v>266</v>
      </c>
      <c r="FM327" t="s">
        <v>253</v>
      </c>
      <c r="FN327" t="s">
        <v>246</v>
      </c>
      <c r="FO327" t="s">
        <v>277</v>
      </c>
      <c r="FP327" t="s">
        <v>348</v>
      </c>
      <c r="FS327" t="s">
        <v>300</v>
      </c>
      <c r="FU327" t="s">
        <v>246</v>
      </c>
      <c r="FV327" t="s">
        <v>253</v>
      </c>
      <c r="FX327" t="s">
        <v>246</v>
      </c>
      <c r="FY327" t="s">
        <v>316</v>
      </c>
      <c r="GD327" t="s">
        <v>282</v>
      </c>
      <c r="GE327" t="s">
        <v>282</v>
      </c>
      <c r="GF327" t="s">
        <v>282</v>
      </c>
      <c r="GG327" t="s">
        <v>282</v>
      </c>
      <c r="GH327" t="s">
        <v>303</v>
      </c>
      <c r="GJ327" t="s">
        <v>246</v>
      </c>
      <c r="GL327" t="s">
        <v>2696</v>
      </c>
      <c r="GN327" t="s">
        <v>246</v>
      </c>
      <c r="GO327" t="s">
        <v>253</v>
      </c>
      <c r="GP327" t="s">
        <v>253</v>
      </c>
      <c r="GS327" t="s">
        <v>285</v>
      </c>
      <c r="GT327" t="s">
        <v>304</v>
      </c>
      <c r="GU327" t="s">
        <v>286</v>
      </c>
    </row>
    <row r="328" spans="12:203" x14ac:dyDescent="0.35">
      <c r="L328" t="s">
        <v>505</v>
      </c>
      <c r="M328" t="s">
        <v>525</v>
      </c>
      <c r="N328" t="s">
        <v>525</v>
      </c>
      <c r="O328" t="s">
        <v>3868</v>
      </c>
      <c r="AC328" t="s">
        <v>253</v>
      </c>
      <c r="AF328" t="s">
        <v>253</v>
      </c>
      <c r="AG328" t="s">
        <v>253</v>
      </c>
      <c r="AR328" t="s">
        <v>253</v>
      </c>
      <c r="AX328" t="s">
        <v>253</v>
      </c>
      <c r="BF328" t="s">
        <v>253</v>
      </c>
      <c r="BG328" t="s">
        <v>254</v>
      </c>
      <c r="BJ328">
        <v>1</v>
      </c>
      <c r="BK328">
        <v>0</v>
      </c>
      <c r="BL328">
        <v>0</v>
      </c>
      <c r="BM328">
        <v>0</v>
      </c>
      <c r="BN328">
        <v>0</v>
      </c>
      <c r="BO328">
        <v>0</v>
      </c>
      <c r="BP328">
        <v>0</v>
      </c>
      <c r="BQ328">
        <v>0</v>
      </c>
      <c r="BR328">
        <v>1</v>
      </c>
      <c r="BS328">
        <v>0</v>
      </c>
      <c r="BT328">
        <v>0</v>
      </c>
      <c r="BV328" t="s">
        <v>246</v>
      </c>
      <c r="BW328" t="s">
        <v>300</v>
      </c>
      <c r="BX328" t="s">
        <v>246</v>
      </c>
      <c r="BY328" t="s">
        <v>253</v>
      </c>
      <c r="CA328" t="s">
        <v>246</v>
      </c>
      <c r="CB328" t="s">
        <v>253</v>
      </c>
      <c r="CC328" t="s">
        <v>246</v>
      </c>
      <c r="CD328" t="s">
        <v>246</v>
      </c>
      <c r="CF328" t="s">
        <v>282</v>
      </c>
      <c r="CG328" t="s">
        <v>259</v>
      </c>
      <c r="CI328" t="s">
        <v>418</v>
      </c>
      <c r="CJ328" t="s">
        <v>246</v>
      </c>
      <c r="CK328" t="s">
        <v>565</v>
      </c>
      <c r="CM328" t="s">
        <v>246</v>
      </c>
      <c r="CN328" t="s">
        <v>261</v>
      </c>
      <c r="CO328" t="s">
        <v>246</v>
      </c>
      <c r="CP328" t="s">
        <v>253</v>
      </c>
      <c r="CR328" t="s">
        <v>262</v>
      </c>
      <c r="CT328" t="s">
        <v>262</v>
      </c>
      <c r="CV328" t="s">
        <v>264</v>
      </c>
      <c r="CX328" t="s">
        <v>253</v>
      </c>
      <c r="CY328" t="s">
        <v>334</v>
      </c>
      <c r="DC328" t="s">
        <v>246</v>
      </c>
      <c r="DD328" t="s">
        <v>334</v>
      </c>
      <c r="DF328" t="s">
        <v>376</v>
      </c>
      <c r="DG328" t="s">
        <v>342</v>
      </c>
      <c r="DJ328" t="s">
        <v>300</v>
      </c>
      <c r="DL328" t="s">
        <v>253</v>
      </c>
      <c r="DM328" t="s">
        <v>253</v>
      </c>
      <c r="DN328" t="s">
        <v>253</v>
      </c>
      <c r="DO328" t="s">
        <v>2684</v>
      </c>
      <c r="DQ328" t="s">
        <v>314</v>
      </c>
      <c r="DS328" t="s">
        <v>2684</v>
      </c>
      <c r="DU328" t="s">
        <v>270</v>
      </c>
      <c r="DW328" t="s">
        <v>253</v>
      </c>
      <c r="EA328" t="s">
        <v>273</v>
      </c>
      <c r="EC328" t="s">
        <v>253</v>
      </c>
      <c r="EE328" t="s">
        <v>274</v>
      </c>
      <c r="EL328" t="s">
        <v>246</v>
      </c>
      <c r="EM328" t="s">
        <v>246</v>
      </c>
      <c r="EN328" t="s">
        <v>253</v>
      </c>
      <c r="EO328" t="s">
        <v>246</v>
      </c>
      <c r="EP328" t="s">
        <v>246</v>
      </c>
      <c r="EQ328" t="s">
        <v>246</v>
      </c>
      <c r="ER328" t="s">
        <v>246</v>
      </c>
      <c r="ES328" t="s">
        <v>246</v>
      </c>
      <c r="ET328" t="s">
        <v>246</v>
      </c>
      <c r="EV328" t="s">
        <v>246</v>
      </c>
      <c r="EW328" t="s">
        <v>246</v>
      </c>
      <c r="EX328" t="s">
        <v>246</v>
      </c>
      <c r="EY328" t="s">
        <v>246</v>
      </c>
      <c r="EZ328" t="s">
        <v>246</v>
      </c>
      <c r="FA328" t="s">
        <v>246</v>
      </c>
      <c r="FB328" t="s">
        <v>253</v>
      </c>
      <c r="FC328" t="s">
        <v>246</v>
      </c>
      <c r="FD328" t="s">
        <v>246</v>
      </c>
      <c r="FE328" t="s">
        <v>253</v>
      </c>
      <c r="FG328" t="s">
        <v>528</v>
      </c>
      <c r="FI328" t="s">
        <v>528</v>
      </c>
      <c r="FK328" t="s">
        <v>326</v>
      </c>
      <c r="FL328" t="s">
        <v>326</v>
      </c>
      <c r="FM328" t="s">
        <v>246</v>
      </c>
      <c r="FN328" t="s">
        <v>246</v>
      </c>
      <c r="FO328" t="s">
        <v>267</v>
      </c>
      <c r="FP328" t="s">
        <v>382</v>
      </c>
      <c r="FS328" t="s">
        <v>279</v>
      </c>
      <c r="FU328" t="s">
        <v>253</v>
      </c>
      <c r="FV328" t="s">
        <v>246</v>
      </c>
      <c r="FX328" t="s">
        <v>246</v>
      </c>
      <c r="FY328" t="s">
        <v>280</v>
      </c>
      <c r="GD328" t="s">
        <v>281</v>
      </c>
      <c r="GE328" t="s">
        <v>282</v>
      </c>
      <c r="GF328" t="s">
        <v>283</v>
      </c>
      <c r="GG328" t="s">
        <v>281</v>
      </c>
      <c r="GH328" t="s">
        <v>2674</v>
      </c>
      <c r="GJ328" t="s">
        <v>253</v>
      </c>
      <c r="GL328" t="s">
        <v>2663</v>
      </c>
      <c r="GN328" t="s">
        <v>246</v>
      </c>
      <c r="GO328" t="s">
        <v>253</v>
      </c>
      <c r="GP328" t="s">
        <v>253</v>
      </c>
      <c r="GS328" t="s">
        <v>285</v>
      </c>
      <c r="GT328" t="s">
        <v>305</v>
      </c>
      <c r="GU328" t="s">
        <v>286</v>
      </c>
    </row>
    <row r="329" spans="12:203" x14ac:dyDescent="0.35">
      <c r="L329" t="s">
        <v>505</v>
      </c>
      <c r="M329" t="s">
        <v>525</v>
      </c>
      <c r="N329" t="s">
        <v>525</v>
      </c>
      <c r="O329" t="s">
        <v>4291</v>
      </c>
      <c r="AC329" t="s">
        <v>246</v>
      </c>
      <c r="AD329" t="s">
        <v>2662</v>
      </c>
      <c r="AF329" t="s">
        <v>246</v>
      </c>
      <c r="AG329" t="s">
        <v>246</v>
      </c>
      <c r="AH329" t="s">
        <v>258</v>
      </c>
      <c r="AI329" t="s">
        <v>291</v>
      </c>
      <c r="AJ329" t="s">
        <v>246</v>
      </c>
      <c r="AK329" t="s">
        <v>505</v>
      </c>
      <c r="AL329" t="s">
        <v>525</v>
      </c>
      <c r="AM329" t="s">
        <v>292</v>
      </c>
      <c r="AO329" t="s">
        <v>250</v>
      </c>
      <c r="AR329" t="s">
        <v>246</v>
      </c>
      <c r="AS329" t="s">
        <v>247</v>
      </c>
      <c r="AT329" t="s">
        <v>246</v>
      </c>
      <c r="AU329" t="s">
        <v>237</v>
      </c>
      <c r="AV329" t="s">
        <v>293</v>
      </c>
      <c r="AX329" t="s">
        <v>246</v>
      </c>
      <c r="AY329" t="s">
        <v>247</v>
      </c>
      <c r="AZ329" t="s">
        <v>246</v>
      </c>
      <c r="BA329" t="s">
        <v>252</v>
      </c>
      <c r="BC329" t="s">
        <v>311</v>
      </c>
      <c r="BF329" t="s">
        <v>246</v>
      </c>
      <c r="BJ329">
        <v>0</v>
      </c>
      <c r="BK329">
        <v>0</v>
      </c>
      <c r="BL329">
        <v>1</v>
      </c>
      <c r="BM329">
        <v>0</v>
      </c>
      <c r="BN329">
        <v>0</v>
      </c>
      <c r="BO329">
        <v>0</v>
      </c>
      <c r="BP329">
        <v>0</v>
      </c>
      <c r="BQ329">
        <v>0</v>
      </c>
      <c r="BR329">
        <v>0</v>
      </c>
      <c r="BS329">
        <v>0</v>
      </c>
      <c r="BT329">
        <v>0</v>
      </c>
      <c r="BV329" t="s">
        <v>246</v>
      </c>
      <c r="BW329" t="s">
        <v>253</v>
      </c>
      <c r="BX329" t="s">
        <v>253</v>
      </c>
      <c r="BY329" t="s">
        <v>253</v>
      </c>
      <c r="CA329" t="s">
        <v>246</v>
      </c>
      <c r="CB329" t="s">
        <v>246</v>
      </c>
      <c r="CC329" t="s">
        <v>253</v>
      </c>
      <c r="CD329" t="s">
        <v>253</v>
      </c>
      <c r="CF329" t="s">
        <v>300</v>
      </c>
      <c r="CG329" t="s">
        <v>443</v>
      </c>
      <c r="CI329" t="s">
        <v>260</v>
      </c>
      <c r="CJ329" t="s">
        <v>253</v>
      </c>
      <c r="CK329" t="s">
        <v>363</v>
      </c>
      <c r="CM329" t="s">
        <v>246</v>
      </c>
      <c r="CN329" t="s">
        <v>261</v>
      </c>
      <c r="CO329" t="s">
        <v>246</v>
      </c>
      <c r="CP329" t="s">
        <v>253</v>
      </c>
      <c r="CR329" t="s">
        <v>333</v>
      </c>
      <c r="CT329" t="s">
        <v>262</v>
      </c>
      <c r="CV329" t="s">
        <v>264</v>
      </c>
      <c r="CX329" t="s">
        <v>246</v>
      </c>
      <c r="CY329" t="s">
        <v>296</v>
      </c>
      <c r="DA329" t="s">
        <v>361</v>
      </c>
      <c r="DC329" t="s">
        <v>253</v>
      </c>
      <c r="DG329" t="s">
        <v>267</v>
      </c>
      <c r="DH329" t="s">
        <v>362</v>
      </c>
      <c r="DJ329" t="s">
        <v>253</v>
      </c>
      <c r="DL329" t="s">
        <v>246</v>
      </c>
      <c r="DM329" t="s">
        <v>246</v>
      </c>
      <c r="DN329" t="s">
        <v>253</v>
      </c>
      <c r="DO329" t="s">
        <v>299</v>
      </c>
      <c r="DQ329" t="s">
        <v>2703</v>
      </c>
      <c r="DS329" t="s">
        <v>341</v>
      </c>
      <c r="DU329" t="s">
        <v>2684</v>
      </c>
      <c r="DW329" t="s">
        <v>246</v>
      </c>
      <c r="DX329" t="s">
        <v>520</v>
      </c>
      <c r="DZ329" t="s">
        <v>450</v>
      </c>
      <c r="EA329" t="s">
        <v>584</v>
      </c>
      <c r="EC329" t="s">
        <v>246</v>
      </c>
      <c r="EE329" t="s">
        <v>324</v>
      </c>
      <c r="EG329" t="s">
        <v>324</v>
      </c>
      <c r="EI329" t="s">
        <v>274</v>
      </c>
      <c r="EL329" t="s">
        <v>253</v>
      </c>
      <c r="EM329" t="s">
        <v>253</v>
      </c>
      <c r="EN329" t="s">
        <v>253</v>
      </c>
      <c r="EO329" t="s">
        <v>253</v>
      </c>
      <c r="EP329" t="s">
        <v>246</v>
      </c>
      <c r="EQ329" t="s">
        <v>246</v>
      </c>
      <c r="ER329" t="s">
        <v>246</v>
      </c>
      <c r="ES329" t="s">
        <v>253</v>
      </c>
      <c r="ET329" t="s">
        <v>253</v>
      </c>
      <c r="EV329" t="s">
        <v>253</v>
      </c>
      <c r="EW329" t="s">
        <v>300</v>
      </c>
      <c r="EX329" t="s">
        <v>300</v>
      </c>
      <c r="EY329" t="s">
        <v>253</v>
      </c>
      <c r="EZ329" t="s">
        <v>300</v>
      </c>
      <c r="FA329" t="s">
        <v>300</v>
      </c>
      <c r="FB329" t="s">
        <v>300</v>
      </c>
      <c r="FC329" t="s">
        <v>253</v>
      </c>
      <c r="FD329" t="s">
        <v>253</v>
      </c>
      <c r="FE329" t="s">
        <v>300</v>
      </c>
      <c r="FG329" t="s">
        <v>325</v>
      </c>
      <c r="FI329" t="s">
        <v>325</v>
      </c>
      <c r="FK329" t="s">
        <v>350</v>
      </c>
      <c r="FL329" t="s">
        <v>350</v>
      </c>
      <c r="FM329" t="s">
        <v>253</v>
      </c>
      <c r="FN329" t="s">
        <v>253</v>
      </c>
      <c r="FO329" t="s">
        <v>267</v>
      </c>
      <c r="FP329" t="s">
        <v>386</v>
      </c>
      <c r="FS329" t="s">
        <v>300</v>
      </c>
      <c r="FU329" t="s">
        <v>253</v>
      </c>
      <c r="FV329" t="s">
        <v>253</v>
      </c>
      <c r="FX329" t="s">
        <v>246</v>
      </c>
      <c r="FY329" t="s">
        <v>316</v>
      </c>
      <c r="GD329" t="s">
        <v>282</v>
      </c>
      <c r="GE329" t="s">
        <v>282</v>
      </c>
      <c r="GF329" t="s">
        <v>282</v>
      </c>
      <c r="GG329" t="s">
        <v>282</v>
      </c>
      <c r="GH329" t="s">
        <v>300</v>
      </c>
      <c r="GJ329" t="s">
        <v>253</v>
      </c>
      <c r="GL329" t="s">
        <v>2696</v>
      </c>
      <c r="GN329" t="s">
        <v>246</v>
      </c>
      <c r="GO329" t="s">
        <v>253</v>
      </c>
      <c r="GP329" t="s">
        <v>253</v>
      </c>
      <c r="GS329" t="s">
        <v>305</v>
      </c>
      <c r="GT329" t="s">
        <v>285</v>
      </c>
      <c r="GU329" t="s">
        <v>377</v>
      </c>
    </row>
    <row r="330" spans="12:203" x14ac:dyDescent="0.35">
      <c r="L330" t="s">
        <v>237</v>
      </c>
      <c r="M330" t="s">
        <v>251</v>
      </c>
      <c r="N330" t="s">
        <v>251</v>
      </c>
      <c r="O330" t="s">
        <v>413</v>
      </c>
      <c r="AC330" t="s">
        <v>253</v>
      </c>
      <c r="AF330" t="s">
        <v>253</v>
      </c>
      <c r="AG330" t="s">
        <v>253</v>
      </c>
      <c r="AR330" t="s">
        <v>246</v>
      </c>
      <c r="AS330" t="s">
        <v>291</v>
      </c>
      <c r="AT330" t="s">
        <v>246</v>
      </c>
      <c r="AU330" t="s">
        <v>321</v>
      </c>
      <c r="AV330" t="s">
        <v>322</v>
      </c>
      <c r="AX330" t="s">
        <v>253</v>
      </c>
      <c r="BC330" t="s">
        <v>323</v>
      </c>
      <c r="BF330" t="s">
        <v>253</v>
      </c>
      <c r="BG330" t="s">
        <v>432</v>
      </c>
      <c r="BJ330">
        <v>0</v>
      </c>
      <c r="BK330">
        <v>0</v>
      </c>
      <c r="BL330">
        <v>0</v>
      </c>
      <c r="BM330">
        <v>0</v>
      </c>
      <c r="BN330">
        <v>0</v>
      </c>
      <c r="BO330">
        <v>0</v>
      </c>
      <c r="BP330">
        <v>0</v>
      </c>
      <c r="BQ330">
        <v>0</v>
      </c>
      <c r="BR330">
        <v>1</v>
      </c>
      <c r="BS330">
        <v>0</v>
      </c>
      <c r="BT330">
        <v>0</v>
      </c>
      <c r="BV330" t="s">
        <v>246</v>
      </c>
      <c r="BW330" t="s">
        <v>246</v>
      </c>
      <c r="BX330" t="s">
        <v>246</v>
      </c>
      <c r="BY330" t="s">
        <v>253</v>
      </c>
      <c r="CA330" t="s">
        <v>246</v>
      </c>
      <c r="CB330" t="s">
        <v>246</v>
      </c>
      <c r="CC330" t="s">
        <v>253</v>
      </c>
      <c r="CD330" t="s">
        <v>253</v>
      </c>
      <c r="CF330" t="s">
        <v>258</v>
      </c>
      <c r="CG330" t="s">
        <v>259</v>
      </c>
      <c r="CI330" t="s">
        <v>418</v>
      </c>
      <c r="CJ330" t="s">
        <v>246</v>
      </c>
      <c r="CK330" t="s">
        <v>363</v>
      </c>
      <c r="CM330" t="s">
        <v>246</v>
      </c>
      <c r="CN330" t="s">
        <v>261</v>
      </c>
      <c r="CO330" t="s">
        <v>246</v>
      </c>
      <c r="CP330" t="s">
        <v>253</v>
      </c>
      <c r="CR330" t="s">
        <v>262</v>
      </c>
      <c r="CT330" t="s">
        <v>263</v>
      </c>
      <c r="CV330" t="s">
        <v>264</v>
      </c>
      <c r="CX330" t="s">
        <v>253</v>
      </c>
      <c r="CY330" t="s">
        <v>296</v>
      </c>
      <c r="DA330" t="s">
        <v>2673</v>
      </c>
      <c r="DC330" t="s">
        <v>246</v>
      </c>
      <c r="DD330" t="s">
        <v>265</v>
      </c>
      <c r="DF330" t="s">
        <v>335</v>
      </c>
      <c r="DG330" t="s">
        <v>267</v>
      </c>
      <c r="DH330" t="s">
        <v>218</v>
      </c>
      <c r="DJ330" t="s">
        <v>253</v>
      </c>
      <c r="DL330" t="s">
        <v>253</v>
      </c>
      <c r="DM330" t="s">
        <v>246</v>
      </c>
      <c r="DN330" t="s">
        <v>253</v>
      </c>
      <c r="DO330" t="s">
        <v>269</v>
      </c>
      <c r="DQ330" t="s">
        <v>269</v>
      </c>
      <c r="DS330" t="s">
        <v>2684</v>
      </c>
      <c r="DU330" t="s">
        <v>300</v>
      </c>
      <c r="DW330" t="s">
        <v>246</v>
      </c>
      <c r="DX330" t="s">
        <v>301</v>
      </c>
      <c r="DZ330" t="s">
        <v>272</v>
      </c>
      <c r="EA330" t="s">
        <v>273</v>
      </c>
      <c r="EC330" t="s">
        <v>253</v>
      </c>
      <c r="EE330" t="s">
        <v>274</v>
      </c>
      <c r="EI330" t="s">
        <v>274</v>
      </c>
      <c r="EL330" t="s">
        <v>246</v>
      </c>
      <c r="EM330" t="s">
        <v>253</v>
      </c>
      <c r="EN330" t="s">
        <v>253</v>
      </c>
      <c r="EO330" t="s">
        <v>253</v>
      </c>
      <c r="EP330" t="s">
        <v>253</v>
      </c>
      <c r="EQ330" t="s">
        <v>253</v>
      </c>
      <c r="ER330" t="s">
        <v>246</v>
      </c>
      <c r="ES330" t="s">
        <v>253</v>
      </c>
      <c r="ET330" t="s">
        <v>253</v>
      </c>
      <c r="EV330" t="s">
        <v>253</v>
      </c>
      <c r="EW330" t="s">
        <v>253</v>
      </c>
      <c r="EX330" t="s">
        <v>253</v>
      </c>
      <c r="EY330" t="s">
        <v>253</v>
      </c>
      <c r="EZ330" t="s">
        <v>246</v>
      </c>
      <c r="FA330" t="s">
        <v>253</v>
      </c>
      <c r="FB330" t="s">
        <v>253</v>
      </c>
      <c r="FC330" t="s">
        <v>253</v>
      </c>
      <c r="FD330" t="s">
        <v>253</v>
      </c>
      <c r="FE330" t="s">
        <v>253</v>
      </c>
      <c r="FG330" t="s">
        <v>325</v>
      </c>
      <c r="FI330" t="s">
        <v>325</v>
      </c>
      <c r="FK330" t="s">
        <v>266</v>
      </c>
      <c r="FL330" t="s">
        <v>266</v>
      </c>
      <c r="FM330" t="s">
        <v>253</v>
      </c>
      <c r="FN330" t="s">
        <v>253</v>
      </c>
      <c r="FO330" t="s">
        <v>267</v>
      </c>
      <c r="FP330" t="s">
        <v>386</v>
      </c>
      <c r="FS330" t="s">
        <v>392</v>
      </c>
      <c r="FU330" t="s">
        <v>253</v>
      </c>
      <c r="FV330" t="s">
        <v>253</v>
      </c>
      <c r="FX330" t="s">
        <v>246</v>
      </c>
      <c r="FY330" t="s">
        <v>316</v>
      </c>
      <c r="GD330" t="s">
        <v>283</v>
      </c>
      <c r="GE330" t="s">
        <v>283</v>
      </c>
      <c r="GF330" t="s">
        <v>283</v>
      </c>
      <c r="GG330" t="s">
        <v>281</v>
      </c>
      <c r="GH330" t="s">
        <v>363</v>
      </c>
      <c r="GJ330" t="s">
        <v>253</v>
      </c>
      <c r="GL330" t="s">
        <v>2663</v>
      </c>
      <c r="GN330" t="s">
        <v>246</v>
      </c>
      <c r="GO330" t="s">
        <v>246</v>
      </c>
      <c r="GP330" t="s">
        <v>253</v>
      </c>
      <c r="GS330" t="s">
        <v>285</v>
      </c>
      <c r="GT330" t="s">
        <v>305</v>
      </c>
      <c r="GU330" t="s">
        <v>2991</v>
      </c>
    </row>
    <row r="331" spans="12:203" x14ac:dyDescent="0.35">
      <c r="L331" t="s">
        <v>237</v>
      </c>
      <c r="M331" t="s">
        <v>251</v>
      </c>
      <c r="N331" t="s">
        <v>251</v>
      </c>
      <c r="O331" t="s">
        <v>411</v>
      </c>
      <c r="AC331" t="s">
        <v>253</v>
      </c>
      <c r="AF331" t="s">
        <v>253</v>
      </c>
      <c r="AG331" t="s">
        <v>253</v>
      </c>
      <c r="AR331" t="s">
        <v>246</v>
      </c>
      <c r="AS331" t="s">
        <v>986</v>
      </c>
      <c r="AT331" t="s">
        <v>246</v>
      </c>
      <c r="AU331" t="s">
        <v>321</v>
      </c>
      <c r="AV331" t="s">
        <v>986</v>
      </c>
      <c r="AX331" t="s">
        <v>246</v>
      </c>
      <c r="AY331" t="s">
        <v>986</v>
      </c>
      <c r="AZ331" t="s">
        <v>246</v>
      </c>
      <c r="BA331" t="s">
        <v>252</v>
      </c>
      <c r="BC331" t="s">
        <v>986</v>
      </c>
      <c r="BF331" t="s">
        <v>253</v>
      </c>
      <c r="BG331" t="s">
        <v>986</v>
      </c>
      <c r="BJ331">
        <v>0</v>
      </c>
      <c r="BK331" t="s">
        <v>986</v>
      </c>
      <c r="BL331">
        <v>0</v>
      </c>
      <c r="BM331" t="s">
        <v>986</v>
      </c>
      <c r="BN331">
        <v>1</v>
      </c>
      <c r="BO331">
        <v>0</v>
      </c>
      <c r="BP331">
        <v>0</v>
      </c>
      <c r="BQ331">
        <v>1</v>
      </c>
      <c r="BR331">
        <v>0</v>
      </c>
      <c r="BS331">
        <v>0</v>
      </c>
      <c r="BT331">
        <v>0</v>
      </c>
      <c r="BV331" t="s">
        <v>246</v>
      </c>
      <c r="BW331" t="s">
        <v>253</v>
      </c>
      <c r="BX331" t="s">
        <v>246</v>
      </c>
      <c r="BY331" t="s">
        <v>986</v>
      </c>
      <c r="CA331" t="s">
        <v>246</v>
      </c>
      <c r="CB331" t="s">
        <v>246</v>
      </c>
      <c r="CC331" t="s">
        <v>253</v>
      </c>
      <c r="CD331" t="s">
        <v>253</v>
      </c>
      <c r="CF331" t="s">
        <v>986</v>
      </c>
      <c r="CG331" t="s">
        <v>259</v>
      </c>
      <c r="CI331" t="s">
        <v>418</v>
      </c>
      <c r="CJ331" t="s">
        <v>986</v>
      </c>
      <c r="CK331" t="s">
        <v>986</v>
      </c>
      <c r="CM331" t="s">
        <v>986</v>
      </c>
      <c r="CP331" t="s">
        <v>253</v>
      </c>
      <c r="CR331" t="s">
        <v>986</v>
      </c>
      <c r="CT331" t="s">
        <v>986</v>
      </c>
      <c r="CV331" t="s">
        <v>264</v>
      </c>
      <c r="CX331" t="s">
        <v>253</v>
      </c>
      <c r="CY331" t="s">
        <v>334</v>
      </c>
      <c r="DC331" t="s">
        <v>246</v>
      </c>
      <c r="DD331" t="s">
        <v>334</v>
      </c>
      <c r="DF331" t="s">
        <v>266</v>
      </c>
      <c r="DG331" t="s">
        <v>267</v>
      </c>
      <c r="DH331" t="s">
        <v>406</v>
      </c>
      <c r="DJ331" t="s">
        <v>986</v>
      </c>
      <c r="DL331" t="s">
        <v>253</v>
      </c>
      <c r="DM331" t="s">
        <v>253</v>
      </c>
      <c r="DN331" t="s">
        <v>253</v>
      </c>
      <c r="DO331" t="s">
        <v>986</v>
      </c>
      <c r="DQ331" t="s">
        <v>986</v>
      </c>
      <c r="DS331" t="s">
        <v>986</v>
      </c>
      <c r="DU331" t="s">
        <v>986</v>
      </c>
      <c r="DW331" t="s">
        <v>253</v>
      </c>
      <c r="DZ331" t="s">
        <v>272</v>
      </c>
      <c r="EA331" t="s">
        <v>273</v>
      </c>
      <c r="EC331" t="s">
        <v>246</v>
      </c>
      <c r="EE331" t="s">
        <v>274</v>
      </c>
      <c r="EI331" t="s">
        <v>274</v>
      </c>
      <c r="EL331" t="s">
        <v>246</v>
      </c>
      <c r="EM331" t="s">
        <v>253</v>
      </c>
      <c r="EN331" t="s">
        <v>253</v>
      </c>
      <c r="EO331" t="s">
        <v>246</v>
      </c>
      <c r="EP331" t="s">
        <v>246</v>
      </c>
      <c r="EQ331" t="s">
        <v>986</v>
      </c>
      <c r="ER331" t="s">
        <v>246</v>
      </c>
      <c r="ES331" t="s">
        <v>253</v>
      </c>
      <c r="ET331" t="s">
        <v>253</v>
      </c>
      <c r="EV331" t="s">
        <v>246</v>
      </c>
      <c r="EW331" t="s">
        <v>986</v>
      </c>
      <c r="EX331" t="s">
        <v>246</v>
      </c>
      <c r="EY331" t="s">
        <v>246</v>
      </c>
      <c r="EZ331" t="s">
        <v>246</v>
      </c>
      <c r="FA331" t="s">
        <v>246</v>
      </c>
      <c r="FB331" t="s">
        <v>253</v>
      </c>
      <c r="FC331" t="s">
        <v>986</v>
      </c>
      <c r="FD331" t="s">
        <v>246</v>
      </c>
      <c r="FE331" t="s">
        <v>253</v>
      </c>
      <c r="FG331" t="s">
        <v>275</v>
      </c>
      <c r="FI331" t="s">
        <v>986</v>
      </c>
      <c r="FK331" t="s">
        <v>986</v>
      </c>
      <c r="FL331" t="s">
        <v>986</v>
      </c>
      <c r="FM331" t="s">
        <v>986</v>
      </c>
      <c r="FN331" t="s">
        <v>986</v>
      </c>
      <c r="FO331" t="s">
        <v>986</v>
      </c>
      <c r="FS331" t="s">
        <v>986</v>
      </c>
      <c r="FU331" t="s">
        <v>986</v>
      </c>
      <c r="FV331" t="s">
        <v>253</v>
      </c>
      <c r="FX331" t="s">
        <v>246</v>
      </c>
      <c r="FY331" t="s">
        <v>280</v>
      </c>
      <c r="GD331" t="s">
        <v>282</v>
      </c>
      <c r="GE331" t="s">
        <v>282</v>
      </c>
      <c r="GF331" t="s">
        <v>986</v>
      </c>
      <c r="GG331" t="s">
        <v>282</v>
      </c>
      <c r="GH331" t="s">
        <v>986</v>
      </c>
      <c r="GJ331" t="s">
        <v>253</v>
      </c>
      <c r="GL331" t="s">
        <v>986</v>
      </c>
      <c r="GN331" t="s">
        <v>246</v>
      </c>
      <c r="GO331" t="s">
        <v>246</v>
      </c>
      <c r="GP331" t="s">
        <v>246</v>
      </c>
      <c r="GQ331" t="s">
        <v>253</v>
      </c>
      <c r="GS331" t="s">
        <v>986</v>
      </c>
      <c r="GT331" t="s">
        <v>986</v>
      </c>
      <c r="GU331" t="s">
        <v>304</v>
      </c>
    </row>
    <row r="332" spans="12:203" x14ac:dyDescent="0.35">
      <c r="L332" t="s">
        <v>237</v>
      </c>
      <c r="M332" t="s">
        <v>251</v>
      </c>
      <c r="N332" t="s">
        <v>251</v>
      </c>
      <c r="O332" t="s">
        <v>2550</v>
      </c>
      <c r="AC332" t="s">
        <v>253</v>
      </c>
      <c r="AF332" t="s">
        <v>253</v>
      </c>
      <c r="AG332" t="s">
        <v>253</v>
      </c>
      <c r="AR332" t="s">
        <v>246</v>
      </c>
      <c r="AS332" t="s">
        <v>291</v>
      </c>
      <c r="AT332" t="s">
        <v>246</v>
      </c>
      <c r="AU332" t="s">
        <v>1538</v>
      </c>
      <c r="AV332" t="s">
        <v>1621</v>
      </c>
      <c r="AX332" t="s">
        <v>253</v>
      </c>
      <c r="BC332" t="s">
        <v>323</v>
      </c>
      <c r="BF332" t="s">
        <v>253</v>
      </c>
      <c r="BG332" t="s">
        <v>427</v>
      </c>
      <c r="BJ332">
        <v>1</v>
      </c>
      <c r="BK332">
        <v>0</v>
      </c>
      <c r="BL332">
        <v>0</v>
      </c>
      <c r="BM332">
        <v>0</v>
      </c>
      <c r="BN332">
        <v>0</v>
      </c>
      <c r="BO332">
        <v>0</v>
      </c>
      <c r="BP332">
        <v>0</v>
      </c>
      <c r="BQ332">
        <v>0</v>
      </c>
      <c r="BR332">
        <v>0</v>
      </c>
      <c r="BS332">
        <v>0</v>
      </c>
      <c r="BT332">
        <v>0</v>
      </c>
      <c r="BV332" t="s">
        <v>246</v>
      </c>
      <c r="BW332" t="s">
        <v>253</v>
      </c>
      <c r="BX332" t="s">
        <v>246</v>
      </c>
      <c r="BY332" t="s">
        <v>253</v>
      </c>
      <c r="CA332" t="s">
        <v>246</v>
      </c>
      <c r="CB332" t="s">
        <v>246</v>
      </c>
      <c r="CC332" t="s">
        <v>253</v>
      </c>
      <c r="CD332" t="s">
        <v>253</v>
      </c>
      <c r="CF332" t="s">
        <v>281</v>
      </c>
      <c r="CG332" t="s">
        <v>443</v>
      </c>
      <c r="CI332" t="s">
        <v>418</v>
      </c>
      <c r="CJ332" t="s">
        <v>246</v>
      </c>
      <c r="CK332" t="s">
        <v>314</v>
      </c>
      <c r="CM332" t="s">
        <v>246</v>
      </c>
      <c r="CN332" t="s">
        <v>261</v>
      </c>
      <c r="CO332" t="s">
        <v>253</v>
      </c>
      <c r="CP332" t="s">
        <v>253</v>
      </c>
      <c r="CR332" t="s">
        <v>333</v>
      </c>
      <c r="CT332" t="s">
        <v>262</v>
      </c>
      <c r="CV332" t="s">
        <v>264</v>
      </c>
      <c r="CX332" t="s">
        <v>253</v>
      </c>
      <c r="CY332" t="s">
        <v>334</v>
      </c>
      <c r="DC332" t="s">
        <v>246</v>
      </c>
      <c r="DD332" t="s">
        <v>334</v>
      </c>
      <c r="DF332" t="s">
        <v>340</v>
      </c>
      <c r="DG332" t="s">
        <v>267</v>
      </c>
      <c r="DH332" t="s">
        <v>400</v>
      </c>
      <c r="DJ332" t="s">
        <v>253</v>
      </c>
      <c r="DL332" t="s">
        <v>253</v>
      </c>
      <c r="DM332" t="s">
        <v>253</v>
      </c>
      <c r="DN332" t="s">
        <v>246</v>
      </c>
      <c r="DO332" t="s">
        <v>314</v>
      </c>
      <c r="DQ332" t="s">
        <v>314</v>
      </c>
      <c r="DS332" t="s">
        <v>314</v>
      </c>
      <c r="DU332" t="s">
        <v>314</v>
      </c>
      <c r="DW332" t="s">
        <v>253</v>
      </c>
      <c r="DZ332" t="s">
        <v>272</v>
      </c>
      <c r="EA332" t="s">
        <v>273</v>
      </c>
      <c r="EC332" t="s">
        <v>246</v>
      </c>
      <c r="EE332" t="s">
        <v>274</v>
      </c>
      <c r="EI332" t="s">
        <v>274</v>
      </c>
      <c r="EL332" t="s">
        <v>246</v>
      </c>
      <c r="EM332" t="s">
        <v>253</v>
      </c>
      <c r="EN332" t="s">
        <v>253</v>
      </c>
      <c r="EO332" t="s">
        <v>253</v>
      </c>
      <c r="EP332" t="s">
        <v>246</v>
      </c>
      <c r="EQ332" t="s">
        <v>253</v>
      </c>
      <c r="ER332" t="s">
        <v>246</v>
      </c>
      <c r="ES332" t="s">
        <v>253</v>
      </c>
      <c r="ET332" t="s">
        <v>253</v>
      </c>
      <c r="EV332" t="s">
        <v>246</v>
      </c>
      <c r="EW332" t="s">
        <v>246</v>
      </c>
      <c r="EX332" t="s">
        <v>253</v>
      </c>
      <c r="EY332" t="s">
        <v>246</v>
      </c>
      <c r="EZ332" t="s">
        <v>246</v>
      </c>
      <c r="FA332" t="s">
        <v>246</v>
      </c>
      <c r="FB332" t="s">
        <v>253</v>
      </c>
      <c r="FC332" t="s">
        <v>300</v>
      </c>
      <c r="FD332" t="s">
        <v>246</v>
      </c>
      <c r="FE332" t="s">
        <v>253</v>
      </c>
      <c r="FG332" t="s">
        <v>325</v>
      </c>
      <c r="FI332" t="s">
        <v>325</v>
      </c>
      <c r="FK332" t="s">
        <v>266</v>
      </c>
      <c r="FL332" t="s">
        <v>266</v>
      </c>
      <c r="FM332" t="s">
        <v>246</v>
      </c>
      <c r="FN332" t="s">
        <v>246</v>
      </c>
      <c r="FO332" t="s">
        <v>277</v>
      </c>
      <c r="FP332" t="s">
        <v>386</v>
      </c>
      <c r="FS332" t="s">
        <v>279</v>
      </c>
      <c r="FU332" t="s">
        <v>253</v>
      </c>
      <c r="FV332" t="s">
        <v>253</v>
      </c>
      <c r="FX332" t="s">
        <v>246</v>
      </c>
      <c r="FY332" t="s">
        <v>316</v>
      </c>
      <c r="GD332" t="s">
        <v>282</v>
      </c>
      <c r="GE332" t="s">
        <v>282</v>
      </c>
      <c r="GF332" t="s">
        <v>282</v>
      </c>
      <c r="GG332" t="s">
        <v>282</v>
      </c>
      <c r="GH332" t="s">
        <v>2674</v>
      </c>
      <c r="GJ332" t="s">
        <v>253</v>
      </c>
      <c r="GL332" t="s">
        <v>2663</v>
      </c>
      <c r="GN332" t="s">
        <v>246</v>
      </c>
      <c r="GO332" t="s">
        <v>246</v>
      </c>
      <c r="GP332" t="s">
        <v>246</v>
      </c>
      <c r="GQ332" t="s">
        <v>253</v>
      </c>
      <c r="GS332" t="s">
        <v>2991</v>
      </c>
      <c r="GT332" t="s">
        <v>286</v>
      </c>
      <c r="GU332" t="s">
        <v>305</v>
      </c>
    </row>
    <row r="333" spans="12:203" x14ac:dyDescent="0.35">
      <c r="L333" t="s">
        <v>237</v>
      </c>
      <c r="M333" t="s">
        <v>251</v>
      </c>
      <c r="N333" t="s">
        <v>251</v>
      </c>
      <c r="O333" t="s">
        <v>3016</v>
      </c>
      <c r="AC333" t="s">
        <v>253</v>
      </c>
      <c r="AF333" t="s">
        <v>253</v>
      </c>
      <c r="AG333" t="s">
        <v>253</v>
      </c>
      <c r="AR333" t="s">
        <v>253</v>
      </c>
      <c r="AX333" t="s">
        <v>253</v>
      </c>
      <c r="BF333" t="s">
        <v>253</v>
      </c>
      <c r="BG333" t="s">
        <v>294</v>
      </c>
      <c r="BJ333">
        <v>0</v>
      </c>
      <c r="BK333">
        <v>1</v>
      </c>
      <c r="BL333">
        <v>0</v>
      </c>
      <c r="BM333">
        <v>0</v>
      </c>
      <c r="BN333">
        <v>1</v>
      </c>
      <c r="BO333">
        <v>0</v>
      </c>
      <c r="BP333">
        <v>1</v>
      </c>
      <c r="BQ333">
        <v>0</v>
      </c>
      <c r="BR333">
        <v>0</v>
      </c>
      <c r="BS333">
        <v>0</v>
      </c>
      <c r="BT333">
        <v>0</v>
      </c>
      <c r="BV333" t="s">
        <v>253</v>
      </c>
      <c r="BY333" t="s">
        <v>253</v>
      </c>
      <c r="CA333" t="s">
        <v>246</v>
      </c>
      <c r="CB333" t="s">
        <v>246</v>
      </c>
      <c r="CC333" t="s">
        <v>253</v>
      </c>
      <c r="CD333" t="s">
        <v>253</v>
      </c>
      <c r="CF333" t="s">
        <v>282</v>
      </c>
      <c r="CG333" t="s">
        <v>443</v>
      </c>
      <c r="CI333" t="s">
        <v>418</v>
      </c>
      <c r="CJ333" t="s">
        <v>246</v>
      </c>
      <c r="CK333" t="s">
        <v>565</v>
      </c>
      <c r="CM333" t="s">
        <v>246</v>
      </c>
      <c r="CN333" t="s">
        <v>261</v>
      </c>
      <c r="CO333" t="s">
        <v>246</v>
      </c>
      <c r="CP333" t="s">
        <v>253</v>
      </c>
      <c r="CR333" t="s">
        <v>333</v>
      </c>
      <c r="CT333" t="s">
        <v>263</v>
      </c>
      <c r="CV333" t="s">
        <v>264</v>
      </c>
      <c r="CX333" t="s">
        <v>253</v>
      </c>
      <c r="CY333" t="s">
        <v>265</v>
      </c>
      <c r="DC333" t="s">
        <v>246</v>
      </c>
      <c r="DD333" t="s">
        <v>265</v>
      </c>
      <c r="DF333" t="s">
        <v>266</v>
      </c>
      <c r="DG333" t="s">
        <v>277</v>
      </c>
      <c r="DH333" t="s">
        <v>268</v>
      </c>
      <c r="DJ333" t="s">
        <v>253</v>
      </c>
      <c r="DL333" t="s">
        <v>253</v>
      </c>
      <c r="DM333" t="s">
        <v>253</v>
      </c>
      <c r="DN333" t="s">
        <v>253</v>
      </c>
      <c r="DO333" t="s">
        <v>2703</v>
      </c>
      <c r="DQ333" t="s">
        <v>2703</v>
      </c>
      <c r="DS333" t="s">
        <v>2703</v>
      </c>
      <c r="DU333" t="s">
        <v>2703</v>
      </c>
      <c r="DW333" t="s">
        <v>253</v>
      </c>
      <c r="EA333" t="s">
        <v>273</v>
      </c>
      <c r="EC333" t="s">
        <v>246</v>
      </c>
      <c r="EE333" t="s">
        <v>274</v>
      </c>
      <c r="EL333" t="s">
        <v>246</v>
      </c>
      <c r="EM333" t="s">
        <v>253</v>
      </c>
      <c r="EN333" t="s">
        <v>253</v>
      </c>
      <c r="EO333" t="s">
        <v>246</v>
      </c>
      <c r="EP333" t="s">
        <v>253</v>
      </c>
      <c r="EQ333" t="s">
        <v>253</v>
      </c>
      <c r="ER333" t="s">
        <v>246</v>
      </c>
      <c r="ES333" t="s">
        <v>253</v>
      </c>
      <c r="ET333" t="s">
        <v>253</v>
      </c>
      <c r="EV333" t="s">
        <v>253</v>
      </c>
      <c r="EW333" t="s">
        <v>246</v>
      </c>
      <c r="EX333" t="s">
        <v>253</v>
      </c>
      <c r="EY333" t="s">
        <v>246</v>
      </c>
      <c r="EZ333" t="s">
        <v>253</v>
      </c>
      <c r="FA333" t="s">
        <v>246</v>
      </c>
      <c r="FB333" t="s">
        <v>253</v>
      </c>
      <c r="FC333" t="s">
        <v>253</v>
      </c>
      <c r="FD333" t="s">
        <v>246</v>
      </c>
      <c r="FE333" t="s">
        <v>246</v>
      </c>
      <c r="FG333" t="s">
        <v>325</v>
      </c>
      <c r="FI333" t="s">
        <v>325</v>
      </c>
      <c r="FK333" t="s">
        <v>266</v>
      </c>
      <c r="FL333" t="s">
        <v>266</v>
      </c>
      <c r="FM333" t="s">
        <v>246</v>
      </c>
      <c r="FN333" t="s">
        <v>246</v>
      </c>
      <c r="FO333" t="s">
        <v>277</v>
      </c>
      <c r="FP333" t="s">
        <v>386</v>
      </c>
      <c r="FS333" t="s">
        <v>279</v>
      </c>
      <c r="FU333" t="s">
        <v>253</v>
      </c>
      <c r="FV333" t="s">
        <v>253</v>
      </c>
      <c r="FX333" t="s">
        <v>246</v>
      </c>
      <c r="FY333" t="s">
        <v>316</v>
      </c>
      <c r="GD333" t="s">
        <v>282</v>
      </c>
      <c r="GE333" t="s">
        <v>282</v>
      </c>
      <c r="GF333" t="s">
        <v>282</v>
      </c>
      <c r="GG333" t="s">
        <v>282</v>
      </c>
      <c r="GH333" t="s">
        <v>2674</v>
      </c>
      <c r="GJ333" t="s">
        <v>253</v>
      </c>
      <c r="GL333" t="s">
        <v>2663</v>
      </c>
      <c r="GN333" t="s">
        <v>253</v>
      </c>
      <c r="GO333" t="s">
        <v>253</v>
      </c>
      <c r="GP333" t="s">
        <v>253</v>
      </c>
      <c r="GS333" t="s">
        <v>285</v>
      </c>
      <c r="GT333" t="s">
        <v>286</v>
      </c>
      <c r="GU333" t="s">
        <v>305</v>
      </c>
    </row>
    <row r="334" spans="12:203" x14ac:dyDescent="0.35">
      <c r="L334" t="s">
        <v>237</v>
      </c>
      <c r="M334" t="s">
        <v>251</v>
      </c>
      <c r="N334" t="s">
        <v>251</v>
      </c>
      <c r="O334" t="s">
        <v>494</v>
      </c>
      <c r="AC334" t="s">
        <v>253</v>
      </c>
      <c r="AF334" t="s">
        <v>253</v>
      </c>
      <c r="AG334" t="s">
        <v>986</v>
      </c>
      <c r="AR334" t="s">
        <v>986</v>
      </c>
      <c r="AX334" t="s">
        <v>253</v>
      </c>
      <c r="BF334" t="s">
        <v>253</v>
      </c>
      <c r="BG334" t="s">
        <v>986</v>
      </c>
      <c r="BJ334" t="s">
        <v>986</v>
      </c>
      <c r="BK334">
        <v>0</v>
      </c>
      <c r="BL334">
        <v>0</v>
      </c>
      <c r="BM334">
        <v>0</v>
      </c>
      <c r="BN334">
        <v>0</v>
      </c>
      <c r="BO334">
        <v>0</v>
      </c>
      <c r="BP334">
        <v>0</v>
      </c>
      <c r="BQ334">
        <v>0</v>
      </c>
      <c r="BR334" t="s">
        <v>986</v>
      </c>
      <c r="BS334">
        <v>0</v>
      </c>
      <c r="BT334">
        <v>0</v>
      </c>
      <c r="BV334" t="s">
        <v>246</v>
      </c>
      <c r="BW334" t="s">
        <v>986</v>
      </c>
      <c r="BX334" t="s">
        <v>246</v>
      </c>
      <c r="BY334" t="s">
        <v>253</v>
      </c>
      <c r="CA334" t="s">
        <v>246</v>
      </c>
      <c r="CB334" t="s">
        <v>246</v>
      </c>
      <c r="CC334" t="s">
        <v>253</v>
      </c>
      <c r="CD334" t="s">
        <v>253</v>
      </c>
      <c r="CF334" t="s">
        <v>986</v>
      </c>
      <c r="CG334" t="s">
        <v>259</v>
      </c>
      <c r="CI334" t="s">
        <v>418</v>
      </c>
      <c r="CJ334" t="s">
        <v>246</v>
      </c>
      <c r="CK334" t="s">
        <v>986</v>
      </c>
      <c r="CM334" t="s">
        <v>246</v>
      </c>
      <c r="CN334" t="s">
        <v>261</v>
      </c>
      <c r="CO334" t="s">
        <v>246</v>
      </c>
      <c r="CP334" t="s">
        <v>253</v>
      </c>
      <c r="CR334" t="s">
        <v>986</v>
      </c>
      <c r="CT334" t="s">
        <v>263</v>
      </c>
      <c r="CV334" t="s">
        <v>264</v>
      </c>
      <c r="CX334" t="s">
        <v>253</v>
      </c>
      <c r="CY334" t="s">
        <v>265</v>
      </c>
      <c r="DC334" t="s">
        <v>246</v>
      </c>
      <c r="DD334" t="s">
        <v>265</v>
      </c>
      <c r="DF334" t="s">
        <v>266</v>
      </c>
      <c r="DG334" t="s">
        <v>986</v>
      </c>
      <c r="DJ334" t="s">
        <v>253</v>
      </c>
      <c r="DL334" t="s">
        <v>253</v>
      </c>
      <c r="DM334" t="s">
        <v>246</v>
      </c>
      <c r="DN334" t="s">
        <v>253</v>
      </c>
      <c r="DO334" t="s">
        <v>269</v>
      </c>
      <c r="DQ334" t="s">
        <v>986</v>
      </c>
      <c r="DS334" t="s">
        <v>986</v>
      </c>
      <c r="DU334" t="s">
        <v>986</v>
      </c>
      <c r="DW334" t="s">
        <v>246</v>
      </c>
      <c r="DX334" t="s">
        <v>301</v>
      </c>
      <c r="EA334" t="s">
        <v>273</v>
      </c>
      <c r="EC334" t="s">
        <v>986</v>
      </c>
      <c r="EE334" t="s">
        <v>274</v>
      </c>
      <c r="EL334" t="s">
        <v>246</v>
      </c>
      <c r="EM334" t="s">
        <v>253</v>
      </c>
      <c r="EN334" t="s">
        <v>253</v>
      </c>
      <c r="EO334" t="s">
        <v>986</v>
      </c>
      <c r="EP334" t="s">
        <v>986</v>
      </c>
      <c r="EQ334" t="s">
        <v>986</v>
      </c>
      <c r="ER334" t="s">
        <v>246</v>
      </c>
      <c r="ES334" t="s">
        <v>253</v>
      </c>
      <c r="ET334" t="s">
        <v>253</v>
      </c>
      <c r="EV334" t="s">
        <v>986</v>
      </c>
      <c r="EW334" t="s">
        <v>253</v>
      </c>
      <c r="EX334" t="s">
        <v>253</v>
      </c>
      <c r="EY334" t="s">
        <v>986</v>
      </c>
      <c r="EZ334" t="s">
        <v>986</v>
      </c>
      <c r="FA334" t="s">
        <v>986</v>
      </c>
      <c r="FB334" t="s">
        <v>253</v>
      </c>
      <c r="FC334" t="s">
        <v>253</v>
      </c>
      <c r="FD334" t="s">
        <v>986</v>
      </c>
      <c r="FE334" t="s">
        <v>253</v>
      </c>
      <c r="FG334" t="s">
        <v>325</v>
      </c>
      <c r="FI334" t="s">
        <v>325</v>
      </c>
      <c r="FK334" t="s">
        <v>266</v>
      </c>
      <c r="FL334" t="s">
        <v>266</v>
      </c>
      <c r="FM334" t="s">
        <v>246</v>
      </c>
      <c r="FN334" t="s">
        <v>246</v>
      </c>
      <c r="FO334" t="s">
        <v>986</v>
      </c>
      <c r="FS334" t="s">
        <v>986</v>
      </c>
      <c r="FU334" t="s">
        <v>986</v>
      </c>
      <c r="FV334" t="s">
        <v>253</v>
      </c>
      <c r="FX334" t="s">
        <v>246</v>
      </c>
      <c r="FY334" t="s">
        <v>316</v>
      </c>
      <c r="GD334" t="s">
        <v>283</v>
      </c>
      <c r="GE334" t="s">
        <v>986</v>
      </c>
      <c r="GF334" t="s">
        <v>986</v>
      </c>
      <c r="GG334" t="s">
        <v>986</v>
      </c>
      <c r="GH334" t="s">
        <v>986</v>
      </c>
      <c r="GJ334" t="s">
        <v>253</v>
      </c>
      <c r="GL334" t="s">
        <v>2663</v>
      </c>
      <c r="GN334" t="s">
        <v>986</v>
      </c>
      <c r="GO334" t="s">
        <v>986</v>
      </c>
      <c r="GP334" t="s">
        <v>253</v>
      </c>
      <c r="GS334" t="s">
        <v>986</v>
      </c>
      <c r="GT334" t="s">
        <v>986</v>
      </c>
      <c r="GU334" t="s">
        <v>986</v>
      </c>
    </row>
    <row r="335" spans="12:203" x14ac:dyDescent="0.35">
      <c r="L335" t="s">
        <v>237</v>
      </c>
      <c r="M335" t="s">
        <v>251</v>
      </c>
      <c r="N335" t="s">
        <v>251</v>
      </c>
      <c r="O335" t="s">
        <v>420</v>
      </c>
      <c r="AC335" t="s">
        <v>253</v>
      </c>
      <c r="AF335" t="s">
        <v>253</v>
      </c>
      <c r="AG335" t="s">
        <v>253</v>
      </c>
      <c r="AR335" t="s">
        <v>986</v>
      </c>
      <c r="AX335" t="s">
        <v>986</v>
      </c>
      <c r="BF335" t="s">
        <v>253</v>
      </c>
      <c r="BG335" t="s">
        <v>986</v>
      </c>
      <c r="BJ335">
        <v>0</v>
      </c>
      <c r="BK335">
        <v>0</v>
      </c>
      <c r="BL335">
        <v>0</v>
      </c>
      <c r="BM335">
        <v>0</v>
      </c>
      <c r="BN335">
        <v>0</v>
      </c>
      <c r="BO335">
        <v>0</v>
      </c>
      <c r="BP335">
        <v>0</v>
      </c>
      <c r="BQ335">
        <v>0</v>
      </c>
      <c r="BR335" t="s">
        <v>986</v>
      </c>
      <c r="BS335">
        <v>0</v>
      </c>
      <c r="BT335" t="s">
        <v>986</v>
      </c>
      <c r="BV335" t="s">
        <v>986</v>
      </c>
      <c r="BY335" t="s">
        <v>253</v>
      </c>
      <c r="CA335" t="s">
        <v>246</v>
      </c>
      <c r="CB335" t="s">
        <v>246</v>
      </c>
      <c r="CC335" t="s">
        <v>253</v>
      </c>
      <c r="CD335" t="s">
        <v>253</v>
      </c>
      <c r="CF335" t="s">
        <v>986</v>
      </c>
      <c r="CG335" t="s">
        <v>259</v>
      </c>
      <c r="CI335" t="s">
        <v>418</v>
      </c>
      <c r="CJ335" t="s">
        <v>246</v>
      </c>
      <c r="CK335" t="s">
        <v>986</v>
      </c>
      <c r="CM335" t="s">
        <v>246</v>
      </c>
      <c r="CN335" t="s">
        <v>261</v>
      </c>
      <c r="CO335" t="s">
        <v>986</v>
      </c>
      <c r="CP335" t="s">
        <v>253</v>
      </c>
      <c r="CR335" t="s">
        <v>262</v>
      </c>
      <c r="CT335" t="s">
        <v>263</v>
      </c>
      <c r="CV335" t="s">
        <v>264</v>
      </c>
      <c r="CX335" t="s">
        <v>253</v>
      </c>
      <c r="CY335" t="s">
        <v>986</v>
      </c>
      <c r="DC335" t="s">
        <v>986</v>
      </c>
      <c r="DG335" t="s">
        <v>986</v>
      </c>
      <c r="DJ335" t="s">
        <v>986</v>
      </c>
      <c r="DL335" t="s">
        <v>253</v>
      </c>
      <c r="DM335" t="s">
        <v>246</v>
      </c>
      <c r="DN335" t="s">
        <v>253</v>
      </c>
      <c r="DO335" t="s">
        <v>986</v>
      </c>
      <c r="DQ335" t="s">
        <v>986</v>
      </c>
      <c r="DS335" t="s">
        <v>986</v>
      </c>
      <c r="DU335" t="s">
        <v>986</v>
      </c>
      <c r="DW335" t="s">
        <v>246</v>
      </c>
      <c r="DX335" t="s">
        <v>301</v>
      </c>
      <c r="EA335" t="s">
        <v>273</v>
      </c>
      <c r="EC335" t="s">
        <v>986</v>
      </c>
      <c r="EE335" t="s">
        <v>274</v>
      </c>
      <c r="EL335" t="s">
        <v>246</v>
      </c>
      <c r="EM335" t="s">
        <v>253</v>
      </c>
      <c r="EN335" t="s">
        <v>253</v>
      </c>
      <c r="EO335" t="s">
        <v>986</v>
      </c>
      <c r="EP335" t="s">
        <v>986</v>
      </c>
      <c r="EQ335" t="s">
        <v>253</v>
      </c>
      <c r="ER335" t="s">
        <v>246</v>
      </c>
      <c r="ES335" t="s">
        <v>253</v>
      </c>
      <c r="ET335" t="s">
        <v>253</v>
      </c>
      <c r="EV335" t="s">
        <v>986</v>
      </c>
      <c r="EW335" t="s">
        <v>986</v>
      </c>
      <c r="EX335" t="s">
        <v>986</v>
      </c>
      <c r="EY335" t="s">
        <v>986</v>
      </c>
      <c r="EZ335" t="s">
        <v>246</v>
      </c>
      <c r="FA335" t="s">
        <v>986</v>
      </c>
      <c r="FB335" t="s">
        <v>253</v>
      </c>
      <c r="FC335" t="s">
        <v>253</v>
      </c>
      <c r="FD335" t="s">
        <v>986</v>
      </c>
      <c r="FE335" t="s">
        <v>253</v>
      </c>
      <c r="FG335" t="s">
        <v>325</v>
      </c>
      <c r="FI335" t="s">
        <v>325</v>
      </c>
      <c r="FK335" t="s">
        <v>986</v>
      </c>
      <c r="FL335" t="s">
        <v>986</v>
      </c>
      <c r="FM335" t="s">
        <v>246</v>
      </c>
      <c r="FN335" t="s">
        <v>246</v>
      </c>
      <c r="FO335" t="s">
        <v>986</v>
      </c>
      <c r="FS335" t="s">
        <v>986</v>
      </c>
      <c r="FU335" t="s">
        <v>253</v>
      </c>
      <c r="FV335" t="s">
        <v>253</v>
      </c>
      <c r="FX335" t="s">
        <v>246</v>
      </c>
      <c r="FY335" t="s">
        <v>316</v>
      </c>
      <c r="GD335" t="s">
        <v>986</v>
      </c>
      <c r="GE335" t="s">
        <v>986</v>
      </c>
      <c r="GF335" t="s">
        <v>986</v>
      </c>
      <c r="GG335" t="s">
        <v>986</v>
      </c>
      <c r="GH335" t="s">
        <v>986</v>
      </c>
      <c r="GJ335" t="s">
        <v>253</v>
      </c>
      <c r="GL335" t="s">
        <v>2663</v>
      </c>
      <c r="GN335" t="s">
        <v>246</v>
      </c>
      <c r="GO335" t="s">
        <v>246</v>
      </c>
      <c r="GP335" t="s">
        <v>253</v>
      </c>
      <c r="GS335" t="s">
        <v>286</v>
      </c>
      <c r="GT335" t="s">
        <v>986</v>
      </c>
      <c r="GU335" t="s">
        <v>986</v>
      </c>
    </row>
    <row r="336" spans="12:203" x14ac:dyDescent="0.35">
      <c r="L336" t="s">
        <v>237</v>
      </c>
      <c r="M336" t="s">
        <v>251</v>
      </c>
      <c r="N336" t="s">
        <v>251</v>
      </c>
      <c r="O336" t="s">
        <v>2551</v>
      </c>
      <c r="AC336" t="s">
        <v>253</v>
      </c>
      <c r="AF336" t="s">
        <v>253</v>
      </c>
      <c r="AG336" t="s">
        <v>253</v>
      </c>
      <c r="AR336" t="s">
        <v>246</v>
      </c>
      <c r="AS336" t="s">
        <v>291</v>
      </c>
      <c r="AT336" t="s">
        <v>246</v>
      </c>
      <c r="AU336" t="s">
        <v>321</v>
      </c>
      <c r="AV336" t="s">
        <v>322</v>
      </c>
      <c r="AX336" t="s">
        <v>253</v>
      </c>
      <c r="BC336" t="s">
        <v>323</v>
      </c>
      <c r="BF336" t="s">
        <v>253</v>
      </c>
      <c r="BG336" t="s">
        <v>432</v>
      </c>
      <c r="BJ336">
        <v>0</v>
      </c>
      <c r="BK336">
        <v>0</v>
      </c>
      <c r="BL336">
        <v>0</v>
      </c>
      <c r="BM336">
        <v>0</v>
      </c>
      <c r="BN336">
        <v>0</v>
      </c>
      <c r="BO336">
        <v>0</v>
      </c>
      <c r="BP336">
        <v>0</v>
      </c>
      <c r="BQ336">
        <v>0</v>
      </c>
      <c r="BR336">
        <v>1</v>
      </c>
      <c r="BS336">
        <v>0</v>
      </c>
      <c r="BT336">
        <v>0</v>
      </c>
      <c r="BV336" t="s">
        <v>253</v>
      </c>
      <c r="BY336" t="s">
        <v>253</v>
      </c>
      <c r="CA336" t="s">
        <v>246</v>
      </c>
      <c r="CB336" t="s">
        <v>246</v>
      </c>
      <c r="CC336" t="s">
        <v>253</v>
      </c>
      <c r="CD336" t="s">
        <v>253</v>
      </c>
      <c r="CF336" t="s">
        <v>258</v>
      </c>
      <c r="CG336" t="s">
        <v>259</v>
      </c>
      <c r="CI336" t="s">
        <v>418</v>
      </c>
      <c r="CJ336" t="s">
        <v>246</v>
      </c>
      <c r="CK336" t="s">
        <v>715</v>
      </c>
      <c r="CM336" t="s">
        <v>246</v>
      </c>
      <c r="CN336" t="s">
        <v>261</v>
      </c>
      <c r="CO336" t="s">
        <v>246</v>
      </c>
      <c r="CP336" t="s">
        <v>253</v>
      </c>
      <c r="CR336" t="s">
        <v>262</v>
      </c>
      <c r="CT336" t="s">
        <v>333</v>
      </c>
      <c r="CV336" t="s">
        <v>264</v>
      </c>
      <c r="CX336" t="s">
        <v>253</v>
      </c>
      <c r="CY336" t="s">
        <v>296</v>
      </c>
      <c r="DA336" t="s">
        <v>2673</v>
      </c>
      <c r="DC336" t="s">
        <v>246</v>
      </c>
      <c r="DD336" t="s">
        <v>265</v>
      </c>
      <c r="DF336" t="s">
        <v>335</v>
      </c>
      <c r="DG336" t="s">
        <v>267</v>
      </c>
      <c r="DH336" t="s">
        <v>268</v>
      </c>
      <c r="DJ336" t="s">
        <v>253</v>
      </c>
      <c r="DL336" t="s">
        <v>253</v>
      </c>
      <c r="DM336" t="s">
        <v>246</v>
      </c>
      <c r="DN336" t="s">
        <v>253</v>
      </c>
      <c r="DO336" t="s">
        <v>269</v>
      </c>
      <c r="DQ336" t="s">
        <v>299</v>
      </c>
      <c r="DS336" t="s">
        <v>2684</v>
      </c>
      <c r="DU336" t="s">
        <v>300</v>
      </c>
      <c r="DW336" t="s">
        <v>246</v>
      </c>
      <c r="DX336" t="s">
        <v>301</v>
      </c>
      <c r="DZ336" t="s">
        <v>272</v>
      </c>
      <c r="EA336" t="s">
        <v>638</v>
      </c>
      <c r="EC336" t="s">
        <v>253</v>
      </c>
      <c r="EE336" t="s">
        <v>274</v>
      </c>
      <c r="EI336" t="s">
        <v>274</v>
      </c>
      <c r="EL336" t="s">
        <v>246</v>
      </c>
      <c r="EM336" t="s">
        <v>253</v>
      </c>
      <c r="EN336" t="s">
        <v>253</v>
      </c>
      <c r="EO336" t="s">
        <v>253</v>
      </c>
      <c r="EP336" t="s">
        <v>253</v>
      </c>
      <c r="EQ336" t="s">
        <v>253</v>
      </c>
      <c r="ER336" t="s">
        <v>246</v>
      </c>
      <c r="ES336" t="s">
        <v>253</v>
      </c>
      <c r="ET336" t="s">
        <v>253</v>
      </c>
      <c r="EV336" t="s">
        <v>253</v>
      </c>
      <c r="EW336" t="s">
        <v>253</v>
      </c>
      <c r="EX336" t="s">
        <v>253</v>
      </c>
      <c r="EY336" t="s">
        <v>253</v>
      </c>
      <c r="EZ336" t="s">
        <v>246</v>
      </c>
      <c r="FA336" t="s">
        <v>253</v>
      </c>
      <c r="FB336" t="s">
        <v>253</v>
      </c>
      <c r="FC336" t="s">
        <v>253</v>
      </c>
      <c r="FD336" t="s">
        <v>253</v>
      </c>
      <c r="FE336" t="s">
        <v>253</v>
      </c>
      <c r="FG336" t="s">
        <v>325</v>
      </c>
      <c r="FI336" t="s">
        <v>325</v>
      </c>
      <c r="FK336" t="s">
        <v>266</v>
      </c>
      <c r="FL336" t="s">
        <v>266</v>
      </c>
      <c r="FM336" t="s">
        <v>246</v>
      </c>
      <c r="FN336" t="s">
        <v>246</v>
      </c>
      <c r="FO336" t="s">
        <v>267</v>
      </c>
      <c r="FP336" t="s">
        <v>386</v>
      </c>
      <c r="FS336" t="s">
        <v>392</v>
      </c>
      <c r="FU336" t="s">
        <v>253</v>
      </c>
      <c r="FV336" t="s">
        <v>253</v>
      </c>
      <c r="FX336" t="s">
        <v>253</v>
      </c>
      <c r="FZ336" t="s">
        <v>328</v>
      </c>
      <c r="GJ336" t="s">
        <v>253</v>
      </c>
      <c r="GL336" t="s">
        <v>501</v>
      </c>
      <c r="GN336" t="s">
        <v>246</v>
      </c>
      <c r="GO336" t="s">
        <v>246</v>
      </c>
      <c r="GP336" t="s">
        <v>253</v>
      </c>
      <c r="GS336" t="s">
        <v>286</v>
      </c>
      <c r="GT336" t="s">
        <v>285</v>
      </c>
      <c r="GU336" t="s">
        <v>304</v>
      </c>
    </row>
    <row r="337" spans="12:203" x14ac:dyDescent="0.35">
      <c r="L337" t="s">
        <v>237</v>
      </c>
      <c r="M337" t="s">
        <v>251</v>
      </c>
      <c r="N337" t="s">
        <v>251</v>
      </c>
      <c r="O337" t="s">
        <v>492</v>
      </c>
      <c r="AC337" t="s">
        <v>253</v>
      </c>
      <c r="AF337" t="s">
        <v>253</v>
      </c>
      <c r="AG337" t="s">
        <v>253</v>
      </c>
      <c r="AR337" t="s">
        <v>253</v>
      </c>
      <c r="AX337" t="s">
        <v>253</v>
      </c>
      <c r="BF337" t="s">
        <v>253</v>
      </c>
      <c r="BG337" t="s">
        <v>986</v>
      </c>
      <c r="BJ337">
        <v>0</v>
      </c>
      <c r="BK337">
        <v>1</v>
      </c>
      <c r="BL337">
        <v>0</v>
      </c>
      <c r="BM337">
        <v>0</v>
      </c>
      <c r="BN337">
        <v>1</v>
      </c>
      <c r="BO337">
        <v>0</v>
      </c>
      <c r="BP337">
        <v>0</v>
      </c>
      <c r="BQ337">
        <v>0</v>
      </c>
      <c r="BR337">
        <v>1</v>
      </c>
      <c r="BS337">
        <v>0</v>
      </c>
      <c r="BT337">
        <v>0</v>
      </c>
      <c r="BV337" t="s">
        <v>246</v>
      </c>
      <c r="BW337" t="s">
        <v>253</v>
      </c>
      <c r="BX337" t="s">
        <v>246</v>
      </c>
      <c r="BY337" t="s">
        <v>253</v>
      </c>
      <c r="CA337" t="s">
        <v>246</v>
      </c>
      <c r="CB337" t="s">
        <v>246</v>
      </c>
      <c r="CC337" t="s">
        <v>253</v>
      </c>
      <c r="CD337" t="s">
        <v>253</v>
      </c>
      <c r="CF337" t="s">
        <v>282</v>
      </c>
      <c r="CG337" t="s">
        <v>259</v>
      </c>
      <c r="CI337" t="s">
        <v>418</v>
      </c>
      <c r="CJ337" t="s">
        <v>246</v>
      </c>
      <c r="CK337" t="s">
        <v>565</v>
      </c>
      <c r="CM337" t="s">
        <v>246</v>
      </c>
      <c r="CN337" t="s">
        <v>261</v>
      </c>
      <c r="CO337" t="s">
        <v>246</v>
      </c>
      <c r="CP337" t="s">
        <v>253</v>
      </c>
      <c r="CR337" t="s">
        <v>986</v>
      </c>
      <c r="CT337" t="s">
        <v>986</v>
      </c>
      <c r="CV337" t="s">
        <v>264</v>
      </c>
      <c r="CX337" t="s">
        <v>253</v>
      </c>
      <c r="CY337" t="s">
        <v>334</v>
      </c>
      <c r="DC337" t="s">
        <v>246</v>
      </c>
      <c r="DD337" t="s">
        <v>986</v>
      </c>
      <c r="DF337" t="s">
        <v>340</v>
      </c>
      <c r="DG337" t="s">
        <v>267</v>
      </c>
      <c r="DH337" t="s">
        <v>986</v>
      </c>
      <c r="DJ337" t="s">
        <v>300</v>
      </c>
      <c r="DL337" t="s">
        <v>253</v>
      </c>
      <c r="DM337" t="s">
        <v>246</v>
      </c>
      <c r="DN337" t="s">
        <v>253</v>
      </c>
      <c r="DO337" t="s">
        <v>986</v>
      </c>
      <c r="DQ337" t="s">
        <v>986</v>
      </c>
      <c r="DS337" t="s">
        <v>986</v>
      </c>
      <c r="DU337" t="s">
        <v>986</v>
      </c>
      <c r="DW337" t="s">
        <v>246</v>
      </c>
      <c r="DX337" t="s">
        <v>301</v>
      </c>
      <c r="EA337" t="s">
        <v>273</v>
      </c>
      <c r="EC337" t="s">
        <v>246</v>
      </c>
      <c r="EE337" t="s">
        <v>274</v>
      </c>
      <c r="EL337" t="s">
        <v>246</v>
      </c>
      <c r="EM337" t="s">
        <v>253</v>
      </c>
      <c r="EN337" t="s">
        <v>253</v>
      </c>
      <c r="EO337" t="s">
        <v>246</v>
      </c>
      <c r="EP337" t="s">
        <v>246</v>
      </c>
      <c r="EQ337" t="s">
        <v>253</v>
      </c>
      <c r="ER337" t="s">
        <v>246</v>
      </c>
      <c r="ES337" t="s">
        <v>253</v>
      </c>
      <c r="ET337" t="s">
        <v>253</v>
      </c>
      <c r="EV337" t="s">
        <v>246</v>
      </c>
      <c r="EW337" t="s">
        <v>253</v>
      </c>
      <c r="EX337" t="s">
        <v>253</v>
      </c>
      <c r="EY337" t="s">
        <v>246</v>
      </c>
      <c r="EZ337" t="s">
        <v>246</v>
      </c>
      <c r="FA337" t="s">
        <v>246</v>
      </c>
      <c r="FB337" t="s">
        <v>253</v>
      </c>
      <c r="FC337" t="s">
        <v>253</v>
      </c>
      <c r="FD337" t="s">
        <v>253</v>
      </c>
      <c r="FE337" t="s">
        <v>253</v>
      </c>
      <c r="FG337" t="s">
        <v>325</v>
      </c>
      <c r="FI337" t="s">
        <v>325</v>
      </c>
      <c r="FK337" t="s">
        <v>266</v>
      </c>
      <c r="FL337" t="s">
        <v>266</v>
      </c>
      <c r="FM337" t="s">
        <v>253</v>
      </c>
      <c r="FN337" t="s">
        <v>253</v>
      </c>
      <c r="FO337" t="s">
        <v>267</v>
      </c>
      <c r="FP337" t="s">
        <v>386</v>
      </c>
      <c r="FS337" t="s">
        <v>279</v>
      </c>
      <c r="FU337" t="s">
        <v>253</v>
      </c>
      <c r="FV337" t="s">
        <v>253</v>
      </c>
      <c r="FX337" t="s">
        <v>246</v>
      </c>
      <c r="FY337" t="s">
        <v>316</v>
      </c>
      <c r="GD337" t="s">
        <v>986</v>
      </c>
      <c r="GE337" t="s">
        <v>282</v>
      </c>
      <c r="GF337" t="s">
        <v>986</v>
      </c>
      <c r="GG337" t="s">
        <v>282</v>
      </c>
      <c r="GH337" t="s">
        <v>352</v>
      </c>
      <c r="GJ337" t="s">
        <v>253</v>
      </c>
      <c r="GL337" t="s">
        <v>2663</v>
      </c>
      <c r="GN337" t="s">
        <v>246</v>
      </c>
      <c r="GO337" t="s">
        <v>246</v>
      </c>
      <c r="GP337" t="s">
        <v>253</v>
      </c>
      <c r="GS337" t="s">
        <v>986</v>
      </c>
      <c r="GT337" t="s">
        <v>305</v>
      </c>
      <c r="GU337" t="s">
        <v>986</v>
      </c>
    </row>
    <row r="338" spans="12:203" x14ac:dyDescent="0.35">
      <c r="L338" t="s">
        <v>237</v>
      </c>
      <c r="M338" t="s">
        <v>320</v>
      </c>
      <c r="N338" t="s">
        <v>320</v>
      </c>
      <c r="O338" t="s">
        <v>2508</v>
      </c>
      <c r="AC338" t="s">
        <v>253</v>
      </c>
      <c r="AF338" t="s">
        <v>253</v>
      </c>
      <c r="AG338" t="s">
        <v>986</v>
      </c>
      <c r="AR338" t="s">
        <v>246</v>
      </c>
      <c r="AS338" t="s">
        <v>291</v>
      </c>
      <c r="AT338" t="s">
        <v>246</v>
      </c>
      <c r="AU338" t="s">
        <v>237</v>
      </c>
      <c r="AV338" t="s">
        <v>251</v>
      </c>
      <c r="AX338" t="s">
        <v>246</v>
      </c>
      <c r="AY338" t="s">
        <v>291</v>
      </c>
      <c r="AZ338" t="s">
        <v>246</v>
      </c>
      <c r="BA338" t="s">
        <v>252</v>
      </c>
      <c r="BC338" t="s">
        <v>323</v>
      </c>
      <c r="BF338" t="s">
        <v>253</v>
      </c>
      <c r="BG338" t="s">
        <v>432</v>
      </c>
      <c r="BJ338">
        <v>0</v>
      </c>
      <c r="BK338">
        <v>0</v>
      </c>
      <c r="BL338">
        <v>0</v>
      </c>
      <c r="BM338">
        <v>0</v>
      </c>
      <c r="BN338">
        <v>0</v>
      </c>
      <c r="BO338">
        <v>0</v>
      </c>
      <c r="BP338" t="s">
        <v>986</v>
      </c>
      <c r="BQ338">
        <v>0</v>
      </c>
      <c r="BR338">
        <v>0</v>
      </c>
      <c r="BS338">
        <v>0</v>
      </c>
      <c r="BT338">
        <v>0</v>
      </c>
      <c r="BV338" t="s">
        <v>246</v>
      </c>
      <c r="BW338" t="s">
        <v>246</v>
      </c>
      <c r="BX338" t="s">
        <v>246</v>
      </c>
      <c r="BY338" t="s">
        <v>253</v>
      </c>
      <c r="CA338" t="s">
        <v>246</v>
      </c>
      <c r="CB338" t="s">
        <v>246</v>
      </c>
      <c r="CC338" t="s">
        <v>253</v>
      </c>
      <c r="CD338" t="s">
        <v>253</v>
      </c>
      <c r="CF338" t="s">
        <v>986</v>
      </c>
      <c r="CG338" t="s">
        <v>259</v>
      </c>
      <c r="CI338" t="s">
        <v>418</v>
      </c>
      <c r="CJ338" t="s">
        <v>246</v>
      </c>
      <c r="CK338" t="s">
        <v>715</v>
      </c>
      <c r="CM338" t="s">
        <v>246</v>
      </c>
      <c r="CN338" t="s">
        <v>261</v>
      </c>
      <c r="CO338" t="s">
        <v>246</v>
      </c>
      <c r="CP338" t="s">
        <v>253</v>
      </c>
      <c r="CR338" t="s">
        <v>262</v>
      </c>
      <c r="CT338" t="s">
        <v>263</v>
      </c>
      <c r="CV338" t="s">
        <v>264</v>
      </c>
      <c r="CX338" t="s">
        <v>253</v>
      </c>
      <c r="CY338" t="s">
        <v>265</v>
      </c>
      <c r="DC338" t="s">
        <v>246</v>
      </c>
      <c r="DD338" t="s">
        <v>265</v>
      </c>
      <c r="DF338" t="s">
        <v>335</v>
      </c>
      <c r="DG338" t="s">
        <v>267</v>
      </c>
      <c r="DH338" t="s">
        <v>986</v>
      </c>
      <c r="DJ338" t="s">
        <v>253</v>
      </c>
      <c r="DL338" t="s">
        <v>253</v>
      </c>
      <c r="DM338" t="s">
        <v>246</v>
      </c>
      <c r="DN338" t="s">
        <v>253</v>
      </c>
      <c r="DO338" t="s">
        <v>986</v>
      </c>
      <c r="DQ338" t="s">
        <v>269</v>
      </c>
      <c r="DS338" t="s">
        <v>2703</v>
      </c>
      <c r="DU338" t="s">
        <v>2703</v>
      </c>
      <c r="DW338" t="s">
        <v>246</v>
      </c>
      <c r="DX338" t="s">
        <v>986</v>
      </c>
      <c r="DZ338" t="s">
        <v>272</v>
      </c>
      <c r="EA338" t="s">
        <v>273</v>
      </c>
      <c r="EC338" t="s">
        <v>253</v>
      </c>
      <c r="EE338" t="s">
        <v>274</v>
      </c>
      <c r="EI338" t="s">
        <v>274</v>
      </c>
      <c r="EL338" t="s">
        <v>246</v>
      </c>
      <c r="EM338" t="s">
        <v>253</v>
      </c>
      <c r="EN338" t="s">
        <v>253</v>
      </c>
      <c r="EO338" t="s">
        <v>986</v>
      </c>
      <c r="EP338" t="s">
        <v>986</v>
      </c>
      <c r="EQ338" t="s">
        <v>253</v>
      </c>
      <c r="ER338" t="s">
        <v>246</v>
      </c>
      <c r="ES338" t="s">
        <v>253</v>
      </c>
      <c r="ET338" t="s">
        <v>253</v>
      </c>
      <c r="EV338" t="s">
        <v>986</v>
      </c>
      <c r="EW338" t="s">
        <v>253</v>
      </c>
      <c r="EX338" t="s">
        <v>253</v>
      </c>
      <c r="EY338" t="s">
        <v>253</v>
      </c>
      <c r="EZ338" t="s">
        <v>986</v>
      </c>
      <c r="FA338" t="s">
        <v>253</v>
      </c>
      <c r="FB338" t="s">
        <v>253</v>
      </c>
      <c r="FC338" t="s">
        <v>253</v>
      </c>
      <c r="FD338" t="s">
        <v>986</v>
      </c>
      <c r="FE338" t="s">
        <v>253</v>
      </c>
      <c r="FG338" t="s">
        <v>275</v>
      </c>
      <c r="FI338" t="s">
        <v>986</v>
      </c>
      <c r="FK338" t="s">
        <v>986</v>
      </c>
      <c r="FL338" t="s">
        <v>986</v>
      </c>
      <c r="FM338" t="s">
        <v>253</v>
      </c>
      <c r="FN338" t="s">
        <v>253</v>
      </c>
      <c r="FO338" t="s">
        <v>986</v>
      </c>
      <c r="FS338" t="s">
        <v>279</v>
      </c>
      <c r="FU338" t="s">
        <v>253</v>
      </c>
      <c r="FV338" t="s">
        <v>253</v>
      </c>
      <c r="FX338" t="s">
        <v>246</v>
      </c>
      <c r="FY338" t="s">
        <v>280</v>
      </c>
      <c r="GD338" t="s">
        <v>283</v>
      </c>
      <c r="GE338" t="s">
        <v>281</v>
      </c>
      <c r="GF338" t="s">
        <v>283</v>
      </c>
      <c r="GG338" t="s">
        <v>282</v>
      </c>
      <c r="GH338" t="s">
        <v>352</v>
      </c>
      <c r="GJ338" t="s">
        <v>253</v>
      </c>
      <c r="GL338" t="s">
        <v>2663</v>
      </c>
      <c r="GN338" t="s">
        <v>246</v>
      </c>
      <c r="GO338" t="s">
        <v>253</v>
      </c>
      <c r="GP338" t="s">
        <v>986</v>
      </c>
      <c r="GS338" t="s">
        <v>285</v>
      </c>
      <c r="GT338" t="s">
        <v>305</v>
      </c>
      <c r="GU338" t="s">
        <v>304</v>
      </c>
    </row>
    <row r="339" spans="12:203" x14ac:dyDescent="0.35">
      <c r="L339" t="s">
        <v>237</v>
      </c>
      <c r="M339" t="s">
        <v>320</v>
      </c>
      <c r="N339" t="s">
        <v>320</v>
      </c>
      <c r="O339" t="s">
        <v>2918</v>
      </c>
      <c r="AC339" t="s">
        <v>253</v>
      </c>
      <c r="AF339" t="s">
        <v>253</v>
      </c>
      <c r="AG339" t="s">
        <v>253</v>
      </c>
      <c r="AR339" t="s">
        <v>246</v>
      </c>
      <c r="AS339" t="s">
        <v>291</v>
      </c>
      <c r="AT339" t="s">
        <v>246</v>
      </c>
      <c r="AU339" t="s">
        <v>237</v>
      </c>
      <c r="AV339" t="s">
        <v>251</v>
      </c>
      <c r="AX339" t="s">
        <v>246</v>
      </c>
      <c r="AY339" t="s">
        <v>291</v>
      </c>
      <c r="AZ339" t="s">
        <v>246</v>
      </c>
      <c r="BA339" t="s">
        <v>252</v>
      </c>
      <c r="BC339" t="s">
        <v>311</v>
      </c>
      <c r="BF339" t="s">
        <v>253</v>
      </c>
      <c r="BG339" t="s">
        <v>427</v>
      </c>
      <c r="BJ339">
        <v>0</v>
      </c>
      <c r="BK339">
        <v>1</v>
      </c>
      <c r="BL339">
        <v>0</v>
      </c>
      <c r="BM339">
        <v>0</v>
      </c>
      <c r="BN339">
        <v>1</v>
      </c>
      <c r="BO339">
        <v>0</v>
      </c>
      <c r="BP339">
        <v>0</v>
      </c>
      <c r="BQ339">
        <v>0</v>
      </c>
      <c r="BR339">
        <v>1</v>
      </c>
      <c r="BS339">
        <v>0</v>
      </c>
      <c r="BT339">
        <v>0</v>
      </c>
      <c r="BV339" t="s">
        <v>246</v>
      </c>
      <c r="BW339" t="s">
        <v>253</v>
      </c>
      <c r="BX339" t="s">
        <v>253</v>
      </c>
      <c r="BY339" t="s">
        <v>253</v>
      </c>
      <c r="CA339" t="s">
        <v>246</v>
      </c>
      <c r="CB339" t="s">
        <v>246</v>
      </c>
      <c r="CC339" t="s">
        <v>253</v>
      </c>
      <c r="CD339" t="s">
        <v>300</v>
      </c>
      <c r="CF339" t="s">
        <v>282</v>
      </c>
      <c r="CG339" t="s">
        <v>259</v>
      </c>
      <c r="CI339" t="s">
        <v>418</v>
      </c>
      <c r="CJ339" t="s">
        <v>253</v>
      </c>
      <c r="CK339" t="s">
        <v>516</v>
      </c>
      <c r="CM339" t="s">
        <v>246</v>
      </c>
      <c r="CN339" t="s">
        <v>448</v>
      </c>
      <c r="CO339" t="s">
        <v>300</v>
      </c>
      <c r="CP339" t="s">
        <v>253</v>
      </c>
      <c r="CR339" t="s">
        <v>262</v>
      </c>
      <c r="CT339" t="s">
        <v>263</v>
      </c>
      <c r="CV339" t="s">
        <v>264</v>
      </c>
      <c r="CX339" t="s">
        <v>300</v>
      </c>
      <c r="CY339" t="s">
        <v>265</v>
      </c>
      <c r="DC339" t="s">
        <v>246</v>
      </c>
      <c r="DD339" t="s">
        <v>265</v>
      </c>
      <c r="DF339" t="s">
        <v>266</v>
      </c>
      <c r="DG339" t="s">
        <v>342</v>
      </c>
      <c r="DJ339" t="s">
        <v>300</v>
      </c>
      <c r="DL339" t="s">
        <v>253</v>
      </c>
      <c r="DM339" t="s">
        <v>253</v>
      </c>
      <c r="DN339" t="s">
        <v>253</v>
      </c>
      <c r="DO339" t="s">
        <v>314</v>
      </c>
      <c r="DQ339" t="s">
        <v>314</v>
      </c>
      <c r="DS339" t="s">
        <v>314</v>
      </c>
      <c r="DU339" t="s">
        <v>314</v>
      </c>
      <c r="DW339" t="s">
        <v>246</v>
      </c>
      <c r="DX339" t="s">
        <v>301</v>
      </c>
      <c r="DZ339" t="s">
        <v>272</v>
      </c>
      <c r="EA339" t="s">
        <v>273</v>
      </c>
      <c r="EC339" t="s">
        <v>253</v>
      </c>
      <c r="EE339" t="s">
        <v>274</v>
      </c>
      <c r="EI339" t="s">
        <v>274</v>
      </c>
      <c r="EL339" t="s">
        <v>246</v>
      </c>
      <c r="EM339" t="s">
        <v>253</v>
      </c>
      <c r="EN339" t="s">
        <v>253</v>
      </c>
      <c r="EO339" t="s">
        <v>246</v>
      </c>
      <c r="EP339" t="s">
        <v>246</v>
      </c>
      <c r="EQ339" t="s">
        <v>253</v>
      </c>
      <c r="ER339" t="s">
        <v>246</v>
      </c>
      <c r="ES339" t="s">
        <v>253</v>
      </c>
      <c r="ET339" t="s">
        <v>253</v>
      </c>
      <c r="EV339" t="s">
        <v>300</v>
      </c>
      <c r="EW339" t="s">
        <v>246</v>
      </c>
      <c r="EX339" t="s">
        <v>246</v>
      </c>
      <c r="EY339" t="s">
        <v>246</v>
      </c>
      <c r="EZ339" t="s">
        <v>253</v>
      </c>
      <c r="FA339" t="s">
        <v>300</v>
      </c>
      <c r="FB339" t="s">
        <v>253</v>
      </c>
      <c r="FC339" t="s">
        <v>300</v>
      </c>
      <c r="FD339" t="s">
        <v>246</v>
      </c>
      <c r="FE339" t="s">
        <v>253</v>
      </c>
      <c r="FG339" t="s">
        <v>275</v>
      </c>
      <c r="FI339" t="s">
        <v>275</v>
      </c>
      <c r="FK339" t="s">
        <v>326</v>
      </c>
      <c r="FL339" t="s">
        <v>326</v>
      </c>
      <c r="FM339" t="s">
        <v>246</v>
      </c>
      <c r="FN339" t="s">
        <v>246</v>
      </c>
      <c r="FO339" t="s">
        <v>277</v>
      </c>
      <c r="FP339" t="s">
        <v>386</v>
      </c>
      <c r="FS339" t="s">
        <v>279</v>
      </c>
      <c r="FU339" t="s">
        <v>300</v>
      </c>
      <c r="FV339" t="s">
        <v>253</v>
      </c>
      <c r="FX339" t="s">
        <v>246</v>
      </c>
      <c r="FY339" t="s">
        <v>280</v>
      </c>
      <c r="GD339" t="s">
        <v>282</v>
      </c>
      <c r="GE339" t="s">
        <v>282</v>
      </c>
      <c r="GF339" t="s">
        <v>282</v>
      </c>
      <c r="GG339" t="s">
        <v>282</v>
      </c>
      <c r="GH339" t="s">
        <v>300</v>
      </c>
      <c r="GJ339" t="s">
        <v>246</v>
      </c>
      <c r="GL339" t="s">
        <v>2663</v>
      </c>
      <c r="GN339" t="s">
        <v>253</v>
      </c>
      <c r="GO339" t="s">
        <v>253</v>
      </c>
      <c r="GP339" t="s">
        <v>246</v>
      </c>
      <c r="GQ339" t="s">
        <v>300</v>
      </c>
      <c r="GS339" t="s">
        <v>304</v>
      </c>
      <c r="GT339" t="s">
        <v>285</v>
      </c>
      <c r="GU339" t="s">
        <v>354</v>
      </c>
    </row>
    <row r="340" spans="12:203" x14ac:dyDescent="0.35">
      <c r="L340" t="s">
        <v>237</v>
      </c>
      <c r="M340" t="s">
        <v>320</v>
      </c>
      <c r="N340" t="s">
        <v>320</v>
      </c>
      <c r="O340" t="s">
        <v>3242</v>
      </c>
      <c r="AC340" t="s">
        <v>253</v>
      </c>
      <c r="AF340" t="s">
        <v>253</v>
      </c>
      <c r="AG340" t="s">
        <v>253</v>
      </c>
      <c r="AR340" t="s">
        <v>246</v>
      </c>
      <c r="AS340" t="s">
        <v>247</v>
      </c>
      <c r="AT340" t="s">
        <v>246</v>
      </c>
      <c r="AU340" t="s">
        <v>237</v>
      </c>
      <c r="AV340" t="s">
        <v>251</v>
      </c>
      <c r="AX340" t="s">
        <v>253</v>
      </c>
      <c r="BC340" t="s">
        <v>475</v>
      </c>
      <c r="BF340" t="s">
        <v>253</v>
      </c>
      <c r="BG340" t="s">
        <v>427</v>
      </c>
      <c r="BJ340">
        <v>0</v>
      </c>
      <c r="BK340">
        <v>0</v>
      </c>
      <c r="BL340">
        <v>0</v>
      </c>
      <c r="BM340">
        <v>0</v>
      </c>
      <c r="BN340">
        <v>0</v>
      </c>
      <c r="BO340">
        <v>0</v>
      </c>
      <c r="BP340">
        <v>0</v>
      </c>
      <c r="BQ340">
        <v>0</v>
      </c>
      <c r="BR340">
        <v>1</v>
      </c>
      <c r="BS340">
        <v>0</v>
      </c>
      <c r="BT340">
        <v>0</v>
      </c>
      <c r="BV340" t="s">
        <v>246</v>
      </c>
      <c r="BW340" t="s">
        <v>246</v>
      </c>
      <c r="BX340" t="s">
        <v>246</v>
      </c>
      <c r="BY340" t="s">
        <v>253</v>
      </c>
      <c r="CA340" t="s">
        <v>246</v>
      </c>
      <c r="CB340" t="s">
        <v>246</v>
      </c>
      <c r="CC340" t="s">
        <v>253</v>
      </c>
      <c r="CD340" t="s">
        <v>253</v>
      </c>
      <c r="CF340" t="s">
        <v>282</v>
      </c>
      <c r="CG340" t="s">
        <v>259</v>
      </c>
      <c r="CI340" t="s">
        <v>332</v>
      </c>
      <c r="CJ340" t="s">
        <v>246</v>
      </c>
      <c r="CK340" t="s">
        <v>565</v>
      </c>
      <c r="CM340" t="s">
        <v>246</v>
      </c>
      <c r="CN340" t="s">
        <v>261</v>
      </c>
      <c r="CO340" t="s">
        <v>246</v>
      </c>
      <c r="CP340" t="s">
        <v>253</v>
      </c>
      <c r="CR340" t="s">
        <v>262</v>
      </c>
      <c r="CT340" t="s">
        <v>263</v>
      </c>
      <c r="CV340" t="s">
        <v>264</v>
      </c>
      <c r="CX340" t="s">
        <v>253</v>
      </c>
      <c r="CY340" t="s">
        <v>296</v>
      </c>
      <c r="DA340" t="s">
        <v>2673</v>
      </c>
      <c r="DC340" t="s">
        <v>246</v>
      </c>
      <c r="DD340" t="s">
        <v>334</v>
      </c>
      <c r="DF340" t="s">
        <v>340</v>
      </c>
      <c r="DG340" t="s">
        <v>267</v>
      </c>
      <c r="DH340" t="s">
        <v>406</v>
      </c>
      <c r="DJ340" t="s">
        <v>253</v>
      </c>
      <c r="DL340" t="s">
        <v>253</v>
      </c>
      <c r="DM340" t="s">
        <v>253</v>
      </c>
      <c r="DN340" t="s">
        <v>246</v>
      </c>
      <c r="DO340" t="s">
        <v>269</v>
      </c>
      <c r="DQ340" t="s">
        <v>269</v>
      </c>
      <c r="DS340" t="s">
        <v>2684</v>
      </c>
      <c r="DU340" t="s">
        <v>2703</v>
      </c>
      <c r="DW340" t="s">
        <v>253</v>
      </c>
      <c r="DZ340" t="s">
        <v>272</v>
      </c>
      <c r="EA340" t="s">
        <v>394</v>
      </c>
      <c r="EC340" t="s">
        <v>253</v>
      </c>
      <c r="EE340" t="s">
        <v>274</v>
      </c>
      <c r="EI340" t="s">
        <v>274</v>
      </c>
      <c r="EL340" t="s">
        <v>253</v>
      </c>
      <c r="EM340" t="s">
        <v>253</v>
      </c>
      <c r="EN340" t="s">
        <v>253</v>
      </c>
      <c r="EO340" t="s">
        <v>246</v>
      </c>
      <c r="EP340" t="s">
        <v>246</v>
      </c>
      <c r="EQ340" t="s">
        <v>253</v>
      </c>
      <c r="ER340" t="s">
        <v>246</v>
      </c>
      <c r="ES340" t="s">
        <v>253</v>
      </c>
      <c r="ET340" t="s">
        <v>246</v>
      </c>
      <c r="EV340" t="s">
        <v>253</v>
      </c>
      <c r="EW340" t="s">
        <v>253</v>
      </c>
      <c r="EX340" t="s">
        <v>253</v>
      </c>
      <c r="EY340" t="s">
        <v>253</v>
      </c>
      <c r="EZ340" t="s">
        <v>253</v>
      </c>
      <c r="FA340" t="s">
        <v>253</v>
      </c>
      <c r="FB340" t="s">
        <v>253</v>
      </c>
      <c r="FC340" t="s">
        <v>253</v>
      </c>
      <c r="FD340" t="s">
        <v>246</v>
      </c>
      <c r="FE340" t="s">
        <v>253</v>
      </c>
      <c r="FG340" t="s">
        <v>325</v>
      </c>
      <c r="FI340" t="s">
        <v>325</v>
      </c>
      <c r="FK340" t="s">
        <v>266</v>
      </c>
      <c r="FL340" t="s">
        <v>266</v>
      </c>
      <c r="FM340" t="s">
        <v>246</v>
      </c>
      <c r="FN340" t="s">
        <v>246</v>
      </c>
      <c r="FO340" t="s">
        <v>277</v>
      </c>
      <c r="FP340" t="s">
        <v>386</v>
      </c>
      <c r="FS340" t="s">
        <v>629</v>
      </c>
      <c r="FU340" t="s">
        <v>253</v>
      </c>
      <c r="FV340" t="s">
        <v>253</v>
      </c>
      <c r="FX340" t="s">
        <v>246</v>
      </c>
      <c r="FY340" t="s">
        <v>280</v>
      </c>
      <c r="GD340" t="s">
        <v>281</v>
      </c>
      <c r="GE340" t="s">
        <v>282</v>
      </c>
      <c r="GF340" t="s">
        <v>349</v>
      </c>
      <c r="GG340" t="s">
        <v>283</v>
      </c>
      <c r="GH340" t="s">
        <v>3057</v>
      </c>
      <c r="GJ340" t="s">
        <v>253</v>
      </c>
      <c r="GL340" t="s">
        <v>2663</v>
      </c>
      <c r="GN340" t="s">
        <v>253</v>
      </c>
      <c r="GO340" t="s">
        <v>253</v>
      </c>
      <c r="GP340" t="s">
        <v>246</v>
      </c>
      <c r="GQ340" t="s">
        <v>253</v>
      </c>
      <c r="GS340" t="s">
        <v>287</v>
      </c>
      <c r="GT340" t="s">
        <v>286</v>
      </c>
      <c r="GU340" t="s">
        <v>285</v>
      </c>
    </row>
    <row r="341" spans="12:203" x14ac:dyDescent="0.35">
      <c r="L341" t="s">
        <v>237</v>
      </c>
      <c r="M341" t="s">
        <v>320</v>
      </c>
      <c r="N341" t="s">
        <v>320</v>
      </c>
      <c r="O341" t="s">
        <v>2930</v>
      </c>
      <c r="AC341" t="s">
        <v>253</v>
      </c>
      <c r="AF341" t="s">
        <v>253</v>
      </c>
      <c r="AG341" t="s">
        <v>253</v>
      </c>
      <c r="AR341" t="s">
        <v>246</v>
      </c>
      <c r="AS341" t="s">
        <v>291</v>
      </c>
      <c r="AT341" t="s">
        <v>246</v>
      </c>
      <c r="AU341" t="s">
        <v>986</v>
      </c>
      <c r="AV341" t="s">
        <v>986</v>
      </c>
      <c r="AX341" t="s">
        <v>246</v>
      </c>
      <c r="AY341" t="s">
        <v>291</v>
      </c>
      <c r="AZ341" t="s">
        <v>246</v>
      </c>
      <c r="BA341" t="s">
        <v>252</v>
      </c>
      <c r="BC341" t="s">
        <v>311</v>
      </c>
      <c r="BF341" t="s">
        <v>253</v>
      </c>
      <c r="BG341" t="s">
        <v>986</v>
      </c>
      <c r="BJ341" t="s">
        <v>986</v>
      </c>
      <c r="BK341">
        <v>0</v>
      </c>
      <c r="BL341">
        <v>0</v>
      </c>
      <c r="BM341">
        <v>0</v>
      </c>
      <c r="BN341">
        <v>0</v>
      </c>
      <c r="BO341">
        <v>0</v>
      </c>
      <c r="BP341" t="s">
        <v>986</v>
      </c>
      <c r="BQ341">
        <v>0</v>
      </c>
      <c r="BR341">
        <v>0</v>
      </c>
      <c r="BS341">
        <v>0</v>
      </c>
      <c r="BT341">
        <v>0</v>
      </c>
      <c r="BV341" t="s">
        <v>246</v>
      </c>
      <c r="BW341" t="s">
        <v>986</v>
      </c>
      <c r="BX341" t="s">
        <v>246</v>
      </c>
      <c r="BY341" t="s">
        <v>253</v>
      </c>
      <c r="CA341" t="s">
        <v>253</v>
      </c>
      <c r="CB341" t="s">
        <v>253</v>
      </c>
      <c r="CC341" t="s">
        <v>253</v>
      </c>
      <c r="CD341" t="s">
        <v>253</v>
      </c>
      <c r="CF341" t="s">
        <v>986</v>
      </c>
      <c r="CG341" t="s">
        <v>986</v>
      </c>
      <c r="CI341" t="s">
        <v>986</v>
      </c>
      <c r="CJ341" t="s">
        <v>246</v>
      </c>
      <c r="CK341" t="s">
        <v>986</v>
      </c>
      <c r="CM341" t="s">
        <v>986</v>
      </c>
      <c r="CP341" t="s">
        <v>253</v>
      </c>
      <c r="CR341" t="s">
        <v>986</v>
      </c>
      <c r="CT341" t="s">
        <v>986</v>
      </c>
      <c r="CV341" t="s">
        <v>264</v>
      </c>
      <c r="CX341" t="s">
        <v>253</v>
      </c>
      <c r="CY341" t="s">
        <v>265</v>
      </c>
      <c r="DC341" t="s">
        <v>246</v>
      </c>
      <c r="DD341" t="s">
        <v>265</v>
      </c>
      <c r="DF341" t="s">
        <v>986</v>
      </c>
      <c r="DG341" t="s">
        <v>986</v>
      </c>
      <c r="DJ341" t="s">
        <v>986</v>
      </c>
      <c r="DL341" t="s">
        <v>253</v>
      </c>
      <c r="DM341" t="s">
        <v>253</v>
      </c>
      <c r="DN341" t="s">
        <v>986</v>
      </c>
      <c r="DO341" t="s">
        <v>986</v>
      </c>
      <c r="DQ341" t="s">
        <v>986</v>
      </c>
      <c r="DS341" t="s">
        <v>986</v>
      </c>
      <c r="DU341" t="s">
        <v>986</v>
      </c>
      <c r="DW341" t="s">
        <v>986</v>
      </c>
      <c r="DZ341" t="s">
        <v>272</v>
      </c>
      <c r="EA341" t="s">
        <v>273</v>
      </c>
      <c r="EC341" t="s">
        <v>253</v>
      </c>
      <c r="EE341" t="s">
        <v>274</v>
      </c>
      <c r="EI341" t="s">
        <v>274</v>
      </c>
      <c r="EL341" t="s">
        <v>246</v>
      </c>
      <c r="EM341" t="s">
        <v>253</v>
      </c>
      <c r="EN341" t="s">
        <v>253</v>
      </c>
      <c r="EO341" t="s">
        <v>253</v>
      </c>
      <c r="EP341" t="s">
        <v>253</v>
      </c>
      <c r="EQ341" t="s">
        <v>253</v>
      </c>
      <c r="ER341" t="s">
        <v>246</v>
      </c>
      <c r="ES341" t="s">
        <v>253</v>
      </c>
      <c r="ET341" t="s">
        <v>253</v>
      </c>
      <c r="EV341" t="s">
        <v>986</v>
      </c>
      <c r="EW341" t="s">
        <v>986</v>
      </c>
      <c r="EX341" t="s">
        <v>986</v>
      </c>
      <c r="EY341" t="s">
        <v>986</v>
      </c>
      <c r="EZ341" t="s">
        <v>253</v>
      </c>
      <c r="FA341" t="s">
        <v>986</v>
      </c>
      <c r="FB341" t="s">
        <v>253</v>
      </c>
      <c r="FC341" t="s">
        <v>986</v>
      </c>
      <c r="FD341" t="s">
        <v>986</v>
      </c>
      <c r="FE341" t="s">
        <v>253</v>
      </c>
      <c r="FG341" t="s">
        <v>275</v>
      </c>
      <c r="FI341" t="s">
        <v>275</v>
      </c>
      <c r="FK341" t="s">
        <v>986</v>
      </c>
      <c r="FL341" t="s">
        <v>986</v>
      </c>
      <c r="FM341" t="s">
        <v>246</v>
      </c>
      <c r="FN341" t="s">
        <v>246</v>
      </c>
      <c r="FO341" t="s">
        <v>986</v>
      </c>
      <c r="FS341" t="s">
        <v>279</v>
      </c>
      <c r="FU341" t="s">
        <v>253</v>
      </c>
      <c r="FV341" t="s">
        <v>253</v>
      </c>
      <c r="FX341" t="s">
        <v>246</v>
      </c>
      <c r="FY341" t="s">
        <v>280</v>
      </c>
      <c r="GD341" t="s">
        <v>986</v>
      </c>
      <c r="GE341" t="s">
        <v>986</v>
      </c>
      <c r="GF341" t="s">
        <v>986</v>
      </c>
      <c r="GG341" t="s">
        <v>986</v>
      </c>
      <c r="GH341" t="s">
        <v>986</v>
      </c>
      <c r="GJ341" t="s">
        <v>253</v>
      </c>
      <c r="GL341" t="s">
        <v>2663</v>
      </c>
      <c r="GN341" t="s">
        <v>246</v>
      </c>
      <c r="GO341" t="s">
        <v>986</v>
      </c>
      <c r="GP341" t="s">
        <v>253</v>
      </c>
      <c r="GS341" t="s">
        <v>986</v>
      </c>
      <c r="GT341" t="s">
        <v>354</v>
      </c>
      <c r="GU341" t="s">
        <v>986</v>
      </c>
    </row>
    <row r="342" spans="12:203" x14ac:dyDescent="0.35">
      <c r="L342" t="s">
        <v>237</v>
      </c>
      <c r="M342" t="s">
        <v>320</v>
      </c>
      <c r="N342" t="s">
        <v>320</v>
      </c>
      <c r="O342" t="s">
        <v>484</v>
      </c>
      <c r="AC342" t="s">
        <v>253</v>
      </c>
      <c r="AF342" t="s">
        <v>253</v>
      </c>
      <c r="AG342" t="s">
        <v>253</v>
      </c>
      <c r="AR342" t="s">
        <v>246</v>
      </c>
      <c r="AS342" t="s">
        <v>291</v>
      </c>
      <c r="AT342" t="s">
        <v>246</v>
      </c>
      <c r="AU342" t="s">
        <v>237</v>
      </c>
      <c r="AV342" t="s">
        <v>251</v>
      </c>
      <c r="AX342" t="s">
        <v>246</v>
      </c>
      <c r="AY342" t="s">
        <v>291</v>
      </c>
      <c r="AZ342" t="s">
        <v>246</v>
      </c>
      <c r="BA342" t="s">
        <v>252</v>
      </c>
      <c r="BC342" t="s">
        <v>475</v>
      </c>
      <c r="BF342" t="s">
        <v>253</v>
      </c>
      <c r="BG342" t="s">
        <v>254</v>
      </c>
      <c r="BJ342">
        <v>0</v>
      </c>
      <c r="BK342">
        <v>0</v>
      </c>
      <c r="BL342">
        <v>0</v>
      </c>
      <c r="BM342">
        <v>0</v>
      </c>
      <c r="BN342">
        <v>0</v>
      </c>
      <c r="BO342">
        <v>0</v>
      </c>
      <c r="BP342">
        <v>0</v>
      </c>
      <c r="BQ342">
        <v>0</v>
      </c>
      <c r="BR342">
        <v>1</v>
      </c>
      <c r="BS342">
        <v>0</v>
      </c>
      <c r="BT342">
        <v>0</v>
      </c>
      <c r="BV342" t="s">
        <v>246</v>
      </c>
      <c r="BW342" t="s">
        <v>246</v>
      </c>
      <c r="BX342" t="s">
        <v>246</v>
      </c>
      <c r="BY342" t="s">
        <v>253</v>
      </c>
      <c r="CA342" t="s">
        <v>253</v>
      </c>
      <c r="CB342" t="s">
        <v>253</v>
      </c>
      <c r="CC342" t="s">
        <v>253</v>
      </c>
      <c r="CD342" t="s">
        <v>253</v>
      </c>
      <c r="CF342" t="s">
        <v>258</v>
      </c>
      <c r="CG342" t="s">
        <v>259</v>
      </c>
      <c r="CI342" t="s">
        <v>332</v>
      </c>
      <c r="CJ342" t="s">
        <v>246</v>
      </c>
      <c r="CK342" t="s">
        <v>715</v>
      </c>
      <c r="CM342" t="s">
        <v>246</v>
      </c>
      <c r="CN342" t="s">
        <v>261</v>
      </c>
      <c r="CO342" t="s">
        <v>246</v>
      </c>
      <c r="CP342" t="s">
        <v>253</v>
      </c>
      <c r="CR342" t="s">
        <v>262</v>
      </c>
      <c r="CT342" t="s">
        <v>312</v>
      </c>
      <c r="CV342" t="s">
        <v>264</v>
      </c>
      <c r="CX342" t="s">
        <v>253</v>
      </c>
      <c r="CY342" t="s">
        <v>265</v>
      </c>
      <c r="DC342" t="s">
        <v>246</v>
      </c>
      <c r="DD342" t="s">
        <v>265</v>
      </c>
      <c r="DF342" t="s">
        <v>335</v>
      </c>
      <c r="DG342" t="s">
        <v>267</v>
      </c>
      <c r="DH342" t="s">
        <v>268</v>
      </c>
      <c r="DJ342" t="s">
        <v>253</v>
      </c>
      <c r="DL342" t="s">
        <v>253</v>
      </c>
      <c r="DM342" t="s">
        <v>246</v>
      </c>
      <c r="DN342" t="s">
        <v>246</v>
      </c>
      <c r="DO342" t="s">
        <v>299</v>
      </c>
      <c r="DQ342" t="s">
        <v>2684</v>
      </c>
      <c r="DS342" t="s">
        <v>314</v>
      </c>
      <c r="DU342" t="s">
        <v>300</v>
      </c>
      <c r="DW342" t="s">
        <v>246</v>
      </c>
      <c r="DX342" t="s">
        <v>301</v>
      </c>
      <c r="DZ342" t="s">
        <v>272</v>
      </c>
      <c r="EA342" t="s">
        <v>273</v>
      </c>
      <c r="EC342" t="s">
        <v>253</v>
      </c>
      <c r="EE342" t="s">
        <v>274</v>
      </c>
      <c r="EI342" t="s">
        <v>274</v>
      </c>
      <c r="EL342" t="s">
        <v>246</v>
      </c>
      <c r="EM342" t="s">
        <v>253</v>
      </c>
      <c r="EN342" t="s">
        <v>253</v>
      </c>
      <c r="EO342" t="s">
        <v>253</v>
      </c>
      <c r="EP342" t="s">
        <v>253</v>
      </c>
      <c r="EQ342" t="s">
        <v>253</v>
      </c>
      <c r="ER342" t="s">
        <v>246</v>
      </c>
      <c r="ES342" t="s">
        <v>253</v>
      </c>
      <c r="ET342" t="s">
        <v>253</v>
      </c>
      <c r="EV342" t="s">
        <v>253</v>
      </c>
      <c r="EW342" t="s">
        <v>253</v>
      </c>
      <c r="EX342" t="s">
        <v>253</v>
      </c>
      <c r="EY342" t="s">
        <v>253</v>
      </c>
      <c r="EZ342" t="s">
        <v>253</v>
      </c>
      <c r="FA342" t="s">
        <v>253</v>
      </c>
      <c r="FB342" t="s">
        <v>253</v>
      </c>
      <c r="FC342" t="s">
        <v>253</v>
      </c>
      <c r="FD342" t="s">
        <v>253</v>
      </c>
      <c r="FE342" t="s">
        <v>253</v>
      </c>
      <c r="FG342" t="s">
        <v>275</v>
      </c>
      <c r="FI342" t="s">
        <v>325</v>
      </c>
      <c r="FK342" t="s">
        <v>276</v>
      </c>
      <c r="FL342" t="s">
        <v>266</v>
      </c>
      <c r="FM342" t="s">
        <v>246</v>
      </c>
      <c r="FN342" t="s">
        <v>246</v>
      </c>
      <c r="FO342" t="s">
        <v>267</v>
      </c>
      <c r="FP342" t="s">
        <v>386</v>
      </c>
      <c r="FS342" t="s">
        <v>392</v>
      </c>
      <c r="FU342" t="s">
        <v>253</v>
      </c>
      <c r="FV342" t="s">
        <v>253</v>
      </c>
      <c r="FX342" t="s">
        <v>246</v>
      </c>
      <c r="FY342" t="s">
        <v>316</v>
      </c>
      <c r="GD342" t="s">
        <v>283</v>
      </c>
      <c r="GE342" t="s">
        <v>283</v>
      </c>
      <c r="GF342" t="s">
        <v>314</v>
      </c>
      <c r="GG342" t="s">
        <v>314</v>
      </c>
      <c r="GH342" t="s">
        <v>284</v>
      </c>
      <c r="GJ342" t="s">
        <v>253</v>
      </c>
      <c r="GL342" t="s">
        <v>2663</v>
      </c>
      <c r="GN342" t="s">
        <v>253</v>
      </c>
      <c r="GO342" t="s">
        <v>253</v>
      </c>
      <c r="GP342" t="s">
        <v>246</v>
      </c>
      <c r="GQ342" t="s">
        <v>300</v>
      </c>
      <c r="GS342" t="s">
        <v>354</v>
      </c>
      <c r="GT342" t="s">
        <v>986</v>
      </c>
      <c r="GU342" t="s">
        <v>287</v>
      </c>
    </row>
    <row r="343" spans="12:203" x14ac:dyDescent="0.35">
      <c r="L343" t="s">
        <v>237</v>
      </c>
      <c r="M343" t="s">
        <v>320</v>
      </c>
      <c r="N343" t="s">
        <v>320</v>
      </c>
      <c r="O343" t="s">
        <v>2517</v>
      </c>
      <c r="AC343" t="s">
        <v>253</v>
      </c>
      <c r="AF343" t="s">
        <v>253</v>
      </c>
      <c r="AG343" t="s">
        <v>253</v>
      </c>
      <c r="AR343" t="s">
        <v>246</v>
      </c>
      <c r="AS343" t="s">
        <v>291</v>
      </c>
      <c r="AT343" t="s">
        <v>246</v>
      </c>
      <c r="AU343" t="s">
        <v>237</v>
      </c>
      <c r="AV343" t="s">
        <v>251</v>
      </c>
      <c r="AX343" t="s">
        <v>246</v>
      </c>
      <c r="AY343" t="s">
        <v>291</v>
      </c>
      <c r="AZ343" t="s">
        <v>246</v>
      </c>
      <c r="BA343" t="s">
        <v>252</v>
      </c>
      <c r="BC343" t="s">
        <v>475</v>
      </c>
      <c r="BF343" t="s">
        <v>253</v>
      </c>
      <c r="BG343" t="s">
        <v>432</v>
      </c>
      <c r="BJ343">
        <v>0</v>
      </c>
      <c r="BK343">
        <v>0</v>
      </c>
      <c r="BL343">
        <v>0</v>
      </c>
      <c r="BM343">
        <v>0</v>
      </c>
      <c r="BN343">
        <v>0</v>
      </c>
      <c r="BO343">
        <v>0</v>
      </c>
      <c r="BP343">
        <v>0</v>
      </c>
      <c r="BQ343">
        <v>0</v>
      </c>
      <c r="BR343">
        <v>1</v>
      </c>
      <c r="BS343">
        <v>0</v>
      </c>
      <c r="BT343">
        <v>0</v>
      </c>
      <c r="BV343" t="s">
        <v>253</v>
      </c>
      <c r="BY343" t="s">
        <v>253</v>
      </c>
      <c r="CA343" t="s">
        <v>246</v>
      </c>
      <c r="CB343" t="s">
        <v>246</v>
      </c>
      <c r="CC343" t="s">
        <v>253</v>
      </c>
      <c r="CD343" t="s">
        <v>253</v>
      </c>
      <c r="CF343" t="s">
        <v>283</v>
      </c>
      <c r="CG343" t="s">
        <v>259</v>
      </c>
      <c r="CI343" t="s">
        <v>332</v>
      </c>
      <c r="CJ343" t="s">
        <v>246</v>
      </c>
      <c r="CK343" t="s">
        <v>715</v>
      </c>
      <c r="CM343" t="s">
        <v>253</v>
      </c>
      <c r="CP343" t="s">
        <v>253</v>
      </c>
      <c r="CR343" t="s">
        <v>262</v>
      </c>
      <c r="CT343" t="s">
        <v>333</v>
      </c>
      <c r="CV343" t="s">
        <v>264</v>
      </c>
      <c r="CX343" t="s">
        <v>253</v>
      </c>
      <c r="CY343" t="s">
        <v>296</v>
      </c>
      <c r="DA343" t="s">
        <v>2673</v>
      </c>
      <c r="DC343" t="s">
        <v>253</v>
      </c>
      <c r="DG343" t="s">
        <v>267</v>
      </c>
      <c r="DH343" t="s">
        <v>362</v>
      </c>
      <c r="DJ343" t="s">
        <v>253</v>
      </c>
      <c r="DL343" t="s">
        <v>253</v>
      </c>
      <c r="DM343" t="s">
        <v>246</v>
      </c>
      <c r="DN343" t="s">
        <v>246</v>
      </c>
      <c r="DO343" t="s">
        <v>269</v>
      </c>
      <c r="DQ343" t="s">
        <v>269</v>
      </c>
      <c r="DS343" t="s">
        <v>2684</v>
      </c>
      <c r="DU343" t="s">
        <v>300</v>
      </c>
      <c r="DW343" t="s">
        <v>246</v>
      </c>
      <c r="DX343" t="s">
        <v>301</v>
      </c>
      <c r="DZ343" t="s">
        <v>272</v>
      </c>
      <c r="EA343" t="s">
        <v>273</v>
      </c>
      <c r="EC343" t="s">
        <v>253</v>
      </c>
      <c r="EE343" t="s">
        <v>274</v>
      </c>
      <c r="EI343" t="s">
        <v>274</v>
      </c>
      <c r="EL343" t="s">
        <v>253</v>
      </c>
      <c r="EM343" t="s">
        <v>253</v>
      </c>
      <c r="EN343" t="s">
        <v>253</v>
      </c>
      <c r="EO343" t="s">
        <v>253</v>
      </c>
      <c r="EP343" t="s">
        <v>253</v>
      </c>
      <c r="EQ343" t="s">
        <v>253</v>
      </c>
      <c r="ER343" t="s">
        <v>246</v>
      </c>
      <c r="ES343" t="s">
        <v>253</v>
      </c>
      <c r="ET343" t="s">
        <v>253</v>
      </c>
      <c r="EV343" t="s">
        <v>253</v>
      </c>
      <c r="EW343" t="s">
        <v>253</v>
      </c>
      <c r="EX343" t="s">
        <v>253</v>
      </c>
      <c r="EY343" t="s">
        <v>253</v>
      </c>
      <c r="EZ343" t="s">
        <v>253</v>
      </c>
      <c r="FA343" t="s">
        <v>253</v>
      </c>
      <c r="FB343" t="s">
        <v>253</v>
      </c>
      <c r="FC343" t="s">
        <v>253</v>
      </c>
      <c r="FD343" t="s">
        <v>253</v>
      </c>
      <c r="FE343" t="s">
        <v>253</v>
      </c>
      <c r="FG343" t="s">
        <v>325</v>
      </c>
      <c r="FI343" t="s">
        <v>325</v>
      </c>
      <c r="FK343" t="s">
        <v>266</v>
      </c>
      <c r="FL343" t="s">
        <v>266</v>
      </c>
      <c r="FM343" t="s">
        <v>253</v>
      </c>
      <c r="FN343" t="s">
        <v>253</v>
      </c>
      <c r="FO343" t="s">
        <v>267</v>
      </c>
      <c r="FP343" t="s">
        <v>348</v>
      </c>
      <c r="FS343" t="s">
        <v>392</v>
      </c>
      <c r="FU343" t="s">
        <v>253</v>
      </c>
      <c r="FV343" t="s">
        <v>253</v>
      </c>
      <c r="FX343" t="s">
        <v>253</v>
      </c>
      <c r="FZ343" t="s">
        <v>427</v>
      </c>
      <c r="GJ343" t="s">
        <v>253</v>
      </c>
      <c r="GL343" t="s">
        <v>2663</v>
      </c>
      <c r="GN343" t="s">
        <v>253</v>
      </c>
      <c r="GO343" t="s">
        <v>253</v>
      </c>
      <c r="GP343" t="s">
        <v>246</v>
      </c>
      <c r="GQ343" t="s">
        <v>246</v>
      </c>
      <c r="GS343" t="s">
        <v>354</v>
      </c>
      <c r="GT343" t="s">
        <v>287</v>
      </c>
      <c r="GU343" t="s">
        <v>305</v>
      </c>
    </row>
    <row r="344" spans="12:203" x14ac:dyDescent="0.35">
      <c r="L344" t="s">
        <v>237</v>
      </c>
      <c r="M344" t="s">
        <v>320</v>
      </c>
      <c r="N344" t="s">
        <v>320</v>
      </c>
      <c r="O344" t="s">
        <v>2803</v>
      </c>
      <c r="AC344" t="s">
        <v>253</v>
      </c>
      <c r="AF344" t="s">
        <v>253</v>
      </c>
      <c r="AG344" t="s">
        <v>246</v>
      </c>
      <c r="AH344" t="s">
        <v>249</v>
      </c>
      <c r="AI344" t="s">
        <v>291</v>
      </c>
      <c r="AJ344" t="s">
        <v>246</v>
      </c>
      <c r="AK344" t="s">
        <v>237</v>
      </c>
      <c r="AL344" t="s">
        <v>320</v>
      </c>
      <c r="AM344" t="s">
        <v>380</v>
      </c>
      <c r="AO344" t="s">
        <v>250</v>
      </c>
      <c r="AR344" t="s">
        <v>246</v>
      </c>
      <c r="AS344" t="s">
        <v>291</v>
      </c>
      <c r="AT344" t="s">
        <v>246</v>
      </c>
      <c r="AU344" t="s">
        <v>237</v>
      </c>
      <c r="AV344" t="s">
        <v>320</v>
      </c>
      <c r="AX344" t="s">
        <v>246</v>
      </c>
      <c r="AY344" t="s">
        <v>291</v>
      </c>
      <c r="AZ344" t="s">
        <v>246</v>
      </c>
      <c r="BA344" t="s">
        <v>252</v>
      </c>
      <c r="BC344" t="s">
        <v>323</v>
      </c>
      <c r="BF344" t="s">
        <v>253</v>
      </c>
      <c r="BG344" t="s">
        <v>254</v>
      </c>
      <c r="BJ344">
        <v>1</v>
      </c>
      <c r="BK344">
        <v>0</v>
      </c>
      <c r="BL344">
        <v>0</v>
      </c>
      <c r="BM344">
        <v>0</v>
      </c>
      <c r="BN344">
        <v>0</v>
      </c>
      <c r="BO344">
        <v>0</v>
      </c>
      <c r="BP344">
        <v>0</v>
      </c>
      <c r="BQ344">
        <v>0</v>
      </c>
      <c r="BR344">
        <v>0</v>
      </c>
      <c r="BS344">
        <v>0</v>
      </c>
      <c r="BT344">
        <v>0</v>
      </c>
      <c r="BV344" t="s">
        <v>246</v>
      </c>
      <c r="BW344" t="s">
        <v>246</v>
      </c>
      <c r="BX344" t="s">
        <v>246</v>
      </c>
      <c r="BY344" t="s">
        <v>253</v>
      </c>
      <c r="CA344" t="s">
        <v>246</v>
      </c>
      <c r="CB344" t="s">
        <v>246</v>
      </c>
      <c r="CC344" t="s">
        <v>253</v>
      </c>
      <c r="CD344" t="s">
        <v>253</v>
      </c>
      <c r="CF344" t="s">
        <v>283</v>
      </c>
      <c r="CG344" t="s">
        <v>259</v>
      </c>
      <c r="CI344" t="s">
        <v>332</v>
      </c>
      <c r="CJ344" t="s">
        <v>253</v>
      </c>
      <c r="CK344" t="s">
        <v>363</v>
      </c>
      <c r="CM344" t="s">
        <v>246</v>
      </c>
      <c r="CN344" t="s">
        <v>261</v>
      </c>
      <c r="CO344" t="s">
        <v>246</v>
      </c>
      <c r="CP344" t="s">
        <v>253</v>
      </c>
      <c r="CR344" t="s">
        <v>333</v>
      </c>
      <c r="CT344" t="s">
        <v>2713</v>
      </c>
      <c r="CV344" t="s">
        <v>264</v>
      </c>
      <c r="CX344" t="s">
        <v>253</v>
      </c>
      <c r="CY344" t="s">
        <v>296</v>
      </c>
      <c r="DA344" t="s">
        <v>2673</v>
      </c>
      <c r="DC344" t="s">
        <v>246</v>
      </c>
      <c r="DD344" t="s">
        <v>265</v>
      </c>
      <c r="DF344" t="s">
        <v>376</v>
      </c>
      <c r="DG344" t="s">
        <v>267</v>
      </c>
      <c r="DH344" t="s">
        <v>362</v>
      </c>
      <c r="DJ344" t="s">
        <v>253</v>
      </c>
      <c r="DL344" t="s">
        <v>253</v>
      </c>
      <c r="DM344" t="s">
        <v>253</v>
      </c>
      <c r="DN344" t="s">
        <v>253</v>
      </c>
      <c r="DO344" t="s">
        <v>269</v>
      </c>
      <c r="DQ344" t="s">
        <v>2703</v>
      </c>
      <c r="DS344" t="s">
        <v>372</v>
      </c>
      <c r="DU344" t="s">
        <v>2703</v>
      </c>
      <c r="DW344" t="s">
        <v>246</v>
      </c>
      <c r="DX344" t="s">
        <v>336</v>
      </c>
      <c r="DZ344" t="s">
        <v>272</v>
      </c>
      <c r="EA344" t="s">
        <v>273</v>
      </c>
      <c r="EC344" t="s">
        <v>253</v>
      </c>
      <c r="EE344" t="s">
        <v>324</v>
      </c>
      <c r="EG344" t="s">
        <v>324</v>
      </c>
      <c r="EI344" t="s">
        <v>324</v>
      </c>
      <c r="EL344" t="s">
        <v>246</v>
      </c>
      <c r="EM344" t="s">
        <v>246</v>
      </c>
      <c r="EN344" t="s">
        <v>246</v>
      </c>
      <c r="EO344" t="s">
        <v>246</v>
      </c>
      <c r="EP344" t="s">
        <v>246</v>
      </c>
      <c r="EQ344" t="s">
        <v>253</v>
      </c>
      <c r="ER344" t="s">
        <v>246</v>
      </c>
      <c r="ES344" t="s">
        <v>246</v>
      </c>
      <c r="ET344" t="s">
        <v>246</v>
      </c>
      <c r="EV344" t="s">
        <v>253</v>
      </c>
      <c r="EW344" t="s">
        <v>253</v>
      </c>
      <c r="EX344" t="s">
        <v>253</v>
      </c>
      <c r="EY344" t="s">
        <v>253</v>
      </c>
      <c r="EZ344" t="s">
        <v>253</v>
      </c>
      <c r="FA344" t="s">
        <v>253</v>
      </c>
      <c r="FB344" t="s">
        <v>253</v>
      </c>
      <c r="FC344" t="s">
        <v>253</v>
      </c>
      <c r="FD344" t="s">
        <v>253</v>
      </c>
      <c r="FE344" t="s">
        <v>253</v>
      </c>
      <c r="FG344" t="s">
        <v>528</v>
      </c>
      <c r="FI344" t="s">
        <v>528</v>
      </c>
      <c r="FK344" t="s">
        <v>326</v>
      </c>
      <c r="FL344" t="s">
        <v>350</v>
      </c>
      <c r="FM344" t="s">
        <v>246</v>
      </c>
      <c r="FN344" t="s">
        <v>246</v>
      </c>
      <c r="FO344" t="s">
        <v>267</v>
      </c>
      <c r="FP344" t="s">
        <v>386</v>
      </c>
      <c r="FS344" t="s">
        <v>392</v>
      </c>
      <c r="FU344" t="s">
        <v>253</v>
      </c>
      <c r="FV344" t="s">
        <v>253</v>
      </c>
      <c r="FX344" t="s">
        <v>246</v>
      </c>
      <c r="FY344" t="s">
        <v>280</v>
      </c>
      <c r="GD344" t="s">
        <v>349</v>
      </c>
      <c r="GE344" t="s">
        <v>349</v>
      </c>
      <c r="GF344" t="s">
        <v>349</v>
      </c>
      <c r="GG344" t="s">
        <v>349</v>
      </c>
      <c r="GH344" t="s">
        <v>352</v>
      </c>
      <c r="GJ344" t="s">
        <v>253</v>
      </c>
      <c r="GL344" t="s">
        <v>2696</v>
      </c>
      <c r="GN344" t="s">
        <v>246</v>
      </c>
      <c r="GO344" t="s">
        <v>253</v>
      </c>
      <c r="GP344" t="s">
        <v>246</v>
      </c>
      <c r="GQ344" t="s">
        <v>246</v>
      </c>
      <c r="GS344" t="s">
        <v>285</v>
      </c>
      <c r="GT344" t="s">
        <v>304</v>
      </c>
      <c r="GU344" t="s">
        <v>286</v>
      </c>
    </row>
    <row r="345" spans="12:203" x14ac:dyDescent="0.35">
      <c r="L345" t="s">
        <v>237</v>
      </c>
      <c r="M345" t="s">
        <v>320</v>
      </c>
      <c r="N345" t="s">
        <v>320</v>
      </c>
      <c r="O345" t="s">
        <v>2497</v>
      </c>
      <c r="AC345" t="s">
        <v>253</v>
      </c>
      <c r="AF345" t="s">
        <v>253</v>
      </c>
      <c r="AG345" t="s">
        <v>246</v>
      </c>
      <c r="AH345" t="s">
        <v>249</v>
      </c>
      <c r="AI345" t="s">
        <v>247</v>
      </c>
      <c r="AJ345" t="s">
        <v>246</v>
      </c>
      <c r="AK345" t="s">
        <v>321</v>
      </c>
      <c r="AL345" t="s">
        <v>322</v>
      </c>
      <c r="AM345" t="s">
        <v>2682</v>
      </c>
      <c r="AO345" t="s">
        <v>2683</v>
      </c>
      <c r="AR345" t="s">
        <v>246</v>
      </c>
      <c r="AS345" t="s">
        <v>247</v>
      </c>
      <c r="AT345" t="s">
        <v>246</v>
      </c>
      <c r="AU345" t="s">
        <v>321</v>
      </c>
      <c r="AV345" t="s">
        <v>322</v>
      </c>
      <c r="AX345" t="s">
        <v>246</v>
      </c>
      <c r="AY345" t="s">
        <v>357</v>
      </c>
      <c r="AZ345" t="s">
        <v>246</v>
      </c>
      <c r="BA345" t="s">
        <v>252</v>
      </c>
      <c r="BC345" t="s">
        <v>323</v>
      </c>
      <c r="BF345" t="s">
        <v>253</v>
      </c>
      <c r="BG345" t="s">
        <v>254</v>
      </c>
      <c r="BJ345">
        <v>0</v>
      </c>
      <c r="BK345">
        <v>0</v>
      </c>
      <c r="BL345">
        <v>0</v>
      </c>
      <c r="BM345">
        <v>0</v>
      </c>
      <c r="BN345">
        <v>1</v>
      </c>
      <c r="BO345">
        <v>0</v>
      </c>
      <c r="BP345">
        <v>0</v>
      </c>
      <c r="BQ345">
        <v>0</v>
      </c>
      <c r="BR345">
        <v>1</v>
      </c>
      <c r="BS345">
        <v>1</v>
      </c>
      <c r="BT345">
        <v>0</v>
      </c>
      <c r="BV345" t="s">
        <v>246</v>
      </c>
      <c r="BW345" t="s">
        <v>246</v>
      </c>
      <c r="BX345" t="s">
        <v>246</v>
      </c>
      <c r="BY345" t="s">
        <v>253</v>
      </c>
      <c r="CA345" t="s">
        <v>246</v>
      </c>
      <c r="CB345" t="s">
        <v>246</v>
      </c>
      <c r="CC345" t="s">
        <v>246</v>
      </c>
      <c r="CD345" t="s">
        <v>253</v>
      </c>
      <c r="CF345" t="s">
        <v>258</v>
      </c>
      <c r="CG345" t="s">
        <v>259</v>
      </c>
      <c r="CI345" t="s">
        <v>499</v>
      </c>
      <c r="CJ345" t="s">
        <v>246</v>
      </c>
      <c r="CK345" t="s">
        <v>565</v>
      </c>
      <c r="CM345" t="s">
        <v>246</v>
      </c>
      <c r="CN345" t="s">
        <v>261</v>
      </c>
      <c r="CO345" t="s">
        <v>246</v>
      </c>
      <c r="CP345" t="s">
        <v>253</v>
      </c>
      <c r="CR345" t="s">
        <v>312</v>
      </c>
      <c r="CT345" t="s">
        <v>312</v>
      </c>
      <c r="CV345" t="s">
        <v>264</v>
      </c>
      <c r="CX345" t="s">
        <v>253</v>
      </c>
      <c r="CY345" t="s">
        <v>265</v>
      </c>
      <c r="DC345" t="s">
        <v>246</v>
      </c>
      <c r="DD345" t="s">
        <v>265</v>
      </c>
      <c r="DF345" t="s">
        <v>266</v>
      </c>
      <c r="DG345" t="s">
        <v>298</v>
      </c>
      <c r="DJ345" t="s">
        <v>246</v>
      </c>
      <c r="DL345" t="s">
        <v>253</v>
      </c>
      <c r="DM345" t="s">
        <v>253</v>
      </c>
      <c r="DN345" t="s">
        <v>253</v>
      </c>
      <c r="DO345" t="s">
        <v>300</v>
      </c>
      <c r="DQ345" t="s">
        <v>270</v>
      </c>
      <c r="DS345" t="s">
        <v>2684</v>
      </c>
      <c r="DU345" t="s">
        <v>270</v>
      </c>
      <c r="DW345" t="s">
        <v>246</v>
      </c>
      <c r="DX345" t="s">
        <v>218</v>
      </c>
      <c r="DZ345" t="s">
        <v>272</v>
      </c>
      <c r="EA345" t="s">
        <v>273</v>
      </c>
      <c r="EC345" t="s">
        <v>246</v>
      </c>
      <c r="EE345" t="s">
        <v>274</v>
      </c>
      <c r="EG345" t="s">
        <v>274</v>
      </c>
      <c r="EI345" t="s">
        <v>274</v>
      </c>
      <c r="EL345" t="s">
        <v>246</v>
      </c>
      <c r="EM345" t="s">
        <v>253</v>
      </c>
      <c r="EN345" t="s">
        <v>253</v>
      </c>
      <c r="EO345" t="s">
        <v>246</v>
      </c>
      <c r="EP345" t="s">
        <v>246</v>
      </c>
      <c r="EQ345" t="s">
        <v>253</v>
      </c>
      <c r="ER345" t="s">
        <v>246</v>
      </c>
      <c r="ES345" t="s">
        <v>253</v>
      </c>
      <c r="ET345" t="s">
        <v>253</v>
      </c>
      <c r="EV345" t="s">
        <v>246</v>
      </c>
      <c r="EW345" t="s">
        <v>246</v>
      </c>
      <c r="EX345" t="s">
        <v>246</v>
      </c>
      <c r="EY345" t="s">
        <v>246</v>
      </c>
      <c r="EZ345" t="s">
        <v>246</v>
      </c>
      <c r="FA345" t="s">
        <v>246</v>
      </c>
      <c r="FB345" t="s">
        <v>253</v>
      </c>
      <c r="FC345" t="s">
        <v>246</v>
      </c>
      <c r="FD345" t="s">
        <v>246</v>
      </c>
      <c r="FE345" t="s">
        <v>253</v>
      </c>
      <c r="FG345" t="s">
        <v>275</v>
      </c>
      <c r="FI345" t="s">
        <v>275</v>
      </c>
      <c r="FK345" t="s">
        <v>266</v>
      </c>
      <c r="FL345" t="s">
        <v>266</v>
      </c>
      <c r="FM345" t="s">
        <v>246</v>
      </c>
      <c r="FN345" t="s">
        <v>246</v>
      </c>
      <c r="FO345" t="s">
        <v>342</v>
      </c>
      <c r="FS345" t="s">
        <v>279</v>
      </c>
      <c r="FU345" t="s">
        <v>253</v>
      </c>
      <c r="FV345" t="s">
        <v>246</v>
      </c>
      <c r="FX345" t="s">
        <v>246</v>
      </c>
      <c r="FY345" t="s">
        <v>280</v>
      </c>
      <c r="GD345" t="s">
        <v>281</v>
      </c>
      <c r="GE345" t="s">
        <v>281</v>
      </c>
      <c r="GF345" t="s">
        <v>283</v>
      </c>
      <c r="GG345" t="s">
        <v>281</v>
      </c>
      <c r="GH345" t="s">
        <v>352</v>
      </c>
      <c r="GJ345" t="s">
        <v>253</v>
      </c>
      <c r="GL345" t="s">
        <v>2686</v>
      </c>
      <c r="GN345" t="s">
        <v>246</v>
      </c>
      <c r="GO345" t="s">
        <v>253</v>
      </c>
      <c r="GP345" t="s">
        <v>253</v>
      </c>
      <c r="GS345" t="s">
        <v>304</v>
      </c>
      <c r="GT345" t="s">
        <v>287</v>
      </c>
      <c r="GU345" t="s">
        <v>354</v>
      </c>
    </row>
    <row r="346" spans="12:203" x14ac:dyDescent="0.35">
      <c r="L346" t="s">
        <v>237</v>
      </c>
      <c r="M346" t="s">
        <v>320</v>
      </c>
      <c r="N346" t="s">
        <v>320</v>
      </c>
      <c r="O346" t="s">
        <v>2780</v>
      </c>
      <c r="AC346" t="s">
        <v>253</v>
      </c>
      <c r="AF346" t="s">
        <v>253</v>
      </c>
      <c r="AG346" t="s">
        <v>246</v>
      </c>
      <c r="AH346" t="s">
        <v>249</v>
      </c>
      <c r="AI346" t="s">
        <v>986</v>
      </c>
      <c r="AJ346" t="s">
        <v>246</v>
      </c>
      <c r="AK346" t="s">
        <v>237</v>
      </c>
      <c r="AL346" t="s">
        <v>320</v>
      </c>
      <c r="AM346" t="s">
        <v>380</v>
      </c>
      <c r="AO346" t="s">
        <v>250</v>
      </c>
      <c r="AR346" t="s">
        <v>246</v>
      </c>
      <c r="AS346" t="s">
        <v>247</v>
      </c>
      <c r="AT346" t="s">
        <v>246</v>
      </c>
      <c r="AU346" t="s">
        <v>237</v>
      </c>
      <c r="AV346" t="s">
        <v>320</v>
      </c>
      <c r="AX346" t="s">
        <v>246</v>
      </c>
      <c r="AY346" t="s">
        <v>291</v>
      </c>
      <c r="AZ346" t="s">
        <v>246</v>
      </c>
      <c r="BA346" t="s">
        <v>252</v>
      </c>
      <c r="BC346" t="s">
        <v>323</v>
      </c>
      <c r="BF346" t="s">
        <v>253</v>
      </c>
      <c r="BG346" t="s">
        <v>432</v>
      </c>
      <c r="BJ346">
        <v>1</v>
      </c>
      <c r="BK346">
        <v>0</v>
      </c>
      <c r="BL346">
        <v>0</v>
      </c>
      <c r="BM346">
        <v>0</v>
      </c>
      <c r="BN346">
        <v>0</v>
      </c>
      <c r="BO346">
        <v>0</v>
      </c>
      <c r="BP346">
        <v>0</v>
      </c>
      <c r="BQ346">
        <v>0</v>
      </c>
      <c r="BR346">
        <v>0</v>
      </c>
      <c r="BS346">
        <v>0</v>
      </c>
      <c r="BT346">
        <v>0</v>
      </c>
      <c r="BV346" t="s">
        <v>246</v>
      </c>
      <c r="BW346" t="s">
        <v>246</v>
      </c>
      <c r="BX346" t="s">
        <v>246</v>
      </c>
      <c r="BY346" t="s">
        <v>253</v>
      </c>
      <c r="CA346" t="s">
        <v>246</v>
      </c>
      <c r="CB346" t="s">
        <v>246</v>
      </c>
      <c r="CC346" t="s">
        <v>253</v>
      </c>
      <c r="CD346" t="s">
        <v>253</v>
      </c>
      <c r="CF346" t="s">
        <v>283</v>
      </c>
      <c r="CG346" t="s">
        <v>259</v>
      </c>
      <c r="CI346" t="s">
        <v>332</v>
      </c>
      <c r="CJ346" t="s">
        <v>246</v>
      </c>
      <c r="CK346" t="s">
        <v>363</v>
      </c>
      <c r="CM346" t="s">
        <v>246</v>
      </c>
      <c r="CN346" t="s">
        <v>261</v>
      </c>
      <c r="CO346" t="s">
        <v>246</v>
      </c>
      <c r="CP346" t="s">
        <v>253</v>
      </c>
      <c r="CR346" t="s">
        <v>333</v>
      </c>
      <c r="CT346" t="s">
        <v>263</v>
      </c>
      <c r="CV346" t="s">
        <v>264</v>
      </c>
      <c r="CX346" t="s">
        <v>253</v>
      </c>
      <c r="CY346" t="s">
        <v>265</v>
      </c>
      <c r="DC346" t="s">
        <v>246</v>
      </c>
      <c r="DD346" t="s">
        <v>265</v>
      </c>
      <c r="DF346" t="s">
        <v>266</v>
      </c>
      <c r="DG346" t="s">
        <v>267</v>
      </c>
      <c r="DH346" t="s">
        <v>268</v>
      </c>
      <c r="DJ346" t="s">
        <v>253</v>
      </c>
      <c r="DL346" t="s">
        <v>253</v>
      </c>
      <c r="DM346" t="s">
        <v>253</v>
      </c>
      <c r="DN346" t="s">
        <v>253</v>
      </c>
      <c r="DO346" t="s">
        <v>269</v>
      </c>
      <c r="DQ346" t="s">
        <v>2703</v>
      </c>
      <c r="DS346" t="s">
        <v>299</v>
      </c>
      <c r="DU346" t="s">
        <v>2703</v>
      </c>
      <c r="DW346" t="s">
        <v>246</v>
      </c>
      <c r="DX346" t="s">
        <v>336</v>
      </c>
      <c r="DZ346" t="s">
        <v>272</v>
      </c>
      <c r="EA346" t="s">
        <v>273</v>
      </c>
      <c r="EC346" t="s">
        <v>253</v>
      </c>
      <c r="EE346" t="s">
        <v>324</v>
      </c>
      <c r="EG346" t="s">
        <v>324</v>
      </c>
      <c r="EI346" t="s">
        <v>324</v>
      </c>
      <c r="EL346" t="s">
        <v>246</v>
      </c>
      <c r="EM346" t="s">
        <v>253</v>
      </c>
      <c r="EN346" t="s">
        <v>253</v>
      </c>
      <c r="EO346" t="s">
        <v>253</v>
      </c>
      <c r="EP346" t="s">
        <v>253</v>
      </c>
      <c r="EQ346" t="s">
        <v>253</v>
      </c>
      <c r="ER346" t="s">
        <v>246</v>
      </c>
      <c r="ES346" t="s">
        <v>253</v>
      </c>
      <c r="ET346" t="s">
        <v>253</v>
      </c>
      <c r="EV346" t="s">
        <v>246</v>
      </c>
      <c r="EW346" t="s">
        <v>246</v>
      </c>
      <c r="EX346" t="s">
        <v>253</v>
      </c>
      <c r="EY346" t="s">
        <v>246</v>
      </c>
      <c r="EZ346" t="s">
        <v>253</v>
      </c>
      <c r="FA346" t="s">
        <v>253</v>
      </c>
      <c r="FB346" t="s">
        <v>253</v>
      </c>
      <c r="FC346" t="s">
        <v>246</v>
      </c>
      <c r="FD346" t="s">
        <v>246</v>
      </c>
      <c r="FE346" t="s">
        <v>253</v>
      </c>
      <c r="FG346" t="s">
        <v>275</v>
      </c>
      <c r="FI346" t="s">
        <v>275</v>
      </c>
      <c r="FK346" t="s">
        <v>326</v>
      </c>
      <c r="FL346" t="s">
        <v>326</v>
      </c>
      <c r="FM346" t="s">
        <v>246</v>
      </c>
      <c r="FN346" t="s">
        <v>246</v>
      </c>
      <c r="FO346" t="s">
        <v>267</v>
      </c>
      <c r="FP346" t="s">
        <v>386</v>
      </c>
      <c r="FS346" t="s">
        <v>279</v>
      </c>
      <c r="FU346" t="s">
        <v>253</v>
      </c>
      <c r="FV346" t="s">
        <v>253</v>
      </c>
      <c r="FX346" t="s">
        <v>246</v>
      </c>
      <c r="FY346" t="s">
        <v>280</v>
      </c>
      <c r="GD346" t="s">
        <v>349</v>
      </c>
      <c r="GE346" t="s">
        <v>283</v>
      </c>
      <c r="GF346" t="s">
        <v>349</v>
      </c>
      <c r="GG346" t="s">
        <v>283</v>
      </c>
      <c r="GH346" t="s">
        <v>352</v>
      </c>
      <c r="GJ346" t="s">
        <v>253</v>
      </c>
      <c r="GL346" t="s">
        <v>2696</v>
      </c>
      <c r="GN346" t="s">
        <v>246</v>
      </c>
      <c r="GO346" t="s">
        <v>246</v>
      </c>
      <c r="GP346" t="s">
        <v>246</v>
      </c>
      <c r="GQ346" t="s">
        <v>246</v>
      </c>
      <c r="GS346" t="s">
        <v>304</v>
      </c>
      <c r="GT346" t="s">
        <v>986</v>
      </c>
      <c r="GU346" t="s">
        <v>286</v>
      </c>
    </row>
    <row r="347" spans="12:203" x14ac:dyDescent="0.35">
      <c r="L347" t="s">
        <v>237</v>
      </c>
      <c r="M347" t="s">
        <v>320</v>
      </c>
      <c r="N347" t="s">
        <v>320</v>
      </c>
      <c r="O347" t="s">
        <v>2942</v>
      </c>
      <c r="AC347" t="s">
        <v>253</v>
      </c>
      <c r="AF347" t="s">
        <v>253</v>
      </c>
      <c r="AG347" t="s">
        <v>253</v>
      </c>
      <c r="AR347" t="s">
        <v>246</v>
      </c>
      <c r="AS347" t="s">
        <v>247</v>
      </c>
      <c r="AT347" t="s">
        <v>246</v>
      </c>
      <c r="AU347" t="s">
        <v>237</v>
      </c>
      <c r="AV347" t="s">
        <v>251</v>
      </c>
      <c r="AX347" t="s">
        <v>246</v>
      </c>
      <c r="AY347" t="s">
        <v>291</v>
      </c>
      <c r="AZ347" t="s">
        <v>246</v>
      </c>
      <c r="BA347" t="s">
        <v>252</v>
      </c>
      <c r="BC347" t="s">
        <v>311</v>
      </c>
      <c r="BF347" t="s">
        <v>253</v>
      </c>
      <c r="BG347" t="s">
        <v>254</v>
      </c>
      <c r="BJ347">
        <v>0</v>
      </c>
      <c r="BK347">
        <v>0</v>
      </c>
      <c r="BL347">
        <v>0</v>
      </c>
      <c r="BM347">
        <v>0</v>
      </c>
      <c r="BN347">
        <v>1</v>
      </c>
      <c r="BO347">
        <v>0</v>
      </c>
      <c r="BP347">
        <v>1</v>
      </c>
      <c r="BQ347">
        <v>1</v>
      </c>
      <c r="BR347">
        <v>0</v>
      </c>
      <c r="BS347">
        <v>0</v>
      </c>
      <c r="BT347">
        <v>0</v>
      </c>
      <c r="BV347" t="s">
        <v>246</v>
      </c>
      <c r="BW347" t="s">
        <v>253</v>
      </c>
      <c r="BX347" t="s">
        <v>246</v>
      </c>
      <c r="BY347" t="s">
        <v>253</v>
      </c>
      <c r="CA347" t="s">
        <v>246</v>
      </c>
      <c r="CB347" t="s">
        <v>246</v>
      </c>
      <c r="CC347" t="s">
        <v>253</v>
      </c>
      <c r="CD347" t="s">
        <v>300</v>
      </c>
      <c r="CF347" t="s">
        <v>282</v>
      </c>
      <c r="CG347" t="s">
        <v>443</v>
      </c>
      <c r="CI347" t="s">
        <v>418</v>
      </c>
      <c r="CJ347" t="s">
        <v>253</v>
      </c>
      <c r="CK347" t="s">
        <v>565</v>
      </c>
      <c r="CM347" t="s">
        <v>246</v>
      </c>
      <c r="CN347" t="s">
        <v>261</v>
      </c>
      <c r="CO347" t="s">
        <v>246</v>
      </c>
      <c r="CP347" t="s">
        <v>253</v>
      </c>
      <c r="CR347" t="s">
        <v>333</v>
      </c>
      <c r="CT347" t="s">
        <v>263</v>
      </c>
      <c r="CV347" t="s">
        <v>264</v>
      </c>
      <c r="CX347" t="s">
        <v>253</v>
      </c>
      <c r="CY347" t="s">
        <v>265</v>
      </c>
      <c r="DC347" t="s">
        <v>246</v>
      </c>
      <c r="DD347" t="s">
        <v>265</v>
      </c>
      <c r="DF347" t="s">
        <v>266</v>
      </c>
      <c r="DG347" t="s">
        <v>267</v>
      </c>
      <c r="DH347" t="s">
        <v>268</v>
      </c>
      <c r="DJ347" t="s">
        <v>253</v>
      </c>
      <c r="DL347" t="s">
        <v>253</v>
      </c>
      <c r="DM347" t="s">
        <v>253</v>
      </c>
      <c r="DN347" t="s">
        <v>253</v>
      </c>
      <c r="DO347" t="s">
        <v>2703</v>
      </c>
      <c r="DQ347" t="s">
        <v>2703</v>
      </c>
      <c r="DS347" t="s">
        <v>2684</v>
      </c>
      <c r="DU347" t="s">
        <v>449</v>
      </c>
      <c r="DW347" t="s">
        <v>253</v>
      </c>
      <c r="DZ347" t="s">
        <v>450</v>
      </c>
      <c r="EA347" t="s">
        <v>273</v>
      </c>
      <c r="EC347" t="s">
        <v>253</v>
      </c>
      <c r="EE347" t="s">
        <v>274</v>
      </c>
      <c r="EI347" t="s">
        <v>274</v>
      </c>
      <c r="EL347" t="s">
        <v>253</v>
      </c>
      <c r="EM347" t="s">
        <v>253</v>
      </c>
      <c r="EN347" t="s">
        <v>253</v>
      </c>
      <c r="EO347" t="s">
        <v>246</v>
      </c>
      <c r="EP347" t="s">
        <v>246</v>
      </c>
      <c r="EQ347" t="s">
        <v>253</v>
      </c>
      <c r="ER347" t="s">
        <v>246</v>
      </c>
      <c r="ES347" t="s">
        <v>253</v>
      </c>
      <c r="ET347" t="s">
        <v>253</v>
      </c>
      <c r="EV347" t="s">
        <v>253</v>
      </c>
      <c r="EW347" t="s">
        <v>246</v>
      </c>
      <c r="EX347" t="s">
        <v>300</v>
      </c>
      <c r="EY347" t="s">
        <v>300</v>
      </c>
      <c r="EZ347" t="s">
        <v>300</v>
      </c>
      <c r="FA347" t="s">
        <v>300</v>
      </c>
      <c r="FB347" t="s">
        <v>253</v>
      </c>
      <c r="FC347" t="s">
        <v>253</v>
      </c>
      <c r="FD347" t="s">
        <v>253</v>
      </c>
      <c r="FE347" t="s">
        <v>253</v>
      </c>
      <c r="FG347" t="s">
        <v>275</v>
      </c>
      <c r="FI347" t="s">
        <v>275</v>
      </c>
      <c r="FK347" t="s">
        <v>326</v>
      </c>
      <c r="FL347" t="s">
        <v>326</v>
      </c>
      <c r="FM347" t="s">
        <v>246</v>
      </c>
      <c r="FN347" t="s">
        <v>246</v>
      </c>
      <c r="FO347" t="s">
        <v>267</v>
      </c>
      <c r="FP347" t="s">
        <v>386</v>
      </c>
      <c r="FS347" t="s">
        <v>279</v>
      </c>
      <c r="FU347" t="s">
        <v>253</v>
      </c>
      <c r="FV347" t="s">
        <v>253</v>
      </c>
      <c r="FX347" t="s">
        <v>246</v>
      </c>
      <c r="FY347" t="s">
        <v>316</v>
      </c>
      <c r="GD347" t="s">
        <v>282</v>
      </c>
      <c r="GE347" t="s">
        <v>282</v>
      </c>
      <c r="GF347" t="s">
        <v>282</v>
      </c>
      <c r="GG347" t="s">
        <v>282</v>
      </c>
      <c r="GH347" t="s">
        <v>300</v>
      </c>
      <c r="GJ347" t="s">
        <v>300</v>
      </c>
      <c r="GL347" t="s">
        <v>2663</v>
      </c>
      <c r="GN347" t="s">
        <v>246</v>
      </c>
      <c r="GO347" t="s">
        <v>253</v>
      </c>
      <c r="GP347" t="s">
        <v>246</v>
      </c>
      <c r="GQ347" t="s">
        <v>253</v>
      </c>
      <c r="GS347" t="s">
        <v>304</v>
      </c>
      <c r="GT347" t="s">
        <v>305</v>
      </c>
      <c r="GU347" t="s">
        <v>286</v>
      </c>
    </row>
    <row r="348" spans="12:203" x14ac:dyDescent="0.35">
      <c r="L348" t="s">
        <v>237</v>
      </c>
      <c r="M348" t="s">
        <v>320</v>
      </c>
      <c r="N348" t="s">
        <v>320</v>
      </c>
      <c r="O348" t="s">
        <v>3248</v>
      </c>
      <c r="AC348" t="s">
        <v>253</v>
      </c>
      <c r="AF348" t="s">
        <v>253</v>
      </c>
      <c r="AG348" t="s">
        <v>253</v>
      </c>
      <c r="AR348" t="s">
        <v>246</v>
      </c>
      <c r="AS348" t="s">
        <v>291</v>
      </c>
      <c r="AT348" t="s">
        <v>246</v>
      </c>
      <c r="AU348" t="s">
        <v>237</v>
      </c>
      <c r="AV348" t="s">
        <v>251</v>
      </c>
      <c r="AX348" t="s">
        <v>246</v>
      </c>
      <c r="AY348" t="s">
        <v>291</v>
      </c>
      <c r="AZ348" t="s">
        <v>246</v>
      </c>
      <c r="BA348" t="s">
        <v>252</v>
      </c>
      <c r="BC348" t="s">
        <v>311</v>
      </c>
      <c r="BF348" t="s">
        <v>253</v>
      </c>
      <c r="BG348" t="s">
        <v>427</v>
      </c>
      <c r="BJ348">
        <v>0</v>
      </c>
      <c r="BK348">
        <v>0</v>
      </c>
      <c r="BL348">
        <v>1</v>
      </c>
      <c r="BM348">
        <v>0</v>
      </c>
      <c r="BN348">
        <v>0</v>
      </c>
      <c r="BO348">
        <v>0</v>
      </c>
      <c r="BP348">
        <v>0</v>
      </c>
      <c r="BQ348">
        <v>0</v>
      </c>
      <c r="BR348">
        <v>0</v>
      </c>
      <c r="BS348">
        <v>0</v>
      </c>
      <c r="BT348">
        <v>0</v>
      </c>
      <c r="BV348" t="s">
        <v>246</v>
      </c>
      <c r="BW348" t="s">
        <v>246</v>
      </c>
      <c r="BX348" t="s">
        <v>246</v>
      </c>
      <c r="BY348" t="s">
        <v>253</v>
      </c>
      <c r="CA348" t="s">
        <v>246</v>
      </c>
      <c r="CB348" t="s">
        <v>246</v>
      </c>
      <c r="CC348" t="s">
        <v>253</v>
      </c>
      <c r="CD348" t="s">
        <v>253</v>
      </c>
      <c r="CF348" t="s">
        <v>258</v>
      </c>
      <c r="CG348" t="s">
        <v>530</v>
      </c>
      <c r="CI348" t="s">
        <v>332</v>
      </c>
      <c r="CJ348" t="s">
        <v>246</v>
      </c>
      <c r="CK348" t="s">
        <v>565</v>
      </c>
      <c r="CM348" t="s">
        <v>246</v>
      </c>
      <c r="CN348" t="s">
        <v>261</v>
      </c>
      <c r="CO348" t="s">
        <v>246</v>
      </c>
      <c r="CP348" t="s">
        <v>253</v>
      </c>
      <c r="CR348" t="s">
        <v>333</v>
      </c>
      <c r="CT348" t="s">
        <v>263</v>
      </c>
      <c r="CV348" t="s">
        <v>264</v>
      </c>
      <c r="CX348" t="s">
        <v>253</v>
      </c>
      <c r="CY348" t="s">
        <v>296</v>
      </c>
      <c r="DA348" t="s">
        <v>2673</v>
      </c>
      <c r="DC348" t="s">
        <v>246</v>
      </c>
      <c r="DD348" t="s">
        <v>265</v>
      </c>
      <c r="DF348" t="s">
        <v>340</v>
      </c>
      <c r="DG348" t="s">
        <v>342</v>
      </c>
      <c r="DJ348" t="s">
        <v>253</v>
      </c>
      <c r="DL348" t="s">
        <v>253</v>
      </c>
      <c r="DM348" t="s">
        <v>253</v>
      </c>
      <c r="DN348" t="s">
        <v>246</v>
      </c>
      <c r="DO348" t="s">
        <v>269</v>
      </c>
      <c r="DQ348" t="s">
        <v>269</v>
      </c>
      <c r="DS348" t="s">
        <v>2703</v>
      </c>
      <c r="DU348" t="s">
        <v>2684</v>
      </c>
      <c r="DW348" t="s">
        <v>253</v>
      </c>
      <c r="DZ348" t="s">
        <v>272</v>
      </c>
      <c r="EA348" t="s">
        <v>273</v>
      </c>
      <c r="EC348" t="s">
        <v>253</v>
      </c>
      <c r="EE348" t="s">
        <v>274</v>
      </c>
      <c r="EI348" t="s">
        <v>274</v>
      </c>
      <c r="EL348" t="s">
        <v>246</v>
      </c>
      <c r="EM348" t="s">
        <v>253</v>
      </c>
      <c r="EN348" t="s">
        <v>253</v>
      </c>
      <c r="EO348" t="s">
        <v>246</v>
      </c>
      <c r="EP348" t="s">
        <v>246</v>
      </c>
      <c r="EQ348" t="s">
        <v>253</v>
      </c>
      <c r="ER348" t="s">
        <v>246</v>
      </c>
      <c r="ES348" t="s">
        <v>253</v>
      </c>
      <c r="ET348" t="s">
        <v>253</v>
      </c>
      <c r="EV348" t="s">
        <v>253</v>
      </c>
      <c r="EW348" t="s">
        <v>253</v>
      </c>
      <c r="EX348" t="s">
        <v>253</v>
      </c>
      <c r="EY348" t="s">
        <v>253</v>
      </c>
      <c r="EZ348" t="s">
        <v>253</v>
      </c>
      <c r="FA348" t="s">
        <v>253</v>
      </c>
      <c r="FB348" t="s">
        <v>253</v>
      </c>
      <c r="FC348" t="s">
        <v>253</v>
      </c>
      <c r="FD348" t="s">
        <v>253</v>
      </c>
      <c r="FE348" t="s">
        <v>253</v>
      </c>
      <c r="FG348" t="s">
        <v>325</v>
      </c>
      <c r="FI348" t="s">
        <v>325</v>
      </c>
      <c r="FK348" t="s">
        <v>326</v>
      </c>
      <c r="FL348" t="s">
        <v>326</v>
      </c>
      <c r="FM348" t="s">
        <v>246</v>
      </c>
      <c r="FN348" t="s">
        <v>246</v>
      </c>
      <c r="FO348" t="s">
        <v>277</v>
      </c>
      <c r="FP348" t="s">
        <v>386</v>
      </c>
      <c r="FS348" t="s">
        <v>279</v>
      </c>
      <c r="FU348" t="s">
        <v>253</v>
      </c>
      <c r="FV348" t="s">
        <v>253</v>
      </c>
      <c r="FX348" t="s">
        <v>246</v>
      </c>
      <c r="FY348" t="s">
        <v>316</v>
      </c>
      <c r="GD348" t="s">
        <v>281</v>
      </c>
      <c r="GE348" t="s">
        <v>282</v>
      </c>
      <c r="GF348" t="s">
        <v>314</v>
      </c>
      <c r="GG348" t="s">
        <v>349</v>
      </c>
      <c r="GH348" t="s">
        <v>3057</v>
      </c>
      <c r="GJ348" t="s">
        <v>253</v>
      </c>
      <c r="GL348" t="s">
        <v>2663</v>
      </c>
      <c r="GN348" t="s">
        <v>253</v>
      </c>
      <c r="GO348" t="s">
        <v>253</v>
      </c>
      <c r="GP348" t="s">
        <v>246</v>
      </c>
      <c r="GQ348" t="s">
        <v>253</v>
      </c>
      <c r="GS348" t="s">
        <v>285</v>
      </c>
      <c r="GT348" t="s">
        <v>286</v>
      </c>
      <c r="GU348" t="s">
        <v>305</v>
      </c>
    </row>
    <row r="349" spans="12:203" x14ac:dyDescent="0.35">
      <c r="L349" t="s">
        <v>237</v>
      </c>
      <c r="M349" t="s">
        <v>320</v>
      </c>
      <c r="N349" t="s">
        <v>320</v>
      </c>
      <c r="O349" t="s">
        <v>2510</v>
      </c>
      <c r="AC349" t="s">
        <v>253</v>
      </c>
      <c r="AF349" t="s">
        <v>253</v>
      </c>
      <c r="AG349" t="s">
        <v>253</v>
      </c>
      <c r="AR349" t="s">
        <v>246</v>
      </c>
      <c r="AS349" t="s">
        <v>291</v>
      </c>
      <c r="AT349" t="s">
        <v>246</v>
      </c>
      <c r="AU349" t="s">
        <v>237</v>
      </c>
      <c r="AV349" t="s">
        <v>251</v>
      </c>
      <c r="AX349" t="s">
        <v>246</v>
      </c>
      <c r="AY349" t="s">
        <v>291</v>
      </c>
      <c r="AZ349" t="s">
        <v>246</v>
      </c>
      <c r="BA349" t="s">
        <v>252</v>
      </c>
      <c r="BC349" t="s">
        <v>323</v>
      </c>
      <c r="BF349" t="s">
        <v>253</v>
      </c>
      <c r="BG349" t="s">
        <v>254</v>
      </c>
      <c r="BJ349">
        <v>0</v>
      </c>
      <c r="BK349">
        <v>0</v>
      </c>
      <c r="BL349">
        <v>0</v>
      </c>
      <c r="BM349">
        <v>0</v>
      </c>
      <c r="BN349">
        <v>0</v>
      </c>
      <c r="BO349">
        <v>0</v>
      </c>
      <c r="BP349">
        <v>0</v>
      </c>
      <c r="BQ349">
        <v>0</v>
      </c>
      <c r="BR349">
        <v>1</v>
      </c>
      <c r="BS349">
        <v>0</v>
      </c>
      <c r="BT349">
        <v>0</v>
      </c>
      <c r="BV349" t="s">
        <v>246</v>
      </c>
      <c r="BW349" t="s">
        <v>986</v>
      </c>
      <c r="BX349" t="s">
        <v>986</v>
      </c>
      <c r="BY349" t="s">
        <v>253</v>
      </c>
      <c r="CA349" t="s">
        <v>253</v>
      </c>
      <c r="CB349" t="s">
        <v>253</v>
      </c>
      <c r="CC349" t="s">
        <v>253</v>
      </c>
      <c r="CD349" t="s">
        <v>253</v>
      </c>
      <c r="CF349" t="s">
        <v>258</v>
      </c>
      <c r="CG349" t="s">
        <v>443</v>
      </c>
      <c r="CI349" t="s">
        <v>499</v>
      </c>
      <c r="CJ349" t="s">
        <v>246</v>
      </c>
      <c r="CK349" t="s">
        <v>565</v>
      </c>
      <c r="CM349" t="s">
        <v>246</v>
      </c>
      <c r="CN349" t="s">
        <v>261</v>
      </c>
      <c r="CO349" t="s">
        <v>253</v>
      </c>
      <c r="CP349" t="s">
        <v>253</v>
      </c>
      <c r="CR349" t="s">
        <v>262</v>
      </c>
      <c r="CT349" t="s">
        <v>986</v>
      </c>
      <c r="CV349" t="s">
        <v>264</v>
      </c>
      <c r="CX349" t="s">
        <v>253</v>
      </c>
      <c r="CY349" t="s">
        <v>296</v>
      </c>
      <c r="DA349" t="s">
        <v>2673</v>
      </c>
      <c r="DC349" t="s">
        <v>253</v>
      </c>
      <c r="DG349" t="s">
        <v>277</v>
      </c>
      <c r="DH349" t="s">
        <v>362</v>
      </c>
      <c r="DJ349" t="s">
        <v>253</v>
      </c>
      <c r="DL349" t="s">
        <v>253</v>
      </c>
      <c r="DM349" t="s">
        <v>253</v>
      </c>
      <c r="DN349" t="s">
        <v>253</v>
      </c>
      <c r="DO349" t="s">
        <v>986</v>
      </c>
      <c r="DQ349" t="s">
        <v>2703</v>
      </c>
      <c r="DS349" t="s">
        <v>2684</v>
      </c>
      <c r="DU349" t="s">
        <v>2703</v>
      </c>
      <c r="DW349" t="s">
        <v>253</v>
      </c>
      <c r="DZ349" t="s">
        <v>272</v>
      </c>
      <c r="EA349" t="s">
        <v>273</v>
      </c>
      <c r="EC349" t="s">
        <v>253</v>
      </c>
      <c r="EE349" t="s">
        <v>274</v>
      </c>
      <c r="EI349" t="s">
        <v>274</v>
      </c>
      <c r="EL349" t="s">
        <v>246</v>
      </c>
      <c r="EM349" t="s">
        <v>253</v>
      </c>
      <c r="EN349" t="s">
        <v>253</v>
      </c>
      <c r="EO349" t="s">
        <v>253</v>
      </c>
      <c r="EP349" t="s">
        <v>253</v>
      </c>
      <c r="EQ349" t="s">
        <v>253</v>
      </c>
      <c r="ER349" t="s">
        <v>246</v>
      </c>
      <c r="ES349" t="s">
        <v>253</v>
      </c>
      <c r="ET349" t="s">
        <v>253</v>
      </c>
      <c r="EV349" t="s">
        <v>253</v>
      </c>
      <c r="EW349" t="s">
        <v>253</v>
      </c>
      <c r="EX349" t="s">
        <v>253</v>
      </c>
      <c r="EY349" t="s">
        <v>253</v>
      </c>
      <c r="EZ349" t="s">
        <v>253</v>
      </c>
      <c r="FA349" t="s">
        <v>253</v>
      </c>
      <c r="FB349" t="s">
        <v>253</v>
      </c>
      <c r="FC349" t="s">
        <v>253</v>
      </c>
      <c r="FD349" t="s">
        <v>253</v>
      </c>
      <c r="FE349" t="s">
        <v>253</v>
      </c>
      <c r="FG349" t="s">
        <v>528</v>
      </c>
      <c r="FI349" t="s">
        <v>528</v>
      </c>
      <c r="FK349" t="s">
        <v>350</v>
      </c>
      <c r="FL349" t="s">
        <v>350</v>
      </c>
      <c r="FM349" t="s">
        <v>246</v>
      </c>
      <c r="FN349" t="s">
        <v>246</v>
      </c>
      <c r="FO349" t="s">
        <v>277</v>
      </c>
      <c r="FP349" t="s">
        <v>386</v>
      </c>
      <c r="FS349" t="s">
        <v>279</v>
      </c>
      <c r="FU349" t="s">
        <v>253</v>
      </c>
      <c r="FV349" t="s">
        <v>253</v>
      </c>
      <c r="FX349" t="s">
        <v>246</v>
      </c>
      <c r="FY349" t="s">
        <v>316</v>
      </c>
      <c r="GD349" t="s">
        <v>986</v>
      </c>
      <c r="GE349" t="s">
        <v>281</v>
      </c>
      <c r="GF349" t="s">
        <v>314</v>
      </c>
      <c r="GG349" t="s">
        <v>314</v>
      </c>
      <c r="GH349" t="s">
        <v>444</v>
      </c>
      <c r="GJ349" t="s">
        <v>253</v>
      </c>
      <c r="GL349" t="s">
        <v>2663</v>
      </c>
      <c r="GN349" t="s">
        <v>253</v>
      </c>
      <c r="GO349" t="s">
        <v>253</v>
      </c>
      <c r="GP349" t="s">
        <v>246</v>
      </c>
      <c r="GQ349" t="s">
        <v>246</v>
      </c>
      <c r="GS349" t="s">
        <v>986</v>
      </c>
      <c r="GT349" t="s">
        <v>286</v>
      </c>
      <c r="GU349" t="s">
        <v>986</v>
      </c>
    </row>
    <row r="350" spans="12:203" x14ac:dyDescent="0.35">
      <c r="L350" t="s">
        <v>237</v>
      </c>
      <c r="M350" t="s">
        <v>320</v>
      </c>
      <c r="N350" t="s">
        <v>320</v>
      </c>
      <c r="O350" t="s">
        <v>2797</v>
      </c>
      <c r="AC350" t="s">
        <v>253</v>
      </c>
      <c r="AF350" t="s">
        <v>253</v>
      </c>
      <c r="AG350" t="s">
        <v>986</v>
      </c>
      <c r="AR350" t="s">
        <v>986</v>
      </c>
      <c r="AX350" t="s">
        <v>246</v>
      </c>
      <c r="AY350" t="s">
        <v>986</v>
      </c>
      <c r="AZ350" t="s">
        <v>246</v>
      </c>
      <c r="BA350" t="s">
        <v>252</v>
      </c>
      <c r="BC350" t="s">
        <v>986</v>
      </c>
      <c r="BF350" t="s">
        <v>253</v>
      </c>
      <c r="BG350" t="s">
        <v>986</v>
      </c>
      <c r="BJ350" t="s">
        <v>986</v>
      </c>
      <c r="BK350" t="s">
        <v>986</v>
      </c>
      <c r="BL350">
        <v>0</v>
      </c>
      <c r="BM350">
        <v>0</v>
      </c>
      <c r="BN350" t="s">
        <v>986</v>
      </c>
      <c r="BO350">
        <v>0</v>
      </c>
      <c r="BP350">
        <v>0</v>
      </c>
      <c r="BQ350">
        <v>0</v>
      </c>
      <c r="BR350" t="s">
        <v>986</v>
      </c>
      <c r="BS350">
        <v>0</v>
      </c>
      <c r="BT350">
        <v>0</v>
      </c>
      <c r="BV350" t="s">
        <v>246</v>
      </c>
      <c r="BW350" t="s">
        <v>253</v>
      </c>
      <c r="BX350" t="s">
        <v>246</v>
      </c>
      <c r="BY350" t="s">
        <v>253</v>
      </c>
      <c r="CA350" t="s">
        <v>246</v>
      </c>
      <c r="CB350" t="s">
        <v>246</v>
      </c>
      <c r="CC350" t="s">
        <v>253</v>
      </c>
      <c r="CD350" t="s">
        <v>986</v>
      </c>
      <c r="CF350" t="s">
        <v>986</v>
      </c>
      <c r="CG350" t="s">
        <v>986</v>
      </c>
      <c r="CI350" t="s">
        <v>332</v>
      </c>
      <c r="CJ350" t="s">
        <v>986</v>
      </c>
      <c r="CK350" t="s">
        <v>986</v>
      </c>
      <c r="CM350" t="s">
        <v>246</v>
      </c>
      <c r="CN350" t="s">
        <v>448</v>
      </c>
      <c r="CO350" t="s">
        <v>246</v>
      </c>
      <c r="CP350" t="s">
        <v>253</v>
      </c>
      <c r="CR350" t="s">
        <v>986</v>
      </c>
      <c r="CT350" t="s">
        <v>333</v>
      </c>
      <c r="CV350" t="s">
        <v>264</v>
      </c>
      <c r="CX350" t="s">
        <v>253</v>
      </c>
      <c r="CY350" t="s">
        <v>986</v>
      </c>
      <c r="DC350" t="s">
        <v>246</v>
      </c>
      <c r="DD350" t="s">
        <v>265</v>
      </c>
      <c r="DF350" t="s">
        <v>986</v>
      </c>
      <c r="DG350" t="s">
        <v>267</v>
      </c>
      <c r="DH350" t="s">
        <v>986</v>
      </c>
      <c r="DJ350" t="s">
        <v>253</v>
      </c>
      <c r="DL350" t="s">
        <v>246</v>
      </c>
      <c r="DM350" t="s">
        <v>253</v>
      </c>
      <c r="DN350" t="s">
        <v>253</v>
      </c>
      <c r="DO350" t="s">
        <v>986</v>
      </c>
      <c r="DQ350" t="s">
        <v>986</v>
      </c>
      <c r="DS350" t="s">
        <v>986</v>
      </c>
      <c r="DU350" t="s">
        <v>986</v>
      </c>
      <c r="DW350" t="s">
        <v>246</v>
      </c>
      <c r="DX350" t="s">
        <v>336</v>
      </c>
      <c r="DZ350" t="s">
        <v>986</v>
      </c>
      <c r="EA350" t="s">
        <v>273</v>
      </c>
      <c r="EC350" t="s">
        <v>986</v>
      </c>
      <c r="EE350" t="s">
        <v>986</v>
      </c>
      <c r="EI350" t="s">
        <v>986</v>
      </c>
      <c r="EL350" t="s">
        <v>246</v>
      </c>
      <c r="EM350" t="s">
        <v>986</v>
      </c>
      <c r="EN350" t="s">
        <v>986</v>
      </c>
      <c r="EO350" t="s">
        <v>246</v>
      </c>
      <c r="EP350" t="s">
        <v>246</v>
      </c>
      <c r="EQ350" t="s">
        <v>253</v>
      </c>
      <c r="ER350" t="s">
        <v>246</v>
      </c>
      <c r="ES350" t="s">
        <v>986</v>
      </c>
      <c r="ET350" t="s">
        <v>986</v>
      </c>
      <c r="EV350" t="s">
        <v>986</v>
      </c>
      <c r="EW350" t="s">
        <v>253</v>
      </c>
      <c r="EX350" t="s">
        <v>246</v>
      </c>
      <c r="EY350" t="s">
        <v>986</v>
      </c>
      <c r="EZ350" t="s">
        <v>986</v>
      </c>
      <c r="FA350" t="s">
        <v>986</v>
      </c>
      <c r="FB350" t="s">
        <v>986</v>
      </c>
      <c r="FC350" t="s">
        <v>986</v>
      </c>
      <c r="FD350" t="s">
        <v>986</v>
      </c>
      <c r="FE350" t="s">
        <v>253</v>
      </c>
      <c r="FG350" t="s">
        <v>986</v>
      </c>
      <c r="FI350" t="s">
        <v>986</v>
      </c>
      <c r="FK350" t="s">
        <v>326</v>
      </c>
      <c r="FL350" t="s">
        <v>326</v>
      </c>
      <c r="FM350" t="s">
        <v>246</v>
      </c>
      <c r="FN350" t="s">
        <v>986</v>
      </c>
      <c r="FO350" t="s">
        <v>267</v>
      </c>
      <c r="FP350" t="s">
        <v>386</v>
      </c>
      <c r="FS350" t="s">
        <v>279</v>
      </c>
      <c r="FU350" t="s">
        <v>253</v>
      </c>
      <c r="FV350" t="s">
        <v>253</v>
      </c>
      <c r="FX350" t="s">
        <v>246</v>
      </c>
      <c r="FY350" t="s">
        <v>280</v>
      </c>
      <c r="GD350" t="s">
        <v>986</v>
      </c>
      <c r="GE350" t="s">
        <v>986</v>
      </c>
      <c r="GF350" t="s">
        <v>986</v>
      </c>
      <c r="GG350" t="s">
        <v>986</v>
      </c>
      <c r="GH350" t="s">
        <v>986</v>
      </c>
      <c r="GJ350" t="s">
        <v>986</v>
      </c>
      <c r="GL350" t="s">
        <v>986</v>
      </c>
      <c r="GN350" t="s">
        <v>986</v>
      </c>
      <c r="GO350" t="s">
        <v>986</v>
      </c>
      <c r="GP350" t="s">
        <v>246</v>
      </c>
      <c r="GQ350" t="s">
        <v>986</v>
      </c>
      <c r="GS350" t="s">
        <v>285</v>
      </c>
      <c r="GT350" t="s">
        <v>986</v>
      </c>
      <c r="GU350" t="s">
        <v>986</v>
      </c>
    </row>
    <row r="351" spans="12:203" x14ac:dyDescent="0.35">
      <c r="L351" t="s">
        <v>237</v>
      </c>
      <c r="M351" t="s">
        <v>320</v>
      </c>
      <c r="N351" t="s">
        <v>320</v>
      </c>
      <c r="O351" t="s">
        <v>2519</v>
      </c>
      <c r="AC351" t="s">
        <v>253</v>
      </c>
      <c r="AF351" t="s">
        <v>253</v>
      </c>
      <c r="AG351" t="s">
        <v>986</v>
      </c>
      <c r="AR351" t="s">
        <v>246</v>
      </c>
      <c r="AS351" t="s">
        <v>986</v>
      </c>
      <c r="AT351" t="s">
        <v>246</v>
      </c>
      <c r="AU351" t="s">
        <v>237</v>
      </c>
      <c r="AV351" t="s">
        <v>986</v>
      </c>
      <c r="AX351" t="s">
        <v>246</v>
      </c>
      <c r="AY351" t="s">
        <v>986</v>
      </c>
      <c r="AZ351" t="s">
        <v>246</v>
      </c>
      <c r="BA351" t="s">
        <v>252</v>
      </c>
      <c r="BC351" t="s">
        <v>986</v>
      </c>
      <c r="BF351" t="s">
        <v>253</v>
      </c>
      <c r="BG351" t="s">
        <v>254</v>
      </c>
      <c r="BJ351" t="s">
        <v>986</v>
      </c>
      <c r="BK351">
        <v>0</v>
      </c>
      <c r="BL351">
        <v>0</v>
      </c>
      <c r="BM351">
        <v>0</v>
      </c>
      <c r="BN351">
        <v>0</v>
      </c>
      <c r="BO351">
        <v>0</v>
      </c>
      <c r="BP351">
        <v>0</v>
      </c>
      <c r="BQ351">
        <v>0</v>
      </c>
      <c r="BR351" t="s">
        <v>986</v>
      </c>
      <c r="BS351">
        <v>0</v>
      </c>
      <c r="BT351">
        <v>0</v>
      </c>
      <c r="BV351" t="s">
        <v>246</v>
      </c>
      <c r="BW351" t="s">
        <v>246</v>
      </c>
      <c r="BX351" t="s">
        <v>246</v>
      </c>
      <c r="BY351" t="s">
        <v>253</v>
      </c>
      <c r="CA351" t="s">
        <v>246</v>
      </c>
      <c r="CB351" t="s">
        <v>246</v>
      </c>
      <c r="CC351" t="s">
        <v>253</v>
      </c>
      <c r="CD351" t="s">
        <v>253</v>
      </c>
      <c r="CF351" t="s">
        <v>986</v>
      </c>
      <c r="CG351" t="s">
        <v>986</v>
      </c>
      <c r="CI351" t="s">
        <v>986</v>
      </c>
      <c r="CJ351" t="s">
        <v>246</v>
      </c>
      <c r="CK351" t="s">
        <v>986</v>
      </c>
      <c r="CM351" t="s">
        <v>246</v>
      </c>
      <c r="CN351" t="s">
        <v>261</v>
      </c>
      <c r="CO351" t="s">
        <v>246</v>
      </c>
      <c r="CP351" t="s">
        <v>253</v>
      </c>
      <c r="CR351" t="s">
        <v>986</v>
      </c>
      <c r="CT351" t="s">
        <v>986</v>
      </c>
      <c r="CV351" t="s">
        <v>264</v>
      </c>
      <c r="CX351" t="s">
        <v>253</v>
      </c>
      <c r="CY351" t="s">
        <v>265</v>
      </c>
      <c r="DC351" t="s">
        <v>986</v>
      </c>
      <c r="DG351" t="s">
        <v>267</v>
      </c>
      <c r="DH351" t="s">
        <v>986</v>
      </c>
      <c r="DJ351" t="s">
        <v>986</v>
      </c>
      <c r="DL351" t="s">
        <v>253</v>
      </c>
      <c r="DM351" t="s">
        <v>246</v>
      </c>
      <c r="DN351" t="s">
        <v>253</v>
      </c>
      <c r="DO351" t="s">
        <v>986</v>
      </c>
      <c r="DQ351" t="s">
        <v>986</v>
      </c>
      <c r="DS351" t="s">
        <v>986</v>
      </c>
      <c r="DU351" t="s">
        <v>986</v>
      </c>
      <c r="DW351" t="s">
        <v>246</v>
      </c>
      <c r="DX351" t="s">
        <v>986</v>
      </c>
      <c r="DZ351" t="s">
        <v>272</v>
      </c>
      <c r="EA351" t="s">
        <v>273</v>
      </c>
      <c r="EC351" t="s">
        <v>253</v>
      </c>
      <c r="EE351" t="s">
        <v>986</v>
      </c>
      <c r="EI351" t="s">
        <v>986</v>
      </c>
      <c r="EL351" t="s">
        <v>986</v>
      </c>
      <c r="EM351" t="s">
        <v>253</v>
      </c>
      <c r="EN351" t="s">
        <v>253</v>
      </c>
      <c r="EO351" t="s">
        <v>986</v>
      </c>
      <c r="EP351" t="s">
        <v>986</v>
      </c>
      <c r="EQ351" t="s">
        <v>253</v>
      </c>
      <c r="ER351" t="s">
        <v>246</v>
      </c>
      <c r="ES351" t="s">
        <v>253</v>
      </c>
      <c r="ET351" t="s">
        <v>253</v>
      </c>
      <c r="EV351" t="s">
        <v>986</v>
      </c>
      <c r="EW351" t="s">
        <v>986</v>
      </c>
      <c r="EX351" t="s">
        <v>253</v>
      </c>
      <c r="EY351" t="s">
        <v>986</v>
      </c>
      <c r="EZ351" t="s">
        <v>253</v>
      </c>
      <c r="FA351" t="s">
        <v>253</v>
      </c>
      <c r="FB351" t="s">
        <v>253</v>
      </c>
      <c r="FC351" t="s">
        <v>986</v>
      </c>
      <c r="FD351" t="s">
        <v>986</v>
      </c>
      <c r="FE351" t="s">
        <v>253</v>
      </c>
      <c r="FG351" t="s">
        <v>986</v>
      </c>
      <c r="FI351" t="s">
        <v>986</v>
      </c>
      <c r="FK351" t="s">
        <v>986</v>
      </c>
      <c r="FL351" t="s">
        <v>986</v>
      </c>
      <c r="FM351" t="s">
        <v>246</v>
      </c>
      <c r="FN351" t="s">
        <v>246</v>
      </c>
      <c r="FO351" t="s">
        <v>267</v>
      </c>
      <c r="FP351" t="s">
        <v>386</v>
      </c>
      <c r="FS351" t="s">
        <v>986</v>
      </c>
      <c r="FU351" t="s">
        <v>253</v>
      </c>
      <c r="FV351" t="s">
        <v>253</v>
      </c>
      <c r="FX351" t="s">
        <v>246</v>
      </c>
      <c r="FY351" t="s">
        <v>986</v>
      </c>
      <c r="GD351" t="s">
        <v>986</v>
      </c>
      <c r="GE351" t="s">
        <v>986</v>
      </c>
      <c r="GF351" t="s">
        <v>986</v>
      </c>
      <c r="GG351" t="s">
        <v>986</v>
      </c>
      <c r="GH351" t="s">
        <v>986</v>
      </c>
      <c r="GJ351" t="s">
        <v>253</v>
      </c>
      <c r="GL351" t="s">
        <v>986</v>
      </c>
      <c r="GN351" t="s">
        <v>986</v>
      </c>
      <c r="GO351" t="s">
        <v>986</v>
      </c>
      <c r="GP351" t="s">
        <v>246</v>
      </c>
      <c r="GQ351" t="s">
        <v>246</v>
      </c>
      <c r="GS351" t="s">
        <v>305</v>
      </c>
      <c r="GT351" t="s">
        <v>285</v>
      </c>
      <c r="GU351" t="s">
        <v>986</v>
      </c>
    </row>
    <row r="352" spans="12:203" x14ac:dyDescent="0.35">
      <c r="L352" t="s">
        <v>237</v>
      </c>
      <c r="M352" t="s">
        <v>320</v>
      </c>
      <c r="N352" t="s">
        <v>320</v>
      </c>
      <c r="O352" t="s">
        <v>2506</v>
      </c>
      <c r="AC352" t="s">
        <v>253</v>
      </c>
      <c r="AF352" t="s">
        <v>253</v>
      </c>
      <c r="AG352" t="s">
        <v>253</v>
      </c>
      <c r="AR352" t="s">
        <v>246</v>
      </c>
      <c r="AS352" t="s">
        <v>986</v>
      </c>
      <c r="AT352" t="s">
        <v>246</v>
      </c>
      <c r="AU352" t="s">
        <v>986</v>
      </c>
      <c r="AV352" t="s">
        <v>986</v>
      </c>
      <c r="AX352" t="s">
        <v>246</v>
      </c>
      <c r="AY352" t="s">
        <v>291</v>
      </c>
      <c r="AZ352" t="s">
        <v>246</v>
      </c>
      <c r="BA352" t="s">
        <v>252</v>
      </c>
      <c r="BC352" t="s">
        <v>311</v>
      </c>
      <c r="BF352" t="s">
        <v>253</v>
      </c>
      <c r="BG352" t="s">
        <v>986</v>
      </c>
      <c r="BJ352">
        <v>0</v>
      </c>
      <c r="BK352" t="s">
        <v>986</v>
      </c>
      <c r="BL352">
        <v>0</v>
      </c>
      <c r="BM352">
        <v>0</v>
      </c>
      <c r="BN352" t="s">
        <v>986</v>
      </c>
      <c r="BO352">
        <v>0</v>
      </c>
      <c r="BP352" t="s">
        <v>986</v>
      </c>
      <c r="BQ352">
        <v>0</v>
      </c>
      <c r="BR352" t="s">
        <v>986</v>
      </c>
      <c r="BS352">
        <v>0</v>
      </c>
      <c r="BT352">
        <v>0</v>
      </c>
      <c r="BV352" t="s">
        <v>246</v>
      </c>
      <c r="BW352" t="s">
        <v>246</v>
      </c>
      <c r="BX352" t="s">
        <v>246</v>
      </c>
      <c r="BY352" t="s">
        <v>253</v>
      </c>
      <c r="CA352" t="s">
        <v>246</v>
      </c>
      <c r="CB352" t="s">
        <v>246</v>
      </c>
      <c r="CC352" t="s">
        <v>253</v>
      </c>
      <c r="CD352" t="s">
        <v>253</v>
      </c>
      <c r="CF352" t="s">
        <v>986</v>
      </c>
      <c r="CG352" t="s">
        <v>986</v>
      </c>
      <c r="CI352" t="s">
        <v>986</v>
      </c>
      <c r="CJ352" t="s">
        <v>986</v>
      </c>
      <c r="CK352" t="s">
        <v>565</v>
      </c>
      <c r="CM352" t="s">
        <v>246</v>
      </c>
      <c r="CN352" t="s">
        <v>261</v>
      </c>
      <c r="CO352" t="s">
        <v>986</v>
      </c>
      <c r="CP352" t="s">
        <v>253</v>
      </c>
      <c r="CR352" t="s">
        <v>986</v>
      </c>
      <c r="CT352" t="s">
        <v>986</v>
      </c>
      <c r="CV352" t="s">
        <v>264</v>
      </c>
      <c r="CX352" t="s">
        <v>253</v>
      </c>
      <c r="CY352" t="s">
        <v>265</v>
      </c>
      <c r="DC352" t="s">
        <v>246</v>
      </c>
      <c r="DD352" t="s">
        <v>265</v>
      </c>
      <c r="DF352" t="s">
        <v>986</v>
      </c>
      <c r="DG352" t="s">
        <v>986</v>
      </c>
      <c r="DJ352" t="s">
        <v>253</v>
      </c>
      <c r="DL352" t="s">
        <v>253</v>
      </c>
      <c r="DM352" t="s">
        <v>253</v>
      </c>
      <c r="DN352" t="s">
        <v>986</v>
      </c>
      <c r="DO352" t="s">
        <v>986</v>
      </c>
      <c r="DQ352" t="s">
        <v>986</v>
      </c>
      <c r="DS352" t="s">
        <v>986</v>
      </c>
      <c r="DU352" t="s">
        <v>986</v>
      </c>
      <c r="DW352" t="s">
        <v>253</v>
      </c>
      <c r="DZ352" t="s">
        <v>986</v>
      </c>
      <c r="EA352" t="s">
        <v>273</v>
      </c>
      <c r="EC352" t="s">
        <v>253</v>
      </c>
      <c r="EE352" t="s">
        <v>274</v>
      </c>
      <c r="EI352" t="s">
        <v>274</v>
      </c>
      <c r="EL352" t="s">
        <v>246</v>
      </c>
      <c r="EM352" t="s">
        <v>253</v>
      </c>
      <c r="EN352" t="s">
        <v>253</v>
      </c>
      <c r="EO352" t="s">
        <v>986</v>
      </c>
      <c r="EP352" t="s">
        <v>986</v>
      </c>
      <c r="EQ352" t="s">
        <v>253</v>
      </c>
      <c r="ER352" t="s">
        <v>246</v>
      </c>
      <c r="ES352" t="s">
        <v>253</v>
      </c>
      <c r="ET352" t="s">
        <v>253</v>
      </c>
      <c r="EV352" t="s">
        <v>986</v>
      </c>
      <c r="EW352" t="s">
        <v>986</v>
      </c>
      <c r="EX352" t="s">
        <v>986</v>
      </c>
      <c r="EY352" t="s">
        <v>986</v>
      </c>
      <c r="EZ352" t="s">
        <v>253</v>
      </c>
      <c r="FA352" t="s">
        <v>986</v>
      </c>
      <c r="FB352" t="s">
        <v>253</v>
      </c>
      <c r="FC352" t="s">
        <v>986</v>
      </c>
      <c r="FD352" t="s">
        <v>246</v>
      </c>
      <c r="FE352" t="s">
        <v>253</v>
      </c>
      <c r="FG352" t="s">
        <v>986</v>
      </c>
      <c r="FI352" t="s">
        <v>986</v>
      </c>
      <c r="FK352" t="s">
        <v>986</v>
      </c>
      <c r="FL352" t="s">
        <v>986</v>
      </c>
      <c r="FM352" t="s">
        <v>986</v>
      </c>
      <c r="FN352" t="s">
        <v>986</v>
      </c>
      <c r="FO352" t="s">
        <v>986</v>
      </c>
      <c r="FS352" t="s">
        <v>986</v>
      </c>
      <c r="FU352" t="s">
        <v>253</v>
      </c>
      <c r="FV352" t="s">
        <v>253</v>
      </c>
      <c r="FX352" t="s">
        <v>246</v>
      </c>
      <c r="FY352" t="s">
        <v>986</v>
      </c>
      <c r="GD352" t="s">
        <v>986</v>
      </c>
      <c r="GE352" t="s">
        <v>282</v>
      </c>
      <c r="GF352" t="s">
        <v>986</v>
      </c>
      <c r="GG352" t="s">
        <v>986</v>
      </c>
      <c r="GH352" t="s">
        <v>986</v>
      </c>
      <c r="GJ352" t="s">
        <v>253</v>
      </c>
      <c r="GL352" t="s">
        <v>2663</v>
      </c>
      <c r="GN352" t="s">
        <v>246</v>
      </c>
      <c r="GO352" t="s">
        <v>986</v>
      </c>
      <c r="GP352" t="s">
        <v>253</v>
      </c>
      <c r="GS352" t="s">
        <v>354</v>
      </c>
      <c r="GT352" t="s">
        <v>986</v>
      </c>
      <c r="GU352" t="s">
        <v>286</v>
      </c>
    </row>
    <row r="353" spans="12:203" x14ac:dyDescent="0.35">
      <c r="L353" t="s">
        <v>237</v>
      </c>
      <c r="M353" t="s">
        <v>320</v>
      </c>
      <c r="N353" t="s">
        <v>320</v>
      </c>
      <c r="O353" t="s">
        <v>459</v>
      </c>
      <c r="AC353" t="s">
        <v>246</v>
      </c>
      <c r="AD353" t="s">
        <v>380</v>
      </c>
      <c r="AF353" t="s">
        <v>253</v>
      </c>
      <c r="AG353" t="s">
        <v>246</v>
      </c>
      <c r="AH353" t="s">
        <v>249</v>
      </c>
      <c r="AI353" t="s">
        <v>247</v>
      </c>
      <c r="AJ353" t="s">
        <v>246</v>
      </c>
      <c r="AK353" t="s">
        <v>321</v>
      </c>
      <c r="AL353" t="s">
        <v>1554</v>
      </c>
      <c r="AM353" t="s">
        <v>380</v>
      </c>
      <c r="AO353" t="s">
        <v>579</v>
      </c>
      <c r="AR353" t="s">
        <v>246</v>
      </c>
      <c r="AS353" t="s">
        <v>247</v>
      </c>
      <c r="AT353" t="s">
        <v>246</v>
      </c>
      <c r="AU353" t="s">
        <v>321</v>
      </c>
      <c r="AV353" t="s">
        <v>1554</v>
      </c>
      <c r="AX353" t="s">
        <v>246</v>
      </c>
      <c r="AY353" t="s">
        <v>247</v>
      </c>
      <c r="AZ353" t="s">
        <v>246</v>
      </c>
      <c r="BA353" t="s">
        <v>252</v>
      </c>
      <c r="BC353" t="s">
        <v>323</v>
      </c>
      <c r="BF353" t="s">
        <v>253</v>
      </c>
      <c r="BG353" t="s">
        <v>254</v>
      </c>
      <c r="BJ353">
        <v>1</v>
      </c>
      <c r="BK353">
        <v>0</v>
      </c>
      <c r="BL353">
        <v>0</v>
      </c>
      <c r="BM353">
        <v>0</v>
      </c>
      <c r="BN353">
        <v>0</v>
      </c>
      <c r="BO353">
        <v>0</v>
      </c>
      <c r="BP353">
        <v>0</v>
      </c>
      <c r="BQ353">
        <v>0</v>
      </c>
      <c r="BR353">
        <v>0</v>
      </c>
      <c r="BS353">
        <v>0</v>
      </c>
      <c r="BT353">
        <v>0</v>
      </c>
      <c r="BV353" t="s">
        <v>246</v>
      </c>
      <c r="BW353" t="s">
        <v>246</v>
      </c>
      <c r="BX353" t="s">
        <v>246</v>
      </c>
      <c r="BY353" t="s">
        <v>253</v>
      </c>
      <c r="CA353" t="s">
        <v>246</v>
      </c>
      <c r="CB353" t="s">
        <v>246</v>
      </c>
      <c r="CC353" t="s">
        <v>253</v>
      </c>
      <c r="CD353" t="s">
        <v>253</v>
      </c>
      <c r="CF353" t="s">
        <v>283</v>
      </c>
      <c r="CG353" t="s">
        <v>259</v>
      </c>
      <c r="CI353" t="s">
        <v>332</v>
      </c>
      <c r="CJ353" t="s">
        <v>246</v>
      </c>
      <c r="CK353" t="s">
        <v>565</v>
      </c>
      <c r="CM353" t="s">
        <v>246</v>
      </c>
      <c r="CN353" t="s">
        <v>261</v>
      </c>
      <c r="CO353" t="s">
        <v>246</v>
      </c>
      <c r="CP353" t="s">
        <v>253</v>
      </c>
      <c r="CR353" t="s">
        <v>333</v>
      </c>
      <c r="CT353" t="s">
        <v>263</v>
      </c>
      <c r="CV353" t="s">
        <v>264</v>
      </c>
      <c r="CX353" t="s">
        <v>253</v>
      </c>
      <c r="CY353" t="s">
        <v>296</v>
      </c>
      <c r="DA353" t="s">
        <v>2673</v>
      </c>
      <c r="DC353" t="s">
        <v>246</v>
      </c>
      <c r="DD353" t="s">
        <v>265</v>
      </c>
      <c r="DF353" t="s">
        <v>376</v>
      </c>
      <c r="DG353" t="s">
        <v>267</v>
      </c>
      <c r="DH353" t="s">
        <v>362</v>
      </c>
      <c r="DJ353" t="s">
        <v>253</v>
      </c>
      <c r="DL353" t="s">
        <v>253</v>
      </c>
      <c r="DM353" t="s">
        <v>253</v>
      </c>
      <c r="DN353" t="s">
        <v>253</v>
      </c>
      <c r="DO353" t="s">
        <v>269</v>
      </c>
      <c r="DQ353" t="s">
        <v>2703</v>
      </c>
      <c r="DS353" t="s">
        <v>299</v>
      </c>
      <c r="DU353" t="s">
        <v>2703</v>
      </c>
      <c r="DW353" t="s">
        <v>246</v>
      </c>
      <c r="DX353" t="s">
        <v>336</v>
      </c>
      <c r="DZ353" t="s">
        <v>272</v>
      </c>
      <c r="EA353" t="s">
        <v>273</v>
      </c>
      <c r="EC353" t="s">
        <v>246</v>
      </c>
      <c r="EE353" t="s">
        <v>324</v>
      </c>
      <c r="EG353" t="s">
        <v>324</v>
      </c>
      <c r="EI353" t="s">
        <v>324</v>
      </c>
      <c r="EL353" t="s">
        <v>246</v>
      </c>
      <c r="EM353" t="s">
        <v>253</v>
      </c>
      <c r="EN353" t="s">
        <v>253</v>
      </c>
      <c r="EO353" t="s">
        <v>246</v>
      </c>
      <c r="EP353" t="s">
        <v>246</v>
      </c>
      <c r="EQ353" t="s">
        <v>253</v>
      </c>
      <c r="ER353" t="s">
        <v>246</v>
      </c>
      <c r="ES353" t="s">
        <v>253</v>
      </c>
      <c r="ET353" t="s">
        <v>253</v>
      </c>
      <c r="EV353" t="s">
        <v>246</v>
      </c>
      <c r="EW353" t="s">
        <v>246</v>
      </c>
      <c r="EX353" t="s">
        <v>253</v>
      </c>
      <c r="EY353" t="s">
        <v>246</v>
      </c>
      <c r="EZ353" t="s">
        <v>253</v>
      </c>
      <c r="FA353" t="s">
        <v>253</v>
      </c>
      <c r="FB353" t="s">
        <v>253</v>
      </c>
      <c r="FC353" t="s">
        <v>246</v>
      </c>
      <c r="FD353" t="s">
        <v>246</v>
      </c>
      <c r="FE353" t="s">
        <v>253</v>
      </c>
      <c r="FG353" t="s">
        <v>528</v>
      </c>
      <c r="FI353" t="s">
        <v>481</v>
      </c>
      <c r="FK353" t="s">
        <v>326</v>
      </c>
      <c r="FL353" t="s">
        <v>350</v>
      </c>
      <c r="FM353" t="s">
        <v>246</v>
      </c>
      <c r="FN353" t="s">
        <v>246</v>
      </c>
      <c r="FO353" t="s">
        <v>267</v>
      </c>
      <c r="FP353" t="s">
        <v>389</v>
      </c>
      <c r="FS353" t="s">
        <v>279</v>
      </c>
      <c r="FU353" t="s">
        <v>253</v>
      </c>
      <c r="FV353" t="s">
        <v>253</v>
      </c>
      <c r="FX353" t="s">
        <v>246</v>
      </c>
      <c r="FY353" t="s">
        <v>280</v>
      </c>
      <c r="GD353" t="s">
        <v>349</v>
      </c>
      <c r="GE353" t="s">
        <v>283</v>
      </c>
      <c r="GF353" t="s">
        <v>349</v>
      </c>
      <c r="GG353" t="s">
        <v>283</v>
      </c>
      <c r="GH353" t="s">
        <v>358</v>
      </c>
      <c r="GJ353" t="s">
        <v>253</v>
      </c>
      <c r="GL353" t="s">
        <v>2696</v>
      </c>
      <c r="GN353" t="s">
        <v>246</v>
      </c>
      <c r="GO353" t="s">
        <v>253</v>
      </c>
      <c r="GP353" t="s">
        <v>246</v>
      </c>
      <c r="GQ353" t="s">
        <v>246</v>
      </c>
      <c r="GS353" t="s">
        <v>304</v>
      </c>
      <c r="GT353" t="s">
        <v>286</v>
      </c>
      <c r="GU353" t="s">
        <v>305</v>
      </c>
    </row>
    <row r="354" spans="12:203" x14ac:dyDescent="0.35">
      <c r="L354" t="s">
        <v>237</v>
      </c>
      <c r="M354" t="s">
        <v>238</v>
      </c>
      <c r="N354" t="s">
        <v>239</v>
      </c>
      <c r="O354" t="s">
        <v>2527</v>
      </c>
      <c r="AC354" t="s">
        <v>246</v>
      </c>
      <c r="AD354" t="s">
        <v>986</v>
      </c>
      <c r="AF354" t="s">
        <v>253</v>
      </c>
      <c r="AG354" t="s">
        <v>253</v>
      </c>
      <c r="AR354" t="s">
        <v>246</v>
      </c>
      <c r="AS354" t="s">
        <v>291</v>
      </c>
      <c r="AT354" t="s">
        <v>246</v>
      </c>
      <c r="AU354" t="s">
        <v>237</v>
      </c>
      <c r="AV354" t="s">
        <v>986</v>
      </c>
      <c r="AX354" t="s">
        <v>246</v>
      </c>
      <c r="AY354" t="s">
        <v>291</v>
      </c>
      <c r="AZ354" t="s">
        <v>246</v>
      </c>
      <c r="BA354" t="s">
        <v>252</v>
      </c>
      <c r="BC354" t="s">
        <v>523</v>
      </c>
      <c r="BF354" t="s">
        <v>253</v>
      </c>
      <c r="BG354" t="s">
        <v>986</v>
      </c>
      <c r="BJ354">
        <v>0</v>
      </c>
      <c r="BK354">
        <v>0</v>
      </c>
      <c r="BL354">
        <v>0</v>
      </c>
      <c r="BM354">
        <v>0</v>
      </c>
      <c r="BN354">
        <v>0</v>
      </c>
      <c r="BO354">
        <v>0</v>
      </c>
      <c r="BP354">
        <v>0</v>
      </c>
      <c r="BQ354">
        <v>0</v>
      </c>
      <c r="BR354">
        <v>0</v>
      </c>
      <c r="BS354">
        <v>0</v>
      </c>
      <c r="BT354">
        <v>0</v>
      </c>
      <c r="BV354" t="s">
        <v>246</v>
      </c>
      <c r="BW354" t="s">
        <v>986</v>
      </c>
      <c r="BX354" t="s">
        <v>986</v>
      </c>
      <c r="BY354" t="s">
        <v>253</v>
      </c>
      <c r="CA354" t="s">
        <v>246</v>
      </c>
      <c r="CB354" t="s">
        <v>246</v>
      </c>
      <c r="CC354" t="s">
        <v>253</v>
      </c>
      <c r="CD354" t="s">
        <v>253</v>
      </c>
      <c r="CF354" t="s">
        <v>986</v>
      </c>
      <c r="CG354" t="s">
        <v>259</v>
      </c>
      <c r="CI354" t="s">
        <v>418</v>
      </c>
      <c r="CJ354" t="s">
        <v>253</v>
      </c>
      <c r="CK354" t="s">
        <v>363</v>
      </c>
      <c r="CM354" t="s">
        <v>246</v>
      </c>
      <c r="CN354" t="s">
        <v>261</v>
      </c>
      <c r="CO354" t="s">
        <v>246</v>
      </c>
      <c r="CP354" t="s">
        <v>253</v>
      </c>
      <c r="CR354" t="s">
        <v>986</v>
      </c>
      <c r="CT354" t="s">
        <v>986</v>
      </c>
      <c r="CV354" t="s">
        <v>264</v>
      </c>
      <c r="CX354" t="s">
        <v>986</v>
      </c>
      <c r="CY354" t="s">
        <v>265</v>
      </c>
      <c r="DC354" t="s">
        <v>246</v>
      </c>
      <c r="DD354" t="s">
        <v>265</v>
      </c>
      <c r="DF354" t="s">
        <v>266</v>
      </c>
      <c r="DG354" t="s">
        <v>986</v>
      </c>
      <c r="DJ354" t="s">
        <v>246</v>
      </c>
      <c r="DL354" t="s">
        <v>246</v>
      </c>
      <c r="DM354" t="s">
        <v>246</v>
      </c>
      <c r="DN354" t="s">
        <v>253</v>
      </c>
      <c r="DO354" t="s">
        <v>314</v>
      </c>
      <c r="DQ354" t="s">
        <v>986</v>
      </c>
      <c r="DS354" t="s">
        <v>986</v>
      </c>
      <c r="DU354" t="s">
        <v>986</v>
      </c>
      <c r="DW354" t="s">
        <v>246</v>
      </c>
      <c r="DX354" t="s">
        <v>336</v>
      </c>
      <c r="DZ354" t="s">
        <v>272</v>
      </c>
      <c r="EA354" t="s">
        <v>273</v>
      </c>
      <c r="EC354" t="s">
        <v>253</v>
      </c>
      <c r="EE354" t="s">
        <v>274</v>
      </c>
      <c r="EI354" t="s">
        <v>274</v>
      </c>
      <c r="EL354" t="s">
        <v>246</v>
      </c>
      <c r="EM354" t="s">
        <v>253</v>
      </c>
      <c r="EN354" t="s">
        <v>253</v>
      </c>
      <c r="EO354" t="s">
        <v>253</v>
      </c>
      <c r="EP354" t="s">
        <v>246</v>
      </c>
      <c r="EQ354" t="s">
        <v>253</v>
      </c>
      <c r="ER354" t="s">
        <v>246</v>
      </c>
      <c r="ES354" t="s">
        <v>253</v>
      </c>
      <c r="ET354" t="s">
        <v>253</v>
      </c>
      <c r="EV354" t="s">
        <v>253</v>
      </c>
      <c r="EW354" t="s">
        <v>246</v>
      </c>
      <c r="EX354" t="s">
        <v>253</v>
      </c>
      <c r="EY354" t="s">
        <v>246</v>
      </c>
      <c r="EZ354" t="s">
        <v>246</v>
      </c>
      <c r="FA354" t="s">
        <v>246</v>
      </c>
      <c r="FB354" t="s">
        <v>253</v>
      </c>
      <c r="FC354" t="s">
        <v>986</v>
      </c>
      <c r="FD354" t="s">
        <v>246</v>
      </c>
      <c r="FE354" t="s">
        <v>253</v>
      </c>
      <c r="FG354" t="s">
        <v>325</v>
      </c>
      <c r="FI354" t="s">
        <v>325</v>
      </c>
      <c r="FK354" t="s">
        <v>326</v>
      </c>
      <c r="FL354" t="s">
        <v>326</v>
      </c>
      <c r="FM354" t="s">
        <v>253</v>
      </c>
      <c r="FN354" t="s">
        <v>253</v>
      </c>
      <c r="FO354" t="s">
        <v>267</v>
      </c>
      <c r="FP354" t="s">
        <v>386</v>
      </c>
      <c r="FS354" t="s">
        <v>279</v>
      </c>
      <c r="FU354" t="s">
        <v>253</v>
      </c>
      <c r="FV354" t="s">
        <v>253</v>
      </c>
      <c r="FX354" t="s">
        <v>246</v>
      </c>
      <c r="FY354" t="s">
        <v>986</v>
      </c>
      <c r="GD354" t="s">
        <v>986</v>
      </c>
      <c r="GE354" t="s">
        <v>283</v>
      </c>
      <c r="GF354" t="s">
        <v>986</v>
      </c>
      <c r="GG354" t="s">
        <v>283</v>
      </c>
      <c r="GH354" t="s">
        <v>986</v>
      </c>
      <c r="GJ354" t="s">
        <v>253</v>
      </c>
      <c r="GL354" t="s">
        <v>2663</v>
      </c>
      <c r="GN354" t="s">
        <v>253</v>
      </c>
      <c r="GO354" t="s">
        <v>253</v>
      </c>
      <c r="GP354" t="s">
        <v>246</v>
      </c>
      <c r="GQ354" t="s">
        <v>246</v>
      </c>
      <c r="GS354" t="s">
        <v>285</v>
      </c>
      <c r="GT354" t="s">
        <v>986</v>
      </c>
      <c r="GU354" t="s">
        <v>986</v>
      </c>
    </row>
    <row r="355" spans="12:203" x14ac:dyDescent="0.35">
      <c r="L355" t="s">
        <v>237</v>
      </c>
      <c r="M355" t="s">
        <v>238</v>
      </c>
      <c r="N355" t="s">
        <v>239</v>
      </c>
      <c r="O355" t="s">
        <v>3034</v>
      </c>
      <c r="AC355" t="s">
        <v>246</v>
      </c>
      <c r="AD355" t="s">
        <v>292</v>
      </c>
      <c r="AF355" t="s">
        <v>253</v>
      </c>
      <c r="AG355" t="s">
        <v>246</v>
      </c>
      <c r="AH355" t="s">
        <v>249</v>
      </c>
      <c r="AI355" t="s">
        <v>291</v>
      </c>
      <c r="AJ355" t="s">
        <v>253</v>
      </c>
      <c r="AM355" t="s">
        <v>292</v>
      </c>
      <c r="AO355" t="s">
        <v>250</v>
      </c>
      <c r="AR355" t="s">
        <v>246</v>
      </c>
      <c r="AS355" t="s">
        <v>291</v>
      </c>
      <c r="AT355" t="s">
        <v>246</v>
      </c>
      <c r="AU355" t="s">
        <v>321</v>
      </c>
      <c r="AV355" t="s">
        <v>322</v>
      </c>
      <c r="AX355" t="s">
        <v>246</v>
      </c>
      <c r="AY355" t="s">
        <v>291</v>
      </c>
      <c r="AZ355" t="s">
        <v>246</v>
      </c>
      <c r="BA355" t="s">
        <v>252</v>
      </c>
      <c r="BC355" t="s">
        <v>475</v>
      </c>
      <c r="BF355" t="s">
        <v>253</v>
      </c>
      <c r="BG355" t="s">
        <v>254</v>
      </c>
      <c r="BJ355">
        <v>0</v>
      </c>
      <c r="BK355">
        <v>0</v>
      </c>
      <c r="BL355">
        <v>0</v>
      </c>
      <c r="BM355">
        <v>1</v>
      </c>
      <c r="BN355">
        <v>0</v>
      </c>
      <c r="BO355">
        <v>0</v>
      </c>
      <c r="BP355">
        <v>0</v>
      </c>
      <c r="BQ355">
        <v>0</v>
      </c>
      <c r="BR355">
        <v>0</v>
      </c>
      <c r="BS355">
        <v>0</v>
      </c>
      <c r="BT355">
        <v>0</v>
      </c>
      <c r="BV355" t="s">
        <v>253</v>
      </c>
      <c r="BY355" t="s">
        <v>253</v>
      </c>
      <c r="CA355" t="s">
        <v>246</v>
      </c>
      <c r="CB355" t="s">
        <v>246</v>
      </c>
      <c r="CC355" t="s">
        <v>253</v>
      </c>
      <c r="CD355" t="s">
        <v>253</v>
      </c>
      <c r="CF355" t="s">
        <v>258</v>
      </c>
      <c r="CG355" t="s">
        <v>259</v>
      </c>
      <c r="CI355" t="s">
        <v>418</v>
      </c>
      <c r="CJ355" t="s">
        <v>246</v>
      </c>
      <c r="CK355" t="s">
        <v>715</v>
      </c>
      <c r="CM355" t="s">
        <v>253</v>
      </c>
      <c r="CP355" t="s">
        <v>253</v>
      </c>
      <c r="CR355" t="s">
        <v>262</v>
      </c>
      <c r="CT355" t="s">
        <v>263</v>
      </c>
      <c r="CV355" t="s">
        <v>511</v>
      </c>
      <c r="CX355" t="s">
        <v>253</v>
      </c>
      <c r="CY355" t="s">
        <v>265</v>
      </c>
      <c r="DC355" t="s">
        <v>246</v>
      </c>
      <c r="DD355" t="s">
        <v>265</v>
      </c>
      <c r="DF355" t="s">
        <v>376</v>
      </c>
      <c r="DG355" t="s">
        <v>267</v>
      </c>
      <c r="DH355" t="s">
        <v>268</v>
      </c>
      <c r="DJ355" t="s">
        <v>253</v>
      </c>
      <c r="DL355" t="s">
        <v>246</v>
      </c>
      <c r="DM355" t="s">
        <v>246</v>
      </c>
      <c r="DN355" t="s">
        <v>253</v>
      </c>
      <c r="DO355" t="s">
        <v>299</v>
      </c>
      <c r="DQ355" t="s">
        <v>269</v>
      </c>
      <c r="DS355" t="s">
        <v>2684</v>
      </c>
      <c r="DU355" t="s">
        <v>271</v>
      </c>
      <c r="DW355" t="s">
        <v>246</v>
      </c>
      <c r="DX355" t="s">
        <v>301</v>
      </c>
      <c r="DZ355" t="s">
        <v>272</v>
      </c>
      <c r="EA355" t="s">
        <v>273</v>
      </c>
      <c r="EC355" t="s">
        <v>253</v>
      </c>
      <c r="EE355" t="s">
        <v>274</v>
      </c>
      <c r="EG355" t="s">
        <v>455</v>
      </c>
      <c r="EI355" t="s">
        <v>274</v>
      </c>
      <c r="EL355" t="s">
        <v>246</v>
      </c>
      <c r="EM355" t="s">
        <v>253</v>
      </c>
      <c r="EN355" t="s">
        <v>253</v>
      </c>
      <c r="EO355" t="s">
        <v>253</v>
      </c>
      <c r="EP355" t="s">
        <v>253</v>
      </c>
      <c r="EQ355" t="s">
        <v>253</v>
      </c>
      <c r="ER355" t="s">
        <v>246</v>
      </c>
      <c r="ES355" t="s">
        <v>253</v>
      </c>
      <c r="ET355" t="s">
        <v>253</v>
      </c>
      <c r="EV355" t="s">
        <v>253</v>
      </c>
      <c r="EW355" t="s">
        <v>253</v>
      </c>
      <c r="EX355" t="s">
        <v>253</v>
      </c>
      <c r="EY355" t="s">
        <v>253</v>
      </c>
      <c r="EZ355" t="s">
        <v>246</v>
      </c>
      <c r="FA355" t="s">
        <v>253</v>
      </c>
      <c r="FB355" t="s">
        <v>253</v>
      </c>
      <c r="FC355" t="s">
        <v>253</v>
      </c>
      <c r="FD355" t="s">
        <v>253</v>
      </c>
      <c r="FE355" t="s">
        <v>253</v>
      </c>
      <c r="FG355" t="s">
        <v>325</v>
      </c>
      <c r="FI355" t="s">
        <v>325</v>
      </c>
      <c r="FK355" t="s">
        <v>276</v>
      </c>
      <c r="FL355" t="s">
        <v>276</v>
      </c>
      <c r="FM355" t="s">
        <v>253</v>
      </c>
      <c r="FN355" t="s">
        <v>253</v>
      </c>
      <c r="FO355" t="s">
        <v>267</v>
      </c>
      <c r="FP355" t="s">
        <v>386</v>
      </c>
      <c r="FS355" t="s">
        <v>279</v>
      </c>
      <c r="FU355" t="s">
        <v>253</v>
      </c>
      <c r="FV355" t="s">
        <v>253</v>
      </c>
      <c r="FX355" t="s">
        <v>253</v>
      </c>
      <c r="FZ355" t="s">
        <v>363</v>
      </c>
      <c r="GB355" t="s">
        <v>931</v>
      </c>
      <c r="GJ355" t="s">
        <v>253</v>
      </c>
      <c r="GL355" t="s">
        <v>2663</v>
      </c>
      <c r="GN355" t="s">
        <v>253</v>
      </c>
      <c r="GO355" t="s">
        <v>253</v>
      </c>
      <c r="GP355" t="s">
        <v>253</v>
      </c>
      <c r="GS355" t="s">
        <v>286</v>
      </c>
      <c r="GT355" t="s">
        <v>305</v>
      </c>
      <c r="GU355" t="s">
        <v>287</v>
      </c>
    </row>
    <row r="356" spans="12:203" x14ac:dyDescent="0.35">
      <c r="L356" t="s">
        <v>237</v>
      </c>
      <c r="M356" t="s">
        <v>238</v>
      </c>
      <c r="N356" t="s">
        <v>239</v>
      </c>
      <c r="O356" t="s">
        <v>344</v>
      </c>
      <c r="AC356" t="s">
        <v>246</v>
      </c>
      <c r="AD356" t="s">
        <v>248</v>
      </c>
      <c r="AF356" t="s">
        <v>253</v>
      </c>
      <c r="AG356" t="s">
        <v>246</v>
      </c>
      <c r="AH356" t="s">
        <v>249</v>
      </c>
      <c r="AI356" t="s">
        <v>291</v>
      </c>
      <c r="AJ356" t="s">
        <v>246</v>
      </c>
      <c r="AK356" t="s">
        <v>237</v>
      </c>
      <c r="AL356" t="s">
        <v>238</v>
      </c>
      <c r="AM356" t="s">
        <v>248</v>
      </c>
      <c r="AO356" t="s">
        <v>250</v>
      </c>
      <c r="AR356" t="s">
        <v>246</v>
      </c>
      <c r="AS356" t="s">
        <v>291</v>
      </c>
      <c r="AT356" t="s">
        <v>246</v>
      </c>
      <c r="AU356" t="s">
        <v>237</v>
      </c>
      <c r="AV356" t="s">
        <v>238</v>
      </c>
      <c r="AX356" t="s">
        <v>246</v>
      </c>
      <c r="AY356" t="s">
        <v>291</v>
      </c>
      <c r="AZ356" t="s">
        <v>246</v>
      </c>
      <c r="BA356" t="s">
        <v>252</v>
      </c>
      <c r="BC356" t="s">
        <v>323</v>
      </c>
      <c r="BF356" t="s">
        <v>253</v>
      </c>
      <c r="BG356" t="s">
        <v>254</v>
      </c>
      <c r="BJ356">
        <v>0</v>
      </c>
      <c r="BK356">
        <v>0</v>
      </c>
      <c r="BL356">
        <v>0</v>
      </c>
      <c r="BM356">
        <v>0</v>
      </c>
      <c r="BN356">
        <v>0</v>
      </c>
      <c r="BO356">
        <v>0</v>
      </c>
      <c r="BP356">
        <v>0</v>
      </c>
      <c r="BQ356">
        <v>0</v>
      </c>
      <c r="BR356">
        <v>0</v>
      </c>
      <c r="BS356">
        <v>0</v>
      </c>
      <c r="BT356">
        <v>0</v>
      </c>
      <c r="BV356" t="s">
        <v>246</v>
      </c>
      <c r="BW356" t="s">
        <v>246</v>
      </c>
      <c r="BX356" t="s">
        <v>246</v>
      </c>
      <c r="BY356" t="s">
        <v>253</v>
      </c>
      <c r="CA356" t="s">
        <v>246</v>
      </c>
      <c r="CB356" t="s">
        <v>246</v>
      </c>
      <c r="CC356" t="s">
        <v>253</v>
      </c>
      <c r="CD356" t="s">
        <v>253</v>
      </c>
      <c r="CF356" t="s">
        <v>986</v>
      </c>
      <c r="CG356" t="s">
        <v>259</v>
      </c>
      <c r="CI356" t="s">
        <v>332</v>
      </c>
      <c r="CJ356" t="s">
        <v>246</v>
      </c>
      <c r="CK356" t="s">
        <v>363</v>
      </c>
      <c r="CM356" t="s">
        <v>246</v>
      </c>
      <c r="CN356" t="s">
        <v>261</v>
      </c>
      <c r="CO356" t="s">
        <v>246</v>
      </c>
      <c r="CP356" t="s">
        <v>253</v>
      </c>
      <c r="CR356" t="s">
        <v>986</v>
      </c>
      <c r="CT356" t="s">
        <v>263</v>
      </c>
      <c r="CV356" t="s">
        <v>264</v>
      </c>
      <c r="CX356" t="s">
        <v>246</v>
      </c>
      <c r="CY356" t="s">
        <v>265</v>
      </c>
      <c r="DC356" t="s">
        <v>246</v>
      </c>
      <c r="DD356" t="s">
        <v>265</v>
      </c>
      <c r="DF356" t="s">
        <v>266</v>
      </c>
      <c r="DG356" t="s">
        <v>267</v>
      </c>
      <c r="DH356" t="s">
        <v>268</v>
      </c>
      <c r="DJ356" t="s">
        <v>253</v>
      </c>
      <c r="DL356" t="s">
        <v>253</v>
      </c>
      <c r="DM356" t="s">
        <v>246</v>
      </c>
      <c r="DN356" t="s">
        <v>253</v>
      </c>
      <c r="DO356" t="s">
        <v>986</v>
      </c>
      <c r="DQ356" t="s">
        <v>2703</v>
      </c>
      <c r="DS356" t="s">
        <v>2684</v>
      </c>
      <c r="DU356" t="s">
        <v>2703</v>
      </c>
      <c r="DW356" t="s">
        <v>246</v>
      </c>
      <c r="DX356" t="s">
        <v>336</v>
      </c>
      <c r="DZ356" t="s">
        <v>272</v>
      </c>
      <c r="EA356" t="s">
        <v>273</v>
      </c>
      <c r="EC356" t="s">
        <v>253</v>
      </c>
      <c r="EE356" t="s">
        <v>274</v>
      </c>
      <c r="EG356" t="s">
        <v>986</v>
      </c>
      <c r="EI356" t="s">
        <v>274</v>
      </c>
      <c r="EL356" t="s">
        <v>246</v>
      </c>
      <c r="EM356" t="s">
        <v>253</v>
      </c>
      <c r="EN356" t="s">
        <v>253</v>
      </c>
      <c r="EO356" t="s">
        <v>246</v>
      </c>
      <c r="EP356" t="s">
        <v>246</v>
      </c>
      <c r="EQ356" t="s">
        <v>253</v>
      </c>
      <c r="ER356" t="s">
        <v>246</v>
      </c>
      <c r="ES356" t="s">
        <v>253</v>
      </c>
      <c r="ET356" t="s">
        <v>253</v>
      </c>
      <c r="EV356" t="s">
        <v>253</v>
      </c>
      <c r="EW356" t="s">
        <v>253</v>
      </c>
      <c r="EX356" t="s">
        <v>253</v>
      </c>
      <c r="EY356" t="s">
        <v>253</v>
      </c>
      <c r="EZ356" t="s">
        <v>246</v>
      </c>
      <c r="FA356" t="s">
        <v>253</v>
      </c>
      <c r="FB356" t="s">
        <v>253</v>
      </c>
      <c r="FC356" t="s">
        <v>253</v>
      </c>
      <c r="FD356" t="s">
        <v>246</v>
      </c>
      <c r="FE356" t="s">
        <v>253</v>
      </c>
      <c r="FG356" t="s">
        <v>275</v>
      </c>
      <c r="FI356" t="s">
        <v>986</v>
      </c>
      <c r="FK356" t="s">
        <v>986</v>
      </c>
      <c r="FL356" t="s">
        <v>266</v>
      </c>
      <c r="FM356" t="s">
        <v>246</v>
      </c>
      <c r="FN356" t="s">
        <v>253</v>
      </c>
      <c r="FO356" t="s">
        <v>267</v>
      </c>
      <c r="FP356" t="s">
        <v>386</v>
      </c>
      <c r="FS356" t="s">
        <v>279</v>
      </c>
      <c r="FU356" t="s">
        <v>253</v>
      </c>
      <c r="FV356" t="s">
        <v>253</v>
      </c>
      <c r="FX356" t="s">
        <v>246</v>
      </c>
      <c r="FY356" t="s">
        <v>986</v>
      </c>
      <c r="GD356" t="s">
        <v>283</v>
      </c>
      <c r="GE356" t="s">
        <v>986</v>
      </c>
      <c r="GF356" t="s">
        <v>283</v>
      </c>
      <c r="GG356" t="s">
        <v>283</v>
      </c>
      <c r="GH356" t="s">
        <v>352</v>
      </c>
      <c r="GJ356" t="s">
        <v>253</v>
      </c>
      <c r="GL356" t="s">
        <v>2696</v>
      </c>
      <c r="GN356" t="s">
        <v>246</v>
      </c>
      <c r="GO356" t="s">
        <v>253</v>
      </c>
      <c r="GP356" t="s">
        <v>246</v>
      </c>
      <c r="GQ356" t="s">
        <v>246</v>
      </c>
      <c r="GS356" t="s">
        <v>286</v>
      </c>
      <c r="GT356" t="s">
        <v>286</v>
      </c>
      <c r="GU356" t="s">
        <v>986</v>
      </c>
    </row>
    <row r="357" spans="12:203" x14ac:dyDescent="0.35">
      <c r="L357" t="s">
        <v>237</v>
      </c>
      <c r="M357" t="s">
        <v>238</v>
      </c>
      <c r="N357" t="s">
        <v>239</v>
      </c>
      <c r="O357" t="s">
        <v>355</v>
      </c>
      <c r="AC357" t="s">
        <v>246</v>
      </c>
      <c r="AD357" t="s">
        <v>986</v>
      </c>
      <c r="AF357" t="s">
        <v>253</v>
      </c>
      <c r="AG357" t="s">
        <v>246</v>
      </c>
      <c r="AH357" t="s">
        <v>249</v>
      </c>
      <c r="AI357" t="s">
        <v>291</v>
      </c>
      <c r="AJ357" t="s">
        <v>246</v>
      </c>
      <c r="AK357" t="s">
        <v>237</v>
      </c>
      <c r="AL357" t="s">
        <v>238</v>
      </c>
      <c r="AM357" t="s">
        <v>292</v>
      </c>
      <c r="AO357" t="s">
        <v>323</v>
      </c>
      <c r="AR357" t="s">
        <v>246</v>
      </c>
      <c r="AS357" t="s">
        <v>291</v>
      </c>
      <c r="AT357" t="s">
        <v>246</v>
      </c>
      <c r="AU357" t="s">
        <v>237</v>
      </c>
      <c r="AV357" t="s">
        <v>251</v>
      </c>
      <c r="AX357" t="s">
        <v>246</v>
      </c>
      <c r="AY357" t="s">
        <v>291</v>
      </c>
      <c r="AZ357" t="s">
        <v>246</v>
      </c>
      <c r="BA357" t="s">
        <v>252</v>
      </c>
      <c r="BC357" t="s">
        <v>475</v>
      </c>
      <c r="BF357" t="s">
        <v>253</v>
      </c>
      <c r="BG357" t="s">
        <v>254</v>
      </c>
      <c r="BJ357">
        <v>0</v>
      </c>
      <c r="BK357">
        <v>0</v>
      </c>
      <c r="BL357">
        <v>0</v>
      </c>
      <c r="BM357">
        <v>0</v>
      </c>
      <c r="BN357">
        <v>0</v>
      </c>
      <c r="BO357">
        <v>0</v>
      </c>
      <c r="BP357">
        <v>0</v>
      </c>
      <c r="BQ357">
        <v>0</v>
      </c>
      <c r="BR357">
        <v>1</v>
      </c>
      <c r="BS357">
        <v>0</v>
      </c>
      <c r="BT357">
        <v>0</v>
      </c>
      <c r="BV357" t="s">
        <v>246</v>
      </c>
      <c r="BW357" t="s">
        <v>246</v>
      </c>
      <c r="BX357" t="s">
        <v>246</v>
      </c>
      <c r="BY357" t="s">
        <v>253</v>
      </c>
      <c r="CA357" t="s">
        <v>246</v>
      </c>
      <c r="CB357" t="s">
        <v>246</v>
      </c>
      <c r="CC357" t="s">
        <v>253</v>
      </c>
      <c r="CD357" t="s">
        <v>253</v>
      </c>
      <c r="CF357" t="s">
        <v>281</v>
      </c>
      <c r="CG357" t="s">
        <v>259</v>
      </c>
      <c r="CI357" t="s">
        <v>986</v>
      </c>
      <c r="CJ357" t="s">
        <v>246</v>
      </c>
      <c r="CK357" t="s">
        <v>986</v>
      </c>
      <c r="CM357" t="s">
        <v>246</v>
      </c>
      <c r="CN357" t="s">
        <v>261</v>
      </c>
      <c r="CO357" t="s">
        <v>246</v>
      </c>
      <c r="CP357" t="s">
        <v>253</v>
      </c>
      <c r="CR357" t="s">
        <v>333</v>
      </c>
      <c r="CT357" t="s">
        <v>986</v>
      </c>
      <c r="CV357" t="s">
        <v>264</v>
      </c>
      <c r="CX357" t="s">
        <v>246</v>
      </c>
      <c r="CY357" t="s">
        <v>265</v>
      </c>
      <c r="DC357" t="s">
        <v>246</v>
      </c>
      <c r="DD357" t="s">
        <v>265</v>
      </c>
      <c r="DF357" t="s">
        <v>266</v>
      </c>
      <c r="DG357" t="s">
        <v>267</v>
      </c>
      <c r="DH357" t="s">
        <v>986</v>
      </c>
      <c r="DJ357" t="s">
        <v>253</v>
      </c>
      <c r="DL357" t="s">
        <v>253</v>
      </c>
      <c r="DM357" t="s">
        <v>246</v>
      </c>
      <c r="DN357" t="s">
        <v>253</v>
      </c>
      <c r="DO357" t="s">
        <v>986</v>
      </c>
      <c r="DQ357" t="s">
        <v>2703</v>
      </c>
      <c r="DS357" t="s">
        <v>2684</v>
      </c>
      <c r="DU357" t="s">
        <v>2684</v>
      </c>
      <c r="DW357" t="s">
        <v>246</v>
      </c>
      <c r="DX357" t="s">
        <v>301</v>
      </c>
      <c r="DZ357" t="s">
        <v>272</v>
      </c>
      <c r="EA357" t="s">
        <v>273</v>
      </c>
      <c r="EC357" t="s">
        <v>253</v>
      </c>
      <c r="EE357" t="s">
        <v>274</v>
      </c>
      <c r="EG357" t="s">
        <v>274</v>
      </c>
      <c r="EI357" t="s">
        <v>455</v>
      </c>
      <c r="EL357" t="s">
        <v>246</v>
      </c>
      <c r="EM357" t="s">
        <v>253</v>
      </c>
      <c r="EN357" t="s">
        <v>253</v>
      </c>
      <c r="EO357" t="s">
        <v>253</v>
      </c>
      <c r="EP357" t="s">
        <v>246</v>
      </c>
      <c r="EQ357" t="s">
        <v>253</v>
      </c>
      <c r="ER357" t="s">
        <v>246</v>
      </c>
      <c r="ES357" t="s">
        <v>253</v>
      </c>
      <c r="ET357" t="s">
        <v>253</v>
      </c>
      <c r="EV357" t="s">
        <v>253</v>
      </c>
      <c r="EW357" t="s">
        <v>253</v>
      </c>
      <c r="EX357" t="s">
        <v>253</v>
      </c>
      <c r="EY357" t="s">
        <v>253</v>
      </c>
      <c r="EZ357" t="s">
        <v>246</v>
      </c>
      <c r="FA357" t="s">
        <v>253</v>
      </c>
      <c r="FB357" t="s">
        <v>253</v>
      </c>
      <c r="FC357" t="s">
        <v>253</v>
      </c>
      <c r="FD357" t="s">
        <v>246</v>
      </c>
      <c r="FE357" t="s">
        <v>253</v>
      </c>
      <c r="FG357" t="s">
        <v>275</v>
      </c>
      <c r="FI357" t="s">
        <v>325</v>
      </c>
      <c r="FK357" t="s">
        <v>266</v>
      </c>
      <c r="FL357" t="s">
        <v>986</v>
      </c>
      <c r="FM357" t="s">
        <v>246</v>
      </c>
      <c r="FN357" t="s">
        <v>246</v>
      </c>
      <c r="FO357" t="s">
        <v>267</v>
      </c>
      <c r="FP357" t="s">
        <v>386</v>
      </c>
      <c r="FS357" t="s">
        <v>986</v>
      </c>
      <c r="FU357" t="s">
        <v>253</v>
      </c>
      <c r="FV357" t="s">
        <v>253</v>
      </c>
      <c r="FX357" t="s">
        <v>246</v>
      </c>
      <c r="FY357" t="s">
        <v>280</v>
      </c>
      <c r="GD357" t="s">
        <v>281</v>
      </c>
      <c r="GE357" t="s">
        <v>281</v>
      </c>
      <c r="GF357" t="s">
        <v>986</v>
      </c>
      <c r="GG357" t="s">
        <v>282</v>
      </c>
      <c r="GH357" t="s">
        <v>352</v>
      </c>
      <c r="GJ357" t="s">
        <v>253</v>
      </c>
      <c r="GL357" t="s">
        <v>2663</v>
      </c>
      <c r="GN357" t="s">
        <v>253</v>
      </c>
      <c r="GO357" t="s">
        <v>253</v>
      </c>
      <c r="GP357" t="s">
        <v>246</v>
      </c>
      <c r="GQ357" t="s">
        <v>246</v>
      </c>
      <c r="GS357" t="s">
        <v>986</v>
      </c>
      <c r="GT357" t="s">
        <v>286</v>
      </c>
      <c r="GU357" t="s">
        <v>285</v>
      </c>
    </row>
    <row r="358" spans="12:203" x14ac:dyDescent="0.35">
      <c r="L358" t="s">
        <v>237</v>
      </c>
      <c r="M358" t="s">
        <v>238</v>
      </c>
      <c r="N358" t="s">
        <v>239</v>
      </c>
      <c r="O358" t="s">
        <v>366</v>
      </c>
      <c r="AC358" t="s">
        <v>253</v>
      </c>
      <c r="AF358" t="s">
        <v>253</v>
      </c>
      <c r="AG358" t="s">
        <v>246</v>
      </c>
      <c r="AH358" t="s">
        <v>249</v>
      </c>
      <c r="AI358" t="s">
        <v>291</v>
      </c>
      <c r="AJ358" t="s">
        <v>246</v>
      </c>
      <c r="AK358" t="s">
        <v>237</v>
      </c>
      <c r="AL358" t="s">
        <v>238</v>
      </c>
      <c r="AM358" t="s">
        <v>380</v>
      </c>
      <c r="AO358" t="s">
        <v>250</v>
      </c>
      <c r="AR358" t="s">
        <v>246</v>
      </c>
      <c r="AS358" t="s">
        <v>291</v>
      </c>
      <c r="AT358" t="s">
        <v>246</v>
      </c>
      <c r="AU358" t="s">
        <v>237</v>
      </c>
      <c r="AV358" t="s">
        <v>238</v>
      </c>
      <c r="AX358" t="s">
        <v>246</v>
      </c>
      <c r="AY358" t="s">
        <v>291</v>
      </c>
      <c r="AZ358" t="s">
        <v>246</v>
      </c>
      <c r="BA358" t="s">
        <v>252</v>
      </c>
      <c r="BC358" t="s">
        <v>986</v>
      </c>
      <c r="BF358" t="s">
        <v>253</v>
      </c>
      <c r="BG358" t="s">
        <v>254</v>
      </c>
      <c r="BJ358">
        <v>1</v>
      </c>
      <c r="BK358">
        <v>0</v>
      </c>
      <c r="BL358">
        <v>0</v>
      </c>
      <c r="BM358">
        <v>0</v>
      </c>
      <c r="BN358">
        <v>0</v>
      </c>
      <c r="BO358">
        <v>0</v>
      </c>
      <c r="BP358">
        <v>0</v>
      </c>
      <c r="BQ358">
        <v>0</v>
      </c>
      <c r="BR358">
        <v>0</v>
      </c>
      <c r="BS358">
        <v>0</v>
      </c>
      <c r="BT358">
        <v>0</v>
      </c>
      <c r="BV358" t="s">
        <v>246</v>
      </c>
      <c r="BW358" t="s">
        <v>246</v>
      </c>
      <c r="BX358" t="s">
        <v>246</v>
      </c>
      <c r="BY358" t="s">
        <v>253</v>
      </c>
      <c r="CA358" t="s">
        <v>246</v>
      </c>
      <c r="CB358" t="s">
        <v>246</v>
      </c>
      <c r="CC358" t="s">
        <v>253</v>
      </c>
      <c r="CD358" t="s">
        <v>253</v>
      </c>
      <c r="CF358" t="s">
        <v>283</v>
      </c>
      <c r="CG358" t="s">
        <v>259</v>
      </c>
      <c r="CI358" t="s">
        <v>332</v>
      </c>
      <c r="CJ358" t="s">
        <v>246</v>
      </c>
      <c r="CK358" t="s">
        <v>363</v>
      </c>
      <c r="CM358" t="s">
        <v>246</v>
      </c>
      <c r="CN358" t="s">
        <v>261</v>
      </c>
      <c r="CO358" t="s">
        <v>246</v>
      </c>
      <c r="CP358" t="s">
        <v>253</v>
      </c>
      <c r="CR358" t="s">
        <v>262</v>
      </c>
      <c r="CT358" t="s">
        <v>263</v>
      </c>
      <c r="CV358" t="s">
        <v>264</v>
      </c>
      <c r="CX358" t="s">
        <v>253</v>
      </c>
      <c r="CY358" t="s">
        <v>265</v>
      </c>
      <c r="DC358" t="s">
        <v>246</v>
      </c>
      <c r="DD358" t="s">
        <v>265</v>
      </c>
      <c r="DF358" t="s">
        <v>986</v>
      </c>
      <c r="DG358" t="s">
        <v>267</v>
      </c>
      <c r="DH358" t="s">
        <v>268</v>
      </c>
      <c r="DJ358" t="s">
        <v>253</v>
      </c>
      <c r="DL358" t="s">
        <v>246</v>
      </c>
      <c r="DM358" t="s">
        <v>246</v>
      </c>
      <c r="DN358" t="s">
        <v>253</v>
      </c>
      <c r="DO358" t="s">
        <v>269</v>
      </c>
      <c r="DQ358" t="s">
        <v>2703</v>
      </c>
      <c r="DS358" t="s">
        <v>2684</v>
      </c>
      <c r="DU358" t="s">
        <v>2703</v>
      </c>
      <c r="DW358" t="s">
        <v>246</v>
      </c>
      <c r="DX358" t="s">
        <v>336</v>
      </c>
      <c r="DZ358" t="s">
        <v>272</v>
      </c>
      <c r="EA358" t="s">
        <v>273</v>
      </c>
      <c r="EC358" t="s">
        <v>253</v>
      </c>
      <c r="EE358" t="s">
        <v>274</v>
      </c>
      <c r="EG358" t="s">
        <v>986</v>
      </c>
      <c r="EI358" t="s">
        <v>274</v>
      </c>
      <c r="EL358" t="s">
        <v>246</v>
      </c>
      <c r="EM358" t="s">
        <v>253</v>
      </c>
      <c r="EN358" t="s">
        <v>253</v>
      </c>
      <c r="EO358" t="s">
        <v>246</v>
      </c>
      <c r="EP358" t="s">
        <v>246</v>
      </c>
      <c r="EQ358" t="s">
        <v>253</v>
      </c>
      <c r="ER358" t="s">
        <v>246</v>
      </c>
      <c r="ES358" t="s">
        <v>253</v>
      </c>
      <c r="ET358" t="s">
        <v>253</v>
      </c>
      <c r="EV358" t="s">
        <v>246</v>
      </c>
      <c r="EW358" t="s">
        <v>246</v>
      </c>
      <c r="EX358" t="s">
        <v>253</v>
      </c>
      <c r="EY358" t="s">
        <v>246</v>
      </c>
      <c r="EZ358" t="s">
        <v>246</v>
      </c>
      <c r="FA358" t="s">
        <v>253</v>
      </c>
      <c r="FB358" t="s">
        <v>253</v>
      </c>
      <c r="FC358" t="s">
        <v>253</v>
      </c>
      <c r="FD358" t="s">
        <v>246</v>
      </c>
      <c r="FE358" t="s">
        <v>253</v>
      </c>
      <c r="FG358" t="s">
        <v>275</v>
      </c>
      <c r="FI358" t="s">
        <v>325</v>
      </c>
      <c r="FK358" t="s">
        <v>986</v>
      </c>
      <c r="FL358" t="s">
        <v>326</v>
      </c>
      <c r="FM358" t="s">
        <v>253</v>
      </c>
      <c r="FN358" t="s">
        <v>253</v>
      </c>
      <c r="FO358" t="s">
        <v>267</v>
      </c>
      <c r="FP358" t="s">
        <v>386</v>
      </c>
      <c r="FS358" t="s">
        <v>279</v>
      </c>
      <c r="FU358" t="s">
        <v>253</v>
      </c>
      <c r="FV358" t="s">
        <v>253</v>
      </c>
      <c r="FX358" t="s">
        <v>246</v>
      </c>
      <c r="FY358" t="s">
        <v>280</v>
      </c>
      <c r="GD358" t="s">
        <v>986</v>
      </c>
      <c r="GE358" t="s">
        <v>282</v>
      </c>
      <c r="GF358" t="s">
        <v>349</v>
      </c>
      <c r="GG358" t="s">
        <v>986</v>
      </c>
      <c r="GH358" t="s">
        <v>986</v>
      </c>
      <c r="GJ358" t="s">
        <v>253</v>
      </c>
      <c r="GL358" t="s">
        <v>2696</v>
      </c>
      <c r="GN358" t="s">
        <v>246</v>
      </c>
      <c r="GO358" t="s">
        <v>253</v>
      </c>
      <c r="GP358" t="s">
        <v>246</v>
      </c>
      <c r="GQ358" t="s">
        <v>246</v>
      </c>
      <c r="GS358" t="s">
        <v>986</v>
      </c>
      <c r="GT358" t="s">
        <v>285</v>
      </c>
      <c r="GU358" t="s">
        <v>305</v>
      </c>
    </row>
    <row r="359" spans="12:203" x14ac:dyDescent="0.35">
      <c r="L359" t="s">
        <v>237</v>
      </c>
      <c r="M359" t="s">
        <v>238</v>
      </c>
      <c r="N359" t="s">
        <v>239</v>
      </c>
      <c r="O359" t="s">
        <v>3193</v>
      </c>
      <c r="AC359" t="s">
        <v>253</v>
      </c>
      <c r="AF359" t="s">
        <v>253</v>
      </c>
      <c r="AG359" t="s">
        <v>253</v>
      </c>
      <c r="AR359" t="s">
        <v>246</v>
      </c>
      <c r="AS359" t="s">
        <v>291</v>
      </c>
      <c r="AT359" t="s">
        <v>246</v>
      </c>
      <c r="AU359" t="s">
        <v>237</v>
      </c>
      <c r="AV359" t="s">
        <v>238</v>
      </c>
      <c r="AX359" t="s">
        <v>246</v>
      </c>
      <c r="AY359" t="s">
        <v>247</v>
      </c>
      <c r="AZ359" t="s">
        <v>246</v>
      </c>
      <c r="BA359" t="s">
        <v>383</v>
      </c>
      <c r="BC359" t="s">
        <v>323</v>
      </c>
      <c r="BF359" t="s">
        <v>253</v>
      </c>
      <c r="BG359" t="s">
        <v>254</v>
      </c>
      <c r="BJ359">
        <v>0</v>
      </c>
      <c r="BK359">
        <v>0</v>
      </c>
      <c r="BL359">
        <v>1</v>
      </c>
      <c r="BM359">
        <v>0</v>
      </c>
      <c r="BN359">
        <v>0</v>
      </c>
      <c r="BO359">
        <v>0</v>
      </c>
      <c r="BP359">
        <v>0</v>
      </c>
      <c r="BQ359">
        <v>0</v>
      </c>
      <c r="BR359">
        <v>0</v>
      </c>
      <c r="BS359">
        <v>0</v>
      </c>
      <c r="BT359">
        <v>0</v>
      </c>
      <c r="BV359" t="s">
        <v>246</v>
      </c>
      <c r="BW359" t="s">
        <v>246</v>
      </c>
      <c r="BX359" t="s">
        <v>246</v>
      </c>
      <c r="BY359" t="s">
        <v>253</v>
      </c>
      <c r="CA359" t="s">
        <v>246</v>
      </c>
      <c r="CB359" t="s">
        <v>246</v>
      </c>
      <c r="CC359" t="s">
        <v>253</v>
      </c>
      <c r="CD359" t="s">
        <v>253</v>
      </c>
      <c r="CF359" t="s">
        <v>281</v>
      </c>
      <c r="CG359" t="s">
        <v>259</v>
      </c>
      <c r="CI359" t="s">
        <v>499</v>
      </c>
      <c r="CJ359" t="s">
        <v>246</v>
      </c>
      <c r="CK359" t="s">
        <v>565</v>
      </c>
      <c r="CM359" t="s">
        <v>246</v>
      </c>
      <c r="CN359" t="s">
        <v>261</v>
      </c>
      <c r="CO359" t="s">
        <v>246</v>
      </c>
      <c r="CP359" t="s">
        <v>253</v>
      </c>
      <c r="CR359" t="s">
        <v>218</v>
      </c>
      <c r="CT359" t="s">
        <v>263</v>
      </c>
      <c r="CV359" t="s">
        <v>264</v>
      </c>
      <c r="CX359" t="s">
        <v>253</v>
      </c>
      <c r="CY359" t="s">
        <v>296</v>
      </c>
      <c r="DA359" t="s">
        <v>2673</v>
      </c>
      <c r="DC359" t="s">
        <v>246</v>
      </c>
      <c r="DD359" t="s">
        <v>334</v>
      </c>
      <c r="DF359" t="s">
        <v>340</v>
      </c>
      <c r="DG359" t="s">
        <v>267</v>
      </c>
      <c r="DH359" t="s">
        <v>268</v>
      </c>
      <c r="DJ359" t="s">
        <v>253</v>
      </c>
      <c r="DL359" t="s">
        <v>253</v>
      </c>
      <c r="DM359" t="s">
        <v>253</v>
      </c>
      <c r="DN359" t="s">
        <v>246</v>
      </c>
      <c r="DO359" t="s">
        <v>269</v>
      </c>
      <c r="DQ359" t="s">
        <v>269</v>
      </c>
      <c r="DS359" t="s">
        <v>2684</v>
      </c>
      <c r="DU359" t="s">
        <v>2703</v>
      </c>
      <c r="DW359" t="s">
        <v>246</v>
      </c>
      <c r="DX359" t="s">
        <v>218</v>
      </c>
      <c r="DZ359" t="s">
        <v>272</v>
      </c>
      <c r="EA359" t="s">
        <v>273</v>
      </c>
      <c r="EC359" t="s">
        <v>253</v>
      </c>
      <c r="EE359" t="s">
        <v>274</v>
      </c>
      <c r="EI359" t="s">
        <v>274</v>
      </c>
      <c r="EL359" t="s">
        <v>246</v>
      </c>
      <c r="EM359" t="s">
        <v>246</v>
      </c>
      <c r="EN359" t="s">
        <v>253</v>
      </c>
      <c r="EO359" t="s">
        <v>246</v>
      </c>
      <c r="EP359" t="s">
        <v>246</v>
      </c>
      <c r="EQ359" t="s">
        <v>253</v>
      </c>
      <c r="ER359" t="s">
        <v>246</v>
      </c>
      <c r="ES359" t="s">
        <v>253</v>
      </c>
      <c r="ET359" t="s">
        <v>246</v>
      </c>
      <c r="EV359" t="s">
        <v>253</v>
      </c>
      <c r="EW359" t="s">
        <v>253</v>
      </c>
      <c r="EX359" t="s">
        <v>253</v>
      </c>
      <c r="EY359" t="s">
        <v>246</v>
      </c>
      <c r="EZ359" t="s">
        <v>253</v>
      </c>
      <c r="FA359" t="s">
        <v>253</v>
      </c>
      <c r="FB359" t="s">
        <v>253</v>
      </c>
      <c r="FC359" t="s">
        <v>253</v>
      </c>
      <c r="FD359" t="s">
        <v>253</v>
      </c>
      <c r="FE359" t="s">
        <v>253</v>
      </c>
      <c r="FG359" t="s">
        <v>528</v>
      </c>
      <c r="FI359" t="s">
        <v>528</v>
      </c>
      <c r="FK359" t="s">
        <v>350</v>
      </c>
      <c r="FL359" t="s">
        <v>350</v>
      </c>
      <c r="FM359" t="s">
        <v>253</v>
      </c>
      <c r="FN359" t="s">
        <v>253</v>
      </c>
      <c r="FO359" t="s">
        <v>277</v>
      </c>
      <c r="FP359" t="s">
        <v>386</v>
      </c>
      <c r="FS359" t="s">
        <v>392</v>
      </c>
      <c r="FU359" t="s">
        <v>253</v>
      </c>
      <c r="FV359" t="s">
        <v>253</v>
      </c>
      <c r="FX359" t="s">
        <v>246</v>
      </c>
      <c r="FY359" t="s">
        <v>280</v>
      </c>
      <c r="GD359" t="s">
        <v>283</v>
      </c>
      <c r="GE359" t="s">
        <v>281</v>
      </c>
      <c r="GF359" t="s">
        <v>314</v>
      </c>
      <c r="GG359" t="s">
        <v>283</v>
      </c>
      <c r="GH359" t="s">
        <v>3057</v>
      </c>
      <c r="GJ359" t="s">
        <v>253</v>
      </c>
      <c r="GL359" t="s">
        <v>2696</v>
      </c>
      <c r="GN359" t="s">
        <v>253</v>
      </c>
      <c r="GO359" t="s">
        <v>246</v>
      </c>
      <c r="GP359" t="s">
        <v>246</v>
      </c>
      <c r="GQ359" t="s">
        <v>246</v>
      </c>
      <c r="GS359" t="s">
        <v>287</v>
      </c>
      <c r="GT359" t="s">
        <v>2991</v>
      </c>
      <c r="GU359" t="s">
        <v>286</v>
      </c>
    </row>
    <row r="360" spans="12:203" x14ac:dyDescent="0.35">
      <c r="L360" t="s">
        <v>237</v>
      </c>
      <c r="M360" t="s">
        <v>238</v>
      </c>
      <c r="N360" t="s">
        <v>239</v>
      </c>
      <c r="O360" t="s">
        <v>2750</v>
      </c>
      <c r="AC360" t="s">
        <v>253</v>
      </c>
      <c r="AF360" t="s">
        <v>253</v>
      </c>
      <c r="AG360" t="s">
        <v>986</v>
      </c>
      <c r="AR360" t="s">
        <v>246</v>
      </c>
      <c r="AS360" t="s">
        <v>247</v>
      </c>
      <c r="AT360" t="s">
        <v>246</v>
      </c>
      <c r="AU360" t="s">
        <v>237</v>
      </c>
      <c r="AV360" t="s">
        <v>986</v>
      </c>
      <c r="AX360" t="s">
        <v>246</v>
      </c>
      <c r="AY360" t="s">
        <v>291</v>
      </c>
      <c r="AZ360" t="s">
        <v>246</v>
      </c>
      <c r="BA360" t="s">
        <v>252</v>
      </c>
      <c r="BC360" t="s">
        <v>323</v>
      </c>
      <c r="BF360" t="s">
        <v>253</v>
      </c>
      <c r="BG360" t="s">
        <v>254</v>
      </c>
      <c r="BJ360">
        <v>0</v>
      </c>
      <c r="BK360">
        <v>0</v>
      </c>
      <c r="BL360" t="s">
        <v>986</v>
      </c>
      <c r="BM360">
        <v>0</v>
      </c>
      <c r="BN360">
        <v>0</v>
      </c>
      <c r="BO360">
        <v>0</v>
      </c>
      <c r="BP360">
        <v>0</v>
      </c>
      <c r="BQ360">
        <v>0</v>
      </c>
      <c r="BR360">
        <v>0</v>
      </c>
      <c r="BS360">
        <v>0</v>
      </c>
      <c r="BT360">
        <v>0</v>
      </c>
      <c r="BV360" t="s">
        <v>246</v>
      </c>
      <c r="BW360" t="s">
        <v>246</v>
      </c>
      <c r="BX360" t="s">
        <v>246</v>
      </c>
      <c r="BY360" t="s">
        <v>253</v>
      </c>
      <c r="CA360" t="s">
        <v>246</v>
      </c>
      <c r="CB360" t="s">
        <v>246</v>
      </c>
      <c r="CC360" t="s">
        <v>986</v>
      </c>
      <c r="CD360" t="s">
        <v>253</v>
      </c>
      <c r="CF360" t="s">
        <v>282</v>
      </c>
      <c r="CG360" t="s">
        <v>259</v>
      </c>
      <c r="CI360" t="s">
        <v>499</v>
      </c>
      <c r="CJ360" t="s">
        <v>246</v>
      </c>
      <c r="CK360" t="s">
        <v>363</v>
      </c>
      <c r="CM360" t="s">
        <v>246</v>
      </c>
      <c r="CN360" t="s">
        <v>261</v>
      </c>
      <c r="CO360" t="s">
        <v>246</v>
      </c>
      <c r="CP360" t="s">
        <v>253</v>
      </c>
      <c r="CR360" t="s">
        <v>218</v>
      </c>
      <c r="CT360" t="s">
        <v>263</v>
      </c>
      <c r="CV360" t="s">
        <v>264</v>
      </c>
      <c r="CX360" t="s">
        <v>986</v>
      </c>
      <c r="CY360" t="s">
        <v>986</v>
      </c>
      <c r="DC360" t="s">
        <v>246</v>
      </c>
      <c r="DD360" t="s">
        <v>986</v>
      </c>
      <c r="DF360" t="s">
        <v>986</v>
      </c>
      <c r="DG360" t="s">
        <v>298</v>
      </c>
      <c r="DJ360" t="s">
        <v>253</v>
      </c>
      <c r="DL360" t="s">
        <v>253</v>
      </c>
      <c r="DM360" t="s">
        <v>253</v>
      </c>
      <c r="DN360" t="s">
        <v>253</v>
      </c>
      <c r="DO360" t="s">
        <v>269</v>
      </c>
      <c r="DQ360" t="s">
        <v>269</v>
      </c>
      <c r="DS360" t="s">
        <v>986</v>
      </c>
      <c r="DU360" t="s">
        <v>2703</v>
      </c>
      <c r="DW360" t="s">
        <v>246</v>
      </c>
      <c r="DX360" t="s">
        <v>336</v>
      </c>
      <c r="DZ360" t="s">
        <v>272</v>
      </c>
      <c r="EA360" t="s">
        <v>986</v>
      </c>
      <c r="EC360" t="s">
        <v>253</v>
      </c>
      <c r="EE360" t="s">
        <v>274</v>
      </c>
      <c r="EI360" t="s">
        <v>274</v>
      </c>
      <c r="EL360" t="s">
        <v>246</v>
      </c>
      <c r="EM360" t="s">
        <v>253</v>
      </c>
      <c r="EN360" t="s">
        <v>253</v>
      </c>
      <c r="EO360" t="s">
        <v>246</v>
      </c>
      <c r="EP360" t="s">
        <v>246</v>
      </c>
      <c r="EQ360" t="s">
        <v>986</v>
      </c>
      <c r="ER360" t="s">
        <v>246</v>
      </c>
      <c r="ES360" t="s">
        <v>253</v>
      </c>
      <c r="ET360" t="s">
        <v>253</v>
      </c>
      <c r="EV360" t="s">
        <v>253</v>
      </c>
      <c r="EW360" t="s">
        <v>986</v>
      </c>
      <c r="EX360" t="s">
        <v>253</v>
      </c>
      <c r="EY360" t="s">
        <v>986</v>
      </c>
      <c r="EZ360" t="s">
        <v>246</v>
      </c>
      <c r="FA360" t="s">
        <v>253</v>
      </c>
      <c r="FB360" t="s">
        <v>253</v>
      </c>
      <c r="FC360" t="s">
        <v>986</v>
      </c>
      <c r="FD360" t="s">
        <v>246</v>
      </c>
      <c r="FE360" t="s">
        <v>253</v>
      </c>
      <c r="FG360" t="s">
        <v>275</v>
      </c>
      <c r="FI360" t="s">
        <v>275</v>
      </c>
      <c r="FK360" t="s">
        <v>350</v>
      </c>
      <c r="FL360" t="s">
        <v>986</v>
      </c>
      <c r="FM360" t="s">
        <v>246</v>
      </c>
      <c r="FN360" t="s">
        <v>253</v>
      </c>
      <c r="FO360" t="s">
        <v>277</v>
      </c>
      <c r="FP360" t="s">
        <v>386</v>
      </c>
      <c r="FS360" t="s">
        <v>279</v>
      </c>
      <c r="FU360" t="s">
        <v>253</v>
      </c>
      <c r="FV360" t="s">
        <v>253</v>
      </c>
      <c r="FX360" t="s">
        <v>246</v>
      </c>
      <c r="FY360" t="s">
        <v>280</v>
      </c>
      <c r="GD360" t="s">
        <v>986</v>
      </c>
      <c r="GE360" t="s">
        <v>282</v>
      </c>
      <c r="GF360" t="s">
        <v>283</v>
      </c>
      <c r="GG360" t="s">
        <v>282</v>
      </c>
      <c r="GH360" t="s">
        <v>352</v>
      </c>
      <c r="GJ360" t="s">
        <v>253</v>
      </c>
      <c r="GL360" t="s">
        <v>2696</v>
      </c>
      <c r="GN360" t="s">
        <v>246</v>
      </c>
      <c r="GO360" t="s">
        <v>986</v>
      </c>
      <c r="GP360" t="s">
        <v>246</v>
      </c>
      <c r="GQ360" t="s">
        <v>986</v>
      </c>
      <c r="GS360" t="s">
        <v>304</v>
      </c>
      <c r="GT360" t="s">
        <v>286</v>
      </c>
      <c r="GU360" t="s">
        <v>304</v>
      </c>
    </row>
    <row r="361" spans="12:203" x14ac:dyDescent="0.35">
      <c r="L361" t="s">
        <v>237</v>
      </c>
      <c r="M361" t="s">
        <v>238</v>
      </c>
      <c r="N361" t="s">
        <v>239</v>
      </c>
      <c r="O361" t="s">
        <v>396</v>
      </c>
      <c r="AC361" t="s">
        <v>986</v>
      </c>
      <c r="AF361" t="s">
        <v>253</v>
      </c>
      <c r="AG361" t="s">
        <v>246</v>
      </c>
      <c r="AH361" t="s">
        <v>249</v>
      </c>
      <c r="AI361" t="s">
        <v>291</v>
      </c>
      <c r="AJ361" t="s">
        <v>246</v>
      </c>
      <c r="AK361" t="s">
        <v>237</v>
      </c>
      <c r="AL361" t="s">
        <v>238</v>
      </c>
      <c r="AM361" t="s">
        <v>380</v>
      </c>
      <c r="AO361" t="s">
        <v>250</v>
      </c>
      <c r="AR361" t="s">
        <v>246</v>
      </c>
      <c r="AS361" t="s">
        <v>986</v>
      </c>
      <c r="AT361" t="s">
        <v>246</v>
      </c>
      <c r="AU361" t="s">
        <v>237</v>
      </c>
      <c r="AV361" t="s">
        <v>238</v>
      </c>
      <c r="AX361" t="s">
        <v>246</v>
      </c>
      <c r="AY361" t="s">
        <v>986</v>
      </c>
      <c r="AZ361" t="s">
        <v>246</v>
      </c>
      <c r="BA361" t="s">
        <v>252</v>
      </c>
      <c r="BC361" t="s">
        <v>323</v>
      </c>
      <c r="BF361" t="s">
        <v>253</v>
      </c>
      <c r="BG361" t="s">
        <v>254</v>
      </c>
      <c r="BJ361">
        <v>0</v>
      </c>
      <c r="BK361">
        <v>0</v>
      </c>
      <c r="BL361">
        <v>0</v>
      </c>
      <c r="BM361">
        <v>0</v>
      </c>
      <c r="BN361">
        <v>0</v>
      </c>
      <c r="BO361">
        <v>0</v>
      </c>
      <c r="BP361">
        <v>0</v>
      </c>
      <c r="BQ361">
        <v>0</v>
      </c>
      <c r="BR361">
        <v>1</v>
      </c>
      <c r="BS361">
        <v>0</v>
      </c>
      <c r="BT361">
        <v>0</v>
      </c>
      <c r="BV361" t="s">
        <v>246</v>
      </c>
      <c r="BW361" t="s">
        <v>246</v>
      </c>
      <c r="BX361" t="s">
        <v>246</v>
      </c>
      <c r="BY361" t="s">
        <v>986</v>
      </c>
      <c r="CA361" t="s">
        <v>246</v>
      </c>
      <c r="CB361" t="s">
        <v>246</v>
      </c>
      <c r="CC361" t="s">
        <v>986</v>
      </c>
      <c r="CD361" t="s">
        <v>253</v>
      </c>
      <c r="CF361" t="s">
        <v>283</v>
      </c>
      <c r="CG361" t="s">
        <v>259</v>
      </c>
      <c r="CI361" t="s">
        <v>332</v>
      </c>
      <c r="CJ361" t="s">
        <v>246</v>
      </c>
      <c r="CK361" t="s">
        <v>565</v>
      </c>
      <c r="CM361" t="s">
        <v>246</v>
      </c>
      <c r="CN361" t="s">
        <v>261</v>
      </c>
      <c r="CO361" t="s">
        <v>246</v>
      </c>
      <c r="CP361" t="s">
        <v>253</v>
      </c>
      <c r="CR361" t="s">
        <v>986</v>
      </c>
      <c r="CT361" t="s">
        <v>986</v>
      </c>
      <c r="CV361" t="s">
        <v>264</v>
      </c>
      <c r="CX361" t="s">
        <v>253</v>
      </c>
      <c r="CY361" t="s">
        <v>986</v>
      </c>
      <c r="DC361" t="s">
        <v>246</v>
      </c>
      <c r="DD361" t="s">
        <v>265</v>
      </c>
      <c r="DF361" t="s">
        <v>986</v>
      </c>
      <c r="DG361" t="s">
        <v>267</v>
      </c>
      <c r="DH361" t="s">
        <v>268</v>
      </c>
      <c r="DJ361" t="s">
        <v>253</v>
      </c>
      <c r="DL361" t="s">
        <v>253</v>
      </c>
      <c r="DM361" t="s">
        <v>253</v>
      </c>
      <c r="DN361" t="s">
        <v>253</v>
      </c>
      <c r="DO361" t="s">
        <v>269</v>
      </c>
      <c r="DQ361" t="s">
        <v>2703</v>
      </c>
      <c r="DS361" t="s">
        <v>986</v>
      </c>
      <c r="DU361" t="s">
        <v>986</v>
      </c>
      <c r="DW361" t="s">
        <v>246</v>
      </c>
      <c r="DX361" t="s">
        <v>385</v>
      </c>
      <c r="DZ361" t="s">
        <v>272</v>
      </c>
      <c r="EA361" t="s">
        <v>273</v>
      </c>
      <c r="EC361" t="s">
        <v>253</v>
      </c>
      <c r="EE361" t="s">
        <v>324</v>
      </c>
      <c r="EG361" t="s">
        <v>324</v>
      </c>
      <c r="EI361" t="s">
        <v>324</v>
      </c>
      <c r="EL361" t="s">
        <v>246</v>
      </c>
      <c r="EM361" t="s">
        <v>253</v>
      </c>
      <c r="EN361" t="s">
        <v>253</v>
      </c>
      <c r="EO361" t="s">
        <v>246</v>
      </c>
      <c r="EP361" t="s">
        <v>246</v>
      </c>
      <c r="EQ361" t="s">
        <v>253</v>
      </c>
      <c r="ER361" t="s">
        <v>246</v>
      </c>
      <c r="ES361" t="s">
        <v>253</v>
      </c>
      <c r="ET361" t="s">
        <v>253</v>
      </c>
      <c r="EV361" t="s">
        <v>246</v>
      </c>
      <c r="EW361" t="s">
        <v>246</v>
      </c>
      <c r="EX361" t="s">
        <v>986</v>
      </c>
      <c r="EY361" t="s">
        <v>986</v>
      </c>
      <c r="EZ361" t="s">
        <v>246</v>
      </c>
      <c r="FA361" t="s">
        <v>253</v>
      </c>
      <c r="FB361" t="s">
        <v>253</v>
      </c>
      <c r="FC361" t="s">
        <v>986</v>
      </c>
      <c r="FD361" t="s">
        <v>246</v>
      </c>
      <c r="FE361" t="s">
        <v>253</v>
      </c>
      <c r="FG361" t="s">
        <v>986</v>
      </c>
      <c r="FI361" t="s">
        <v>986</v>
      </c>
      <c r="FK361" t="s">
        <v>986</v>
      </c>
      <c r="FL361" t="s">
        <v>326</v>
      </c>
      <c r="FM361" t="s">
        <v>246</v>
      </c>
      <c r="FN361" t="s">
        <v>246</v>
      </c>
      <c r="FO361" t="s">
        <v>267</v>
      </c>
      <c r="FP361" t="s">
        <v>986</v>
      </c>
      <c r="FS361" t="s">
        <v>279</v>
      </c>
      <c r="FU361" t="s">
        <v>986</v>
      </c>
      <c r="FV361" t="s">
        <v>253</v>
      </c>
      <c r="FX361" t="s">
        <v>246</v>
      </c>
      <c r="FY361" t="s">
        <v>280</v>
      </c>
      <c r="GD361" t="s">
        <v>283</v>
      </c>
      <c r="GE361" t="s">
        <v>986</v>
      </c>
      <c r="GF361" t="s">
        <v>283</v>
      </c>
      <c r="GG361" t="s">
        <v>283</v>
      </c>
      <c r="GH361" t="s">
        <v>986</v>
      </c>
      <c r="GJ361" t="s">
        <v>253</v>
      </c>
      <c r="GL361" t="s">
        <v>2696</v>
      </c>
      <c r="GN361" t="s">
        <v>246</v>
      </c>
      <c r="GO361" t="s">
        <v>253</v>
      </c>
      <c r="GP361" t="s">
        <v>246</v>
      </c>
      <c r="GQ361" t="s">
        <v>986</v>
      </c>
      <c r="GS361" t="s">
        <v>986</v>
      </c>
      <c r="GT361" t="s">
        <v>986</v>
      </c>
      <c r="GU361" t="s">
        <v>285</v>
      </c>
    </row>
    <row r="362" spans="12:203" x14ac:dyDescent="0.35">
      <c r="L362" t="s">
        <v>237</v>
      </c>
      <c r="M362" t="s">
        <v>238</v>
      </c>
      <c r="N362" t="s">
        <v>359</v>
      </c>
      <c r="O362" t="s">
        <v>2811</v>
      </c>
      <c r="AC362" t="s">
        <v>253</v>
      </c>
      <c r="AF362" t="s">
        <v>253</v>
      </c>
      <c r="AG362" t="s">
        <v>246</v>
      </c>
      <c r="AH362" t="s">
        <v>249</v>
      </c>
      <c r="AI362" t="s">
        <v>247</v>
      </c>
      <c r="AJ362" t="s">
        <v>246</v>
      </c>
      <c r="AK362" t="s">
        <v>237</v>
      </c>
      <c r="AL362" t="s">
        <v>238</v>
      </c>
      <c r="AM362" t="s">
        <v>380</v>
      </c>
      <c r="AO362" t="s">
        <v>250</v>
      </c>
      <c r="AR362" t="s">
        <v>246</v>
      </c>
      <c r="AS362" t="s">
        <v>291</v>
      </c>
      <c r="AT362" t="s">
        <v>246</v>
      </c>
      <c r="AU362" t="s">
        <v>237</v>
      </c>
      <c r="AV362" t="s">
        <v>238</v>
      </c>
      <c r="AX362" t="s">
        <v>246</v>
      </c>
      <c r="AY362" t="s">
        <v>291</v>
      </c>
      <c r="AZ362" t="s">
        <v>246</v>
      </c>
      <c r="BA362" t="s">
        <v>252</v>
      </c>
      <c r="BC362" t="s">
        <v>323</v>
      </c>
      <c r="BF362" t="s">
        <v>253</v>
      </c>
      <c r="BG362" t="s">
        <v>254</v>
      </c>
      <c r="BJ362">
        <v>1</v>
      </c>
      <c r="BK362">
        <v>0</v>
      </c>
      <c r="BL362">
        <v>0</v>
      </c>
      <c r="BM362">
        <v>0</v>
      </c>
      <c r="BN362">
        <v>0</v>
      </c>
      <c r="BO362">
        <v>0</v>
      </c>
      <c r="BP362">
        <v>0</v>
      </c>
      <c r="BQ362">
        <v>0</v>
      </c>
      <c r="BR362">
        <v>0</v>
      </c>
      <c r="BS362">
        <v>0</v>
      </c>
      <c r="BT362">
        <v>0</v>
      </c>
      <c r="BV362" t="s">
        <v>246</v>
      </c>
      <c r="BW362" t="s">
        <v>246</v>
      </c>
      <c r="BX362" t="s">
        <v>246</v>
      </c>
      <c r="BY362" t="s">
        <v>253</v>
      </c>
      <c r="CA362" t="s">
        <v>246</v>
      </c>
      <c r="CB362" t="s">
        <v>246</v>
      </c>
      <c r="CC362" t="s">
        <v>253</v>
      </c>
      <c r="CD362" t="s">
        <v>253</v>
      </c>
      <c r="CF362" t="s">
        <v>283</v>
      </c>
      <c r="CG362" t="s">
        <v>259</v>
      </c>
      <c r="CI362" t="s">
        <v>332</v>
      </c>
      <c r="CJ362" t="s">
        <v>246</v>
      </c>
      <c r="CK362" t="s">
        <v>715</v>
      </c>
      <c r="CM362" t="s">
        <v>246</v>
      </c>
      <c r="CN362" t="s">
        <v>261</v>
      </c>
      <c r="CO362" t="s">
        <v>246</v>
      </c>
      <c r="CP362" t="s">
        <v>253</v>
      </c>
      <c r="CR362" t="s">
        <v>2702</v>
      </c>
      <c r="CT362" t="s">
        <v>262</v>
      </c>
      <c r="CV362" t="s">
        <v>264</v>
      </c>
      <c r="CX362" t="s">
        <v>253</v>
      </c>
      <c r="CY362" t="s">
        <v>296</v>
      </c>
      <c r="DA362" t="s">
        <v>2673</v>
      </c>
      <c r="DC362" t="s">
        <v>246</v>
      </c>
      <c r="DD362" t="s">
        <v>265</v>
      </c>
      <c r="DF362" t="s">
        <v>340</v>
      </c>
      <c r="DG362" t="s">
        <v>267</v>
      </c>
      <c r="DH362" t="s">
        <v>268</v>
      </c>
      <c r="DJ362" t="s">
        <v>253</v>
      </c>
      <c r="DL362" t="s">
        <v>253</v>
      </c>
      <c r="DM362" t="s">
        <v>246</v>
      </c>
      <c r="DN362" t="s">
        <v>253</v>
      </c>
      <c r="DO362" t="s">
        <v>269</v>
      </c>
      <c r="DQ362" t="s">
        <v>2703</v>
      </c>
      <c r="DS362" t="s">
        <v>299</v>
      </c>
      <c r="DU362" t="s">
        <v>2703</v>
      </c>
      <c r="DW362" t="s">
        <v>246</v>
      </c>
      <c r="DX362" t="s">
        <v>336</v>
      </c>
      <c r="DZ362" t="s">
        <v>272</v>
      </c>
      <c r="EA362" t="s">
        <v>273</v>
      </c>
      <c r="EC362" t="s">
        <v>253</v>
      </c>
      <c r="EE362" t="s">
        <v>324</v>
      </c>
      <c r="EG362" t="s">
        <v>324</v>
      </c>
      <c r="EI362" t="s">
        <v>324</v>
      </c>
      <c r="EL362" t="s">
        <v>246</v>
      </c>
      <c r="EM362" t="s">
        <v>246</v>
      </c>
      <c r="EN362" t="s">
        <v>253</v>
      </c>
      <c r="EO362" t="s">
        <v>246</v>
      </c>
      <c r="EP362" t="s">
        <v>246</v>
      </c>
      <c r="EQ362" t="s">
        <v>246</v>
      </c>
      <c r="ER362" t="s">
        <v>246</v>
      </c>
      <c r="ES362" t="s">
        <v>246</v>
      </c>
      <c r="ET362" t="s">
        <v>246</v>
      </c>
      <c r="EV362" t="s">
        <v>253</v>
      </c>
      <c r="EW362" t="s">
        <v>253</v>
      </c>
      <c r="EX362" t="s">
        <v>253</v>
      </c>
      <c r="EY362" t="s">
        <v>246</v>
      </c>
      <c r="EZ362" t="s">
        <v>246</v>
      </c>
      <c r="FA362" t="s">
        <v>253</v>
      </c>
      <c r="FB362" t="s">
        <v>253</v>
      </c>
      <c r="FC362" t="s">
        <v>246</v>
      </c>
      <c r="FD362" t="s">
        <v>253</v>
      </c>
      <c r="FE362" t="s">
        <v>253</v>
      </c>
      <c r="FG362" t="s">
        <v>528</v>
      </c>
      <c r="FI362" t="s">
        <v>528</v>
      </c>
      <c r="FK362" t="s">
        <v>350</v>
      </c>
      <c r="FL362" t="s">
        <v>350</v>
      </c>
      <c r="FM362" t="s">
        <v>246</v>
      </c>
      <c r="FN362" t="s">
        <v>246</v>
      </c>
      <c r="FO362" t="s">
        <v>267</v>
      </c>
      <c r="FP362" t="s">
        <v>386</v>
      </c>
      <c r="FS362" t="s">
        <v>279</v>
      </c>
      <c r="FU362" t="s">
        <v>253</v>
      </c>
      <c r="FV362" t="s">
        <v>253</v>
      </c>
      <c r="FX362" t="s">
        <v>246</v>
      </c>
      <c r="FY362" t="s">
        <v>280</v>
      </c>
      <c r="GD362" t="s">
        <v>314</v>
      </c>
      <c r="GE362" t="s">
        <v>283</v>
      </c>
      <c r="GF362" t="s">
        <v>314</v>
      </c>
      <c r="GG362" t="s">
        <v>281</v>
      </c>
      <c r="GH362" t="s">
        <v>352</v>
      </c>
      <c r="GJ362" t="s">
        <v>253</v>
      </c>
      <c r="GL362" t="s">
        <v>2696</v>
      </c>
      <c r="GN362" t="s">
        <v>246</v>
      </c>
      <c r="GO362" t="s">
        <v>253</v>
      </c>
      <c r="GP362" t="s">
        <v>246</v>
      </c>
      <c r="GQ362" t="s">
        <v>246</v>
      </c>
      <c r="GS362" t="s">
        <v>285</v>
      </c>
      <c r="GT362" t="s">
        <v>304</v>
      </c>
      <c r="GU362" t="s">
        <v>305</v>
      </c>
    </row>
    <row r="363" spans="12:203" x14ac:dyDescent="0.35">
      <c r="L363" t="s">
        <v>237</v>
      </c>
      <c r="M363" t="s">
        <v>238</v>
      </c>
      <c r="N363" t="s">
        <v>359</v>
      </c>
      <c r="O363" t="s">
        <v>426</v>
      </c>
      <c r="AC363" t="s">
        <v>253</v>
      </c>
      <c r="AF363" t="s">
        <v>253</v>
      </c>
      <c r="AG363" t="s">
        <v>253</v>
      </c>
      <c r="AR363" t="s">
        <v>246</v>
      </c>
      <c r="AS363" t="s">
        <v>247</v>
      </c>
      <c r="AT363" t="s">
        <v>246</v>
      </c>
      <c r="AU363" t="s">
        <v>237</v>
      </c>
      <c r="AV363" t="s">
        <v>251</v>
      </c>
      <c r="AX363" t="s">
        <v>246</v>
      </c>
      <c r="AY363" t="s">
        <v>291</v>
      </c>
      <c r="AZ363" t="s">
        <v>246</v>
      </c>
      <c r="BA363" t="s">
        <v>252</v>
      </c>
      <c r="BC363" t="s">
        <v>986</v>
      </c>
      <c r="BF363" t="s">
        <v>253</v>
      </c>
      <c r="BG363" t="s">
        <v>254</v>
      </c>
      <c r="BJ363">
        <v>1</v>
      </c>
      <c r="BK363">
        <v>0</v>
      </c>
      <c r="BL363">
        <v>0</v>
      </c>
      <c r="BM363">
        <v>0</v>
      </c>
      <c r="BN363">
        <v>0</v>
      </c>
      <c r="BO363">
        <v>0</v>
      </c>
      <c r="BP363">
        <v>0</v>
      </c>
      <c r="BQ363">
        <v>0</v>
      </c>
      <c r="BR363">
        <v>0</v>
      </c>
      <c r="BS363">
        <v>0</v>
      </c>
      <c r="BT363">
        <v>0</v>
      </c>
      <c r="BV363" t="s">
        <v>246</v>
      </c>
      <c r="BW363" t="s">
        <v>246</v>
      </c>
      <c r="BX363" t="s">
        <v>246</v>
      </c>
      <c r="BY363" t="s">
        <v>253</v>
      </c>
      <c r="CA363" t="s">
        <v>246</v>
      </c>
      <c r="CB363" t="s">
        <v>246</v>
      </c>
      <c r="CC363" t="s">
        <v>253</v>
      </c>
      <c r="CD363" t="s">
        <v>253</v>
      </c>
      <c r="CF363" t="s">
        <v>986</v>
      </c>
      <c r="CG363" t="s">
        <v>259</v>
      </c>
      <c r="CI363" t="s">
        <v>332</v>
      </c>
      <c r="CJ363" t="s">
        <v>246</v>
      </c>
      <c r="CK363" t="s">
        <v>715</v>
      </c>
      <c r="CM363" t="s">
        <v>246</v>
      </c>
      <c r="CN363" t="s">
        <v>261</v>
      </c>
      <c r="CO363" t="s">
        <v>246</v>
      </c>
      <c r="CP363" t="s">
        <v>253</v>
      </c>
      <c r="CR363" t="s">
        <v>986</v>
      </c>
      <c r="CT363" t="s">
        <v>986</v>
      </c>
      <c r="CV363" t="s">
        <v>264</v>
      </c>
      <c r="CX363" t="s">
        <v>253</v>
      </c>
      <c r="CY363" t="s">
        <v>265</v>
      </c>
      <c r="DC363" t="s">
        <v>246</v>
      </c>
      <c r="DD363" t="s">
        <v>265</v>
      </c>
      <c r="DF363" t="s">
        <v>266</v>
      </c>
      <c r="DG363" t="s">
        <v>267</v>
      </c>
      <c r="DH363" t="s">
        <v>986</v>
      </c>
      <c r="DJ363" t="s">
        <v>253</v>
      </c>
      <c r="DL363" t="s">
        <v>253</v>
      </c>
      <c r="DM363" t="s">
        <v>253</v>
      </c>
      <c r="DN363" t="s">
        <v>253</v>
      </c>
      <c r="DO363" t="s">
        <v>269</v>
      </c>
      <c r="DQ363" t="s">
        <v>986</v>
      </c>
      <c r="DS363" t="s">
        <v>986</v>
      </c>
      <c r="DU363" t="s">
        <v>2703</v>
      </c>
      <c r="DW363" t="s">
        <v>246</v>
      </c>
      <c r="DX363" t="s">
        <v>986</v>
      </c>
      <c r="DZ363" t="s">
        <v>272</v>
      </c>
      <c r="EA363" t="s">
        <v>273</v>
      </c>
      <c r="EC363" t="s">
        <v>253</v>
      </c>
      <c r="EE363" t="s">
        <v>274</v>
      </c>
      <c r="EI363" t="s">
        <v>274</v>
      </c>
      <c r="EL363" t="s">
        <v>246</v>
      </c>
      <c r="EM363" t="s">
        <v>253</v>
      </c>
      <c r="EN363" t="s">
        <v>253</v>
      </c>
      <c r="EO363" t="s">
        <v>246</v>
      </c>
      <c r="EP363" t="s">
        <v>246</v>
      </c>
      <c r="EQ363" t="s">
        <v>253</v>
      </c>
      <c r="ER363" t="s">
        <v>246</v>
      </c>
      <c r="ES363" t="s">
        <v>253</v>
      </c>
      <c r="ET363" t="s">
        <v>253</v>
      </c>
      <c r="EV363" t="s">
        <v>253</v>
      </c>
      <c r="EW363" t="s">
        <v>253</v>
      </c>
      <c r="EX363" t="s">
        <v>253</v>
      </c>
      <c r="EY363" t="s">
        <v>246</v>
      </c>
      <c r="EZ363" t="s">
        <v>246</v>
      </c>
      <c r="FA363" t="s">
        <v>253</v>
      </c>
      <c r="FB363" t="s">
        <v>253</v>
      </c>
      <c r="FC363" t="s">
        <v>986</v>
      </c>
      <c r="FD363" t="s">
        <v>253</v>
      </c>
      <c r="FE363" t="s">
        <v>253</v>
      </c>
      <c r="FG363" t="s">
        <v>325</v>
      </c>
      <c r="FI363" t="s">
        <v>986</v>
      </c>
      <c r="FK363" t="s">
        <v>350</v>
      </c>
      <c r="FL363" t="s">
        <v>986</v>
      </c>
      <c r="FM363" t="s">
        <v>246</v>
      </c>
      <c r="FN363" t="s">
        <v>246</v>
      </c>
      <c r="FO363" t="s">
        <v>267</v>
      </c>
      <c r="FP363" t="s">
        <v>386</v>
      </c>
      <c r="FS363" t="s">
        <v>279</v>
      </c>
      <c r="FU363" t="s">
        <v>253</v>
      </c>
      <c r="FV363" t="s">
        <v>253</v>
      </c>
      <c r="FX363" t="s">
        <v>246</v>
      </c>
      <c r="FY363" t="s">
        <v>280</v>
      </c>
      <c r="GD363" t="s">
        <v>283</v>
      </c>
      <c r="GE363" t="s">
        <v>986</v>
      </c>
      <c r="GF363" t="s">
        <v>283</v>
      </c>
      <c r="GG363" t="s">
        <v>986</v>
      </c>
      <c r="GH363" t="s">
        <v>352</v>
      </c>
      <c r="GJ363" t="s">
        <v>253</v>
      </c>
      <c r="GL363" t="s">
        <v>2663</v>
      </c>
      <c r="GN363" t="s">
        <v>246</v>
      </c>
      <c r="GO363" t="s">
        <v>253</v>
      </c>
      <c r="GP363" t="s">
        <v>246</v>
      </c>
      <c r="GQ363" t="s">
        <v>253</v>
      </c>
      <c r="GS363" t="s">
        <v>285</v>
      </c>
      <c r="GT363" t="s">
        <v>986</v>
      </c>
      <c r="GU363" t="s">
        <v>305</v>
      </c>
    </row>
    <row r="364" spans="12:203" x14ac:dyDescent="0.35">
      <c r="L364" t="s">
        <v>237</v>
      </c>
      <c r="M364" t="s">
        <v>238</v>
      </c>
      <c r="N364" t="s">
        <v>359</v>
      </c>
      <c r="O364" t="s">
        <v>477</v>
      </c>
      <c r="AC364" t="s">
        <v>253</v>
      </c>
      <c r="AF364" t="s">
        <v>253</v>
      </c>
      <c r="AG364" t="s">
        <v>253</v>
      </c>
      <c r="AR364" t="s">
        <v>246</v>
      </c>
      <c r="AS364" t="s">
        <v>291</v>
      </c>
      <c r="AT364" t="s">
        <v>246</v>
      </c>
      <c r="AU364" t="s">
        <v>237</v>
      </c>
      <c r="AV364" t="s">
        <v>251</v>
      </c>
      <c r="AX364" t="s">
        <v>246</v>
      </c>
      <c r="AY364" t="s">
        <v>291</v>
      </c>
      <c r="AZ364" t="s">
        <v>246</v>
      </c>
      <c r="BA364" t="s">
        <v>252</v>
      </c>
      <c r="BC364" t="s">
        <v>475</v>
      </c>
      <c r="BF364" t="s">
        <v>253</v>
      </c>
      <c r="BG364" t="s">
        <v>254</v>
      </c>
      <c r="BJ364">
        <v>0</v>
      </c>
      <c r="BK364">
        <v>0</v>
      </c>
      <c r="BL364">
        <v>0</v>
      </c>
      <c r="BM364">
        <v>0</v>
      </c>
      <c r="BN364">
        <v>0</v>
      </c>
      <c r="BO364">
        <v>0</v>
      </c>
      <c r="BP364">
        <v>0</v>
      </c>
      <c r="BQ364">
        <v>0</v>
      </c>
      <c r="BR364">
        <v>1</v>
      </c>
      <c r="BS364">
        <v>0</v>
      </c>
      <c r="BT364">
        <v>0</v>
      </c>
      <c r="BV364" t="s">
        <v>246</v>
      </c>
      <c r="BW364" t="s">
        <v>246</v>
      </c>
      <c r="BX364" t="s">
        <v>246</v>
      </c>
      <c r="BY364" t="s">
        <v>253</v>
      </c>
      <c r="CA364" t="s">
        <v>246</v>
      </c>
      <c r="CB364" t="s">
        <v>246</v>
      </c>
      <c r="CC364" t="s">
        <v>253</v>
      </c>
      <c r="CD364" t="s">
        <v>253</v>
      </c>
      <c r="CF364" t="s">
        <v>258</v>
      </c>
      <c r="CG364" t="s">
        <v>259</v>
      </c>
      <c r="CI364" t="s">
        <v>332</v>
      </c>
      <c r="CJ364" t="s">
        <v>246</v>
      </c>
      <c r="CK364" t="s">
        <v>715</v>
      </c>
      <c r="CM364" t="s">
        <v>246</v>
      </c>
      <c r="CN364" t="s">
        <v>261</v>
      </c>
      <c r="CO364" t="s">
        <v>246</v>
      </c>
      <c r="CP364" t="s">
        <v>253</v>
      </c>
      <c r="CR364" t="s">
        <v>262</v>
      </c>
      <c r="CT364" t="s">
        <v>312</v>
      </c>
      <c r="CV364" t="s">
        <v>264</v>
      </c>
      <c r="CX364" t="s">
        <v>253</v>
      </c>
      <c r="CY364" t="s">
        <v>265</v>
      </c>
      <c r="DC364" t="s">
        <v>246</v>
      </c>
      <c r="DD364" t="s">
        <v>265</v>
      </c>
      <c r="DF364" t="s">
        <v>335</v>
      </c>
      <c r="DG364" t="s">
        <v>267</v>
      </c>
      <c r="DH364" t="s">
        <v>398</v>
      </c>
      <c r="DJ364" t="s">
        <v>253</v>
      </c>
      <c r="DL364" t="s">
        <v>253</v>
      </c>
      <c r="DM364" t="s">
        <v>246</v>
      </c>
      <c r="DN364" t="s">
        <v>246</v>
      </c>
      <c r="DO364" t="s">
        <v>269</v>
      </c>
      <c r="DQ364" t="s">
        <v>269</v>
      </c>
      <c r="DS364" t="s">
        <v>2684</v>
      </c>
      <c r="DU364" t="s">
        <v>300</v>
      </c>
      <c r="DW364" t="s">
        <v>246</v>
      </c>
      <c r="DX364" t="s">
        <v>301</v>
      </c>
      <c r="DZ364" t="s">
        <v>272</v>
      </c>
      <c r="EA364" t="s">
        <v>273</v>
      </c>
      <c r="EC364" t="s">
        <v>253</v>
      </c>
      <c r="EE364" t="s">
        <v>274</v>
      </c>
      <c r="EI364" t="s">
        <v>274</v>
      </c>
      <c r="EL364" t="s">
        <v>253</v>
      </c>
      <c r="EM364" t="s">
        <v>253</v>
      </c>
      <c r="EN364" t="s">
        <v>253</v>
      </c>
      <c r="EO364" t="s">
        <v>253</v>
      </c>
      <c r="EP364" t="s">
        <v>253</v>
      </c>
      <c r="EQ364" t="s">
        <v>253</v>
      </c>
      <c r="ER364" t="s">
        <v>246</v>
      </c>
      <c r="ES364" t="s">
        <v>253</v>
      </c>
      <c r="ET364" t="s">
        <v>253</v>
      </c>
      <c r="EV364" t="s">
        <v>253</v>
      </c>
      <c r="EW364" t="s">
        <v>253</v>
      </c>
      <c r="EX364" t="s">
        <v>253</v>
      </c>
      <c r="EY364" t="s">
        <v>253</v>
      </c>
      <c r="EZ364" t="s">
        <v>246</v>
      </c>
      <c r="FA364" t="s">
        <v>253</v>
      </c>
      <c r="FB364" t="s">
        <v>253</v>
      </c>
      <c r="FC364" t="s">
        <v>253</v>
      </c>
      <c r="FD364" t="s">
        <v>253</v>
      </c>
      <c r="FE364" t="s">
        <v>253</v>
      </c>
      <c r="FG364" t="s">
        <v>325</v>
      </c>
      <c r="FI364" t="s">
        <v>325</v>
      </c>
      <c r="FK364" t="s">
        <v>266</v>
      </c>
      <c r="FL364" t="s">
        <v>266</v>
      </c>
      <c r="FM364" t="s">
        <v>253</v>
      </c>
      <c r="FN364" t="s">
        <v>253</v>
      </c>
      <c r="FO364" t="s">
        <v>267</v>
      </c>
      <c r="FP364" t="s">
        <v>348</v>
      </c>
      <c r="FS364" t="s">
        <v>392</v>
      </c>
      <c r="FU364" t="s">
        <v>253</v>
      </c>
      <c r="FV364" t="s">
        <v>253</v>
      </c>
      <c r="FX364" t="s">
        <v>246</v>
      </c>
      <c r="FY364" t="s">
        <v>316</v>
      </c>
      <c r="GD364" t="s">
        <v>283</v>
      </c>
      <c r="GE364" t="s">
        <v>281</v>
      </c>
      <c r="GF364" t="s">
        <v>283</v>
      </c>
      <c r="GG364" t="s">
        <v>281</v>
      </c>
      <c r="GH364" t="s">
        <v>2674</v>
      </c>
      <c r="GJ364" t="s">
        <v>253</v>
      </c>
      <c r="GL364" t="s">
        <v>2663</v>
      </c>
      <c r="GN364" t="s">
        <v>253</v>
      </c>
      <c r="GO364" t="s">
        <v>253</v>
      </c>
      <c r="GP364" t="s">
        <v>246</v>
      </c>
      <c r="GQ364" t="s">
        <v>246</v>
      </c>
      <c r="GS364" t="s">
        <v>305</v>
      </c>
      <c r="GT364" t="s">
        <v>285</v>
      </c>
      <c r="GU364" t="s">
        <v>286</v>
      </c>
    </row>
    <row r="365" spans="12:203" x14ac:dyDescent="0.35">
      <c r="L365" t="s">
        <v>237</v>
      </c>
      <c r="M365" t="s">
        <v>238</v>
      </c>
      <c r="N365" t="s">
        <v>359</v>
      </c>
      <c r="O365" t="s">
        <v>474</v>
      </c>
      <c r="AC365" t="s">
        <v>986</v>
      </c>
      <c r="AF365" t="s">
        <v>253</v>
      </c>
      <c r="AG365" t="s">
        <v>986</v>
      </c>
      <c r="AR365" t="s">
        <v>986</v>
      </c>
      <c r="AX365" t="s">
        <v>246</v>
      </c>
      <c r="AY365" t="s">
        <v>986</v>
      </c>
      <c r="AZ365" t="s">
        <v>246</v>
      </c>
      <c r="BA365" t="s">
        <v>986</v>
      </c>
      <c r="BC365" t="s">
        <v>986</v>
      </c>
      <c r="BF365" t="s">
        <v>253</v>
      </c>
      <c r="BG365" t="s">
        <v>254</v>
      </c>
      <c r="BJ365">
        <v>0</v>
      </c>
      <c r="BK365">
        <v>0</v>
      </c>
      <c r="BL365" t="s">
        <v>986</v>
      </c>
      <c r="BM365" t="s">
        <v>986</v>
      </c>
      <c r="BN365" t="s">
        <v>986</v>
      </c>
      <c r="BO365">
        <v>0</v>
      </c>
      <c r="BP365">
        <v>0</v>
      </c>
      <c r="BQ365">
        <v>0</v>
      </c>
      <c r="BR365" t="s">
        <v>986</v>
      </c>
      <c r="BS365">
        <v>0</v>
      </c>
      <c r="BT365">
        <v>0</v>
      </c>
      <c r="BV365" t="s">
        <v>246</v>
      </c>
      <c r="BW365" t="s">
        <v>986</v>
      </c>
      <c r="BX365" t="s">
        <v>246</v>
      </c>
      <c r="BY365" t="s">
        <v>986</v>
      </c>
      <c r="CA365" t="s">
        <v>246</v>
      </c>
      <c r="CB365" t="s">
        <v>246</v>
      </c>
      <c r="CC365" t="s">
        <v>986</v>
      </c>
      <c r="CD365" t="s">
        <v>253</v>
      </c>
      <c r="CF365" t="s">
        <v>281</v>
      </c>
      <c r="CG365" t="s">
        <v>259</v>
      </c>
      <c r="CI365" t="s">
        <v>986</v>
      </c>
      <c r="CJ365" t="s">
        <v>246</v>
      </c>
      <c r="CK365" t="s">
        <v>986</v>
      </c>
      <c r="CM365" t="s">
        <v>246</v>
      </c>
      <c r="CN365" t="s">
        <v>986</v>
      </c>
      <c r="CO365" t="s">
        <v>246</v>
      </c>
      <c r="CP365" t="s">
        <v>986</v>
      </c>
      <c r="CR365" t="s">
        <v>986</v>
      </c>
      <c r="CT365" t="s">
        <v>986</v>
      </c>
      <c r="CV365" t="s">
        <v>264</v>
      </c>
      <c r="CX365" t="s">
        <v>986</v>
      </c>
      <c r="CY365" t="s">
        <v>986</v>
      </c>
      <c r="DC365" t="s">
        <v>246</v>
      </c>
      <c r="DD365" t="s">
        <v>986</v>
      </c>
      <c r="DF365" t="s">
        <v>986</v>
      </c>
      <c r="DG365" t="s">
        <v>986</v>
      </c>
      <c r="DJ365" t="s">
        <v>986</v>
      </c>
      <c r="DL365" t="s">
        <v>246</v>
      </c>
      <c r="DM365" t="s">
        <v>246</v>
      </c>
      <c r="DN365" t="s">
        <v>253</v>
      </c>
      <c r="DO365" t="s">
        <v>986</v>
      </c>
      <c r="DQ365" t="s">
        <v>986</v>
      </c>
      <c r="DS365" t="s">
        <v>986</v>
      </c>
      <c r="DU365" t="s">
        <v>986</v>
      </c>
      <c r="DW365" t="s">
        <v>246</v>
      </c>
      <c r="DX365" t="s">
        <v>301</v>
      </c>
      <c r="DZ365" t="s">
        <v>986</v>
      </c>
      <c r="EA365" t="s">
        <v>273</v>
      </c>
      <c r="EC365" t="s">
        <v>253</v>
      </c>
      <c r="EE365" t="s">
        <v>274</v>
      </c>
      <c r="EI365" t="s">
        <v>274</v>
      </c>
      <c r="EL365" t="s">
        <v>986</v>
      </c>
      <c r="EM365" t="s">
        <v>253</v>
      </c>
      <c r="EN365" t="s">
        <v>253</v>
      </c>
      <c r="EO365" t="s">
        <v>986</v>
      </c>
      <c r="EP365" t="s">
        <v>246</v>
      </c>
      <c r="EQ365" t="s">
        <v>253</v>
      </c>
      <c r="ER365" t="s">
        <v>246</v>
      </c>
      <c r="ES365" t="s">
        <v>253</v>
      </c>
      <c r="ET365" t="s">
        <v>253</v>
      </c>
      <c r="EV365" t="s">
        <v>246</v>
      </c>
      <c r="EW365" t="s">
        <v>986</v>
      </c>
      <c r="EX365" t="s">
        <v>986</v>
      </c>
      <c r="EY365" t="s">
        <v>986</v>
      </c>
      <c r="EZ365" t="s">
        <v>246</v>
      </c>
      <c r="FA365" t="s">
        <v>986</v>
      </c>
      <c r="FB365" t="s">
        <v>253</v>
      </c>
      <c r="FC365" t="s">
        <v>986</v>
      </c>
      <c r="FD365" t="s">
        <v>986</v>
      </c>
      <c r="FE365" t="s">
        <v>986</v>
      </c>
      <c r="FG365" t="s">
        <v>275</v>
      </c>
      <c r="FI365" t="s">
        <v>275</v>
      </c>
      <c r="FK365" t="s">
        <v>986</v>
      </c>
      <c r="FL365" t="s">
        <v>986</v>
      </c>
      <c r="FM365" t="s">
        <v>986</v>
      </c>
      <c r="FN365" t="s">
        <v>986</v>
      </c>
      <c r="FO365" t="s">
        <v>986</v>
      </c>
      <c r="FS365" t="s">
        <v>279</v>
      </c>
      <c r="FU365" t="s">
        <v>986</v>
      </c>
      <c r="FV365" t="s">
        <v>253</v>
      </c>
      <c r="FX365" t="s">
        <v>246</v>
      </c>
      <c r="FY365" t="s">
        <v>280</v>
      </c>
      <c r="GD365" t="s">
        <v>986</v>
      </c>
      <c r="GE365" t="s">
        <v>282</v>
      </c>
      <c r="GF365" t="s">
        <v>986</v>
      </c>
      <c r="GG365" t="s">
        <v>282</v>
      </c>
      <c r="GH365" t="s">
        <v>986</v>
      </c>
      <c r="GJ365" t="s">
        <v>986</v>
      </c>
      <c r="GL365" t="s">
        <v>986</v>
      </c>
      <c r="GN365" t="s">
        <v>986</v>
      </c>
      <c r="GO365" t="s">
        <v>253</v>
      </c>
      <c r="GP365" t="s">
        <v>246</v>
      </c>
      <c r="GQ365" t="s">
        <v>253</v>
      </c>
      <c r="GS365" t="s">
        <v>986</v>
      </c>
      <c r="GT365" t="s">
        <v>304</v>
      </c>
      <c r="GU365" t="s">
        <v>986</v>
      </c>
    </row>
    <row r="366" spans="12:203" x14ac:dyDescent="0.35">
      <c r="L366" t="s">
        <v>237</v>
      </c>
      <c r="M366" t="s">
        <v>238</v>
      </c>
      <c r="N366" t="s">
        <v>359</v>
      </c>
      <c r="O366" t="s">
        <v>3263</v>
      </c>
      <c r="AC366" t="s">
        <v>253</v>
      </c>
      <c r="AF366" t="s">
        <v>253</v>
      </c>
      <c r="AG366" t="s">
        <v>253</v>
      </c>
      <c r="AR366" t="s">
        <v>246</v>
      </c>
      <c r="AS366" t="s">
        <v>247</v>
      </c>
      <c r="AT366" t="s">
        <v>246</v>
      </c>
      <c r="AU366" t="s">
        <v>237</v>
      </c>
      <c r="AV366" t="s">
        <v>251</v>
      </c>
      <c r="AX366" t="s">
        <v>246</v>
      </c>
      <c r="AY366" t="s">
        <v>247</v>
      </c>
      <c r="AZ366" t="s">
        <v>246</v>
      </c>
      <c r="BA366" t="s">
        <v>252</v>
      </c>
      <c r="BC366" t="s">
        <v>311</v>
      </c>
      <c r="BF366" t="s">
        <v>253</v>
      </c>
      <c r="BG366" t="s">
        <v>254</v>
      </c>
      <c r="BJ366">
        <v>0</v>
      </c>
      <c r="BK366">
        <v>0</v>
      </c>
      <c r="BL366">
        <v>0</v>
      </c>
      <c r="BM366">
        <v>0</v>
      </c>
      <c r="BN366">
        <v>0</v>
      </c>
      <c r="BO366">
        <v>0</v>
      </c>
      <c r="BP366">
        <v>1</v>
      </c>
      <c r="BQ366">
        <v>0</v>
      </c>
      <c r="BR366">
        <v>0</v>
      </c>
      <c r="BS366">
        <v>0</v>
      </c>
      <c r="BT366">
        <v>0</v>
      </c>
      <c r="BV366" t="s">
        <v>246</v>
      </c>
      <c r="BW366" t="s">
        <v>246</v>
      </c>
      <c r="BX366" t="s">
        <v>246</v>
      </c>
      <c r="BY366" t="s">
        <v>246</v>
      </c>
      <c r="CA366" t="s">
        <v>246</v>
      </c>
      <c r="CB366" t="s">
        <v>246</v>
      </c>
      <c r="CC366" t="s">
        <v>253</v>
      </c>
      <c r="CD366" t="s">
        <v>253</v>
      </c>
      <c r="CF366" t="s">
        <v>281</v>
      </c>
      <c r="CG366" t="s">
        <v>259</v>
      </c>
      <c r="CI366" t="s">
        <v>499</v>
      </c>
      <c r="CJ366" t="s">
        <v>246</v>
      </c>
      <c r="CK366" t="s">
        <v>363</v>
      </c>
      <c r="CM366" t="s">
        <v>246</v>
      </c>
      <c r="CN366" t="s">
        <v>261</v>
      </c>
      <c r="CO366" t="s">
        <v>246</v>
      </c>
      <c r="CP366" t="s">
        <v>246</v>
      </c>
      <c r="CR366" t="s">
        <v>2702</v>
      </c>
      <c r="CT366" t="s">
        <v>262</v>
      </c>
      <c r="CV366" t="s">
        <v>264</v>
      </c>
      <c r="CX366" t="s">
        <v>253</v>
      </c>
      <c r="CY366" t="s">
        <v>265</v>
      </c>
      <c r="DC366" t="s">
        <v>246</v>
      </c>
      <c r="DD366" t="s">
        <v>265</v>
      </c>
      <c r="DF366" t="s">
        <v>340</v>
      </c>
      <c r="DG366" t="s">
        <v>342</v>
      </c>
      <c r="DJ366" t="s">
        <v>246</v>
      </c>
      <c r="DL366" t="s">
        <v>253</v>
      </c>
      <c r="DM366" t="s">
        <v>253</v>
      </c>
      <c r="DN366" t="s">
        <v>246</v>
      </c>
      <c r="DO366" t="s">
        <v>299</v>
      </c>
      <c r="DQ366" t="s">
        <v>2703</v>
      </c>
      <c r="DS366" t="s">
        <v>299</v>
      </c>
      <c r="DU366" t="s">
        <v>2703</v>
      </c>
      <c r="DW366" t="s">
        <v>253</v>
      </c>
      <c r="DZ366" t="s">
        <v>272</v>
      </c>
      <c r="EA366" t="s">
        <v>423</v>
      </c>
      <c r="EC366" t="s">
        <v>253</v>
      </c>
      <c r="EE366" t="s">
        <v>274</v>
      </c>
      <c r="EI366" t="s">
        <v>274</v>
      </c>
      <c r="EL366" t="s">
        <v>246</v>
      </c>
      <c r="EM366" t="s">
        <v>246</v>
      </c>
      <c r="EN366" t="s">
        <v>253</v>
      </c>
      <c r="EO366" t="s">
        <v>246</v>
      </c>
      <c r="EP366" t="s">
        <v>246</v>
      </c>
      <c r="EQ366" t="s">
        <v>253</v>
      </c>
      <c r="ER366" t="s">
        <v>246</v>
      </c>
      <c r="ES366" t="s">
        <v>253</v>
      </c>
      <c r="ET366" t="s">
        <v>253</v>
      </c>
      <c r="EV366" t="s">
        <v>253</v>
      </c>
      <c r="EW366" t="s">
        <v>253</v>
      </c>
      <c r="EX366" t="s">
        <v>253</v>
      </c>
      <c r="EY366" t="s">
        <v>253</v>
      </c>
      <c r="EZ366" t="s">
        <v>246</v>
      </c>
      <c r="FA366" t="s">
        <v>253</v>
      </c>
      <c r="FB366" t="s">
        <v>253</v>
      </c>
      <c r="FC366" t="s">
        <v>253</v>
      </c>
      <c r="FD366" t="s">
        <v>246</v>
      </c>
      <c r="FE366" t="s">
        <v>246</v>
      </c>
      <c r="FG366" t="s">
        <v>275</v>
      </c>
      <c r="FI366" t="s">
        <v>325</v>
      </c>
      <c r="FK366" t="s">
        <v>266</v>
      </c>
      <c r="FL366" t="s">
        <v>350</v>
      </c>
      <c r="FM366" t="s">
        <v>253</v>
      </c>
      <c r="FN366" t="s">
        <v>246</v>
      </c>
      <c r="FO366" t="s">
        <v>277</v>
      </c>
      <c r="FP366" t="s">
        <v>386</v>
      </c>
      <c r="FS366" t="s">
        <v>279</v>
      </c>
      <c r="FU366" t="s">
        <v>253</v>
      </c>
      <c r="FV366" t="s">
        <v>253</v>
      </c>
      <c r="FX366" t="s">
        <v>246</v>
      </c>
      <c r="FY366" t="s">
        <v>280</v>
      </c>
      <c r="GD366" t="s">
        <v>281</v>
      </c>
      <c r="GE366" t="s">
        <v>282</v>
      </c>
      <c r="GF366" t="s">
        <v>283</v>
      </c>
      <c r="GG366" t="s">
        <v>281</v>
      </c>
      <c r="GH366" t="s">
        <v>3057</v>
      </c>
      <c r="GJ366" t="s">
        <v>253</v>
      </c>
      <c r="GL366" t="s">
        <v>2663</v>
      </c>
      <c r="GN366" t="s">
        <v>253</v>
      </c>
      <c r="GO366" t="s">
        <v>253</v>
      </c>
      <c r="GP366" t="s">
        <v>246</v>
      </c>
      <c r="GQ366" t="s">
        <v>246</v>
      </c>
      <c r="GS366" t="s">
        <v>285</v>
      </c>
      <c r="GT366" t="s">
        <v>305</v>
      </c>
      <c r="GU366" t="s">
        <v>286</v>
      </c>
    </row>
    <row r="367" spans="12:203" x14ac:dyDescent="0.35">
      <c r="L367" t="s">
        <v>237</v>
      </c>
      <c r="M367" t="s">
        <v>238</v>
      </c>
      <c r="N367" t="s">
        <v>306</v>
      </c>
      <c r="O367" t="s">
        <v>465</v>
      </c>
      <c r="AC367" t="s">
        <v>253</v>
      </c>
      <c r="AF367" t="s">
        <v>253</v>
      </c>
      <c r="AG367" t="s">
        <v>253</v>
      </c>
      <c r="AR367" t="s">
        <v>253</v>
      </c>
      <c r="AX367" t="s">
        <v>246</v>
      </c>
      <c r="AY367" t="s">
        <v>247</v>
      </c>
      <c r="AZ367" t="s">
        <v>246</v>
      </c>
      <c r="BA367" t="s">
        <v>252</v>
      </c>
      <c r="BC367" t="s">
        <v>523</v>
      </c>
      <c r="BF367" t="s">
        <v>253</v>
      </c>
      <c r="BG367" t="s">
        <v>254</v>
      </c>
      <c r="BJ367">
        <v>0</v>
      </c>
      <c r="BK367">
        <v>0</v>
      </c>
      <c r="BL367">
        <v>0</v>
      </c>
      <c r="BM367">
        <v>0</v>
      </c>
      <c r="BN367">
        <v>0</v>
      </c>
      <c r="BO367">
        <v>0</v>
      </c>
      <c r="BP367">
        <v>1</v>
      </c>
      <c r="BQ367">
        <v>0</v>
      </c>
      <c r="BR367">
        <v>0</v>
      </c>
      <c r="BS367">
        <v>0</v>
      </c>
      <c r="BT367">
        <v>0</v>
      </c>
      <c r="BV367" t="s">
        <v>246</v>
      </c>
      <c r="BW367" t="s">
        <v>246</v>
      </c>
      <c r="BX367" t="s">
        <v>246</v>
      </c>
      <c r="BY367" t="s">
        <v>253</v>
      </c>
      <c r="CA367" t="s">
        <v>246</v>
      </c>
      <c r="CB367" t="s">
        <v>253</v>
      </c>
      <c r="CC367" t="s">
        <v>253</v>
      </c>
      <c r="CD367" t="s">
        <v>253</v>
      </c>
      <c r="CF367" t="s">
        <v>281</v>
      </c>
      <c r="CG367" t="s">
        <v>259</v>
      </c>
      <c r="CI367" t="s">
        <v>418</v>
      </c>
      <c r="CJ367" t="s">
        <v>246</v>
      </c>
      <c r="CK367" t="s">
        <v>621</v>
      </c>
      <c r="CM367" t="s">
        <v>246</v>
      </c>
      <c r="CN367" t="s">
        <v>261</v>
      </c>
      <c r="CO367" t="s">
        <v>253</v>
      </c>
      <c r="CP367" t="s">
        <v>253</v>
      </c>
      <c r="CR367" t="s">
        <v>312</v>
      </c>
      <c r="CT367" t="s">
        <v>262</v>
      </c>
      <c r="CV367" t="s">
        <v>264</v>
      </c>
      <c r="CX367" t="s">
        <v>246</v>
      </c>
      <c r="CY367" t="s">
        <v>265</v>
      </c>
      <c r="DC367" t="s">
        <v>246</v>
      </c>
      <c r="DD367" t="s">
        <v>265</v>
      </c>
      <c r="DF367" t="s">
        <v>266</v>
      </c>
      <c r="DG367" t="s">
        <v>342</v>
      </c>
      <c r="DJ367" t="s">
        <v>253</v>
      </c>
      <c r="DL367" t="s">
        <v>253</v>
      </c>
      <c r="DM367" t="s">
        <v>253</v>
      </c>
      <c r="DN367" t="s">
        <v>246</v>
      </c>
      <c r="DO367" t="s">
        <v>269</v>
      </c>
      <c r="DQ367" t="s">
        <v>269</v>
      </c>
      <c r="DS367" t="s">
        <v>2703</v>
      </c>
      <c r="DU367" t="s">
        <v>2703</v>
      </c>
      <c r="DW367" t="s">
        <v>253</v>
      </c>
      <c r="DZ367" t="s">
        <v>272</v>
      </c>
      <c r="EA367" t="s">
        <v>273</v>
      </c>
      <c r="EC367" t="s">
        <v>253</v>
      </c>
      <c r="EE367" t="s">
        <v>274</v>
      </c>
      <c r="EI367" t="s">
        <v>274</v>
      </c>
      <c r="EL367" t="s">
        <v>246</v>
      </c>
      <c r="EM367" t="s">
        <v>253</v>
      </c>
      <c r="EN367" t="s">
        <v>253</v>
      </c>
      <c r="EO367" t="s">
        <v>253</v>
      </c>
      <c r="EP367" t="s">
        <v>246</v>
      </c>
      <c r="EQ367" t="s">
        <v>253</v>
      </c>
      <c r="ER367" t="s">
        <v>246</v>
      </c>
      <c r="ES367" t="s">
        <v>253</v>
      </c>
      <c r="ET367" t="s">
        <v>253</v>
      </c>
      <c r="EV367" t="s">
        <v>246</v>
      </c>
      <c r="EW367" t="s">
        <v>253</v>
      </c>
      <c r="EX367" t="s">
        <v>253</v>
      </c>
      <c r="EY367" t="s">
        <v>253</v>
      </c>
      <c r="EZ367" t="s">
        <v>246</v>
      </c>
      <c r="FA367" t="s">
        <v>253</v>
      </c>
      <c r="FB367" t="s">
        <v>253</v>
      </c>
      <c r="FC367" t="s">
        <v>253</v>
      </c>
      <c r="FD367" t="s">
        <v>246</v>
      </c>
      <c r="FE367" t="s">
        <v>253</v>
      </c>
      <c r="FG367" t="s">
        <v>275</v>
      </c>
      <c r="FI367" t="s">
        <v>275</v>
      </c>
      <c r="FK367" t="s">
        <v>276</v>
      </c>
      <c r="FL367" t="s">
        <v>276</v>
      </c>
      <c r="FM367" t="s">
        <v>246</v>
      </c>
      <c r="FN367" t="s">
        <v>246</v>
      </c>
      <c r="FO367" t="s">
        <v>342</v>
      </c>
      <c r="FS367" t="s">
        <v>279</v>
      </c>
      <c r="FU367" t="s">
        <v>253</v>
      </c>
      <c r="FV367" t="s">
        <v>253</v>
      </c>
      <c r="FX367" t="s">
        <v>246</v>
      </c>
      <c r="FY367" t="s">
        <v>316</v>
      </c>
      <c r="GD367" t="s">
        <v>281</v>
      </c>
      <c r="GE367" t="s">
        <v>282</v>
      </c>
      <c r="GF367" t="s">
        <v>314</v>
      </c>
      <c r="GG367" t="s">
        <v>349</v>
      </c>
      <c r="GH367" t="s">
        <v>2674</v>
      </c>
      <c r="GJ367" t="s">
        <v>253</v>
      </c>
      <c r="GL367" t="s">
        <v>2663</v>
      </c>
      <c r="GN367" t="s">
        <v>246</v>
      </c>
      <c r="GO367" t="s">
        <v>253</v>
      </c>
      <c r="GP367" t="s">
        <v>246</v>
      </c>
      <c r="GQ367" t="s">
        <v>253</v>
      </c>
      <c r="GS367" t="s">
        <v>305</v>
      </c>
      <c r="GT367" t="s">
        <v>285</v>
      </c>
      <c r="GU367" t="s">
        <v>304</v>
      </c>
    </row>
    <row r="368" spans="12:203" x14ac:dyDescent="0.35">
      <c r="L368" t="s">
        <v>237</v>
      </c>
      <c r="M368" t="s">
        <v>238</v>
      </c>
      <c r="N368" t="s">
        <v>306</v>
      </c>
      <c r="O368" t="s">
        <v>2536</v>
      </c>
      <c r="AC368" t="s">
        <v>253</v>
      </c>
      <c r="AF368" t="s">
        <v>253</v>
      </c>
      <c r="AG368" t="s">
        <v>246</v>
      </c>
      <c r="AH368" t="s">
        <v>249</v>
      </c>
      <c r="AI368" t="s">
        <v>291</v>
      </c>
      <c r="AJ368" t="s">
        <v>246</v>
      </c>
      <c r="AK368" t="s">
        <v>237</v>
      </c>
      <c r="AL368" t="s">
        <v>238</v>
      </c>
      <c r="AM368" t="s">
        <v>380</v>
      </c>
      <c r="AO368" t="s">
        <v>250</v>
      </c>
      <c r="AR368" t="s">
        <v>246</v>
      </c>
      <c r="AS368" t="s">
        <v>247</v>
      </c>
      <c r="AT368" t="s">
        <v>246</v>
      </c>
      <c r="AU368" t="s">
        <v>237</v>
      </c>
      <c r="AV368" t="s">
        <v>238</v>
      </c>
      <c r="AX368" t="s">
        <v>246</v>
      </c>
      <c r="AY368" t="s">
        <v>291</v>
      </c>
      <c r="AZ368" t="s">
        <v>246</v>
      </c>
      <c r="BA368" t="s">
        <v>252</v>
      </c>
      <c r="BC368" t="s">
        <v>323</v>
      </c>
      <c r="BF368" t="s">
        <v>246</v>
      </c>
      <c r="BJ368">
        <v>0</v>
      </c>
      <c r="BK368">
        <v>0</v>
      </c>
      <c r="BL368">
        <v>0</v>
      </c>
      <c r="BM368">
        <v>1</v>
      </c>
      <c r="BN368">
        <v>0</v>
      </c>
      <c r="BO368">
        <v>0</v>
      </c>
      <c r="BP368">
        <v>0</v>
      </c>
      <c r="BQ368">
        <v>0</v>
      </c>
      <c r="BR368">
        <v>0</v>
      </c>
      <c r="BS368">
        <v>0</v>
      </c>
      <c r="BT368">
        <v>0</v>
      </c>
      <c r="BV368" t="s">
        <v>246</v>
      </c>
      <c r="BW368" t="s">
        <v>246</v>
      </c>
      <c r="BX368" t="s">
        <v>246</v>
      </c>
      <c r="BY368" t="s">
        <v>253</v>
      </c>
      <c r="CA368" t="s">
        <v>253</v>
      </c>
      <c r="CB368" t="s">
        <v>253</v>
      </c>
      <c r="CC368" t="s">
        <v>253</v>
      </c>
      <c r="CD368" t="s">
        <v>253</v>
      </c>
      <c r="CF368" t="s">
        <v>283</v>
      </c>
      <c r="CG368" t="s">
        <v>259</v>
      </c>
      <c r="CI368" t="s">
        <v>332</v>
      </c>
      <c r="CJ368" t="s">
        <v>246</v>
      </c>
      <c r="CK368" t="s">
        <v>565</v>
      </c>
      <c r="CM368" t="s">
        <v>246</v>
      </c>
      <c r="CN368" t="s">
        <v>261</v>
      </c>
      <c r="CO368" t="s">
        <v>246</v>
      </c>
      <c r="CP368" t="s">
        <v>253</v>
      </c>
      <c r="CR368" t="s">
        <v>262</v>
      </c>
      <c r="CT368" t="s">
        <v>263</v>
      </c>
      <c r="CV368" t="s">
        <v>264</v>
      </c>
      <c r="CX368" t="s">
        <v>253</v>
      </c>
      <c r="CY368" t="s">
        <v>296</v>
      </c>
      <c r="DA368" t="s">
        <v>2673</v>
      </c>
      <c r="DC368" t="s">
        <v>246</v>
      </c>
      <c r="DD368" t="s">
        <v>265</v>
      </c>
      <c r="DF368" t="s">
        <v>266</v>
      </c>
      <c r="DG368" t="s">
        <v>267</v>
      </c>
      <c r="DH368" t="s">
        <v>362</v>
      </c>
      <c r="DJ368" t="s">
        <v>253</v>
      </c>
      <c r="DL368" t="s">
        <v>253</v>
      </c>
      <c r="DM368" t="s">
        <v>253</v>
      </c>
      <c r="DN368" t="s">
        <v>253</v>
      </c>
      <c r="DO368" t="s">
        <v>314</v>
      </c>
      <c r="DQ368" t="s">
        <v>314</v>
      </c>
      <c r="DS368" t="s">
        <v>314</v>
      </c>
      <c r="DU368" t="s">
        <v>314</v>
      </c>
      <c r="DW368" t="s">
        <v>246</v>
      </c>
      <c r="DX368" t="s">
        <v>336</v>
      </c>
      <c r="DZ368" t="s">
        <v>272</v>
      </c>
      <c r="EA368" t="s">
        <v>273</v>
      </c>
      <c r="EC368" t="s">
        <v>253</v>
      </c>
      <c r="EE368" t="s">
        <v>324</v>
      </c>
      <c r="EG368" t="s">
        <v>324</v>
      </c>
      <c r="EI368" t="s">
        <v>324</v>
      </c>
      <c r="EL368" t="s">
        <v>246</v>
      </c>
      <c r="EM368" t="s">
        <v>246</v>
      </c>
      <c r="EN368" t="s">
        <v>246</v>
      </c>
      <c r="EO368" t="s">
        <v>246</v>
      </c>
      <c r="EP368" t="s">
        <v>246</v>
      </c>
      <c r="EQ368" t="s">
        <v>246</v>
      </c>
      <c r="ER368" t="s">
        <v>246</v>
      </c>
      <c r="ES368" t="s">
        <v>246</v>
      </c>
      <c r="ET368" t="s">
        <v>246</v>
      </c>
      <c r="EV368" t="s">
        <v>253</v>
      </c>
      <c r="EW368" t="s">
        <v>253</v>
      </c>
      <c r="EX368" t="s">
        <v>253</v>
      </c>
      <c r="EY368" t="s">
        <v>246</v>
      </c>
      <c r="EZ368" t="s">
        <v>246</v>
      </c>
      <c r="FA368" t="s">
        <v>253</v>
      </c>
      <c r="FB368" t="s">
        <v>253</v>
      </c>
      <c r="FC368" t="s">
        <v>253</v>
      </c>
      <c r="FD368" t="s">
        <v>253</v>
      </c>
      <c r="FE368" t="s">
        <v>253</v>
      </c>
      <c r="FG368" t="s">
        <v>275</v>
      </c>
      <c r="FI368" t="s">
        <v>275</v>
      </c>
      <c r="FK368" t="s">
        <v>350</v>
      </c>
      <c r="FL368" t="s">
        <v>350</v>
      </c>
      <c r="FM368" t="s">
        <v>253</v>
      </c>
      <c r="FN368" t="s">
        <v>253</v>
      </c>
      <c r="FO368" t="s">
        <v>267</v>
      </c>
      <c r="FP368" t="s">
        <v>386</v>
      </c>
      <c r="FS368" t="s">
        <v>279</v>
      </c>
      <c r="FU368" t="s">
        <v>253</v>
      </c>
      <c r="FV368" t="s">
        <v>253</v>
      </c>
      <c r="FX368" t="s">
        <v>246</v>
      </c>
      <c r="FY368" t="s">
        <v>280</v>
      </c>
      <c r="GD368" t="s">
        <v>283</v>
      </c>
      <c r="GE368" t="s">
        <v>283</v>
      </c>
      <c r="GF368" t="s">
        <v>283</v>
      </c>
      <c r="GG368" t="s">
        <v>283</v>
      </c>
      <c r="GH368" t="s">
        <v>352</v>
      </c>
      <c r="GJ368" t="s">
        <v>253</v>
      </c>
      <c r="GL368" t="s">
        <v>2696</v>
      </c>
      <c r="GN368" t="s">
        <v>246</v>
      </c>
      <c r="GO368" t="s">
        <v>253</v>
      </c>
      <c r="GP368" t="s">
        <v>246</v>
      </c>
      <c r="GQ368" t="s">
        <v>246</v>
      </c>
      <c r="GS368" t="s">
        <v>305</v>
      </c>
      <c r="GT368" t="s">
        <v>285</v>
      </c>
      <c r="GU368" t="s">
        <v>286</v>
      </c>
    </row>
    <row r="369" spans="12:203" x14ac:dyDescent="0.35">
      <c r="L369" t="s">
        <v>237</v>
      </c>
      <c r="M369" t="s">
        <v>238</v>
      </c>
      <c r="N369" t="s">
        <v>306</v>
      </c>
      <c r="O369" t="s">
        <v>2544</v>
      </c>
      <c r="AC369" t="s">
        <v>253</v>
      </c>
      <c r="AF369" t="s">
        <v>253</v>
      </c>
      <c r="AG369" t="s">
        <v>246</v>
      </c>
      <c r="AH369" t="s">
        <v>249</v>
      </c>
      <c r="AI369" t="s">
        <v>291</v>
      </c>
      <c r="AJ369" t="s">
        <v>246</v>
      </c>
      <c r="AK369" t="s">
        <v>237</v>
      </c>
      <c r="AL369" t="s">
        <v>238</v>
      </c>
      <c r="AM369" t="s">
        <v>380</v>
      </c>
      <c r="AO369" t="s">
        <v>250</v>
      </c>
      <c r="AR369" t="s">
        <v>246</v>
      </c>
      <c r="AS369" t="s">
        <v>247</v>
      </c>
      <c r="AT369" t="s">
        <v>246</v>
      </c>
      <c r="AU369" t="s">
        <v>237</v>
      </c>
      <c r="AV369" t="s">
        <v>238</v>
      </c>
      <c r="AX369" t="s">
        <v>246</v>
      </c>
      <c r="AY369" t="s">
        <v>291</v>
      </c>
      <c r="AZ369" t="s">
        <v>246</v>
      </c>
      <c r="BA369" t="s">
        <v>252</v>
      </c>
      <c r="BC369" t="s">
        <v>323</v>
      </c>
      <c r="BF369" t="s">
        <v>253</v>
      </c>
      <c r="BG369" t="s">
        <v>417</v>
      </c>
      <c r="BJ369">
        <v>0</v>
      </c>
      <c r="BK369">
        <v>0</v>
      </c>
      <c r="BL369">
        <v>0</v>
      </c>
      <c r="BM369">
        <v>0</v>
      </c>
      <c r="BN369">
        <v>0</v>
      </c>
      <c r="BO369">
        <v>0</v>
      </c>
      <c r="BP369">
        <v>0</v>
      </c>
      <c r="BQ369">
        <v>0</v>
      </c>
      <c r="BR369">
        <v>1</v>
      </c>
      <c r="BS369">
        <v>0</v>
      </c>
      <c r="BT369">
        <v>0</v>
      </c>
      <c r="BV369" t="s">
        <v>246</v>
      </c>
      <c r="BW369" t="s">
        <v>246</v>
      </c>
      <c r="BX369" t="s">
        <v>246</v>
      </c>
      <c r="BY369" t="s">
        <v>253</v>
      </c>
      <c r="CA369" t="s">
        <v>246</v>
      </c>
      <c r="CB369" t="s">
        <v>246</v>
      </c>
      <c r="CC369" t="s">
        <v>253</v>
      </c>
      <c r="CD369" t="s">
        <v>253</v>
      </c>
      <c r="CF369" t="s">
        <v>283</v>
      </c>
      <c r="CG369" t="s">
        <v>259</v>
      </c>
      <c r="CI369" t="s">
        <v>332</v>
      </c>
      <c r="CJ369" t="s">
        <v>246</v>
      </c>
      <c r="CK369" t="s">
        <v>363</v>
      </c>
      <c r="CM369" t="s">
        <v>246</v>
      </c>
      <c r="CN369" t="s">
        <v>261</v>
      </c>
      <c r="CO369" t="s">
        <v>246</v>
      </c>
      <c r="CP369" t="s">
        <v>253</v>
      </c>
      <c r="CR369" t="s">
        <v>262</v>
      </c>
      <c r="CT369" t="s">
        <v>263</v>
      </c>
      <c r="CV369" t="s">
        <v>264</v>
      </c>
      <c r="CX369" t="s">
        <v>253</v>
      </c>
      <c r="CY369" t="s">
        <v>296</v>
      </c>
      <c r="DA369" t="s">
        <v>2673</v>
      </c>
      <c r="DC369" t="s">
        <v>246</v>
      </c>
      <c r="DD369" t="s">
        <v>265</v>
      </c>
      <c r="DF369" t="s">
        <v>340</v>
      </c>
      <c r="DG369" t="s">
        <v>267</v>
      </c>
      <c r="DH369" t="s">
        <v>362</v>
      </c>
      <c r="DJ369" t="s">
        <v>253</v>
      </c>
      <c r="DL369" t="s">
        <v>253</v>
      </c>
      <c r="DM369" t="s">
        <v>253</v>
      </c>
      <c r="DN369" t="s">
        <v>253</v>
      </c>
      <c r="DO369" t="s">
        <v>314</v>
      </c>
      <c r="DQ369" t="s">
        <v>314</v>
      </c>
      <c r="DS369" t="s">
        <v>314</v>
      </c>
      <c r="DU369" t="s">
        <v>314</v>
      </c>
      <c r="DW369" t="s">
        <v>246</v>
      </c>
      <c r="DX369" t="s">
        <v>336</v>
      </c>
      <c r="DZ369" t="s">
        <v>272</v>
      </c>
      <c r="EA369" t="s">
        <v>273</v>
      </c>
      <c r="EC369" t="s">
        <v>246</v>
      </c>
      <c r="EE369" t="s">
        <v>324</v>
      </c>
      <c r="EG369" t="s">
        <v>324</v>
      </c>
      <c r="EI369" t="s">
        <v>324</v>
      </c>
      <c r="EL369" t="s">
        <v>246</v>
      </c>
      <c r="EM369" t="s">
        <v>246</v>
      </c>
      <c r="EN369" t="s">
        <v>253</v>
      </c>
      <c r="EO369" t="s">
        <v>246</v>
      </c>
      <c r="EP369" t="s">
        <v>246</v>
      </c>
      <c r="EQ369" t="s">
        <v>253</v>
      </c>
      <c r="ER369" t="s">
        <v>246</v>
      </c>
      <c r="ES369" t="s">
        <v>246</v>
      </c>
      <c r="ET369" t="s">
        <v>246</v>
      </c>
      <c r="EV369" t="s">
        <v>253</v>
      </c>
      <c r="EW369" t="s">
        <v>253</v>
      </c>
      <c r="EX369" t="s">
        <v>253</v>
      </c>
      <c r="EY369" t="s">
        <v>253</v>
      </c>
      <c r="EZ369" t="s">
        <v>246</v>
      </c>
      <c r="FA369" t="s">
        <v>253</v>
      </c>
      <c r="FB369" t="s">
        <v>253</v>
      </c>
      <c r="FC369" t="s">
        <v>246</v>
      </c>
      <c r="FD369" t="s">
        <v>246</v>
      </c>
      <c r="FE369" t="s">
        <v>253</v>
      </c>
      <c r="FG369" t="s">
        <v>275</v>
      </c>
      <c r="FI369" t="s">
        <v>275</v>
      </c>
      <c r="FK369" t="s">
        <v>350</v>
      </c>
      <c r="FL369" t="s">
        <v>350</v>
      </c>
      <c r="FM369" t="s">
        <v>253</v>
      </c>
      <c r="FN369" t="s">
        <v>253</v>
      </c>
      <c r="FO369" t="s">
        <v>267</v>
      </c>
      <c r="FP369" t="s">
        <v>386</v>
      </c>
      <c r="FS369" t="s">
        <v>279</v>
      </c>
      <c r="FU369" t="s">
        <v>253</v>
      </c>
      <c r="FV369" t="s">
        <v>253</v>
      </c>
      <c r="FX369" t="s">
        <v>246</v>
      </c>
      <c r="FY369" t="s">
        <v>280</v>
      </c>
      <c r="GD369" t="s">
        <v>349</v>
      </c>
      <c r="GE369" t="s">
        <v>349</v>
      </c>
      <c r="GF369" t="s">
        <v>349</v>
      </c>
      <c r="GG369" t="s">
        <v>349</v>
      </c>
      <c r="GH369" t="s">
        <v>284</v>
      </c>
      <c r="GJ369" t="s">
        <v>253</v>
      </c>
      <c r="GL369" t="s">
        <v>2696</v>
      </c>
      <c r="GN369" t="s">
        <v>246</v>
      </c>
      <c r="GO369" t="s">
        <v>253</v>
      </c>
      <c r="GP369" t="s">
        <v>246</v>
      </c>
      <c r="GQ369" t="s">
        <v>246</v>
      </c>
      <c r="GS369" t="s">
        <v>285</v>
      </c>
      <c r="GT369" t="s">
        <v>286</v>
      </c>
      <c r="GU369" t="s">
        <v>305</v>
      </c>
    </row>
    <row r="370" spans="12:203" x14ac:dyDescent="0.35">
      <c r="L370" t="s">
        <v>237</v>
      </c>
      <c r="M370" t="s">
        <v>238</v>
      </c>
      <c r="N370" t="s">
        <v>306</v>
      </c>
      <c r="O370" t="s">
        <v>2837</v>
      </c>
      <c r="AC370" t="s">
        <v>253</v>
      </c>
      <c r="AF370" t="s">
        <v>253</v>
      </c>
      <c r="AG370" t="s">
        <v>246</v>
      </c>
      <c r="AH370" t="s">
        <v>249</v>
      </c>
      <c r="AI370" t="s">
        <v>291</v>
      </c>
      <c r="AJ370" t="s">
        <v>246</v>
      </c>
      <c r="AK370" t="s">
        <v>237</v>
      </c>
      <c r="AL370" t="s">
        <v>986</v>
      </c>
      <c r="AM370" t="s">
        <v>986</v>
      </c>
      <c r="AO370" t="s">
        <v>250</v>
      </c>
      <c r="AR370" t="s">
        <v>246</v>
      </c>
      <c r="AS370" t="s">
        <v>291</v>
      </c>
      <c r="AT370" t="s">
        <v>246</v>
      </c>
      <c r="AU370" t="s">
        <v>237</v>
      </c>
      <c r="AV370" t="s">
        <v>986</v>
      </c>
      <c r="AX370" t="s">
        <v>246</v>
      </c>
      <c r="AY370" t="s">
        <v>986</v>
      </c>
      <c r="AZ370" t="s">
        <v>246</v>
      </c>
      <c r="BA370" t="s">
        <v>252</v>
      </c>
      <c r="BC370" t="s">
        <v>986</v>
      </c>
      <c r="BF370" t="s">
        <v>253</v>
      </c>
      <c r="BG370" t="s">
        <v>986</v>
      </c>
      <c r="BJ370">
        <v>0</v>
      </c>
      <c r="BK370">
        <v>0</v>
      </c>
      <c r="BL370">
        <v>0</v>
      </c>
      <c r="BM370">
        <v>0</v>
      </c>
      <c r="BN370">
        <v>0</v>
      </c>
      <c r="BO370">
        <v>0</v>
      </c>
      <c r="BP370">
        <v>0</v>
      </c>
      <c r="BQ370">
        <v>0</v>
      </c>
      <c r="BR370">
        <v>1</v>
      </c>
      <c r="BS370">
        <v>0</v>
      </c>
      <c r="BT370">
        <v>0</v>
      </c>
      <c r="BV370" t="s">
        <v>246</v>
      </c>
      <c r="BW370" t="s">
        <v>246</v>
      </c>
      <c r="BX370" t="s">
        <v>246</v>
      </c>
      <c r="BY370" t="s">
        <v>986</v>
      </c>
      <c r="CA370" t="s">
        <v>986</v>
      </c>
      <c r="CB370" t="s">
        <v>986</v>
      </c>
      <c r="CC370" t="s">
        <v>253</v>
      </c>
      <c r="CD370" t="s">
        <v>253</v>
      </c>
      <c r="CF370" t="s">
        <v>986</v>
      </c>
      <c r="CG370" t="s">
        <v>259</v>
      </c>
      <c r="CI370" t="s">
        <v>986</v>
      </c>
      <c r="CJ370" t="s">
        <v>246</v>
      </c>
      <c r="CK370" t="s">
        <v>363</v>
      </c>
      <c r="CM370" t="s">
        <v>246</v>
      </c>
      <c r="CN370" t="s">
        <v>261</v>
      </c>
      <c r="CO370" t="s">
        <v>246</v>
      </c>
      <c r="CP370" t="s">
        <v>253</v>
      </c>
      <c r="CR370" t="s">
        <v>262</v>
      </c>
      <c r="CT370" t="s">
        <v>263</v>
      </c>
      <c r="CV370" t="s">
        <v>986</v>
      </c>
      <c r="CX370" t="s">
        <v>253</v>
      </c>
      <c r="CY370" t="s">
        <v>986</v>
      </c>
      <c r="DC370" t="s">
        <v>246</v>
      </c>
      <c r="DD370" t="s">
        <v>265</v>
      </c>
      <c r="DF370" t="s">
        <v>986</v>
      </c>
      <c r="DG370" t="s">
        <v>267</v>
      </c>
      <c r="DH370" t="s">
        <v>986</v>
      </c>
      <c r="DJ370" t="s">
        <v>253</v>
      </c>
      <c r="DL370" t="s">
        <v>253</v>
      </c>
      <c r="DM370" t="s">
        <v>246</v>
      </c>
      <c r="DN370" t="s">
        <v>253</v>
      </c>
      <c r="DO370" t="s">
        <v>986</v>
      </c>
      <c r="DQ370" t="s">
        <v>986</v>
      </c>
      <c r="DS370" t="s">
        <v>986</v>
      </c>
      <c r="DU370" t="s">
        <v>986</v>
      </c>
      <c r="DW370" t="s">
        <v>246</v>
      </c>
      <c r="DX370" t="s">
        <v>986</v>
      </c>
      <c r="DZ370" t="s">
        <v>272</v>
      </c>
      <c r="EA370" t="s">
        <v>273</v>
      </c>
      <c r="EC370" t="s">
        <v>253</v>
      </c>
      <c r="EE370" t="s">
        <v>986</v>
      </c>
      <c r="EG370" t="s">
        <v>986</v>
      </c>
      <c r="EI370" t="s">
        <v>986</v>
      </c>
      <c r="EL370" t="s">
        <v>246</v>
      </c>
      <c r="EM370" t="s">
        <v>246</v>
      </c>
      <c r="EN370" t="s">
        <v>246</v>
      </c>
      <c r="EO370" t="s">
        <v>246</v>
      </c>
      <c r="EP370" t="s">
        <v>246</v>
      </c>
      <c r="EQ370" t="s">
        <v>246</v>
      </c>
      <c r="ER370" t="s">
        <v>986</v>
      </c>
      <c r="ES370" t="s">
        <v>246</v>
      </c>
      <c r="ET370" t="s">
        <v>246</v>
      </c>
      <c r="EV370" t="s">
        <v>253</v>
      </c>
      <c r="EW370" t="s">
        <v>253</v>
      </c>
      <c r="EX370" t="s">
        <v>253</v>
      </c>
      <c r="EY370" t="s">
        <v>986</v>
      </c>
      <c r="EZ370" t="s">
        <v>246</v>
      </c>
      <c r="FA370" t="s">
        <v>253</v>
      </c>
      <c r="FB370" t="s">
        <v>253</v>
      </c>
      <c r="FC370" t="s">
        <v>986</v>
      </c>
      <c r="FD370" t="s">
        <v>253</v>
      </c>
      <c r="FE370" t="s">
        <v>253</v>
      </c>
      <c r="FG370" t="s">
        <v>275</v>
      </c>
      <c r="FI370" t="s">
        <v>986</v>
      </c>
      <c r="FK370" t="s">
        <v>986</v>
      </c>
      <c r="FL370" t="s">
        <v>986</v>
      </c>
      <c r="FM370" t="s">
        <v>246</v>
      </c>
      <c r="FN370" t="s">
        <v>246</v>
      </c>
      <c r="FO370" t="s">
        <v>267</v>
      </c>
      <c r="FP370" t="s">
        <v>386</v>
      </c>
      <c r="FS370" t="s">
        <v>392</v>
      </c>
      <c r="FU370" t="s">
        <v>253</v>
      </c>
      <c r="FV370" t="s">
        <v>253</v>
      </c>
      <c r="FX370" t="s">
        <v>246</v>
      </c>
      <c r="FY370" t="s">
        <v>986</v>
      </c>
      <c r="GD370" t="s">
        <v>986</v>
      </c>
      <c r="GE370" t="s">
        <v>986</v>
      </c>
      <c r="GF370" t="s">
        <v>283</v>
      </c>
      <c r="GG370" t="s">
        <v>986</v>
      </c>
      <c r="GH370" t="s">
        <v>352</v>
      </c>
      <c r="GJ370" t="s">
        <v>253</v>
      </c>
      <c r="GL370" t="s">
        <v>986</v>
      </c>
      <c r="GN370" t="s">
        <v>986</v>
      </c>
      <c r="GO370" t="s">
        <v>253</v>
      </c>
      <c r="GP370" t="s">
        <v>246</v>
      </c>
      <c r="GQ370" t="s">
        <v>246</v>
      </c>
      <c r="GS370" t="s">
        <v>986</v>
      </c>
      <c r="GT370" t="s">
        <v>986</v>
      </c>
      <c r="GU370" t="s">
        <v>286</v>
      </c>
    </row>
    <row r="371" spans="12:203" x14ac:dyDescent="0.35">
      <c r="L371" t="s">
        <v>237</v>
      </c>
      <c r="M371" t="s">
        <v>238</v>
      </c>
      <c r="N371" t="s">
        <v>306</v>
      </c>
      <c r="O371" t="s">
        <v>489</v>
      </c>
      <c r="AC371" t="s">
        <v>253</v>
      </c>
      <c r="AF371" t="s">
        <v>253</v>
      </c>
      <c r="AG371" t="s">
        <v>253</v>
      </c>
      <c r="AR371" t="s">
        <v>253</v>
      </c>
      <c r="AX371" t="s">
        <v>246</v>
      </c>
      <c r="AY371" t="s">
        <v>291</v>
      </c>
      <c r="AZ371" t="s">
        <v>246</v>
      </c>
      <c r="BA371" t="s">
        <v>252</v>
      </c>
      <c r="BC371" t="s">
        <v>475</v>
      </c>
      <c r="BF371" t="s">
        <v>253</v>
      </c>
      <c r="BG371" t="s">
        <v>2937</v>
      </c>
      <c r="BJ371">
        <v>0</v>
      </c>
      <c r="BK371">
        <v>1</v>
      </c>
      <c r="BL371">
        <v>1</v>
      </c>
      <c r="BM371">
        <v>0</v>
      </c>
      <c r="BN371">
        <v>0</v>
      </c>
      <c r="BO371">
        <v>0</v>
      </c>
      <c r="BP371">
        <v>0</v>
      </c>
      <c r="BQ371">
        <v>0</v>
      </c>
      <c r="BR371">
        <v>1</v>
      </c>
      <c r="BS371">
        <v>0</v>
      </c>
      <c r="BT371">
        <v>0</v>
      </c>
      <c r="BV371" t="s">
        <v>253</v>
      </c>
      <c r="BY371" t="s">
        <v>253</v>
      </c>
      <c r="CA371" t="s">
        <v>246</v>
      </c>
      <c r="CB371" t="s">
        <v>246</v>
      </c>
      <c r="CC371" t="s">
        <v>300</v>
      </c>
      <c r="CD371" t="s">
        <v>300</v>
      </c>
      <c r="CF371" t="s">
        <v>281</v>
      </c>
      <c r="CG371" t="s">
        <v>259</v>
      </c>
      <c r="CI371" t="s">
        <v>418</v>
      </c>
      <c r="CJ371" t="s">
        <v>246</v>
      </c>
      <c r="CK371" t="s">
        <v>314</v>
      </c>
      <c r="CM371" t="s">
        <v>253</v>
      </c>
      <c r="CP371" t="s">
        <v>253</v>
      </c>
      <c r="CR371" t="s">
        <v>2702</v>
      </c>
      <c r="CT371" t="s">
        <v>262</v>
      </c>
      <c r="CV371" t="s">
        <v>264</v>
      </c>
      <c r="CX371" t="s">
        <v>253</v>
      </c>
      <c r="CY371" t="s">
        <v>265</v>
      </c>
      <c r="DC371" t="s">
        <v>246</v>
      </c>
      <c r="DD371" t="s">
        <v>265</v>
      </c>
      <c r="DF371" t="s">
        <v>266</v>
      </c>
      <c r="DG371" t="s">
        <v>267</v>
      </c>
      <c r="DH371" t="s">
        <v>398</v>
      </c>
      <c r="DJ371" t="s">
        <v>246</v>
      </c>
      <c r="DL371" t="s">
        <v>253</v>
      </c>
      <c r="DM371" t="s">
        <v>253</v>
      </c>
      <c r="DN371" t="s">
        <v>300</v>
      </c>
      <c r="DO371" t="s">
        <v>300</v>
      </c>
      <c r="DQ371" t="s">
        <v>300</v>
      </c>
      <c r="DS371" t="s">
        <v>300</v>
      </c>
      <c r="DU371" t="s">
        <v>300</v>
      </c>
      <c r="DW371" t="s">
        <v>253</v>
      </c>
      <c r="DZ371" t="s">
        <v>272</v>
      </c>
      <c r="EA371" t="s">
        <v>273</v>
      </c>
      <c r="EC371" t="s">
        <v>253</v>
      </c>
      <c r="EE371" t="s">
        <v>274</v>
      </c>
      <c r="EI371" t="s">
        <v>274</v>
      </c>
      <c r="EL371" t="s">
        <v>246</v>
      </c>
      <c r="EM371" t="s">
        <v>253</v>
      </c>
      <c r="EN371" t="s">
        <v>253</v>
      </c>
      <c r="EO371" t="s">
        <v>246</v>
      </c>
      <c r="EP371" t="s">
        <v>246</v>
      </c>
      <c r="EQ371" t="s">
        <v>253</v>
      </c>
      <c r="ER371" t="s">
        <v>246</v>
      </c>
      <c r="ES371" t="s">
        <v>253</v>
      </c>
      <c r="ET371" t="s">
        <v>253</v>
      </c>
      <c r="EV371" t="s">
        <v>246</v>
      </c>
      <c r="EW371" t="s">
        <v>246</v>
      </c>
      <c r="EX371" t="s">
        <v>246</v>
      </c>
      <c r="EY371" t="s">
        <v>246</v>
      </c>
      <c r="EZ371" t="s">
        <v>246</v>
      </c>
      <c r="FA371" t="s">
        <v>300</v>
      </c>
      <c r="FB371" t="s">
        <v>253</v>
      </c>
      <c r="FC371" t="s">
        <v>246</v>
      </c>
      <c r="FD371" t="s">
        <v>246</v>
      </c>
      <c r="FE371" t="s">
        <v>300</v>
      </c>
      <c r="FG371" t="s">
        <v>528</v>
      </c>
      <c r="FI371" t="s">
        <v>528</v>
      </c>
      <c r="FK371" t="s">
        <v>326</v>
      </c>
      <c r="FL371" t="s">
        <v>326</v>
      </c>
      <c r="FM371" t="s">
        <v>253</v>
      </c>
      <c r="FN371" t="s">
        <v>253</v>
      </c>
      <c r="FO371" t="s">
        <v>267</v>
      </c>
      <c r="FP371" t="s">
        <v>348</v>
      </c>
      <c r="FS371" t="s">
        <v>279</v>
      </c>
      <c r="FU371" t="s">
        <v>253</v>
      </c>
      <c r="FV371" t="s">
        <v>253</v>
      </c>
      <c r="FX371" t="s">
        <v>246</v>
      </c>
      <c r="FY371" t="s">
        <v>316</v>
      </c>
      <c r="GD371" t="s">
        <v>281</v>
      </c>
      <c r="GE371" t="s">
        <v>282</v>
      </c>
      <c r="GF371" t="s">
        <v>283</v>
      </c>
      <c r="GG371" t="s">
        <v>282</v>
      </c>
      <c r="GH371" t="s">
        <v>473</v>
      </c>
      <c r="GJ371" t="s">
        <v>246</v>
      </c>
      <c r="GL371" t="s">
        <v>2663</v>
      </c>
      <c r="GN371" t="s">
        <v>246</v>
      </c>
      <c r="GO371" t="s">
        <v>253</v>
      </c>
      <c r="GP371" t="s">
        <v>246</v>
      </c>
      <c r="GQ371" t="s">
        <v>253</v>
      </c>
      <c r="GS371" t="s">
        <v>285</v>
      </c>
      <c r="GT371" t="s">
        <v>286</v>
      </c>
      <c r="GU371" t="s">
        <v>305</v>
      </c>
    </row>
    <row r="372" spans="12:203" x14ac:dyDescent="0.35">
      <c r="L372" t="s">
        <v>237</v>
      </c>
      <c r="M372" t="s">
        <v>238</v>
      </c>
      <c r="N372" t="s">
        <v>306</v>
      </c>
      <c r="O372" t="s">
        <v>3270</v>
      </c>
      <c r="AC372" t="s">
        <v>253</v>
      </c>
      <c r="AF372" t="s">
        <v>253</v>
      </c>
      <c r="AG372" t="s">
        <v>253</v>
      </c>
      <c r="AR372" t="s">
        <v>986</v>
      </c>
      <c r="AX372" t="s">
        <v>246</v>
      </c>
      <c r="AY372" t="s">
        <v>986</v>
      </c>
      <c r="AZ372" t="s">
        <v>246</v>
      </c>
      <c r="BA372" t="s">
        <v>252</v>
      </c>
      <c r="BC372" t="s">
        <v>323</v>
      </c>
      <c r="BF372" t="s">
        <v>253</v>
      </c>
      <c r="BG372" t="s">
        <v>986</v>
      </c>
      <c r="BJ372">
        <v>0</v>
      </c>
      <c r="BK372">
        <v>0</v>
      </c>
      <c r="BL372">
        <v>0</v>
      </c>
      <c r="BM372">
        <v>0</v>
      </c>
      <c r="BN372">
        <v>0</v>
      </c>
      <c r="BO372">
        <v>0</v>
      </c>
      <c r="BP372">
        <v>1</v>
      </c>
      <c r="BQ372">
        <v>0</v>
      </c>
      <c r="BR372">
        <v>0</v>
      </c>
      <c r="BS372">
        <v>0</v>
      </c>
      <c r="BT372">
        <v>0</v>
      </c>
      <c r="BV372" t="s">
        <v>246</v>
      </c>
      <c r="BW372" t="s">
        <v>246</v>
      </c>
      <c r="BX372" t="s">
        <v>246</v>
      </c>
      <c r="BY372" t="s">
        <v>253</v>
      </c>
      <c r="CA372" t="s">
        <v>246</v>
      </c>
      <c r="CB372" t="s">
        <v>986</v>
      </c>
      <c r="CC372" t="s">
        <v>253</v>
      </c>
      <c r="CD372" t="s">
        <v>253</v>
      </c>
      <c r="CF372" t="s">
        <v>281</v>
      </c>
      <c r="CG372" t="s">
        <v>259</v>
      </c>
      <c r="CI372" t="s">
        <v>986</v>
      </c>
      <c r="CJ372" t="s">
        <v>246</v>
      </c>
      <c r="CK372" t="s">
        <v>986</v>
      </c>
      <c r="CM372" t="s">
        <v>246</v>
      </c>
      <c r="CN372" t="s">
        <v>261</v>
      </c>
      <c r="CO372" t="s">
        <v>246</v>
      </c>
      <c r="CP372" t="s">
        <v>253</v>
      </c>
      <c r="CR372" t="s">
        <v>986</v>
      </c>
      <c r="CT372" t="s">
        <v>312</v>
      </c>
      <c r="CV372" t="s">
        <v>264</v>
      </c>
      <c r="CX372" t="s">
        <v>986</v>
      </c>
      <c r="CY372" t="s">
        <v>986</v>
      </c>
      <c r="DC372" t="s">
        <v>246</v>
      </c>
      <c r="DD372" t="s">
        <v>265</v>
      </c>
      <c r="DF372" t="s">
        <v>340</v>
      </c>
      <c r="DG372" t="s">
        <v>342</v>
      </c>
      <c r="DJ372" t="s">
        <v>253</v>
      </c>
      <c r="DL372" t="s">
        <v>253</v>
      </c>
      <c r="DM372" t="s">
        <v>253</v>
      </c>
      <c r="DN372" t="s">
        <v>253</v>
      </c>
      <c r="DO372" t="s">
        <v>269</v>
      </c>
      <c r="DQ372" t="s">
        <v>269</v>
      </c>
      <c r="DS372" t="s">
        <v>986</v>
      </c>
      <c r="DU372" t="s">
        <v>2703</v>
      </c>
      <c r="DW372" t="s">
        <v>253</v>
      </c>
      <c r="DZ372" t="s">
        <v>272</v>
      </c>
      <c r="EA372" t="s">
        <v>273</v>
      </c>
      <c r="EC372" t="s">
        <v>253</v>
      </c>
      <c r="EE372" t="s">
        <v>274</v>
      </c>
      <c r="EI372" t="s">
        <v>274</v>
      </c>
      <c r="EL372" t="s">
        <v>986</v>
      </c>
      <c r="EM372" t="s">
        <v>253</v>
      </c>
      <c r="EN372" t="s">
        <v>253</v>
      </c>
      <c r="EO372" t="s">
        <v>986</v>
      </c>
      <c r="EP372" t="s">
        <v>246</v>
      </c>
      <c r="EQ372" t="s">
        <v>253</v>
      </c>
      <c r="ER372" t="s">
        <v>246</v>
      </c>
      <c r="ES372" t="s">
        <v>253</v>
      </c>
      <c r="ET372" t="s">
        <v>253</v>
      </c>
      <c r="EV372" t="s">
        <v>253</v>
      </c>
      <c r="EW372" t="s">
        <v>253</v>
      </c>
      <c r="EX372" t="s">
        <v>253</v>
      </c>
      <c r="EY372" t="s">
        <v>253</v>
      </c>
      <c r="EZ372" t="s">
        <v>246</v>
      </c>
      <c r="FA372" t="s">
        <v>253</v>
      </c>
      <c r="FB372" t="s">
        <v>253</v>
      </c>
      <c r="FC372" t="s">
        <v>986</v>
      </c>
      <c r="FD372" t="s">
        <v>253</v>
      </c>
      <c r="FE372" t="s">
        <v>253</v>
      </c>
      <c r="FG372" t="s">
        <v>528</v>
      </c>
      <c r="FI372" t="s">
        <v>528</v>
      </c>
      <c r="FK372" t="s">
        <v>986</v>
      </c>
      <c r="FL372" t="s">
        <v>986</v>
      </c>
      <c r="FM372" t="s">
        <v>253</v>
      </c>
      <c r="FN372" t="s">
        <v>253</v>
      </c>
      <c r="FO372" t="s">
        <v>277</v>
      </c>
      <c r="FP372" t="s">
        <v>386</v>
      </c>
      <c r="FS372" t="s">
        <v>279</v>
      </c>
      <c r="FU372" t="s">
        <v>253</v>
      </c>
      <c r="FV372" t="s">
        <v>253</v>
      </c>
      <c r="FX372" t="s">
        <v>986</v>
      </c>
      <c r="GJ372" t="s">
        <v>253</v>
      </c>
      <c r="GL372" t="s">
        <v>2663</v>
      </c>
      <c r="GN372" t="s">
        <v>986</v>
      </c>
      <c r="GO372" t="s">
        <v>253</v>
      </c>
      <c r="GP372" t="s">
        <v>253</v>
      </c>
      <c r="GS372" t="s">
        <v>305</v>
      </c>
      <c r="GT372" t="s">
        <v>986</v>
      </c>
      <c r="GU372" t="s">
        <v>986</v>
      </c>
    </row>
    <row r="373" spans="12:203" x14ac:dyDescent="0.35">
      <c r="L373" t="s">
        <v>237</v>
      </c>
      <c r="M373" t="s">
        <v>238</v>
      </c>
      <c r="N373" t="s">
        <v>306</v>
      </c>
      <c r="O373" t="s">
        <v>3286</v>
      </c>
      <c r="AC373" t="s">
        <v>253</v>
      </c>
      <c r="AF373" t="s">
        <v>253</v>
      </c>
      <c r="AG373" t="s">
        <v>253</v>
      </c>
      <c r="AR373" t="s">
        <v>246</v>
      </c>
      <c r="AS373" t="s">
        <v>247</v>
      </c>
      <c r="AT373" t="s">
        <v>246</v>
      </c>
      <c r="AU373" t="s">
        <v>237</v>
      </c>
      <c r="AV373" t="s">
        <v>238</v>
      </c>
      <c r="AX373" t="s">
        <v>246</v>
      </c>
      <c r="AY373" t="s">
        <v>291</v>
      </c>
      <c r="AZ373" t="s">
        <v>246</v>
      </c>
      <c r="BA373" t="s">
        <v>252</v>
      </c>
      <c r="BC373" t="s">
        <v>323</v>
      </c>
      <c r="BF373" t="s">
        <v>253</v>
      </c>
      <c r="BG373" t="s">
        <v>254</v>
      </c>
      <c r="BJ373">
        <v>0</v>
      </c>
      <c r="BK373">
        <v>0</v>
      </c>
      <c r="BL373">
        <v>1</v>
      </c>
      <c r="BM373">
        <v>0</v>
      </c>
      <c r="BN373">
        <v>0</v>
      </c>
      <c r="BO373">
        <v>0</v>
      </c>
      <c r="BP373">
        <v>0</v>
      </c>
      <c r="BQ373">
        <v>0</v>
      </c>
      <c r="BR373">
        <v>0</v>
      </c>
      <c r="BS373">
        <v>0</v>
      </c>
      <c r="BT373">
        <v>0</v>
      </c>
      <c r="BV373" t="s">
        <v>246</v>
      </c>
      <c r="BW373" t="s">
        <v>246</v>
      </c>
      <c r="BX373" t="s">
        <v>246</v>
      </c>
      <c r="BY373" t="s">
        <v>253</v>
      </c>
      <c r="CA373" t="s">
        <v>246</v>
      </c>
      <c r="CB373" t="s">
        <v>253</v>
      </c>
      <c r="CC373" t="s">
        <v>253</v>
      </c>
      <c r="CD373" t="s">
        <v>253</v>
      </c>
      <c r="CF373" t="s">
        <v>258</v>
      </c>
      <c r="CG373" t="s">
        <v>259</v>
      </c>
      <c r="CI373" t="s">
        <v>332</v>
      </c>
      <c r="CJ373" t="s">
        <v>246</v>
      </c>
      <c r="CK373" t="s">
        <v>565</v>
      </c>
      <c r="CM373" t="s">
        <v>246</v>
      </c>
      <c r="CN373" t="s">
        <v>261</v>
      </c>
      <c r="CO373" t="s">
        <v>253</v>
      </c>
      <c r="CP373" t="s">
        <v>253</v>
      </c>
      <c r="CR373" t="s">
        <v>312</v>
      </c>
      <c r="CT373" t="s">
        <v>312</v>
      </c>
      <c r="CV373" t="s">
        <v>264</v>
      </c>
      <c r="CX373" t="s">
        <v>246</v>
      </c>
      <c r="CY373" t="s">
        <v>265</v>
      </c>
      <c r="DC373" t="s">
        <v>246</v>
      </c>
      <c r="DD373" t="s">
        <v>265</v>
      </c>
      <c r="DF373" t="s">
        <v>335</v>
      </c>
      <c r="DG373" t="s">
        <v>298</v>
      </c>
      <c r="DJ373" t="s">
        <v>253</v>
      </c>
      <c r="DL373" t="s">
        <v>253</v>
      </c>
      <c r="DM373" t="s">
        <v>253</v>
      </c>
      <c r="DN373" t="s">
        <v>246</v>
      </c>
      <c r="DO373" t="s">
        <v>269</v>
      </c>
      <c r="DQ373" t="s">
        <v>269</v>
      </c>
      <c r="DS373" t="s">
        <v>2684</v>
      </c>
      <c r="DU373" t="s">
        <v>2703</v>
      </c>
      <c r="DW373" t="s">
        <v>253</v>
      </c>
      <c r="DZ373" t="s">
        <v>272</v>
      </c>
      <c r="EA373" t="s">
        <v>273</v>
      </c>
      <c r="EC373" t="s">
        <v>253</v>
      </c>
      <c r="EE373" t="s">
        <v>274</v>
      </c>
      <c r="EI373" t="s">
        <v>274</v>
      </c>
      <c r="EL373" t="s">
        <v>246</v>
      </c>
      <c r="EM373" t="s">
        <v>253</v>
      </c>
      <c r="EN373" t="s">
        <v>253</v>
      </c>
      <c r="EO373" t="s">
        <v>253</v>
      </c>
      <c r="EP373" t="s">
        <v>246</v>
      </c>
      <c r="EQ373" t="s">
        <v>253</v>
      </c>
      <c r="ER373" t="s">
        <v>246</v>
      </c>
      <c r="ES373" t="s">
        <v>253</v>
      </c>
      <c r="ET373" t="s">
        <v>253</v>
      </c>
      <c r="EV373" t="s">
        <v>253</v>
      </c>
      <c r="EW373" t="s">
        <v>253</v>
      </c>
      <c r="EX373" t="s">
        <v>253</v>
      </c>
      <c r="EY373" t="s">
        <v>253</v>
      </c>
      <c r="EZ373" t="s">
        <v>246</v>
      </c>
      <c r="FA373" t="s">
        <v>253</v>
      </c>
      <c r="FB373" t="s">
        <v>253</v>
      </c>
      <c r="FC373" t="s">
        <v>253</v>
      </c>
      <c r="FD373" t="s">
        <v>246</v>
      </c>
      <c r="FE373" t="s">
        <v>253</v>
      </c>
      <c r="FG373" t="s">
        <v>528</v>
      </c>
      <c r="FI373" t="s">
        <v>528</v>
      </c>
      <c r="FK373" t="s">
        <v>266</v>
      </c>
      <c r="FL373" t="s">
        <v>266</v>
      </c>
      <c r="FM373" t="s">
        <v>253</v>
      </c>
      <c r="FN373" t="s">
        <v>253</v>
      </c>
      <c r="FO373" t="s">
        <v>277</v>
      </c>
      <c r="FP373" t="s">
        <v>386</v>
      </c>
      <c r="FS373" t="s">
        <v>279</v>
      </c>
      <c r="FU373" t="s">
        <v>253</v>
      </c>
      <c r="FV373" t="s">
        <v>253</v>
      </c>
      <c r="FX373" t="s">
        <v>246</v>
      </c>
      <c r="FY373" t="s">
        <v>316</v>
      </c>
      <c r="GD373" t="s">
        <v>283</v>
      </c>
      <c r="GE373" t="s">
        <v>281</v>
      </c>
      <c r="GF373" t="s">
        <v>314</v>
      </c>
      <c r="GG373" t="s">
        <v>349</v>
      </c>
      <c r="GH373" t="s">
        <v>2674</v>
      </c>
      <c r="GJ373" t="s">
        <v>253</v>
      </c>
      <c r="GL373" t="s">
        <v>2663</v>
      </c>
      <c r="GN373" t="s">
        <v>253</v>
      </c>
      <c r="GO373" t="s">
        <v>253</v>
      </c>
      <c r="GP373" t="s">
        <v>246</v>
      </c>
      <c r="GQ373" t="s">
        <v>253</v>
      </c>
      <c r="GS373" t="s">
        <v>285</v>
      </c>
      <c r="GT373" t="s">
        <v>305</v>
      </c>
      <c r="GU373" t="s">
        <v>304</v>
      </c>
    </row>
    <row r="374" spans="12:203" x14ac:dyDescent="0.35">
      <c r="L374" t="s">
        <v>237</v>
      </c>
      <c r="M374" t="s">
        <v>238</v>
      </c>
      <c r="N374" t="s">
        <v>306</v>
      </c>
      <c r="O374" t="s">
        <v>2547</v>
      </c>
      <c r="AC374" t="s">
        <v>253</v>
      </c>
      <c r="AF374" t="s">
        <v>253</v>
      </c>
      <c r="AG374" t="s">
        <v>253</v>
      </c>
      <c r="AR374" t="s">
        <v>253</v>
      </c>
      <c r="AX374" t="s">
        <v>246</v>
      </c>
      <c r="AY374" t="s">
        <v>291</v>
      </c>
      <c r="AZ374" t="s">
        <v>246</v>
      </c>
      <c r="BA374" t="s">
        <v>252</v>
      </c>
      <c r="BC374" t="s">
        <v>311</v>
      </c>
      <c r="BF374" t="s">
        <v>253</v>
      </c>
      <c r="BG374" t="s">
        <v>453</v>
      </c>
      <c r="BJ374">
        <v>0</v>
      </c>
      <c r="BK374">
        <v>0</v>
      </c>
      <c r="BL374">
        <v>0</v>
      </c>
      <c r="BM374">
        <v>0</v>
      </c>
      <c r="BN374">
        <v>0</v>
      </c>
      <c r="BO374">
        <v>0</v>
      </c>
      <c r="BP374">
        <v>0</v>
      </c>
      <c r="BQ374">
        <v>0</v>
      </c>
      <c r="BR374">
        <v>0</v>
      </c>
      <c r="BS374">
        <v>0</v>
      </c>
      <c r="BT374">
        <v>1</v>
      </c>
      <c r="BV374" t="s">
        <v>246</v>
      </c>
      <c r="BW374" t="s">
        <v>253</v>
      </c>
      <c r="BX374" t="s">
        <v>246</v>
      </c>
      <c r="BY374" t="s">
        <v>253</v>
      </c>
      <c r="CA374" t="s">
        <v>246</v>
      </c>
      <c r="CB374" t="s">
        <v>246</v>
      </c>
      <c r="CC374" t="s">
        <v>253</v>
      </c>
      <c r="CD374" t="s">
        <v>253</v>
      </c>
      <c r="CF374" t="s">
        <v>281</v>
      </c>
      <c r="CG374" t="s">
        <v>259</v>
      </c>
      <c r="CI374" t="s">
        <v>418</v>
      </c>
      <c r="CJ374" t="s">
        <v>246</v>
      </c>
      <c r="CK374" t="s">
        <v>887</v>
      </c>
      <c r="CM374" t="s">
        <v>246</v>
      </c>
      <c r="CN374" t="s">
        <v>448</v>
      </c>
      <c r="CO374" t="s">
        <v>253</v>
      </c>
      <c r="CP374" t="s">
        <v>253</v>
      </c>
      <c r="CR374" t="s">
        <v>262</v>
      </c>
      <c r="CT374" t="s">
        <v>262</v>
      </c>
      <c r="CV374" t="s">
        <v>313</v>
      </c>
      <c r="CX374" t="s">
        <v>253</v>
      </c>
      <c r="CY374" t="s">
        <v>218</v>
      </c>
      <c r="DC374" t="s">
        <v>246</v>
      </c>
      <c r="DD374" t="s">
        <v>265</v>
      </c>
      <c r="DF374" t="s">
        <v>340</v>
      </c>
      <c r="DG374" t="s">
        <v>267</v>
      </c>
      <c r="DH374" t="s">
        <v>398</v>
      </c>
      <c r="DJ374" t="s">
        <v>246</v>
      </c>
      <c r="DL374" t="s">
        <v>253</v>
      </c>
      <c r="DM374" t="s">
        <v>253</v>
      </c>
      <c r="DN374" t="s">
        <v>246</v>
      </c>
      <c r="DO374" t="s">
        <v>314</v>
      </c>
      <c r="DQ374" t="s">
        <v>314</v>
      </c>
      <c r="DS374" t="s">
        <v>314</v>
      </c>
      <c r="DU374" t="s">
        <v>314</v>
      </c>
      <c r="DW374" t="s">
        <v>300</v>
      </c>
      <c r="DZ374" t="s">
        <v>272</v>
      </c>
      <c r="EA374" t="s">
        <v>273</v>
      </c>
      <c r="EC374" t="s">
        <v>246</v>
      </c>
      <c r="EE374" t="s">
        <v>274</v>
      </c>
      <c r="EI374" t="s">
        <v>274</v>
      </c>
      <c r="EL374" t="s">
        <v>246</v>
      </c>
      <c r="EM374" t="s">
        <v>253</v>
      </c>
      <c r="EN374" t="s">
        <v>253</v>
      </c>
      <c r="EO374" t="s">
        <v>246</v>
      </c>
      <c r="EP374" t="s">
        <v>246</v>
      </c>
      <c r="EQ374" t="s">
        <v>253</v>
      </c>
      <c r="ER374" t="s">
        <v>246</v>
      </c>
      <c r="ES374" t="s">
        <v>253</v>
      </c>
      <c r="ET374" t="s">
        <v>253</v>
      </c>
      <c r="EV374" t="s">
        <v>246</v>
      </c>
      <c r="EW374" t="s">
        <v>246</v>
      </c>
      <c r="EX374" t="s">
        <v>246</v>
      </c>
      <c r="EY374" t="s">
        <v>246</v>
      </c>
      <c r="EZ374" t="s">
        <v>246</v>
      </c>
      <c r="FA374" t="s">
        <v>246</v>
      </c>
      <c r="FB374" t="s">
        <v>253</v>
      </c>
      <c r="FC374" t="s">
        <v>300</v>
      </c>
      <c r="FD374" t="s">
        <v>246</v>
      </c>
      <c r="FE374" t="s">
        <v>253</v>
      </c>
      <c r="FG374" t="s">
        <v>275</v>
      </c>
      <c r="FI374" t="s">
        <v>528</v>
      </c>
      <c r="FK374" t="s">
        <v>326</v>
      </c>
      <c r="FL374" t="s">
        <v>276</v>
      </c>
      <c r="FM374" t="s">
        <v>246</v>
      </c>
      <c r="FN374" t="s">
        <v>253</v>
      </c>
      <c r="FO374" t="s">
        <v>267</v>
      </c>
      <c r="FP374" t="s">
        <v>386</v>
      </c>
      <c r="FS374" t="s">
        <v>315</v>
      </c>
      <c r="FU374" t="s">
        <v>253</v>
      </c>
      <c r="FV374" t="s">
        <v>300</v>
      </c>
      <c r="FX374" t="s">
        <v>246</v>
      </c>
      <c r="FY374" t="s">
        <v>316</v>
      </c>
      <c r="GD374" t="s">
        <v>283</v>
      </c>
      <c r="GE374" t="s">
        <v>282</v>
      </c>
      <c r="GF374" t="s">
        <v>283</v>
      </c>
      <c r="GG374" t="s">
        <v>282</v>
      </c>
      <c r="GH374" t="s">
        <v>444</v>
      </c>
      <c r="GJ374" t="s">
        <v>253</v>
      </c>
      <c r="GL374" t="s">
        <v>2663</v>
      </c>
      <c r="GN374" t="s">
        <v>253</v>
      </c>
      <c r="GO374" t="s">
        <v>253</v>
      </c>
      <c r="GP374" t="s">
        <v>246</v>
      </c>
      <c r="GQ374" t="s">
        <v>253</v>
      </c>
      <c r="GS374" t="s">
        <v>305</v>
      </c>
      <c r="GT374" t="s">
        <v>285</v>
      </c>
      <c r="GU374" t="s">
        <v>286</v>
      </c>
    </row>
    <row r="375" spans="12:203" x14ac:dyDescent="0.35">
      <c r="L375" t="s">
        <v>237</v>
      </c>
      <c r="M375" t="s">
        <v>238</v>
      </c>
      <c r="N375" t="s">
        <v>306</v>
      </c>
      <c r="O375" t="s">
        <v>2823</v>
      </c>
      <c r="AC375" t="s">
        <v>253</v>
      </c>
      <c r="AF375" t="s">
        <v>253</v>
      </c>
      <c r="AG375" t="s">
        <v>246</v>
      </c>
      <c r="AH375" t="s">
        <v>249</v>
      </c>
      <c r="AI375" t="s">
        <v>291</v>
      </c>
      <c r="AJ375" t="s">
        <v>246</v>
      </c>
      <c r="AK375" t="s">
        <v>237</v>
      </c>
      <c r="AL375" t="s">
        <v>238</v>
      </c>
      <c r="AM375" t="s">
        <v>380</v>
      </c>
      <c r="AO375" t="s">
        <v>250</v>
      </c>
      <c r="AR375" t="s">
        <v>246</v>
      </c>
      <c r="AS375" t="s">
        <v>291</v>
      </c>
      <c r="AT375" t="s">
        <v>246</v>
      </c>
      <c r="AU375" t="s">
        <v>237</v>
      </c>
      <c r="AV375" t="s">
        <v>238</v>
      </c>
      <c r="AX375" t="s">
        <v>246</v>
      </c>
      <c r="AY375" t="s">
        <v>247</v>
      </c>
      <c r="AZ375" t="s">
        <v>246</v>
      </c>
      <c r="BA375" t="s">
        <v>252</v>
      </c>
      <c r="BC375" t="s">
        <v>323</v>
      </c>
      <c r="BF375" t="s">
        <v>253</v>
      </c>
      <c r="BG375" t="s">
        <v>254</v>
      </c>
      <c r="BJ375">
        <v>1</v>
      </c>
      <c r="BK375">
        <v>0</v>
      </c>
      <c r="BL375">
        <v>0</v>
      </c>
      <c r="BM375">
        <v>0</v>
      </c>
      <c r="BN375">
        <v>0</v>
      </c>
      <c r="BO375">
        <v>0</v>
      </c>
      <c r="BP375">
        <v>0</v>
      </c>
      <c r="BQ375">
        <v>0</v>
      </c>
      <c r="BR375">
        <v>0</v>
      </c>
      <c r="BS375">
        <v>0</v>
      </c>
      <c r="BT375">
        <v>0</v>
      </c>
      <c r="BV375" t="s">
        <v>246</v>
      </c>
      <c r="BW375" t="s">
        <v>246</v>
      </c>
      <c r="BX375" t="s">
        <v>246</v>
      </c>
      <c r="BY375" t="s">
        <v>253</v>
      </c>
      <c r="CA375" t="s">
        <v>246</v>
      </c>
      <c r="CB375" t="s">
        <v>246</v>
      </c>
      <c r="CC375" t="s">
        <v>253</v>
      </c>
      <c r="CD375" t="s">
        <v>253</v>
      </c>
      <c r="CF375" t="s">
        <v>283</v>
      </c>
      <c r="CG375" t="s">
        <v>259</v>
      </c>
      <c r="CI375" t="s">
        <v>332</v>
      </c>
      <c r="CJ375" t="s">
        <v>246</v>
      </c>
      <c r="CK375" t="s">
        <v>363</v>
      </c>
      <c r="CM375" t="s">
        <v>246</v>
      </c>
      <c r="CN375" t="s">
        <v>261</v>
      </c>
      <c r="CO375" t="s">
        <v>246</v>
      </c>
      <c r="CP375" t="s">
        <v>253</v>
      </c>
      <c r="CR375" t="s">
        <v>333</v>
      </c>
      <c r="CT375" t="s">
        <v>262</v>
      </c>
      <c r="CV375" t="s">
        <v>264</v>
      </c>
      <c r="CX375" t="s">
        <v>253</v>
      </c>
      <c r="CY375" t="s">
        <v>296</v>
      </c>
      <c r="DA375" t="s">
        <v>2673</v>
      </c>
      <c r="DC375" t="s">
        <v>246</v>
      </c>
      <c r="DD375" t="s">
        <v>265</v>
      </c>
      <c r="DF375" t="s">
        <v>340</v>
      </c>
      <c r="DG375" t="s">
        <v>267</v>
      </c>
      <c r="DH375" t="s">
        <v>362</v>
      </c>
      <c r="DJ375" t="s">
        <v>253</v>
      </c>
      <c r="DL375" t="s">
        <v>253</v>
      </c>
      <c r="DM375" t="s">
        <v>253</v>
      </c>
      <c r="DN375" t="s">
        <v>253</v>
      </c>
      <c r="DO375" t="s">
        <v>269</v>
      </c>
      <c r="DQ375" t="s">
        <v>2703</v>
      </c>
      <c r="DS375" t="s">
        <v>372</v>
      </c>
      <c r="DU375" t="s">
        <v>2703</v>
      </c>
      <c r="DW375" t="s">
        <v>246</v>
      </c>
      <c r="DX375" t="s">
        <v>336</v>
      </c>
      <c r="DZ375" t="s">
        <v>272</v>
      </c>
      <c r="EA375" t="s">
        <v>273</v>
      </c>
      <c r="EC375" t="s">
        <v>253</v>
      </c>
      <c r="EE375" t="s">
        <v>324</v>
      </c>
      <c r="EG375" t="s">
        <v>324</v>
      </c>
      <c r="EI375" t="s">
        <v>324</v>
      </c>
      <c r="EL375" t="s">
        <v>253</v>
      </c>
      <c r="EM375" t="s">
        <v>246</v>
      </c>
      <c r="EN375" t="s">
        <v>253</v>
      </c>
      <c r="EO375" t="s">
        <v>246</v>
      </c>
      <c r="EP375" t="s">
        <v>246</v>
      </c>
      <c r="EQ375" t="s">
        <v>253</v>
      </c>
      <c r="ER375" t="s">
        <v>246</v>
      </c>
      <c r="ES375" t="s">
        <v>253</v>
      </c>
      <c r="ET375" t="s">
        <v>246</v>
      </c>
      <c r="EV375" t="s">
        <v>253</v>
      </c>
      <c r="EW375" t="s">
        <v>253</v>
      </c>
      <c r="EX375" t="s">
        <v>253</v>
      </c>
      <c r="EY375" t="s">
        <v>253</v>
      </c>
      <c r="EZ375" t="s">
        <v>253</v>
      </c>
      <c r="FA375" t="s">
        <v>253</v>
      </c>
      <c r="FB375" t="s">
        <v>253</v>
      </c>
      <c r="FC375" t="s">
        <v>246</v>
      </c>
      <c r="FD375" t="s">
        <v>253</v>
      </c>
      <c r="FE375" t="s">
        <v>253</v>
      </c>
      <c r="FG375" t="s">
        <v>528</v>
      </c>
      <c r="FI375" t="s">
        <v>528</v>
      </c>
      <c r="FK375" t="s">
        <v>350</v>
      </c>
      <c r="FL375" t="s">
        <v>350</v>
      </c>
      <c r="FM375" t="s">
        <v>246</v>
      </c>
      <c r="FN375" t="s">
        <v>246</v>
      </c>
      <c r="FO375" t="s">
        <v>267</v>
      </c>
      <c r="FP375" t="s">
        <v>386</v>
      </c>
      <c r="FS375" t="s">
        <v>279</v>
      </c>
      <c r="FU375" t="s">
        <v>253</v>
      </c>
      <c r="FV375" t="s">
        <v>253</v>
      </c>
      <c r="FX375" t="s">
        <v>246</v>
      </c>
      <c r="FY375" t="s">
        <v>280</v>
      </c>
      <c r="GD375" t="s">
        <v>283</v>
      </c>
      <c r="GE375" t="s">
        <v>281</v>
      </c>
      <c r="GF375" t="s">
        <v>283</v>
      </c>
      <c r="GG375" t="s">
        <v>281</v>
      </c>
      <c r="GH375" t="s">
        <v>352</v>
      </c>
      <c r="GJ375" t="s">
        <v>253</v>
      </c>
      <c r="GL375" t="s">
        <v>2696</v>
      </c>
      <c r="GN375" t="s">
        <v>246</v>
      </c>
      <c r="GO375" t="s">
        <v>253</v>
      </c>
      <c r="GP375" t="s">
        <v>246</v>
      </c>
      <c r="GQ375" t="s">
        <v>246</v>
      </c>
      <c r="GS375" t="s">
        <v>285</v>
      </c>
      <c r="GT375" t="s">
        <v>305</v>
      </c>
      <c r="GU375" t="s">
        <v>304</v>
      </c>
    </row>
    <row r="376" spans="12:203" x14ac:dyDescent="0.35">
      <c r="L376" t="s">
        <v>237</v>
      </c>
      <c r="M376" t="s">
        <v>238</v>
      </c>
      <c r="N376" t="s">
        <v>306</v>
      </c>
      <c r="O376" t="s">
        <v>462</v>
      </c>
      <c r="AC376" t="s">
        <v>253</v>
      </c>
      <c r="AF376" t="s">
        <v>253</v>
      </c>
      <c r="AG376" t="s">
        <v>986</v>
      </c>
      <c r="AR376" t="s">
        <v>986</v>
      </c>
      <c r="AX376" t="s">
        <v>246</v>
      </c>
      <c r="AY376" t="s">
        <v>986</v>
      </c>
      <c r="AZ376" t="s">
        <v>246</v>
      </c>
      <c r="BA376" t="s">
        <v>252</v>
      </c>
      <c r="BC376" t="s">
        <v>986</v>
      </c>
      <c r="BF376" t="s">
        <v>253</v>
      </c>
      <c r="BG376" t="s">
        <v>254</v>
      </c>
      <c r="BJ376">
        <v>0</v>
      </c>
      <c r="BK376">
        <v>0</v>
      </c>
      <c r="BL376" t="s">
        <v>986</v>
      </c>
      <c r="BM376">
        <v>0</v>
      </c>
      <c r="BN376" t="s">
        <v>986</v>
      </c>
      <c r="BO376">
        <v>0</v>
      </c>
      <c r="BP376">
        <v>0</v>
      </c>
      <c r="BQ376">
        <v>0</v>
      </c>
      <c r="BR376">
        <v>1</v>
      </c>
      <c r="BS376">
        <v>0</v>
      </c>
      <c r="BT376">
        <v>0</v>
      </c>
      <c r="BV376" t="s">
        <v>246</v>
      </c>
      <c r="BW376" t="s">
        <v>986</v>
      </c>
      <c r="BX376" t="s">
        <v>246</v>
      </c>
      <c r="BY376" t="s">
        <v>253</v>
      </c>
      <c r="CA376" t="s">
        <v>246</v>
      </c>
      <c r="CB376" t="s">
        <v>246</v>
      </c>
      <c r="CC376" t="s">
        <v>253</v>
      </c>
      <c r="CD376" t="s">
        <v>253</v>
      </c>
      <c r="CF376" t="s">
        <v>986</v>
      </c>
      <c r="CG376" t="s">
        <v>259</v>
      </c>
      <c r="CI376" t="s">
        <v>418</v>
      </c>
      <c r="CJ376" t="s">
        <v>986</v>
      </c>
      <c r="CK376" t="s">
        <v>363</v>
      </c>
      <c r="CM376" t="s">
        <v>246</v>
      </c>
      <c r="CN376" t="s">
        <v>986</v>
      </c>
      <c r="CO376" t="s">
        <v>986</v>
      </c>
      <c r="CP376" t="s">
        <v>253</v>
      </c>
      <c r="CR376" t="s">
        <v>986</v>
      </c>
      <c r="CT376" t="s">
        <v>986</v>
      </c>
      <c r="CV376" t="s">
        <v>986</v>
      </c>
      <c r="CX376" t="s">
        <v>253</v>
      </c>
      <c r="CY376" t="s">
        <v>986</v>
      </c>
      <c r="DC376" t="s">
        <v>246</v>
      </c>
      <c r="DD376" t="s">
        <v>265</v>
      </c>
      <c r="DF376" t="s">
        <v>986</v>
      </c>
      <c r="DG376" t="s">
        <v>986</v>
      </c>
      <c r="DJ376" t="s">
        <v>986</v>
      </c>
      <c r="DL376" t="s">
        <v>253</v>
      </c>
      <c r="DM376" t="s">
        <v>253</v>
      </c>
      <c r="DN376" t="s">
        <v>253</v>
      </c>
      <c r="DO376" t="s">
        <v>986</v>
      </c>
      <c r="DQ376" t="s">
        <v>986</v>
      </c>
      <c r="DS376" t="s">
        <v>986</v>
      </c>
      <c r="DU376" t="s">
        <v>986</v>
      </c>
      <c r="DW376" t="s">
        <v>246</v>
      </c>
      <c r="DX376" t="s">
        <v>301</v>
      </c>
      <c r="DZ376" t="s">
        <v>272</v>
      </c>
      <c r="EA376" t="s">
        <v>986</v>
      </c>
      <c r="EC376" t="s">
        <v>986</v>
      </c>
      <c r="EE376" t="s">
        <v>274</v>
      </c>
      <c r="EI376" t="s">
        <v>274</v>
      </c>
      <c r="EL376" t="s">
        <v>986</v>
      </c>
      <c r="EM376" t="s">
        <v>253</v>
      </c>
      <c r="EN376" t="s">
        <v>253</v>
      </c>
      <c r="EO376" t="s">
        <v>986</v>
      </c>
      <c r="EP376" t="s">
        <v>986</v>
      </c>
      <c r="EQ376" t="s">
        <v>253</v>
      </c>
      <c r="ER376" t="s">
        <v>246</v>
      </c>
      <c r="ES376" t="s">
        <v>253</v>
      </c>
      <c r="ET376" t="s">
        <v>253</v>
      </c>
      <c r="EV376" t="s">
        <v>253</v>
      </c>
      <c r="EW376" t="s">
        <v>986</v>
      </c>
      <c r="EX376" t="s">
        <v>253</v>
      </c>
      <c r="EY376" t="s">
        <v>986</v>
      </c>
      <c r="EZ376" t="s">
        <v>246</v>
      </c>
      <c r="FA376" t="s">
        <v>986</v>
      </c>
      <c r="FB376" t="s">
        <v>253</v>
      </c>
      <c r="FC376" t="s">
        <v>986</v>
      </c>
      <c r="FD376" t="s">
        <v>986</v>
      </c>
      <c r="FE376" t="s">
        <v>253</v>
      </c>
      <c r="FG376" t="s">
        <v>986</v>
      </c>
      <c r="FI376" t="s">
        <v>986</v>
      </c>
      <c r="FK376" t="s">
        <v>266</v>
      </c>
      <c r="FL376" t="s">
        <v>266</v>
      </c>
      <c r="FM376" t="s">
        <v>986</v>
      </c>
      <c r="FN376" t="s">
        <v>986</v>
      </c>
      <c r="FO376" t="s">
        <v>267</v>
      </c>
      <c r="FP376" t="s">
        <v>386</v>
      </c>
      <c r="FS376" t="s">
        <v>986</v>
      </c>
      <c r="FU376" t="s">
        <v>253</v>
      </c>
      <c r="FV376" t="s">
        <v>253</v>
      </c>
      <c r="FX376" t="s">
        <v>246</v>
      </c>
      <c r="FY376" t="s">
        <v>316</v>
      </c>
      <c r="GD376" t="s">
        <v>986</v>
      </c>
      <c r="GE376" t="s">
        <v>986</v>
      </c>
      <c r="GF376" t="s">
        <v>986</v>
      </c>
      <c r="GG376" t="s">
        <v>986</v>
      </c>
      <c r="GH376" t="s">
        <v>986</v>
      </c>
      <c r="GJ376" t="s">
        <v>986</v>
      </c>
      <c r="GL376" t="s">
        <v>986</v>
      </c>
      <c r="GN376" t="s">
        <v>986</v>
      </c>
      <c r="GO376" t="s">
        <v>253</v>
      </c>
      <c r="GP376" t="s">
        <v>246</v>
      </c>
      <c r="GQ376" t="s">
        <v>986</v>
      </c>
      <c r="GS376" t="s">
        <v>986</v>
      </c>
      <c r="GT376" t="s">
        <v>286</v>
      </c>
      <c r="GU376" t="s">
        <v>986</v>
      </c>
    </row>
    <row r="377" spans="12:203" x14ac:dyDescent="0.35">
      <c r="L377" t="s">
        <v>237</v>
      </c>
      <c r="M377" t="s">
        <v>238</v>
      </c>
      <c r="N377" t="s">
        <v>240</v>
      </c>
      <c r="O377" t="s">
        <v>2865</v>
      </c>
      <c r="AC377" t="s">
        <v>253</v>
      </c>
      <c r="AF377" t="s">
        <v>246</v>
      </c>
      <c r="AG377" t="s">
        <v>246</v>
      </c>
      <c r="AH377" t="s">
        <v>249</v>
      </c>
      <c r="AI377" t="s">
        <v>653</v>
      </c>
      <c r="AJ377" t="s">
        <v>246</v>
      </c>
      <c r="AK377" t="s">
        <v>237</v>
      </c>
      <c r="AL377" t="s">
        <v>238</v>
      </c>
      <c r="AM377" t="s">
        <v>292</v>
      </c>
      <c r="AO377" t="s">
        <v>300</v>
      </c>
      <c r="AR377" t="s">
        <v>253</v>
      </c>
      <c r="AX377" t="s">
        <v>253</v>
      </c>
      <c r="BF377" t="s">
        <v>253</v>
      </c>
      <c r="BG377" t="s">
        <v>254</v>
      </c>
      <c r="BJ377">
        <v>1</v>
      </c>
      <c r="BK377">
        <v>0</v>
      </c>
      <c r="BL377">
        <v>0</v>
      </c>
      <c r="BM377">
        <v>0</v>
      </c>
      <c r="BN377">
        <v>0</v>
      </c>
      <c r="BO377">
        <v>0</v>
      </c>
      <c r="BP377">
        <v>0</v>
      </c>
      <c r="BQ377">
        <v>0</v>
      </c>
      <c r="BR377">
        <v>0</v>
      </c>
      <c r="BS377">
        <v>0</v>
      </c>
      <c r="BT377">
        <v>0</v>
      </c>
      <c r="BV377" t="s">
        <v>246</v>
      </c>
      <c r="BW377" t="s">
        <v>246</v>
      </c>
      <c r="BX377" t="s">
        <v>253</v>
      </c>
      <c r="BY377" t="s">
        <v>253</v>
      </c>
      <c r="CA377" t="s">
        <v>246</v>
      </c>
      <c r="CB377" t="s">
        <v>246</v>
      </c>
      <c r="CC377" t="s">
        <v>253</v>
      </c>
      <c r="CD377" t="s">
        <v>253</v>
      </c>
      <c r="CF377" t="s">
        <v>282</v>
      </c>
      <c r="CG377" t="s">
        <v>259</v>
      </c>
      <c r="CI377" t="s">
        <v>418</v>
      </c>
      <c r="CJ377" t="s">
        <v>253</v>
      </c>
      <c r="CK377" t="s">
        <v>363</v>
      </c>
      <c r="CM377" t="s">
        <v>246</v>
      </c>
      <c r="CN377" t="s">
        <v>448</v>
      </c>
      <c r="CO377" t="s">
        <v>300</v>
      </c>
      <c r="CP377" t="s">
        <v>253</v>
      </c>
      <c r="CR377" t="s">
        <v>333</v>
      </c>
      <c r="CT377" t="s">
        <v>312</v>
      </c>
      <c r="CV377" t="s">
        <v>264</v>
      </c>
      <c r="CX377" t="s">
        <v>246</v>
      </c>
      <c r="CY377" t="s">
        <v>296</v>
      </c>
      <c r="DA377" t="s">
        <v>2673</v>
      </c>
      <c r="DC377" t="s">
        <v>253</v>
      </c>
      <c r="DG377" t="s">
        <v>277</v>
      </c>
      <c r="DH377" t="s">
        <v>362</v>
      </c>
      <c r="DJ377" t="s">
        <v>253</v>
      </c>
      <c r="DL377" t="s">
        <v>253</v>
      </c>
      <c r="DM377" t="s">
        <v>253</v>
      </c>
      <c r="DN377" t="s">
        <v>253</v>
      </c>
      <c r="DO377" t="s">
        <v>314</v>
      </c>
      <c r="DQ377" t="s">
        <v>314</v>
      </c>
      <c r="DS377" t="s">
        <v>314</v>
      </c>
      <c r="DU377" t="s">
        <v>314</v>
      </c>
      <c r="DW377" t="s">
        <v>253</v>
      </c>
      <c r="DZ377" t="s">
        <v>272</v>
      </c>
      <c r="EA377" t="s">
        <v>273</v>
      </c>
      <c r="EC377" t="s">
        <v>253</v>
      </c>
      <c r="EE377" t="s">
        <v>274</v>
      </c>
      <c r="EG377" t="s">
        <v>274</v>
      </c>
      <c r="EL377" t="s">
        <v>253</v>
      </c>
      <c r="EM377" t="s">
        <v>253</v>
      </c>
      <c r="EN377" t="s">
        <v>253</v>
      </c>
      <c r="EO377" t="s">
        <v>253</v>
      </c>
      <c r="EP377" t="s">
        <v>253</v>
      </c>
      <c r="EQ377" t="s">
        <v>253</v>
      </c>
      <c r="ER377" t="s">
        <v>253</v>
      </c>
      <c r="ES377" t="s">
        <v>253</v>
      </c>
      <c r="ET377" t="s">
        <v>253</v>
      </c>
      <c r="EV377" t="s">
        <v>246</v>
      </c>
      <c r="EW377" t="s">
        <v>246</v>
      </c>
      <c r="EX377" t="s">
        <v>300</v>
      </c>
      <c r="EY377" t="s">
        <v>246</v>
      </c>
      <c r="EZ377" t="s">
        <v>246</v>
      </c>
      <c r="FA377" t="s">
        <v>253</v>
      </c>
      <c r="FB377" t="s">
        <v>253</v>
      </c>
      <c r="FC377" t="s">
        <v>253</v>
      </c>
      <c r="FD377" t="s">
        <v>253</v>
      </c>
      <c r="FE377" t="s">
        <v>253</v>
      </c>
      <c r="FG377" t="s">
        <v>325</v>
      </c>
      <c r="FI377" t="s">
        <v>325</v>
      </c>
      <c r="FK377" t="s">
        <v>326</v>
      </c>
      <c r="FL377" t="s">
        <v>326</v>
      </c>
      <c r="FM377" t="s">
        <v>253</v>
      </c>
      <c r="FN377" t="s">
        <v>253</v>
      </c>
      <c r="FO377" t="s">
        <v>277</v>
      </c>
      <c r="FP377" t="s">
        <v>386</v>
      </c>
      <c r="FS377" t="s">
        <v>279</v>
      </c>
      <c r="FU377" t="s">
        <v>253</v>
      </c>
      <c r="FV377" t="s">
        <v>253</v>
      </c>
      <c r="FX377" t="s">
        <v>246</v>
      </c>
      <c r="FY377" t="s">
        <v>316</v>
      </c>
      <c r="GD377" t="s">
        <v>282</v>
      </c>
      <c r="GE377" t="s">
        <v>282</v>
      </c>
      <c r="GF377" t="s">
        <v>282</v>
      </c>
      <c r="GG377" t="s">
        <v>282</v>
      </c>
      <c r="GH377" t="s">
        <v>300</v>
      </c>
      <c r="GJ377" t="s">
        <v>253</v>
      </c>
      <c r="GL377" t="s">
        <v>2696</v>
      </c>
      <c r="GN377" t="s">
        <v>253</v>
      </c>
      <c r="GO377" t="s">
        <v>253</v>
      </c>
      <c r="GP377" t="s">
        <v>253</v>
      </c>
      <c r="GS377" t="s">
        <v>285</v>
      </c>
      <c r="GT377" t="s">
        <v>305</v>
      </c>
      <c r="GU377" t="s">
        <v>304</v>
      </c>
    </row>
    <row r="378" spans="12:203" x14ac:dyDescent="0.35">
      <c r="L378" t="s">
        <v>237</v>
      </c>
      <c r="M378" t="s">
        <v>238</v>
      </c>
      <c r="N378" t="s">
        <v>240</v>
      </c>
      <c r="O378" t="s">
        <v>3062</v>
      </c>
      <c r="AC378" t="s">
        <v>253</v>
      </c>
      <c r="AF378" t="s">
        <v>253</v>
      </c>
      <c r="AG378" t="s">
        <v>246</v>
      </c>
      <c r="AH378" t="s">
        <v>249</v>
      </c>
      <c r="AI378" t="s">
        <v>291</v>
      </c>
      <c r="AJ378" t="s">
        <v>246</v>
      </c>
      <c r="AK378" t="s">
        <v>237</v>
      </c>
      <c r="AL378" t="s">
        <v>293</v>
      </c>
      <c r="AM378" t="s">
        <v>380</v>
      </c>
      <c r="AO378" t="s">
        <v>300</v>
      </c>
      <c r="AR378" t="s">
        <v>246</v>
      </c>
      <c r="AS378" t="s">
        <v>291</v>
      </c>
      <c r="AT378" t="s">
        <v>246</v>
      </c>
      <c r="AU378" t="s">
        <v>237</v>
      </c>
      <c r="AV378" t="s">
        <v>238</v>
      </c>
      <c r="AX378" t="s">
        <v>246</v>
      </c>
      <c r="AY378" t="s">
        <v>291</v>
      </c>
      <c r="AZ378" t="s">
        <v>246</v>
      </c>
      <c r="BA378" t="s">
        <v>252</v>
      </c>
      <c r="BC378" t="s">
        <v>475</v>
      </c>
      <c r="BF378" t="s">
        <v>253</v>
      </c>
      <c r="BG378" t="s">
        <v>254</v>
      </c>
      <c r="BJ378">
        <v>0</v>
      </c>
      <c r="BK378">
        <v>0</v>
      </c>
      <c r="BL378">
        <v>0</v>
      </c>
      <c r="BM378">
        <v>0</v>
      </c>
      <c r="BN378">
        <v>0</v>
      </c>
      <c r="BO378">
        <v>0</v>
      </c>
      <c r="BP378">
        <v>0</v>
      </c>
      <c r="BQ378">
        <v>0</v>
      </c>
      <c r="BR378">
        <v>1</v>
      </c>
      <c r="BS378">
        <v>0</v>
      </c>
      <c r="BT378">
        <v>0</v>
      </c>
      <c r="BV378" t="s">
        <v>246</v>
      </c>
      <c r="BW378" t="s">
        <v>253</v>
      </c>
      <c r="BX378" t="s">
        <v>246</v>
      </c>
      <c r="BY378" t="s">
        <v>253</v>
      </c>
      <c r="CA378" t="s">
        <v>246</v>
      </c>
      <c r="CB378" t="s">
        <v>246</v>
      </c>
      <c r="CC378" t="s">
        <v>253</v>
      </c>
      <c r="CD378" t="s">
        <v>253</v>
      </c>
      <c r="CF378" t="s">
        <v>258</v>
      </c>
      <c r="CG378" t="s">
        <v>259</v>
      </c>
      <c r="CI378" t="s">
        <v>332</v>
      </c>
      <c r="CJ378" t="s">
        <v>246</v>
      </c>
      <c r="CK378" t="s">
        <v>621</v>
      </c>
      <c r="CM378" t="s">
        <v>246</v>
      </c>
      <c r="CN378" t="s">
        <v>261</v>
      </c>
      <c r="CO378" t="s">
        <v>246</v>
      </c>
      <c r="CP378" t="s">
        <v>253</v>
      </c>
      <c r="CR378" t="s">
        <v>339</v>
      </c>
      <c r="CT378" t="s">
        <v>262</v>
      </c>
      <c r="CV378" t="s">
        <v>264</v>
      </c>
      <c r="CX378" t="s">
        <v>246</v>
      </c>
      <c r="CY378" t="s">
        <v>265</v>
      </c>
      <c r="DC378" t="s">
        <v>246</v>
      </c>
      <c r="DD378" t="s">
        <v>265</v>
      </c>
      <c r="DF378" t="s">
        <v>340</v>
      </c>
      <c r="DG378" t="s">
        <v>267</v>
      </c>
      <c r="DH378" t="s">
        <v>268</v>
      </c>
      <c r="DJ378" t="s">
        <v>253</v>
      </c>
      <c r="DL378" t="s">
        <v>253</v>
      </c>
      <c r="DM378" t="s">
        <v>246</v>
      </c>
      <c r="DN378" t="s">
        <v>253</v>
      </c>
      <c r="DO378" t="s">
        <v>299</v>
      </c>
      <c r="DQ378" t="s">
        <v>2684</v>
      </c>
      <c r="DS378" t="s">
        <v>2684</v>
      </c>
      <c r="DU378" t="s">
        <v>271</v>
      </c>
      <c r="DW378" t="s">
        <v>246</v>
      </c>
      <c r="DX378" t="s">
        <v>301</v>
      </c>
      <c r="DZ378" t="s">
        <v>272</v>
      </c>
      <c r="EA378" t="s">
        <v>273</v>
      </c>
      <c r="EC378" t="s">
        <v>253</v>
      </c>
      <c r="EE378" t="s">
        <v>274</v>
      </c>
      <c r="EG378" t="s">
        <v>274</v>
      </c>
      <c r="EI378" t="s">
        <v>455</v>
      </c>
      <c r="EL378" t="s">
        <v>246</v>
      </c>
      <c r="EM378" t="s">
        <v>253</v>
      </c>
      <c r="EN378" t="s">
        <v>253</v>
      </c>
      <c r="EO378" t="s">
        <v>253</v>
      </c>
      <c r="EP378" t="s">
        <v>253</v>
      </c>
      <c r="EQ378" t="s">
        <v>253</v>
      </c>
      <c r="ER378" t="s">
        <v>246</v>
      </c>
      <c r="ES378" t="s">
        <v>253</v>
      </c>
      <c r="ET378" t="s">
        <v>253</v>
      </c>
      <c r="EV378" t="s">
        <v>253</v>
      </c>
      <c r="EW378" t="s">
        <v>253</v>
      </c>
      <c r="EX378" t="s">
        <v>253</v>
      </c>
      <c r="EY378" t="s">
        <v>253</v>
      </c>
      <c r="EZ378" t="s">
        <v>246</v>
      </c>
      <c r="FA378" t="s">
        <v>253</v>
      </c>
      <c r="FB378" t="s">
        <v>253</v>
      </c>
      <c r="FC378" t="s">
        <v>253</v>
      </c>
      <c r="FD378" t="s">
        <v>253</v>
      </c>
      <c r="FE378" t="s">
        <v>253</v>
      </c>
      <c r="FG378" t="s">
        <v>275</v>
      </c>
      <c r="FI378" t="s">
        <v>325</v>
      </c>
      <c r="FK378" t="s">
        <v>276</v>
      </c>
      <c r="FL378" t="s">
        <v>276</v>
      </c>
      <c r="FM378" t="s">
        <v>246</v>
      </c>
      <c r="FN378" t="s">
        <v>246</v>
      </c>
      <c r="FO378" t="s">
        <v>267</v>
      </c>
      <c r="FP378" t="s">
        <v>386</v>
      </c>
      <c r="FS378" t="s">
        <v>392</v>
      </c>
      <c r="FU378" t="s">
        <v>253</v>
      </c>
      <c r="FV378" t="s">
        <v>253</v>
      </c>
      <c r="FX378" t="s">
        <v>246</v>
      </c>
      <c r="FY378" t="s">
        <v>316</v>
      </c>
      <c r="GD378" t="s">
        <v>283</v>
      </c>
      <c r="GE378" t="s">
        <v>281</v>
      </c>
      <c r="GF378" t="s">
        <v>283</v>
      </c>
      <c r="GG378" t="s">
        <v>281</v>
      </c>
      <c r="GH378" t="s">
        <v>3057</v>
      </c>
      <c r="GJ378" t="s">
        <v>253</v>
      </c>
      <c r="GL378" t="s">
        <v>2663</v>
      </c>
      <c r="GN378" t="s">
        <v>253</v>
      </c>
      <c r="GO378" t="s">
        <v>253</v>
      </c>
      <c r="GP378" t="s">
        <v>253</v>
      </c>
      <c r="GS378" t="s">
        <v>305</v>
      </c>
      <c r="GT378" t="s">
        <v>286</v>
      </c>
      <c r="GU378" t="s">
        <v>2991</v>
      </c>
    </row>
    <row r="379" spans="12:203" x14ac:dyDescent="0.35">
      <c r="L379" t="s">
        <v>237</v>
      </c>
      <c r="M379" t="s">
        <v>238</v>
      </c>
      <c r="N379" t="s">
        <v>240</v>
      </c>
      <c r="O379" t="s">
        <v>2693</v>
      </c>
      <c r="AC379" t="s">
        <v>986</v>
      </c>
      <c r="AF379" t="s">
        <v>986</v>
      </c>
      <c r="AG379" t="s">
        <v>246</v>
      </c>
      <c r="AH379" t="s">
        <v>249</v>
      </c>
      <c r="AI379" t="s">
        <v>986</v>
      </c>
      <c r="AJ379" t="s">
        <v>986</v>
      </c>
      <c r="AM379" t="s">
        <v>986</v>
      </c>
      <c r="AO379" t="s">
        <v>986</v>
      </c>
      <c r="AR379" t="s">
        <v>246</v>
      </c>
      <c r="AS379" t="s">
        <v>986</v>
      </c>
      <c r="AT379" t="s">
        <v>246</v>
      </c>
      <c r="AU379" t="s">
        <v>986</v>
      </c>
      <c r="AV379" t="s">
        <v>986</v>
      </c>
      <c r="AX379" t="s">
        <v>246</v>
      </c>
      <c r="AY379" t="s">
        <v>291</v>
      </c>
      <c r="AZ379" t="s">
        <v>246</v>
      </c>
      <c r="BA379" t="s">
        <v>986</v>
      </c>
      <c r="BC379" t="s">
        <v>323</v>
      </c>
      <c r="BF379" t="s">
        <v>986</v>
      </c>
      <c r="BJ379" t="s">
        <v>986</v>
      </c>
      <c r="BK379">
        <v>0</v>
      </c>
      <c r="BL379">
        <v>0</v>
      </c>
      <c r="BM379">
        <v>0</v>
      </c>
      <c r="BN379">
        <v>0</v>
      </c>
      <c r="BO379">
        <v>0</v>
      </c>
      <c r="BP379">
        <v>0</v>
      </c>
      <c r="BQ379">
        <v>0</v>
      </c>
      <c r="BR379" t="s">
        <v>986</v>
      </c>
      <c r="BS379">
        <v>0</v>
      </c>
      <c r="BT379">
        <v>0</v>
      </c>
      <c r="BV379" t="s">
        <v>246</v>
      </c>
      <c r="BW379" t="s">
        <v>246</v>
      </c>
      <c r="BX379" t="s">
        <v>246</v>
      </c>
      <c r="BY379" t="s">
        <v>986</v>
      </c>
      <c r="CA379" t="s">
        <v>246</v>
      </c>
      <c r="CB379" t="s">
        <v>246</v>
      </c>
      <c r="CC379" t="s">
        <v>246</v>
      </c>
      <c r="CD379" t="s">
        <v>986</v>
      </c>
      <c r="CF379" t="s">
        <v>283</v>
      </c>
      <c r="CG379" t="s">
        <v>259</v>
      </c>
      <c r="CI379" t="s">
        <v>332</v>
      </c>
      <c r="CJ379" t="s">
        <v>246</v>
      </c>
      <c r="CK379" t="s">
        <v>363</v>
      </c>
      <c r="CM379" t="s">
        <v>986</v>
      </c>
      <c r="CP379" t="s">
        <v>986</v>
      </c>
      <c r="CR379" t="s">
        <v>333</v>
      </c>
      <c r="CT379" t="s">
        <v>986</v>
      </c>
      <c r="CV379" t="s">
        <v>264</v>
      </c>
      <c r="CX379" t="s">
        <v>986</v>
      </c>
      <c r="CY379" t="s">
        <v>986</v>
      </c>
      <c r="DC379" t="s">
        <v>246</v>
      </c>
      <c r="DD379" t="s">
        <v>265</v>
      </c>
      <c r="DF379" t="s">
        <v>986</v>
      </c>
      <c r="DG379" t="s">
        <v>986</v>
      </c>
      <c r="DJ379" t="s">
        <v>986</v>
      </c>
      <c r="DL379" t="s">
        <v>246</v>
      </c>
      <c r="DM379" t="s">
        <v>246</v>
      </c>
      <c r="DN379" t="s">
        <v>253</v>
      </c>
      <c r="DO379" t="s">
        <v>986</v>
      </c>
      <c r="DQ379" t="s">
        <v>986</v>
      </c>
      <c r="DS379" t="s">
        <v>986</v>
      </c>
      <c r="DU379" t="s">
        <v>986</v>
      </c>
      <c r="DW379" t="s">
        <v>246</v>
      </c>
      <c r="DX379" t="s">
        <v>385</v>
      </c>
      <c r="DZ379" t="s">
        <v>272</v>
      </c>
      <c r="EA379" t="s">
        <v>986</v>
      </c>
      <c r="EC379" t="s">
        <v>986</v>
      </c>
      <c r="EE379" t="s">
        <v>986</v>
      </c>
      <c r="EG379" t="s">
        <v>324</v>
      </c>
      <c r="EI379" t="s">
        <v>324</v>
      </c>
      <c r="EL379" t="s">
        <v>246</v>
      </c>
      <c r="EM379" t="s">
        <v>986</v>
      </c>
      <c r="EN379" t="s">
        <v>253</v>
      </c>
      <c r="EO379" t="s">
        <v>246</v>
      </c>
      <c r="EP379" t="s">
        <v>246</v>
      </c>
      <c r="EQ379" t="s">
        <v>986</v>
      </c>
      <c r="ER379" t="s">
        <v>986</v>
      </c>
      <c r="ES379" t="s">
        <v>986</v>
      </c>
      <c r="ET379" t="s">
        <v>253</v>
      </c>
      <c r="EV379" t="s">
        <v>986</v>
      </c>
      <c r="EW379" t="s">
        <v>986</v>
      </c>
      <c r="EX379" t="s">
        <v>986</v>
      </c>
      <c r="EY379" t="s">
        <v>986</v>
      </c>
      <c r="EZ379" t="s">
        <v>986</v>
      </c>
      <c r="FA379" t="s">
        <v>986</v>
      </c>
      <c r="FB379" t="s">
        <v>253</v>
      </c>
      <c r="FC379" t="s">
        <v>986</v>
      </c>
      <c r="FD379" t="s">
        <v>253</v>
      </c>
      <c r="FE379" t="s">
        <v>986</v>
      </c>
      <c r="FG379" t="s">
        <v>986</v>
      </c>
      <c r="FI379" t="s">
        <v>986</v>
      </c>
      <c r="FK379" t="s">
        <v>986</v>
      </c>
      <c r="FL379" t="s">
        <v>986</v>
      </c>
      <c r="FM379" t="s">
        <v>986</v>
      </c>
      <c r="FN379" t="s">
        <v>246</v>
      </c>
      <c r="FO379" t="s">
        <v>986</v>
      </c>
      <c r="FS379" t="s">
        <v>986</v>
      </c>
      <c r="FU379" t="s">
        <v>986</v>
      </c>
      <c r="FV379" t="s">
        <v>986</v>
      </c>
      <c r="FX379" t="s">
        <v>246</v>
      </c>
      <c r="FY379" t="s">
        <v>280</v>
      </c>
      <c r="GD379" t="s">
        <v>986</v>
      </c>
      <c r="GE379" t="s">
        <v>986</v>
      </c>
      <c r="GF379" t="s">
        <v>986</v>
      </c>
      <c r="GG379" t="s">
        <v>283</v>
      </c>
      <c r="GH379" t="s">
        <v>986</v>
      </c>
      <c r="GJ379" t="s">
        <v>986</v>
      </c>
      <c r="GL379" t="s">
        <v>2696</v>
      </c>
      <c r="GN379" t="s">
        <v>986</v>
      </c>
      <c r="GO379" t="s">
        <v>253</v>
      </c>
      <c r="GP379" t="s">
        <v>246</v>
      </c>
      <c r="GQ379" t="s">
        <v>246</v>
      </c>
      <c r="GS379" t="s">
        <v>986</v>
      </c>
      <c r="GT379" t="s">
        <v>986</v>
      </c>
      <c r="GU379" t="s">
        <v>986</v>
      </c>
    </row>
    <row r="380" spans="12:203" x14ac:dyDescent="0.35">
      <c r="L380" t="s">
        <v>237</v>
      </c>
      <c r="M380" t="s">
        <v>238</v>
      </c>
      <c r="N380" t="s">
        <v>240</v>
      </c>
      <c r="O380" t="s">
        <v>359</v>
      </c>
      <c r="AC380" t="s">
        <v>253</v>
      </c>
      <c r="AF380" t="s">
        <v>253</v>
      </c>
      <c r="AG380" t="s">
        <v>246</v>
      </c>
      <c r="AH380" t="s">
        <v>249</v>
      </c>
      <c r="AI380" t="s">
        <v>291</v>
      </c>
      <c r="AJ380" t="s">
        <v>246</v>
      </c>
      <c r="AK380" t="s">
        <v>237</v>
      </c>
      <c r="AL380" t="s">
        <v>238</v>
      </c>
      <c r="AM380" t="s">
        <v>380</v>
      </c>
      <c r="AO380" t="s">
        <v>250</v>
      </c>
      <c r="AR380" t="s">
        <v>246</v>
      </c>
      <c r="AS380" t="s">
        <v>291</v>
      </c>
      <c r="AT380" t="s">
        <v>246</v>
      </c>
      <c r="AU380" t="s">
        <v>237</v>
      </c>
      <c r="AV380" t="s">
        <v>238</v>
      </c>
      <c r="AX380" t="s">
        <v>246</v>
      </c>
      <c r="AY380" t="s">
        <v>291</v>
      </c>
      <c r="AZ380" t="s">
        <v>246</v>
      </c>
      <c r="BA380" t="s">
        <v>252</v>
      </c>
      <c r="BC380" t="s">
        <v>323</v>
      </c>
      <c r="BF380" t="s">
        <v>253</v>
      </c>
      <c r="BG380" t="s">
        <v>254</v>
      </c>
      <c r="BJ380">
        <v>0</v>
      </c>
      <c r="BK380">
        <v>0</v>
      </c>
      <c r="BL380">
        <v>0</v>
      </c>
      <c r="BM380">
        <v>0</v>
      </c>
      <c r="BN380">
        <v>0</v>
      </c>
      <c r="BO380">
        <v>0</v>
      </c>
      <c r="BP380">
        <v>0</v>
      </c>
      <c r="BQ380">
        <v>0</v>
      </c>
      <c r="BR380">
        <v>1</v>
      </c>
      <c r="BS380">
        <v>0</v>
      </c>
      <c r="BT380">
        <v>0</v>
      </c>
      <c r="BV380" t="s">
        <v>246</v>
      </c>
      <c r="BW380" t="s">
        <v>246</v>
      </c>
      <c r="BX380" t="s">
        <v>246</v>
      </c>
      <c r="BY380" t="s">
        <v>253</v>
      </c>
      <c r="CA380" t="s">
        <v>246</v>
      </c>
      <c r="CB380" t="s">
        <v>246</v>
      </c>
      <c r="CC380" t="s">
        <v>253</v>
      </c>
      <c r="CD380" t="s">
        <v>253</v>
      </c>
      <c r="CF380" t="s">
        <v>283</v>
      </c>
      <c r="CG380" t="s">
        <v>259</v>
      </c>
      <c r="CI380" t="s">
        <v>332</v>
      </c>
      <c r="CJ380" t="s">
        <v>246</v>
      </c>
      <c r="CK380" t="s">
        <v>363</v>
      </c>
      <c r="CM380" t="s">
        <v>246</v>
      </c>
      <c r="CN380" t="s">
        <v>261</v>
      </c>
      <c r="CO380" t="s">
        <v>246</v>
      </c>
      <c r="CP380" t="s">
        <v>253</v>
      </c>
      <c r="CR380" t="s">
        <v>333</v>
      </c>
      <c r="CT380" t="s">
        <v>262</v>
      </c>
      <c r="CV380" t="s">
        <v>264</v>
      </c>
      <c r="CX380" t="s">
        <v>253</v>
      </c>
      <c r="CY380" t="s">
        <v>296</v>
      </c>
      <c r="DA380" t="s">
        <v>2673</v>
      </c>
      <c r="DC380" t="s">
        <v>246</v>
      </c>
      <c r="DD380" t="s">
        <v>265</v>
      </c>
      <c r="DF380" t="s">
        <v>340</v>
      </c>
      <c r="DG380" t="s">
        <v>267</v>
      </c>
      <c r="DH380" t="s">
        <v>362</v>
      </c>
      <c r="DJ380" t="s">
        <v>253</v>
      </c>
      <c r="DL380" t="s">
        <v>253</v>
      </c>
      <c r="DM380" t="s">
        <v>253</v>
      </c>
      <c r="DN380" t="s">
        <v>253</v>
      </c>
      <c r="DO380" t="s">
        <v>269</v>
      </c>
      <c r="DQ380" t="s">
        <v>2703</v>
      </c>
      <c r="DS380" t="s">
        <v>299</v>
      </c>
      <c r="DU380" t="s">
        <v>2703</v>
      </c>
      <c r="DW380" t="s">
        <v>246</v>
      </c>
      <c r="DX380" t="s">
        <v>385</v>
      </c>
      <c r="DZ380" t="s">
        <v>272</v>
      </c>
      <c r="EA380" t="s">
        <v>273</v>
      </c>
      <c r="EC380" t="s">
        <v>253</v>
      </c>
      <c r="EE380" t="s">
        <v>324</v>
      </c>
      <c r="EG380" t="s">
        <v>324</v>
      </c>
      <c r="EI380" t="s">
        <v>324</v>
      </c>
      <c r="EL380" t="s">
        <v>246</v>
      </c>
      <c r="EM380" t="s">
        <v>253</v>
      </c>
      <c r="EN380" t="s">
        <v>253</v>
      </c>
      <c r="EO380" t="s">
        <v>246</v>
      </c>
      <c r="EP380" t="s">
        <v>246</v>
      </c>
      <c r="EQ380" t="s">
        <v>253</v>
      </c>
      <c r="ER380" t="s">
        <v>246</v>
      </c>
      <c r="ES380" t="s">
        <v>253</v>
      </c>
      <c r="ET380" t="s">
        <v>253</v>
      </c>
      <c r="EV380" t="s">
        <v>246</v>
      </c>
      <c r="EW380" t="s">
        <v>246</v>
      </c>
      <c r="EX380" t="s">
        <v>253</v>
      </c>
      <c r="EY380" t="s">
        <v>253</v>
      </c>
      <c r="EZ380" t="s">
        <v>246</v>
      </c>
      <c r="FA380" t="s">
        <v>253</v>
      </c>
      <c r="FB380" t="s">
        <v>253</v>
      </c>
      <c r="FC380" t="s">
        <v>246</v>
      </c>
      <c r="FD380" t="s">
        <v>246</v>
      </c>
      <c r="FE380" t="s">
        <v>253</v>
      </c>
      <c r="FG380" t="s">
        <v>325</v>
      </c>
      <c r="FI380" t="s">
        <v>302</v>
      </c>
      <c r="FK380" t="s">
        <v>326</v>
      </c>
      <c r="FL380" t="s">
        <v>326</v>
      </c>
      <c r="FM380" t="s">
        <v>253</v>
      </c>
      <c r="FN380" t="s">
        <v>253</v>
      </c>
      <c r="FO380" t="s">
        <v>267</v>
      </c>
      <c r="FP380" t="s">
        <v>382</v>
      </c>
      <c r="FS380" t="s">
        <v>279</v>
      </c>
      <c r="FU380" t="s">
        <v>253</v>
      </c>
      <c r="FV380" t="s">
        <v>253</v>
      </c>
      <c r="FX380" t="s">
        <v>246</v>
      </c>
      <c r="FY380" t="s">
        <v>280</v>
      </c>
      <c r="GD380" t="s">
        <v>283</v>
      </c>
      <c r="GE380" t="s">
        <v>349</v>
      </c>
      <c r="GF380" t="s">
        <v>349</v>
      </c>
      <c r="GG380" t="s">
        <v>283</v>
      </c>
      <c r="GH380" t="s">
        <v>363</v>
      </c>
      <c r="GJ380" t="s">
        <v>253</v>
      </c>
      <c r="GL380" t="s">
        <v>2696</v>
      </c>
      <c r="GN380" t="s">
        <v>246</v>
      </c>
      <c r="GO380" t="s">
        <v>246</v>
      </c>
      <c r="GP380" t="s">
        <v>246</v>
      </c>
      <c r="GQ380" t="s">
        <v>246</v>
      </c>
      <c r="GS380" t="s">
        <v>304</v>
      </c>
      <c r="GT380" t="s">
        <v>286</v>
      </c>
      <c r="GU380" t="s">
        <v>305</v>
      </c>
    </row>
    <row r="381" spans="12:203" x14ac:dyDescent="0.35">
      <c r="L381" t="s">
        <v>237</v>
      </c>
      <c r="M381" t="s">
        <v>238</v>
      </c>
      <c r="N381" t="s">
        <v>240</v>
      </c>
      <c r="O381" t="s">
        <v>2720</v>
      </c>
      <c r="AC381" t="s">
        <v>986</v>
      </c>
      <c r="AF381" t="s">
        <v>253</v>
      </c>
      <c r="AG381" t="s">
        <v>986</v>
      </c>
      <c r="AR381" t="s">
        <v>246</v>
      </c>
      <c r="AS381" t="s">
        <v>986</v>
      </c>
      <c r="AT381" t="s">
        <v>246</v>
      </c>
      <c r="AU381" t="s">
        <v>237</v>
      </c>
      <c r="AV381" t="s">
        <v>986</v>
      </c>
      <c r="AX381" t="s">
        <v>246</v>
      </c>
      <c r="AY381" t="s">
        <v>291</v>
      </c>
      <c r="AZ381" t="s">
        <v>246</v>
      </c>
      <c r="BA381" t="s">
        <v>252</v>
      </c>
      <c r="BC381" t="s">
        <v>986</v>
      </c>
      <c r="BF381" t="s">
        <v>253</v>
      </c>
      <c r="BG381" t="s">
        <v>254</v>
      </c>
      <c r="BJ381">
        <v>0</v>
      </c>
      <c r="BK381">
        <v>0</v>
      </c>
      <c r="BL381" t="s">
        <v>986</v>
      </c>
      <c r="BM381">
        <v>0</v>
      </c>
      <c r="BN381">
        <v>0</v>
      </c>
      <c r="BO381">
        <v>0</v>
      </c>
      <c r="BP381">
        <v>0</v>
      </c>
      <c r="BQ381">
        <v>0</v>
      </c>
      <c r="BR381" t="s">
        <v>986</v>
      </c>
      <c r="BS381">
        <v>0</v>
      </c>
      <c r="BT381">
        <v>0</v>
      </c>
      <c r="BV381" t="s">
        <v>986</v>
      </c>
      <c r="BY381" t="s">
        <v>253</v>
      </c>
      <c r="CA381" t="s">
        <v>246</v>
      </c>
      <c r="CB381" t="s">
        <v>246</v>
      </c>
      <c r="CC381" t="s">
        <v>253</v>
      </c>
      <c r="CD381" t="s">
        <v>253</v>
      </c>
      <c r="CF381" t="s">
        <v>986</v>
      </c>
      <c r="CG381" t="s">
        <v>259</v>
      </c>
      <c r="CI381" t="s">
        <v>332</v>
      </c>
      <c r="CJ381" t="s">
        <v>246</v>
      </c>
      <c r="CK381" t="s">
        <v>986</v>
      </c>
      <c r="CM381" t="s">
        <v>246</v>
      </c>
      <c r="CN381" t="s">
        <v>261</v>
      </c>
      <c r="CO381" t="s">
        <v>986</v>
      </c>
      <c r="CP381" t="s">
        <v>253</v>
      </c>
      <c r="CR381" t="s">
        <v>262</v>
      </c>
      <c r="CT381" t="s">
        <v>986</v>
      </c>
      <c r="CV381" t="s">
        <v>264</v>
      </c>
      <c r="CX381" t="s">
        <v>253</v>
      </c>
      <c r="CY381" t="s">
        <v>296</v>
      </c>
      <c r="DA381" t="s">
        <v>2673</v>
      </c>
      <c r="DC381" t="s">
        <v>986</v>
      </c>
      <c r="DG381" t="s">
        <v>986</v>
      </c>
      <c r="DJ381" t="s">
        <v>253</v>
      </c>
      <c r="DL381" t="s">
        <v>253</v>
      </c>
      <c r="DM381" t="s">
        <v>253</v>
      </c>
      <c r="DN381" t="s">
        <v>253</v>
      </c>
      <c r="DO381" t="s">
        <v>269</v>
      </c>
      <c r="DQ381" t="s">
        <v>271</v>
      </c>
      <c r="DS381" t="s">
        <v>2703</v>
      </c>
      <c r="DU381" t="s">
        <v>2703</v>
      </c>
      <c r="DW381" t="s">
        <v>246</v>
      </c>
      <c r="DX381" t="s">
        <v>385</v>
      </c>
      <c r="DZ381" t="s">
        <v>272</v>
      </c>
      <c r="EA381" t="s">
        <v>273</v>
      </c>
      <c r="EC381" t="s">
        <v>253</v>
      </c>
      <c r="EE381" t="s">
        <v>986</v>
      </c>
      <c r="EI381" t="s">
        <v>986</v>
      </c>
      <c r="EL381" t="s">
        <v>246</v>
      </c>
      <c r="EM381" t="s">
        <v>253</v>
      </c>
      <c r="EN381" t="s">
        <v>253</v>
      </c>
      <c r="EO381" t="s">
        <v>253</v>
      </c>
      <c r="EP381" t="s">
        <v>253</v>
      </c>
      <c r="EQ381" t="s">
        <v>253</v>
      </c>
      <c r="ER381" t="s">
        <v>986</v>
      </c>
      <c r="ES381" t="s">
        <v>253</v>
      </c>
      <c r="ET381" t="s">
        <v>253</v>
      </c>
      <c r="EV381" t="s">
        <v>986</v>
      </c>
      <c r="EW381" t="s">
        <v>253</v>
      </c>
      <c r="EX381" t="s">
        <v>253</v>
      </c>
      <c r="EY381" t="s">
        <v>253</v>
      </c>
      <c r="EZ381" t="s">
        <v>246</v>
      </c>
      <c r="FA381" t="s">
        <v>253</v>
      </c>
      <c r="FB381" t="s">
        <v>253</v>
      </c>
      <c r="FC381" t="s">
        <v>253</v>
      </c>
      <c r="FD381" t="s">
        <v>246</v>
      </c>
      <c r="FE381" t="s">
        <v>253</v>
      </c>
      <c r="FG381" t="s">
        <v>986</v>
      </c>
      <c r="FI381" t="s">
        <v>986</v>
      </c>
      <c r="FK381" t="s">
        <v>986</v>
      </c>
      <c r="FL381" t="s">
        <v>986</v>
      </c>
      <c r="FM381" t="s">
        <v>986</v>
      </c>
      <c r="FN381" t="s">
        <v>986</v>
      </c>
      <c r="FO381" t="s">
        <v>986</v>
      </c>
      <c r="FS381" t="s">
        <v>392</v>
      </c>
      <c r="FU381" t="s">
        <v>253</v>
      </c>
      <c r="FV381" t="s">
        <v>253</v>
      </c>
      <c r="FX381" t="s">
        <v>246</v>
      </c>
      <c r="FY381" t="s">
        <v>986</v>
      </c>
      <c r="GD381" t="s">
        <v>283</v>
      </c>
      <c r="GE381" t="s">
        <v>986</v>
      </c>
      <c r="GF381" t="s">
        <v>986</v>
      </c>
      <c r="GG381" t="s">
        <v>986</v>
      </c>
      <c r="GH381" t="s">
        <v>986</v>
      </c>
      <c r="GJ381" t="s">
        <v>253</v>
      </c>
      <c r="GL381" t="s">
        <v>986</v>
      </c>
      <c r="GN381" t="s">
        <v>986</v>
      </c>
      <c r="GO381" t="s">
        <v>986</v>
      </c>
      <c r="GP381" t="s">
        <v>253</v>
      </c>
      <c r="GS381" t="s">
        <v>986</v>
      </c>
      <c r="GT381" t="s">
        <v>986</v>
      </c>
      <c r="GU381" t="s">
        <v>986</v>
      </c>
    </row>
    <row r="382" spans="12:203" x14ac:dyDescent="0.35">
      <c r="L382" t="s">
        <v>237</v>
      </c>
      <c r="M382" t="s">
        <v>238</v>
      </c>
      <c r="N382" t="s">
        <v>240</v>
      </c>
      <c r="O382" t="s">
        <v>3055</v>
      </c>
      <c r="AC382" t="s">
        <v>253</v>
      </c>
      <c r="AF382" t="s">
        <v>253</v>
      </c>
      <c r="AG382" t="s">
        <v>246</v>
      </c>
      <c r="AH382" t="s">
        <v>249</v>
      </c>
      <c r="AI382" t="s">
        <v>291</v>
      </c>
      <c r="AJ382" t="s">
        <v>246</v>
      </c>
      <c r="AK382" t="s">
        <v>237</v>
      </c>
      <c r="AL382" t="s">
        <v>293</v>
      </c>
      <c r="AM382" t="s">
        <v>292</v>
      </c>
      <c r="AO382" t="s">
        <v>323</v>
      </c>
      <c r="AR382" t="s">
        <v>246</v>
      </c>
      <c r="AS382" t="s">
        <v>291</v>
      </c>
      <c r="AT382" t="s">
        <v>246</v>
      </c>
      <c r="AU382" t="s">
        <v>237</v>
      </c>
      <c r="AV382" t="s">
        <v>293</v>
      </c>
      <c r="AX382" t="s">
        <v>246</v>
      </c>
      <c r="AY382" t="s">
        <v>291</v>
      </c>
      <c r="AZ382" t="s">
        <v>246</v>
      </c>
      <c r="BA382" t="s">
        <v>252</v>
      </c>
      <c r="BC382" t="s">
        <v>475</v>
      </c>
      <c r="BF382" t="s">
        <v>253</v>
      </c>
      <c r="BG382" t="s">
        <v>254</v>
      </c>
      <c r="BJ382">
        <v>0</v>
      </c>
      <c r="BK382">
        <v>0</v>
      </c>
      <c r="BL382">
        <v>0</v>
      </c>
      <c r="BM382">
        <v>0</v>
      </c>
      <c r="BN382">
        <v>1</v>
      </c>
      <c r="BO382">
        <v>0</v>
      </c>
      <c r="BP382">
        <v>0</v>
      </c>
      <c r="BQ382">
        <v>0</v>
      </c>
      <c r="BR382">
        <v>0</v>
      </c>
      <c r="BS382">
        <v>0</v>
      </c>
      <c r="BT382">
        <v>0</v>
      </c>
      <c r="BV382" t="s">
        <v>253</v>
      </c>
      <c r="BY382" t="s">
        <v>253</v>
      </c>
      <c r="CA382" t="s">
        <v>246</v>
      </c>
      <c r="CB382" t="s">
        <v>246</v>
      </c>
      <c r="CC382" t="s">
        <v>253</v>
      </c>
      <c r="CD382" t="s">
        <v>253</v>
      </c>
      <c r="CF382" t="s">
        <v>258</v>
      </c>
      <c r="CG382" t="s">
        <v>259</v>
      </c>
      <c r="CI382" t="s">
        <v>332</v>
      </c>
      <c r="CJ382" t="s">
        <v>246</v>
      </c>
      <c r="CK382" t="s">
        <v>363</v>
      </c>
      <c r="CM382" t="s">
        <v>246</v>
      </c>
      <c r="CN382" t="s">
        <v>261</v>
      </c>
      <c r="CO382" t="s">
        <v>246</v>
      </c>
      <c r="CP382" t="s">
        <v>253</v>
      </c>
      <c r="CR382" t="s">
        <v>339</v>
      </c>
      <c r="CT382" t="s">
        <v>262</v>
      </c>
      <c r="CV382" t="s">
        <v>264</v>
      </c>
      <c r="CX382" t="s">
        <v>246</v>
      </c>
      <c r="CY382" t="s">
        <v>296</v>
      </c>
      <c r="DA382" t="s">
        <v>2673</v>
      </c>
      <c r="DC382" t="s">
        <v>246</v>
      </c>
      <c r="DD382" t="s">
        <v>218</v>
      </c>
      <c r="DF382" t="s">
        <v>376</v>
      </c>
      <c r="DG382" t="s">
        <v>267</v>
      </c>
      <c r="DH382" t="s">
        <v>268</v>
      </c>
      <c r="DJ382" t="s">
        <v>253</v>
      </c>
      <c r="DL382" t="s">
        <v>253</v>
      </c>
      <c r="DM382" t="s">
        <v>246</v>
      </c>
      <c r="DN382" t="s">
        <v>253</v>
      </c>
      <c r="DO382" t="s">
        <v>2703</v>
      </c>
      <c r="DQ382" t="s">
        <v>2703</v>
      </c>
      <c r="DS382" t="s">
        <v>2684</v>
      </c>
      <c r="DU382" t="s">
        <v>271</v>
      </c>
      <c r="DW382" t="s">
        <v>246</v>
      </c>
      <c r="DX382" t="s">
        <v>301</v>
      </c>
      <c r="DZ382" t="s">
        <v>272</v>
      </c>
      <c r="EA382" t="s">
        <v>273</v>
      </c>
      <c r="EC382" t="s">
        <v>253</v>
      </c>
      <c r="EE382" t="s">
        <v>274</v>
      </c>
      <c r="EG382" t="s">
        <v>274</v>
      </c>
      <c r="EI382" t="s">
        <v>455</v>
      </c>
      <c r="EL382" t="s">
        <v>246</v>
      </c>
      <c r="EM382" t="s">
        <v>253</v>
      </c>
      <c r="EN382" t="s">
        <v>253</v>
      </c>
      <c r="EO382" t="s">
        <v>253</v>
      </c>
      <c r="EP382" t="s">
        <v>253</v>
      </c>
      <c r="EQ382" t="s">
        <v>253</v>
      </c>
      <c r="ER382" t="s">
        <v>246</v>
      </c>
      <c r="ES382" t="s">
        <v>253</v>
      </c>
      <c r="ET382" t="s">
        <v>253</v>
      </c>
      <c r="EV382" t="s">
        <v>253</v>
      </c>
      <c r="EW382" t="s">
        <v>253</v>
      </c>
      <c r="EX382" t="s">
        <v>253</v>
      </c>
      <c r="EY382" t="s">
        <v>253</v>
      </c>
      <c r="EZ382" t="s">
        <v>246</v>
      </c>
      <c r="FA382" t="s">
        <v>253</v>
      </c>
      <c r="FB382" t="s">
        <v>253</v>
      </c>
      <c r="FC382" t="s">
        <v>253</v>
      </c>
      <c r="FD382" t="s">
        <v>253</v>
      </c>
      <c r="FE382" t="s">
        <v>253</v>
      </c>
      <c r="FG382" t="s">
        <v>325</v>
      </c>
      <c r="FI382" t="s">
        <v>325</v>
      </c>
      <c r="FK382" t="s">
        <v>266</v>
      </c>
      <c r="FL382" t="s">
        <v>266</v>
      </c>
      <c r="FM382" t="s">
        <v>253</v>
      </c>
      <c r="FN382" t="s">
        <v>253</v>
      </c>
      <c r="FO382" t="s">
        <v>267</v>
      </c>
      <c r="FP382" t="s">
        <v>386</v>
      </c>
      <c r="FS382" t="s">
        <v>392</v>
      </c>
      <c r="FU382" t="s">
        <v>253</v>
      </c>
      <c r="FV382" t="s">
        <v>253</v>
      </c>
      <c r="FX382" t="s">
        <v>246</v>
      </c>
      <c r="FY382" t="s">
        <v>316</v>
      </c>
      <c r="GD382" t="s">
        <v>283</v>
      </c>
      <c r="GE382" t="s">
        <v>281</v>
      </c>
      <c r="GF382" t="s">
        <v>283</v>
      </c>
      <c r="GG382" t="s">
        <v>281</v>
      </c>
      <c r="GH382" t="s">
        <v>3057</v>
      </c>
      <c r="GJ382" t="s">
        <v>253</v>
      </c>
      <c r="GL382" t="s">
        <v>2663</v>
      </c>
      <c r="GN382" t="s">
        <v>246</v>
      </c>
      <c r="GO382" t="s">
        <v>253</v>
      </c>
      <c r="GP382" t="s">
        <v>253</v>
      </c>
      <c r="GS382" t="s">
        <v>285</v>
      </c>
      <c r="GT382" t="s">
        <v>305</v>
      </c>
      <c r="GU382" t="s">
        <v>286</v>
      </c>
    </row>
    <row r="383" spans="12:203" x14ac:dyDescent="0.35">
      <c r="L383" t="s">
        <v>237</v>
      </c>
      <c r="M383" t="s">
        <v>238</v>
      </c>
      <c r="N383" t="s">
        <v>240</v>
      </c>
      <c r="O383" t="s">
        <v>2011</v>
      </c>
      <c r="AC383" t="s">
        <v>253</v>
      </c>
      <c r="AF383" t="s">
        <v>253</v>
      </c>
      <c r="AG383" t="s">
        <v>253</v>
      </c>
      <c r="AR383" t="s">
        <v>253</v>
      </c>
      <c r="AX383" t="s">
        <v>246</v>
      </c>
      <c r="AY383" t="s">
        <v>291</v>
      </c>
      <c r="AZ383" t="s">
        <v>246</v>
      </c>
      <c r="BA383" t="s">
        <v>383</v>
      </c>
      <c r="BC383" t="s">
        <v>311</v>
      </c>
      <c r="BF383" t="s">
        <v>253</v>
      </c>
      <c r="BG383" t="s">
        <v>254</v>
      </c>
      <c r="BJ383">
        <v>1</v>
      </c>
      <c r="BK383">
        <v>0</v>
      </c>
      <c r="BL383">
        <v>0</v>
      </c>
      <c r="BM383">
        <v>0</v>
      </c>
      <c r="BN383">
        <v>0</v>
      </c>
      <c r="BO383">
        <v>0</v>
      </c>
      <c r="BP383">
        <v>0</v>
      </c>
      <c r="BQ383">
        <v>0</v>
      </c>
      <c r="BR383">
        <v>0</v>
      </c>
      <c r="BS383">
        <v>0</v>
      </c>
      <c r="BT383">
        <v>0</v>
      </c>
      <c r="BV383" t="s">
        <v>246</v>
      </c>
      <c r="BW383" t="s">
        <v>246</v>
      </c>
      <c r="BX383" t="s">
        <v>246</v>
      </c>
      <c r="BY383" t="s">
        <v>300</v>
      </c>
      <c r="CA383" t="s">
        <v>246</v>
      </c>
      <c r="CB383" t="s">
        <v>300</v>
      </c>
      <c r="CC383" t="s">
        <v>253</v>
      </c>
      <c r="CD383" t="s">
        <v>253</v>
      </c>
      <c r="CF383" t="s">
        <v>281</v>
      </c>
      <c r="CG383" t="s">
        <v>259</v>
      </c>
      <c r="CI383" t="s">
        <v>332</v>
      </c>
      <c r="CJ383" t="s">
        <v>253</v>
      </c>
      <c r="CK383" t="s">
        <v>363</v>
      </c>
      <c r="CM383" t="s">
        <v>246</v>
      </c>
      <c r="CN383" t="s">
        <v>448</v>
      </c>
      <c r="CO383" t="s">
        <v>300</v>
      </c>
      <c r="CP383" t="s">
        <v>300</v>
      </c>
      <c r="CR383" t="s">
        <v>262</v>
      </c>
      <c r="CT383" t="s">
        <v>263</v>
      </c>
      <c r="CV383" t="s">
        <v>264</v>
      </c>
      <c r="CX383" t="s">
        <v>300</v>
      </c>
      <c r="CY383" t="s">
        <v>265</v>
      </c>
      <c r="DC383" t="s">
        <v>246</v>
      </c>
      <c r="DD383" t="s">
        <v>265</v>
      </c>
      <c r="DF383" t="s">
        <v>340</v>
      </c>
      <c r="DG383" t="s">
        <v>267</v>
      </c>
      <c r="DH383" t="s">
        <v>362</v>
      </c>
      <c r="DJ383" t="s">
        <v>253</v>
      </c>
      <c r="DL383" t="s">
        <v>253</v>
      </c>
      <c r="DM383" t="s">
        <v>253</v>
      </c>
      <c r="DN383" t="s">
        <v>253</v>
      </c>
      <c r="DO383" t="s">
        <v>299</v>
      </c>
      <c r="DQ383" t="s">
        <v>341</v>
      </c>
      <c r="DS383" t="s">
        <v>341</v>
      </c>
      <c r="DU383" t="s">
        <v>2703</v>
      </c>
      <c r="DW383" t="s">
        <v>253</v>
      </c>
      <c r="DZ383" t="s">
        <v>450</v>
      </c>
      <c r="EA383" t="s">
        <v>273</v>
      </c>
      <c r="EC383" t="s">
        <v>253</v>
      </c>
      <c r="EE383" t="s">
        <v>274</v>
      </c>
      <c r="EI383" t="s">
        <v>274</v>
      </c>
      <c r="EL383" t="s">
        <v>246</v>
      </c>
      <c r="EM383" t="s">
        <v>253</v>
      </c>
      <c r="EN383" t="s">
        <v>253</v>
      </c>
      <c r="EO383" t="s">
        <v>246</v>
      </c>
      <c r="EP383" t="s">
        <v>246</v>
      </c>
      <c r="EQ383" t="s">
        <v>253</v>
      </c>
      <c r="ER383" t="s">
        <v>246</v>
      </c>
      <c r="ES383" t="s">
        <v>253</v>
      </c>
      <c r="ET383" t="s">
        <v>253</v>
      </c>
      <c r="EV383" t="s">
        <v>253</v>
      </c>
      <c r="EW383" t="s">
        <v>246</v>
      </c>
      <c r="EX383" t="s">
        <v>246</v>
      </c>
      <c r="EY383" t="s">
        <v>246</v>
      </c>
      <c r="EZ383" t="s">
        <v>246</v>
      </c>
      <c r="FA383" t="s">
        <v>253</v>
      </c>
      <c r="FB383" t="s">
        <v>253</v>
      </c>
      <c r="FC383" t="s">
        <v>253</v>
      </c>
      <c r="FD383" t="s">
        <v>246</v>
      </c>
      <c r="FE383" t="s">
        <v>253</v>
      </c>
      <c r="FG383" t="s">
        <v>275</v>
      </c>
      <c r="FI383" t="s">
        <v>325</v>
      </c>
      <c r="FK383" t="s">
        <v>266</v>
      </c>
      <c r="FL383" t="s">
        <v>266</v>
      </c>
      <c r="FM383" t="s">
        <v>253</v>
      </c>
      <c r="FN383" t="s">
        <v>253</v>
      </c>
      <c r="FO383" t="s">
        <v>277</v>
      </c>
      <c r="FP383" t="s">
        <v>386</v>
      </c>
      <c r="FS383" t="s">
        <v>279</v>
      </c>
      <c r="FU383" t="s">
        <v>253</v>
      </c>
      <c r="FV383" t="s">
        <v>253</v>
      </c>
      <c r="FX383" t="s">
        <v>246</v>
      </c>
      <c r="FY383" t="s">
        <v>316</v>
      </c>
      <c r="GD383" t="s">
        <v>282</v>
      </c>
      <c r="GE383" t="s">
        <v>282</v>
      </c>
      <c r="GF383" t="s">
        <v>282</v>
      </c>
      <c r="GG383" t="s">
        <v>282</v>
      </c>
      <c r="GH383" t="s">
        <v>300</v>
      </c>
      <c r="GJ383" t="s">
        <v>253</v>
      </c>
      <c r="GL383" t="s">
        <v>2696</v>
      </c>
      <c r="GN383" t="s">
        <v>253</v>
      </c>
      <c r="GO383" t="s">
        <v>253</v>
      </c>
      <c r="GP383" t="s">
        <v>253</v>
      </c>
      <c r="GS383" t="s">
        <v>285</v>
      </c>
      <c r="GT383" t="s">
        <v>305</v>
      </c>
      <c r="GU383" t="s">
        <v>304</v>
      </c>
    </row>
    <row r="384" spans="12:203" x14ac:dyDescent="0.35">
      <c r="L384" t="s">
        <v>237</v>
      </c>
      <c r="M384" t="s">
        <v>238</v>
      </c>
      <c r="N384" t="s">
        <v>240</v>
      </c>
      <c r="O384" t="s">
        <v>3068</v>
      </c>
      <c r="AC384" t="s">
        <v>253</v>
      </c>
      <c r="AF384" t="s">
        <v>253</v>
      </c>
      <c r="AG384" t="s">
        <v>246</v>
      </c>
      <c r="AH384" t="s">
        <v>249</v>
      </c>
      <c r="AI384" t="s">
        <v>291</v>
      </c>
      <c r="AJ384" t="s">
        <v>246</v>
      </c>
      <c r="AK384" t="s">
        <v>237</v>
      </c>
      <c r="AL384" t="s">
        <v>293</v>
      </c>
      <c r="AM384" t="s">
        <v>292</v>
      </c>
      <c r="AO384" t="s">
        <v>250</v>
      </c>
      <c r="AR384" t="s">
        <v>246</v>
      </c>
      <c r="AS384" t="s">
        <v>291</v>
      </c>
      <c r="AT384" t="s">
        <v>246</v>
      </c>
      <c r="AU384" t="s">
        <v>237</v>
      </c>
      <c r="AV384" t="s">
        <v>251</v>
      </c>
      <c r="AX384" t="s">
        <v>246</v>
      </c>
      <c r="AY384" t="s">
        <v>291</v>
      </c>
      <c r="AZ384" t="s">
        <v>246</v>
      </c>
      <c r="BA384" t="s">
        <v>252</v>
      </c>
      <c r="BC384" t="s">
        <v>475</v>
      </c>
      <c r="BF384" t="s">
        <v>253</v>
      </c>
      <c r="BG384" t="s">
        <v>254</v>
      </c>
      <c r="BJ384">
        <v>0</v>
      </c>
      <c r="BK384">
        <v>0</v>
      </c>
      <c r="BL384">
        <v>0</v>
      </c>
      <c r="BM384">
        <v>1</v>
      </c>
      <c r="BN384">
        <v>0</v>
      </c>
      <c r="BO384">
        <v>0</v>
      </c>
      <c r="BP384">
        <v>0</v>
      </c>
      <c r="BQ384">
        <v>0</v>
      </c>
      <c r="BR384">
        <v>0</v>
      </c>
      <c r="BS384">
        <v>0</v>
      </c>
      <c r="BT384">
        <v>0</v>
      </c>
      <c r="BV384" t="s">
        <v>246</v>
      </c>
      <c r="BW384" t="s">
        <v>246</v>
      </c>
      <c r="BX384" t="s">
        <v>246</v>
      </c>
      <c r="BY384" t="s">
        <v>253</v>
      </c>
      <c r="CA384" t="s">
        <v>246</v>
      </c>
      <c r="CB384" t="s">
        <v>246</v>
      </c>
      <c r="CC384" t="s">
        <v>253</v>
      </c>
      <c r="CD384" t="s">
        <v>253</v>
      </c>
      <c r="CF384" t="s">
        <v>283</v>
      </c>
      <c r="CG384" t="s">
        <v>259</v>
      </c>
      <c r="CI384" t="s">
        <v>332</v>
      </c>
      <c r="CJ384" t="s">
        <v>246</v>
      </c>
      <c r="CK384" t="s">
        <v>621</v>
      </c>
      <c r="CM384" t="s">
        <v>246</v>
      </c>
      <c r="CN384" t="s">
        <v>261</v>
      </c>
      <c r="CO384" t="s">
        <v>246</v>
      </c>
      <c r="CP384" t="s">
        <v>253</v>
      </c>
      <c r="CR384" t="s">
        <v>339</v>
      </c>
      <c r="CT384" t="s">
        <v>262</v>
      </c>
      <c r="CV384" t="s">
        <v>264</v>
      </c>
      <c r="CX384" t="s">
        <v>246</v>
      </c>
      <c r="CY384" t="s">
        <v>265</v>
      </c>
      <c r="DC384" t="s">
        <v>246</v>
      </c>
      <c r="DD384" t="s">
        <v>265</v>
      </c>
      <c r="DF384" t="s">
        <v>266</v>
      </c>
      <c r="DG384" t="s">
        <v>267</v>
      </c>
      <c r="DH384" t="s">
        <v>268</v>
      </c>
      <c r="DJ384" t="s">
        <v>253</v>
      </c>
      <c r="DL384" t="s">
        <v>253</v>
      </c>
      <c r="DM384" t="s">
        <v>246</v>
      </c>
      <c r="DN384" t="s">
        <v>253</v>
      </c>
      <c r="DO384" t="s">
        <v>299</v>
      </c>
      <c r="DQ384" t="s">
        <v>269</v>
      </c>
      <c r="DS384" t="s">
        <v>2684</v>
      </c>
      <c r="DU384" t="s">
        <v>271</v>
      </c>
      <c r="DW384" t="s">
        <v>246</v>
      </c>
      <c r="DX384" t="s">
        <v>520</v>
      </c>
      <c r="DZ384" t="s">
        <v>272</v>
      </c>
      <c r="EA384" t="s">
        <v>273</v>
      </c>
      <c r="EC384" t="s">
        <v>253</v>
      </c>
      <c r="EE384" t="s">
        <v>274</v>
      </c>
      <c r="EG384" t="s">
        <v>274</v>
      </c>
      <c r="EI384" t="s">
        <v>455</v>
      </c>
      <c r="EL384" t="s">
        <v>246</v>
      </c>
      <c r="EM384" t="s">
        <v>253</v>
      </c>
      <c r="EN384" t="s">
        <v>253</v>
      </c>
      <c r="EO384" t="s">
        <v>253</v>
      </c>
      <c r="EP384" t="s">
        <v>253</v>
      </c>
      <c r="EQ384" t="s">
        <v>253</v>
      </c>
      <c r="ER384" t="s">
        <v>246</v>
      </c>
      <c r="ES384" t="s">
        <v>253</v>
      </c>
      <c r="ET384" t="s">
        <v>253</v>
      </c>
      <c r="EV384" t="s">
        <v>253</v>
      </c>
      <c r="EW384" t="s">
        <v>253</v>
      </c>
      <c r="EX384" t="s">
        <v>253</v>
      </c>
      <c r="EY384" t="s">
        <v>253</v>
      </c>
      <c r="EZ384" t="s">
        <v>246</v>
      </c>
      <c r="FA384" t="s">
        <v>253</v>
      </c>
      <c r="FB384" t="s">
        <v>253</v>
      </c>
      <c r="FC384" t="s">
        <v>253</v>
      </c>
      <c r="FD384" t="s">
        <v>253</v>
      </c>
      <c r="FE384" t="s">
        <v>253</v>
      </c>
      <c r="FG384" t="s">
        <v>275</v>
      </c>
      <c r="FI384" t="s">
        <v>325</v>
      </c>
      <c r="FK384" t="s">
        <v>266</v>
      </c>
      <c r="FL384" t="s">
        <v>266</v>
      </c>
      <c r="FM384" t="s">
        <v>253</v>
      </c>
      <c r="FN384" t="s">
        <v>253</v>
      </c>
      <c r="FO384" t="s">
        <v>267</v>
      </c>
      <c r="FP384" t="s">
        <v>386</v>
      </c>
      <c r="FS384" t="s">
        <v>392</v>
      </c>
      <c r="FU384" t="s">
        <v>253</v>
      </c>
      <c r="FV384" t="s">
        <v>253</v>
      </c>
      <c r="FX384" t="s">
        <v>246</v>
      </c>
      <c r="FY384" t="s">
        <v>280</v>
      </c>
      <c r="GD384" t="s">
        <v>283</v>
      </c>
      <c r="GE384" t="s">
        <v>281</v>
      </c>
      <c r="GF384" t="s">
        <v>283</v>
      </c>
      <c r="GG384" t="s">
        <v>282</v>
      </c>
      <c r="GH384" t="s">
        <v>352</v>
      </c>
      <c r="GJ384" t="s">
        <v>253</v>
      </c>
      <c r="GL384" t="s">
        <v>2663</v>
      </c>
      <c r="GN384" t="s">
        <v>253</v>
      </c>
      <c r="GO384" t="s">
        <v>253</v>
      </c>
      <c r="GP384" t="s">
        <v>246</v>
      </c>
      <c r="GQ384" t="s">
        <v>246</v>
      </c>
      <c r="GS384" t="s">
        <v>286</v>
      </c>
      <c r="GT384" t="s">
        <v>287</v>
      </c>
      <c r="GU384" t="s">
        <v>2991</v>
      </c>
    </row>
    <row r="385" spans="12:203" x14ac:dyDescent="0.35">
      <c r="L385" t="s">
        <v>237</v>
      </c>
      <c r="M385" t="s">
        <v>238</v>
      </c>
      <c r="N385" t="s">
        <v>240</v>
      </c>
      <c r="O385" t="s">
        <v>2871</v>
      </c>
      <c r="AC385" t="s">
        <v>253</v>
      </c>
      <c r="AF385" t="s">
        <v>253</v>
      </c>
      <c r="AG385" t="s">
        <v>253</v>
      </c>
      <c r="AR385" t="s">
        <v>253</v>
      </c>
      <c r="AX385" t="s">
        <v>986</v>
      </c>
      <c r="BF385" t="s">
        <v>253</v>
      </c>
      <c r="BG385" t="s">
        <v>254</v>
      </c>
      <c r="BJ385">
        <v>0</v>
      </c>
      <c r="BK385" t="s">
        <v>986</v>
      </c>
      <c r="BL385" t="s">
        <v>986</v>
      </c>
      <c r="BM385">
        <v>0</v>
      </c>
      <c r="BN385" t="s">
        <v>986</v>
      </c>
      <c r="BO385">
        <v>0</v>
      </c>
      <c r="BP385">
        <v>0</v>
      </c>
      <c r="BQ385">
        <v>0</v>
      </c>
      <c r="BR385" t="s">
        <v>986</v>
      </c>
      <c r="BS385">
        <v>0</v>
      </c>
      <c r="BT385">
        <v>0</v>
      </c>
      <c r="BV385" t="s">
        <v>986</v>
      </c>
      <c r="BY385" t="s">
        <v>253</v>
      </c>
      <c r="CA385" t="s">
        <v>246</v>
      </c>
      <c r="CB385" t="s">
        <v>246</v>
      </c>
      <c r="CC385" t="s">
        <v>253</v>
      </c>
      <c r="CD385" t="s">
        <v>253</v>
      </c>
      <c r="CF385" t="s">
        <v>986</v>
      </c>
      <c r="CG385" t="s">
        <v>259</v>
      </c>
      <c r="CI385" t="s">
        <v>418</v>
      </c>
      <c r="CJ385" t="s">
        <v>986</v>
      </c>
      <c r="CK385" t="s">
        <v>363</v>
      </c>
      <c r="CM385" t="s">
        <v>246</v>
      </c>
      <c r="CN385" t="s">
        <v>986</v>
      </c>
      <c r="CO385" t="s">
        <v>246</v>
      </c>
      <c r="CP385" t="s">
        <v>253</v>
      </c>
      <c r="CR385" t="s">
        <v>986</v>
      </c>
      <c r="CT385" t="s">
        <v>262</v>
      </c>
      <c r="CV385" t="s">
        <v>264</v>
      </c>
      <c r="CX385" t="s">
        <v>986</v>
      </c>
      <c r="CY385" t="s">
        <v>986</v>
      </c>
      <c r="DC385" t="s">
        <v>253</v>
      </c>
      <c r="DG385" t="s">
        <v>277</v>
      </c>
      <c r="DH385" t="s">
        <v>362</v>
      </c>
      <c r="DJ385" t="s">
        <v>253</v>
      </c>
      <c r="DL385" t="s">
        <v>253</v>
      </c>
      <c r="DM385" t="s">
        <v>253</v>
      </c>
      <c r="DN385" t="s">
        <v>253</v>
      </c>
      <c r="DO385" t="s">
        <v>986</v>
      </c>
      <c r="DQ385" t="s">
        <v>986</v>
      </c>
      <c r="DS385" t="s">
        <v>986</v>
      </c>
      <c r="DU385" t="s">
        <v>986</v>
      </c>
      <c r="DW385" t="s">
        <v>253</v>
      </c>
      <c r="EA385" t="s">
        <v>986</v>
      </c>
      <c r="EC385" t="s">
        <v>253</v>
      </c>
      <c r="EE385" t="s">
        <v>274</v>
      </c>
      <c r="EL385" t="s">
        <v>246</v>
      </c>
      <c r="EM385" t="s">
        <v>253</v>
      </c>
      <c r="EN385" t="s">
        <v>986</v>
      </c>
      <c r="EO385" t="s">
        <v>986</v>
      </c>
      <c r="EP385" t="s">
        <v>246</v>
      </c>
      <c r="EQ385" t="s">
        <v>253</v>
      </c>
      <c r="ER385" t="s">
        <v>986</v>
      </c>
      <c r="ES385" t="s">
        <v>253</v>
      </c>
      <c r="ET385" t="s">
        <v>253</v>
      </c>
      <c r="EV385" t="s">
        <v>253</v>
      </c>
      <c r="EW385" t="s">
        <v>253</v>
      </c>
      <c r="EX385" t="s">
        <v>986</v>
      </c>
      <c r="EY385" t="s">
        <v>986</v>
      </c>
      <c r="EZ385" t="s">
        <v>986</v>
      </c>
      <c r="FA385" t="s">
        <v>986</v>
      </c>
      <c r="FB385" t="s">
        <v>253</v>
      </c>
      <c r="FC385" t="s">
        <v>253</v>
      </c>
      <c r="FD385" t="s">
        <v>986</v>
      </c>
      <c r="FE385" t="s">
        <v>253</v>
      </c>
      <c r="FG385" t="s">
        <v>275</v>
      </c>
      <c r="FI385" t="s">
        <v>986</v>
      </c>
      <c r="FK385" t="s">
        <v>350</v>
      </c>
      <c r="FL385" t="s">
        <v>350</v>
      </c>
      <c r="FM385" t="s">
        <v>253</v>
      </c>
      <c r="FN385" t="s">
        <v>253</v>
      </c>
      <c r="FO385" t="s">
        <v>267</v>
      </c>
      <c r="FP385" t="s">
        <v>386</v>
      </c>
      <c r="FS385" t="s">
        <v>279</v>
      </c>
      <c r="FU385" t="s">
        <v>253</v>
      </c>
      <c r="FV385" t="s">
        <v>253</v>
      </c>
      <c r="FX385" t="s">
        <v>246</v>
      </c>
      <c r="FY385" t="s">
        <v>986</v>
      </c>
      <c r="GD385" t="s">
        <v>986</v>
      </c>
      <c r="GE385" t="s">
        <v>282</v>
      </c>
      <c r="GF385" t="s">
        <v>986</v>
      </c>
      <c r="GG385" t="s">
        <v>986</v>
      </c>
      <c r="GH385" t="s">
        <v>986</v>
      </c>
      <c r="GJ385" t="s">
        <v>253</v>
      </c>
      <c r="GL385" t="s">
        <v>986</v>
      </c>
      <c r="GN385" t="s">
        <v>253</v>
      </c>
      <c r="GO385" t="s">
        <v>253</v>
      </c>
      <c r="GP385" t="s">
        <v>253</v>
      </c>
      <c r="GS385" t="s">
        <v>986</v>
      </c>
      <c r="GT385" t="s">
        <v>986</v>
      </c>
      <c r="GU385" t="s">
        <v>986</v>
      </c>
    </row>
    <row r="386" spans="12:203" x14ac:dyDescent="0.35">
      <c r="L386" t="s">
        <v>237</v>
      </c>
      <c r="M386" t="s">
        <v>238</v>
      </c>
      <c r="N386" t="s">
        <v>240</v>
      </c>
      <c r="O386" t="s">
        <v>2883</v>
      </c>
      <c r="AC386" t="s">
        <v>986</v>
      </c>
      <c r="AF386" t="s">
        <v>253</v>
      </c>
      <c r="AG386" t="s">
        <v>986</v>
      </c>
      <c r="AR386" t="s">
        <v>986</v>
      </c>
      <c r="AX386" t="s">
        <v>246</v>
      </c>
      <c r="AY386" t="s">
        <v>291</v>
      </c>
      <c r="AZ386" t="s">
        <v>246</v>
      </c>
      <c r="BA386" t="s">
        <v>986</v>
      </c>
      <c r="BC386" t="s">
        <v>986</v>
      </c>
      <c r="BF386" t="s">
        <v>986</v>
      </c>
      <c r="BJ386">
        <v>0</v>
      </c>
      <c r="BK386">
        <v>0</v>
      </c>
      <c r="BL386">
        <v>1</v>
      </c>
      <c r="BM386">
        <v>0</v>
      </c>
      <c r="BN386" t="s">
        <v>986</v>
      </c>
      <c r="BO386" t="s">
        <v>986</v>
      </c>
      <c r="BP386">
        <v>0</v>
      </c>
      <c r="BQ386">
        <v>0</v>
      </c>
      <c r="BR386">
        <v>0</v>
      </c>
      <c r="BS386">
        <v>0</v>
      </c>
      <c r="BT386">
        <v>0</v>
      </c>
      <c r="BV386" t="s">
        <v>246</v>
      </c>
      <c r="BW386" t="s">
        <v>986</v>
      </c>
      <c r="BX386" t="s">
        <v>986</v>
      </c>
      <c r="BY386" t="s">
        <v>253</v>
      </c>
      <c r="CA386" t="s">
        <v>986</v>
      </c>
      <c r="CB386" t="s">
        <v>986</v>
      </c>
      <c r="CC386" t="s">
        <v>253</v>
      </c>
      <c r="CD386" t="s">
        <v>253</v>
      </c>
      <c r="CF386" t="s">
        <v>281</v>
      </c>
      <c r="CG386" t="s">
        <v>259</v>
      </c>
      <c r="CI386" t="s">
        <v>332</v>
      </c>
      <c r="CJ386" t="s">
        <v>986</v>
      </c>
      <c r="CK386" t="s">
        <v>363</v>
      </c>
      <c r="CM386" t="s">
        <v>246</v>
      </c>
      <c r="CN386" t="s">
        <v>986</v>
      </c>
      <c r="CO386" t="s">
        <v>986</v>
      </c>
      <c r="CP386" t="s">
        <v>253</v>
      </c>
      <c r="CR386" t="s">
        <v>333</v>
      </c>
      <c r="CT386" t="s">
        <v>262</v>
      </c>
      <c r="CV386" t="s">
        <v>264</v>
      </c>
      <c r="CX386" t="s">
        <v>253</v>
      </c>
      <c r="CY386" t="s">
        <v>265</v>
      </c>
      <c r="DC386" t="s">
        <v>246</v>
      </c>
      <c r="DD386" t="s">
        <v>265</v>
      </c>
      <c r="DF386" t="s">
        <v>266</v>
      </c>
      <c r="DG386" t="s">
        <v>298</v>
      </c>
      <c r="DJ386" t="s">
        <v>986</v>
      </c>
      <c r="DL386" t="s">
        <v>253</v>
      </c>
      <c r="DM386" t="s">
        <v>253</v>
      </c>
      <c r="DN386" t="s">
        <v>253</v>
      </c>
      <c r="DO386" t="s">
        <v>986</v>
      </c>
      <c r="DQ386" t="s">
        <v>986</v>
      </c>
      <c r="DS386" t="s">
        <v>986</v>
      </c>
      <c r="DU386" t="s">
        <v>986</v>
      </c>
      <c r="DW386" t="s">
        <v>253</v>
      </c>
      <c r="DZ386" t="s">
        <v>986</v>
      </c>
      <c r="EA386" t="s">
        <v>273</v>
      </c>
      <c r="EC386" t="s">
        <v>253</v>
      </c>
      <c r="EE386" t="s">
        <v>274</v>
      </c>
      <c r="EI386" t="s">
        <v>274</v>
      </c>
      <c r="EL386" t="s">
        <v>246</v>
      </c>
      <c r="EM386" t="s">
        <v>253</v>
      </c>
      <c r="EN386" t="s">
        <v>253</v>
      </c>
      <c r="EO386" t="s">
        <v>986</v>
      </c>
      <c r="EP386" t="s">
        <v>246</v>
      </c>
      <c r="EQ386" t="s">
        <v>986</v>
      </c>
      <c r="ER386" t="s">
        <v>246</v>
      </c>
      <c r="ES386" t="s">
        <v>253</v>
      </c>
      <c r="ET386" t="s">
        <v>253</v>
      </c>
      <c r="EV386" t="s">
        <v>986</v>
      </c>
      <c r="EW386" t="s">
        <v>253</v>
      </c>
      <c r="EX386" t="s">
        <v>253</v>
      </c>
      <c r="EY386" t="s">
        <v>986</v>
      </c>
      <c r="EZ386" t="s">
        <v>246</v>
      </c>
      <c r="FA386" t="s">
        <v>253</v>
      </c>
      <c r="FB386" t="s">
        <v>253</v>
      </c>
      <c r="FC386" t="s">
        <v>253</v>
      </c>
      <c r="FD386" t="s">
        <v>253</v>
      </c>
      <c r="FE386" t="s">
        <v>253</v>
      </c>
      <c r="FG386" t="s">
        <v>275</v>
      </c>
      <c r="FI386" t="s">
        <v>275</v>
      </c>
      <c r="FK386" t="s">
        <v>986</v>
      </c>
      <c r="FL386" t="s">
        <v>986</v>
      </c>
      <c r="FM386" t="s">
        <v>246</v>
      </c>
      <c r="FN386" t="s">
        <v>246</v>
      </c>
      <c r="FO386" t="s">
        <v>986</v>
      </c>
      <c r="FS386" t="s">
        <v>986</v>
      </c>
      <c r="FU386" t="s">
        <v>253</v>
      </c>
      <c r="FV386" t="s">
        <v>253</v>
      </c>
      <c r="FX386" t="s">
        <v>246</v>
      </c>
      <c r="FY386" t="s">
        <v>280</v>
      </c>
      <c r="GD386" t="s">
        <v>986</v>
      </c>
      <c r="GE386" t="s">
        <v>986</v>
      </c>
      <c r="GF386" t="s">
        <v>986</v>
      </c>
      <c r="GG386" t="s">
        <v>986</v>
      </c>
      <c r="GH386" t="s">
        <v>986</v>
      </c>
      <c r="GJ386" t="s">
        <v>986</v>
      </c>
      <c r="GL386" t="s">
        <v>986</v>
      </c>
      <c r="GN386" t="s">
        <v>986</v>
      </c>
      <c r="GO386" t="s">
        <v>253</v>
      </c>
      <c r="GP386" t="s">
        <v>246</v>
      </c>
      <c r="GQ386" t="s">
        <v>986</v>
      </c>
      <c r="GS386" t="s">
        <v>986</v>
      </c>
      <c r="GT386" t="s">
        <v>986</v>
      </c>
      <c r="GU386" t="s">
        <v>305</v>
      </c>
    </row>
    <row r="387" spans="12:203" x14ac:dyDescent="0.35">
      <c r="L387" t="s">
        <v>237</v>
      </c>
      <c r="M387" t="s">
        <v>238</v>
      </c>
      <c r="N387" t="s">
        <v>240</v>
      </c>
      <c r="O387" t="s">
        <v>2658</v>
      </c>
      <c r="AC387" t="s">
        <v>986</v>
      </c>
      <c r="AF387" t="s">
        <v>253</v>
      </c>
      <c r="AG387" t="s">
        <v>246</v>
      </c>
      <c r="AH387" t="s">
        <v>249</v>
      </c>
      <c r="AI387" t="s">
        <v>291</v>
      </c>
      <c r="AJ387" t="s">
        <v>246</v>
      </c>
      <c r="AK387" t="s">
        <v>237</v>
      </c>
      <c r="AL387" t="s">
        <v>238</v>
      </c>
      <c r="AM387" t="s">
        <v>986</v>
      </c>
      <c r="AO387" t="s">
        <v>250</v>
      </c>
      <c r="AR387" t="s">
        <v>246</v>
      </c>
      <c r="AS387" t="s">
        <v>247</v>
      </c>
      <c r="AT387" t="s">
        <v>246</v>
      </c>
      <c r="AU387" t="s">
        <v>237</v>
      </c>
      <c r="AV387" t="s">
        <v>238</v>
      </c>
      <c r="AX387" t="s">
        <v>246</v>
      </c>
      <c r="AY387" t="s">
        <v>986</v>
      </c>
      <c r="AZ387" t="s">
        <v>246</v>
      </c>
      <c r="BA387" t="s">
        <v>252</v>
      </c>
      <c r="BC387" t="s">
        <v>323</v>
      </c>
      <c r="BF387" t="s">
        <v>253</v>
      </c>
      <c r="BG387" t="s">
        <v>254</v>
      </c>
      <c r="BJ387">
        <v>0</v>
      </c>
      <c r="BK387">
        <v>0</v>
      </c>
      <c r="BL387">
        <v>0</v>
      </c>
      <c r="BM387">
        <v>0</v>
      </c>
      <c r="BN387">
        <v>0</v>
      </c>
      <c r="BO387">
        <v>0</v>
      </c>
      <c r="BP387">
        <v>0</v>
      </c>
      <c r="BQ387">
        <v>0</v>
      </c>
      <c r="BR387">
        <v>1</v>
      </c>
      <c r="BS387">
        <v>0</v>
      </c>
      <c r="BT387">
        <v>0</v>
      </c>
      <c r="BV387" t="s">
        <v>246</v>
      </c>
      <c r="BW387" t="s">
        <v>246</v>
      </c>
      <c r="BX387" t="s">
        <v>246</v>
      </c>
      <c r="BY387" t="s">
        <v>253</v>
      </c>
      <c r="CA387" t="s">
        <v>246</v>
      </c>
      <c r="CB387" t="s">
        <v>246</v>
      </c>
      <c r="CC387" t="s">
        <v>253</v>
      </c>
      <c r="CD387" t="s">
        <v>253</v>
      </c>
      <c r="CF387" t="s">
        <v>283</v>
      </c>
      <c r="CG387" t="s">
        <v>259</v>
      </c>
      <c r="CI387" t="s">
        <v>332</v>
      </c>
      <c r="CJ387" t="s">
        <v>246</v>
      </c>
      <c r="CK387" t="s">
        <v>986</v>
      </c>
      <c r="CM387" t="s">
        <v>246</v>
      </c>
      <c r="CN387" t="s">
        <v>261</v>
      </c>
      <c r="CO387" t="s">
        <v>246</v>
      </c>
      <c r="CP387" t="s">
        <v>253</v>
      </c>
      <c r="CR387" t="s">
        <v>333</v>
      </c>
      <c r="CT387" t="s">
        <v>986</v>
      </c>
      <c r="CV387" t="s">
        <v>264</v>
      </c>
      <c r="CX387" t="s">
        <v>253</v>
      </c>
      <c r="CY387" t="s">
        <v>296</v>
      </c>
      <c r="DA387" t="s">
        <v>2673</v>
      </c>
      <c r="DC387" t="s">
        <v>246</v>
      </c>
      <c r="DD387" t="s">
        <v>265</v>
      </c>
      <c r="DF387" t="s">
        <v>340</v>
      </c>
      <c r="DG387" t="s">
        <v>267</v>
      </c>
      <c r="DH387" t="s">
        <v>362</v>
      </c>
      <c r="DJ387" t="s">
        <v>253</v>
      </c>
      <c r="DL387" t="s">
        <v>246</v>
      </c>
      <c r="DM387" t="s">
        <v>246</v>
      </c>
      <c r="DN387" t="s">
        <v>253</v>
      </c>
      <c r="DO387" t="s">
        <v>269</v>
      </c>
      <c r="DQ387" t="s">
        <v>2703</v>
      </c>
      <c r="DS387" t="s">
        <v>299</v>
      </c>
      <c r="DU387" t="s">
        <v>986</v>
      </c>
      <c r="DW387" t="s">
        <v>246</v>
      </c>
      <c r="DX387" t="s">
        <v>986</v>
      </c>
      <c r="DZ387" t="s">
        <v>272</v>
      </c>
      <c r="EA387" t="s">
        <v>273</v>
      </c>
      <c r="EC387" t="s">
        <v>253</v>
      </c>
      <c r="EE387" t="s">
        <v>986</v>
      </c>
      <c r="EG387" t="s">
        <v>986</v>
      </c>
      <c r="EI387" t="s">
        <v>324</v>
      </c>
      <c r="EL387" t="s">
        <v>246</v>
      </c>
      <c r="EM387" t="s">
        <v>253</v>
      </c>
      <c r="EN387" t="s">
        <v>253</v>
      </c>
      <c r="EO387" t="s">
        <v>253</v>
      </c>
      <c r="EP387" t="s">
        <v>246</v>
      </c>
      <c r="EQ387" t="s">
        <v>253</v>
      </c>
      <c r="ER387" t="s">
        <v>246</v>
      </c>
      <c r="ES387" t="s">
        <v>253</v>
      </c>
      <c r="ET387" t="s">
        <v>253</v>
      </c>
      <c r="EV387" t="s">
        <v>986</v>
      </c>
      <c r="EW387" t="s">
        <v>253</v>
      </c>
      <c r="EX387" t="s">
        <v>253</v>
      </c>
      <c r="EY387" t="s">
        <v>986</v>
      </c>
      <c r="EZ387" t="s">
        <v>246</v>
      </c>
      <c r="FA387" t="s">
        <v>253</v>
      </c>
      <c r="FB387" t="s">
        <v>253</v>
      </c>
      <c r="FC387" t="s">
        <v>253</v>
      </c>
      <c r="FD387" t="s">
        <v>246</v>
      </c>
      <c r="FE387" t="s">
        <v>253</v>
      </c>
      <c r="FG387" t="s">
        <v>986</v>
      </c>
      <c r="FI387" t="s">
        <v>325</v>
      </c>
      <c r="FK387" t="s">
        <v>326</v>
      </c>
      <c r="FL387" t="s">
        <v>326</v>
      </c>
      <c r="FM387" t="s">
        <v>986</v>
      </c>
      <c r="FN387" t="s">
        <v>986</v>
      </c>
      <c r="FO387" t="s">
        <v>267</v>
      </c>
      <c r="FP387" t="s">
        <v>386</v>
      </c>
      <c r="FS387" t="s">
        <v>986</v>
      </c>
      <c r="FU387" t="s">
        <v>253</v>
      </c>
      <c r="FV387" t="s">
        <v>253</v>
      </c>
      <c r="FX387" t="s">
        <v>246</v>
      </c>
      <c r="FY387" t="s">
        <v>280</v>
      </c>
      <c r="GD387" t="s">
        <v>283</v>
      </c>
      <c r="GE387" t="s">
        <v>282</v>
      </c>
      <c r="GF387" t="s">
        <v>283</v>
      </c>
      <c r="GG387" t="s">
        <v>986</v>
      </c>
      <c r="GH387" t="s">
        <v>358</v>
      </c>
      <c r="GJ387" t="s">
        <v>253</v>
      </c>
      <c r="GL387" t="s">
        <v>986</v>
      </c>
      <c r="GN387" t="s">
        <v>986</v>
      </c>
      <c r="GO387" t="s">
        <v>253</v>
      </c>
      <c r="GP387" t="s">
        <v>253</v>
      </c>
      <c r="GS387" t="s">
        <v>286</v>
      </c>
      <c r="GT387" t="s">
        <v>305</v>
      </c>
      <c r="GU387" t="s">
        <v>285</v>
      </c>
    </row>
    <row r="388" spans="12:203" x14ac:dyDescent="0.35">
      <c r="L388" t="s">
        <v>237</v>
      </c>
      <c r="M388" t="s">
        <v>238</v>
      </c>
      <c r="N388" t="s">
        <v>240</v>
      </c>
      <c r="O388" t="s">
        <v>1967</v>
      </c>
      <c r="AC388" t="s">
        <v>253</v>
      </c>
      <c r="AF388" t="s">
        <v>253</v>
      </c>
      <c r="AG388" t="s">
        <v>246</v>
      </c>
      <c r="AH388" t="s">
        <v>249</v>
      </c>
      <c r="AI388" t="s">
        <v>291</v>
      </c>
      <c r="AJ388" t="s">
        <v>246</v>
      </c>
      <c r="AK388" t="s">
        <v>237</v>
      </c>
      <c r="AL388" t="s">
        <v>238</v>
      </c>
      <c r="AM388" t="s">
        <v>292</v>
      </c>
      <c r="AO388" t="s">
        <v>250</v>
      </c>
      <c r="AR388" t="s">
        <v>246</v>
      </c>
      <c r="AS388" t="s">
        <v>291</v>
      </c>
      <c r="AT388" t="s">
        <v>246</v>
      </c>
      <c r="AU388" t="s">
        <v>237</v>
      </c>
      <c r="AV388" t="s">
        <v>251</v>
      </c>
      <c r="AX388" t="s">
        <v>246</v>
      </c>
      <c r="AY388" t="s">
        <v>291</v>
      </c>
      <c r="AZ388" t="s">
        <v>246</v>
      </c>
      <c r="BA388" t="s">
        <v>252</v>
      </c>
      <c r="BC388" t="s">
        <v>475</v>
      </c>
      <c r="BF388" t="s">
        <v>253</v>
      </c>
      <c r="BG388" t="s">
        <v>254</v>
      </c>
      <c r="BJ388">
        <v>0</v>
      </c>
      <c r="BK388">
        <v>0</v>
      </c>
      <c r="BL388">
        <v>0</v>
      </c>
      <c r="BM388">
        <v>0</v>
      </c>
      <c r="BN388">
        <v>0</v>
      </c>
      <c r="BO388">
        <v>0</v>
      </c>
      <c r="BP388">
        <v>0</v>
      </c>
      <c r="BQ388">
        <v>0</v>
      </c>
      <c r="BR388">
        <v>1</v>
      </c>
      <c r="BS388">
        <v>0</v>
      </c>
      <c r="BT388">
        <v>0</v>
      </c>
      <c r="BV388" t="s">
        <v>246</v>
      </c>
      <c r="BW388" t="s">
        <v>246</v>
      </c>
      <c r="BX388" t="s">
        <v>246</v>
      </c>
      <c r="BY388" t="s">
        <v>253</v>
      </c>
      <c r="CA388" t="s">
        <v>246</v>
      </c>
      <c r="CB388" t="s">
        <v>246</v>
      </c>
      <c r="CC388" t="s">
        <v>253</v>
      </c>
      <c r="CD388" t="s">
        <v>253</v>
      </c>
      <c r="CF388" t="s">
        <v>283</v>
      </c>
      <c r="CG388" t="s">
        <v>259</v>
      </c>
      <c r="CI388" t="s">
        <v>332</v>
      </c>
      <c r="CJ388" t="s">
        <v>246</v>
      </c>
      <c r="CK388" t="s">
        <v>621</v>
      </c>
      <c r="CM388" t="s">
        <v>246</v>
      </c>
      <c r="CN388" t="s">
        <v>261</v>
      </c>
      <c r="CO388" t="s">
        <v>246</v>
      </c>
      <c r="CP388" t="s">
        <v>253</v>
      </c>
      <c r="CR388" t="s">
        <v>262</v>
      </c>
      <c r="CT388" t="s">
        <v>333</v>
      </c>
      <c r="CV388" t="s">
        <v>264</v>
      </c>
      <c r="CX388" t="s">
        <v>253</v>
      </c>
      <c r="CY388" t="s">
        <v>265</v>
      </c>
      <c r="DC388" t="s">
        <v>246</v>
      </c>
      <c r="DD388" t="s">
        <v>265</v>
      </c>
      <c r="DF388" t="s">
        <v>266</v>
      </c>
      <c r="DG388" t="s">
        <v>267</v>
      </c>
      <c r="DH388" t="s">
        <v>268</v>
      </c>
      <c r="DJ388" t="s">
        <v>253</v>
      </c>
      <c r="DL388" t="s">
        <v>253</v>
      </c>
      <c r="DM388" t="s">
        <v>246</v>
      </c>
      <c r="DN388" t="s">
        <v>253</v>
      </c>
      <c r="DO388" t="s">
        <v>299</v>
      </c>
      <c r="DQ388" t="s">
        <v>269</v>
      </c>
      <c r="DS388" t="s">
        <v>2684</v>
      </c>
      <c r="DU388" t="s">
        <v>2684</v>
      </c>
      <c r="DW388" t="s">
        <v>246</v>
      </c>
      <c r="DX388" t="s">
        <v>301</v>
      </c>
      <c r="DZ388" t="s">
        <v>272</v>
      </c>
      <c r="EA388" t="s">
        <v>273</v>
      </c>
      <c r="EC388" t="s">
        <v>253</v>
      </c>
      <c r="EE388" t="s">
        <v>274</v>
      </c>
      <c r="EG388" t="s">
        <v>274</v>
      </c>
      <c r="EI388" t="s">
        <v>455</v>
      </c>
      <c r="EL388" t="s">
        <v>246</v>
      </c>
      <c r="EM388" t="s">
        <v>253</v>
      </c>
      <c r="EN388" t="s">
        <v>253</v>
      </c>
      <c r="EO388" t="s">
        <v>253</v>
      </c>
      <c r="EP388" t="s">
        <v>253</v>
      </c>
      <c r="EQ388" t="s">
        <v>253</v>
      </c>
      <c r="ER388" t="s">
        <v>246</v>
      </c>
      <c r="ES388" t="s">
        <v>253</v>
      </c>
      <c r="ET388" t="s">
        <v>253</v>
      </c>
      <c r="EV388" t="s">
        <v>253</v>
      </c>
      <c r="EW388" t="s">
        <v>253</v>
      </c>
      <c r="EX388" t="s">
        <v>253</v>
      </c>
      <c r="EY388" t="s">
        <v>253</v>
      </c>
      <c r="EZ388" t="s">
        <v>253</v>
      </c>
      <c r="FA388" t="s">
        <v>253</v>
      </c>
      <c r="FB388" t="s">
        <v>253</v>
      </c>
      <c r="FC388" t="s">
        <v>253</v>
      </c>
      <c r="FD388" t="s">
        <v>253</v>
      </c>
      <c r="FE388" t="s">
        <v>253</v>
      </c>
      <c r="FG388" t="s">
        <v>325</v>
      </c>
      <c r="FI388" t="s">
        <v>325</v>
      </c>
      <c r="FK388" t="s">
        <v>266</v>
      </c>
      <c r="FL388" t="s">
        <v>266</v>
      </c>
      <c r="FM388" t="s">
        <v>253</v>
      </c>
      <c r="FN388" t="s">
        <v>253</v>
      </c>
      <c r="FO388" t="s">
        <v>267</v>
      </c>
      <c r="FP388" t="s">
        <v>386</v>
      </c>
      <c r="FS388" t="s">
        <v>392</v>
      </c>
      <c r="FU388" t="s">
        <v>253</v>
      </c>
      <c r="FV388" t="s">
        <v>253</v>
      </c>
      <c r="FX388" t="s">
        <v>246</v>
      </c>
      <c r="FY388" t="s">
        <v>280</v>
      </c>
      <c r="GD388" t="s">
        <v>283</v>
      </c>
      <c r="GE388" t="s">
        <v>281</v>
      </c>
      <c r="GF388" t="s">
        <v>283</v>
      </c>
      <c r="GG388" t="s">
        <v>282</v>
      </c>
      <c r="GH388" t="s">
        <v>352</v>
      </c>
      <c r="GJ388" t="s">
        <v>253</v>
      </c>
      <c r="GL388" t="s">
        <v>2663</v>
      </c>
      <c r="GN388" t="s">
        <v>246</v>
      </c>
      <c r="GO388" t="s">
        <v>253</v>
      </c>
      <c r="GP388" t="s">
        <v>246</v>
      </c>
      <c r="GQ388" t="s">
        <v>246</v>
      </c>
      <c r="GS388" t="s">
        <v>285</v>
      </c>
      <c r="GT388" t="s">
        <v>305</v>
      </c>
      <c r="GU388" t="s">
        <v>287</v>
      </c>
    </row>
    <row r="389" spans="12:203" x14ac:dyDescent="0.35">
      <c r="L389" t="s">
        <v>237</v>
      </c>
      <c r="M389" t="s">
        <v>238</v>
      </c>
      <c r="N389" t="s">
        <v>240</v>
      </c>
      <c r="O389" t="s">
        <v>3049</v>
      </c>
      <c r="AC389" t="s">
        <v>246</v>
      </c>
      <c r="AD389" t="s">
        <v>292</v>
      </c>
      <c r="AF389" t="s">
        <v>253</v>
      </c>
      <c r="AG389" t="s">
        <v>246</v>
      </c>
      <c r="AH389" t="s">
        <v>249</v>
      </c>
      <c r="AI389" t="s">
        <v>291</v>
      </c>
      <c r="AJ389" t="s">
        <v>246</v>
      </c>
      <c r="AK389" t="s">
        <v>237</v>
      </c>
      <c r="AL389" t="s">
        <v>293</v>
      </c>
      <c r="AM389" t="s">
        <v>292</v>
      </c>
      <c r="AO389" t="s">
        <v>250</v>
      </c>
      <c r="AR389" t="s">
        <v>246</v>
      </c>
      <c r="AS389" t="s">
        <v>291</v>
      </c>
      <c r="AT389" t="s">
        <v>246</v>
      </c>
      <c r="AU389" t="s">
        <v>237</v>
      </c>
      <c r="AV389" t="s">
        <v>293</v>
      </c>
      <c r="AX389" t="s">
        <v>246</v>
      </c>
      <c r="AY389" t="s">
        <v>291</v>
      </c>
      <c r="AZ389" t="s">
        <v>246</v>
      </c>
      <c r="BA389" t="s">
        <v>252</v>
      </c>
      <c r="BC389" t="s">
        <v>323</v>
      </c>
      <c r="BF389" t="s">
        <v>253</v>
      </c>
      <c r="BG389" t="s">
        <v>432</v>
      </c>
      <c r="BJ389">
        <v>0</v>
      </c>
      <c r="BK389">
        <v>1</v>
      </c>
      <c r="BL389">
        <v>1</v>
      </c>
      <c r="BM389">
        <v>0</v>
      </c>
      <c r="BN389">
        <v>0</v>
      </c>
      <c r="BO389">
        <v>0</v>
      </c>
      <c r="BP389">
        <v>0</v>
      </c>
      <c r="BQ389">
        <v>0</v>
      </c>
      <c r="BR389">
        <v>0</v>
      </c>
      <c r="BS389">
        <v>0</v>
      </c>
      <c r="BT389">
        <v>0</v>
      </c>
      <c r="BV389" t="s">
        <v>253</v>
      </c>
      <c r="BY389" t="s">
        <v>253</v>
      </c>
      <c r="CA389" t="s">
        <v>246</v>
      </c>
      <c r="CB389" t="s">
        <v>246</v>
      </c>
      <c r="CC389" t="s">
        <v>253</v>
      </c>
      <c r="CD389" t="s">
        <v>253</v>
      </c>
      <c r="CF389" t="s">
        <v>283</v>
      </c>
      <c r="CG389" t="s">
        <v>259</v>
      </c>
      <c r="CI389" t="s">
        <v>332</v>
      </c>
      <c r="CJ389" t="s">
        <v>246</v>
      </c>
      <c r="CK389" t="s">
        <v>565</v>
      </c>
      <c r="CM389" t="s">
        <v>246</v>
      </c>
      <c r="CN389" t="s">
        <v>261</v>
      </c>
      <c r="CO389" t="s">
        <v>246</v>
      </c>
      <c r="CP389" t="s">
        <v>253</v>
      </c>
      <c r="CR389" t="s">
        <v>262</v>
      </c>
      <c r="CT389" t="s">
        <v>333</v>
      </c>
      <c r="CV389" t="s">
        <v>511</v>
      </c>
      <c r="CX389" t="s">
        <v>253</v>
      </c>
      <c r="CY389" t="s">
        <v>296</v>
      </c>
      <c r="DA389" t="s">
        <v>2673</v>
      </c>
      <c r="DC389" t="s">
        <v>253</v>
      </c>
      <c r="DG389" t="s">
        <v>267</v>
      </c>
      <c r="DH389" t="s">
        <v>362</v>
      </c>
      <c r="DJ389" t="s">
        <v>253</v>
      </c>
      <c r="DL389" t="s">
        <v>253</v>
      </c>
      <c r="DM389" t="s">
        <v>246</v>
      </c>
      <c r="DN389" t="s">
        <v>253</v>
      </c>
      <c r="DO389" t="s">
        <v>2703</v>
      </c>
      <c r="DQ389" t="s">
        <v>269</v>
      </c>
      <c r="DS389" t="s">
        <v>2684</v>
      </c>
      <c r="DU389" t="s">
        <v>271</v>
      </c>
      <c r="DW389" t="s">
        <v>246</v>
      </c>
      <c r="DX389" t="s">
        <v>301</v>
      </c>
      <c r="DZ389" t="s">
        <v>272</v>
      </c>
      <c r="EA389" t="s">
        <v>273</v>
      </c>
      <c r="EC389" t="s">
        <v>253</v>
      </c>
      <c r="EE389" t="s">
        <v>274</v>
      </c>
      <c r="EG389" t="s">
        <v>274</v>
      </c>
      <c r="EI389" t="s">
        <v>455</v>
      </c>
      <c r="EL389" t="s">
        <v>246</v>
      </c>
      <c r="EM389" t="s">
        <v>253</v>
      </c>
      <c r="EN389" t="s">
        <v>253</v>
      </c>
      <c r="EO389" t="s">
        <v>253</v>
      </c>
      <c r="EP389" t="s">
        <v>253</v>
      </c>
      <c r="EQ389" t="s">
        <v>253</v>
      </c>
      <c r="ER389" t="s">
        <v>246</v>
      </c>
      <c r="ES389" t="s">
        <v>253</v>
      </c>
      <c r="ET389" t="s">
        <v>253</v>
      </c>
      <c r="EV389" t="s">
        <v>253</v>
      </c>
      <c r="EW389" t="s">
        <v>253</v>
      </c>
      <c r="EX389" t="s">
        <v>253</v>
      </c>
      <c r="EY389" t="s">
        <v>253</v>
      </c>
      <c r="EZ389" t="s">
        <v>246</v>
      </c>
      <c r="FA389" t="s">
        <v>253</v>
      </c>
      <c r="FB389" t="s">
        <v>253</v>
      </c>
      <c r="FC389" t="s">
        <v>253</v>
      </c>
      <c r="FD389" t="s">
        <v>253</v>
      </c>
      <c r="FE389" t="s">
        <v>253</v>
      </c>
      <c r="FG389" t="s">
        <v>325</v>
      </c>
      <c r="FI389" t="s">
        <v>325</v>
      </c>
      <c r="FK389" t="s">
        <v>266</v>
      </c>
      <c r="FL389" t="s">
        <v>266</v>
      </c>
      <c r="FM389" t="s">
        <v>253</v>
      </c>
      <c r="FN389" t="s">
        <v>253</v>
      </c>
      <c r="FO389" t="s">
        <v>267</v>
      </c>
      <c r="FP389" t="s">
        <v>386</v>
      </c>
      <c r="FS389" t="s">
        <v>392</v>
      </c>
      <c r="FU389" t="s">
        <v>253</v>
      </c>
      <c r="FV389" t="s">
        <v>253</v>
      </c>
      <c r="FX389" t="s">
        <v>246</v>
      </c>
      <c r="FY389" t="s">
        <v>316</v>
      </c>
      <c r="GD389" t="s">
        <v>283</v>
      </c>
      <c r="GE389" t="s">
        <v>281</v>
      </c>
      <c r="GF389" t="s">
        <v>283</v>
      </c>
      <c r="GG389" t="s">
        <v>281</v>
      </c>
      <c r="GH389" t="s">
        <v>352</v>
      </c>
      <c r="GJ389" t="s">
        <v>253</v>
      </c>
      <c r="GL389" t="s">
        <v>2663</v>
      </c>
      <c r="GN389" t="s">
        <v>253</v>
      </c>
      <c r="GO389" t="s">
        <v>253</v>
      </c>
      <c r="GP389" t="s">
        <v>253</v>
      </c>
      <c r="GS389" t="s">
        <v>286</v>
      </c>
      <c r="GT389" t="s">
        <v>305</v>
      </c>
      <c r="GU389" t="s">
        <v>2991</v>
      </c>
    </row>
    <row r="390" spans="12:203" x14ac:dyDescent="0.35">
      <c r="L390" t="s">
        <v>237</v>
      </c>
      <c r="M390" t="s">
        <v>293</v>
      </c>
      <c r="N390" t="s">
        <v>498</v>
      </c>
      <c r="O390" t="s">
        <v>2482</v>
      </c>
      <c r="AC390" t="s">
        <v>253</v>
      </c>
      <c r="AF390" t="s">
        <v>253</v>
      </c>
      <c r="AG390" t="s">
        <v>253</v>
      </c>
      <c r="AR390" t="s">
        <v>246</v>
      </c>
      <c r="AS390" t="s">
        <v>986</v>
      </c>
      <c r="AT390" t="s">
        <v>246</v>
      </c>
      <c r="AU390" t="s">
        <v>237</v>
      </c>
      <c r="AV390" t="s">
        <v>293</v>
      </c>
      <c r="AX390" t="s">
        <v>246</v>
      </c>
      <c r="AY390" t="s">
        <v>357</v>
      </c>
      <c r="AZ390" t="s">
        <v>246</v>
      </c>
      <c r="BA390" t="s">
        <v>383</v>
      </c>
      <c r="BC390" t="s">
        <v>986</v>
      </c>
      <c r="BF390" t="s">
        <v>253</v>
      </c>
      <c r="BG390" t="s">
        <v>432</v>
      </c>
      <c r="BJ390">
        <v>0</v>
      </c>
      <c r="BK390">
        <v>0</v>
      </c>
      <c r="BL390">
        <v>0</v>
      </c>
      <c r="BM390">
        <v>0</v>
      </c>
      <c r="BN390">
        <v>0</v>
      </c>
      <c r="BO390">
        <v>0</v>
      </c>
      <c r="BP390">
        <v>0</v>
      </c>
      <c r="BQ390">
        <v>0</v>
      </c>
      <c r="BR390">
        <v>0</v>
      </c>
      <c r="BS390">
        <v>0</v>
      </c>
      <c r="BT390">
        <v>0</v>
      </c>
      <c r="BV390" t="s">
        <v>246</v>
      </c>
      <c r="BW390" t="s">
        <v>246</v>
      </c>
      <c r="BX390" t="s">
        <v>246</v>
      </c>
      <c r="BY390" t="s">
        <v>253</v>
      </c>
      <c r="CA390" t="s">
        <v>246</v>
      </c>
      <c r="CB390" t="s">
        <v>253</v>
      </c>
      <c r="CC390" t="s">
        <v>253</v>
      </c>
      <c r="CD390" t="s">
        <v>253</v>
      </c>
      <c r="CF390" t="s">
        <v>282</v>
      </c>
      <c r="CG390" t="s">
        <v>259</v>
      </c>
      <c r="CI390" t="s">
        <v>986</v>
      </c>
      <c r="CJ390" t="s">
        <v>253</v>
      </c>
      <c r="CK390" t="s">
        <v>363</v>
      </c>
      <c r="CM390" t="s">
        <v>246</v>
      </c>
      <c r="CN390" t="s">
        <v>448</v>
      </c>
      <c r="CO390" t="s">
        <v>246</v>
      </c>
      <c r="CP390" t="s">
        <v>253</v>
      </c>
      <c r="CR390" t="s">
        <v>262</v>
      </c>
      <c r="CT390" t="s">
        <v>262</v>
      </c>
      <c r="CV390" t="s">
        <v>264</v>
      </c>
      <c r="CX390" t="s">
        <v>253</v>
      </c>
      <c r="CY390" t="s">
        <v>296</v>
      </c>
      <c r="DA390" t="s">
        <v>2673</v>
      </c>
      <c r="DC390" t="s">
        <v>246</v>
      </c>
      <c r="DD390" t="s">
        <v>986</v>
      </c>
      <c r="DF390" t="s">
        <v>340</v>
      </c>
      <c r="DG390" t="s">
        <v>267</v>
      </c>
      <c r="DH390" t="s">
        <v>268</v>
      </c>
      <c r="DJ390" t="s">
        <v>300</v>
      </c>
      <c r="DL390" t="s">
        <v>246</v>
      </c>
      <c r="DM390" t="s">
        <v>246</v>
      </c>
      <c r="DN390" t="s">
        <v>253</v>
      </c>
      <c r="DO390" t="s">
        <v>314</v>
      </c>
      <c r="DQ390" t="s">
        <v>986</v>
      </c>
      <c r="DS390" t="s">
        <v>314</v>
      </c>
      <c r="DU390" t="s">
        <v>986</v>
      </c>
      <c r="DW390" t="s">
        <v>246</v>
      </c>
      <c r="DX390" t="s">
        <v>520</v>
      </c>
      <c r="DZ390" t="s">
        <v>272</v>
      </c>
      <c r="EA390" t="s">
        <v>273</v>
      </c>
      <c r="EC390" t="s">
        <v>253</v>
      </c>
      <c r="EE390" t="s">
        <v>274</v>
      </c>
      <c r="EI390" t="s">
        <v>274</v>
      </c>
      <c r="EL390" t="s">
        <v>246</v>
      </c>
      <c r="EM390" t="s">
        <v>253</v>
      </c>
      <c r="EN390" t="s">
        <v>253</v>
      </c>
      <c r="EO390" t="s">
        <v>246</v>
      </c>
      <c r="EP390" t="s">
        <v>246</v>
      </c>
      <c r="EQ390" t="s">
        <v>246</v>
      </c>
      <c r="ER390" t="s">
        <v>246</v>
      </c>
      <c r="ES390" t="s">
        <v>253</v>
      </c>
      <c r="ET390" t="s">
        <v>253</v>
      </c>
      <c r="EV390" t="s">
        <v>253</v>
      </c>
      <c r="EW390" t="s">
        <v>253</v>
      </c>
      <c r="EX390" t="s">
        <v>253</v>
      </c>
      <c r="EY390" t="s">
        <v>253</v>
      </c>
      <c r="EZ390" t="s">
        <v>253</v>
      </c>
      <c r="FA390" t="s">
        <v>253</v>
      </c>
      <c r="FB390" t="s">
        <v>253</v>
      </c>
      <c r="FC390" t="s">
        <v>253</v>
      </c>
      <c r="FD390" t="s">
        <v>253</v>
      </c>
      <c r="FE390" t="s">
        <v>253</v>
      </c>
      <c r="FG390" t="s">
        <v>275</v>
      </c>
      <c r="FI390" t="s">
        <v>275</v>
      </c>
      <c r="FK390" t="s">
        <v>266</v>
      </c>
      <c r="FL390" t="s">
        <v>326</v>
      </c>
      <c r="FM390" t="s">
        <v>246</v>
      </c>
      <c r="FN390" t="s">
        <v>246</v>
      </c>
      <c r="FO390" t="s">
        <v>267</v>
      </c>
      <c r="FP390" t="s">
        <v>386</v>
      </c>
      <c r="FS390" t="s">
        <v>279</v>
      </c>
      <c r="FU390" t="s">
        <v>253</v>
      </c>
      <c r="FV390" t="s">
        <v>253</v>
      </c>
      <c r="FX390" t="s">
        <v>246</v>
      </c>
      <c r="FY390" t="s">
        <v>280</v>
      </c>
      <c r="GD390" t="s">
        <v>281</v>
      </c>
      <c r="GE390" t="s">
        <v>986</v>
      </c>
      <c r="GF390" t="s">
        <v>986</v>
      </c>
      <c r="GG390" t="s">
        <v>281</v>
      </c>
      <c r="GH390" t="s">
        <v>2674</v>
      </c>
      <c r="GJ390" t="s">
        <v>253</v>
      </c>
      <c r="GL390" t="s">
        <v>2663</v>
      </c>
      <c r="GN390" t="s">
        <v>246</v>
      </c>
      <c r="GO390" t="s">
        <v>253</v>
      </c>
      <c r="GP390" t="s">
        <v>246</v>
      </c>
      <c r="GQ390" t="s">
        <v>246</v>
      </c>
      <c r="GS390" t="s">
        <v>305</v>
      </c>
      <c r="GT390" t="s">
        <v>286</v>
      </c>
      <c r="GU390" t="s">
        <v>304</v>
      </c>
    </row>
    <row r="391" spans="12:203" x14ac:dyDescent="0.35">
      <c r="L391" t="s">
        <v>237</v>
      </c>
      <c r="M391" t="s">
        <v>293</v>
      </c>
      <c r="N391" t="s">
        <v>498</v>
      </c>
      <c r="O391" t="s">
        <v>9107</v>
      </c>
      <c r="AC391" t="s">
        <v>986</v>
      </c>
      <c r="AF391" t="s">
        <v>253</v>
      </c>
      <c r="AG391" t="s">
        <v>253</v>
      </c>
      <c r="AR391" t="s">
        <v>246</v>
      </c>
      <c r="AS391" t="s">
        <v>291</v>
      </c>
      <c r="AT391" t="s">
        <v>246</v>
      </c>
      <c r="AU391" t="s">
        <v>237</v>
      </c>
      <c r="AV391" t="s">
        <v>293</v>
      </c>
      <c r="AX391" t="s">
        <v>246</v>
      </c>
      <c r="AY391" t="s">
        <v>247</v>
      </c>
      <c r="AZ391" t="s">
        <v>246</v>
      </c>
      <c r="BA391" t="s">
        <v>986</v>
      </c>
      <c r="BC391" t="s">
        <v>986</v>
      </c>
      <c r="BF391" t="s">
        <v>253</v>
      </c>
      <c r="BG391" t="s">
        <v>2937</v>
      </c>
      <c r="BJ391">
        <v>0</v>
      </c>
      <c r="BK391">
        <v>0</v>
      </c>
      <c r="BL391" t="s">
        <v>986</v>
      </c>
      <c r="BM391" t="s">
        <v>986</v>
      </c>
      <c r="BN391">
        <v>0</v>
      </c>
      <c r="BO391" t="s">
        <v>986</v>
      </c>
      <c r="BP391" t="s">
        <v>986</v>
      </c>
      <c r="BQ391">
        <v>0</v>
      </c>
      <c r="BR391" t="s">
        <v>986</v>
      </c>
      <c r="BS391">
        <v>0</v>
      </c>
      <c r="BT391" t="s">
        <v>986</v>
      </c>
      <c r="BV391" t="s">
        <v>246</v>
      </c>
      <c r="BW391" t="s">
        <v>986</v>
      </c>
      <c r="BX391" t="s">
        <v>246</v>
      </c>
      <c r="BY391" t="s">
        <v>253</v>
      </c>
      <c r="CA391" t="s">
        <v>246</v>
      </c>
      <c r="CB391" t="s">
        <v>246</v>
      </c>
      <c r="CC391" t="s">
        <v>253</v>
      </c>
      <c r="CD391" t="s">
        <v>986</v>
      </c>
      <c r="CF391" t="s">
        <v>258</v>
      </c>
      <c r="CG391" t="s">
        <v>259</v>
      </c>
      <c r="CI391" t="s">
        <v>260</v>
      </c>
      <c r="CJ391" t="s">
        <v>246</v>
      </c>
      <c r="CK391" t="s">
        <v>986</v>
      </c>
      <c r="CM391" t="s">
        <v>246</v>
      </c>
      <c r="CN391" t="s">
        <v>261</v>
      </c>
      <c r="CO391" t="s">
        <v>246</v>
      </c>
      <c r="CP391" t="s">
        <v>253</v>
      </c>
      <c r="CR391" t="s">
        <v>262</v>
      </c>
      <c r="CT391" t="s">
        <v>986</v>
      </c>
      <c r="CV391" t="s">
        <v>986</v>
      </c>
      <c r="CX391" t="s">
        <v>986</v>
      </c>
      <c r="CY391" t="s">
        <v>296</v>
      </c>
      <c r="DA391" t="s">
        <v>2673</v>
      </c>
      <c r="DC391" t="s">
        <v>246</v>
      </c>
      <c r="DD391" t="s">
        <v>986</v>
      </c>
      <c r="DF391" t="s">
        <v>986</v>
      </c>
      <c r="DG391" t="s">
        <v>267</v>
      </c>
      <c r="DH391" t="s">
        <v>986</v>
      </c>
      <c r="DJ391" t="s">
        <v>253</v>
      </c>
      <c r="DL391" t="s">
        <v>253</v>
      </c>
      <c r="DM391" t="s">
        <v>246</v>
      </c>
      <c r="DN391" t="s">
        <v>253</v>
      </c>
      <c r="DO391" t="s">
        <v>986</v>
      </c>
      <c r="DQ391" t="s">
        <v>986</v>
      </c>
      <c r="DS391" t="s">
        <v>986</v>
      </c>
      <c r="DU391" t="s">
        <v>986</v>
      </c>
      <c r="DW391" t="s">
        <v>246</v>
      </c>
      <c r="DX391" t="s">
        <v>986</v>
      </c>
      <c r="DZ391" t="s">
        <v>272</v>
      </c>
      <c r="EA391" t="s">
        <v>986</v>
      </c>
      <c r="EC391" t="s">
        <v>253</v>
      </c>
      <c r="EE391" t="s">
        <v>274</v>
      </c>
      <c r="EI391" t="s">
        <v>986</v>
      </c>
      <c r="EL391" t="s">
        <v>246</v>
      </c>
      <c r="EM391" t="s">
        <v>253</v>
      </c>
      <c r="EN391" t="s">
        <v>253</v>
      </c>
      <c r="EO391" t="s">
        <v>986</v>
      </c>
      <c r="EP391" t="s">
        <v>986</v>
      </c>
      <c r="EQ391" t="s">
        <v>986</v>
      </c>
      <c r="ER391" t="s">
        <v>986</v>
      </c>
      <c r="ES391" t="s">
        <v>253</v>
      </c>
      <c r="ET391" t="s">
        <v>253</v>
      </c>
      <c r="EV391" t="s">
        <v>253</v>
      </c>
      <c r="EW391" t="s">
        <v>253</v>
      </c>
      <c r="EX391" t="s">
        <v>986</v>
      </c>
      <c r="EY391" t="s">
        <v>986</v>
      </c>
      <c r="EZ391" t="s">
        <v>986</v>
      </c>
      <c r="FA391" t="s">
        <v>986</v>
      </c>
      <c r="FB391" t="s">
        <v>253</v>
      </c>
      <c r="FC391" t="s">
        <v>986</v>
      </c>
      <c r="FD391" t="s">
        <v>986</v>
      </c>
      <c r="FE391" t="s">
        <v>253</v>
      </c>
      <c r="FG391" t="s">
        <v>275</v>
      </c>
      <c r="FI391" t="s">
        <v>986</v>
      </c>
      <c r="FK391" t="s">
        <v>986</v>
      </c>
      <c r="FL391" t="s">
        <v>986</v>
      </c>
      <c r="FM391" t="s">
        <v>986</v>
      </c>
      <c r="FN391" t="s">
        <v>253</v>
      </c>
      <c r="FO391" t="s">
        <v>986</v>
      </c>
      <c r="FS391" t="s">
        <v>279</v>
      </c>
      <c r="FU391" t="s">
        <v>253</v>
      </c>
      <c r="FV391" t="s">
        <v>253</v>
      </c>
      <c r="FX391" t="s">
        <v>246</v>
      </c>
      <c r="FY391" t="s">
        <v>280</v>
      </c>
      <c r="GD391" t="s">
        <v>986</v>
      </c>
      <c r="GE391" t="s">
        <v>986</v>
      </c>
      <c r="GF391" t="s">
        <v>986</v>
      </c>
      <c r="GG391" t="s">
        <v>986</v>
      </c>
      <c r="GH391" t="s">
        <v>986</v>
      </c>
      <c r="GJ391" t="s">
        <v>986</v>
      </c>
      <c r="GL391" t="s">
        <v>986</v>
      </c>
      <c r="GN391" t="s">
        <v>246</v>
      </c>
      <c r="GO391" t="s">
        <v>986</v>
      </c>
      <c r="GP391" t="s">
        <v>246</v>
      </c>
      <c r="GQ391" t="s">
        <v>253</v>
      </c>
      <c r="GS391" t="s">
        <v>986</v>
      </c>
      <c r="GT391" t="s">
        <v>286</v>
      </c>
      <c r="GU391" t="s">
        <v>305</v>
      </c>
    </row>
    <row r="392" spans="12:203" x14ac:dyDescent="0.35">
      <c r="L392" t="s">
        <v>237</v>
      </c>
      <c r="M392" t="s">
        <v>293</v>
      </c>
      <c r="N392" t="s">
        <v>498</v>
      </c>
      <c r="O392" t="s">
        <v>3339</v>
      </c>
      <c r="AC392" t="s">
        <v>986</v>
      </c>
      <c r="AF392" t="s">
        <v>986</v>
      </c>
      <c r="AG392" t="s">
        <v>986</v>
      </c>
      <c r="AR392" t="s">
        <v>246</v>
      </c>
      <c r="AS392" t="s">
        <v>986</v>
      </c>
      <c r="AT392" t="s">
        <v>246</v>
      </c>
      <c r="AU392" t="s">
        <v>986</v>
      </c>
      <c r="AV392" t="s">
        <v>986</v>
      </c>
      <c r="AX392" t="s">
        <v>246</v>
      </c>
      <c r="AY392" t="s">
        <v>986</v>
      </c>
      <c r="AZ392" t="s">
        <v>246</v>
      </c>
      <c r="BA392" t="s">
        <v>383</v>
      </c>
      <c r="BC392" t="s">
        <v>557</v>
      </c>
      <c r="BF392" t="s">
        <v>986</v>
      </c>
      <c r="BJ392">
        <v>0</v>
      </c>
      <c r="BK392">
        <v>0</v>
      </c>
      <c r="BL392">
        <v>0</v>
      </c>
      <c r="BM392">
        <v>0</v>
      </c>
      <c r="BN392">
        <v>0</v>
      </c>
      <c r="BO392">
        <v>0</v>
      </c>
      <c r="BP392">
        <v>0</v>
      </c>
      <c r="BQ392">
        <v>0</v>
      </c>
      <c r="BR392" t="s">
        <v>986</v>
      </c>
      <c r="BS392" t="s">
        <v>986</v>
      </c>
      <c r="BT392">
        <v>0</v>
      </c>
      <c r="BV392" t="s">
        <v>246</v>
      </c>
      <c r="BW392" t="s">
        <v>986</v>
      </c>
      <c r="BX392" t="s">
        <v>246</v>
      </c>
      <c r="BY392" t="s">
        <v>253</v>
      </c>
      <c r="CA392" t="s">
        <v>246</v>
      </c>
      <c r="CB392" t="s">
        <v>246</v>
      </c>
      <c r="CC392" t="s">
        <v>253</v>
      </c>
      <c r="CD392" t="s">
        <v>253</v>
      </c>
      <c r="CF392" t="s">
        <v>986</v>
      </c>
      <c r="CG392" t="s">
        <v>259</v>
      </c>
      <c r="CI392" t="s">
        <v>499</v>
      </c>
      <c r="CJ392" t="s">
        <v>246</v>
      </c>
      <c r="CK392" t="s">
        <v>565</v>
      </c>
      <c r="CM392" t="s">
        <v>986</v>
      </c>
      <c r="CP392" t="s">
        <v>253</v>
      </c>
      <c r="CR392" t="s">
        <v>262</v>
      </c>
      <c r="CT392" t="s">
        <v>986</v>
      </c>
      <c r="CV392" t="s">
        <v>986</v>
      </c>
      <c r="CX392" t="s">
        <v>253</v>
      </c>
      <c r="CY392" t="s">
        <v>986</v>
      </c>
      <c r="DC392" t="s">
        <v>246</v>
      </c>
      <c r="DD392" t="s">
        <v>265</v>
      </c>
      <c r="DF392" t="s">
        <v>986</v>
      </c>
      <c r="DG392" t="s">
        <v>267</v>
      </c>
      <c r="DH392" t="s">
        <v>268</v>
      </c>
      <c r="DJ392" t="s">
        <v>986</v>
      </c>
      <c r="DL392" t="s">
        <v>253</v>
      </c>
      <c r="DM392" t="s">
        <v>246</v>
      </c>
      <c r="DN392" t="s">
        <v>253</v>
      </c>
      <c r="DO392" t="s">
        <v>986</v>
      </c>
      <c r="DQ392" t="s">
        <v>986</v>
      </c>
      <c r="DS392" t="s">
        <v>986</v>
      </c>
      <c r="DU392" t="s">
        <v>986</v>
      </c>
      <c r="DW392" t="s">
        <v>246</v>
      </c>
      <c r="DX392" t="s">
        <v>301</v>
      </c>
      <c r="DZ392" t="s">
        <v>272</v>
      </c>
      <c r="EA392" t="s">
        <v>986</v>
      </c>
      <c r="EC392" t="s">
        <v>986</v>
      </c>
      <c r="EE392" t="s">
        <v>986</v>
      </c>
      <c r="EI392" t="s">
        <v>986</v>
      </c>
      <c r="EL392" t="s">
        <v>246</v>
      </c>
      <c r="EM392" t="s">
        <v>253</v>
      </c>
      <c r="EN392" t="s">
        <v>253</v>
      </c>
      <c r="EO392" t="s">
        <v>986</v>
      </c>
      <c r="EP392" t="s">
        <v>986</v>
      </c>
      <c r="EQ392" t="s">
        <v>986</v>
      </c>
      <c r="ER392" t="s">
        <v>986</v>
      </c>
      <c r="ES392" t="s">
        <v>253</v>
      </c>
      <c r="ET392" t="s">
        <v>253</v>
      </c>
      <c r="EV392" t="s">
        <v>253</v>
      </c>
      <c r="EW392" t="s">
        <v>253</v>
      </c>
      <c r="EX392" t="s">
        <v>986</v>
      </c>
      <c r="EY392" t="s">
        <v>253</v>
      </c>
      <c r="EZ392" t="s">
        <v>986</v>
      </c>
      <c r="FA392" t="s">
        <v>986</v>
      </c>
      <c r="FB392" t="s">
        <v>253</v>
      </c>
      <c r="FC392" t="s">
        <v>986</v>
      </c>
      <c r="FD392" t="s">
        <v>253</v>
      </c>
      <c r="FE392" t="s">
        <v>253</v>
      </c>
      <c r="FG392" t="s">
        <v>275</v>
      </c>
      <c r="FI392" t="s">
        <v>986</v>
      </c>
      <c r="FK392" t="s">
        <v>350</v>
      </c>
      <c r="FL392" t="s">
        <v>350</v>
      </c>
      <c r="FM392" t="s">
        <v>986</v>
      </c>
      <c r="FN392" t="s">
        <v>246</v>
      </c>
      <c r="FO392" t="s">
        <v>986</v>
      </c>
      <c r="FS392" t="s">
        <v>279</v>
      </c>
      <c r="FU392" t="s">
        <v>253</v>
      </c>
      <c r="FV392" t="s">
        <v>246</v>
      </c>
      <c r="FX392" t="s">
        <v>246</v>
      </c>
      <c r="FY392" t="s">
        <v>280</v>
      </c>
      <c r="GD392" t="s">
        <v>986</v>
      </c>
      <c r="GE392" t="s">
        <v>986</v>
      </c>
      <c r="GF392" t="s">
        <v>986</v>
      </c>
      <c r="GG392" t="s">
        <v>986</v>
      </c>
      <c r="GH392" t="s">
        <v>2674</v>
      </c>
      <c r="GJ392" t="s">
        <v>986</v>
      </c>
      <c r="GL392" t="s">
        <v>2663</v>
      </c>
      <c r="GN392" t="s">
        <v>246</v>
      </c>
      <c r="GO392" t="s">
        <v>253</v>
      </c>
      <c r="GP392" t="s">
        <v>986</v>
      </c>
      <c r="GS392" t="s">
        <v>285</v>
      </c>
      <c r="GT392" t="s">
        <v>986</v>
      </c>
      <c r="GU392" t="s">
        <v>304</v>
      </c>
    </row>
    <row r="393" spans="12:203" x14ac:dyDescent="0.35">
      <c r="L393" t="s">
        <v>237</v>
      </c>
      <c r="M393" t="s">
        <v>293</v>
      </c>
      <c r="N393" t="s">
        <v>498</v>
      </c>
      <c r="O393" t="s">
        <v>2475</v>
      </c>
      <c r="AC393" t="s">
        <v>253</v>
      </c>
      <c r="AF393" t="s">
        <v>253</v>
      </c>
      <c r="AG393" t="s">
        <v>253</v>
      </c>
      <c r="AR393" t="s">
        <v>246</v>
      </c>
      <c r="AS393" t="s">
        <v>291</v>
      </c>
      <c r="AT393" t="s">
        <v>246</v>
      </c>
      <c r="AU393" t="s">
        <v>237</v>
      </c>
      <c r="AV393" t="s">
        <v>293</v>
      </c>
      <c r="AX393" t="s">
        <v>246</v>
      </c>
      <c r="AY393" t="s">
        <v>247</v>
      </c>
      <c r="AZ393" t="s">
        <v>246</v>
      </c>
      <c r="BA393" t="s">
        <v>252</v>
      </c>
      <c r="BC393" t="s">
        <v>986</v>
      </c>
      <c r="BF393" t="s">
        <v>253</v>
      </c>
      <c r="BG393" t="s">
        <v>432</v>
      </c>
      <c r="BJ393">
        <v>0</v>
      </c>
      <c r="BK393">
        <v>0</v>
      </c>
      <c r="BL393">
        <v>0</v>
      </c>
      <c r="BM393">
        <v>0</v>
      </c>
      <c r="BN393">
        <v>0</v>
      </c>
      <c r="BO393">
        <v>0</v>
      </c>
      <c r="BP393">
        <v>0</v>
      </c>
      <c r="BQ393">
        <v>0</v>
      </c>
      <c r="BR393">
        <v>0</v>
      </c>
      <c r="BS393">
        <v>0</v>
      </c>
      <c r="BT393">
        <v>0</v>
      </c>
      <c r="BV393" t="s">
        <v>246</v>
      </c>
      <c r="BW393" t="s">
        <v>246</v>
      </c>
      <c r="BX393" t="s">
        <v>246</v>
      </c>
      <c r="BY393" t="s">
        <v>253</v>
      </c>
      <c r="CA393" t="s">
        <v>246</v>
      </c>
      <c r="CB393" t="s">
        <v>253</v>
      </c>
      <c r="CC393" t="s">
        <v>246</v>
      </c>
      <c r="CD393" t="s">
        <v>246</v>
      </c>
      <c r="CF393" t="s">
        <v>986</v>
      </c>
      <c r="CG393" t="s">
        <v>259</v>
      </c>
      <c r="CI393" t="s">
        <v>418</v>
      </c>
      <c r="CJ393" t="s">
        <v>253</v>
      </c>
      <c r="CK393" t="s">
        <v>986</v>
      </c>
      <c r="CM393" t="s">
        <v>246</v>
      </c>
      <c r="CN393" t="s">
        <v>261</v>
      </c>
      <c r="CO393" t="s">
        <v>246</v>
      </c>
      <c r="CP393" t="s">
        <v>253</v>
      </c>
      <c r="CR393" t="s">
        <v>986</v>
      </c>
      <c r="CT393" t="s">
        <v>262</v>
      </c>
      <c r="CV393" t="s">
        <v>264</v>
      </c>
      <c r="CX393" t="s">
        <v>253</v>
      </c>
      <c r="CY393" t="s">
        <v>296</v>
      </c>
      <c r="DA393" t="s">
        <v>2673</v>
      </c>
      <c r="DC393" t="s">
        <v>246</v>
      </c>
      <c r="DD393" t="s">
        <v>334</v>
      </c>
      <c r="DF393" t="s">
        <v>340</v>
      </c>
      <c r="DG393" t="s">
        <v>267</v>
      </c>
      <c r="DH393" t="s">
        <v>986</v>
      </c>
      <c r="DJ393" t="s">
        <v>300</v>
      </c>
      <c r="DL393" t="s">
        <v>253</v>
      </c>
      <c r="DM393" t="s">
        <v>246</v>
      </c>
      <c r="DN393" t="s">
        <v>253</v>
      </c>
      <c r="DO393" t="s">
        <v>986</v>
      </c>
      <c r="DQ393" t="s">
        <v>270</v>
      </c>
      <c r="DS393" t="s">
        <v>2684</v>
      </c>
      <c r="DU393" t="s">
        <v>986</v>
      </c>
      <c r="DW393" t="s">
        <v>246</v>
      </c>
      <c r="DX393" t="s">
        <v>520</v>
      </c>
      <c r="DZ393" t="s">
        <v>272</v>
      </c>
      <c r="EA393" t="s">
        <v>273</v>
      </c>
      <c r="EC393" t="s">
        <v>253</v>
      </c>
      <c r="EE393" t="s">
        <v>274</v>
      </c>
      <c r="EI393" t="s">
        <v>274</v>
      </c>
      <c r="EL393" t="s">
        <v>246</v>
      </c>
      <c r="EM393" t="s">
        <v>246</v>
      </c>
      <c r="EN393" t="s">
        <v>300</v>
      </c>
      <c r="EO393" t="s">
        <v>246</v>
      </c>
      <c r="EP393" t="s">
        <v>246</v>
      </c>
      <c r="EQ393" t="s">
        <v>246</v>
      </c>
      <c r="ER393" t="s">
        <v>246</v>
      </c>
      <c r="ES393" t="s">
        <v>246</v>
      </c>
      <c r="ET393" t="s">
        <v>246</v>
      </c>
      <c r="EV393" t="s">
        <v>246</v>
      </c>
      <c r="EW393" t="s">
        <v>246</v>
      </c>
      <c r="EX393" t="s">
        <v>246</v>
      </c>
      <c r="EY393" t="s">
        <v>246</v>
      </c>
      <c r="EZ393" t="s">
        <v>246</v>
      </c>
      <c r="FA393" t="s">
        <v>246</v>
      </c>
      <c r="FB393" t="s">
        <v>300</v>
      </c>
      <c r="FC393" t="s">
        <v>246</v>
      </c>
      <c r="FD393" t="s">
        <v>246</v>
      </c>
      <c r="FE393" t="s">
        <v>253</v>
      </c>
      <c r="FG393" t="s">
        <v>986</v>
      </c>
      <c r="FI393" t="s">
        <v>986</v>
      </c>
      <c r="FK393" t="s">
        <v>986</v>
      </c>
      <c r="FL393" t="s">
        <v>986</v>
      </c>
      <c r="FM393" t="s">
        <v>246</v>
      </c>
      <c r="FN393" t="s">
        <v>246</v>
      </c>
      <c r="FO393" t="s">
        <v>267</v>
      </c>
      <c r="FP393" t="s">
        <v>327</v>
      </c>
      <c r="FS393" t="s">
        <v>279</v>
      </c>
      <c r="FU393" t="s">
        <v>253</v>
      </c>
      <c r="FV393" t="s">
        <v>253</v>
      </c>
      <c r="FX393" t="s">
        <v>246</v>
      </c>
      <c r="FY393" t="s">
        <v>280</v>
      </c>
      <c r="GD393" t="s">
        <v>282</v>
      </c>
      <c r="GE393" t="s">
        <v>282</v>
      </c>
      <c r="GF393" t="s">
        <v>283</v>
      </c>
      <c r="GG393" t="s">
        <v>282</v>
      </c>
      <c r="GH393" t="s">
        <v>2674</v>
      </c>
      <c r="GJ393" t="s">
        <v>246</v>
      </c>
      <c r="GL393" t="s">
        <v>2663</v>
      </c>
      <c r="GN393" t="s">
        <v>246</v>
      </c>
      <c r="GO393" t="s">
        <v>253</v>
      </c>
      <c r="GP393" t="s">
        <v>246</v>
      </c>
      <c r="GQ393" t="s">
        <v>246</v>
      </c>
      <c r="GS393" t="s">
        <v>285</v>
      </c>
      <c r="GT393" t="s">
        <v>986</v>
      </c>
      <c r="GU393" t="s">
        <v>986</v>
      </c>
    </row>
    <row r="394" spans="12:203" x14ac:dyDescent="0.35">
      <c r="L394" t="s">
        <v>237</v>
      </c>
      <c r="M394" t="s">
        <v>293</v>
      </c>
      <c r="N394" t="s">
        <v>498</v>
      </c>
      <c r="O394" t="s">
        <v>545</v>
      </c>
      <c r="AC394" t="s">
        <v>246</v>
      </c>
      <c r="AD394" t="s">
        <v>2662</v>
      </c>
      <c r="AF394" t="s">
        <v>253</v>
      </c>
      <c r="AG394" t="s">
        <v>253</v>
      </c>
      <c r="AR394" t="s">
        <v>246</v>
      </c>
      <c r="AS394" t="s">
        <v>247</v>
      </c>
      <c r="AT394" t="s">
        <v>253</v>
      </c>
      <c r="AX394" t="s">
        <v>246</v>
      </c>
      <c r="AY394" t="s">
        <v>247</v>
      </c>
      <c r="AZ394" t="s">
        <v>246</v>
      </c>
      <c r="BA394" t="s">
        <v>383</v>
      </c>
      <c r="BC394" t="s">
        <v>311</v>
      </c>
      <c r="BF394" t="s">
        <v>246</v>
      </c>
      <c r="BJ394">
        <v>0</v>
      </c>
      <c r="BK394">
        <v>1</v>
      </c>
      <c r="BL394">
        <v>0</v>
      </c>
      <c r="BM394">
        <v>0</v>
      </c>
      <c r="BN394">
        <v>0</v>
      </c>
      <c r="BO394">
        <v>0</v>
      </c>
      <c r="BP394">
        <v>0</v>
      </c>
      <c r="BQ394">
        <v>0</v>
      </c>
      <c r="BR394">
        <v>0</v>
      </c>
      <c r="BS394">
        <v>0</v>
      </c>
      <c r="BT394">
        <v>0</v>
      </c>
      <c r="BV394" t="s">
        <v>246</v>
      </c>
      <c r="BW394" t="s">
        <v>253</v>
      </c>
      <c r="BX394" t="s">
        <v>246</v>
      </c>
      <c r="BY394" t="s">
        <v>253</v>
      </c>
      <c r="CA394" t="s">
        <v>246</v>
      </c>
      <c r="CB394" t="s">
        <v>253</v>
      </c>
      <c r="CC394" t="s">
        <v>246</v>
      </c>
      <c r="CD394" t="s">
        <v>246</v>
      </c>
      <c r="CF394" t="s">
        <v>283</v>
      </c>
      <c r="CG394" t="s">
        <v>259</v>
      </c>
      <c r="CI394" t="s">
        <v>418</v>
      </c>
      <c r="CJ394" t="s">
        <v>253</v>
      </c>
      <c r="CK394" t="s">
        <v>363</v>
      </c>
      <c r="CM394" t="s">
        <v>246</v>
      </c>
      <c r="CN394" t="s">
        <v>261</v>
      </c>
      <c r="CO394" t="s">
        <v>246</v>
      </c>
      <c r="CP394" t="s">
        <v>253</v>
      </c>
      <c r="CR394" t="s">
        <v>333</v>
      </c>
      <c r="CT394" t="s">
        <v>262</v>
      </c>
      <c r="CV394" t="s">
        <v>435</v>
      </c>
      <c r="CX394" t="s">
        <v>253</v>
      </c>
      <c r="CY394" t="s">
        <v>296</v>
      </c>
      <c r="DA394" t="s">
        <v>654</v>
      </c>
      <c r="DC394" t="s">
        <v>246</v>
      </c>
      <c r="DD394" t="s">
        <v>334</v>
      </c>
      <c r="DF394" t="s">
        <v>266</v>
      </c>
      <c r="DG394" t="s">
        <v>267</v>
      </c>
      <c r="DH394" t="s">
        <v>268</v>
      </c>
      <c r="DJ394" t="s">
        <v>246</v>
      </c>
      <c r="DL394" t="s">
        <v>253</v>
      </c>
      <c r="DM394" t="s">
        <v>253</v>
      </c>
      <c r="DN394" t="s">
        <v>253</v>
      </c>
      <c r="DO394" t="s">
        <v>269</v>
      </c>
      <c r="DQ394" t="s">
        <v>2684</v>
      </c>
      <c r="DS394" t="s">
        <v>2684</v>
      </c>
      <c r="DU394" t="s">
        <v>270</v>
      </c>
      <c r="DW394" t="s">
        <v>246</v>
      </c>
      <c r="DX394" t="s">
        <v>385</v>
      </c>
      <c r="DZ394" t="s">
        <v>454</v>
      </c>
      <c r="EA394" t="s">
        <v>273</v>
      </c>
      <c r="EC394" t="s">
        <v>246</v>
      </c>
      <c r="EE394" t="s">
        <v>274</v>
      </c>
      <c r="EI394" t="s">
        <v>274</v>
      </c>
      <c r="EL394" t="s">
        <v>246</v>
      </c>
      <c r="EM394" t="s">
        <v>246</v>
      </c>
      <c r="EN394" t="s">
        <v>253</v>
      </c>
      <c r="EO394" t="s">
        <v>246</v>
      </c>
      <c r="EP394" t="s">
        <v>246</v>
      </c>
      <c r="EQ394" t="s">
        <v>246</v>
      </c>
      <c r="ER394" t="s">
        <v>246</v>
      </c>
      <c r="ES394" t="s">
        <v>246</v>
      </c>
      <c r="ET394" t="s">
        <v>246</v>
      </c>
      <c r="EV394" t="s">
        <v>246</v>
      </c>
      <c r="EW394" t="s">
        <v>246</v>
      </c>
      <c r="EX394" t="s">
        <v>246</v>
      </c>
      <c r="EY394" t="s">
        <v>246</v>
      </c>
      <c r="EZ394" t="s">
        <v>246</v>
      </c>
      <c r="FA394" t="s">
        <v>246</v>
      </c>
      <c r="FB394" t="s">
        <v>253</v>
      </c>
      <c r="FC394" t="s">
        <v>246</v>
      </c>
      <c r="FD394" t="s">
        <v>246</v>
      </c>
      <c r="FE394" t="s">
        <v>253</v>
      </c>
      <c r="FG394" t="s">
        <v>481</v>
      </c>
      <c r="FI394" t="s">
        <v>528</v>
      </c>
      <c r="FK394" t="s">
        <v>276</v>
      </c>
      <c r="FL394" t="s">
        <v>266</v>
      </c>
      <c r="FM394" t="s">
        <v>253</v>
      </c>
      <c r="FN394" t="s">
        <v>253</v>
      </c>
      <c r="FO394" t="s">
        <v>277</v>
      </c>
      <c r="FP394" t="s">
        <v>386</v>
      </c>
      <c r="FS394" t="s">
        <v>279</v>
      </c>
      <c r="FU394" t="s">
        <v>253</v>
      </c>
      <c r="FV394" t="s">
        <v>246</v>
      </c>
      <c r="FX394" t="s">
        <v>246</v>
      </c>
      <c r="FY394" t="s">
        <v>280</v>
      </c>
      <c r="GD394" t="s">
        <v>281</v>
      </c>
      <c r="GE394" t="s">
        <v>282</v>
      </c>
      <c r="GF394" t="s">
        <v>283</v>
      </c>
      <c r="GG394" t="s">
        <v>281</v>
      </c>
      <c r="GH394" t="s">
        <v>284</v>
      </c>
      <c r="GJ394" t="s">
        <v>246</v>
      </c>
      <c r="GL394" t="s">
        <v>2663</v>
      </c>
      <c r="GN394" t="s">
        <v>246</v>
      </c>
      <c r="GO394" t="s">
        <v>253</v>
      </c>
      <c r="GP394" t="s">
        <v>253</v>
      </c>
      <c r="GS394" t="s">
        <v>285</v>
      </c>
      <c r="GT394" t="s">
        <v>286</v>
      </c>
      <c r="GU394" t="s">
        <v>2991</v>
      </c>
    </row>
    <row r="395" spans="12:203" x14ac:dyDescent="0.35">
      <c r="L395" t="s">
        <v>237</v>
      </c>
      <c r="M395" t="s">
        <v>293</v>
      </c>
      <c r="N395" t="s">
        <v>498</v>
      </c>
      <c r="O395" t="s">
        <v>2461</v>
      </c>
      <c r="AC395" t="s">
        <v>253</v>
      </c>
      <c r="AF395" t="s">
        <v>253</v>
      </c>
      <c r="AG395" t="s">
        <v>246</v>
      </c>
      <c r="AH395" t="s">
        <v>249</v>
      </c>
      <c r="AI395" t="s">
        <v>247</v>
      </c>
      <c r="AJ395" t="s">
        <v>246</v>
      </c>
      <c r="AK395" t="s">
        <v>237</v>
      </c>
      <c r="AL395" t="s">
        <v>238</v>
      </c>
      <c r="AM395" t="s">
        <v>292</v>
      </c>
      <c r="AO395" t="s">
        <v>250</v>
      </c>
      <c r="AR395" t="s">
        <v>246</v>
      </c>
      <c r="AS395" t="s">
        <v>357</v>
      </c>
      <c r="AT395" t="s">
        <v>246</v>
      </c>
      <c r="AU395" t="s">
        <v>237</v>
      </c>
      <c r="AV395" t="s">
        <v>238</v>
      </c>
      <c r="AX395" t="s">
        <v>300</v>
      </c>
      <c r="BC395" t="s">
        <v>323</v>
      </c>
      <c r="BF395" t="s">
        <v>246</v>
      </c>
      <c r="BJ395">
        <v>1</v>
      </c>
      <c r="BK395">
        <v>0</v>
      </c>
      <c r="BL395">
        <v>0</v>
      </c>
      <c r="BM395">
        <v>0</v>
      </c>
      <c r="BN395">
        <v>1</v>
      </c>
      <c r="BO395">
        <v>0</v>
      </c>
      <c r="BP395">
        <v>0</v>
      </c>
      <c r="BQ395">
        <v>0</v>
      </c>
      <c r="BR395">
        <v>0</v>
      </c>
      <c r="BS395">
        <v>0</v>
      </c>
      <c r="BT395">
        <v>0</v>
      </c>
      <c r="BV395" t="s">
        <v>246</v>
      </c>
      <c r="BW395" t="s">
        <v>246</v>
      </c>
      <c r="BX395" t="s">
        <v>253</v>
      </c>
      <c r="BY395" t="s">
        <v>253</v>
      </c>
      <c r="CA395" t="s">
        <v>246</v>
      </c>
      <c r="CB395" t="s">
        <v>246</v>
      </c>
      <c r="CC395" t="s">
        <v>253</v>
      </c>
      <c r="CD395" t="s">
        <v>253</v>
      </c>
      <c r="CF395" t="s">
        <v>258</v>
      </c>
      <c r="CG395" t="s">
        <v>259</v>
      </c>
      <c r="CI395" t="s">
        <v>418</v>
      </c>
      <c r="CJ395" t="s">
        <v>246</v>
      </c>
      <c r="CK395" t="s">
        <v>314</v>
      </c>
      <c r="CM395" t="s">
        <v>246</v>
      </c>
      <c r="CN395" t="s">
        <v>261</v>
      </c>
      <c r="CO395" t="s">
        <v>246</v>
      </c>
      <c r="CP395" t="s">
        <v>253</v>
      </c>
      <c r="CR395" t="s">
        <v>339</v>
      </c>
      <c r="CT395" t="s">
        <v>333</v>
      </c>
      <c r="CV395" t="s">
        <v>300</v>
      </c>
      <c r="CX395" t="s">
        <v>246</v>
      </c>
      <c r="CY395" t="s">
        <v>296</v>
      </c>
      <c r="DA395" t="s">
        <v>2673</v>
      </c>
      <c r="DC395" t="s">
        <v>246</v>
      </c>
      <c r="DD395" t="s">
        <v>300</v>
      </c>
      <c r="DF395" t="s">
        <v>335</v>
      </c>
      <c r="DG395" t="s">
        <v>267</v>
      </c>
      <c r="DH395" t="s">
        <v>362</v>
      </c>
      <c r="DJ395" t="s">
        <v>253</v>
      </c>
      <c r="DL395" t="s">
        <v>253</v>
      </c>
      <c r="DM395" t="s">
        <v>253</v>
      </c>
      <c r="DN395" t="s">
        <v>253</v>
      </c>
      <c r="DO395" t="s">
        <v>314</v>
      </c>
      <c r="DQ395" t="s">
        <v>314</v>
      </c>
      <c r="DS395" t="s">
        <v>2684</v>
      </c>
      <c r="DU395" t="s">
        <v>300</v>
      </c>
      <c r="DW395" t="s">
        <v>246</v>
      </c>
      <c r="DX395" t="s">
        <v>301</v>
      </c>
      <c r="DZ395" t="s">
        <v>272</v>
      </c>
      <c r="EA395" t="s">
        <v>584</v>
      </c>
      <c r="EC395" t="s">
        <v>246</v>
      </c>
      <c r="EE395" t="s">
        <v>274</v>
      </c>
      <c r="EG395" t="s">
        <v>274</v>
      </c>
      <c r="EI395" t="s">
        <v>274</v>
      </c>
      <c r="EL395" t="s">
        <v>246</v>
      </c>
      <c r="EM395" t="s">
        <v>253</v>
      </c>
      <c r="EN395" t="s">
        <v>253</v>
      </c>
      <c r="EO395" t="s">
        <v>246</v>
      </c>
      <c r="EP395" t="s">
        <v>246</v>
      </c>
      <c r="EQ395" t="s">
        <v>246</v>
      </c>
      <c r="ER395" t="s">
        <v>246</v>
      </c>
      <c r="ES395" t="s">
        <v>253</v>
      </c>
      <c r="ET395" t="s">
        <v>253</v>
      </c>
      <c r="EV395" t="s">
        <v>253</v>
      </c>
      <c r="EW395" t="s">
        <v>253</v>
      </c>
      <c r="EX395" t="s">
        <v>253</v>
      </c>
      <c r="EY395" t="s">
        <v>253</v>
      </c>
      <c r="EZ395" t="s">
        <v>253</v>
      </c>
      <c r="FA395" t="s">
        <v>246</v>
      </c>
      <c r="FB395" t="s">
        <v>253</v>
      </c>
      <c r="FC395" t="s">
        <v>246</v>
      </c>
      <c r="FD395" t="s">
        <v>253</v>
      </c>
      <c r="FE395" t="s">
        <v>253</v>
      </c>
      <c r="FG395" t="s">
        <v>275</v>
      </c>
      <c r="FI395" t="s">
        <v>275</v>
      </c>
      <c r="FK395" t="s">
        <v>276</v>
      </c>
      <c r="FL395" t="s">
        <v>276</v>
      </c>
      <c r="FM395" t="s">
        <v>300</v>
      </c>
      <c r="FN395" t="s">
        <v>300</v>
      </c>
      <c r="FO395" t="s">
        <v>277</v>
      </c>
      <c r="FP395" t="s">
        <v>386</v>
      </c>
      <c r="FS395" t="s">
        <v>629</v>
      </c>
      <c r="FU395" t="s">
        <v>253</v>
      </c>
      <c r="FV395" t="s">
        <v>246</v>
      </c>
      <c r="FX395" t="s">
        <v>246</v>
      </c>
      <c r="FY395" t="s">
        <v>316</v>
      </c>
      <c r="GD395" t="s">
        <v>282</v>
      </c>
      <c r="GE395" t="s">
        <v>282</v>
      </c>
      <c r="GF395" t="s">
        <v>282</v>
      </c>
      <c r="GG395" t="s">
        <v>282</v>
      </c>
      <c r="GH395" t="s">
        <v>300</v>
      </c>
      <c r="GJ395" t="s">
        <v>246</v>
      </c>
      <c r="GL395" t="s">
        <v>2696</v>
      </c>
      <c r="GN395" t="s">
        <v>246</v>
      </c>
      <c r="GO395" t="s">
        <v>253</v>
      </c>
      <c r="GP395" t="s">
        <v>246</v>
      </c>
      <c r="GQ395" t="s">
        <v>253</v>
      </c>
      <c r="GS395" t="s">
        <v>286</v>
      </c>
      <c r="GT395" t="s">
        <v>305</v>
      </c>
      <c r="GU395" t="s">
        <v>287</v>
      </c>
    </row>
    <row r="396" spans="12:203" x14ac:dyDescent="0.35">
      <c r="L396" t="s">
        <v>237</v>
      </c>
      <c r="M396" t="s">
        <v>293</v>
      </c>
      <c r="N396" t="s">
        <v>498</v>
      </c>
      <c r="O396" t="s">
        <v>2421</v>
      </c>
      <c r="AC396" t="s">
        <v>253</v>
      </c>
      <c r="AF396" t="s">
        <v>253</v>
      </c>
      <c r="AG396" t="s">
        <v>253</v>
      </c>
      <c r="AR396" t="s">
        <v>246</v>
      </c>
      <c r="AS396" t="s">
        <v>247</v>
      </c>
      <c r="AT396" t="s">
        <v>246</v>
      </c>
      <c r="AU396" t="s">
        <v>237</v>
      </c>
      <c r="AV396" t="s">
        <v>293</v>
      </c>
      <c r="AX396" t="s">
        <v>246</v>
      </c>
      <c r="AY396" t="s">
        <v>247</v>
      </c>
      <c r="AZ396" t="s">
        <v>246</v>
      </c>
      <c r="BA396" t="s">
        <v>252</v>
      </c>
      <c r="BC396" t="s">
        <v>311</v>
      </c>
      <c r="BF396" t="s">
        <v>253</v>
      </c>
      <c r="BG396" t="s">
        <v>254</v>
      </c>
      <c r="BJ396">
        <v>1</v>
      </c>
      <c r="BK396">
        <v>0</v>
      </c>
      <c r="BL396">
        <v>0</v>
      </c>
      <c r="BM396">
        <v>0</v>
      </c>
      <c r="BN396">
        <v>0</v>
      </c>
      <c r="BO396">
        <v>0</v>
      </c>
      <c r="BP396">
        <v>0</v>
      </c>
      <c r="BQ396">
        <v>0</v>
      </c>
      <c r="BR396">
        <v>0</v>
      </c>
      <c r="BS396">
        <v>1</v>
      </c>
      <c r="BT396">
        <v>0</v>
      </c>
      <c r="BV396" t="s">
        <v>246</v>
      </c>
      <c r="BW396" t="s">
        <v>246</v>
      </c>
      <c r="BX396" t="s">
        <v>246</v>
      </c>
      <c r="BY396" t="s">
        <v>253</v>
      </c>
      <c r="CA396" t="s">
        <v>246</v>
      </c>
      <c r="CB396" t="s">
        <v>253</v>
      </c>
      <c r="CC396" t="s">
        <v>253</v>
      </c>
      <c r="CD396" t="s">
        <v>253</v>
      </c>
      <c r="CF396" t="s">
        <v>282</v>
      </c>
      <c r="CG396" t="s">
        <v>259</v>
      </c>
      <c r="CI396" t="s">
        <v>418</v>
      </c>
      <c r="CJ396" t="s">
        <v>253</v>
      </c>
      <c r="CK396" t="s">
        <v>363</v>
      </c>
      <c r="CM396" t="s">
        <v>253</v>
      </c>
      <c r="CP396" t="s">
        <v>253</v>
      </c>
      <c r="CR396" t="s">
        <v>218</v>
      </c>
      <c r="CT396" t="s">
        <v>218</v>
      </c>
      <c r="CV396" t="s">
        <v>511</v>
      </c>
      <c r="CX396" t="s">
        <v>253</v>
      </c>
      <c r="CY396" t="s">
        <v>334</v>
      </c>
      <c r="DC396" t="s">
        <v>246</v>
      </c>
      <c r="DD396" t="s">
        <v>334</v>
      </c>
      <c r="DF396" t="s">
        <v>335</v>
      </c>
      <c r="DG396" t="s">
        <v>267</v>
      </c>
      <c r="DH396" t="s">
        <v>402</v>
      </c>
      <c r="DJ396" t="s">
        <v>246</v>
      </c>
      <c r="DL396" t="s">
        <v>253</v>
      </c>
      <c r="DM396" t="s">
        <v>253</v>
      </c>
      <c r="DN396" t="s">
        <v>246</v>
      </c>
      <c r="DO396" t="s">
        <v>2703</v>
      </c>
      <c r="DQ396" t="s">
        <v>2703</v>
      </c>
      <c r="DS396" t="s">
        <v>372</v>
      </c>
      <c r="DU396" t="s">
        <v>372</v>
      </c>
      <c r="DW396" t="s">
        <v>253</v>
      </c>
      <c r="DZ396" t="s">
        <v>272</v>
      </c>
      <c r="EA396" t="s">
        <v>273</v>
      </c>
      <c r="EC396" t="s">
        <v>253</v>
      </c>
      <c r="EE396" t="s">
        <v>274</v>
      </c>
      <c r="EI396" t="s">
        <v>274</v>
      </c>
      <c r="EL396" t="s">
        <v>253</v>
      </c>
      <c r="EM396" t="s">
        <v>253</v>
      </c>
      <c r="EN396" t="s">
        <v>253</v>
      </c>
      <c r="EO396" t="s">
        <v>246</v>
      </c>
      <c r="EP396" t="s">
        <v>246</v>
      </c>
      <c r="EQ396" t="s">
        <v>246</v>
      </c>
      <c r="ER396" t="s">
        <v>246</v>
      </c>
      <c r="ES396" t="s">
        <v>253</v>
      </c>
      <c r="ET396" t="s">
        <v>253</v>
      </c>
      <c r="EV396" t="s">
        <v>253</v>
      </c>
      <c r="EW396" t="s">
        <v>246</v>
      </c>
      <c r="EX396" t="s">
        <v>253</v>
      </c>
      <c r="EY396" t="s">
        <v>253</v>
      </c>
      <c r="EZ396" t="s">
        <v>246</v>
      </c>
      <c r="FA396" t="s">
        <v>253</v>
      </c>
      <c r="FB396" t="s">
        <v>253</v>
      </c>
      <c r="FC396" t="s">
        <v>253</v>
      </c>
      <c r="FD396" t="s">
        <v>253</v>
      </c>
      <c r="FE396" t="s">
        <v>253</v>
      </c>
      <c r="FG396" t="s">
        <v>325</v>
      </c>
      <c r="FI396" t="s">
        <v>325</v>
      </c>
      <c r="FK396" t="s">
        <v>326</v>
      </c>
      <c r="FL396" t="s">
        <v>326</v>
      </c>
      <c r="FM396" t="s">
        <v>253</v>
      </c>
      <c r="FN396" t="s">
        <v>253</v>
      </c>
      <c r="FO396" t="s">
        <v>267</v>
      </c>
      <c r="FP396" t="s">
        <v>348</v>
      </c>
      <c r="FS396" t="s">
        <v>279</v>
      </c>
      <c r="FU396" t="s">
        <v>253</v>
      </c>
      <c r="FV396" t="s">
        <v>253</v>
      </c>
      <c r="FX396" t="s">
        <v>246</v>
      </c>
      <c r="FY396" t="s">
        <v>280</v>
      </c>
      <c r="GD396" t="s">
        <v>281</v>
      </c>
      <c r="GE396" t="s">
        <v>281</v>
      </c>
      <c r="GF396" t="s">
        <v>283</v>
      </c>
      <c r="GG396" t="s">
        <v>283</v>
      </c>
      <c r="GH396" t="s">
        <v>303</v>
      </c>
      <c r="GJ396" t="s">
        <v>253</v>
      </c>
      <c r="GL396" t="s">
        <v>2663</v>
      </c>
      <c r="GN396" t="s">
        <v>246</v>
      </c>
      <c r="GO396" t="s">
        <v>253</v>
      </c>
      <c r="GP396" t="s">
        <v>246</v>
      </c>
      <c r="GQ396" t="s">
        <v>246</v>
      </c>
      <c r="GS396" t="s">
        <v>285</v>
      </c>
      <c r="GT396" t="s">
        <v>2991</v>
      </c>
      <c r="GU396" t="s">
        <v>287</v>
      </c>
    </row>
    <row r="397" spans="12:203" x14ac:dyDescent="0.35">
      <c r="L397" t="s">
        <v>237</v>
      </c>
      <c r="M397" t="s">
        <v>293</v>
      </c>
      <c r="N397" t="s">
        <v>498</v>
      </c>
      <c r="O397" t="s">
        <v>622</v>
      </c>
      <c r="AC397" t="s">
        <v>246</v>
      </c>
      <c r="AD397" t="s">
        <v>380</v>
      </c>
      <c r="AF397" t="s">
        <v>253</v>
      </c>
      <c r="AG397" t="s">
        <v>253</v>
      </c>
      <c r="AR397" t="s">
        <v>246</v>
      </c>
      <c r="AS397" t="s">
        <v>247</v>
      </c>
      <c r="AT397" t="s">
        <v>246</v>
      </c>
      <c r="AU397" t="s">
        <v>237</v>
      </c>
      <c r="AV397" t="s">
        <v>293</v>
      </c>
      <c r="AX397" t="s">
        <v>246</v>
      </c>
      <c r="AY397" t="s">
        <v>247</v>
      </c>
      <c r="AZ397" t="s">
        <v>246</v>
      </c>
      <c r="BA397" t="s">
        <v>252</v>
      </c>
      <c r="BC397" t="s">
        <v>311</v>
      </c>
      <c r="BF397" t="s">
        <v>253</v>
      </c>
      <c r="BG397" t="s">
        <v>427</v>
      </c>
      <c r="BJ397">
        <v>0</v>
      </c>
      <c r="BK397">
        <v>0</v>
      </c>
      <c r="BL397">
        <v>0</v>
      </c>
      <c r="BM397">
        <v>0</v>
      </c>
      <c r="BN397">
        <v>0</v>
      </c>
      <c r="BO397">
        <v>0</v>
      </c>
      <c r="BP397">
        <v>0</v>
      </c>
      <c r="BQ397">
        <v>0</v>
      </c>
      <c r="BR397">
        <v>0</v>
      </c>
      <c r="BS397">
        <v>1</v>
      </c>
      <c r="BT397">
        <v>0</v>
      </c>
      <c r="BV397" t="s">
        <v>246</v>
      </c>
      <c r="BW397" t="s">
        <v>246</v>
      </c>
      <c r="BX397" t="s">
        <v>246</v>
      </c>
      <c r="BY397" t="s">
        <v>246</v>
      </c>
      <c r="CA397" t="s">
        <v>246</v>
      </c>
      <c r="CB397" t="s">
        <v>253</v>
      </c>
      <c r="CC397" t="s">
        <v>246</v>
      </c>
      <c r="CD397" t="s">
        <v>246</v>
      </c>
      <c r="CF397" t="s">
        <v>282</v>
      </c>
      <c r="CG397" t="s">
        <v>259</v>
      </c>
      <c r="CI397" t="s">
        <v>418</v>
      </c>
      <c r="CJ397" t="s">
        <v>253</v>
      </c>
      <c r="CK397" t="s">
        <v>565</v>
      </c>
      <c r="CM397" t="s">
        <v>253</v>
      </c>
      <c r="CP397" t="s">
        <v>246</v>
      </c>
      <c r="CR397" t="s">
        <v>218</v>
      </c>
      <c r="CT397" t="s">
        <v>312</v>
      </c>
      <c r="CV397" t="s">
        <v>435</v>
      </c>
      <c r="CX397" t="s">
        <v>300</v>
      </c>
      <c r="CY397" t="s">
        <v>296</v>
      </c>
      <c r="DA397" t="s">
        <v>2673</v>
      </c>
      <c r="DC397" t="s">
        <v>246</v>
      </c>
      <c r="DD397" t="s">
        <v>334</v>
      </c>
      <c r="DF397" t="s">
        <v>340</v>
      </c>
      <c r="DG397" t="s">
        <v>277</v>
      </c>
      <c r="DH397" t="s">
        <v>400</v>
      </c>
      <c r="DJ397" t="s">
        <v>300</v>
      </c>
      <c r="DL397" t="s">
        <v>253</v>
      </c>
      <c r="DM397" t="s">
        <v>246</v>
      </c>
      <c r="DN397" t="s">
        <v>253</v>
      </c>
      <c r="DO397" t="s">
        <v>2684</v>
      </c>
      <c r="DQ397" t="s">
        <v>270</v>
      </c>
      <c r="DS397" t="s">
        <v>2684</v>
      </c>
      <c r="DU397" t="s">
        <v>341</v>
      </c>
      <c r="DW397" t="s">
        <v>253</v>
      </c>
      <c r="DZ397" t="s">
        <v>272</v>
      </c>
      <c r="EA397" t="s">
        <v>273</v>
      </c>
      <c r="EC397" t="s">
        <v>300</v>
      </c>
      <c r="EE397" t="s">
        <v>274</v>
      </c>
      <c r="EI397" t="s">
        <v>274</v>
      </c>
      <c r="EL397" t="s">
        <v>246</v>
      </c>
      <c r="EM397" t="s">
        <v>246</v>
      </c>
      <c r="EN397" t="s">
        <v>253</v>
      </c>
      <c r="EO397" t="s">
        <v>246</v>
      </c>
      <c r="EP397" t="s">
        <v>246</v>
      </c>
      <c r="EQ397" t="s">
        <v>246</v>
      </c>
      <c r="ER397" t="s">
        <v>246</v>
      </c>
      <c r="ES397" t="s">
        <v>246</v>
      </c>
      <c r="ET397" t="s">
        <v>246</v>
      </c>
      <c r="EV397" t="s">
        <v>246</v>
      </c>
      <c r="EW397" t="s">
        <v>246</v>
      </c>
      <c r="EX397" t="s">
        <v>246</v>
      </c>
      <c r="EY397" t="s">
        <v>246</v>
      </c>
      <c r="EZ397" t="s">
        <v>246</v>
      </c>
      <c r="FA397" t="s">
        <v>246</v>
      </c>
      <c r="FB397" t="s">
        <v>253</v>
      </c>
      <c r="FC397" t="s">
        <v>246</v>
      </c>
      <c r="FD397" t="s">
        <v>246</v>
      </c>
      <c r="FE397" t="s">
        <v>253</v>
      </c>
      <c r="FG397" t="s">
        <v>528</v>
      </c>
      <c r="FI397" t="s">
        <v>528</v>
      </c>
      <c r="FK397" t="s">
        <v>326</v>
      </c>
      <c r="FL397" t="s">
        <v>326</v>
      </c>
      <c r="FM397" t="s">
        <v>246</v>
      </c>
      <c r="FN397" t="s">
        <v>246</v>
      </c>
      <c r="FO397" t="s">
        <v>277</v>
      </c>
      <c r="FP397" t="s">
        <v>386</v>
      </c>
      <c r="FS397" t="s">
        <v>279</v>
      </c>
      <c r="FU397" t="s">
        <v>253</v>
      </c>
      <c r="FV397" t="s">
        <v>253</v>
      </c>
      <c r="FX397" t="s">
        <v>246</v>
      </c>
      <c r="FY397" t="s">
        <v>280</v>
      </c>
      <c r="GD397" t="s">
        <v>281</v>
      </c>
      <c r="GE397" t="s">
        <v>282</v>
      </c>
      <c r="GF397" t="s">
        <v>283</v>
      </c>
      <c r="GG397" t="s">
        <v>281</v>
      </c>
      <c r="GH397" t="s">
        <v>358</v>
      </c>
      <c r="GJ397" t="s">
        <v>300</v>
      </c>
      <c r="GL397" t="s">
        <v>2663</v>
      </c>
      <c r="GN397" t="s">
        <v>246</v>
      </c>
      <c r="GO397" t="s">
        <v>253</v>
      </c>
      <c r="GP397" t="s">
        <v>246</v>
      </c>
      <c r="GQ397" t="s">
        <v>246</v>
      </c>
      <c r="GS397" t="s">
        <v>285</v>
      </c>
      <c r="GT397" t="s">
        <v>286</v>
      </c>
      <c r="GU397" t="s">
        <v>354</v>
      </c>
    </row>
    <row r="398" spans="12:203" x14ac:dyDescent="0.35">
      <c r="L398" t="s">
        <v>237</v>
      </c>
      <c r="M398" t="s">
        <v>293</v>
      </c>
      <c r="N398" t="s">
        <v>498</v>
      </c>
      <c r="O398" t="s">
        <v>4178</v>
      </c>
      <c r="AC398" t="s">
        <v>246</v>
      </c>
      <c r="AD398" t="s">
        <v>380</v>
      </c>
      <c r="AF398" t="s">
        <v>253</v>
      </c>
      <c r="AG398" t="s">
        <v>253</v>
      </c>
      <c r="AR398" t="s">
        <v>246</v>
      </c>
      <c r="AS398" t="s">
        <v>291</v>
      </c>
      <c r="AT398" t="s">
        <v>246</v>
      </c>
      <c r="AU398" t="s">
        <v>237</v>
      </c>
      <c r="AV398" t="s">
        <v>293</v>
      </c>
      <c r="AX398" t="s">
        <v>246</v>
      </c>
      <c r="AY398" t="s">
        <v>247</v>
      </c>
      <c r="AZ398" t="s">
        <v>246</v>
      </c>
      <c r="BA398" t="s">
        <v>252</v>
      </c>
      <c r="BC398" t="s">
        <v>300</v>
      </c>
      <c r="BF398" t="s">
        <v>253</v>
      </c>
      <c r="BG398" t="s">
        <v>427</v>
      </c>
      <c r="BJ398">
        <v>0</v>
      </c>
      <c r="BK398">
        <v>0</v>
      </c>
      <c r="BL398">
        <v>0</v>
      </c>
      <c r="BM398">
        <v>0</v>
      </c>
      <c r="BN398">
        <v>0</v>
      </c>
      <c r="BO398">
        <v>0</v>
      </c>
      <c r="BP398">
        <v>0</v>
      </c>
      <c r="BQ398">
        <v>0</v>
      </c>
      <c r="BR398">
        <v>0</v>
      </c>
      <c r="BS398">
        <v>1</v>
      </c>
      <c r="BT398">
        <v>0</v>
      </c>
      <c r="BV398" t="s">
        <v>253</v>
      </c>
      <c r="BY398" t="s">
        <v>246</v>
      </c>
      <c r="CA398" t="s">
        <v>246</v>
      </c>
      <c r="CB398" t="s">
        <v>246</v>
      </c>
      <c r="CC398" t="s">
        <v>253</v>
      </c>
      <c r="CD398" t="s">
        <v>253</v>
      </c>
      <c r="CF398" t="s">
        <v>300</v>
      </c>
      <c r="CG398" t="s">
        <v>259</v>
      </c>
      <c r="CI398" t="s">
        <v>300</v>
      </c>
      <c r="CJ398" t="s">
        <v>246</v>
      </c>
      <c r="CK398" t="s">
        <v>363</v>
      </c>
      <c r="CM398" t="s">
        <v>253</v>
      </c>
      <c r="CP398" t="s">
        <v>253</v>
      </c>
      <c r="CR398" t="s">
        <v>2702</v>
      </c>
      <c r="CT398" t="s">
        <v>263</v>
      </c>
      <c r="CV398" t="s">
        <v>264</v>
      </c>
      <c r="CX398" t="s">
        <v>246</v>
      </c>
      <c r="CY398" t="s">
        <v>296</v>
      </c>
      <c r="DA398" t="s">
        <v>2673</v>
      </c>
      <c r="DC398" t="s">
        <v>246</v>
      </c>
      <c r="DD398" t="s">
        <v>218</v>
      </c>
      <c r="DF398" t="s">
        <v>300</v>
      </c>
      <c r="DG398" t="s">
        <v>277</v>
      </c>
      <c r="DH398" t="s">
        <v>400</v>
      </c>
      <c r="DJ398" t="s">
        <v>300</v>
      </c>
      <c r="DL398" t="s">
        <v>246</v>
      </c>
      <c r="DM398" t="s">
        <v>246</v>
      </c>
      <c r="DN398" t="s">
        <v>253</v>
      </c>
      <c r="DO398" t="s">
        <v>314</v>
      </c>
      <c r="DQ398" t="s">
        <v>2684</v>
      </c>
      <c r="DS398" t="s">
        <v>314</v>
      </c>
      <c r="DU398" t="s">
        <v>2703</v>
      </c>
      <c r="DW398" t="s">
        <v>253</v>
      </c>
      <c r="DZ398" t="s">
        <v>272</v>
      </c>
      <c r="EA398" t="s">
        <v>273</v>
      </c>
      <c r="EC398" t="s">
        <v>253</v>
      </c>
      <c r="EE398" t="s">
        <v>314</v>
      </c>
      <c r="EI398" t="s">
        <v>314</v>
      </c>
      <c r="EL398" t="s">
        <v>246</v>
      </c>
      <c r="EM398" t="s">
        <v>253</v>
      </c>
      <c r="EN398" t="s">
        <v>253</v>
      </c>
      <c r="EO398" t="s">
        <v>253</v>
      </c>
      <c r="EP398" t="s">
        <v>246</v>
      </c>
      <c r="EQ398" t="s">
        <v>246</v>
      </c>
      <c r="ER398" t="s">
        <v>246</v>
      </c>
      <c r="ES398" t="s">
        <v>253</v>
      </c>
      <c r="ET398" t="s">
        <v>253</v>
      </c>
      <c r="EV398" t="s">
        <v>253</v>
      </c>
      <c r="EW398" t="s">
        <v>253</v>
      </c>
      <c r="EX398" t="s">
        <v>246</v>
      </c>
      <c r="EY398" t="s">
        <v>253</v>
      </c>
      <c r="EZ398" t="s">
        <v>253</v>
      </c>
      <c r="FA398" t="s">
        <v>253</v>
      </c>
      <c r="FB398" t="s">
        <v>253</v>
      </c>
      <c r="FC398" t="s">
        <v>253</v>
      </c>
      <c r="FD398" t="s">
        <v>253</v>
      </c>
      <c r="FE398" t="s">
        <v>246</v>
      </c>
      <c r="FG398" t="s">
        <v>275</v>
      </c>
      <c r="FI398" t="s">
        <v>325</v>
      </c>
      <c r="FK398" t="s">
        <v>326</v>
      </c>
      <c r="FL398" t="s">
        <v>326</v>
      </c>
      <c r="FM398" t="s">
        <v>253</v>
      </c>
      <c r="FN398" t="s">
        <v>246</v>
      </c>
      <c r="FO398" t="s">
        <v>267</v>
      </c>
      <c r="FP398" t="s">
        <v>386</v>
      </c>
      <c r="FS398" t="s">
        <v>392</v>
      </c>
      <c r="FU398" t="s">
        <v>253</v>
      </c>
      <c r="FV398" t="s">
        <v>253</v>
      </c>
      <c r="FX398" t="s">
        <v>246</v>
      </c>
      <c r="FY398" t="s">
        <v>316</v>
      </c>
      <c r="GD398" t="s">
        <v>282</v>
      </c>
      <c r="GE398" t="s">
        <v>282</v>
      </c>
      <c r="GF398" t="s">
        <v>349</v>
      </c>
      <c r="GG398" t="s">
        <v>283</v>
      </c>
      <c r="GH398" t="s">
        <v>2674</v>
      </c>
      <c r="GJ398" t="s">
        <v>253</v>
      </c>
      <c r="GL398" t="s">
        <v>2696</v>
      </c>
      <c r="GN398" t="s">
        <v>246</v>
      </c>
      <c r="GO398" t="s">
        <v>253</v>
      </c>
      <c r="GP398" t="s">
        <v>253</v>
      </c>
      <c r="GS398" t="s">
        <v>286</v>
      </c>
      <c r="GT398" t="s">
        <v>304</v>
      </c>
      <c r="GU398" t="s">
        <v>285</v>
      </c>
    </row>
    <row r="399" spans="12:203" x14ac:dyDescent="0.35">
      <c r="L399" t="s">
        <v>237</v>
      </c>
      <c r="M399" t="s">
        <v>293</v>
      </c>
      <c r="N399" t="s">
        <v>498</v>
      </c>
      <c r="O399" t="s">
        <v>2438</v>
      </c>
      <c r="AC399" t="s">
        <v>246</v>
      </c>
      <c r="AD399" t="s">
        <v>380</v>
      </c>
      <c r="AF399" t="s">
        <v>253</v>
      </c>
      <c r="AG399" t="s">
        <v>253</v>
      </c>
      <c r="AR399" t="s">
        <v>246</v>
      </c>
      <c r="AS399" t="s">
        <v>291</v>
      </c>
      <c r="AT399" t="s">
        <v>246</v>
      </c>
      <c r="AU399" t="s">
        <v>237</v>
      </c>
      <c r="AV399" t="s">
        <v>293</v>
      </c>
      <c r="AX399" t="s">
        <v>246</v>
      </c>
      <c r="AY399" t="s">
        <v>291</v>
      </c>
      <c r="AZ399" t="s">
        <v>246</v>
      </c>
      <c r="BA399" t="s">
        <v>252</v>
      </c>
      <c r="BC399" t="s">
        <v>311</v>
      </c>
      <c r="BF399" t="s">
        <v>253</v>
      </c>
      <c r="BG399" t="s">
        <v>427</v>
      </c>
      <c r="BJ399">
        <v>0</v>
      </c>
      <c r="BK399">
        <v>0</v>
      </c>
      <c r="BL399">
        <v>0</v>
      </c>
      <c r="BM399">
        <v>0</v>
      </c>
      <c r="BN399">
        <v>0</v>
      </c>
      <c r="BO399">
        <v>0</v>
      </c>
      <c r="BP399">
        <v>0</v>
      </c>
      <c r="BQ399">
        <v>0</v>
      </c>
      <c r="BR399">
        <v>1</v>
      </c>
      <c r="BS399">
        <v>1</v>
      </c>
      <c r="BT399">
        <v>0</v>
      </c>
      <c r="BV399" t="s">
        <v>246</v>
      </c>
      <c r="BW399" t="s">
        <v>253</v>
      </c>
      <c r="BX399" t="s">
        <v>253</v>
      </c>
      <c r="BY399" t="s">
        <v>246</v>
      </c>
      <c r="CA399" t="s">
        <v>246</v>
      </c>
      <c r="CB399" t="s">
        <v>246</v>
      </c>
      <c r="CC399" t="s">
        <v>246</v>
      </c>
      <c r="CD399" t="s">
        <v>253</v>
      </c>
      <c r="CF399" t="s">
        <v>283</v>
      </c>
      <c r="CG399" t="s">
        <v>443</v>
      </c>
      <c r="CI399" t="s">
        <v>332</v>
      </c>
      <c r="CJ399" t="s">
        <v>246</v>
      </c>
      <c r="CK399" t="s">
        <v>565</v>
      </c>
      <c r="CM399" t="s">
        <v>246</v>
      </c>
      <c r="CN399" t="s">
        <v>448</v>
      </c>
      <c r="CO399" t="s">
        <v>246</v>
      </c>
      <c r="CP399" t="s">
        <v>253</v>
      </c>
      <c r="CR399" t="s">
        <v>333</v>
      </c>
      <c r="CT399" t="s">
        <v>262</v>
      </c>
      <c r="CV399" t="s">
        <v>511</v>
      </c>
      <c r="CX399" t="s">
        <v>253</v>
      </c>
      <c r="CY399" t="s">
        <v>296</v>
      </c>
      <c r="DA399" t="s">
        <v>2673</v>
      </c>
      <c r="DC399" t="s">
        <v>246</v>
      </c>
      <c r="DD399" t="s">
        <v>265</v>
      </c>
      <c r="DF399" t="s">
        <v>467</v>
      </c>
      <c r="DG399" t="s">
        <v>277</v>
      </c>
      <c r="DH399" t="s">
        <v>268</v>
      </c>
      <c r="DJ399" t="s">
        <v>253</v>
      </c>
      <c r="DL399" t="s">
        <v>246</v>
      </c>
      <c r="DM399" t="s">
        <v>246</v>
      </c>
      <c r="DN399" t="s">
        <v>246</v>
      </c>
      <c r="DO399" t="s">
        <v>314</v>
      </c>
      <c r="DQ399" t="s">
        <v>314</v>
      </c>
      <c r="DS399" t="s">
        <v>314</v>
      </c>
      <c r="DU399" t="s">
        <v>314</v>
      </c>
      <c r="DW399" t="s">
        <v>246</v>
      </c>
      <c r="DX399" t="s">
        <v>520</v>
      </c>
      <c r="DZ399" t="s">
        <v>272</v>
      </c>
      <c r="EA399" t="s">
        <v>273</v>
      </c>
      <c r="EC399" t="s">
        <v>253</v>
      </c>
      <c r="EE399" t="s">
        <v>274</v>
      </c>
      <c r="EI399" t="s">
        <v>274</v>
      </c>
      <c r="EL399" t="s">
        <v>253</v>
      </c>
      <c r="EM399" t="s">
        <v>253</v>
      </c>
      <c r="EN399" t="s">
        <v>253</v>
      </c>
      <c r="EO399" t="s">
        <v>253</v>
      </c>
      <c r="EP399" t="s">
        <v>253</v>
      </c>
      <c r="EQ399" t="s">
        <v>253</v>
      </c>
      <c r="ER399" t="s">
        <v>253</v>
      </c>
      <c r="ES399" t="s">
        <v>253</v>
      </c>
      <c r="ET399" t="s">
        <v>253</v>
      </c>
      <c r="EV399" t="s">
        <v>246</v>
      </c>
      <c r="EW399" t="s">
        <v>246</v>
      </c>
      <c r="EX399" t="s">
        <v>246</v>
      </c>
      <c r="EY399" t="s">
        <v>253</v>
      </c>
      <c r="EZ399" t="s">
        <v>246</v>
      </c>
      <c r="FA399" t="s">
        <v>246</v>
      </c>
      <c r="FB399" t="s">
        <v>246</v>
      </c>
      <c r="FC399" t="s">
        <v>253</v>
      </c>
      <c r="FD399" t="s">
        <v>246</v>
      </c>
      <c r="FE399" t="s">
        <v>253</v>
      </c>
      <c r="FG399" t="s">
        <v>528</v>
      </c>
      <c r="FI399" t="s">
        <v>528</v>
      </c>
      <c r="FK399" t="s">
        <v>350</v>
      </c>
      <c r="FL399" t="s">
        <v>350</v>
      </c>
      <c r="FM399" t="s">
        <v>246</v>
      </c>
      <c r="FN399" t="s">
        <v>246</v>
      </c>
      <c r="FO399" t="s">
        <v>267</v>
      </c>
      <c r="FP399" t="s">
        <v>382</v>
      </c>
      <c r="FS399" t="s">
        <v>279</v>
      </c>
      <c r="FU399" t="s">
        <v>253</v>
      </c>
      <c r="FV399" t="s">
        <v>253</v>
      </c>
      <c r="FX399" t="s">
        <v>246</v>
      </c>
      <c r="FY399" t="s">
        <v>280</v>
      </c>
      <c r="GD399" t="s">
        <v>282</v>
      </c>
      <c r="GE399" t="s">
        <v>282</v>
      </c>
      <c r="GF399" t="s">
        <v>283</v>
      </c>
      <c r="GG399" t="s">
        <v>282</v>
      </c>
      <c r="GH399" t="s">
        <v>3057</v>
      </c>
      <c r="GJ399" t="s">
        <v>246</v>
      </c>
      <c r="GL399" t="s">
        <v>2696</v>
      </c>
      <c r="GN399" t="s">
        <v>246</v>
      </c>
      <c r="GO399" t="s">
        <v>253</v>
      </c>
      <c r="GP399" t="s">
        <v>246</v>
      </c>
      <c r="GQ399" t="s">
        <v>246</v>
      </c>
      <c r="GS399" t="s">
        <v>305</v>
      </c>
      <c r="GT399" t="s">
        <v>285</v>
      </c>
      <c r="GU399" t="s">
        <v>433</v>
      </c>
    </row>
    <row r="400" spans="12:203" x14ac:dyDescent="0.35">
      <c r="L400" t="s">
        <v>237</v>
      </c>
      <c r="M400" t="s">
        <v>293</v>
      </c>
      <c r="N400" t="s">
        <v>498</v>
      </c>
      <c r="O400" t="s">
        <v>2430</v>
      </c>
      <c r="AC400" t="s">
        <v>246</v>
      </c>
      <c r="AD400" t="s">
        <v>380</v>
      </c>
      <c r="AF400" t="s">
        <v>253</v>
      </c>
      <c r="AG400" t="s">
        <v>253</v>
      </c>
      <c r="AR400" t="s">
        <v>246</v>
      </c>
      <c r="AS400" t="s">
        <v>247</v>
      </c>
      <c r="AT400" t="s">
        <v>246</v>
      </c>
      <c r="AU400" t="s">
        <v>237</v>
      </c>
      <c r="AV400" t="s">
        <v>293</v>
      </c>
      <c r="AX400" t="s">
        <v>246</v>
      </c>
      <c r="AY400" t="s">
        <v>247</v>
      </c>
      <c r="AZ400" t="s">
        <v>246</v>
      </c>
      <c r="BA400" t="s">
        <v>383</v>
      </c>
      <c r="BC400" t="s">
        <v>986</v>
      </c>
      <c r="BF400" t="s">
        <v>253</v>
      </c>
      <c r="BG400" t="s">
        <v>427</v>
      </c>
      <c r="BJ400" t="s">
        <v>986</v>
      </c>
      <c r="BK400">
        <v>0</v>
      </c>
      <c r="BL400">
        <v>0</v>
      </c>
      <c r="BM400">
        <v>0</v>
      </c>
      <c r="BN400">
        <v>0</v>
      </c>
      <c r="BO400">
        <v>0</v>
      </c>
      <c r="BP400">
        <v>0</v>
      </c>
      <c r="BQ400">
        <v>0</v>
      </c>
      <c r="BR400">
        <v>0</v>
      </c>
      <c r="BS400">
        <v>0</v>
      </c>
      <c r="BT400">
        <v>0</v>
      </c>
      <c r="BV400" t="s">
        <v>246</v>
      </c>
      <c r="BW400" t="s">
        <v>246</v>
      </c>
      <c r="BX400" t="s">
        <v>246</v>
      </c>
      <c r="BY400" t="s">
        <v>246</v>
      </c>
      <c r="CA400" t="s">
        <v>246</v>
      </c>
      <c r="CB400" t="s">
        <v>246</v>
      </c>
      <c r="CC400" t="s">
        <v>253</v>
      </c>
      <c r="CD400" t="s">
        <v>253</v>
      </c>
      <c r="CF400" t="s">
        <v>283</v>
      </c>
      <c r="CG400" t="s">
        <v>259</v>
      </c>
      <c r="CI400" t="s">
        <v>986</v>
      </c>
      <c r="CJ400" t="s">
        <v>253</v>
      </c>
      <c r="CK400" t="s">
        <v>363</v>
      </c>
      <c r="CM400" t="s">
        <v>246</v>
      </c>
      <c r="CN400" t="s">
        <v>448</v>
      </c>
      <c r="CO400" t="s">
        <v>246</v>
      </c>
      <c r="CP400" t="s">
        <v>253</v>
      </c>
      <c r="CR400" t="s">
        <v>218</v>
      </c>
      <c r="CT400" t="s">
        <v>262</v>
      </c>
      <c r="CV400" t="s">
        <v>264</v>
      </c>
      <c r="CX400" t="s">
        <v>253</v>
      </c>
      <c r="CY400" t="s">
        <v>296</v>
      </c>
      <c r="DA400" t="s">
        <v>2673</v>
      </c>
      <c r="DC400" t="s">
        <v>246</v>
      </c>
      <c r="DD400" t="s">
        <v>265</v>
      </c>
      <c r="DF400" t="s">
        <v>340</v>
      </c>
      <c r="DG400" t="s">
        <v>267</v>
      </c>
      <c r="DH400" t="s">
        <v>362</v>
      </c>
      <c r="DJ400" t="s">
        <v>253</v>
      </c>
      <c r="DL400" t="s">
        <v>246</v>
      </c>
      <c r="DM400" t="s">
        <v>246</v>
      </c>
      <c r="DN400" t="s">
        <v>253</v>
      </c>
      <c r="DO400" t="s">
        <v>986</v>
      </c>
      <c r="DQ400" t="s">
        <v>986</v>
      </c>
      <c r="DS400" t="s">
        <v>2684</v>
      </c>
      <c r="DU400" t="s">
        <v>986</v>
      </c>
      <c r="DW400" t="s">
        <v>246</v>
      </c>
      <c r="DX400" t="s">
        <v>520</v>
      </c>
      <c r="DZ400" t="s">
        <v>272</v>
      </c>
      <c r="EA400" t="s">
        <v>273</v>
      </c>
      <c r="EC400" t="s">
        <v>246</v>
      </c>
      <c r="EE400" t="s">
        <v>986</v>
      </c>
      <c r="EI400" t="s">
        <v>986</v>
      </c>
      <c r="EL400" t="s">
        <v>246</v>
      </c>
      <c r="EM400" t="s">
        <v>253</v>
      </c>
      <c r="EN400" t="s">
        <v>253</v>
      </c>
      <c r="EO400" t="s">
        <v>246</v>
      </c>
      <c r="EP400" t="s">
        <v>246</v>
      </c>
      <c r="EQ400" t="s">
        <v>246</v>
      </c>
      <c r="ER400" t="s">
        <v>246</v>
      </c>
      <c r="ES400" t="s">
        <v>253</v>
      </c>
      <c r="ET400" t="s">
        <v>253</v>
      </c>
      <c r="EV400" t="s">
        <v>253</v>
      </c>
      <c r="EW400" t="s">
        <v>986</v>
      </c>
      <c r="EX400" t="s">
        <v>253</v>
      </c>
      <c r="EY400" t="s">
        <v>253</v>
      </c>
      <c r="EZ400" t="s">
        <v>246</v>
      </c>
      <c r="FA400" t="s">
        <v>253</v>
      </c>
      <c r="FB400" t="s">
        <v>253</v>
      </c>
      <c r="FC400" t="s">
        <v>253</v>
      </c>
      <c r="FD400" t="s">
        <v>253</v>
      </c>
      <c r="FE400" t="s">
        <v>253</v>
      </c>
      <c r="FG400" t="s">
        <v>275</v>
      </c>
      <c r="FI400" t="s">
        <v>275</v>
      </c>
      <c r="FK400" t="s">
        <v>326</v>
      </c>
      <c r="FL400" t="s">
        <v>326</v>
      </c>
      <c r="FM400" t="s">
        <v>246</v>
      </c>
      <c r="FN400" t="s">
        <v>246</v>
      </c>
      <c r="FO400" t="s">
        <v>267</v>
      </c>
      <c r="FP400" t="s">
        <v>386</v>
      </c>
      <c r="FS400" t="s">
        <v>279</v>
      </c>
      <c r="FU400" t="s">
        <v>253</v>
      </c>
      <c r="FV400" t="s">
        <v>246</v>
      </c>
      <c r="FX400" t="s">
        <v>246</v>
      </c>
      <c r="FY400" t="s">
        <v>280</v>
      </c>
      <c r="GD400" t="s">
        <v>986</v>
      </c>
      <c r="GE400" t="s">
        <v>986</v>
      </c>
      <c r="GF400" t="s">
        <v>349</v>
      </c>
      <c r="GG400" t="s">
        <v>281</v>
      </c>
      <c r="GH400" t="s">
        <v>2674</v>
      </c>
      <c r="GJ400" t="s">
        <v>246</v>
      </c>
      <c r="GL400" t="s">
        <v>2663</v>
      </c>
      <c r="GN400" t="s">
        <v>246</v>
      </c>
      <c r="GO400" t="s">
        <v>253</v>
      </c>
      <c r="GP400" t="s">
        <v>246</v>
      </c>
      <c r="GQ400" t="s">
        <v>246</v>
      </c>
      <c r="GS400" t="s">
        <v>286</v>
      </c>
      <c r="GT400" t="s">
        <v>305</v>
      </c>
      <c r="GU400" t="s">
        <v>986</v>
      </c>
    </row>
    <row r="401" spans="12:203" x14ac:dyDescent="0.35">
      <c r="L401" t="s">
        <v>237</v>
      </c>
      <c r="M401" t="s">
        <v>293</v>
      </c>
      <c r="N401" t="s">
        <v>498</v>
      </c>
      <c r="O401" t="s">
        <v>2428</v>
      </c>
      <c r="AC401" t="s">
        <v>246</v>
      </c>
      <c r="AD401" t="s">
        <v>380</v>
      </c>
      <c r="AF401" t="s">
        <v>253</v>
      </c>
      <c r="AG401" t="s">
        <v>246</v>
      </c>
      <c r="AH401" t="s">
        <v>249</v>
      </c>
      <c r="AI401" t="s">
        <v>247</v>
      </c>
      <c r="AJ401" t="s">
        <v>246</v>
      </c>
      <c r="AK401" t="s">
        <v>505</v>
      </c>
      <c r="AL401" t="s">
        <v>525</v>
      </c>
      <c r="AM401" t="s">
        <v>380</v>
      </c>
      <c r="AO401" t="s">
        <v>250</v>
      </c>
      <c r="AR401" t="s">
        <v>246</v>
      </c>
      <c r="AS401" t="s">
        <v>247</v>
      </c>
      <c r="AT401" t="s">
        <v>253</v>
      </c>
      <c r="AX401" t="s">
        <v>246</v>
      </c>
      <c r="AY401" t="s">
        <v>247</v>
      </c>
      <c r="AZ401" t="s">
        <v>246</v>
      </c>
      <c r="BA401" t="s">
        <v>383</v>
      </c>
      <c r="BC401" t="s">
        <v>557</v>
      </c>
      <c r="BF401" t="s">
        <v>253</v>
      </c>
      <c r="BG401" t="s">
        <v>427</v>
      </c>
      <c r="BJ401">
        <v>0</v>
      </c>
      <c r="BK401">
        <v>0</v>
      </c>
      <c r="BL401">
        <v>1</v>
      </c>
      <c r="BM401">
        <v>0</v>
      </c>
      <c r="BN401">
        <v>0</v>
      </c>
      <c r="BO401">
        <v>0</v>
      </c>
      <c r="BP401">
        <v>0</v>
      </c>
      <c r="BQ401">
        <v>0</v>
      </c>
      <c r="BR401">
        <v>0</v>
      </c>
      <c r="BS401">
        <v>0</v>
      </c>
      <c r="BT401">
        <v>0</v>
      </c>
      <c r="BV401" t="s">
        <v>246</v>
      </c>
      <c r="BW401" t="s">
        <v>246</v>
      </c>
      <c r="BX401" t="s">
        <v>246</v>
      </c>
      <c r="BY401" t="s">
        <v>253</v>
      </c>
      <c r="CA401" t="s">
        <v>253</v>
      </c>
      <c r="CB401" t="s">
        <v>246</v>
      </c>
      <c r="CC401" t="s">
        <v>253</v>
      </c>
      <c r="CD401" t="s">
        <v>253</v>
      </c>
      <c r="CF401" t="s">
        <v>282</v>
      </c>
      <c r="CG401" t="s">
        <v>259</v>
      </c>
      <c r="CI401" t="s">
        <v>332</v>
      </c>
      <c r="CJ401" t="s">
        <v>246</v>
      </c>
      <c r="CK401" t="s">
        <v>363</v>
      </c>
      <c r="CM401" t="s">
        <v>246</v>
      </c>
      <c r="CN401" t="s">
        <v>261</v>
      </c>
      <c r="CO401" t="s">
        <v>246</v>
      </c>
      <c r="CP401" t="s">
        <v>253</v>
      </c>
      <c r="CR401" t="s">
        <v>262</v>
      </c>
      <c r="CT401" t="s">
        <v>262</v>
      </c>
      <c r="CV401" t="s">
        <v>300</v>
      </c>
      <c r="CX401" t="s">
        <v>253</v>
      </c>
      <c r="CY401" t="s">
        <v>296</v>
      </c>
      <c r="DA401" t="s">
        <v>388</v>
      </c>
      <c r="DC401" t="s">
        <v>246</v>
      </c>
      <c r="DD401" t="s">
        <v>265</v>
      </c>
      <c r="DF401" t="s">
        <v>340</v>
      </c>
      <c r="DG401" t="s">
        <v>277</v>
      </c>
      <c r="DH401" t="s">
        <v>362</v>
      </c>
      <c r="DJ401" t="s">
        <v>246</v>
      </c>
      <c r="DL401" t="s">
        <v>246</v>
      </c>
      <c r="DM401" t="s">
        <v>246</v>
      </c>
      <c r="DN401" t="s">
        <v>253</v>
      </c>
      <c r="DO401" t="s">
        <v>269</v>
      </c>
      <c r="DQ401" t="s">
        <v>270</v>
      </c>
      <c r="DS401" t="s">
        <v>457</v>
      </c>
      <c r="DU401" t="s">
        <v>457</v>
      </c>
      <c r="DW401" t="s">
        <v>253</v>
      </c>
      <c r="DZ401" t="s">
        <v>272</v>
      </c>
      <c r="EA401" t="s">
        <v>273</v>
      </c>
      <c r="EC401" t="s">
        <v>253</v>
      </c>
      <c r="EE401" t="s">
        <v>218</v>
      </c>
      <c r="EG401" t="s">
        <v>218</v>
      </c>
      <c r="EI401" t="s">
        <v>218</v>
      </c>
      <c r="EL401" t="s">
        <v>246</v>
      </c>
      <c r="EM401" t="s">
        <v>253</v>
      </c>
      <c r="EN401" t="s">
        <v>253</v>
      </c>
      <c r="EO401" t="s">
        <v>246</v>
      </c>
      <c r="EP401" t="s">
        <v>246</v>
      </c>
      <c r="EQ401" t="s">
        <v>253</v>
      </c>
      <c r="ER401" t="s">
        <v>246</v>
      </c>
      <c r="ES401" t="s">
        <v>253</v>
      </c>
      <c r="ET401" t="s">
        <v>253</v>
      </c>
      <c r="EV401" t="s">
        <v>253</v>
      </c>
      <c r="EW401" t="s">
        <v>253</v>
      </c>
      <c r="EX401" t="s">
        <v>253</v>
      </c>
      <c r="EY401" t="s">
        <v>253</v>
      </c>
      <c r="EZ401" t="s">
        <v>253</v>
      </c>
      <c r="FA401" t="s">
        <v>253</v>
      </c>
      <c r="FB401" t="s">
        <v>253</v>
      </c>
      <c r="FC401" t="s">
        <v>253</v>
      </c>
      <c r="FD401" t="s">
        <v>253</v>
      </c>
      <c r="FE401" t="s">
        <v>253</v>
      </c>
      <c r="FG401" t="s">
        <v>528</v>
      </c>
      <c r="FI401" t="s">
        <v>528</v>
      </c>
      <c r="FK401" t="s">
        <v>350</v>
      </c>
      <c r="FL401" t="s">
        <v>350</v>
      </c>
      <c r="FM401" t="s">
        <v>246</v>
      </c>
      <c r="FN401" t="s">
        <v>253</v>
      </c>
      <c r="FO401" t="s">
        <v>267</v>
      </c>
      <c r="FP401" t="s">
        <v>386</v>
      </c>
      <c r="FS401" t="s">
        <v>279</v>
      </c>
      <c r="FU401" t="s">
        <v>253</v>
      </c>
      <c r="FV401" t="s">
        <v>253</v>
      </c>
      <c r="FX401" t="s">
        <v>253</v>
      </c>
      <c r="FZ401" t="s">
        <v>343</v>
      </c>
      <c r="GJ401" t="s">
        <v>253</v>
      </c>
      <c r="GL401" t="s">
        <v>2663</v>
      </c>
      <c r="GN401" t="s">
        <v>253</v>
      </c>
      <c r="GO401" t="s">
        <v>253</v>
      </c>
      <c r="GP401" t="s">
        <v>253</v>
      </c>
      <c r="GS401" t="s">
        <v>305</v>
      </c>
      <c r="GT401" t="s">
        <v>285</v>
      </c>
      <c r="GU401" t="s">
        <v>304</v>
      </c>
    </row>
    <row r="402" spans="12:203" x14ac:dyDescent="0.35">
      <c r="L402" t="s">
        <v>237</v>
      </c>
      <c r="M402" t="s">
        <v>293</v>
      </c>
      <c r="N402" t="s">
        <v>498</v>
      </c>
      <c r="O402" t="s">
        <v>597</v>
      </c>
      <c r="AC402" t="s">
        <v>253</v>
      </c>
      <c r="AF402" t="s">
        <v>253</v>
      </c>
      <c r="AG402" t="s">
        <v>246</v>
      </c>
      <c r="AH402" t="s">
        <v>986</v>
      </c>
      <c r="AI402" t="s">
        <v>357</v>
      </c>
      <c r="AJ402" t="s">
        <v>246</v>
      </c>
      <c r="AK402" t="s">
        <v>237</v>
      </c>
      <c r="AL402" t="s">
        <v>293</v>
      </c>
      <c r="AM402" t="s">
        <v>292</v>
      </c>
      <c r="AO402" t="s">
        <v>986</v>
      </c>
      <c r="AR402" t="s">
        <v>246</v>
      </c>
      <c r="AS402" t="s">
        <v>247</v>
      </c>
      <c r="AT402" t="s">
        <v>246</v>
      </c>
      <c r="AU402" t="s">
        <v>237</v>
      </c>
      <c r="AV402" t="s">
        <v>293</v>
      </c>
      <c r="AX402" t="s">
        <v>246</v>
      </c>
      <c r="AY402" t="s">
        <v>291</v>
      </c>
      <c r="AZ402" t="s">
        <v>246</v>
      </c>
      <c r="BA402" t="s">
        <v>252</v>
      </c>
      <c r="BC402" t="s">
        <v>311</v>
      </c>
      <c r="BF402" t="s">
        <v>253</v>
      </c>
      <c r="BG402" t="s">
        <v>427</v>
      </c>
      <c r="BJ402">
        <v>0</v>
      </c>
      <c r="BK402">
        <v>0</v>
      </c>
      <c r="BL402">
        <v>0</v>
      </c>
      <c r="BM402">
        <v>0</v>
      </c>
      <c r="BN402">
        <v>0</v>
      </c>
      <c r="BO402">
        <v>0</v>
      </c>
      <c r="BP402">
        <v>0</v>
      </c>
      <c r="BQ402">
        <v>0</v>
      </c>
      <c r="BR402">
        <v>0</v>
      </c>
      <c r="BS402">
        <v>0</v>
      </c>
      <c r="BT402">
        <v>0</v>
      </c>
      <c r="BV402" t="s">
        <v>246</v>
      </c>
      <c r="BW402" t="s">
        <v>246</v>
      </c>
      <c r="BX402" t="s">
        <v>246</v>
      </c>
      <c r="BY402" t="s">
        <v>246</v>
      </c>
      <c r="CA402" t="s">
        <v>246</v>
      </c>
      <c r="CB402" t="s">
        <v>246</v>
      </c>
      <c r="CC402" t="s">
        <v>246</v>
      </c>
      <c r="CD402" t="s">
        <v>253</v>
      </c>
      <c r="CF402" t="s">
        <v>283</v>
      </c>
      <c r="CG402" t="s">
        <v>259</v>
      </c>
      <c r="CI402" t="s">
        <v>332</v>
      </c>
      <c r="CJ402" t="s">
        <v>246</v>
      </c>
      <c r="CK402" t="s">
        <v>363</v>
      </c>
      <c r="CM402" t="s">
        <v>246</v>
      </c>
      <c r="CN402" t="s">
        <v>448</v>
      </c>
      <c r="CO402" t="s">
        <v>246</v>
      </c>
      <c r="CP402" t="s">
        <v>253</v>
      </c>
      <c r="CR402" t="s">
        <v>333</v>
      </c>
      <c r="CT402" t="s">
        <v>986</v>
      </c>
      <c r="CV402" t="s">
        <v>264</v>
      </c>
      <c r="CX402" t="s">
        <v>246</v>
      </c>
      <c r="CY402" t="s">
        <v>296</v>
      </c>
      <c r="DA402" t="s">
        <v>297</v>
      </c>
      <c r="DC402" t="s">
        <v>246</v>
      </c>
      <c r="DD402" t="s">
        <v>265</v>
      </c>
      <c r="DF402" t="s">
        <v>986</v>
      </c>
      <c r="DG402" t="s">
        <v>267</v>
      </c>
      <c r="DH402" t="s">
        <v>406</v>
      </c>
      <c r="DJ402" t="s">
        <v>253</v>
      </c>
      <c r="DL402" t="s">
        <v>246</v>
      </c>
      <c r="DM402" t="s">
        <v>246</v>
      </c>
      <c r="DN402" t="s">
        <v>253</v>
      </c>
      <c r="DO402" t="s">
        <v>314</v>
      </c>
      <c r="DQ402" t="s">
        <v>314</v>
      </c>
      <c r="DS402" t="s">
        <v>314</v>
      </c>
      <c r="DU402" t="s">
        <v>314</v>
      </c>
      <c r="DW402" t="s">
        <v>246</v>
      </c>
      <c r="DX402" t="s">
        <v>520</v>
      </c>
      <c r="DZ402" t="s">
        <v>272</v>
      </c>
      <c r="EA402" t="s">
        <v>273</v>
      </c>
      <c r="EC402" t="s">
        <v>253</v>
      </c>
      <c r="EE402" t="s">
        <v>274</v>
      </c>
      <c r="EG402" t="s">
        <v>274</v>
      </c>
      <c r="EI402" t="s">
        <v>274</v>
      </c>
      <c r="EL402" t="s">
        <v>253</v>
      </c>
      <c r="EM402" t="s">
        <v>253</v>
      </c>
      <c r="EN402" t="s">
        <v>253</v>
      </c>
      <c r="EO402" t="s">
        <v>246</v>
      </c>
      <c r="EP402" t="s">
        <v>253</v>
      </c>
      <c r="EQ402" t="s">
        <v>246</v>
      </c>
      <c r="ER402" t="s">
        <v>246</v>
      </c>
      <c r="ES402" t="s">
        <v>253</v>
      </c>
      <c r="ET402" t="s">
        <v>253</v>
      </c>
      <c r="EV402" t="s">
        <v>246</v>
      </c>
      <c r="EW402" t="s">
        <v>246</v>
      </c>
      <c r="EX402" t="s">
        <v>246</v>
      </c>
      <c r="EY402" t="s">
        <v>246</v>
      </c>
      <c r="EZ402" t="s">
        <v>246</v>
      </c>
      <c r="FA402" t="s">
        <v>246</v>
      </c>
      <c r="FB402" t="s">
        <v>253</v>
      </c>
      <c r="FC402" t="s">
        <v>246</v>
      </c>
      <c r="FD402" t="s">
        <v>246</v>
      </c>
      <c r="FE402" t="s">
        <v>253</v>
      </c>
      <c r="FG402" t="s">
        <v>275</v>
      </c>
      <c r="FI402" t="s">
        <v>275</v>
      </c>
      <c r="FK402" t="s">
        <v>350</v>
      </c>
      <c r="FL402" t="s">
        <v>350</v>
      </c>
      <c r="FM402" t="s">
        <v>246</v>
      </c>
      <c r="FN402" t="s">
        <v>246</v>
      </c>
      <c r="FO402" t="s">
        <v>267</v>
      </c>
      <c r="FP402" t="s">
        <v>386</v>
      </c>
      <c r="FS402" t="s">
        <v>279</v>
      </c>
      <c r="FU402" t="s">
        <v>253</v>
      </c>
      <c r="FV402" t="s">
        <v>253</v>
      </c>
      <c r="FX402" t="s">
        <v>246</v>
      </c>
      <c r="FY402" t="s">
        <v>280</v>
      </c>
      <c r="GD402" t="s">
        <v>281</v>
      </c>
      <c r="GE402" t="s">
        <v>282</v>
      </c>
      <c r="GF402" t="s">
        <v>349</v>
      </c>
      <c r="GG402" t="s">
        <v>282</v>
      </c>
      <c r="GH402" t="s">
        <v>986</v>
      </c>
      <c r="GJ402" t="s">
        <v>253</v>
      </c>
      <c r="GL402" t="s">
        <v>2663</v>
      </c>
      <c r="GN402" t="s">
        <v>246</v>
      </c>
      <c r="GO402" t="s">
        <v>253</v>
      </c>
      <c r="GP402" t="s">
        <v>246</v>
      </c>
      <c r="GQ402" t="s">
        <v>246</v>
      </c>
      <c r="GS402" t="s">
        <v>285</v>
      </c>
      <c r="GT402" t="s">
        <v>287</v>
      </c>
      <c r="GU402" t="s">
        <v>986</v>
      </c>
    </row>
    <row r="403" spans="12:203" x14ac:dyDescent="0.35">
      <c r="L403" t="s">
        <v>237</v>
      </c>
      <c r="M403" t="s">
        <v>293</v>
      </c>
      <c r="N403" t="s">
        <v>498</v>
      </c>
      <c r="O403" t="s">
        <v>560</v>
      </c>
      <c r="AC403" t="s">
        <v>253</v>
      </c>
      <c r="AF403" t="s">
        <v>246</v>
      </c>
      <c r="AG403" t="s">
        <v>246</v>
      </c>
      <c r="AH403" t="s">
        <v>249</v>
      </c>
      <c r="AI403" t="s">
        <v>247</v>
      </c>
      <c r="AJ403" t="s">
        <v>246</v>
      </c>
      <c r="AK403" t="s">
        <v>237</v>
      </c>
      <c r="AL403" t="s">
        <v>238</v>
      </c>
      <c r="AM403" t="s">
        <v>292</v>
      </c>
      <c r="AO403" t="s">
        <v>2683</v>
      </c>
      <c r="AR403" t="s">
        <v>246</v>
      </c>
      <c r="AS403" t="s">
        <v>247</v>
      </c>
      <c r="AT403" t="s">
        <v>246</v>
      </c>
      <c r="AU403" t="s">
        <v>237</v>
      </c>
      <c r="AV403" t="s">
        <v>293</v>
      </c>
      <c r="AX403" t="s">
        <v>246</v>
      </c>
      <c r="AY403" t="s">
        <v>291</v>
      </c>
      <c r="AZ403" t="s">
        <v>246</v>
      </c>
      <c r="BA403" t="s">
        <v>252</v>
      </c>
      <c r="BC403" t="s">
        <v>311</v>
      </c>
      <c r="BF403" t="s">
        <v>253</v>
      </c>
      <c r="BG403" t="s">
        <v>427</v>
      </c>
      <c r="BJ403">
        <v>0</v>
      </c>
      <c r="BK403">
        <v>1</v>
      </c>
      <c r="BL403">
        <v>0</v>
      </c>
      <c r="BM403">
        <v>1</v>
      </c>
      <c r="BN403">
        <v>1</v>
      </c>
      <c r="BO403">
        <v>0</v>
      </c>
      <c r="BP403">
        <v>0</v>
      </c>
      <c r="BQ403">
        <v>0</v>
      </c>
      <c r="BR403">
        <v>0</v>
      </c>
      <c r="BS403">
        <v>0</v>
      </c>
      <c r="BT403">
        <v>0</v>
      </c>
      <c r="BV403" t="s">
        <v>246</v>
      </c>
      <c r="BW403" t="s">
        <v>246</v>
      </c>
      <c r="BX403" t="s">
        <v>246</v>
      </c>
      <c r="BY403" t="s">
        <v>253</v>
      </c>
      <c r="CA403" t="s">
        <v>246</v>
      </c>
      <c r="CB403" t="s">
        <v>246</v>
      </c>
      <c r="CC403" t="s">
        <v>253</v>
      </c>
      <c r="CD403" t="s">
        <v>253</v>
      </c>
      <c r="CF403" t="s">
        <v>283</v>
      </c>
      <c r="CG403" t="s">
        <v>259</v>
      </c>
      <c r="CI403" t="s">
        <v>499</v>
      </c>
      <c r="CJ403" t="s">
        <v>246</v>
      </c>
      <c r="CK403" t="s">
        <v>565</v>
      </c>
      <c r="CM403" t="s">
        <v>246</v>
      </c>
      <c r="CN403" t="s">
        <v>261</v>
      </c>
      <c r="CO403" t="s">
        <v>246</v>
      </c>
      <c r="CP403" t="s">
        <v>253</v>
      </c>
      <c r="CR403" t="s">
        <v>262</v>
      </c>
      <c r="CT403" t="s">
        <v>263</v>
      </c>
      <c r="CV403" t="s">
        <v>264</v>
      </c>
      <c r="CX403" t="s">
        <v>253</v>
      </c>
      <c r="CY403" t="s">
        <v>296</v>
      </c>
      <c r="DA403" t="s">
        <v>2673</v>
      </c>
      <c r="DC403" t="s">
        <v>246</v>
      </c>
      <c r="DD403" t="s">
        <v>265</v>
      </c>
      <c r="DF403" t="s">
        <v>335</v>
      </c>
      <c r="DG403" t="s">
        <v>267</v>
      </c>
      <c r="DH403" t="s">
        <v>398</v>
      </c>
      <c r="DJ403" t="s">
        <v>300</v>
      </c>
      <c r="DL403" t="s">
        <v>253</v>
      </c>
      <c r="DM403" t="s">
        <v>246</v>
      </c>
      <c r="DN403" t="s">
        <v>246</v>
      </c>
      <c r="DO403" t="s">
        <v>269</v>
      </c>
      <c r="DQ403" t="s">
        <v>372</v>
      </c>
      <c r="DS403" t="s">
        <v>314</v>
      </c>
      <c r="DU403" t="s">
        <v>270</v>
      </c>
      <c r="DW403" t="s">
        <v>246</v>
      </c>
      <c r="DX403" t="s">
        <v>520</v>
      </c>
      <c r="DZ403" t="s">
        <v>272</v>
      </c>
      <c r="EA403" t="s">
        <v>273</v>
      </c>
      <c r="EC403" t="s">
        <v>253</v>
      </c>
      <c r="EE403" t="s">
        <v>274</v>
      </c>
      <c r="EG403" t="s">
        <v>218</v>
      </c>
      <c r="EI403" t="s">
        <v>218</v>
      </c>
      <c r="EL403" t="s">
        <v>253</v>
      </c>
      <c r="EM403" t="s">
        <v>253</v>
      </c>
      <c r="EN403" t="s">
        <v>253</v>
      </c>
      <c r="EO403" t="s">
        <v>246</v>
      </c>
      <c r="EP403" t="s">
        <v>246</v>
      </c>
      <c r="EQ403" t="s">
        <v>246</v>
      </c>
      <c r="ER403" t="s">
        <v>246</v>
      </c>
      <c r="ES403" t="s">
        <v>253</v>
      </c>
      <c r="ET403" t="s">
        <v>253</v>
      </c>
      <c r="EV403" t="s">
        <v>253</v>
      </c>
      <c r="EW403" t="s">
        <v>253</v>
      </c>
      <c r="EX403" t="s">
        <v>253</v>
      </c>
      <c r="EY403" t="s">
        <v>246</v>
      </c>
      <c r="EZ403" t="s">
        <v>246</v>
      </c>
      <c r="FA403" t="s">
        <v>253</v>
      </c>
      <c r="FB403" t="s">
        <v>253</v>
      </c>
      <c r="FC403" t="s">
        <v>253</v>
      </c>
      <c r="FD403" t="s">
        <v>253</v>
      </c>
      <c r="FE403" t="s">
        <v>253</v>
      </c>
      <c r="FG403" t="s">
        <v>275</v>
      </c>
      <c r="FI403" t="s">
        <v>528</v>
      </c>
      <c r="FK403" t="s">
        <v>350</v>
      </c>
      <c r="FL403" t="s">
        <v>300</v>
      </c>
      <c r="FM403" t="s">
        <v>253</v>
      </c>
      <c r="FN403" t="s">
        <v>253</v>
      </c>
      <c r="FO403" t="s">
        <v>267</v>
      </c>
      <c r="FP403" t="s">
        <v>386</v>
      </c>
      <c r="FS403" t="s">
        <v>279</v>
      </c>
      <c r="FU403" t="s">
        <v>253</v>
      </c>
      <c r="FV403" t="s">
        <v>253</v>
      </c>
      <c r="FX403" t="s">
        <v>246</v>
      </c>
      <c r="FY403" t="s">
        <v>280</v>
      </c>
      <c r="GD403" t="s">
        <v>283</v>
      </c>
      <c r="GE403" t="s">
        <v>281</v>
      </c>
      <c r="GF403" t="s">
        <v>349</v>
      </c>
      <c r="GG403" t="s">
        <v>281</v>
      </c>
      <c r="GH403" t="s">
        <v>3057</v>
      </c>
      <c r="GJ403" t="s">
        <v>253</v>
      </c>
      <c r="GL403" t="s">
        <v>2663</v>
      </c>
      <c r="GN403" t="s">
        <v>246</v>
      </c>
      <c r="GO403" t="s">
        <v>253</v>
      </c>
      <c r="GP403" t="s">
        <v>246</v>
      </c>
      <c r="GQ403" t="s">
        <v>253</v>
      </c>
      <c r="GS403" t="s">
        <v>285</v>
      </c>
      <c r="GT403" t="s">
        <v>305</v>
      </c>
      <c r="GU403" t="s">
        <v>286</v>
      </c>
    </row>
    <row r="404" spans="12:203" x14ac:dyDescent="0.35">
      <c r="L404" t="s">
        <v>237</v>
      </c>
      <c r="M404" t="s">
        <v>293</v>
      </c>
      <c r="N404" t="s">
        <v>498</v>
      </c>
      <c r="O404" t="s">
        <v>3545</v>
      </c>
      <c r="AC404" t="s">
        <v>246</v>
      </c>
      <c r="AD404" t="s">
        <v>248</v>
      </c>
      <c r="AF404" t="s">
        <v>246</v>
      </c>
      <c r="AG404" t="s">
        <v>246</v>
      </c>
      <c r="AH404" t="s">
        <v>249</v>
      </c>
      <c r="AI404" t="s">
        <v>291</v>
      </c>
      <c r="AJ404" t="s">
        <v>300</v>
      </c>
      <c r="AM404" t="s">
        <v>248</v>
      </c>
      <c r="AO404" t="s">
        <v>586</v>
      </c>
      <c r="AR404" t="s">
        <v>246</v>
      </c>
      <c r="AS404" t="s">
        <v>291</v>
      </c>
      <c r="AT404" t="s">
        <v>246</v>
      </c>
      <c r="AU404" t="s">
        <v>237</v>
      </c>
      <c r="AV404" t="s">
        <v>238</v>
      </c>
      <c r="AX404" t="s">
        <v>246</v>
      </c>
      <c r="AY404" t="s">
        <v>247</v>
      </c>
      <c r="AZ404" t="s">
        <v>246</v>
      </c>
      <c r="BA404" t="s">
        <v>252</v>
      </c>
      <c r="BC404" t="s">
        <v>475</v>
      </c>
      <c r="BF404" t="s">
        <v>253</v>
      </c>
      <c r="BG404" t="s">
        <v>254</v>
      </c>
      <c r="BJ404">
        <v>0</v>
      </c>
      <c r="BK404">
        <v>1</v>
      </c>
      <c r="BL404">
        <v>1</v>
      </c>
      <c r="BM404">
        <v>1</v>
      </c>
      <c r="BN404">
        <v>1</v>
      </c>
      <c r="BO404">
        <v>0</v>
      </c>
      <c r="BP404">
        <v>0</v>
      </c>
      <c r="BQ404">
        <v>0</v>
      </c>
      <c r="BR404">
        <v>0</v>
      </c>
      <c r="BS404">
        <v>0</v>
      </c>
      <c r="BT404">
        <v>0</v>
      </c>
      <c r="BV404" t="s">
        <v>246</v>
      </c>
      <c r="BW404" t="s">
        <v>246</v>
      </c>
      <c r="BX404" t="s">
        <v>246</v>
      </c>
      <c r="BY404" t="s">
        <v>253</v>
      </c>
      <c r="CA404" t="s">
        <v>246</v>
      </c>
      <c r="CB404" t="s">
        <v>246</v>
      </c>
      <c r="CC404" t="s">
        <v>253</v>
      </c>
      <c r="CD404" t="s">
        <v>253</v>
      </c>
      <c r="CF404" t="s">
        <v>283</v>
      </c>
      <c r="CG404" t="s">
        <v>259</v>
      </c>
      <c r="CI404" t="s">
        <v>260</v>
      </c>
      <c r="CJ404" t="s">
        <v>246</v>
      </c>
      <c r="CK404" t="s">
        <v>565</v>
      </c>
      <c r="CM404" t="s">
        <v>246</v>
      </c>
      <c r="CN404" t="s">
        <v>261</v>
      </c>
      <c r="CO404" t="s">
        <v>246</v>
      </c>
      <c r="CP404" t="s">
        <v>253</v>
      </c>
      <c r="CR404" t="s">
        <v>262</v>
      </c>
      <c r="CT404" t="s">
        <v>333</v>
      </c>
      <c r="CV404" t="s">
        <v>264</v>
      </c>
      <c r="CX404" t="s">
        <v>253</v>
      </c>
      <c r="CY404" t="s">
        <v>296</v>
      </c>
      <c r="DA404" t="s">
        <v>388</v>
      </c>
      <c r="DC404" t="s">
        <v>246</v>
      </c>
      <c r="DD404" t="s">
        <v>265</v>
      </c>
      <c r="DF404" t="s">
        <v>335</v>
      </c>
      <c r="DG404" t="s">
        <v>267</v>
      </c>
      <c r="DH404" t="s">
        <v>398</v>
      </c>
      <c r="DJ404" t="s">
        <v>246</v>
      </c>
      <c r="DL404" t="s">
        <v>253</v>
      </c>
      <c r="DM404" t="s">
        <v>246</v>
      </c>
      <c r="DN404" t="s">
        <v>253</v>
      </c>
      <c r="DO404" t="s">
        <v>269</v>
      </c>
      <c r="DQ404" t="s">
        <v>2684</v>
      </c>
      <c r="DS404" t="s">
        <v>271</v>
      </c>
      <c r="DU404" t="s">
        <v>372</v>
      </c>
      <c r="DW404" t="s">
        <v>246</v>
      </c>
      <c r="DX404" t="s">
        <v>520</v>
      </c>
      <c r="DZ404" t="s">
        <v>272</v>
      </c>
      <c r="EA404" t="s">
        <v>273</v>
      </c>
      <c r="EC404" t="s">
        <v>253</v>
      </c>
      <c r="EE404" t="s">
        <v>274</v>
      </c>
      <c r="EG404" t="s">
        <v>274</v>
      </c>
      <c r="EI404" t="s">
        <v>274</v>
      </c>
      <c r="EL404" t="s">
        <v>253</v>
      </c>
      <c r="EM404" t="s">
        <v>253</v>
      </c>
      <c r="EN404" t="s">
        <v>253</v>
      </c>
      <c r="EO404" t="s">
        <v>246</v>
      </c>
      <c r="EP404" t="s">
        <v>253</v>
      </c>
      <c r="EQ404" t="s">
        <v>246</v>
      </c>
      <c r="ER404" t="s">
        <v>246</v>
      </c>
      <c r="ES404" t="s">
        <v>253</v>
      </c>
      <c r="ET404" t="s">
        <v>253</v>
      </c>
      <c r="EV404" t="s">
        <v>253</v>
      </c>
      <c r="EW404" t="s">
        <v>253</v>
      </c>
      <c r="EX404" t="s">
        <v>253</v>
      </c>
      <c r="EY404" t="s">
        <v>253</v>
      </c>
      <c r="EZ404" t="s">
        <v>246</v>
      </c>
      <c r="FA404" t="s">
        <v>253</v>
      </c>
      <c r="FB404" t="s">
        <v>253</v>
      </c>
      <c r="FC404" t="s">
        <v>253</v>
      </c>
      <c r="FD404" t="s">
        <v>253</v>
      </c>
      <c r="FE404" t="s">
        <v>253</v>
      </c>
      <c r="FG404" t="s">
        <v>528</v>
      </c>
      <c r="FI404" t="s">
        <v>528</v>
      </c>
      <c r="FK404" t="s">
        <v>350</v>
      </c>
      <c r="FL404" t="s">
        <v>350</v>
      </c>
      <c r="FM404" t="s">
        <v>253</v>
      </c>
      <c r="FN404" t="s">
        <v>253</v>
      </c>
      <c r="FO404" t="s">
        <v>267</v>
      </c>
      <c r="FP404" t="s">
        <v>218</v>
      </c>
      <c r="FS404" t="s">
        <v>279</v>
      </c>
      <c r="FU404" t="s">
        <v>253</v>
      </c>
      <c r="FV404" t="s">
        <v>253</v>
      </c>
      <c r="FX404" t="s">
        <v>246</v>
      </c>
      <c r="FY404" t="s">
        <v>280</v>
      </c>
      <c r="GD404" t="s">
        <v>281</v>
      </c>
      <c r="GE404" t="s">
        <v>281</v>
      </c>
      <c r="GF404" t="s">
        <v>283</v>
      </c>
      <c r="GG404" t="s">
        <v>281</v>
      </c>
      <c r="GH404" t="s">
        <v>358</v>
      </c>
      <c r="GJ404" t="s">
        <v>253</v>
      </c>
      <c r="GL404" t="s">
        <v>2663</v>
      </c>
      <c r="GN404" t="s">
        <v>246</v>
      </c>
      <c r="GO404" t="s">
        <v>253</v>
      </c>
      <c r="GP404" t="s">
        <v>246</v>
      </c>
      <c r="GQ404" t="s">
        <v>246</v>
      </c>
      <c r="GS404" t="s">
        <v>285</v>
      </c>
      <c r="GT404" t="s">
        <v>304</v>
      </c>
      <c r="GU404" t="s">
        <v>403</v>
      </c>
    </row>
    <row r="405" spans="12:203" x14ac:dyDescent="0.35">
      <c r="L405" t="s">
        <v>237</v>
      </c>
      <c r="M405" t="s">
        <v>293</v>
      </c>
      <c r="N405" t="s">
        <v>498</v>
      </c>
      <c r="O405" t="s">
        <v>614</v>
      </c>
      <c r="AC405" t="s">
        <v>253</v>
      </c>
      <c r="AF405" t="s">
        <v>253</v>
      </c>
      <c r="AG405" t="s">
        <v>253</v>
      </c>
      <c r="AR405" t="s">
        <v>253</v>
      </c>
      <c r="AX405" t="s">
        <v>246</v>
      </c>
      <c r="AY405" t="s">
        <v>247</v>
      </c>
      <c r="AZ405" t="s">
        <v>246</v>
      </c>
      <c r="BA405" t="s">
        <v>252</v>
      </c>
      <c r="BC405" t="s">
        <v>311</v>
      </c>
      <c r="BF405" t="s">
        <v>253</v>
      </c>
      <c r="BG405" t="s">
        <v>254</v>
      </c>
      <c r="BJ405">
        <v>0</v>
      </c>
      <c r="BK405">
        <v>0</v>
      </c>
      <c r="BL405">
        <v>0</v>
      </c>
      <c r="BM405">
        <v>0</v>
      </c>
      <c r="BN405">
        <v>0</v>
      </c>
      <c r="BO405">
        <v>0</v>
      </c>
      <c r="BP405">
        <v>0</v>
      </c>
      <c r="BQ405">
        <v>0</v>
      </c>
      <c r="BR405">
        <v>1</v>
      </c>
      <c r="BS405">
        <v>0</v>
      </c>
      <c r="BT405">
        <v>0</v>
      </c>
      <c r="BV405" t="s">
        <v>246</v>
      </c>
      <c r="BW405" t="s">
        <v>253</v>
      </c>
      <c r="BX405" t="s">
        <v>253</v>
      </c>
      <c r="BY405" t="s">
        <v>246</v>
      </c>
      <c r="CA405" t="s">
        <v>246</v>
      </c>
      <c r="CB405" t="s">
        <v>253</v>
      </c>
      <c r="CC405" t="s">
        <v>246</v>
      </c>
      <c r="CD405" t="s">
        <v>246</v>
      </c>
      <c r="CF405" t="s">
        <v>282</v>
      </c>
      <c r="CG405" t="s">
        <v>259</v>
      </c>
      <c r="CI405" t="s">
        <v>418</v>
      </c>
      <c r="CJ405" t="s">
        <v>253</v>
      </c>
      <c r="CK405" t="s">
        <v>363</v>
      </c>
      <c r="CM405" t="s">
        <v>246</v>
      </c>
      <c r="CN405" t="s">
        <v>261</v>
      </c>
      <c r="CO405" t="s">
        <v>246</v>
      </c>
      <c r="CP405" t="s">
        <v>253</v>
      </c>
      <c r="CR405" t="s">
        <v>262</v>
      </c>
      <c r="CT405" t="s">
        <v>262</v>
      </c>
      <c r="CV405" t="s">
        <v>264</v>
      </c>
      <c r="CX405" t="s">
        <v>246</v>
      </c>
      <c r="CY405" t="s">
        <v>296</v>
      </c>
      <c r="DA405" t="s">
        <v>2673</v>
      </c>
      <c r="DC405" t="s">
        <v>246</v>
      </c>
      <c r="DD405" t="s">
        <v>334</v>
      </c>
      <c r="DF405" t="s">
        <v>340</v>
      </c>
      <c r="DG405" t="s">
        <v>267</v>
      </c>
      <c r="DH405" t="s">
        <v>400</v>
      </c>
      <c r="DJ405" t="s">
        <v>300</v>
      </c>
      <c r="DL405" t="s">
        <v>253</v>
      </c>
      <c r="DM405" t="s">
        <v>253</v>
      </c>
      <c r="DN405" t="s">
        <v>253</v>
      </c>
      <c r="DO405" t="s">
        <v>269</v>
      </c>
      <c r="DQ405" t="s">
        <v>270</v>
      </c>
      <c r="DS405" t="s">
        <v>271</v>
      </c>
      <c r="DU405" t="s">
        <v>341</v>
      </c>
      <c r="DW405" t="s">
        <v>300</v>
      </c>
      <c r="DZ405" t="s">
        <v>272</v>
      </c>
      <c r="EA405" t="s">
        <v>273</v>
      </c>
      <c r="EC405" t="s">
        <v>253</v>
      </c>
      <c r="EE405" t="s">
        <v>274</v>
      </c>
      <c r="EI405" t="s">
        <v>274</v>
      </c>
      <c r="EL405" t="s">
        <v>246</v>
      </c>
      <c r="EM405" t="s">
        <v>246</v>
      </c>
      <c r="EN405" t="s">
        <v>253</v>
      </c>
      <c r="EO405" t="s">
        <v>246</v>
      </c>
      <c r="EP405" t="s">
        <v>246</v>
      </c>
      <c r="EQ405" t="s">
        <v>246</v>
      </c>
      <c r="ER405" t="s">
        <v>246</v>
      </c>
      <c r="ES405" t="s">
        <v>246</v>
      </c>
      <c r="ET405" t="s">
        <v>246</v>
      </c>
      <c r="EV405" t="s">
        <v>246</v>
      </c>
      <c r="EW405" t="s">
        <v>246</v>
      </c>
      <c r="EX405" t="s">
        <v>246</v>
      </c>
      <c r="EY405" t="s">
        <v>246</v>
      </c>
      <c r="EZ405" t="s">
        <v>246</v>
      </c>
      <c r="FA405" t="s">
        <v>246</v>
      </c>
      <c r="FB405" t="s">
        <v>253</v>
      </c>
      <c r="FC405" t="s">
        <v>246</v>
      </c>
      <c r="FD405" t="s">
        <v>246</v>
      </c>
      <c r="FE405" t="s">
        <v>253</v>
      </c>
      <c r="FG405" t="s">
        <v>275</v>
      </c>
      <c r="FI405" t="s">
        <v>528</v>
      </c>
      <c r="FK405" t="s">
        <v>326</v>
      </c>
      <c r="FL405" t="s">
        <v>326</v>
      </c>
      <c r="FM405" t="s">
        <v>246</v>
      </c>
      <c r="FN405" t="s">
        <v>253</v>
      </c>
      <c r="FO405" t="s">
        <v>277</v>
      </c>
      <c r="FP405" t="s">
        <v>386</v>
      </c>
      <c r="FS405" t="s">
        <v>279</v>
      </c>
      <c r="FU405" t="s">
        <v>253</v>
      </c>
      <c r="FV405" t="s">
        <v>253</v>
      </c>
      <c r="FX405" t="s">
        <v>246</v>
      </c>
      <c r="FY405" t="s">
        <v>280</v>
      </c>
      <c r="GD405" t="s">
        <v>282</v>
      </c>
      <c r="GE405" t="s">
        <v>281</v>
      </c>
      <c r="GF405" t="s">
        <v>281</v>
      </c>
      <c r="GG405" t="s">
        <v>282</v>
      </c>
      <c r="GH405" t="s">
        <v>2674</v>
      </c>
      <c r="GJ405" t="s">
        <v>300</v>
      </c>
      <c r="GL405" t="s">
        <v>2663</v>
      </c>
      <c r="GN405" t="s">
        <v>246</v>
      </c>
      <c r="GO405" t="s">
        <v>253</v>
      </c>
      <c r="GP405" t="s">
        <v>246</v>
      </c>
      <c r="GQ405" t="s">
        <v>246</v>
      </c>
      <c r="GS405" t="s">
        <v>285</v>
      </c>
      <c r="GT405" t="s">
        <v>287</v>
      </c>
      <c r="GU405" t="s">
        <v>305</v>
      </c>
    </row>
    <row r="406" spans="12:203" x14ac:dyDescent="0.35">
      <c r="L406" t="s">
        <v>237</v>
      </c>
      <c r="M406" t="s">
        <v>293</v>
      </c>
      <c r="N406" t="s">
        <v>498</v>
      </c>
      <c r="O406" t="s">
        <v>628</v>
      </c>
      <c r="AC406" t="s">
        <v>253</v>
      </c>
      <c r="AF406" t="s">
        <v>253</v>
      </c>
      <c r="AG406" t="s">
        <v>253</v>
      </c>
      <c r="AR406" t="s">
        <v>246</v>
      </c>
      <c r="AS406" t="s">
        <v>724</v>
      </c>
      <c r="AT406" t="s">
        <v>253</v>
      </c>
      <c r="AX406" t="s">
        <v>253</v>
      </c>
      <c r="BC406" t="s">
        <v>311</v>
      </c>
      <c r="BF406" t="s">
        <v>253</v>
      </c>
      <c r="BG406" t="s">
        <v>432</v>
      </c>
      <c r="BJ406">
        <v>0</v>
      </c>
      <c r="BK406">
        <v>0</v>
      </c>
      <c r="BL406">
        <v>1</v>
      </c>
      <c r="BM406">
        <v>0</v>
      </c>
      <c r="BN406">
        <v>0</v>
      </c>
      <c r="BO406">
        <v>0</v>
      </c>
      <c r="BP406">
        <v>0</v>
      </c>
      <c r="BQ406">
        <v>0</v>
      </c>
      <c r="BR406">
        <v>0</v>
      </c>
      <c r="BS406">
        <v>0</v>
      </c>
      <c r="BT406">
        <v>0</v>
      </c>
      <c r="BV406" t="s">
        <v>246</v>
      </c>
      <c r="BW406" t="s">
        <v>246</v>
      </c>
      <c r="BX406" t="s">
        <v>246</v>
      </c>
      <c r="BY406" t="s">
        <v>246</v>
      </c>
      <c r="CA406" t="s">
        <v>246</v>
      </c>
      <c r="CB406" t="s">
        <v>253</v>
      </c>
      <c r="CC406" t="s">
        <v>253</v>
      </c>
      <c r="CD406" t="s">
        <v>246</v>
      </c>
      <c r="CF406" t="s">
        <v>300</v>
      </c>
      <c r="CG406" t="s">
        <v>259</v>
      </c>
      <c r="CI406" t="s">
        <v>332</v>
      </c>
      <c r="CJ406" t="s">
        <v>246</v>
      </c>
      <c r="CK406" t="s">
        <v>363</v>
      </c>
      <c r="CM406" t="s">
        <v>246</v>
      </c>
      <c r="CN406" t="s">
        <v>448</v>
      </c>
      <c r="CO406" t="s">
        <v>253</v>
      </c>
      <c r="CP406" t="s">
        <v>253</v>
      </c>
      <c r="CR406" t="s">
        <v>262</v>
      </c>
      <c r="CT406" t="s">
        <v>262</v>
      </c>
      <c r="CV406" t="s">
        <v>264</v>
      </c>
      <c r="CX406" t="s">
        <v>246</v>
      </c>
      <c r="CY406" t="s">
        <v>334</v>
      </c>
      <c r="DC406" t="s">
        <v>253</v>
      </c>
      <c r="DG406" t="s">
        <v>298</v>
      </c>
      <c r="DJ406" t="s">
        <v>246</v>
      </c>
      <c r="DL406" t="s">
        <v>253</v>
      </c>
      <c r="DM406" t="s">
        <v>253</v>
      </c>
      <c r="DN406" t="s">
        <v>246</v>
      </c>
      <c r="DO406" t="s">
        <v>314</v>
      </c>
      <c r="DQ406" t="s">
        <v>314</v>
      </c>
      <c r="DS406" t="s">
        <v>314</v>
      </c>
      <c r="DU406" t="s">
        <v>314</v>
      </c>
      <c r="DW406" t="s">
        <v>253</v>
      </c>
      <c r="DZ406" t="s">
        <v>272</v>
      </c>
      <c r="EA406" t="s">
        <v>273</v>
      </c>
      <c r="EC406" t="s">
        <v>246</v>
      </c>
      <c r="EE406" t="s">
        <v>274</v>
      </c>
      <c r="EI406" t="s">
        <v>274</v>
      </c>
      <c r="EL406" t="s">
        <v>246</v>
      </c>
      <c r="EM406" t="s">
        <v>253</v>
      </c>
      <c r="EN406" t="s">
        <v>253</v>
      </c>
      <c r="EO406" t="s">
        <v>253</v>
      </c>
      <c r="EP406" t="s">
        <v>253</v>
      </c>
      <c r="EQ406" t="s">
        <v>253</v>
      </c>
      <c r="ER406" t="s">
        <v>253</v>
      </c>
      <c r="ES406" t="s">
        <v>253</v>
      </c>
      <c r="ET406" t="s">
        <v>253</v>
      </c>
      <c r="EV406" t="s">
        <v>246</v>
      </c>
      <c r="EW406" t="s">
        <v>246</v>
      </c>
      <c r="EX406" t="s">
        <v>253</v>
      </c>
      <c r="EY406" t="s">
        <v>246</v>
      </c>
      <c r="EZ406" t="s">
        <v>246</v>
      </c>
      <c r="FA406" t="s">
        <v>253</v>
      </c>
      <c r="FB406" t="s">
        <v>253</v>
      </c>
      <c r="FC406" t="s">
        <v>253</v>
      </c>
      <c r="FD406" t="s">
        <v>246</v>
      </c>
      <c r="FE406" t="s">
        <v>300</v>
      </c>
      <c r="FG406" t="s">
        <v>275</v>
      </c>
      <c r="FI406" t="s">
        <v>528</v>
      </c>
      <c r="FK406" t="s">
        <v>350</v>
      </c>
      <c r="FL406" t="s">
        <v>350</v>
      </c>
      <c r="FM406" t="s">
        <v>246</v>
      </c>
      <c r="FN406" t="s">
        <v>253</v>
      </c>
      <c r="FO406" t="s">
        <v>298</v>
      </c>
      <c r="FS406" t="s">
        <v>279</v>
      </c>
      <c r="FU406" t="s">
        <v>253</v>
      </c>
      <c r="FV406" t="s">
        <v>246</v>
      </c>
      <c r="FX406" t="s">
        <v>246</v>
      </c>
      <c r="FY406" t="s">
        <v>280</v>
      </c>
      <c r="GD406" t="s">
        <v>282</v>
      </c>
      <c r="GE406" t="s">
        <v>282</v>
      </c>
      <c r="GF406" t="s">
        <v>283</v>
      </c>
      <c r="GG406" t="s">
        <v>281</v>
      </c>
      <c r="GH406" t="s">
        <v>300</v>
      </c>
      <c r="GJ406" t="s">
        <v>246</v>
      </c>
      <c r="GL406" t="s">
        <v>2663</v>
      </c>
      <c r="GN406" t="s">
        <v>246</v>
      </c>
      <c r="GO406" t="s">
        <v>253</v>
      </c>
      <c r="GP406" t="s">
        <v>246</v>
      </c>
      <c r="GQ406" t="s">
        <v>253</v>
      </c>
      <c r="GS406" t="s">
        <v>433</v>
      </c>
      <c r="GT406" t="s">
        <v>305</v>
      </c>
      <c r="GU406" t="s">
        <v>403</v>
      </c>
    </row>
    <row r="407" spans="12:203" x14ac:dyDescent="0.35">
      <c r="L407" t="s">
        <v>237</v>
      </c>
      <c r="M407" t="s">
        <v>293</v>
      </c>
      <c r="N407" t="s">
        <v>498</v>
      </c>
      <c r="O407" t="s">
        <v>2446</v>
      </c>
      <c r="AC407" t="s">
        <v>253</v>
      </c>
      <c r="AF407" t="s">
        <v>253</v>
      </c>
      <c r="AG407" t="s">
        <v>253</v>
      </c>
      <c r="AR407" t="s">
        <v>253</v>
      </c>
      <c r="AX407" t="s">
        <v>246</v>
      </c>
      <c r="AY407" t="s">
        <v>247</v>
      </c>
      <c r="AZ407" t="s">
        <v>246</v>
      </c>
      <c r="BA407" t="s">
        <v>252</v>
      </c>
      <c r="BC407" t="s">
        <v>475</v>
      </c>
      <c r="BF407" t="s">
        <v>246</v>
      </c>
      <c r="BJ407">
        <v>0</v>
      </c>
      <c r="BK407">
        <v>1</v>
      </c>
      <c r="BL407">
        <v>0</v>
      </c>
      <c r="BM407">
        <v>1</v>
      </c>
      <c r="BN407">
        <v>0</v>
      </c>
      <c r="BO407">
        <v>0</v>
      </c>
      <c r="BP407">
        <v>0</v>
      </c>
      <c r="BQ407">
        <v>0</v>
      </c>
      <c r="BR407">
        <v>1</v>
      </c>
      <c r="BS407">
        <v>0</v>
      </c>
      <c r="BT407">
        <v>0</v>
      </c>
      <c r="BV407" t="s">
        <v>246</v>
      </c>
      <c r="BW407" t="s">
        <v>246</v>
      </c>
      <c r="BX407" t="s">
        <v>246</v>
      </c>
      <c r="BY407" t="s">
        <v>246</v>
      </c>
      <c r="CA407" t="s">
        <v>246</v>
      </c>
      <c r="CB407" t="s">
        <v>253</v>
      </c>
      <c r="CC407" t="s">
        <v>246</v>
      </c>
      <c r="CD407" t="s">
        <v>246</v>
      </c>
      <c r="CF407" t="s">
        <v>283</v>
      </c>
      <c r="CG407" t="s">
        <v>259</v>
      </c>
      <c r="CI407" t="s">
        <v>418</v>
      </c>
      <c r="CJ407" t="s">
        <v>246</v>
      </c>
      <c r="CK407" t="s">
        <v>621</v>
      </c>
      <c r="CM407" t="s">
        <v>246</v>
      </c>
      <c r="CN407" t="s">
        <v>261</v>
      </c>
      <c r="CO407" t="s">
        <v>246</v>
      </c>
      <c r="CP407" t="s">
        <v>253</v>
      </c>
      <c r="CR407" t="s">
        <v>333</v>
      </c>
      <c r="CT407" t="s">
        <v>262</v>
      </c>
      <c r="CV407" t="s">
        <v>264</v>
      </c>
      <c r="CX407" t="s">
        <v>253</v>
      </c>
      <c r="CY407" t="s">
        <v>296</v>
      </c>
      <c r="DA407" t="s">
        <v>297</v>
      </c>
      <c r="DC407" t="s">
        <v>246</v>
      </c>
      <c r="DD407" t="s">
        <v>471</v>
      </c>
      <c r="DF407" t="s">
        <v>340</v>
      </c>
      <c r="DG407" t="s">
        <v>267</v>
      </c>
      <c r="DH407" t="s">
        <v>268</v>
      </c>
      <c r="DJ407" t="s">
        <v>246</v>
      </c>
      <c r="DL407" t="s">
        <v>253</v>
      </c>
      <c r="DM407" t="s">
        <v>253</v>
      </c>
      <c r="DN407" t="s">
        <v>246</v>
      </c>
      <c r="DO407" t="s">
        <v>269</v>
      </c>
      <c r="DQ407" t="s">
        <v>270</v>
      </c>
      <c r="DS407" t="s">
        <v>271</v>
      </c>
      <c r="DU407" t="s">
        <v>270</v>
      </c>
      <c r="DW407" t="s">
        <v>246</v>
      </c>
      <c r="DX407" t="s">
        <v>218</v>
      </c>
      <c r="DZ407" t="s">
        <v>272</v>
      </c>
      <c r="EA407" t="s">
        <v>273</v>
      </c>
      <c r="EC407" t="s">
        <v>253</v>
      </c>
      <c r="EE407" t="s">
        <v>274</v>
      </c>
      <c r="EI407" t="s">
        <v>274</v>
      </c>
      <c r="EL407" t="s">
        <v>246</v>
      </c>
      <c r="EM407" t="s">
        <v>246</v>
      </c>
      <c r="EN407" t="s">
        <v>300</v>
      </c>
      <c r="EO407" t="s">
        <v>246</v>
      </c>
      <c r="EP407" t="s">
        <v>246</v>
      </c>
      <c r="EQ407" t="s">
        <v>246</v>
      </c>
      <c r="ER407" t="s">
        <v>246</v>
      </c>
      <c r="ES407" t="s">
        <v>246</v>
      </c>
      <c r="ET407" t="s">
        <v>246</v>
      </c>
      <c r="EV407" t="s">
        <v>246</v>
      </c>
      <c r="EW407" t="s">
        <v>246</v>
      </c>
      <c r="EX407" t="s">
        <v>246</v>
      </c>
      <c r="EY407" t="s">
        <v>246</v>
      </c>
      <c r="EZ407" t="s">
        <v>246</v>
      </c>
      <c r="FA407" t="s">
        <v>246</v>
      </c>
      <c r="FB407" t="s">
        <v>300</v>
      </c>
      <c r="FC407" t="s">
        <v>246</v>
      </c>
      <c r="FD407" t="s">
        <v>246</v>
      </c>
      <c r="FE407" t="s">
        <v>253</v>
      </c>
      <c r="FG407" t="s">
        <v>275</v>
      </c>
      <c r="FI407" t="s">
        <v>275</v>
      </c>
      <c r="FK407" t="s">
        <v>326</v>
      </c>
      <c r="FL407" t="s">
        <v>326</v>
      </c>
      <c r="FM407" t="s">
        <v>246</v>
      </c>
      <c r="FN407" t="s">
        <v>300</v>
      </c>
      <c r="FO407" t="s">
        <v>277</v>
      </c>
      <c r="FP407" t="s">
        <v>386</v>
      </c>
      <c r="FS407" t="s">
        <v>279</v>
      </c>
      <c r="FU407" t="s">
        <v>246</v>
      </c>
      <c r="FV407" t="s">
        <v>300</v>
      </c>
      <c r="FX407" t="s">
        <v>246</v>
      </c>
      <c r="FY407" t="s">
        <v>280</v>
      </c>
      <c r="GD407" t="s">
        <v>282</v>
      </c>
      <c r="GE407" t="s">
        <v>282</v>
      </c>
      <c r="GF407" t="s">
        <v>283</v>
      </c>
      <c r="GG407" t="s">
        <v>281</v>
      </c>
      <c r="GH407" t="s">
        <v>2674</v>
      </c>
      <c r="GJ407" t="s">
        <v>246</v>
      </c>
      <c r="GL407" t="s">
        <v>2663</v>
      </c>
      <c r="GN407" t="s">
        <v>246</v>
      </c>
      <c r="GO407" t="s">
        <v>253</v>
      </c>
      <c r="GP407" t="s">
        <v>246</v>
      </c>
      <c r="GQ407" t="s">
        <v>246</v>
      </c>
      <c r="GS407" t="s">
        <v>285</v>
      </c>
      <c r="GT407" t="s">
        <v>305</v>
      </c>
      <c r="GU407" t="s">
        <v>287</v>
      </c>
    </row>
    <row r="408" spans="12:203" x14ac:dyDescent="0.35">
      <c r="L408" t="s">
        <v>237</v>
      </c>
      <c r="M408" t="s">
        <v>293</v>
      </c>
      <c r="N408" t="s">
        <v>498</v>
      </c>
      <c r="O408" t="s">
        <v>2491</v>
      </c>
      <c r="AC408" t="s">
        <v>253</v>
      </c>
      <c r="AF408" t="s">
        <v>253</v>
      </c>
      <c r="AG408" t="s">
        <v>253</v>
      </c>
      <c r="AR408" t="s">
        <v>253</v>
      </c>
      <c r="AX408" t="s">
        <v>246</v>
      </c>
      <c r="AY408" t="s">
        <v>247</v>
      </c>
      <c r="AZ408" t="s">
        <v>246</v>
      </c>
      <c r="BA408" t="s">
        <v>252</v>
      </c>
      <c r="BC408" t="s">
        <v>311</v>
      </c>
      <c r="BF408" t="s">
        <v>253</v>
      </c>
      <c r="BG408" t="s">
        <v>432</v>
      </c>
      <c r="BJ408">
        <v>0</v>
      </c>
      <c r="BK408">
        <v>1</v>
      </c>
      <c r="BL408">
        <v>0</v>
      </c>
      <c r="BM408">
        <v>0</v>
      </c>
      <c r="BN408">
        <v>0</v>
      </c>
      <c r="BO408">
        <v>0</v>
      </c>
      <c r="BP408">
        <v>0</v>
      </c>
      <c r="BQ408">
        <v>0</v>
      </c>
      <c r="BR408">
        <v>0</v>
      </c>
      <c r="BS408">
        <v>0</v>
      </c>
      <c r="BT408">
        <v>0</v>
      </c>
      <c r="BV408" t="s">
        <v>246</v>
      </c>
      <c r="BW408" t="s">
        <v>246</v>
      </c>
      <c r="BX408" t="s">
        <v>246</v>
      </c>
      <c r="BY408" t="s">
        <v>253</v>
      </c>
      <c r="CA408" t="s">
        <v>246</v>
      </c>
      <c r="CB408" t="s">
        <v>253</v>
      </c>
      <c r="CC408" t="s">
        <v>246</v>
      </c>
      <c r="CD408" t="s">
        <v>246</v>
      </c>
      <c r="CF408" t="s">
        <v>282</v>
      </c>
      <c r="CG408" t="s">
        <v>259</v>
      </c>
      <c r="CI408" t="s">
        <v>418</v>
      </c>
      <c r="CJ408" t="s">
        <v>253</v>
      </c>
      <c r="CK408" t="s">
        <v>715</v>
      </c>
      <c r="CM408" t="s">
        <v>246</v>
      </c>
      <c r="CN408" t="s">
        <v>261</v>
      </c>
      <c r="CO408" t="s">
        <v>246</v>
      </c>
      <c r="CP408" t="s">
        <v>253</v>
      </c>
      <c r="CR408" t="s">
        <v>333</v>
      </c>
      <c r="CT408" t="s">
        <v>218</v>
      </c>
      <c r="CV408" t="s">
        <v>218</v>
      </c>
      <c r="CX408" t="s">
        <v>246</v>
      </c>
      <c r="CY408" t="s">
        <v>296</v>
      </c>
      <c r="DA408" t="s">
        <v>2673</v>
      </c>
      <c r="DC408" t="s">
        <v>246</v>
      </c>
      <c r="DD408" t="s">
        <v>334</v>
      </c>
      <c r="DF408" t="s">
        <v>266</v>
      </c>
      <c r="DG408" t="s">
        <v>267</v>
      </c>
      <c r="DH408" t="s">
        <v>406</v>
      </c>
      <c r="DJ408" t="s">
        <v>300</v>
      </c>
      <c r="DL408" t="s">
        <v>253</v>
      </c>
      <c r="DM408" t="s">
        <v>253</v>
      </c>
      <c r="DN408" t="s">
        <v>253</v>
      </c>
      <c r="DO408" t="s">
        <v>269</v>
      </c>
      <c r="DQ408" t="s">
        <v>299</v>
      </c>
      <c r="DS408" t="s">
        <v>299</v>
      </c>
      <c r="DU408" t="s">
        <v>270</v>
      </c>
      <c r="DW408" t="s">
        <v>300</v>
      </c>
      <c r="DZ408" t="s">
        <v>272</v>
      </c>
      <c r="EA408" t="s">
        <v>273</v>
      </c>
      <c r="EC408" t="s">
        <v>246</v>
      </c>
      <c r="EE408" t="s">
        <v>274</v>
      </c>
      <c r="EI408" t="s">
        <v>274</v>
      </c>
      <c r="EL408" t="s">
        <v>253</v>
      </c>
      <c r="EM408" t="s">
        <v>246</v>
      </c>
      <c r="EN408" t="s">
        <v>300</v>
      </c>
      <c r="EO408" t="s">
        <v>246</v>
      </c>
      <c r="EP408" t="s">
        <v>246</v>
      </c>
      <c r="EQ408" t="s">
        <v>246</v>
      </c>
      <c r="ER408" t="s">
        <v>246</v>
      </c>
      <c r="ES408" t="s">
        <v>246</v>
      </c>
      <c r="ET408" t="s">
        <v>246</v>
      </c>
      <c r="EV408" t="s">
        <v>246</v>
      </c>
      <c r="EW408" t="s">
        <v>246</v>
      </c>
      <c r="EX408" t="s">
        <v>246</v>
      </c>
      <c r="EY408" t="s">
        <v>246</v>
      </c>
      <c r="EZ408" t="s">
        <v>246</v>
      </c>
      <c r="FA408" t="s">
        <v>246</v>
      </c>
      <c r="FB408" t="s">
        <v>300</v>
      </c>
      <c r="FC408" t="s">
        <v>246</v>
      </c>
      <c r="FD408" t="s">
        <v>246</v>
      </c>
      <c r="FE408" t="s">
        <v>253</v>
      </c>
      <c r="FG408" t="s">
        <v>275</v>
      </c>
      <c r="FI408" t="s">
        <v>218</v>
      </c>
      <c r="FK408" t="s">
        <v>326</v>
      </c>
      <c r="FL408" t="s">
        <v>300</v>
      </c>
      <c r="FM408" t="s">
        <v>246</v>
      </c>
      <c r="FN408" t="s">
        <v>300</v>
      </c>
      <c r="FO408" t="s">
        <v>267</v>
      </c>
      <c r="FP408" t="s">
        <v>386</v>
      </c>
      <c r="FS408" t="s">
        <v>279</v>
      </c>
      <c r="FU408" t="s">
        <v>253</v>
      </c>
      <c r="FV408" t="s">
        <v>253</v>
      </c>
      <c r="FX408" t="s">
        <v>246</v>
      </c>
      <c r="FY408" t="s">
        <v>280</v>
      </c>
      <c r="GD408" t="s">
        <v>282</v>
      </c>
      <c r="GE408" t="s">
        <v>281</v>
      </c>
      <c r="GF408" t="s">
        <v>281</v>
      </c>
      <c r="GG408" t="s">
        <v>282</v>
      </c>
      <c r="GH408" t="s">
        <v>2674</v>
      </c>
      <c r="GJ408" t="s">
        <v>253</v>
      </c>
      <c r="GL408" t="s">
        <v>2663</v>
      </c>
      <c r="GN408" t="s">
        <v>246</v>
      </c>
      <c r="GO408" t="s">
        <v>253</v>
      </c>
      <c r="GP408" t="s">
        <v>246</v>
      </c>
      <c r="GQ408" t="s">
        <v>246</v>
      </c>
      <c r="GS408" t="s">
        <v>305</v>
      </c>
      <c r="GT408" t="s">
        <v>285</v>
      </c>
      <c r="GU408" t="s">
        <v>304</v>
      </c>
    </row>
    <row r="409" spans="12:203" x14ac:dyDescent="0.35">
      <c r="L409" t="s">
        <v>237</v>
      </c>
      <c r="M409" t="s">
        <v>293</v>
      </c>
      <c r="N409" t="s">
        <v>509</v>
      </c>
      <c r="O409" t="s">
        <v>637</v>
      </c>
      <c r="AC409" t="s">
        <v>986</v>
      </c>
      <c r="AF409" t="s">
        <v>253</v>
      </c>
      <c r="AG409" t="s">
        <v>986</v>
      </c>
      <c r="AR409" t="s">
        <v>246</v>
      </c>
      <c r="AS409" t="s">
        <v>247</v>
      </c>
      <c r="AT409" t="s">
        <v>246</v>
      </c>
      <c r="AU409" t="s">
        <v>237</v>
      </c>
      <c r="AV409" t="s">
        <v>293</v>
      </c>
      <c r="AX409" t="s">
        <v>246</v>
      </c>
      <c r="AY409" t="s">
        <v>986</v>
      </c>
      <c r="AZ409" t="s">
        <v>246</v>
      </c>
      <c r="BA409" t="s">
        <v>383</v>
      </c>
      <c r="BC409" t="s">
        <v>986</v>
      </c>
      <c r="BF409" t="s">
        <v>253</v>
      </c>
      <c r="BG409" t="s">
        <v>432</v>
      </c>
      <c r="BJ409">
        <v>0</v>
      </c>
      <c r="BK409">
        <v>0</v>
      </c>
      <c r="BL409">
        <v>0</v>
      </c>
      <c r="BM409">
        <v>0</v>
      </c>
      <c r="BN409">
        <v>0</v>
      </c>
      <c r="BO409">
        <v>0</v>
      </c>
      <c r="BP409">
        <v>0</v>
      </c>
      <c r="BQ409">
        <v>0</v>
      </c>
      <c r="BR409" t="s">
        <v>986</v>
      </c>
      <c r="BS409" t="s">
        <v>986</v>
      </c>
      <c r="BT409">
        <v>0</v>
      </c>
      <c r="BV409" t="s">
        <v>246</v>
      </c>
      <c r="BW409" t="s">
        <v>246</v>
      </c>
      <c r="BX409" t="s">
        <v>246</v>
      </c>
      <c r="BY409" t="s">
        <v>253</v>
      </c>
      <c r="CA409" t="s">
        <v>246</v>
      </c>
      <c r="CB409" t="s">
        <v>246</v>
      </c>
      <c r="CC409" t="s">
        <v>986</v>
      </c>
      <c r="CD409" t="s">
        <v>253</v>
      </c>
      <c r="CF409" t="s">
        <v>986</v>
      </c>
      <c r="CG409" t="s">
        <v>986</v>
      </c>
      <c r="CI409" t="s">
        <v>986</v>
      </c>
      <c r="CJ409" t="s">
        <v>246</v>
      </c>
      <c r="CK409" t="s">
        <v>363</v>
      </c>
      <c r="CM409" t="s">
        <v>246</v>
      </c>
      <c r="CN409" t="s">
        <v>986</v>
      </c>
      <c r="CO409" t="s">
        <v>246</v>
      </c>
      <c r="CP409" t="s">
        <v>253</v>
      </c>
      <c r="CR409" t="s">
        <v>262</v>
      </c>
      <c r="CT409" t="s">
        <v>986</v>
      </c>
      <c r="CV409" t="s">
        <v>264</v>
      </c>
      <c r="CX409" t="s">
        <v>246</v>
      </c>
      <c r="CY409" t="s">
        <v>986</v>
      </c>
      <c r="DC409" t="s">
        <v>246</v>
      </c>
      <c r="DD409" t="s">
        <v>986</v>
      </c>
      <c r="DF409" t="s">
        <v>335</v>
      </c>
      <c r="DG409" t="s">
        <v>342</v>
      </c>
      <c r="DJ409" t="s">
        <v>253</v>
      </c>
      <c r="DL409" t="s">
        <v>253</v>
      </c>
      <c r="DM409" t="s">
        <v>246</v>
      </c>
      <c r="DN409" t="s">
        <v>253</v>
      </c>
      <c r="DO409" t="s">
        <v>986</v>
      </c>
      <c r="DQ409" t="s">
        <v>314</v>
      </c>
      <c r="DS409" t="s">
        <v>986</v>
      </c>
      <c r="DU409" t="s">
        <v>314</v>
      </c>
      <c r="DW409" t="s">
        <v>246</v>
      </c>
      <c r="DX409" t="s">
        <v>986</v>
      </c>
      <c r="DZ409" t="s">
        <v>272</v>
      </c>
      <c r="EA409" t="s">
        <v>273</v>
      </c>
      <c r="EC409" t="s">
        <v>253</v>
      </c>
      <c r="EE409" t="s">
        <v>274</v>
      </c>
      <c r="EI409" t="s">
        <v>274</v>
      </c>
      <c r="EL409" t="s">
        <v>246</v>
      </c>
      <c r="EM409" t="s">
        <v>253</v>
      </c>
      <c r="EN409" t="s">
        <v>253</v>
      </c>
      <c r="EO409" t="s">
        <v>246</v>
      </c>
      <c r="EP409" t="s">
        <v>246</v>
      </c>
      <c r="EQ409" t="s">
        <v>246</v>
      </c>
      <c r="ER409" t="s">
        <v>246</v>
      </c>
      <c r="ES409" t="s">
        <v>253</v>
      </c>
      <c r="ET409" t="s">
        <v>253</v>
      </c>
      <c r="EV409" t="s">
        <v>246</v>
      </c>
      <c r="EW409" t="s">
        <v>246</v>
      </c>
      <c r="EX409" t="s">
        <v>246</v>
      </c>
      <c r="EY409" t="s">
        <v>246</v>
      </c>
      <c r="EZ409" t="s">
        <v>246</v>
      </c>
      <c r="FA409" t="s">
        <v>986</v>
      </c>
      <c r="FB409" t="s">
        <v>986</v>
      </c>
      <c r="FC409" t="s">
        <v>246</v>
      </c>
      <c r="FD409" t="s">
        <v>246</v>
      </c>
      <c r="FE409" t="s">
        <v>986</v>
      </c>
      <c r="FG409" t="s">
        <v>275</v>
      </c>
      <c r="FI409" t="s">
        <v>528</v>
      </c>
      <c r="FK409" t="s">
        <v>326</v>
      </c>
      <c r="FL409" t="s">
        <v>326</v>
      </c>
      <c r="FM409" t="s">
        <v>246</v>
      </c>
      <c r="FN409" t="s">
        <v>246</v>
      </c>
      <c r="FO409" t="s">
        <v>267</v>
      </c>
      <c r="FP409" t="s">
        <v>386</v>
      </c>
      <c r="FS409" t="s">
        <v>279</v>
      </c>
      <c r="FU409" t="s">
        <v>253</v>
      </c>
      <c r="FV409" t="s">
        <v>986</v>
      </c>
      <c r="FX409" t="s">
        <v>246</v>
      </c>
      <c r="FY409" t="s">
        <v>986</v>
      </c>
      <c r="GD409" t="s">
        <v>282</v>
      </c>
      <c r="GE409" t="s">
        <v>986</v>
      </c>
      <c r="GF409" t="s">
        <v>281</v>
      </c>
      <c r="GG409" t="s">
        <v>282</v>
      </c>
      <c r="GH409" t="s">
        <v>986</v>
      </c>
      <c r="GJ409" t="s">
        <v>253</v>
      </c>
      <c r="GL409" t="s">
        <v>2663</v>
      </c>
      <c r="GN409" t="s">
        <v>246</v>
      </c>
      <c r="GO409" t="s">
        <v>253</v>
      </c>
      <c r="GP409" t="s">
        <v>246</v>
      </c>
      <c r="GQ409" t="s">
        <v>986</v>
      </c>
      <c r="GS409" t="s">
        <v>285</v>
      </c>
      <c r="GT409" t="s">
        <v>305</v>
      </c>
      <c r="GU409" t="s">
        <v>304</v>
      </c>
    </row>
    <row r="410" spans="12:203" x14ac:dyDescent="0.35">
      <c r="L410" t="s">
        <v>237</v>
      </c>
      <c r="M410" t="s">
        <v>293</v>
      </c>
      <c r="N410" t="s">
        <v>509</v>
      </c>
      <c r="O410" t="s">
        <v>619</v>
      </c>
      <c r="AC410" t="s">
        <v>253</v>
      </c>
      <c r="AF410" t="s">
        <v>253</v>
      </c>
      <c r="AG410" t="s">
        <v>986</v>
      </c>
      <c r="AR410" t="s">
        <v>246</v>
      </c>
      <c r="AS410" t="s">
        <v>247</v>
      </c>
      <c r="AT410" t="s">
        <v>246</v>
      </c>
      <c r="AU410" t="s">
        <v>237</v>
      </c>
      <c r="AV410" t="s">
        <v>293</v>
      </c>
      <c r="AX410" t="s">
        <v>246</v>
      </c>
      <c r="AY410" t="s">
        <v>291</v>
      </c>
      <c r="AZ410" t="s">
        <v>246</v>
      </c>
      <c r="BA410" t="s">
        <v>383</v>
      </c>
      <c r="BC410" t="s">
        <v>475</v>
      </c>
      <c r="BF410" t="s">
        <v>253</v>
      </c>
      <c r="BG410" t="s">
        <v>986</v>
      </c>
      <c r="BJ410">
        <v>0</v>
      </c>
      <c r="BK410">
        <v>0</v>
      </c>
      <c r="BL410">
        <v>0</v>
      </c>
      <c r="BM410">
        <v>0</v>
      </c>
      <c r="BN410" t="s">
        <v>986</v>
      </c>
      <c r="BO410">
        <v>0</v>
      </c>
      <c r="BP410">
        <v>0</v>
      </c>
      <c r="BQ410">
        <v>0</v>
      </c>
      <c r="BR410" t="s">
        <v>986</v>
      </c>
      <c r="BS410">
        <v>0</v>
      </c>
      <c r="BT410">
        <v>0</v>
      </c>
      <c r="BV410" t="s">
        <v>246</v>
      </c>
      <c r="BW410" t="s">
        <v>246</v>
      </c>
      <c r="BX410" t="s">
        <v>246</v>
      </c>
      <c r="BY410" t="s">
        <v>246</v>
      </c>
      <c r="CA410" t="s">
        <v>246</v>
      </c>
      <c r="CB410" t="s">
        <v>246</v>
      </c>
      <c r="CC410" t="s">
        <v>986</v>
      </c>
      <c r="CD410" t="s">
        <v>253</v>
      </c>
      <c r="CF410" t="s">
        <v>282</v>
      </c>
      <c r="CG410" t="s">
        <v>259</v>
      </c>
      <c r="CI410" t="s">
        <v>418</v>
      </c>
      <c r="CJ410" t="s">
        <v>246</v>
      </c>
      <c r="CK410" t="s">
        <v>565</v>
      </c>
      <c r="CM410" t="s">
        <v>246</v>
      </c>
      <c r="CN410" t="s">
        <v>986</v>
      </c>
      <c r="CO410" t="s">
        <v>246</v>
      </c>
      <c r="CP410" t="s">
        <v>253</v>
      </c>
      <c r="CR410" t="s">
        <v>262</v>
      </c>
      <c r="CT410" t="s">
        <v>263</v>
      </c>
      <c r="CV410" t="s">
        <v>986</v>
      </c>
      <c r="CX410" t="s">
        <v>246</v>
      </c>
      <c r="CY410" t="s">
        <v>986</v>
      </c>
      <c r="DC410" t="s">
        <v>246</v>
      </c>
      <c r="DD410" t="s">
        <v>986</v>
      </c>
      <c r="DF410" t="s">
        <v>266</v>
      </c>
      <c r="DG410" t="s">
        <v>267</v>
      </c>
      <c r="DH410" t="s">
        <v>986</v>
      </c>
      <c r="DJ410" t="s">
        <v>246</v>
      </c>
      <c r="DL410" t="s">
        <v>253</v>
      </c>
      <c r="DM410" t="s">
        <v>253</v>
      </c>
      <c r="DN410" t="s">
        <v>253</v>
      </c>
      <c r="DO410" t="s">
        <v>314</v>
      </c>
      <c r="DQ410" t="s">
        <v>314</v>
      </c>
      <c r="DS410" t="s">
        <v>986</v>
      </c>
      <c r="DU410" t="s">
        <v>314</v>
      </c>
      <c r="DW410" t="s">
        <v>246</v>
      </c>
      <c r="DX410" t="s">
        <v>520</v>
      </c>
      <c r="DZ410" t="s">
        <v>272</v>
      </c>
      <c r="EA410" t="s">
        <v>273</v>
      </c>
      <c r="EC410" t="s">
        <v>253</v>
      </c>
      <c r="EE410" t="s">
        <v>274</v>
      </c>
      <c r="EI410" t="s">
        <v>274</v>
      </c>
      <c r="EL410" t="s">
        <v>246</v>
      </c>
      <c r="EM410" t="s">
        <v>253</v>
      </c>
      <c r="EN410" t="s">
        <v>253</v>
      </c>
      <c r="EO410" t="s">
        <v>246</v>
      </c>
      <c r="EP410" t="s">
        <v>986</v>
      </c>
      <c r="EQ410" t="s">
        <v>246</v>
      </c>
      <c r="ER410" t="s">
        <v>246</v>
      </c>
      <c r="ES410" t="s">
        <v>253</v>
      </c>
      <c r="ET410" t="s">
        <v>253</v>
      </c>
      <c r="EV410" t="s">
        <v>246</v>
      </c>
      <c r="EW410" t="s">
        <v>246</v>
      </c>
      <c r="EX410" t="s">
        <v>246</v>
      </c>
      <c r="EY410" t="s">
        <v>246</v>
      </c>
      <c r="EZ410" t="s">
        <v>246</v>
      </c>
      <c r="FA410" t="s">
        <v>986</v>
      </c>
      <c r="FB410" t="s">
        <v>253</v>
      </c>
      <c r="FC410" t="s">
        <v>246</v>
      </c>
      <c r="FD410" t="s">
        <v>246</v>
      </c>
      <c r="FE410" t="s">
        <v>986</v>
      </c>
      <c r="FG410" t="s">
        <v>275</v>
      </c>
      <c r="FI410" t="s">
        <v>275</v>
      </c>
      <c r="FK410" t="s">
        <v>326</v>
      </c>
      <c r="FL410" t="s">
        <v>326</v>
      </c>
      <c r="FM410" t="s">
        <v>246</v>
      </c>
      <c r="FN410" t="s">
        <v>246</v>
      </c>
      <c r="FO410" t="s">
        <v>267</v>
      </c>
      <c r="FP410" t="s">
        <v>386</v>
      </c>
      <c r="FS410" t="s">
        <v>279</v>
      </c>
      <c r="FU410" t="s">
        <v>986</v>
      </c>
      <c r="FV410" t="s">
        <v>986</v>
      </c>
      <c r="FX410" t="s">
        <v>246</v>
      </c>
      <c r="FY410" t="s">
        <v>316</v>
      </c>
      <c r="GD410" t="s">
        <v>282</v>
      </c>
      <c r="GE410" t="s">
        <v>281</v>
      </c>
      <c r="GF410" t="s">
        <v>283</v>
      </c>
      <c r="GG410" t="s">
        <v>281</v>
      </c>
      <c r="GH410" t="s">
        <v>986</v>
      </c>
      <c r="GJ410" t="s">
        <v>253</v>
      </c>
      <c r="GL410" t="s">
        <v>2663</v>
      </c>
      <c r="GN410" t="s">
        <v>246</v>
      </c>
      <c r="GO410" t="s">
        <v>253</v>
      </c>
      <c r="GP410" t="s">
        <v>246</v>
      </c>
      <c r="GQ410" t="s">
        <v>986</v>
      </c>
      <c r="GS410" t="s">
        <v>305</v>
      </c>
      <c r="GT410" t="s">
        <v>285</v>
      </c>
      <c r="GU410" t="s">
        <v>287</v>
      </c>
    </row>
    <row r="411" spans="12:203" x14ac:dyDescent="0.35">
      <c r="L411" t="s">
        <v>237</v>
      </c>
      <c r="M411" t="s">
        <v>293</v>
      </c>
      <c r="N411" t="s">
        <v>509</v>
      </c>
      <c r="O411" t="s">
        <v>553</v>
      </c>
      <c r="AC411" t="s">
        <v>253</v>
      </c>
      <c r="AF411" t="s">
        <v>253</v>
      </c>
      <c r="AG411" t="s">
        <v>253</v>
      </c>
      <c r="AR411" t="s">
        <v>246</v>
      </c>
      <c r="AS411" t="s">
        <v>247</v>
      </c>
      <c r="AT411" t="s">
        <v>246</v>
      </c>
      <c r="AU411" t="s">
        <v>237</v>
      </c>
      <c r="AV411" t="s">
        <v>293</v>
      </c>
      <c r="AX411" t="s">
        <v>246</v>
      </c>
      <c r="AY411" t="s">
        <v>986</v>
      </c>
      <c r="AZ411" t="s">
        <v>246</v>
      </c>
      <c r="BA411" t="s">
        <v>383</v>
      </c>
      <c r="BC411" t="s">
        <v>311</v>
      </c>
      <c r="BF411" t="s">
        <v>253</v>
      </c>
      <c r="BG411" t="s">
        <v>417</v>
      </c>
      <c r="BJ411">
        <v>0</v>
      </c>
      <c r="BK411">
        <v>0</v>
      </c>
      <c r="BL411">
        <v>0</v>
      </c>
      <c r="BM411">
        <v>0</v>
      </c>
      <c r="BN411">
        <v>0</v>
      </c>
      <c r="BO411">
        <v>0</v>
      </c>
      <c r="BP411">
        <v>0</v>
      </c>
      <c r="BQ411">
        <v>0</v>
      </c>
      <c r="BR411" t="s">
        <v>986</v>
      </c>
      <c r="BS411" t="s">
        <v>986</v>
      </c>
      <c r="BT411">
        <v>0</v>
      </c>
      <c r="BV411" t="s">
        <v>246</v>
      </c>
      <c r="BW411" t="s">
        <v>246</v>
      </c>
      <c r="BX411" t="s">
        <v>246</v>
      </c>
      <c r="BY411" t="s">
        <v>253</v>
      </c>
      <c r="CA411" t="s">
        <v>986</v>
      </c>
      <c r="CB411" t="s">
        <v>253</v>
      </c>
      <c r="CC411" t="s">
        <v>986</v>
      </c>
      <c r="CD411" t="s">
        <v>253</v>
      </c>
      <c r="CF411" t="s">
        <v>281</v>
      </c>
      <c r="CG411" t="s">
        <v>986</v>
      </c>
      <c r="CI411" t="s">
        <v>986</v>
      </c>
      <c r="CJ411" t="s">
        <v>246</v>
      </c>
      <c r="CK411" t="s">
        <v>363</v>
      </c>
      <c r="CM411" t="s">
        <v>246</v>
      </c>
      <c r="CN411" t="s">
        <v>986</v>
      </c>
      <c r="CO411" t="s">
        <v>986</v>
      </c>
      <c r="CP411" t="s">
        <v>253</v>
      </c>
      <c r="CR411" t="s">
        <v>262</v>
      </c>
      <c r="CT411" t="s">
        <v>263</v>
      </c>
      <c r="CV411" t="s">
        <v>264</v>
      </c>
      <c r="CX411" t="s">
        <v>246</v>
      </c>
      <c r="CY411" t="s">
        <v>334</v>
      </c>
      <c r="DC411" t="s">
        <v>246</v>
      </c>
      <c r="DD411" t="s">
        <v>334</v>
      </c>
      <c r="DF411" t="s">
        <v>266</v>
      </c>
      <c r="DG411" t="s">
        <v>986</v>
      </c>
      <c r="DJ411" t="s">
        <v>246</v>
      </c>
      <c r="DL411" t="s">
        <v>253</v>
      </c>
      <c r="DM411" t="s">
        <v>246</v>
      </c>
      <c r="DN411" t="s">
        <v>253</v>
      </c>
      <c r="DO411" t="s">
        <v>314</v>
      </c>
      <c r="DQ411" t="s">
        <v>314</v>
      </c>
      <c r="DS411" t="s">
        <v>314</v>
      </c>
      <c r="DU411" t="s">
        <v>314</v>
      </c>
      <c r="DW411" t="s">
        <v>246</v>
      </c>
      <c r="DX411" t="s">
        <v>218</v>
      </c>
      <c r="DZ411" t="s">
        <v>272</v>
      </c>
      <c r="EA411" t="s">
        <v>273</v>
      </c>
      <c r="EC411" t="s">
        <v>986</v>
      </c>
      <c r="EE411" t="s">
        <v>274</v>
      </c>
      <c r="EI411" t="s">
        <v>274</v>
      </c>
      <c r="EL411" t="s">
        <v>246</v>
      </c>
      <c r="EM411" t="s">
        <v>253</v>
      </c>
      <c r="EN411" t="s">
        <v>253</v>
      </c>
      <c r="EO411" t="s">
        <v>246</v>
      </c>
      <c r="EP411" t="s">
        <v>246</v>
      </c>
      <c r="EQ411" t="s">
        <v>246</v>
      </c>
      <c r="ER411" t="s">
        <v>246</v>
      </c>
      <c r="ES411" t="s">
        <v>253</v>
      </c>
      <c r="ET411" t="s">
        <v>253</v>
      </c>
      <c r="EV411" t="s">
        <v>986</v>
      </c>
      <c r="EW411" t="s">
        <v>986</v>
      </c>
      <c r="EX411" t="s">
        <v>246</v>
      </c>
      <c r="EY411" t="s">
        <v>246</v>
      </c>
      <c r="EZ411" t="s">
        <v>246</v>
      </c>
      <c r="FA411" t="s">
        <v>986</v>
      </c>
      <c r="FB411" t="s">
        <v>253</v>
      </c>
      <c r="FC411" t="s">
        <v>246</v>
      </c>
      <c r="FD411" t="s">
        <v>986</v>
      </c>
      <c r="FE411" t="s">
        <v>253</v>
      </c>
      <c r="FG411" t="s">
        <v>275</v>
      </c>
      <c r="FI411" t="s">
        <v>275</v>
      </c>
      <c r="FK411" t="s">
        <v>326</v>
      </c>
      <c r="FL411" t="s">
        <v>326</v>
      </c>
      <c r="FM411" t="s">
        <v>246</v>
      </c>
      <c r="FN411" t="s">
        <v>246</v>
      </c>
      <c r="FO411" t="s">
        <v>986</v>
      </c>
      <c r="FS411" t="s">
        <v>315</v>
      </c>
      <c r="FU411" t="s">
        <v>246</v>
      </c>
      <c r="FV411" t="s">
        <v>246</v>
      </c>
      <c r="FX411" t="s">
        <v>246</v>
      </c>
      <c r="FY411" t="s">
        <v>280</v>
      </c>
      <c r="GD411" t="s">
        <v>986</v>
      </c>
      <c r="GE411" t="s">
        <v>282</v>
      </c>
      <c r="GF411" t="s">
        <v>281</v>
      </c>
      <c r="GG411" t="s">
        <v>281</v>
      </c>
      <c r="GH411" t="s">
        <v>300</v>
      </c>
      <c r="GJ411" t="s">
        <v>986</v>
      </c>
      <c r="GL411" t="s">
        <v>2663</v>
      </c>
      <c r="GN411" t="s">
        <v>246</v>
      </c>
      <c r="GO411" t="s">
        <v>253</v>
      </c>
      <c r="GP411" t="s">
        <v>246</v>
      </c>
      <c r="GQ411" t="s">
        <v>253</v>
      </c>
      <c r="GS411" t="s">
        <v>285</v>
      </c>
      <c r="GT411" t="s">
        <v>286</v>
      </c>
      <c r="GU411" t="s">
        <v>287</v>
      </c>
    </row>
    <row r="412" spans="12:203" x14ac:dyDescent="0.35">
      <c r="L412" t="s">
        <v>237</v>
      </c>
      <c r="M412" t="s">
        <v>293</v>
      </c>
      <c r="N412" t="s">
        <v>509</v>
      </c>
      <c r="O412" t="s">
        <v>2465</v>
      </c>
      <c r="AC412" t="s">
        <v>253</v>
      </c>
      <c r="AF412" t="s">
        <v>253</v>
      </c>
      <c r="AG412" t="s">
        <v>253</v>
      </c>
      <c r="AR412" t="s">
        <v>300</v>
      </c>
      <c r="AX412" t="s">
        <v>253</v>
      </c>
      <c r="BF412" t="s">
        <v>253</v>
      </c>
      <c r="BG412" t="s">
        <v>254</v>
      </c>
      <c r="BJ412">
        <v>0</v>
      </c>
      <c r="BK412">
        <v>0</v>
      </c>
      <c r="BL412">
        <v>0</v>
      </c>
      <c r="BM412">
        <v>0</v>
      </c>
      <c r="BN412">
        <v>1</v>
      </c>
      <c r="BO412">
        <v>0</v>
      </c>
      <c r="BP412">
        <v>0</v>
      </c>
      <c r="BQ412">
        <v>0</v>
      </c>
      <c r="BR412">
        <v>1</v>
      </c>
      <c r="BS412">
        <v>0</v>
      </c>
      <c r="BT412">
        <v>0</v>
      </c>
      <c r="BV412" t="s">
        <v>246</v>
      </c>
      <c r="BW412" t="s">
        <v>253</v>
      </c>
      <c r="BX412" t="s">
        <v>246</v>
      </c>
      <c r="BY412" t="s">
        <v>253</v>
      </c>
      <c r="CA412" t="s">
        <v>246</v>
      </c>
      <c r="CB412" t="s">
        <v>253</v>
      </c>
      <c r="CC412" t="s">
        <v>246</v>
      </c>
      <c r="CD412" t="s">
        <v>246</v>
      </c>
      <c r="CF412" t="s">
        <v>282</v>
      </c>
      <c r="CG412" t="s">
        <v>259</v>
      </c>
      <c r="CI412" t="s">
        <v>332</v>
      </c>
      <c r="CJ412" t="s">
        <v>253</v>
      </c>
      <c r="CK412" t="s">
        <v>363</v>
      </c>
      <c r="CM412" t="s">
        <v>246</v>
      </c>
      <c r="CN412" t="s">
        <v>261</v>
      </c>
      <c r="CO412" t="s">
        <v>246</v>
      </c>
      <c r="CP412" t="s">
        <v>253</v>
      </c>
      <c r="CR412" t="s">
        <v>262</v>
      </c>
      <c r="CT412" t="s">
        <v>262</v>
      </c>
      <c r="CV412" t="s">
        <v>264</v>
      </c>
      <c r="CX412" t="s">
        <v>253</v>
      </c>
      <c r="CY412" t="s">
        <v>334</v>
      </c>
      <c r="DC412" t="s">
        <v>246</v>
      </c>
      <c r="DD412" t="s">
        <v>334</v>
      </c>
      <c r="DF412" t="s">
        <v>467</v>
      </c>
      <c r="DG412" t="s">
        <v>267</v>
      </c>
      <c r="DH412" t="s">
        <v>400</v>
      </c>
      <c r="DJ412" t="s">
        <v>300</v>
      </c>
      <c r="DL412" t="s">
        <v>253</v>
      </c>
      <c r="DM412" t="s">
        <v>253</v>
      </c>
      <c r="DN412" t="s">
        <v>253</v>
      </c>
      <c r="DO412" t="s">
        <v>269</v>
      </c>
      <c r="DQ412" t="s">
        <v>269</v>
      </c>
      <c r="DS412" t="s">
        <v>2684</v>
      </c>
      <c r="DU412" t="s">
        <v>341</v>
      </c>
      <c r="DW412" t="s">
        <v>300</v>
      </c>
      <c r="EA412" t="s">
        <v>273</v>
      </c>
      <c r="EC412" t="s">
        <v>300</v>
      </c>
      <c r="EE412" t="s">
        <v>274</v>
      </c>
      <c r="EL412" t="s">
        <v>246</v>
      </c>
      <c r="EM412" t="s">
        <v>246</v>
      </c>
      <c r="EN412" t="s">
        <v>253</v>
      </c>
      <c r="EO412" t="s">
        <v>246</v>
      </c>
      <c r="EP412" t="s">
        <v>246</v>
      </c>
      <c r="EQ412" t="s">
        <v>246</v>
      </c>
      <c r="ER412" t="s">
        <v>246</v>
      </c>
      <c r="ES412" t="s">
        <v>246</v>
      </c>
      <c r="ET412" t="s">
        <v>246</v>
      </c>
      <c r="EV412" t="s">
        <v>246</v>
      </c>
      <c r="EW412" t="s">
        <v>246</v>
      </c>
      <c r="EX412" t="s">
        <v>246</v>
      </c>
      <c r="EY412" t="s">
        <v>246</v>
      </c>
      <c r="EZ412" t="s">
        <v>246</v>
      </c>
      <c r="FA412" t="s">
        <v>246</v>
      </c>
      <c r="FB412" t="s">
        <v>253</v>
      </c>
      <c r="FC412" t="s">
        <v>246</v>
      </c>
      <c r="FD412" t="s">
        <v>246</v>
      </c>
      <c r="FE412" t="s">
        <v>253</v>
      </c>
      <c r="FG412" t="s">
        <v>275</v>
      </c>
      <c r="FI412" t="s">
        <v>528</v>
      </c>
      <c r="FK412" t="s">
        <v>326</v>
      </c>
      <c r="FL412" t="s">
        <v>326</v>
      </c>
      <c r="FM412" t="s">
        <v>246</v>
      </c>
      <c r="FN412" t="s">
        <v>246</v>
      </c>
      <c r="FO412" t="s">
        <v>267</v>
      </c>
      <c r="FP412" t="s">
        <v>386</v>
      </c>
      <c r="FS412" t="s">
        <v>279</v>
      </c>
      <c r="FU412" t="s">
        <v>253</v>
      </c>
      <c r="FV412" t="s">
        <v>253</v>
      </c>
      <c r="FX412" t="s">
        <v>246</v>
      </c>
      <c r="FY412" t="s">
        <v>280</v>
      </c>
      <c r="GD412" t="s">
        <v>282</v>
      </c>
      <c r="GE412" t="s">
        <v>281</v>
      </c>
      <c r="GF412" t="s">
        <v>281</v>
      </c>
      <c r="GG412" t="s">
        <v>282</v>
      </c>
      <c r="GH412" t="s">
        <v>2674</v>
      </c>
      <c r="GJ412" t="s">
        <v>300</v>
      </c>
      <c r="GL412" t="s">
        <v>2663</v>
      </c>
      <c r="GN412" t="s">
        <v>246</v>
      </c>
      <c r="GO412" t="s">
        <v>253</v>
      </c>
      <c r="GP412" t="s">
        <v>246</v>
      </c>
      <c r="GQ412" t="s">
        <v>246</v>
      </c>
      <c r="GS412" t="s">
        <v>285</v>
      </c>
      <c r="GT412" t="s">
        <v>305</v>
      </c>
      <c r="GU412" t="s">
        <v>304</v>
      </c>
    </row>
    <row r="413" spans="12:203" x14ac:dyDescent="0.35">
      <c r="L413" t="s">
        <v>237</v>
      </c>
      <c r="M413" t="s">
        <v>293</v>
      </c>
      <c r="N413" t="s">
        <v>509</v>
      </c>
      <c r="O413" t="s">
        <v>3366</v>
      </c>
      <c r="AC413" t="s">
        <v>253</v>
      </c>
      <c r="AF413" t="s">
        <v>253</v>
      </c>
      <c r="AG413" t="s">
        <v>253</v>
      </c>
      <c r="AR413" t="s">
        <v>246</v>
      </c>
      <c r="AS413" t="s">
        <v>357</v>
      </c>
      <c r="AT413" t="s">
        <v>246</v>
      </c>
      <c r="AU413" t="s">
        <v>237</v>
      </c>
      <c r="AV413" t="s">
        <v>293</v>
      </c>
      <c r="AX413" t="s">
        <v>246</v>
      </c>
      <c r="AY413" t="s">
        <v>986</v>
      </c>
      <c r="AZ413" t="s">
        <v>246</v>
      </c>
      <c r="BA413" t="s">
        <v>383</v>
      </c>
      <c r="BC413" t="s">
        <v>986</v>
      </c>
      <c r="BF413" t="s">
        <v>253</v>
      </c>
      <c r="BG413" t="s">
        <v>432</v>
      </c>
      <c r="BJ413">
        <v>0</v>
      </c>
      <c r="BK413">
        <v>0</v>
      </c>
      <c r="BL413">
        <v>0</v>
      </c>
      <c r="BM413">
        <v>0</v>
      </c>
      <c r="BN413">
        <v>0</v>
      </c>
      <c r="BO413">
        <v>0</v>
      </c>
      <c r="BP413">
        <v>0</v>
      </c>
      <c r="BQ413">
        <v>0</v>
      </c>
      <c r="BR413">
        <v>0</v>
      </c>
      <c r="BS413">
        <v>1</v>
      </c>
      <c r="BT413">
        <v>0</v>
      </c>
      <c r="BV413" t="s">
        <v>246</v>
      </c>
      <c r="BW413" t="s">
        <v>253</v>
      </c>
      <c r="BX413" t="s">
        <v>246</v>
      </c>
      <c r="BY413" t="s">
        <v>246</v>
      </c>
      <c r="CA413" t="s">
        <v>253</v>
      </c>
      <c r="CB413" t="s">
        <v>253</v>
      </c>
      <c r="CC413" t="s">
        <v>253</v>
      </c>
      <c r="CD413" t="s">
        <v>253</v>
      </c>
      <c r="CF413" t="s">
        <v>282</v>
      </c>
      <c r="CG413" t="s">
        <v>259</v>
      </c>
      <c r="CI413" t="s">
        <v>418</v>
      </c>
      <c r="CJ413" t="s">
        <v>253</v>
      </c>
      <c r="CK413" t="s">
        <v>986</v>
      </c>
      <c r="CM413" t="s">
        <v>246</v>
      </c>
      <c r="CN413" t="s">
        <v>261</v>
      </c>
      <c r="CO413" t="s">
        <v>246</v>
      </c>
      <c r="CP413" t="s">
        <v>253</v>
      </c>
      <c r="CR413" t="s">
        <v>262</v>
      </c>
      <c r="CT413" t="s">
        <v>986</v>
      </c>
      <c r="CV413" t="s">
        <v>986</v>
      </c>
      <c r="CX413" t="s">
        <v>253</v>
      </c>
      <c r="CY413" t="s">
        <v>334</v>
      </c>
      <c r="DC413" t="s">
        <v>246</v>
      </c>
      <c r="DD413" t="s">
        <v>334</v>
      </c>
      <c r="DF413" t="s">
        <v>340</v>
      </c>
      <c r="DG413" t="s">
        <v>267</v>
      </c>
      <c r="DH413" t="s">
        <v>362</v>
      </c>
      <c r="DJ413" t="s">
        <v>300</v>
      </c>
      <c r="DL413" t="s">
        <v>253</v>
      </c>
      <c r="DM413" t="s">
        <v>253</v>
      </c>
      <c r="DN413" t="s">
        <v>253</v>
      </c>
      <c r="DO413" t="s">
        <v>986</v>
      </c>
      <c r="DQ413" t="s">
        <v>986</v>
      </c>
      <c r="DS413" t="s">
        <v>986</v>
      </c>
      <c r="DU413" t="s">
        <v>270</v>
      </c>
      <c r="DW413" t="s">
        <v>246</v>
      </c>
      <c r="DX413" t="s">
        <v>986</v>
      </c>
      <c r="DZ413" t="s">
        <v>272</v>
      </c>
      <c r="EA413" t="s">
        <v>273</v>
      </c>
      <c r="EC413" t="s">
        <v>246</v>
      </c>
      <c r="EE413" t="s">
        <v>274</v>
      </c>
      <c r="EI413" t="s">
        <v>274</v>
      </c>
      <c r="EL413" t="s">
        <v>246</v>
      </c>
      <c r="EM413" t="s">
        <v>253</v>
      </c>
      <c r="EN413" t="s">
        <v>253</v>
      </c>
      <c r="EO413" t="s">
        <v>246</v>
      </c>
      <c r="EP413" t="s">
        <v>246</v>
      </c>
      <c r="EQ413" t="s">
        <v>246</v>
      </c>
      <c r="ER413" t="s">
        <v>246</v>
      </c>
      <c r="ES413" t="s">
        <v>253</v>
      </c>
      <c r="ET413" t="s">
        <v>253</v>
      </c>
      <c r="EV413" t="s">
        <v>253</v>
      </c>
      <c r="EW413" t="s">
        <v>986</v>
      </c>
      <c r="EX413" t="s">
        <v>246</v>
      </c>
      <c r="EY413" t="s">
        <v>253</v>
      </c>
      <c r="EZ413" t="s">
        <v>246</v>
      </c>
      <c r="FA413" t="s">
        <v>253</v>
      </c>
      <c r="FB413" t="s">
        <v>253</v>
      </c>
      <c r="FC413" t="s">
        <v>246</v>
      </c>
      <c r="FD413" t="s">
        <v>246</v>
      </c>
      <c r="FE413" t="s">
        <v>253</v>
      </c>
      <c r="FG413" t="s">
        <v>275</v>
      </c>
      <c r="FI413" t="s">
        <v>528</v>
      </c>
      <c r="FK413" t="s">
        <v>266</v>
      </c>
      <c r="FL413" t="s">
        <v>276</v>
      </c>
      <c r="FM413" t="s">
        <v>246</v>
      </c>
      <c r="FN413" t="s">
        <v>246</v>
      </c>
      <c r="FO413" t="s">
        <v>267</v>
      </c>
      <c r="FP413" t="s">
        <v>386</v>
      </c>
      <c r="FS413" t="s">
        <v>279</v>
      </c>
      <c r="FU413" t="s">
        <v>253</v>
      </c>
      <c r="FV413" t="s">
        <v>253</v>
      </c>
      <c r="FX413" t="s">
        <v>246</v>
      </c>
      <c r="FY413" t="s">
        <v>280</v>
      </c>
      <c r="GD413" t="s">
        <v>282</v>
      </c>
      <c r="GE413" t="s">
        <v>282</v>
      </c>
      <c r="GF413" t="s">
        <v>281</v>
      </c>
      <c r="GG413" t="s">
        <v>282</v>
      </c>
      <c r="GH413" t="s">
        <v>2674</v>
      </c>
      <c r="GJ413" t="s">
        <v>253</v>
      </c>
      <c r="GL413" t="s">
        <v>2663</v>
      </c>
      <c r="GN413" t="s">
        <v>246</v>
      </c>
      <c r="GO413" t="s">
        <v>253</v>
      </c>
      <c r="GP413" t="s">
        <v>246</v>
      </c>
      <c r="GQ413" t="s">
        <v>246</v>
      </c>
      <c r="GS413" t="s">
        <v>305</v>
      </c>
      <c r="GT413" t="s">
        <v>286</v>
      </c>
      <c r="GU413" t="s">
        <v>287</v>
      </c>
    </row>
    <row r="414" spans="12:203" x14ac:dyDescent="0.35">
      <c r="L414" t="s">
        <v>237</v>
      </c>
      <c r="M414" t="s">
        <v>293</v>
      </c>
      <c r="N414" t="s">
        <v>509</v>
      </c>
      <c r="O414" t="s">
        <v>2463</v>
      </c>
      <c r="AC414" t="s">
        <v>253</v>
      </c>
      <c r="AF414" t="s">
        <v>253</v>
      </c>
      <c r="AG414" t="s">
        <v>253</v>
      </c>
      <c r="AR414" t="s">
        <v>246</v>
      </c>
      <c r="AS414" t="s">
        <v>247</v>
      </c>
      <c r="AT414" t="s">
        <v>246</v>
      </c>
      <c r="AU414" t="s">
        <v>321</v>
      </c>
      <c r="AV414" t="s">
        <v>322</v>
      </c>
      <c r="AX414" t="s">
        <v>253</v>
      </c>
      <c r="BC414" t="s">
        <v>475</v>
      </c>
      <c r="BF414" t="s">
        <v>253</v>
      </c>
      <c r="BG414" t="s">
        <v>254</v>
      </c>
      <c r="BJ414">
        <v>0</v>
      </c>
      <c r="BK414">
        <v>0</v>
      </c>
      <c r="BL414">
        <v>0</v>
      </c>
      <c r="BM414">
        <v>0</v>
      </c>
      <c r="BN414">
        <v>0</v>
      </c>
      <c r="BO414">
        <v>0</v>
      </c>
      <c r="BP414">
        <v>0</v>
      </c>
      <c r="BQ414">
        <v>0</v>
      </c>
      <c r="BR414">
        <v>1</v>
      </c>
      <c r="BS414">
        <v>0</v>
      </c>
      <c r="BT414">
        <v>0</v>
      </c>
      <c r="BV414" t="s">
        <v>246</v>
      </c>
      <c r="BW414" t="s">
        <v>246</v>
      </c>
      <c r="BX414" t="s">
        <v>246</v>
      </c>
      <c r="BY414" t="s">
        <v>246</v>
      </c>
      <c r="CA414" t="s">
        <v>246</v>
      </c>
      <c r="CB414" t="s">
        <v>253</v>
      </c>
      <c r="CC414" t="s">
        <v>246</v>
      </c>
      <c r="CD414" t="s">
        <v>246</v>
      </c>
      <c r="CF414" t="s">
        <v>282</v>
      </c>
      <c r="CG414" t="s">
        <v>259</v>
      </c>
      <c r="CI414" t="s">
        <v>418</v>
      </c>
      <c r="CJ414" t="s">
        <v>253</v>
      </c>
      <c r="CK414" t="s">
        <v>363</v>
      </c>
      <c r="CM414" t="s">
        <v>246</v>
      </c>
      <c r="CN414" t="s">
        <v>261</v>
      </c>
      <c r="CO414" t="s">
        <v>246</v>
      </c>
      <c r="CP414" t="s">
        <v>246</v>
      </c>
      <c r="CR414" t="s">
        <v>262</v>
      </c>
      <c r="CT414" t="s">
        <v>262</v>
      </c>
      <c r="CV414" t="s">
        <v>264</v>
      </c>
      <c r="CX414" t="s">
        <v>253</v>
      </c>
      <c r="CY414" t="s">
        <v>296</v>
      </c>
      <c r="DA414" t="s">
        <v>2673</v>
      </c>
      <c r="DC414" t="s">
        <v>246</v>
      </c>
      <c r="DD414" t="s">
        <v>334</v>
      </c>
      <c r="DF414" t="s">
        <v>340</v>
      </c>
      <c r="DG414" t="s">
        <v>267</v>
      </c>
      <c r="DH414" t="s">
        <v>400</v>
      </c>
      <c r="DJ414" t="s">
        <v>300</v>
      </c>
      <c r="DL414" t="s">
        <v>253</v>
      </c>
      <c r="DM414" t="s">
        <v>253</v>
      </c>
      <c r="DN414" t="s">
        <v>253</v>
      </c>
      <c r="DO414" t="s">
        <v>269</v>
      </c>
      <c r="DQ414" t="s">
        <v>269</v>
      </c>
      <c r="DS414" t="s">
        <v>2684</v>
      </c>
      <c r="DU414" t="s">
        <v>270</v>
      </c>
      <c r="DW414" t="s">
        <v>300</v>
      </c>
      <c r="DZ414" t="s">
        <v>272</v>
      </c>
      <c r="EA414" t="s">
        <v>273</v>
      </c>
      <c r="EC414" t="s">
        <v>253</v>
      </c>
      <c r="EE414" t="s">
        <v>274</v>
      </c>
      <c r="EI414" t="s">
        <v>274</v>
      </c>
      <c r="EL414" t="s">
        <v>253</v>
      </c>
      <c r="EM414" t="s">
        <v>246</v>
      </c>
      <c r="EN414" t="s">
        <v>253</v>
      </c>
      <c r="EO414" t="s">
        <v>246</v>
      </c>
      <c r="EP414" t="s">
        <v>246</v>
      </c>
      <c r="EQ414" t="s">
        <v>246</v>
      </c>
      <c r="ER414" t="s">
        <v>246</v>
      </c>
      <c r="ES414" t="s">
        <v>246</v>
      </c>
      <c r="ET414" t="s">
        <v>246</v>
      </c>
      <c r="EV414" t="s">
        <v>246</v>
      </c>
      <c r="EW414" t="s">
        <v>246</v>
      </c>
      <c r="EX414" t="s">
        <v>246</v>
      </c>
      <c r="EY414" t="s">
        <v>246</v>
      </c>
      <c r="EZ414" t="s">
        <v>246</v>
      </c>
      <c r="FA414" t="s">
        <v>246</v>
      </c>
      <c r="FB414" t="s">
        <v>253</v>
      </c>
      <c r="FC414" t="s">
        <v>246</v>
      </c>
      <c r="FD414" t="s">
        <v>246</v>
      </c>
      <c r="FE414" t="s">
        <v>253</v>
      </c>
      <c r="FG414" t="s">
        <v>275</v>
      </c>
      <c r="FI414" t="s">
        <v>528</v>
      </c>
      <c r="FK414" t="s">
        <v>326</v>
      </c>
      <c r="FL414" t="s">
        <v>266</v>
      </c>
      <c r="FM414" t="s">
        <v>246</v>
      </c>
      <c r="FN414" t="s">
        <v>253</v>
      </c>
      <c r="FO414" t="s">
        <v>277</v>
      </c>
      <c r="FP414" t="s">
        <v>386</v>
      </c>
      <c r="FS414" t="s">
        <v>279</v>
      </c>
      <c r="FU414" t="s">
        <v>253</v>
      </c>
      <c r="FV414" t="s">
        <v>300</v>
      </c>
      <c r="FX414" t="s">
        <v>246</v>
      </c>
      <c r="FY414" t="s">
        <v>280</v>
      </c>
      <c r="GD414" t="s">
        <v>282</v>
      </c>
      <c r="GE414" t="s">
        <v>281</v>
      </c>
      <c r="GF414" t="s">
        <v>283</v>
      </c>
      <c r="GG414" t="s">
        <v>282</v>
      </c>
      <c r="GH414" t="s">
        <v>2674</v>
      </c>
      <c r="GJ414" t="s">
        <v>246</v>
      </c>
      <c r="GL414" t="s">
        <v>2663</v>
      </c>
      <c r="GN414" t="s">
        <v>246</v>
      </c>
      <c r="GO414" t="s">
        <v>253</v>
      </c>
      <c r="GP414" t="s">
        <v>253</v>
      </c>
      <c r="GS414" t="s">
        <v>285</v>
      </c>
      <c r="GT414" t="s">
        <v>305</v>
      </c>
      <c r="GU414" t="s">
        <v>304</v>
      </c>
    </row>
    <row r="415" spans="12:203" x14ac:dyDescent="0.35">
      <c r="L415" t="s">
        <v>237</v>
      </c>
      <c r="M415" t="s">
        <v>293</v>
      </c>
      <c r="N415" t="s">
        <v>509</v>
      </c>
      <c r="O415" t="s">
        <v>2423</v>
      </c>
      <c r="AC415" t="s">
        <v>246</v>
      </c>
      <c r="AD415" t="s">
        <v>248</v>
      </c>
      <c r="AF415" t="s">
        <v>246</v>
      </c>
      <c r="AG415" t="s">
        <v>246</v>
      </c>
      <c r="AH415" t="s">
        <v>249</v>
      </c>
      <c r="AI415" t="s">
        <v>247</v>
      </c>
      <c r="AJ415" t="s">
        <v>246</v>
      </c>
      <c r="AK415" t="s">
        <v>237</v>
      </c>
      <c r="AL415" t="s">
        <v>293</v>
      </c>
      <c r="AM415" t="s">
        <v>248</v>
      </c>
      <c r="AO415" t="s">
        <v>323</v>
      </c>
      <c r="AR415" t="s">
        <v>246</v>
      </c>
      <c r="AS415" t="s">
        <v>247</v>
      </c>
      <c r="AT415" t="s">
        <v>246</v>
      </c>
      <c r="AU415" t="s">
        <v>237</v>
      </c>
      <c r="AV415" t="s">
        <v>293</v>
      </c>
      <c r="AX415" t="s">
        <v>246</v>
      </c>
      <c r="AY415" t="s">
        <v>291</v>
      </c>
      <c r="AZ415" t="s">
        <v>246</v>
      </c>
      <c r="BA415" t="s">
        <v>383</v>
      </c>
      <c r="BC415" t="s">
        <v>311</v>
      </c>
      <c r="BF415" t="s">
        <v>246</v>
      </c>
      <c r="BJ415">
        <v>0</v>
      </c>
      <c r="BK415">
        <v>1</v>
      </c>
      <c r="BL415">
        <v>1</v>
      </c>
      <c r="BM415">
        <v>1</v>
      </c>
      <c r="BN415">
        <v>0</v>
      </c>
      <c r="BO415">
        <v>1</v>
      </c>
      <c r="BP415">
        <v>0</v>
      </c>
      <c r="BQ415">
        <v>0</v>
      </c>
      <c r="BR415">
        <v>1</v>
      </c>
      <c r="BS415">
        <v>0</v>
      </c>
      <c r="BT415">
        <v>0</v>
      </c>
      <c r="BV415" t="s">
        <v>246</v>
      </c>
      <c r="BW415" t="s">
        <v>253</v>
      </c>
      <c r="BX415" t="s">
        <v>246</v>
      </c>
      <c r="BY415" t="s">
        <v>253</v>
      </c>
      <c r="CA415" t="s">
        <v>246</v>
      </c>
      <c r="CB415" t="s">
        <v>246</v>
      </c>
      <c r="CC415" t="s">
        <v>246</v>
      </c>
      <c r="CD415" t="s">
        <v>253</v>
      </c>
      <c r="CF415" t="s">
        <v>283</v>
      </c>
      <c r="CG415" t="s">
        <v>259</v>
      </c>
      <c r="CI415" t="s">
        <v>260</v>
      </c>
      <c r="CJ415" t="s">
        <v>246</v>
      </c>
      <c r="CK415" t="s">
        <v>565</v>
      </c>
      <c r="CM415" t="s">
        <v>246</v>
      </c>
      <c r="CN415" t="s">
        <v>261</v>
      </c>
      <c r="CO415" t="s">
        <v>246</v>
      </c>
      <c r="CP415" t="s">
        <v>253</v>
      </c>
      <c r="CR415" t="s">
        <v>333</v>
      </c>
      <c r="CT415" t="s">
        <v>312</v>
      </c>
      <c r="CV415" t="s">
        <v>264</v>
      </c>
      <c r="CX415" t="s">
        <v>246</v>
      </c>
      <c r="CY415" t="s">
        <v>296</v>
      </c>
      <c r="DA415" t="s">
        <v>388</v>
      </c>
      <c r="DC415" t="s">
        <v>246</v>
      </c>
      <c r="DD415" t="s">
        <v>265</v>
      </c>
      <c r="DF415" t="s">
        <v>335</v>
      </c>
      <c r="DG415" t="s">
        <v>267</v>
      </c>
      <c r="DH415" t="s">
        <v>398</v>
      </c>
      <c r="DJ415" t="s">
        <v>253</v>
      </c>
      <c r="DL415" t="s">
        <v>246</v>
      </c>
      <c r="DM415" t="s">
        <v>246</v>
      </c>
      <c r="DN415" t="s">
        <v>253</v>
      </c>
      <c r="DO415" t="s">
        <v>269</v>
      </c>
      <c r="DQ415" t="s">
        <v>269</v>
      </c>
      <c r="DS415" t="s">
        <v>2684</v>
      </c>
      <c r="DU415" t="s">
        <v>2684</v>
      </c>
      <c r="DW415" t="s">
        <v>246</v>
      </c>
      <c r="DX415" t="s">
        <v>520</v>
      </c>
      <c r="DZ415" t="s">
        <v>272</v>
      </c>
      <c r="EA415" t="s">
        <v>273</v>
      </c>
      <c r="EC415" t="s">
        <v>246</v>
      </c>
      <c r="EE415" t="s">
        <v>274</v>
      </c>
      <c r="EG415" t="s">
        <v>274</v>
      </c>
      <c r="EI415" t="s">
        <v>274</v>
      </c>
      <c r="EL415" t="s">
        <v>246</v>
      </c>
      <c r="EM415" t="s">
        <v>253</v>
      </c>
      <c r="EN415" t="s">
        <v>253</v>
      </c>
      <c r="EO415" t="s">
        <v>300</v>
      </c>
      <c r="EP415" t="s">
        <v>253</v>
      </c>
      <c r="EQ415" t="s">
        <v>253</v>
      </c>
      <c r="ER415" t="s">
        <v>253</v>
      </c>
      <c r="ES415" t="s">
        <v>253</v>
      </c>
      <c r="ET415" t="s">
        <v>253</v>
      </c>
      <c r="EV415" t="s">
        <v>253</v>
      </c>
      <c r="EW415" t="s">
        <v>253</v>
      </c>
      <c r="EX415" t="s">
        <v>253</v>
      </c>
      <c r="EY415" t="s">
        <v>246</v>
      </c>
      <c r="EZ415" t="s">
        <v>246</v>
      </c>
      <c r="FA415" t="s">
        <v>246</v>
      </c>
      <c r="FB415" t="s">
        <v>253</v>
      </c>
      <c r="FC415" t="s">
        <v>253</v>
      </c>
      <c r="FD415" t="s">
        <v>253</v>
      </c>
      <c r="FE415" t="s">
        <v>246</v>
      </c>
      <c r="FG415" t="s">
        <v>275</v>
      </c>
      <c r="FI415" t="s">
        <v>528</v>
      </c>
      <c r="FK415" t="s">
        <v>350</v>
      </c>
      <c r="FL415" t="s">
        <v>350</v>
      </c>
      <c r="FM415" t="s">
        <v>246</v>
      </c>
      <c r="FN415" t="s">
        <v>253</v>
      </c>
      <c r="FO415" t="s">
        <v>267</v>
      </c>
      <c r="FP415" t="s">
        <v>386</v>
      </c>
      <c r="FS415" t="s">
        <v>279</v>
      </c>
      <c r="FU415" t="s">
        <v>253</v>
      </c>
      <c r="FV415" t="s">
        <v>253</v>
      </c>
      <c r="FX415" t="s">
        <v>246</v>
      </c>
      <c r="FY415" t="s">
        <v>280</v>
      </c>
      <c r="GD415" t="s">
        <v>283</v>
      </c>
      <c r="GE415" t="s">
        <v>281</v>
      </c>
      <c r="GF415" t="s">
        <v>283</v>
      </c>
      <c r="GG415" t="s">
        <v>282</v>
      </c>
      <c r="GH415" t="s">
        <v>358</v>
      </c>
      <c r="GJ415" t="s">
        <v>253</v>
      </c>
      <c r="GL415" t="s">
        <v>501</v>
      </c>
      <c r="GN415" t="s">
        <v>246</v>
      </c>
      <c r="GO415" t="s">
        <v>253</v>
      </c>
      <c r="GP415" t="s">
        <v>246</v>
      </c>
      <c r="GQ415" t="s">
        <v>253</v>
      </c>
      <c r="GS415" t="s">
        <v>286</v>
      </c>
      <c r="GT415" t="s">
        <v>285</v>
      </c>
      <c r="GU415" t="s">
        <v>287</v>
      </c>
    </row>
    <row r="416" spans="12:203" x14ac:dyDescent="0.35">
      <c r="L416" t="s">
        <v>237</v>
      </c>
      <c r="M416" t="s">
        <v>293</v>
      </c>
      <c r="N416" t="s">
        <v>509</v>
      </c>
      <c r="O416" t="s">
        <v>642</v>
      </c>
      <c r="AC416" t="s">
        <v>253</v>
      </c>
      <c r="AF416" t="s">
        <v>253</v>
      </c>
      <c r="AG416" t="s">
        <v>253</v>
      </c>
      <c r="AR416" t="s">
        <v>246</v>
      </c>
      <c r="AS416" t="s">
        <v>357</v>
      </c>
      <c r="AT416" t="s">
        <v>246</v>
      </c>
      <c r="AU416" t="s">
        <v>237</v>
      </c>
      <c r="AV416" t="s">
        <v>293</v>
      </c>
      <c r="AX416" t="s">
        <v>246</v>
      </c>
      <c r="AY416" t="s">
        <v>247</v>
      </c>
      <c r="AZ416" t="s">
        <v>246</v>
      </c>
      <c r="BA416" t="s">
        <v>383</v>
      </c>
      <c r="BC416" t="s">
        <v>311</v>
      </c>
      <c r="BF416" t="s">
        <v>253</v>
      </c>
      <c r="BG416" t="s">
        <v>254</v>
      </c>
      <c r="BJ416">
        <v>0</v>
      </c>
      <c r="BK416">
        <v>0</v>
      </c>
      <c r="BL416">
        <v>0</v>
      </c>
      <c r="BM416">
        <v>0</v>
      </c>
      <c r="BN416">
        <v>0</v>
      </c>
      <c r="BO416">
        <v>0</v>
      </c>
      <c r="BP416">
        <v>0</v>
      </c>
      <c r="BQ416">
        <v>0</v>
      </c>
      <c r="BR416">
        <v>1</v>
      </c>
      <c r="BS416">
        <v>1</v>
      </c>
      <c r="BT416">
        <v>0</v>
      </c>
      <c r="BV416" t="s">
        <v>246</v>
      </c>
      <c r="BW416" t="s">
        <v>246</v>
      </c>
      <c r="BX416" t="s">
        <v>986</v>
      </c>
      <c r="BY416" t="s">
        <v>246</v>
      </c>
      <c r="CA416" t="s">
        <v>246</v>
      </c>
      <c r="CB416" t="s">
        <v>246</v>
      </c>
      <c r="CC416" t="s">
        <v>986</v>
      </c>
      <c r="CD416" t="s">
        <v>253</v>
      </c>
      <c r="CF416" t="s">
        <v>282</v>
      </c>
      <c r="CG416" t="s">
        <v>259</v>
      </c>
      <c r="CI416" t="s">
        <v>260</v>
      </c>
      <c r="CJ416" t="s">
        <v>246</v>
      </c>
      <c r="CK416" t="s">
        <v>363</v>
      </c>
      <c r="CM416" t="s">
        <v>246</v>
      </c>
      <c r="CN416" t="s">
        <v>261</v>
      </c>
      <c r="CO416" t="s">
        <v>246</v>
      </c>
      <c r="CP416" t="s">
        <v>253</v>
      </c>
      <c r="CR416" t="s">
        <v>262</v>
      </c>
      <c r="CT416" t="s">
        <v>986</v>
      </c>
      <c r="CV416" t="s">
        <v>264</v>
      </c>
      <c r="CX416" t="s">
        <v>246</v>
      </c>
      <c r="CY416" t="s">
        <v>986</v>
      </c>
      <c r="DC416" t="s">
        <v>246</v>
      </c>
      <c r="DD416" t="s">
        <v>334</v>
      </c>
      <c r="DF416" t="s">
        <v>340</v>
      </c>
      <c r="DG416" t="s">
        <v>267</v>
      </c>
      <c r="DH416" t="s">
        <v>986</v>
      </c>
      <c r="DJ416" t="s">
        <v>986</v>
      </c>
      <c r="DL416" t="s">
        <v>246</v>
      </c>
      <c r="DM416" t="s">
        <v>246</v>
      </c>
      <c r="DN416" t="s">
        <v>253</v>
      </c>
      <c r="DO416" t="s">
        <v>314</v>
      </c>
      <c r="DQ416" t="s">
        <v>269</v>
      </c>
      <c r="DS416" t="s">
        <v>314</v>
      </c>
      <c r="DU416" t="s">
        <v>314</v>
      </c>
      <c r="DW416" t="s">
        <v>246</v>
      </c>
      <c r="DX416" t="s">
        <v>520</v>
      </c>
      <c r="DZ416" t="s">
        <v>272</v>
      </c>
      <c r="EA416" t="s">
        <v>273</v>
      </c>
      <c r="EC416" t="s">
        <v>253</v>
      </c>
      <c r="EE416" t="s">
        <v>274</v>
      </c>
      <c r="EI416" t="s">
        <v>274</v>
      </c>
      <c r="EL416" t="s">
        <v>246</v>
      </c>
      <c r="EM416" t="s">
        <v>246</v>
      </c>
      <c r="EN416" t="s">
        <v>253</v>
      </c>
      <c r="EO416" t="s">
        <v>246</v>
      </c>
      <c r="EP416" t="s">
        <v>253</v>
      </c>
      <c r="EQ416" t="s">
        <v>246</v>
      </c>
      <c r="ER416" t="s">
        <v>246</v>
      </c>
      <c r="ES416" t="s">
        <v>253</v>
      </c>
      <c r="ET416" t="s">
        <v>253</v>
      </c>
      <c r="EV416" t="s">
        <v>246</v>
      </c>
      <c r="EW416" t="s">
        <v>246</v>
      </c>
      <c r="EX416" t="s">
        <v>246</v>
      </c>
      <c r="EY416" t="s">
        <v>253</v>
      </c>
      <c r="EZ416" t="s">
        <v>246</v>
      </c>
      <c r="FA416" t="s">
        <v>253</v>
      </c>
      <c r="FB416" t="s">
        <v>253</v>
      </c>
      <c r="FC416" t="s">
        <v>246</v>
      </c>
      <c r="FD416" t="s">
        <v>253</v>
      </c>
      <c r="FE416" t="s">
        <v>246</v>
      </c>
      <c r="FG416" t="s">
        <v>275</v>
      </c>
      <c r="FI416" t="s">
        <v>528</v>
      </c>
      <c r="FK416" t="s">
        <v>326</v>
      </c>
      <c r="FL416" t="s">
        <v>350</v>
      </c>
      <c r="FM416" t="s">
        <v>246</v>
      </c>
      <c r="FN416" t="s">
        <v>246</v>
      </c>
      <c r="FO416" t="s">
        <v>277</v>
      </c>
      <c r="FP416" t="s">
        <v>386</v>
      </c>
      <c r="FS416" t="s">
        <v>986</v>
      </c>
      <c r="FU416" t="s">
        <v>253</v>
      </c>
      <c r="FV416" t="s">
        <v>253</v>
      </c>
      <c r="FX416" t="s">
        <v>246</v>
      </c>
      <c r="FY416" t="s">
        <v>316</v>
      </c>
      <c r="GD416" t="s">
        <v>282</v>
      </c>
      <c r="GE416" t="s">
        <v>282</v>
      </c>
      <c r="GF416" t="s">
        <v>283</v>
      </c>
      <c r="GG416" t="s">
        <v>281</v>
      </c>
      <c r="GH416" t="s">
        <v>352</v>
      </c>
      <c r="GJ416" t="s">
        <v>253</v>
      </c>
      <c r="GL416" t="s">
        <v>2663</v>
      </c>
      <c r="GN416" t="s">
        <v>246</v>
      </c>
      <c r="GO416" t="s">
        <v>253</v>
      </c>
      <c r="GP416" t="s">
        <v>246</v>
      </c>
      <c r="GQ416" t="s">
        <v>246</v>
      </c>
      <c r="GS416" t="s">
        <v>305</v>
      </c>
      <c r="GT416" t="s">
        <v>285</v>
      </c>
      <c r="GU416" t="s">
        <v>304</v>
      </c>
    </row>
    <row r="417" spans="12:203" x14ac:dyDescent="0.35">
      <c r="L417" t="s">
        <v>237</v>
      </c>
      <c r="M417" t="s">
        <v>293</v>
      </c>
      <c r="N417" t="s">
        <v>509</v>
      </c>
      <c r="O417" t="s">
        <v>3831</v>
      </c>
      <c r="AC417" t="s">
        <v>253</v>
      </c>
      <c r="AF417" t="s">
        <v>253</v>
      </c>
      <c r="AG417" t="s">
        <v>253</v>
      </c>
      <c r="AR417" t="s">
        <v>253</v>
      </c>
      <c r="AX417" t="s">
        <v>246</v>
      </c>
      <c r="AY417" t="s">
        <v>247</v>
      </c>
      <c r="AZ417" t="s">
        <v>246</v>
      </c>
      <c r="BA417" t="s">
        <v>252</v>
      </c>
      <c r="BC417" t="s">
        <v>311</v>
      </c>
      <c r="BF417" t="s">
        <v>253</v>
      </c>
      <c r="BG417" t="s">
        <v>254</v>
      </c>
      <c r="BJ417">
        <v>0</v>
      </c>
      <c r="BK417">
        <v>0</v>
      </c>
      <c r="BL417">
        <v>0</v>
      </c>
      <c r="BM417">
        <v>0</v>
      </c>
      <c r="BN417">
        <v>0</v>
      </c>
      <c r="BO417">
        <v>0</v>
      </c>
      <c r="BP417">
        <v>0</v>
      </c>
      <c r="BQ417">
        <v>0</v>
      </c>
      <c r="BR417">
        <v>1</v>
      </c>
      <c r="BS417">
        <v>1</v>
      </c>
      <c r="BT417">
        <v>0</v>
      </c>
      <c r="BV417" t="s">
        <v>246</v>
      </c>
      <c r="BW417" t="s">
        <v>253</v>
      </c>
      <c r="BX417" t="s">
        <v>246</v>
      </c>
      <c r="BY417" t="s">
        <v>253</v>
      </c>
      <c r="CA417" t="s">
        <v>246</v>
      </c>
      <c r="CB417" t="s">
        <v>253</v>
      </c>
      <c r="CC417" t="s">
        <v>246</v>
      </c>
      <c r="CD417" t="s">
        <v>246</v>
      </c>
      <c r="CF417" t="s">
        <v>282</v>
      </c>
      <c r="CG417" t="s">
        <v>259</v>
      </c>
      <c r="CI417" t="s">
        <v>418</v>
      </c>
      <c r="CJ417" t="s">
        <v>246</v>
      </c>
      <c r="CK417" t="s">
        <v>715</v>
      </c>
      <c r="CM417" t="s">
        <v>246</v>
      </c>
      <c r="CN417" t="s">
        <v>261</v>
      </c>
      <c r="CO417" t="s">
        <v>246</v>
      </c>
      <c r="CP417" t="s">
        <v>253</v>
      </c>
      <c r="CR417" t="s">
        <v>262</v>
      </c>
      <c r="CT417" t="s">
        <v>2713</v>
      </c>
      <c r="CV417" t="s">
        <v>264</v>
      </c>
      <c r="CX417" t="s">
        <v>246</v>
      </c>
      <c r="CY417" t="s">
        <v>334</v>
      </c>
      <c r="DC417" t="s">
        <v>246</v>
      </c>
      <c r="DD417" t="s">
        <v>334</v>
      </c>
      <c r="DF417" t="s">
        <v>340</v>
      </c>
      <c r="DG417" t="s">
        <v>267</v>
      </c>
      <c r="DH417" t="s">
        <v>362</v>
      </c>
      <c r="DJ417" t="s">
        <v>300</v>
      </c>
      <c r="DL417" t="s">
        <v>253</v>
      </c>
      <c r="DM417" t="s">
        <v>253</v>
      </c>
      <c r="DN417" t="s">
        <v>253</v>
      </c>
      <c r="DO417" t="s">
        <v>269</v>
      </c>
      <c r="DQ417" t="s">
        <v>269</v>
      </c>
      <c r="DS417" t="s">
        <v>271</v>
      </c>
      <c r="DU417" t="s">
        <v>270</v>
      </c>
      <c r="DW417" t="s">
        <v>300</v>
      </c>
      <c r="DZ417" t="s">
        <v>272</v>
      </c>
      <c r="EA417" t="s">
        <v>273</v>
      </c>
      <c r="EC417" t="s">
        <v>253</v>
      </c>
      <c r="EE417" t="s">
        <v>274</v>
      </c>
      <c r="EI417" t="s">
        <v>274</v>
      </c>
      <c r="EL417" t="s">
        <v>246</v>
      </c>
      <c r="EM417" t="s">
        <v>246</v>
      </c>
      <c r="EN417" t="s">
        <v>253</v>
      </c>
      <c r="EO417" t="s">
        <v>246</v>
      </c>
      <c r="EP417" t="s">
        <v>246</v>
      </c>
      <c r="EQ417" t="s">
        <v>246</v>
      </c>
      <c r="ER417" t="s">
        <v>246</v>
      </c>
      <c r="ES417" t="s">
        <v>246</v>
      </c>
      <c r="ET417" t="s">
        <v>246</v>
      </c>
      <c r="EV417" t="s">
        <v>246</v>
      </c>
      <c r="EW417" t="s">
        <v>246</v>
      </c>
      <c r="EX417" t="s">
        <v>246</v>
      </c>
      <c r="EY417" t="s">
        <v>246</v>
      </c>
      <c r="EZ417" t="s">
        <v>246</v>
      </c>
      <c r="FA417" t="s">
        <v>246</v>
      </c>
      <c r="FB417" t="s">
        <v>253</v>
      </c>
      <c r="FC417" t="s">
        <v>246</v>
      </c>
      <c r="FD417" t="s">
        <v>246</v>
      </c>
      <c r="FE417" t="s">
        <v>246</v>
      </c>
      <c r="FG417" t="s">
        <v>275</v>
      </c>
      <c r="FI417" t="s">
        <v>218</v>
      </c>
      <c r="FK417" t="s">
        <v>266</v>
      </c>
      <c r="FL417" t="s">
        <v>300</v>
      </c>
      <c r="FM417" t="s">
        <v>246</v>
      </c>
      <c r="FN417" t="s">
        <v>300</v>
      </c>
      <c r="FO417" t="s">
        <v>267</v>
      </c>
      <c r="FP417" t="s">
        <v>386</v>
      </c>
      <c r="FS417" t="s">
        <v>279</v>
      </c>
      <c r="FU417" t="s">
        <v>253</v>
      </c>
      <c r="FV417" t="s">
        <v>300</v>
      </c>
      <c r="FX417" t="s">
        <v>246</v>
      </c>
      <c r="FY417" t="s">
        <v>280</v>
      </c>
      <c r="GD417" t="s">
        <v>281</v>
      </c>
      <c r="GE417" t="s">
        <v>282</v>
      </c>
      <c r="GF417" t="s">
        <v>283</v>
      </c>
      <c r="GG417" t="s">
        <v>281</v>
      </c>
      <c r="GH417" t="s">
        <v>2674</v>
      </c>
      <c r="GJ417" t="s">
        <v>246</v>
      </c>
      <c r="GL417" t="s">
        <v>2663</v>
      </c>
      <c r="GN417" t="s">
        <v>246</v>
      </c>
      <c r="GO417" t="s">
        <v>253</v>
      </c>
      <c r="GP417" t="s">
        <v>253</v>
      </c>
      <c r="GS417" t="s">
        <v>285</v>
      </c>
      <c r="GT417" t="s">
        <v>305</v>
      </c>
      <c r="GU417" t="s">
        <v>304</v>
      </c>
    </row>
    <row r="418" spans="12:203" x14ac:dyDescent="0.35">
      <c r="L418" t="s">
        <v>237</v>
      </c>
      <c r="M418" t="s">
        <v>293</v>
      </c>
      <c r="N418" t="s">
        <v>509</v>
      </c>
      <c r="O418" t="s">
        <v>2441</v>
      </c>
      <c r="AC418" t="s">
        <v>253</v>
      </c>
      <c r="AF418" t="s">
        <v>253</v>
      </c>
      <c r="AG418" t="s">
        <v>253</v>
      </c>
      <c r="AR418" t="s">
        <v>986</v>
      </c>
      <c r="AX418" t="s">
        <v>246</v>
      </c>
      <c r="AY418" t="s">
        <v>291</v>
      </c>
      <c r="AZ418" t="s">
        <v>246</v>
      </c>
      <c r="BA418" t="s">
        <v>986</v>
      </c>
      <c r="BC418" t="s">
        <v>523</v>
      </c>
      <c r="BF418" t="s">
        <v>253</v>
      </c>
      <c r="BG418" t="s">
        <v>986</v>
      </c>
      <c r="BJ418">
        <v>0</v>
      </c>
      <c r="BK418">
        <v>0</v>
      </c>
      <c r="BL418">
        <v>0</v>
      </c>
      <c r="BM418">
        <v>0</v>
      </c>
      <c r="BN418">
        <v>0</v>
      </c>
      <c r="BO418">
        <v>0</v>
      </c>
      <c r="BP418">
        <v>0</v>
      </c>
      <c r="BQ418">
        <v>0</v>
      </c>
      <c r="BR418">
        <v>1</v>
      </c>
      <c r="BS418">
        <v>0</v>
      </c>
      <c r="BT418">
        <v>0</v>
      </c>
      <c r="BV418" t="s">
        <v>246</v>
      </c>
      <c r="BW418" t="s">
        <v>253</v>
      </c>
      <c r="BX418" t="s">
        <v>246</v>
      </c>
      <c r="BY418" t="s">
        <v>253</v>
      </c>
      <c r="CA418" t="s">
        <v>246</v>
      </c>
      <c r="CB418" t="s">
        <v>253</v>
      </c>
      <c r="CC418" t="s">
        <v>253</v>
      </c>
      <c r="CD418" t="s">
        <v>253</v>
      </c>
      <c r="CF418" t="s">
        <v>282</v>
      </c>
      <c r="CG418" t="s">
        <v>259</v>
      </c>
      <c r="CI418" t="s">
        <v>332</v>
      </c>
      <c r="CJ418" t="s">
        <v>986</v>
      </c>
      <c r="CK418" t="s">
        <v>363</v>
      </c>
      <c r="CM418" t="s">
        <v>246</v>
      </c>
      <c r="CN418" t="s">
        <v>986</v>
      </c>
      <c r="CO418" t="s">
        <v>246</v>
      </c>
      <c r="CP418" t="s">
        <v>253</v>
      </c>
      <c r="CR418" t="s">
        <v>262</v>
      </c>
      <c r="CT418" t="s">
        <v>986</v>
      </c>
      <c r="CV418" t="s">
        <v>264</v>
      </c>
      <c r="CX418" t="s">
        <v>246</v>
      </c>
      <c r="CY418" t="s">
        <v>296</v>
      </c>
      <c r="DA418" t="s">
        <v>2673</v>
      </c>
      <c r="DC418" t="s">
        <v>246</v>
      </c>
      <c r="DD418" t="s">
        <v>265</v>
      </c>
      <c r="DF418" t="s">
        <v>340</v>
      </c>
      <c r="DG418" t="s">
        <v>267</v>
      </c>
      <c r="DH418" t="s">
        <v>986</v>
      </c>
      <c r="DJ418" t="s">
        <v>300</v>
      </c>
      <c r="DL418" t="s">
        <v>253</v>
      </c>
      <c r="DM418" t="s">
        <v>253</v>
      </c>
      <c r="DN418" t="s">
        <v>253</v>
      </c>
      <c r="DO418" t="s">
        <v>986</v>
      </c>
      <c r="DQ418" t="s">
        <v>314</v>
      </c>
      <c r="DS418" t="s">
        <v>986</v>
      </c>
      <c r="DU418" t="s">
        <v>270</v>
      </c>
      <c r="DW418" t="s">
        <v>246</v>
      </c>
      <c r="DX418" t="s">
        <v>986</v>
      </c>
      <c r="DZ418" t="s">
        <v>272</v>
      </c>
      <c r="EA418" t="s">
        <v>273</v>
      </c>
      <c r="EC418" t="s">
        <v>253</v>
      </c>
      <c r="EE418" t="s">
        <v>274</v>
      </c>
      <c r="EI418" t="s">
        <v>274</v>
      </c>
      <c r="EL418" t="s">
        <v>246</v>
      </c>
      <c r="EM418" t="s">
        <v>253</v>
      </c>
      <c r="EN418" t="s">
        <v>253</v>
      </c>
      <c r="EO418" t="s">
        <v>246</v>
      </c>
      <c r="EP418" t="s">
        <v>246</v>
      </c>
      <c r="EQ418" t="s">
        <v>246</v>
      </c>
      <c r="ER418" t="s">
        <v>246</v>
      </c>
      <c r="ES418" t="s">
        <v>253</v>
      </c>
      <c r="ET418" t="s">
        <v>253</v>
      </c>
      <c r="EV418" t="s">
        <v>986</v>
      </c>
      <c r="EW418" t="s">
        <v>246</v>
      </c>
      <c r="EX418" t="s">
        <v>246</v>
      </c>
      <c r="EY418" t="s">
        <v>246</v>
      </c>
      <c r="EZ418" t="s">
        <v>246</v>
      </c>
      <c r="FA418" t="s">
        <v>986</v>
      </c>
      <c r="FB418" t="s">
        <v>253</v>
      </c>
      <c r="FC418" t="s">
        <v>246</v>
      </c>
      <c r="FD418" t="s">
        <v>246</v>
      </c>
      <c r="FE418" t="s">
        <v>253</v>
      </c>
      <c r="FG418" t="s">
        <v>275</v>
      </c>
      <c r="FI418" t="s">
        <v>275</v>
      </c>
      <c r="FK418" t="s">
        <v>326</v>
      </c>
      <c r="FL418" t="s">
        <v>350</v>
      </c>
      <c r="FM418" t="s">
        <v>986</v>
      </c>
      <c r="FN418" t="s">
        <v>253</v>
      </c>
      <c r="FO418" t="s">
        <v>277</v>
      </c>
      <c r="FP418" t="s">
        <v>386</v>
      </c>
      <c r="FS418" t="s">
        <v>279</v>
      </c>
      <c r="FU418" t="s">
        <v>253</v>
      </c>
      <c r="FV418" t="s">
        <v>986</v>
      </c>
      <c r="FX418" t="s">
        <v>246</v>
      </c>
      <c r="FY418" t="s">
        <v>280</v>
      </c>
      <c r="GD418" t="s">
        <v>281</v>
      </c>
      <c r="GE418" t="s">
        <v>986</v>
      </c>
      <c r="GF418" t="s">
        <v>281</v>
      </c>
      <c r="GG418" t="s">
        <v>986</v>
      </c>
      <c r="GH418" t="s">
        <v>218</v>
      </c>
      <c r="GJ418" t="s">
        <v>246</v>
      </c>
      <c r="GL418" t="s">
        <v>2663</v>
      </c>
      <c r="GN418" t="s">
        <v>246</v>
      </c>
      <c r="GO418" t="s">
        <v>253</v>
      </c>
      <c r="GP418" t="s">
        <v>246</v>
      </c>
      <c r="GQ418" t="s">
        <v>246</v>
      </c>
      <c r="GS418" t="s">
        <v>286</v>
      </c>
      <c r="GT418" t="s">
        <v>285</v>
      </c>
      <c r="GU418" t="s">
        <v>286</v>
      </c>
    </row>
    <row r="419" spans="12:203" x14ac:dyDescent="0.35">
      <c r="L419" t="s">
        <v>237</v>
      </c>
      <c r="M419" t="s">
        <v>293</v>
      </c>
      <c r="N419" t="s">
        <v>509</v>
      </c>
      <c r="O419" t="s">
        <v>564</v>
      </c>
      <c r="AC419" t="s">
        <v>253</v>
      </c>
      <c r="AF419" t="s">
        <v>253</v>
      </c>
      <c r="AG419" t="s">
        <v>253</v>
      </c>
      <c r="AR419" t="s">
        <v>246</v>
      </c>
      <c r="AS419" t="s">
        <v>724</v>
      </c>
      <c r="AT419" t="s">
        <v>246</v>
      </c>
      <c r="AU419" t="s">
        <v>237</v>
      </c>
      <c r="AV419" t="s">
        <v>293</v>
      </c>
      <c r="AX419" t="s">
        <v>246</v>
      </c>
      <c r="AY419" t="s">
        <v>653</v>
      </c>
      <c r="AZ419" t="s">
        <v>246</v>
      </c>
      <c r="BA419" t="s">
        <v>252</v>
      </c>
      <c r="BC419" t="s">
        <v>311</v>
      </c>
      <c r="BF419" t="s">
        <v>253</v>
      </c>
      <c r="BG419" t="s">
        <v>254</v>
      </c>
      <c r="BJ419">
        <v>0</v>
      </c>
      <c r="BK419">
        <v>0</v>
      </c>
      <c r="BL419">
        <v>0</v>
      </c>
      <c r="BM419">
        <v>0</v>
      </c>
      <c r="BN419">
        <v>0</v>
      </c>
      <c r="BO419">
        <v>0</v>
      </c>
      <c r="BP419">
        <v>0</v>
      </c>
      <c r="BQ419">
        <v>0</v>
      </c>
      <c r="BR419">
        <v>1</v>
      </c>
      <c r="BS419">
        <v>0</v>
      </c>
      <c r="BT419">
        <v>0</v>
      </c>
      <c r="BV419" t="s">
        <v>246</v>
      </c>
      <c r="BW419" t="s">
        <v>246</v>
      </c>
      <c r="BX419" t="s">
        <v>246</v>
      </c>
      <c r="BY419" t="s">
        <v>253</v>
      </c>
      <c r="CA419" t="s">
        <v>246</v>
      </c>
      <c r="CB419" t="s">
        <v>246</v>
      </c>
      <c r="CC419" t="s">
        <v>246</v>
      </c>
      <c r="CD419" t="s">
        <v>253</v>
      </c>
      <c r="CF419" t="s">
        <v>283</v>
      </c>
      <c r="CG419" t="s">
        <v>259</v>
      </c>
      <c r="CI419" t="s">
        <v>332</v>
      </c>
      <c r="CJ419" t="s">
        <v>246</v>
      </c>
      <c r="CK419" t="s">
        <v>565</v>
      </c>
      <c r="CM419" t="s">
        <v>246</v>
      </c>
      <c r="CN419" t="s">
        <v>261</v>
      </c>
      <c r="CO419" t="s">
        <v>246</v>
      </c>
      <c r="CP419" t="s">
        <v>246</v>
      </c>
      <c r="CR419" t="s">
        <v>218</v>
      </c>
      <c r="CT419" t="s">
        <v>263</v>
      </c>
      <c r="CV419" t="s">
        <v>264</v>
      </c>
      <c r="CX419" t="s">
        <v>253</v>
      </c>
      <c r="CY419" t="s">
        <v>265</v>
      </c>
      <c r="DC419" t="s">
        <v>246</v>
      </c>
      <c r="DD419" t="s">
        <v>265</v>
      </c>
      <c r="DF419" t="s">
        <v>340</v>
      </c>
      <c r="DG419" t="s">
        <v>267</v>
      </c>
      <c r="DH419" t="s">
        <v>398</v>
      </c>
      <c r="DJ419" t="s">
        <v>246</v>
      </c>
      <c r="DL419" t="s">
        <v>253</v>
      </c>
      <c r="DM419" t="s">
        <v>253</v>
      </c>
      <c r="DN419" t="s">
        <v>246</v>
      </c>
      <c r="DO419" t="s">
        <v>314</v>
      </c>
      <c r="DQ419" t="s">
        <v>314</v>
      </c>
      <c r="DS419" t="s">
        <v>314</v>
      </c>
      <c r="DU419" t="s">
        <v>314</v>
      </c>
      <c r="DW419" t="s">
        <v>253</v>
      </c>
      <c r="DZ419" t="s">
        <v>272</v>
      </c>
      <c r="EA419" t="s">
        <v>273</v>
      </c>
      <c r="EC419" t="s">
        <v>253</v>
      </c>
      <c r="EE419" t="s">
        <v>274</v>
      </c>
      <c r="EI419" t="s">
        <v>274</v>
      </c>
      <c r="EL419" t="s">
        <v>253</v>
      </c>
      <c r="EM419" t="s">
        <v>253</v>
      </c>
      <c r="EN419" t="s">
        <v>253</v>
      </c>
      <c r="EO419" t="s">
        <v>246</v>
      </c>
      <c r="EP419" t="s">
        <v>253</v>
      </c>
      <c r="EQ419" t="s">
        <v>253</v>
      </c>
      <c r="ER419" t="s">
        <v>253</v>
      </c>
      <c r="ES419" t="s">
        <v>253</v>
      </c>
      <c r="ET419" t="s">
        <v>253</v>
      </c>
      <c r="EV419" t="s">
        <v>246</v>
      </c>
      <c r="EW419" t="s">
        <v>246</v>
      </c>
      <c r="EX419" t="s">
        <v>246</v>
      </c>
      <c r="EY419" t="s">
        <v>246</v>
      </c>
      <c r="EZ419" t="s">
        <v>246</v>
      </c>
      <c r="FA419" t="s">
        <v>246</v>
      </c>
      <c r="FB419" t="s">
        <v>253</v>
      </c>
      <c r="FC419" t="s">
        <v>246</v>
      </c>
      <c r="FD419" t="s">
        <v>246</v>
      </c>
      <c r="FE419" t="s">
        <v>253</v>
      </c>
      <c r="FG419" t="s">
        <v>528</v>
      </c>
      <c r="FI419" t="s">
        <v>528</v>
      </c>
      <c r="FK419" t="s">
        <v>350</v>
      </c>
      <c r="FL419" t="s">
        <v>350</v>
      </c>
      <c r="FM419" t="s">
        <v>246</v>
      </c>
      <c r="FN419" t="s">
        <v>246</v>
      </c>
      <c r="FO419" t="s">
        <v>298</v>
      </c>
      <c r="FS419" t="s">
        <v>315</v>
      </c>
      <c r="FU419" t="s">
        <v>253</v>
      </c>
      <c r="FV419" t="s">
        <v>253</v>
      </c>
      <c r="FX419" t="s">
        <v>246</v>
      </c>
      <c r="FY419" t="s">
        <v>280</v>
      </c>
      <c r="GD419" t="s">
        <v>281</v>
      </c>
      <c r="GE419" t="s">
        <v>282</v>
      </c>
      <c r="GF419" t="s">
        <v>314</v>
      </c>
      <c r="GG419" t="s">
        <v>283</v>
      </c>
      <c r="GH419" t="s">
        <v>358</v>
      </c>
      <c r="GJ419" t="s">
        <v>246</v>
      </c>
      <c r="GL419" t="s">
        <v>2663</v>
      </c>
      <c r="GN419" t="s">
        <v>246</v>
      </c>
      <c r="GO419" t="s">
        <v>253</v>
      </c>
      <c r="GP419" t="s">
        <v>253</v>
      </c>
      <c r="GS419" t="s">
        <v>285</v>
      </c>
      <c r="GT419" t="s">
        <v>286</v>
      </c>
      <c r="GU419" t="s">
        <v>287</v>
      </c>
    </row>
    <row r="420" spans="12:203" x14ac:dyDescent="0.35">
      <c r="L420" t="s">
        <v>237</v>
      </c>
      <c r="M420" t="s">
        <v>293</v>
      </c>
      <c r="N420" t="s">
        <v>509</v>
      </c>
      <c r="O420" t="s">
        <v>622</v>
      </c>
      <c r="AC420" t="s">
        <v>246</v>
      </c>
      <c r="AD420" t="s">
        <v>248</v>
      </c>
      <c r="AF420" t="s">
        <v>253</v>
      </c>
      <c r="AG420" t="s">
        <v>246</v>
      </c>
      <c r="AH420" t="s">
        <v>249</v>
      </c>
      <c r="AI420" t="s">
        <v>247</v>
      </c>
      <c r="AJ420" t="s">
        <v>253</v>
      </c>
      <c r="AM420" t="s">
        <v>248</v>
      </c>
      <c r="AO420" t="s">
        <v>250</v>
      </c>
      <c r="AR420" t="s">
        <v>246</v>
      </c>
      <c r="AS420" t="s">
        <v>247</v>
      </c>
      <c r="AT420" t="s">
        <v>246</v>
      </c>
      <c r="AU420" t="s">
        <v>237</v>
      </c>
      <c r="AV420" t="s">
        <v>293</v>
      </c>
      <c r="AX420" t="s">
        <v>246</v>
      </c>
      <c r="AY420" t="s">
        <v>247</v>
      </c>
      <c r="AZ420" t="s">
        <v>246</v>
      </c>
      <c r="BA420" t="s">
        <v>383</v>
      </c>
      <c r="BC420" t="s">
        <v>557</v>
      </c>
      <c r="BF420" t="s">
        <v>253</v>
      </c>
      <c r="BG420" t="s">
        <v>432</v>
      </c>
      <c r="BJ420">
        <v>1</v>
      </c>
      <c r="BK420">
        <v>0</v>
      </c>
      <c r="BL420">
        <v>0</v>
      </c>
      <c r="BM420">
        <v>0</v>
      </c>
      <c r="BN420">
        <v>0</v>
      </c>
      <c r="BO420">
        <v>0</v>
      </c>
      <c r="BP420">
        <v>0</v>
      </c>
      <c r="BQ420">
        <v>0</v>
      </c>
      <c r="BR420">
        <v>0</v>
      </c>
      <c r="BS420">
        <v>0</v>
      </c>
      <c r="BT420">
        <v>0</v>
      </c>
      <c r="BV420" t="s">
        <v>246</v>
      </c>
      <c r="BW420" t="s">
        <v>253</v>
      </c>
      <c r="BX420" t="s">
        <v>246</v>
      </c>
      <c r="BY420" t="s">
        <v>253</v>
      </c>
      <c r="CA420" t="s">
        <v>246</v>
      </c>
      <c r="CB420" t="s">
        <v>246</v>
      </c>
      <c r="CC420" t="s">
        <v>246</v>
      </c>
      <c r="CD420" t="s">
        <v>246</v>
      </c>
      <c r="CF420" t="s">
        <v>282</v>
      </c>
      <c r="CG420" t="s">
        <v>807</v>
      </c>
      <c r="CI420" t="s">
        <v>260</v>
      </c>
      <c r="CJ420" t="s">
        <v>253</v>
      </c>
      <c r="CK420" t="s">
        <v>363</v>
      </c>
      <c r="CM420" t="s">
        <v>246</v>
      </c>
      <c r="CN420" t="s">
        <v>448</v>
      </c>
      <c r="CO420" t="s">
        <v>246</v>
      </c>
      <c r="CP420" t="s">
        <v>253</v>
      </c>
      <c r="CR420" t="s">
        <v>333</v>
      </c>
      <c r="CT420" t="s">
        <v>263</v>
      </c>
      <c r="CV420" t="s">
        <v>371</v>
      </c>
      <c r="CX420" t="s">
        <v>253</v>
      </c>
      <c r="CY420" t="s">
        <v>296</v>
      </c>
      <c r="DA420" t="s">
        <v>388</v>
      </c>
      <c r="DC420" t="s">
        <v>253</v>
      </c>
      <c r="DG420" t="s">
        <v>277</v>
      </c>
      <c r="DH420" t="s">
        <v>406</v>
      </c>
      <c r="DJ420" t="s">
        <v>246</v>
      </c>
      <c r="DL420" t="s">
        <v>253</v>
      </c>
      <c r="DM420" t="s">
        <v>253</v>
      </c>
      <c r="DN420" t="s">
        <v>253</v>
      </c>
      <c r="DO420" t="s">
        <v>299</v>
      </c>
      <c r="DQ420" t="s">
        <v>270</v>
      </c>
      <c r="DS420" t="s">
        <v>270</v>
      </c>
      <c r="DU420" t="s">
        <v>270</v>
      </c>
      <c r="DW420" t="s">
        <v>246</v>
      </c>
      <c r="DX420" t="s">
        <v>520</v>
      </c>
      <c r="DZ420" t="s">
        <v>272</v>
      </c>
      <c r="EA420" t="s">
        <v>273</v>
      </c>
      <c r="EC420" t="s">
        <v>253</v>
      </c>
      <c r="EE420" t="s">
        <v>274</v>
      </c>
      <c r="EG420" t="s">
        <v>274</v>
      </c>
      <c r="EI420" t="s">
        <v>218</v>
      </c>
      <c r="EL420" t="s">
        <v>246</v>
      </c>
      <c r="EM420" t="s">
        <v>253</v>
      </c>
      <c r="EN420" t="s">
        <v>253</v>
      </c>
      <c r="EO420" t="s">
        <v>253</v>
      </c>
      <c r="EP420" t="s">
        <v>253</v>
      </c>
      <c r="EQ420" t="s">
        <v>246</v>
      </c>
      <c r="ER420" t="s">
        <v>246</v>
      </c>
      <c r="ES420" t="s">
        <v>253</v>
      </c>
      <c r="ET420" t="s">
        <v>253</v>
      </c>
      <c r="EV420" t="s">
        <v>253</v>
      </c>
      <c r="EW420" t="s">
        <v>253</v>
      </c>
      <c r="EX420" t="s">
        <v>253</v>
      </c>
      <c r="EY420" t="s">
        <v>253</v>
      </c>
      <c r="EZ420" t="s">
        <v>253</v>
      </c>
      <c r="FA420" t="s">
        <v>253</v>
      </c>
      <c r="FB420" t="s">
        <v>253</v>
      </c>
      <c r="FC420" t="s">
        <v>253</v>
      </c>
      <c r="FD420" t="s">
        <v>253</v>
      </c>
      <c r="FE420" t="s">
        <v>246</v>
      </c>
      <c r="FG420" t="s">
        <v>275</v>
      </c>
      <c r="FI420" t="s">
        <v>275</v>
      </c>
      <c r="FK420" t="s">
        <v>350</v>
      </c>
      <c r="FL420" t="s">
        <v>350</v>
      </c>
      <c r="FM420" t="s">
        <v>246</v>
      </c>
      <c r="FN420" t="s">
        <v>253</v>
      </c>
      <c r="FO420" t="s">
        <v>267</v>
      </c>
      <c r="FP420" t="s">
        <v>386</v>
      </c>
      <c r="FS420" t="s">
        <v>279</v>
      </c>
      <c r="FU420" t="s">
        <v>253</v>
      </c>
      <c r="FV420" t="s">
        <v>253</v>
      </c>
      <c r="FX420" t="s">
        <v>246</v>
      </c>
      <c r="FY420" t="s">
        <v>280</v>
      </c>
      <c r="GD420" t="s">
        <v>282</v>
      </c>
      <c r="GE420" t="s">
        <v>282</v>
      </c>
      <c r="GF420" t="s">
        <v>281</v>
      </c>
      <c r="GG420" t="s">
        <v>281</v>
      </c>
      <c r="GH420" t="s">
        <v>3057</v>
      </c>
      <c r="GJ420" t="s">
        <v>246</v>
      </c>
      <c r="GL420" t="s">
        <v>2663</v>
      </c>
      <c r="GN420" t="s">
        <v>246</v>
      </c>
      <c r="GO420" t="s">
        <v>253</v>
      </c>
      <c r="GP420" t="s">
        <v>253</v>
      </c>
      <c r="GS420" t="s">
        <v>304</v>
      </c>
      <c r="GT420" t="s">
        <v>285</v>
      </c>
      <c r="GU420" t="s">
        <v>2991</v>
      </c>
    </row>
    <row r="421" spans="12:203" x14ac:dyDescent="0.35">
      <c r="L421" t="s">
        <v>237</v>
      </c>
      <c r="M421" t="s">
        <v>293</v>
      </c>
      <c r="N421" t="s">
        <v>509</v>
      </c>
      <c r="O421" t="s">
        <v>3844</v>
      </c>
      <c r="AC421" t="s">
        <v>253</v>
      </c>
      <c r="AF421" t="s">
        <v>253</v>
      </c>
      <c r="AG421" t="s">
        <v>986</v>
      </c>
      <c r="AR421" t="s">
        <v>986</v>
      </c>
      <c r="AX421" t="s">
        <v>986</v>
      </c>
      <c r="BF421" t="s">
        <v>253</v>
      </c>
      <c r="BG421" t="s">
        <v>986</v>
      </c>
      <c r="BJ421">
        <v>0</v>
      </c>
      <c r="BK421">
        <v>0</v>
      </c>
      <c r="BL421">
        <v>0</v>
      </c>
      <c r="BM421">
        <v>0</v>
      </c>
      <c r="BN421" t="s">
        <v>986</v>
      </c>
      <c r="BO421">
        <v>0</v>
      </c>
      <c r="BP421">
        <v>0</v>
      </c>
      <c r="BQ421" t="s">
        <v>986</v>
      </c>
      <c r="BR421">
        <v>1</v>
      </c>
      <c r="BS421" t="s">
        <v>986</v>
      </c>
      <c r="BT421">
        <v>0</v>
      </c>
      <c r="BV421" t="s">
        <v>986</v>
      </c>
      <c r="BY421" t="s">
        <v>246</v>
      </c>
      <c r="CA421" t="s">
        <v>986</v>
      </c>
      <c r="CB421" t="s">
        <v>253</v>
      </c>
      <c r="CC421" t="s">
        <v>246</v>
      </c>
      <c r="CD421" t="s">
        <v>246</v>
      </c>
      <c r="CF421" t="s">
        <v>986</v>
      </c>
      <c r="CG421" t="s">
        <v>259</v>
      </c>
      <c r="CI421" t="s">
        <v>986</v>
      </c>
      <c r="CJ421" t="s">
        <v>986</v>
      </c>
      <c r="CK421" t="s">
        <v>986</v>
      </c>
      <c r="CM421" t="s">
        <v>246</v>
      </c>
      <c r="CN421" t="s">
        <v>986</v>
      </c>
      <c r="CO421" t="s">
        <v>986</v>
      </c>
      <c r="CP421" t="s">
        <v>253</v>
      </c>
      <c r="CR421" t="s">
        <v>986</v>
      </c>
      <c r="CT421" t="s">
        <v>262</v>
      </c>
      <c r="CV421" t="s">
        <v>986</v>
      </c>
      <c r="CX421" t="s">
        <v>986</v>
      </c>
      <c r="CY421" t="s">
        <v>986</v>
      </c>
      <c r="DC421" t="s">
        <v>246</v>
      </c>
      <c r="DD421" t="s">
        <v>986</v>
      </c>
      <c r="DF421" t="s">
        <v>986</v>
      </c>
      <c r="DG421" t="s">
        <v>986</v>
      </c>
      <c r="DJ421" t="s">
        <v>986</v>
      </c>
      <c r="DL421" t="s">
        <v>253</v>
      </c>
      <c r="DM421" t="s">
        <v>253</v>
      </c>
      <c r="DN421" t="s">
        <v>253</v>
      </c>
      <c r="DO421" t="s">
        <v>986</v>
      </c>
      <c r="DQ421" t="s">
        <v>986</v>
      </c>
      <c r="DS421" t="s">
        <v>986</v>
      </c>
      <c r="DU421" t="s">
        <v>986</v>
      </c>
      <c r="DW421" t="s">
        <v>246</v>
      </c>
      <c r="DX421" t="s">
        <v>385</v>
      </c>
      <c r="EA421" t="s">
        <v>986</v>
      </c>
      <c r="EC421" t="s">
        <v>986</v>
      </c>
      <c r="EE421" t="s">
        <v>274</v>
      </c>
      <c r="EL421" t="s">
        <v>246</v>
      </c>
      <c r="EM421" t="s">
        <v>986</v>
      </c>
      <c r="EN421" t="s">
        <v>253</v>
      </c>
      <c r="EO421" t="s">
        <v>246</v>
      </c>
      <c r="EP421" t="s">
        <v>246</v>
      </c>
      <c r="EQ421" t="s">
        <v>246</v>
      </c>
      <c r="ER421" t="s">
        <v>246</v>
      </c>
      <c r="ES421" t="s">
        <v>986</v>
      </c>
      <c r="ET421" t="s">
        <v>986</v>
      </c>
      <c r="EV421" t="s">
        <v>986</v>
      </c>
      <c r="EW421" t="s">
        <v>986</v>
      </c>
      <c r="EX421" t="s">
        <v>986</v>
      </c>
      <c r="EY421" t="s">
        <v>986</v>
      </c>
      <c r="EZ421" t="s">
        <v>986</v>
      </c>
      <c r="FA421" t="s">
        <v>986</v>
      </c>
      <c r="FB421" t="s">
        <v>253</v>
      </c>
      <c r="FC421" t="s">
        <v>986</v>
      </c>
      <c r="FD421" t="s">
        <v>246</v>
      </c>
      <c r="FE421" t="s">
        <v>986</v>
      </c>
      <c r="FG421" t="s">
        <v>275</v>
      </c>
      <c r="FI421" t="s">
        <v>986</v>
      </c>
      <c r="FK421" t="s">
        <v>986</v>
      </c>
      <c r="FL421" t="s">
        <v>986</v>
      </c>
      <c r="FM421" t="s">
        <v>986</v>
      </c>
      <c r="FN421" t="s">
        <v>253</v>
      </c>
      <c r="FO421" t="s">
        <v>267</v>
      </c>
      <c r="FP421" t="s">
        <v>386</v>
      </c>
      <c r="FS421" t="s">
        <v>986</v>
      </c>
      <c r="FU421" t="s">
        <v>246</v>
      </c>
      <c r="FV421" t="s">
        <v>246</v>
      </c>
      <c r="FX421" t="s">
        <v>986</v>
      </c>
      <c r="GJ421" t="s">
        <v>986</v>
      </c>
      <c r="GL421" t="s">
        <v>2663</v>
      </c>
      <c r="GN421" t="s">
        <v>246</v>
      </c>
      <c r="GO421" t="s">
        <v>253</v>
      </c>
      <c r="GP421" t="s">
        <v>246</v>
      </c>
      <c r="GQ421" t="s">
        <v>246</v>
      </c>
      <c r="GS421" t="s">
        <v>305</v>
      </c>
      <c r="GT421" t="s">
        <v>285</v>
      </c>
      <c r="GU421" t="s">
        <v>287</v>
      </c>
    </row>
    <row r="422" spans="12:203" x14ac:dyDescent="0.35">
      <c r="L422" t="s">
        <v>237</v>
      </c>
      <c r="M422" t="s">
        <v>293</v>
      </c>
      <c r="N422" t="s">
        <v>509</v>
      </c>
      <c r="O422" t="s">
        <v>558</v>
      </c>
      <c r="AC422" t="s">
        <v>253</v>
      </c>
      <c r="AF422" t="s">
        <v>246</v>
      </c>
      <c r="AG422" t="s">
        <v>246</v>
      </c>
      <c r="AH422" t="s">
        <v>249</v>
      </c>
      <c r="AI422" t="s">
        <v>247</v>
      </c>
      <c r="AJ422" t="s">
        <v>246</v>
      </c>
      <c r="AK422" t="s">
        <v>237</v>
      </c>
      <c r="AL422" t="s">
        <v>293</v>
      </c>
      <c r="AM422" t="s">
        <v>300</v>
      </c>
      <c r="AO422" t="s">
        <v>300</v>
      </c>
      <c r="AR422" t="s">
        <v>246</v>
      </c>
      <c r="AS422" t="s">
        <v>724</v>
      </c>
      <c r="AT422" t="s">
        <v>246</v>
      </c>
      <c r="AU422" t="s">
        <v>237</v>
      </c>
      <c r="AV422" t="s">
        <v>293</v>
      </c>
      <c r="AX422" t="s">
        <v>246</v>
      </c>
      <c r="AY422" t="s">
        <v>653</v>
      </c>
      <c r="AZ422" t="s">
        <v>246</v>
      </c>
      <c r="BA422" t="s">
        <v>383</v>
      </c>
      <c r="BC422" t="s">
        <v>523</v>
      </c>
      <c r="BF422" t="s">
        <v>253</v>
      </c>
      <c r="BG422" t="s">
        <v>427</v>
      </c>
      <c r="BJ422">
        <v>0</v>
      </c>
      <c r="BK422">
        <v>0</v>
      </c>
      <c r="BL422">
        <v>0</v>
      </c>
      <c r="BM422">
        <v>0</v>
      </c>
      <c r="BN422">
        <v>0</v>
      </c>
      <c r="BO422">
        <v>0</v>
      </c>
      <c r="BP422">
        <v>0</v>
      </c>
      <c r="BQ422">
        <v>1</v>
      </c>
      <c r="BR422">
        <v>0</v>
      </c>
      <c r="BS422">
        <v>0</v>
      </c>
      <c r="BT422">
        <v>0</v>
      </c>
      <c r="BV422" t="s">
        <v>246</v>
      </c>
      <c r="BW422" t="s">
        <v>300</v>
      </c>
      <c r="BX422" t="s">
        <v>253</v>
      </c>
      <c r="BY422" t="s">
        <v>246</v>
      </c>
      <c r="CA422" t="s">
        <v>253</v>
      </c>
      <c r="CB422" t="s">
        <v>253</v>
      </c>
      <c r="CC422" t="s">
        <v>253</v>
      </c>
      <c r="CD422" t="s">
        <v>300</v>
      </c>
      <c r="CF422" t="s">
        <v>283</v>
      </c>
      <c r="CG422" t="s">
        <v>259</v>
      </c>
      <c r="CI422" t="s">
        <v>499</v>
      </c>
      <c r="CJ422" t="s">
        <v>246</v>
      </c>
      <c r="CK422" t="s">
        <v>565</v>
      </c>
      <c r="CM422" t="s">
        <v>246</v>
      </c>
      <c r="CN422" t="s">
        <v>448</v>
      </c>
      <c r="CO422" t="s">
        <v>246</v>
      </c>
      <c r="CP422" t="s">
        <v>253</v>
      </c>
      <c r="CR422" t="s">
        <v>262</v>
      </c>
      <c r="CT422" t="s">
        <v>333</v>
      </c>
      <c r="CV422" t="s">
        <v>435</v>
      </c>
      <c r="CX422" t="s">
        <v>246</v>
      </c>
      <c r="CY422" t="s">
        <v>265</v>
      </c>
      <c r="DC422" t="s">
        <v>246</v>
      </c>
      <c r="DD422" t="s">
        <v>334</v>
      </c>
      <c r="DF422" t="s">
        <v>266</v>
      </c>
      <c r="DG422" t="s">
        <v>277</v>
      </c>
      <c r="DH422" t="s">
        <v>268</v>
      </c>
      <c r="DJ422" t="s">
        <v>253</v>
      </c>
      <c r="DL422" t="s">
        <v>253</v>
      </c>
      <c r="DM422" t="s">
        <v>253</v>
      </c>
      <c r="DN422" t="s">
        <v>253</v>
      </c>
      <c r="DO422" t="s">
        <v>299</v>
      </c>
      <c r="DQ422" t="s">
        <v>300</v>
      </c>
      <c r="DS422" t="s">
        <v>2684</v>
      </c>
      <c r="DU422" t="s">
        <v>314</v>
      </c>
      <c r="DW422" t="s">
        <v>253</v>
      </c>
      <c r="DZ422" t="s">
        <v>454</v>
      </c>
      <c r="EA422" t="s">
        <v>394</v>
      </c>
      <c r="EC422" t="s">
        <v>246</v>
      </c>
      <c r="EE422" t="s">
        <v>274</v>
      </c>
      <c r="EG422" t="s">
        <v>314</v>
      </c>
      <c r="EI422" t="s">
        <v>324</v>
      </c>
      <c r="EL422" t="s">
        <v>246</v>
      </c>
      <c r="EM422" t="s">
        <v>253</v>
      </c>
      <c r="EN422" t="s">
        <v>253</v>
      </c>
      <c r="EO422" t="s">
        <v>253</v>
      </c>
      <c r="EP422" t="s">
        <v>246</v>
      </c>
      <c r="EQ422" t="s">
        <v>246</v>
      </c>
      <c r="ER422" t="s">
        <v>246</v>
      </c>
      <c r="ES422" t="s">
        <v>253</v>
      </c>
      <c r="ET422" t="s">
        <v>253</v>
      </c>
      <c r="EV422" t="s">
        <v>253</v>
      </c>
      <c r="EW422" t="s">
        <v>300</v>
      </c>
      <c r="EX422" t="s">
        <v>253</v>
      </c>
      <c r="EY422" t="s">
        <v>253</v>
      </c>
      <c r="EZ422" t="s">
        <v>253</v>
      </c>
      <c r="FA422" t="s">
        <v>253</v>
      </c>
      <c r="FB422" t="s">
        <v>253</v>
      </c>
      <c r="FC422" t="s">
        <v>300</v>
      </c>
      <c r="FD422" t="s">
        <v>246</v>
      </c>
      <c r="FE422" t="s">
        <v>253</v>
      </c>
      <c r="FG422" t="s">
        <v>275</v>
      </c>
      <c r="FI422" t="s">
        <v>275</v>
      </c>
      <c r="FK422" t="s">
        <v>266</v>
      </c>
      <c r="FL422" t="s">
        <v>266</v>
      </c>
      <c r="FM422" t="s">
        <v>246</v>
      </c>
      <c r="FN422" t="s">
        <v>246</v>
      </c>
      <c r="FO422" t="s">
        <v>267</v>
      </c>
      <c r="FP422" t="s">
        <v>386</v>
      </c>
      <c r="FS422" t="s">
        <v>279</v>
      </c>
      <c r="FU422" t="s">
        <v>246</v>
      </c>
      <c r="FV422" t="s">
        <v>246</v>
      </c>
      <c r="FX422" t="s">
        <v>246</v>
      </c>
      <c r="FY422" t="s">
        <v>316</v>
      </c>
      <c r="GD422" t="s">
        <v>282</v>
      </c>
      <c r="GE422" t="s">
        <v>282</v>
      </c>
      <c r="GF422" t="s">
        <v>282</v>
      </c>
      <c r="GG422" t="s">
        <v>282</v>
      </c>
      <c r="GH422" t="s">
        <v>300</v>
      </c>
      <c r="GJ422" t="s">
        <v>253</v>
      </c>
      <c r="GL422" t="s">
        <v>2663</v>
      </c>
      <c r="GN422" t="s">
        <v>246</v>
      </c>
      <c r="GO422" t="s">
        <v>253</v>
      </c>
      <c r="GP422" t="s">
        <v>246</v>
      </c>
      <c r="GQ422" t="s">
        <v>253</v>
      </c>
      <c r="GS422" t="s">
        <v>285</v>
      </c>
      <c r="GT422" t="s">
        <v>305</v>
      </c>
      <c r="GU422" t="s">
        <v>286</v>
      </c>
    </row>
    <row r="423" spans="12:203" x14ac:dyDescent="0.35">
      <c r="L423" t="s">
        <v>237</v>
      </c>
      <c r="M423" t="s">
        <v>293</v>
      </c>
      <c r="N423" t="s">
        <v>509</v>
      </c>
      <c r="O423" t="s">
        <v>3394</v>
      </c>
      <c r="AC423" t="s">
        <v>253</v>
      </c>
      <c r="AF423" t="s">
        <v>253</v>
      </c>
      <c r="AG423" t="s">
        <v>253</v>
      </c>
      <c r="AR423" t="s">
        <v>246</v>
      </c>
      <c r="AS423" t="s">
        <v>653</v>
      </c>
      <c r="AT423" t="s">
        <v>246</v>
      </c>
      <c r="AU423" t="s">
        <v>237</v>
      </c>
      <c r="AV423" t="s">
        <v>293</v>
      </c>
      <c r="AX423" t="s">
        <v>246</v>
      </c>
      <c r="AY423" t="s">
        <v>357</v>
      </c>
      <c r="AZ423" t="s">
        <v>246</v>
      </c>
      <c r="BA423" t="s">
        <v>383</v>
      </c>
      <c r="BC423" t="s">
        <v>323</v>
      </c>
      <c r="BF423" t="s">
        <v>253</v>
      </c>
      <c r="BG423" t="s">
        <v>432</v>
      </c>
      <c r="BJ423">
        <v>0</v>
      </c>
      <c r="BK423">
        <v>0</v>
      </c>
      <c r="BL423">
        <v>0</v>
      </c>
      <c r="BM423">
        <v>0</v>
      </c>
      <c r="BN423">
        <v>0</v>
      </c>
      <c r="BO423">
        <v>0</v>
      </c>
      <c r="BP423">
        <v>0</v>
      </c>
      <c r="BQ423">
        <v>0</v>
      </c>
      <c r="BR423">
        <v>1</v>
      </c>
      <c r="BS423">
        <v>1</v>
      </c>
      <c r="BT423">
        <v>0</v>
      </c>
      <c r="BV423" t="s">
        <v>246</v>
      </c>
      <c r="BW423" t="s">
        <v>246</v>
      </c>
      <c r="BX423" t="s">
        <v>253</v>
      </c>
      <c r="BY423" t="s">
        <v>253</v>
      </c>
      <c r="CA423" t="s">
        <v>246</v>
      </c>
      <c r="CB423" t="s">
        <v>253</v>
      </c>
      <c r="CC423" t="s">
        <v>246</v>
      </c>
      <c r="CD423" t="s">
        <v>246</v>
      </c>
      <c r="CF423" t="s">
        <v>283</v>
      </c>
      <c r="CG423" t="s">
        <v>3396</v>
      </c>
      <c r="CI423" t="s">
        <v>499</v>
      </c>
      <c r="CJ423" t="s">
        <v>253</v>
      </c>
      <c r="CK423" t="s">
        <v>363</v>
      </c>
      <c r="CM423" t="s">
        <v>246</v>
      </c>
      <c r="CN423" t="s">
        <v>448</v>
      </c>
      <c r="CO423" t="s">
        <v>246</v>
      </c>
      <c r="CP423" t="s">
        <v>253</v>
      </c>
      <c r="CR423" t="s">
        <v>2702</v>
      </c>
      <c r="CT423" t="s">
        <v>262</v>
      </c>
      <c r="CV423" t="s">
        <v>264</v>
      </c>
      <c r="CX423" t="s">
        <v>253</v>
      </c>
      <c r="CY423" t="s">
        <v>296</v>
      </c>
      <c r="DA423" t="s">
        <v>297</v>
      </c>
      <c r="DC423" t="s">
        <v>246</v>
      </c>
      <c r="DD423" t="s">
        <v>334</v>
      </c>
      <c r="DF423" t="s">
        <v>266</v>
      </c>
      <c r="DG423" t="s">
        <v>267</v>
      </c>
      <c r="DH423" t="s">
        <v>406</v>
      </c>
      <c r="DJ423" t="s">
        <v>253</v>
      </c>
      <c r="DL423" t="s">
        <v>246</v>
      </c>
      <c r="DM423" t="s">
        <v>253</v>
      </c>
      <c r="DN423" t="s">
        <v>253</v>
      </c>
      <c r="DO423" t="s">
        <v>269</v>
      </c>
      <c r="DQ423" t="s">
        <v>218</v>
      </c>
      <c r="DS423" t="s">
        <v>270</v>
      </c>
      <c r="DU423" t="s">
        <v>270</v>
      </c>
      <c r="DW423" t="s">
        <v>253</v>
      </c>
      <c r="DZ423" t="s">
        <v>450</v>
      </c>
      <c r="EA423" t="s">
        <v>273</v>
      </c>
      <c r="EC423" t="s">
        <v>246</v>
      </c>
      <c r="EE423" t="s">
        <v>274</v>
      </c>
      <c r="EI423" t="s">
        <v>274</v>
      </c>
      <c r="EL423" t="s">
        <v>246</v>
      </c>
      <c r="EM423" t="s">
        <v>253</v>
      </c>
      <c r="EN423" t="s">
        <v>253</v>
      </c>
      <c r="EO423" t="s">
        <v>246</v>
      </c>
      <c r="EP423" t="s">
        <v>246</v>
      </c>
      <c r="EQ423" t="s">
        <v>246</v>
      </c>
      <c r="ER423" t="s">
        <v>246</v>
      </c>
      <c r="ES423" t="s">
        <v>253</v>
      </c>
      <c r="ET423" t="s">
        <v>253</v>
      </c>
      <c r="EV423" t="s">
        <v>253</v>
      </c>
      <c r="EW423" t="s">
        <v>246</v>
      </c>
      <c r="EX423" t="s">
        <v>253</v>
      </c>
      <c r="EY423" t="s">
        <v>246</v>
      </c>
      <c r="EZ423" t="s">
        <v>246</v>
      </c>
      <c r="FA423" t="s">
        <v>246</v>
      </c>
      <c r="FB423" t="s">
        <v>246</v>
      </c>
      <c r="FC423" t="s">
        <v>253</v>
      </c>
      <c r="FD423" t="s">
        <v>246</v>
      </c>
      <c r="FE423" t="s">
        <v>246</v>
      </c>
      <c r="FG423" t="s">
        <v>275</v>
      </c>
      <c r="FI423" t="s">
        <v>325</v>
      </c>
      <c r="FK423" t="s">
        <v>326</v>
      </c>
      <c r="FL423" t="s">
        <v>266</v>
      </c>
      <c r="FM423" t="s">
        <v>253</v>
      </c>
      <c r="FN423" t="s">
        <v>246</v>
      </c>
      <c r="FO423" t="s">
        <v>277</v>
      </c>
      <c r="FP423" t="s">
        <v>386</v>
      </c>
      <c r="FS423" t="s">
        <v>315</v>
      </c>
      <c r="FU423" t="s">
        <v>253</v>
      </c>
      <c r="FV423" t="s">
        <v>246</v>
      </c>
      <c r="FX423" t="s">
        <v>246</v>
      </c>
      <c r="FY423" t="s">
        <v>316</v>
      </c>
      <c r="GD423" t="s">
        <v>281</v>
      </c>
      <c r="GE423" t="s">
        <v>281</v>
      </c>
      <c r="GF423" t="s">
        <v>283</v>
      </c>
      <c r="GG423" t="s">
        <v>281</v>
      </c>
      <c r="GH423" t="s">
        <v>3057</v>
      </c>
      <c r="GJ423" t="s">
        <v>253</v>
      </c>
      <c r="GL423" t="s">
        <v>2696</v>
      </c>
      <c r="GN423" t="s">
        <v>246</v>
      </c>
      <c r="GO423" t="s">
        <v>253</v>
      </c>
      <c r="GP423" t="s">
        <v>246</v>
      </c>
      <c r="GQ423" t="s">
        <v>253</v>
      </c>
      <c r="GS423" t="s">
        <v>286</v>
      </c>
      <c r="GT423" t="s">
        <v>305</v>
      </c>
      <c r="GU423" t="s">
        <v>285</v>
      </c>
    </row>
    <row r="424" spans="12:203" x14ac:dyDescent="0.35">
      <c r="L424" t="s">
        <v>237</v>
      </c>
      <c r="M424" t="s">
        <v>293</v>
      </c>
      <c r="N424" t="s">
        <v>509</v>
      </c>
      <c r="O424" t="s">
        <v>510</v>
      </c>
      <c r="AC424" t="s">
        <v>253</v>
      </c>
      <c r="AF424" t="s">
        <v>253</v>
      </c>
      <c r="AG424" t="s">
        <v>253</v>
      </c>
      <c r="AR424" t="s">
        <v>986</v>
      </c>
      <c r="AX424" t="s">
        <v>986</v>
      </c>
      <c r="BF424" t="s">
        <v>253</v>
      </c>
      <c r="BG424" t="s">
        <v>986</v>
      </c>
      <c r="BJ424">
        <v>0</v>
      </c>
      <c r="BK424" t="s">
        <v>986</v>
      </c>
      <c r="BL424" t="s">
        <v>986</v>
      </c>
      <c r="BM424">
        <v>0</v>
      </c>
      <c r="BN424" t="s">
        <v>986</v>
      </c>
      <c r="BO424">
        <v>0</v>
      </c>
      <c r="BP424">
        <v>0</v>
      </c>
      <c r="BQ424">
        <v>0</v>
      </c>
      <c r="BR424" t="s">
        <v>986</v>
      </c>
      <c r="BS424" t="s">
        <v>986</v>
      </c>
      <c r="BT424">
        <v>0</v>
      </c>
      <c r="BV424" t="s">
        <v>246</v>
      </c>
      <c r="BW424" t="s">
        <v>986</v>
      </c>
      <c r="BX424" t="s">
        <v>246</v>
      </c>
      <c r="BY424" t="s">
        <v>246</v>
      </c>
      <c r="CA424" t="s">
        <v>246</v>
      </c>
      <c r="CB424" t="s">
        <v>986</v>
      </c>
      <c r="CC424" t="s">
        <v>246</v>
      </c>
      <c r="CD424" t="s">
        <v>246</v>
      </c>
      <c r="CF424" t="s">
        <v>986</v>
      </c>
      <c r="CG424" t="s">
        <v>259</v>
      </c>
      <c r="CI424" t="s">
        <v>986</v>
      </c>
      <c r="CJ424" t="s">
        <v>253</v>
      </c>
      <c r="CK424" t="s">
        <v>986</v>
      </c>
      <c r="CM424" t="s">
        <v>246</v>
      </c>
      <c r="CN424" t="s">
        <v>986</v>
      </c>
      <c r="CO424" t="s">
        <v>986</v>
      </c>
      <c r="CP424" t="s">
        <v>986</v>
      </c>
      <c r="CR424" t="s">
        <v>986</v>
      </c>
      <c r="CT424" t="s">
        <v>986</v>
      </c>
      <c r="CV424" t="s">
        <v>986</v>
      </c>
      <c r="CX424" t="s">
        <v>986</v>
      </c>
      <c r="CY424" t="s">
        <v>986</v>
      </c>
      <c r="DC424" t="s">
        <v>246</v>
      </c>
      <c r="DD424" t="s">
        <v>986</v>
      </c>
      <c r="DF424" t="s">
        <v>266</v>
      </c>
      <c r="DG424" t="s">
        <v>267</v>
      </c>
      <c r="DH424" t="s">
        <v>986</v>
      </c>
      <c r="DJ424" t="s">
        <v>986</v>
      </c>
      <c r="DL424" t="s">
        <v>253</v>
      </c>
      <c r="DM424" t="s">
        <v>253</v>
      </c>
      <c r="DN424" t="s">
        <v>253</v>
      </c>
      <c r="DO424" t="s">
        <v>986</v>
      </c>
      <c r="DQ424" t="s">
        <v>986</v>
      </c>
      <c r="DS424" t="s">
        <v>986</v>
      </c>
      <c r="DU424" t="s">
        <v>986</v>
      </c>
      <c r="DW424" t="s">
        <v>986</v>
      </c>
      <c r="EA424" t="s">
        <v>273</v>
      </c>
      <c r="EC424" t="s">
        <v>246</v>
      </c>
      <c r="EE424" t="s">
        <v>274</v>
      </c>
      <c r="EL424" t="s">
        <v>246</v>
      </c>
      <c r="EM424" t="s">
        <v>986</v>
      </c>
      <c r="EN424" t="s">
        <v>986</v>
      </c>
      <c r="EO424" t="s">
        <v>246</v>
      </c>
      <c r="EP424" t="s">
        <v>246</v>
      </c>
      <c r="EQ424" t="s">
        <v>246</v>
      </c>
      <c r="ER424" t="s">
        <v>246</v>
      </c>
      <c r="ES424" t="s">
        <v>986</v>
      </c>
      <c r="ET424" t="s">
        <v>986</v>
      </c>
      <c r="EV424" t="s">
        <v>246</v>
      </c>
      <c r="EW424" t="s">
        <v>246</v>
      </c>
      <c r="EX424" t="s">
        <v>246</v>
      </c>
      <c r="EY424" t="s">
        <v>246</v>
      </c>
      <c r="EZ424" t="s">
        <v>246</v>
      </c>
      <c r="FA424" t="s">
        <v>246</v>
      </c>
      <c r="FB424" t="s">
        <v>986</v>
      </c>
      <c r="FC424" t="s">
        <v>246</v>
      </c>
      <c r="FD424" t="s">
        <v>246</v>
      </c>
      <c r="FE424" t="s">
        <v>246</v>
      </c>
      <c r="FG424" t="s">
        <v>275</v>
      </c>
      <c r="FI424" t="s">
        <v>986</v>
      </c>
      <c r="FK424" t="s">
        <v>986</v>
      </c>
      <c r="FL424" t="s">
        <v>350</v>
      </c>
      <c r="FM424" t="s">
        <v>246</v>
      </c>
      <c r="FN424" t="s">
        <v>246</v>
      </c>
      <c r="FO424" t="s">
        <v>267</v>
      </c>
      <c r="FP424" t="s">
        <v>386</v>
      </c>
      <c r="FS424" t="s">
        <v>279</v>
      </c>
      <c r="FU424" t="s">
        <v>246</v>
      </c>
      <c r="FV424" t="s">
        <v>246</v>
      </c>
      <c r="FX424" t="s">
        <v>246</v>
      </c>
      <c r="FY424" t="s">
        <v>280</v>
      </c>
      <c r="GD424" t="s">
        <v>986</v>
      </c>
      <c r="GE424" t="s">
        <v>282</v>
      </c>
      <c r="GF424" t="s">
        <v>281</v>
      </c>
      <c r="GG424" t="s">
        <v>986</v>
      </c>
      <c r="GH424" t="s">
        <v>986</v>
      </c>
      <c r="GJ424" t="s">
        <v>986</v>
      </c>
      <c r="GL424" t="s">
        <v>2663</v>
      </c>
      <c r="GN424" t="s">
        <v>246</v>
      </c>
      <c r="GO424" t="s">
        <v>253</v>
      </c>
      <c r="GP424" t="s">
        <v>246</v>
      </c>
      <c r="GQ424" t="s">
        <v>246</v>
      </c>
      <c r="GS424" t="s">
        <v>286</v>
      </c>
      <c r="GT424" t="s">
        <v>986</v>
      </c>
      <c r="GU424" t="s">
        <v>986</v>
      </c>
    </row>
    <row r="425" spans="12:203" x14ac:dyDescent="0.35">
      <c r="L425" t="s">
        <v>237</v>
      </c>
      <c r="M425" t="s">
        <v>293</v>
      </c>
      <c r="N425" t="s">
        <v>509</v>
      </c>
      <c r="O425" t="s">
        <v>2436</v>
      </c>
      <c r="AC425" t="s">
        <v>253</v>
      </c>
      <c r="AF425" t="s">
        <v>253</v>
      </c>
      <c r="AG425" t="s">
        <v>253</v>
      </c>
      <c r="AR425" t="s">
        <v>246</v>
      </c>
      <c r="AS425" t="s">
        <v>247</v>
      </c>
      <c r="AT425" t="s">
        <v>246</v>
      </c>
      <c r="AU425" t="s">
        <v>237</v>
      </c>
      <c r="AV425" t="s">
        <v>293</v>
      </c>
      <c r="AX425" t="s">
        <v>246</v>
      </c>
      <c r="AY425" t="s">
        <v>247</v>
      </c>
      <c r="AZ425" t="s">
        <v>246</v>
      </c>
      <c r="BA425" t="s">
        <v>252</v>
      </c>
      <c r="BC425" t="s">
        <v>323</v>
      </c>
      <c r="BF425" t="s">
        <v>253</v>
      </c>
      <c r="BG425" t="s">
        <v>432</v>
      </c>
      <c r="BJ425">
        <v>1</v>
      </c>
      <c r="BK425">
        <v>0</v>
      </c>
      <c r="BL425">
        <v>0</v>
      </c>
      <c r="BM425">
        <v>1</v>
      </c>
      <c r="BN425">
        <v>0</v>
      </c>
      <c r="BO425">
        <v>0</v>
      </c>
      <c r="BP425">
        <v>0</v>
      </c>
      <c r="BQ425">
        <v>0</v>
      </c>
      <c r="BR425">
        <v>0</v>
      </c>
      <c r="BS425">
        <v>0</v>
      </c>
      <c r="BT425">
        <v>0</v>
      </c>
      <c r="BV425" t="s">
        <v>246</v>
      </c>
      <c r="BW425" t="s">
        <v>246</v>
      </c>
      <c r="BX425" t="s">
        <v>246</v>
      </c>
      <c r="BY425" t="s">
        <v>246</v>
      </c>
      <c r="CA425" t="s">
        <v>253</v>
      </c>
      <c r="CB425" t="s">
        <v>253</v>
      </c>
      <c r="CC425" t="s">
        <v>246</v>
      </c>
      <c r="CD425" t="s">
        <v>246</v>
      </c>
      <c r="CF425" t="s">
        <v>281</v>
      </c>
      <c r="CG425" t="s">
        <v>259</v>
      </c>
      <c r="CI425" t="s">
        <v>499</v>
      </c>
      <c r="CJ425" t="s">
        <v>253</v>
      </c>
      <c r="CK425" t="s">
        <v>363</v>
      </c>
      <c r="CM425" t="s">
        <v>253</v>
      </c>
      <c r="CP425" t="s">
        <v>253</v>
      </c>
      <c r="CR425" t="s">
        <v>262</v>
      </c>
      <c r="CT425" t="s">
        <v>312</v>
      </c>
      <c r="CV425" t="s">
        <v>435</v>
      </c>
      <c r="CX425" t="s">
        <v>246</v>
      </c>
      <c r="CY425" t="s">
        <v>334</v>
      </c>
      <c r="DC425" t="s">
        <v>246</v>
      </c>
      <c r="DD425" t="s">
        <v>334</v>
      </c>
      <c r="DF425" t="s">
        <v>266</v>
      </c>
      <c r="DG425" t="s">
        <v>277</v>
      </c>
      <c r="DH425" t="s">
        <v>362</v>
      </c>
      <c r="DJ425" t="s">
        <v>246</v>
      </c>
      <c r="DL425" t="s">
        <v>253</v>
      </c>
      <c r="DM425" t="s">
        <v>253</v>
      </c>
      <c r="DN425" t="s">
        <v>253</v>
      </c>
      <c r="DO425" t="s">
        <v>2684</v>
      </c>
      <c r="DQ425" t="s">
        <v>270</v>
      </c>
      <c r="DS425" t="s">
        <v>2684</v>
      </c>
      <c r="DU425" t="s">
        <v>270</v>
      </c>
      <c r="DW425" t="s">
        <v>253</v>
      </c>
      <c r="DZ425" t="s">
        <v>272</v>
      </c>
      <c r="EA425" t="s">
        <v>273</v>
      </c>
      <c r="EC425" t="s">
        <v>253</v>
      </c>
      <c r="EE425" t="s">
        <v>274</v>
      </c>
      <c r="EI425" t="s">
        <v>274</v>
      </c>
      <c r="EL425" t="s">
        <v>246</v>
      </c>
      <c r="EM425" t="s">
        <v>253</v>
      </c>
      <c r="EN425" t="s">
        <v>253</v>
      </c>
      <c r="EO425" t="s">
        <v>253</v>
      </c>
      <c r="EP425" t="s">
        <v>253</v>
      </c>
      <c r="EQ425" t="s">
        <v>246</v>
      </c>
      <c r="ER425" t="s">
        <v>246</v>
      </c>
      <c r="ES425" t="s">
        <v>253</v>
      </c>
      <c r="ET425" t="s">
        <v>253</v>
      </c>
      <c r="EV425" t="s">
        <v>253</v>
      </c>
      <c r="EW425" t="s">
        <v>253</v>
      </c>
      <c r="EX425" t="s">
        <v>253</v>
      </c>
      <c r="EY425" t="s">
        <v>253</v>
      </c>
      <c r="EZ425" t="s">
        <v>246</v>
      </c>
      <c r="FA425" t="s">
        <v>253</v>
      </c>
      <c r="FB425" t="s">
        <v>253</v>
      </c>
      <c r="FC425" t="s">
        <v>246</v>
      </c>
      <c r="FD425" t="s">
        <v>253</v>
      </c>
      <c r="FE425" t="s">
        <v>253</v>
      </c>
      <c r="FG425" t="s">
        <v>275</v>
      </c>
      <c r="FI425" t="s">
        <v>325</v>
      </c>
      <c r="FK425" t="s">
        <v>326</v>
      </c>
      <c r="FL425" t="s">
        <v>350</v>
      </c>
      <c r="FM425" t="s">
        <v>246</v>
      </c>
      <c r="FN425" t="s">
        <v>253</v>
      </c>
      <c r="FO425" t="s">
        <v>277</v>
      </c>
      <c r="FP425" t="s">
        <v>386</v>
      </c>
      <c r="FS425" t="s">
        <v>279</v>
      </c>
      <c r="FU425" t="s">
        <v>253</v>
      </c>
      <c r="FV425" t="s">
        <v>253</v>
      </c>
      <c r="FX425" t="s">
        <v>253</v>
      </c>
      <c r="FZ425" t="s">
        <v>427</v>
      </c>
      <c r="GJ425" t="s">
        <v>253</v>
      </c>
      <c r="GL425" t="s">
        <v>2663</v>
      </c>
      <c r="GN425" t="s">
        <v>246</v>
      </c>
      <c r="GO425" t="s">
        <v>253</v>
      </c>
      <c r="GP425" t="s">
        <v>253</v>
      </c>
      <c r="GS425" t="s">
        <v>285</v>
      </c>
      <c r="GT425" t="s">
        <v>304</v>
      </c>
      <c r="GU425" t="s">
        <v>354</v>
      </c>
    </row>
    <row r="426" spans="12:203" x14ac:dyDescent="0.35">
      <c r="L426" t="s">
        <v>237</v>
      </c>
      <c r="M426" t="s">
        <v>293</v>
      </c>
      <c r="N426" t="s">
        <v>509</v>
      </c>
      <c r="O426" t="s">
        <v>2432</v>
      </c>
      <c r="AC426" t="s">
        <v>986</v>
      </c>
      <c r="AF426" t="s">
        <v>986</v>
      </c>
      <c r="AG426" t="s">
        <v>986</v>
      </c>
      <c r="AR426" t="s">
        <v>246</v>
      </c>
      <c r="AS426" t="s">
        <v>357</v>
      </c>
      <c r="AT426" t="s">
        <v>246</v>
      </c>
      <c r="AU426" t="s">
        <v>986</v>
      </c>
      <c r="AV426" t="s">
        <v>986</v>
      </c>
      <c r="AX426" t="s">
        <v>246</v>
      </c>
      <c r="AY426" t="s">
        <v>357</v>
      </c>
      <c r="AZ426" t="s">
        <v>246</v>
      </c>
      <c r="BA426" t="s">
        <v>986</v>
      </c>
      <c r="BC426" t="s">
        <v>311</v>
      </c>
      <c r="BF426" t="s">
        <v>253</v>
      </c>
      <c r="BG426" t="s">
        <v>986</v>
      </c>
      <c r="BJ426">
        <v>0</v>
      </c>
      <c r="BK426" t="s">
        <v>986</v>
      </c>
      <c r="BL426">
        <v>0</v>
      </c>
      <c r="BM426">
        <v>0</v>
      </c>
      <c r="BN426">
        <v>1</v>
      </c>
      <c r="BO426">
        <v>0</v>
      </c>
      <c r="BP426">
        <v>0</v>
      </c>
      <c r="BQ426">
        <v>1</v>
      </c>
      <c r="BR426" t="s">
        <v>986</v>
      </c>
      <c r="BS426">
        <v>0</v>
      </c>
      <c r="BT426">
        <v>0</v>
      </c>
      <c r="BV426" t="s">
        <v>246</v>
      </c>
      <c r="BW426" t="s">
        <v>246</v>
      </c>
      <c r="BX426" t="s">
        <v>246</v>
      </c>
      <c r="BY426" t="s">
        <v>253</v>
      </c>
      <c r="CA426" t="s">
        <v>246</v>
      </c>
      <c r="CB426" t="s">
        <v>986</v>
      </c>
      <c r="CC426" t="s">
        <v>253</v>
      </c>
      <c r="CD426" t="s">
        <v>253</v>
      </c>
      <c r="CF426" t="s">
        <v>986</v>
      </c>
      <c r="CG426" t="s">
        <v>259</v>
      </c>
      <c r="CI426" t="s">
        <v>986</v>
      </c>
      <c r="CJ426" t="s">
        <v>986</v>
      </c>
      <c r="CK426" t="s">
        <v>986</v>
      </c>
      <c r="CM426" t="s">
        <v>246</v>
      </c>
      <c r="CN426" t="s">
        <v>448</v>
      </c>
      <c r="CO426" t="s">
        <v>246</v>
      </c>
      <c r="CP426" t="s">
        <v>253</v>
      </c>
      <c r="CR426" t="s">
        <v>986</v>
      </c>
      <c r="CT426" t="s">
        <v>986</v>
      </c>
      <c r="CV426" t="s">
        <v>986</v>
      </c>
      <c r="CX426" t="s">
        <v>253</v>
      </c>
      <c r="CY426" t="s">
        <v>986</v>
      </c>
      <c r="DC426" t="s">
        <v>986</v>
      </c>
      <c r="DG426" t="s">
        <v>986</v>
      </c>
      <c r="DJ426" t="s">
        <v>986</v>
      </c>
      <c r="DL426" t="s">
        <v>253</v>
      </c>
      <c r="DM426" t="s">
        <v>253</v>
      </c>
      <c r="DN426" t="s">
        <v>253</v>
      </c>
      <c r="DO426" t="s">
        <v>269</v>
      </c>
      <c r="DQ426" t="s">
        <v>986</v>
      </c>
      <c r="DS426" t="s">
        <v>2684</v>
      </c>
      <c r="DU426" t="s">
        <v>986</v>
      </c>
      <c r="DW426" t="s">
        <v>246</v>
      </c>
      <c r="DX426" t="s">
        <v>986</v>
      </c>
      <c r="DZ426" t="s">
        <v>272</v>
      </c>
      <c r="EA426" t="s">
        <v>986</v>
      </c>
      <c r="EC426" t="s">
        <v>986</v>
      </c>
      <c r="EE426" t="s">
        <v>986</v>
      </c>
      <c r="EI426" t="s">
        <v>274</v>
      </c>
      <c r="EL426" t="s">
        <v>246</v>
      </c>
      <c r="EM426" t="s">
        <v>253</v>
      </c>
      <c r="EN426" t="s">
        <v>253</v>
      </c>
      <c r="EO426" t="s">
        <v>246</v>
      </c>
      <c r="EP426" t="s">
        <v>246</v>
      </c>
      <c r="EQ426" t="s">
        <v>246</v>
      </c>
      <c r="ER426" t="s">
        <v>246</v>
      </c>
      <c r="ES426" t="s">
        <v>253</v>
      </c>
      <c r="ET426" t="s">
        <v>253</v>
      </c>
      <c r="EV426" t="s">
        <v>253</v>
      </c>
      <c r="EW426" t="s">
        <v>986</v>
      </c>
      <c r="EX426" t="s">
        <v>986</v>
      </c>
      <c r="EY426" t="s">
        <v>253</v>
      </c>
      <c r="EZ426" t="s">
        <v>253</v>
      </c>
      <c r="FA426" t="s">
        <v>253</v>
      </c>
      <c r="FB426" t="s">
        <v>253</v>
      </c>
      <c r="FC426" t="s">
        <v>986</v>
      </c>
      <c r="FD426" t="s">
        <v>246</v>
      </c>
      <c r="FE426" t="s">
        <v>986</v>
      </c>
      <c r="FG426" t="s">
        <v>275</v>
      </c>
      <c r="FI426" t="s">
        <v>275</v>
      </c>
      <c r="FK426" t="s">
        <v>266</v>
      </c>
      <c r="FL426" t="s">
        <v>266</v>
      </c>
      <c r="FM426" t="s">
        <v>246</v>
      </c>
      <c r="FN426" t="s">
        <v>246</v>
      </c>
      <c r="FO426" t="s">
        <v>267</v>
      </c>
      <c r="FP426" t="s">
        <v>386</v>
      </c>
      <c r="FS426" t="s">
        <v>279</v>
      </c>
      <c r="FU426" t="s">
        <v>986</v>
      </c>
      <c r="FV426" t="s">
        <v>986</v>
      </c>
      <c r="FX426" t="s">
        <v>246</v>
      </c>
      <c r="FY426" t="s">
        <v>986</v>
      </c>
      <c r="GD426" t="s">
        <v>986</v>
      </c>
      <c r="GE426" t="s">
        <v>282</v>
      </c>
      <c r="GF426" t="s">
        <v>986</v>
      </c>
      <c r="GG426" t="s">
        <v>986</v>
      </c>
      <c r="GH426" t="s">
        <v>986</v>
      </c>
      <c r="GJ426" t="s">
        <v>986</v>
      </c>
      <c r="GL426" t="s">
        <v>2696</v>
      </c>
      <c r="GN426" t="s">
        <v>246</v>
      </c>
      <c r="GO426" t="s">
        <v>986</v>
      </c>
      <c r="GP426" t="s">
        <v>246</v>
      </c>
      <c r="GQ426" t="s">
        <v>253</v>
      </c>
      <c r="GS426" t="s">
        <v>986</v>
      </c>
      <c r="GT426" t="s">
        <v>986</v>
      </c>
      <c r="GU426" t="s">
        <v>986</v>
      </c>
    </row>
    <row r="427" spans="12:203" x14ac:dyDescent="0.35">
      <c r="L427" t="s">
        <v>237</v>
      </c>
      <c r="M427" t="s">
        <v>293</v>
      </c>
      <c r="N427" t="s">
        <v>509</v>
      </c>
      <c r="O427" t="s">
        <v>563</v>
      </c>
      <c r="AC427" t="s">
        <v>253</v>
      </c>
      <c r="AF427" t="s">
        <v>253</v>
      </c>
      <c r="AG427" t="s">
        <v>986</v>
      </c>
      <c r="AR427" t="s">
        <v>246</v>
      </c>
      <c r="AS427" t="s">
        <v>247</v>
      </c>
      <c r="AT427" t="s">
        <v>246</v>
      </c>
      <c r="AU427" t="s">
        <v>237</v>
      </c>
      <c r="AV427" t="s">
        <v>293</v>
      </c>
      <c r="AX427" t="s">
        <v>246</v>
      </c>
      <c r="AY427" t="s">
        <v>247</v>
      </c>
      <c r="AZ427" t="s">
        <v>246</v>
      </c>
      <c r="BA427" t="s">
        <v>383</v>
      </c>
      <c r="BC427" t="s">
        <v>523</v>
      </c>
      <c r="BF427" t="s">
        <v>253</v>
      </c>
      <c r="BG427" t="s">
        <v>432</v>
      </c>
      <c r="BJ427">
        <v>0</v>
      </c>
      <c r="BK427">
        <v>0</v>
      </c>
      <c r="BL427">
        <v>0</v>
      </c>
      <c r="BM427">
        <v>0</v>
      </c>
      <c r="BN427">
        <v>0</v>
      </c>
      <c r="BO427">
        <v>0</v>
      </c>
      <c r="BP427">
        <v>0</v>
      </c>
      <c r="BQ427">
        <v>0</v>
      </c>
      <c r="BR427">
        <v>0</v>
      </c>
      <c r="BS427">
        <v>0</v>
      </c>
      <c r="BT427">
        <v>0</v>
      </c>
      <c r="BV427" t="s">
        <v>246</v>
      </c>
      <c r="BW427" t="s">
        <v>986</v>
      </c>
      <c r="BX427" t="s">
        <v>246</v>
      </c>
      <c r="BY427" t="s">
        <v>253</v>
      </c>
      <c r="CA427" t="s">
        <v>246</v>
      </c>
      <c r="CB427" t="s">
        <v>253</v>
      </c>
      <c r="CC427" t="s">
        <v>986</v>
      </c>
      <c r="CD427" t="s">
        <v>253</v>
      </c>
      <c r="CF427" t="s">
        <v>283</v>
      </c>
      <c r="CG427" t="s">
        <v>259</v>
      </c>
      <c r="CI427" t="s">
        <v>332</v>
      </c>
      <c r="CJ427" t="s">
        <v>246</v>
      </c>
      <c r="CK427" t="s">
        <v>363</v>
      </c>
      <c r="CM427" t="s">
        <v>246</v>
      </c>
      <c r="CN427" t="s">
        <v>448</v>
      </c>
      <c r="CO427" t="s">
        <v>246</v>
      </c>
      <c r="CP427" t="s">
        <v>253</v>
      </c>
      <c r="CR427" t="s">
        <v>262</v>
      </c>
      <c r="CT427" t="s">
        <v>986</v>
      </c>
      <c r="CV427" t="s">
        <v>264</v>
      </c>
      <c r="CX427" t="s">
        <v>246</v>
      </c>
      <c r="CY427" t="s">
        <v>296</v>
      </c>
      <c r="DA427" t="s">
        <v>2673</v>
      </c>
      <c r="DC427" t="s">
        <v>246</v>
      </c>
      <c r="DD427" t="s">
        <v>986</v>
      </c>
      <c r="DF427" t="s">
        <v>340</v>
      </c>
      <c r="DG427" t="s">
        <v>267</v>
      </c>
      <c r="DH427" t="s">
        <v>362</v>
      </c>
      <c r="DJ427" t="s">
        <v>986</v>
      </c>
      <c r="DL427" t="s">
        <v>253</v>
      </c>
      <c r="DM427" t="s">
        <v>253</v>
      </c>
      <c r="DN427" t="s">
        <v>253</v>
      </c>
      <c r="DO427" t="s">
        <v>299</v>
      </c>
      <c r="DQ427" t="s">
        <v>314</v>
      </c>
      <c r="DS427" t="s">
        <v>299</v>
      </c>
      <c r="DU427" t="s">
        <v>314</v>
      </c>
      <c r="DW427" t="s">
        <v>246</v>
      </c>
      <c r="DX427" t="s">
        <v>218</v>
      </c>
      <c r="DZ427" t="s">
        <v>272</v>
      </c>
      <c r="EA427" t="s">
        <v>273</v>
      </c>
      <c r="EC427" t="s">
        <v>246</v>
      </c>
      <c r="EE427" t="s">
        <v>274</v>
      </c>
      <c r="EI427" t="s">
        <v>274</v>
      </c>
      <c r="EL427" t="s">
        <v>253</v>
      </c>
      <c r="EM427" t="s">
        <v>253</v>
      </c>
      <c r="EN427" t="s">
        <v>253</v>
      </c>
      <c r="EO427" t="s">
        <v>246</v>
      </c>
      <c r="EP427" t="s">
        <v>246</v>
      </c>
      <c r="EQ427" t="s">
        <v>246</v>
      </c>
      <c r="ER427" t="s">
        <v>246</v>
      </c>
      <c r="ES427" t="s">
        <v>253</v>
      </c>
      <c r="ET427" t="s">
        <v>253</v>
      </c>
      <c r="EV427" t="s">
        <v>253</v>
      </c>
      <c r="EW427" t="s">
        <v>246</v>
      </c>
      <c r="EX427" t="s">
        <v>253</v>
      </c>
      <c r="EY427" t="s">
        <v>246</v>
      </c>
      <c r="EZ427" t="s">
        <v>246</v>
      </c>
      <c r="FA427" t="s">
        <v>253</v>
      </c>
      <c r="FB427" t="s">
        <v>253</v>
      </c>
      <c r="FC427" t="s">
        <v>246</v>
      </c>
      <c r="FD427" t="s">
        <v>246</v>
      </c>
      <c r="FE427" t="s">
        <v>246</v>
      </c>
      <c r="FG427" t="s">
        <v>275</v>
      </c>
      <c r="FI427" t="s">
        <v>275</v>
      </c>
      <c r="FK427" t="s">
        <v>326</v>
      </c>
      <c r="FL427" t="s">
        <v>986</v>
      </c>
      <c r="FM427" t="s">
        <v>246</v>
      </c>
      <c r="FN427" t="s">
        <v>246</v>
      </c>
      <c r="FO427" t="s">
        <v>277</v>
      </c>
      <c r="FP427" t="s">
        <v>386</v>
      </c>
      <c r="FS427" t="s">
        <v>279</v>
      </c>
      <c r="FU427" t="s">
        <v>253</v>
      </c>
      <c r="FV427" t="s">
        <v>253</v>
      </c>
      <c r="FX427" t="s">
        <v>246</v>
      </c>
      <c r="FY427" t="s">
        <v>316</v>
      </c>
      <c r="GD427" t="s">
        <v>282</v>
      </c>
      <c r="GE427" t="s">
        <v>282</v>
      </c>
      <c r="GF427" t="s">
        <v>281</v>
      </c>
      <c r="GG427" t="s">
        <v>281</v>
      </c>
      <c r="GH427" t="s">
        <v>986</v>
      </c>
      <c r="GJ427" t="s">
        <v>253</v>
      </c>
      <c r="GL427" t="s">
        <v>2663</v>
      </c>
      <c r="GN427" t="s">
        <v>246</v>
      </c>
      <c r="GO427" t="s">
        <v>253</v>
      </c>
      <c r="GP427" t="s">
        <v>246</v>
      </c>
      <c r="GQ427" t="s">
        <v>246</v>
      </c>
      <c r="GS427" t="s">
        <v>986</v>
      </c>
      <c r="GT427" t="s">
        <v>986</v>
      </c>
      <c r="GU427" t="s">
        <v>287</v>
      </c>
    </row>
    <row r="428" spans="12:203" x14ac:dyDescent="0.35">
      <c r="L428" t="s">
        <v>237</v>
      </c>
      <c r="M428" t="s">
        <v>293</v>
      </c>
      <c r="N428" t="s">
        <v>509</v>
      </c>
      <c r="O428" t="s">
        <v>2459</v>
      </c>
      <c r="AC428" t="s">
        <v>253</v>
      </c>
      <c r="AF428" t="s">
        <v>253</v>
      </c>
      <c r="AG428" t="s">
        <v>253</v>
      </c>
      <c r="AR428" t="s">
        <v>246</v>
      </c>
      <c r="AS428" t="s">
        <v>357</v>
      </c>
      <c r="AT428" t="s">
        <v>246</v>
      </c>
      <c r="AU428" t="s">
        <v>237</v>
      </c>
      <c r="AV428" t="s">
        <v>293</v>
      </c>
      <c r="AX428" t="s">
        <v>246</v>
      </c>
      <c r="AY428" t="s">
        <v>357</v>
      </c>
      <c r="AZ428" t="s">
        <v>246</v>
      </c>
      <c r="BA428" t="s">
        <v>252</v>
      </c>
      <c r="BC428" t="s">
        <v>323</v>
      </c>
      <c r="BF428" t="s">
        <v>253</v>
      </c>
      <c r="BG428" t="s">
        <v>432</v>
      </c>
      <c r="BJ428">
        <v>1</v>
      </c>
      <c r="BK428">
        <v>0</v>
      </c>
      <c r="BL428">
        <v>0</v>
      </c>
      <c r="BM428">
        <v>0</v>
      </c>
      <c r="BN428">
        <v>0</v>
      </c>
      <c r="BO428">
        <v>0</v>
      </c>
      <c r="BP428">
        <v>0</v>
      </c>
      <c r="BQ428">
        <v>0</v>
      </c>
      <c r="BR428">
        <v>0</v>
      </c>
      <c r="BS428">
        <v>0</v>
      </c>
      <c r="BT428">
        <v>0</v>
      </c>
      <c r="BV428" t="s">
        <v>253</v>
      </c>
      <c r="BY428" t="s">
        <v>253</v>
      </c>
      <c r="CA428" t="s">
        <v>246</v>
      </c>
      <c r="CB428" t="s">
        <v>253</v>
      </c>
      <c r="CC428" t="s">
        <v>253</v>
      </c>
      <c r="CD428" t="s">
        <v>253</v>
      </c>
      <c r="CF428" t="s">
        <v>282</v>
      </c>
      <c r="CG428" t="s">
        <v>259</v>
      </c>
      <c r="CI428" t="s">
        <v>260</v>
      </c>
      <c r="CJ428" t="s">
        <v>253</v>
      </c>
      <c r="CK428" t="s">
        <v>363</v>
      </c>
      <c r="CM428" t="s">
        <v>246</v>
      </c>
      <c r="CN428" t="s">
        <v>261</v>
      </c>
      <c r="CO428" t="s">
        <v>246</v>
      </c>
      <c r="CP428" t="s">
        <v>253</v>
      </c>
      <c r="CR428" t="s">
        <v>262</v>
      </c>
      <c r="CT428" t="s">
        <v>312</v>
      </c>
      <c r="CV428" t="s">
        <v>218</v>
      </c>
      <c r="CX428" t="s">
        <v>253</v>
      </c>
      <c r="CY428" t="s">
        <v>334</v>
      </c>
      <c r="DC428" t="s">
        <v>246</v>
      </c>
      <c r="DD428" t="s">
        <v>334</v>
      </c>
      <c r="DF428" t="s">
        <v>266</v>
      </c>
      <c r="DG428" t="s">
        <v>267</v>
      </c>
      <c r="DH428" t="s">
        <v>406</v>
      </c>
      <c r="DJ428" t="s">
        <v>246</v>
      </c>
      <c r="DL428" t="s">
        <v>253</v>
      </c>
      <c r="DM428" t="s">
        <v>253</v>
      </c>
      <c r="DN428" t="s">
        <v>253</v>
      </c>
      <c r="DO428" t="s">
        <v>269</v>
      </c>
      <c r="DQ428" t="s">
        <v>270</v>
      </c>
      <c r="DS428" t="s">
        <v>270</v>
      </c>
      <c r="DU428" t="s">
        <v>270</v>
      </c>
      <c r="DW428" t="s">
        <v>246</v>
      </c>
      <c r="DX428" t="s">
        <v>520</v>
      </c>
      <c r="DZ428" t="s">
        <v>272</v>
      </c>
      <c r="EA428" t="s">
        <v>273</v>
      </c>
      <c r="EC428" t="s">
        <v>253</v>
      </c>
      <c r="EE428" t="s">
        <v>274</v>
      </c>
      <c r="EI428" t="s">
        <v>274</v>
      </c>
      <c r="EL428" t="s">
        <v>246</v>
      </c>
      <c r="EM428" t="s">
        <v>253</v>
      </c>
      <c r="EN428" t="s">
        <v>253</v>
      </c>
      <c r="EO428" t="s">
        <v>253</v>
      </c>
      <c r="EP428" t="s">
        <v>246</v>
      </c>
      <c r="EQ428" t="s">
        <v>246</v>
      </c>
      <c r="ER428" t="s">
        <v>246</v>
      </c>
      <c r="ES428" t="s">
        <v>253</v>
      </c>
      <c r="ET428" t="s">
        <v>253</v>
      </c>
      <c r="EV428" t="s">
        <v>253</v>
      </c>
      <c r="EW428" t="s">
        <v>253</v>
      </c>
      <c r="EX428" t="s">
        <v>253</v>
      </c>
      <c r="EY428" t="s">
        <v>253</v>
      </c>
      <c r="EZ428" t="s">
        <v>246</v>
      </c>
      <c r="FA428" t="s">
        <v>253</v>
      </c>
      <c r="FB428" t="s">
        <v>253</v>
      </c>
      <c r="FC428" t="s">
        <v>246</v>
      </c>
      <c r="FD428" t="s">
        <v>253</v>
      </c>
      <c r="FE428" t="s">
        <v>253</v>
      </c>
      <c r="FG428" t="s">
        <v>275</v>
      </c>
      <c r="FI428" t="s">
        <v>325</v>
      </c>
      <c r="FK428" t="s">
        <v>326</v>
      </c>
      <c r="FL428" t="s">
        <v>350</v>
      </c>
      <c r="FM428" t="s">
        <v>246</v>
      </c>
      <c r="FN428" t="s">
        <v>253</v>
      </c>
      <c r="FO428" t="s">
        <v>277</v>
      </c>
      <c r="FP428" t="s">
        <v>386</v>
      </c>
      <c r="FS428" t="s">
        <v>315</v>
      </c>
      <c r="FU428" t="s">
        <v>246</v>
      </c>
      <c r="FV428" t="s">
        <v>246</v>
      </c>
      <c r="FX428" t="s">
        <v>246</v>
      </c>
      <c r="FY428" t="s">
        <v>280</v>
      </c>
      <c r="GD428" t="s">
        <v>281</v>
      </c>
      <c r="GE428" t="s">
        <v>281</v>
      </c>
      <c r="GF428" t="s">
        <v>283</v>
      </c>
      <c r="GG428" t="s">
        <v>281</v>
      </c>
      <c r="GH428" t="s">
        <v>303</v>
      </c>
      <c r="GJ428" t="s">
        <v>246</v>
      </c>
      <c r="GL428" t="s">
        <v>2696</v>
      </c>
      <c r="GN428" t="s">
        <v>246</v>
      </c>
      <c r="GO428" t="s">
        <v>253</v>
      </c>
      <c r="GP428" t="s">
        <v>253</v>
      </c>
      <c r="GS428" t="s">
        <v>2991</v>
      </c>
      <c r="GT428" t="s">
        <v>305</v>
      </c>
      <c r="GU428" t="s">
        <v>285</v>
      </c>
    </row>
    <row r="429" spans="12:203" x14ac:dyDescent="0.35">
      <c r="L429" t="s">
        <v>237</v>
      </c>
      <c r="M429" t="s">
        <v>293</v>
      </c>
      <c r="N429" t="s">
        <v>509</v>
      </c>
      <c r="O429" t="s">
        <v>2454</v>
      </c>
      <c r="AC429" t="s">
        <v>246</v>
      </c>
      <c r="AD429" t="s">
        <v>292</v>
      </c>
      <c r="AF429" t="s">
        <v>253</v>
      </c>
      <c r="AG429" t="s">
        <v>246</v>
      </c>
      <c r="AH429" t="s">
        <v>282</v>
      </c>
      <c r="AI429" t="s">
        <v>724</v>
      </c>
      <c r="AJ429" t="s">
        <v>246</v>
      </c>
      <c r="AK429" t="s">
        <v>237</v>
      </c>
      <c r="AL429" t="s">
        <v>293</v>
      </c>
      <c r="AM429" t="s">
        <v>292</v>
      </c>
      <c r="AO429" t="s">
        <v>250</v>
      </c>
      <c r="AR429" t="s">
        <v>246</v>
      </c>
      <c r="AS429" t="s">
        <v>247</v>
      </c>
      <c r="AT429" t="s">
        <v>246</v>
      </c>
      <c r="AU429" t="s">
        <v>237</v>
      </c>
      <c r="AV429" t="s">
        <v>293</v>
      </c>
      <c r="AX429" t="s">
        <v>246</v>
      </c>
      <c r="AY429" t="s">
        <v>247</v>
      </c>
      <c r="AZ429" t="s">
        <v>246</v>
      </c>
      <c r="BA429" t="s">
        <v>252</v>
      </c>
      <c r="BC429" t="s">
        <v>323</v>
      </c>
      <c r="BF429" t="s">
        <v>253</v>
      </c>
      <c r="BG429" t="s">
        <v>432</v>
      </c>
      <c r="BJ429">
        <v>0</v>
      </c>
      <c r="BK429">
        <v>0</v>
      </c>
      <c r="BL429">
        <v>0</v>
      </c>
      <c r="BM429">
        <v>0</v>
      </c>
      <c r="BN429">
        <v>0</v>
      </c>
      <c r="BO429">
        <v>0</v>
      </c>
      <c r="BP429">
        <v>0</v>
      </c>
      <c r="BQ429">
        <v>0</v>
      </c>
      <c r="BR429">
        <v>1</v>
      </c>
      <c r="BS429">
        <v>0</v>
      </c>
      <c r="BT429">
        <v>0</v>
      </c>
      <c r="BV429" t="s">
        <v>246</v>
      </c>
      <c r="BW429" t="s">
        <v>246</v>
      </c>
      <c r="BX429" t="s">
        <v>246</v>
      </c>
      <c r="BY429" t="s">
        <v>246</v>
      </c>
      <c r="CA429" t="s">
        <v>246</v>
      </c>
      <c r="CB429" t="s">
        <v>246</v>
      </c>
      <c r="CC429" t="s">
        <v>246</v>
      </c>
      <c r="CD429" t="s">
        <v>246</v>
      </c>
      <c r="CF429" t="s">
        <v>283</v>
      </c>
      <c r="CG429" t="s">
        <v>807</v>
      </c>
      <c r="CI429" t="s">
        <v>300</v>
      </c>
      <c r="CJ429" t="s">
        <v>246</v>
      </c>
      <c r="CK429" t="s">
        <v>363</v>
      </c>
      <c r="CM429" t="s">
        <v>246</v>
      </c>
      <c r="CN429" t="s">
        <v>448</v>
      </c>
      <c r="CO429" t="s">
        <v>246</v>
      </c>
      <c r="CP429" t="s">
        <v>246</v>
      </c>
      <c r="CR429" t="s">
        <v>333</v>
      </c>
      <c r="CT429" t="s">
        <v>312</v>
      </c>
      <c r="CV429" t="s">
        <v>264</v>
      </c>
      <c r="CX429" t="s">
        <v>253</v>
      </c>
      <c r="CY429" t="s">
        <v>334</v>
      </c>
      <c r="DC429" t="s">
        <v>246</v>
      </c>
      <c r="DD429" t="s">
        <v>334</v>
      </c>
      <c r="DF429" t="s">
        <v>340</v>
      </c>
      <c r="DG429" t="s">
        <v>267</v>
      </c>
      <c r="DH429" t="s">
        <v>402</v>
      </c>
      <c r="DJ429" t="s">
        <v>300</v>
      </c>
      <c r="DL429" t="s">
        <v>253</v>
      </c>
      <c r="DM429" t="s">
        <v>253</v>
      </c>
      <c r="DN429" t="s">
        <v>246</v>
      </c>
      <c r="DO429" t="s">
        <v>269</v>
      </c>
      <c r="DQ429" t="s">
        <v>314</v>
      </c>
      <c r="DS429" t="s">
        <v>314</v>
      </c>
      <c r="DU429" t="s">
        <v>314</v>
      </c>
      <c r="DW429" t="s">
        <v>253</v>
      </c>
      <c r="DZ429" t="s">
        <v>272</v>
      </c>
      <c r="EA429" t="s">
        <v>273</v>
      </c>
      <c r="EC429" t="s">
        <v>246</v>
      </c>
      <c r="EE429" t="s">
        <v>274</v>
      </c>
      <c r="EG429" t="s">
        <v>274</v>
      </c>
      <c r="EI429" t="s">
        <v>274</v>
      </c>
      <c r="EL429" t="s">
        <v>253</v>
      </c>
      <c r="EM429" t="s">
        <v>253</v>
      </c>
      <c r="EN429" t="s">
        <v>253</v>
      </c>
      <c r="EO429" t="s">
        <v>246</v>
      </c>
      <c r="EP429" t="s">
        <v>253</v>
      </c>
      <c r="EQ429" t="s">
        <v>253</v>
      </c>
      <c r="ER429" t="s">
        <v>253</v>
      </c>
      <c r="ES429" t="s">
        <v>253</v>
      </c>
      <c r="ET429" t="s">
        <v>253</v>
      </c>
      <c r="EV429" t="s">
        <v>246</v>
      </c>
      <c r="EW429" t="s">
        <v>246</v>
      </c>
      <c r="EX429" t="s">
        <v>246</v>
      </c>
      <c r="EY429" t="s">
        <v>246</v>
      </c>
      <c r="EZ429" t="s">
        <v>246</v>
      </c>
      <c r="FA429" t="s">
        <v>253</v>
      </c>
      <c r="FB429" t="s">
        <v>253</v>
      </c>
      <c r="FC429" t="s">
        <v>246</v>
      </c>
      <c r="FD429" t="s">
        <v>246</v>
      </c>
      <c r="FE429" t="s">
        <v>253</v>
      </c>
      <c r="FG429" t="s">
        <v>275</v>
      </c>
      <c r="FI429" t="s">
        <v>275</v>
      </c>
      <c r="FK429" t="s">
        <v>266</v>
      </c>
      <c r="FL429" t="s">
        <v>266</v>
      </c>
      <c r="FM429" t="s">
        <v>246</v>
      </c>
      <c r="FN429" t="s">
        <v>246</v>
      </c>
      <c r="FO429" t="s">
        <v>298</v>
      </c>
      <c r="FS429" t="s">
        <v>279</v>
      </c>
      <c r="FU429" t="s">
        <v>253</v>
      </c>
      <c r="FV429" t="s">
        <v>300</v>
      </c>
      <c r="FX429" t="s">
        <v>246</v>
      </c>
      <c r="FY429" t="s">
        <v>280</v>
      </c>
      <c r="GD429" t="s">
        <v>281</v>
      </c>
      <c r="GE429" t="s">
        <v>282</v>
      </c>
      <c r="GF429" t="s">
        <v>283</v>
      </c>
      <c r="GG429" t="s">
        <v>282</v>
      </c>
      <c r="GH429" t="s">
        <v>300</v>
      </c>
      <c r="GJ429" t="s">
        <v>246</v>
      </c>
      <c r="GL429" t="s">
        <v>2663</v>
      </c>
      <c r="GN429" t="s">
        <v>246</v>
      </c>
      <c r="GO429" t="s">
        <v>253</v>
      </c>
      <c r="GP429" t="s">
        <v>253</v>
      </c>
      <c r="GS429" t="s">
        <v>285</v>
      </c>
      <c r="GT429" t="s">
        <v>305</v>
      </c>
      <c r="GU429" t="s">
        <v>286</v>
      </c>
    </row>
    <row r="430" spans="12:203" x14ac:dyDescent="0.35">
      <c r="L430" t="s">
        <v>237</v>
      </c>
      <c r="M430" t="s">
        <v>293</v>
      </c>
      <c r="N430" t="s">
        <v>509</v>
      </c>
      <c r="O430" t="s">
        <v>2453</v>
      </c>
      <c r="AC430" t="s">
        <v>253</v>
      </c>
      <c r="AF430" t="s">
        <v>253</v>
      </c>
      <c r="AG430" t="s">
        <v>253</v>
      </c>
      <c r="AR430" t="s">
        <v>246</v>
      </c>
      <c r="AS430" t="s">
        <v>986</v>
      </c>
      <c r="AT430" t="s">
        <v>246</v>
      </c>
      <c r="AU430" t="s">
        <v>237</v>
      </c>
      <c r="AV430" t="s">
        <v>293</v>
      </c>
      <c r="AX430" t="s">
        <v>246</v>
      </c>
      <c r="AY430" t="s">
        <v>247</v>
      </c>
      <c r="AZ430" t="s">
        <v>246</v>
      </c>
      <c r="BA430" t="s">
        <v>986</v>
      </c>
      <c r="BC430" t="s">
        <v>986</v>
      </c>
      <c r="BF430" t="s">
        <v>253</v>
      </c>
      <c r="BG430" t="s">
        <v>986</v>
      </c>
      <c r="BJ430">
        <v>0</v>
      </c>
      <c r="BK430">
        <v>0</v>
      </c>
      <c r="BL430">
        <v>0</v>
      </c>
      <c r="BM430">
        <v>0</v>
      </c>
      <c r="BN430">
        <v>0</v>
      </c>
      <c r="BO430">
        <v>0</v>
      </c>
      <c r="BP430">
        <v>0</v>
      </c>
      <c r="BQ430">
        <v>0</v>
      </c>
      <c r="BR430">
        <v>0</v>
      </c>
      <c r="BS430">
        <v>1</v>
      </c>
      <c r="BT430">
        <v>0</v>
      </c>
      <c r="BV430" t="s">
        <v>246</v>
      </c>
      <c r="BW430" t="s">
        <v>246</v>
      </c>
      <c r="BX430" t="s">
        <v>253</v>
      </c>
      <c r="BY430" t="s">
        <v>986</v>
      </c>
      <c r="CA430" t="s">
        <v>986</v>
      </c>
      <c r="CB430" t="s">
        <v>253</v>
      </c>
      <c r="CC430" t="s">
        <v>986</v>
      </c>
      <c r="CD430" t="s">
        <v>253</v>
      </c>
      <c r="CF430" t="s">
        <v>282</v>
      </c>
      <c r="CG430" t="s">
        <v>259</v>
      </c>
      <c r="CI430" t="s">
        <v>986</v>
      </c>
      <c r="CJ430" t="s">
        <v>253</v>
      </c>
      <c r="CK430" t="s">
        <v>363</v>
      </c>
      <c r="CM430" t="s">
        <v>246</v>
      </c>
      <c r="CN430" t="s">
        <v>448</v>
      </c>
      <c r="CO430" t="s">
        <v>986</v>
      </c>
      <c r="CP430" t="s">
        <v>253</v>
      </c>
      <c r="CR430" t="s">
        <v>986</v>
      </c>
      <c r="CT430" t="s">
        <v>986</v>
      </c>
      <c r="CV430" t="s">
        <v>264</v>
      </c>
      <c r="CX430" t="s">
        <v>986</v>
      </c>
      <c r="CY430" t="s">
        <v>986</v>
      </c>
      <c r="DC430" t="s">
        <v>246</v>
      </c>
      <c r="DD430" t="s">
        <v>334</v>
      </c>
      <c r="DF430" t="s">
        <v>986</v>
      </c>
      <c r="DG430" t="s">
        <v>267</v>
      </c>
      <c r="DH430" t="s">
        <v>986</v>
      </c>
      <c r="DJ430" t="s">
        <v>986</v>
      </c>
      <c r="DL430" t="s">
        <v>253</v>
      </c>
      <c r="DM430" t="s">
        <v>253</v>
      </c>
      <c r="DN430" t="s">
        <v>253</v>
      </c>
      <c r="DO430" t="s">
        <v>986</v>
      </c>
      <c r="DQ430" t="s">
        <v>986</v>
      </c>
      <c r="DS430" t="s">
        <v>986</v>
      </c>
      <c r="DU430" t="s">
        <v>986</v>
      </c>
      <c r="DW430" t="s">
        <v>246</v>
      </c>
      <c r="DX430" t="s">
        <v>520</v>
      </c>
      <c r="DZ430" t="s">
        <v>986</v>
      </c>
      <c r="EA430" t="s">
        <v>273</v>
      </c>
      <c r="EC430" t="s">
        <v>986</v>
      </c>
      <c r="EE430" t="s">
        <v>274</v>
      </c>
      <c r="EI430" t="s">
        <v>274</v>
      </c>
      <c r="EL430" t="s">
        <v>246</v>
      </c>
      <c r="EM430" t="s">
        <v>253</v>
      </c>
      <c r="EN430" t="s">
        <v>253</v>
      </c>
      <c r="EO430" t="s">
        <v>986</v>
      </c>
      <c r="EP430" t="s">
        <v>986</v>
      </c>
      <c r="EQ430" t="s">
        <v>246</v>
      </c>
      <c r="ER430" t="s">
        <v>246</v>
      </c>
      <c r="ES430" t="s">
        <v>253</v>
      </c>
      <c r="ET430" t="s">
        <v>253</v>
      </c>
      <c r="EV430" t="s">
        <v>986</v>
      </c>
      <c r="EW430" t="s">
        <v>253</v>
      </c>
      <c r="EX430" t="s">
        <v>253</v>
      </c>
      <c r="EY430" t="s">
        <v>253</v>
      </c>
      <c r="EZ430" t="s">
        <v>246</v>
      </c>
      <c r="FA430" t="s">
        <v>253</v>
      </c>
      <c r="FB430" t="s">
        <v>253</v>
      </c>
      <c r="FC430" t="s">
        <v>246</v>
      </c>
      <c r="FD430" t="s">
        <v>253</v>
      </c>
      <c r="FE430" t="s">
        <v>253</v>
      </c>
      <c r="FG430" t="s">
        <v>275</v>
      </c>
      <c r="FI430" t="s">
        <v>986</v>
      </c>
      <c r="FK430" t="s">
        <v>986</v>
      </c>
      <c r="FL430" t="s">
        <v>350</v>
      </c>
      <c r="FM430" t="s">
        <v>246</v>
      </c>
      <c r="FN430" t="s">
        <v>986</v>
      </c>
      <c r="FO430" t="s">
        <v>986</v>
      </c>
      <c r="FS430" t="s">
        <v>315</v>
      </c>
      <c r="FU430" t="s">
        <v>246</v>
      </c>
      <c r="FV430" t="s">
        <v>986</v>
      </c>
      <c r="FX430" t="s">
        <v>246</v>
      </c>
      <c r="FY430" t="s">
        <v>280</v>
      </c>
      <c r="GD430" t="s">
        <v>281</v>
      </c>
      <c r="GE430" t="s">
        <v>281</v>
      </c>
      <c r="GF430" t="s">
        <v>986</v>
      </c>
      <c r="GG430" t="s">
        <v>281</v>
      </c>
      <c r="GH430" t="s">
        <v>986</v>
      </c>
      <c r="GJ430" t="s">
        <v>246</v>
      </c>
      <c r="GL430" t="s">
        <v>2663</v>
      </c>
      <c r="GN430" t="s">
        <v>246</v>
      </c>
      <c r="GO430" t="s">
        <v>253</v>
      </c>
      <c r="GP430" t="s">
        <v>986</v>
      </c>
      <c r="GS430" t="s">
        <v>986</v>
      </c>
      <c r="GT430" t="s">
        <v>986</v>
      </c>
      <c r="GU430" t="s">
        <v>986</v>
      </c>
    </row>
    <row r="431" spans="12:203" x14ac:dyDescent="0.35">
      <c r="L431" t="s">
        <v>237</v>
      </c>
      <c r="M431" t="s">
        <v>293</v>
      </c>
      <c r="N431" t="s">
        <v>509</v>
      </c>
      <c r="O431" t="s">
        <v>640</v>
      </c>
      <c r="AC431" t="s">
        <v>253</v>
      </c>
      <c r="AF431" t="s">
        <v>253</v>
      </c>
      <c r="AG431" t="s">
        <v>253</v>
      </c>
      <c r="AR431" t="s">
        <v>986</v>
      </c>
      <c r="AX431" t="s">
        <v>246</v>
      </c>
      <c r="AY431" t="s">
        <v>986</v>
      </c>
      <c r="AZ431" t="s">
        <v>246</v>
      </c>
      <c r="BA431" t="s">
        <v>383</v>
      </c>
      <c r="BC431" t="s">
        <v>986</v>
      </c>
      <c r="BF431" t="s">
        <v>253</v>
      </c>
      <c r="BG431" t="s">
        <v>986</v>
      </c>
      <c r="BJ431">
        <v>0</v>
      </c>
      <c r="BK431" t="s">
        <v>986</v>
      </c>
      <c r="BL431">
        <v>0</v>
      </c>
      <c r="BM431">
        <v>0</v>
      </c>
      <c r="BN431">
        <v>0</v>
      </c>
      <c r="BO431">
        <v>0</v>
      </c>
      <c r="BP431">
        <v>0</v>
      </c>
      <c r="BQ431">
        <v>0</v>
      </c>
      <c r="BR431">
        <v>1</v>
      </c>
      <c r="BS431">
        <v>0</v>
      </c>
      <c r="BT431">
        <v>0</v>
      </c>
      <c r="BV431" t="s">
        <v>246</v>
      </c>
      <c r="BW431" t="s">
        <v>986</v>
      </c>
      <c r="BX431" t="s">
        <v>986</v>
      </c>
      <c r="BY431" t="s">
        <v>986</v>
      </c>
      <c r="CA431" t="s">
        <v>246</v>
      </c>
      <c r="CB431" t="s">
        <v>253</v>
      </c>
      <c r="CC431" t="s">
        <v>986</v>
      </c>
      <c r="CD431" t="s">
        <v>246</v>
      </c>
      <c r="CF431" t="s">
        <v>282</v>
      </c>
      <c r="CG431" t="s">
        <v>259</v>
      </c>
      <c r="CI431" t="s">
        <v>986</v>
      </c>
      <c r="CJ431" t="s">
        <v>986</v>
      </c>
      <c r="CK431" t="s">
        <v>565</v>
      </c>
      <c r="CM431" t="s">
        <v>246</v>
      </c>
      <c r="CN431" t="s">
        <v>986</v>
      </c>
      <c r="CO431" t="s">
        <v>986</v>
      </c>
      <c r="CP431" t="s">
        <v>253</v>
      </c>
      <c r="CR431" t="s">
        <v>262</v>
      </c>
      <c r="CT431" t="s">
        <v>986</v>
      </c>
      <c r="CV431" t="s">
        <v>264</v>
      </c>
      <c r="CX431" t="s">
        <v>246</v>
      </c>
      <c r="CY431" t="s">
        <v>986</v>
      </c>
      <c r="DC431" t="s">
        <v>246</v>
      </c>
      <c r="DD431" t="s">
        <v>334</v>
      </c>
      <c r="DF431" t="s">
        <v>986</v>
      </c>
      <c r="DG431" t="s">
        <v>986</v>
      </c>
      <c r="DJ431" t="s">
        <v>986</v>
      </c>
      <c r="DL431" t="s">
        <v>246</v>
      </c>
      <c r="DM431" t="s">
        <v>253</v>
      </c>
      <c r="DN431" t="s">
        <v>253</v>
      </c>
      <c r="DO431" t="s">
        <v>269</v>
      </c>
      <c r="DQ431" t="s">
        <v>270</v>
      </c>
      <c r="DS431" t="s">
        <v>986</v>
      </c>
      <c r="DU431" t="s">
        <v>986</v>
      </c>
      <c r="DW431" t="s">
        <v>246</v>
      </c>
      <c r="DX431" t="s">
        <v>520</v>
      </c>
      <c r="DZ431" t="s">
        <v>272</v>
      </c>
      <c r="EA431" t="s">
        <v>273</v>
      </c>
      <c r="EC431" t="s">
        <v>246</v>
      </c>
      <c r="EE431" t="s">
        <v>274</v>
      </c>
      <c r="EI431" t="s">
        <v>986</v>
      </c>
      <c r="EL431" t="s">
        <v>246</v>
      </c>
      <c r="EM431" t="s">
        <v>986</v>
      </c>
      <c r="EN431" t="s">
        <v>986</v>
      </c>
      <c r="EO431" t="s">
        <v>246</v>
      </c>
      <c r="EP431" t="s">
        <v>246</v>
      </c>
      <c r="EQ431" t="s">
        <v>246</v>
      </c>
      <c r="ER431" t="s">
        <v>246</v>
      </c>
      <c r="ES431" t="s">
        <v>986</v>
      </c>
      <c r="ET431" t="s">
        <v>986</v>
      </c>
      <c r="EV431" t="s">
        <v>986</v>
      </c>
      <c r="EW431" t="s">
        <v>986</v>
      </c>
      <c r="EX431" t="s">
        <v>986</v>
      </c>
      <c r="EY431" t="s">
        <v>246</v>
      </c>
      <c r="EZ431" t="s">
        <v>246</v>
      </c>
      <c r="FA431" t="s">
        <v>986</v>
      </c>
      <c r="FB431" t="s">
        <v>986</v>
      </c>
      <c r="FC431" t="s">
        <v>246</v>
      </c>
      <c r="FD431" t="s">
        <v>986</v>
      </c>
      <c r="FE431" t="s">
        <v>986</v>
      </c>
      <c r="FG431" t="s">
        <v>275</v>
      </c>
      <c r="FI431" t="s">
        <v>986</v>
      </c>
      <c r="FK431" t="s">
        <v>986</v>
      </c>
      <c r="FL431" t="s">
        <v>986</v>
      </c>
      <c r="FM431" t="s">
        <v>246</v>
      </c>
      <c r="FN431" t="s">
        <v>253</v>
      </c>
      <c r="FO431" t="s">
        <v>267</v>
      </c>
      <c r="FP431" t="s">
        <v>386</v>
      </c>
      <c r="FS431" t="s">
        <v>279</v>
      </c>
      <c r="FU431" t="s">
        <v>253</v>
      </c>
      <c r="FV431" t="s">
        <v>986</v>
      </c>
      <c r="FX431" t="s">
        <v>246</v>
      </c>
      <c r="FY431" t="s">
        <v>280</v>
      </c>
      <c r="GD431" t="s">
        <v>986</v>
      </c>
      <c r="GE431" t="s">
        <v>281</v>
      </c>
      <c r="GF431" t="s">
        <v>986</v>
      </c>
      <c r="GG431" t="s">
        <v>986</v>
      </c>
      <c r="GH431" t="s">
        <v>986</v>
      </c>
      <c r="GJ431" t="s">
        <v>986</v>
      </c>
      <c r="GL431" t="s">
        <v>2663</v>
      </c>
      <c r="GN431" t="s">
        <v>246</v>
      </c>
      <c r="GO431" t="s">
        <v>253</v>
      </c>
      <c r="GP431" t="s">
        <v>986</v>
      </c>
      <c r="GS431" t="s">
        <v>986</v>
      </c>
      <c r="GT431" t="s">
        <v>986</v>
      </c>
      <c r="GU431" t="s">
        <v>986</v>
      </c>
    </row>
    <row r="432" spans="12:203" x14ac:dyDescent="0.35">
      <c r="L432" t="s">
        <v>237</v>
      </c>
      <c r="M432" t="s">
        <v>293</v>
      </c>
      <c r="N432" t="s">
        <v>509</v>
      </c>
      <c r="O432" t="s">
        <v>2452</v>
      </c>
      <c r="AC432" t="s">
        <v>253</v>
      </c>
      <c r="AF432" t="s">
        <v>253</v>
      </c>
      <c r="AG432" t="s">
        <v>253</v>
      </c>
      <c r="AR432" t="s">
        <v>246</v>
      </c>
      <c r="AS432" t="s">
        <v>247</v>
      </c>
      <c r="AT432" t="s">
        <v>246</v>
      </c>
      <c r="AU432" t="s">
        <v>237</v>
      </c>
      <c r="AV432" t="s">
        <v>293</v>
      </c>
      <c r="AX432" t="s">
        <v>246</v>
      </c>
      <c r="AY432" t="s">
        <v>357</v>
      </c>
      <c r="AZ432" t="s">
        <v>246</v>
      </c>
      <c r="BA432" t="s">
        <v>383</v>
      </c>
      <c r="BC432" t="s">
        <v>557</v>
      </c>
      <c r="BF432" t="s">
        <v>253</v>
      </c>
      <c r="BG432" t="s">
        <v>254</v>
      </c>
      <c r="BJ432">
        <v>0</v>
      </c>
      <c r="BK432">
        <v>0</v>
      </c>
      <c r="BL432">
        <v>0</v>
      </c>
      <c r="BM432">
        <v>0</v>
      </c>
      <c r="BN432">
        <v>0</v>
      </c>
      <c r="BO432">
        <v>0</v>
      </c>
      <c r="BP432">
        <v>0</v>
      </c>
      <c r="BQ432">
        <v>1</v>
      </c>
      <c r="BR432">
        <v>1</v>
      </c>
      <c r="BS432">
        <v>0</v>
      </c>
      <c r="BT432">
        <v>0</v>
      </c>
      <c r="BV432" t="s">
        <v>253</v>
      </c>
      <c r="BY432" t="s">
        <v>253</v>
      </c>
      <c r="CA432" t="s">
        <v>246</v>
      </c>
      <c r="CB432" t="s">
        <v>253</v>
      </c>
      <c r="CC432" t="s">
        <v>253</v>
      </c>
      <c r="CD432" t="s">
        <v>253</v>
      </c>
      <c r="CF432" t="s">
        <v>282</v>
      </c>
      <c r="CG432" t="s">
        <v>259</v>
      </c>
      <c r="CI432" t="s">
        <v>499</v>
      </c>
      <c r="CJ432" t="s">
        <v>253</v>
      </c>
      <c r="CK432" t="s">
        <v>363</v>
      </c>
      <c r="CM432" t="s">
        <v>246</v>
      </c>
      <c r="CN432" t="s">
        <v>448</v>
      </c>
      <c r="CO432" t="s">
        <v>246</v>
      </c>
      <c r="CP432" t="s">
        <v>253</v>
      </c>
      <c r="CR432" t="s">
        <v>262</v>
      </c>
      <c r="CT432" t="s">
        <v>263</v>
      </c>
      <c r="CV432" t="s">
        <v>264</v>
      </c>
      <c r="CX432" t="s">
        <v>253</v>
      </c>
      <c r="CY432" t="s">
        <v>296</v>
      </c>
      <c r="DA432" t="s">
        <v>2673</v>
      </c>
      <c r="DC432" t="s">
        <v>246</v>
      </c>
      <c r="DD432" t="s">
        <v>334</v>
      </c>
      <c r="DF432" t="s">
        <v>335</v>
      </c>
      <c r="DG432" t="s">
        <v>277</v>
      </c>
      <c r="DH432" t="s">
        <v>362</v>
      </c>
      <c r="DJ432" t="s">
        <v>253</v>
      </c>
      <c r="DL432" t="s">
        <v>253</v>
      </c>
      <c r="DM432" t="s">
        <v>253</v>
      </c>
      <c r="DN432" t="s">
        <v>253</v>
      </c>
      <c r="DO432" t="s">
        <v>270</v>
      </c>
      <c r="DQ432" t="s">
        <v>270</v>
      </c>
      <c r="DS432" t="s">
        <v>2684</v>
      </c>
      <c r="DU432" t="s">
        <v>2684</v>
      </c>
      <c r="DW432" t="s">
        <v>253</v>
      </c>
      <c r="DZ432" t="s">
        <v>450</v>
      </c>
      <c r="EA432" t="s">
        <v>273</v>
      </c>
      <c r="EC432" t="s">
        <v>253</v>
      </c>
      <c r="EE432" t="s">
        <v>274</v>
      </c>
      <c r="EI432" t="s">
        <v>274</v>
      </c>
      <c r="EL432" t="s">
        <v>246</v>
      </c>
      <c r="EM432" t="s">
        <v>253</v>
      </c>
      <c r="EN432" t="s">
        <v>253</v>
      </c>
      <c r="EO432" t="s">
        <v>253</v>
      </c>
      <c r="EP432" t="s">
        <v>246</v>
      </c>
      <c r="EQ432" t="s">
        <v>246</v>
      </c>
      <c r="ER432" t="s">
        <v>246</v>
      </c>
      <c r="ES432" t="s">
        <v>253</v>
      </c>
      <c r="ET432" t="s">
        <v>253</v>
      </c>
      <c r="EV432" t="s">
        <v>253</v>
      </c>
      <c r="EW432" t="s">
        <v>253</v>
      </c>
      <c r="EX432" t="s">
        <v>253</v>
      </c>
      <c r="EY432" t="s">
        <v>253</v>
      </c>
      <c r="EZ432" t="s">
        <v>246</v>
      </c>
      <c r="FA432" t="s">
        <v>253</v>
      </c>
      <c r="FB432" t="s">
        <v>253</v>
      </c>
      <c r="FC432" t="s">
        <v>253</v>
      </c>
      <c r="FD432" t="s">
        <v>246</v>
      </c>
      <c r="FE432" t="s">
        <v>253</v>
      </c>
      <c r="FG432" t="s">
        <v>275</v>
      </c>
      <c r="FI432" t="s">
        <v>275</v>
      </c>
      <c r="FK432" t="s">
        <v>326</v>
      </c>
      <c r="FL432" t="s">
        <v>326</v>
      </c>
      <c r="FM432" t="s">
        <v>246</v>
      </c>
      <c r="FN432" t="s">
        <v>246</v>
      </c>
      <c r="FO432" t="s">
        <v>277</v>
      </c>
      <c r="FP432" t="s">
        <v>386</v>
      </c>
      <c r="FS432" t="s">
        <v>279</v>
      </c>
      <c r="FU432" t="s">
        <v>246</v>
      </c>
      <c r="FV432" t="s">
        <v>253</v>
      </c>
      <c r="FX432" t="s">
        <v>246</v>
      </c>
      <c r="FY432" t="s">
        <v>316</v>
      </c>
      <c r="GD432" t="s">
        <v>281</v>
      </c>
      <c r="GE432" t="s">
        <v>281</v>
      </c>
      <c r="GF432" t="s">
        <v>349</v>
      </c>
      <c r="GG432" t="s">
        <v>281</v>
      </c>
      <c r="GH432" t="s">
        <v>2674</v>
      </c>
      <c r="GJ432" t="s">
        <v>253</v>
      </c>
      <c r="GL432" t="s">
        <v>2663</v>
      </c>
      <c r="GN432" t="s">
        <v>246</v>
      </c>
      <c r="GO432" t="s">
        <v>253</v>
      </c>
      <c r="GP432" t="s">
        <v>246</v>
      </c>
      <c r="GQ432" t="s">
        <v>246</v>
      </c>
      <c r="GS432" t="s">
        <v>305</v>
      </c>
      <c r="GT432" t="s">
        <v>286</v>
      </c>
      <c r="GU432" t="s">
        <v>285</v>
      </c>
    </row>
    <row r="433" spans="12:203" x14ac:dyDescent="0.35">
      <c r="L433" t="s">
        <v>237</v>
      </c>
      <c r="M433" t="s">
        <v>293</v>
      </c>
      <c r="N433" t="s">
        <v>509</v>
      </c>
      <c r="O433" t="s">
        <v>547</v>
      </c>
      <c r="AC433" t="s">
        <v>253</v>
      </c>
      <c r="AF433" t="s">
        <v>253</v>
      </c>
      <c r="AG433" t="s">
        <v>986</v>
      </c>
      <c r="AR433" t="s">
        <v>246</v>
      </c>
      <c r="AS433" t="s">
        <v>247</v>
      </c>
      <c r="AT433" t="s">
        <v>246</v>
      </c>
      <c r="AU433" t="s">
        <v>237</v>
      </c>
      <c r="AV433" t="s">
        <v>293</v>
      </c>
      <c r="AX433" t="s">
        <v>246</v>
      </c>
      <c r="AY433" t="s">
        <v>291</v>
      </c>
      <c r="AZ433" t="s">
        <v>246</v>
      </c>
      <c r="BA433" t="s">
        <v>383</v>
      </c>
      <c r="BC433" t="s">
        <v>311</v>
      </c>
      <c r="BF433" t="s">
        <v>253</v>
      </c>
      <c r="BG433" t="s">
        <v>432</v>
      </c>
      <c r="BJ433">
        <v>0</v>
      </c>
      <c r="BK433">
        <v>0</v>
      </c>
      <c r="BL433">
        <v>0</v>
      </c>
      <c r="BM433">
        <v>0</v>
      </c>
      <c r="BN433">
        <v>0</v>
      </c>
      <c r="BO433">
        <v>0</v>
      </c>
      <c r="BP433">
        <v>0</v>
      </c>
      <c r="BQ433">
        <v>0</v>
      </c>
      <c r="BR433">
        <v>1</v>
      </c>
      <c r="BS433">
        <v>0</v>
      </c>
      <c r="BT433">
        <v>0</v>
      </c>
      <c r="BV433" t="s">
        <v>246</v>
      </c>
      <c r="BW433" t="s">
        <v>246</v>
      </c>
      <c r="BX433" t="s">
        <v>246</v>
      </c>
      <c r="BY433" t="s">
        <v>246</v>
      </c>
      <c r="CA433" t="s">
        <v>246</v>
      </c>
      <c r="CB433" t="s">
        <v>253</v>
      </c>
      <c r="CC433" t="s">
        <v>246</v>
      </c>
      <c r="CD433" t="s">
        <v>246</v>
      </c>
      <c r="CF433" t="s">
        <v>283</v>
      </c>
      <c r="CG433" t="s">
        <v>259</v>
      </c>
      <c r="CI433" t="s">
        <v>332</v>
      </c>
      <c r="CJ433" t="s">
        <v>246</v>
      </c>
      <c r="CK433" t="s">
        <v>363</v>
      </c>
      <c r="CM433" t="s">
        <v>246</v>
      </c>
      <c r="CN433" t="s">
        <v>448</v>
      </c>
      <c r="CO433" t="s">
        <v>246</v>
      </c>
      <c r="CP433" t="s">
        <v>246</v>
      </c>
      <c r="CR433" t="s">
        <v>262</v>
      </c>
      <c r="CT433" t="s">
        <v>986</v>
      </c>
      <c r="CV433" t="s">
        <v>264</v>
      </c>
      <c r="CX433" t="s">
        <v>246</v>
      </c>
      <c r="CY433" t="s">
        <v>334</v>
      </c>
      <c r="DC433" t="s">
        <v>246</v>
      </c>
      <c r="DD433" t="s">
        <v>334</v>
      </c>
      <c r="DF433" t="s">
        <v>266</v>
      </c>
      <c r="DG433" t="s">
        <v>267</v>
      </c>
      <c r="DH433" t="s">
        <v>406</v>
      </c>
      <c r="DJ433" t="s">
        <v>246</v>
      </c>
      <c r="DL433" t="s">
        <v>253</v>
      </c>
      <c r="DM433" t="s">
        <v>246</v>
      </c>
      <c r="DN433" t="s">
        <v>253</v>
      </c>
      <c r="DO433" t="s">
        <v>299</v>
      </c>
      <c r="DQ433" t="s">
        <v>314</v>
      </c>
      <c r="DS433" t="s">
        <v>2684</v>
      </c>
      <c r="DU433" t="s">
        <v>314</v>
      </c>
      <c r="DW433" t="s">
        <v>246</v>
      </c>
      <c r="DX433" t="s">
        <v>218</v>
      </c>
      <c r="DZ433" t="s">
        <v>272</v>
      </c>
      <c r="EA433" t="s">
        <v>273</v>
      </c>
      <c r="EC433" t="s">
        <v>246</v>
      </c>
      <c r="EE433" t="s">
        <v>274</v>
      </c>
      <c r="EI433" t="s">
        <v>274</v>
      </c>
      <c r="EL433" t="s">
        <v>986</v>
      </c>
      <c r="EM433" t="s">
        <v>253</v>
      </c>
      <c r="EN433" t="s">
        <v>253</v>
      </c>
      <c r="EO433" t="s">
        <v>246</v>
      </c>
      <c r="EP433" t="s">
        <v>246</v>
      </c>
      <c r="EQ433" t="s">
        <v>986</v>
      </c>
      <c r="ER433" t="s">
        <v>986</v>
      </c>
      <c r="ES433" t="s">
        <v>253</v>
      </c>
      <c r="ET433" t="s">
        <v>253</v>
      </c>
      <c r="EV433" t="s">
        <v>246</v>
      </c>
      <c r="EW433" t="s">
        <v>246</v>
      </c>
      <c r="EX433" t="s">
        <v>246</v>
      </c>
      <c r="EY433" t="s">
        <v>246</v>
      </c>
      <c r="EZ433" t="s">
        <v>246</v>
      </c>
      <c r="FA433" t="s">
        <v>253</v>
      </c>
      <c r="FB433" t="s">
        <v>253</v>
      </c>
      <c r="FC433" t="s">
        <v>246</v>
      </c>
      <c r="FD433" t="s">
        <v>246</v>
      </c>
      <c r="FE433" t="s">
        <v>253</v>
      </c>
      <c r="FG433" t="s">
        <v>275</v>
      </c>
      <c r="FI433" t="s">
        <v>275</v>
      </c>
      <c r="FK433" t="s">
        <v>986</v>
      </c>
      <c r="FL433" t="s">
        <v>350</v>
      </c>
      <c r="FM433" t="s">
        <v>246</v>
      </c>
      <c r="FN433" t="s">
        <v>246</v>
      </c>
      <c r="FO433" t="s">
        <v>277</v>
      </c>
      <c r="FP433" t="s">
        <v>386</v>
      </c>
      <c r="FS433" t="s">
        <v>279</v>
      </c>
      <c r="FU433" t="s">
        <v>253</v>
      </c>
      <c r="FV433" t="s">
        <v>246</v>
      </c>
      <c r="FX433" t="s">
        <v>246</v>
      </c>
      <c r="FY433" t="s">
        <v>280</v>
      </c>
      <c r="GD433" t="s">
        <v>986</v>
      </c>
      <c r="GE433" t="s">
        <v>282</v>
      </c>
      <c r="GF433" t="s">
        <v>986</v>
      </c>
      <c r="GG433" t="s">
        <v>986</v>
      </c>
      <c r="GH433" t="s">
        <v>300</v>
      </c>
      <c r="GJ433" t="s">
        <v>246</v>
      </c>
      <c r="GL433" t="s">
        <v>2663</v>
      </c>
      <c r="GN433" t="s">
        <v>246</v>
      </c>
      <c r="GO433" t="s">
        <v>253</v>
      </c>
      <c r="GP433" t="s">
        <v>246</v>
      </c>
      <c r="GQ433" t="s">
        <v>246</v>
      </c>
      <c r="GS433" t="s">
        <v>305</v>
      </c>
      <c r="GT433" t="s">
        <v>286</v>
      </c>
      <c r="GU433" t="s">
        <v>285</v>
      </c>
    </row>
    <row r="434" spans="12:203" x14ac:dyDescent="0.35">
      <c r="L434" t="s">
        <v>237</v>
      </c>
      <c r="M434" t="s">
        <v>293</v>
      </c>
      <c r="N434" t="s">
        <v>502</v>
      </c>
      <c r="O434" t="s">
        <v>631</v>
      </c>
      <c r="AC434" t="s">
        <v>253</v>
      </c>
      <c r="AF434" t="s">
        <v>253</v>
      </c>
      <c r="AG434" t="s">
        <v>246</v>
      </c>
      <c r="AH434" t="s">
        <v>249</v>
      </c>
      <c r="AI434" t="s">
        <v>357</v>
      </c>
      <c r="AJ434" t="s">
        <v>246</v>
      </c>
      <c r="AK434" t="s">
        <v>505</v>
      </c>
      <c r="AL434" t="s">
        <v>525</v>
      </c>
      <c r="AM434" t="s">
        <v>248</v>
      </c>
      <c r="AO434" t="s">
        <v>250</v>
      </c>
      <c r="AR434" t="s">
        <v>246</v>
      </c>
      <c r="AS434" t="s">
        <v>357</v>
      </c>
      <c r="AT434" t="s">
        <v>246</v>
      </c>
      <c r="AU434" t="s">
        <v>505</v>
      </c>
      <c r="AV434" t="s">
        <v>506</v>
      </c>
      <c r="AX434" t="s">
        <v>246</v>
      </c>
      <c r="AY434" t="s">
        <v>357</v>
      </c>
      <c r="AZ434" t="s">
        <v>246</v>
      </c>
      <c r="BA434" t="s">
        <v>383</v>
      </c>
      <c r="BC434" t="s">
        <v>311</v>
      </c>
      <c r="BF434" t="s">
        <v>253</v>
      </c>
      <c r="BG434" t="s">
        <v>432</v>
      </c>
      <c r="BJ434">
        <v>0</v>
      </c>
      <c r="BK434">
        <v>0</v>
      </c>
      <c r="BL434">
        <v>1</v>
      </c>
      <c r="BM434">
        <v>0</v>
      </c>
      <c r="BN434">
        <v>0</v>
      </c>
      <c r="BO434">
        <v>0</v>
      </c>
      <c r="BP434">
        <v>0</v>
      </c>
      <c r="BQ434">
        <v>0</v>
      </c>
      <c r="BR434">
        <v>0</v>
      </c>
      <c r="BS434">
        <v>0</v>
      </c>
      <c r="BT434">
        <v>0</v>
      </c>
      <c r="BV434" t="s">
        <v>253</v>
      </c>
      <c r="BY434" t="s">
        <v>246</v>
      </c>
      <c r="CA434" t="s">
        <v>246</v>
      </c>
      <c r="CB434" t="s">
        <v>246</v>
      </c>
      <c r="CC434" t="s">
        <v>246</v>
      </c>
      <c r="CD434" t="s">
        <v>246</v>
      </c>
      <c r="CF434" t="s">
        <v>300</v>
      </c>
      <c r="CG434" t="s">
        <v>443</v>
      </c>
      <c r="CI434" t="s">
        <v>332</v>
      </c>
      <c r="CJ434" t="s">
        <v>253</v>
      </c>
      <c r="CK434" t="s">
        <v>363</v>
      </c>
      <c r="CM434" t="s">
        <v>246</v>
      </c>
      <c r="CN434" t="s">
        <v>448</v>
      </c>
      <c r="CO434" t="s">
        <v>253</v>
      </c>
      <c r="CP434" t="s">
        <v>253</v>
      </c>
      <c r="CR434" t="s">
        <v>262</v>
      </c>
      <c r="CT434" t="s">
        <v>262</v>
      </c>
      <c r="CV434" t="s">
        <v>264</v>
      </c>
      <c r="CX434" t="s">
        <v>246</v>
      </c>
      <c r="CY434" t="s">
        <v>296</v>
      </c>
      <c r="DA434" t="s">
        <v>2673</v>
      </c>
      <c r="DC434" t="s">
        <v>253</v>
      </c>
      <c r="DG434" t="s">
        <v>267</v>
      </c>
      <c r="DH434" t="s">
        <v>362</v>
      </c>
      <c r="DJ434" t="s">
        <v>253</v>
      </c>
      <c r="DL434" t="s">
        <v>253</v>
      </c>
      <c r="DM434" t="s">
        <v>253</v>
      </c>
      <c r="DN434" t="s">
        <v>246</v>
      </c>
      <c r="DO434" t="s">
        <v>314</v>
      </c>
      <c r="DQ434" t="s">
        <v>314</v>
      </c>
      <c r="DS434" t="s">
        <v>314</v>
      </c>
      <c r="DU434" t="s">
        <v>314</v>
      </c>
      <c r="DW434" t="s">
        <v>246</v>
      </c>
      <c r="DX434" t="s">
        <v>301</v>
      </c>
      <c r="DZ434" t="s">
        <v>272</v>
      </c>
      <c r="EA434" t="s">
        <v>273</v>
      </c>
      <c r="EC434" t="s">
        <v>253</v>
      </c>
      <c r="EE434" t="s">
        <v>274</v>
      </c>
      <c r="EG434" t="s">
        <v>274</v>
      </c>
      <c r="EI434" t="s">
        <v>274</v>
      </c>
      <c r="EL434" t="s">
        <v>253</v>
      </c>
      <c r="EM434" t="s">
        <v>253</v>
      </c>
      <c r="EN434" t="s">
        <v>253</v>
      </c>
      <c r="EO434" t="s">
        <v>253</v>
      </c>
      <c r="EP434" t="s">
        <v>253</v>
      </c>
      <c r="EQ434" t="s">
        <v>253</v>
      </c>
      <c r="ER434" t="s">
        <v>253</v>
      </c>
      <c r="ES434" t="s">
        <v>253</v>
      </c>
      <c r="ET434" t="s">
        <v>253</v>
      </c>
      <c r="EV434" t="s">
        <v>253</v>
      </c>
      <c r="EW434" t="s">
        <v>253</v>
      </c>
      <c r="EX434" t="s">
        <v>253</v>
      </c>
      <c r="EY434" t="s">
        <v>253</v>
      </c>
      <c r="EZ434" t="s">
        <v>253</v>
      </c>
      <c r="FA434" t="s">
        <v>253</v>
      </c>
      <c r="FB434" t="s">
        <v>253</v>
      </c>
      <c r="FC434" t="s">
        <v>253</v>
      </c>
      <c r="FD434" t="s">
        <v>253</v>
      </c>
      <c r="FE434" t="s">
        <v>253</v>
      </c>
      <c r="FG434" t="s">
        <v>275</v>
      </c>
      <c r="FI434" t="s">
        <v>528</v>
      </c>
      <c r="FK434" t="s">
        <v>350</v>
      </c>
      <c r="FL434" t="s">
        <v>350</v>
      </c>
      <c r="FM434" t="s">
        <v>253</v>
      </c>
      <c r="FN434" t="s">
        <v>253</v>
      </c>
      <c r="FO434" t="s">
        <v>267</v>
      </c>
      <c r="FP434" t="s">
        <v>386</v>
      </c>
      <c r="FS434" t="s">
        <v>279</v>
      </c>
      <c r="FU434" t="s">
        <v>253</v>
      </c>
      <c r="FV434" t="s">
        <v>253</v>
      </c>
      <c r="FX434" t="s">
        <v>246</v>
      </c>
      <c r="FY434" t="s">
        <v>316</v>
      </c>
      <c r="GD434" t="s">
        <v>281</v>
      </c>
      <c r="GE434" t="s">
        <v>282</v>
      </c>
      <c r="GF434" t="s">
        <v>283</v>
      </c>
      <c r="GG434" t="s">
        <v>281</v>
      </c>
      <c r="GH434" t="s">
        <v>352</v>
      </c>
      <c r="GJ434" t="s">
        <v>253</v>
      </c>
      <c r="GL434" t="s">
        <v>2663</v>
      </c>
      <c r="GN434" t="s">
        <v>246</v>
      </c>
      <c r="GO434" t="s">
        <v>253</v>
      </c>
      <c r="GP434" t="s">
        <v>246</v>
      </c>
      <c r="GQ434" t="s">
        <v>253</v>
      </c>
      <c r="GS434" t="s">
        <v>286</v>
      </c>
      <c r="GT434" t="s">
        <v>305</v>
      </c>
      <c r="GU434" t="s">
        <v>287</v>
      </c>
    </row>
    <row r="435" spans="12:203" x14ac:dyDescent="0.35">
      <c r="L435" t="s">
        <v>237</v>
      </c>
      <c r="M435" t="s">
        <v>293</v>
      </c>
      <c r="N435" t="s">
        <v>502</v>
      </c>
      <c r="O435" t="s">
        <v>593</v>
      </c>
      <c r="AC435" t="s">
        <v>253</v>
      </c>
      <c r="AF435" t="s">
        <v>253</v>
      </c>
      <c r="AG435" t="s">
        <v>246</v>
      </c>
      <c r="AH435" t="s">
        <v>986</v>
      </c>
      <c r="AI435" t="s">
        <v>247</v>
      </c>
      <c r="AJ435" t="s">
        <v>246</v>
      </c>
      <c r="AK435" t="s">
        <v>505</v>
      </c>
      <c r="AL435" t="s">
        <v>986</v>
      </c>
      <c r="AM435" t="s">
        <v>986</v>
      </c>
      <c r="AO435" t="s">
        <v>986</v>
      </c>
      <c r="AR435" t="s">
        <v>246</v>
      </c>
      <c r="AS435" t="s">
        <v>247</v>
      </c>
      <c r="AT435" t="s">
        <v>246</v>
      </c>
      <c r="AU435" t="s">
        <v>505</v>
      </c>
      <c r="AV435" t="s">
        <v>986</v>
      </c>
      <c r="AX435" t="s">
        <v>246</v>
      </c>
      <c r="AY435" t="s">
        <v>247</v>
      </c>
      <c r="AZ435" t="s">
        <v>246</v>
      </c>
      <c r="BA435" t="s">
        <v>252</v>
      </c>
      <c r="BC435" t="s">
        <v>311</v>
      </c>
      <c r="BF435" t="s">
        <v>253</v>
      </c>
      <c r="BG435" t="s">
        <v>254</v>
      </c>
      <c r="BJ435">
        <v>0</v>
      </c>
      <c r="BK435">
        <v>0</v>
      </c>
      <c r="BL435">
        <v>0</v>
      </c>
      <c r="BM435">
        <v>0</v>
      </c>
      <c r="BN435">
        <v>0</v>
      </c>
      <c r="BO435">
        <v>0</v>
      </c>
      <c r="BP435">
        <v>0</v>
      </c>
      <c r="BQ435">
        <v>0</v>
      </c>
      <c r="BR435">
        <v>0</v>
      </c>
      <c r="BS435">
        <v>0</v>
      </c>
      <c r="BT435">
        <v>0</v>
      </c>
      <c r="BV435" t="s">
        <v>246</v>
      </c>
      <c r="BW435" t="s">
        <v>246</v>
      </c>
      <c r="BX435" t="s">
        <v>246</v>
      </c>
      <c r="BY435" t="s">
        <v>253</v>
      </c>
      <c r="CA435" t="s">
        <v>246</v>
      </c>
      <c r="CB435" t="s">
        <v>246</v>
      </c>
      <c r="CC435" t="s">
        <v>246</v>
      </c>
      <c r="CD435" t="s">
        <v>246</v>
      </c>
      <c r="CF435" t="s">
        <v>300</v>
      </c>
      <c r="CG435" t="s">
        <v>259</v>
      </c>
      <c r="CI435" t="s">
        <v>332</v>
      </c>
      <c r="CJ435" t="s">
        <v>246</v>
      </c>
      <c r="CK435" t="s">
        <v>363</v>
      </c>
      <c r="CM435" t="s">
        <v>246</v>
      </c>
      <c r="CN435" t="s">
        <v>448</v>
      </c>
      <c r="CO435" t="s">
        <v>246</v>
      </c>
      <c r="CP435" t="s">
        <v>253</v>
      </c>
      <c r="CR435" t="s">
        <v>986</v>
      </c>
      <c r="CT435" t="s">
        <v>262</v>
      </c>
      <c r="CV435" t="s">
        <v>264</v>
      </c>
      <c r="CX435" t="s">
        <v>246</v>
      </c>
      <c r="CY435" t="s">
        <v>334</v>
      </c>
      <c r="DC435" t="s">
        <v>246</v>
      </c>
      <c r="DD435" t="s">
        <v>986</v>
      </c>
      <c r="DF435" t="s">
        <v>335</v>
      </c>
      <c r="DG435" t="s">
        <v>267</v>
      </c>
      <c r="DH435" t="s">
        <v>986</v>
      </c>
      <c r="DJ435" t="s">
        <v>253</v>
      </c>
      <c r="DL435" t="s">
        <v>253</v>
      </c>
      <c r="DM435" t="s">
        <v>246</v>
      </c>
      <c r="DN435" t="s">
        <v>253</v>
      </c>
      <c r="DO435" t="s">
        <v>299</v>
      </c>
      <c r="DQ435" t="s">
        <v>986</v>
      </c>
      <c r="DS435" t="s">
        <v>314</v>
      </c>
      <c r="DU435" t="s">
        <v>986</v>
      </c>
      <c r="DW435" t="s">
        <v>246</v>
      </c>
      <c r="DX435" t="s">
        <v>986</v>
      </c>
      <c r="DZ435" t="s">
        <v>272</v>
      </c>
      <c r="EA435" t="s">
        <v>273</v>
      </c>
      <c r="EC435" t="s">
        <v>246</v>
      </c>
      <c r="EE435" t="s">
        <v>274</v>
      </c>
      <c r="EG435" t="s">
        <v>274</v>
      </c>
      <c r="EI435" t="s">
        <v>274</v>
      </c>
      <c r="EL435" t="s">
        <v>253</v>
      </c>
      <c r="EM435" t="s">
        <v>253</v>
      </c>
      <c r="EN435" t="s">
        <v>253</v>
      </c>
      <c r="EO435" t="s">
        <v>246</v>
      </c>
      <c r="EP435" t="s">
        <v>253</v>
      </c>
      <c r="EQ435" t="s">
        <v>246</v>
      </c>
      <c r="ER435" t="s">
        <v>253</v>
      </c>
      <c r="ES435" t="s">
        <v>253</v>
      </c>
      <c r="ET435" t="s">
        <v>253</v>
      </c>
      <c r="EV435" t="s">
        <v>253</v>
      </c>
      <c r="EW435" t="s">
        <v>253</v>
      </c>
      <c r="EX435" t="s">
        <v>253</v>
      </c>
      <c r="EY435" t="s">
        <v>246</v>
      </c>
      <c r="EZ435" t="s">
        <v>246</v>
      </c>
      <c r="FA435" t="s">
        <v>253</v>
      </c>
      <c r="FB435" t="s">
        <v>253</v>
      </c>
      <c r="FC435" t="s">
        <v>246</v>
      </c>
      <c r="FD435" t="s">
        <v>246</v>
      </c>
      <c r="FE435" t="s">
        <v>253</v>
      </c>
      <c r="FG435" t="s">
        <v>275</v>
      </c>
      <c r="FI435" t="s">
        <v>275</v>
      </c>
      <c r="FK435" t="s">
        <v>350</v>
      </c>
      <c r="FL435" t="s">
        <v>350</v>
      </c>
      <c r="FM435" t="s">
        <v>246</v>
      </c>
      <c r="FN435" t="s">
        <v>246</v>
      </c>
      <c r="FO435" t="s">
        <v>267</v>
      </c>
      <c r="FP435" t="s">
        <v>386</v>
      </c>
      <c r="FS435" t="s">
        <v>279</v>
      </c>
      <c r="FU435" t="s">
        <v>253</v>
      </c>
      <c r="FV435" t="s">
        <v>253</v>
      </c>
      <c r="FX435" t="s">
        <v>246</v>
      </c>
      <c r="FY435" t="s">
        <v>280</v>
      </c>
      <c r="GD435" t="s">
        <v>282</v>
      </c>
      <c r="GE435" t="s">
        <v>986</v>
      </c>
      <c r="GF435" t="s">
        <v>283</v>
      </c>
      <c r="GG435" t="s">
        <v>282</v>
      </c>
      <c r="GH435" t="s">
        <v>986</v>
      </c>
      <c r="GJ435" t="s">
        <v>246</v>
      </c>
      <c r="GL435" t="s">
        <v>2663</v>
      </c>
      <c r="GN435" t="s">
        <v>246</v>
      </c>
      <c r="GO435" t="s">
        <v>253</v>
      </c>
      <c r="GP435" t="s">
        <v>246</v>
      </c>
      <c r="GQ435" t="s">
        <v>253</v>
      </c>
      <c r="GS435" t="s">
        <v>285</v>
      </c>
      <c r="GT435" t="s">
        <v>986</v>
      </c>
      <c r="GU435" t="s">
        <v>986</v>
      </c>
    </row>
    <row r="436" spans="12:203" x14ac:dyDescent="0.35">
      <c r="L436" t="s">
        <v>237</v>
      </c>
      <c r="M436" t="s">
        <v>293</v>
      </c>
      <c r="N436" t="s">
        <v>502</v>
      </c>
      <c r="O436" t="s">
        <v>504</v>
      </c>
      <c r="AC436" t="s">
        <v>253</v>
      </c>
      <c r="AF436" t="s">
        <v>253</v>
      </c>
      <c r="AG436" t="s">
        <v>246</v>
      </c>
      <c r="AH436" t="s">
        <v>282</v>
      </c>
      <c r="AI436" t="s">
        <v>357</v>
      </c>
      <c r="AJ436" t="s">
        <v>246</v>
      </c>
      <c r="AK436" t="s">
        <v>505</v>
      </c>
      <c r="AL436" t="s">
        <v>573</v>
      </c>
      <c r="AM436" t="s">
        <v>248</v>
      </c>
      <c r="AO436" t="s">
        <v>250</v>
      </c>
      <c r="AR436" t="s">
        <v>246</v>
      </c>
      <c r="AS436" t="s">
        <v>653</v>
      </c>
      <c r="AT436" t="s">
        <v>246</v>
      </c>
      <c r="AU436" t="s">
        <v>505</v>
      </c>
      <c r="AV436" t="s">
        <v>573</v>
      </c>
      <c r="AX436" t="s">
        <v>253</v>
      </c>
      <c r="BC436" t="s">
        <v>311</v>
      </c>
      <c r="BF436" t="s">
        <v>246</v>
      </c>
      <c r="BJ436">
        <v>0</v>
      </c>
      <c r="BK436">
        <v>0</v>
      </c>
      <c r="BL436">
        <v>0</v>
      </c>
      <c r="BM436">
        <v>0</v>
      </c>
      <c r="BN436">
        <v>0</v>
      </c>
      <c r="BO436">
        <v>0</v>
      </c>
      <c r="BP436">
        <v>0</v>
      </c>
      <c r="BQ436">
        <v>1</v>
      </c>
      <c r="BR436">
        <v>0</v>
      </c>
      <c r="BS436">
        <v>0</v>
      </c>
      <c r="BT436">
        <v>0</v>
      </c>
      <c r="BV436" t="s">
        <v>253</v>
      </c>
      <c r="BY436" t="s">
        <v>246</v>
      </c>
      <c r="CA436" t="s">
        <v>246</v>
      </c>
      <c r="CB436" t="s">
        <v>253</v>
      </c>
      <c r="CC436" t="s">
        <v>253</v>
      </c>
      <c r="CD436" t="s">
        <v>246</v>
      </c>
      <c r="CF436" t="s">
        <v>283</v>
      </c>
      <c r="CG436" t="s">
        <v>259</v>
      </c>
      <c r="CI436" t="s">
        <v>332</v>
      </c>
      <c r="CJ436" t="s">
        <v>246</v>
      </c>
      <c r="CK436" t="s">
        <v>363</v>
      </c>
      <c r="CM436" t="s">
        <v>253</v>
      </c>
      <c r="CP436" t="s">
        <v>246</v>
      </c>
      <c r="CR436" t="s">
        <v>262</v>
      </c>
      <c r="CT436" t="s">
        <v>300</v>
      </c>
      <c r="CV436" t="s">
        <v>264</v>
      </c>
      <c r="CX436" t="s">
        <v>246</v>
      </c>
      <c r="CY436" t="s">
        <v>296</v>
      </c>
      <c r="DA436" t="s">
        <v>361</v>
      </c>
      <c r="DC436" t="s">
        <v>246</v>
      </c>
      <c r="DD436" t="s">
        <v>265</v>
      </c>
      <c r="DF436" t="s">
        <v>335</v>
      </c>
      <c r="DG436" t="s">
        <v>267</v>
      </c>
      <c r="DH436" t="s">
        <v>268</v>
      </c>
      <c r="DJ436" t="s">
        <v>253</v>
      </c>
      <c r="DL436" t="s">
        <v>253</v>
      </c>
      <c r="DM436" t="s">
        <v>253</v>
      </c>
      <c r="DN436" t="s">
        <v>246</v>
      </c>
      <c r="DO436" t="s">
        <v>314</v>
      </c>
      <c r="DQ436" t="s">
        <v>314</v>
      </c>
      <c r="DS436" t="s">
        <v>314</v>
      </c>
      <c r="DU436" t="s">
        <v>314</v>
      </c>
      <c r="DW436" t="s">
        <v>246</v>
      </c>
      <c r="DX436" t="s">
        <v>385</v>
      </c>
      <c r="DZ436" t="s">
        <v>272</v>
      </c>
      <c r="EA436" t="s">
        <v>273</v>
      </c>
      <c r="EC436" t="s">
        <v>246</v>
      </c>
      <c r="EE436" t="s">
        <v>274</v>
      </c>
      <c r="EG436" t="s">
        <v>274</v>
      </c>
      <c r="EI436" t="s">
        <v>274</v>
      </c>
      <c r="EL436" t="s">
        <v>253</v>
      </c>
      <c r="EM436" t="s">
        <v>253</v>
      </c>
      <c r="EN436" t="s">
        <v>253</v>
      </c>
      <c r="EO436" t="s">
        <v>253</v>
      </c>
      <c r="EP436" t="s">
        <v>253</v>
      </c>
      <c r="EQ436" t="s">
        <v>253</v>
      </c>
      <c r="ER436" t="s">
        <v>253</v>
      </c>
      <c r="ES436" t="s">
        <v>253</v>
      </c>
      <c r="ET436" t="s">
        <v>253</v>
      </c>
      <c r="EV436" t="s">
        <v>246</v>
      </c>
      <c r="EW436" t="s">
        <v>246</v>
      </c>
      <c r="EX436" t="s">
        <v>246</v>
      </c>
      <c r="EY436" t="s">
        <v>246</v>
      </c>
      <c r="EZ436" t="s">
        <v>246</v>
      </c>
      <c r="FA436" t="s">
        <v>253</v>
      </c>
      <c r="FB436" t="s">
        <v>253</v>
      </c>
      <c r="FC436" t="s">
        <v>246</v>
      </c>
      <c r="FD436" t="s">
        <v>246</v>
      </c>
      <c r="FE436" t="s">
        <v>253</v>
      </c>
      <c r="FG436" t="s">
        <v>275</v>
      </c>
      <c r="FI436" t="s">
        <v>528</v>
      </c>
      <c r="FK436" t="s">
        <v>350</v>
      </c>
      <c r="FL436" t="s">
        <v>350</v>
      </c>
      <c r="FM436" t="s">
        <v>253</v>
      </c>
      <c r="FN436" t="s">
        <v>246</v>
      </c>
      <c r="FO436" t="s">
        <v>267</v>
      </c>
      <c r="FP436" t="s">
        <v>348</v>
      </c>
      <c r="FS436" t="s">
        <v>279</v>
      </c>
      <c r="FU436" t="s">
        <v>253</v>
      </c>
      <c r="FV436" t="s">
        <v>253</v>
      </c>
      <c r="FX436" t="s">
        <v>246</v>
      </c>
      <c r="FY436" t="s">
        <v>458</v>
      </c>
      <c r="GD436" t="s">
        <v>281</v>
      </c>
      <c r="GE436" t="s">
        <v>282</v>
      </c>
      <c r="GF436" t="s">
        <v>283</v>
      </c>
      <c r="GG436" t="s">
        <v>281</v>
      </c>
      <c r="GH436" t="s">
        <v>2674</v>
      </c>
      <c r="GJ436" t="s">
        <v>253</v>
      </c>
      <c r="GL436" t="s">
        <v>2663</v>
      </c>
      <c r="GN436" t="s">
        <v>253</v>
      </c>
      <c r="GO436" t="s">
        <v>253</v>
      </c>
      <c r="GP436" t="s">
        <v>246</v>
      </c>
      <c r="GQ436" t="s">
        <v>253</v>
      </c>
      <c r="GS436" t="s">
        <v>305</v>
      </c>
      <c r="GT436" t="s">
        <v>286</v>
      </c>
      <c r="GU436" t="s">
        <v>403</v>
      </c>
    </row>
    <row r="437" spans="12:203" x14ac:dyDescent="0.35">
      <c r="L437" t="s">
        <v>237</v>
      </c>
      <c r="M437" t="s">
        <v>293</v>
      </c>
      <c r="N437" t="s">
        <v>502</v>
      </c>
      <c r="O437" t="s">
        <v>2471</v>
      </c>
      <c r="AC437" t="s">
        <v>253</v>
      </c>
      <c r="AF437" t="s">
        <v>253</v>
      </c>
      <c r="AG437" t="s">
        <v>253</v>
      </c>
      <c r="AR437" t="s">
        <v>246</v>
      </c>
      <c r="AS437" t="s">
        <v>247</v>
      </c>
      <c r="AT437" t="s">
        <v>246</v>
      </c>
      <c r="AU437" t="s">
        <v>237</v>
      </c>
      <c r="AV437" t="s">
        <v>293</v>
      </c>
      <c r="AX437" t="s">
        <v>246</v>
      </c>
      <c r="AY437" t="s">
        <v>247</v>
      </c>
      <c r="AZ437" t="s">
        <v>246</v>
      </c>
      <c r="BA437" t="s">
        <v>252</v>
      </c>
      <c r="BC437" t="s">
        <v>523</v>
      </c>
      <c r="BF437" t="s">
        <v>253</v>
      </c>
      <c r="BG437" t="s">
        <v>2937</v>
      </c>
      <c r="BJ437">
        <v>0</v>
      </c>
      <c r="BK437">
        <v>1</v>
      </c>
      <c r="BL437">
        <v>1</v>
      </c>
      <c r="BM437">
        <v>1</v>
      </c>
      <c r="BN437">
        <v>0</v>
      </c>
      <c r="BO437">
        <v>0</v>
      </c>
      <c r="BP437">
        <v>0</v>
      </c>
      <c r="BQ437">
        <v>0</v>
      </c>
      <c r="BR437">
        <v>0</v>
      </c>
      <c r="BS437">
        <v>0</v>
      </c>
      <c r="BT437">
        <v>0</v>
      </c>
      <c r="BV437" t="s">
        <v>246</v>
      </c>
      <c r="BW437" t="s">
        <v>253</v>
      </c>
      <c r="BX437" t="s">
        <v>246</v>
      </c>
      <c r="BY437" t="s">
        <v>253</v>
      </c>
      <c r="CA437" t="s">
        <v>246</v>
      </c>
      <c r="CB437" t="s">
        <v>246</v>
      </c>
      <c r="CC437" t="s">
        <v>253</v>
      </c>
      <c r="CD437" t="s">
        <v>253</v>
      </c>
      <c r="CF437" t="s">
        <v>283</v>
      </c>
      <c r="CG437" t="s">
        <v>259</v>
      </c>
      <c r="CI437" t="s">
        <v>260</v>
      </c>
      <c r="CJ437" t="s">
        <v>246</v>
      </c>
      <c r="CK437" t="s">
        <v>565</v>
      </c>
      <c r="CM437" t="s">
        <v>246</v>
      </c>
      <c r="CN437" t="s">
        <v>261</v>
      </c>
      <c r="CO437" t="s">
        <v>246</v>
      </c>
      <c r="CP437" t="s">
        <v>253</v>
      </c>
      <c r="CR437" t="s">
        <v>262</v>
      </c>
      <c r="CT437" t="s">
        <v>263</v>
      </c>
      <c r="CV437" t="s">
        <v>264</v>
      </c>
      <c r="CX437" t="s">
        <v>253</v>
      </c>
      <c r="CY437" t="s">
        <v>296</v>
      </c>
      <c r="DA437" t="s">
        <v>2673</v>
      </c>
      <c r="DC437" t="s">
        <v>246</v>
      </c>
      <c r="DD437" t="s">
        <v>265</v>
      </c>
      <c r="DF437" t="s">
        <v>340</v>
      </c>
      <c r="DG437" t="s">
        <v>267</v>
      </c>
      <c r="DH437" t="s">
        <v>268</v>
      </c>
      <c r="DJ437" t="s">
        <v>253</v>
      </c>
      <c r="DL437" t="s">
        <v>246</v>
      </c>
      <c r="DM437" t="s">
        <v>246</v>
      </c>
      <c r="DN437" t="s">
        <v>253</v>
      </c>
      <c r="DO437" t="s">
        <v>299</v>
      </c>
      <c r="DQ437" t="s">
        <v>270</v>
      </c>
      <c r="DS437" t="s">
        <v>271</v>
      </c>
      <c r="DU437" t="s">
        <v>270</v>
      </c>
      <c r="DW437" t="s">
        <v>246</v>
      </c>
      <c r="DX437" t="s">
        <v>520</v>
      </c>
      <c r="DZ437" t="s">
        <v>272</v>
      </c>
      <c r="EA437" t="s">
        <v>273</v>
      </c>
      <c r="EC437" t="s">
        <v>253</v>
      </c>
      <c r="EE437" t="s">
        <v>274</v>
      </c>
      <c r="EI437" t="s">
        <v>274</v>
      </c>
      <c r="EL437" t="s">
        <v>253</v>
      </c>
      <c r="EM437" t="s">
        <v>253</v>
      </c>
      <c r="EN437" t="s">
        <v>253</v>
      </c>
      <c r="EO437" t="s">
        <v>253</v>
      </c>
      <c r="EP437" t="s">
        <v>253</v>
      </c>
      <c r="EQ437" t="s">
        <v>246</v>
      </c>
      <c r="ER437" t="s">
        <v>246</v>
      </c>
      <c r="ES437" t="s">
        <v>253</v>
      </c>
      <c r="ET437" t="s">
        <v>253</v>
      </c>
      <c r="EV437" t="s">
        <v>253</v>
      </c>
      <c r="EW437" t="s">
        <v>253</v>
      </c>
      <c r="EX437" t="s">
        <v>253</v>
      </c>
      <c r="EY437" t="s">
        <v>253</v>
      </c>
      <c r="EZ437" t="s">
        <v>246</v>
      </c>
      <c r="FA437" t="s">
        <v>253</v>
      </c>
      <c r="FB437" t="s">
        <v>253</v>
      </c>
      <c r="FC437" t="s">
        <v>253</v>
      </c>
      <c r="FD437" t="s">
        <v>253</v>
      </c>
      <c r="FE437" t="s">
        <v>253</v>
      </c>
      <c r="FG437" t="s">
        <v>528</v>
      </c>
      <c r="FI437" t="s">
        <v>528</v>
      </c>
      <c r="FK437" t="s">
        <v>350</v>
      </c>
      <c r="FL437" t="s">
        <v>350</v>
      </c>
      <c r="FM437" t="s">
        <v>253</v>
      </c>
      <c r="FN437" t="s">
        <v>253</v>
      </c>
      <c r="FO437" t="s">
        <v>267</v>
      </c>
      <c r="FP437" t="s">
        <v>386</v>
      </c>
      <c r="FS437" t="s">
        <v>279</v>
      </c>
      <c r="FU437" t="s">
        <v>253</v>
      </c>
      <c r="FV437" t="s">
        <v>253</v>
      </c>
      <c r="FX437" t="s">
        <v>246</v>
      </c>
      <c r="FY437" t="s">
        <v>316</v>
      </c>
      <c r="GD437" t="s">
        <v>349</v>
      </c>
      <c r="GE437" t="s">
        <v>283</v>
      </c>
      <c r="GF437" t="s">
        <v>349</v>
      </c>
      <c r="GG437" t="s">
        <v>281</v>
      </c>
      <c r="GH437" t="s">
        <v>284</v>
      </c>
      <c r="GJ437" t="s">
        <v>253</v>
      </c>
      <c r="GL437" t="s">
        <v>423</v>
      </c>
      <c r="GN437" t="s">
        <v>246</v>
      </c>
      <c r="GO437" t="s">
        <v>253</v>
      </c>
      <c r="GP437" t="s">
        <v>253</v>
      </c>
      <c r="GS437" t="s">
        <v>305</v>
      </c>
      <c r="GT437" t="s">
        <v>286</v>
      </c>
      <c r="GU437" t="s">
        <v>285</v>
      </c>
    </row>
    <row r="438" spans="12:203" x14ac:dyDescent="0.35">
      <c r="L438" t="s">
        <v>237</v>
      </c>
      <c r="M438" t="s">
        <v>293</v>
      </c>
      <c r="N438" t="s">
        <v>502</v>
      </c>
      <c r="O438" t="s">
        <v>604</v>
      </c>
      <c r="AC438" t="s">
        <v>253</v>
      </c>
      <c r="AF438" t="s">
        <v>253</v>
      </c>
      <c r="AG438" t="s">
        <v>253</v>
      </c>
      <c r="AR438" t="s">
        <v>253</v>
      </c>
      <c r="AX438" t="s">
        <v>246</v>
      </c>
      <c r="AY438" t="s">
        <v>247</v>
      </c>
      <c r="AZ438" t="s">
        <v>246</v>
      </c>
      <c r="BA438" t="s">
        <v>252</v>
      </c>
      <c r="BC438" t="s">
        <v>323</v>
      </c>
      <c r="BF438" t="s">
        <v>253</v>
      </c>
      <c r="BG438" t="s">
        <v>254</v>
      </c>
      <c r="BJ438">
        <v>0</v>
      </c>
      <c r="BK438">
        <v>0</v>
      </c>
      <c r="BL438">
        <v>0</v>
      </c>
      <c r="BM438">
        <v>0</v>
      </c>
      <c r="BN438">
        <v>1</v>
      </c>
      <c r="BO438">
        <v>0</v>
      </c>
      <c r="BP438">
        <v>0</v>
      </c>
      <c r="BQ438">
        <v>0</v>
      </c>
      <c r="BR438">
        <v>0</v>
      </c>
      <c r="BS438">
        <v>0</v>
      </c>
      <c r="BT438">
        <v>0</v>
      </c>
      <c r="BV438" t="s">
        <v>246</v>
      </c>
      <c r="BW438" t="s">
        <v>246</v>
      </c>
      <c r="BX438" t="s">
        <v>246</v>
      </c>
      <c r="BY438" t="s">
        <v>253</v>
      </c>
      <c r="CA438" t="s">
        <v>246</v>
      </c>
      <c r="CB438" t="s">
        <v>246</v>
      </c>
      <c r="CC438" t="s">
        <v>253</v>
      </c>
      <c r="CD438" t="s">
        <v>253</v>
      </c>
      <c r="CF438" t="s">
        <v>281</v>
      </c>
      <c r="CG438" t="s">
        <v>259</v>
      </c>
      <c r="CI438" t="s">
        <v>260</v>
      </c>
      <c r="CJ438" t="s">
        <v>246</v>
      </c>
      <c r="CK438" t="s">
        <v>218</v>
      </c>
      <c r="CM438" t="s">
        <v>246</v>
      </c>
      <c r="CN438" t="s">
        <v>448</v>
      </c>
      <c r="CO438" t="s">
        <v>246</v>
      </c>
      <c r="CP438" t="s">
        <v>253</v>
      </c>
      <c r="CR438" t="s">
        <v>218</v>
      </c>
      <c r="CT438" t="s">
        <v>262</v>
      </c>
      <c r="CV438" t="s">
        <v>264</v>
      </c>
      <c r="CX438" t="s">
        <v>253</v>
      </c>
      <c r="CY438" t="s">
        <v>265</v>
      </c>
      <c r="DC438" t="s">
        <v>253</v>
      </c>
      <c r="DG438" t="s">
        <v>277</v>
      </c>
      <c r="DH438" t="s">
        <v>362</v>
      </c>
      <c r="DJ438" t="s">
        <v>300</v>
      </c>
      <c r="DL438" t="s">
        <v>253</v>
      </c>
      <c r="DM438" t="s">
        <v>253</v>
      </c>
      <c r="DN438" t="s">
        <v>246</v>
      </c>
      <c r="DO438" t="s">
        <v>314</v>
      </c>
      <c r="DQ438" t="s">
        <v>218</v>
      </c>
      <c r="DS438" t="s">
        <v>314</v>
      </c>
      <c r="DU438" t="s">
        <v>314</v>
      </c>
      <c r="DW438" t="s">
        <v>253</v>
      </c>
      <c r="DZ438" t="s">
        <v>272</v>
      </c>
      <c r="EA438" t="s">
        <v>273</v>
      </c>
      <c r="EC438" t="s">
        <v>253</v>
      </c>
      <c r="EE438" t="s">
        <v>274</v>
      </c>
      <c r="EI438" t="s">
        <v>218</v>
      </c>
      <c r="EL438" t="s">
        <v>253</v>
      </c>
      <c r="EM438" t="s">
        <v>253</v>
      </c>
      <c r="EN438" t="s">
        <v>253</v>
      </c>
      <c r="EO438" t="s">
        <v>253</v>
      </c>
      <c r="EP438" t="s">
        <v>246</v>
      </c>
      <c r="EQ438" t="s">
        <v>253</v>
      </c>
      <c r="ER438" t="s">
        <v>253</v>
      </c>
      <c r="ES438" t="s">
        <v>253</v>
      </c>
      <c r="ET438" t="s">
        <v>253</v>
      </c>
      <c r="EV438" t="s">
        <v>253</v>
      </c>
      <c r="EW438" t="s">
        <v>253</v>
      </c>
      <c r="EX438" t="s">
        <v>253</v>
      </c>
      <c r="EY438" t="s">
        <v>253</v>
      </c>
      <c r="EZ438" t="s">
        <v>246</v>
      </c>
      <c r="FA438" t="s">
        <v>253</v>
      </c>
      <c r="FB438" t="s">
        <v>253</v>
      </c>
      <c r="FC438" t="s">
        <v>246</v>
      </c>
      <c r="FD438" t="s">
        <v>253</v>
      </c>
      <c r="FE438" t="s">
        <v>253</v>
      </c>
      <c r="FG438" t="s">
        <v>275</v>
      </c>
      <c r="FI438" t="s">
        <v>275</v>
      </c>
      <c r="FK438" t="s">
        <v>326</v>
      </c>
      <c r="FL438" t="s">
        <v>350</v>
      </c>
      <c r="FM438" t="s">
        <v>246</v>
      </c>
      <c r="FN438" t="s">
        <v>253</v>
      </c>
      <c r="FO438" t="s">
        <v>277</v>
      </c>
      <c r="FP438" t="s">
        <v>386</v>
      </c>
      <c r="FS438" t="s">
        <v>315</v>
      </c>
      <c r="FU438" t="s">
        <v>253</v>
      </c>
      <c r="FV438" t="s">
        <v>246</v>
      </c>
      <c r="FX438" t="s">
        <v>246</v>
      </c>
      <c r="FY438" t="s">
        <v>280</v>
      </c>
      <c r="GD438" t="s">
        <v>281</v>
      </c>
      <c r="GE438" t="s">
        <v>281</v>
      </c>
      <c r="GF438" t="s">
        <v>283</v>
      </c>
      <c r="GG438" t="s">
        <v>283</v>
      </c>
      <c r="GH438" t="s">
        <v>218</v>
      </c>
      <c r="GJ438" t="s">
        <v>246</v>
      </c>
      <c r="GL438" t="s">
        <v>423</v>
      </c>
      <c r="GN438" t="s">
        <v>246</v>
      </c>
      <c r="GO438" t="s">
        <v>253</v>
      </c>
      <c r="GP438" t="s">
        <v>253</v>
      </c>
      <c r="GS438" t="s">
        <v>286</v>
      </c>
      <c r="GT438" t="s">
        <v>285</v>
      </c>
      <c r="GU438" t="s">
        <v>304</v>
      </c>
    </row>
    <row r="439" spans="12:203" x14ac:dyDescent="0.35">
      <c r="L439" t="s">
        <v>237</v>
      </c>
      <c r="M439" t="s">
        <v>293</v>
      </c>
      <c r="N439" t="s">
        <v>502</v>
      </c>
      <c r="O439" t="s">
        <v>605</v>
      </c>
      <c r="AC439" t="s">
        <v>253</v>
      </c>
      <c r="AF439" t="s">
        <v>253</v>
      </c>
      <c r="AG439" t="s">
        <v>246</v>
      </c>
      <c r="AH439" t="s">
        <v>258</v>
      </c>
      <c r="AI439" t="s">
        <v>247</v>
      </c>
      <c r="AJ439" t="s">
        <v>246</v>
      </c>
      <c r="AK439" t="s">
        <v>237</v>
      </c>
      <c r="AL439" t="s">
        <v>238</v>
      </c>
      <c r="AM439" t="s">
        <v>248</v>
      </c>
      <c r="AO439" t="s">
        <v>250</v>
      </c>
      <c r="AR439" t="s">
        <v>253</v>
      </c>
      <c r="AX439" t="s">
        <v>246</v>
      </c>
      <c r="AY439" t="s">
        <v>247</v>
      </c>
      <c r="AZ439" t="s">
        <v>246</v>
      </c>
      <c r="BA439" t="s">
        <v>252</v>
      </c>
      <c r="BC439" t="s">
        <v>218</v>
      </c>
      <c r="BF439" t="s">
        <v>253</v>
      </c>
      <c r="BG439" t="s">
        <v>427</v>
      </c>
      <c r="BJ439">
        <v>0</v>
      </c>
      <c r="BK439">
        <v>0</v>
      </c>
      <c r="BL439">
        <v>0</v>
      </c>
      <c r="BM439">
        <v>0</v>
      </c>
      <c r="BN439">
        <v>0</v>
      </c>
      <c r="BO439">
        <v>0</v>
      </c>
      <c r="BP439">
        <v>0</v>
      </c>
      <c r="BQ439">
        <v>0</v>
      </c>
      <c r="BR439">
        <v>1</v>
      </c>
      <c r="BS439">
        <v>1</v>
      </c>
      <c r="BT439">
        <v>0</v>
      </c>
      <c r="BV439" t="s">
        <v>246</v>
      </c>
      <c r="BW439" t="s">
        <v>246</v>
      </c>
      <c r="BX439" t="s">
        <v>246</v>
      </c>
      <c r="BY439" t="s">
        <v>253</v>
      </c>
      <c r="CA439" t="s">
        <v>246</v>
      </c>
      <c r="CB439" t="s">
        <v>253</v>
      </c>
      <c r="CC439" t="s">
        <v>253</v>
      </c>
      <c r="CD439" t="s">
        <v>253</v>
      </c>
      <c r="CF439" t="s">
        <v>258</v>
      </c>
      <c r="CG439" t="s">
        <v>530</v>
      </c>
      <c r="CI439" t="s">
        <v>418</v>
      </c>
      <c r="CJ439" t="s">
        <v>253</v>
      </c>
      <c r="CK439" t="s">
        <v>363</v>
      </c>
      <c r="CM439" t="s">
        <v>253</v>
      </c>
      <c r="CP439" t="s">
        <v>253</v>
      </c>
      <c r="CR439" t="s">
        <v>262</v>
      </c>
      <c r="CT439" t="s">
        <v>263</v>
      </c>
      <c r="CV439" t="s">
        <v>264</v>
      </c>
      <c r="CX439" t="s">
        <v>253</v>
      </c>
      <c r="CY439" t="s">
        <v>265</v>
      </c>
      <c r="DC439" t="s">
        <v>246</v>
      </c>
      <c r="DD439" t="s">
        <v>218</v>
      </c>
      <c r="DF439" t="s">
        <v>376</v>
      </c>
      <c r="DG439" t="s">
        <v>277</v>
      </c>
      <c r="DH439" t="s">
        <v>398</v>
      </c>
      <c r="DJ439" t="s">
        <v>246</v>
      </c>
      <c r="DL439" t="s">
        <v>253</v>
      </c>
      <c r="DM439" t="s">
        <v>253</v>
      </c>
      <c r="DN439" t="s">
        <v>253</v>
      </c>
      <c r="DO439" t="s">
        <v>314</v>
      </c>
      <c r="DQ439" t="s">
        <v>218</v>
      </c>
      <c r="DS439" t="s">
        <v>271</v>
      </c>
      <c r="DU439" t="s">
        <v>270</v>
      </c>
      <c r="DW439" t="s">
        <v>253</v>
      </c>
      <c r="DZ439" t="s">
        <v>454</v>
      </c>
      <c r="EA439" t="s">
        <v>395</v>
      </c>
      <c r="EC439" t="s">
        <v>253</v>
      </c>
      <c r="EE439" t="s">
        <v>274</v>
      </c>
      <c r="EG439" t="s">
        <v>274</v>
      </c>
      <c r="EI439" t="s">
        <v>324</v>
      </c>
      <c r="EL439" t="s">
        <v>253</v>
      </c>
      <c r="EM439" t="s">
        <v>253</v>
      </c>
      <c r="EN439" t="s">
        <v>253</v>
      </c>
      <c r="EO439" t="s">
        <v>253</v>
      </c>
      <c r="EP439" t="s">
        <v>246</v>
      </c>
      <c r="EQ439" t="s">
        <v>253</v>
      </c>
      <c r="ER439" t="s">
        <v>253</v>
      </c>
      <c r="ES439" t="s">
        <v>253</v>
      </c>
      <c r="ET439" t="s">
        <v>253</v>
      </c>
      <c r="EV439" t="s">
        <v>253</v>
      </c>
      <c r="EW439" t="s">
        <v>246</v>
      </c>
      <c r="EX439" t="s">
        <v>253</v>
      </c>
      <c r="EY439" t="s">
        <v>246</v>
      </c>
      <c r="EZ439" t="s">
        <v>246</v>
      </c>
      <c r="FA439" t="s">
        <v>246</v>
      </c>
      <c r="FB439" t="s">
        <v>253</v>
      </c>
      <c r="FC439" t="s">
        <v>246</v>
      </c>
      <c r="FD439" t="s">
        <v>253</v>
      </c>
      <c r="FE439" t="s">
        <v>246</v>
      </c>
      <c r="FG439" t="s">
        <v>275</v>
      </c>
      <c r="FI439" t="s">
        <v>325</v>
      </c>
      <c r="FK439" t="s">
        <v>326</v>
      </c>
      <c r="FL439" t="s">
        <v>350</v>
      </c>
      <c r="FM439" t="s">
        <v>253</v>
      </c>
      <c r="FN439" t="s">
        <v>253</v>
      </c>
      <c r="FO439" t="s">
        <v>277</v>
      </c>
      <c r="FP439" t="s">
        <v>386</v>
      </c>
      <c r="FS439" t="s">
        <v>279</v>
      </c>
      <c r="FU439" t="s">
        <v>253</v>
      </c>
      <c r="FV439" t="s">
        <v>246</v>
      </c>
      <c r="FX439" t="s">
        <v>246</v>
      </c>
      <c r="FY439" t="s">
        <v>280</v>
      </c>
      <c r="GD439" t="s">
        <v>281</v>
      </c>
      <c r="GE439" t="s">
        <v>349</v>
      </c>
      <c r="GF439" t="s">
        <v>349</v>
      </c>
      <c r="GG439" t="s">
        <v>349</v>
      </c>
      <c r="GH439" t="s">
        <v>352</v>
      </c>
      <c r="GJ439" t="s">
        <v>253</v>
      </c>
      <c r="GL439" t="s">
        <v>423</v>
      </c>
      <c r="GN439" t="s">
        <v>246</v>
      </c>
      <c r="GO439" t="s">
        <v>253</v>
      </c>
      <c r="GP439" t="s">
        <v>246</v>
      </c>
      <c r="GQ439" t="s">
        <v>246</v>
      </c>
      <c r="GS439" t="s">
        <v>287</v>
      </c>
      <c r="GT439" t="s">
        <v>304</v>
      </c>
      <c r="GU439" t="s">
        <v>2991</v>
      </c>
    </row>
    <row r="440" spans="12:203" x14ac:dyDescent="0.35">
      <c r="L440" t="s">
        <v>237</v>
      </c>
      <c r="M440" t="s">
        <v>293</v>
      </c>
      <c r="N440" t="s">
        <v>502</v>
      </c>
      <c r="O440" t="s">
        <v>518</v>
      </c>
      <c r="AC440" t="s">
        <v>253</v>
      </c>
      <c r="AF440" t="s">
        <v>253</v>
      </c>
      <c r="AG440" t="s">
        <v>246</v>
      </c>
      <c r="AH440" t="s">
        <v>249</v>
      </c>
      <c r="AI440" t="s">
        <v>247</v>
      </c>
      <c r="AJ440" t="s">
        <v>246</v>
      </c>
      <c r="AK440" t="s">
        <v>237</v>
      </c>
      <c r="AL440" t="s">
        <v>293</v>
      </c>
      <c r="AM440" t="s">
        <v>292</v>
      </c>
      <c r="AO440" t="s">
        <v>250</v>
      </c>
      <c r="AR440" t="s">
        <v>246</v>
      </c>
      <c r="AS440" t="s">
        <v>247</v>
      </c>
      <c r="AT440" t="s">
        <v>246</v>
      </c>
      <c r="AU440" t="s">
        <v>986</v>
      </c>
      <c r="AV440" t="s">
        <v>986</v>
      </c>
      <c r="AX440" t="s">
        <v>246</v>
      </c>
      <c r="AY440" t="s">
        <v>291</v>
      </c>
      <c r="AZ440" t="s">
        <v>246</v>
      </c>
      <c r="BA440" t="s">
        <v>252</v>
      </c>
      <c r="BC440" t="s">
        <v>311</v>
      </c>
      <c r="BF440" t="s">
        <v>253</v>
      </c>
      <c r="BG440" t="s">
        <v>254</v>
      </c>
      <c r="BJ440">
        <v>0</v>
      </c>
      <c r="BK440">
        <v>0</v>
      </c>
      <c r="BL440">
        <v>0</v>
      </c>
      <c r="BM440">
        <v>0</v>
      </c>
      <c r="BN440">
        <v>0</v>
      </c>
      <c r="BO440">
        <v>0</v>
      </c>
      <c r="BP440">
        <v>0</v>
      </c>
      <c r="BQ440">
        <v>0</v>
      </c>
      <c r="BR440" t="s">
        <v>986</v>
      </c>
      <c r="BS440" t="s">
        <v>986</v>
      </c>
      <c r="BT440">
        <v>0</v>
      </c>
      <c r="BV440" t="s">
        <v>246</v>
      </c>
      <c r="BW440" t="s">
        <v>986</v>
      </c>
      <c r="BX440" t="s">
        <v>246</v>
      </c>
      <c r="BY440" t="s">
        <v>246</v>
      </c>
      <c r="CA440" t="s">
        <v>246</v>
      </c>
      <c r="CB440" t="s">
        <v>986</v>
      </c>
      <c r="CC440" t="s">
        <v>246</v>
      </c>
      <c r="CD440" t="s">
        <v>246</v>
      </c>
      <c r="CF440" t="s">
        <v>282</v>
      </c>
      <c r="CG440" t="s">
        <v>259</v>
      </c>
      <c r="CI440" t="s">
        <v>986</v>
      </c>
      <c r="CJ440" t="s">
        <v>246</v>
      </c>
      <c r="CK440" t="s">
        <v>986</v>
      </c>
      <c r="CM440" t="s">
        <v>246</v>
      </c>
      <c r="CN440" t="s">
        <v>261</v>
      </c>
      <c r="CO440" t="s">
        <v>246</v>
      </c>
      <c r="CP440" t="s">
        <v>253</v>
      </c>
      <c r="CR440" t="s">
        <v>986</v>
      </c>
      <c r="CT440" t="s">
        <v>262</v>
      </c>
      <c r="CV440" t="s">
        <v>986</v>
      </c>
      <c r="CX440" t="s">
        <v>246</v>
      </c>
      <c r="CY440" t="s">
        <v>296</v>
      </c>
      <c r="DA440" t="s">
        <v>986</v>
      </c>
      <c r="DC440" t="s">
        <v>246</v>
      </c>
      <c r="DD440" t="s">
        <v>471</v>
      </c>
      <c r="DF440" t="s">
        <v>986</v>
      </c>
      <c r="DG440" t="s">
        <v>267</v>
      </c>
      <c r="DH440" t="s">
        <v>406</v>
      </c>
      <c r="DJ440" t="s">
        <v>253</v>
      </c>
      <c r="DL440" t="s">
        <v>253</v>
      </c>
      <c r="DM440" t="s">
        <v>253</v>
      </c>
      <c r="DN440" t="s">
        <v>253</v>
      </c>
      <c r="DO440" t="s">
        <v>986</v>
      </c>
      <c r="DQ440" t="s">
        <v>986</v>
      </c>
      <c r="DS440" t="s">
        <v>986</v>
      </c>
      <c r="DU440" t="s">
        <v>314</v>
      </c>
      <c r="DW440" t="s">
        <v>246</v>
      </c>
      <c r="DX440" t="s">
        <v>986</v>
      </c>
      <c r="DZ440" t="s">
        <v>272</v>
      </c>
      <c r="EA440" t="s">
        <v>273</v>
      </c>
      <c r="EC440" t="s">
        <v>246</v>
      </c>
      <c r="EE440" t="s">
        <v>274</v>
      </c>
      <c r="EG440" t="s">
        <v>274</v>
      </c>
      <c r="EI440" t="s">
        <v>274</v>
      </c>
      <c r="EL440" t="s">
        <v>986</v>
      </c>
      <c r="EM440" t="s">
        <v>253</v>
      </c>
      <c r="EN440" t="s">
        <v>253</v>
      </c>
      <c r="EO440" t="s">
        <v>246</v>
      </c>
      <c r="EP440" t="s">
        <v>246</v>
      </c>
      <c r="EQ440" t="s">
        <v>246</v>
      </c>
      <c r="ER440" t="s">
        <v>246</v>
      </c>
      <c r="ES440" t="s">
        <v>253</v>
      </c>
      <c r="ET440" t="s">
        <v>253</v>
      </c>
      <c r="EV440" t="s">
        <v>986</v>
      </c>
      <c r="EW440" t="s">
        <v>986</v>
      </c>
      <c r="EX440" t="s">
        <v>986</v>
      </c>
      <c r="EY440" t="s">
        <v>246</v>
      </c>
      <c r="EZ440" t="s">
        <v>986</v>
      </c>
      <c r="FA440" t="s">
        <v>246</v>
      </c>
      <c r="FB440" t="s">
        <v>253</v>
      </c>
      <c r="FC440" t="s">
        <v>246</v>
      </c>
      <c r="FD440" t="s">
        <v>246</v>
      </c>
      <c r="FE440" t="s">
        <v>253</v>
      </c>
      <c r="FG440" t="s">
        <v>275</v>
      </c>
      <c r="FI440" t="s">
        <v>528</v>
      </c>
      <c r="FK440" t="s">
        <v>986</v>
      </c>
      <c r="FL440" t="s">
        <v>986</v>
      </c>
      <c r="FM440" t="s">
        <v>246</v>
      </c>
      <c r="FN440" t="s">
        <v>246</v>
      </c>
      <c r="FO440" t="s">
        <v>267</v>
      </c>
      <c r="FP440" t="s">
        <v>386</v>
      </c>
      <c r="FS440" t="s">
        <v>279</v>
      </c>
      <c r="FU440" t="s">
        <v>986</v>
      </c>
      <c r="FV440" t="s">
        <v>986</v>
      </c>
      <c r="FX440" t="s">
        <v>246</v>
      </c>
      <c r="FY440" t="s">
        <v>280</v>
      </c>
      <c r="GD440" t="s">
        <v>282</v>
      </c>
      <c r="GE440" t="s">
        <v>282</v>
      </c>
      <c r="GF440" t="s">
        <v>281</v>
      </c>
      <c r="GG440" t="s">
        <v>282</v>
      </c>
      <c r="GH440" t="s">
        <v>2674</v>
      </c>
      <c r="GJ440" t="s">
        <v>986</v>
      </c>
      <c r="GL440" t="s">
        <v>2663</v>
      </c>
      <c r="GN440" t="s">
        <v>246</v>
      </c>
      <c r="GO440" t="s">
        <v>253</v>
      </c>
      <c r="GP440" t="s">
        <v>986</v>
      </c>
      <c r="GS440" t="s">
        <v>285</v>
      </c>
      <c r="GT440" t="s">
        <v>286</v>
      </c>
      <c r="GU440" t="s">
        <v>986</v>
      </c>
    </row>
    <row r="441" spans="12:203" x14ac:dyDescent="0.35">
      <c r="L441" t="s">
        <v>237</v>
      </c>
      <c r="M441" t="s">
        <v>293</v>
      </c>
      <c r="N441" t="s">
        <v>502</v>
      </c>
      <c r="O441" t="s">
        <v>3567</v>
      </c>
      <c r="AC441" t="s">
        <v>246</v>
      </c>
      <c r="AD441" t="s">
        <v>248</v>
      </c>
      <c r="AF441" t="s">
        <v>246</v>
      </c>
      <c r="AG441" t="s">
        <v>253</v>
      </c>
      <c r="AH441" t="s">
        <v>249</v>
      </c>
      <c r="AI441" t="s">
        <v>247</v>
      </c>
      <c r="AJ441" t="s">
        <v>246</v>
      </c>
      <c r="AK441" t="s">
        <v>237</v>
      </c>
      <c r="AL441" t="s">
        <v>293</v>
      </c>
      <c r="AM441" t="s">
        <v>248</v>
      </c>
      <c r="AO441" t="s">
        <v>250</v>
      </c>
      <c r="AR441" t="s">
        <v>246</v>
      </c>
      <c r="AS441" t="s">
        <v>291</v>
      </c>
      <c r="AT441" t="s">
        <v>246</v>
      </c>
      <c r="AU441" t="s">
        <v>505</v>
      </c>
      <c r="AV441" t="s">
        <v>534</v>
      </c>
      <c r="AX441" t="s">
        <v>246</v>
      </c>
      <c r="AY441" t="s">
        <v>291</v>
      </c>
      <c r="AZ441" t="s">
        <v>246</v>
      </c>
      <c r="BA441" t="s">
        <v>383</v>
      </c>
      <c r="BC441" t="s">
        <v>557</v>
      </c>
      <c r="BF441" t="s">
        <v>253</v>
      </c>
      <c r="BG441" t="s">
        <v>254</v>
      </c>
      <c r="BJ441">
        <v>1</v>
      </c>
      <c r="BK441">
        <v>0</v>
      </c>
      <c r="BL441">
        <v>1</v>
      </c>
      <c r="BM441">
        <v>1</v>
      </c>
      <c r="BN441">
        <v>0</v>
      </c>
      <c r="BO441">
        <v>0</v>
      </c>
      <c r="BP441">
        <v>1</v>
      </c>
      <c r="BQ441">
        <v>0</v>
      </c>
      <c r="BR441">
        <v>0</v>
      </c>
      <c r="BS441">
        <v>0</v>
      </c>
      <c r="BT441">
        <v>0</v>
      </c>
      <c r="BV441" t="s">
        <v>246</v>
      </c>
      <c r="BW441" t="s">
        <v>246</v>
      </c>
      <c r="BX441" t="s">
        <v>246</v>
      </c>
      <c r="BY441" t="s">
        <v>253</v>
      </c>
      <c r="CA441" t="s">
        <v>246</v>
      </c>
      <c r="CB441" t="s">
        <v>246</v>
      </c>
      <c r="CC441" t="s">
        <v>253</v>
      </c>
      <c r="CD441" t="s">
        <v>253</v>
      </c>
      <c r="CF441" t="s">
        <v>283</v>
      </c>
      <c r="CG441" t="s">
        <v>259</v>
      </c>
      <c r="CI441" t="s">
        <v>260</v>
      </c>
      <c r="CJ441" t="s">
        <v>246</v>
      </c>
      <c r="CK441" t="s">
        <v>363</v>
      </c>
      <c r="CM441" t="s">
        <v>246</v>
      </c>
      <c r="CN441" t="s">
        <v>261</v>
      </c>
      <c r="CO441" t="s">
        <v>246</v>
      </c>
      <c r="CP441" t="s">
        <v>253</v>
      </c>
      <c r="CR441" t="s">
        <v>333</v>
      </c>
      <c r="CT441" t="s">
        <v>262</v>
      </c>
      <c r="CV441" t="s">
        <v>218</v>
      </c>
      <c r="CX441" t="s">
        <v>253</v>
      </c>
      <c r="CY441" t="s">
        <v>296</v>
      </c>
      <c r="DA441" t="s">
        <v>218</v>
      </c>
      <c r="DC441" t="s">
        <v>246</v>
      </c>
      <c r="DD441" t="s">
        <v>471</v>
      </c>
      <c r="DF441" t="s">
        <v>340</v>
      </c>
      <c r="DG441" t="s">
        <v>267</v>
      </c>
      <c r="DH441" t="s">
        <v>362</v>
      </c>
      <c r="DJ441" t="s">
        <v>253</v>
      </c>
      <c r="DL441" t="s">
        <v>246</v>
      </c>
      <c r="DM441" t="s">
        <v>246</v>
      </c>
      <c r="DN441" t="s">
        <v>253</v>
      </c>
      <c r="DO441" t="s">
        <v>269</v>
      </c>
      <c r="DQ441" t="s">
        <v>270</v>
      </c>
      <c r="DS441" t="s">
        <v>2684</v>
      </c>
      <c r="DU441" t="s">
        <v>271</v>
      </c>
      <c r="DW441" t="s">
        <v>246</v>
      </c>
      <c r="DX441" t="s">
        <v>520</v>
      </c>
      <c r="DZ441" t="s">
        <v>272</v>
      </c>
      <c r="EA441" t="s">
        <v>273</v>
      </c>
      <c r="EC441" t="s">
        <v>253</v>
      </c>
      <c r="EE441" t="s">
        <v>274</v>
      </c>
      <c r="EG441" t="s">
        <v>274</v>
      </c>
      <c r="EI441" t="s">
        <v>274</v>
      </c>
      <c r="EL441" t="s">
        <v>246</v>
      </c>
      <c r="EM441" t="s">
        <v>253</v>
      </c>
      <c r="EN441" t="s">
        <v>253</v>
      </c>
      <c r="EO441" t="s">
        <v>246</v>
      </c>
      <c r="EP441" t="s">
        <v>246</v>
      </c>
      <c r="EQ441" t="s">
        <v>246</v>
      </c>
      <c r="ER441" t="s">
        <v>246</v>
      </c>
      <c r="ES441" t="s">
        <v>253</v>
      </c>
      <c r="ET441" t="s">
        <v>253</v>
      </c>
      <c r="EV441" t="s">
        <v>253</v>
      </c>
      <c r="EW441" t="s">
        <v>253</v>
      </c>
      <c r="EX441" t="s">
        <v>253</v>
      </c>
      <c r="EY441" t="s">
        <v>253</v>
      </c>
      <c r="EZ441" t="s">
        <v>246</v>
      </c>
      <c r="FA441" t="s">
        <v>253</v>
      </c>
      <c r="FB441" t="s">
        <v>253</v>
      </c>
      <c r="FC441" t="s">
        <v>253</v>
      </c>
      <c r="FD441" t="s">
        <v>253</v>
      </c>
      <c r="FE441" t="s">
        <v>253</v>
      </c>
      <c r="FG441" t="s">
        <v>528</v>
      </c>
      <c r="FI441" t="s">
        <v>528</v>
      </c>
      <c r="FK441" t="s">
        <v>350</v>
      </c>
      <c r="FL441" t="s">
        <v>350</v>
      </c>
      <c r="FM441" t="s">
        <v>253</v>
      </c>
      <c r="FN441" t="s">
        <v>253</v>
      </c>
      <c r="FO441" t="s">
        <v>267</v>
      </c>
      <c r="FP441" t="s">
        <v>386</v>
      </c>
      <c r="FS441" t="s">
        <v>279</v>
      </c>
      <c r="FU441" t="s">
        <v>253</v>
      </c>
      <c r="FV441" t="s">
        <v>253</v>
      </c>
      <c r="FX441" t="s">
        <v>246</v>
      </c>
      <c r="FY441" t="s">
        <v>280</v>
      </c>
      <c r="GD441" t="s">
        <v>349</v>
      </c>
      <c r="GE441" t="s">
        <v>283</v>
      </c>
      <c r="GF441" t="s">
        <v>314</v>
      </c>
      <c r="GG441" t="s">
        <v>281</v>
      </c>
      <c r="GH441" t="s">
        <v>352</v>
      </c>
      <c r="GJ441" t="s">
        <v>253</v>
      </c>
      <c r="GL441" t="s">
        <v>2663</v>
      </c>
      <c r="GN441" t="s">
        <v>246</v>
      </c>
      <c r="GO441" t="s">
        <v>253</v>
      </c>
      <c r="GP441" t="s">
        <v>253</v>
      </c>
      <c r="GS441" t="s">
        <v>285</v>
      </c>
      <c r="GT441" t="s">
        <v>286</v>
      </c>
      <c r="GU441" t="s">
        <v>287</v>
      </c>
    </row>
    <row r="442" spans="12:203" x14ac:dyDescent="0.35">
      <c r="L442" t="s">
        <v>237</v>
      </c>
      <c r="M442" t="s">
        <v>293</v>
      </c>
      <c r="N442" t="s">
        <v>502</v>
      </c>
      <c r="O442" t="s">
        <v>2455</v>
      </c>
      <c r="AC442" t="s">
        <v>253</v>
      </c>
      <c r="AF442" t="s">
        <v>253</v>
      </c>
      <c r="AG442" t="s">
        <v>246</v>
      </c>
      <c r="AH442" t="s">
        <v>986</v>
      </c>
      <c r="AI442" t="s">
        <v>986</v>
      </c>
      <c r="AJ442" t="s">
        <v>246</v>
      </c>
      <c r="AK442" t="s">
        <v>237</v>
      </c>
      <c r="AL442" t="s">
        <v>986</v>
      </c>
      <c r="AM442" t="s">
        <v>986</v>
      </c>
      <c r="AO442" t="s">
        <v>250</v>
      </c>
      <c r="AR442" t="s">
        <v>246</v>
      </c>
      <c r="AS442" t="s">
        <v>986</v>
      </c>
      <c r="AT442" t="s">
        <v>246</v>
      </c>
      <c r="AU442" t="s">
        <v>237</v>
      </c>
      <c r="AV442" t="s">
        <v>293</v>
      </c>
      <c r="AX442" t="s">
        <v>246</v>
      </c>
      <c r="AY442" t="s">
        <v>247</v>
      </c>
      <c r="AZ442" t="s">
        <v>986</v>
      </c>
      <c r="BA442" t="s">
        <v>252</v>
      </c>
      <c r="BC442" t="s">
        <v>986</v>
      </c>
      <c r="BF442" t="s">
        <v>253</v>
      </c>
      <c r="BG442" t="s">
        <v>986</v>
      </c>
      <c r="BJ442">
        <v>1</v>
      </c>
      <c r="BK442">
        <v>0</v>
      </c>
      <c r="BL442">
        <v>0</v>
      </c>
      <c r="BM442">
        <v>0</v>
      </c>
      <c r="BN442">
        <v>0</v>
      </c>
      <c r="BO442">
        <v>0</v>
      </c>
      <c r="BP442">
        <v>0</v>
      </c>
      <c r="BQ442">
        <v>0</v>
      </c>
      <c r="BR442">
        <v>0</v>
      </c>
      <c r="BS442" t="s">
        <v>986</v>
      </c>
      <c r="BT442">
        <v>0</v>
      </c>
      <c r="BV442" t="s">
        <v>986</v>
      </c>
      <c r="BY442" t="s">
        <v>253</v>
      </c>
      <c r="CA442" t="s">
        <v>246</v>
      </c>
      <c r="CB442" t="s">
        <v>253</v>
      </c>
      <c r="CC442" t="s">
        <v>986</v>
      </c>
      <c r="CD442" t="s">
        <v>253</v>
      </c>
      <c r="CF442" t="s">
        <v>986</v>
      </c>
      <c r="CG442" t="s">
        <v>259</v>
      </c>
      <c r="CI442" t="s">
        <v>986</v>
      </c>
      <c r="CJ442" t="s">
        <v>986</v>
      </c>
      <c r="CK442" t="s">
        <v>363</v>
      </c>
      <c r="CM442" t="s">
        <v>986</v>
      </c>
      <c r="CP442" t="s">
        <v>253</v>
      </c>
      <c r="CR442" t="s">
        <v>262</v>
      </c>
      <c r="CT442" t="s">
        <v>986</v>
      </c>
      <c r="CV442" t="s">
        <v>264</v>
      </c>
      <c r="CX442" t="s">
        <v>986</v>
      </c>
      <c r="CY442" t="s">
        <v>986</v>
      </c>
      <c r="DC442" t="s">
        <v>246</v>
      </c>
      <c r="DD442" t="s">
        <v>265</v>
      </c>
      <c r="DF442" t="s">
        <v>986</v>
      </c>
      <c r="DG442" t="s">
        <v>277</v>
      </c>
      <c r="DH442" t="s">
        <v>986</v>
      </c>
      <c r="DJ442" t="s">
        <v>986</v>
      </c>
      <c r="DL442" t="s">
        <v>253</v>
      </c>
      <c r="DM442" t="s">
        <v>253</v>
      </c>
      <c r="DN442" t="s">
        <v>253</v>
      </c>
      <c r="DO442" t="s">
        <v>269</v>
      </c>
      <c r="DQ442" t="s">
        <v>986</v>
      </c>
      <c r="DS442" t="s">
        <v>986</v>
      </c>
      <c r="DU442" t="s">
        <v>986</v>
      </c>
      <c r="DW442" t="s">
        <v>246</v>
      </c>
      <c r="DX442" t="s">
        <v>301</v>
      </c>
      <c r="DZ442" t="s">
        <v>986</v>
      </c>
      <c r="EA442" t="s">
        <v>986</v>
      </c>
      <c r="EC442" t="s">
        <v>986</v>
      </c>
      <c r="EE442" t="s">
        <v>274</v>
      </c>
      <c r="EG442" t="s">
        <v>986</v>
      </c>
      <c r="EI442" t="s">
        <v>986</v>
      </c>
      <c r="EL442" t="s">
        <v>986</v>
      </c>
      <c r="EM442" t="s">
        <v>253</v>
      </c>
      <c r="EN442" t="s">
        <v>253</v>
      </c>
      <c r="EO442" t="s">
        <v>986</v>
      </c>
      <c r="EP442" t="s">
        <v>246</v>
      </c>
      <c r="EQ442" t="s">
        <v>986</v>
      </c>
      <c r="ER442" t="s">
        <v>986</v>
      </c>
      <c r="ES442" t="s">
        <v>253</v>
      </c>
      <c r="ET442" t="s">
        <v>253</v>
      </c>
      <c r="EV442" t="s">
        <v>986</v>
      </c>
      <c r="EW442" t="s">
        <v>253</v>
      </c>
      <c r="EX442" t="s">
        <v>986</v>
      </c>
      <c r="EY442" t="s">
        <v>986</v>
      </c>
      <c r="EZ442" t="s">
        <v>246</v>
      </c>
      <c r="FA442" t="s">
        <v>986</v>
      </c>
      <c r="FB442" t="s">
        <v>253</v>
      </c>
      <c r="FC442" t="s">
        <v>246</v>
      </c>
      <c r="FD442" t="s">
        <v>986</v>
      </c>
      <c r="FE442" t="s">
        <v>246</v>
      </c>
      <c r="FG442" t="s">
        <v>986</v>
      </c>
      <c r="FI442" t="s">
        <v>986</v>
      </c>
      <c r="FK442" t="s">
        <v>986</v>
      </c>
      <c r="FL442" t="s">
        <v>986</v>
      </c>
      <c r="FM442" t="s">
        <v>986</v>
      </c>
      <c r="FN442" t="s">
        <v>986</v>
      </c>
      <c r="FO442" t="s">
        <v>986</v>
      </c>
      <c r="FS442" t="s">
        <v>986</v>
      </c>
      <c r="FU442" t="s">
        <v>986</v>
      </c>
      <c r="FV442" t="s">
        <v>253</v>
      </c>
      <c r="FX442" t="s">
        <v>986</v>
      </c>
      <c r="GJ442" t="s">
        <v>986</v>
      </c>
      <c r="GL442" t="s">
        <v>986</v>
      </c>
      <c r="GN442" t="s">
        <v>246</v>
      </c>
      <c r="GO442" t="s">
        <v>986</v>
      </c>
      <c r="GP442" t="s">
        <v>986</v>
      </c>
      <c r="GS442" t="s">
        <v>285</v>
      </c>
      <c r="GT442" t="s">
        <v>986</v>
      </c>
      <c r="GU442" t="s">
        <v>986</v>
      </c>
    </row>
    <row r="443" spans="12:203" x14ac:dyDescent="0.35">
      <c r="L443" t="s">
        <v>237</v>
      </c>
      <c r="M443" t="s">
        <v>293</v>
      </c>
      <c r="N443" t="s">
        <v>502</v>
      </c>
      <c r="O443" t="s">
        <v>2454</v>
      </c>
      <c r="AC443" t="s">
        <v>253</v>
      </c>
      <c r="AF443" t="s">
        <v>253</v>
      </c>
      <c r="AG443" t="s">
        <v>986</v>
      </c>
      <c r="AR443" t="s">
        <v>246</v>
      </c>
      <c r="AS443" t="s">
        <v>986</v>
      </c>
      <c r="AT443" t="s">
        <v>246</v>
      </c>
      <c r="AU443" t="s">
        <v>986</v>
      </c>
      <c r="AV443" t="s">
        <v>986</v>
      </c>
      <c r="AX443" t="s">
        <v>246</v>
      </c>
      <c r="AY443" t="s">
        <v>986</v>
      </c>
      <c r="AZ443" t="s">
        <v>246</v>
      </c>
      <c r="BA443" t="s">
        <v>986</v>
      </c>
      <c r="BC443" t="s">
        <v>986</v>
      </c>
      <c r="BF443" t="s">
        <v>253</v>
      </c>
      <c r="BG443" t="s">
        <v>986</v>
      </c>
      <c r="BJ443">
        <v>0</v>
      </c>
      <c r="BK443">
        <v>0</v>
      </c>
      <c r="BL443">
        <v>0</v>
      </c>
      <c r="BM443">
        <v>0</v>
      </c>
      <c r="BN443">
        <v>0</v>
      </c>
      <c r="BO443">
        <v>0</v>
      </c>
      <c r="BP443">
        <v>0</v>
      </c>
      <c r="BQ443">
        <v>0</v>
      </c>
      <c r="BR443">
        <v>1</v>
      </c>
      <c r="BS443">
        <v>0</v>
      </c>
      <c r="BT443">
        <v>0</v>
      </c>
      <c r="BV443" t="s">
        <v>246</v>
      </c>
      <c r="BW443" t="s">
        <v>246</v>
      </c>
      <c r="BX443" t="s">
        <v>986</v>
      </c>
      <c r="BY443" t="s">
        <v>253</v>
      </c>
      <c r="CA443" t="s">
        <v>246</v>
      </c>
      <c r="CB443" t="s">
        <v>986</v>
      </c>
      <c r="CC443" t="s">
        <v>246</v>
      </c>
      <c r="CD443" t="s">
        <v>986</v>
      </c>
      <c r="CF443" t="s">
        <v>986</v>
      </c>
      <c r="CG443" t="s">
        <v>986</v>
      </c>
      <c r="CI443" t="s">
        <v>986</v>
      </c>
      <c r="CJ443" t="s">
        <v>986</v>
      </c>
      <c r="CK443" t="s">
        <v>363</v>
      </c>
      <c r="CM443" t="s">
        <v>246</v>
      </c>
      <c r="CN443" t="s">
        <v>986</v>
      </c>
      <c r="CO443" t="s">
        <v>986</v>
      </c>
      <c r="CP443" t="s">
        <v>246</v>
      </c>
      <c r="CR443" t="s">
        <v>986</v>
      </c>
      <c r="CT443" t="s">
        <v>986</v>
      </c>
      <c r="CV443" t="s">
        <v>264</v>
      </c>
      <c r="CX443" t="s">
        <v>246</v>
      </c>
      <c r="CY443" t="s">
        <v>986</v>
      </c>
      <c r="DC443" t="s">
        <v>246</v>
      </c>
      <c r="DD443" t="s">
        <v>986</v>
      </c>
      <c r="DF443" t="s">
        <v>986</v>
      </c>
      <c r="DG443" t="s">
        <v>277</v>
      </c>
      <c r="DH443" t="s">
        <v>986</v>
      </c>
      <c r="DJ443" t="s">
        <v>986</v>
      </c>
      <c r="DL443" t="s">
        <v>253</v>
      </c>
      <c r="DM443" t="s">
        <v>253</v>
      </c>
      <c r="DN443" t="s">
        <v>253</v>
      </c>
      <c r="DO443" t="s">
        <v>986</v>
      </c>
      <c r="DQ443" t="s">
        <v>986</v>
      </c>
      <c r="DS443" t="s">
        <v>986</v>
      </c>
      <c r="DU443" t="s">
        <v>986</v>
      </c>
      <c r="DW443" t="s">
        <v>986</v>
      </c>
      <c r="DZ443" t="s">
        <v>272</v>
      </c>
      <c r="EA443" t="s">
        <v>273</v>
      </c>
      <c r="EC443" t="s">
        <v>986</v>
      </c>
      <c r="EE443" t="s">
        <v>274</v>
      </c>
      <c r="EI443" t="s">
        <v>274</v>
      </c>
      <c r="EL443" t="s">
        <v>986</v>
      </c>
      <c r="EM443" t="s">
        <v>986</v>
      </c>
      <c r="EN443" t="s">
        <v>986</v>
      </c>
      <c r="EO443" t="s">
        <v>246</v>
      </c>
      <c r="EP443" t="s">
        <v>986</v>
      </c>
      <c r="EQ443" t="s">
        <v>986</v>
      </c>
      <c r="ER443" t="s">
        <v>986</v>
      </c>
      <c r="ES443" t="s">
        <v>986</v>
      </c>
      <c r="ET443" t="s">
        <v>986</v>
      </c>
      <c r="EV443" t="s">
        <v>986</v>
      </c>
      <c r="EW443" t="s">
        <v>246</v>
      </c>
      <c r="EX443" t="s">
        <v>246</v>
      </c>
      <c r="EY443" t="s">
        <v>246</v>
      </c>
      <c r="EZ443" t="s">
        <v>246</v>
      </c>
      <c r="FA443" t="s">
        <v>986</v>
      </c>
      <c r="FB443" t="s">
        <v>986</v>
      </c>
      <c r="FC443" t="s">
        <v>246</v>
      </c>
      <c r="FD443" t="s">
        <v>246</v>
      </c>
      <c r="FE443" t="s">
        <v>253</v>
      </c>
      <c r="FG443" t="s">
        <v>275</v>
      </c>
      <c r="FI443" t="s">
        <v>986</v>
      </c>
      <c r="FK443" t="s">
        <v>986</v>
      </c>
      <c r="FL443" t="s">
        <v>986</v>
      </c>
      <c r="FM443" t="s">
        <v>246</v>
      </c>
      <c r="FN443" t="s">
        <v>986</v>
      </c>
      <c r="FO443" t="s">
        <v>986</v>
      </c>
      <c r="FS443" t="s">
        <v>279</v>
      </c>
      <c r="FU443" t="s">
        <v>253</v>
      </c>
      <c r="FV443" t="s">
        <v>986</v>
      </c>
      <c r="FX443" t="s">
        <v>246</v>
      </c>
      <c r="FY443" t="s">
        <v>280</v>
      </c>
      <c r="GD443" t="s">
        <v>986</v>
      </c>
      <c r="GE443" t="s">
        <v>281</v>
      </c>
      <c r="GF443" t="s">
        <v>986</v>
      </c>
      <c r="GG443" t="s">
        <v>281</v>
      </c>
      <c r="GH443" t="s">
        <v>986</v>
      </c>
      <c r="GJ443" t="s">
        <v>246</v>
      </c>
      <c r="GL443" t="s">
        <v>2663</v>
      </c>
      <c r="GN443" t="s">
        <v>246</v>
      </c>
      <c r="GO443" t="s">
        <v>253</v>
      </c>
      <c r="GP443" t="s">
        <v>986</v>
      </c>
      <c r="GS443" t="s">
        <v>986</v>
      </c>
      <c r="GT443" t="s">
        <v>986</v>
      </c>
      <c r="GU443" t="s">
        <v>986</v>
      </c>
    </row>
    <row r="444" spans="12:203" x14ac:dyDescent="0.35">
      <c r="L444" t="s">
        <v>237</v>
      </c>
      <c r="M444" t="s">
        <v>293</v>
      </c>
      <c r="N444" t="s">
        <v>502</v>
      </c>
      <c r="O444" t="s">
        <v>2444</v>
      </c>
      <c r="AC444" t="s">
        <v>246</v>
      </c>
      <c r="AD444" t="s">
        <v>248</v>
      </c>
      <c r="AF444" t="s">
        <v>253</v>
      </c>
      <c r="AG444" t="s">
        <v>253</v>
      </c>
      <c r="AR444" t="s">
        <v>246</v>
      </c>
      <c r="AS444" t="s">
        <v>247</v>
      </c>
      <c r="AT444" t="s">
        <v>253</v>
      </c>
      <c r="AX444" t="s">
        <v>246</v>
      </c>
      <c r="AY444" t="s">
        <v>291</v>
      </c>
      <c r="AZ444" t="s">
        <v>246</v>
      </c>
      <c r="BA444" t="s">
        <v>252</v>
      </c>
      <c r="BC444" t="s">
        <v>557</v>
      </c>
      <c r="BF444" t="s">
        <v>253</v>
      </c>
      <c r="BG444" t="s">
        <v>2937</v>
      </c>
      <c r="BJ444">
        <v>0</v>
      </c>
      <c r="BK444">
        <v>1</v>
      </c>
      <c r="BL444">
        <v>1</v>
      </c>
      <c r="BM444">
        <v>1</v>
      </c>
      <c r="BN444">
        <v>1</v>
      </c>
      <c r="BO444">
        <v>0</v>
      </c>
      <c r="BP444">
        <v>0</v>
      </c>
      <c r="BQ444">
        <v>0</v>
      </c>
      <c r="BR444">
        <v>0</v>
      </c>
      <c r="BS444">
        <v>0</v>
      </c>
      <c r="BT444">
        <v>0</v>
      </c>
      <c r="BV444" t="s">
        <v>246</v>
      </c>
      <c r="BW444" t="s">
        <v>246</v>
      </c>
      <c r="BX444" t="s">
        <v>246</v>
      </c>
      <c r="BY444" t="s">
        <v>253</v>
      </c>
      <c r="CA444" t="s">
        <v>246</v>
      </c>
      <c r="CB444" t="s">
        <v>246</v>
      </c>
      <c r="CC444" t="s">
        <v>253</v>
      </c>
      <c r="CD444" t="s">
        <v>253</v>
      </c>
      <c r="CF444" t="s">
        <v>300</v>
      </c>
      <c r="CG444" t="s">
        <v>259</v>
      </c>
      <c r="CI444" t="s">
        <v>260</v>
      </c>
      <c r="CJ444" t="s">
        <v>246</v>
      </c>
      <c r="CK444" t="s">
        <v>565</v>
      </c>
      <c r="CM444" t="s">
        <v>246</v>
      </c>
      <c r="CN444" t="s">
        <v>261</v>
      </c>
      <c r="CO444" t="s">
        <v>246</v>
      </c>
      <c r="CP444" t="s">
        <v>253</v>
      </c>
      <c r="CR444" t="s">
        <v>262</v>
      </c>
      <c r="CT444" t="s">
        <v>263</v>
      </c>
      <c r="CV444" t="s">
        <v>218</v>
      </c>
      <c r="CX444" t="s">
        <v>246</v>
      </c>
      <c r="CY444" t="s">
        <v>296</v>
      </c>
      <c r="DA444" t="s">
        <v>388</v>
      </c>
      <c r="DC444" t="s">
        <v>246</v>
      </c>
      <c r="DD444" t="s">
        <v>265</v>
      </c>
      <c r="DF444" t="s">
        <v>340</v>
      </c>
      <c r="DG444" t="s">
        <v>267</v>
      </c>
      <c r="DH444" t="s">
        <v>268</v>
      </c>
      <c r="DJ444" t="s">
        <v>253</v>
      </c>
      <c r="DL444" t="s">
        <v>253</v>
      </c>
      <c r="DM444" t="s">
        <v>246</v>
      </c>
      <c r="DN444" t="s">
        <v>253</v>
      </c>
      <c r="DO444" t="s">
        <v>269</v>
      </c>
      <c r="DQ444" t="s">
        <v>270</v>
      </c>
      <c r="DS444" t="s">
        <v>271</v>
      </c>
      <c r="DU444" t="s">
        <v>270</v>
      </c>
      <c r="DW444" t="s">
        <v>246</v>
      </c>
      <c r="DX444" t="s">
        <v>520</v>
      </c>
      <c r="DZ444" t="s">
        <v>272</v>
      </c>
      <c r="EA444" t="s">
        <v>273</v>
      </c>
      <c r="EC444" t="s">
        <v>253</v>
      </c>
      <c r="EE444" t="s">
        <v>274</v>
      </c>
      <c r="EI444" t="s">
        <v>274</v>
      </c>
      <c r="EL444" t="s">
        <v>253</v>
      </c>
      <c r="EM444" t="s">
        <v>253</v>
      </c>
      <c r="EN444" t="s">
        <v>253</v>
      </c>
      <c r="EO444" t="s">
        <v>246</v>
      </c>
      <c r="EP444" t="s">
        <v>253</v>
      </c>
      <c r="EQ444" t="s">
        <v>246</v>
      </c>
      <c r="ER444" t="s">
        <v>253</v>
      </c>
      <c r="ES444" t="s">
        <v>253</v>
      </c>
      <c r="ET444" t="s">
        <v>253</v>
      </c>
      <c r="EV444" t="s">
        <v>253</v>
      </c>
      <c r="EW444" t="s">
        <v>253</v>
      </c>
      <c r="EX444" t="s">
        <v>253</v>
      </c>
      <c r="EY444" t="s">
        <v>253</v>
      </c>
      <c r="EZ444" t="s">
        <v>246</v>
      </c>
      <c r="FA444" t="s">
        <v>253</v>
      </c>
      <c r="FB444" t="s">
        <v>253</v>
      </c>
      <c r="FC444" t="s">
        <v>253</v>
      </c>
      <c r="FD444" t="s">
        <v>253</v>
      </c>
      <c r="FE444" t="s">
        <v>253</v>
      </c>
      <c r="FG444" t="s">
        <v>528</v>
      </c>
      <c r="FI444" t="s">
        <v>528</v>
      </c>
      <c r="FK444" t="s">
        <v>350</v>
      </c>
      <c r="FL444" t="s">
        <v>350</v>
      </c>
      <c r="FM444" t="s">
        <v>253</v>
      </c>
      <c r="FN444" t="s">
        <v>253</v>
      </c>
      <c r="FO444" t="s">
        <v>267</v>
      </c>
      <c r="FP444" t="s">
        <v>386</v>
      </c>
      <c r="FS444" t="s">
        <v>279</v>
      </c>
      <c r="FU444" t="s">
        <v>253</v>
      </c>
      <c r="FV444" t="s">
        <v>253</v>
      </c>
      <c r="FX444" t="s">
        <v>246</v>
      </c>
      <c r="FY444" t="s">
        <v>280</v>
      </c>
      <c r="GD444" t="s">
        <v>349</v>
      </c>
      <c r="GE444" t="s">
        <v>283</v>
      </c>
      <c r="GF444" t="s">
        <v>314</v>
      </c>
      <c r="GG444" t="s">
        <v>349</v>
      </c>
      <c r="GH444" t="s">
        <v>358</v>
      </c>
      <c r="GJ444" t="s">
        <v>253</v>
      </c>
      <c r="GL444" t="s">
        <v>2663</v>
      </c>
      <c r="GN444" t="s">
        <v>246</v>
      </c>
      <c r="GO444" t="s">
        <v>253</v>
      </c>
      <c r="GP444" t="s">
        <v>246</v>
      </c>
      <c r="GQ444" t="s">
        <v>246</v>
      </c>
      <c r="GS444" t="s">
        <v>286</v>
      </c>
      <c r="GT444" t="s">
        <v>305</v>
      </c>
      <c r="GU444" t="s">
        <v>287</v>
      </c>
    </row>
    <row r="445" spans="12:203" x14ac:dyDescent="0.35">
      <c r="L445" t="s">
        <v>237</v>
      </c>
      <c r="M445" t="s">
        <v>293</v>
      </c>
      <c r="N445" t="s">
        <v>502</v>
      </c>
      <c r="O445" t="s">
        <v>2415</v>
      </c>
      <c r="AC445" t="s">
        <v>253</v>
      </c>
      <c r="AF445" t="s">
        <v>253</v>
      </c>
      <c r="AG445" t="s">
        <v>246</v>
      </c>
      <c r="AH445" t="s">
        <v>986</v>
      </c>
      <c r="AI445" t="s">
        <v>986</v>
      </c>
      <c r="AJ445" t="s">
        <v>246</v>
      </c>
      <c r="AK445" t="s">
        <v>986</v>
      </c>
      <c r="AL445" t="s">
        <v>986</v>
      </c>
      <c r="AM445" t="s">
        <v>292</v>
      </c>
      <c r="AO445" t="s">
        <v>986</v>
      </c>
      <c r="AR445" t="s">
        <v>246</v>
      </c>
      <c r="AS445" t="s">
        <v>986</v>
      </c>
      <c r="AT445" t="s">
        <v>246</v>
      </c>
      <c r="AU445" t="s">
        <v>986</v>
      </c>
      <c r="AV445" t="s">
        <v>986</v>
      </c>
      <c r="AX445" t="s">
        <v>246</v>
      </c>
      <c r="AY445" t="s">
        <v>291</v>
      </c>
      <c r="AZ445" t="s">
        <v>246</v>
      </c>
      <c r="BA445" t="s">
        <v>252</v>
      </c>
      <c r="BC445" t="s">
        <v>311</v>
      </c>
      <c r="BF445" t="s">
        <v>253</v>
      </c>
      <c r="BG445" t="s">
        <v>254</v>
      </c>
      <c r="BJ445">
        <v>0</v>
      </c>
      <c r="BK445">
        <v>0</v>
      </c>
      <c r="BL445">
        <v>0</v>
      </c>
      <c r="BM445">
        <v>0</v>
      </c>
      <c r="BN445">
        <v>0</v>
      </c>
      <c r="BO445">
        <v>0</v>
      </c>
      <c r="BP445">
        <v>0</v>
      </c>
      <c r="BQ445">
        <v>0</v>
      </c>
      <c r="BR445">
        <v>1</v>
      </c>
      <c r="BS445">
        <v>0</v>
      </c>
      <c r="BT445">
        <v>0</v>
      </c>
      <c r="BV445" t="s">
        <v>246</v>
      </c>
      <c r="BW445" t="s">
        <v>246</v>
      </c>
      <c r="BX445" t="s">
        <v>246</v>
      </c>
      <c r="BY445" t="s">
        <v>253</v>
      </c>
      <c r="CA445" t="s">
        <v>246</v>
      </c>
      <c r="CB445" t="s">
        <v>246</v>
      </c>
      <c r="CC445" t="s">
        <v>246</v>
      </c>
      <c r="CD445" t="s">
        <v>253</v>
      </c>
      <c r="CF445" t="s">
        <v>283</v>
      </c>
      <c r="CG445" t="s">
        <v>986</v>
      </c>
      <c r="CI445" t="s">
        <v>332</v>
      </c>
      <c r="CJ445" t="s">
        <v>246</v>
      </c>
      <c r="CK445" t="s">
        <v>363</v>
      </c>
      <c r="CM445" t="s">
        <v>246</v>
      </c>
      <c r="CN445" t="s">
        <v>261</v>
      </c>
      <c r="CO445" t="s">
        <v>246</v>
      </c>
      <c r="CP445" t="s">
        <v>246</v>
      </c>
      <c r="CR445" t="s">
        <v>333</v>
      </c>
      <c r="CT445" t="s">
        <v>2713</v>
      </c>
      <c r="CV445" t="s">
        <v>218</v>
      </c>
      <c r="CX445" t="s">
        <v>246</v>
      </c>
      <c r="CY445" t="s">
        <v>296</v>
      </c>
      <c r="DA445" t="s">
        <v>2673</v>
      </c>
      <c r="DC445" t="s">
        <v>246</v>
      </c>
      <c r="DD445" t="s">
        <v>265</v>
      </c>
      <c r="DF445" t="s">
        <v>340</v>
      </c>
      <c r="DG445" t="s">
        <v>267</v>
      </c>
      <c r="DH445" t="s">
        <v>986</v>
      </c>
      <c r="DJ445" t="s">
        <v>253</v>
      </c>
      <c r="DL445" t="s">
        <v>253</v>
      </c>
      <c r="DM445" t="s">
        <v>253</v>
      </c>
      <c r="DN445" t="s">
        <v>253</v>
      </c>
      <c r="DO445" t="s">
        <v>299</v>
      </c>
      <c r="DQ445" t="s">
        <v>986</v>
      </c>
      <c r="DS445" t="s">
        <v>986</v>
      </c>
      <c r="DU445" t="s">
        <v>986</v>
      </c>
      <c r="DW445" t="s">
        <v>246</v>
      </c>
      <c r="DX445" t="s">
        <v>986</v>
      </c>
      <c r="DZ445" t="s">
        <v>272</v>
      </c>
      <c r="EA445" t="s">
        <v>273</v>
      </c>
      <c r="EC445" t="s">
        <v>246</v>
      </c>
      <c r="EE445" t="s">
        <v>274</v>
      </c>
      <c r="EG445" t="s">
        <v>274</v>
      </c>
      <c r="EI445" t="s">
        <v>274</v>
      </c>
      <c r="EL445" t="s">
        <v>253</v>
      </c>
      <c r="EM445" t="s">
        <v>253</v>
      </c>
      <c r="EN445" t="s">
        <v>253</v>
      </c>
      <c r="EO445" t="s">
        <v>246</v>
      </c>
      <c r="EP445" t="s">
        <v>253</v>
      </c>
      <c r="EQ445" t="s">
        <v>253</v>
      </c>
      <c r="ER445" t="s">
        <v>253</v>
      </c>
      <c r="ES445" t="s">
        <v>253</v>
      </c>
      <c r="ET445" t="s">
        <v>253</v>
      </c>
      <c r="EV445" t="s">
        <v>246</v>
      </c>
      <c r="EW445" t="s">
        <v>246</v>
      </c>
      <c r="EX445" t="s">
        <v>253</v>
      </c>
      <c r="EY445" t="s">
        <v>246</v>
      </c>
      <c r="EZ445" t="s">
        <v>246</v>
      </c>
      <c r="FA445" t="s">
        <v>253</v>
      </c>
      <c r="FB445" t="s">
        <v>253</v>
      </c>
      <c r="FC445" t="s">
        <v>246</v>
      </c>
      <c r="FD445" t="s">
        <v>246</v>
      </c>
      <c r="FE445" t="s">
        <v>253</v>
      </c>
      <c r="FG445" t="s">
        <v>275</v>
      </c>
      <c r="FI445" t="s">
        <v>528</v>
      </c>
      <c r="FK445" t="s">
        <v>326</v>
      </c>
      <c r="FL445" t="s">
        <v>326</v>
      </c>
      <c r="FM445" t="s">
        <v>246</v>
      </c>
      <c r="FN445" t="s">
        <v>246</v>
      </c>
      <c r="FO445" t="s">
        <v>267</v>
      </c>
      <c r="FP445" t="s">
        <v>386</v>
      </c>
      <c r="FS445" t="s">
        <v>279</v>
      </c>
      <c r="FU445" t="s">
        <v>253</v>
      </c>
      <c r="FV445" t="s">
        <v>253</v>
      </c>
      <c r="FX445" t="s">
        <v>246</v>
      </c>
      <c r="FY445" t="s">
        <v>280</v>
      </c>
      <c r="GD445" t="s">
        <v>282</v>
      </c>
      <c r="GE445" t="s">
        <v>282</v>
      </c>
      <c r="GF445" t="s">
        <v>986</v>
      </c>
      <c r="GG445" t="s">
        <v>282</v>
      </c>
      <c r="GH445" t="s">
        <v>352</v>
      </c>
      <c r="GJ445" t="s">
        <v>986</v>
      </c>
      <c r="GL445" t="s">
        <v>2663</v>
      </c>
      <c r="GN445" t="s">
        <v>246</v>
      </c>
      <c r="GO445" t="s">
        <v>253</v>
      </c>
      <c r="GP445" t="s">
        <v>246</v>
      </c>
      <c r="GQ445" t="s">
        <v>986</v>
      </c>
      <c r="GS445" t="s">
        <v>286</v>
      </c>
      <c r="GT445" t="s">
        <v>986</v>
      </c>
      <c r="GU445" t="s">
        <v>986</v>
      </c>
    </row>
    <row r="446" spans="12:203" x14ac:dyDescent="0.35">
      <c r="L446" t="s">
        <v>237</v>
      </c>
      <c r="M446" t="s">
        <v>293</v>
      </c>
      <c r="N446" t="s">
        <v>502</v>
      </c>
      <c r="O446" t="s">
        <v>2416</v>
      </c>
      <c r="AC446" t="s">
        <v>253</v>
      </c>
      <c r="AF446" t="s">
        <v>253</v>
      </c>
      <c r="AG446" t="s">
        <v>253</v>
      </c>
      <c r="AR446" t="s">
        <v>246</v>
      </c>
      <c r="AS446" t="s">
        <v>247</v>
      </c>
      <c r="AT446" t="s">
        <v>246</v>
      </c>
      <c r="AU446" t="s">
        <v>505</v>
      </c>
      <c r="AV446" t="s">
        <v>525</v>
      </c>
      <c r="AX446" t="s">
        <v>246</v>
      </c>
      <c r="AY446" t="s">
        <v>986</v>
      </c>
      <c r="AZ446" t="s">
        <v>246</v>
      </c>
      <c r="BA446" t="s">
        <v>252</v>
      </c>
      <c r="BC446" t="s">
        <v>311</v>
      </c>
      <c r="BF446" t="s">
        <v>253</v>
      </c>
      <c r="BG446" t="s">
        <v>986</v>
      </c>
      <c r="BJ446">
        <v>0</v>
      </c>
      <c r="BK446">
        <v>0</v>
      </c>
      <c r="BL446">
        <v>0</v>
      </c>
      <c r="BM446">
        <v>0</v>
      </c>
      <c r="BN446">
        <v>0</v>
      </c>
      <c r="BO446">
        <v>0</v>
      </c>
      <c r="BP446">
        <v>0</v>
      </c>
      <c r="BQ446">
        <v>0</v>
      </c>
      <c r="BR446">
        <v>0</v>
      </c>
      <c r="BS446">
        <v>0</v>
      </c>
      <c r="BT446">
        <v>0</v>
      </c>
      <c r="BV446" t="s">
        <v>246</v>
      </c>
      <c r="BW446" t="s">
        <v>246</v>
      </c>
      <c r="BX446" t="s">
        <v>246</v>
      </c>
      <c r="BY446" t="s">
        <v>253</v>
      </c>
      <c r="CA446" t="s">
        <v>246</v>
      </c>
      <c r="CB446" t="s">
        <v>253</v>
      </c>
      <c r="CC446" t="s">
        <v>253</v>
      </c>
      <c r="CD446" t="s">
        <v>253</v>
      </c>
      <c r="CF446" t="s">
        <v>986</v>
      </c>
      <c r="CG446" t="s">
        <v>259</v>
      </c>
      <c r="CI446" t="s">
        <v>260</v>
      </c>
      <c r="CJ446" t="s">
        <v>246</v>
      </c>
      <c r="CK446" t="s">
        <v>363</v>
      </c>
      <c r="CM446" t="s">
        <v>246</v>
      </c>
      <c r="CN446" t="s">
        <v>448</v>
      </c>
      <c r="CO446" t="s">
        <v>246</v>
      </c>
      <c r="CP446" t="s">
        <v>253</v>
      </c>
      <c r="CR446" t="s">
        <v>262</v>
      </c>
      <c r="CT446" t="s">
        <v>333</v>
      </c>
      <c r="CV446" t="s">
        <v>264</v>
      </c>
      <c r="CX446" t="s">
        <v>246</v>
      </c>
      <c r="CY446" t="s">
        <v>296</v>
      </c>
      <c r="DA446" t="s">
        <v>388</v>
      </c>
      <c r="DC446" t="s">
        <v>246</v>
      </c>
      <c r="DD446" t="s">
        <v>265</v>
      </c>
      <c r="DF446" t="s">
        <v>467</v>
      </c>
      <c r="DG446" t="s">
        <v>277</v>
      </c>
      <c r="DH446" t="s">
        <v>986</v>
      </c>
      <c r="DJ446" t="s">
        <v>253</v>
      </c>
      <c r="DL446" t="s">
        <v>246</v>
      </c>
      <c r="DM446" t="s">
        <v>246</v>
      </c>
      <c r="DN446" t="s">
        <v>253</v>
      </c>
      <c r="DO446" t="s">
        <v>269</v>
      </c>
      <c r="DQ446" t="s">
        <v>986</v>
      </c>
      <c r="DS446" t="s">
        <v>2684</v>
      </c>
      <c r="DU446" t="s">
        <v>2684</v>
      </c>
      <c r="DW446" t="s">
        <v>246</v>
      </c>
      <c r="DX446" t="s">
        <v>986</v>
      </c>
      <c r="DZ446" t="s">
        <v>272</v>
      </c>
      <c r="EA446" t="s">
        <v>273</v>
      </c>
      <c r="EC446" t="s">
        <v>246</v>
      </c>
      <c r="EE446" t="s">
        <v>274</v>
      </c>
      <c r="EI446" t="s">
        <v>274</v>
      </c>
      <c r="EL446" t="s">
        <v>246</v>
      </c>
      <c r="EM446" t="s">
        <v>253</v>
      </c>
      <c r="EN446" t="s">
        <v>253</v>
      </c>
      <c r="EO446" t="s">
        <v>246</v>
      </c>
      <c r="EP446" t="s">
        <v>246</v>
      </c>
      <c r="EQ446" t="s">
        <v>246</v>
      </c>
      <c r="ER446" t="s">
        <v>246</v>
      </c>
      <c r="ES446" t="s">
        <v>253</v>
      </c>
      <c r="ET446" t="s">
        <v>253</v>
      </c>
      <c r="EV446" t="s">
        <v>253</v>
      </c>
      <c r="EW446" t="s">
        <v>253</v>
      </c>
      <c r="EX446" t="s">
        <v>253</v>
      </c>
      <c r="EY446" t="s">
        <v>246</v>
      </c>
      <c r="EZ446" t="s">
        <v>253</v>
      </c>
      <c r="FA446" t="s">
        <v>246</v>
      </c>
      <c r="FB446" t="s">
        <v>253</v>
      </c>
      <c r="FC446" t="s">
        <v>246</v>
      </c>
      <c r="FD446" t="s">
        <v>246</v>
      </c>
      <c r="FE446" t="s">
        <v>253</v>
      </c>
      <c r="FG446" t="s">
        <v>275</v>
      </c>
      <c r="FI446" t="s">
        <v>528</v>
      </c>
      <c r="FK446" t="s">
        <v>350</v>
      </c>
      <c r="FL446" t="s">
        <v>350</v>
      </c>
      <c r="FM446" t="s">
        <v>246</v>
      </c>
      <c r="FN446" t="s">
        <v>246</v>
      </c>
      <c r="FO446" t="s">
        <v>277</v>
      </c>
      <c r="FP446" t="s">
        <v>386</v>
      </c>
      <c r="FS446" t="s">
        <v>279</v>
      </c>
      <c r="FU446" t="s">
        <v>253</v>
      </c>
      <c r="FV446" t="s">
        <v>253</v>
      </c>
      <c r="FX446" t="s">
        <v>246</v>
      </c>
      <c r="FY446" t="s">
        <v>280</v>
      </c>
      <c r="GD446" t="s">
        <v>282</v>
      </c>
      <c r="GE446" t="s">
        <v>281</v>
      </c>
      <c r="GF446" t="s">
        <v>281</v>
      </c>
      <c r="GG446" t="s">
        <v>282</v>
      </c>
      <c r="GH446" t="s">
        <v>2674</v>
      </c>
      <c r="GJ446" t="s">
        <v>253</v>
      </c>
      <c r="GL446" t="s">
        <v>2663</v>
      </c>
      <c r="GN446" t="s">
        <v>246</v>
      </c>
      <c r="GO446" t="s">
        <v>253</v>
      </c>
      <c r="GP446" t="s">
        <v>246</v>
      </c>
      <c r="GQ446" t="s">
        <v>246</v>
      </c>
      <c r="GS446" t="s">
        <v>986</v>
      </c>
      <c r="GT446" t="s">
        <v>285</v>
      </c>
      <c r="GU446" t="s">
        <v>286</v>
      </c>
    </row>
    <row r="447" spans="12:203" x14ac:dyDescent="0.35">
      <c r="L447" t="s">
        <v>237</v>
      </c>
      <c r="M447" t="s">
        <v>293</v>
      </c>
      <c r="N447" t="s">
        <v>502</v>
      </c>
      <c r="O447" t="s">
        <v>2383</v>
      </c>
      <c r="AC447" t="s">
        <v>986</v>
      </c>
      <c r="AF447" t="s">
        <v>986</v>
      </c>
      <c r="AG447" t="s">
        <v>246</v>
      </c>
      <c r="AH447" t="s">
        <v>249</v>
      </c>
      <c r="AI447" t="s">
        <v>986</v>
      </c>
      <c r="AJ447" t="s">
        <v>246</v>
      </c>
      <c r="AK447" t="s">
        <v>986</v>
      </c>
      <c r="AL447" t="s">
        <v>986</v>
      </c>
      <c r="AM447" t="s">
        <v>292</v>
      </c>
      <c r="AO447" t="s">
        <v>986</v>
      </c>
      <c r="AR447" t="s">
        <v>246</v>
      </c>
      <c r="AS447" t="s">
        <v>247</v>
      </c>
      <c r="AT447" t="s">
        <v>246</v>
      </c>
      <c r="AU447" t="s">
        <v>237</v>
      </c>
      <c r="AV447" t="s">
        <v>293</v>
      </c>
      <c r="AX447" t="s">
        <v>246</v>
      </c>
      <c r="AY447" t="s">
        <v>986</v>
      </c>
      <c r="AZ447" t="s">
        <v>246</v>
      </c>
      <c r="BA447" t="s">
        <v>252</v>
      </c>
      <c r="BC447" t="s">
        <v>986</v>
      </c>
      <c r="BF447" t="s">
        <v>253</v>
      </c>
      <c r="BG447" t="s">
        <v>986</v>
      </c>
      <c r="BJ447" t="s">
        <v>986</v>
      </c>
      <c r="BK447" t="s">
        <v>986</v>
      </c>
      <c r="BL447">
        <v>0</v>
      </c>
      <c r="BM447">
        <v>0</v>
      </c>
      <c r="BN447">
        <v>0</v>
      </c>
      <c r="BO447">
        <v>0</v>
      </c>
      <c r="BP447">
        <v>0</v>
      </c>
      <c r="BQ447">
        <v>0</v>
      </c>
      <c r="BR447">
        <v>0</v>
      </c>
      <c r="BS447">
        <v>0</v>
      </c>
      <c r="BT447">
        <v>0</v>
      </c>
      <c r="BV447" t="s">
        <v>986</v>
      </c>
      <c r="BY447" t="s">
        <v>986</v>
      </c>
      <c r="CA447" t="s">
        <v>246</v>
      </c>
      <c r="CB447" t="s">
        <v>986</v>
      </c>
      <c r="CC447" t="s">
        <v>253</v>
      </c>
      <c r="CD447" t="s">
        <v>253</v>
      </c>
      <c r="CF447" t="s">
        <v>986</v>
      </c>
      <c r="CG447" t="s">
        <v>259</v>
      </c>
      <c r="CI447" t="s">
        <v>986</v>
      </c>
      <c r="CJ447" t="s">
        <v>246</v>
      </c>
      <c r="CK447" t="s">
        <v>986</v>
      </c>
      <c r="CM447" t="s">
        <v>246</v>
      </c>
      <c r="CN447" t="s">
        <v>986</v>
      </c>
      <c r="CO447" t="s">
        <v>246</v>
      </c>
      <c r="CP447" t="s">
        <v>986</v>
      </c>
      <c r="CR447" t="s">
        <v>262</v>
      </c>
      <c r="CT447" t="s">
        <v>263</v>
      </c>
      <c r="CV447" t="s">
        <v>986</v>
      </c>
      <c r="CX447" t="s">
        <v>246</v>
      </c>
      <c r="CY447" t="s">
        <v>296</v>
      </c>
      <c r="DA447" t="s">
        <v>2673</v>
      </c>
      <c r="DC447" t="s">
        <v>246</v>
      </c>
      <c r="DD447" t="s">
        <v>265</v>
      </c>
      <c r="DF447" t="s">
        <v>340</v>
      </c>
      <c r="DG447" t="s">
        <v>267</v>
      </c>
      <c r="DH447" t="s">
        <v>986</v>
      </c>
      <c r="DJ447" t="s">
        <v>986</v>
      </c>
      <c r="DL447" t="s">
        <v>253</v>
      </c>
      <c r="DM447" t="s">
        <v>246</v>
      </c>
      <c r="DN447" t="s">
        <v>253</v>
      </c>
      <c r="DO447" t="s">
        <v>986</v>
      </c>
      <c r="DQ447" t="s">
        <v>986</v>
      </c>
      <c r="DS447" t="s">
        <v>986</v>
      </c>
      <c r="DU447" t="s">
        <v>986</v>
      </c>
      <c r="DW447" t="s">
        <v>246</v>
      </c>
      <c r="DX447" t="s">
        <v>520</v>
      </c>
      <c r="DZ447" t="s">
        <v>272</v>
      </c>
      <c r="EA447" t="s">
        <v>986</v>
      </c>
      <c r="EC447" t="s">
        <v>246</v>
      </c>
      <c r="EE447" t="s">
        <v>986</v>
      </c>
      <c r="EG447" t="s">
        <v>986</v>
      </c>
      <c r="EI447" t="s">
        <v>274</v>
      </c>
      <c r="EL447" t="s">
        <v>246</v>
      </c>
      <c r="EM447" t="s">
        <v>253</v>
      </c>
      <c r="EN447" t="s">
        <v>253</v>
      </c>
      <c r="EO447" t="s">
        <v>246</v>
      </c>
      <c r="EP447" t="s">
        <v>246</v>
      </c>
      <c r="EQ447" t="s">
        <v>986</v>
      </c>
      <c r="ER447" t="s">
        <v>986</v>
      </c>
      <c r="ES447" t="s">
        <v>253</v>
      </c>
      <c r="ET447" t="s">
        <v>253</v>
      </c>
      <c r="EV447" t="s">
        <v>253</v>
      </c>
      <c r="EW447" t="s">
        <v>986</v>
      </c>
      <c r="EX447" t="s">
        <v>986</v>
      </c>
      <c r="EY447" t="s">
        <v>986</v>
      </c>
      <c r="EZ447" t="s">
        <v>986</v>
      </c>
      <c r="FA447" t="s">
        <v>986</v>
      </c>
      <c r="FB447" t="s">
        <v>986</v>
      </c>
      <c r="FC447" t="s">
        <v>986</v>
      </c>
      <c r="FD447" t="s">
        <v>986</v>
      </c>
      <c r="FE447" t="s">
        <v>253</v>
      </c>
      <c r="FG447" t="s">
        <v>275</v>
      </c>
      <c r="FI447" t="s">
        <v>986</v>
      </c>
      <c r="FK447" t="s">
        <v>266</v>
      </c>
      <c r="FL447" t="s">
        <v>986</v>
      </c>
      <c r="FM447" t="s">
        <v>246</v>
      </c>
      <c r="FN447" t="s">
        <v>253</v>
      </c>
      <c r="FO447" t="s">
        <v>267</v>
      </c>
      <c r="FP447" t="s">
        <v>986</v>
      </c>
      <c r="FS447" t="s">
        <v>986</v>
      </c>
      <c r="FU447" t="s">
        <v>986</v>
      </c>
      <c r="FV447" t="s">
        <v>246</v>
      </c>
      <c r="FX447" t="s">
        <v>986</v>
      </c>
      <c r="GJ447" t="s">
        <v>253</v>
      </c>
      <c r="GL447" t="s">
        <v>986</v>
      </c>
      <c r="GN447" t="s">
        <v>986</v>
      </c>
      <c r="GO447" t="s">
        <v>253</v>
      </c>
      <c r="GP447" t="s">
        <v>986</v>
      </c>
      <c r="GS447" t="s">
        <v>986</v>
      </c>
      <c r="GT447" t="s">
        <v>986</v>
      </c>
      <c r="GU447" t="s">
        <v>986</v>
      </c>
    </row>
    <row r="448" spans="12:203" x14ac:dyDescent="0.35">
      <c r="L448" t="s">
        <v>237</v>
      </c>
      <c r="M448" t="s">
        <v>293</v>
      </c>
      <c r="N448" t="s">
        <v>502</v>
      </c>
      <c r="O448" t="s">
        <v>2488</v>
      </c>
      <c r="AC448" t="s">
        <v>986</v>
      </c>
      <c r="AF448" t="s">
        <v>986</v>
      </c>
      <c r="AG448" t="s">
        <v>986</v>
      </c>
      <c r="AR448" t="s">
        <v>246</v>
      </c>
      <c r="AS448" t="s">
        <v>291</v>
      </c>
      <c r="AT448" t="s">
        <v>246</v>
      </c>
      <c r="AU448" t="s">
        <v>986</v>
      </c>
      <c r="AV448" t="s">
        <v>986</v>
      </c>
      <c r="AX448" t="s">
        <v>246</v>
      </c>
      <c r="AY448" t="s">
        <v>291</v>
      </c>
      <c r="AZ448" t="s">
        <v>246</v>
      </c>
      <c r="BA448" t="s">
        <v>252</v>
      </c>
      <c r="BC448" t="s">
        <v>986</v>
      </c>
      <c r="BF448" t="s">
        <v>253</v>
      </c>
      <c r="BG448" t="s">
        <v>986</v>
      </c>
      <c r="BJ448">
        <v>0</v>
      </c>
      <c r="BK448" t="s">
        <v>986</v>
      </c>
      <c r="BL448" t="s">
        <v>986</v>
      </c>
      <c r="BM448">
        <v>0</v>
      </c>
      <c r="BN448" t="s">
        <v>986</v>
      </c>
      <c r="BO448">
        <v>0</v>
      </c>
      <c r="BP448">
        <v>0</v>
      </c>
      <c r="BQ448">
        <v>0</v>
      </c>
      <c r="BR448" t="s">
        <v>986</v>
      </c>
      <c r="BS448">
        <v>0</v>
      </c>
      <c r="BT448">
        <v>0</v>
      </c>
      <c r="BV448" t="s">
        <v>246</v>
      </c>
      <c r="BW448" t="s">
        <v>986</v>
      </c>
      <c r="BX448" t="s">
        <v>246</v>
      </c>
      <c r="BY448" t="s">
        <v>246</v>
      </c>
      <c r="CA448" t="s">
        <v>246</v>
      </c>
      <c r="CB448" t="s">
        <v>986</v>
      </c>
      <c r="CC448" t="s">
        <v>986</v>
      </c>
      <c r="CD448" t="s">
        <v>246</v>
      </c>
      <c r="CF448" t="s">
        <v>986</v>
      </c>
      <c r="CG448" t="s">
        <v>259</v>
      </c>
      <c r="CI448" t="s">
        <v>986</v>
      </c>
      <c r="CJ448" t="s">
        <v>986</v>
      </c>
      <c r="CK448" t="s">
        <v>986</v>
      </c>
      <c r="CM448" t="s">
        <v>246</v>
      </c>
      <c r="CN448" t="s">
        <v>261</v>
      </c>
      <c r="CO448" t="s">
        <v>246</v>
      </c>
      <c r="CP448" t="s">
        <v>253</v>
      </c>
      <c r="CR448" t="s">
        <v>986</v>
      </c>
      <c r="CT448" t="s">
        <v>986</v>
      </c>
      <c r="CV448" t="s">
        <v>264</v>
      </c>
      <c r="CX448" t="s">
        <v>253</v>
      </c>
      <c r="CY448" t="s">
        <v>986</v>
      </c>
      <c r="DC448" t="s">
        <v>246</v>
      </c>
      <c r="DD448" t="s">
        <v>986</v>
      </c>
      <c r="DF448" t="s">
        <v>335</v>
      </c>
      <c r="DG448" t="s">
        <v>267</v>
      </c>
      <c r="DH448" t="s">
        <v>268</v>
      </c>
      <c r="DJ448" t="s">
        <v>246</v>
      </c>
      <c r="DL448" t="s">
        <v>253</v>
      </c>
      <c r="DM448" t="s">
        <v>246</v>
      </c>
      <c r="DN448" t="s">
        <v>253</v>
      </c>
      <c r="DO448" t="s">
        <v>986</v>
      </c>
      <c r="DQ448" t="s">
        <v>986</v>
      </c>
      <c r="DS448" t="s">
        <v>2684</v>
      </c>
      <c r="DU448" t="s">
        <v>986</v>
      </c>
      <c r="DW448" t="s">
        <v>246</v>
      </c>
      <c r="DX448" t="s">
        <v>520</v>
      </c>
      <c r="DZ448" t="s">
        <v>272</v>
      </c>
      <c r="EA448" t="s">
        <v>273</v>
      </c>
      <c r="EC448" t="s">
        <v>986</v>
      </c>
      <c r="EE448" t="s">
        <v>274</v>
      </c>
      <c r="EI448" t="s">
        <v>986</v>
      </c>
      <c r="EL448" t="s">
        <v>246</v>
      </c>
      <c r="EM448" t="s">
        <v>986</v>
      </c>
      <c r="EN448" t="s">
        <v>253</v>
      </c>
      <c r="EO448" t="s">
        <v>246</v>
      </c>
      <c r="EP448" t="s">
        <v>986</v>
      </c>
      <c r="EQ448" t="s">
        <v>986</v>
      </c>
      <c r="ER448" t="s">
        <v>986</v>
      </c>
      <c r="ES448" t="s">
        <v>246</v>
      </c>
      <c r="ET448" t="s">
        <v>986</v>
      </c>
      <c r="EV448" t="s">
        <v>986</v>
      </c>
      <c r="EW448" t="s">
        <v>986</v>
      </c>
      <c r="EX448" t="s">
        <v>986</v>
      </c>
      <c r="EY448" t="s">
        <v>986</v>
      </c>
      <c r="EZ448" t="s">
        <v>246</v>
      </c>
      <c r="FA448" t="s">
        <v>986</v>
      </c>
      <c r="FB448" t="s">
        <v>986</v>
      </c>
      <c r="FC448" t="s">
        <v>986</v>
      </c>
      <c r="FD448" t="s">
        <v>986</v>
      </c>
      <c r="FE448" t="s">
        <v>253</v>
      </c>
      <c r="FG448" t="s">
        <v>275</v>
      </c>
      <c r="FI448" t="s">
        <v>986</v>
      </c>
      <c r="FK448" t="s">
        <v>986</v>
      </c>
      <c r="FL448" t="s">
        <v>986</v>
      </c>
      <c r="FM448" t="s">
        <v>986</v>
      </c>
      <c r="FN448" t="s">
        <v>246</v>
      </c>
      <c r="FO448" t="s">
        <v>267</v>
      </c>
      <c r="FP448" t="s">
        <v>386</v>
      </c>
      <c r="FS448" t="s">
        <v>986</v>
      </c>
      <c r="FU448" t="s">
        <v>986</v>
      </c>
      <c r="FV448" t="s">
        <v>986</v>
      </c>
      <c r="FX448" t="s">
        <v>246</v>
      </c>
      <c r="FY448" t="s">
        <v>280</v>
      </c>
      <c r="GD448" t="s">
        <v>986</v>
      </c>
      <c r="GE448" t="s">
        <v>986</v>
      </c>
      <c r="GF448" t="s">
        <v>986</v>
      </c>
      <c r="GG448" t="s">
        <v>986</v>
      </c>
      <c r="GH448" t="s">
        <v>358</v>
      </c>
      <c r="GJ448" t="s">
        <v>986</v>
      </c>
      <c r="GL448" t="s">
        <v>2663</v>
      </c>
      <c r="GN448" t="s">
        <v>246</v>
      </c>
      <c r="GO448" t="s">
        <v>253</v>
      </c>
      <c r="GP448" t="s">
        <v>246</v>
      </c>
      <c r="GQ448" t="s">
        <v>986</v>
      </c>
      <c r="GS448" t="s">
        <v>986</v>
      </c>
      <c r="GT448" t="s">
        <v>986</v>
      </c>
      <c r="GU448" t="s">
        <v>986</v>
      </c>
    </row>
    <row r="449" spans="12:203" x14ac:dyDescent="0.35">
      <c r="L449" t="s">
        <v>237</v>
      </c>
      <c r="M449" t="s">
        <v>293</v>
      </c>
      <c r="N449" t="s">
        <v>502</v>
      </c>
      <c r="O449" t="s">
        <v>2484</v>
      </c>
      <c r="AC449" t="s">
        <v>986</v>
      </c>
      <c r="AF449" t="s">
        <v>986</v>
      </c>
      <c r="AG449" t="s">
        <v>986</v>
      </c>
      <c r="AR449" t="s">
        <v>246</v>
      </c>
      <c r="AS449" t="s">
        <v>291</v>
      </c>
      <c r="AT449" t="s">
        <v>986</v>
      </c>
      <c r="AU449" t="s">
        <v>237</v>
      </c>
      <c r="AV449" t="s">
        <v>580</v>
      </c>
      <c r="AX449" t="s">
        <v>246</v>
      </c>
      <c r="AY449" t="s">
        <v>291</v>
      </c>
      <c r="AZ449" t="s">
        <v>246</v>
      </c>
      <c r="BA449" t="s">
        <v>252</v>
      </c>
      <c r="BC449" t="s">
        <v>986</v>
      </c>
      <c r="BF449" t="s">
        <v>253</v>
      </c>
      <c r="BG449" t="s">
        <v>986</v>
      </c>
      <c r="BJ449">
        <v>0</v>
      </c>
      <c r="BK449" t="s">
        <v>986</v>
      </c>
      <c r="BL449">
        <v>1</v>
      </c>
      <c r="BM449">
        <v>0</v>
      </c>
      <c r="BN449">
        <v>1</v>
      </c>
      <c r="BO449">
        <v>0</v>
      </c>
      <c r="BP449">
        <v>0</v>
      </c>
      <c r="BQ449">
        <v>0</v>
      </c>
      <c r="BR449" t="s">
        <v>986</v>
      </c>
      <c r="BS449">
        <v>0</v>
      </c>
      <c r="BT449">
        <v>0</v>
      </c>
      <c r="BV449" t="s">
        <v>986</v>
      </c>
      <c r="BY449" t="s">
        <v>253</v>
      </c>
      <c r="CA449" t="s">
        <v>246</v>
      </c>
      <c r="CB449" t="s">
        <v>986</v>
      </c>
      <c r="CC449" t="s">
        <v>253</v>
      </c>
      <c r="CD449" t="s">
        <v>253</v>
      </c>
      <c r="CF449" t="s">
        <v>283</v>
      </c>
      <c r="CG449" t="s">
        <v>259</v>
      </c>
      <c r="CI449" t="s">
        <v>986</v>
      </c>
      <c r="CJ449" t="s">
        <v>986</v>
      </c>
      <c r="CK449" t="s">
        <v>986</v>
      </c>
      <c r="CM449" t="s">
        <v>246</v>
      </c>
      <c r="CN449" t="s">
        <v>986</v>
      </c>
      <c r="CO449" t="s">
        <v>246</v>
      </c>
      <c r="CP449" t="s">
        <v>253</v>
      </c>
      <c r="CR449" t="s">
        <v>986</v>
      </c>
      <c r="CT449" t="s">
        <v>986</v>
      </c>
      <c r="CV449" t="s">
        <v>264</v>
      </c>
      <c r="CX449" t="s">
        <v>986</v>
      </c>
      <c r="CY449" t="s">
        <v>296</v>
      </c>
      <c r="DA449" t="s">
        <v>986</v>
      </c>
      <c r="DC449" t="s">
        <v>986</v>
      </c>
      <c r="DG449" t="s">
        <v>986</v>
      </c>
      <c r="DJ449" t="s">
        <v>986</v>
      </c>
      <c r="DL449" t="s">
        <v>246</v>
      </c>
      <c r="DM449" t="s">
        <v>246</v>
      </c>
      <c r="DN449" t="s">
        <v>253</v>
      </c>
      <c r="DO449" t="s">
        <v>986</v>
      </c>
      <c r="DQ449" t="s">
        <v>986</v>
      </c>
      <c r="DS449" t="s">
        <v>2684</v>
      </c>
      <c r="DU449" t="s">
        <v>986</v>
      </c>
      <c r="DW449" t="s">
        <v>246</v>
      </c>
      <c r="DX449" t="s">
        <v>986</v>
      </c>
      <c r="DZ449" t="s">
        <v>272</v>
      </c>
      <c r="EA449" t="s">
        <v>986</v>
      </c>
      <c r="EC449" t="s">
        <v>253</v>
      </c>
      <c r="EE449" t="s">
        <v>986</v>
      </c>
      <c r="EI449" t="s">
        <v>986</v>
      </c>
      <c r="EL449" t="s">
        <v>986</v>
      </c>
      <c r="EM449" t="s">
        <v>253</v>
      </c>
      <c r="EN449" t="s">
        <v>253</v>
      </c>
      <c r="EO449" t="s">
        <v>246</v>
      </c>
      <c r="EP449" t="s">
        <v>986</v>
      </c>
      <c r="EQ449" t="s">
        <v>986</v>
      </c>
      <c r="ER449" t="s">
        <v>986</v>
      </c>
      <c r="ES449" t="s">
        <v>253</v>
      </c>
      <c r="ET449" t="s">
        <v>253</v>
      </c>
      <c r="EV449" t="s">
        <v>253</v>
      </c>
      <c r="EW449" t="s">
        <v>253</v>
      </c>
      <c r="EX449" t="s">
        <v>253</v>
      </c>
      <c r="EY449" t="s">
        <v>253</v>
      </c>
      <c r="EZ449" t="s">
        <v>246</v>
      </c>
      <c r="FA449" t="s">
        <v>986</v>
      </c>
      <c r="FB449" t="s">
        <v>253</v>
      </c>
      <c r="FC449" t="s">
        <v>986</v>
      </c>
      <c r="FD449" t="s">
        <v>986</v>
      </c>
      <c r="FE449" t="s">
        <v>253</v>
      </c>
      <c r="FG449" t="s">
        <v>275</v>
      </c>
      <c r="FI449" t="s">
        <v>986</v>
      </c>
      <c r="FK449" t="s">
        <v>986</v>
      </c>
      <c r="FL449" t="s">
        <v>986</v>
      </c>
      <c r="FM449" t="s">
        <v>986</v>
      </c>
      <c r="FN449" t="s">
        <v>246</v>
      </c>
      <c r="FO449" t="s">
        <v>267</v>
      </c>
      <c r="FP449" t="s">
        <v>986</v>
      </c>
      <c r="FS449" t="s">
        <v>986</v>
      </c>
      <c r="FU449" t="s">
        <v>253</v>
      </c>
      <c r="FV449" t="s">
        <v>253</v>
      </c>
      <c r="FX449" t="s">
        <v>986</v>
      </c>
      <c r="GJ449" t="s">
        <v>253</v>
      </c>
      <c r="GL449" t="s">
        <v>986</v>
      </c>
      <c r="GN449" t="s">
        <v>986</v>
      </c>
      <c r="GO449" t="s">
        <v>986</v>
      </c>
      <c r="GP449" t="s">
        <v>986</v>
      </c>
      <c r="GS449" t="s">
        <v>986</v>
      </c>
      <c r="GT449" t="s">
        <v>986</v>
      </c>
      <c r="GU449" t="s">
        <v>986</v>
      </c>
    </row>
    <row r="450" spans="12:203" x14ac:dyDescent="0.35">
      <c r="L450" t="s">
        <v>237</v>
      </c>
      <c r="M450" t="s">
        <v>293</v>
      </c>
      <c r="N450" t="s">
        <v>502</v>
      </c>
      <c r="O450" t="s">
        <v>3455</v>
      </c>
      <c r="AC450" t="s">
        <v>253</v>
      </c>
      <c r="AF450" t="s">
        <v>253</v>
      </c>
      <c r="AG450" t="s">
        <v>253</v>
      </c>
      <c r="AR450" t="s">
        <v>246</v>
      </c>
      <c r="AS450" t="s">
        <v>357</v>
      </c>
      <c r="AT450" t="s">
        <v>246</v>
      </c>
      <c r="AU450" t="s">
        <v>505</v>
      </c>
      <c r="AV450" t="s">
        <v>525</v>
      </c>
      <c r="AX450" t="s">
        <v>253</v>
      </c>
      <c r="BC450" t="s">
        <v>311</v>
      </c>
      <c r="BF450" t="s">
        <v>253</v>
      </c>
      <c r="BG450" t="s">
        <v>432</v>
      </c>
      <c r="BJ450">
        <v>1</v>
      </c>
      <c r="BK450">
        <v>0</v>
      </c>
      <c r="BL450">
        <v>0</v>
      </c>
      <c r="BM450">
        <v>0</v>
      </c>
      <c r="BN450">
        <v>0</v>
      </c>
      <c r="BO450">
        <v>0</v>
      </c>
      <c r="BP450">
        <v>0</v>
      </c>
      <c r="BQ450">
        <v>0</v>
      </c>
      <c r="BR450">
        <v>1</v>
      </c>
      <c r="BS450">
        <v>0</v>
      </c>
      <c r="BT450">
        <v>0</v>
      </c>
      <c r="BV450" t="s">
        <v>246</v>
      </c>
      <c r="BW450" t="s">
        <v>246</v>
      </c>
      <c r="BX450" t="s">
        <v>246</v>
      </c>
      <c r="BY450" t="s">
        <v>253</v>
      </c>
      <c r="CA450" t="s">
        <v>246</v>
      </c>
      <c r="CB450" t="s">
        <v>253</v>
      </c>
      <c r="CC450" t="s">
        <v>253</v>
      </c>
      <c r="CD450" t="s">
        <v>253</v>
      </c>
      <c r="CF450" t="s">
        <v>282</v>
      </c>
      <c r="CG450" t="s">
        <v>443</v>
      </c>
      <c r="CI450" t="s">
        <v>260</v>
      </c>
      <c r="CJ450" t="s">
        <v>253</v>
      </c>
      <c r="CK450" t="s">
        <v>363</v>
      </c>
      <c r="CM450" t="s">
        <v>246</v>
      </c>
      <c r="CN450" t="s">
        <v>448</v>
      </c>
      <c r="CO450" t="s">
        <v>246</v>
      </c>
      <c r="CP450" t="s">
        <v>253</v>
      </c>
      <c r="CR450" t="s">
        <v>262</v>
      </c>
      <c r="CT450" t="s">
        <v>263</v>
      </c>
      <c r="CV450" t="s">
        <v>264</v>
      </c>
      <c r="CX450" t="s">
        <v>246</v>
      </c>
      <c r="CY450" t="s">
        <v>296</v>
      </c>
      <c r="DA450" t="s">
        <v>361</v>
      </c>
      <c r="DC450" t="s">
        <v>253</v>
      </c>
      <c r="DG450" t="s">
        <v>277</v>
      </c>
      <c r="DH450" t="s">
        <v>398</v>
      </c>
      <c r="DJ450" t="s">
        <v>253</v>
      </c>
      <c r="DL450" t="s">
        <v>253</v>
      </c>
      <c r="DM450" t="s">
        <v>253</v>
      </c>
      <c r="DN450" t="s">
        <v>246</v>
      </c>
      <c r="DO450" t="s">
        <v>269</v>
      </c>
      <c r="DQ450" t="s">
        <v>2684</v>
      </c>
      <c r="DS450" t="s">
        <v>2684</v>
      </c>
      <c r="DU450" t="s">
        <v>271</v>
      </c>
      <c r="DW450" t="s">
        <v>246</v>
      </c>
      <c r="DX450" t="s">
        <v>301</v>
      </c>
      <c r="DZ450" t="s">
        <v>272</v>
      </c>
      <c r="EA450" t="s">
        <v>273</v>
      </c>
      <c r="EC450" t="s">
        <v>246</v>
      </c>
      <c r="EE450" t="s">
        <v>274</v>
      </c>
      <c r="EI450" t="s">
        <v>500</v>
      </c>
      <c r="EL450" t="s">
        <v>246</v>
      </c>
      <c r="EM450" t="s">
        <v>253</v>
      </c>
      <c r="EN450" t="s">
        <v>253</v>
      </c>
      <c r="EO450" t="s">
        <v>253</v>
      </c>
      <c r="EP450" t="s">
        <v>246</v>
      </c>
      <c r="EQ450" t="s">
        <v>246</v>
      </c>
      <c r="ER450" t="s">
        <v>246</v>
      </c>
      <c r="ES450" t="s">
        <v>253</v>
      </c>
      <c r="ET450" t="s">
        <v>253</v>
      </c>
      <c r="EV450" t="s">
        <v>253</v>
      </c>
      <c r="EW450" t="s">
        <v>253</v>
      </c>
      <c r="EX450" t="s">
        <v>253</v>
      </c>
      <c r="EY450" t="s">
        <v>253</v>
      </c>
      <c r="EZ450" t="s">
        <v>253</v>
      </c>
      <c r="FA450" t="s">
        <v>253</v>
      </c>
      <c r="FB450" t="s">
        <v>253</v>
      </c>
      <c r="FC450" t="s">
        <v>246</v>
      </c>
      <c r="FD450" t="s">
        <v>253</v>
      </c>
      <c r="FE450" t="s">
        <v>253</v>
      </c>
      <c r="FG450" t="s">
        <v>275</v>
      </c>
      <c r="FI450" t="s">
        <v>528</v>
      </c>
      <c r="FK450" t="s">
        <v>350</v>
      </c>
      <c r="FL450" t="s">
        <v>326</v>
      </c>
      <c r="FM450" t="s">
        <v>246</v>
      </c>
      <c r="FN450" t="s">
        <v>246</v>
      </c>
      <c r="FO450" t="s">
        <v>277</v>
      </c>
      <c r="FP450" t="s">
        <v>386</v>
      </c>
      <c r="FS450" t="s">
        <v>279</v>
      </c>
      <c r="FU450" t="s">
        <v>253</v>
      </c>
      <c r="FV450" t="s">
        <v>246</v>
      </c>
      <c r="FX450" t="s">
        <v>246</v>
      </c>
      <c r="FY450" t="s">
        <v>280</v>
      </c>
      <c r="GD450" t="s">
        <v>281</v>
      </c>
      <c r="GE450" t="s">
        <v>281</v>
      </c>
      <c r="GF450" t="s">
        <v>281</v>
      </c>
      <c r="GG450" t="s">
        <v>281</v>
      </c>
      <c r="GH450" t="s">
        <v>352</v>
      </c>
      <c r="GJ450" t="s">
        <v>253</v>
      </c>
      <c r="GL450" t="s">
        <v>2663</v>
      </c>
      <c r="GN450" t="s">
        <v>246</v>
      </c>
      <c r="GO450" t="s">
        <v>253</v>
      </c>
      <c r="GP450" t="s">
        <v>253</v>
      </c>
      <c r="GS450" t="s">
        <v>286</v>
      </c>
      <c r="GT450" t="s">
        <v>304</v>
      </c>
      <c r="GU450" t="s">
        <v>285</v>
      </c>
    </row>
    <row r="451" spans="12:203" x14ac:dyDescent="0.35">
      <c r="L451" t="s">
        <v>237</v>
      </c>
      <c r="M451" t="s">
        <v>293</v>
      </c>
      <c r="N451" t="s">
        <v>502</v>
      </c>
      <c r="O451" t="s">
        <v>2492</v>
      </c>
      <c r="AC451" t="s">
        <v>253</v>
      </c>
      <c r="AF451" t="s">
        <v>253</v>
      </c>
      <c r="AG451" t="s">
        <v>246</v>
      </c>
      <c r="AH451" t="s">
        <v>249</v>
      </c>
      <c r="AI451" t="s">
        <v>986</v>
      </c>
      <c r="AJ451" t="s">
        <v>246</v>
      </c>
      <c r="AK451" t="s">
        <v>237</v>
      </c>
      <c r="AL451" t="s">
        <v>293</v>
      </c>
      <c r="AM451" t="s">
        <v>986</v>
      </c>
      <c r="AO451" t="s">
        <v>250</v>
      </c>
      <c r="AR451" t="s">
        <v>246</v>
      </c>
      <c r="AS451" t="s">
        <v>247</v>
      </c>
      <c r="AT451" t="s">
        <v>246</v>
      </c>
      <c r="AU451" t="s">
        <v>237</v>
      </c>
      <c r="AV451" t="s">
        <v>293</v>
      </c>
      <c r="AX451" t="s">
        <v>246</v>
      </c>
      <c r="AY451" t="s">
        <v>291</v>
      </c>
      <c r="AZ451" t="s">
        <v>246</v>
      </c>
      <c r="BA451" t="s">
        <v>252</v>
      </c>
      <c r="BC451" t="s">
        <v>311</v>
      </c>
      <c r="BF451" t="s">
        <v>253</v>
      </c>
      <c r="BG451" t="s">
        <v>432</v>
      </c>
      <c r="BJ451">
        <v>0</v>
      </c>
      <c r="BK451">
        <v>0</v>
      </c>
      <c r="BL451">
        <v>0</v>
      </c>
      <c r="BM451">
        <v>0</v>
      </c>
      <c r="BN451">
        <v>0</v>
      </c>
      <c r="BO451">
        <v>0</v>
      </c>
      <c r="BP451">
        <v>0</v>
      </c>
      <c r="BQ451">
        <v>0</v>
      </c>
      <c r="BR451">
        <v>1</v>
      </c>
      <c r="BS451">
        <v>0</v>
      </c>
      <c r="BT451">
        <v>0</v>
      </c>
      <c r="BV451" t="s">
        <v>246</v>
      </c>
      <c r="BW451" t="s">
        <v>986</v>
      </c>
      <c r="BX451" t="s">
        <v>246</v>
      </c>
      <c r="BY451" t="s">
        <v>253</v>
      </c>
      <c r="CA451" t="s">
        <v>246</v>
      </c>
      <c r="CB451" t="s">
        <v>246</v>
      </c>
      <c r="CC451" t="s">
        <v>246</v>
      </c>
      <c r="CD451" t="s">
        <v>253</v>
      </c>
      <c r="CF451" t="s">
        <v>986</v>
      </c>
      <c r="CG451" t="s">
        <v>259</v>
      </c>
      <c r="CI451" t="s">
        <v>986</v>
      </c>
      <c r="CJ451" t="s">
        <v>246</v>
      </c>
      <c r="CK451" t="s">
        <v>363</v>
      </c>
      <c r="CM451" t="s">
        <v>246</v>
      </c>
      <c r="CN451" t="s">
        <v>261</v>
      </c>
      <c r="CO451" t="s">
        <v>246</v>
      </c>
      <c r="CP451" t="s">
        <v>253</v>
      </c>
      <c r="CR451" t="s">
        <v>333</v>
      </c>
      <c r="CT451" t="s">
        <v>262</v>
      </c>
      <c r="CV451" t="s">
        <v>986</v>
      </c>
      <c r="CX451" t="s">
        <v>253</v>
      </c>
      <c r="CY451" t="s">
        <v>986</v>
      </c>
      <c r="DC451" t="s">
        <v>246</v>
      </c>
      <c r="DD451" t="s">
        <v>265</v>
      </c>
      <c r="DF451" t="s">
        <v>340</v>
      </c>
      <c r="DG451" t="s">
        <v>267</v>
      </c>
      <c r="DH451" t="s">
        <v>400</v>
      </c>
      <c r="DJ451" t="s">
        <v>253</v>
      </c>
      <c r="DL451" t="s">
        <v>253</v>
      </c>
      <c r="DM451" t="s">
        <v>246</v>
      </c>
      <c r="DN451" t="s">
        <v>253</v>
      </c>
      <c r="DO451" t="s">
        <v>269</v>
      </c>
      <c r="DQ451" t="s">
        <v>986</v>
      </c>
      <c r="DS451" t="s">
        <v>314</v>
      </c>
      <c r="DU451" t="s">
        <v>314</v>
      </c>
      <c r="DW451" t="s">
        <v>246</v>
      </c>
      <c r="DX451" t="s">
        <v>986</v>
      </c>
      <c r="DZ451" t="s">
        <v>272</v>
      </c>
      <c r="EA451" t="s">
        <v>273</v>
      </c>
      <c r="EC451" t="s">
        <v>253</v>
      </c>
      <c r="EE451" t="s">
        <v>274</v>
      </c>
      <c r="EG451" t="s">
        <v>274</v>
      </c>
      <c r="EI451" t="s">
        <v>274</v>
      </c>
      <c r="EL451" t="s">
        <v>253</v>
      </c>
      <c r="EM451" t="s">
        <v>253</v>
      </c>
      <c r="EN451" t="s">
        <v>253</v>
      </c>
      <c r="EO451" t="s">
        <v>246</v>
      </c>
      <c r="EP451" t="s">
        <v>246</v>
      </c>
      <c r="EQ451" t="s">
        <v>246</v>
      </c>
      <c r="ER451" t="s">
        <v>246</v>
      </c>
      <c r="ES451" t="s">
        <v>253</v>
      </c>
      <c r="ET451" t="s">
        <v>253</v>
      </c>
      <c r="EV451" t="s">
        <v>253</v>
      </c>
      <c r="EW451" t="s">
        <v>246</v>
      </c>
      <c r="EX451" t="s">
        <v>986</v>
      </c>
      <c r="EY451" t="s">
        <v>246</v>
      </c>
      <c r="EZ451" t="s">
        <v>246</v>
      </c>
      <c r="FA451" t="s">
        <v>986</v>
      </c>
      <c r="FB451" t="s">
        <v>253</v>
      </c>
      <c r="FC451" t="s">
        <v>246</v>
      </c>
      <c r="FD451" t="s">
        <v>246</v>
      </c>
      <c r="FE451" t="s">
        <v>253</v>
      </c>
      <c r="FG451" t="s">
        <v>275</v>
      </c>
      <c r="FI451" t="s">
        <v>528</v>
      </c>
      <c r="FK451" t="s">
        <v>350</v>
      </c>
      <c r="FL451" t="s">
        <v>350</v>
      </c>
      <c r="FM451" t="s">
        <v>246</v>
      </c>
      <c r="FN451" t="s">
        <v>253</v>
      </c>
      <c r="FO451" t="s">
        <v>267</v>
      </c>
      <c r="FP451" t="s">
        <v>386</v>
      </c>
      <c r="FS451" t="s">
        <v>279</v>
      </c>
      <c r="FU451" t="s">
        <v>253</v>
      </c>
      <c r="FV451" t="s">
        <v>246</v>
      </c>
      <c r="FX451" t="s">
        <v>246</v>
      </c>
      <c r="FY451" t="s">
        <v>280</v>
      </c>
      <c r="GD451" t="s">
        <v>282</v>
      </c>
      <c r="GE451" t="s">
        <v>281</v>
      </c>
      <c r="GF451" t="s">
        <v>314</v>
      </c>
      <c r="GG451" t="s">
        <v>986</v>
      </c>
      <c r="GH451" t="s">
        <v>2674</v>
      </c>
      <c r="GJ451" t="s">
        <v>253</v>
      </c>
      <c r="GL451" t="s">
        <v>2663</v>
      </c>
      <c r="GN451" t="s">
        <v>246</v>
      </c>
      <c r="GO451" t="s">
        <v>253</v>
      </c>
      <c r="GP451" t="s">
        <v>253</v>
      </c>
      <c r="GS451" t="s">
        <v>286</v>
      </c>
      <c r="GT451" t="s">
        <v>986</v>
      </c>
      <c r="GU451" t="s">
        <v>986</v>
      </c>
    </row>
    <row r="452" spans="12:203" x14ac:dyDescent="0.35">
      <c r="L452" t="s">
        <v>237</v>
      </c>
      <c r="M452" t="s">
        <v>293</v>
      </c>
      <c r="N452" t="s">
        <v>502</v>
      </c>
      <c r="O452" t="s">
        <v>2493</v>
      </c>
      <c r="AC452" t="s">
        <v>253</v>
      </c>
      <c r="AF452" t="s">
        <v>253</v>
      </c>
      <c r="AG452" t="s">
        <v>253</v>
      </c>
      <c r="AR452" t="s">
        <v>246</v>
      </c>
      <c r="AS452" t="s">
        <v>247</v>
      </c>
      <c r="AT452" t="s">
        <v>246</v>
      </c>
      <c r="AU452" t="s">
        <v>613</v>
      </c>
      <c r="AV452" t="s">
        <v>613</v>
      </c>
      <c r="AX452" t="s">
        <v>246</v>
      </c>
      <c r="AY452" t="s">
        <v>247</v>
      </c>
      <c r="AZ452" t="s">
        <v>246</v>
      </c>
      <c r="BA452" t="s">
        <v>252</v>
      </c>
      <c r="BC452" t="s">
        <v>311</v>
      </c>
      <c r="BF452" t="s">
        <v>253</v>
      </c>
      <c r="BG452" t="s">
        <v>2937</v>
      </c>
      <c r="BJ452">
        <v>0</v>
      </c>
      <c r="BK452">
        <v>0</v>
      </c>
      <c r="BL452">
        <v>0</v>
      </c>
      <c r="BM452">
        <v>0</v>
      </c>
      <c r="BN452">
        <v>0</v>
      </c>
      <c r="BO452">
        <v>0</v>
      </c>
      <c r="BP452">
        <v>0</v>
      </c>
      <c r="BQ452">
        <v>0</v>
      </c>
      <c r="BR452">
        <v>1</v>
      </c>
      <c r="BS452">
        <v>1</v>
      </c>
      <c r="BT452">
        <v>0</v>
      </c>
      <c r="BV452" t="s">
        <v>246</v>
      </c>
      <c r="BW452" t="s">
        <v>246</v>
      </c>
      <c r="BX452" t="s">
        <v>246</v>
      </c>
      <c r="BY452" t="s">
        <v>246</v>
      </c>
      <c r="CA452" t="s">
        <v>246</v>
      </c>
      <c r="CB452" t="s">
        <v>253</v>
      </c>
      <c r="CC452" t="s">
        <v>246</v>
      </c>
      <c r="CD452" t="s">
        <v>246</v>
      </c>
      <c r="CF452" t="s">
        <v>282</v>
      </c>
      <c r="CG452" t="s">
        <v>259</v>
      </c>
      <c r="CI452" t="s">
        <v>418</v>
      </c>
      <c r="CJ452" t="s">
        <v>253</v>
      </c>
      <c r="CK452" t="s">
        <v>565</v>
      </c>
      <c r="CM452" t="s">
        <v>246</v>
      </c>
      <c r="CN452" t="s">
        <v>261</v>
      </c>
      <c r="CO452" t="s">
        <v>246</v>
      </c>
      <c r="CP452" t="s">
        <v>246</v>
      </c>
      <c r="CR452" t="s">
        <v>333</v>
      </c>
      <c r="CT452" t="s">
        <v>312</v>
      </c>
      <c r="CV452" t="s">
        <v>435</v>
      </c>
      <c r="CX452" t="s">
        <v>246</v>
      </c>
      <c r="CY452" t="s">
        <v>296</v>
      </c>
      <c r="DA452" t="s">
        <v>2673</v>
      </c>
      <c r="DC452" t="s">
        <v>246</v>
      </c>
      <c r="DD452" t="s">
        <v>334</v>
      </c>
      <c r="DF452" t="s">
        <v>376</v>
      </c>
      <c r="DG452" t="s">
        <v>267</v>
      </c>
      <c r="DH452" t="s">
        <v>362</v>
      </c>
      <c r="DJ452" t="s">
        <v>300</v>
      </c>
      <c r="DL452" t="s">
        <v>253</v>
      </c>
      <c r="DM452" t="s">
        <v>253</v>
      </c>
      <c r="DN452" t="s">
        <v>253</v>
      </c>
      <c r="DO452" t="s">
        <v>269</v>
      </c>
      <c r="DQ452" t="s">
        <v>269</v>
      </c>
      <c r="DS452" t="s">
        <v>271</v>
      </c>
      <c r="DU452" t="s">
        <v>270</v>
      </c>
      <c r="DW452" t="s">
        <v>300</v>
      </c>
      <c r="DZ452" t="s">
        <v>272</v>
      </c>
      <c r="EA452" t="s">
        <v>273</v>
      </c>
      <c r="EC452" t="s">
        <v>246</v>
      </c>
      <c r="EE452" t="s">
        <v>274</v>
      </c>
      <c r="EI452" t="s">
        <v>274</v>
      </c>
      <c r="EL452" t="s">
        <v>246</v>
      </c>
      <c r="EM452" t="s">
        <v>246</v>
      </c>
      <c r="EN452" t="s">
        <v>300</v>
      </c>
      <c r="EO452" t="s">
        <v>246</v>
      </c>
      <c r="EP452" t="s">
        <v>246</v>
      </c>
      <c r="EQ452" t="s">
        <v>246</v>
      </c>
      <c r="ER452" t="s">
        <v>246</v>
      </c>
      <c r="ES452" t="s">
        <v>246</v>
      </c>
      <c r="ET452" t="s">
        <v>246</v>
      </c>
      <c r="EV452" t="s">
        <v>246</v>
      </c>
      <c r="EW452" t="s">
        <v>246</v>
      </c>
      <c r="EX452" t="s">
        <v>246</v>
      </c>
      <c r="EY452" t="s">
        <v>246</v>
      </c>
      <c r="EZ452" t="s">
        <v>246</v>
      </c>
      <c r="FA452" t="s">
        <v>246</v>
      </c>
      <c r="FB452" t="s">
        <v>300</v>
      </c>
      <c r="FC452" t="s">
        <v>246</v>
      </c>
      <c r="FD452" t="s">
        <v>246</v>
      </c>
      <c r="FE452" t="s">
        <v>253</v>
      </c>
      <c r="FG452" t="s">
        <v>275</v>
      </c>
      <c r="FI452" t="s">
        <v>528</v>
      </c>
      <c r="FK452" t="s">
        <v>326</v>
      </c>
      <c r="FL452" t="s">
        <v>350</v>
      </c>
      <c r="FM452" t="s">
        <v>246</v>
      </c>
      <c r="FN452" t="s">
        <v>246</v>
      </c>
      <c r="FO452" t="s">
        <v>267</v>
      </c>
      <c r="FP452" t="s">
        <v>386</v>
      </c>
      <c r="FS452" t="s">
        <v>279</v>
      </c>
      <c r="FU452" t="s">
        <v>253</v>
      </c>
      <c r="FV452" t="s">
        <v>253</v>
      </c>
      <c r="FX452" t="s">
        <v>246</v>
      </c>
      <c r="FY452" t="s">
        <v>280</v>
      </c>
      <c r="GD452" t="s">
        <v>282</v>
      </c>
      <c r="GE452" t="s">
        <v>281</v>
      </c>
      <c r="GF452" t="s">
        <v>281</v>
      </c>
      <c r="GG452" t="s">
        <v>282</v>
      </c>
      <c r="GH452" t="s">
        <v>2674</v>
      </c>
      <c r="GJ452" t="s">
        <v>300</v>
      </c>
      <c r="GL452" t="s">
        <v>2663</v>
      </c>
      <c r="GN452" t="s">
        <v>246</v>
      </c>
      <c r="GO452" t="s">
        <v>253</v>
      </c>
      <c r="GP452" t="s">
        <v>246</v>
      </c>
      <c r="GQ452" t="s">
        <v>246</v>
      </c>
      <c r="GS452" t="s">
        <v>286</v>
      </c>
      <c r="GT452" t="s">
        <v>305</v>
      </c>
      <c r="GU452" t="s">
        <v>285</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429"/>
  <sheetViews>
    <sheetView topLeftCell="N1" zoomScale="70" zoomScaleNormal="70" workbookViewId="0">
      <selection activeCell="A2" sqref="A2"/>
    </sheetView>
  </sheetViews>
  <sheetFormatPr defaultRowHeight="14.5" x14ac:dyDescent="0.35"/>
  <cols>
    <col min="4" max="4" width="9.1796875" customWidth="1"/>
    <col min="5" max="5" width="14.90625" customWidth="1"/>
    <col min="6" max="6" width="14.26953125" customWidth="1"/>
    <col min="7" max="7" width="11.453125" customWidth="1"/>
    <col min="8" max="10" width="16.6328125" customWidth="1"/>
    <col min="11" max="11" width="23" customWidth="1"/>
    <col min="12" max="14" width="15.7265625" customWidth="1"/>
    <col min="15" max="15" width="50.90625" customWidth="1"/>
    <col min="16" max="16" width="52.90625" customWidth="1"/>
    <col min="17" max="17" width="19.26953125" customWidth="1"/>
    <col min="18" max="18" width="17.54296875" customWidth="1"/>
    <col min="19" max="19" width="18.1796875" customWidth="1"/>
    <col min="20" max="20" width="16.36328125" customWidth="1"/>
    <col min="21" max="21" width="29.7265625" customWidth="1"/>
    <col min="22" max="22" width="19.1796875" customWidth="1"/>
    <col min="23" max="23" width="24.453125" customWidth="1"/>
    <col min="24" max="24" width="28.54296875" customWidth="1"/>
    <col min="25" max="25" width="33.7265625" customWidth="1"/>
    <col min="26" max="26" width="17.81640625" customWidth="1"/>
    <col min="27" max="27" width="19.08984375" customWidth="1"/>
    <col min="28" max="28" width="39.36328125" customWidth="1"/>
    <col min="29" max="29" width="28.1796875" customWidth="1"/>
    <col min="30" max="30" width="19.36328125" customWidth="1"/>
    <col min="31" max="31" width="24.54296875" customWidth="1"/>
    <col min="32" max="32" width="9.36328125" customWidth="1"/>
    <col min="33" max="33" width="18.54296875" customWidth="1"/>
    <col min="34" max="34" width="19.6328125" customWidth="1"/>
    <col min="35" max="35" width="16.90625" customWidth="1"/>
    <col min="36" max="36" width="22.7265625" customWidth="1"/>
    <col min="37" max="37" width="32.1796875" customWidth="1"/>
    <col min="38" max="38" width="36.7265625" customWidth="1"/>
    <col min="39" max="39" width="16.08984375" customWidth="1"/>
    <col min="40" max="40" width="21.26953125" customWidth="1"/>
    <col min="41" max="41" width="16.453125" customWidth="1"/>
    <col min="42" max="42" width="21.7265625" customWidth="1"/>
    <col min="43" max="43" width="40.08984375" customWidth="1"/>
    <col min="44" max="44" width="21.7265625" customWidth="1"/>
    <col min="45" max="45" width="12.453125" customWidth="1"/>
    <col min="46" max="46" width="27.26953125" customWidth="1"/>
    <col min="47" max="47" width="36.7265625" customWidth="1"/>
    <col min="48" max="48" width="41.26953125" customWidth="1"/>
    <col min="49" max="49" width="38.26953125" customWidth="1"/>
    <col min="50" max="50" width="18.26953125" customWidth="1"/>
    <col min="51" max="51" width="20.54296875" customWidth="1"/>
    <col min="52" max="52" width="20.36328125" customWidth="1"/>
    <col min="53" max="53" width="24.90625" customWidth="1"/>
    <col min="54" max="54" width="31.81640625" customWidth="1"/>
    <col min="55" max="55" width="19.36328125" customWidth="1"/>
    <col min="56" max="56" width="24.54296875" customWidth="1"/>
    <col min="57" max="57" width="37.54296875" customWidth="1"/>
    <col min="58" max="58" width="16.36328125" customWidth="1"/>
    <col min="59" max="59" width="18.453125" customWidth="1"/>
    <col min="60" max="60" width="22.81640625" customWidth="1"/>
    <col min="61" max="61" width="15.81640625" customWidth="1"/>
    <col min="62" max="62" width="21.453125" customWidth="1"/>
    <col min="63" max="63" width="38.7265625" customWidth="1"/>
    <col min="64" max="64" width="34.81640625" customWidth="1"/>
    <col min="65" max="65" width="38.81640625" customWidth="1"/>
    <col min="66" max="66" width="40.6328125" customWidth="1"/>
    <col min="67" max="67" width="35.08984375" customWidth="1"/>
    <col min="68" max="68" width="31" customWidth="1"/>
    <col min="69" max="69" width="23.54296875" customWidth="1"/>
    <col min="70" max="70" width="35.08984375" customWidth="1"/>
    <col min="71" max="71" width="20.90625" customWidth="1"/>
    <col min="72" max="72" width="19.453125" customWidth="1"/>
    <col min="73" max="73" width="21" customWidth="1"/>
    <col min="74" max="74" width="19.08984375" customWidth="1"/>
    <col min="75" max="75" width="24.26953125" customWidth="1"/>
    <col min="76" max="76" width="23.08984375" customWidth="1"/>
    <col min="77" max="77" width="21.26953125" customWidth="1"/>
    <col min="78" max="78" width="38.26953125" customWidth="1"/>
    <col min="79" max="79" width="23.54296875" customWidth="1"/>
    <col min="80" max="80" width="21.90625" customWidth="1"/>
    <col min="81" max="81" width="35.1796875" customWidth="1"/>
    <col min="82" max="82" width="39.08984375" customWidth="1"/>
    <col min="83" max="83" width="40.6328125" customWidth="1"/>
    <col min="84" max="84" width="21.1796875" customWidth="1"/>
    <col min="85" max="85" width="14.81640625" customWidth="1"/>
    <col min="86" max="86" width="20" customWidth="1"/>
    <col min="87" max="87" width="15.08984375" customWidth="1"/>
    <col min="88" max="88" width="12.08984375" customWidth="1"/>
    <col min="89" max="89" width="19" customWidth="1"/>
    <col min="90" max="90" width="24.1796875" customWidth="1"/>
    <col min="91" max="91" width="17.26953125" customWidth="1"/>
    <col min="92" max="92" width="12.08984375" customWidth="1"/>
    <col min="93" max="93" width="16.26953125" customWidth="1"/>
    <col min="94" max="94" width="18.26953125" customWidth="1"/>
    <col min="95" max="95" width="37.81640625" customWidth="1"/>
    <col min="96" max="96" width="24" customWidth="1"/>
    <col min="97" max="97" width="29.1796875" customWidth="1"/>
    <col min="98" max="98" width="22.453125" customWidth="1"/>
    <col min="99" max="99" width="27.6328125" customWidth="1"/>
    <col min="100" max="100" width="13" customWidth="1"/>
    <col min="101" max="101" width="18.1796875" customWidth="1"/>
    <col min="102" max="102" width="18.7265625" customWidth="1"/>
    <col min="103" max="103" width="18.54296875" customWidth="1"/>
    <col min="104" max="104" width="23.7265625" customWidth="1"/>
    <col min="105" max="105" width="27.1796875" customWidth="1"/>
    <col min="106" max="106" width="32.36328125" customWidth="1"/>
    <col min="107" max="107" width="28.453125" customWidth="1"/>
    <col min="108" max="108" width="15.81640625" customWidth="1"/>
    <col min="109" max="109" width="21" customWidth="1"/>
    <col min="110" max="110" width="26.453125" customWidth="1"/>
    <col min="111" max="111" width="19.08984375" customWidth="1"/>
    <col min="112" max="112" width="21.26953125" customWidth="1"/>
    <col min="113" max="113" width="26.453125" customWidth="1"/>
    <col min="114" max="114" width="23" customWidth="1"/>
    <col min="115" max="115" width="38.81640625" customWidth="1"/>
    <col min="116" max="116" width="14.26953125" customWidth="1"/>
    <col min="117" max="117" width="15.81640625" customWidth="1"/>
    <col min="118" max="118" width="18.54296875" customWidth="1"/>
    <col min="119" max="119" width="21.453125" customWidth="1"/>
    <col min="120" max="120" width="26.6328125" customWidth="1"/>
    <col min="121" max="121" width="23.54296875" customWidth="1"/>
    <col min="122" max="122" width="28.7265625" customWidth="1"/>
    <col min="123" max="123" width="24" customWidth="1"/>
    <col min="124" max="124" width="29.1796875" customWidth="1"/>
    <col min="125" max="125" width="24.453125" customWidth="1"/>
    <col min="126" max="126" width="29.6328125" customWidth="1"/>
    <col min="127" max="127" width="16.6328125" customWidth="1"/>
    <col min="128" max="128" width="22.453125" customWidth="1"/>
    <col min="129" max="129" width="27.6328125" customWidth="1"/>
    <col min="130" max="130" width="17.36328125" customWidth="1"/>
    <col min="131" max="131" width="20.36328125" customWidth="1"/>
    <col min="132" max="132" width="25.54296875" customWidth="1"/>
    <col min="133" max="133" width="30.6328125" customWidth="1"/>
    <col min="134" max="134" width="38.54296875" customWidth="1"/>
    <col min="135" max="135" width="16" customWidth="1"/>
    <col min="136" max="136" width="21.1796875" customWidth="1"/>
    <col min="137" max="137" width="21.54296875" customWidth="1"/>
    <col min="138" max="138" width="26.7265625" customWidth="1"/>
    <col min="139" max="139" width="26.6328125" customWidth="1"/>
    <col min="140" max="140" width="31.81640625" customWidth="1"/>
    <col min="141" max="141" width="16.36328125" customWidth="1"/>
    <col min="147" max="147" width="13.08984375" customWidth="1"/>
    <col min="148" max="148" width="17.1796875" customWidth="1"/>
    <col min="152" max="152" width="11.7265625" customWidth="1"/>
    <col min="155" max="155" width="11.54296875" customWidth="1"/>
    <col min="156" max="156" width="13.6328125" customWidth="1"/>
    <col min="157" max="157" width="10.36328125" customWidth="1"/>
    <col min="158" max="158" width="11.26953125" customWidth="1"/>
    <col min="161" max="161" width="29.1796875" customWidth="1"/>
    <col min="162" max="162" width="37" customWidth="1"/>
    <col min="163" max="163" width="17.26953125" customWidth="1"/>
    <col min="164" max="164" width="22.453125" customWidth="1"/>
    <col min="165" max="165" width="17.6328125" customWidth="1"/>
    <col min="166" max="166" width="22.81640625" customWidth="1"/>
    <col min="167" max="167" width="22.453125" customWidth="1"/>
    <col min="168" max="168" width="22.81640625" customWidth="1"/>
    <col min="169" max="169" width="28.81640625" customWidth="1"/>
    <col min="170" max="170" width="29.1796875" customWidth="1"/>
    <col min="171" max="171" width="11" customWidth="1"/>
    <col min="172" max="172" width="18.453125" customWidth="1"/>
    <col min="173" max="173" width="23.6328125" customWidth="1"/>
    <col min="174" max="174" width="39.453125" customWidth="1"/>
    <col min="175" max="175" width="20.54296875" customWidth="1"/>
    <col min="176" max="176" width="25.7265625" customWidth="1"/>
    <col min="177" max="177" width="21.453125" customWidth="1"/>
    <col min="178" max="178" width="25.1796875" customWidth="1"/>
    <col min="179" max="179" width="38.7265625" customWidth="1"/>
    <col min="180" max="180" width="27.81640625" customWidth="1"/>
    <col min="181" max="181" width="22.81640625" customWidth="1"/>
    <col min="182" max="182" width="24.453125" customWidth="1"/>
    <col min="183" max="183" width="29.6328125" customWidth="1"/>
    <col min="184" max="184" width="33.36328125" customWidth="1"/>
    <col min="185" max="185" width="38.54296875" customWidth="1"/>
    <col min="186" max="186" width="17.26953125" customWidth="1"/>
    <col min="187" max="187" width="19.36328125" customWidth="1"/>
    <col min="188" max="188" width="21.1796875" customWidth="1"/>
    <col min="189" max="189" width="23.26953125" customWidth="1"/>
    <col min="190" max="190" width="23.54296875" customWidth="1"/>
    <col min="191" max="191" width="28.7265625" customWidth="1"/>
    <col min="192" max="192" width="30.26953125" customWidth="1"/>
    <col min="193" max="193" width="39.36328125" customWidth="1"/>
    <col min="194" max="194" width="21" customWidth="1"/>
    <col min="195" max="195" width="26.26953125" customWidth="1"/>
    <col min="196" max="196" width="18.81640625" customWidth="1"/>
    <col min="197" max="197" width="25.36328125" customWidth="1"/>
    <col min="198" max="198" width="21.7265625" customWidth="1"/>
    <col min="199" max="199" width="28.7265625" customWidth="1"/>
    <col min="200" max="200" width="19" customWidth="1"/>
    <col min="201" max="201" width="11.90625" customWidth="1"/>
    <col min="202" max="202" width="13.90625" customWidth="1"/>
    <col min="203" max="203" width="13.54296875" customWidth="1"/>
    <col min="204" max="204" width="39.90625" customWidth="1"/>
    <col min="205" max="205" width="9.08984375" customWidth="1"/>
    <col min="206" max="206" width="15.81640625" customWidth="1"/>
    <col min="207" max="207" width="23.90625" customWidth="1"/>
    <col min="208" max="208" width="23.26953125" customWidth="1"/>
    <col min="209" max="209" width="30" customWidth="1"/>
    <col min="210" max="210" width="14.26953125" customWidth="1"/>
    <col min="211" max="211" width="12.453125" customWidth="1"/>
    <col min="214" max="215" width="17.54296875" customWidth="1"/>
  </cols>
  <sheetData>
    <row r="1" spans="1:219" x14ac:dyDescent="0.35">
      <c r="A1" t="s">
        <v>233</v>
      </c>
      <c r="B1" t="s">
        <v>232</v>
      </c>
      <c r="C1" t="s">
        <v>231</v>
      </c>
      <c r="D1" t="s">
        <v>230</v>
      </c>
      <c r="E1" t="s">
        <v>229</v>
      </c>
      <c r="F1" t="s">
        <v>228</v>
      </c>
      <c r="G1" t="s">
        <v>227</v>
      </c>
      <c r="H1" t="s">
        <v>226</v>
      </c>
      <c r="I1" t="s">
        <v>225</v>
      </c>
      <c r="J1" t="s">
        <v>224</v>
      </c>
      <c r="K1" t="s">
        <v>223</v>
      </c>
      <c r="L1" t="s">
        <v>222</v>
      </c>
      <c r="M1" t="s">
        <v>221</v>
      </c>
      <c r="N1" t="s">
        <v>220</v>
      </c>
      <c r="O1" t="s">
        <v>219</v>
      </c>
      <c r="P1" s="19" t="s">
        <v>2646</v>
      </c>
      <c r="Q1" s="19" t="s">
        <v>2647</v>
      </c>
      <c r="R1" s="19" t="s">
        <v>2648</v>
      </c>
      <c r="S1" t="s">
        <v>218</v>
      </c>
      <c r="T1" t="s">
        <v>217</v>
      </c>
      <c r="U1" t="s">
        <v>216</v>
      </c>
      <c r="V1" t="s">
        <v>215</v>
      </c>
      <c r="W1" t="s">
        <v>214</v>
      </c>
      <c r="X1" t="s">
        <v>213</v>
      </c>
      <c r="Y1" t="s">
        <v>212</v>
      </c>
      <c r="Z1" t="s">
        <v>211</v>
      </c>
      <c r="AA1" t="s">
        <v>210</v>
      </c>
      <c r="AB1" t="s">
        <v>209</v>
      </c>
      <c r="AC1" t="s">
        <v>208</v>
      </c>
      <c r="AD1" t="s">
        <v>207</v>
      </c>
      <c r="AE1" t="s">
        <v>206</v>
      </c>
      <c r="AF1" t="s">
        <v>205</v>
      </c>
      <c r="AG1" t="s">
        <v>204</v>
      </c>
      <c r="AH1" t="s">
        <v>203</v>
      </c>
      <c r="AI1" t="s">
        <v>202</v>
      </c>
      <c r="AJ1" t="s">
        <v>201</v>
      </c>
      <c r="AK1" t="s">
        <v>200</v>
      </c>
      <c r="AL1" t="s">
        <v>199</v>
      </c>
      <c r="AM1" t="s">
        <v>198</v>
      </c>
      <c r="AN1" t="s">
        <v>197</v>
      </c>
      <c r="AO1" t="s">
        <v>196</v>
      </c>
      <c r="AP1" t="s">
        <v>195</v>
      </c>
      <c r="AQ1" t="s">
        <v>194</v>
      </c>
      <c r="AR1" t="s">
        <v>193</v>
      </c>
      <c r="AS1" t="s">
        <v>192</v>
      </c>
      <c r="AT1" t="s">
        <v>191</v>
      </c>
      <c r="AU1" t="s">
        <v>190</v>
      </c>
      <c r="AV1" t="s">
        <v>189</v>
      </c>
      <c r="AW1" t="s">
        <v>188</v>
      </c>
      <c r="AX1" t="s">
        <v>187</v>
      </c>
      <c r="AY1" t="s">
        <v>186</v>
      </c>
      <c r="AZ1" t="s">
        <v>185</v>
      </c>
      <c r="BA1" t="s">
        <v>184</v>
      </c>
      <c r="BB1" t="s">
        <v>183</v>
      </c>
      <c r="BC1" t="s">
        <v>182</v>
      </c>
      <c r="BD1" t="s">
        <v>181</v>
      </c>
      <c r="BE1" t="s">
        <v>180</v>
      </c>
      <c r="BF1" t="s">
        <v>179</v>
      </c>
      <c r="BG1" t="s">
        <v>178</v>
      </c>
      <c r="BH1" t="s">
        <v>177</v>
      </c>
      <c r="BI1" t="s">
        <v>176</v>
      </c>
      <c r="BJ1" t="s">
        <v>175</v>
      </c>
      <c r="BK1" t="s">
        <v>174</v>
      </c>
      <c r="BL1" t="s">
        <v>173</v>
      </c>
      <c r="BM1" t="s">
        <v>172</v>
      </c>
      <c r="BN1" t="s">
        <v>171</v>
      </c>
      <c r="BO1" t="s">
        <v>170</v>
      </c>
      <c r="BP1" t="s">
        <v>169</v>
      </c>
      <c r="BQ1" t="s">
        <v>168</v>
      </c>
      <c r="BR1" t="s">
        <v>167</v>
      </c>
      <c r="BS1" t="s">
        <v>166</v>
      </c>
      <c r="BT1" t="s">
        <v>165</v>
      </c>
      <c r="BU1" t="s">
        <v>164</v>
      </c>
      <c r="BV1" t="s">
        <v>163</v>
      </c>
      <c r="BW1" t="s">
        <v>162</v>
      </c>
      <c r="BX1" t="s">
        <v>161</v>
      </c>
      <c r="BY1" t="s">
        <v>160</v>
      </c>
      <c r="BZ1" t="s">
        <v>159</v>
      </c>
      <c r="CA1" t="s">
        <v>158</v>
      </c>
      <c r="CB1" t="s">
        <v>157</v>
      </c>
      <c r="CC1" t="s">
        <v>156</v>
      </c>
      <c r="CD1" t="s">
        <v>155</v>
      </c>
      <c r="CE1" t="s">
        <v>154</v>
      </c>
      <c r="CF1" t="s">
        <v>153</v>
      </c>
      <c r="CG1" t="s">
        <v>152</v>
      </c>
      <c r="CH1" t="s">
        <v>151</v>
      </c>
      <c r="CI1" t="s">
        <v>150</v>
      </c>
      <c r="CJ1" t="s">
        <v>149</v>
      </c>
      <c r="CK1" t="s">
        <v>148</v>
      </c>
      <c r="CL1" t="s">
        <v>147</v>
      </c>
      <c r="CM1" t="s">
        <v>146</v>
      </c>
      <c r="CN1" t="s">
        <v>145</v>
      </c>
      <c r="CO1" t="s">
        <v>144</v>
      </c>
      <c r="CP1" t="s">
        <v>143</v>
      </c>
      <c r="CQ1" t="s">
        <v>142</v>
      </c>
      <c r="CR1" t="s">
        <v>141</v>
      </c>
      <c r="CS1" t="s">
        <v>140</v>
      </c>
      <c r="CT1" t="s">
        <v>139</v>
      </c>
      <c r="CU1" t="s">
        <v>138</v>
      </c>
      <c r="CV1" t="s">
        <v>137</v>
      </c>
      <c r="CW1" t="s">
        <v>136</v>
      </c>
      <c r="CX1" t="s">
        <v>135</v>
      </c>
      <c r="CY1" t="s">
        <v>134</v>
      </c>
      <c r="CZ1" t="s">
        <v>133</v>
      </c>
      <c r="DA1" t="s">
        <v>132</v>
      </c>
      <c r="DB1" t="s">
        <v>131</v>
      </c>
      <c r="DC1" t="s">
        <v>130</v>
      </c>
      <c r="DD1" t="s">
        <v>129</v>
      </c>
      <c r="DE1" t="s">
        <v>128</v>
      </c>
      <c r="DF1" t="s">
        <v>127</v>
      </c>
      <c r="DG1" t="s">
        <v>126</v>
      </c>
      <c r="DH1" t="s">
        <v>125</v>
      </c>
      <c r="DI1" t="s">
        <v>124</v>
      </c>
      <c r="DJ1" t="s">
        <v>123</v>
      </c>
      <c r="DK1" t="s">
        <v>122</v>
      </c>
      <c r="DL1" t="s">
        <v>121</v>
      </c>
      <c r="DM1" t="s">
        <v>120</v>
      </c>
      <c r="DN1" t="s">
        <v>119</v>
      </c>
      <c r="DO1" t="s">
        <v>118</v>
      </c>
      <c r="DP1" t="s">
        <v>117</v>
      </c>
      <c r="DQ1" t="s">
        <v>116</v>
      </c>
      <c r="DR1" t="s">
        <v>115</v>
      </c>
      <c r="DS1" t="s">
        <v>114</v>
      </c>
      <c r="DT1" t="s">
        <v>113</v>
      </c>
      <c r="DU1" t="s">
        <v>112</v>
      </c>
      <c r="DV1" t="s">
        <v>111</v>
      </c>
      <c r="DW1" t="s">
        <v>110</v>
      </c>
      <c r="DX1" t="s">
        <v>109</v>
      </c>
      <c r="DY1" t="s">
        <v>108</v>
      </c>
      <c r="DZ1" t="s">
        <v>107</v>
      </c>
      <c r="EA1" t="s">
        <v>106</v>
      </c>
      <c r="EB1" t="s">
        <v>105</v>
      </c>
      <c r="EC1" t="s">
        <v>104</v>
      </c>
      <c r="ED1" t="s">
        <v>103</v>
      </c>
      <c r="EE1" t="s">
        <v>102</v>
      </c>
      <c r="EF1" t="s">
        <v>101</v>
      </c>
      <c r="EG1" t="s">
        <v>100</v>
      </c>
      <c r="EH1" t="s">
        <v>99</v>
      </c>
      <c r="EI1" t="s">
        <v>98</v>
      </c>
      <c r="EJ1" t="s">
        <v>97</v>
      </c>
      <c r="EK1" t="s">
        <v>96</v>
      </c>
      <c r="EL1" t="s">
        <v>95</v>
      </c>
      <c r="EM1" t="s">
        <v>94</v>
      </c>
      <c r="EN1" t="s">
        <v>93</v>
      </c>
      <c r="EO1" t="s">
        <v>92</v>
      </c>
      <c r="EP1" t="s">
        <v>91</v>
      </c>
      <c r="EQ1" t="s">
        <v>90</v>
      </c>
      <c r="ER1" t="s">
        <v>89</v>
      </c>
      <c r="ES1" t="s">
        <v>88</v>
      </c>
      <c r="ET1" t="s">
        <v>87</v>
      </c>
      <c r="EU1" t="s">
        <v>86</v>
      </c>
      <c r="EV1" t="s">
        <v>85</v>
      </c>
      <c r="EW1" t="s">
        <v>84</v>
      </c>
      <c r="EX1" t="s">
        <v>83</v>
      </c>
      <c r="EY1" t="s">
        <v>82</v>
      </c>
      <c r="EZ1" t="s">
        <v>81</v>
      </c>
      <c r="FA1" t="s">
        <v>80</v>
      </c>
      <c r="FB1" t="s">
        <v>79</v>
      </c>
      <c r="FC1" t="s">
        <v>78</v>
      </c>
      <c r="FD1" t="s">
        <v>77</v>
      </c>
      <c r="FE1" t="s">
        <v>76</v>
      </c>
      <c r="FF1" t="s">
        <v>75</v>
      </c>
      <c r="FG1" t="s">
        <v>74</v>
      </c>
      <c r="FH1" t="s">
        <v>73</v>
      </c>
      <c r="FI1" t="s">
        <v>72</v>
      </c>
      <c r="FJ1" t="s">
        <v>71</v>
      </c>
      <c r="FK1" t="s">
        <v>70</v>
      </c>
      <c r="FL1" t="s">
        <v>69</v>
      </c>
      <c r="FM1" t="s">
        <v>68</v>
      </c>
      <c r="FN1" t="s">
        <v>2649</v>
      </c>
      <c r="FO1" t="s">
        <v>2650</v>
      </c>
      <c r="FP1" t="s">
        <v>2651</v>
      </c>
      <c r="FQ1" t="s">
        <v>2652</v>
      </c>
      <c r="FR1" t="s">
        <v>66</v>
      </c>
      <c r="FS1" t="s">
        <v>65</v>
      </c>
      <c r="FT1" t="s">
        <v>64</v>
      </c>
      <c r="FU1" t="s">
        <v>63</v>
      </c>
      <c r="FV1" t="s">
        <v>62</v>
      </c>
      <c r="FW1" t="s">
        <v>61</v>
      </c>
      <c r="FX1" t="s">
        <v>60</v>
      </c>
      <c r="FY1" t="s">
        <v>59</v>
      </c>
      <c r="FZ1" t="s">
        <v>58</v>
      </c>
      <c r="GA1" t="s">
        <v>57</v>
      </c>
      <c r="GB1" t="s">
        <v>56</v>
      </c>
      <c r="GC1" t="s">
        <v>55</v>
      </c>
      <c r="GD1" t="s">
        <v>54</v>
      </c>
      <c r="GE1" t="s">
        <v>53</v>
      </c>
      <c r="GF1" t="s">
        <v>52</v>
      </c>
      <c r="GG1" t="s">
        <v>51</v>
      </c>
      <c r="GH1" t="s">
        <v>50</v>
      </c>
      <c r="GI1" t="s">
        <v>49</v>
      </c>
      <c r="GJ1" t="s">
        <v>48</v>
      </c>
      <c r="GK1" t="s">
        <v>47</v>
      </c>
      <c r="GL1" t="s">
        <v>46</v>
      </c>
      <c r="GM1" t="s">
        <v>45</v>
      </c>
      <c r="GN1" t="s">
        <v>44</v>
      </c>
      <c r="GO1" t="s">
        <v>43</v>
      </c>
      <c r="GP1" t="s">
        <v>42</v>
      </c>
      <c r="GQ1" t="s">
        <v>41</v>
      </c>
      <c r="GR1" t="s">
        <v>40</v>
      </c>
      <c r="GS1" t="s">
        <v>39</v>
      </c>
      <c r="GT1" t="s">
        <v>38</v>
      </c>
      <c r="GU1" t="s">
        <v>37</v>
      </c>
      <c r="GV1" t="s">
        <v>36</v>
      </c>
      <c r="GW1" t="s">
        <v>35</v>
      </c>
      <c r="GX1" t="s">
        <v>34</v>
      </c>
      <c r="GY1" t="s">
        <v>33</v>
      </c>
      <c r="GZ1" t="s">
        <v>32</v>
      </c>
      <c r="HA1" t="s">
        <v>31</v>
      </c>
      <c r="HB1" t="s">
        <v>30</v>
      </c>
      <c r="HC1" t="s">
        <v>2653</v>
      </c>
      <c r="HD1" t="s">
        <v>2654</v>
      </c>
      <c r="HE1" t="s">
        <v>29</v>
      </c>
      <c r="HF1" t="s">
        <v>28</v>
      </c>
      <c r="HG1" t="s">
        <v>27</v>
      </c>
      <c r="HH1" t="s">
        <v>26</v>
      </c>
      <c r="HI1" t="s">
        <v>25</v>
      </c>
      <c r="HJ1" t="s">
        <v>24</v>
      </c>
      <c r="HK1" t="s">
        <v>23</v>
      </c>
    </row>
    <row r="2" spans="1:219" x14ac:dyDescent="0.35">
      <c r="L2" t="s">
        <v>759</v>
      </c>
      <c r="M2" t="s">
        <v>771</v>
      </c>
      <c r="N2" t="s">
        <v>1808</v>
      </c>
      <c r="O2" t="s">
        <v>6083</v>
      </c>
      <c r="P2" s="19" t="str">
        <f>CONCATENATE(DATA_analyse[[#This Row],[admin3_localite]],DATA_analyse[[#This Row],[nom_localite_renseigne]])</f>
        <v>ouandja_kottokaga-eyi_koyanga</v>
      </c>
      <c r="Q2" s="19" t="str">
        <f>VLOOKUP(DATA_analyse[[#This Row],[CONCATENATE]],[1]!DATA_nettoyes_copy[#All],2,FALSE)</f>
        <v>1_15</v>
      </c>
      <c r="R2" s="19" t="str">
        <f>VLOOKUP(DATA_analyse[[#This Row],[CONCATENATE]],[1]!DATA_nettoyes_copy[#All],3,FALSE)</f>
        <v>Nord-est</v>
      </c>
      <c r="AF2" t="s">
        <v>253</v>
      </c>
      <c r="AI2" t="s">
        <v>253</v>
      </c>
      <c r="AJ2" t="s">
        <v>253</v>
      </c>
      <c r="AU2" t="s">
        <v>253</v>
      </c>
      <c r="BA2" t="s">
        <v>246</v>
      </c>
      <c r="BB2" t="s">
        <v>357</v>
      </c>
      <c r="BC2" t="s">
        <v>246</v>
      </c>
      <c r="BD2" t="s">
        <v>825</v>
      </c>
      <c r="BF2" t="s">
        <v>475</v>
      </c>
      <c r="BI2" t="s">
        <v>253</v>
      </c>
      <c r="BJ2" t="s">
        <v>218</v>
      </c>
      <c r="BM2">
        <v>0</v>
      </c>
      <c r="BN2">
        <v>0</v>
      </c>
      <c r="BO2">
        <v>0</v>
      </c>
      <c r="BP2">
        <v>0</v>
      </c>
      <c r="BQ2">
        <v>1</v>
      </c>
      <c r="BR2">
        <v>0</v>
      </c>
      <c r="BS2">
        <v>0</v>
      </c>
      <c r="BT2">
        <v>0</v>
      </c>
      <c r="BU2">
        <v>0</v>
      </c>
      <c r="BV2">
        <v>1</v>
      </c>
      <c r="BW2">
        <v>0</v>
      </c>
      <c r="BY2" t="s">
        <v>253</v>
      </c>
      <c r="CB2" t="s">
        <v>253</v>
      </c>
      <c r="CD2" t="s">
        <v>246</v>
      </c>
      <c r="CE2" t="s">
        <v>253</v>
      </c>
      <c r="CF2" t="s">
        <v>253</v>
      </c>
      <c r="CG2" t="s">
        <v>253</v>
      </c>
      <c r="CI2" t="s">
        <v>283</v>
      </c>
      <c r="CJ2" t="s">
        <v>259</v>
      </c>
      <c r="CL2" t="s">
        <v>499</v>
      </c>
      <c r="CM2" t="s">
        <v>246</v>
      </c>
      <c r="CN2" t="s">
        <v>621</v>
      </c>
      <c r="CP2" t="s">
        <v>246</v>
      </c>
      <c r="CQ2" t="s">
        <v>261</v>
      </c>
      <c r="CR2" t="s">
        <v>246</v>
      </c>
      <c r="CS2" t="s">
        <v>253</v>
      </c>
      <c r="CU2" t="s">
        <v>333</v>
      </c>
      <c r="CW2" t="s">
        <v>262</v>
      </c>
      <c r="CY2" t="s">
        <v>264</v>
      </c>
      <c r="DA2" t="s">
        <v>253</v>
      </c>
      <c r="DB2" t="s">
        <v>296</v>
      </c>
      <c r="DD2" t="s">
        <v>2673</v>
      </c>
      <c r="DF2" t="s">
        <v>246</v>
      </c>
      <c r="DG2" t="s">
        <v>265</v>
      </c>
      <c r="DI2" t="s">
        <v>340</v>
      </c>
      <c r="DJ2" t="s">
        <v>277</v>
      </c>
      <c r="DK2" t="s">
        <v>402</v>
      </c>
      <c r="DM2" t="s">
        <v>253</v>
      </c>
      <c r="DO2" t="s">
        <v>253</v>
      </c>
      <c r="DP2" t="s">
        <v>253</v>
      </c>
      <c r="DQ2" t="s">
        <v>246</v>
      </c>
      <c r="DR2" t="s">
        <v>2684</v>
      </c>
      <c r="DT2" t="s">
        <v>269</v>
      </c>
      <c r="DV2" t="s">
        <v>2684</v>
      </c>
      <c r="DX2" t="s">
        <v>314</v>
      </c>
      <c r="DZ2" t="s">
        <v>246</v>
      </c>
      <c r="EA2" t="s">
        <v>385</v>
      </c>
      <c r="EC2" t="s">
        <v>272</v>
      </c>
      <c r="ED2" t="s">
        <v>273</v>
      </c>
      <c r="EF2" t="s">
        <v>253</v>
      </c>
      <c r="EH2" t="s">
        <v>274</v>
      </c>
      <c r="EL2" t="s">
        <v>274</v>
      </c>
      <c r="EO2" t="s">
        <v>246</v>
      </c>
      <c r="EP2" t="s">
        <v>253</v>
      </c>
      <c r="EQ2" t="s">
        <v>253</v>
      </c>
      <c r="ER2" t="s">
        <v>246</v>
      </c>
      <c r="ES2" t="s">
        <v>246</v>
      </c>
      <c r="ET2" t="s">
        <v>253</v>
      </c>
      <c r="EU2" t="s">
        <v>246</v>
      </c>
      <c r="EV2" t="s">
        <v>253</v>
      </c>
      <c r="EW2" t="s">
        <v>253</v>
      </c>
      <c r="EY2" t="s">
        <v>246</v>
      </c>
      <c r="EZ2" t="s">
        <v>253</v>
      </c>
      <c r="FA2" t="s">
        <v>246</v>
      </c>
      <c r="FB2" t="s">
        <v>246</v>
      </c>
      <c r="FC2" t="s">
        <v>246</v>
      </c>
      <c r="FD2" t="s">
        <v>246</v>
      </c>
      <c r="FE2" t="s">
        <v>253</v>
      </c>
      <c r="FF2" t="s">
        <v>246</v>
      </c>
      <c r="FG2" t="s">
        <v>246</v>
      </c>
      <c r="FH2" t="s">
        <v>253</v>
      </c>
      <c r="FJ2" t="s">
        <v>528</v>
      </c>
      <c r="FL2" t="s">
        <v>481</v>
      </c>
      <c r="FN2" t="s">
        <v>266</v>
      </c>
      <c r="FO2" t="s">
        <v>276</v>
      </c>
      <c r="FP2" t="s">
        <v>246</v>
      </c>
      <c r="FQ2" t="s">
        <v>246</v>
      </c>
      <c r="FR2" t="s">
        <v>267</v>
      </c>
      <c r="FS2" t="s">
        <v>327</v>
      </c>
      <c r="FV2" t="s">
        <v>315</v>
      </c>
      <c r="FX2" t="s">
        <v>253</v>
      </c>
      <c r="FY2" t="s">
        <v>253</v>
      </c>
      <c r="GA2" t="s">
        <v>246</v>
      </c>
      <c r="GB2" t="s">
        <v>316</v>
      </c>
      <c r="GG2" t="s">
        <v>282</v>
      </c>
      <c r="GH2" t="s">
        <v>282</v>
      </c>
      <c r="GI2" t="s">
        <v>349</v>
      </c>
      <c r="GJ2" t="s">
        <v>349</v>
      </c>
      <c r="GK2" t="s">
        <v>2674</v>
      </c>
      <c r="GM2" t="s">
        <v>253</v>
      </c>
      <c r="GO2" t="s">
        <v>2663</v>
      </c>
      <c r="GQ2" t="s">
        <v>253</v>
      </c>
      <c r="GR2" t="s">
        <v>253</v>
      </c>
      <c r="GS2" t="s">
        <v>246</v>
      </c>
      <c r="GT2" t="s">
        <v>253</v>
      </c>
      <c r="GV2" t="s">
        <v>286</v>
      </c>
      <c r="GW2" t="s">
        <v>285</v>
      </c>
      <c r="GX2" t="s">
        <v>305</v>
      </c>
    </row>
    <row r="3" spans="1:219" x14ac:dyDescent="0.35">
      <c r="L3" t="s">
        <v>759</v>
      </c>
      <c r="M3" t="s">
        <v>771</v>
      </c>
      <c r="N3" t="s">
        <v>1808</v>
      </c>
      <c r="O3" t="s">
        <v>2211</v>
      </c>
      <c r="P3" s="19" t="str">
        <f>CONCATENATE(DATA_analyse[[#This Row],[admin3_localite]],DATA_analyse[[#This Row],[nom_localite_renseigne]])</f>
        <v>ouandja_kottoouandja_1</v>
      </c>
      <c r="Q3" s="19" t="str">
        <f>VLOOKUP(DATA_analyse[[#This Row],[CONCATENATE]],[1]!DATA_nettoyes_copy[#All],2,FALSE)</f>
        <v>1_18</v>
      </c>
      <c r="R3" s="19" t="str">
        <f>VLOOKUP(DATA_analyse[[#This Row],[CONCATENATE]],[1]!DATA_nettoyes_copy[#All],3,FALSE)</f>
        <v>Nord-est</v>
      </c>
      <c r="AF3" t="s">
        <v>253</v>
      </c>
      <c r="AI3" t="s">
        <v>253</v>
      </c>
      <c r="AJ3" t="s">
        <v>986</v>
      </c>
      <c r="AU3" t="s">
        <v>986</v>
      </c>
      <c r="BA3" t="s">
        <v>986</v>
      </c>
      <c r="BI3" t="s">
        <v>253</v>
      </c>
      <c r="BJ3" t="s">
        <v>986</v>
      </c>
      <c r="BM3">
        <v>0</v>
      </c>
      <c r="BN3" t="s">
        <v>986</v>
      </c>
      <c r="BO3">
        <v>0</v>
      </c>
      <c r="BP3" t="s">
        <v>986</v>
      </c>
      <c r="BQ3">
        <v>1</v>
      </c>
      <c r="BR3">
        <v>0</v>
      </c>
      <c r="BS3">
        <v>0</v>
      </c>
      <c r="BT3">
        <v>0</v>
      </c>
      <c r="BU3">
        <v>0</v>
      </c>
      <c r="BV3" t="s">
        <v>986</v>
      </c>
      <c r="BW3">
        <v>0</v>
      </c>
      <c r="BY3" t="s">
        <v>246</v>
      </c>
      <c r="BZ3" t="s">
        <v>246</v>
      </c>
      <c r="CA3" t="s">
        <v>986</v>
      </c>
      <c r="CB3" t="s">
        <v>253</v>
      </c>
      <c r="CD3" t="s">
        <v>246</v>
      </c>
      <c r="CE3" t="s">
        <v>986</v>
      </c>
      <c r="CF3" t="s">
        <v>253</v>
      </c>
      <c r="CG3" t="s">
        <v>253</v>
      </c>
      <c r="CI3" t="s">
        <v>282</v>
      </c>
      <c r="CJ3" t="s">
        <v>986</v>
      </c>
      <c r="CL3" t="s">
        <v>986</v>
      </c>
      <c r="CM3" t="s">
        <v>986</v>
      </c>
      <c r="CN3" t="s">
        <v>986</v>
      </c>
      <c r="CP3" t="s">
        <v>246</v>
      </c>
      <c r="CQ3" t="s">
        <v>261</v>
      </c>
      <c r="CR3" t="s">
        <v>986</v>
      </c>
      <c r="CS3" t="s">
        <v>253</v>
      </c>
      <c r="CU3" t="s">
        <v>333</v>
      </c>
      <c r="CW3" t="s">
        <v>986</v>
      </c>
      <c r="CY3" t="s">
        <v>264</v>
      </c>
      <c r="DA3" t="s">
        <v>253</v>
      </c>
      <c r="DB3" t="s">
        <v>986</v>
      </c>
      <c r="DF3" t="s">
        <v>246</v>
      </c>
      <c r="DG3" t="s">
        <v>986</v>
      </c>
      <c r="DI3" t="s">
        <v>986</v>
      </c>
      <c r="DJ3" t="s">
        <v>267</v>
      </c>
      <c r="DK3" t="s">
        <v>986</v>
      </c>
      <c r="DM3" t="s">
        <v>986</v>
      </c>
      <c r="DO3" t="s">
        <v>253</v>
      </c>
      <c r="DP3" t="s">
        <v>253</v>
      </c>
      <c r="DQ3" t="s">
        <v>253</v>
      </c>
      <c r="DR3" t="s">
        <v>986</v>
      </c>
      <c r="DT3" t="s">
        <v>986</v>
      </c>
      <c r="DV3" t="s">
        <v>986</v>
      </c>
      <c r="DX3" t="s">
        <v>2703</v>
      </c>
      <c r="DZ3" t="s">
        <v>246</v>
      </c>
      <c r="EA3" t="s">
        <v>336</v>
      </c>
      <c r="ED3" t="s">
        <v>273</v>
      </c>
      <c r="EF3" t="s">
        <v>253</v>
      </c>
      <c r="EH3" t="s">
        <v>274</v>
      </c>
      <c r="EO3" t="s">
        <v>986</v>
      </c>
      <c r="EP3" t="s">
        <v>253</v>
      </c>
      <c r="EQ3" t="s">
        <v>253</v>
      </c>
      <c r="ER3" t="s">
        <v>246</v>
      </c>
      <c r="ES3" t="s">
        <v>246</v>
      </c>
      <c r="ET3" t="s">
        <v>986</v>
      </c>
      <c r="EU3" t="s">
        <v>246</v>
      </c>
      <c r="EV3" t="s">
        <v>253</v>
      </c>
      <c r="EW3" t="s">
        <v>253</v>
      </c>
      <c r="EY3" t="s">
        <v>246</v>
      </c>
      <c r="EZ3" t="s">
        <v>246</v>
      </c>
      <c r="FA3" t="s">
        <v>246</v>
      </c>
      <c r="FB3" t="s">
        <v>246</v>
      </c>
      <c r="FC3" t="s">
        <v>986</v>
      </c>
      <c r="FD3" t="s">
        <v>246</v>
      </c>
      <c r="FE3" t="s">
        <v>253</v>
      </c>
      <c r="FF3" t="s">
        <v>246</v>
      </c>
      <c r="FG3" t="s">
        <v>246</v>
      </c>
      <c r="FH3" t="s">
        <v>253</v>
      </c>
      <c r="FJ3" t="s">
        <v>986</v>
      </c>
      <c r="FL3" t="s">
        <v>528</v>
      </c>
      <c r="FN3" t="s">
        <v>986</v>
      </c>
      <c r="FO3" t="s">
        <v>986</v>
      </c>
      <c r="FP3" t="s">
        <v>246</v>
      </c>
      <c r="FQ3" t="s">
        <v>986</v>
      </c>
      <c r="FR3" t="s">
        <v>986</v>
      </c>
      <c r="FV3" t="s">
        <v>986</v>
      </c>
      <c r="FX3" t="s">
        <v>253</v>
      </c>
      <c r="FY3" t="s">
        <v>253</v>
      </c>
      <c r="GA3" t="s">
        <v>246</v>
      </c>
      <c r="GB3" t="s">
        <v>280</v>
      </c>
      <c r="GG3" t="s">
        <v>986</v>
      </c>
      <c r="GH3" t="s">
        <v>282</v>
      </c>
      <c r="GI3" t="s">
        <v>986</v>
      </c>
      <c r="GJ3" t="s">
        <v>986</v>
      </c>
      <c r="GK3" t="s">
        <v>986</v>
      </c>
      <c r="GM3" t="s">
        <v>253</v>
      </c>
      <c r="GO3" t="s">
        <v>2663</v>
      </c>
      <c r="GQ3" t="s">
        <v>246</v>
      </c>
      <c r="GR3" t="s">
        <v>986</v>
      </c>
      <c r="GS3" t="s">
        <v>246</v>
      </c>
      <c r="GT3" t="s">
        <v>986</v>
      </c>
      <c r="GV3" t="s">
        <v>986</v>
      </c>
      <c r="GW3" t="s">
        <v>986</v>
      </c>
      <c r="GX3" t="s">
        <v>986</v>
      </c>
    </row>
    <row r="4" spans="1:219" x14ac:dyDescent="0.35">
      <c r="L4" t="s">
        <v>759</v>
      </c>
      <c r="M4" t="s">
        <v>771</v>
      </c>
      <c r="N4" t="s">
        <v>1808</v>
      </c>
      <c r="O4" t="s">
        <v>5419</v>
      </c>
      <c r="P4" s="19" t="str">
        <f>CONCATENATE(DATA_analyse[[#This Row],[admin3_localite]],DATA_analyse[[#This Row],[nom_localite_renseigne]])</f>
        <v>ouandja_kottosam-ouandja</v>
      </c>
      <c r="Q4" s="19" t="str">
        <f>VLOOKUP(DATA_analyse[[#This Row],[CONCATENATE]],[1]!DATA_nettoyes_copy[#All],2,FALSE)</f>
        <v>1_18</v>
      </c>
      <c r="R4" s="19" t="str">
        <f>VLOOKUP(DATA_analyse[[#This Row],[CONCATENATE]],[1]!DATA_nettoyes_copy[#All],3,FALSE)</f>
        <v>Nord-est</v>
      </c>
      <c r="AF4" t="s">
        <v>253</v>
      </c>
      <c r="AI4" t="s">
        <v>253</v>
      </c>
      <c r="AJ4" t="s">
        <v>253</v>
      </c>
      <c r="AU4" t="s">
        <v>253</v>
      </c>
      <c r="BA4" t="s">
        <v>253</v>
      </c>
      <c r="BI4" t="s">
        <v>253</v>
      </c>
      <c r="BJ4" t="s">
        <v>453</v>
      </c>
      <c r="BM4">
        <v>0</v>
      </c>
      <c r="BN4">
        <v>0</v>
      </c>
      <c r="BO4">
        <v>0</v>
      </c>
      <c r="BP4">
        <v>0</v>
      </c>
      <c r="BQ4">
        <v>0</v>
      </c>
      <c r="BR4">
        <v>0</v>
      </c>
      <c r="BS4">
        <v>0</v>
      </c>
      <c r="BT4">
        <v>0</v>
      </c>
      <c r="BU4">
        <v>1</v>
      </c>
      <c r="BV4">
        <v>0</v>
      </c>
      <c r="BW4">
        <v>0</v>
      </c>
      <c r="BY4" t="s">
        <v>246</v>
      </c>
      <c r="BZ4" t="s">
        <v>246</v>
      </c>
      <c r="CA4" t="s">
        <v>246</v>
      </c>
      <c r="CB4" t="s">
        <v>253</v>
      </c>
      <c r="CD4" t="s">
        <v>246</v>
      </c>
      <c r="CE4" t="s">
        <v>246</v>
      </c>
      <c r="CF4" t="s">
        <v>253</v>
      </c>
      <c r="CG4" t="s">
        <v>253</v>
      </c>
      <c r="CI4" t="s">
        <v>282</v>
      </c>
      <c r="CJ4" t="s">
        <v>986</v>
      </c>
      <c r="CL4" t="s">
        <v>418</v>
      </c>
      <c r="CM4" t="s">
        <v>246</v>
      </c>
      <c r="CN4" t="s">
        <v>887</v>
      </c>
      <c r="CP4" t="s">
        <v>246</v>
      </c>
      <c r="CQ4" t="s">
        <v>261</v>
      </c>
      <c r="CR4" t="s">
        <v>246</v>
      </c>
      <c r="CS4" t="s">
        <v>253</v>
      </c>
      <c r="CU4" t="s">
        <v>333</v>
      </c>
      <c r="CW4" t="s">
        <v>312</v>
      </c>
      <c r="CY4" t="s">
        <v>264</v>
      </c>
      <c r="DA4" t="s">
        <v>253</v>
      </c>
      <c r="DB4" t="s">
        <v>334</v>
      </c>
      <c r="DF4" t="s">
        <v>246</v>
      </c>
      <c r="DG4" t="s">
        <v>334</v>
      </c>
      <c r="DI4" t="s">
        <v>266</v>
      </c>
      <c r="DJ4" t="s">
        <v>267</v>
      </c>
      <c r="DK4" t="s">
        <v>986</v>
      </c>
      <c r="DM4" t="s">
        <v>253</v>
      </c>
      <c r="DO4" t="s">
        <v>253</v>
      </c>
      <c r="DP4" t="s">
        <v>253</v>
      </c>
      <c r="DQ4" t="s">
        <v>253</v>
      </c>
      <c r="DR4" t="s">
        <v>269</v>
      </c>
      <c r="DT4" t="s">
        <v>986</v>
      </c>
      <c r="DV4" t="s">
        <v>270</v>
      </c>
      <c r="DX4" t="s">
        <v>2703</v>
      </c>
      <c r="DZ4" t="s">
        <v>246</v>
      </c>
      <c r="EA4" t="s">
        <v>336</v>
      </c>
      <c r="ED4" t="s">
        <v>273</v>
      </c>
      <c r="EF4" t="s">
        <v>253</v>
      </c>
      <c r="EH4" t="s">
        <v>274</v>
      </c>
      <c r="EO4" t="s">
        <v>246</v>
      </c>
      <c r="EP4" t="s">
        <v>253</v>
      </c>
      <c r="EQ4" t="s">
        <v>253</v>
      </c>
      <c r="ER4" t="s">
        <v>246</v>
      </c>
      <c r="ES4" t="s">
        <v>246</v>
      </c>
      <c r="ET4" t="s">
        <v>246</v>
      </c>
      <c r="EU4" t="s">
        <v>246</v>
      </c>
      <c r="EV4" t="s">
        <v>253</v>
      </c>
      <c r="EW4" t="s">
        <v>253</v>
      </c>
      <c r="EY4" t="s">
        <v>246</v>
      </c>
      <c r="EZ4" t="s">
        <v>246</v>
      </c>
      <c r="FA4" t="s">
        <v>246</v>
      </c>
      <c r="FB4" t="s">
        <v>246</v>
      </c>
      <c r="FC4" t="s">
        <v>246</v>
      </c>
      <c r="FD4" t="s">
        <v>246</v>
      </c>
      <c r="FE4" t="s">
        <v>253</v>
      </c>
      <c r="FF4" t="s">
        <v>246</v>
      </c>
      <c r="FG4" t="s">
        <v>246</v>
      </c>
      <c r="FH4" t="s">
        <v>253</v>
      </c>
      <c r="FJ4" t="s">
        <v>275</v>
      </c>
      <c r="FL4" t="s">
        <v>528</v>
      </c>
      <c r="FN4" t="s">
        <v>266</v>
      </c>
      <c r="FO4" t="s">
        <v>276</v>
      </c>
      <c r="FP4" t="s">
        <v>246</v>
      </c>
      <c r="FQ4" t="s">
        <v>246</v>
      </c>
      <c r="FR4" t="s">
        <v>267</v>
      </c>
      <c r="FS4" t="s">
        <v>386</v>
      </c>
      <c r="FV4" t="s">
        <v>315</v>
      </c>
      <c r="FX4" t="s">
        <v>253</v>
      </c>
      <c r="FY4" t="s">
        <v>253</v>
      </c>
      <c r="GA4" t="s">
        <v>246</v>
      </c>
      <c r="GB4" t="s">
        <v>280</v>
      </c>
      <c r="GG4" t="s">
        <v>282</v>
      </c>
      <c r="GH4" t="s">
        <v>282</v>
      </c>
      <c r="GI4" t="s">
        <v>986</v>
      </c>
      <c r="GJ4" t="s">
        <v>349</v>
      </c>
      <c r="GK4" t="s">
        <v>986</v>
      </c>
      <c r="GM4" t="s">
        <v>253</v>
      </c>
      <c r="GO4" t="s">
        <v>2663</v>
      </c>
      <c r="GQ4" t="s">
        <v>253</v>
      </c>
      <c r="GR4" t="s">
        <v>246</v>
      </c>
      <c r="GS4" t="s">
        <v>246</v>
      </c>
      <c r="GT4" t="s">
        <v>253</v>
      </c>
      <c r="GV4" t="s">
        <v>286</v>
      </c>
      <c r="GW4" t="s">
        <v>285</v>
      </c>
      <c r="GX4" t="s">
        <v>286</v>
      </c>
    </row>
    <row r="5" spans="1:219" x14ac:dyDescent="0.35">
      <c r="L5" t="s">
        <v>759</v>
      </c>
      <c r="M5" t="s">
        <v>771</v>
      </c>
      <c r="N5" t="s">
        <v>1808</v>
      </c>
      <c r="O5" t="s">
        <v>6076</v>
      </c>
      <c r="P5" s="19" t="str">
        <f>CONCATENATE(DATA_analyse[[#This Row],[admin3_localite]],DATA_analyse[[#This Row],[nom_localite_renseigne]])</f>
        <v>ouandja_kottoyangou-bamada</v>
      </c>
      <c r="Q5" s="19" t="str">
        <f>VLOOKUP(DATA_analyse[[#This Row],[CONCATENATE]],[1]!DATA_nettoyes_copy[#All],2,FALSE)</f>
        <v>1_18</v>
      </c>
      <c r="R5" s="19" t="str">
        <f>VLOOKUP(DATA_analyse[[#This Row],[CONCATENATE]],[1]!DATA_nettoyes_copy[#All],3,FALSE)</f>
        <v>Nord-est</v>
      </c>
      <c r="AF5" t="s">
        <v>253</v>
      </c>
      <c r="AI5" t="s">
        <v>253</v>
      </c>
      <c r="AJ5" t="s">
        <v>246</v>
      </c>
      <c r="AK5" t="s">
        <v>249</v>
      </c>
      <c r="AL5" t="s">
        <v>291</v>
      </c>
      <c r="AM5" t="s">
        <v>246</v>
      </c>
      <c r="AN5" t="s">
        <v>759</v>
      </c>
      <c r="AO5" t="s">
        <v>771</v>
      </c>
      <c r="AP5" t="s">
        <v>2682</v>
      </c>
      <c r="AR5" t="s">
        <v>2683</v>
      </c>
      <c r="AU5" t="s">
        <v>253</v>
      </c>
      <c r="BA5" t="s">
        <v>253</v>
      </c>
      <c r="BI5" t="s">
        <v>253</v>
      </c>
      <c r="BJ5" t="s">
        <v>417</v>
      </c>
      <c r="BM5">
        <v>0</v>
      </c>
      <c r="BN5">
        <v>0</v>
      </c>
      <c r="BO5">
        <v>0</v>
      </c>
      <c r="BP5">
        <v>0</v>
      </c>
      <c r="BQ5">
        <v>1</v>
      </c>
      <c r="BR5">
        <v>0</v>
      </c>
      <c r="BS5">
        <v>0</v>
      </c>
      <c r="BT5">
        <v>0</v>
      </c>
      <c r="BU5">
        <v>0</v>
      </c>
      <c r="BV5">
        <v>1</v>
      </c>
      <c r="BW5">
        <v>0</v>
      </c>
      <c r="BY5" t="s">
        <v>253</v>
      </c>
      <c r="CB5" t="s">
        <v>253</v>
      </c>
      <c r="CD5" t="s">
        <v>246</v>
      </c>
      <c r="CE5" t="s">
        <v>253</v>
      </c>
      <c r="CF5" t="s">
        <v>253</v>
      </c>
      <c r="CG5" t="s">
        <v>253</v>
      </c>
      <c r="CI5" t="s">
        <v>282</v>
      </c>
      <c r="CJ5" t="s">
        <v>685</v>
      </c>
      <c r="CL5" t="s">
        <v>260</v>
      </c>
      <c r="CM5" t="s">
        <v>246</v>
      </c>
      <c r="CN5" t="s">
        <v>887</v>
      </c>
      <c r="CP5" t="s">
        <v>246</v>
      </c>
      <c r="CQ5" t="s">
        <v>261</v>
      </c>
      <c r="CR5" t="s">
        <v>246</v>
      </c>
      <c r="CS5" t="s">
        <v>253</v>
      </c>
      <c r="CU5" t="s">
        <v>218</v>
      </c>
      <c r="CW5" t="s">
        <v>262</v>
      </c>
      <c r="CY5" t="s">
        <v>264</v>
      </c>
      <c r="DA5" t="s">
        <v>253</v>
      </c>
      <c r="DB5" t="s">
        <v>296</v>
      </c>
      <c r="DD5" t="s">
        <v>2673</v>
      </c>
      <c r="DF5" t="s">
        <v>246</v>
      </c>
      <c r="DG5" t="s">
        <v>265</v>
      </c>
      <c r="DI5" t="s">
        <v>376</v>
      </c>
      <c r="DJ5" t="s">
        <v>277</v>
      </c>
      <c r="DK5" t="s">
        <v>362</v>
      </c>
      <c r="DM5" t="s">
        <v>253</v>
      </c>
      <c r="DO5" t="s">
        <v>253</v>
      </c>
      <c r="DP5" t="s">
        <v>253</v>
      </c>
      <c r="DQ5" t="s">
        <v>246</v>
      </c>
      <c r="DR5" t="s">
        <v>299</v>
      </c>
      <c r="DT5" t="s">
        <v>299</v>
      </c>
      <c r="DV5" t="s">
        <v>2684</v>
      </c>
      <c r="DX5" t="s">
        <v>2703</v>
      </c>
      <c r="DZ5" t="s">
        <v>246</v>
      </c>
      <c r="EA5" t="s">
        <v>336</v>
      </c>
      <c r="EC5" t="s">
        <v>454</v>
      </c>
      <c r="ED5" t="s">
        <v>273</v>
      </c>
      <c r="EF5" t="s">
        <v>253</v>
      </c>
      <c r="EH5" t="s">
        <v>274</v>
      </c>
      <c r="EJ5" t="s">
        <v>324</v>
      </c>
      <c r="EO5" t="s">
        <v>246</v>
      </c>
      <c r="EP5" t="s">
        <v>253</v>
      </c>
      <c r="EQ5" t="s">
        <v>253</v>
      </c>
      <c r="ER5" t="s">
        <v>246</v>
      </c>
      <c r="ES5" t="s">
        <v>246</v>
      </c>
      <c r="ET5" t="s">
        <v>253</v>
      </c>
      <c r="EU5" t="s">
        <v>246</v>
      </c>
      <c r="EV5" t="s">
        <v>253</v>
      </c>
      <c r="EW5" t="s">
        <v>253</v>
      </c>
      <c r="EY5" t="s">
        <v>246</v>
      </c>
      <c r="EZ5" t="s">
        <v>253</v>
      </c>
      <c r="FA5" t="s">
        <v>246</v>
      </c>
      <c r="FB5" t="s">
        <v>246</v>
      </c>
      <c r="FC5" t="s">
        <v>246</v>
      </c>
      <c r="FD5" t="s">
        <v>246</v>
      </c>
      <c r="FE5" t="s">
        <v>253</v>
      </c>
      <c r="FF5" t="s">
        <v>246</v>
      </c>
      <c r="FG5" t="s">
        <v>246</v>
      </c>
      <c r="FH5" t="s">
        <v>253</v>
      </c>
      <c r="FJ5" t="s">
        <v>481</v>
      </c>
      <c r="FL5" t="s">
        <v>528</v>
      </c>
      <c r="FN5" t="s">
        <v>276</v>
      </c>
      <c r="FO5" t="s">
        <v>266</v>
      </c>
      <c r="FP5" t="s">
        <v>246</v>
      </c>
      <c r="FQ5" t="s">
        <v>246</v>
      </c>
      <c r="FR5" t="s">
        <v>267</v>
      </c>
      <c r="FS5" t="s">
        <v>327</v>
      </c>
      <c r="FV5" t="s">
        <v>315</v>
      </c>
      <c r="FX5" t="s">
        <v>253</v>
      </c>
      <c r="FY5" t="s">
        <v>253</v>
      </c>
      <c r="GA5" t="s">
        <v>246</v>
      </c>
      <c r="GB5" t="s">
        <v>280</v>
      </c>
      <c r="GG5" t="s">
        <v>282</v>
      </c>
      <c r="GH5" t="s">
        <v>282</v>
      </c>
      <c r="GI5" t="s">
        <v>349</v>
      </c>
      <c r="GJ5" t="s">
        <v>349</v>
      </c>
      <c r="GK5" t="s">
        <v>444</v>
      </c>
      <c r="GM5" t="s">
        <v>253</v>
      </c>
      <c r="GO5" t="s">
        <v>2663</v>
      </c>
      <c r="GQ5" t="s">
        <v>253</v>
      </c>
      <c r="GR5" t="s">
        <v>253</v>
      </c>
      <c r="GS5" t="s">
        <v>253</v>
      </c>
      <c r="GV5" t="s">
        <v>286</v>
      </c>
      <c r="GW5" t="s">
        <v>285</v>
      </c>
      <c r="GX5" t="s">
        <v>305</v>
      </c>
    </row>
    <row r="6" spans="1:219" x14ac:dyDescent="0.35">
      <c r="L6" t="s">
        <v>759</v>
      </c>
      <c r="M6" t="s">
        <v>771</v>
      </c>
      <c r="N6" t="s">
        <v>1808</v>
      </c>
      <c r="O6" t="s">
        <v>5654</v>
      </c>
      <c r="P6" s="19" t="str">
        <f>CONCATENATE(DATA_analyse[[#This Row],[admin3_localite]],DATA_analyse[[#This Row],[nom_localite_renseigne]])</f>
        <v>ouandja_kottoyangou-wassa</v>
      </c>
      <c r="Q6" s="19" t="str">
        <f>VLOOKUP(DATA_analyse[[#This Row],[CONCATENATE]],[1]!DATA_nettoyes_copy[#All],2,FALSE)</f>
        <v>1_18</v>
      </c>
      <c r="R6" s="19" t="str">
        <f>VLOOKUP(DATA_analyse[[#This Row],[CONCATENATE]],[1]!DATA_nettoyes_copy[#All],3,FALSE)</f>
        <v>Nord-est</v>
      </c>
      <c r="AF6" t="s">
        <v>246</v>
      </c>
      <c r="AG6" t="s">
        <v>380</v>
      </c>
      <c r="AI6" t="s">
        <v>253</v>
      </c>
      <c r="AJ6" t="s">
        <v>253</v>
      </c>
      <c r="AU6" t="s">
        <v>253</v>
      </c>
      <c r="BA6" t="s">
        <v>253</v>
      </c>
      <c r="BI6" t="s">
        <v>253</v>
      </c>
      <c r="BJ6" t="s">
        <v>453</v>
      </c>
      <c r="BM6">
        <v>1</v>
      </c>
      <c r="BN6">
        <v>1</v>
      </c>
      <c r="BO6">
        <v>0</v>
      </c>
      <c r="BP6">
        <v>0</v>
      </c>
      <c r="BQ6">
        <v>0</v>
      </c>
      <c r="BR6">
        <v>0</v>
      </c>
      <c r="BS6">
        <v>0</v>
      </c>
      <c r="BT6">
        <v>0</v>
      </c>
      <c r="BU6">
        <v>0</v>
      </c>
      <c r="BV6">
        <v>0</v>
      </c>
      <c r="BW6">
        <v>0</v>
      </c>
      <c r="BY6" t="s">
        <v>253</v>
      </c>
      <c r="CB6" t="s">
        <v>253</v>
      </c>
      <c r="CD6" t="s">
        <v>253</v>
      </c>
      <c r="CE6" t="s">
        <v>253</v>
      </c>
      <c r="CF6" t="s">
        <v>253</v>
      </c>
      <c r="CG6" t="s">
        <v>253</v>
      </c>
      <c r="CI6" t="s">
        <v>300</v>
      </c>
      <c r="CJ6" t="s">
        <v>259</v>
      </c>
      <c r="CL6" t="s">
        <v>332</v>
      </c>
      <c r="CM6" t="s">
        <v>300</v>
      </c>
      <c r="CN6" t="s">
        <v>565</v>
      </c>
      <c r="CP6" t="s">
        <v>253</v>
      </c>
      <c r="CS6" t="s">
        <v>253</v>
      </c>
      <c r="CU6" t="s">
        <v>312</v>
      </c>
      <c r="CW6" t="s">
        <v>263</v>
      </c>
      <c r="CY6" t="s">
        <v>511</v>
      </c>
      <c r="DA6" t="s">
        <v>300</v>
      </c>
      <c r="DB6" t="s">
        <v>265</v>
      </c>
      <c r="DF6" t="s">
        <v>246</v>
      </c>
      <c r="DG6" t="s">
        <v>265</v>
      </c>
      <c r="DI6" t="s">
        <v>376</v>
      </c>
      <c r="DJ6" t="s">
        <v>267</v>
      </c>
      <c r="DK6" t="s">
        <v>268</v>
      </c>
      <c r="DM6" t="s">
        <v>253</v>
      </c>
      <c r="DO6" t="s">
        <v>246</v>
      </c>
      <c r="DP6" t="s">
        <v>246</v>
      </c>
      <c r="DQ6" t="s">
        <v>246</v>
      </c>
      <c r="DR6" t="s">
        <v>271</v>
      </c>
      <c r="DT6" t="s">
        <v>429</v>
      </c>
      <c r="DV6" t="s">
        <v>341</v>
      </c>
      <c r="DX6" t="s">
        <v>429</v>
      </c>
      <c r="DZ6" t="s">
        <v>300</v>
      </c>
      <c r="ED6" t="s">
        <v>394</v>
      </c>
      <c r="EF6" t="s">
        <v>300</v>
      </c>
      <c r="EH6" t="s">
        <v>274</v>
      </c>
      <c r="EO6" t="s">
        <v>253</v>
      </c>
      <c r="EP6" t="s">
        <v>253</v>
      </c>
      <c r="EQ6" t="s">
        <v>253</v>
      </c>
      <c r="ER6" t="s">
        <v>253</v>
      </c>
      <c r="ES6" t="s">
        <v>246</v>
      </c>
      <c r="ET6" t="s">
        <v>246</v>
      </c>
      <c r="EU6" t="s">
        <v>246</v>
      </c>
      <c r="EV6" t="s">
        <v>253</v>
      </c>
      <c r="EW6" t="s">
        <v>253</v>
      </c>
      <c r="EY6" t="s">
        <v>253</v>
      </c>
      <c r="EZ6" t="s">
        <v>253</v>
      </c>
      <c r="FA6" t="s">
        <v>253</v>
      </c>
      <c r="FB6" t="s">
        <v>253</v>
      </c>
      <c r="FC6" t="s">
        <v>253</v>
      </c>
      <c r="FD6" t="s">
        <v>253</v>
      </c>
      <c r="FE6" t="s">
        <v>253</v>
      </c>
      <c r="FF6" t="s">
        <v>253</v>
      </c>
      <c r="FG6" t="s">
        <v>253</v>
      </c>
      <c r="FH6" t="s">
        <v>253</v>
      </c>
      <c r="FJ6" t="s">
        <v>325</v>
      </c>
      <c r="FL6" t="s">
        <v>528</v>
      </c>
      <c r="FN6" t="s">
        <v>266</v>
      </c>
      <c r="FO6" t="s">
        <v>266</v>
      </c>
      <c r="FP6" t="s">
        <v>246</v>
      </c>
      <c r="FQ6" t="s">
        <v>246</v>
      </c>
      <c r="FR6" t="s">
        <v>342</v>
      </c>
      <c r="FV6" t="s">
        <v>315</v>
      </c>
      <c r="FX6" t="s">
        <v>246</v>
      </c>
      <c r="FY6" t="s">
        <v>253</v>
      </c>
      <c r="GA6" t="s">
        <v>253</v>
      </c>
      <c r="GC6" t="s">
        <v>328</v>
      </c>
      <c r="GM6" t="s">
        <v>253</v>
      </c>
      <c r="GO6" t="s">
        <v>2663</v>
      </c>
      <c r="GQ6" t="s">
        <v>253</v>
      </c>
      <c r="GR6" t="s">
        <v>253</v>
      </c>
      <c r="GS6" t="s">
        <v>253</v>
      </c>
      <c r="GV6" t="s">
        <v>403</v>
      </c>
      <c r="GW6" t="s">
        <v>2991</v>
      </c>
      <c r="GX6" t="s">
        <v>286</v>
      </c>
    </row>
    <row r="7" spans="1:219" x14ac:dyDescent="0.35">
      <c r="L7" t="s">
        <v>759</v>
      </c>
      <c r="M7" t="s">
        <v>761</v>
      </c>
      <c r="N7" t="s">
        <v>1731</v>
      </c>
      <c r="O7" t="s">
        <v>6051</v>
      </c>
      <c r="P7" s="19" t="str">
        <f>CONCATENATE(DATA_analyse[[#This Row],[admin3_localite]],DATA_analyse[[#This Row],[nom_localite_renseigne]])</f>
        <v>daba_nydoudaba_1</v>
      </c>
      <c r="Q7" s="19" t="str">
        <f>VLOOKUP(DATA_analyse[[#This Row],[CONCATENATE]],[1]!DATA_nettoyes_copy[#All],2,FALSE)</f>
        <v>1_25</v>
      </c>
      <c r="R7" s="19" t="str">
        <f>VLOOKUP(DATA_analyse[[#This Row],[CONCATENATE]],[1]!DATA_nettoyes_copy[#All],3,FALSE)</f>
        <v>Nord-est</v>
      </c>
      <c r="AF7" t="s">
        <v>253</v>
      </c>
      <c r="AI7" t="s">
        <v>253</v>
      </c>
      <c r="AJ7" t="s">
        <v>253</v>
      </c>
      <c r="AU7" t="s">
        <v>246</v>
      </c>
      <c r="AV7" t="s">
        <v>653</v>
      </c>
      <c r="AW7" t="s">
        <v>246</v>
      </c>
      <c r="AX7" t="s">
        <v>759</v>
      </c>
      <c r="AY7" t="s">
        <v>761</v>
      </c>
      <c r="BA7" t="s">
        <v>253</v>
      </c>
      <c r="BF7" t="s">
        <v>311</v>
      </c>
      <c r="BI7" t="s">
        <v>253</v>
      </c>
      <c r="BJ7" t="s">
        <v>218</v>
      </c>
      <c r="BM7">
        <v>0</v>
      </c>
      <c r="BN7">
        <v>0</v>
      </c>
      <c r="BO7">
        <v>0</v>
      </c>
      <c r="BP7">
        <v>0</v>
      </c>
      <c r="BQ7">
        <v>1</v>
      </c>
      <c r="BR7">
        <v>0</v>
      </c>
      <c r="BS7">
        <v>0</v>
      </c>
      <c r="BT7">
        <v>0</v>
      </c>
      <c r="BU7">
        <v>0</v>
      </c>
      <c r="BV7">
        <v>1</v>
      </c>
      <c r="BW7">
        <v>0</v>
      </c>
      <c r="BY7" t="s">
        <v>253</v>
      </c>
      <c r="CB7" t="s">
        <v>253</v>
      </c>
      <c r="CD7" t="s">
        <v>246</v>
      </c>
      <c r="CE7" t="s">
        <v>253</v>
      </c>
      <c r="CF7" t="s">
        <v>246</v>
      </c>
      <c r="CG7" t="s">
        <v>246</v>
      </c>
      <c r="CI7" t="s">
        <v>283</v>
      </c>
      <c r="CJ7" t="s">
        <v>259</v>
      </c>
      <c r="CL7" t="s">
        <v>418</v>
      </c>
      <c r="CM7" t="s">
        <v>246</v>
      </c>
      <c r="CN7" t="s">
        <v>565</v>
      </c>
      <c r="CP7" t="s">
        <v>246</v>
      </c>
      <c r="CQ7" t="s">
        <v>261</v>
      </c>
      <c r="CR7" t="s">
        <v>246</v>
      </c>
      <c r="CS7" t="s">
        <v>253</v>
      </c>
      <c r="CU7" t="s">
        <v>333</v>
      </c>
      <c r="CW7" t="s">
        <v>262</v>
      </c>
      <c r="CY7" t="s">
        <v>264</v>
      </c>
      <c r="DA7" t="s">
        <v>253</v>
      </c>
      <c r="DB7" t="s">
        <v>265</v>
      </c>
      <c r="DF7" t="s">
        <v>246</v>
      </c>
      <c r="DG7" t="s">
        <v>265</v>
      </c>
      <c r="DI7" t="s">
        <v>266</v>
      </c>
      <c r="DJ7" t="s">
        <v>267</v>
      </c>
      <c r="DK7" t="s">
        <v>268</v>
      </c>
      <c r="DM7" t="s">
        <v>246</v>
      </c>
      <c r="DO7" t="s">
        <v>253</v>
      </c>
      <c r="DP7" t="s">
        <v>253</v>
      </c>
      <c r="DQ7" t="s">
        <v>246</v>
      </c>
      <c r="DR7" t="s">
        <v>269</v>
      </c>
      <c r="DT7" t="s">
        <v>269</v>
      </c>
      <c r="DV7" t="s">
        <v>2684</v>
      </c>
      <c r="DX7" t="s">
        <v>314</v>
      </c>
      <c r="DZ7" t="s">
        <v>246</v>
      </c>
      <c r="EA7" t="s">
        <v>520</v>
      </c>
      <c r="EC7" t="s">
        <v>272</v>
      </c>
      <c r="ED7" t="s">
        <v>394</v>
      </c>
      <c r="EF7" t="s">
        <v>246</v>
      </c>
      <c r="EH7" t="s">
        <v>274</v>
      </c>
      <c r="EL7" t="s">
        <v>274</v>
      </c>
      <c r="EO7" t="s">
        <v>246</v>
      </c>
      <c r="EP7" t="s">
        <v>253</v>
      </c>
      <c r="EQ7" t="s">
        <v>253</v>
      </c>
      <c r="ER7" t="s">
        <v>246</v>
      </c>
      <c r="ES7" t="s">
        <v>246</v>
      </c>
      <c r="ET7" t="s">
        <v>246</v>
      </c>
      <c r="EU7" t="s">
        <v>246</v>
      </c>
      <c r="EV7" t="s">
        <v>253</v>
      </c>
      <c r="EW7" t="s">
        <v>253</v>
      </c>
      <c r="EY7" t="s">
        <v>246</v>
      </c>
      <c r="EZ7" t="s">
        <v>253</v>
      </c>
      <c r="FA7" t="s">
        <v>246</v>
      </c>
      <c r="FB7" t="s">
        <v>246</v>
      </c>
      <c r="FC7" t="s">
        <v>246</v>
      </c>
      <c r="FD7" t="s">
        <v>246</v>
      </c>
      <c r="FE7" t="s">
        <v>253</v>
      </c>
      <c r="FF7" t="s">
        <v>246</v>
      </c>
      <c r="FG7" t="s">
        <v>246</v>
      </c>
      <c r="FH7" t="s">
        <v>253</v>
      </c>
      <c r="FJ7" t="s">
        <v>325</v>
      </c>
      <c r="FL7" t="s">
        <v>412</v>
      </c>
      <c r="FN7" t="s">
        <v>266</v>
      </c>
      <c r="FO7" t="s">
        <v>276</v>
      </c>
      <c r="FP7" t="s">
        <v>246</v>
      </c>
      <c r="FQ7" t="s">
        <v>253</v>
      </c>
      <c r="FR7" t="s">
        <v>267</v>
      </c>
      <c r="FS7" t="s">
        <v>386</v>
      </c>
      <c r="FV7" t="s">
        <v>279</v>
      </c>
      <c r="FX7" t="s">
        <v>246</v>
      </c>
      <c r="FY7" t="s">
        <v>300</v>
      </c>
      <c r="GA7" t="s">
        <v>246</v>
      </c>
      <c r="GB7" t="s">
        <v>280</v>
      </c>
      <c r="GG7" t="s">
        <v>282</v>
      </c>
      <c r="GH7" t="s">
        <v>282</v>
      </c>
      <c r="GI7" t="s">
        <v>283</v>
      </c>
      <c r="GJ7" t="s">
        <v>283</v>
      </c>
      <c r="GK7" t="s">
        <v>473</v>
      </c>
      <c r="GM7" t="s">
        <v>246</v>
      </c>
      <c r="GO7" t="s">
        <v>2663</v>
      </c>
      <c r="GQ7" t="s">
        <v>253</v>
      </c>
      <c r="GR7" t="s">
        <v>253</v>
      </c>
      <c r="GS7" t="s">
        <v>253</v>
      </c>
      <c r="GV7" t="s">
        <v>287</v>
      </c>
      <c r="GW7" t="s">
        <v>305</v>
      </c>
      <c r="GX7" t="s">
        <v>2714</v>
      </c>
    </row>
    <row r="8" spans="1:219" x14ac:dyDescent="0.35">
      <c r="L8" t="s">
        <v>759</v>
      </c>
      <c r="M8" t="s">
        <v>761</v>
      </c>
      <c r="N8" t="s">
        <v>1731</v>
      </c>
      <c r="O8" t="s">
        <v>6044</v>
      </c>
      <c r="P8" s="19" t="str">
        <f>CONCATENATE(DATA_analyse[[#This Row],[admin3_localite]],DATA_analyse[[#This Row],[nom_localite_renseigne]])</f>
        <v>daba_nydoudolo_1</v>
      </c>
      <c r="Q8" s="19" t="str">
        <f>VLOOKUP(DATA_analyse[[#This Row],[CONCATENATE]],[1]!DATA_nettoyes_copy[#All],2,FALSE)</f>
        <v>1_25</v>
      </c>
      <c r="R8" s="19" t="str">
        <f>VLOOKUP(DATA_analyse[[#This Row],[CONCATENATE]],[1]!DATA_nettoyes_copy[#All],3,FALSE)</f>
        <v>Nord-est</v>
      </c>
      <c r="AF8" t="s">
        <v>253</v>
      </c>
      <c r="AI8" t="s">
        <v>253</v>
      </c>
      <c r="AJ8" t="s">
        <v>253</v>
      </c>
      <c r="AU8" t="s">
        <v>246</v>
      </c>
      <c r="AV8" t="s">
        <v>653</v>
      </c>
      <c r="AW8" t="s">
        <v>246</v>
      </c>
      <c r="AX8" t="s">
        <v>759</v>
      </c>
      <c r="AY8" t="s">
        <v>761</v>
      </c>
      <c r="BA8" t="s">
        <v>253</v>
      </c>
      <c r="BF8" t="s">
        <v>311</v>
      </c>
      <c r="BI8" t="s">
        <v>253</v>
      </c>
      <c r="BJ8" t="s">
        <v>218</v>
      </c>
      <c r="BM8">
        <v>0</v>
      </c>
      <c r="BN8">
        <v>0</v>
      </c>
      <c r="BO8">
        <v>0</v>
      </c>
      <c r="BP8">
        <v>0</v>
      </c>
      <c r="BQ8">
        <v>0</v>
      </c>
      <c r="BR8">
        <v>0</v>
      </c>
      <c r="BS8">
        <v>0</v>
      </c>
      <c r="BT8">
        <v>0</v>
      </c>
      <c r="BU8">
        <v>0</v>
      </c>
      <c r="BV8">
        <v>1</v>
      </c>
      <c r="BW8">
        <v>0</v>
      </c>
      <c r="BY8" t="s">
        <v>253</v>
      </c>
      <c r="CB8" t="s">
        <v>253</v>
      </c>
      <c r="CD8" t="s">
        <v>246</v>
      </c>
      <c r="CE8" t="s">
        <v>253</v>
      </c>
      <c r="CF8" t="s">
        <v>253</v>
      </c>
      <c r="CG8" t="s">
        <v>253</v>
      </c>
      <c r="CI8" t="s">
        <v>283</v>
      </c>
      <c r="CJ8" t="s">
        <v>259</v>
      </c>
      <c r="CL8" t="s">
        <v>418</v>
      </c>
      <c r="CM8" t="s">
        <v>246</v>
      </c>
      <c r="CN8" t="s">
        <v>565</v>
      </c>
      <c r="CP8" t="s">
        <v>246</v>
      </c>
      <c r="CQ8" t="s">
        <v>261</v>
      </c>
      <c r="CR8" t="s">
        <v>246</v>
      </c>
      <c r="CS8" t="s">
        <v>253</v>
      </c>
      <c r="CU8" t="s">
        <v>333</v>
      </c>
      <c r="CW8" t="s">
        <v>262</v>
      </c>
      <c r="CY8" t="s">
        <v>313</v>
      </c>
      <c r="DA8" t="s">
        <v>246</v>
      </c>
      <c r="DB8" t="s">
        <v>265</v>
      </c>
      <c r="DF8" t="s">
        <v>246</v>
      </c>
      <c r="DG8" t="s">
        <v>265</v>
      </c>
      <c r="DI8" t="s">
        <v>340</v>
      </c>
      <c r="DJ8" t="s">
        <v>277</v>
      </c>
      <c r="DK8" t="s">
        <v>268</v>
      </c>
      <c r="DM8" t="s">
        <v>246</v>
      </c>
      <c r="DO8" t="s">
        <v>253</v>
      </c>
      <c r="DP8" t="s">
        <v>253</v>
      </c>
      <c r="DQ8" t="s">
        <v>246</v>
      </c>
      <c r="DR8" t="s">
        <v>299</v>
      </c>
      <c r="DT8" t="s">
        <v>269</v>
      </c>
      <c r="DV8" t="s">
        <v>2684</v>
      </c>
      <c r="DX8" t="s">
        <v>2684</v>
      </c>
      <c r="DZ8" t="s">
        <v>246</v>
      </c>
      <c r="EA8" t="s">
        <v>520</v>
      </c>
      <c r="EC8" t="s">
        <v>272</v>
      </c>
      <c r="ED8" t="s">
        <v>273</v>
      </c>
      <c r="EF8" t="s">
        <v>253</v>
      </c>
      <c r="EH8" t="s">
        <v>274</v>
      </c>
      <c r="EL8" t="s">
        <v>274</v>
      </c>
      <c r="EO8" t="s">
        <v>246</v>
      </c>
      <c r="EP8" t="s">
        <v>253</v>
      </c>
      <c r="EQ8" t="s">
        <v>253</v>
      </c>
      <c r="ER8" t="s">
        <v>246</v>
      </c>
      <c r="ES8" t="s">
        <v>246</v>
      </c>
      <c r="ET8" t="s">
        <v>246</v>
      </c>
      <c r="EU8" t="s">
        <v>246</v>
      </c>
      <c r="EV8" t="s">
        <v>253</v>
      </c>
      <c r="EW8" t="s">
        <v>253</v>
      </c>
      <c r="EY8" t="s">
        <v>253</v>
      </c>
      <c r="EZ8" t="s">
        <v>246</v>
      </c>
      <c r="FA8" t="s">
        <v>246</v>
      </c>
      <c r="FB8" t="s">
        <v>246</v>
      </c>
      <c r="FC8" t="s">
        <v>246</v>
      </c>
      <c r="FD8" t="s">
        <v>246</v>
      </c>
      <c r="FE8" t="s">
        <v>253</v>
      </c>
      <c r="FF8" t="s">
        <v>246</v>
      </c>
      <c r="FG8" t="s">
        <v>246</v>
      </c>
      <c r="FH8" t="s">
        <v>253</v>
      </c>
      <c r="FJ8" t="s">
        <v>325</v>
      </c>
      <c r="FL8" t="s">
        <v>528</v>
      </c>
      <c r="FN8" t="s">
        <v>266</v>
      </c>
      <c r="FO8" t="s">
        <v>276</v>
      </c>
      <c r="FP8" t="s">
        <v>246</v>
      </c>
      <c r="FQ8" t="s">
        <v>253</v>
      </c>
      <c r="FR8" t="s">
        <v>277</v>
      </c>
      <c r="FS8" t="s">
        <v>386</v>
      </c>
      <c r="FV8" t="s">
        <v>279</v>
      </c>
      <c r="FX8" t="s">
        <v>253</v>
      </c>
      <c r="FY8" t="s">
        <v>253</v>
      </c>
      <c r="GA8" t="s">
        <v>246</v>
      </c>
      <c r="GB8" t="s">
        <v>280</v>
      </c>
      <c r="GG8" t="s">
        <v>282</v>
      </c>
      <c r="GH8" t="s">
        <v>282</v>
      </c>
      <c r="GI8" t="s">
        <v>349</v>
      </c>
      <c r="GJ8" t="s">
        <v>349</v>
      </c>
      <c r="GK8" t="s">
        <v>473</v>
      </c>
      <c r="GM8" t="s">
        <v>253</v>
      </c>
      <c r="GO8" t="s">
        <v>2663</v>
      </c>
      <c r="GQ8" t="s">
        <v>253</v>
      </c>
      <c r="GR8" t="s">
        <v>253</v>
      </c>
      <c r="GS8" t="s">
        <v>253</v>
      </c>
      <c r="GV8" t="s">
        <v>285</v>
      </c>
      <c r="GW8" t="s">
        <v>286</v>
      </c>
      <c r="GX8" t="s">
        <v>287</v>
      </c>
    </row>
    <row r="9" spans="1:219" x14ac:dyDescent="0.35">
      <c r="L9" t="s">
        <v>759</v>
      </c>
      <c r="M9" t="s">
        <v>761</v>
      </c>
      <c r="N9" t="s">
        <v>1731</v>
      </c>
      <c r="O9" t="s">
        <v>6025</v>
      </c>
      <c r="P9" s="19" t="str">
        <f>CONCATENATE(DATA_analyse[[#This Row],[admin3_localite]],DATA_analyse[[#This Row],[nom_localite_renseigne]])</f>
        <v>daba_nydoukpava</v>
      </c>
      <c r="Q9" s="19" t="str">
        <f>VLOOKUP(DATA_analyse[[#This Row],[CONCATENATE]],[1]!DATA_nettoyes_copy[#All],2,FALSE)</f>
        <v>1_25</v>
      </c>
      <c r="R9" s="19" t="str">
        <f>VLOOKUP(DATA_analyse[[#This Row],[CONCATENATE]],[1]!DATA_nettoyes_copy[#All],3,FALSE)</f>
        <v>Nord-est</v>
      </c>
      <c r="AF9" t="s">
        <v>253</v>
      </c>
      <c r="AI9" t="s">
        <v>253</v>
      </c>
      <c r="AJ9" t="s">
        <v>253</v>
      </c>
      <c r="AU9" t="s">
        <v>246</v>
      </c>
      <c r="AV9" t="s">
        <v>653</v>
      </c>
      <c r="AW9" t="s">
        <v>246</v>
      </c>
      <c r="AX9" t="s">
        <v>759</v>
      </c>
      <c r="AY9" t="s">
        <v>761</v>
      </c>
      <c r="BA9" t="s">
        <v>253</v>
      </c>
      <c r="BF9" t="s">
        <v>475</v>
      </c>
      <c r="BI9" t="s">
        <v>253</v>
      </c>
      <c r="BJ9" t="s">
        <v>294</v>
      </c>
      <c r="BM9">
        <v>0</v>
      </c>
      <c r="BN9">
        <v>0</v>
      </c>
      <c r="BO9">
        <v>0</v>
      </c>
      <c r="BP9">
        <v>0</v>
      </c>
      <c r="BQ9">
        <v>1</v>
      </c>
      <c r="BR9">
        <v>0</v>
      </c>
      <c r="BS9">
        <v>0</v>
      </c>
      <c r="BT9">
        <v>0</v>
      </c>
      <c r="BU9">
        <v>0</v>
      </c>
      <c r="BV9">
        <v>1</v>
      </c>
      <c r="BW9">
        <v>0</v>
      </c>
      <c r="BY9" t="s">
        <v>253</v>
      </c>
      <c r="CB9" t="s">
        <v>253</v>
      </c>
      <c r="CD9" t="s">
        <v>246</v>
      </c>
      <c r="CE9" t="s">
        <v>253</v>
      </c>
      <c r="CF9" t="s">
        <v>253</v>
      </c>
      <c r="CG9" t="s">
        <v>253</v>
      </c>
      <c r="CI9" t="s">
        <v>258</v>
      </c>
      <c r="CJ9" t="s">
        <v>259</v>
      </c>
      <c r="CL9" t="s">
        <v>418</v>
      </c>
      <c r="CM9" t="s">
        <v>246</v>
      </c>
      <c r="CN9" t="s">
        <v>565</v>
      </c>
      <c r="CP9" t="s">
        <v>246</v>
      </c>
      <c r="CQ9" t="s">
        <v>261</v>
      </c>
      <c r="CR9" t="s">
        <v>246</v>
      </c>
      <c r="CS9" t="s">
        <v>253</v>
      </c>
      <c r="CU9" t="s">
        <v>333</v>
      </c>
      <c r="CW9" t="s">
        <v>333</v>
      </c>
      <c r="CY9" t="s">
        <v>264</v>
      </c>
      <c r="DA9" t="s">
        <v>253</v>
      </c>
      <c r="DB9" t="s">
        <v>265</v>
      </c>
      <c r="DF9" t="s">
        <v>246</v>
      </c>
      <c r="DG9" t="s">
        <v>265</v>
      </c>
      <c r="DI9" t="s">
        <v>340</v>
      </c>
      <c r="DJ9" t="s">
        <v>277</v>
      </c>
      <c r="DK9" t="s">
        <v>268</v>
      </c>
      <c r="DM9" t="s">
        <v>300</v>
      </c>
      <c r="DO9" t="s">
        <v>253</v>
      </c>
      <c r="DP9" t="s">
        <v>246</v>
      </c>
      <c r="DQ9" t="s">
        <v>246</v>
      </c>
      <c r="DR9" t="s">
        <v>299</v>
      </c>
      <c r="DT9" t="s">
        <v>269</v>
      </c>
      <c r="DV9" t="s">
        <v>299</v>
      </c>
      <c r="DX9" t="s">
        <v>314</v>
      </c>
      <c r="DZ9" t="s">
        <v>246</v>
      </c>
      <c r="EA9" t="s">
        <v>520</v>
      </c>
      <c r="EC9" t="s">
        <v>272</v>
      </c>
      <c r="ED9" t="s">
        <v>273</v>
      </c>
      <c r="EF9" t="s">
        <v>253</v>
      </c>
      <c r="EH9" t="s">
        <v>274</v>
      </c>
      <c r="EL9" t="s">
        <v>274</v>
      </c>
      <c r="EO9" t="s">
        <v>246</v>
      </c>
      <c r="EP9" t="s">
        <v>253</v>
      </c>
      <c r="EQ9" t="s">
        <v>253</v>
      </c>
      <c r="ER9" t="s">
        <v>246</v>
      </c>
      <c r="ES9" t="s">
        <v>246</v>
      </c>
      <c r="ET9" t="s">
        <v>246</v>
      </c>
      <c r="EU9" t="s">
        <v>246</v>
      </c>
      <c r="EV9" t="s">
        <v>253</v>
      </c>
      <c r="EW9" t="s">
        <v>253</v>
      </c>
      <c r="EY9" t="s">
        <v>246</v>
      </c>
      <c r="EZ9" t="s">
        <v>246</v>
      </c>
      <c r="FA9" t="s">
        <v>246</v>
      </c>
      <c r="FB9" t="s">
        <v>246</v>
      </c>
      <c r="FC9" t="s">
        <v>246</v>
      </c>
      <c r="FD9" t="s">
        <v>246</v>
      </c>
      <c r="FE9" t="s">
        <v>253</v>
      </c>
      <c r="FF9" t="s">
        <v>246</v>
      </c>
      <c r="FG9" t="s">
        <v>246</v>
      </c>
      <c r="FH9" t="s">
        <v>253</v>
      </c>
      <c r="FJ9" t="s">
        <v>481</v>
      </c>
      <c r="FL9" t="s">
        <v>481</v>
      </c>
      <c r="FN9" t="s">
        <v>276</v>
      </c>
      <c r="FO9" t="s">
        <v>276</v>
      </c>
      <c r="FP9" t="s">
        <v>246</v>
      </c>
      <c r="FQ9" t="s">
        <v>246</v>
      </c>
      <c r="FR9" t="s">
        <v>267</v>
      </c>
      <c r="FS9" t="s">
        <v>386</v>
      </c>
      <c r="FV9" t="s">
        <v>315</v>
      </c>
      <c r="FX9" t="s">
        <v>253</v>
      </c>
      <c r="FY9" t="s">
        <v>253</v>
      </c>
      <c r="GA9" t="s">
        <v>246</v>
      </c>
      <c r="GB9" t="s">
        <v>280</v>
      </c>
      <c r="GG9" t="s">
        <v>282</v>
      </c>
      <c r="GH9" t="s">
        <v>282</v>
      </c>
      <c r="GI9" t="s">
        <v>349</v>
      </c>
      <c r="GJ9" t="s">
        <v>349</v>
      </c>
      <c r="GK9" t="s">
        <v>473</v>
      </c>
      <c r="GM9" t="s">
        <v>246</v>
      </c>
      <c r="GO9" t="s">
        <v>2663</v>
      </c>
      <c r="GQ9" t="s">
        <v>253</v>
      </c>
      <c r="GR9" t="s">
        <v>253</v>
      </c>
      <c r="GS9" t="s">
        <v>253</v>
      </c>
      <c r="GV9" t="s">
        <v>286</v>
      </c>
      <c r="GW9" t="s">
        <v>285</v>
      </c>
      <c r="GX9" t="s">
        <v>305</v>
      </c>
    </row>
    <row r="10" spans="1:219" x14ac:dyDescent="0.35">
      <c r="L10" t="s">
        <v>759</v>
      </c>
      <c r="M10" t="s">
        <v>760</v>
      </c>
      <c r="N10" t="s">
        <v>760</v>
      </c>
      <c r="O10" t="s">
        <v>792</v>
      </c>
      <c r="P10" s="19" t="str">
        <f>CONCATENATE(DATA_analyse[[#This Row],[admin3_localite]],DATA_analyse[[#This Row],[nom_localite_renseigne]])</f>
        <v>yalingaawalawa</v>
      </c>
      <c r="Q10" s="19" t="str">
        <f>VLOOKUP(DATA_analyse[[#This Row],[CONCATENATE]],[1]!DATA_nettoyes_copy[#All],2,FALSE)</f>
        <v>1_25</v>
      </c>
      <c r="R10" s="19" t="str">
        <f>VLOOKUP(DATA_analyse[[#This Row],[CONCATENATE]],[1]!DATA_nettoyes_copy[#All],3,FALSE)</f>
        <v>Nord-est</v>
      </c>
      <c r="AF10" t="s">
        <v>253</v>
      </c>
      <c r="AI10" t="s">
        <v>253</v>
      </c>
      <c r="AJ10" t="s">
        <v>253</v>
      </c>
      <c r="AU10" t="s">
        <v>986</v>
      </c>
      <c r="BA10" t="s">
        <v>253</v>
      </c>
      <c r="BI10" t="s">
        <v>253</v>
      </c>
      <c r="BJ10" t="s">
        <v>294</v>
      </c>
      <c r="BM10">
        <v>0</v>
      </c>
      <c r="BN10">
        <v>0</v>
      </c>
      <c r="BO10">
        <v>0</v>
      </c>
      <c r="BP10">
        <v>0</v>
      </c>
      <c r="BQ10" t="s">
        <v>986</v>
      </c>
      <c r="BR10">
        <v>0</v>
      </c>
      <c r="BS10">
        <v>0</v>
      </c>
      <c r="BT10">
        <v>0</v>
      </c>
      <c r="BU10">
        <v>0</v>
      </c>
      <c r="BV10" t="s">
        <v>986</v>
      </c>
      <c r="BW10">
        <v>0</v>
      </c>
      <c r="BY10" t="s">
        <v>253</v>
      </c>
      <c r="CB10" t="s">
        <v>253</v>
      </c>
      <c r="CD10" t="s">
        <v>246</v>
      </c>
      <c r="CE10" t="s">
        <v>253</v>
      </c>
      <c r="CF10" t="s">
        <v>246</v>
      </c>
      <c r="CG10" t="s">
        <v>253</v>
      </c>
      <c r="CI10" t="s">
        <v>258</v>
      </c>
      <c r="CJ10" t="s">
        <v>259</v>
      </c>
      <c r="CL10" t="s">
        <v>418</v>
      </c>
      <c r="CM10" t="s">
        <v>246</v>
      </c>
      <c r="CN10" t="s">
        <v>565</v>
      </c>
      <c r="CP10" t="s">
        <v>246</v>
      </c>
      <c r="CQ10" t="s">
        <v>261</v>
      </c>
      <c r="CR10" t="s">
        <v>246</v>
      </c>
      <c r="CS10" t="s">
        <v>253</v>
      </c>
      <c r="CU10" t="s">
        <v>333</v>
      </c>
      <c r="CW10" t="s">
        <v>986</v>
      </c>
      <c r="CY10" t="s">
        <v>264</v>
      </c>
      <c r="DA10" t="s">
        <v>253</v>
      </c>
      <c r="DB10" t="s">
        <v>265</v>
      </c>
      <c r="DF10" t="s">
        <v>246</v>
      </c>
      <c r="DG10" t="s">
        <v>265</v>
      </c>
      <c r="DI10" t="s">
        <v>266</v>
      </c>
      <c r="DJ10" t="s">
        <v>986</v>
      </c>
      <c r="DM10" t="s">
        <v>246</v>
      </c>
      <c r="DO10" t="s">
        <v>253</v>
      </c>
      <c r="DP10" t="s">
        <v>253</v>
      </c>
      <c r="DQ10" t="s">
        <v>253</v>
      </c>
      <c r="DR10" t="s">
        <v>269</v>
      </c>
      <c r="DT10" t="s">
        <v>269</v>
      </c>
      <c r="DV10" t="s">
        <v>2684</v>
      </c>
      <c r="DX10" t="s">
        <v>314</v>
      </c>
      <c r="DZ10" t="s">
        <v>246</v>
      </c>
      <c r="EA10" t="s">
        <v>336</v>
      </c>
      <c r="ED10" t="s">
        <v>273</v>
      </c>
      <c r="EF10" t="s">
        <v>253</v>
      </c>
      <c r="EH10" t="s">
        <v>274</v>
      </c>
      <c r="EO10" t="s">
        <v>246</v>
      </c>
      <c r="EP10" t="s">
        <v>253</v>
      </c>
      <c r="EQ10" t="s">
        <v>253</v>
      </c>
      <c r="ER10" t="s">
        <v>246</v>
      </c>
      <c r="ES10" t="s">
        <v>246</v>
      </c>
      <c r="ET10" t="s">
        <v>246</v>
      </c>
      <c r="EU10" t="s">
        <v>246</v>
      </c>
      <c r="EV10" t="s">
        <v>253</v>
      </c>
      <c r="EW10" t="s">
        <v>253</v>
      </c>
      <c r="EY10" t="s">
        <v>246</v>
      </c>
      <c r="EZ10" t="s">
        <v>986</v>
      </c>
      <c r="FA10" t="s">
        <v>246</v>
      </c>
      <c r="FB10" t="s">
        <v>246</v>
      </c>
      <c r="FC10" t="s">
        <v>246</v>
      </c>
      <c r="FD10" t="s">
        <v>246</v>
      </c>
      <c r="FE10" t="s">
        <v>253</v>
      </c>
      <c r="FF10" t="s">
        <v>246</v>
      </c>
      <c r="FG10" t="s">
        <v>246</v>
      </c>
      <c r="FH10" t="s">
        <v>253</v>
      </c>
      <c r="FJ10" t="s">
        <v>325</v>
      </c>
      <c r="FL10" t="s">
        <v>528</v>
      </c>
      <c r="FN10" t="s">
        <v>266</v>
      </c>
      <c r="FO10" t="s">
        <v>266</v>
      </c>
      <c r="FP10" t="s">
        <v>246</v>
      </c>
      <c r="FQ10" t="s">
        <v>246</v>
      </c>
      <c r="FR10" t="s">
        <v>277</v>
      </c>
      <c r="FS10" t="s">
        <v>327</v>
      </c>
      <c r="FV10" t="s">
        <v>986</v>
      </c>
      <c r="FX10" t="s">
        <v>986</v>
      </c>
      <c r="FY10" t="s">
        <v>253</v>
      </c>
      <c r="GA10" t="s">
        <v>246</v>
      </c>
      <c r="GB10" t="s">
        <v>280</v>
      </c>
      <c r="GG10" t="s">
        <v>986</v>
      </c>
      <c r="GH10" t="s">
        <v>282</v>
      </c>
      <c r="GI10" t="s">
        <v>283</v>
      </c>
      <c r="GJ10" t="s">
        <v>283</v>
      </c>
      <c r="GK10" t="s">
        <v>444</v>
      </c>
      <c r="GM10" t="s">
        <v>246</v>
      </c>
      <c r="GO10" t="s">
        <v>2663</v>
      </c>
      <c r="GQ10" t="s">
        <v>246</v>
      </c>
      <c r="GR10" t="s">
        <v>253</v>
      </c>
      <c r="GS10" t="s">
        <v>253</v>
      </c>
      <c r="GV10" t="s">
        <v>285</v>
      </c>
      <c r="GW10" t="s">
        <v>305</v>
      </c>
      <c r="GX10" t="s">
        <v>286</v>
      </c>
    </row>
    <row r="11" spans="1:219" x14ac:dyDescent="0.35">
      <c r="L11" t="s">
        <v>759</v>
      </c>
      <c r="M11" t="s">
        <v>760</v>
      </c>
      <c r="N11" t="s">
        <v>760</v>
      </c>
      <c r="O11" t="s">
        <v>5874</v>
      </c>
      <c r="P11" s="19" t="str">
        <f>CONCATENATE(DATA_analyse[[#This Row],[admin3_localite]],DATA_analyse[[#This Row],[nom_localite_renseigne]])</f>
        <v>yalingaKpokpo, axe Bria - Yalinga, pk 90</v>
      </c>
      <c r="Q11" s="19" t="str">
        <f>VLOOKUP(DATA_analyse[[#This Row],[CONCATENATE]],[1]!DATA_nettoyes_copy[#All],2,FALSE)</f>
        <v>1_25</v>
      </c>
      <c r="R11" s="19" t="str">
        <f>VLOOKUP(DATA_analyse[[#This Row],[CONCATENATE]],[1]!DATA_nettoyes_copy[#All],3,FALSE)</f>
        <v>Nord-est</v>
      </c>
      <c r="AF11" t="s">
        <v>253</v>
      </c>
      <c r="AI11" t="s">
        <v>253</v>
      </c>
      <c r="AJ11" t="s">
        <v>986</v>
      </c>
      <c r="AU11" t="s">
        <v>986</v>
      </c>
      <c r="BA11" t="s">
        <v>986</v>
      </c>
      <c r="BI11" t="s">
        <v>253</v>
      </c>
      <c r="BJ11" t="s">
        <v>986</v>
      </c>
      <c r="BM11" t="s">
        <v>986</v>
      </c>
      <c r="BN11">
        <v>0</v>
      </c>
      <c r="BO11">
        <v>0</v>
      </c>
      <c r="BP11">
        <v>0</v>
      </c>
      <c r="BQ11" t="s">
        <v>986</v>
      </c>
      <c r="BR11">
        <v>0</v>
      </c>
      <c r="BS11">
        <v>0</v>
      </c>
      <c r="BT11">
        <v>0</v>
      </c>
      <c r="BU11" t="s">
        <v>986</v>
      </c>
      <c r="BV11" t="s">
        <v>986</v>
      </c>
      <c r="BW11">
        <v>0</v>
      </c>
      <c r="BY11" t="s">
        <v>986</v>
      </c>
      <c r="CB11" t="s">
        <v>253</v>
      </c>
      <c r="CD11" t="s">
        <v>246</v>
      </c>
      <c r="CE11" t="s">
        <v>986</v>
      </c>
      <c r="CF11" t="s">
        <v>986</v>
      </c>
      <c r="CG11" t="s">
        <v>986</v>
      </c>
      <c r="CI11" t="s">
        <v>986</v>
      </c>
      <c r="CJ11" t="s">
        <v>986</v>
      </c>
      <c r="CL11" t="s">
        <v>986</v>
      </c>
      <c r="CM11" t="s">
        <v>986</v>
      </c>
      <c r="CN11" t="s">
        <v>887</v>
      </c>
      <c r="CP11" t="s">
        <v>246</v>
      </c>
      <c r="CQ11" t="s">
        <v>261</v>
      </c>
      <c r="CR11" t="s">
        <v>986</v>
      </c>
      <c r="CS11" t="s">
        <v>253</v>
      </c>
      <c r="CU11" t="s">
        <v>333</v>
      </c>
      <c r="CW11" t="s">
        <v>986</v>
      </c>
      <c r="CY11" t="s">
        <v>264</v>
      </c>
      <c r="DA11" t="s">
        <v>253</v>
      </c>
      <c r="DB11" t="s">
        <v>265</v>
      </c>
      <c r="DF11" t="s">
        <v>246</v>
      </c>
      <c r="DG11" t="s">
        <v>265</v>
      </c>
      <c r="DI11" t="s">
        <v>340</v>
      </c>
      <c r="DJ11" t="s">
        <v>277</v>
      </c>
      <c r="DK11" t="s">
        <v>400</v>
      </c>
      <c r="DM11" t="s">
        <v>986</v>
      </c>
      <c r="DO11" t="s">
        <v>253</v>
      </c>
      <c r="DP11" t="s">
        <v>253</v>
      </c>
      <c r="DQ11" t="s">
        <v>253</v>
      </c>
      <c r="DR11" t="s">
        <v>986</v>
      </c>
      <c r="DT11" t="s">
        <v>986</v>
      </c>
      <c r="DV11" t="s">
        <v>986</v>
      </c>
      <c r="DX11" t="s">
        <v>986</v>
      </c>
      <c r="DZ11" t="s">
        <v>246</v>
      </c>
      <c r="EA11" t="s">
        <v>336</v>
      </c>
      <c r="ED11" t="s">
        <v>273</v>
      </c>
      <c r="EF11" t="s">
        <v>253</v>
      </c>
      <c r="EH11" t="s">
        <v>324</v>
      </c>
      <c r="EO11" t="s">
        <v>246</v>
      </c>
      <c r="EP11" t="s">
        <v>253</v>
      </c>
      <c r="EQ11" t="s">
        <v>253</v>
      </c>
      <c r="ER11" t="s">
        <v>246</v>
      </c>
      <c r="ES11" t="s">
        <v>246</v>
      </c>
      <c r="ET11" t="s">
        <v>986</v>
      </c>
      <c r="EU11" t="s">
        <v>246</v>
      </c>
      <c r="EV11" t="s">
        <v>253</v>
      </c>
      <c r="EW11" t="s">
        <v>253</v>
      </c>
      <c r="EY11" t="s">
        <v>246</v>
      </c>
      <c r="EZ11" t="s">
        <v>986</v>
      </c>
      <c r="FA11" t="s">
        <v>246</v>
      </c>
      <c r="FB11" t="s">
        <v>246</v>
      </c>
      <c r="FC11" t="s">
        <v>246</v>
      </c>
      <c r="FD11" t="s">
        <v>246</v>
      </c>
      <c r="FE11" t="s">
        <v>253</v>
      </c>
      <c r="FF11" t="s">
        <v>246</v>
      </c>
      <c r="FG11" t="s">
        <v>246</v>
      </c>
      <c r="FH11" t="s">
        <v>253</v>
      </c>
      <c r="FJ11" t="s">
        <v>986</v>
      </c>
      <c r="FL11" t="s">
        <v>528</v>
      </c>
      <c r="FN11" t="s">
        <v>276</v>
      </c>
      <c r="FO11" t="s">
        <v>276</v>
      </c>
      <c r="FP11" t="s">
        <v>986</v>
      </c>
      <c r="FQ11" t="s">
        <v>986</v>
      </c>
      <c r="FR11" t="s">
        <v>277</v>
      </c>
      <c r="FS11" t="s">
        <v>327</v>
      </c>
      <c r="FV11" t="s">
        <v>279</v>
      </c>
      <c r="FX11" t="s">
        <v>253</v>
      </c>
      <c r="FY11" t="s">
        <v>253</v>
      </c>
      <c r="GA11" t="s">
        <v>253</v>
      </c>
      <c r="GC11" t="s">
        <v>328</v>
      </c>
      <c r="GM11" t="s">
        <v>253</v>
      </c>
      <c r="GO11" t="s">
        <v>2663</v>
      </c>
      <c r="GQ11" t="s">
        <v>253</v>
      </c>
      <c r="GR11" t="s">
        <v>253</v>
      </c>
      <c r="GS11" t="s">
        <v>253</v>
      </c>
      <c r="GV11" t="s">
        <v>286</v>
      </c>
      <c r="GW11" t="s">
        <v>986</v>
      </c>
      <c r="GX11" t="s">
        <v>986</v>
      </c>
    </row>
    <row r="12" spans="1:219" x14ac:dyDescent="0.35">
      <c r="L12" t="s">
        <v>759</v>
      </c>
      <c r="M12" t="s">
        <v>760</v>
      </c>
      <c r="N12" t="s">
        <v>760</v>
      </c>
      <c r="O12" t="s">
        <v>790</v>
      </c>
      <c r="P12" s="19" t="str">
        <f>CONCATENATE(DATA_analyse[[#This Row],[admin3_localite]],DATA_analyse[[#This Row],[nom_localite_renseigne]])</f>
        <v>yalingambihi</v>
      </c>
      <c r="Q12" s="19" t="str">
        <f>VLOOKUP(DATA_analyse[[#This Row],[CONCATENATE]],[1]!DATA_nettoyes_copy[#All],2,FALSE)</f>
        <v>1_25</v>
      </c>
      <c r="R12" s="19" t="str">
        <f>VLOOKUP(DATA_analyse[[#This Row],[CONCATENATE]],[1]!DATA_nettoyes_copy[#All],3,FALSE)</f>
        <v>Nord-est</v>
      </c>
      <c r="AF12" t="s">
        <v>253</v>
      </c>
      <c r="AI12" t="s">
        <v>253</v>
      </c>
      <c r="AJ12" t="s">
        <v>253</v>
      </c>
      <c r="AU12" t="s">
        <v>986</v>
      </c>
      <c r="BA12" t="s">
        <v>253</v>
      </c>
      <c r="BI12" t="s">
        <v>253</v>
      </c>
      <c r="BJ12" t="s">
        <v>986</v>
      </c>
      <c r="BM12">
        <v>0</v>
      </c>
      <c r="BN12">
        <v>0</v>
      </c>
      <c r="BO12">
        <v>0</v>
      </c>
      <c r="BP12" t="s">
        <v>986</v>
      </c>
      <c r="BQ12" t="s">
        <v>986</v>
      </c>
      <c r="BR12">
        <v>0</v>
      </c>
      <c r="BS12">
        <v>0</v>
      </c>
      <c r="BT12">
        <v>0</v>
      </c>
      <c r="BU12" t="s">
        <v>986</v>
      </c>
      <c r="BV12" t="s">
        <v>986</v>
      </c>
      <c r="BW12">
        <v>0</v>
      </c>
      <c r="BY12" t="s">
        <v>253</v>
      </c>
      <c r="CB12" t="s">
        <v>253</v>
      </c>
      <c r="CD12" t="s">
        <v>246</v>
      </c>
      <c r="CE12" t="s">
        <v>986</v>
      </c>
      <c r="CF12" t="s">
        <v>253</v>
      </c>
      <c r="CG12" t="s">
        <v>253</v>
      </c>
      <c r="CI12" t="s">
        <v>282</v>
      </c>
      <c r="CJ12" t="s">
        <v>986</v>
      </c>
      <c r="CL12" t="s">
        <v>986</v>
      </c>
      <c r="CM12" t="s">
        <v>246</v>
      </c>
      <c r="CN12" t="s">
        <v>986</v>
      </c>
      <c r="CP12" t="s">
        <v>246</v>
      </c>
      <c r="CQ12" t="s">
        <v>261</v>
      </c>
      <c r="CR12" t="s">
        <v>246</v>
      </c>
      <c r="CS12" t="s">
        <v>253</v>
      </c>
      <c r="CU12" t="s">
        <v>333</v>
      </c>
      <c r="CW12" t="s">
        <v>262</v>
      </c>
      <c r="CY12" t="s">
        <v>264</v>
      </c>
      <c r="DA12" t="s">
        <v>253</v>
      </c>
      <c r="DB12" t="s">
        <v>265</v>
      </c>
      <c r="DF12" t="s">
        <v>246</v>
      </c>
      <c r="DG12" t="s">
        <v>265</v>
      </c>
      <c r="DI12" t="s">
        <v>266</v>
      </c>
      <c r="DJ12" t="s">
        <v>267</v>
      </c>
      <c r="DK12" t="s">
        <v>268</v>
      </c>
      <c r="DM12" t="s">
        <v>253</v>
      </c>
      <c r="DO12" t="s">
        <v>253</v>
      </c>
      <c r="DP12" t="s">
        <v>246</v>
      </c>
      <c r="DQ12" t="s">
        <v>253</v>
      </c>
      <c r="DR12" t="s">
        <v>986</v>
      </c>
      <c r="DT12" t="s">
        <v>986</v>
      </c>
      <c r="DV12" t="s">
        <v>986</v>
      </c>
      <c r="DX12" t="s">
        <v>986</v>
      </c>
      <c r="DZ12" t="s">
        <v>246</v>
      </c>
      <c r="EA12" t="s">
        <v>520</v>
      </c>
      <c r="ED12" t="s">
        <v>273</v>
      </c>
      <c r="EF12" t="s">
        <v>253</v>
      </c>
      <c r="EH12" t="s">
        <v>274</v>
      </c>
      <c r="EO12" t="s">
        <v>986</v>
      </c>
      <c r="EP12" t="s">
        <v>253</v>
      </c>
      <c r="EQ12" t="s">
        <v>253</v>
      </c>
      <c r="ER12" t="s">
        <v>986</v>
      </c>
      <c r="ES12" t="s">
        <v>246</v>
      </c>
      <c r="ET12" t="s">
        <v>986</v>
      </c>
      <c r="EU12" t="s">
        <v>246</v>
      </c>
      <c r="EV12" t="s">
        <v>253</v>
      </c>
      <c r="EW12" t="s">
        <v>253</v>
      </c>
      <c r="EY12" t="s">
        <v>246</v>
      </c>
      <c r="EZ12" t="s">
        <v>986</v>
      </c>
      <c r="FA12" t="s">
        <v>246</v>
      </c>
      <c r="FB12" t="s">
        <v>246</v>
      </c>
      <c r="FC12" t="s">
        <v>986</v>
      </c>
      <c r="FD12" t="s">
        <v>246</v>
      </c>
      <c r="FE12" t="s">
        <v>253</v>
      </c>
      <c r="FF12" t="s">
        <v>246</v>
      </c>
      <c r="FG12" t="s">
        <v>246</v>
      </c>
      <c r="FH12" t="s">
        <v>253</v>
      </c>
      <c r="FJ12" t="s">
        <v>325</v>
      </c>
      <c r="FL12" t="s">
        <v>528</v>
      </c>
      <c r="FN12" t="s">
        <v>986</v>
      </c>
      <c r="FO12" t="s">
        <v>986</v>
      </c>
      <c r="FP12" t="s">
        <v>246</v>
      </c>
      <c r="FQ12" t="s">
        <v>246</v>
      </c>
      <c r="FR12" t="s">
        <v>267</v>
      </c>
      <c r="FS12" t="s">
        <v>327</v>
      </c>
      <c r="FV12" t="s">
        <v>279</v>
      </c>
      <c r="FX12" t="s">
        <v>253</v>
      </c>
      <c r="FY12" t="s">
        <v>253</v>
      </c>
      <c r="GA12" t="s">
        <v>246</v>
      </c>
      <c r="GB12" t="s">
        <v>280</v>
      </c>
      <c r="GG12" t="s">
        <v>986</v>
      </c>
      <c r="GH12" t="s">
        <v>282</v>
      </c>
      <c r="GI12" t="s">
        <v>349</v>
      </c>
      <c r="GJ12" t="s">
        <v>349</v>
      </c>
      <c r="GK12" t="s">
        <v>986</v>
      </c>
      <c r="GM12" t="s">
        <v>253</v>
      </c>
      <c r="GO12" t="s">
        <v>2663</v>
      </c>
      <c r="GQ12" t="s">
        <v>253</v>
      </c>
      <c r="GR12" t="s">
        <v>253</v>
      </c>
      <c r="GS12" t="s">
        <v>253</v>
      </c>
      <c r="GV12" t="s">
        <v>986</v>
      </c>
      <c r="GW12" t="s">
        <v>305</v>
      </c>
      <c r="GX12" t="s">
        <v>986</v>
      </c>
    </row>
    <row r="13" spans="1:219" x14ac:dyDescent="0.35">
      <c r="L13" t="s">
        <v>759</v>
      </c>
      <c r="M13" t="s">
        <v>760</v>
      </c>
      <c r="N13" t="s">
        <v>760</v>
      </c>
      <c r="O13" t="s">
        <v>793</v>
      </c>
      <c r="P13" s="19" t="str">
        <f>CONCATENATE(DATA_analyse[[#This Row],[admin3_localite]],DATA_analyse[[#This Row],[nom_localite_renseigne]])</f>
        <v>yalingangoulya_1</v>
      </c>
      <c r="Q13" s="19" t="str">
        <f>VLOOKUP(DATA_analyse[[#This Row],[CONCATENATE]],[1]!DATA_nettoyes_copy[#All],2,FALSE)</f>
        <v>1_25</v>
      </c>
      <c r="R13" s="19" t="str">
        <f>VLOOKUP(DATA_analyse[[#This Row],[CONCATENATE]],[1]!DATA_nettoyes_copy[#All],3,FALSE)</f>
        <v>Nord-est</v>
      </c>
      <c r="AF13" t="s">
        <v>253</v>
      </c>
      <c r="AI13" t="s">
        <v>253</v>
      </c>
      <c r="AJ13" t="s">
        <v>253</v>
      </c>
      <c r="AU13" t="s">
        <v>253</v>
      </c>
      <c r="BA13" t="s">
        <v>253</v>
      </c>
      <c r="BI13" t="s">
        <v>253</v>
      </c>
      <c r="BJ13" t="s">
        <v>432</v>
      </c>
      <c r="BM13" t="s">
        <v>986</v>
      </c>
      <c r="BN13">
        <v>0</v>
      </c>
      <c r="BO13">
        <v>0</v>
      </c>
      <c r="BP13">
        <v>0</v>
      </c>
      <c r="BQ13">
        <v>1</v>
      </c>
      <c r="BR13">
        <v>0</v>
      </c>
      <c r="BS13">
        <v>0</v>
      </c>
      <c r="BT13">
        <v>0</v>
      </c>
      <c r="BU13" t="s">
        <v>986</v>
      </c>
      <c r="BV13">
        <v>0</v>
      </c>
      <c r="BW13">
        <v>0</v>
      </c>
      <c r="BY13" t="s">
        <v>253</v>
      </c>
      <c r="CB13" t="s">
        <v>253</v>
      </c>
      <c r="CD13" t="s">
        <v>246</v>
      </c>
      <c r="CE13" t="s">
        <v>246</v>
      </c>
      <c r="CF13" t="s">
        <v>253</v>
      </c>
      <c r="CG13" t="s">
        <v>253</v>
      </c>
      <c r="CI13" t="s">
        <v>282</v>
      </c>
      <c r="CJ13" t="s">
        <v>443</v>
      </c>
      <c r="CL13" t="s">
        <v>332</v>
      </c>
      <c r="CM13" t="s">
        <v>246</v>
      </c>
      <c r="CN13" t="s">
        <v>565</v>
      </c>
      <c r="CP13" t="s">
        <v>246</v>
      </c>
      <c r="CQ13" t="s">
        <v>261</v>
      </c>
      <c r="CR13" t="s">
        <v>246</v>
      </c>
      <c r="CS13" t="s">
        <v>253</v>
      </c>
      <c r="CU13" t="s">
        <v>333</v>
      </c>
      <c r="CW13" t="s">
        <v>333</v>
      </c>
      <c r="CY13" t="s">
        <v>264</v>
      </c>
      <c r="DA13" t="s">
        <v>253</v>
      </c>
      <c r="DB13" t="s">
        <v>265</v>
      </c>
      <c r="DF13" t="s">
        <v>246</v>
      </c>
      <c r="DG13" t="s">
        <v>265</v>
      </c>
      <c r="DI13" t="s">
        <v>986</v>
      </c>
      <c r="DJ13" t="s">
        <v>986</v>
      </c>
      <c r="DM13" t="s">
        <v>253</v>
      </c>
      <c r="DO13" t="s">
        <v>253</v>
      </c>
      <c r="DP13" t="s">
        <v>253</v>
      </c>
      <c r="DQ13" t="s">
        <v>253</v>
      </c>
      <c r="DR13" t="s">
        <v>269</v>
      </c>
      <c r="DT13" t="s">
        <v>269</v>
      </c>
      <c r="DV13" t="s">
        <v>2684</v>
      </c>
      <c r="DX13" t="s">
        <v>314</v>
      </c>
      <c r="DZ13" t="s">
        <v>246</v>
      </c>
      <c r="EA13" t="s">
        <v>520</v>
      </c>
      <c r="ED13" t="s">
        <v>273</v>
      </c>
      <c r="EF13" t="s">
        <v>253</v>
      </c>
      <c r="EH13" t="s">
        <v>274</v>
      </c>
      <c r="EO13" t="s">
        <v>246</v>
      </c>
      <c r="EP13" t="s">
        <v>253</v>
      </c>
      <c r="EQ13" t="s">
        <v>253</v>
      </c>
      <c r="ER13" t="s">
        <v>986</v>
      </c>
      <c r="ES13" t="s">
        <v>246</v>
      </c>
      <c r="ET13" t="s">
        <v>986</v>
      </c>
      <c r="EU13" t="s">
        <v>246</v>
      </c>
      <c r="EV13" t="s">
        <v>253</v>
      </c>
      <c r="EW13" t="s">
        <v>253</v>
      </c>
      <c r="EY13" t="s">
        <v>246</v>
      </c>
      <c r="EZ13" t="s">
        <v>986</v>
      </c>
      <c r="FA13" t="s">
        <v>246</v>
      </c>
      <c r="FB13" t="s">
        <v>246</v>
      </c>
      <c r="FC13" t="s">
        <v>253</v>
      </c>
      <c r="FD13" t="s">
        <v>246</v>
      </c>
      <c r="FE13" t="s">
        <v>253</v>
      </c>
      <c r="FF13" t="s">
        <v>246</v>
      </c>
      <c r="FG13" t="s">
        <v>246</v>
      </c>
      <c r="FH13" t="s">
        <v>253</v>
      </c>
      <c r="FJ13" t="s">
        <v>325</v>
      </c>
      <c r="FL13" t="s">
        <v>528</v>
      </c>
      <c r="FN13" t="s">
        <v>986</v>
      </c>
      <c r="FO13" t="s">
        <v>986</v>
      </c>
      <c r="FP13" t="s">
        <v>246</v>
      </c>
      <c r="FQ13" t="s">
        <v>246</v>
      </c>
      <c r="FR13" t="s">
        <v>277</v>
      </c>
      <c r="FS13" t="s">
        <v>327</v>
      </c>
      <c r="FV13" t="s">
        <v>279</v>
      </c>
      <c r="FX13" t="s">
        <v>253</v>
      </c>
      <c r="FY13" t="s">
        <v>253</v>
      </c>
      <c r="GA13" t="s">
        <v>246</v>
      </c>
      <c r="GB13" t="s">
        <v>280</v>
      </c>
      <c r="GG13" t="s">
        <v>282</v>
      </c>
      <c r="GH13" t="s">
        <v>281</v>
      </c>
      <c r="GI13" t="s">
        <v>349</v>
      </c>
      <c r="GJ13" t="s">
        <v>349</v>
      </c>
      <c r="GK13" t="s">
        <v>2674</v>
      </c>
      <c r="GM13" t="s">
        <v>253</v>
      </c>
      <c r="GO13" t="s">
        <v>2663</v>
      </c>
      <c r="GQ13" t="s">
        <v>253</v>
      </c>
      <c r="GR13" t="s">
        <v>253</v>
      </c>
      <c r="GS13" t="s">
        <v>253</v>
      </c>
      <c r="GV13" t="s">
        <v>286</v>
      </c>
      <c r="GW13" t="s">
        <v>305</v>
      </c>
      <c r="GX13" t="s">
        <v>285</v>
      </c>
    </row>
    <row r="14" spans="1:219" x14ac:dyDescent="0.35">
      <c r="L14" t="s">
        <v>759</v>
      </c>
      <c r="M14" t="s">
        <v>760</v>
      </c>
      <c r="N14" t="s">
        <v>760</v>
      </c>
      <c r="O14" t="s">
        <v>766</v>
      </c>
      <c r="P14" s="19" t="str">
        <f>CONCATENATE(DATA_analyse[[#This Row],[admin3_localite]],DATA_analyse[[#This Row],[nom_localite_renseigne]])</f>
        <v>yalingangueringou</v>
      </c>
      <c r="Q14" s="19" t="str">
        <f>VLOOKUP(DATA_analyse[[#This Row],[CONCATENATE]],[1]!DATA_nettoyes_copy[#All],2,FALSE)</f>
        <v>1_25</v>
      </c>
      <c r="R14" s="19" t="str">
        <f>VLOOKUP(DATA_analyse[[#This Row],[CONCATENATE]],[1]!DATA_nettoyes_copy[#All],3,FALSE)</f>
        <v>Nord-est</v>
      </c>
      <c r="AF14" t="s">
        <v>253</v>
      </c>
      <c r="AI14" t="s">
        <v>253</v>
      </c>
      <c r="AJ14" t="s">
        <v>253</v>
      </c>
      <c r="AU14" t="s">
        <v>253</v>
      </c>
      <c r="BA14" t="s">
        <v>253</v>
      </c>
      <c r="BI14" t="s">
        <v>253</v>
      </c>
      <c r="BJ14" t="s">
        <v>2937</v>
      </c>
      <c r="BM14">
        <v>0</v>
      </c>
      <c r="BN14">
        <v>0</v>
      </c>
      <c r="BO14">
        <v>0</v>
      </c>
      <c r="BP14">
        <v>1</v>
      </c>
      <c r="BQ14">
        <v>1</v>
      </c>
      <c r="BR14">
        <v>0</v>
      </c>
      <c r="BS14">
        <v>0</v>
      </c>
      <c r="BT14">
        <v>0</v>
      </c>
      <c r="BU14">
        <v>0</v>
      </c>
      <c r="BV14">
        <v>0</v>
      </c>
      <c r="BW14">
        <v>0</v>
      </c>
      <c r="BY14" t="s">
        <v>253</v>
      </c>
      <c r="CB14" t="s">
        <v>253</v>
      </c>
      <c r="CD14" t="s">
        <v>246</v>
      </c>
      <c r="CE14" t="s">
        <v>246</v>
      </c>
      <c r="CF14" t="s">
        <v>253</v>
      </c>
      <c r="CG14" t="s">
        <v>253</v>
      </c>
      <c r="CI14" t="s">
        <v>282</v>
      </c>
      <c r="CJ14" t="s">
        <v>443</v>
      </c>
      <c r="CL14" t="s">
        <v>332</v>
      </c>
      <c r="CM14" t="s">
        <v>246</v>
      </c>
      <c r="CN14" t="s">
        <v>565</v>
      </c>
      <c r="CP14" t="s">
        <v>246</v>
      </c>
      <c r="CQ14" t="s">
        <v>261</v>
      </c>
      <c r="CR14" t="s">
        <v>246</v>
      </c>
      <c r="CS14" t="s">
        <v>253</v>
      </c>
      <c r="CU14" t="s">
        <v>262</v>
      </c>
      <c r="CW14" t="s">
        <v>333</v>
      </c>
      <c r="CY14" t="s">
        <v>264</v>
      </c>
      <c r="DA14" t="s">
        <v>253</v>
      </c>
      <c r="DB14" t="s">
        <v>296</v>
      </c>
      <c r="DD14" t="s">
        <v>2673</v>
      </c>
      <c r="DF14" t="s">
        <v>253</v>
      </c>
      <c r="DJ14" t="s">
        <v>267</v>
      </c>
      <c r="DK14" t="s">
        <v>362</v>
      </c>
      <c r="DM14" t="s">
        <v>253</v>
      </c>
      <c r="DO14" t="s">
        <v>253</v>
      </c>
      <c r="DP14" t="s">
        <v>253</v>
      </c>
      <c r="DQ14" t="s">
        <v>253</v>
      </c>
      <c r="DR14" t="s">
        <v>269</v>
      </c>
      <c r="DT14" t="s">
        <v>2703</v>
      </c>
      <c r="DV14" t="s">
        <v>2684</v>
      </c>
      <c r="DX14" t="s">
        <v>2703</v>
      </c>
      <c r="DZ14" t="s">
        <v>253</v>
      </c>
      <c r="ED14" t="s">
        <v>273</v>
      </c>
      <c r="EF14" t="s">
        <v>253</v>
      </c>
      <c r="EH14" t="s">
        <v>274</v>
      </c>
      <c r="EO14" t="s">
        <v>253</v>
      </c>
      <c r="EP14" t="s">
        <v>253</v>
      </c>
      <c r="EQ14" t="s">
        <v>253</v>
      </c>
      <c r="ER14" t="s">
        <v>246</v>
      </c>
      <c r="ES14" t="s">
        <v>246</v>
      </c>
      <c r="ET14" t="s">
        <v>253</v>
      </c>
      <c r="EU14" t="s">
        <v>246</v>
      </c>
      <c r="EV14" t="s">
        <v>253</v>
      </c>
      <c r="EW14" t="s">
        <v>253</v>
      </c>
      <c r="EY14" t="s">
        <v>246</v>
      </c>
      <c r="EZ14" t="s">
        <v>253</v>
      </c>
      <c r="FA14" t="s">
        <v>246</v>
      </c>
      <c r="FB14" t="s">
        <v>246</v>
      </c>
      <c r="FC14" t="s">
        <v>253</v>
      </c>
      <c r="FD14" t="s">
        <v>246</v>
      </c>
      <c r="FE14" t="s">
        <v>253</v>
      </c>
      <c r="FF14" t="s">
        <v>246</v>
      </c>
      <c r="FG14" t="s">
        <v>246</v>
      </c>
      <c r="FH14" t="s">
        <v>253</v>
      </c>
      <c r="FJ14" t="s">
        <v>325</v>
      </c>
      <c r="FL14" t="s">
        <v>528</v>
      </c>
      <c r="FN14" t="s">
        <v>326</v>
      </c>
      <c r="FO14" t="s">
        <v>266</v>
      </c>
      <c r="FP14" t="s">
        <v>246</v>
      </c>
      <c r="FQ14" t="s">
        <v>246</v>
      </c>
      <c r="FR14" t="s">
        <v>267</v>
      </c>
      <c r="FS14" t="s">
        <v>278</v>
      </c>
      <c r="FV14" t="s">
        <v>279</v>
      </c>
      <c r="FX14" t="s">
        <v>253</v>
      </c>
      <c r="FY14" t="s">
        <v>253</v>
      </c>
      <c r="GA14" t="s">
        <v>253</v>
      </c>
      <c r="GC14" t="s">
        <v>328</v>
      </c>
      <c r="GM14" t="s">
        <v>253</v>
      </c>
      <c r="GO14" t="s">
        <v>2663</v>
      </c>
      <c r="GQ14" t="s">
        <v>253</v>
      </c>
      <c r="GR14" t="s">
        <v>253</v>
      </c>
      <c r="GS14" t="s">
        <v>253</v>
      </c>
      <c r="GV14" t="s">
        <v>286</v>
      </c>
      <c r="GW14" t="s">
        <v>305</v>
      </c>
      <c r="GX14" t="s">
        <v>304</v>
      </c>
    </row>
    <row r="15" spans="1:219" x14ac:dyDescent="0.35">
      <c r="L15" t="s">
        <v>759</v>
      </c>
      <c r="M15" t="s">
        <v>760</v>
      </c>
      <c r="N15" t="s">
        <v>760</v>
      </c>
      <c r="O15" t="s">
        <v>794</v>
      </c>
      <c r="P15" s="19" t="str">
        <f>CONCATENATE(DATA_analyse[[#This Row],[admin3_localite]],DATA_analyse[[#This Row],[nom_localite_renseigne]])</f>
        <v>yalingangui_1</v>
      </c>
      <c r="Q15" s="19" t="str">
        <f>VLOOKUP(DATA_analyse[[#This Row],[CONCATENATE]],[1]!DATA_nettoyes_copy[#All],2,FALSE)</f>
        <v>1_25</v>
      </c>
      <c r="R15" s="19" t="str">
        <f>VLOOKUP(DATA_analyse[[#This Row],[CONCATENATE]],[1]!DATA_nettoyes_copy[#All],3,FALSE)</f>
        <v>Nord-est</v>
      </c>
      <c r="AF15" t="s">
        <v>253</v>
      </c>
      <c r="AI15" t="s">
        <v>253</v>
      </c>
      <c r="AJ15" t="s">
        <v>253</v>
      </c>
      <c r="AU15" t="s">
        <v>253</v>
      </c>
      <c r="BA15" t="s">
        <v>253</v>
      </c>
      <c r="BI15" t="s">
        <v>253</v>
      </c>
      <c r="BJ15" t="s">
        <v>2937</v>
      </c>
      <c r="BM15">
        <v>0</v>
      </c>
      <c r="BN15">
        <v>0</v>
      </c>
      <c r="BO15">
        <v>0</v>
      </c>
      <c r="BP15">
        <v>1</v>
      </c>
      <c r="BQ15">
        <v>1</v>
      </c>
      <c r="BR15">
        <v>0</v>
      </c>
      <c r="BS15">
        <v>0</v>
      </c>
      <c r="BT15">
        <v>0</v>
      </c>
      <c r="BU15">
        <v>0</v>
      </c>
      <c r="BV15">
        <v>0</v>
      </c>
      <c r="BW15">
        <v>0</v>
      </c>
      <c r="BY15" t="s">
        <v>253</v>
      </c>
      <c r="CB15" t="s">
        <v>253</v>
      </c>
      <c r="CD15" t="s">
        <v>246</v>
      </c>
      <c r="CE15" t="s">
        <v>246</v>
      </c>
      <c r="CF15" t="s">
        <v>253</v>
      </c>
      <c r="CG15" t="s">
        <v>253</v>
      </c>
      <c r="CI15" t="s">
        <v>282</v>
      </c>
      <c r="CJ15" t="s">
        <v>443</v>
      </c>
      <c r="CL15" t="s">
        <v>418</v>
      </c>
      <c r="CM15" t="s">
        <v>246</v>
      </c>
      <c r="CN15" t="s">
        <v>565</v>
      </c>
      <c r="CP15" t="s">
        <v>246</v>
      </c>
      <c r="CQ15" t="s">
        <v>261</v>
      </c>
      <c r="CR15" t="s">
        <v>246</v>
      </c>
      <c r="CS15" t="s">
        <v>253</v>
      </c>
      <c r="CU15" t="s">
        <v>333</v>
      </c>
      <c r="CW15" t="s">
        <v>333</v>
      </c>
      <c r="CY15" t="s">
        <v>264</v>
      </c>
      <c r="DA15" t="s">
        <v>253</v>
      </c>
      <c r="DB15" t="s">
        <v>296</v>
      </c>
      <c r="DD15" t="s">
        <v>2673</v>
      </c>
      <c r="DF15" t="s">
        <v>253</v>
      </c>
      <c r="DJ15" t="s">
        <v>267</v>
      </c>
      <c r="DK15" t="s">
        <v>362</v>
      </c>
      <c r="DM15" t="s">
        <v>253</v>
      </c>
      <c r="DO15" t="s">
        <v>253</v>
      </c>
      <c r="DP15" t="s">
        <v>253</v>
      </c>
      <c r="DQ15" t="s">
        <v>253</v>
      </c>
      <c r="DR15" t="s">
        <v>299</v>
      </c>
      <c r="DT15" t="s">
        <v>2703</v>
      </c>
      <c r="DV15" t="s">
        <v>2684</v>
      </c>
      <c r="DX15" t="s">
        <v>2703</v>
      </c>
      <c r="DZ15" t="s">
        <v>253</v>
      </c>
      <c r="ED15" t="s">
        <v>273</v>
      </c>
      <c r="EF15" t="s">
        <v>253</v>
      </c>
      <c r="EH15" t="s">
        <v>274</v>
      </c>
      <c r="EO15" t="s">
        <v>253</v>
      </c>
      <c r="EP15" t="s">
        <v>253</v>
      </c>
      <c r="EQ15" t="s">
        <v>253</v>
      </c>
      <c r="ER15" t="s">
        <v>246</v>
      </c>
      <c r="ES15" t="s">
        <v>246</v>
      </c>
      <c r="ET15" t="s">
        <v>253</v>
      </c>
      <c r="EU15" t="s">
        <v>246</v>
      </c>
      <c r="EV15" t="s">
        <v>253</v>
      </c>
      <c r="EW15" t="s">
        <v>253</v>
      </c>
      <c r="EY15" t="s">
        <v>246</v>
      </c>
      <c r="EZ15" t="s">
        <v>253</v>
      </c>
      <c r="FA15" t="s">
        <v>246</v>
      </c>
      <c r="FB15" t="s">
        <v>246</v>
      </c>
      <c r="FC15" t="s">
        <v>253</v>
      </c>
      <c r="FD15" t="s">
        <v>246</v>
      </c>
      <c r="FE15" t="s">
        <v>253</v>
      </c>
      <c r="FF15" t="s">
        <v>246</v>
      </c>
      <c r="FG15" t="s">
        <v>246</v>
      </c>
      <c r="FH15" t="s">
        <v>253</v>
      </c>
      <c r="FJ15" t="s">
        <v>325</v>
      </c>
      <c r="FL15" t="s">
        <v>528</v>
      </c>
      <c r="FN15" t="s">
        <v>276</v>
      </c>
      <c r="FO15" t="s">
        <v>266</v>
      </c>
      <c r="FP15" t="s">
        <v>246</v>
      </c>
      <c r="FQ15" t="s">
        <v>246</v>
      </c>
      <c r="FR15" t="s">
        <v>267</v>
      </c>
      <c r="FS15" t="s">
        <v>327</v>
      </c>
      <c r="FV15" t="s">
        <v>279</v>
      </c>
      <c r="FX15" t="s">
        <v>253</v>
      </c>
      <c r="FY15" t="s">
        <v>253</v>
      </c>
      <c r="GA15" t="s">
        <v>246</v>
      </c>
      <c r="GB15" t="s">
        <v>280</v>
      </c>
      <c r="GG15" t="s">
        <v>281</v>
      </c>
      <c r="GH15" t="s">
        <v>281</v>
      </c>
      <c r="GI15" t="s">
        <v>349</v>
      </c>
      <c r="GJ15" t="s">
        <v>281</v>
      </c>
      <c r="GK15" t="s">
        <v>352</v>
      </c>
      <c r="GM15" t="s">
        <v>253</v>
      </c>
      <c r="GO15" t="s">
        <v>2663</v>
      </c>
      <c r="GQ15" t="s">
        <v>253</v>
      </c>
      <c r="GR15" t="s">
        <v>253</v>
      </c>
      <c r="GS15" t="s">
        <v>253</v>
      </c>
      <c r="GV15" t="s">
        <v>286</v>
      </c>
      <c r="GW15" t="s">
        <v>304</v>
      </c>
      <c r="GX15" t="s">
        <v>285</v>
      </c>
    </row>
    <row r="16" spans="1:219" x14ac:dyDescent="0.35">
      <c r="L16" t="s">
        <v>759</v>
      </c>
      <c r="M16" t="s">
        <v>760</v>
      </c>
      <c r="N16" t="s">
        <v>760</v>
      </c>
      <c r="O16" t="s">
        <v>760</v>
      </c>
      <c r="P16" s="19" t="str">
        <f>CONCATENATE(DATA_analyse[[#This Row],[admin3_localite]],DATA_analyse[[#This Row],[nom_localite_renseigne]])</f>
        <v>yalingayalinga</v>
      </c>
      <c r="Q16" s="19" t="str">
        <f>VLOOKUP(DATA_analyse[[#This Row],[CONCATENATE]],[1]!DATA_nettoyes_copy[#All],2,FALSE)</f>
        <v>1_25</v>
      </c>
      <c r="R16" s="19" t="str">
        <f>VLOOKUP(DATA_analyse[[#This Row],[CONCATENATE]],[1]!DATA_nettoyes_copy[#All],3,FALSE)</f>
        <v>Nord-est</v>
      </c>
      <c r="AF16" t="s">
        <v>253</v>
      </c>
      <c r="AI16" t="s">
        <v>253</v>
      </c>
      <c r="AJ16" t="s">
        <v>253</v>
      </c>
      <c r="AU16" t="s">
        <v>253</v>
      </c>
      <c r="BA16" t="s">
        <v>253</v>
      </c>
      <c r="BI16" t="s">
        <v>253</v>
      </c>
      <c r="BJ16" t="s">
        <v>2937</v>
      </c>
      <c r="BM16">
        <v>1</v>
      </c>
      <c r="BN16">
        <v>0</v>
      </c>
      <c r="BO16">
        <v>0</v>
      </c>
      <c r="BP16">
        <v>0</v>
      </c>
      <c r="BQ16">
        <v>0</v>
      </c>
      <c r="BR16">
        <v>0</v>
      </c>
      <c r="BS16">
        <v>0</v>
      </c>
      <c r="BT16">
        <v>0</v>
      </c>
      <c r="BU16">
        <v>0</v>
      </c>
      <c r="BV16">
        <v>0</v>
      </c>
      <c r="BW16">
        <v>0</v>
      </c>
      <c r="BY16" t="s">
        <v>246</v>
      </c>
      <c r="BZ16" t="s">
        <v>246</v>
      </c>
      <c r="CA16" t="s">
        <v>253</v>
      </c>
      <c r="CB16" t="s">
        <v>253</v>
      </c>
      <c r="CD16" t="s">
        <v>246</v>
      </c>
      <c r="CE16" t="s">
        <v>246</v>
      </c>
      <c r="CF16" t="s">
        <v>253</v>
      </c>
      <c r="CG16" t="s">
        <v>253</v>
      </c>
      <c r="CI16" t="s">
        <v>281</v>
      </c>
      <c r="CJ16" t="s">
        <v>443</v>
      </c>
      <c r="CL16" t="s">
        <v>332</v>
      </c>
      <c r="CM16" t="s">
        <v>246</v>
      </c>
      <c r="CN16" t="s">
        <v>565</v>
      </c>
      <c r="CP16" t="s">
        <v>246</v>
      </c>
      <c r="CQ16" t="s">
        <v>261</v>
      </c>
      <c r="CR16" t="s">
        <v>246</v>
      </c>
      <c r="CS16" t="s">
        <v>253</v>
      </c>
      <c r="CU16" t="s">
        <v>986</v>
      </c>
      <c r="CW16" t="s">
        <v>262</v>
      </c>
      <c r="CY16" t="s">
        <v>264</v>
      </c>
      <c r="DA16" t="s">
        <v>986</v>
      </c>
      <c r="DB16" t="s">
        <v>334</v>
      </c>
      <c r="DF16" t="s">
        <v>246</v>
      </c>
      <c r="DG16" t="s">
        <v>986</v>
      </c>
      <c r="DI16" t="s">
        <v>266</v>
      </c>
      <c r="DJ16" t="s">
        <v>267</v>
      </c>
      <c r="DK16" t="s">
        <v>986</v>
      </c>
      <c r="DM16" t="s">
        <v>246</v>
      </c>
      <c r="DO16" t="s">
        <v>253</v>
      </c>
      <c r="DP16" t="s">
        <v>253</v>
      </c>
      <c r="DQ16" t="s">
        <v>253</v>
      </c>
      <c r="DR16" t="s">
        <v>986</v>
      </c>
      <c r="DT16" t="s">
        <v>986</v>
      </c>
      <c r="DV16" t="s">
        <v>314</v>
      </c>
      <c r="DX16" t="s">
        <v>314</v>
      </c>
      <c r="DZ16" t="s">
        <v>246</v>
      </c>
      <c r="EA16" t="s">
        <v>520</v>
      </c>
      <c r="ED16" t="s">
        <v>273</v>
      </c>
      <c r="EF16" t="s">
        <v>253</v>
      </c>
      <c r="EH16" t="s">
        <v>274</v>
      </c>
      <c r="EO16" t="s">
        <v>246</v>
      </c>
      <c r="EP16" t="s">
        <v>253</v>
      </c>
      <c r="EQ16" t="s">
        <v>253</v>
      </c>
      <c r="ER16" t="s">
        <v>246</v>
      </c>
      <c r="ES16" t="s">
        <v>246</v>
      </c>
      <c r="ET16" t="s">
        <v>246</v>
      </c>
      <c r="EU16" t="s">
        <v>246</v>
      </c>
      <c r="EV16" t="s">
        <v>253</v>
      </c>
      <c r="EW16" t="s">
        <v>253</v>
      </c>
      <c r="EY16" t="s">
        <v>253</v>
      </c>
      <c r="EZ16" t="s">
        <v>253</v>
      </c>
      <c r="FA16" t="s">
        <v>246</v>
      </c>
      <c r="FB16" t="s">
        <v>246</v>
      </c>
      <c r="FC16" t="s">
        <v>253</v>
      </c>
      <c r="FD16" t="s">
        <v>246</v>
      </c>
      <c r="FE16" t="s">
        <v>253</v>
      </c>
      <c r="FF16" t="s">
        <v>246</v>
      </c>
      <c r="FG16" t="s">
        <v>246</v>
      </c>
      <c r="FH16" t="s">
        <v>253</v>
      </c>
      <c r="FJ16" t="s">
        <v>325</v>
      </c>
      <c r="FL16" t="s">
        <v>528</v>
      </c>
      <c r="FN16" t="s">
        <v>276</v>
      </c>
      <c r="FO16" t="s">
        <v>266</v>
      </c>
      <c r="FP16" t="s">
        <v>246</v>
      </c>
      <c r="FQ16" t="s">
        <v>246</v>
      </c>
      <c r="FR16" t="s">
        <v>986</v>
      </c>
      <c r="FV16" t="s">
        <v>279</v>
      </c>
      <c r="FX16" t="s">
        <v>986</v>
      </c>
      <c r="FY16" t="s">
        <v>253</v>
      </c>
      <c r="GA16" t="s">
        <v>246</v>
      </c>
      <c r="GB16" t="s">
        <v>280</v>
      </c>
      <c r="GG16" t="s">
        <v>281</v>
      </c>
      <c r="GH16" t="s">
        <v>281</v>
      </c>
      <c r="GI16" t="s">
        <v>986</v>
      </c>
      <c r="GJ16" t="s">
        <v>349</v>
      </c>
      <c r="GK16" t="s">
        <v>2674</v>
      </c>
      <c r="GM16" t="s">
        <v>253</v>
      </c>
      <c r="GO16" t="s">
        <v>2663</v>
      </c>
      <c r="GQ16" t="s">
        <v>253</v>
      </c>
      <c r="GR16" t="s">
        <v>246</v>
      </c>
      <c r="GS16" t="s">
        <v>253</v>
      </c>
      <c r="GV16" t="s">
        <v>986</v>
      </c>
      <c r="GW16" t="s">
        <v>986</v>
      </c>
      <c r="GX16" t="s">
        <v>305</v>
      </c>
    </row>
    <row r="17" spans="12:206" x14ac:dyDescent="0.35">
      <c r="L17" t="s">
        <v>759</v>
      </c>
      <c r="M17" t="s">
        <v>761</v>
      </c>
      <c r="N17" t="s">
        <v>1731</v>
      </c>
      <c r="O17" t="s">
        <v>5565</v>
      </c>
      <c r="P17" s="19" t="str">
        <f>CONCATENATE(DATA_analyse[[#This Row],[admin3_localite]],DATA_analyse[[#This Row],[nom_localite_renseigne]])</f>
        <v>daba_nydouabagba_1</v>
      </c>
      <c r="Q17" s="19" t="str">
        <f>VLOOKUP(DATA_analyse[[#This Row],[CONCATENATE]],[1]!DATA_nettoyes_copy[#All],2,FALSE)</f>
        <v>1_26</v>
      </c>
      <c r="R17" s="19" t="str">
        <f>VLOOKUP(DATA_analyse[[#This Row],[CONCATENATE]],[1]!DATA_nettoyes_copy[#All],3,FALSE)</f>
        <v>Nord-est</v>
      </c>
      <c r="AF17" t="s">
        <v>253</v>
      </c>
      <c r="AI17" t="s">
        <v>253</v>
      </c>
      <c r="AJ17" t="s">
        <v>986</v>
      </c>
      <c r="AU17" t="s">
        <v>986</v>
      </c>
      <c r="BA17" t="s">
        <v>253</v>
      </c>
      <c r="BI17" t="s">
        <v>253</v>
      </c>
      <c r="BJ17" t="s">
        <v>986</v>
      </c>
      <c r="BM17" t="s">
        <v>986</v>
      </c>
      <c r="BN17">
        <v>0</v>
      </c>
      <c r="BO17">
        <v>0</v>
      </c>
      <c r="BP17" t="s">
        <v>986</v>
      </c>
      <c r="BQ17" t="s">
        <v>986</v>
      </c>
      <c r="BR17" t="s">
        <v>986</v>
      </c>
      <c r="BS17">
        <v>0</v>
      </c>
      <c r="BT17">
        <v>0</v>
      </c>
      <c r="BU17" t="s">
        <v>986</v>
      </c>
      <c r="BV17">
        <v>0</v>
      </c>
      <c r="BW17">
        <v>0</v>
      </c>
      <c r="BY17" t="s">
        <v>253</v>
      </c>
      <c r="CB17" t="s">
        <v>253</v>
      </c>
      <c r="CD17" t="s">
        <v>986</v>
      </c>
      <c r="CE17" t="s">
        <v>986</v>
      </c>
      <c r="CF17" t="s">
        <v>986</v>
      </c>
      <c r="CG17" t="s">
        <v>986</v>
      </c>
      <c r="CI17" t="s">
        <v>986</v>
      </c>
      <c r="CJ17" t="s">
        <v>986</v>
      </c>
      <c r="CL17" t="s">
        <v>332</v>
      </c>
      <c r="CM17" t="s">
        <v>246</v>
      </c>
      <c r="CN17" t="s">
        <v>565</v>
      </c>
      <c r="CP17" t="s">
        <v>986</v>
      </c>
      <c r="CS17" t="s">
        <v>253</v>
      </c>
      <c r="CU17" t="s">
        <v>333</v>
      </c>
      <c r="CW17" t="s">
        <v>986</v>
      </c>
      <c r="CY17" t="s">
        <v>264</v>
      </c>
      <c r="DA17" t="s">
        <v>986</v>
      </c>
      <c r="DB17" t="s">
        <v>296</v>
      </c>
      <c r="DD17" t="s">
        <v>2673</v>
      </c>
      <c r="DF17" t="s">
        <v>253</v>
      </c>
      <c r="DJ17" t="s">
        <v>986</v>
      </c>
      <c r="DM17" t="s">
        <v>253</v>
      </c>
      <c r="DO17" t="s">
        <v>253</v>
      </c>
      <c r="DP17" t="s">
        <v>253</v>
      </c>
      <c r="DQ17" t="s">
        <v>253</v>
      </c>
      <c r="DR17" t="s">
        <v>986</v>
      </c>
      <c r="DT17" t="s">
        <v>986</v>
      </c>
      <c r="DV17" t="s">
        <v>986</v>
      </c>
      <c r="DX17" t="s">
        <v>986</v>
      </c>
      <c r="DZ17" t="s">
        <v>246</v>
      </c>
      <c r="EA17" t="s">
        <v>520</v>
      </c>
      <c r="ED17" t="s">
        <v>986</v>
      </c>
      <c r="EF17" t="s">
        <v>253</v>
      </c>
      <c r="EH17" t="s">
        <v>274</v>
      </c>
      <c r="EO17" t="s">
        <v>986</v>
      </c>
      <c r="EP17" t="s">
        <v>253</v>
      </c>
      <c r="EQ17" t="s">
        <v>253</v>
      </c>
      <c r="ER17" t="s">
        <v>253</v>
      </c>
      <c r="ES17" t="s">
        <v>246</v>
      </c>
      <c r="ET17" t="s">
        <v>986</v>
      </c>
      <c r="EU17" t="s">
        <v>246</v>
      </c>
      <c r="EV17" t="s">
        <v>253</v>
      </c>
      <c r="EW17" t="s">
        <v>253</v>
      </c>
      <c r="EY17" t="s">
        <v>253</v>
      </c>
      <c r="EZ17" t="s">
        <v>253</v>
      </c>
      <c r="FA17" t="s">
        <v>986</v>
      </c>
      <c r="FB17" t="s">
        <v>986</v>
      </c>
      <c r="FC17" t="s">
        <v>253</v>
      </c>
      <c r="FD17" t="s">
        <v>986</v>
      </c>
      <c r="FE17" t="s">
        <v>253</v>
      </c>
      <c r="FF17" t="s">
        <v>986</v>
      </c>
      <c r="FG17" t="s">
        <v>986</v>
      </c>
      <c r="FH17" t="s">
        <v>253</v>
      </c>
      <c r="FJ17" t="s">
        <v>986</v>
      </c>
      <c r="FL17" t="s">
        <v>528</v>
      </c>
      <c r="FN17" t="s">
        <v>986</v>
      </c>
      <c r="FO17" t="s">
        <v>986</v>
      </c>
      <c r="FP17" t="s">
        <v>246</v>
      </c>
      <c r="FQ17" t="s">
        <v>246</v>
      </c>
      <c r="FR17" t="s">
        <v>986</v>
      </c>
      <c r="FV17" t="s">
        <v>279</v>
      </c>
      <c r="FX17" t="s">
        <v>986</v>
      </c>
      <c r="FY17" t="s">
        <v>253</v>
      </c>
      <c r="GA17" t="s">
        <v>246</v>
      </c>
      <c r="GB17" t="s">
        <v>280</v>
      </c>
      <c r="GG17" t="s">
        <v>986</v>
      </c>
      <c r="GH17" t="s">
        <v>986</v>
      </c>
      <c r="GI17" t="s">
        <v>349</v>
      </c>
      <c r="GJ17" t="s">
        <v>986</v>
      </c>
      <c r="GK17" t="s">
        <v>986</v>
      </c>
      <c r="GM17" t="s">
        <v>253</v>
      </c>
      <c r="GO17" t="s">
        <v>2663</v>
      </c>
      <c r="GQ17" t="s">
        <v>246</v>
      </c>
      <c r="GR17" t="s">
        <v>253</v>
      </c>
      <c r="GS17" t="s">
        <v>253</v>
      </c>
      <c r="GV17" t="s">
        <v>403</v>
      </c>
      <c r="GW17" t="s">
        <v>986</v>
      </c>
      <c r="GX17" t="s">
        <v>986</v>
      </c>
    </row>
    <row r="18" spans="12:206" x14ac:dyDescent="0.35">
      <c r="L18" t="s">
        <v>759</v>
      </c>
      <c r="M18" t="s">
        <v>761</v>
      </c>
      <c r="N18" t="s">
        <v>1731</v>
      </c>
      <c r="O18" t="s">
        <v>6173</v>
      </c>
      <c r="P18" s="19" t="str">
        <f>CONCATENATE(DATA_analyse[[#This Row],[admin3_localite]],DATA_analyse[[#This Row],[nom_localite_renseigne]])</f>
        <v>daba_nydouabagba_3</v>
      </c>
      <c r="Q18" s="19" t="str">
        <f>VLOOKUP(DATA_analyse[[#This Row],[CONCATENATE]],[1]!DATA_nettoyes_copy[#All],2,FALSE)</f>
        <v>1_26</v>
      </c>
      <c r="R18" s="19" t="str">
        <f>VLOOKUP(DATA_analyse[[#This Row],[CONCATENATE]],[1]!DATA_nettoyes_copy[#All],3,FALSE)</f>
        <v>Nord-est</v>
      </c>
      <c r="AF18" t="s">
        <v>253</v>
      </c>
      <c r="AI18" t="s">
        <v>253</v>
      </c>
      <c r="AJ18" t="s">
        <v>253</v>
      </c>
      <c r="AU18" t="s">
        <v>246</v>
      </c>
      <c r="AV18" t="s">
        <v>653</v>
      </c>
      <c r="AW18" t="s">
        <v>246</v>
      </c>
      <c r="AX18" t="s">
        <v>759</v>
      </c>
      <c r="AY18" t="s">
        <v>761</v>
      </c>
      <c r="BA18" t="s">
        <v>253</v>
      </c>
      <c r="BF18" t="s">
        <v>475</v>
      </c>
      <c r="BI18" t="s">
        <v>253</v>
      </c>
      <c r="BJ18" t="s">
        <v>294</v>
      </c>
      <c r="BM18">
        <v>0</v>
      </c>
      <c r="BN18">
        <v>0</v>
      </c>
      <c r="BO18">
        <v>0</v>
      </c>
      <c r="BP18">
        <v>0</v>
      </c>
      <c r="BQ18">
        <v>0</v>
      </c>
      <c r="BR18">
        <v>0</v>
      </c>
      <c r="BS18">
        <v>0</v>
      </c>
      <c r="BT18">
        <v>0</v>
      </c>
      <c r="BU18">
        <v>0</v>
      </c>
      <c r="BV18">
        <v>1</v>
      </c>
      <c r="BW18">
        <v>0</v>
      </c>
      <c r="BY18" t="s">
        <v>253</v>
      </c>
      <c r="CB18" t="s">
        <v>253</v>
      </c>
      <c r="CD18" t="s">
        <v>253</v>
      </c>
      <c r="CE18" t="s">
        <v>253</v>
      </c>
      <c r="CF18" t="s">
        <v>253</v>
      </c>
      <c r="CG18" t="s">
        <v>253</v>
      </c>
      <c r="CI18" t="s">
        <v>258</v>
      </c>
      <c r="CJ18" t="s">
        <v>259</v>
      </c>
      <c r="CL18" t="s">
        <v>418</v>
      </c>
      <c r="CM18" t="s">
        <v>246</v>
      </c>
      <c r="CN18" t="s">
        <v>565</v>
      </c>
      <c r="CP18" t="s">
        <v>246</v>
      </c>
      <c r="CQ18" t="s">
        <v>261</v>
      </c>
      <c r="CR18" t="s">
        <v>246</v>
      </c>
      <c r="CS18" t="s">
        <v>253</v>
      </c>
      <c r="CU18" t="s">
        <v>262</v>
      </c>
      <c r="CW18" t="s">
        <v>262</v>
      </c>
      <c r="CY18" t="s">
        <v>264</v>
      </c>
      <c r="DA18" t="s">
        <v>253</v>
      </c>
      <c r="DB18" t="s">
        <v>296</v>
      </c>
      <c r="DD18" t="s">
        <v>2673</v>
      </c>
      <c r="DF18" t="s">
        <v>253</v>
      </c>
      <c r="DJ18" t="s">
        <v>277</v>
      </c>
      <c r="DK18" t="s">
        <v>362</v>
      </c>
      <c r="DM18" t="s">
        <v>253</v>
      </c>
      <c r="DO18" t="s">
        <v>253</v>
      </c>
      <c r="DP18" t="s">
        <v>253</v>
      </c>
      <c r="DQ18" t="s">
        <v>246</v>
      </c>
      <c r="DR18" t="s">
        <v>314</v>
      </c>
      <c r="DT18" t="s">
        <v>271</v>
      </c>
      <c r="DV18" t="s">
        <v>2684</v>
      </c>
      <c r="DX18" t="s">
        <v>314</v>
      </c>
      <c r="DZ18" t="s">
        <v>246</v>
      </c>
      <c r="EA18" t="s">
        <v>520</v>
      </c>
      <c r="EC18" t="s">
        <v>272</v>
      </c>
      <c r="ED18" t="s">
        <v>273</v>
      </c>
      <c r="EF18" t="s">
        <v>253</v>
      </c>
      <c r="EH18" t="s">
        <v>274</v>
      </c>
      <c r="EL18" t="s">
        <v>324</v>
      </c>
      <c r="EO18" t="s">
        <v>246</v>
      </c>
      <c r="EP18" t="s">
        <v>253</v>
      </c>
      <c r="EQ18" t="s">
        <v>253</v>
      </c>
      <c r="ER18" t="s">
        <v>246</v>
      </c>
      <c r="ES18" t="s">
        <v>246</v>
      </c>
      <c r="ET18" t="s">
        <v>253</v>
      </c>
      <c r="EU18" t="s">
        <v>253</v>
      </c>
      <c r="EV18" t="s">
        <v>253</v>
      </c>
      <c r="EW18" t="s">
        <v>253</v>
      </c>
      <c r="EY18" t="s">
        <v>253</v>
      </c>
      <c r="EZ18" t="s">
        <v>246</v>
      </c>
      <c r="FA18" t="s">
        <v>246</v>
      </c>
      <c r="FB18" t="s">
        <v>246</v>
      </c>
      <c r="FC18" t="s">
        <v>253</v>
      </c>
      <c r="FD18" t="s">
        <v>246</v>
      </c>
      <c r="FE18" t="s">
        <v>253</v>
      </c>
      <c r="FF18" t="s">
        <v>246</v>
      </c>
      <c r="FG18" t="s">
        <v>246</v>
      </c>
      <c r="FH18" t="s">
        <v>253</v>
      </c>
      <c r="FJ18" t="s">
        <v>528</v>
      </c>
      <c r="FL18" t="s">
        <v>528</v>
      </c>
      <c r="FN18" t="s">
        <v>276</v>
      </c>
      <c r="FO18" t="s">
        <v>276</v>
      </c>
      <c r="FP18" t="s">
        <v>246</v>
      </c>
      <c r="FQ18" t="s">
        <v>246</v>
      </c>
      <c r="FR18" t="s">
        <v>277</v>
      </c>
      <c r="FS18" t="s">
        <v>327</v>
      </c>
      <c r="FV18" t="s">
        <v>315</v>
      </c>
      <c r="FX18" t="s">
        <v>253</v>
      </c>
      <c r="FY18" t="s">
        <v>253</v>
      </c>
      <c r="GA18" t="s">
        <v>246</v>
      </c>
      <c r="GB18" t="s">
        <v>280</v>
      </c>
      <c r="GG18" t="s">
        <v>282</v>
      </c>
      <c r="GH18" t="s">
        <v>282</v>
      </c>
      <c r="GI18" t="s">
        <v>283</v>
      </c>
      <c r="GJ18" t="s">
        <v>283</v>
      </c>
      <c r="GK18" t="s">
        <v>444</v>
      </c>
      <c r="GM18" t="s">
        <v>246</v>
      </c>
      <c r="GO18" t="s">
        <v>2663</v>
      </c>
      <c r="GQ18" t="s">
        <v>253</v>
      </c>
      <c r="GR18" t="s">
        <v>253</v>
      </c>
      <c r="GS18" t="s">
        <v>246</v>
      </c>
      <c r="GT18" t="s">
        <v>246</v>
      </c>
      <c r="GV18" t="s">
        <v>286</v>
      </c>
      <c r="GW18" t="s">
        <v>304</v>
      </c>
      <c r="GX18" t="s">
        <v>285</v>
      </c>
    </row>
    <row r="19" spans="12:206" x14ac:dyDescent="0.35">
      <c r="L19" t="s">
        <v>759</v>
      </c>
      <c r="M19" t="s">
        <v>761</v>
      </c>
      <c r="N19" t="s">
        <v>1731</v>
      </c>
      <c r="O19" t="s">
        <v>1940</v>
      </c>
      <c r="P19" s="19" t="str">
        <f>CONCATENATE(DATA_analyse[[#This Row],[admin3_localite]],DATA_analyse[[#This Row],[nom_localite_renseigne]])</f>
        <v>daba_nydougbama</v>
      </c>
      <c r="Q19" s="19" t="str">
        <f>VLOOKUP(DATA_analyse[[#This Row],[CONCATENATE]],[1]!DATA_nettoyes_copy[#All],2,FALSE)</f>
        <v>1_26</v>
      </c>
      <c r="R19" s="19" t="str">
        <f>VLOOKUP(DATA_analyse[[#This Row],[CONCATENATE]],[1]!DATA_nettoyes_copy[#All],3,FALSE)</f>
        <v>Nord-est</v>
      </c>
      <c r="AF19" t="s">
        <v>253</v>
      </c>
      <c r="AI19" t="s">
        <v>253</v>
      </c>
      <c r="AJ19" t="s">
        <v>253</v>
      </c>
      <c r="AU19" t="s">
        <v>986</v>
      </c>
      <c r="BA19" t="s">
        <v>253</v>
      </c>
      <c r="BI19" t="s">
        <v>253</v>
      </c>
      <c r="BJ19" t="s">
        <v>2937</v>
      </c>
      <c r="BM19">
        <v>0</v>
      </c>
      <c r="BN19">
        <v>0</v>
      </c>
      <c r="BO19">
        <v>0</v>
      </c>
      <c r="BP19">
        <v>0</v>
      </c>
      <c r="BQ19">
        <v>1</v>
      </c>
      <c r="BR19">
        <v>0</v>
      </c>
      <c r="BS19">
        <v>0</v>
      </c>
      <c r="BT19">
        <v>0</v>
      </c>
      <c r="BU19">
        <v>0</v>
      </c>
      <c r="BV19" t="s">
        <v>986</v>
      </c>
      <c r="BW19">
        <v>0</v>
      </c>
      <c r="BY19" t="s">
        <v>253</v>
      </c>
      <c r="CB19" t="s">
        <v>253</v>
      </c>
      <c r="CD19" t="s">
        <v>246</v>
      </c>
      <c r="CE19" t="s">
        <v>986</v>
      </c>
      <c r="CF19" t="s">
        <v>253</v>
      </c>
      <c r="CG19" t="s">
        <v>253</v>
      </c>
      <c r="CI19" t="s">
        <v>283</v>
      </c>
      <c r="CJ19" t="s">
        <v>259</v>
      </c>
      <c r="CL19" t="s">
        <v>986</v>
      </c>
      <c r="CM19" t="s">
        <v>246</v>
      </c>
      <c r="CN19" t="s">
        <v>565</v>
      </c>
      <c r="CP19" t="s">
        <v>246</v>
      </c>
      <c r="CQ19" t="s">
        <v>261</v>
      </c>
      <c r="CR19" t="s">
        <v>246</v>
      </c>
      <c r="CS19" t="s">
        <v>253</v>
      </c>
      <c r="CU19" t="s">
        <v>333</v>
      </c>
      <c r="CW19" t="s">
        <v>262</v>
      </c>
      <c r="CY19" t="s">
        <v>264</v>
      </c>
      <c r="DA19" t="s">
        <v>253</v>
      </c>
      <c r="DB19" t="s">
        <v>296</v>
      </c>
      <c r="DD19" t="s">
        <v>2673</v>
      </c>
      <c r="DF19" t="s">
        <v>253</v>
      </c>
      <c r="DJ19" t="s">
        <v>277</v>
      </c>
      <c r="DK19" t="s">
        <v>362</v>
      </c>
      <c r="DM19" t="s">
        <v>253</v>
      </c>
      <c r="DO19" t="s">
        <v>253</v>
      </c>
      <c r="DP19" t="s">
        <v>246</v>
      </c>
      <c r="DQ19" t="s">
        <v>253</v>
      </c>
      <c r="DR19" t="s">
        <v>269</v>
      </c>
      <c r="DT19" t="s">
        <v>269</v>
      </c>
      <c r="DV19" t="s">
        <v>2684</v>
      </c>
      <c r="DX19" t="s">
        <v>314</v>
      </c>
      <c r="DZ19" t="s">
        <v>246</v>
      </c>
      <c r="EA19" t="s">
        <v>520</v>
      </c>
      <c r="ED19" t="s">
        <v>517</v>
      </c>
      <c r="EF19" t="s">
        <v>253</v>
      </c>
      <c r="EH19" t="s">
        <v>274</v>
      </c>
      <c r="EO19" t="s">
        <v>986</v>
      </c>
      <c r="EP19" t="s">
        <v>253</v>
      </c>
      <c r="EQ19" t="s">
        <v>253</v>
      </c>
      <c r="ER19" t="s">
        <v>986</v>
      </c>
      <c r="ES19" t="s">
        <v>246</v>
      </c>
      <c r="ET19" t="s">
        <v>986</v>
      </c>
      <c r="EU19" t="s">
        <v>246</v>
      </c>
      <c r="EV19" t="s">
        <v>253</v>
      </c>
      <c r="EW19" t="s">
        <v>253</v>
      </c>
      <c r="EY19" t="s">
        <v>986</v>
      </c>
      <c r="EZ19" t="s">
        <v>986</v>
      </c>
      <c r="FA19" t="s">
        <v>246</v>
      </c>
      <c r="FB19" t="s">
        <v>246</v>
      </c>
      <c r="FC19" t="s">
        <v>986</v>
      </c>
      <c r="FD19" t="s">
        <v>986</v>
      </c>
      <c r="FE19" t="s">
        <v>253</v>
      </c>
      <c r="FF19" t="s">
        <v>246</v>
      </c>
      <c r="FG19" t="s">
        <v>246</v>
      </c>
      <c r="FH19" t="s">
        <v>253</v>
      </c>
      <c r="FJ19" t="s">
        <v>412</v>
      </c>
      <c r="FL19" t="s">
        <v>528</v>
      </c>
      <c r="FN19" t="s">
        <v>986</v>
      </c>
      <c r="FO19" t="s">
        <v>276</v>
      </c>
      <c r="FP19" t="s">
        <v>246</v>
      </c>
      <c r="FQ19" t="s">
        <v>246</v>
      </c>
      <c r="FR19" t="s">
        <v>267</v>
      </c>
      <c r="FS19" t="s">
        <v>327</v>
      </c>
      <c r="FV19" t="s">
        <v>986</v>
      </c>
      <c r="FX19" t="s">
        <v>253</v>
      </c>
      <c r="FY19" t="s">
        <v>253</v>
      </c>
      <c r="GA19" t="s">
        <v>246</v>
      </c>
      <c r="GB19" t="s">
        <v>280</v>
      </c>
      <c r="GG19" t="s">
        <v>282</v>
      </c>
      <c r="GH19" t="s">
        <v>282</v>
      </c>
      <c r="GI19" t="s">
        <v>349</v>
      </c>
      <c r="GJ19" t="s">
        <v>349</v>
      </c>
      <c r="GK19" t="s">
        <v>986</v>
      </c>
      <c r="GM19" t="s">
        <v>986</v>
      </c>
      <c r="GO19" t="s">
        <v>2663</v>
      </c>
      <c r="GQ19" t="s">
        <v>253</v>
      </c>
      <c r="GR19" t="s">
        <v>253</v>
      </c>
      <c r="GS19" t="s">
        <v>253</v>
      </c>
      <c r="GV19" t="s">
        <v>286</v>
      </c>
      <c r="GW19" t="s">
        <v>305</v>
      </c>
      <c r="GX19" t="s">
        <v>986</v>
      </c>
    </row>
    <row r="20" spans="12:206" x14ac:dyDescent="0.35">
      <c r="L20" t="s">
        <v>759</v>
      </c>
      <c r="M20" t="s">
        <v>761</v>
      </c>
      <c r="N20" t="s">
        <v>1731</v>
      </c>
      <c r="O20" t="s">
        <v>5558</v>
      </c>
      <c r="P20" s="19" t="str">
        <f>CONCATENATE(DATA_analyse[[#This Row],[admin3_localite]],DATA_analyse[[#This Row],[nom_localite_renseigne]])</f>
        <v>daba_nydouhourindi</v>
      </c>
      <c r="Q20" s="19" t="str">
        <f>VLOOKUP(DATA_analyse[[#This Row],[CONCATENATE]],[1]!DATA_nettoyes_copy[#All],2,FALSE)</f>
        <v>1_26</v>
      </c>
      <c r="R20" s="19" t="str">
        <f>VLOOKUP(DATA_analyse[[#This Row],[CONCATENATE]],[1]!DATA_nettoyes_copy[#All],3,FALSE)</f>
        <v>Nord-est</v>
      </c>
      <c r="AF20" t="s">
        <v>253</v>
      </c>
      <c r="AI20" t="s">
        <v>253</v>
      </c>
      <c r="AJ20" t="s">
        <v>253</v>
      </c>
      <c r="AU20" t="s">
        <v>986</v>
      </c>
      <c r="BA20" t="s">
        <v>253</v>
      </c>
      <c r="BI20" t="s">
        <v>253</v>
      </c>
      <c r="BJ20" t="s">
        <v>986</v>
      </c>
      <c r="BM20">
        <v>0</v>
      </c>
      <c r="BN20">
        <v>0</v>
      </c>
      <c r="BO20">
        <v>0</v>
      </c>
      <c r="BP20" t="s">
        <v>986</v>
      </c>
      <c r="BQ20">
        <v>1</v>
      </c>
      <c r="BR20">
        <v>0</v>
      </c>
      <c r="BS20">
        <v>0</v>
      </c>
      <c r="BT20">
        <v>0</v>
      </c>
      <c r="BU20" t="s">
        <v>986</v>
      </c>
      <c r="BV20" t="s">
        <v>986</v>
      </c>
      <c r="BW20">
        <v>0</v>
      </c>
      <c r="BY20" t="s">
        <v>253</v>
      </c>
      <c r="CB20" t="s">
        <v>253</v>
      </c>
      <c r="CD20" t="s">
        <v>246</v>
      </c>
      <c r="CE20" t="s">
        <v>986</v>
      </c>
      <c r="CF20" t="s">
        <v>253</v>
      </c>
      <c r="CG20" t="s">
        <v>253</v>
      </c>
      <c r="CI20" t="s">
        <v>282</v>
      </c>
      <c r="CJ20" t="s">
        <v>259</v>
      </c>
      <c r="CL20" t="s">
        <v>986</v>
      </c>
      <c r="CM20" t="s">
        <v>246</v>
      </c>
      <c r="CN20" t="s">
        <v>565</v>
      </c>
      <c r="CP20" t="s">
        <v>986</v>
      </c>
      <c r="CS20" t="s">
        <v>253</v>
      </c>
      <c r="CU20" t="s">
        <v>986</v>
      </c>
      <c r="CW20" t="s">
        <v>986</v>
      </c>
      <c r="CY20" t="s">
        <v>264</v>
      </c>
      <c r="DA20" t="s">
        <v>253</v>
      </c>
      <c r="DB20" t="s">
        <v>986</v>
      </c>
      <c r="DF20" t="s">
        <v>986</v>
      </c>
      <c r="DJ20" t="s">
        <v>986</v>
      </c>
      <c r="DM20" t="s">
        <v>253</v>
      </c>
      <c r="DO20" t="s">
        <v>253</v>
      </c>
      <c r="DP20" t="s">
        <v>253</v>
      </c>
      <c r="DQ20" t="s">
        <v>253</v>
      </c>
      <c r="DR20" t="s">
        <v>986</v>
      </c>
      <c r="DT20" t="s">
        <v>986</v>
      </c>
      <c r="DV20" t="s">
        <v>2684</v>
      </c>
      <c r="DX20" t="s">
        <v>986</v>
      </c>
      <c r="DZ20" t="s">
        <v>246</v>
      </c>
      <c r="EA20" t="s">
        <v>520</v>
      </c>
      <c r="ED20" t="s">
        <v>273</v>
      </c>
      <c r="EF20" t="s">
        <v>253</v>
      </c>
      <c r="EH20" t="s">
        <v>986</v>
      </c>
      <c r="EO20" t="s">
        <v>986</v>
      </c>
      <c r="EP20" t="s">
        <v>253</v>
      </c>
      <c r="EQ20" t="s">
        <v>253</v>
      </c>
      <c r="ER20" t="s">
        <v>986</v>
      </c>
      <c r="ES20" t="s">
        <v>246</v>
      </c>
      <c r="ET20" t="s">
        <v>253</v>
      </c>
      <c r="EU20" t="s">
        <v>246</v>
      </c>
      <c r="EV20" t="s">
        <v>253</v>
      </c>
      <c r="EW20" t="s">
        <v>253</v>
      </c>
      <c r="EY20" t="s">
        <v>253</v>
      </c>
      <c r="EZ20" t="s">
        <v>253</v>
      </c>
      <c r="FA20" t="s">
        <v>986</v>
      </c>
      <c r="FB20" t="s">
        <v>986</v>
      </c>
      <c r="FC20" t="s">
        <v>253</v>
      </c>
      <c r="FD20" t="s">
        <v>246</v>
      </c>
      <c r="FE20" t="s">
        <v>253</v>
      </c>
      <c r="FF20" t="s">
        <v>246</v>
      </c>
      <c r="FG20" t="s">
        <v>246</v>
      </c>
      <c r="FH20" t="s">
        <v>253</v>
      </c>
      <c r="FJ20" t="s">
        <v>986</v>
      </c>
      <c r="FL20" t="s">
        <v>986</v>
      </c>
      <c r="FN20" t="s">
        <v>986</v>
      </c>
      <c r="FO20" t="s">
        <v>986</v>
      </c>
      <c r="FP20" t="s">
        <v>986</v>
      </c>
      <c r="FQ20" t="s">
        <v>246</v>
      </c>
      <c r="FR20" t="s">
        <v>267</v>
      </c>
      <c r="FS20" t="s">
        <v>986</v>
      </c>
      <c r="FV20" t="s">
        <v>279</v>
      </c>
      <c r="FX20" t="s">
        <v>253</v>
      </c>
      <c r="FY20" t="s">
        <v>253</v>
      </c>
      <c r="GA20" t="s">
        <v>246</v>
      </c>
      <c r="GB20" t="s">
        <v>316</v>
      </c>
      <c r="GG20" t="s">
        <v>986</v>
      </c>
      <c r="GH20" t="s">
        <v>986</v>
      </c>
      <c r="GI20" t="s">
        <v>349</v>
      </c>
      <c r="GJ20" t="s">
        <v>349</v>
      </c>
      <c r="GK20" t="s">
        <v>986</v>
      </c>
      <c r="GM20" t="s">
        <v>986</v>
      </c>
      <c r="GO20" t="s">
        <v>2663</v>
      </c>
      <c r="GQ20" t="s">
        <v>986</v>
      </c>
      <c r="GR20" t="s">
        <v>253</v>
      </c>
      <c r="GS20" t="s">
        <v>253</v>
      </c>
      <c r="GV20" t="s">
        <v>986</v>
      </c>
      <c r="GW20" t="s">
        <v>986</v>
      </c>
      <c r="GX20" t="s">
        <v>986</v>
      </c>
    </row>
    <row r="21" spans="12:206" x14ac:dyDescent="0.35">
      <c r="L21" t="s">
        <v>759</v>
      </c>
      <c r="M21" t="s">
        <v>761</v>
      </c>
      <c r="N21" t="s">
        <v>1731</v>
      </c>
      <c r="O21" t="s">
        <v>5734</v>
      </c>
      <c r="P21" s="19" t="str">
        <f>CONCATENATE(DATA_analyse[[#This Row],[admin3_localite]],DATA_analyse[[#This Row],[nom_localite_renseigne]])</f>
        <v>daba_nydouHouroundou, axe Bria Ira-banda, pk 13</v>
      </c>
      <c r="Q21" s="19" t="str">
        <f>VLOOKUP(DATA_analyse[[#This Row],[CONCATENATE]],[1]!DATA_nettoyes_copy[#All],2,FALSE)</f>
        <v>1_26</v>
      </c>
      <c r="R21" s="19" t="str">
        <f>VLOOKUP(DATA_analyse[[#This Row],[CONCATENATE]],[1]!DATA_nettoyes_copy[#All],3,FALSE)</f>
        <v>Nord-est</v>
      </c>
      <c r="AF21" t="s">
        <v>253</v>
      </c>
      <c r="AI21" t="s">
        <v>253</v>
      </c>
      <c r="AJ21" t="s">
        <v>246</v>
      </c>
      <c r="AK21" t="s">
        <v>249</v>
      </c>
      <c r="AL21" t="s">
        <v>291</v>
      </c>
      <c r="AM21" t="s">
        <v>246</v>
      </c>
      <c r="AN21" t="s">
        <v>643</v>
      </c>
      <c r="AO21" t="s">
        <v>647</v>
      </c>
      <c r="AP21" t="s">
        <v>292</v>
      </c>
      <c r="AR21" t="s">
        <v>323</v>
      </c>
      <c r="AU21" t="s">
        <v>246</v>
      </c>
      <c r="AV21" t="s">
        <v>291</v>
      </c>
      <c r="AW21" t="s">
        <v>246</v>
      </c>
      <c r="AX21" t="s">
        <v>759</v>
      </c>
      <c r="AY21" t="s">
        <v>761</v>
      </c>
      <c r="BA21" t="s">
        <v>253</v>
      </c>
      <c r="BF21" t="s">
        <v>323</v>
      </c>
      <c r="BI21" t="s">
        <v>253</v>
      </c>
      <c r="BJ21" t="s">
        <v>2937</v>
      </c>
      <c r="BM21">
        <v>1</v>
      </c>
      <c r="BN21">
        <v>0</v>
      </c>
      <c r="BO21">
        <v>0</v>
      </c>
      <c r="BP21">
        <v>0</v>
      </c>
      <c r="BQ21">
        <v>0</v>
      </c>
      <c r="BR21">
        <v>0</v>
      </c>
      <c r="BS21">
        <v>0</v>
      </c>
      <c r="BT21">
        <v>0</v>
      </c>
      <c r="BU21">
        <v>0</v>
      </c>
      <c r="BV21">
        <v>0</v>
      </c>
      <c r="BW21">
        <v>0</v>
      </c>
      <c r="BY21" t="s">
        <v>253</v>
      </c>
      <c r="CB21" t="s">
        <v>253</v>
      </c>
      <c r="CD21" t="s">
        <v>253</v>
      </c>
      <c r="CE21" t="s">
        <v>253</v>
      </c>
      <c r="CF21" t="s">
        <v>253</v>
      </c>
      <c r="CG21" t="s">
        <v>253</v>
      </c>
      <c r="CI21" t="s">
        <v>283</v>
      </c>
      <c r="CJ21" t="s">
        <v>443</v>
      </c>
      <c r="CL21" t="s">
        <v>332</v>
      </c>
      <c r="CM21" t="s">
        <v>246</v>
      </c>
      <c r="CN21" t="s">
        <v>565</v>
      </c>
      <c r="CP21" t="s">
        <v>246</v>
      </c>
      <c r="CQ21" t="s">
        <v>261</v>
      </c>
      <c r="CR21" t="s">
        <v>253</v>
      </c>
      <c r="CS21" t="s">
        <v>253</v>
      </c>
      <c r="CU21" t="s">
        <v>218</v>
      </c>
      <c r="CW21" t="s">
        <v>263</v>
      </c>
      <c r="CY21" t="s">
        <v>264</v>
      </c>
      <c r="DA21" t="s">
        <v>246</v>
      </c>
      <c r="DB21" t="s">
        <v>296</v>
      </c>
      <c r="DD21" t="s">
        <v>2673</v>
      </c>
      <c r="DF21" t="s">
        <v>253</v>
      </c>
      <c r="DJ21" t="s">
        <v>277</v>
      </c>
      <c r="DK21" t="s">
        <v>362</v>
      </c>
      <c r="DM21" t="s">
        <v>253</v>
      </c>
      <c r="DO21" t="s">
        <v>253</v>
      </c>
      <c r="DP21" t="s">
        <v>246</v>
      </c>
      <c r="DQ21" t="s">
        <v>246</v>
      </c>
      <c r="DR21" t="s">
        <v>314</v>
      </c>
      <c r="DT21" t="s">
        <v>314</v>
      </c>
      <c r="DV21" t="s">
        <v>314</v>
      </c>
      <c r="DX21" t="s">
        <v>314</v>
      </c>
      <c r="DZ21" t="s">
        <v>246</v>
      </c>
      <c r="EA21" t="s">
        <v>520</v>
      </c>
      <c r="EC21" t="s">
        <v>272</v>
      </c>
      <c r="ED21" t="s">
        <v>517</v>
      </c>
      <c r="EF21" t="s">
        <v>246</v>
      </c>
      <c r="EH21" t="s">
        <v>274</v>
      </c>
      <c r="EJ21" t="s">
        <v>324</v>
      </c>
      <c r="EL21" t="s">
        <v>324</v>
      </c>
      <c r="EO21" t="s">
        <v>253</v>
      </c>
      <c r="EP21" t="s">
        <v>253</v>
      </c>
      <c r="EQ21" t="s">
        <v>253</v>
      </c>
      <c r="ER21" t="s">
        <v>253</v>
      </c>
      <c r="ES21" t="s">
        <v>246</v>
      </c>
      <c r="ET21" t="s">
        <v>246</v>
      </c>
      <c r="EU21" t="s">
        <v>246</v>
      </c>
      <c r="EV21" t="s">
        <v>253</v>
      </c>
      <c r="EW21" t="s">
        <v>253</v>
      </c>
      <c r="EY21" t="s">
        <v>253</v>
      </c>
      <c r="EZ21" t="s">
        <v>253</v>
      </c>
      <c r="FA21" t="s">
        <v>253</v>
      </c>
      <c r="FB21" t="s">
        <v>253</v>
      </c>
      <c r="FC21" t="s">
        <v>253</v>
      </c>
      <c r="FD21" t="s">
        <v>253</v>
      </c>
      <c r="FE21" t="s">
        <v>253</v>
      </c>
      <c r="FF21" t="s">
        <v>253</v>
      </c>
      <c r="FG21" t="s">
        <v>253</v>
      </c>
      <c r="FH21" t="s">
        <v>253</v>
      </c>
      <c r="FJ21" t="s">
        <v>412</v>
      </c>
      <c r="FL21" t="s">
        <v>528</v>
      </c>
      <c r="FN21" t="s">
        <v>276</v>
      </c>
      <c r="FO21" t="s">
        <v>266</v>
      </c>
      <c r="FP21" t="s">
        <v>246</v>
      </c>
      <c r="FQ21" t="s">
        <v>246</v>
      </c>
      <c r="FR21" t="s">
        <v>267</v>
      </c>
      <c r="FS21" t="s">
        <v>327</v>
      </c>
      <c r="FV21" t="s">
        <v>279</v>
      </c>
      <c r="FX21" t="s">
        <v>253</v>
      </c>
      <c r="FY21" t="s">
        <v>253</v>
      </c>
      <c r="GA21" t="s">
        <v>246</v>
      </c>
      <c r="GB21" t="s">
        <v>316</v>
      </c>
      <c r="GG21" t="s">
        <v>281</v>
      </c>
      <c r="GH21" t="s">
        <v>281</v>
      </c>
      <c r="GI21" t="s">
        <v>314</v>
      </c>
      <c r="GJ21" t="s">
        <v>314</v>
      </c>
      <c r="GK21" t="s">
        <v>3057</v>
      </c>
      <c r="GM21" t="s">
        <v>253</v>
      </c>
      <c r="GO21" t="s">
        <v>589</v>
      </c>
      <c r="GQ21" t="s">
        <v>246</v>
      </c>
      <c r="GR21" t="s">
        <v>253</v>
      </c>
      <c r="GS21" t="s">
        <v>253</v>
      </c>
      <c r="GV21" t="s">
        <v>287</v>
      </c>
      <c r="GW21" t="s">
        <v>403</v>
      </c>
      <c r="GX21" t="s">
        <v>304</v>
      </c>
    </row>
    <row r="22" spans="12:206" x14ac:dyDescent="0.35">
      <c r="L22" t="s">
        <v>759</v>
      </c>
      <c r="M22" t="s">
        <v>761</v>
      </c>
      <c r="N22" t="s">
        <v>1731</v>
      </c>
      <c r="O22" t="s">
        <v>5747</v>
      </c>
      <c r="P22" s="19" t="str">
        <f>CONCATENATE(DATA_analyse[[#This Row],[admin3_localite]],DATA_analyse[[#This Row],[nom_localite_renseigne]])</f>
        <v>daba_nydouKolaga, axe Bria - Ira banda, pk 10</v>
      </c>
      <c r="Q22" s="19" t="str">
        <f>VLOOKUP(DATA_analyse[[#This Row],[CONCATENATE]],[1]!DATA_nettoyes_copy[#All],2,FALSE)</f>
        <v>1_26</v>
      </c>
      <c r="R22" s="19" t="str">
        <f>VLOOKUP(DATA_analyse[[#This Row],[CONCATENATE]],[1]!DATA_nettoyes_copy[#All],3,FALSE)</f>
        <v>Nord-est</v>
      </c>
      <c r="AF22" t="s">
        <v>253</v>
      </c>
      <c r="AI22" t="s">
        <v>253</v>
      </c>
      <c r="AJ22" t="s">
        <v>246</v>
      </c>
      <c r="AK22" t="s">
        <v>249</v>
      </c>
      <c r="AL22" t="s">
        <v>247</v>
      </c>
      <c r="AM22" t="s">
        <v>246</v>
      </c>
      <c r="AN22" t="s">
        <v>773</v>
      </c>
      <c r="AO22" t="s">
        <v>774</v>
      </c>
      <c r="AP22" t="s">
        <v>292</v>
      </c>
      <c r="AR22" t="s">
        <v>2683</v>
      </c>
      <c r="AU22" t="s">
        <v>246</v>
      </c>
      <c r="AV22" t="s">
        <v>291</v>
      </c>
      <c r="AW22" t="s">
        <v>246</v>
      </c>
      <c r="AX22" t="s">
        <v>759</v>
      </c>
      <c r="AY22" t="s">
        <v>761</v>
      </c>
      <c r="BA22" t="s">
        <v>253</v>
      </c>
      <c r="BF22" t="s">
        <v>311</v>
      </c>
      <c r="BI22" t="s">
        <v>253</v>
      </c>
      <c r="BJ22" t="s">
        <v>2937</v>
      </c>
      <c r="BM22">
        <v>1</v>
      </c>
      <c r="BN22">
        <v>0</v>
      </c>
      <c r="BO22">
        <v>0</v>
      </c>
      <c r="BP22">
        <v>0</v>
      </c>
      <c r="BQ22">
        <v>0</v>
      </c>
      <c r="BR22">
        <v>0</v>
      </c>
      <c r="BS22">
        <v>0</v>
      </c>
      <c r="BT22">
        <v>0</v>
      </c>
      <c r="BU22">
        <v>1</v>
      </c>
      <c r="BV22">
        <v>0</v>
      </c>
      <c r="BW22">
        <v>0</v>
      </c>
      <c r="BY22" t="s">
        <v>253</v>
      </c>
      <c r="CB22" t="s">
        <v>253</v>
      </c>
      <c r="CD22" t="s">
        <v>246</v>
      </c>
      <c r="CE22" t="s">
        <v>246</v>
      </c>
      <c r="CF22" t="s">
        <v>253</v>
      </c>
      <c r="CG22" t="s">
        <v>253</v>
      </c>
      <c r="CI22" t="s">
        <v>300</v>
      </c>
      <c r="CJ22" t="s">
        <v>443</v>
      </c>
      <c r="CL22" t="s">
        <v>300</v>
      </c>
      <c r="CM22" t="s">
        <v>246</v>
      </c>
      <c r="CN22" t="s">
        <v>565</v>
      </c>
      <c r="CP22" t="s">
        <v>253</v>
      </c>
      <c r="CS22" t="s">
        <v>253</v>
      </c>
      <c r="CU22" t="s">
        <v>262</v>
      </c>
      <c r="CW22" t="s">
        <v>262</v>
      </c>
      <c r="CY22" t="s">
        <v>264</v>
      </c>
      <c r="DA22" t="s">
        <v>253</v>
      </c>
      <c r="DB22" t="s">
        <v>296</v>
      </c>
      <c r="DD22" t="s">
        <v>2673</v>
      </c>
      <c r="DF22" t="s">
        <v>253</v>
      </c>
      <c r="DJ22" t="s">
        <v>277</v>
      </c>
      <c r="DK22" t="s">
        <v>362</v>
      </c>
      <c r="DM22" t="s">
        <v>253</v>
      </c>
      <c r="DO22" t="s">
        <v>253</v>
      </c>
      <c r="DP22" t="s">
        <v>253</v>
      </c>
      <c r="DQ22" t="s">
        <v>246</v>
      </c>
      <c r="DR22" t="s">
        <v>314</v>
      </c>
      <c r="DT22" t="s">
        <v>314</v>
      </c>
      <c r="DV22" t="s">
        <v>314</v>
      </c>
      <c r="DX22" t="s">
        <v>314</v>
      </c>
      <c r="DZ22" t="s">
        <v>246</v>
      </c>
      <c r="EA22" t="s">
        <v>520</v>
      </c>
      <c r="EC22" t="s">
        <v>272</v>
      </c>
      <c r="ED22" t="s">
        <v>273</v>
      </c>
      <c r="EF22" t="s">
        <v>253</v>
      </c>
      <c r="EH22" t="s">
        <v>274</v>
      </c>
      <c r="EJ22" t="s">
        <v>324</v>
      </c>
      <c r="EL22" t="s">
        <v>324</v>
      </c>
      <c r="EO22" t="s">
        <v>246</v>
      </c>
      <c r="EP22" t="s">
        <v>253</v>
      </c>
      <c r="EQ22" t="s">
        <v>253</v>
      </c>
      <c r="ER22" t="s">
        <v>253</v>
      </c>
      <c r="ES22" t="s">
        <v>246</v>
      </c>
      <c r="ET22" t="s">
        <v>246</v>
      </c>
      <c r="EU22" t="s">
        <v>246</v>
      </c>
      <c r="EV22" t="s">
        <v>253</v>
      </c>
      <c r="EW22" t="s">
        <v>253</v>
      </c>
      <c r="EY22" t="s">
        <v>253</v>
      </c>
      <c r="EZ22" t="s">
        <v>253</v>
      </c>
      <c r="FA22" t="s">
        <v>253</v>
      </c>
      <c r="FB22" t="s">
        <v>253</v>
      </c>
      <c r="FC22" t="s">
        <v>253</v>
      </c>
      <c r="FD22" t="s">
        <v>253</v>
      </c>
      <c r="FE22" t="s">
        <v>253</v>
      </c>
      <c r="FF22" t="s">
        <v>253</v>
      </c>
      <c r="FG22" t="s">
        <v>253</v>
      </c>
      <c r="FH22" t="s">
        <v>253</v>
      </c>
      <c r="FJ22" t="s">
        <v>325</v>
      </c>
      <c r="FL22" t="s">
        <v>528</v>
      </c>
      <c r="FN22" t="s">
        <v>326</v>
      </c>
      <c r="FO22" t="s">
        <v>326</v>
      </c>
      <c r="FP22" t="s">
        <v>253</v>
      </c>
      <c r="FQ22" t="s">
        <v>246</v>
      </c>
      <c r="FR22" t="s">
        <v>277</v>
      </c>
      <c r="FS22" t="s">
        <v>386</v>
      </c>
      <c r="FV22" t="s">
        <v>279</v>
      </c>
      <c r="FX22" t="s">
        <v>253</v>
      </c>
      <c r="FY22" t="s">
        <v>253</v>
      </c>
      <c r="GA22" t="s">
        <v>246</v>
      </c>
      <c r="GB22" t="s">
        <v>280</v>
      </c>
      <c r="GG22" t="s">
        <v>282</v>
      </c>
      <c r="GH22" t="s">
        <v>282</v>
      </c>
      <c r="GI22" t="s">
        <v>349</v>
      </c>
      <c r="GJ22" t="s">
        <v>283</v>
      </c>
      <c r="GK22" t="s">
        <v>3057</v>
      </c>
      <c r="GM22" t="s">
        <v>253</v>
      </c>
      <c r="GO22" t="s">
        <v>2663</v>
      </c>
      <c r="GQ22" t="s">
        <v>246</v>
      </c>
      <c r="GR22" t="s">
        <v>253</v>
      </c>
      <c r="GS22" t="s">
        <v>253</v>
      </c>
      <c r="GV22" t="s">
        <v>285</v>
      </c>
      <c r="GW22" t="s">
        <v>287</v>
      </c>
      <c r="GX22" t="s">
        <v>354</v>
      </c>
    </row>
    <row r="23" spans="12:206" x14ac:dyDescent="0.35">
      <c r="L23" t="s">
        <v>759</v>
      </c>
      <c r="M23" t="s">
        <v>761</v>
      </c>
      <c r="N23" t="s">
        <v>1731</v>
      </c>
      <c r="O23" t="s">
        <v>5579</v>
      </c>
      <c r="P23" s="19" t="str">
        <f>CONCATENATE(DATA_analyse[[#This Row],[admin3_localite]],DATA_analyse[[#This Row],[nom_localite_renseigne]])</f>
        <v>daba_nydoukpakawa_1</v>
      </c>
      <c r="Q23" s="19" t="str">
        <f>VLOOKUP(DATA_analyse[[#This Row],[CONCATENATE]],[1]!DATA_nettoyes_copy[#All],2,FALSE)</f>
        <v>1_26</v>
      </c>
      <c r="R23" s="19" t="str">
        <f>VLOOKUP(DATA_analyse[[#This Row],[CONCATENATE]],[1]!DATA_nettoyes_copy[#All],3,FALSE)</f>
        <v>Nord-est</v>
      </c>
      <c r="AF23" t="s">
        <v>253</v>
      </c>
      <c r="AI23" t="s">
        <v>253</v>
      </c>
      <c r="AJ23" t="s">
        <v>253</v>
      </c>
      <c r="AU23" t="s">
        <v>986</v>
      </c>
      <c r="BA23" t="s">
        <v>253</v>
      </c>
      <c r="BI23" t="s">
        <v>253</v>
      </c>
      <c r="BJ23" t="s">
        <v>986</v>
      </c>
      <c r="BM23">
        <v>0</v>
      </c>
      <c r="BN23">
        <v>0</v>
      </c>
      <c r="BO23">
        <v>0</v>
      </c>
      <c r="BP23" t="s">
        <v>986</v>
      </c>
      <c r="BQ23" t="s">
        <v>986</v>
      </c>
      <c r="BR23">
        <v>0</v>
      </c>
      <c r="BS23">
        <v>0</v>
      </c>
      <c r="BT23">
        <v>0</v>
      </c>
      <c r="BU23">
        <v>0</v>
      </c>
      <c r="BV23" t="s">
        <v>986</v>
      </c>
      <c r="BW23">
        <v>0</v>
      </c>
      <c r="BY23" t="s">
        <v>253</v>
      </c>
      <c r="CB23" t="s">
        <v>253</v>
      </c>
      <c r="CD23" t="s">
        <v>253</v>
      </c>
      <c r="CE23" t="s">
        <v>253</v>
      </c>
      <c r="CF23" t="s">
        <v>253</v>
      </c>
      <c r="CG23" t="s">
        <v>253</v>
      </c>
      <c r="CI23" t="s">
        <v>282</v>
      </c>
      <c r="CJ23" t="s">
        <v>986</v>
      </c>
      <c r="CL23" t="s">
        <v>986</v>
      </c>
      <c r="CM23" t="s">
        <v>246</v>
      </c>
      <c r="CN23" t="s">
        <v>565</v>
      </c>
      <c r="CP23" t="s">
        <v>253</v>
      </c>
      <c r="CS23" t="s">
        <v>253</v>
      </c>
      <c r="CU23" t="s">
        <v>986</v>
      </c>
      <c r="CW23" t="s">
        <v>262</v>
      </c>
      <c r="CY23" t="s">
        <v>264</v>
      </c>
      <c r="DA23" t="s">
        <v>253</v>
      </c>
      <c r="DB23" t="s">
        <v>986</v>
      </c>
      <c r="DF23" t="s">
        <v>986</v>
      </c>
      <c r="DJ23" t="s">
        <v>986</v>
      </c>
      <c r="DM23" t="s">
        <v>986</v>
      </c>
      <c r="DO23" t="s">
        <v>253</v>
      </c>
      <c r="DP23" t="s">
        <v>253</v>
      </c>
      <c r="DQ23" t="s">
        <v>253</v>
      </c>
      <c r="DR23" t="s">
        <v>314</v>
      </c>
      <c r="DT23" t="s">
        <v>986</v>
      </c>
      <c r="DV23" t="s">
        <v>986</v>
      </c>
      <c r="DX23" t="s">
        <v>986</v>
      </c>
      <c r="DZ23" t="s">
        <v>246</v>
      </c>
      <c r="EA23" t="s">
        <v>520</v>
      </c>
      <c r="ED23" t="s">
        <v>273</v>
      </c>
      <c r="EF23" t="s">
        <v>253</v>
      </c>
      <c r="EH23" t="s">
        <v>274</v>
      </c>
      <c r="EO23" t="s">
        <v>986</v>
      </c>
      <c r="EP23" t="s">
        <v>253</v>
      </c>
      <c r="EQ23" t="s">
        <v>253</v>
      </c>
      <c r="ER23" t="s">
        <v>986</v>
      </c>
      <c r="ES23" t="s">
        <v>246</v>
      </c>
      <c r="ET23" t="s">
        <v>253</v>
      </c>
      <c r="EU23" t="s">
        <v>246</v>
      </c>
      <c r="EV23" t="s">
        <v>253</v>
      </c>
      <c r="EW23" t="s">
        <v>253</v>
      </c>
      <c r="EY23" t="s">
        <v>986</v>
      </c>
      <c r="EZ23" t="s">
        <v>986</v>
      </c>
      <c r="FA23" t="s">
        <v>246</v>
      </c>
      <c r="FB23" t="s">
        <v>246</v>
      </c>
      <c r="FC23" t="s">
        <v>253</v>
      </c>
      <c r="FD23" t="s">
        <v>986</v>
      </c>
      <c r="FE23" t="s">
        <v>253</v>
      </c>
      <c r="FF23" t="s">
        <v>246</v>
      </c>
      <c r="FG23" t="s">
        <v>246</v>
      </c>
      <c r="FH23" t="s">
        <v>253</v>
      </c>
      <c r="FJ23" t="s">
        <v>275</v>
      </c>
      <c r="FL23" t="s">
        <v>528</v>
      </c>
      <c r="FN23" t="s">
        <v>986</v>
      </c>
      <c r="FO23" t="s">
        <v>986</v>
      </c>
      <c r="FP23" t="s">
        <v>246</v>
      </c>
      <c r="FQ23" t="s">
        <v>246</v>
      </c>
      <c r="FR23" t="s">
        <v>986</v>
      </c>
      <c r="FV23" t="s">
        <v>279</v>
      </c>
      <c r="FX23" t="s">
        <v>253</v>
      </c>
      <c r="FY23" t="s">
        <v>253</v>
      </c>
      <c r="GA23" t="s">
        <v>246</v>
      </c>
      <c r="GB23" t="s">
        <v>280</v>
      </c>
      <c r="GG23" t="s">
        <v>986</v>
      </c>
      <c r="GH23" t="s">
        <v>986</v>
      </c>
      <c r="GI23" t="s">
        <v>986</v>
      </c>
      <c r="GJ23" t="s">
        <v>986</v>
      </c>
      <c r="GK23" t="s">
        <v>986</v>
      </c>
      <c r="GM23" t="s">
        <v>986</v>
      </c>
      <c r="GO23" t="s">
        <v>2663</v>
      </c>
      <c r="GQ23" t="s">
        <v>986</v>
      </c>
      <c r="GR23" t="s">
        <v>253</v>
      </c>
      <c r="GS23" t="s">
        <v>986</v>
      </c>
      <c r="GV23" t="s">
        <v>986</v>
      </c>
      <c r="GW23" t="s">
        <v>986</v>
      </c>
      <c r="GX23" t="s">
        <v>986</v>
      </c>
    </row>
    <row r="24" spans="12:206" x14ac:dyDescent="0.35">
      <c r="L24" t="s">
        <v>759</v>
      </c>
      <c r="M24" t="s">
        <v>761</v>
      </c>
      <c r="N24" t="s">
        <v>1731</v>
      </c>
      <c r="O24" t="s">
        <v>5537</v>
      </c>
      <c r="P24" s="19" t="str">
        <f>CONCATENATE(DATA_analyse[[#This Row],[admin3_localite]],DATA_analyse[[#This Row],[nom_localite_renseigne]])</f>
        <v>daba_nydounydou</v>
      </c>
      <c r="Q24" s="19" t="str">
        <f>VLOOKUP(DATA_analyse[[#This Row],[CONCATENATE]],[1]!DATA_nettoyes_copy[#All],2,FALSE)</f>
        <v>1_26</v>
      </c>
      <c r="R24" s="19" t="str">
        <f>VLOOKUP(DATA_analyse[[#This Row],[CONCATENATE]],[1]!DATA_nettoyes_copy[#All],3,FALSE)</f>
        <v>Nord-est</v>
      </c>
      <c r="AF24" t="s">
        <v>253</v>
      </c>
      <c r="AI24" t="s">
        <v>253</v>
      </c>
      <c r="AJ24" t="s">
        <v>253</v>
      </c>
      <c r="AU24" t="s">
        <v>246</v>
      </c>
      <c r="AV24" t="s">
        <v>986</v>
      </c>
      <c r="AW24" t="s">
        <v>246</v>
      </c>
      <c r="AX24" t="s">
        <v>759</v>
      </c>
      <c r="AY24" t="s">
        <v>761</v>
      </c>
      <c r="BA24" t="s">
        <v>253</v>
      </c>
      <c r="BF24" t="s">
        <v>986</v>
      </c>
      <c r="BI24" t="s">
        <v>253</v>
      </c>
      <c r="BJ24" t="s">
        <v>2937</v>
      </c>
      <c r="BM24">
        <v>0</v>
      </c>
      <c r="BN24">
        <v>0</v>
      </c>
      <c r="BO24">
        <v>0</v>
      </c>
      <c r="BP24">
        <v>0</v>
      </c>
      <c r="BQ24">
        <v>1</v>
      </c>
      <c r="BR24">
        <v>0</v>
      </c>
      <c r="BS24">
        <v>0</v>
      </c>
      <c r="BT24">
        <v>0</v>
      </c>
      <c r="BU24">
        <v>0</v>
      </c>
      <c r="BV24">
        <v>0</v>
      </c>
      <c r="BW24">
        <v>0</v>
      </c>
      <c r="BY24" t="s">
        <v>253</v>
      </c>
      <c r="CB24" t="s">
        <v>253</v>
      </c>
      <c r="CD24" t="s">
        <v>300</v>
      </c>
      <c r="CE24" t="s">
        <v>300</v>
      </c>
      <c r="CF24" t="s">
        <v>253</v>
      </c>
      <c r="CG24" t="s">
        <v>253</v>
      </c>
      <c r="CI24" t="s">
        <v>283</v>
      </c>
      <c r="CJ24" t="s">
        <v>986</v>
      </c>
      <c r="CL24" t="s">
        <v>986</v>
      </c>
      <c r="CM24" t="s">
        <v>246</v>
      </c>
      <c r="CN24" t="s">
        <v>565</v>
      </c>
      <c r="CP24" t="s">
        <v>246</v>
      </c>
      <c r="CQ24" t="s">
        <v>261</v>
      </c>
      <c r="CR24" t="s">
        <v>986</v>
      </c>
      <c r="CS24" t="s">
        <v>253</v>
      </c>
      <c r="CU24" t="s">
        <v>986</v>
      </c>
      <c r="CW24" t="s">
        <v>986</v>
      </c>
      <c r="CY24" t="s">
        <v>264</v>
      </c>
      <c r="DA24" t="s">
        <v>253</v>
      </c>
      <c r="DB24" t="s">
        <v>296</v>
      </c>
      <c r="DD24" t="s">
        <v>2673</v>
      </c>
      <c r="DF24" t="s">
        <v>253</v>
      </c>
      <c r="DJ24" t="s">
        <v>277</v>
      </c>
      <c r="DK24" t="s">
        <v>362</v>
      </c>
      <c r="DM24" t="s">
        <v>253</v>
      </c>
      <c r="DO24" t="s">
        <v>253</v>
      </c>
      <c r="DP24" t="s">
        <v>246</v>
      </c>
      <c r="DQ24" t="s">
        <v>253</v>
      </c>
      <c r="DR24" t="s">
        <v>299</v>
      </c>
      <c r="DT24" t="s">
        <v>271</v>
      </c>
      <c r="DV24" t="s">
        <v>2684</v>
      </c>
      <c r="DX24" t="s">
        <v>986</v>
      </c>
      <c r="DZ24" t="s">
        <v>246</v>
      </c>
      <c r="EA24" t="s">
        <v>520</v>
      </c>
      <c r="EC24" t="s">
        <v>272</v>
      </c>
      <c r="ED24" t="s">
        <v>273</v>
      </c>
      <c r="EF24" t="s">
        <v>253</v>
      </c>
      <c r="EH24" t="s">
        <v>274</v>
      </c>
      <c r="EL24" t="s">
        <v>274</v>
      </c>
      <c r="EO24" t="s">
        <v>253</v>
      </c>
      <c r="EP24" t="s">
        <v>253</v>
      </c>
      <c r="EQ24" t="s">
        <v>253</v>
      </c>
      <c r="ER24" t="s">
        <v>253</v>
      </c>
      <c r="ES24" t="s">
        <v>246</v>
      </c>
      <c r="ET24" t="s">
        <v>246</v>
      </c>
      <c r="EU24" t="s">
        <v>246</v>
      </c>
      <c r="EV24" t="s">
        <v>253</v>
      </c>
      <c r="EW24" t="s">
        <v>253</v>
      </c>
      <c r="EY24" t="s">
        <v>253</v>
      </c>
      <c r="EZ24" t="s">
        <v>253</v>
      </c>
      <c r="FA24" t="s">
        <v>253</v>
      </c>
      <c r="FB24" t="s">
        <v>253</v>
      </c>
      <c r="FC24" t="s">
        <v>253</v>
      </c>
      <c r="FD24" t="s">
        <v>253</v>
      </c>
      <c r="FE24" t="s">
        <v>253</v>
      </c>
      <c r="FF24" t="s">
        <v>253</v>
      </c>
      <c r="FG24" t="s">
        <v>246</v>
      </c>
      <c r="FH24" t="s">
        <v>253</v>
      </c>
      <c r="FJ24" t="s">
        <v>275</v>
      </c>
      <c r="FL24" t="s">
        <v>528</v>
      </c>
      <c r="FN24" t="s">
        <v>276</v>
      </c>
      <c r="FO24" t="s">
        <v>326</v>
      </c>
      <c r="FP24" t="s">
        <v>246</v>
      </c>
      <c r="FQ24" t="s">
        <v>246</v>
      </c>
      <c r="FR24" t="s">
        <v>267</v>
      </c>
      <c r="FS24" t="s">
        <v>986</v>
      </c>
      <c r="FV24" t="s">
        <v>279</v>
      </c>
      <c r="FX24" t="s">
        <v>253</v>
      </c>
      <c r="FY24" t="s">
        <v>253</v>
      </c>
      <c r="GA24" t="s">
        <v>253</v>
      </c>
      <c r="GC24" t="s">
        <v>328</v>
      </c>
      <c r="GM24" t="s">
        <v>253</v>
      </c>
      <c r="GO24" t="s">
        <v>2663</v>
      </c>
      <c r="GQ24" t="s">
        <v>246</v>
      </c>
      <c r="GR24" t="s">
        <v>253</v>
      </c>
      <c r="GS24" t="s">
        <v>253</v>
      </c>
      <c r="GV24" t="s">
        <v>305</v>
      </c>
      <c r="GW24" t="s">
        <v>986</v>
      </c>
      <c r="GX24" t="s">
        <v>304</v>
      </c>
    </row>
    <row r="25" spans="12:206" x14ac:dyDescent="0.35">
      <c r="L25" t="s">
        <v>759</v>
      </c>
      <c r="M25" t="s">
        <v>761</v>
      </c>
      <c r="N25" t="s">
        <v>1731</v>
      </c>
      <c r="O25" t="s">
        <v>5551</v>
      </c>
      <c r="P25" s="19" t="str">
        <f>CONCATENATE(DATA_analyse[[#This Row],[admin3_localite]],DATA_analyse[[#This Row],[nom_localite_renseigne]])</f>
        <v>daba_nydoupende_1</v>
      </c>
      <c r="Q25" s="19" t="str">
        <f>VLOOKUP(DATA_analyse[[#This Row],[CONCATENATE]],[1]!DATA_nettoyes_copy[#All],2,FALSE)</f>
        <v>1_26</v>
      </c>
      <c r="R25" s="19" t="str">
        <f>VLOOKUP(DATA_analyse[[#This Row],[CONCATENATE]],[1]!DATA_nettoyes_copy[#All],3,FALSE)</f>
        <v>Nord-est</v>
      </c>
      <c r="AF25" t="s">
        <v>253</v>
      </c>
      <c r="AI25" t="s">
        <v>253</v>
      </c>
      <c r="AJ25" t="s">
        <v>253</v>
      </c>
      <c r="AU25" t="s">
        <v>986</v>
      </c>
      <c r="BA25" t="s">
        <v>253</v>
      </c>
      <c r="BI25" t="s">
        <v>253</v>
      </c>
      <c r="BJ25" t="s">
        <v>986</v>
      </c>
      <c r="BM25">
        <v>0</v>
      </c>
      <c r="BN25">
        <v>0</v>
      </c>
      <c r="BO25">
        <v>0</v>
      </c>
      <c r="BP25" t="s">
        <v>986</v>
      </c>
      <c r="BQ25" t="s">
        <v>986</v>
      </c>
      <c r="BR25">
        <v>0</v>
      </c>
      <c r="BS25">
        <v>0</v>
      </c>
      <c r="BT25">
        <v>0</v>
      </c>
      <c r="BU25">
        <v>0</v>
      </c>
      <c r="BV25" t="s">
        <v>986</v>
      </c>
      <c r="BW25">
        <v>0</v>
      </c>
      <c r="BY25" t="s">
        <v>253</v>
      </c>
      <c r="CB25" t="s">
        <v>253</v>
      </c>
      <c r="CD25" t="s">
        <v>986</v>
      </c>
      <c r="CE25" t="s">
        <v>986</v>
      </c>
      <c r="CF25" t="s">
        <v>253</v>
      </c>
      <c r="CG25" t="s">
        <v>253</v>
      </c>
      <c r="CI25" t="s">
        <v>986</v>
      </c>
      <c r="CJ25" t="s">
        <v>986</v>
      </c>
      <c r="CL25" t="s">
        <v>986</v>
      </c>
      <c r="CM25" t="s">
        <v>246</v>
      </c>
      <c r="CN25" t="s">
        <v>565</v>
      </c>
      <c r="CP25" t="s">
        <v>246</v>
      </c>
      <c r="CQ25" t="s">
        <v>261</v>
      </c>
      <c r="CR25" t="s">
        <v>246</v>
      </c>
      <c r="CS25" t="s">
        <v>253</v>
      </c>
      <c r="CU25" t="s">
        <v>986</v>
      </c>
      <c r="CW25" t="s">
        <v>986</v>
      </c>
      <c r="CY25" t="s">
        <v>264</v>
      </c>
      <c r="DA25" t="s">
        <v>253</v>
      </c>
      <c r="DB25" t="s">
        <v>296</v>
      </c>
      <c r="DD25" t="s">
        <v>2673</v>
      </c>
      <c r="DF25" t="s">
        <v>253</v>
      </c>
      <c r="DJ25" t="s">
        <v>277</v>
      </c>
      <c r="DK25" t="s">
        <v>362</v>
      </c>
      <c r="DM25" t="s">
        <v>986</v>
      </c>
      <c r="DO25" t="s">
        <v>253</v>
      </c>
      <c r="DP25" t="s">
        <v>246</v>
      </c>
      <c r="DQ25" t="s">
        <v>253</v>
      </c>
      <c r="DR25" t="s">
        <v>986</v>
      </c>
      <c r="DT25" t="s">
        <v>986</v>
      </c>
      <c r="DV25" t="s">
        <v>2684</v>
      </c>
      <c r="DX25" t="s">
        <v>986</v>
      </c>
      <c r="DZ25" t="s">
        <v>246</v>
      </c>
      <c r="EA25" t="s">
        <v>520</v>
      </c>
      <c r="ED25" t="s">
        <v>273</v>
      </c>
      <c r="EF25" t="s">
        <v>253</v>
      </c>
      <c r="EH25" t="s">
        <v>274</v>
      </c>
      <c r="EO25" t="s">
        <v>986</v>
      </c>
      <c r="EP25" t="s">
        <v>253</v>
      </c>
      <c r="EQ25" t="s">
        <v>253</v>
      </c>
      <c r="ER25" t="s">
        <v>246</v>
      </c>
      <c r="ES25" t="s">
        <v>246</v>
      </c>
      <c r="ET25" t="s">
        <v>253</v>
      </c>
      <c r="EU25" t="s">
        <v>246</v>
      </c>
      <c r="EV25" t="s">
        <v>253</v>
      </c>
      <c r="EW25" t="s">
        <v>253</v>
      </c>
      <c r="EY25" t="s">
        <v>986</v>
      </c>
      <c r="EZ25" t="s">
        <v>986</v>
      </c>
      <c r="FA25" t="s">
        <v>246</v>
      </c>
      <c r="FB25" t="s">
        <v>246</v>
      </c>
      <c r="FC25" t="s">
        <v>986</v>
      </c>
      <c r="FD25" t="s">
        <v>246</v>
      </c>
      <c r="FE25" t="s">
        <v>253</v>
      </c>
      <c r="FF25" t="s">
        <v>986</v>
      </c>
      <c r="FG25" t="s">
        <v>246</v>
      </c>
      <c r="FH25" t="s">
        <v>253</v>
      </c>
      <c r="FJ25" t="s">
        <v>481</v>
      </c>
      <c r="FL25" t="s">
        <v>528</v>
      </c>
      <c r="FN25" t="s">
        <v>986</v>
      </c>
      <c r="FO25" t="s">
        <v>986</v>
      </c>
      <c r="FP25" t="s">
        <v>986</v>
      </c>
      <c r="FQ25" t="s">
        <v>246</v>
      </c>
      <c r="FR25" t="s">
        <v>986</v>
      </c>
      <c r="FV25" t="s">
        <v>279</v>
      </c>
      <c r="FX25" t="s">
        <v>253</v>
      </c>
      <c r="FY25" t="s">
        <v>253</v>
      </c>
      <c r="GA25" t="s">
        <v>246</v>
      </c>
      <c r="GB25" t="s">
        <v>986</v>
      </c>
      <c r="GG25" t="s">
        <v>986</v>
      </c>
      <c r="GH25" t="s">
        <v>986</v>
      </c>
      <c r="GI25" t="s">
        <v>986</v>
      </c>
      <c r="GJ25" t="s">
        <v>986</v>
      </c>
      <c r="GK25" t="s">
        <v>986</v>
      </c>
      <c r="GM25" t="s">
        <v>986</v>
      </c>
      <c r="GO25" t="s">
        <v>2663</v>
      </c>
      <c r="GQ25" t="s">
        <v>253</v>
      </c>
      <c r="GR25" t="s">
        <v>253</v>
      </c>
      <c r="GS25" t="s">
        <v>253</v>
      </c>
      <c r="GV25" t="s">
        <v>286</v>
      </c>
      <c r="GW25" t="s">
        <v>285</v>
      </c>
      <c r="GX25" t="s">
        <v>986</v>
      </c>
    </row>
    <row r="26" spans="12:206" x14ac:dyDescent="0.35">
      <c r="L26" t="s">
        <v>759</v>
      </c>
      <c r="M26" t="s">
        <v>761</v>
      </c>
      <c r="N26" t="s">
        <v>1731</v>
      </c>
      <c r="O26" t="s">
        <v>5544</v>
      </c>
      <c r="P26" s="19" t="str">
        <f>CONCATENATE(DATA_analyse[[#This Row],[admin3_localite]],DATA_analyse[[#This Row],[nom_localite_renseigne]])</f>
        <v>daba_nydoutchia-tchia_1</v>
      </c>
      <c r="Q26" s="19" t="str">
        <f>VLOOKUP(DATA_analyse[[#This Row],[CONCATENATE]],[1]!DATA_nettoyes_copy[#All],2,FALSE)</f>
        <v>1_26</v>
      </c>
      <c r="R26" s="19" t="str">
        <f>VLOOKUP(DATA_analyse[[#This Row],[CONCATENATE]],[1]!DATA_nettoyes_copy[#All],3,FALSE)</f>
        <v>Nord-est</v>
      </c>
      <c r="AF26" t="s">
        <v>253</v>
      </c>
      <c r="AI26" t="s">
        <v>253</v>
      </c>
      <c r="AJ26" t="s">
        <v>253</v>
      </c>
      <c r="AU26" t="s">
        <v>986</v>
      </c>
      <c r="BA26" t="s">
        <v>253</v>
      </c>
      <c r="BI26" t="s">
        <v>253</v>
      </c>
      <c r="BJ26" t="s">
        <v>986</v>
      </c>
      <c r="BM26">
        <v>0</v>
      </c>
      <c r="BN26">
        <v>0</v>
      </c>
      <c r="BO26">
        <v>0</v>
      </c>
      <c r="BP26" t="s">
        <v>986</v>
      </c>
      <c r="BQ26">
        <v>1</v>
      </c>
      <c r="BR26">
        <v>0</v>
      </c>
      <c r="BS26">
        <v>0</v>
      </c>
      <c r="BT26">
        <v>0</v>
      </c>
      <c r="BU26">
        <v>0</v>
      </c>
      <c r="BV26" t="s">
        <v>986</v>
      </c>
      <c r="BW26">
        <v>0</v>
      </c>
      <c r="BY26" t="s">
        <v>253</v>
      </c>
      <c r="CB26" t="s">
        <v>253</v>
      </c>
      <c r="CD26" t="s">
        <v>246</v>
      </c>
      <c r="CE26" t="s">
        <v>986</v>
      </c>
      <c r="CF26" t="s">
        <v>253</v>
      </c>
      <c r="CG26" t="s">
        <v>253</v>
      </c>
      <c r="CI26" t="s">
        <v>986</v>
      </c>
      <c r="CJ26" t="s">
        <v>986</v>
      </c>
      <c r="CL26" t="s">
        <v>986</v>
      </c>
      <c r="CM26" t="s">
        <v>246</v>
      </c>
      <c r="CN26" t="s">
        <v>986</v>
      </c>
      <c r="CP26" t="s">
        <v>986</v>
      </c>
      <c r="CS26" t="s">
        <v>253</v>
      </c>
      <c r="CU26" t="s">
        <v>986</v>
      </c>
      <c r="CW26" t="s">
        <v>262</v>
      </c>
      <c r="CY26" t="s">
        <v>264</v>
      </c>
      <c r="DA26" t="s">
        <v>253</v>
      </c>
      <c r="DB26" t="s">
        <v>296</v>
      </c>
      <c r="DD26" t="s">
        <v>2673</v>
      </c>
      <c r="DF26" t="s">
        <v>253</v>
      </c>
      <c r="DJ26" t="s">
        <v>986</v>
      </c>
      <c r="DM26" t="s">
        <v>986</v>
      </c>
      <c r="DO26" t="s">
        <v>253</v>
      </c>
      <c r="DP26" t="s">
        <v>253</v>
      </c>
      <c r="DQ26" t="s">
        <v>253</v>
      </c>
      <c r="DR26" t="s">
        <v>986</v>
      </c>
      <c r="DT26" t="s">
        <v>986</v>
      </c>
      <c r="DV26" t="s">
        <v>2684</v>
      </c>
      <c r="DX26" t="s">
        <v>986</v>
      </c>
      <c r="DZ26" t="s">
        <v>246</v>
      </c>
      <c r="EA26" t="s">
        <v>520</v>
      </c>
      <c r="ED26" t="s">
        <v>273</v>
      </c>
      <c r="EF26" t="s">
        <v>253</v>
      </c>
      <c r="EH26" t="s">
        <v>274</v>
      </c>
      <c r="EO26" t="s">
        <v>986</v>
      </c>
      <c r="EP26" t="s">
        <v>253</v>
      </c>
      <c r="EQ26" t="s">
        <v>253</v>
      </c>
      <c r="ER26" t="s">
        <v>986</v>
      </c>
      <c r="ES26" t="s">
        <v>246</v>
      </c>
      <c r="ET26" t="s">
        <v>253</v>
      </c>
      <c r="EU26" t="s">
        <v>986</v>
      </c>
      <c r="EV26" t="s">
        <v>253</v>
      </c>
      <c r="EW26" t="s">
        <v>253</v>
      </c>
      <c r="EY26" t="s">
        <v>253</v>
      </c>
      <c r="EZ26" t="s">
        <v>986</v>
      </c>
      <c r="FA26" t="s">
        <v>246</v>
      </c>
      <c r="FB26" t="s">
        <v>986</v>
      </c>
      <c r="FC26" t="s">
        <v>986</v>
      </c>
      <c r="FD26" t="s">
        <v>986</v>
      </c>
      <c r="FE26" t="s">
        <v>253</v>
      </c>
      <c r="FF26" t="s">
        <v>986</v>
      </c>
      <c r="FG26" t="s">
        <v>246</v>
      </c>
      <c r="FH26" t="s">
        <v>253</v>
      </c>
      <c r="FJ26" t="s">
        <v>481</v>
      </c>
      <c r="FL26" t="s">
        <v>986</v>
      </c>
      <c r="FN26" t="s">
        <v>986</v>
      </c>
      <c r="FO26" t="s">
        <v>986</v>
      </c>
      <c r="FP26" t="s">
        <v>246</v>
      </c>
      <c r="FQ26" t="s">
        <v>246</v>
      </c>
      <c r="FR26" t="s">
        <v>267</v>
      </c>
      <c r="FS26" t="s">
        <v>327</v>
      </c>
      <c r="FV26" t="s">
        <v>986</v>
      </c>
      <c r="FX26" t="s">
        <v>253</v>
      </c>
      <c r="FY26" t="s">
        <v>253</v>
      </c>
      <c r="GA26" t="s">
        <v>246</v>
      </c>
      <c r="GB26" t="s">
        <v>986</v>
      </c>
      <c r="GG26" t="s">
        <v>986</v>
      </c>
      <c r="GH26" t="s">
        <v>986</v>
      </c>
      <c r="GI26" t="s">
        <v>986</v>
      </c>
      <c r="GJ26" t="s">
        <v>986</v>
      </c>
      <c r="GK26" t="s">
        <v>986</v>
      </c>
      <c r="GM26" t="s">
        <v>986</v>
      </c>
      <c r="GO26" t="s">
        <v>2663</v>
      </c>
      <c r="GQ26" t="s">
        <v>253</v>
      </c>
      <c r="GR26" t="s">
        <v>253</v>
      </c>
      <c r="GS26" t="s">
        <v>253</v>
      </c>
      <c r="GV26" t="s">
        <v>286</v>
      </c>
      <c r="GW26" t="s">
        <v>986</v>
      </c>
      <c r="GX26" t="s">
        <v>986</v>
      </c>
    </row>
    <row r="27" spans="12:206" x14ac:dyDescent="0.35">
      <c r="L27" t="s">
        <v>759</v>
      </c>
      <c r="M27" t="s">
        <v>761</v>
      </c>
      <c r="N27" t="s">
        <v>1731</v>
      </c>
      <c r="O27" t="s">
        <v>5572</v>
      </c>
      <c r="P27" s="19" t="str">
        <f>CONCATENATE(DATA_analyse[[#This Row],[admin3_localite]],DATA_analyse[[#This Row],[nom_localite_renseigne]])</f>
        <v>daba_nydouyassezo</v>
      </c>
      <c r="Q27" s="19" t="str">
        <f>VLOOKUP(DATA_analyse[[#This Row],[CONCATENATE]],[1]!DATA_nettoyes_copy[#All],2,FALSE)</f>
        <v>1_26</v>
      </c>
      <c r="R27" s="19" t="str">
        <f>VLOOKUP(DATA_analyse[[#This Row],[CONCATENATE]],[1]!DATA_nettoyes_copy[#All],3,FALSE)</f>
        <v>Nord-est</v>
      </c>
      <c r="AF27" t="s">
        <v>253</v>
      </c>
      <c r="AI27" t="s">
        <v>253</v>
      </c>
      <c r="AJ27" t="s">
        <v>253</v>
      </c>
      <c r="AU27" t="s">
        <v>986</v>
      </c>
      <c r="BA27" t="s">
        <v>253</v>
      </c>
      <c r="BI27" t="s">
        <v>253</v>
      </c>
      <c r="BJ27" t="s">
        <v>986</v>
      </c>
      <c r="BM27">
        <v>0</v>
      </c>
      <c r="BN27">
        <v>0</v>
      </c>
      <c r="BO27">
        <v>0</v>
      </c>
      <c r="BP27" t="s">
        <v>986</v>
      </c>
      <c r="BQ27">
        <v>1</v>
      </c>
      <c r="BR27">
        <v>0</v>
      </c>
      <c r="BS27">
        <v>0</v>
      </c>
      <c r="BT27">
        <v>0</v>
      </c>
      <c r="BU27">
        <v>0</v>
      </c>
      <c r="BV27" t="s">
        <v>986</v>
      </c>
      <c r="BW27">
        <v>0</v>
      </c>
      <c r="BY27" t="s">
        <v>253</v>
      </c>
      <c r="CB27" t="s">
        <v>253</v>
      </c>
      <c r="CD27" t="s">
        <v>246</v>
      </c>
      <c r="CE27" t="s">
        <v>986</v>
      </c>
      <c r="CF27" t="s">
        <v>253</v>
      </c>
      <c r="CG27" t="s">
        <v>253</v>
      </c>
      <c r="CI27" t="s">
        <v>282</v>
      </c>
      <c r="CJ27" t="s">
        <v>986</v>
      </c>
      <c r="CL27" t="s">
        <v>986</v>
      </c>
      <c r="CM27" t="s">
        <v>246</v>
      </c>
      <c r="CN27" t="s">
        <v>986</v>
      </c>
      <c r="CP27" t="s">
        <v>986</v>
      </c>
      <c r="CS27" t="s">
        <v>253</v>
      </c>
      <c r="CU27" t="s">
        <v>333</v>
      </c>
      <c r="CW27" t="s">
        <v>986</v>
      </c>
      <c r="CY27" t="s">
        <v>264</v>
      </c>
      <c r="DA27" t="s">
        <v>253</v>
      </c>
      <c r="DB27" t="s">
        <v>296</v>
      </c>
      <c r="DD27" t="s">
        <v>986</v>
      </c>
      <c r="DF27" t="s">
        <v>253</v>
      </c>
      <c r="DJ27" t="s">
        <v>986</v>
      </c>
      <c r="DM27" t="s">
        <v>253</v>
      </c>
      <c r="DO27" t="s">
        <v>253</v>
      </c>
      <c r="DP27" t="s">
        <v>246</v>
      </c>
      <c r="DQ27" t="s">
        <v>253</v>
      </c>
      <c r="DR27" t="s">
        <v>986</v>
      </c>
      <c r="DT27" t="s">
        <v>986</v>
      </c>
      <c r="DV27" t="s">
        <v>2684</v>
      </c>
      <c r="DX27" t="s">
        <v>986</v>
      </c>
      <c r="DZ27" t="s">
        <v>246</v>
      </c>
      <c r="EA27" t="s">
        <v>520</v>
      </c>
      <c r="ED27" t="s">
        <v>273</v>
      </c>
      <c r="EF27" t="s">
        <v>253</v>
      </c>
      <c r="EH27" t="s">
        <v>274</v>
      </c>
      <c r="EO27" t="s">
        <v>986</v>
      </c>
      <c r="EP27" t="s">
        <v>253</v>
      </c>
      <c r="EQ27" t="s">
        <v>253</v>
      </c>
      <c r="ER27" t="s">
        <v>986</v>
      </c>
      <c r="ES27" t="s">
        <v>246</v>
      </c>
      <c r="ET27" t="s">
        <v>986</v>
      </c>
      <c r="EU27" t="s">
        <v>246</v>
      </c>
      <c r="EV27" t="s">
        <v>253</v>
      </c>
      <c r="EW27" t="s">
        <v>253</v>
      </c>
      <c r="EY27" t="s">
        <v>246</v>
      </c>
      <c r="EZ27" t="s">
        <v>253</v>
      </c>
      <c r="FA27" t="s">
        <v>246</v>
      </c>
      <c r="FB27" t="s">
        <v>246</v>
      </c>
      <c r="FC27" t="s">
        <v>986</v>
      </c>
      <c r="FD27" t="s">
        <v>986</v>
      </c>
      <c r="FE27" t="s">
        <v>253</v>
      </c>
      <c r="FF27" t="s">
        <v>246</v>
      </c>
      <c r="FG27" t="s">
        <v>246</v>
      </c>
      <c r="FH27" t="s">
        <v>253</v>
      </c>
      <c r="FJ27" t="s">
        <v>481</v>
      </c>
      <c r="FL27" t="s">
        <v>528</v>
      </c>
      <c r="FN27" t="s">
        <v>986</v>
      </c>
      <c r="FO27" t="s">
        <v>986</v>
      </c>
      <c r="FP27" t="s">
        <v>246</v>
      </c>
      <c r="FQ27" t="s">
        <v>246</v>
      </c>
      <c r="FR27" t="s">
        <v>986</v>
      </c>
      <c r="FV27" t="s">
        <v>986</v>
      </c>
      <c r="FX27" t="s">
        <v>253</v>
      </c>
      <c r="FY27" t="s">
        <v>253</v>
      </c>
      <c r="GA27" t="s">
        <v>246</v>
      </c>
      <c r="GB27" t="s">
        <v>280</v>
      </c>
      <c r="GG27" t="s">
        <v>986</v>
      </c>
      <c r="GH27" t="s">
        <v>282</v>
      </c>
      <c r="GI27" t="s">
        <v>986</v>
      </c>
      <c r="GJ27" t="s">
        <v>986</v>
      </c>
      <c r="GK27" t="s">
        <v>986</v>
      </c>
      <c r="GM27" t="s">
        <v>986</v>
      </c>
      <c r="GO27" t="s">
        <v>2663</v>
      </c>
      <c r="GQ27" t="s">
        <v>986</v>
      </c>
      <c r="GR27" t="s">
        <v>253</v>
      </c>
      <c r="GS27" t="s">
        <v>986</v>
      </c>
      <c r="GV27" t="s">
        <v>986</v>
      </c>
      <c r="GW27" t="s">
        <v>986</v>
      </c>
      <c r="GX27" t="s">
        <v>285</v>
      </c>
    </row>
    <row r="28" spans="12:206" x14ac:dyDescent="0.35">
      <c r="L28" t="s">
        <v>759</v>
      </c>
      <c r="M28" t="s">
        <v>761</v>
      </c>
      <c r="N28" t="s">
        <v>762</v>
      </c>
      <c r="O28" t="s">
        <v>5722</v>
      </c>
      <c r="P28" s="19" t="str">
        <f>CONCATENATE(DATA_analyse[[#This Row],[admin3_localite]],DATA_analyse[[#This Row],[nom_localite_renseigne]])</f>
        <v>daho_mboutouBelenguere, axe Bria - Irabanda, pk 45</v>
      </c>
      <c r="Q28" s="19" t="str">
        <f>VLOOKUP(DATA_analyse[[#This Row],[CONCATENATE]],[1]!DATA_nettoyes_copy[#All],2,FALSE)</f>
        <v>1_26</v>
      </c>
      <c r="R28" s="19" t="str">
        <f>VLOOKUP(DATA_analyse[[#This Row],[CONCATENATE]],[1]!DATA_nettoyes_copy[#All],3,FALSE)</f>
        <v>Nord-est</v>
      </c>
      <c r="AF28" t="s">
        <v>253</v>
      </c>
      <c r="AI28" t="s">
        <v>253</v>
      </c>
      <c r="AJ28" t="s">
        <v>253</v>
      </c>
      <c r="AU28" t="s">
        <v>246</v>
      </c>
      <c r="AV28" t="s">
        <v>986</v>
      </c>
      <c r="AW28" t="s">
        <v>246</v>
      </c>
      <c r="AX28" t="s">
        <v>683</v>
      </c>
      <c r="AY28" t="s">
        <v>764</v>
      </c>
      <c r="BA28" t="s">
        <v>253</v>
      </c>
      <c r="BF28" t="s">
        <v>986</v>
      </c>
      <c r="BI28" t="s">
        <v>253</v>
      </c>
      <c r="BJ28" t="s">
        <v>294</v>
      </c>
      <c r="BM28">
        <v>0</v>
      </c>
      <c r="BN28">
        <v>0</v>
      </c>
      <c r="BO28">
        <v>0</v>
      </c>
      <c r="BP28">
        <v>0</v>
      </c>
      <c r="BQ28">
        <v>1</v>
      </c>
      <c r="BR28">
        <v>0</v>
      </c>
      <c r="BS28">
        <v>0</v>
      </c>
      <c r="BT28">
        <v>0</v>
      </c>
      <c r="BU28">
        <v>0</v>
      </c>
      <c r="BV28">
        <v>1</v>
      </c>
      <c r="BW28">
        <v>0</v>
      </c>
      <c r="BY28" t="s">
        <v>253</v>
      </c>
      <c r="CB28" t="s">
        <v>253</v>
      </c>
      <c r="CD28" t="s">
        <v>246</v>
      </c>
      <c r="CE28" t="s">
        <v>253</v>
      </c>
      <c r="CF28" t="s">
        <v>246</v>
      </c>
      <c r="CG28" t="s">
        <v>246</v>
      </c>
      <c r="CI28" t="s">
        <v>986</v>
      </c>
      <c r="CJ28" t="s">
        <v>259</v>
      </c>
      <c r="CL28" t="s">
        <v>418</v>
      </c>
      <c r="CM28" t="s">
        <v>246</v>
      </c>
      <c r="CN28" t="s">
        <v>565</v>
      </c>
      <c r="CP28" t="s">
        <v>246</v>
      </c>
      <c r="CQ28" t="s">
        <v>261</v>
      </c>
      <c r="CR28" t="s">
        <v>246</v>
      </c>
      <c r="CS28" t="s">
        <v>253</v>
      </c>
      <c r="CU28" t="s">
        <v>262</v>
      </c>
      <c r="CW28" t="s">
        <v>218</v>
      </c>
      <c r="CY28" t="s">
        <v>264</v>
      </c>
      <c r="DA28" t="s">
        <v>253</v>
      </c>
      <c r="DB28" t="s">
        <v>265</v>
      </c>
      <c r="DF28" t="s">
        <v>246</v>
      </c>
      <c r="DG28" t="s">
        <v>265</v>
      </c>
      <c r="DI28" t="s">
        <v>266</v>
      </c>
      <c r="DJ28" t="s">
        <v>277</v>
      </c>
      <c r="DK28" t="s">
        <v>268</v>
      </c>
      <c r="DM28" t="s">
        <v>246</v>
      </c>
      <c r="DO28" t="s">
        <v>253</v>
      </c>
      <c r="DP28" t="s">
        <v>253</v>
      </c>
      <c r="DQ28" t="s">
        <v>246</v>
      </c>
      <c r="DR28" t="s">
        <v>269</v>
      </c>
      <c r="DT28" t="s">
        <v>269</v>
      </c>
      <c r="DV28" t="s">
        <v>2684</v>
      </c>
      <c r="DX28" t="s">
        <v>372</v>
      </c>
      <c r="DZ28" t="s">
        <v>246</v>
      </c>
      <c r="EA28" t="s">
        <v>986</v>
      </c>
      <c r="EC28" t="s">
        <v>450</v>
      </c>
      <c r="ED28" t="s">
        <v>273</v>
      </c>
      <c r="EF28" t="s">
        <v>253</v>
      </c>
      <c r="EH28" t="s">
        <v>274</v>
      </c>
      <c r="EL28" t="s">
        <v>274</v>
      </c>
      <c r="EO28" t="s">
        <v>246</v>
      </c>
      <c r="EP28" t="s">
        <v>253</v>
      </c>
      <c r="EQ28" t="s">
        <v>253</v>
      </c>
      <c r="ER28" t="s">
        <v>246</v>
      </c>
      <c r="ES28" t="s">
        <v>246</v>
      </c>
      <c r="ET28" t="s">
        <v>246</v>
      </c>
      <c r="EU28" t="s">
        <v>246</v>
      </c>
      <c r="EV28" t="s">
        <v>253</v>
      </c>
      <c r="EW28" t="s">
        <v>253</v>
      </c>
      <c r="EY28" t="s">
        <v>246</v>
      </c>
      <c r="EZ28" t="s">
        <v>246</v>
      </c>
      <c r="FA28" t="s">
        <v>246</v>
      </c>
      <c r="FB28" t="s">
        <v>246</v>
      </c>
      <c r="FC28" t="s">
        <v>246</v>
      </c>
      <c r="FD28" t="s">
        <v>246</v>
      </c>
      <c r="FE28" t="s">
        <v>253</v>
      </c>
      <c r="FF28" t="s">
        <v>246</v>
      </c>
      <c r="FG28" t="s">
        <v>246</v>
      </c>
      <c r="FH28" t="s">
        <v>253</v>
      </c>
      <c r="FJ28" t="s">
        <v>986</v>
      </c>
      <c r="FL28" t="s">
        <v>528</v>
      </c>
      <c r="FN28" t="s">
        <v>276</v>
      </c>
      <c r="FO28" t="s">
        <v>986</v>
      </c>
      <c r="FP28" t="s">
        <v>253</v>
      </c>
      <c r="FQ28" t="s">
        <v>246</v>
      </c>
      <c r="FR28" t="s">
        <v>277</v>
      </c>
      <c r="FS28" t="s">
        <v>327</v>
      </c>
      <c r="FV28" t="s">
        <v>315</v>
      </c>
      <c r="FX28" t="s">
        <v>253</v>
      </c>
      <c r="FY28" t="s">
        <v>253</v>
      </c>
      <c r="GA28" t="s">
        <v>246</v>
      </c>
      <c r="GB28" t="s">
        <v>280</v>
      </c>
      <c r="GG28" t="s">
        <v>281</v>
      </c>
      <c r="GH28" t="s">
        <v>282</v>
      </c>
      <c r="GI28" t="s">
        <v>283</v>
      </c>
      <c r="GJ28" t="s">
        <v>283</v>
      </c>
      <c r="GK28" t="s">
        <v>358</v>
      </c>
      <c r="GM28" t="s">
        <v>246</v>
      </c>
      <c r="GO28" t="s">
        <v>2663</v>
      </c>
      <c r="GQ28" t="s">
        <v>253</v>
      </c>
      <c r="GR28" t="s">
        <v>253</v>
      </c>
      <c r="GS28" t="s">
        <v>253</v>
      </c>
      <c r="GV28" t="s">
        <v>286</v>
      </c>
      <c r="GW28" t="s">
        <v>305</v>
      </c>
      <c r="GX28" t="s">
        <v>287</v>
      </c>
    </row>
    <row r="29" spans="12:206" x14ac:dyDescent="0.35">
      <c r="L29" t="s">
        <v>759</v>
      </c>
      <c r="M29" t="s">
        <v>761</v>
      </c>
      <c r="N29" t="s">
        <v>762</v>
      </c>
      <c r="O29" t="s">
        <v>5703</v>
      </c>
      <c r="P29" s="19" t="str">
        <f>CONCATENATE(DATA_analyse[[#This Row],[admin3_localite]],DATA_analyse[[#This Row],[nom_localite_renseigne]])</f>
        <v>daho_mboutoubokoyo_2</v>
      </c>
      <c r="Q29" s="19" t="str">
        <f>VLOOKUP(DATA_analyse[[#This Row],[CONCATENATE]],[1]!DATA_nettoyes_copy[#All],2,FALSE)</f>
        <v>1_26</v>
      </c>
      <c r="R29" s="19" t="str">
        <f>VLOOKUP(DATA_analyse[[#This Row],[CONCATENATE]],[1]!DATA_nettoyes_copy[#All],3,FALSE)</f>
        <v>Nord-est</v>
      </c>
      <c r="AF29" t="s">
        <v>253</v>
      </c>
      <c r="AI29" t="s">
        <v>253</v>
      </c>
      <c r="AJ29" t="s">
        <v>253</v>
      </c>
      <c r="AU29" t="s">
        <v>253</v>
      </c>
      <c r="BA29" t="s">
        <v>253</v>
      </c>
      <c r="BI29" t="s">
        <v>253</v>
      </c>
      <c r="BJ29" t="s">
        <v>294</v>
      </c>
      <c r="BM29">
        <v>1</v>
      </c>
      <c r="BN29">
        <v>0</v>
      </c>
      <c r="BO29">
        <v>0</v>
      </c>
      <c r="BP29">
        <v>0</v>
      </c>
      <c r="BQ29">
        <v>0</v>
      </c>
      <c r="BR29">
        <v>0</v>
      </c>
      <c r="BS29">
        <v>0</v>
      </c>
      <c r="BT29">
        <v>0</v>
      </c>
      <c r="BU29">
        <v>0</v>
      </c>
      <c r="BV29">
        <v>0</v>
      </c>
      <c r="BW29">
        <v>0</v>
      </c>
      <c r="BY29" t="s">
        <v>253</v>
      </c>
      <c r="CB29" t="s">
        <v>253</v>
      </c>
      <c r="CD29" t="s">
        <v>246</v>
      </c>
      <c r="CE29" t="s">
        <v>246</v>
      </c>
      <c r="CF29" t="s">
        <v>253</v>
      </c>
      <c r="CG29" t="s">
        <v>253</v>
      </c>
      <c r="CI29" t="s">
        <v>283</v>
      </c>
      <c r="CJ29" t="s">
        <v>443</v>
      </c>
      <c r="CL29" t="s">
        <v>314</v>
      </c>
      <c r="CM29" t="s">
        <v>246</v>
      </c>
      <c r="CN29" t="s">
        <v>565</v>
      </c>
      <c r="CP29" t="s">
        <v>246</v>
      </c>
      <c r="CQ29" t="s">
        <v>261</v>
      </c>
      <c r="CR29" t="s">
        <v>246</v>
      </c>
      <c r="CS29" t="s">
        <v>253</v>
      </c>
      <c r="CU29" t="s">
        <v>262</v>
      </c>
      <c r="CW29" t="s">
        <v>333</v>
      </c>
      <c r="CY29" t="s">
        <v>264</v>
      </c>
      <c r="DA29" t="s">
        <v>253</v>
      </c>
      <c r="DB29" t="s">
        <v>296</v>
      </c>
      <c r="DD29" t="s">
        <v>2673</v>
      </c>
      <c r="DF29" t="s">
        <v>253</v>
      </c>
      <c r="DJ29" t="s">
        <v>277</v>
      </c>
      <c r="DK29" t="s">
        <v>362</v>
      </c>
      <c r="DM29" t="s">
        <v>253</v>
      </c>
      <c r="DO29" t="s">
        <v>253</v>
      </c>
      <c r="DP29" t="s">
        <v>246</v>
      </c>
      <c r="DQ29" t="s">
        <v>253</v>
      </c>
      <c r="DR29" t="s">
        <v>314</v>
      </c>
      <c r="DT29" t="s">
        <v>314</v>
      </c>
      <c r="DV29" t="s">
        <v>314</v>
      </c>
      <c r="DX29" t="s">
        <v>314</v>
      </c>
      <c r="DZ29" t="s">
        <v>246</v>
      </c>
      <c r="EA29" t="s">
        <v>520</v>
      </c>
      <c r="ED29" t="s">
        <v>273</v>
      </c>
      <c r="EF29" t="s">
        <v>253</v>
      </c>
      <c r="EH29" t="s">
        <v>274</v>
      </c>
      <c r="EO29" t="s">
        <v>246</v>
      </c>
      <c r="EP29" t="s">
        <v>253</v>
      </c>
      <c r="EQ29" t="s">
        <v>253</v>
      </c>
      <c r="ER29" t="s">
        <v>253</v>
      </c>
      <c r="ES29" t="s">
        <v>246</v>
      </c>
      <c r="ET29" t="s">
        <v>246</v>
      </c>
      <c r="EU29" t="s">
        <v>246</v>
      </c>
      <c r="EV29" t="s">
        <v>253</v>
      </c>
      <c r="EW29" t="s">
        <v>253</v>
      </c>
      <c r="EY29" t="s">
        <v>253</v>
      </c>
      <c r="EZ29" t="s">
        <v>253</v>
      </c>
      <c r="FA29" t="s">
        <v>253</v>
      </c>
      <c r="FB29" t="s">
        <v>253</v>
      </c>
      <c r="FC29" t="s">
        <v>253</v>
      </c>
      <c r="FD29" t="s">
        <v>253</v>
      </c>
      <c r="FE29" t="s">
        <v>253</v>
      </c>
      <c r="FF29" t="s">
        <v>253</v>
      </c>
      <c r="FG29" t="s">
        <v>253</v>
      </c>
      <c r="FH29" t="s">
        <v>253</v>
      </c>
      <c r="FJ29" t="s">
        <v>325</v>
      </c>
      <c r="FL29" t="s">
        <v>528</v>
      </c>
      <c r="FN29" t="s">
        <v>276</v>
      </c>
      <c r="FO29" t="s">
        <v>266</v>
      </c>
      <c r="FP29" t="s">
        <v>246</v>
      </c>
      <c r="FQ29" t="s">
        <v>253</v>
      </c>
      <c r="FR29" t="s">
        <v>277</v>
      </c>
      <c r="FS29" t="s">
        <v>327</v>
      </c>
      <c r="FV29" t="s">
        <v>279</v>
      </c>
      <c r="FX29" t="s">
        <v>246</v>
      </c>
      <c r="FY29" t="s">
        <v>253</v>
      </c>
      <c r="GA29" t="s">
        <v>246</v>
      </c>
      <c r="GB29" t="s">
        <v>316</v>
      </c>
      <c r="GG29" t="s">
        <v>281</v>
      </c>
      <c r="GH29" t="s">
        <v>283</v>
      </c>
      <c r="GI29" t="s">
        <v>283</v>
      </c>
      <c r="GJ29" t="s">
        <v>283</v>
      </c>
      <c r="GK29" t="s">
        <v>3057</v>
      </c>
      <c r="GM29" t="s">
        <v>253</v>
      </c>
      <c r="GO29" t="s">
        <v>2663</v>
      </c>
      <c r="GQ29" t="s">
        <v>246</v>
      </c>
      <c r="GR29" t="s">
        <v>253</v>
      </c>
      <c r="GS29" t="s">
        <v>253</v>
      </c>
      <c r="GV29" t="s">
        <v>286</v>
      </c>
      <c r="GW29" t="s">
        <v>305</v>
      </c>
      <c r="GX29" t="s">
        <v>287</v>
      </c>
    </row>
    <row r="30" spans="12:206" x14ac:dyDescent="0.35">
      <c r="L30" t="s">
        <v>759</v>
      </c>
      <c r="M30" t="s">
        <v>761</v>
      </c>
      <c r="N30" t="s">
        <v>762</v>
      </c>
      <c r="O30" t="s">
        <v>5696</v>
      </c>
      <c r="P30" s="19" t="str">
        <f>CONCATENATE(DATA_analyse[[#This Row],[admin3_localite]],DATA_analyse[[#This Row],[nom_localite_renseigne]])</f>
        <v>daho_mboutoudagalou_2</v>
      </c>
      <c r="Q30" s="19" t="str">
        <f>VLOOKUP(DATA_analyse[[#This Row],[CONCATENATE]],[1]!DATA_nettoyes_copy[#All],2,FALSE)</f>
        <v>1_26</v>
      </c>
      <c r="R30" s="19" t="str">
        <f>VLOOKUP(DATA_analyse[[#This Row],[CONCATENATE]],[1]!DATA_nettoyes_copy[#All],3,FALSE)</f>
        <v>Nord-est</v>
      </c>
      <c r="AF30" t="s">
        <v>253</v>
      </c>
      <c r="AI30" t="s">
        <v>253</v>
      </c>
      <c r="AJ30" t="s">
        <v>253</v>
      </c>
      <c r="AU30" t="s">
        <v>246</v>
      </c>
      <c r="AV30" t="s">
        <v>986</v>
      </c>
      <c r="AW30" t="s">
        <v>246</v>
      </c>
      <c r="AX30" t="s">
        <v>683</v>
      </c>
      <c r="AY30" t="s">
        <v>764</v>
      </c>
      <c r="BA30" t="s">
        <v>253</v>
      </c>
      <c r="BF30" t="s">
        <v>986</v>
      </c>
      <c r="BI30" t="s">
        <v>253</v>
      </c>
      <c r="BJ30" t="s">
        <v>294</v>
      </c>
      <c r="BM30" t="s">
        <v>986</v>
      </c>
      <c r="BN30" t="s">
        <v>986</v>
      </c>
      <c r="BO30">
        <v>0</v>
      </c>
      <c r="BP30">
        <v>0</v>
      </c>
      <c r="BQ30" t="s">
        <v>986</v>
      </c>
      <c r="BR30">
        <v>0</v>
      </c>
      <c r="BS30">
        <v>0</v>
      </c>
      <c r="BT30">
        <v>0</v>
      </c>
      <c r="BU30">
        <v>0</v>
      </c>
      <c r="BV30" t="s">
        <v>986</v>
      </c>
      <c r="BW30">
        <v>0</v>
      </c>
      <c r="BY30" t="s">
        <v>253</v>
      </c>
      <c r="CB30" t="s">
        <v>253</v>
      </c>
      <c r="CD30" t="s">
        <v>246</v>
      </c>
      <c r="CE30" t="s">
        <v>253</v>
      </c>
      <c r="CF30" t="s">
        <v>986</v>
      </c>
      <c r="CG30" t="s">
        <v>986</v>
      </c>
      <c r="CI30" t="s">
        <v>986</v>
      </c>
      <c r="CJ30" t="s">
        <v>986</v>
      </c>
      <c r="CL30" t="s">
        <v>986</v>
      </c>
      <c r="CM30" t="s">
        <v>246</v>
      </c>
      <c r="CN30" t="s">
        <v>986</v>
      </c>
      <c r="CP30" t="s">
        <v>246</v>
      </c>
      <c r="CQ30" t="s">
        <v>261</v>
      </c>
      <c r="CR30" t="s">
        <v>986</v>
      </c>
      <c r="CS30" t="s">
        <v>253</v>
      </c>
      <c r="CU30" t="s">
        <v>986</v>
      </c>
      <c r="CW30" t="s">
        <v>986</v>
      </c>
      <c r="CY30" t="s">
        <v>264</v>
      </c>
      <c r="DA30" t="s">
        <v>253</v>
      </c>
      <c r="DB30" t="s">
        <v>296</v>
      </c>
      <c r="DD30" t="s">
        <v>986</v>
      </c>
      <c r="DF30" t="s">
        <v>986</v>
      </c>
      <c r="DJ30" t="s">
        <v>277</v>
      </c>
      <c r="DK30" t="s">
        <v>986</v>
      </c>
      <c r="DM30" t="s">
        <v>986</v>
      </c>
      <c r="DO30" t="s">
        <v>253</v>
      </c>
      <c r="DP30" t="s">
        <v>253</v>
      </c>
      <c r="DQ30" t="s">
        <v>246</v>
      </c>
      <c r="DR30" t="s">
        <v>986</v>
      </c>
      <c r="DT30" t="s">
        <v>986</v>
      </c>
      <c r="DV30" t="s">
        <v>986</v>
      </c>
      <c r="DX30" t="s">
        <v>314</v>
      </c>
      <c r="DZ30" t="s">
        <v>246</v>
      </c>
      <c r="EA30" t="s">
        <v>986</v>
      </c>
      <c r="EC30" t="s">
        <v>986</v>
      </c>
      <c r="ED30" t="s">
        <v>273</v>
      </c>
      <c r="EF30" t="s">
        <v>253</v>
      </c>
      <c r="EH30" t="s">
        <v>274</v>
      </c>
      <c r="EL30" t="s">
        <v>274</v>
      </c>
      <c r="EO30" t="s">
        <v>246</v>
      </c>
      <c r="EP30" t="s">
        <v>253</v>
      </c>
      <c r="EQ30" t="s">
        <v>253</v>
      </c>
      <c r="ER30" t="s">
        <v>986</v>
      </c>
      <c r="ES30" t="s">
        <v>246</v>
      </c>
      <c r="ET30" t="s">
        <v>246</v>
      </c>
      <c r="EU30" t="s">
        <v>246</v>
      </c>
      <c r="EV30" t="s">
        <v>253</v>
      </c>
      <c r="EW30" t="s">
        <v>253</v>
      </c>
      <c r="EY30" t="s">
        <v>986</v>
      </c>
      <c r="EZ30" t="s">
        <v>986</v>
      </c>
      <c r="FA30" t="s">
        <v>986</v>
      </c>
      <c r="FB30" t="s">
        <v>986</v>
      </c>
      <c r="FC30" t="s">
        <v>986</v>
      </c>
      <c r="FD30" t="s">
        <v>986</v>
      </c>
      <c r="FE30" t="s">
        <v>253</v>
      </c>
      <c r="FF30" t="s">
        <v>986</v>
      </c>
      <c r="FG30" t="s">
        <v>986</v>
      </c>
      <c r="FH30" t="s">
        <v>253</v>
      </c>
      <c r="FJ30" t="s">
        <v>986</v>
      </c>
      <c r="FL30" t="s">
        <v>528</v>
      </c>
      <c r="FN30" t="s">
        <v>986</v>
      </c>
      <c r="FO30" t="s">
        <v>986</v>
      </c>
      <c r="FP30" t="s">
        <v>986</v>
      </c>
      <c r="FQ30" t="s">
        <v>246</v>
      </c>
      <c r="FR30" t="s">
        <v>277</v>
      </c>
      <c r="FS30" t="s">
        <v>327</v>
      </c>
      <c r="FV30" t="s">
        <v>279</v>
      </c>
      <c r="FX30" t="s">
        <v>253</v>
      </c>
      <c r="FY30" t="s">
        <v>253</v>
      </c>
      <c r="GA30" t="s">
        <v>246</v>
      </c>
      <c r="GB30" t="s">
        <v>986</v>
      </c>
      <c r="GG30" t="s">
        <v>986</v>
      </c>
      <c r="GH30" t="s">
        <v>986</v>
      </c>
      <c r="GI30" t="s">
        <v>283</v>
      </c>
      <c r="GJ30" t="s">
        <v>283</v>
      </c>
      <c r="GK30" t="s">
        <v>986</v>
      </c>
      <c r="GM30" t="s">
        <v>986</v>
      </c>
      <c r="GO30" t="s">
        <v>2663</v>
      </c>
      <c r="GQ30" t="s">
        <v>253</v>
      </c>
      <c r="GR30" t="s">
        <v>253</v>
      </c>
      <c r="GS30" t="s">
        <v>253</v>
      </c>
      <c r="GV30" t="s">
        <v>986</v>
      </c>
      <c r="GW30" t="s">
        <v>986</v>
      </c>
      <c r="GX30" t="s">
        <v>986</v>
      </c>
    </row>
    <row r="31" spans="12:206" x14ac:dyDescent="0.35">
      <c r="L31" t="s">
        <v>759</v>
      </c>
      <c r="M31" t="s">
        <v>761</v>
      </c>
      <c r="N31" t="s">
        <v>762</v>
      </c>
      <c r="O31" t="s">
        <v>5314</v>
      </c>
      <c r="P31" s="19" t="str">
        <f>CONCATENATE(DATA_analyse[[#This Row],[admin3_localite]],DATA_analyse[[#This Row],[nom_localite_renseigne]])</f>
        <v>daho_mboutoudaho_1</v>
      </c>
      <c r="Q31" s="19" t="str">
        <f>VLOOKUP(DATA_analyse[[#This Row],[CONCATENATE]],[1]!DATA_nettoyes_copy[#All],2,FALSE)</f>
        <v>1_26</v>
      </c>
      <c r="R31" s="19" t="str">
        <f>VLOOKUP(DATA_analyse[[#This Row],[CONCATENATE]],[1]!DATA_nettoyes_copy[#All],3,FALSE)</f>
        <v>Nord-est</v>
      </c>
      <c r="AF31" t="s">
        <v>253</v>
      </c>
      <c r="AI31" t="s">
        <v>253</v>
      </c>
      <c r="AJ31" t="s">
        <v>253</v>
      </c>
      <c r="AU31" t="s">
        <v>246</v>
      </c>
      <c r="AV31" t="s">
        <v>291</v>
      </c>
      <c r="AW31" t="s">
        <v>246</v>
      </c>
      <c r="AX31" t="s">
        <v>683</v>
      </c>
      <c r="AY31" t="s">
        <v>764</v>
      </c>
      <c r="BA31" t="s">
        <v>253</v>
      </c>
      <c r="BF31" t="s">
        <v>986</v>
      </c>
      <c r="BI31" t="s">
        <v>253</v>
      </c>
      <c r="BJ31" t="s">
        <v>2937</v>
      </c>
      <c r="BM31">
        <v>0</v>
      </c>
      <c r="BN31">
        <v>0</v>
      </c>
      <c r="BO31">
        <v>0</v>
      </c>
      <c r="BP31">
        <v>0</v>
      </c>
      <c r="BQ31">
        <v>0</v>
      </c>
      <c r="BR31">
        <v>0</v>
      </c>
      <c r="BS31">
        <v>0</v>
      </c>
      <c r="BT31">
        <v>0</v>
      </c>
      <c r="BU31" t="s">
        <v>986</v>
      </c>
      <c r="BV31">
        <v>0</v>
      </c>
      <c r="BW31">
        <v>0</v>
      </c>
      <c r="BY31" t="s">
        <v>253</v>
      </c>
      <c r="CB31" t="s">
        <v>253</v>
      </c>
      <c r="CD31" t="s">
        <v>246</v>
      </c>
      <c r="CE31" t="s">
        <v>253</v>
      </c>
      <c r="CF31" t="s">
        <v>253</v>
      </c>
      <c r="CG31" t="s">
        <v>253</v>
      </c>
      <c r="CI31" t="s">
        <v>282</v>
      </c>
      <c r="CJ31" t="s">
        <v>443</v>
      </c>
      <c r="CL31" t="s">
        <v>332</v>
      </c>
      <c r="CM31" t="s">
        <v>246</v>
      </c>
      <c r="CN31" t="s">
        <v>565</v>
      </c>
      <c r="CP31" t="s">
        <v>246</v>
      </c>
      <c r="CQ31" t="s">
        <v>261</v>
      </c>
      <c r="CR31" t="s">
        <v>986</v>
      </c>
      <c r="CS31" t="s">
        <v>253</v>
      </c>
      <c r="CU31" t="s">
        <v>218</v>
      </c>
      <c r="CW31" t="s">
        <v>312</v>
      </c>
      <c r="CY31" t="s">
        <v>264</v>
      </c>
      <c r="DA31" t="s">
        <v>253</v>
      </c>
      <c r="DB31" t="s">
        <v>265</v>
      </c>
      <c r="DF31" t="s">
        <v>246</v>
      </c>
      <c r="DG31" t="s">
        <v>265</v>
      </c>
      <c r="DI31" t="s">
        <v>340</v>
      </c>
      <c r="DJ31" t="s">
        <v>277</v>
      </c>
      <c r="DK31" t="s">
        <v>268</v>
      </c>
      <c r="DM31" t="s">
        <v>253</v>
      </c>
      <c r="DO31" t="s">
        <v>253</v>
      </c>
      <c r="DP31" t="s">
        <v>253</v>
      </c>
      <c r="DQ31" t="s">
        <v>253</v>
      </c>
      <c r="DR31" t="s">
        <v>986</v>
      </c>
      <c r="DT31" t="s">
        <v>314</v>
      </c>
      <c r="DV31" t="s">
        <v>986</v>
      </c>
      <c r="DX31" t="s">
        <v>314</v>
      </c>
      <c r="DZ31" t="s">
        <v>246</v>
      </c>
      <c r="EA31" t="s">
        <v>520</v>
      </c>
      <c r="EC31" t="s">
        <v>272</v>
      </c>
      <c r="ED31" t="s">
        <v>273</v>
      </c>
      <c r="EF31" t="s">
        <v>253</v>
      </c>
      <c r="EH31" t="s">
        <v>274</v>
      </c>
      <c r="EL31" t="s">
        <v>274</v>
      </c>
      <c r="EO31" t="s">
        <v>986</v>
      </c>
      <c r="EP31" t="s">
        <v>253</v>
      </c>
      <c r="EQ31" t="s">
        <v>253</v>
      </c>
      <c r="ER31" t="s">
        <v>253</v>
      </c>
      <c r="ES31" t="s">
        <v>246</v>
      </c>
      <c r="ET31" t="s">
        <v>986</v>
      </c>
      <c r="EU31" t="s">
        <v>246</v>
      </c>
      <c r="EV31" t="s">
        <v>253</v>
      </c>
      <c r="EW31" t="s">
        <v>253</v>
      </c>
      <c r="EY31" t="s">
        <v>986</v>
      </c>
      <c r="EZ31" t="s">
        <v>253</v>
      </c>
      <c r="FA31" t="s">
        <v>986</v>
      </c>
      <c r="FB31" t="s">
        <v>986</v>
      </c>
      <c r="FC31" t="s">
        <v>253</v>
      </c>
      <c r="FD31" t="s">
        <v>986</v>
      </c>
      <c r="FE31" t="s">
        <v>253</v>
      </c>
      <c r="FF31" t="s">
        <v>246</v>
      </c>
      <c r="FG31" t="s">
        <v>986</v>
      </c>
      <c r="FH31" t="s">
        <v>253</v>
      </c>
      <c r="FJ31" t="s">
        <v>481</v>
      </c>
      <c r="FL31" t="s">
        <v>528</v>
      </c>
      <c r="FN31" t="s">
        <v>276</v>
      </c>
      <c r="FO31" t="s">
        <v>266</v>
      </c>
      <c r="FP31" t="s">
        <v>986</v>
      </c>
      <c r="FQ31" t="s">
        <v>246</v>
      </c>
      <c r="FR31" t="s">
        <v>277</v>
      </c>
      <c r="FS31" t="s">
        <v>327</v>
      </c>
      <c r="FV31" t="s">
        <v>279</v>
      </c>
      <c r="FX31" t="s">
        <v>253</v>
      </c>
      <c r="FY31" t="s">
        <v>253</v>
      </c>
      <c r="GA31" t="s">
        <v>246</v>
      </c>
      <c r="GB31" t="s">
        <v>280</v>
      </c>
      <c r="GG31" t="s">
        <v>281</v>
      </c>
      <c r="GH31" t="s">
        <v>282</v>
      </c>
      <c r="GI31" t="s">
        <v>986</v>
      </c>
      <c r="GJ31" t="s">
        <v>283</v>
      </c>
      <c r="GK31" t="s">
        <v>986</v>
      </c>
      <c r="GM31" t="s">
        <v>253</v>
      </c>
      <c r="GO31" t="s">
        <v>2663</v>
      </c>
      <c r="GQ31" t="s">
        <v>253</v>
      </c>
      <c r="GR31" t="s">
        <v>253</v>
      </c>
      <c r="GS31" t="s">
        <v>253</v>
      </c>
      <c r="GV31" t="s">
        <v>403</v>
      </c>
      <c r="GW31" t="s">
        <v>285</v>
      </c>
      <c r="GX31" t="s">
        <v>986</v>
      </c>
    </row>
    <row r="32" spans="12:206" x14ac:dyDescent="0.35">
      <c r="L32" t="s">
        <v>759</v>
      </c>
      <c r="M32" t="s">
        <v>761</v>
      </c>
      <c r="N32" t="s">
        <v>762</v>
      </c>
      <c r="O32" t="s">
        <v>5321</v>
      </c>
      <c r="P32" s="19" t="str">
        <f>CONCATENATE(DATA_analyse[[#This Row],[admin3_localite]],DATA_analyse[[#This Row],[nom_localite_renseigne]])</f>
        <v>daho_mboutoufola</v>
      </c>
      <c r="Q32" s="19" t="str">
        <f>VLOOKUP(DATA_analyse[[#This Row],[CONCATENATE]],[1]!DATA_nettoyes_copy[#All],2,FALSE)</f>
        <v>1_26</v>
      </c>
      <c r="R32" s="19" t="str">
        <f>VLOOKUP(DATA_analyse[[#This Row],[CONCATENATE]],[1]!DATA_nettoyes_copy[#All],3,FALSE)</f>
        <v>Nord-est</v>
      </c>
      <c r="AF32" t="s">
        <v>253</v>
      </c>
      <c r="AI32" t="s">
        <v>253</v>
      </c>
      <c r="AJ32" t="s">
        <v>253</v>
      </c>
      <c r="AU32" t="s">
        <v>253</v>
      </c>
      <c r="BA32" t="s">
        <v>253</v>
      </c>
      <c r="BI32" t="s">
        <v>253</v>
      </c>
      <c r="BJ32" t="s">
        <v>2937</v>
      </c>
      <c r="BM32">
        <v>0</v>
      </c>
      <c r="BN32">
        <v>0</v>
      </c>
      <c r="BO32">
        <v>0</v>
      </c>
      <c r="BP32">
        <v>1</v>
      </c>
      <c r="BQ32">
        <v>1</v>
      </c>
      <c r="BR32">
        <v>0</v>
      </c>
      <c r="BS32">
        <v>0</v>
      </c>
      <c r="BT32">
        <v>0</v>
      </c>
      <c r="BU32">
        <v>0</v>
      </c>
      <c r="BV32">
        <v>0</v>
      </c>
      <c r="BW32">
        <v>0</v>
      </c>
      <c r="BY32" t="s">
        <v>253</v>
      </c>
      <c r="CB32" t="s">
        <v>253</v>
      </c>
      <c r="CD32" t="s">
        <v>246</v>
      </c>
      <c r="CE32" t="s">
        <v>246</v>
      </c>
      <c r="CF32" t="s">
        <v>253</v>
      </c>
      <c r="CG32" t="s">
        <v>253</v>
      </c>
      <c r="CI32" t="s">
        <v>282</v>
      </c>
      <c r="CJ32" t="s">
        <v>443</v>
      </c>
      <c r="CL32" t="s">
        <v>332</v>
      </c>
      <c r="CM32" t="s">
        <v>246</v>
      </c>
      <c r="CN32" t="s">
        <v>565</v>
      </c>
      <c r="CP32" t="s">
        <v>246</v>
      </c>
      <c r="CQ32" t="s">
        <v>261</v>
      </c>
      <c r="CR32" t="s">
        <v>253</v>
      </c>
      <c r="CS32" t="s">
        <v>253</v>
      </c>
      <c r="CU32" t="s">
        <v>262</v>
      </c>
      <c r="CW32" t="s">
        <v>986</v>
      </c>
      <c r="CY32" t="s">
        <v>264</v>
      </c>
      <c r="DA32" t="s">
        <v>253</v>
      </c>
      <c r="DB32" t="s">
        <v>265</v>
      </c>
      <c r="DF32" t="s">
        <v>246</v>
      </c>
      <c r="DG32" t="s">
        <v>265</v>
      </c>
      <c r="DI32" t="s">
        <v>266</v>
      </c>
      <c r="DJ32" t="s">
        <v>267</v>
      </c>
      <c r="DK32" t="s">
        <v>268</v>
      </c>
      <c r="DM32" t="s">
        <v>253</v>
      </c>
      <c r="DO32" t="s">
        <v>253</v>
      </c>
      <c r="DP32" t="s">
        <v>253</v>
      </c>
      <c r="DQ32" t="s">
        <v>253</v>
      </c>
      <c r="DR32" t="s">
        <v>299</v>
      </c>
      <c r="DT32" t="s">
        <v>986</v>
      </c>
      <c r="DV32" t="s">
        <v>299</v>
      </c>
      <c r="DX32" t="s">
        <v>986</v>
      </c>
      <c r="DZ32" t="s">
        <v>253</v>
      </c>
      <c r="ED32" t="s">
        <v>273</v>
      </c>
      <c r="EF32" t="s">
        <v>253</v>
      </c>
      <c r="EH32" t="s">
        <v>274</v>
      </c>
      <c r="EO32" t="s">
        <v>253</v>
      </c>
      <c r="EP32" t="s">
        <v>253</v>
      </c>
      <c r="EQ32" t="s">
        <v>253</v>
      </c>
      <c r="ER32" t="s">
        <v>253</v>
      </c>
      <c r="ES32" t="s">
        <v>246</v>
      </c>
      <c r="ET32" t="s">
        <v>253</v>
      </c>
      <c r="EU32" t="s">
        <v>246</v>
      </c>
      <c r="EV32" t="s">
        <v>253</v>
      </c>
      <c r="EW32" t="s">
        <v>253</v>
      </c>
      <c r="EY32" t="s">
        <v>253</v>
      </c>
      <c r="EZ32" t="s">
        <v>253</v>
      </c>
      <c r="FA32" t="s">
        <v>246</v>
      </c>
      <c r="FB32" t="s">
        <v>246</v>
      </c>
      <c r="FC32" t="s">
        <v>253</v>
      </c>
      <c r="FD32" t="s">
        <v>253</v>
      </c>
      <c r="FE32" t="s">
        <v>253</v>
      </c>
      <c r="FF32" t="s">
        <v>246</v>
      </c>
      <c r="FG32" t="s">
        <v>246</v>
      </c>
      <c r="FH32" t="s">
        <v>253</v>
      </c>
      <c r="FJ32" t="s">
        <v>986</v>
      </c>
      <c r="FL32" t="s">
        <v>481</v>
      </c>
      <c r="FN32" t="s">
        <v>326</v>
      </c>
      <c r="FO32" t="s">
        <v>276</v>
      </c>
      <c r="FP32" t="s">
        <v>246</v>
      </c>
      <c r="FQ32" t="s">
        <v>246</v>
      </c>
      <c r="FR32" t="s">
        <v>267</v>
      </c>
      <c r="FS32" t="s">
        <v>386</v>
      </c>
      <c r="FV32" t="s">
        <v>279</v>
      </c>
      <c r="FX32" t="s">
        <v>253</v>
      </c>
      <c r="FY32" t="s">
        <v>253</v>
      </c>
      <c r="GA32" t="s">
        <v>246</v>
      </c>
      <c r="GB32" t="s">
        <v>986</v>
      </c>
      <c r="GG32" t="s">
        <v>283</v>
      </c>
      <c r="GH32" t="s">
        <v>986</v>
      </c>
      <c r="GI32" t="s">
        <v>349</v>
      </c>
      <c r="GJ32" t="s">
        <v>349</v>
      </c>
      <c r="GK32" t="s">
        <v>2674</v>
      </c>
      <c r="GM32" t="s">
        <v>253</v>
      </c>
      <c r="GO32" t="s">
        <v>2663</v>
      </c>
      <c r="GQ32" t="s">
        <v>253</v>
      </c>
      <c r="GR32" t="s">
        <v>253</v>
      </c>
      <c r="GS32" t="s">
        <v>253</v>
      </c>
      <c r="GV32" t="s">
        <v>304</v>
      </c>
      <c r="GW32" t="s">
        <v>305</v>
      </c>
      <c r="GX32" t="s">
        <v>986</v>
      </c>
    </row>
    <row r="33" spans="12:206" x14ac:dyDescent="0.35">
      <c r="L33" t="s">
        <v>759</v>
      </c>
      <c r="M33" t="s">
        <v>761</v>
      </c>
      <c r="N33" t="s">
        <v>762</v>
      </c>
      <c r="O33" t="s">
        <v>5476</v>
      </c>
      <c r="P33" s="19" t="str">
        <f>CONCATENATE(DATA_analyse[[#This Row],[admin3_localite]],DATA_analyse[[#This Row],[nom_localite_renseigne]])</f>
        <v>daho_mboutouira_banda</v>
      </c>
      <c r="Q33" s="19" t="str">
        <f>VLOOKUP(DATA_analyse[[#This Row],[CONCATENATE]],[1]!DATA_nettoyes_copy[#All],2,FALSE)</f>
        <v>1_26</v>
      </c>
      <c r="R33" s="19" t="str">
        <f>VLOOKUP(DATA_analyse[[#This Row],[CONCATENATE]],[1]!DATA_nettoyes_copy[#All],3,FALSE)</f>
        <v>Nord-est</v>
      </c>
      <c r="AF33" t="s">
        <v>253</v>
      </c>
      <c r="AI33" t="s">
        <v>253</v>
      </c>
      <c r="AJ33" t="s">
        <v>246</v>
      </c>
      <c r="AK33" t="s">
        <v>249</v>
      </c>
      <c r="AL33" t="s">
        <v>247</v>
      </c>
      <c r="AM33" t="s">
        <v>246</v>
      </c>
      <c r="AN33" t="s">
        <v>773</v>
      </c>
      <c r="AO33" t="s">
        <v>774</v>
      </c>
      <c r="AP33" t="s">
        <v>292</v>
      </c>
      <c r="AR33" t="s">
        <v>250</v>
      </c>
      <c r="AU33" t="s">
        <v>253</v>
      </c>
      <c r="BA33" t="s">
        <v>253</v>
      </c>
      <c r="BI33" t="s">
        <v>253</v>
      </c>
      <c r="BJ33" t="s">
        <v>294</v>
      </c>
      <c r="BM33">
        <v>0</v>
      </c>
      <c r="BN33">
        <v>0</v>
      </c>
      <c r="BO33">
        <v>0</v>
      </c>
      <c r="BP33">
        <v>0</v>
      </c>
      <c r="BQ33">
        <v>1</v>
      </c>
      <c r="BR33">
        <v>0</v>
      </c>
      <c r="BS33">
        <v>0</v>
      </c>
      <c r="BT33">
        <v>0</v>
      </c>
      <c r="BU33">
        <v>0</v>
      </c>
      <c r="BV33">
        <v>0</v>
      </c>
      <c r="BW33">
        <v>0</v>
      </c>
      <c r="BY33" t="s">
        <v>253</v>
      </c>
      <c r="CB33" t="s">
        <v>253</v>
      </c>
      <c r="CD33" t="s">
        <v>246</v>
      </c>
      <c r="CE33" t="s">
        <v>253</v>
      </c>
      <c r="CF33" t="s">
        <v>253</v>
      </c>
      <c r="CG33" t="s">
        <v>253</v>
      </c>
      <c r="CI33" t="s">
        <v>282</v>
      </c>
      <c r="CJ33" t="s">
        <v>259</v>
      </c>
      <c r="CL33" t="s">
        <v>986</v>
      </c>
      <c r="CM33" t="s">
        <v>246</v>
      </c>
      <c r="CN33" t="s">
        <v>565</v>
      </c>
      <c r="CP33" t="s">
        <v>246</v>
      </c>
      <c r="CQ33" t="s">
        <v>261</v>
      </c>
      <c r="CR33" t="s">
        <v>253</v>
      </c>
      <c r="CS33" t="s">
        <v>253</v>
      </c>
      <c r="CU33" t="s">
        <v>333</v>
      </c>
      <c r="CW33" t="s">
        <v>986</v>
      </c>
      <c r="CY33" t="s">
        <v>264</v>
      </c>
      <c r="DA33" t="s">
        <v>253</v>
      </c>
      <c r="DB33" t="s">
        <v>265</v>
      </c>
      <c r="DF33" t="s">
        <v>246</v>
      </c>
      <c r="DG33" t="s">
        <v>265</v>
      </c>
      <c r="DI33" t="s">
        <v>266</v>
      </c>
      <c r="DJ33" t="s">
        <v>277</v>
      </c>
      <c r="DK33" t="s">
        <v>268</v>
      </c>
      <c r="DM33" t="s">
        <v>246</v>
      </c>
      <c r="DO33" t="s">
        <v>253</v>
      </c>
      <c r="DP33" t="s">
        <v>246</v>
      </c>
      <c r="DQ33" t="s">
        <v>253</v>
      </c>
      <c r="DR33" t="s">
        <v>269</v>
      </c>
      <c r="DT33" t="s">
        <v>986</v>
      </c>
      <c r="DV33" t="s">
        <v>2684</v>
      </c>
      <c r="DX33" t="s">
        <v>314</v>
      </c>
      <c r="DZ33" t="s">
        <v>246</v>
      </c>
      <c r="EA33" t="s">
        <v>986</v>
      </c>
      <c r="EC33" t="s">
        <v>272</v>
      </c>
      <c r="ED33" t="s">
        <v>273</v>
      </c>
      <c r="EF33" t="s">
        <v>253</v>
      </c>
      <c r="EH33" t="s">
        <v>274</v>
      </c>
      <c r="EJ33" t="s">
        <v>274</v>
      </c>
      <c r="EO33" t="s">
        <v>246</v>
      </c>
      <c r="EP33" t="s">
        <v>253</v>
      </c>
      <c r="EQ33" t="s">
        <v>253</v>
      </c>
      <c r="ER33" t="s">
        <v>246</v>
      </c>
      <c r="ES33" t="s">
        <v>246</v>
      </c>
      <c r="ET33" t="s">
        <v>246</v>
      </c>
      <c r="EU33" t="s">
        <v>246</v>
      </c>
      <c r="EV33" t="s">
        <v>253</v>
      </c>
      <c r="EW33" t="s">
        <v>253</v>
      </c>
      <c r="EY33" t="s">
        <v>253</v>
      </c>
      <c r="EZ33" t="s">
        <v>253</v>
      </c>
      <c r="FA33" t="s">
        <v>246</v>
      </c>
      <c r="FB33" t="s">
        <v>246</v>
      </c>
      <c r="FC33" t="s">
        <v>253</v>
      </c>
      <c r="FD33" t="s">
        <v>246</v>
      </c>
      <c r="FE33" t="s">
        <v>253</v>
      </c>
      <c r="FF33" t="s">
        <v>246</v>
      </c>
      <c r="FG33" t="s">
        <v>246</v>
      </c>
      <c r="FH33" t="s">
        <v>253</v>
      </c>
      <c r="FJ33" t="s">
        <v>412</v>
      </c>
      <c r="FL33" t="s">
        <v>986</v>
      </c>
      <c r="FN33" t="s">
        <v>266</v>
      </c>
      <c r="FO33" t="s">
        <v>266</v>
      </c>
      <c r="FP33" t="s">
        <v>246</v>
      </c>
      <c r="FQ33" t="s">
        <v>246</v>
      </c>
      <c r="FR33" t="s">
        <v>277</v>
      </c>
      <c r="FS33" t="s">
        <v>986</v>
      </c>
      <c r="FV33" t="s">
        <v>279</v>
      </c>
      <c r="FX33" t="s">
        <v>253</v>
      </c>
      <c r="FY33" t="s">
        <v>253</v>
      </c>
      <c r="GA33" t="s">
        <v>246</v>
      </c>
      <c r="GB33" t="s">
        <v>280</v>
      </c>
      <c r="GG33" t="s">
        <v>986</v>
      </c>
      <c r="GH33" t="s">
        <v>282</v>
      </c>
      <c r="GI33" t="s">
        <v>349</v>
      </c>
      <c r="GJ33" t="s">
        <v>349</v>
      </c>
      <c r="GK33" t="s">
        <v>986</v>
      </c>
      <c r="GM33" t="s">
        <v>253</v>
      </c>
      <c r="GO33" t="s">
        <v>2663</v>
      </c>
      <c r="GQ33" t="s">
        <v>253</v>
      </c>
      <c r="GR33" t="s">
        <v>253</v>
      </c>
      <c r="GS33" t="s">
        <v>253</v>
      </c>
      <c r="GV33" t="s">
        <v>286</v>
      </c>
      <c r="GW33" t="s">
        <v>305</v>
      </c>
      <c r="GX33" t="s">
        <v>986</v>
      </c>
    </row>
    <row r="34" spans="12:206" x14ac:dyDescent="0.35">
      <c r="L34" t="s">
        <v>759</v>
      </c>
      <c r="M34" t="s">
        <v>761</v>
      </c>
      <c r="N34" t="s">
        <v>762</v>
      </c>
      <c r="O34" t="s">
        <v>5527</v>
      </c>
      <c r="P34" s="19" t="str">
        <f>CONCATENATE(DATA_analyse[[#This Row],[admin3_localite]],DATA_analyse[[#This Row],[nom_localite_renseigne]])</f>
        <v>daho_mboutouKolongo, axe Bria - Ira-banda, pk 35</v>
      </c>
      <c r="Q34" s="19" t="str">
        <f>VLOOKUP(DATA_analyse[[#This Row],[CONCATENATE]],[1]!DATA_nettoyes_copy[#All],2,FALSE)</f>
        <v>1_26</v>
      </c>
      <c r="R34" s="19" t="str">
        <f>VLOOKUP(DATA_analyse[[#This Row],[CONCATENATE]],[1]!DATA_nettoyes_copy[#All],3,FALSE)</f>
        <v>Nord-est</v>
      </c>
      <c r="AF34" t="s">
        <v>253</v>
      </c>
      <c r="AI34" t="s">
        <v>253</v>
      </c>
      <c r="AJ34" t="s">
        <v>253</v>
      </c>
      <c r="AU34" t="s">
        <v>986</v>
      </c>
      <c r="BA34" t="s">
        <v>253</v>
      </c>
      <c r="BI34" t="s">
        <v>253</v>
      </c>
      <c r="BJ34" t="s">
        <v>986</v>
      </c>
      <c r="BM34">
        <v>0</v>
      </c>
      <c r="BN34">
        <v>0</v>
      </c>
      <c r="BO34">
        <v>0</v>
      </c>
      <c r="BP34" t="s">
        <v>986</v>
      </c>
      <c r="BQ34">
        <v>1</v>
      </c>
      <c r="BR34">
        <v>0</v>
      </c>
      <c r="BS34">
        <v>0</v>
      </c>
      <c r="BT34">
        <v>0</v>
      </c>
      <c r="BU34">
        <v>0</v>
      </c>
      <c r="BV34" t="s">
        <v>986</v>
      </c>
      <c r="BW34">
        <v>0</v>
      </c>
      <c r="BY34" t="s">
        <v>253</v>
      </c>
      <c r="CB34" t="s">
        <v>253</v>
      </c>
      <c r="CD34" t="s">
        <v>246</v>
      </c>
      <c r="CE34" t="s">
        <v>986</v>
      </c>
      <c r="CF34" t="s">
        <v>986</v>
      </c>
      <c r="CG34" t="s">
        <v>986</v>
      </c>
      <c r="CI34" t="s">
        <v>282</v>
      </c>
      <c r="CJ34" t="s">
        <v>986</v>
      </c>
      <c r="CL34" t="s">
        <v>986</v>
      </c>
      <c r="CM34" t="s">
        <v>246</v>
      </c>
      <c r="CN34" t="s">
        <v>565</v>
      </c>
      <c r="CP34" t="s">
        <v>986</v>
      </c>
      <c r="CS34" t="s">
        <v>253</v>
      </c>
      <c r="CU34" t="s">
        <v>333</v>
      </c>
      <c r="CW34" t="s">
        <v>986</v>
      </c>
      <c r="CY34" t="s">
        <v>264</v>
      </c>
      <c r="DA34" t="s">
        <v>253</v>
      </c>
      <c r="DB34" t="s">
        <v>986</v>
      </c>
      <c r="DF34" t="s">
        <v>986</v>
      </c>
      <c r="DJ34" t="s">
        <v>986</v>
      </c>
      <c r="DM34" t="s">
        <v>986</v>
      </c>
      <c r="DO34" t="s">
        <v>253</v>
      </c>
      <c r="DP34" t="s">
        <v>253</v>
      </c>
      <c r="DQ34" t="s">
        <v>253</v>
      </c>
      <c r="DR34" t="s">
        <v>986</v>
      </c>
      <c r="DT34" t="s">
        <v>986</v>
      </c>
      <c r="DV34" t="s">
        <v>986</v>
      </c>
      <c r="DX34" t="s">
        <v>986</v>
      </c>
      <c r="DZ34" t="s">
        <v>246</v>
      </c>
      <c r="EA34" t="s">
        <v>385</v>
      </c>
      <c r="ED34" t="s">
        <v>273</v>
      </c>
      <c r="EF34" t="s">
        <v>253</v>
      </c>
      <c r="EH34" t="s">
        <v>274</v>
      </c>
      <c r="EO34" t="s">
        <v>986</v>
      </c>
      <c r="EP34" t="s">
        <v>253</v>
      </c>
      <c r="EQ34" t="s">
        <v>253</v>
      </c>
      <c r="ER34" t="s">
        <v>246</v>
      </c>
      <c r="ES34" t="s">
        <v>246</v>
      </c>
      <c r="ET34" t="s">
        <v>253</v>
      </c>
      <c r="EU34" t="s">
        <v>246</v>
      </c>
      <c r="EV34" t="s">
        <v>253</v>
      </c>
      <c r="EW34" t="s">
        <v>253</v>
      </c>
      <c r="EY34" t="s">
        <v>986</v>
      </c>
      <c r="EZ34" t="s">
        <v>253</v>
      </c>
      <c r="FA34" t="s">
        <v>246</v>
      </c>
      <c r="FB34" t="s">
        <v>246</v>
      </c>
      <c r="FC34" t="s">
        <v>986</v>
      </c>
      <c r="FD34" t="s">
        <v>246</v>
      </c>
      <c r="FE34" t="s">
        <v>253</v>
      </c>
      <c r="FF34" t="s">
        <v>246</v>
      </c>
      <c r="FG34" t="s">
        <v>246</v>
      </c>
      <c r="FH34" t="s">
        <v>253</v>
      </c>
      <c r="FJ34" t="s">
        <v>481</v>
      </c>
      <c r="FL34" t="s">
        <v>986</v>
      </c>
      <c r="FN34" t="s">
        <v>276</v>
      </c>
      <c r="FO34" t="s">
        <v>986</v>
      </c>
      <c r="FP34" t="s">
        <v>986</v>
      </c>
      <c r="FQ34" t="s">
        <v>246</v>
      </c>
      <c r="FR34" t="s">
        <v>986</v>
      </c>
      <c r="FV34" t="s">
        <v>986</v>
      </c>
      <c r="FX34" t="s">
        <v>253</v>
      </c>
      <c r="FY34" t="s">
        <v>253</v>
      </c>
      <c r="GA34" t="s">
        <v>246</v>
      </c>
      <c r="GB34" t="s">
        <v>316</v>
      </c>
      <c r="GG34" t="s">
        <v>986</v>
      </c>
      <c r="GH34" t="s">
        <v>986</v>
      </c>
      <c r="GI34" t="s">
        <v>986</v>
      </c>
      <c r="GJ34" t="s">
        <v>986</v>
      </c>
      <c r="GK34" t="s">
        <v>986</v>
      </c>
      <c r="GM34" t="s">
        <v>986</v>
      </c>
      <c r="GO34" t="s">
        <v>2663</v>
      </c>
      <c r="GQ34" t="s">
        <v>253</v>
      </c>
      <c r="GR34" t="s">
        <v>253</v>
      </c>
      <c r="GS34" t="s">
        <v>253</v>
      </c>
      <c r="GV34" t="s">
        <v>986</v>
      </c>
      <c r="GW34" t="s">
        <v>286</v>
      </c>
      <c r="GX34" t="s">
        <v>986</v>
      </c>
    </row>
    <row r="35" spans="12:206" x14ac:dyDescent="0.35">
      <c r="L35" t="s">
        <v>759</v>
      </c>
      <c r="M35" t="s">
        <v>761</v>
      </c>
      <c r="N35" t="s">
        <v>762</v>
      </c>
      <c r="O35" t="s">
        <v>5502</v>
      </c>
      <c r="P35" s="19" t="str">
        <f>CONCATENATE(DATA_analyse[[#This Row],[admin3_localite]],DATA_analyse[[#This Row],[nom_localite_renseigne]])</f>
        <v>daho_mboutoukonengbe_2</v>
      </c>
      <c r="Q35" s="19" t="str">
        <f>VLOOKUP(DATA_analyse[[#This Row],[CONCATENATE]],[1]!DATA_nettoyes_copy[#All],2,FALSE)</f>
        <v>1_26</v>
      </c>
      <c r="R35" s="19" t="str">
        <f>VLOOKUP(DATA_analyse[[#This Row],[CONCATENATE]],[1]!DATA_nettoyes_copy[#All],3,FALSE)</f>
        <v>Nord-est</v>
      </c>
      <c r="AF35" t="s">
        <v>253</v>
      </c>
      <c r="AI35" t="s">
        <v>253</v>
      </c>
      <c r="AJ35" t="s">
        <v>253</v>
      </c>
      <c r="AU35" t="s">
        <v>253</v>
      </c>
      <c r="BA35" t="s">
        <v>253</v>
      </c>
      <c r="BI35" t="s">
        <v>253</v>
      </c>
      <c r="BJ35" t="s">
        <v>294</v>
      </c>
      <c r="BM35">
        <v>0</v>
      </c>
      <c r="BN35">
        <v>0</v>
      </c>
      <c r="BO35">
        <v>0</v>
      </c>
      <c r="BP35">
        <v>0</v>
      </c>
      <c r="BQ35">
        <v>1</v>
      </c>
      <c r="BR35">
        <v>0</v>
      </c>
      <c r="BS35">
        <v>0</v>
      </c>
      <c r="BT35">
        <v>0</v>
      </c>
      <c r="BU35">
        <v>0</v>
      </c>
      <c r="BV35">
        <v>0</v>
      </c>
      <c r="BW35">
        <v>0</v>
      </c>
      <c r="BY35" t="s">
        <v>253</v>
      </c>
      <c r="CB35" t="s">
        <v>253</v>
      </c>
      <c r="CD35" t="s">
        <v>246</v>
      </c>
      <c r="CE35" t="s">
        <v>246</v>
      </c>
      <c r="CF35" t="s">
        <v>246</v>
      </c>
      <c r="CG35" t="s">
        <v>253</v>
      </c>
      <c r="CI35" t="s">
        <v>282</v>
      </c>
      <c r="CJ35" t="s">
        <v>259</v>
      </c>
      <c r="CL35" t="s">
        <v>332</v>
      </c>
      <c r="CM35" t="s">
        <v>246</v>
      </c>
      <c r="CN35" t="s">
        <v>565</v>
      </c>
      <c r="CP35" t="s">
        <v>246</v>
      </c>
      <c r="CQ35" t="s">
        <v>261</v>
      </c>
      <c r="CR35" t="s">
        <v>246</v>
      </c>
      <c r="CS35" t="s">
        <v>253</v>
      </c>
      <c r="CU35" t="s">
        <v>333</v>
      </c>
      <c r="CW35" t="s">
        <v>262</v>
      </c>
      <c r="CY35" t="s">
        <v>264</v>
      </c>
      <c r="DA35" t="s">
        <v>253</v>
      </c>
      <c r="DB35" t="s">
        <v>265</v>
      </c>
      <c r="DF35" t="s">
        <v>246</v>
      </c>
      <c r="DG35" t="s">
        <v>265</v>
      </c>
      <c r="DI35" t="s">
        <v>986</v>
      </c>
      <c r="DJ35" t="s">
        <v>267</v>
      </c>
      <c r="DK35" t="s">
        <v>268</v>
      </c>
      <c r="DM35" t="s">
        <v>246</v>
      </c>
      <c r="DO35" t="s">
        <v>253</v>
      </c>
      <c r="DP35" t="s">
        <v>253</v>
      </c>
      <c r="DQ35" t="s">
        <v>253</v>
      </c>
      <c r="DR35" t="s">
        <v>269</v>
      </c>
      <c r="DT35" t="s">
        <v>269</v>
      </c>
      <c r="DV35" t="s">
        <v>2684</v>
      </c>
      <c r="DX35" t="s">
        <v>314</v>
      </c>
      <c r="DZ35" t="s">
        <v>246</v>
      </c>
      <c r="EA35" t="s">
        <v>385</v>
      </c>
      <c r="ED35" t="s">
        <v>273</v>
      </c>
      <c r="EF35" t="s">
        <v>253</v>
      </c>
      <c r="EH35" t="s">
        <v>274</v>
      </c>
      <c r="EO35" t="s">
        <v>246</v>
      </c>
      <c r="EP35" t="s">
        <v>253</v>
      </c>
      <c r="EQ35" t="s">
        <v>253</v>
      </c>
      <c r="ER35" t="s">
        <v>246</v>
      </c>
      <c r="ES35" t="s">
        <v>246</v>
      </c>
      <c r="ET35" t="s">
        <v>246</v>
      </c>
      <c r="EU35" t="s">
        <v>246</v>
      </c>
      <c r="EV35" t="s">
        <v>253</v>
      </c>
      <c r="EW35" t="s">
        <v>253</v>
      </c>
      <c r="EY35" t="s">
        <v>253</v>
      </c>
      <c r="EZ35" t="s">
        <v>246</v>
      </c>
      <c r="FA35" t="s">
        <v>246</v>
      </c>
      <c r="FB35" t="s">
        <v>246</v>
      </c>
      <c r="FC35" t="s">
        <v>253</v>
      </c>
      <c r="FD35" t="s">
        <v>246</v>
      </c>
      <c r="FE35" t="s">
        <v>253</v>
      </c>
      <c r="FF35" t="s">
        <v>246</v>
      </c>
      <c r="FG35" t="s">
        <v>246</v>
      </c>
      <c r="FH35" t="s">
        <v>253</v>
      </c>
      <c r="FJ35" t="s">
        <v>986</v>
      </c>
      <c r="FL35" t="s">
        <v>528</v>
      </c>
      <c r="FN35" t="s">
        <v>276</v>
      </c>
      <c r="FO35" t="s">
        <v>986</v>
      </c>
      <c r="FP35" t="s">
        <v>246</v>
      </c>
      <c r="FQ35" t="s">
        <v>246</v>
      </c>
      <c r="FR35" t="s">
        <v>986</v>
      </c>
      <c r="FV35" t="s">
        <v>315</v>
      </c>
      <c r="FX35" t="s">
        <v>253</v>
      </c>
      <c r="FY35" t="s">
        <v>253</v>
      </c>
      <c r="GA35" t="s">
        <v>246</v>
      </c>
      <c r="GB35" t="s">
        <v>280</v>
      </c>
      <c r="GG35" t="s">
        <v>283</v>
      </c>
      <c r="GH35" t="s">
        <v>282</v>
      </c>
      <c r="GI35" t="s">
        <v>283</v>
      </c>
      <c r="GJ35" t="s">
        <v>986</v>
      </c>
      <c r="GK35" t="s">
        <v>986</v>
      </c>
      <c r="GM35" t="s">
        <v>253</v>
      </c>
      <c r="GO35" t="s">
        <v>2663</v>
      </c>
      <c r="GQ35" t="s">
        <v>253</v>
      </c>
      <c r="GR35" t="s">
        <v>253</v>
      </c>
      <c r="GS35" t="s">
        <v>253</v>
      </c>
      <c r="GV35" t="s">
        <v>287</v>
      </c>
      <c r="GW35" t="s">
        <v>286</v>
      </c>
      <c r="GX35" t="s">
        <v>285</v>
      </c>
    </row>
    <row r="36" spans="12:206" x14ac:dyDescent="0.35">
      <c r="L36" t="s">
        <v>759</v>
      </c>
      <c r="M36" t="s">
        <v>761</v>
      </c>
      <c r="N36" t="s">
        <v>762</v>
      </c>
      <c r="O36" t="s">
        <v>6114</v>
      </c>
      <c r="P36" s="19" t="str">
        <f>CONCATENATE(DATA_analyse[[#This Row],[admin3_localite]],DATA_analyse[[#This Row],[nom_localite_renseigne]])</f>
        <v>daho_mboutoukonengue_1</v>
      </c>
      <c r="Q36" s="19" t="str">
        <f>VLOOKUP(DATA_analyse[[#This Row],[CONCATENATE]],[1]!DATA_nettoyes_copy[#All],2,FALSE)</f>
        <v>1_26</v>
      </c>
      <c r="R36" s="19" t="str">
        <f>VLOOKUP(DATA_analyse[[#This Row],[CONCATENATE]],[1]!DATA_nettoyes_copy[#All],3,FALSE)</f>
        <v>Nord-est</v>
      </c>
      <c r="AF36" t="s">
        <v>253</v>
      </c>
      <c r="AI36" t="s">
        <v>253</v>
      </c>
      <c r="AJ36" t="s">
        <v>253</v>
      </c>
      <c r="AU36" t="s">
        <v>246</v>
      </c>
      <c r="AV36" t="s">
        <v>653</v>
      </c>
      <c r="AW36" t="s">
        <v>246</v>
      </c>
      <c r="AX36" t="s">
        <v>759</v>
      </c>
      <c r="AY36" t="s">
        <v>761</v>
      </c>
      <c r="BA36" t="s">
        <v>253</v>
      </c>
      <c r="BF36" t="s">
        <v>475</v>
      </c>
      <c r="BI36" t="s">
        <v>253</v>
      </c>
      <c r="BJ36" t="s">
        <v>294</v>
      </c>
      <c r="BM36">
        <v>0</v>
      </c>
      <c r="BN36">
        <v>0</v>
      </c>
      <c r="BO36">
        <v>0</v>
      </c>
      <c r="BP36">
        <v>0</v>
      </c>
      <c r="BQ36">
        <v>1</v>
      </c>
      <c r="BR36">
        <v>0</v>
      </c>
      <c r="BS36">
        <v>0</v>
      </c>
      <c r="BT36">
        <v>0</v>
      </c>
      <c r="BU36">
        <v>0</v>
      </c>
      <c r="BV36">
        <v>1</v>
      </c>
      <c r="BW36">
        <v>0</v>
      </c>
      <c r="BY36" t="s">
        <v>253</v>
      </c>
      <c r="CB36" t="s">
        <v>253</v>
      </c>
      <c r="CD36" t="s">
        <v>246</v>
      </c>
      <c r="CE36" t="s">
        <v>253</v>
      </c>
      <c r="CF36" t="s">
        <v>246</v>
      </c>
      <c r="CG36" t="s">
        <v>246</v>
      </c>
      <c r="CI36" t="s">
        <v>282</v>
      </c>
      <c r="CJ36" t="s">
        <v>259</v>
      </c>
      <c r="CL36" t="s">
        <v>499</v>
      </c>
      <c r="CM36" t="s">
        <v>246</v>
      </c>
      <c r="CN36" t="s">
        <v>565</v>
      </c>
      <c r="CP36" t="s">
        <v>246</v>
      </c>
      <c r="CQ36" t="s">
        <v>261</v>
      </c>
      <c r="CR36" t="s">
        <v>246</v>
      </c>
      <c r="CS36" t="s">
        <v>253</v>
      </c>
      <c r="CU36" t="s">
        <v>333</v>
      </c>
      <c r="CW36" t="s">
        <v>262</v>
      </c>
      <c r="CY36" t="s">
        <v>264</v>
      </c>
      <c r="DA36" t="s">
        <v>253</v>
      </c>
      <c r="DB36" t="s">
        <v>265</v>
      </c>
      <c r="DF36" t="s">
        <v>246</v>
      </c>
      <c r="DG36" t="s">
        <v>265</v>
      </c>
      <c r="DI36" t="s">
        <v>266</v>
      </c>
      <c r="DJ36" t="s">
        <v>277</v>
      </c>
      <c r="DK36" t="s">
        <v>268</v>
      </c>
      <c r="DM36" t="s">
        <v>246</v>
      </c>
      <c r="DO36" t="s">
        <v>253</v>
      </c>
      <c r="DP36" t="s">
        <v>253</v>
      </c>
      <c r="DQ36" t="s">
        <v>246</v>
      </c>
      <c r="DR36" t="s">
        <v>269</v>
      </c>
      <c r="DT36" t="s">
        <v>269</v>
      </c>
      <c r="DV36" t="s">
        <v>2684</v>
      </c>
      <c r="DX36" t="s">
        <v>2703</v>
      </c>
      <c r="DZ36" t="s">
        <v>246</v>
      </c>
      <c r="EA36" t="s">
        <v>520</v>
      </c>
      <c r="EC36" t="s">
        <v>272</v>
      </c>
      <c r="ED36" t="s">
        <v>273</v>
      </c>
      <c r="EF36" t="s">
        <v>253</v>
      </c>
      <c r="EH36" t="s">
        <v>274</v>
      </c>
      <c r="EL36" t="s">
        <v>274</v>
      </c>
      <c r="EO36" t="s">
        <v>246</v>
      </c>
      <c r="EP36" t="s">
        <v>253</v>
      </c>
      <c r="EQ36" t="s">
        <v>253</v>
      </c>
      <c r="ER36" t="s">
        <v>246</v>
      </c>
      <c r="ES36" t="s">
        <v>246</v>
      </c>
      <c r="ET36" t="s">
        <v>253</v>
      </c>
      <c r="EU36" t="s">
        <v>246</v>
      </c>
      <c r="EV36" t="s">
        <v>253</v>
      </c>
      <c r="EW36" t="s">
        <v>253</v>
      </c>
      <c r="EY36" t="s">
        <v>246</v>
      </c>
      <c r="EZ36" t="s">
        <v>246</v>
      </c>
      <c r="FA36" t="s">
        <v>246</v>
      </c>
      <c r="FB36" t="s">
        <v>246</v>
      </c>
      <c r="FC36" t="s">
        <v>246</v>
      </c>
      <c r="FD36" t="s">
        <v>246</v>
      </c>
      <c r="FE36" t="s">
        <v>253</v>
      </c>
      <c r="FF36" t="s">
        <v>246</v>
      </c>
      <c r="FG36" t="s">
        <v>246</v>
      </c>
      <c r="FH36" t="s">
        <v>253</v>
      </c>
      <c r="FJ36" t="s">
        <v>412</v>
      </c>
      <c r="FL36" t="s">
        <v>412</v>
      </c>
      <c r="FN36" t="s">
        <v>276</v>
      </c>
      <c r="FO36" t="s">
        <v>276</v>
      </c>
      <c r="FP36" t="s">
        <v>246</v>
      </c>
      <c r="FQ36" t="s">
        <v>246</v>
      </c>
      <c r="FR36" t="s">
        <v>342</v>
      </c>
      <c r="FV36" t="s">
        <v>315</v>
      </c>
      <c r="FX36" t="s">
        <v>246</v>
      </c>
      <c r="FY36" t="s">
        <v>253</v>
      </c>
      <c r="GA36" t="s">
        <v>246</v>
      </c>
      <c r="GB36" t="s">
        <v>280</v>
      </c>
      <c r="GG36" t="s">
        <v>282</v>
      </c>
      <c r="GH36" t="s">
        <v>282</v>
      </c>
      <c r="GI36" t="s">
        <v>349</v>
      </c>
      <c r="GJ36" t="s">
        <v>349</v>
      </c>
      <c r="GK36" t="s">
        <v>358</v>
      </c>
      <c r="GM36" t="s">
        <v>246</v>
      </c>
      <c r="GO36" t="s">
        <v>2663</v>
      </c>
      <c r="GQ36" t="s">
        <v>253</v>
      </c>
      <c r="GR36" t="s">
        <v>253</v>
      </c>
      <c r="GS36" t="s">
        <v>253</v>
      </c>
      <c r="GV36" t="s">
        <v>286</v>
      </c>
      <c r="GW36" t="s">
        <v>285</v>
      </c>
      <c r="GX36" t="s">
        <v>287</v>
      </c>
    </row>
    <row r="37" spans="12:206" x14ac:dyDescent="0.35">
      <c r="L37" t="s">
        <v>759</v>
      </c>
      <c r="M37" t="s">
        <v>761</v>
      </c>
      <c r="N37" t="s">
        <v>762</v>
      </c>
      <c r="O37" t="s">
        <v>5306</v>
      </c>
      <c r="P37" s="19" t="str">
        <f>CONCATENATE(DATA_analyse[[#This Row],[admin3_localite]],DATA_analyse[[#This Row],[nom_localite_renseigne]])</f>
        <v>daho_mboutoumakili</v>
      </c>
      <c r="Q37" s="19" t="str">
        <f>VLOOKUP(DATA_analyse[[#This Row],[CONCATENATE]],[1]!DATA_nettoyes_copy[#All],2,FALSE)</f>
        <v>1_26</v>
      </c>
      <c r="R37" s="19" t="str">
        <f>VLOOKUP(DATA_analyse[[#This Row],[CONCATENATE]],[1]!DATA_nettoyes_copy[#All],3,FALSE)</f>
        <v>Nord-est</v>
      </c>
      <c r="AF37" t="s">
        <v>253</v>
      </c>
      <c r="AI37" t="s">
        <v>253</v>
      </c>
      <c r="AJ37" t="s">
        <v>253</v>
      </c>
      <c r="AU37" t="s">
        <v>986</v>
      </c>
      <c r="BA37" t="s">
        <v>253</v>
      </c>
      <c r="BI37" t="s">
        <v>253</v>
      </c>
      <c r="BJ37" t="s">
        <v>294</v>
      </c>
      <c r="BM37">
        <v>0</v>
      </c>
      <c r="BN37">
        <v>0</v>
      </c>
      <c r="BO37">
        <v>0</v>
      </c>
      <c r="BP37">
        <v>0</v>
      </c>
      <c r="BQ37">
        <v>1</v>
      </c>
      <c r="BR37">
        <v>0</v>
      </c>
      <c r="BS37">
        <v>0</v>
      </c>
      <c r="BT37">
        <v>0</v>
      </c>
      <c r="BU37">
        <v>0</v>
      </c>
      <c r="BV37" t="s">
        <v>986</v>
      </c>
      <c r="BW37">
        <v>0</v>
      </c>
      <c r="BY37" t="s">
        <v>253</v>
      </c>
      <c r="CB37" t="s">
        <v>253</v>
      </c>
      <c r="CD37" t="s">
        <v>246</v>
      </c>
      <c r="CE37" t="s">
        <v>253</v>
      </c>
      <c r="CF37" t="s">
        <v>253</v>
      </c>
      <c r="CG37" t="s">
        <v>253</v>
      </c>
      <c r="CI37" t="s">
        <v>283</v>
      </c>
      <c r="CJ37" t="s">
        <v>259</v>
      </c>
      <c r="CL37" t="s">
        <v>332</v>
      </c>
      <c r="CM37" t="s">
        <v>246</v>
      </c>
      <c r="CN37" t="s">
        <v>986</v>
      </c>
      <c r="CP37" t="s">
        <v>986</v>
      </c>
      <c r="CS37" t="s">
        <v>253</v>
      </c>
      <c r="CU37" t="s">
        <v>333</v>
      </c>
      <c r="CW37" t="s">
        <v>262</v>
      </c>
      <c r="CY37" t="s">
        <v>264</v>
      </c>
      <c r="DA37" t="s">
        <v>253</v>
      </c>
      <c r="DB37" t="s">
        <v>986</v>
      </c>
      <c r="DF37" t="s">
        <v>246</v>
      </c>
      <c r="DG37" t="s">
        <v>265</v>
      </c>
      <c r="DI37" t="s">
        <v>340</v>
      </c>
      <c r="DJ37" t="s">
        <v>986</v>
      </c>
      <c r="DM37" t="s">
        <v>986</v>
      </c>
      <c r="DO37" t="s">
        <v>253</v>
      </c>
      <c r="DP37" t="s">
        <v>253</v>
      </c>
      <c r="DQ37" t="s">
        <v>253</v>
      </c>
      <c r="DR37" t="s">
        <v>269</v>
      </c>
      <c r="DT37" t="s">
        <v>269</v>
      </c>
      <c r="DV37" t="s">
        <v>2684</v>
      </c>
      <c r="DX37" t="s">
        <v>314</v>
      </c>
      <c r="DZ37" t="s">
        <v>246</v>
      </c>
      <c r="EA37" t="s">
        <v>986</v>
      </c>
      <c r="ED37" t="s">
        <v>273</v>
      </c>
      <c r="EF37" t="s">
        <v>253</v>
      </c>
      <c r="EH37" t="s">
        <v>274</v>
      </c>
      <c r="EO37" t="s">
        <v>986</v>
      </c>
      <c r="EP37" t="s">
        <v>253</v>
      </c>
      <c r="EQ37" t="s">
        <v>253</v>
      </c>
      <c r="ER37" t="s">
        <v>246</v>
      </c>
      <c r="ES37" t="s">
        <v>246</v>
      </c>
      <c r="ET37" t="s">
        <v>253</v>
      </c>
      <c r="EU37" t="s">
        <v>246</v>
      </c>
      <c r="EV37" t="s">
        <v>253</v>
      </c>
      <c r="EW37" t="s">
        <v>253</v>
      </c>
      <c r="EY37" t="s">
        <v>986</v>
      </c>
      <c r="EZ37" t="s">
        <v>253</v>
      </c>
      <c r="FA37" t="s">
        <v>246</v>
      </c>
      <c r="FB37" t="s">
        <v>246</v>
      </c>
      <c r="FC37" t="s">
        <v>986</v>
      </c>
      <c r="FD37" t="s">
        <v>246</v>
      </c>
      <c r="FE37" t="s">
        <v>253</v>
      </c>
      <c r="FF37" t="s">
        <v>246</v>
      </c>
      <c r="FG37" t="s">
        <v>246</v>
      </c>
      <c r="FH37" t="s">
        <v>253</v>
      </c>
      <c r="FJ37" t="s">
        <v>481</v>
      </c>
      <c r="FL37" t="s">
        <v>528</v>
      </c>
      <c r="FN37" t="s">
        <v>276</v>
      </c>
      <c r="FO37" t="s">
        <v>326</v>
      </c>
      <c r="FP37" t="s">
        <v>986</v>
      </c>
      <c r="FQ37" t="s">
        <v>246</v>
      </c>
      <c r="FR37" t="s">
        <v>277</v>
      </c>
      <c r="FS37" t="s">
        <v>986</v>
      </c>
      <c r="FV37" t="s">
        <v>986</v>
      </c>
      <c r="FX37" t="s">
        <v>253</v>
      </c>
      <c r="FY37" t="s">
        <v>253</v>
      </c>
      <c r="GA37" t="s">
        <v>246</v>
      </c>
      <c r="GB37" t="s">
        <v>280</v>
      </c>
      <c r="GG37" t="s">
        <v>281</v>
      </c>
      <c r="GH37" t="s">
        <v>281</v>
      </c>
      <c r="GI37" t="s">
        <v>349</v>
      </c>
      <c r="GJ37" t="s">
        <v>349</v>
      </c>
      <c r="GK37" t="s">
        <v>986</v>
      </c>
      <c r="GM37" t="s">
        <v>253</v>
      </c>
      <c r="GO37" t="s">
        <v>2663</v>
      </c>
      <c r="GQ37" t="s">
        <v>253</v>
      </c>
      <c r="GR37" t="s">
        <v>253</v>
      </c>
      <c r="GS37" t="s">
        <v>253</v>
      </c>
      <c r="GV37" t="s">
        <v>286</v>
      </c>
      <c r="GW37" t="s">
        <v>305</v>
      </c>
      <c r="GX37" t="s">
        <v>986</v>
      </c>
    </row>
    <row r="38" spans="12:206" x14ac:dyDescent="0.35">
      <c r="L38" t="s">
        <v>759</v>
      </c>
      <c r="M38" t="s">
        <v>761</v>
      </c>
      <c r="N38" t="s">
        <v>762</v>
      </c>
      <c r="O38" t="s">
        <v>5490</v>
      </c>
      <c r="P38" s="19" t="str">
        <f>CONCATENATE(DATA_analyse[[#This Row],[admin3_localite]],DATA_analyse[[#This Row],[nom_localite_renseigne]])</f>
        <v>daho_mboutoupiya</v>
      </c>
      <c r="Q38" s="19" t="str">
        <f>VLOOKUP(DATA_analyse[[#This Row],[CONCATENATE]],[1]!DATA_nettoyes_copy[#All],2,FALSE)</f>
        <v>1_26</v>
      </c>
      <c r="R38" s="19" t="str">
        <f>VLOOKUP(DATA_analyse[[#This Row],[CONCATENATE]],[1]!DATA_nettoyes_copy[#All],3,FALSE)</f>
        <v>Nord-est</v>
      </c>
      <c r="AF38" t="s">
        <v>253</v>
      </c>
      <c r="AI38" t="s">
        <v>253</v>
      </c>
      <c r="AJ38" t="s">
        <v>253</v>
      </c>
      <c r="AU38" t="s">
        <v>986</v>
      </c>
      <c r="BA38" t="s">
        <v>253</v>
      </c>
      <c r="BI38" t="s">
        <v>253</v>
      </c>
      <c r="BJ38" t="s">
        <v>2937</v>
      </c>
      <c r="BM38">
        <v>0</v>
      </c>
      <c r="BN38">
        <v>0</v>
      </c>
      <c r="BO38">
        <v>0</v>
      </c>
      <c r="BP38">
        <v>1</v>
      </c>
      <c r="BQ38">
        <v>1</v>
      </c>
      <c r="BR38">
        <v>0</v>
      </c>
      <c r="BS38">
        <v>0</v>
      </c>
      <c r="BT38">
        <v>0</v>
      </c>
      <c r="BU38">
        <v>0</v>
      </c>
      <c r="BV38">
        <v>0</v>
      </c>
      <c r="BW38">
        <v>0</v>
      </c>
      <c r="BY38" t="s">
        <v>253</v>
      </c>
      <c r="CB38" t="s">
        <v>253</v>
      </c>
      <c r="CD38" t="s">
        <v>246</v>
      </c>
      <c r="CE38" t="s">
        <v>246</v>
      </c>
      <c r="CF38" t="s">
        <v>253</v>
      </c>
      <c r="CG38" t="s">
        <v>253</v>
      </c>
      <c r="CI38" t="s">
        <v>282</v>
      </c>
      <c r="CJ38" t="s">
        <v>443</v>
      </c>
      <c r="CL38" t="s">
        <v>332</v>
      </c>
      <c r="CM38" t="s">
        <v>246</v>
      </c>
      <c r="CN38" t="s">
        <v>363</v>
      </c>
      <c r="CP38" t="s">
        <v>246</v>
      </c>
      <c r="CQ38" t="s">
        <v>261</v>
      </c>
      <c r="CR38" t="s">
        <v>246</v>
      </c>
      <c r="CS38" t="s">
        <v>253</v>
      </c>
      <c r="CU38" t="s">
        <v>333</v>
      </c>
      <c r="CW38" t="s">
        <v>262</v>
      </c>
      <c r="CY38" t="s">
        <v>264</v>
      </c>
      <c r="DA38" t="s">
        <v>246</v>
      </c>
      <c r="DB38" t="s">
        <v>265</v>
      </c>
      <c r="DF38" t="s">
        <v>246</v>
      </c>
      <c r="DG38" t="s">
        <v>265</v>
      </c>
      <c r="DI38" t="s">
        <v>986</v>
      </c>
      <c r="DJ38" t="s">
        <v>277</v>
      </c>
      <c r="DK38" t="s">
        <v>986</v>
      </c>
      <c r="DM38" t="s">
        <v>253</v>
      </c>
      <c r="DO38" t="s">
        <v>253</v>
      </c>
      <c r="DP38" t="s">
        <v>253</v>
      </c>
      <c r="DQ38" t="s">
        <v>253</v>
      </c>
      <c r="DR38" t="s">
        <v>299</v>
      </c>
      <c r="DT38" t="s">
        <v>986</v>
      </c>
      <c r="DV38" t="s">
        <v>299</v>
      </c>
      <c r="DX38" t="s">
        <v>986</v>
      </c>
      <c r="DZ38" t="s">
        <v>246</v>
      </c>
      <c r="EA38" t="s">
        <v>301</v>
      </c>
      <c r="ED38" t="s">
        <v>273</v>
      </c>
      <c r="EF38" t="s">
        <v>253</v>
      </c>
      <c r="EH38" t="s">
        <v>274</v>
      </c>
      <c r="EO38" t="s">
        <v>253</v>
      </c>
      <c r="EP38" t="s">
        <v>253</v>
      </c>
      <c r="EQ38" t="s">
        <v>253</v>
      </c>
      <c r="ER38" t="s">
        <v>253</v>
      </c>
      <c r="ES38" t="s">
        <v>246</v>
      </c>
      <c r="ET38" t="s">
        <v>253</v>
      </c>
      <c r="EU38" t="s">
        <v>246</v>
      </c>
      <c r="EV38" t="s">
        <v>253</v>
      </c>
      <c r="EW38" t="s">
        <v>253</v>
      </c>
      <c r="EY38" t="s">
        <v>253</v>
      </c>
      <c r="EZ38" t="s">
        <v>253</v>
      </c>
      <c r="FA38" t="s">
        <v>246</v>
      </c>
      <c r="FB38" t="s">
        <v>246</v>
      </c>
      <c r="FC38" t="s">
        <v>253</v>
      </c>
      <c r="FD38" t="s">
        <v>246</v>
      </c>
      <c r="FE38" t="s">
        <v>253</v>
      </c>
      <c r="FF38" t="s">
        <v>246</v>
      </c>
      <c r="FG38" t="s">
        <v>246</v>
      </c>
      <c r="FH38" t="s">
        <v>253</v>
      </c>
      <c r="FJ38" t="s">
        <v>275</v>
      </c>
      <c r="FL38" t="s">
        <v>528</v>
      </c>
      <c r="FN38" t="s">
        <v>276</v>
      </c>
      <c r="FO38" t="s">
        <v>986</v>
      </c>
      <c r="FP38" t="s">
        <v>246</v>
      </c>
      <c r="FQ38" t="s">
        <v>246</v>
      </c>
      <c r="FR38" t="s">
        <v>267</v>
      </c>
      <c r="FS38" t="s">
        <v>327</v>
      </c>
      <c r="FV38" t="s">
        <v>279</v>
      </c>
      <c r="FX38" t="s">
        <v>253</v>
      </c>
      <c r="FY38" t="s">
        <v>253</v>
      </c>
      <c r="GA38" t="s">
        <v>246</v>
      </c>
      <c r="GB38" t="s">
        <v>280</v>
      </c>
      <c r="GG38" t="s">
        <v>986</v>
      </c>
      <c r="GH38" t="s">
        <v>986</v>
      </c>
      <c r="GI38" t="s">
        <v>349</v>
      </c>
      <c r="GJ38" t="s">
        <v>986</v>
      </c>
      <c r="GK38" t="s">
        <v>473</v>
      </c>
      <c r="GM38" t="s">
        <v>253</v>
      </c>
      <c r="GO38" t="s">
        <v>2663</v>
      </c>
      <c r="GQ38" t="s">
        <v>253</v>
      </c>
      <c r="GR38" t="s">
        <v>253</v>
      </c>
      <c r="GS38" t="s">
        <v>253</v>
      </c>
      <c r="GV38" t="s">
        <v>986</v>
      </c>
      <c r="GW38" t="s">
        <v>986</v>
      </c>
      <c r="GX38" t="s">
        <v>305</v>
      </c>
    </row>
    <row r="39" spans="12:206" x14ac:dyDescent="0.35">
      <c r="L39" t="s">
        <v>773</v>
      </c>
      <c r="M39" t="s">
        <v>774</v>
      </c>
      <c r="N39" t="s">
        <v>780</v>
      </c>
      <c r="O39" t="s">
        <v>782</v>
      </c>
      <c r="P39" s="19" t="str">
        <f>CONCATENATE(DATA_analyse[[#This Row],[admin3_localite]],DATA_analyse[[#This Row],[nom_localite_renseigne]])</f>
        <v>baidou_ngoumbourougorassa</v>
      </c>
      <c r="Q39" s="19" t="str">
        <f>VLOOKUP(DATA_analyse[[#This Row],[CONCATENATE]],[1]!DATA_nettoyes_copy[#All],2,FALSE)</f>
        <v>1_27</v>
      </c>
      <c r="R39" s="19" t="str">
        <f>VLOOKUP(DATA_analyse[[#This Row],[CONCATENATE]],[1]!DATA_nettoyes_copy[#All],3,FALSE)</f>
        <v>Nord-est</v>
      </c>
      <c r="AF39" t="s">
        <v>253</v>
      </c>
      <c r="AI39" t="s">
        <v>253</v>
      </c>
      <c r="AJ39" t="s">
        <v>986</v>
      </c>
      <c r="AU39" t="s">
        <v>986</v>
      </c>
      <c r="BA39" t="s">
        <v>253</v>
      </c>
      <c r="BI39" t="s">
        <v>253</v>
      </c>
      <c r="BJ39" t="s">
        <v>986</v>
      </c>
      <c r="BM39">
        <v>0</v>
      </c>
      <c r="BN39">
        <v>0</v>
      </c>
      <c r="BO39">
        <v>0</v>
      </c>
      <c r="BP39" t="s">
        <v>986</v>
      </c>
      <c r="BQ39" t="s">
        <v>986</v>
      </c>
      <c r="BR39">
        <v>0</v>
      </c>
      <c r="BS39">
        <v>0</v>
      </c>
      <c r="BT39">
        <v>0</v>
      </c>
      <c r="BU39">
        <v>0</v>
      </c>
      <c r="BV39" t="s">
        <v>986</v>
      </c>
      <c r="BW39">
        <v>0</v>
      </c>
      <c r="BY39" t="s">
        <v>253</v>
      </c>
      <c r="CB39" t="s">
        <v>253</v>
      </c>
      <c r="CD39" t="s">
        <v>246</v>
      </c>
      <c r="CE39" t="s">
        <v>986</v>
      </c>
      <c r="CF39" t="s">
        <v>253</v>
      </c>
      <c r="CG39" t="s">
        <v>253</v>
      </c>
      <c r="CI39" t="s">
        <v>986</v>
      </c>
      <c r="CJ39" t="s">
        <v>986</v>
      </c>
      <c r="CL39" t="s">
        <v>332</v>
      </c>
      <c r="CM39" t="s">
        <v>246</v>
      </c>
      <c r="CN39" t="s">
        <v>565</v>
      </c>
      <c r="CP39" t="s">
        <v>246</v>
      </c>
      <c r="CQ39" t="s">
        <v>261</v>
      </c>
      <c r="CR39" t="s">
        <v>246</v>
      </c>
      <c r="CS39" t="s">
        <v>253</v>
      </c>
      <c r="CU39" t="s">
        <v>262</v>
      </c>
      <c r="CW39" t="s">
        <v>986</v>
      </c>
      <c r="CY39" t="s">
        <v>264</v>
      </c>
      <c r="DA39" t="s">
        <v>986</v>
      </c>
      <c r="DB39" t="s">
        <v>296</v>
      </c>
      <c r="DD39" t="s">
        <v>2673</v>
      </c>
      <c r="DF39" t="s">
        <v>986</v>
      </c>
      <c r="DJ39" t="s">
        <v>986</v>
      </c>
      <c r="DM39" t="s">
        <v>253</v>
      </c>
      <c r="DO39" t="s">
        <v>253</v>
      </c>
      <c r="DP39" t="s">
        <v>253</v>
      </c>
      <c r="DQ39" t="s">
        <v>253</v>
      </c>
      <c r="DR39" t="s">
        <v>986</v>
      </c>
      <c r="DT39" t="s">
        <v>986</v>
      </c>
      <c r="DV39" t="s">
        <v>986</v>
      </c>
      <c r="DX39" t="s">
        <v>986</v>
      </c>
      <c r="DZ39" t="s">
        <v>246</v>
      </c>
      <c r="EA39" t="s">
        <v>520</v>
      </c>
      <c r="ED39" t="s">
        <v>273</v>
      </c>
      <c r="EF39" t="s">
        <v>253</v>
      </c>
      <c r="EH39" t="s">
        <v>274</v>
      </c>
      <c r="EO39" t="s">
        <v>246</v>
      </c>
      <c r="EP39" t="s">
        <v>253</v>
      </c>
      <c r="EQ39" t="s">
        <v>253</v>
      </c>
      <c r="ER39" t="s">
        <v>986</v>
      </c>
      <c r="ES39" t="s">
        <v>246</v>
      </c>
      <c r="ET39" t="s">
        <v>986</v>
      </c>
      <c r="EU39" t="s">
        <v>246</v>
      </c>
      <c r="EV39" t="s">
        <v>253</v>
      </c>
      <c r="EW39" t="s">
        <v>253</v>
      </c>
      <c r="EY39" t="s">
        <v>246</v>
      </c>
      <c r="EZ39" t="s">
        <v>986</v>
      </c>
      <c r="FA39" t="s">
        <v>246</v>
      </c>
      <c r="FB39" t="s">
        <v>986</v>
      </c>
      <c r="FC39" t="s">
        <v>986</v>
      </c>
      <c r="FD39" t="s">
        <v>246</v>
      </c>
      <c r="FE39" t="s">
        <v>253</v>
      </c>
      <c r="FF39" t="s">
        <v>986</v>
      </c>
      <c r="FG39" t="s">
        <v>246</v>
      </c>
      <c r="FH39" t="s">
        <v>253</v>
      </c>
      <c r="FJ39" t="s">
        <v>325</v>
      </c>
      <c r="FL39" t="s">
        <v>528</v>
      </c>
      <c r="FN39" t="s">
        <v>986</v>
      </c>
      <c r="FO39" t="s">
        <v>266</v>
      </c>
      <c r="FP39" t="s">
        <v>986</v>
      </c>
      <c r="FQ39" t="s">
        <v>986</v>
      </c>
      <c r="FR39" t="s">
        <v>986</v>
      </c>
      <c r="FV39" t="s">
        <v>279</v>
      </c>
      <c r="FX39" t="s">
        <v>253</v>
      </c>
      <c r="FY39" t="s">
        <v>253</v>
      </c>
      <c r="GA39" t="s">
        <v>246</v>
      </c>
      <c r="GB39" t="s">
        <v>986</v>
      </c>
      <c r="GG39" t="s">
        <v>986</v>
      </c>
      <c r="GH39" t="s">
        <v>281</v>
      </c>
      <c r="GI39" t="s">
        <v>349</v>
      </c>
      <c r="GJ39" t="s">
        <v>349</v>
      </c>
      <c r="GK39" t="s">
        <v>986</v>
      </c>
      <c r="GM39" t="s">
        <v>253</v>
      </c>
      <c r="GO39" t="s">
        <v>2663</v>
      </c>
      <c r="GQ39" t="s">
        <v>253</v>
      </c>
      <c r="GR39" t="s">
        <v>253</v>
      </c>
      <c r="GS39" t="s">
        <v>253</v>
      </c>
      <c r="GV39" t="s">
        <v>986</v>
      </c>
      <c r="GW39" t="s">
        <v>986</v>
      </c>
      <c r="GX39" t="s">
        <v>986</v>
      </c>
    </row>
    <row r="40" spans="12:206" x14ac:dyDescent="0.35">
      <c r="L40" t="s">
        <v>773</v>
      </c>
      <c r="M40" t="s">
        <v>774</v>
      </c>
      <c r="N40" t="s">
        <v>780</v>
      </c>
      <c r="O40" t="s">
        <v>2358</v>
      </c>
      <c r="P40" s="19" t="str">
        <f>CONCATENATE(DATA_analyse[[#This Row],[admin3_localite]],DATA_analyse[[#This Row],[nom_localite_renseigne]])</f>
        <v>baidou_ngoumbourougrapou</v>
      </c>
      <c r="Q40" s="19" t="str">
        <f>VLOOKUP(DATA_analyse[[#This Row],[CONCATENATE]],[1]!DATA_nettoyes_copy[#All],2,FALSE)</f>
        <v>1_27</v>
      </c>
      <c r="R40" s="19" t="str">
        <f>VLOOKUP(DATA_analyse[[#This Row],[CONCATENATE]],[1]!DATA_nettoyes_copy[#All],3,FALSE)</f>
        <v>Nord-est</v>
      </c>
      <c r="AF40" t="s">
        <v>253</v>
      </c>
      <c r="AI40" t="s">
        <v>253</v>
      </c>
      <c r="AJ40" t="s">
        <v>253</v>
      </c>
      <c r="AU40" t="s">
        <v>246</v>
      </c>
      <c r="AV40" t="s">
        <v>357</v>
      </c>
      <c r="AW40" t="s">
        <v>246</v>
      </c>
      <c r="AX40" t="s">
        <v>773</v>
      </c>
      <c r="AY40" t="s">
        <v>802</v>
      </c>
      <c r="BA40" t="s">
        <v>253</v>
      </c>
      <c r="BF40" t="s">
        <v>475</v>
      </c>
      <c r="BI40" t="s">
        <v>253</v>
      </c>
      <c r="BJ40" t="s">
        <v>427</v>
      </c>
      <c r="BM40">
        <v>0</v>
      </c>
      <c r="BN40">
        <v>0</v>
      </c>
      <c r="BO40">
        <v>0</v>
      </c>
      <c r="BP40">
        <v>0</v>
      </c>
      <c r="BQ40">
        <v>1</v>
      </c>
      <c r="BR40">
        <v>0</v>
      </c>
      <c r="BS40">
        <v>0</v>
      </c>
      <c r="BT40">
        <v>0</v>
      </c>
      <c r="BU40">
        <v>0</v>
      </c>
      <c r="BV40">
        <v>1</v>
      </c>
      <c r="BW40">
        <v>0</v>
      </c>
      <c r="BY40" t="s">
        <v>253</v>
      </c>
      <c r="CB40" t="s">
        <v>253</v>
      </c>
      <c r="CD40" t="s">
        <v>246</v>
      </c>
      <c r="CE40" t="s">
        <v>253</v>
      </c>
      <c r="CF40" t="s">
        <v>253</v>
      </c>
      <c r="CG40" t="s">
        <v>253</v>
      </c>
      <c r="CI40" t="s">
        <v>283</v>
      </c>
      <c r="CJ40" t="s">
        <v>259</v>
      </c>
      <c r="CL40" t="s">
        <v>332</v>
      </c>
      <c r="CM40" t="s">
        <v>246</v>
      </c>
      <c r="CN40" t="s">
        <v>565</v>
      </c>
      <c r="CP40" t="s">
        <v>246</v>
      </c>
      <c r="CQ40" t="s">
        <v>261</v>
      </c>
      <c r="CR40" t="s">
        <v>246</v>
      </c>
      <c r="CS40" t="s">
        <v>253</v>
      </c>
      <c r="CU40" t="s">
        <v>2702</v>
      </c>
      <c r="CW40" t="s">
        <v>262</v>
      </c>
      <c r="CY40" t="s">
        <v>264</v>
      </c>
      <c r="DA40" t="s">
        <v>253</v>
      </c>
      <c r="DB40" t="s">
        <v>296</v>
      </c>
      <c r="DD40" t="s">
        <v>2673</v>
      </c>
      <c r="DF40" t="s">
        <v>253</v>
      </c>
      <c r="DJ40" t="s">
        <v>277</v>
      </c>
      <c r="DK40" t="s">
        <v>362</v>
      </c>
      <c r="DM40" t="s">
        <v>253</v>
      </c>
      <c r="DO40" t="s">
        <v>253</v>
      </c>
      <c r="DP40" t="s">
        <v>253</v>
      </c>
      <c r="DQ40" t="s">
        <v>246</v>
      </c>
      <c r="DR40" t="s">
        <v>269</v>
      </c>
      <c r="DT40" t="s">
        <v>269</v>
      </c>
      <c r="DV40" t="s">
        <v>2684</v>
      </c>
      <c r="DX40" t="s">
        <v>2703</v>
      </c>
      <c r="DZ40" t="s">
        <v>246</v>
      </c>
      <c r="EA40" t="s">
        <v>520</v>
      </c>
      <c r="EC40" t="s">
        <v>272</v>
      </c>
      <c r="ED40" t="s">
        <v>273</v>
      </c>
      <c r="EF40" t="s">
        <v>253</v>
      </c>
      <c r="EH40" t="s">
        <v>274</v>
      </c>
      <c r="EL40" t="s">
        <v>274</v>
      </c>
      <c r="EO40" t="s">
        <v>246</v>
      </c>
      <c r="EP40" t="s">
        <v>253</v>
      </c>
      <c r="EQ40" t="s">
        <v>253</v>
      </c>
      <c r="ER40" t="s">
        <v>246</v>
      </c>
      <c r="ES40" t="s">
        <v>246</v>
      </c>
      <c r="ET40" t="s">
        <v>246</v>
      </c>
      <c r="EU40" t="s">
        <v>246</v>
      </c>
      <c r="EV40" t="s">
        <v>253</v>
      </c>
      <c r="EW40" t="s">
        <v>253</v>
      </c>
      <c r="EY40" t="s">
        <v>246</v>
      </c>
      <c r="EZ40" t="s">
        <v>253</v>
      </c>
      <c r="FA40" t="s">
        <v>246</v>
      </c>
      <c r="FB40" t="s">
        <v>246</v>
      </c>
      <c r="FC40" t="s">
        <v>246</v>
      </c>
      <c r="FD40" t="s">
        <v>246</v>
      </c>
      <c r="FE40" t="s">
        <v>253</v>
      </c>
      <c r="FF40" t="s">
        <v>246</v>
      </c>
      <c r="FG40" t="s">
        <v>246</v>
      </c>
      <c r="FH40" t="s">
        <v>253</v>
      </c>
      <c r="FJ40" t="s">
        <v>325</v>
      </c>
      <c r="FL40" t="s">
        <v>528</v>
      </c>
      <c r="FN40" t="s">
        <v>326</v>
      </c>
      <c r="FO40" t="s">
        <v>326</v>
      </c>
      <c r="FP40" t="s">
        <v>253</v>
      </c>
      <c r="FQ40" t="s">
        <v>246</v>
      </c>
      <c r="FR40" t="s">
        <v>277</v>
      </c>
      <c r="FS40" t="s">
        <v>348</v>
      </c>
      <c r="FV40" t="s">
        <v>279</v>
      </c>
      <c r="FX40" t="s">
        <v>253</v>
      </c>
      <c r="FY40" t="s">
        <v>253</v>
      </c>
      <c r="GA40" t="s">
        <v>246</v>
      </c>
      <c r="GB40" t="s">
        <v>316</v>
      </c>
      <c r="GG40" t="s">
        <v>281</v>
      </c>
      <c r="GH40" t="s">
        <v>281</v>
      </c>
      <c r="GI40" t="s">
        <v>314</v>
      </c>
      <c r="GJ40" t="s">
        <v>349</v>
      </c>
      <c r="GK40" t="s">
        <v>473</v>
      </c>
      <c r="GM40" t="s">
        <v>253</v>
      </c>
      <c r="GO40" t="s">
        <v>2663</v>
      </c>
      <c r="GQ40" t="s">
        <v>253</v>
      </c>
      <c r="GR40" t="s">
        <v>253</v>
      </c>
      <c r="GS40" t="s">
        <v>253</v>
      </c>
      <c r="GV40" t="s">
        <v>285</v>
      </c>
      <c r="GW40" t="s">
        <v>305</v>
      </c>
      <c r="GX40" t="s">
        <v>286</v>
      </c>
    </row>
    <row r="41" spans="12:206" x14ac:dyDescent="0.35">
      <c r="L41" t="s">
        <v>773</v>
      </c>
      <c r="M41" t="s">
        <v>774</v>
      </c>
      <c r="N41" t="s">
        <v>780</v>
      </c>
      <c r="O41" t="s">
        <v>5347</v>
      </c>
      <c r="P41" s="19" t="str">
        <f>CONCATENATE(DATA_analyse[[#This Row],[admin3_localite]],DATA_analyse[[#This Row],[nom_localite_renseigne]])</f>
        <v>baidou_ngoumbouroukinguili</v>
      </c>
      <c r="Q41" s="19" t="str">
        <f>VLOOKUP(DATA_analyse[[#This Row],[CONCATENATE]],[1]!DATA_nettoyes_copy[#All],2,FALSE)</f>
        <v>1_27</v>
      </c>
      <c r="R41" s="19" t="str">
        <f>VLOOKUP(DATA_analyse[[#This Row],[CONCATENATE]],[1]!DATA_nettoyes_copy[#All],3,FALSE)</f>
        <v>Nord-est</v>
      </c>
      <c r="AF41" t="s">
        <v>253</v>
      </c>
      <c r="AI41" t="s">
        <v>253</v>
      </c>
      <c r="AJ41" t="s">
        <v>253</v>
      </c>
      <c r="AU41" t="s">
        <v>986</v>
      </c>
      <c r="BA41" t="s">
        <v>253</v>
      </c>
      <c r="BI41" t="s">
        <v>253</v>
      </c>
      <c r="BJ41" t="s">
        <v>986</v>
      </c>
      <c r="BM41">
        <v>0</v>
      </c>
      <c r="BN41">
        <v>0</v>
      </c>
      <c r="BO41">
        <v>0</v>
      </c>
      <c r="BP41" t="s">
        <v>986</v>
      </c>
      <c r="BQ41" t="s">
        <v>986</v>
      </c>
      <c r="BR41">
        <v>0</v>
      </c>
      <c r="BS41">
        <v>0</v>
      </c>
      <c r="BT41">
        <v>0</v>
      </c>
      <c r="BU41">
        <v>0</v>
      </c>
      <c r="BV41" t="s">
        <v>986</v>
      </c>
      <c r="BW41">
        <v>0</v>
      </c>
      <c r="BY41" t="s">
        <v>253</v>
      </c>
      <c r="CB41" t="s">
        <v>253</v>
      </c>
      <c r="CD41" t="s">
        <v>246</v>
      </c>
      <c r="CE41" t="s">
        <v>986</v>
      </c>
      <c r="CF41" t="s">
        <v>253</v>
      </c>
      <c r="CG41" t="s">
        <v>253</v>
      </c>
      <c r="CI41" t="s">
        <v>986</v>
      </c>
      <c r="CJ41" t="s">
        <v>986</v>
      </c>
      <c r="CL41" t="s">
        <v>986</v>
      </c>
      <c r="CM41" t="s">
        <v>246</v>
      </c>
      <c r="CN41" t="s">
        <v>986</v>
      </c>
      <c r="CP41" t="s">
        <v>246</v>
      </c>
      <c r="CQ41" t="s">
        <v>261</v>
      </c>
      <c r="CR41" t="s">
        <v>246</v>
      </c>
      <c r="CS41" t="s">
        <v>253</v>
      </c>
      <c r="CU41" t="s">
        <v>986</v>
      </c>
      <c r="CW41" t="s">
        <v>986</v>
      </c>
      <c r="CY41" t="s">
        <v>264</v>
      </c>
      <c r="DA41" t="s">
        <v>253</v>
      </c>
      <c r="DB41" t="s">
        <v>296</v>
      </c>
      <c r="DD41" t="s">
        <v>2673</v>
      </c>
      <c r="DF41" t="s">
        <v>253</v>
      </c>
      <c r="DJ41" t="s">
        <v>986</v>
      </c>
      <c r="DM41" t="s">
        <v>253</v>
      </c>
      <c r="DO41" t="s">
        <v>253</v>
      </c>
      <c r="DP41" t="s">
        <v>253</v>
      </c>
      <c r="DQ41" t="s">
        <v>253</v>
      </c>
      <c r="DR41" t="s">
        <v>986</v>
      </c>
      <c r="DT41" t="s">
        <v>986</v>
      </c>
      <c r="DV41" t="s">
        <v>986</v>
      </c>
      <c r="DX41" t="s">
        <v>986</v>
      </c>
      <c r="DZ41" t="s">
        <v>246</v>
      </c>
      <c r="EA41" t="s">
        <v>336</v>
      </c>
      <c r="ED41" t="s">
        <v>273</v>
      </c>
      <c r="EF41" t="s">
        <v>986</v>
      </c>
      <c r="EH41" t="s">
        <v>274</v>
      </c>
      <c r="EO41" t="s">
        <v>986</v>
      </c>
      <c r="EP41" t="s">
        <v>253</v>
      </c>
      <c r="EQ41" t="s">
        <v>253</v>
      </c>
      <c r="ER41" t="s">
        <v>986</v>
      </c>
      <c r="ES41" t="s">
        <v>246</v>
      </c>
      <c r="ET41" t="s">
        <v>986</v>
      </c>
      <c r="EU41" t="s">
        <v>246</v>
      </c>
      <c r="EV41" t="s">
        <v>253</v>
      </c>
      <c r="EW41" t="s">
        <v>253</v>
      </c>
      <c r="EY41" t="s">
        <v>246</v>
      </c>
      <c r="EZ41" t="s">
        <v>986</v>
      </c>
      <c r="FA41" t="s">
        <v>246</v>
      </c>
      <c r="FB41" t="s">
        <v>246</v>
      </c>
      <c r="FC41" t="s">
        <v>986</v>
      </c>
      <c r="FD41" t="s">
        <v>246</v>
      </c>
      <c r="FE41" t="s">
        <v>253</v>
      </c>
      <c r="FF41" t="s">
        <v>246</v>
      </c>
      <c r="FG41" t="s">
        <v>246</v>
      </c>
      <c r="FH41" t="s">
        <v>253</v>
      </c>
      <c r="FJ41" t="s">
        <v>325</v>
      </c>
      <c r="FL41" t="s">
        <v>528</v>
      </c>
      <c r="FN41" t="s">
        <v>986</v>
      </c>
      <c r="FO41" t="s">
        <v>986</v>
      </c>
      <c r="FP41" t="s">
        <v>246</v>
      </c>
      <c r="FQ41" t="s">
        <v>246</v>
      </c>
      <c r="FR41" t="s">
        <v>267</v>
      </c>
      <c r="FS41" t="s">
        <v>986</v>
      </c>
      <c r="FV41" t="s">
        <v>986</v>
      </c>
      <c r="FX41" t="s">
        <v>253</v>
      </c>
      <c r="FY41" t="s">
        <v>986</v>
      </c>
      <c r="GA41" t="s">
        <v>986</v>
      </c>
      <c r="GM41" t="s">
        <v>986</v>
      </c>
      <c r="GO41" t="s">
        <v>2663</v>
      </c>
      <c r="GQ41" t="s">
        <v>253</v>
      </c>
      <c r="GR41" t="s">
        <v>253</v>
      </c>
      <c r="GS41" t="s">
        <v>986</v>
      </c>
      <c r="GV41" t="s">
        <v>986</v>
      </c>
      <c r="GW41" t="s">
        <v>986</v>
      </c>
      <c r="GX41" t="s">
        <v>986</v>
      </c>
    </row>
    <row r="42" spans="12:206" x14ac:dyDescent="0.35">
      <c r="L42" t="s">
        <v>773</v>
      </c>
      <c r="M42" t="s">
        <v>774</v>
      </c>
      <c r="N42" t="s">
        <v>780</v>
      </c>
      <c r="O42" t="s">
        <v>5818</v>
      </c>
      <c r="P42" s="19" t="str">
        <f>CONCATENATE(DATA_analyse[[#This Row],[admin3_localite]],DATA_analyse[[#This Row],[nom_localite_renseigne]])</f>
        <v>baidou_ngoumbouroukodororou</v>
      </c>
      <c r="Q42" s="19" t="str">
        <f>VLOOKUP(DATA_analyse[[#This Row],[CONCATENATE]],[1]!DATA_nettoyes_copy[#All],2,FALSE)</f>
        <v>1_27</v>
      </c>
      <c r="R42" s="19" t="str">
        <f>VLOOKUP(DATA_analyse[[#This Row],[CONCATENATE]],[1]!DATA_nettoyes_copy[#All],3,FALSE)</f>
        <v>Nord-est</v>
      </c>
      <c r="AF42" t="s">
        <v>253</v>
      </c>
      <c r="AI42" t="s">
        <v>253</v>
      </c>
      <c r="AJ42" t="s">
        <v>253</v>
      </c>
      <c r="AU42" t="s">
        <v>253</v>
      </c>
      <c r="BA42" t="s">
        <v>253</v>
      </c>
      <c r="BI42" t="s">
        <v>253</v>
      </c>
      <c r="BJ42" t="s">
        <v>432</v>
      </c>
      <c r="BM42">
        <v>1</v>
      </c>
      <c r="BN42">
        <v>0</v>
      </c>
      <c r="BO42">
        <v>0</v>
      </c>
      <c r="BP42">
        <v>0</v>
      </c>
      <c r="BQ42">
        <v>0</v>
      </c>
      <c r="BR42">
        <v>0</v>
      </c>
      <c r="BS42">
        <v>0</v>
      </c>
      <c r="BT42">
        <v>0</v>
      </c>
      <c r="BU42">
        <v>1</v>
      </c>
      <c r="BV42">
        <v>1</v>
      </c>
      <c r="BW42">
        <v>0</v>
      </c>
      <c r="BY42" t="s">
        <v>246</v>
      </c>
      <c r="BZ42" t="s">
        <v>246</v>
      </c>
      <c r="CA42" t="s">
        <v>253</v>
      </c>
      <c r="CB42" t="s">
        <v>253</v>
      </c>
      <c r="CD42" t="s">
        <v>246</v>
      </c>
      <c r="CE42" t="s">
        <v>300</v>
      </c>
      <c r="CF42" t="s">
        <v>253</v>
      </c>
      <c r="CG42" t="s">
        <v>253</v>
      </c>
      <c r="CI42" t="s">
        <v>282</v>
      </c>
      <c r="CJ42" t="s">
        <v>807</v>
      </c>
      <c r="CL42" t="s">
        <v>418</v>
      </c>
      <c r="CM42" t="s">
        <v>246</v>
      </c>
      <c r="CN42" t="s">
        <v>887</v>
      </c>
      <c r="CP42" t="s">
        <v>246</v>
      </c>
      <c r="CQ42" t="s">
        <v>448</v>
      </c>
      <c r="CR42" t="s">
        <v>246</v>
      </c>
      <c r="CS42" t="s">
        <v>253</v>
      </c>
      <c r="CU42" t="s">
        <v>333</v>
      </c>
      <c r="CW42" t="s">
        <v>333</v>
      </c>
      <c r="CY42" t="s">
        <v>264</v>
      </c>
      <c r="DA42" t="s">
        <v>253</v>
      </c>
      <c r="DB42" t="s">
        <v>296</v>
      </c>
      <c r="DD42" t="s">
        <v>2673</v>
      </c>
      <c r="DF42" t="s">
        <v>253</v>
      </c>
      <c r="DJ42" t="s">
        <v>277</v>
      </c>
      <c r="DK42" t="s">
        <v>362</v>
      </c>
      <c r="DM42" t="s">
        <v>253</v>
      </c>
      <c r="DO42" t="s">
        <v>253</v>
      </c>
      <c r="DP42" t="s">
        <v>253</v>
      </c>
      <c r="DQ42" t="s">
        <v>246</v>
      </c>
      <c r="DR42" t="s">
        <v>269</v>
      </c>
      <c r="DT42" t="s">
        <v>269</v>
      </c>
      <c r="DV42" t="s">
        <v>314</v>
      </c>
      <c r="DX42" t="s">
        <v>314</v>
      </c>
      <c r="DZ42" t="s">
        <v>246</v>
      </c>
      <c r="EA42" t="s">
        <v>520</v>
      </c>
      <c r="ED42" t="s">
        <v>273</v>
      </c>
      <c r="EF42" t="s">
        <v>253</v>
      </c>
      <c r="EH42" t="s">
        <v>324</v>
      </c>
      <c r="EO42" t="s">
        <v>246</v>
      </c>
      <c r="EP42" t="s">
        <v>253</v>
      </c>
      <c r="EQ42" t="s">
        <v>253</v>
      </c>
      <c r="ER42" t="s">
        <v>246</v>
      </c>
      <c r="ES42" t="s">
        <v>246</v>
      </c>
      <c r="ET42" t="s">
        <v>246</v>
      </c>
      <c r="EU42" t="s">
        <v>246</v>
      </c>
      <c r="EV42" t="s">
        <v>253</v>
      </c>
      <c r="EW42" t="s">
        <v>253</v>
      </c>
      <c r="EY42" t="s">
        <v>246</v>
      </c>
      <c r="EZ42" t="s">
        <v>253</v>
      </c>
      <c r="FA42" t="s">
        <v>246</v>
      </c>
      <c r="FB42" t="s">
        <v>246</v>
      </c>
      <c r="FC42" t="s">
        <v>253</v>
      </c>
      <c r="FD42" t="s">
        <v>246</v>
      </c>
      <c r="FE42" t="s">
        <v>253</v>
      </c>
      <c r="FF42" t="s">
        <v>253</v>
      </c>
      <c r="FG42" t="s">
        <v>246</v>
      </c>
      <c r="FH42" t="s">
        <v>253</v>
      </c>
      <c r="FJ42" t="s">
        <v>528</v>
      </c>
      <c r="FL42" t="s">
        <v>528</v>
      </c>
      <c r="FN42" t="s">
        <v>276</v>
      </c>
      <c r="FO42" t="s">
        <v>276</v>
      </c>
      <c r="FP42" t="s">
        <v>246</v>
      </c>
      <c r="FQ42" t="s">
        <v>246</v>
      </c>
      <c r="FR42" t="s">
        <v>277</v>
      </c>
      <c r="FS42" t="s">
        <v>327</v>
      </c>
      <c r="FV42" t="s">
        <v>279</v>
      </c>
      <c r="FX42" t="s">
        <v>253</v>
      </c>
      <c r="FY42" t="s">
        <v>253</v>
      </c>
      <c r="GA42" t="s">
        <v>253</v>
      </c>
      <c r="GC42" t="s">
        <v>328</v>
      </c>
      <c r="GM42" t="s">
        <v>253</v>
      </c>
      <c r="GO42" t="s">
        <v>2663</v>
      </c>
      <c r="GQ42" t="s">
        <v>253</v>
      </c>
      <c r="GR42" t="s">
        <v>253</v>
      </c>
      <c r="GS42" t="s">
        <v>253</v>
      </c>
      <c r="GV42" t="s">
        <v>286</v>
      </c>
      <c r="GW42" t="s">
        <v>305</v>
      </c>
      <c r="GX42" t="s">
        <v>285</v>
      </c>
    </row>
    <row r="43" spans="12:206" x14ac:dyDescent="0.35">
      <c r="L43" t="s">
        <v>773</v>
      </c>
      <c r="M43" t="s">
        <v>774</v>
      </c>
      <c r="N43" t="s">
        <v>780</v>
      </c>
      <c r="O43" t="s">
        <v>2357</v>
      </c>
      <c r="P43" s="19" t="str">
        <f>CONCATENATE(DATA_analyse[[#This Row],[admin3_localite]],DATA_analyse[[#This Row],[nom_localite_renseigne]])</f>
        <v>baidou_ngoumbouroukoudoumende</v>
      </c>
      <c r="Q43" s="19" t="str">
        <f>VLOOKUP(DATA_analyse[[#This Row],[CONCATENATE]],[1]!DATA_nettoyes_copy[#All],2,FALSE)</f>
        <v>1_27</v>
      </c>
      <c r="R43" s="19" t="str">
        <f>VLOOKUP(DATA_analyse[[#This Row],[CONCATENATE]],[1]!DATA_nettoyes_copy[#All],3,FALSE)</f>
        <v>Nord-est</v>
      </c>
      <c r="AF43" t="s">
        <v>253</v>
      </c>
      <c r="AI43" t="s">
        <v>253</v>
      </c>
      <c r="AJ43" t="s">
        <v>253</v>
      </c>
      <c r="AU43" t="s">
        <v>246</v>
      </c>
      <c r="AV43" t="s">
        <v>357</v>
      </c>
      <c r="AW43" t="s">
        <v>246</v>
      </c>
      <c r="AX43" t="s">
        <v>773</v>
      </c>
      <c r="AY43" t="s">
        <v>802</v>
      </c>
      <c r="BA43" t="s">
        <v>253</v>
      </c>
      <c r="BF43" t="s">
        <v>311</v>
      </c>
      <c r="BI43" t="s">
        <v>253</v>
      </c>
      <c r="BJ43" t="s">
        <v>427</v>
      </c>
      <c r="BM43">
        <v>0</v>
      </c>
      <c r="BN43">
        <v>0</v>
      </c>
      <c r="BO43">
        <v>0</v>
      </c>
      <c r="BP43">
        <v>0</v>
      </c>
      <c r="BQ43">
        <v>1</v>
      </c>
      <c r="BR43">
        <v>0</v>
      </c>
      <c r="BS43">
        <v>0</v>
      </c>
      <c r="BT43">
        <v>0</v>
      </c>
      <c r="BU43">
        <v>0</v>
      </c>
      <c r="BV43">
        <v>1</v>
      </c>
      <c r="BW43">
        <v>0</v>
      </c>
      <c r="BY43" t="s">
        <v>253</v>
      </c>
      <c r="CB43" t="s">
        <v>253</v>
      </c>
      <c r="CD43" t="s">
        <v>246</v>
      </c>
      <c r="CE43" t="s">
        <v>253</v>
      </c>
      <c r="CF43" t="s">
        <v>253</v>
      </c>
      <c r="CG43" t="s">
        <v>253</v>
      </c>
      <c r="CI43" t="s">
        <v>283</v>
      </c>
      <c r="CJ43" t="s">
        <v>259</v>
      </c>
      <c r="CL43" t="s">
        <v>332</v>
      </c>
      <c r="CM43" t="s">
        <v>246</v>
      </c>
      <c r="CN43" t="s">
        <v>565</v>
      </c>
      <c r="CP43" t="s">
        <v>246</v>
      </c>
      <c r="CQ43" t="s">
        <v>261</v>
      </c>
      <c r="CR43" t="s">
        <v>246</v>
      </c>
      <c r="CS43" t="s">
        <v>253</v>
      </c>
      <c r="CU43" t="s">
        <v>2702</v>
      </c>
      <c r="CW43" t="s">
        <v>262</v>
      </c>
      <c r="CY43" t="s">
        <v>264</v>
      </c>
      <c r="DA43" t="s">
        <v>253</v>
      </c>
      <c r="DB43" t="s">
        <v>296</v>
      </c>
      <c r="DD43" t="s">
        <v>2673</v>
      </c>
      <c r="DF43" t="s">
        <v>246</v>
      </c>
      <c r="DG43" t="s">
        <v>265</v>
      </c>
      <c r="DI43" t="s">
        <v>340</v>
      </c>
      <c r="DJ43" t="s">
        <v>277</v>
      </c>
      <c r="DK43" t="s">
        <v>268</v>
      </c>
      <c r="DM43" t="s">
        <v>253</v>
      </c>
      <c r="DO43" t="s">
        <v>253</v>
      </c>
      <c r="DP43" t="s">
        <v>253</v>
      </c>
      <c r="DQ43" t="s">
        <v>246</v>
      </c>
      <c r="DR43" t="s">
        <v>269</v>
      </c>
      <c r="DT43" t="s">
        <v>269</v>
      </c>
      <c r="DV43" t="s">
        <v>2684</v>
      </c>
      <c r="DX43" t="s">
        <v>372</v>
      </c>
      <c r="DZ43" t="s">
        <v>246</v>
      </c>
      <c r="EA43" t="s">
        <v>336</v>
      </c>
      <c r="EC43" t="s">
        <v>272</v>
      </c>
      <c r="ED43" t="s">
        <v>273</v>
      </c>
      <c r="EF43" t="s">
        <v>253</v>
      </c>
      <c r="EH43" t="s">
        <v>274</v>
      </c>
      <c r="EL43" t="s">
        <v>274</v>
      </c>
      <c r="EO43" t="s">
        <v>246</v>
      </c>
      <c r="EP43" t="s">
        <v>253</v>
      </c>
      <c r="EQ43" t="s">
        <v>253</v>
      </c>
      <c r="ER43" t="s">
        <v>246</v>
      </c>
      <c r="ES43" t="s">
        <v>246</v>
      </c>
      <c r="ET43" t="s">
        <v>246</v>
      </c>
      <c r="EU43" t="s">
        <v>246</v>
      </c>
      <c r="EV43" t="s">
        <v>253</v>
      </c>
      <c r="EW43" t="s">
        <v>253</v>
      </c>
      <c r="EY43" t="s">
        <v>246</v>
      </c>
      <c r="EZ43" t="s">
        <v>253</v>
      </c>
      <c r="FA43" t="s">
        <v>246</v>
      </c>
      <c r="FB43" t="s">
        <v>246</v>
      </c>
      <c r="FC43" t="s">
        <v>246</v>
      </c>
      <c r="FD43" t="s">
        <v>246</v>
      </c>
      <c r="FE43" t="s">
        <v>253</v>
      </c>
      <c r="FF43" t="s">
        <v>246</v>
      </c>
      <c r="FG43" t="s">
        <v>246</v>
      </c>
      <c r="FH43" t="s">
        <v>253</v>
      </c>
      <c r="FJ43" t="s">
        <v>528</v>
      </c>
      <c r="FL43" t="s">
        <v>528</v>
      </c>
      <c r="FN43" t="s">
        <v>276</v>
      </c>
      <c r="FO43" t="s">
        <v>276</v>
      </c>
      <c r="FP43" t="s">
        <v>246</v>
      </c>
      <c r="FQ43" t="s">
        <v>246</v>
      </c>
      <c r="FR43" t="s">
        <v>342</v>
      </c>
      <c r="FV43" t="s">
        <v>279</v>
      </c>
      <c r="FX43" t="s">
        <v>253</v>
      </c>
      <c r="FY43" t="s">
        <v>253</v>
      </c>
      <c r="GA43" t="s">
        <v>246</v>
      </c>
      <c r="GB43" t="s">
        <v>316</v>
      </c>
      <c r="GG43" t="s">
        <v>281</v>
      </c>
      <c r="GH43" t="s">
        <v>281</v>
      </c>
      <c r="GI43" t="s">
        <v>314</v>
      </c>
      <c r="GJ43" t="s">
        <v>314</v>
      </c>
      <c r="GK43" t="s">
        <v>444</v>
      </c>
      <c r="GM43" t="s">
        <v>253</v>
      </c>
      <c r="GO43" t="s">
        <v>2663</v>
      </c>
      <c r="GQ43" t="s">
        <v>253</v>
      </c>
      <c r="GR43" t="s">
        <v>253</v>
      </c>
      <c r="GS43" t="s">
        <v>253</v>
      </c>
      <c r="GV43" t="s">
        <v>305</v>
      </c>
      <c r="GW43" t="s">
        <v>286</v>
      </c>
      <c r="GX43" t="s">
        <v>285</v>
      </c>
    </row>
    <row r="44" spans="12:206" x14ac:dyDescent="0.35">
      <c r="L44" t="s">
        <v>773</v>
      </c>
      <c r="M44" t="s">
        <v>774</v>
      </c>
      <c r="N44" t="s">
        <v>780</v>
      </c>
      <c r="O44" t="s">
        <v>781</v>
      </c>
      <c r="P44" s="19" t="str">
        <f>CONCATENATE(DATA_analyse[[#This Row],[admin3_localite]],DATA_analyse[[#This Row],[nom_localite_renseigne]])</f>
        <v>baidou_ngoumbouroumalatadou</v>
      </c>
      <c r="Q44" s="19" t="str">
        <f>VLOOKUP(DATA_analyse[[#This Row],[CONCATENATE]],[1]!DATA_nettoyes_copy[#All],2,FALSE)</f>
        <v>1_27</v>
      </c>
      <c r="R44" s="19" t="str">
        <f>VLOOKUP(DATA_analyse[[#This Row],[CONCATENATE]],[1]!DATA_nettoyes_copy[#All],3,FALSE)</f>
        <v>Nord-est</v>
      </c>
      <c r="AF44" t="s">
        <v>253</v>
      </c>
      <c r="AI44" t="s">
        <v>253</v>
      </c>
      <c r="AJ44" t="s">
        <v>253</v>
      </c>
      <c r="AU44" t="s">
        <v>253</v>
      </c>
      <c r="BA44" t="s">
        <v>253</v>
      </c>
      <c r="BI44" t="s">
        <v>253</v>
      </c>
      <c r="BJ44" t="s">
        <v>427</v>
      </c>
      <c r="BM44">
        <v>1</v>
      </c>
      <c r="BN44">
        <v>0</v>
      </c>
      <c r="BO44">
        <v>0</v>
      </c>
      <c r="BP44">
        <v>0</v>
      </c>
      <c r="BQ44">
        <v>0</v>
      </c>
      <c r="BR44">
        <v>0</v>
      </c>
      <c r="BS44">
        <v>0</v>
      </c>
      <c r="BT44">
        <v>0</v>
      </c>
      <c r="BU44">
        <v>1</v>
      </c>
      <c r="BV44">
        <v>0</v>
      </c>
      <c r="BW44">
        <v>1</v>
      </c>
      <c r="BY44" t="s">
        <v>246</v>
      </c>
      <c r="BZ44" t="s">
        <v>246</v>
      </c>
      <c r="CA44" t="s">
        <v>253</v>
      </c>
      <c r="CB44" t="s">
        <v>253</v>
      </c>
      <c r="CD44" t="s">
        <v>246</v>
      </c>
      <c r="CE44" t="s">
        <v>253</v>
      </c>
      <c r="CF44" t="s">
        <v>246</v>
      </c>
      <c r="CG44" t="s">
        <v>300</v>
      </c>
      <c r="CI44" t="s">
        <v>281</v>
      </c>
      <c r="CJ44" t="s">
        <v>443</v>
      </c>
      <c r="CL44" t="s">
        <v>418</v>
      </c>
      <c r="CM44" t="s">
        <v>246</v>
      </c>
      <c r="CN44" t="s">
        <v>300</v>
      </c>
      <c r="CP44" t="s">
        <v>246</v>
      </c>
      <c r="CQ44" t="s">
        <v>261</v>
      </c>
      <c r="CR44" t="s">
        <v>253</v>
      </c>
      <c r="CS44" t="s">
        <v>253</v>
      </c>
      <c r="CU44" t="s">
        <v>312</v>
      </c>
      <c r="CW44" t="s">
        <v>262</v>
      </c>
      <c r="CY44" t="s">
        <v>264</v>
      </c>
      <c r="DA44" t="s">
        <v>253</v>
      </c>
      <c r="DB44" t="s">
        <v>265</v>
      </c>
      <c r="DF44" t="s">
        <v>246</v>
      </c>
      <c r="DG44" t="s">
        <v>265</v>
      </c>
      <c r="DI44" t="s">
        <v>335</v>
      </c>
      <c r="DJ44" t="s">
        <v>267</v>
      </c>
      <c r="DK44" t="s">
        <v>406</v>
      </c>
      <c r="DM44" t="s">
        <v>300</v>
      </c>
      <c r="DO44" t="s">
        <v>253</v>
      </c>
      <c r="DP44" t="s">
        <v>253</v>
      </c>
      <c r="DQ44" t="s">
        <v>246</v>
      </c>
      <c r="DR44" t="s">
        <v>314</v>
      </c>
      <c r="DT44" t="s">
        <v>314</v>
      </c>
      <c r="DV44" t="s">
        <v>300</v>
      </c>
      <c r="DX44" t="s">
        <v>300</v>
      </c>
      <c r="DZ44" t="s">
        <v>246</v>
      </c>
      <c r="EA44" t="s">
        <v>520</v>
      </c>
      <c r="ED44" t="s">
        <v>394</v>
      </c>
      <c r="EF44" t="s">
        <v>246</v>
      </c>
      <c r="EH44" t="s">
        <v>274</v>
      </c>
      <c r="EO44" t="s">
        <v>246</v>
      </c>
      <c r="EP44" t="s">
        <v>253</v>
      </c>
      <c r="EQ44" t="s">
        <v>253</v>
      </c>
      <c r="ER44" t="s">
        <v>246</v>
      </c>
      <c r="ES44" t="s">
        <v>246</v>
      </c>
      <c r="ET44" t="s">
        <v>246</v>
      </c>
      <c r="EU44" t="s">
        <v>246</v>
      </c>
      <c r="EV44" t="s">
        <v>253</v>
      </c>
      <c r="EW44" t="s">
        <v>253</v>
      </c>
      <c r="EY44" t="s">
        <v>246</v>
      </c>
      <c r="EZ44" t="s">
        <v>253</v>
      </c>
      <c r="FA44" t="s">
        <v>246</v>
      </c>
      <c r="FB44" t="s">
        <v>246</v>
      </c>
      <c r="FC44" t="s">
        <v>246</v>
      </c>
      <c r="FD44" t="s">
        <v>246</v>
      </c>
      <c r="FE44" t="s">
        <v>253</v>
      </c>
      <c r="FF44" t="s">
        <v>246</v>
      </c>
      <c r="FG44" t="s">
        <v>246</v>
      </c>
      <c r="FH44" t="s">
        <v>253</v>
      </c>
      <c r="FJ44" t="s">
        <v>302</v>
      </c>
      <c r="FL44" t="s">
        <v>528</v>
      </c>
      <c r="FN44" t="s">
        <v>266</v>
      </c>
      <c r="FO44" t="s">
        <v>266</v>
      </c>
      <c r="FP44" t="s">
        <v>246</v>
      </c>
      <c r="FQ44" t="s">
        <v>246</v>
      </c>
      <c r="FR44" t="s">
        <v>267</v>
      </c>
      <c r="FS44" t="s">
        <v>382</v>
      </c>
      <c r="FV44" t="s">
        <v>279</v>
      </c>
      <c r="FX44" t="s">
        <v>253</v>
      </c>
      <c r="FY44" t="s">
        <v>253</v>
      </c>
      <c r="GA44" t="s">
        <v>246</v>
      </c>
      <c r="GB44" t="s">
        <v>280</v>
      </c>
      <c r="GG44" t="s">
        <v>281</v>
      </c>
      <c r="GH44" t="s">
        <v>282</v>
      </c>
      <c r="GI44" t="s">
        <v>283</v>
      </c>
      <c r="GJ44" t="s">
        <v>349</v>
      </c>
      <c r="GK44" t="s">
        <v>2674</v>
      </c>
      <c r="GM44" t="s">
        <v>300</v>
      </c>
      <c r="GO44" t="s">
        <v>2663</v>
      </c>
      <c r="GQ44" t="s">
        <v>253</v>
      </c>
      <c r="GR44" t="s">
        <v>253</v>
      </c>
      <c r="GS44" t="s">
        <v>253</v>
      </c>
      <c r="GV44" t="s">
        <v>286</v>
      </c>
      <c r="GW44" t="s">
        <v>285</v>
      </c>
      <c r="GX44" t="s">
        <v>287</v>
      </c>
    </row>
    <row r="45" spans="12:206" x14ac:dyDescent="0.35">
      <c r="L45" t="s">
        <v>773</v>
      </c>
      <c r="M45" t="s">
        <v>774</v>
      </c>
      <c r="N45" t="s">
        <v>780</v>
      </c>
      <c r="O45" t="s">
        <v>806</v>
      </c>
      <c r="P45" s="19" t="str">
        <f>CONCATENATE(DATA_analyse[[#This Row],[admin3_localite]],DATA_analyse[[#This Row],[nom_localite_renseigne]])</f>
        <v>baidou_ngoumbouroundakara</v>
      </c>
      <c r="Q45" s="19" t="str">
        <f>VLOOKUP(DATA_analyse[[#This Row],[CONCATENATE]],[1]!DATA_nettoyes_copy[#All],2,FALSE)</f>
        <v>1_27</v>
      </c>
      <c r="R45" s="19" t="str">
        <f>VLOOKUP(DATA_analyse[[#This Row],[CONCATENATE]],[1]!DATA_nettoyes_copy[#All],3,FALSE)</f>
        <v>Nord-est</v>
      </c>
      <c r="AF45" t="s">
        <v>253</v>
      </c>
      <c r="AI45" t="s">
        <v>253</v>
      </c>
      <c r="AJ45" t="s">
        <v>253</v>
      </c>
      <c r="AU45" t="s">
        <v>246</v>
      </c>
      <c r="AV45" t="s">
        <v>291</v>
      </c>
      <c r="AW45" t="s">
        <v>246</v>
      </c>
      <c r="AX45" t="s">
        <v>773</v>
      </c>
      <c r="AY45" t="s">
        <v>802</v>
      </c>
      <c r="BA45" t="s">
        <v>253</v>
      </c>
      <c r="BF45" t="s">
        <v>475</v>
      </c>
      <c r="BI45" t="s">
        <v>253</v>
      </c>
      <c r="BJ45" t="s">
        <v>254</v>
      </c>
      <c r="BM45">
        <v>1</v>
      </c>
      <c r="BN45">
        <v>0</v>
      </c>
      <c r="BO45">
        <v>0</v>
      </c>
      <c r="BP45">
        <v>0</v>
      </c>
      <c r="BQ45">
        <v>0</v>
      </c>
      <c r="BR45">
        <v>0</v>
      </c>
      <c r="BS45">
        <v>0</v>
      </c>
      <c r="BT45">
        <v>0</v>
      </c>
      <c r="BU45">
        <v>0</v>
      </c>
      <c r="BV45">
        <v>0</v>
      </c>
      <c r="BW45">
        <v>0</v>
      </c>
      <c r="BY45" t="s">
        <v>246</v>
      </c>
      <c r="BZ45" t="s">
        <v>253</v>
      </c>
      <c r="CA45" t="s">
        <v>246</v>
      </c>
      <c r="CB45" t="s">
        <v>253</v>
      </c>
      <c r="CD45" t="s">
        <v>246</v>
      </c>
      <c r="CE45" t="s">
        <v>246</v>
      </c>
      <c r="CF45" t="s">
        <v>246</v>
      </c>
      <c r="CG45" t="s">
        <v>246</v>
      </c>
      <c r="CI45" t="s">
        <v>282</v>
      </c>
      <c r="CJ45" t="s">
        <v>443</v>
      </c>
      <c r="CL45" t="s">
        <v>986</v>
      </c>
      <c r="CM45" t="s">
        <v>246</v>
      </c>
      <c r="CN45" t="s">
        <v>986</v>
      </c>
      <c r="CP45" t="s">
        <v>246</v>
      </c>
      <c r="CQ45" t="s">
        <v>261</v>
      </c>
      <c r="CR45" t="s">
        <v>246</v>
      </c>
      <c r="CS45" t="s">
        <v>253</v>
      </c>
      <c r="CU45" t="s">
        <v>262</v>
      </c>
      <c r="CW45" t="s">
        <v>333</v>
      </c>
      <c r="CY45" t="s">
        <v>264</v>
      </c>
      <c r="DA45" t="s">
        <v>986</v>
      </c>
      <c r="DB45" t="s">
        <v>265</v>
      </c>
      <c r="DF45" t="s">
        <v>246</v>
      </c>
      <c r="DG45" t="s">
        <v>265</v>
      </c>
      <c r="DI45" t="s">
        <v>266</v>
      </c>
      <c r="DJ45" t="s">
        <v>267</v>
      </c>
      <c r="DK45" t="s">
        <v>986</v>
      </c>
      <c r="DM45" t="s">
        <v>246</v>
      </c>
      <c r="DO45" t="s">
        <v>253</v>
      </c>
      <c r="DP45" t="s">
        <v>253</v>
      </c>
      <c r="DQ45" t="s">
        <v>253</v>
      </c>
      <c r="DR45" t="s">
        <v>986</v>
      </c>
      <c r="DT45" t="s">
        <v>449</v>
      </c>
      <c r="DV45" t="s">
        <v>314</v>
      </c>
      <c r="DX45" t="s">
        <v>314</v>
      </c>
      <c r="DZ45" t="s">
        <v>246</v>
      </c>
      <c r="EA45" t="s">
        <v>520</v>
      </c>
      <c r="EC45" t="s">
        <v>986</v>
      </c>
      <c r="ED45" t="s">
        <v>273</v>
      </c>
      <c r="EF45" t="s">
        <v>246</v>
      </c>
      <c r="EH45" t="s">
        <v>274</v>
      </c>
      <c r="EL45" t="s">
        <v>274</v>
      </c>
      <c r="EO45" t="s">
        <v>246</v>
      </c>
      <c r="EP45" t="s">
        <v>253</v>
      </c>
      <c r="EQ45" t="s">
        <v>253</v>
      </c>
      <c r="ER45" t="s">
        <v>253</v>
      </c>
      <c r="ES45" t="s">
        <v>246</v>
      </c>
      <c r="ET45" t="s">
        <v>246</v>
      </c>
      <c r="EU45" t="s">
        <v>246</v>
      </c>
      <c r="EV45" t="s">
        <v>253</v>
      </c>
      <c r="EW45" t="s">
        <v>253</v>
      </c>
      <c r="EY45" t="s">
        <v>253</v>
      </c>
      <c r="EZ45" t="s">
        <v>253</v>
      </c>
      <c r="FA45" t="s">
        <v>246</v>
      </c>
      <c r="FB45" t="s">
        <v>246</v>
      </c>
      <c r="FC45" t="s">
        <v>246</v>
      </c>
      <c r="FD45" t="s">
        <v>246</v>
      </c>
      <c r="FE45" t="s">
        <v>253</v>
      </c>
      <c r="FF45" t="s">
        <v>246</v>
      </c>
      <c r="FG45" t="s">
        <v>246</v>
      </c>
      <c r="FH45" t="s">
        <v>253</v>
      </c>
      <c r="FJ45" t="s">
        <v>325</v>
      </c>
      <c r="FL45" t="s">
        <v>986</v>
      </c>
      <c r="FN45" t="s">
        <v>266</v>
      </c>
      <c r="FO45" t="s">
        <v>986</v>
      </c>
      <c r="FP45" t="s">
        <v>246</v>
      </c>
      <c r="FQ45" t="s">
        <v>246</v>
      </c>
      <c r="FR45" t="s">
        <v>277</v>
      </c>
      <c r="FS45" t="s">
        <v>327</v>
      </c>
      <c r="FV45" t="s">
        <v>315</v>
      </c>
      <c r="FX45" t="s">
        <v>253</v>
      </c>
      <c r="FY45" t="s">
        <v>253</v>
      </c>
      <c r="GA45" t="s">
        <v>246</v>
      </c>
      <c r="GB45" t="s">
        <v>280</v>
      </c>
      <c r="GG45" t="s">
        <v>283</v>
      </c>
      <c r="GH45" t="s">
        <v>283</v>
      </c>
      <c r="GI45" t="s">
        <v>349</v>
      </c>
      <c r="GJ45" t="s">
        <v>349</v>
      </c>
      <c r="GK45" t="s">
        <v>2674</v>
      </c>
      <c r="GM45" t="s">
        <v>253</v>
      </c>
      <c r="GO45" t="s">
        <v>2663</v>
      </c>
      <c r="GQ45" t="s">
        <v>253</v>
      </c>
      <c r="GR45" t="s">
        <v>253</v>
      </c>
      <c r="GS45" t="s">
        <v>253</v>
      </c>
      <c r="GV45" t="s">
        <v>285</v>
      </c>
      <c r="GW45" t="s">
        <v>287</v>
      </c>
      <c r="GX45" t="s">
        <v>285</v>
      </c>
    </row>
    <row r="46" spans="12:206" x14ac:dyDescent="0.35">
      <c r="L46" t="s">
        <v>773</v>
      </c>
      <c r="M46" t="s">
        <v>774</v>
      </c>
      <c r="N46" t="s">
        <v>780</v>
      </c>
      <c r="O46" t="s">
        <v>783</v>
      </c>
      <c r="P46" s="19" t="str">
        <f>CONCATENATE(DATA_analyse[[#This Row],[admin3_localite]],DATA_analyse[[#This Row],[nom_localite_renseigne]])</f>
        <v>baidou_ngoumbourousabanga</v>
      </c>
      <c r="Q46" s="19" t="str">
        <f>VLOOKUP(DATA_analyse[[#This Row],[CONCATENATE]],[1]!DATA_nettoyes_copy[#All],2,FALSE)</f>
        <v>1_27</v>
      </c>
      <c r="R46" s="19" t="str">
        <f>VLOOKUP(DATA_analyse[[#This Row],[CONCATENATE]],[1]!DATA_nettoyes_copy[#All],3,FALSE)</f>
        <v>Nord-est</v>
      </c>
      <c r="AF46" t="s">
        <v>253</v>
      </c>
      <c r="AI46" t="s">
        <v>253</v>
      </c>
      <c r="AJ46" t="s">
        <v>986</v>
      </c>
      <c r="AU46" t="s">
        <v>253</v>
      </c>
      <c r="BA46" t="s">
        <v>253</v>
      </c>
      <c r="BI46" t="s">
        <v>253</v>
      </c>
      <c r="BJ46" t="s">
        <v>432</v>
      </c>
      <c r="BM46" t="s">
        <v>986</v>
      </c>
      <c r="BN46">
        <v>0</v>
      </c>
      <c r="BO46">
        <v>0</v>
      </c>
      <c r="BP46">
        <v>0</v>
      </c>
      <c r="BQ46" t="s">
        <v>986</v>
      </c>
      <c r="BR46">
        <v>0</v>
      </c>
      <c r="BS46">
        <v>0</v>
      </c>
      <c r="BT46">
        <v>0</v>
      </c>
      <c r="BU46">
        <v>0</v>
      </c>
      <c r="BV46" t="s">
        <v>986</v>
      </c>
      <c r="BW46">
        <v>0</v>
      </c>
      <c r="BY46" t="s">
        <v>246</v>
      </c>
      <c r="BZ46" t="s">
        <v>246</v>
      </c>
      <c r="CA46" t="s">
        <v>246</v>
      </c>
      <c r="CB46" t="s">
        <v>253</v>
      </c>
      <c r="CD46" t="s">
        <v>246</v>
      </c>
      <c r="CE46" t="s">
        <v>246</v>
      </c>
      <c r="CF46" t="s">
        <v>253</v>
      </c>
      <c r="CG46" t="s">
        <v>253</v>
      </c>
      <c r="CI46" t="s">
        <v>281</v>
      </c>
      <c r="CJ46" t="s">
        <v>986</v>
      </c>
      <c r="CL46" t="s">
        <v>332</v>
      </c>
      <c r="CM46" t="s">
        <v>246</v>
      </c>
      <c r="CN46" t="s">
        <v>565</v>
      </c>
      <c r="CP46" t="s">
        <v>246</v>
      </c>
      <c r="CQ46" t="s">
        <v>261</v>
      </c>
      <c r="CR46" t="s">
        <v>986</v>
      </c>
      <c r="CS46" t="s">
        <v>253</v>
      </c>
      <c r="CU46" t="s">
        <v>333</v>
      </c>
      <c r="CW46" t="s">
        <v>333</v>
      </c>
      <c r="CY46" t="s">
        <v>264</v>
      </c>
      <c r="DA46" t="s">
        <v>253</v>
      </c>
      <c r="DB46" t="s">
        <v>296</v>
      </c>
      <c r="DD46" t="s">
        <v>2673</v>
      </c>
      <c r="DF46" t="s">
        <v>246</v>
      </c>
      <c r="DG46" t="s">
        <v>265</v>
      </c>
      <c r="DI46" t="s">
        <v>340</v>
      </c>
      <c r="DJ46" t="s">
        <v>277</v>
      </c>
      <c r="DK46" t="s">
        <v>986</v>
      </c>
      <c r="DM46" t="s">
        <v>986</v>
      </c>
      <c r="DO46" t="s">
        <v>253</v>
      </c>
      <c r="DP46" t="s">
        <v>253</v>
      </c>
      <c r="DQ46" t="s">
        <v>253</v>
      </c>
      <c r="DR46" t="s">
        <v>299</v>
      </c>
      <c r="DT46" t="s">
        <v>314</v>
      </c>
      <c r="DV46" t="s">
        <v>986</v>
      </c>
      <c r="DX46" t="s">
        <v>314</v>
      </c>
      <c r="DZ46" t="s">
        <v>246</v>
      </c>
      <c r="EA46" t="s">
        <v>986</v>
      </c>
      <c r="ED46" t="s">
        <v>273</v>
      </c>
      <c r="EF46" t="s">
        <v>253</v>
      </c>
      <c r="EH46" t="s">
        <v>274</v>
      </c>
      <c r="EO46" t="s">
        <v>246</v>
      </c>
      <c r="EP46" t="s">
        <v>253</v>
      </c>
      <c r="EQ46" t="s">
        <v>253</v>
      </c>
      <c r="ER46" t="s">
        <v>986</v>
      </c>
      <c r="ES46" t="s">
        <v>246</v>
      </c>
      <c r="ET46" t="s">
        <v>246</v>
      </c>
      <c r="EU46" t="s">
        <v>246</v>
      </c>
      <c r="EV46" t="s">
        <v>253</v>
      </c>
      <c r="EW46" t="s">
        <v>253</v>
      </c>
      <c r="EY46" t="s">
        <v>253</v>
      </c>
      <c r="EZ46" t="s">
        <v>253</v>
      </c>
      <c r="FA46" t="s">
        <v>246</v>
      </c>
      <c r="FB46" t="s">
        <v>246</v>
      </c>
      <c r="FC46" t="s">
        <v>986</v>
      </c>
      <c r="FD46" t="s">
        <v>246</v>
      </c>
      <c r="FE46" t="s">
        <v>253</v>
      </c>
      <c r="FF46" t="s">
        <v>246</v>
      </c>
      <c r="FG46" t="s">
        <v>246</v>
      </c>
      <c r="FH46" t="s">
        <v>253</v>
      </c>
      <c r="FJ46" t="s">
        <v>275</v>
      </c>
      <c r="FL46" t="s">
        <v>325</v>
      </c>
      <c r="FN46" t="s">
        <v>986</v>
      </c>
      <c r="FO46" t="s">
        <v>986</v>
      </c>
      <c r="FP46" t="s">
        <v>246</v>
      </c>
      <c r="FQ46" t="s">
        <v>246</v>
      </c>
      <c r="FR46" t="s">
        <v>267</v>
      </c>
      <c r="FS46" t="s">
        <v>386</v>
      </c>
      <c r="FV46" t="s">
        <v>315</v>
      </c>
      <c r="FX46" t="s">
        <v>253</v>
      </c>
      <c r="FY46" t="s">
        <v>253</v>
      </c>
      <c r="GA46" t="s">
        <v>246</v>
      </c>
      <c r="GB46" t="s">
        <v>280</v>
      </c>
      <c r="GG46" t="s">
        <v>281</v>
      </c>
      <c r="GH46" t="s">
        <v>986</v>
      </c>
      <c r="GI46" t="s">
        <v>986</v>
      </c>
      <c r="GJ46" t="s">
        <v>986</v>
      </c>
      <c r="GK46" t="s">
        <v>2674</v>
      </c>
      <c r="GM46" t="s">
        <v>253</v>
      </c>
      <c r="GO46" t="s">
        <v>2663</v>
      </c>
      <c r="GQ46" t="s">
        <v>253</v>
      </c>
      <c r="GR46" t="s">
        <v>253</v>
      </c>
      <c r="GS46" t="s">
        <v>253</v>
      </c>
      <c r="GV46" t="s">
        <v>286</v>
      </c>
      <c r="GW46" t="s">
        <v>986</v>
      </c>
      <c r="GX46" t="s">
        <v>285</v>
      </c>
    </row>
    <row r="47" spans="12:206" x14ac:dyDescent="0.35">
      <c r="L47" t="s">
        <v>773</v>
      </c>
      <c r="M47" t="s">
        <v>774</v>
      </c>
      <c r="N47" t="s">
        <v>780</v>
      </c>
      <c r="O47" t="s">
        <v>785</v>
      </c>
      <c r="P47" s="19" t="str">
        <f>CONCATENATE(DATA_analyse[[#This Row],[admin3_localite]],DATA_analyse[[#This Row],[nom_localite_renseigne]])</f>
        <v>baidou_ngoumbourouziguili</v>
      </c>
      <c r="Q47" s="19" t="str">
        <f>VLOOKUP(DATA_analyse[[#This Row],[CONCATENATE]],[1]!DATA_nettoyes_copy[#All],2,FALSE)</f>
        <v>1_27</v>
      </c>
      <c r="R47" s="19" t="str">
        <f>VLOOKUP(DATA_analyse[[#This Row],[CONCATENATE]],[1]!DATA_nettoyes_copy[#All],3,FALSE)</f>
        <v>Nord-est</v>
      </c>
      <c r="AF47" t="s">
        <v>253</v>
      </c>
      <c r="AI47" t="s">
        <v>253</v>
      </c>
      <c r="AJ47" t="s">
        <v>246</v>
      </c>
      <c r="AK47" t="s">
        <v>249</v>
      </c>
      <c r="AL47" t="s">
        <v>357</v>
      </c>
      <c r="AM47" t="s">
        <v>246</v>
      </c>
      <c r="AN47" t="s">
        <v>773</v>
      </c>
      <c r="AO47" t="s">
        <v>774</v>
      </c>
      <c r="AP47" t="s">
        <v>380</v>
      </c>
      <c r="AR47" t="s">
        <v>250</v>
      </c>
      <c r="AU47" t="s">
        <v>253</v>
      </c>
      <c r="BA47" t="s">
        <v>253</v>
      </c>
      <c r="BI47" t="s">
        <v>253</v>
      </c>
      <c r="BJ47" t="s">
        <v>432</v>
      </c>
      <c r="BM47">
        <v>1</v>
      </c>
      <c r="BN47">
        <v>0</v>
      </c>
      <c r="BO47">
        <v>0</v>
      </c>
      <c r="BP47">
        <v>0</v>
      </c>
      <c r="BQ47">
        <v>1</v>
      </c>
      <c r="BR47">
        <v>0</v>
      </c>
      <c r="BS47">
        <v>0</v>
      </c>
      <c r="BT47">
        <v>0</v>
      </c>
      <c r="BU47">
        <v>1</v>
      </c>
      <c r="BV47">
        <v>0</v>
      </c>
      <c r="BW47">
        <v>0</v>
      </c>
      <c r="BY47" t="s">
        <v>253</v>
      </c>
      <c r="CB47" t="s">
        <v>253</v>
      </c>
      <c r="CD47" t="s">
        <v>246</v>
      </c>
      <c r="CE47" t="s">
        <v>986</v>
      </c>
      <c r="CF47" t="s">
        <v>253</v>
      </c>
      <c r="CG47" t="s">
        <v>253</v>
      </c>
      <c r="CI47" t="s">
        <v>281</v>
      </c>
      <c r="CJ47" t="s">
        <v>986</v>
      </c>
      <c r="CL47" t="s">
        <v>332</v>
      </c>
      <c r="CM47" t="s">
        <v>246</v>
      </c>
      <c r="CN47" t="s">
        <v>565</v>
      </c>
      <c r="CP47" t="s">
        <v>246</v>
      </c>
      <c r="CQ47" t="s">
        <v>261</v>
      </c>
      <c r="CR47" t="s">
        <v>253</v>
      </c>
      <c r="CS47" t="s">
        <v>253</v>
      </c>
      <c r="CU47" t="s">
        <v>333</v>
      </c>
      <c r="CW47" t="s">
        <v>333</v>
      </c>
      <c r="CY47" t="s">
        <v>264</v>
      </c>
      <c r="DA47" t="s">
        <v>253</v>
      </c>
      <c r="DB47" t="s">
        <v>265</v>
      </c>
      <c r="DF47" t="s">
        <v>246</v>
      </c>
      <c r="DG47" t="s">
        <v>265</v>
      </c>
      <c r="DI47" t="s">
        <v>266</v>
      </c>
      <c r="DJ47" t="s">
        <v>267</v>
      </c>
      <c r="DK47" t="s">
        <v>268</v>
      </c>
      <c r="DM47" t="s">
        <v>253</v>
      </c>
      <c r="DO47" t="s">
        <v>253</v>
      </c>
      <c r="DP47" t="s">
        <v>246</v>
      </c>
      <c r="DQ47" t="s">
        <v>253</v>
      </c>
      <c r="DR47" t="s">
        <v>986</v>
      </c>
      <c r="DT47" t="s">
        <v>314</v>
      </c>
      <c r="DV47" t="s">
        <v>314</v>
      </c>
      <c r="DX47" t="s">
        <v>314</v>
      </c>
      <c r="DZ47" t="s">
        <v>246</v>
      </c>
      <c r="EA47" t="s">
        <v>520</v>
      </c>
      <c r="EC47" t="s">
        <v>272</v>
      </c>
      <c r="ED47" t="s">
        <v>273</v>
      </c>
      <c r="EF47" t="s">
        <v>246</v>
      </c>
      <c r="EH47" t="s">
        <v>274</v>
      </c>
      <c r="EJ47" t="s">
        <v>274</v>
      </c>
      <c r="EO47" t="s">
        <v>246</v>
      </c>
      <c r="EP47" t="s">
        <v>253</v>
      </c>
      <c r="EQ47" t="s">
        <v>253</v>
      </c>
      <c r="ER47" t="s">
        <v>246</v>
      </c>
      <c r="ES47" t="s">
        <v>246</v>
      </c>
      <c r="ET47" t="s">
        <v>246</v>
      </c>
      <c r="EU47" t="s">
        <v>246</v>
      </c>
      <c r="EV47" t="s">
        <v>253</v>
      </c>
      <c r="EW47" t="s">
        <v>253</v>
      </c>
      <c r="EY47" t="s">
        <v>246</v>
      </c>
      <c r="EZ47" t="s">
        <v>253</v>
      </c>
      <c r="FA47" t="s">
        <v>246</v>
      </c>
      <c r="FB47" t="s">
        <v>246</v>
      </c>
      <c r="FC47" t="s">
        <v>253</v>
      </c>
      <c r="FD47" t="s">
        <v>246</v>
      </c>
      <c r="FE47" t="s">
        <v>253</v>
      </c>
      <c r="FF47" t="s">
        <v>253</v>
      </c>
      <c r="FG47" t="s">
        <v>246</v>
      </c>
      <c r="FH47" t="s">
        <v>253</v>
      </c>
      <c r="FJ47" t="s">
        <v>275</v>
      </c>
      <c r="FL47" t="s">
        <v>528</v>
      </c>
      <c r="FN47" t="s">
        <v>350</v>
      </c>
      <c r="FO47" t="s">
        <v>986</v>
      </c>
      <c r="FP47" t="s">
        <v>246</v>
      </c>
      <c r="FQ47" t="s">
        <v>253</v>
      </c>
      <c r="FR47" t="s">
        <v>986</v>
      </c>
      <c r="FV47" t="s">
        <v>315</v>
      </c>
      <c r="FX47" t="s">
        <v>253</v>
      </c>
      <c r="FY47" t="s">
        <v>253</v>
      </c>
      <c r="GA47" t="s">
        <v>246</v>
      </c>
      <c r="GB47" t="s">
        <v>280</v>
      </c>
      <c r="GG47" t="s">
        <v>283</v>
      </c>
      <c r="GH47" t="s">
        <v>282</v>
      </c>
      <c r="GI47" t="s">
        <v>349</v>
      </c>
      <c r="GJ47" t="s">
        <v>986</v>
      </c>
      <c r="GK47" t="s">
        <v>2674</v>
      </c>
      <c r="GM47" t="s">
        <v>253</v>
      </c>
      <c r="GO47" t="s">
        <v>2663</v>
      </c>
      <c r="GQ47" t="s">
        <v>253</v>
      </c>
      <c r="GR47" t="s">
        <v>253</v>
      </c>
      <c r="GS47" t="s">
        <v>253</v>
      </c>
      <c r="GV47" t="s">
        <v>986</v>
      </c>
      <c r="GW47" t="s">
        <v>285</v>
      </c>
      <c r="GX47" t="s">
        <v>986</v>
      </c>
    </row>
    <row r="48" spans="12:206" x14ac:dyDescent="0.35">
      <c r="L48" t="s">
        <v>773</v>
      </c>
      <c r="M48" t="s">
        <v>774</v>
      </c>
      <c r="N48" t="s">
        <v>774</v>
      </c>
      <c r="O48" t="s">
        <v>5640</v>
      </c>
      <c r="P48" s="19" t="str">
        <f>CONCATENATE(DATA_analyse[[#This Row],[admin3_localite]],DATA_analyse[[#This Row],[nom_localite_renseigne]])</f>
        <v>ippyabolo</v>
      </c>
      <c r="Q48" s="19" t="str">
        <f>VLOOKUP(DATA_analyse[[#This Row],[CONCATENATE]],[1]!DATA_nettoyes_copy[#All],2,FALSE)</f>
        <v>1_27</v>
      </c>
      <c r="R48" s="19" t="str">
        <f>VLOOKUP(DATA_analyse[[#This Row],[CONCATENATE]],[1]!DATA_nettoyes_copy[#All],3,FALSE)</f>
        <v>Nord-est</v>
      </c>
      <c r="AF48" t="s">
        <v>253</v>
      </c>
      <c r="AI48" t="s">
        <v>253</v>
      </c>
      <c r="AJ48" t="s">
        <v>253</v>
      </c>
      <c r="AU48" t="s">
        <v>253</v>
      </c>
      <c r="BA48" t="s">
        <v>300</v>
      </c>
      <c r="BI48" t="s">
        <v>246</v>
      </c>
      <c r="BM48">
        <v>0</v>
      </c>
      <c r="BN48">
        <v>0</v>
      </c>
      <c r="BO48">
        <v>0</v>
      </c>
      <c r="BP48">
        <v>0</v>
      </c>
      <c r="BQ48">
        <v>0</v>
      </c>
      <c r="BR48">
        <v>0</v>
      </c>
      <c r="BS48">
        <v>0</v>
      </c>
      <c r="BT48">
        <v>0</v>
      </c>
      <c r="BU48">
        <v>1</v>
      </c>
      <c r="BV48">
        <v>0</v>
      </c>
      <c r="BW48">
        <v>0</v>
      </c>
      <c r="BY48" t="s">
        <v>246</v>
      </c>
      <c r="BZ48" t="s">
        <v>246</v>
      </c>
      <c r="CA48" t="s">
        <v>246</v>
      </c>
      <c r="CB48" t="s">
        <v>253</v>
      </c>
      <c r="CD48" t="s">
        <v>246</v>
      </c>
      <c r="CE48" t="s">
        <v>246</v>
      </c>
      <c r="CF48" t="s">
        <v>253</v>
      </c>
      <c r="CG48" t="s">
        <v>253</v>
      </c>
      <c r="CI48" t="s">
        <v>300</v>
      </c>
      <c r="CJ48" t="s">
        <v>530</v>
      </c>
      <c r="CL48" t="s">
        <v>300</v>
      </c>
      <c r="CM48" t="s">
        <v>246</v>
      </c>
      <c r="CN48" t="s">
        <v>565</v>
      </c>
      <c r="CP48" t="s">
        <v>246</v>
      </c>
      <c r="CQ48" t="s">
        <v>261</v>
      </c>
      <c r="CR48" t="s">
        <v>253</v>
      </c>
      <c r="CS48" t="s">
        <v>253</v>
      </c>
      <c r="CU48" t="s">
        <v>312</v>
      </c>
      <c r="CW48" t="s">
        <v>333</v>
      </c>
      <c r="CY48" t="s">
        <v>264</v>
      </c>
      <c r="DA48" t="s">
        <v>300</v>
      </c>
      <c r="DB48" t="s">
        <v>296</v>
      </c>
      <c r="DD48" t="s">
        <v>2673</v>
      </c>
      <c r="DF48" t="s">
        <v>253</v>
      </c>
      <c r="DJ48" t="s">
        <v>277</v>
      </c>
      <c r="DK48" t="s">
        <v>362</v>
      </c>
      <c r="DM48" t="s">
        <v>253</v>
      </c>
      <c r="DO48" t="s">
        <v>253</v>
      </c>
      <c r="DP48" t="s">
        <v>253</v>
      </c>
      <c r="DQ48" t="s">
        <v>253</v>
      </c>
      <c r="DR48" t="s">
        <v>314</v>
      </c>
      <c r="DT48" t="s">
        <v>314</v>
      </c>
      <c r="DV48" t="s">
        <v>314</v>
      </c>
      <c r="DX48" t="s">
        <v>300</v>
      </c>
      <c r="DZ48" t="s">
        <v>253</v>
      </c>
      <c r="ED48" t="s">
        <v>273</v>
      </c>
      <c r="EF48" t="s">
        <v>253</v>
      </c>
      <c r="EH48" t="s">
        <v>274</v>
      </c>
      <c r="EO48" t="s">
        <v>246</v>
      </c>
      <c r="EP48" t="s">
        <v>253</v>
      </c>
      <c r="EQ48" t="s">
        <v>253</v>
      </c>
      <c r="ER48" t="s">
        <v>253</v>
      </c>
      <c r="ES48" t="s">
        <v>253</v>
      </c>
      <c r="ET48" t="s">
        <v>246</v>
      </c>
      <c r="EU48" t="s">
        <v>246</v>
      </c>
      <c r="EV48" t="s">
        <v>253</v>
      </c>
      <c r="EW48" t="s">
        <v>253</v>
      </c>
      <c r="EY48" t="s">
        <v>253</v>
      </c>
      <c r="EZ48" t="s">
        <v>253</v>
      </c>
      <c r="FA48" t="s">
        <v>253</v>
      </c>
      <c r="FB48" t="s">
        <v>253</v>
      </c>
      <c r="FC48" t="s">
        <v>253</v>
      </c>
      <c r="FD48" t="s">
        <v>253</v>
      </c>
      <c r="FE48" t="s">
        <v>253</v>
      </c>
      <c r="FF48" t="s">
        <v>253</v>
      </c>
      <c r="FG48" t="s">
        <v>253</v>
      </c>
      <c r="FH48" t="s">
        <v>253</v>
      </c>
      <c r="FJ48" t="s">
        <v>325</v>
      </c>
      <c r="FL48" t="s">
        <v>528</v>
      </c>
      <c r="FN48" t="s">
        <v>266</v>
      </c>
      <c r="FO48" t="s">
        <v>266</v>
      </c>
      <c r="FP48" t="s">
        <v>246</v>
      </c>
      <c r="FQ48" t="s">
        <v>246</v>
      </c>
      <c r="FR48" t="s">
        <v>277</v>
      </c>
      <c r="FS48" t="s">
        <v>348</v>
      </c>
      <c r="FV48" t="s">
        <v>279</v>
      </c>
      <c r="FX48" t="s">
        <v>300</v>
      </c>
      <c r="FY48" t="s">
        <v>253</v>
      </c>
      <c r="GA48" t="s">
        <v>253</v>
      </c>
      <c r="GC48" t="s">
        <v>427</v>
      </c>
      <c r="GM48" t="s">
        <v>253</v>
      </c>
      <c r="GO48" t="s">
        <v>2663</v>
      </c>
      <c r="GQ48" t="s">
        <v>253</v>
      </c>
      <c r="GR48" t="s">
        <v>253</v>
      </c>
      <c r="GS48" t="s">
        <v>253</v>
      </c>
      <c r="GV48" t="s">
        <v>286</v>
      </c>
      <c r="GW48" t="s">
        <v>285</v>
      </c>
      <c r="GX48" t="s">
        <v>354</v>
      </c>
    </row>
    <row r="49" spans="12:206" x14ac:dyDescent="0.35">
      <c r="L49" t="s">
        <v>773</v>
      </c>
      <c r="M49" t="s">
        <v>774</v>
      </c>
      <c r="N49" t="s">
        <v>774</v>
      </c>
      <c r="O49" t="s">
        <v>5347</v>
      </c>
      <c r="P49" s="19" t="str">
        <f>CONCATENATE(DATA_analyse[[#This Row],[admin3_localite]],DATA_analyse[[#This Row],[nom_localite_renseigne]])</f>
        <v>ippykinguili</v>
      </c>
      <c r="Q49" s="19" t="str">
        <f>VLOOKUP(DATA_analyse[[#This Row],[CONCATENATE]],[1]!DATA_nettoyes_copy[#All],2,FALSE)</f>
        <v>1_27</v>
      </c>
      <c r="R49" s="19" t="str">
        <f>VLOOKUP(DATA_analyse[[#This Row],[CONCATENATE]],[1]!DATA_nettoyes_copy[#All],3,FALSE)</f>
        <v>Nord-est</v>
      </c>
      <c r="AF49" t="s">
        <v>253</v>
      </c>
      <c r="AI49" t="s">
        <v>253</v>
      </c>
      <c r="AJ49" t="s">
        <v>253</v>
      </c>
      <c r="AU49" t="s">
        <v>986</v>
      </c>
      <c r="BA49" t="s">
        <v>253</v>
      </c>
      <c r="BI49" t="s">
        <v>253</v>
      </c>
      <c r="BJ49" t="s">
        <v>986</v>
      </c>
      <c r="BM49" t="s">
        <v>986</v>
      </c>
      <c r="BN49">
        <v>0</v>
      </c>
      <c r="BO49">
        <v>0</v>
      </c>
      <c r="BP49">
        <v>0</v>
      </c>
      <c r="BQ49" t="s">
        <v>986</v>
      </c>
      <c r="BR49">
        <v>0</v>
      </c>
      <c r="BS49">
        <v>0</v>
      </c>
      <c r="BT49">
        <v>0</v>
      </c>
      <c r="BU49" t="s">
        <v>986</v>
      </c>
      <c r="BV49">
        <v>0</v>
      </c>
      <c r="BW49">
        <v>0</v>
      </c>
      <c r="BY49" t="s">
        <v>246</v>
      </c>
      <c r="BZ49" t="s">
        <v>253</v>
      </c>
      <c r="CA49" t="s">
        <v>253</v>
      </c>
      <c r="CB49" t="s">
        <v>253</v>
      </c>
      <c r="CD49" t="s">
        <v>246</v>
      </c>
      <c r="CE49" t="s">
        <v>246</v>
      </c>
      <c r="CF49" t="s">
        <v>986</v>
      </c>
      <c r="CG49" t="s">
        <v>253</v>
      </c>
      <c r="CI49" t="s">
        <v>281</v>
      </c>
      <c r="CJ49" t="s">
        <v>986</v>
      </c>
      <c r="CL49" t="s">
        <v>332</v>
      </c>
      <c r="CM49" t="s">
        <v>246</v>
      </c>
      <c r="CN49" t="s">
        <v>986</v>
      </c>
      <c r="CP49" t="s">
        <v>246</v>
      </c>
      <c r="CQ49" t="s">
        <v>261</v>
      </c>
      <c r="CR49" t="s">
        <v>246</v>
      </c>
      <c r="CS49" t="s">
        <v>253</v>
      </c>
      <c r="CU49" t="s">
        <v>218</v>
      </c>
      <c r="CW49" t="s">
        <v>263</v>
      </c>
      <c r="CY49" t="s">
        <v>264</v>
      </c>
      <c r="DA49" t="s">
        <v>253</v>
      </c>
      <c r="DB49" t="s">
        <v>296</v>
      </c>
      <c r="DD49" t="s">
        <v>2673</v>
      </c>
      <c r="DF49" t="s">
        <v>246</v>
      </c>
      <c r="DG49" t="s">
        <v>986</v>
      </c>
      <c r="DI49" t="s">
        <v>340</v>
      </c>
      <c r="DJ49" t="s">
        <v>986</v>
      </c>
      <c r="DM49" t="s">
        <v>253</v>
      </c>
      <c r="DO49" t="s">
        <v>253</v>
      </c>
      <c r="DP49" t="s">
        <v>253</v>
      </c>
      <c r="DQ49" t="s">
        <v>253</v>
      </c>
      <c r="DR49" t="s">
        <v>299</v>
      </c>
      <c r="DT49" t="s">
        <v>314</v>
      </c>
      <c r="DV49" t="s">
        <v>986</v>
      </c>
      <c r="DX49" t="s">
        <v>300</v>
      </c>
      <c r="DZ49" t="s">
        <v>246</v>
      </c>
      <c r="EA49" t="s">
        <v>520</v>
      </c>
      <c r="ED49" t="s">
        <v>273</v>
      </c>
      <c r="EF49" t="s">
        <v>253</v>
      </c>
      <c r="EH49" t="s">
        <v>274</v>
      </c>
      <c r="EO49" t="s">
        <v>986</v>
      </c>
      <c r="EP49" t="s">
        <v>253</v>
      </c>
      <c r="EQ49" t="s">
        <v>253</v>
      </c>
      <c r="ER49" t="s">
        <v>986</v>
      </c>
      <c r="ES49" t="s">
        <v>986</v>
      </c>
      <c r="ET49" t="s">
        <v>246</v>
      </c>
      <c r="EU49" t="s">
        <v>246</v>
      </c>
      <c r="EV49" t="s">
        <v>253</v>
      </c>
      <c r="EW49" t="s">
        <v>253</v>
      </c>
      <c r="EY49" t="s">
        <v>253</v>
      </c>
      <c r="EZ49" t="s">
        <v>253</v>
      </c>
      <c r="FA49" t="s">
        <v>986</v>
      </c>
      <c r="FB49" t="s">
        <v>986</v>
      </c>
      <c r="FC49" t="s">
        <v>253</v>
      </c>
      <c r="FD49" t="s">
        <v>253</v>
      </c>
      <c r="FE49" t="s">
        <v>253</v>
      </c>
      <c r="FF49" t="s">
        <v>986</v>
      </c>
      <c r="FG49" t="s">
        <v>986</v>
      </c>
      <c r="FH49" t="s">
        <v>253</v>
      </c>
      <c r="FJ49" t="s">
        <v>325</v>
      </c>
      <c r="FL49" t="s">
        <v>528</v>
      </c>
      <c r="FN49" t="s">
        <v>326</v>
      </c>
      <c r="FO49" t="s">
        <v>266</v>
      </c>
      <c r="FP49" t="s">
        <v>246</v>
      </c>
      <c r="FQ49" t="s">
        <v>246</v>
      </c>
      <c r="FR49" t="s">
        <v>277</v>
      </c>
      <c r="FS49" t="s">
        <v>327</v>
      </c>
      <c r="FV49" t="s">
        <v>279</v>
      </c>
      <c r="FX49" t="s">
        <v>253</v>
      </c>
      <c r="FY49" t="s">
        <v>253</v>
      </c>
      <c r="GA49" t="s">
        <v>246</v>
      </c>
      <c r="GB49" t="s">
        <v>316</v>
      </c>
      <c r="GG49" t="s">
        <v>283</v>
      </c>
      <c r="GH49" t="s">
        <v>986</v>
      </c>
      <c r="GI49" t="s">
        <v>314</v>
      </c>
      <c r="GJ49" t="s">
        <v>314</v>
      </c>
      <c r="GK49" t="s">
        <v>986</v>
      </c>
      <c r="GM49" t="s">
        <v>253</v>
      </c>
      <c r="GO49" t="s">
        <v>986</v>
      </c>
      <c r="GQ49" t="s">
        <v>253</v>
      </c>
      <c r="GR49" t="s">
        <v>253</v>
      </c>
      <c r="GS49" t="s">
        <v>986</v>
      </c>
      <c r="GV49" t="s">
        <v>286</v>
      </c>
      <c r="GW49" t="s">
        <v>285</v>
      </c>
      <c r="GX49" t="s">
        <v>986</v>
      </c>
    </row>
    <row r="50" spans="12:206" x14ac:dyDescent="0.35">
      <c r="L50" t="s">
        <v>773</v>
      </c>
      <c r="M50" t="s">
        <v>774</v>
      </c>
      <c r="N50" t="s">
        <v>774</v>
      </c>
      <c r="O50" t="s">
        <v>5628</v>
      </c>
      <c r="P50" s="19" t="str">
        <f>CONCATENATE(DATA_analyse[[#This Row],[admin3_localite]],DATA_analyse[[#This Row],[nom_localite_renseigne]])</f>
        <v>ippyletrogo</v>
      </c>
      <c r="Q50" s="19" t="str">
        <f>VLOOKUP(DATA_analyse[[#This Row],[CONCATENATE]],[1]!DATA_nettoyes_copy[#All],2,FALSE)</f>
        <v>1_28</v>
      </c>
      <c r="R50" s="19" t="str">
        <f>VLOOKUP(DATA_analyse[[#This Row],[CONCATENATE]],[1]!DATA_nettoyes_copy[#All],3,FALSE)</f>
        <v>Nord-est</v>
      </c>
      <c r="AF50" t="s">
        <v>253</v>
      </c>
      <c r="AI50" t="s">
        <v>253</v>
      </c>
      <c r="AJ50" t="s">
        <v>253</v>
      </c>
      <c r="AU50" t="s">
        <v>300</v>
      </c>
      <c r="BA50" t="s">
        <v>300</v>
      </c>
      <c r="BI50" t="s">
        <v>253</v>
      </c>
      <c r="BJ50" t="s">
        <v>2937</v>
      </c>
      <c r="BM50">
        <v>0</v>
      </c>
      <c r="BN50">
        <v>0</v>
      </c>
      <c r="BO50">
        <v>0</v>
      </c>
      <c r="BP50">
        <v>0</v>
      </c>
      <c r="BQ50">
        <v>0</v>
      </c>
      <c r="BR50">
        <v>0</v>
      </c>
      <c r="BS50">
        <v>0</v>
      </c>
      <c r="BT50">
        <v>0</v>
      </c>
      <c r="BU50">
        <v>1</v>
      </c>
      <c r="BV50">
        <v>0</v>
      </c>
      <c r="BW50">
        <v>0</v>
      </c>
      <c r="BY50" t="s">
        <v>246</v>
      </c>
      <c r="BZ50" t="s">
        <v>246</v>
      </c>
      <c r="CA50" t="s">
        <v>253</v>
      </c>
      <c r="CB50" t="s">
        <v>253</v>
      </c>
      <c r="CD50" t="s">
        <v>246</v>
      </c>
      <c r="CE50" t="s">
        <v>246</v>
      </c>
      <c r="CF50" t="s">
        <v>253</v>
      </c>
      <c r="CG50" t="s">
        <v>253</v>
      </c>
      <c r="CI50" t="s">
        <v>300</v>
      </c>
      <c r="CJ50" t="s">
        <v>3396</v>
      </c>
      <c r="CL50" t="s">
        <v>300</v>
      </c>
      <c r="CM50" t="s">
        <v>246</v>
      </c>
      <c r="CN50" t="s">
        <v>565</v>
      </c>
      <c r="CP50" t="s">
        <v>246</v>
      </c>
      <c r="CQ50" t="s">
        <v>261</v>
      </c>
      <c r="CR50" t="s">
        <v>253</v>
      </c>
      <c r="CS50" t="s">
        <v>300</v>
      </c>
      <c r="CU50" t="s">
        <v>312</v>
      </c>
      <c r="CW50" t="s">
        <v>333</v>
      </c>
      <c r="CY50" t="s">
        <v>575</v>
      </c>
      <c r="DA50" t="s">
        <v>246</v>
      </c>
      <c r="DB50" t="s">
        <v>296</v>
      </c>
      <c r="DD50" t="s">
        <v>2673</v>
      </c>
      <c r="DF50" t="s">
        <v>253</v>
      </c>
      <c r="DJ50" t="s">
        <v>300</v>
      </c>
      <c r="DM50" t="s">
        <v>300</v>
      </c>
      <c r="DO50" t="s">
        <v>253</v>
      </c>
      <c r="DP50" t="s">
        <v>253</v>
      </c>
      <c r="DQ50" t="s">
        <v>246</v>
      </c>
      <c r="DR50" t="s">
        <v>269</v>
      </c>
      <c r="DT50" t="s">
        <v>269</v>
      </c>
      <c r="DV50" t="s">
        <v>300</v>
      </c>
      <c r="DX50" t="s">
        <v>314</v>
      </c>
      <c r="DZ50" t="s">
        <v>246</v>
      </c>
      <c r="EA50" t="s">
        <v>520</v>
      </c>
      <c r="ED50" t="s">
        <v>395</v>
      </c>
      <c r="EF50" t="s">
        <v>300</v>
      </c>
      <c r="EH50" t="s">
        <v>324</v>
      </c>
      <c r="EO50" t="s">
        <v>246</v>
      </c>
      <c r="EP50" t="s">
        <v>253</v>
      </c>
      <c r="EQ50" t="s">
        <v>253</v>
      </c>
      <c r="ER50" t="s">
        <v>253</v>
      </c>
      <c r="ES50" t="s">
        <v>253</v>
      </c>
      <c r="ET50" t="s">
        <v>246</v>
      </c>
      <c r="EU50" t="s">
        <v>246</v>
      </c>
      <c r="EV50" t="s">
        <v>253</v>
      </c>
      <c r="EW50" t="s">
        <v>253</v>
      </c>
      <c r="EY50" t="s">
        <v>253</v>
      </c>
      <c r="EZ50" t="s">
        <v>253</v>
      </c>
      <c r="FA50" t="s">
        <v>253</v>
      </c>
      <c r="FB50" t="s">
        <v>253</v>
      </c>
      <c r="FC50" t="s">
        <v>253</v>
      </c>
      <c r="FD50" t="s">
        <v>253</v>
      </c>
      <c r="FE50" t="s">
        <v>253</v>
      </c>
      <c r="FF50" t="s">
        <v>253</v>
      </c>
      <c r="FG50" t="s">
        <v>253</v>
      </c>
      <c r="FH50" t="s">
        <v>253</v>
      </c>
      <c r="FJ50" t="s">
        <v>325</v>
      </c>
      <c r="FL50" t="s">
        <v>528</v>
      </c>
      <c r="FN50" t="s">
        <v>266</v>
      </c>
      <c r="FO50" t="s">
        <v>266</v>
      </c>
      <c r="FP50" t="s">
        <v>253</v>
      </c>
      <c r="FQ50" t="s">
        <v>246</v>
      </c>
      <c r="FR50" t="s">
        <v>267</v>
      </c>
      <c r="FS50" t="s">
        <v>386</v>
      </c>
      <c r="FV50" t="s">
        <v>279</v>
      </c>
      <c r="FX50" t="s">
        <v>300</v>
      </c>
      <c r="FY50" t="s">
        <v>300</v>
      </c>
      <c r="GA50" t="s">
        <v>253</v>
      </c>
      <c r="GC50" t="s">
        <v>427</v>
      </c>
      <c r="GM50" t="s">
        <v>253</v>
      </c>
      <c r="GO50" t="s">
        <v>2696</v>
      </c>
      <c r="GQ50" t="s">
        <v>246</v>
      </c>
      <c r="GR50" t="s">
        <v>253</v>
      </c>
      <c r="GS50" t="s">
        <v>246</v>
      </c>
      <c r="GT50" t="s">
        <v>246</v>
      </c>
      <c r="GV50" t="s">
        <v>286</v>
      </c>
      <c r="GW50" t="s">
        <v>287</v>
      </c>
      <c r="GX50" t="s">
        <v>285</v>
      </c>
    </row>
    <row r="51" spans="12:206" x14ac:dyDescent="0.35">
      <c r="L51" t="s">
        <v>773</v>
      </c>
      <c r="M51" t="s">
        <v>774</v>
      </c>
      <c r="N51" t="s">
        <v>775</v>
      </c>
      <c r="O51" t="s">
        <v>5962</v>
      </c>
      <c r="P51" s="19" t="str">
        <f>CONCATENATE(DATA_analyse[[#This Row],[admin3_localite]],DATA_analyse[[#This Row],[nom_localite_renseigne]])</f>
        <v>yengouatongo-bakari</v>
      </c>
      <c r="Q51" s="19" t="str">
        <f>VLOOKUP(DATA_analyse[[#This Row],[CONCATENATE]],[1]!DATA_nettoyes_copy[#All],2,FALSE)</f>
        <v>1_28</v>
      </c>
      <c r="R51" s="19" t="str">
        <f>VLOOKUP(DATA_analyse[[#This Row],[CONCATENATE]],[1]!DATA_nettoyes_copy[#All],3,FALSE)</f>
        <v>Nord-est</v>
      </c>
      <c r="AF51" t="s">
        <v>253</v>
      </c>
      <c r="AI51" t="s">
        <v>253</v>
      </c>
      <c r="AJ51" t="s">
        <v>246</v>
      </c>
      <c r="AK51" t="s">
        <v>249</v>
      </c>
      <c r="AL51" t="s">
        <v>357</v>
      </c>
      <c r="AM51" t="s">
        <v>246</v>
      </c>
      <c r="AN51" t="s">
        <v>773</v>
      </c>
      <c r="AO51" t="s">
        <v>774</v>
      </c>
      <c r="AP51" t="s">
        <v>380</v>
      </c>
      <c r="AR51" t="s">
        <v>250</v>
      </c>
      <c r="AU51" t="s">
        <v>246</v>
      </c>
      <c r="AV51" t="s">
        <v>247</v>
      </c>
      <c r="AW51" t="s">
        <v>246</v>
      </c>
      <c r="AX51" t="s">
        <v>773</v>
      </c>
      <c r="AY51" t="s">
        <v>774</v>
      </c>
      <c r="BA51" t="s">
        <v>253</v>
      </c>
      <c r="BF51" t="s">
        <v>323</v>
      </c>
      <c r="BI51" t="s">
        <v>253</v>
      </c>
      <c r="BJ51" t="s">
        <v>427</v>
      </c>
      <c r="BM51">
        <v>0</v>
      </c>
      <c r="BN51">
        <v>0</v>
      </c>
      <c r="BO51">
        <v>0</v>
      </c>
      <c r="BP51">
        <v>0</v>
      </c>
      <c r="BQ51">
        <v>1</v>
      </c>
      <c r="BR51">
        <v>0</v>
      </c>
      <c r="BS51">
        <v>0</v>
      </c>
      <c r="BT51">
        <v>0</v>
      </c>
      <c r="BU51">
        <v>0</v>
      </c>
      <c r="BV51">
        <v>1</v>
      </c>
      <c r="BW51">
        <v>0</v>
      </c>
      <c r="BY51" t="s">
        <v>246</v>
      </c>
      <c r="BZ51" t="s">
        <v>246</v>
      </c>
      <c r="CA51" t="s">
        <v>253</v>
      </c>
      <c r="CB51" t="s">
        <v>253</v>
      </c>
      <c r="CD51" t="s">
        <v>246</v>
      </c>
      <c r="CE51" t="s">
        <v>253</v>
      </c>
      <c r="CF51" t="s">
        <v>253</v>
      </c>
      <c r="CG51" t="s">
        <v>253</v>
      </c>
      <c r="CI51" t="s">
        <v>282</v>
      </c>
      <c r="CJ51" t="s">
        <v>259</v>
      </c>
      <c r="CL51" t="s">
        <v>418</v>
      </c>
      <c r="CM51" t="s">
        <v>246</v>
      </c>
      <c r="CN51" t="s">
        <v>565</v>
      </c>
      <c r="CP51" t="s">
        <v>246</v>
      </c>
      <c r="CQ51" t="s">
        <v>261</v>
      </c>
      <c r="CR51" t="s">
        <v>246</v>
      </c>
      <c r="CS51" t="s">
        <v>253</v>
      </c>
      <c r="CU51" t="s">
        <v>2702</v>
      </c>
      <c r="CW51" t="s">
        <v>262</v>
      </c>
      <c r="CY51" t="s">
        <v>264</v>
      </c>
      <c r="DA51" t="s">
        <v>253</v>
      </c>
      <c r="DB51" t="s">
        <v>296</v>
      </c>
      <c r="DD51" t="s">
        <v>388</v>
      </c>
      <c r="DF51" t="s">
        <v>253</v>
      </c>
      <c r="DJ51" t="s">
        <v>277</v>
      </c>
      <c r="DK51" t="s">
        <v>427</v>
      </c>
      <c r="DM51" t="s">
        <v>246</v>
      </c>
      <c r="DO51" t="s">
        <v>253</v>
      </c>
      <c r="DP51" t="s">
        <v>246</v>
      </c>
      <c r="DQ51" t="s">
        <v>246</v>
      </c>
      <c r="DR51" t="s">
        <v>299</v>
      </c>
      <c r="DT51" t="s">
        <v>269</v>
      </c>
      <c r="DV51" t="s">
        <v>2684</v>
      </c>
      <c r="DX51" t="s">
        <v>449</v>
      </c>
      <c r="DZ51" t="s">
        <v>246</v>
      </c>
      <c r="EA51" t="s">
        <v>336</v>
      </c>
      <c r="EC51" t="s">
        <v>272</v>
      </c>
      <c r="ED51" t="s">
        <v>273</v>
      </c>
      <c r="EF51" t="s">
        <v>253</v>
      </c>
      <c r="EH51" t="s">
        <v>274</v>
      </c>
      <c r="EJ51" t="s">
        <v>274</v>
      </c>
      <c r="EL51" t="s">
        <v>274</v>
      </c>
      <c r="EO51" t="s">
        <v>246</v>
      </c>
      <c r="EP51" t="s">
        <v>253</v>
      </c>
      <c r="EQ51" t="s">
        <v>253</v>
      </c>
      <c r="ER51" t="s">
        <v>246</v>
      </c>
      <c r="ES51" t="s">
        <v>246</v>
      </c>
      <c r="ET51" t="s">
        <v>246</v>
      </c>
      <c r="EU51" t="s">
        <v>246</v>
      </c>
      <c r="EV51" t="s">
        <v>253</v>
      </c>
      <c r="EW51" t="s">
        <v>253</v>
      </c>
      <c r="EY51" t="s">
        <v>246</v>
      </c>
      <c r="EZ51" t="s">
        <v>246</v>
      </c>
      <c r="FA51" t="s">
        <v>246</v>
      </c>
      <c r="FB51" t="s">
        <v>246</v>
      </c>
      <c r="FC51" t="s">
        <v>246</v>
      </c>
      <c r="FD51" t="s">
        <v>246</v>
      </c>
      <c r="FE51" t="s">
        <v>253</v>
      </c>
      <c r="FF51" t="s">
        <v>246</v>
      </c>
      <c r="FG51" t="s">
        <v>246</v>
      </c>
      <c r="FH51" t="s">
        <v>253</v>
      </c>
      <c r="FJ51" t="s">
        <v>325</v>
      </c>
      <c r="FL51" t="s">
        <v>481</v>
      </c>
      <c r="FN51" t="s">
        <v>266</v>
      </c>
      <c r="FO51" t="s">
        <v>276</v>
      </c>
      <c r="FP51" t="s">
        <v>246</v>
      </c>
      <c r="FQ51" t="s">
        <v>246</v>
      </c>
      <c r="FR51" t="s">
        <v>277</v>
      </c>
      <c r="FS51" t="s">
        <v>386</v>
      </c>
      <c r="FV51" t="s">
        <v>315</v>
      </c>
      <c r="FX51" t="s">
        <v>253</v>
      </c>
      <c r="FY51" t="s">
        <v>253</v>
      </c>
      <c r="GA51" t="s">
        <v>246</v>
      </c>
      <c r="GB51" t="s">
        <v>280</v>
      </c>
      <c r="GG51" t="s">
        <v>281</v>
      </c>
      <c r="GH51" t="s">
        <v>282</v>
      </c>
      <c r="GI51" t="s">
        <v>349</v>
      </c>
      <c r="GJ51" t="s">
        <v>283</v>
      </c>
      <c r="GK51" t="s">
        <v>444</v>
      </c>
      <c r="GM51" t="s">
        <v>253</v>
      </c>
      <c r="GO51" t="s">
        <v>2663</v>
      </c>
      <c r="GQ51" t="s">
        <v>253</v>
      </c>
      <c r="GR51" t="s">
        <v>253</v>
      </c>
      <c r="GS51" t="s">
        <v>253</v>
      </c>
      <c r="GV51" t="s">
        <v>286</v>
      </c>
      <c r="GW51" t="s">
        <v>304</v>
      </c>
      <c r="GX51" t="s">
        <v>403</v>
      </c>
    </row>
    <row r="52" spans="12:206" x14ac:dyDescent="0.35">
      <c r="L52" t="s">
        <v>773</v>
      </c>
      <c r="M52" t="s">
        <v>774</v>
      </c>
      <c r="N52" t="s">
        <v>775</v>
      </c>
      <c r="O52" t="s">
        <v>5805</v>
      </c>
      <c r="P52" s="19" t="str">
        <f>CONCATENATE(DATA_analyse[[#This Row],[admin3_localite]],DATA_analyse[[#This Row],[nom_localite_renseigne]])</f>
        <v>yengoucpt_balezou</v>
      </c>
      <c r="Q52" s="19" t="str">
        <f>VLOOKUP(DATA_analyse[[#This Row],[CONCATENATE]],[1]!DATA_nettoyes_copy[#All],2,FALSE)</f>
        <v>1_28</v>
      </c>
      <c r="R52" s="19" t="str">
        <f>VLOOKUP(DATA_analyse[[#This Row],[CONCATENATE]],[1]!DATA_nettoyes_copy[#All],3,FALSE)</f>
        <v>Nord-est</v>
      </c>
      <c r="AF52" t="s">
        <v>253</v>
      </c>
      <c r="AI52" t="s">
        <v>253</v>
      </c>
      <c r="AJ52" t="s">
        <v>253</v>
      </c>
      <c r="AU52" t="s">
        <v>253</v>
      </c>
      <c r="BA52" t="s">
        <v>253</v>
      </c>
      <c r="BI52" t="s">
        <v>253</v>
      </c>
      <c r="BJ52" t="s">
        <v>427</v>
      </c>
      <c r="BM52">
        <v>1</v>
      </c>
      <c r="BN52">
        <v>0</v>
      </c>
      <c r="BO52">
        <v>0</v>
      </c>
      <c r="BP52">
        <v>0</v>
      </c>
      <c r="BQ52">
        <v>0</v>
      </c>
      <c r="BR52">
        <v>0</v>
      </c>
      <c r="BS52">
        <v>0</v>
      </c>
      <c r="BT52">
        <v>0</v>
      </c>
      <c r="BU52">
        <v>1</v>
      </c>
      <c r="BV52">
        <v>0</v>
      </c>
      <c r="BW52">
        <v>1</v>
      </c>
      <c r="BY52" t="s">
        <v>253</v>
      </c>
      <c r="CB52" t="s">
        <v>253</v>
      </c>
      <c r="CD52" t="s">
        <v>300</v>
      </c>
      <c r="CE52" t="s">
        <v>300</v>
      </c>
      <c r="CF52" t="s">
        <v>253</v>
      </c>
      <c r="CG52" t="s">
        <v>253</v>
      </c>
      <c r="CI52" t="s">
        <v>281</v>
      </c>
      <c r="CJ52" t="s">
        <v>443</v>
      </c>
      <c r="CL52" t="s">
        <v>332</v>
      </c>
      <c r="CM52" t="s">
        <v>246</v>
      </c>
      <c r="CN52" t="s">
        <v>300</v>
      </c>
      <c r="CP52" t="s">
        <v>246</v>
      </c>
      <c r="CQ52" t="s">
        <v>261</v>
      </c>
      <c r="CR52" t="s">
        <v>246</v>
      </c>
      <c r="CS52" t="s">
        <v>253</v>
      </c>
      <c r="CU52" t="s">
        <v>333</v>
      </c>
      <c r="CW52" t="s">
        <v>333</v>
      </c>
      <c r="CY52" t="s">
        <v>264</v>
      </c>
      <c r="DA52" t="s">
        <v>253</v>
      </c>
      <c r="DB52" t="s">
        <v>296</v>
      </c>
      <c r="DD52" t="s">
        <v>2673</v>
      </c>
      <c r="DF52" t="s">
        <v>253</v>
      </c>
      <c r="DJ52" t="s">
        <v>277</v>
      </c>
      <c r="DK52" t="s">
        <v>362</v>
      </c>
      <c r="DM52" t="s">
        <v>253</v>
      </c>
      <c r="DO52" t="s">
        <v>253</v>
      </c>
      <c r="DP52" t="s">
        <v>253</v>
      </c>
      <c r="DQ52" t="s">
        <v>246</v>
      </c>
      <c r="DR52" t="s">
        <v>314</v>
      </c>
      <c r="DT52" t="s">
        <v>314</v>
      </c>
      <c r="DV52" t="s">
        <v>2684</v>
      </c>
      <c r="DX52" t="s">
        <v>314</v>
      </c>
      <c r="DZ52" t="s">
        <v>246</v>
      </c>
      <c r="EA52" t="s">
        <v>520</v>
      </c>
      <c r="ED52" t="s">
        <v>273</v>
      </c>
      <c r="EF52" t="s">
        <v>253</v>
      </c>
      <c r="EH52" t="s">
        <v>274</v>
      </c>
      <c r="EO52" t="s">
        <v>246</v>
      </c>
      <c r="EP52" t="s">
        <v>253</v>
      </c>
      <c r="EQ52" t="s">
        <v>253</v>
      </c>
      <c r="ER52" t="s">
        <v>246</v>
      </c>
      <c r="ES52" t="s">
        <v>246</v>
      </c>
      <c r="ET52" t="s">
        <v>246</v>
      </c>
      <c r="EU52" t="s">
        <v>246</v>
      </c>
      <c r="EV52" t="s">
        <v>253</v>
      </c>
      <c r="EW52" t="s">
        <v>253</v>
      </c>
      <c r="EY52" t="s">
        <v>253</v>
      </c>
      <c r="EZ52" t="s">
        <v>253</v>
      </c>
      <c r="FA52" t="s">
        <v>246</v>
      </c>
      <c r="FB52" t="s">
        <v>246</v>
      </c>
      <c r="FC52" t="s">
        <v>246</v>
      </c>
      <c r="FD52" t="s">
        <v>253</v>
      </c>
      <c r="FE52" t="s">
        <v>253</v>
      </c>
      <c r="FF52" t="s">
        <v>246</v>
      </c>
      <c r="FG52" t="s">
        <v>246</v>
      </c>
      <c r="FH52" t="s">
        <v>253</v>
      </c>
      <c r="FJ52" t="s">
        <v>325</v>
      </c>
      <c r="FL52" t="s">
        <v>528</v>
      </c>
      <c r="FN52" t="s">
        <v>276</v>
      </c>
      <c r="FO52" t="s">
        <v>276</v>
      </c>
      <c r="FP52" t="s">
        <v>246</v>
      </c>
      <c r="FQ52" t="s">
        <v>246</v>
      </c>
      <c r="FR52" t="s">
        <v>277</v>
      </c>
      <c r="FS52" t="s">
        <v>327</v>
      </c>
      <c r="FV52" t="s">
        <v>279</v>
      </c>
      <c r="FX52" t="s">
        <v>253</v>
      </c>
      <c r="FY52" t="s">
        <v>253</v>
      </c>
      <c r="GA52" t="s">
        <v>253</v>
      </c>
      <c r="GC52" t="s">
        <v>328</v>
      </c>
      <c r="GM52" t="s">
        <v>253</v>
      </c>
      <c r="GO52" t="s">
        <v>2663</v>
      </c>
      <c r="GQ52" t="s">
        <v>253</v>
      </c>
      <c r="GR52" t="s">
        <v>253</v>
      </c>
      <c r="GS52" t="s">
        <v>253</v>
      </c>
      <c r="GV52" t="s">
        <v>286</v>
      </c>
      <c r="GW52" t="s">
        <v>305</v>
      </c>
      <c r="GX52" t="s">
        <v>285</v>
      </c>
    </row>
    <row r="53" spans="12:206" x14ac:dyDescent="0.35">
      <c r="L53" t="s">
        <v>773</v>
      </c>
      <c r="M53" t="s">
        <v>774</v>
      </c>
      <c r="N53" t="s">
        <v>775</v>
      </c>
      <c r="O53" t="s">
        <v>5918</v>
      </c>
      <c r="P53" s="19" t="str">
        <f>CONCATENATE(DATA_analyse[[#This Row],[admin3_localite]],DATA_analyse[[#This Row],[nom_localite_renseigne]])</f>
        <v>yengoudoungoupou</v>
      </c>
      <c r="Q53" s="19" t="str">
        <f>VLOOKUP(DATA_analyse[[#This Row],[CONCATENATE]],[1]!DATA_nettoyes_copy[#All],2,FALSE)</f>
        <v>1_28</v>
      </c>
      <c r="R53" s="19" t="str">
        <f>VLOOKUP(DATA_analyse[[#This Row],[CONCATENATE]],[1]!DATA_nettoyes_copy[#All],3,FALSE)</f>
        <v>Nord-est</v>
      </c>
      <c r="AF53" t="s">
        <v>253</v>
      </c>
      <c r="AI53" t="s">
        <v>253</v>
      </c>
      <c r="AJ53" t="s">
        <v>253</v>
      </c>
      <c r="AU53" t="s">
        <v>246</v>
      </c>
      <c r="AV53" t="s">
        <v>247</v>
      </c>
      <c r="AW53" t="s">
        <v>246</v>
      </c>
      <c r="AX53" t="s">
        <v>773</v>
      </c>
      <c r="AY53" t="s">
        <v>774</v>
      </c>
      <c r="BA53" t="s">
        <v>253</v>
      </c>
      <c r="BF53" t="s">
        <v>475</v>
      </c>
      <c r="BI53" t="s">
        <v>253</v>
      </c>
      <c r="BJ53" t="s">
        <v>427</v>
      </c>
      <c r="BM53">
        <v>0</v>
      </c>
      <c r="BN53">
        <v>0</v>
      </c>
      <c r="BO53">
        <v>0</v>
      </c>
      <c r="BP53">
        <v>0</v>
      </c>
      <c r="BQ53">
        <v>0</v>
      </c>
      <c r="BR53">
        <v>0</v>
      </c>
      <c r="BS53">
        <v>0</v>
      </c>
      <c r="BT53">
        <v>0</v>
      </c>
      <c r="BU53">
        <v>1</v>
      </c>
      <c r="BV53">
        <v>1</v>
      </c>
      <c r="BW53">
        <v>0</v>
      </c>
      <c r="BY53" t="s">
        <v>253</v>
      </c>
      <c r="CB53" t="s">
        <v>253</v>
      </c>
      <c r="CD53" t="s">
        <v>246</v>
      </c>
      <c r="CE53" t="s">
        <v>253</v>
      </c>
      <c r="CF53" t="s">
        <v>253</v>
      </c>
      <c r="CG53" t="s">
        <v>253</v>
      </c>
      <c r="CI53" t="s">
        <v>283</v>
      </c>
      <c r="CJ53" t="s">
        <v>259</v>
      </c>
      <c r="CL53" t="s">
        <v>332</v>
      </c>
      <c r="CM53" t="s">
        <v>246</v>
      </c>
      <c r="CN53" t="s">
        <v>565</v>
      </c>
      <c r="CP53" t="s">
        <v>246</v>
      </c>
      <c r="CQ53" t="s">
        <v>261</v>
      </c>
      <c r="CR53" t="s">
        <v>246</v>
      </c>
      <c r="CS53" t="s">
        <v>253</v>
      </c>
      <c r="CU53" t="s">
        <v>312</v>
      </c>
      <c r="CW53" t="s">
        <v>263</v>
      </c>
      <c r="CY53" t="s">
        <v>264</v>
      </c>
      <c r="DA53" t="s">
        <v>253</v>
      </c>
      <c r="DB53" t="s">
        <v>296</v>
      </c>
      <c r="DD53" t="s">
        <v>2673</v>
      </c>
      <c r="DF53" t="s">
        <v>253</v>
      </c>
      <c r="DJ53" t="s">
        <v>267</v>
      </c>
      <c r="DK53" t="s">
        <v>362</v>
      </c>
      <c r="DM53" t="s">
        <v>253</v>
      </c>
      <c r="DO53" t="s">
        <v>253</v>
      </c>
      <c r="DP53" t="s">
        <v>253</v>
      </c>
      <c r="DQ53" t="s">
        <v>253</v>
      </c>
      <c r="DR53" t="s">
        <v>269</v>
      </c>
      <c r="DT53" t="s">
        <v>271</v>
      </c>
      <c r="DV53" t="s">
        <v>299</v>
      </c>
      <c r="DX53" t="s">
        <v>314</v>
      </c>
      <c r="DZ53" t="s">
        <v>253</v>
      </c>
      <c r="EC53" t="s">
        <v>272</v>
      </c>
      <c r="ED53" t="s">
        <v>273</v>
      </c>
      <c r="EF53" t="s">
        <v>253</v>
      </c>
      <c r="EH53" t="s">
        <v>274</v>
      </c>
      <c r="EL53" t="s">
        <v>274</v>
      </c>
      <c r="EO53" t="s">
        <v>246</v>
      </c>
      <c r="EP53" t="s">
        <v>253</v>
      </c>
      <c r="EQ53" t="s">
        <v>253</v>
      </c>
      <c r="ER53" t="s">
        <v>246</v>
      </c>
      <c r="ES53" t="s">
        <v>246</v>
      </c>
      <c r="ET53" t="s">
        <v>246</v>
      </c>
      <c r="EU53" t="s">
        <v>246</v>
      </c>
      <c r="EV53" t="s">
        <v>253</v>
      </c>
      <c r="EW53" t="s">
        <v>253</v>
      </c>
      <c r="EY53" t="s">
        <v>246</v>
      </c>
      <c r="EZ53" t="s">
        <v>246</v>
      </c>
      <c r="FA53" t="s">
        <v>246</v>
      </c>
      <c r="FB53" t="s">
        <v>246</v>
      </c>
      <c r="FC53" t="s">
        <v>246</v>
      </c>
      <c r="FD53" t="s">
        <v>246</v>
      </c>
      <c r="FE53" t="s">
        <v>253</v>
      </c>
      <c r="FF53" t="s">
        <v>246</v>
      </c>
      <c r="FG53" t="s">
        <v>246</v>
      </c>
      <c r="FH53" t="s">
        <v>253</v>
      </c>
      <c r="FJ53" t="s">
        <v>325</v>
      </c>
      <c r="FL53" t="s">
        <v>528</v>
      </c>
      <c r="FN53" t="s">
        <v>276</v>
      </c>
      <c r="FO53" t="s">
        <v>276</v>
      </c>
      <c r="FP53" t="s">
        <v>246</v>
      </c>
      <c r="FQ53" t="s">
        <v>246</v>
      </c>
      <c r="FR53" t="s">
        <v>277</v>
      </c>
      <c r="FS53" t="s">
        <v>386</v>
      </c>
      <c r="FV53" t="s">
        <v>315</v>
      </c>
      <c r="FX53" t="s">
        <v>253</v>
      </c>
      <c r="FY53" t="s">
        <v>253</v>
      </c>
      <c r="GA53" t="s">
        <v>253</v>
      </c>
      <c r="GC53" t="s">
        <v>328</v>
      </c>
      <c r="GM53" t="s">
        <v>253</v>
      </c>
      <c r="GO53" t="s">
        <v>2663</v>
      </c>
      <c r="GQ53" t="s">
        <v>253</v>
      </c>
      <c r="GR53" t="s">
        <v>253</v>
      </c>
      <c r="GS53" t="s">
        <v>253</v>
      </c>
      <c r="GV53" t="s">
        <v>305</v>
      </c>
      <c r="GW53" t="s">
        <v>286</v>
      </c>
      <c r="GX53" t="s">
        <v>304</v>
      </c>
    </row>
    <row r="54" spans="12:206" x14ac:dyDescent="0.35">
      <c r="L54" t="s">
        <v>773</v>
      </c>
      <c r="M54" t="s">
        <v>774</v>
      </c>
      <c r="N54" t="s">
        <v>775</v>
      </c>
      <c r="O54" t="s">
        <v>779</v>
      </c>
      <c r="P54" s="19" t="str">
        <f>CONCATENATE(DATA_analyse[[#This Row],[admin3_localite]],DATA_analyse[[#This Row],[nom_localite_renseigne]])</f>
        <v>yengoumadjoro</v>
      </c>
      <c r="Q54" s="19" t="str">
        <f>VLOOKUP(DATA_analyse[[#This Row],[CONCATENATE]],[1]!DATA_nettoyes_copy[#All],2,FALSE)</f>
        <v>1_28</v>
      </c>
      <c r="R54" s="19" t="str">
        <f>VLOOKUP(DATA_analyse[[#This Row],[CONCATENATE]],[1]!DATA_nettoyes_copy[#All],3,FALSE)</f>
        <v>Nord-est</v>
      </c>
      <c r="AF54" t="s">
        <v>253</v>
      </c>
      <c r="AI54" t="s">
        <v>253</v>
      </c>
      <c r="AJ54" t="s">
        <v>246</v>
      </c>
      <c r="AK54" t="s">
        <v>249</v>
      </c>
      <c r="AL54" t="s">
        <v>247</v>
      </c>
      <c r="AM54" t="s">
        <v>246</v>
      </c>
      <c r="AN54" t="s">
        <v>773</v>
      </c>
      <c r="AO54" t="s">
        <v>774</v>
      </c>
      <c r="AP54" t="s">
        <v>292</v>
      </c>
      <c r="AR54" t="s">
        <v>2683</v>
      </c>
      <c r="AU54" t="s">
        <v>246</v>
      </c>
      <c r="AV54" t="s">
        <v>357</v>
      </c>
      <c r="AW54" t="s">
        <v>246</v>
      </c>
      <c r="AX54" t="s">
        <v>773</v>
      </c>
      <c r="AY54" t="s">
        <v>774</v>
      </c>
      <c r="BA54" t="s">
        <v>253</v>
      </c>
      <c r="BF54" t="s">
        <v>311</v>
      </c>
      <c r="BI54" t="s">
        <v>253</v>
      </c>
      <c r="BJ54" t="s">
        <v>2937</v>
      </c>
      <c r="BM54">
        <v>0</v>
      </c>
      <c r="BN54">
        <v>0</v>
      </c>
      <c r="BO54">
        <v>0</v>
      </c>
      <c r="BP54">
        <v>0</v>
      </c>
      <c r="BQ54">
        <v>1</v>
      </c>
      <c r="BR54">
        <v>0</v>
      </c>
      <c r="BS54">
        <v>0</v>
      </c>
      <c r="BT54">
        <v>0</v>
      </c>
      <c r="BU54">
        <v>0</v>
      </c>
      <c r="BV54">
        <v>1</v>
      </c>
      <c r="BW54">
        <v>0</v>
      </c>
      <c r="BY54" t="s">
        <v>246</v>
      </c>
      <c r="BZ54" t="s">
        <v>246</v>
      </c>
      <c r="CA54" t="s">
        <v>253</v>
      </c>
      <c r="CB54" t="s">
        <v>253</v>
      </c>
      <c r="CD54" t="s">
        <v>246</v>
      </c>
      <c r="CE54" t="s">
        <v>253</v>
      </c>
      <c r="CF54" t="s">
        <v>253</v>
      </c>
      <c r="CG54" t="s">
        <v>253</v>
      </c>
      <c r="CI54" t="s">
        <v>283</v>
      </c>
      <c r="CJ54" t="s">
        <v>259</v>
      </c>
      <c r="CL54" t="s">
        <v>418</v>
      </c>
      <c r="CM54" t="s">
        <v>246</v>
      </c>
      <c r="CN54" t="s">
        <v>565</v>
      </c>
      <c r="CP54" t="s">
        <v>246</v>
      </c>
      <c r="CQ54" t="s">
        <v>261</v>
      </c>
      <c r="CR54" t="s">
        <v>246</v>
      </c>
      <c r="CS54" t="s">
        <v>253</v>
      </c>
      <c r="CU54" t="s">
        <v>333</v>
      </c>
      <c r="CW54" t="s">
        <v>263</v>
      </c>
      <c r="CY54" t="s">
        <v>264</v>
      </c>
      <c r="DA54" t="s">
        <v>253</v>
      </c>
      <c r="DB54" t="s">
        <v>296</v>
      </c>
      <c r="DD54" t="s">
        <v>2673</v>
      </c>
      <c r="DF54" t="s">
        <v>253</v>
      </c>
      <c r="DJ54" t="s">
        <v>277</v>
      </c>
      <c r="DK54" t="s">
        <v>400</v>
      </c>
      <c r="DM54" t="s">
        <v>253</v>
      </c>
      <c r="DO54" t="s">
        <v>253</v>
      </c>
      <c r="DP54" t="s">
        <v>253</v>
      </c>
      <c r="DQ54" t="s">
        <v>246</v>
      </c>
      <c r="DR54" t="s">
        <v>269</v>
      </c>
      <c r="DT54" t="s">
        <v>271</v>
      </c>
      <c r="DV54" t="s">
        <v>299</v>
      </c>
      <c r="DX54" t="s">
        <v>314</v>
      </c>
      <c r="DZ54" t="s">
        <v>246</v>
      </c>
      <c r="EA54" t="s">
        <v>520</v>
      </c>
      <c r="EC54" t="s">
        <v>272</v>
      </c>
      <c r="ED54" t="s">
        <v>273</v>
      </c>
      <c r="EF54" t="s">
        <v>253</v>
      </c>
      <c r="EH54" t="s">
        <v>274</v>
      </c>
      <c r="EJ54" t="s">
        <v>274</v>
      </c>
      <c r="EL54" t="s">
        <v>274</v>
      </c>
      <c r="EO54" t="s">
        <v>246</v>
      </c>
      <c r="EP54" t="s">
        <v>253</v>
      </c>
      <c r="EQ54" t="s">
        <v>253</v>
      </c>
      <c r="ER54" t="s">
        <v>246</v>
      </c>
      <c r="ES54" t="s">
        <v>246</v>
      </c>
      <c r="ET54" t="s">
        <v>246</v>
      </c>
      <c r="EU54" t="s">
        <v>246</v>
      </c>
      <c r="EV54" t="s">
        <v>253</v>
      </c>
      <c r="EW54" t="s">
        <v>253</v>
      </c>
      <c r="EY54" t="s">
        <v>246</v>
      </c>
      <c r="EZ54" t="s">
        <v>246</v>
      </c>
      <c r="FA54" t="s">
        <v>246</v>
      </c>
      <c r="FB54" t="s">
        <v>246</v>
      </c>
      <c r="FC54" t="s">
        <v>246</v>
      </c>
      <c r="FD54" t="s">
        <v>246</v>
      </c>
      <c r="FE54" t="s">
        <v>253</v>
      </c>
      <c r="FF54" t="s">
        <v>246</v>
      </c>
      <c r="FG54" t="s">
        <v>246</v>
      </c>
      <c r="FH54" t="s">
        <v>253</v>
      </c>
      <c r="FJ54" t="s">
        <v>325</v>
      </c>
      <c r="FL54" t="s">
        <v>528</v>
      </c>
      <c r="FN54" t="s">
        <v>276</v>
      </c>
      <c r="FO54" t="s">
        <v>276</v>
      </c>
      <c r="FP54" t="s">
        <v>246</v>
      </c>
      <c r="FQ54" t="s">
        <v>246</v>
      </c>
      <c r="FR54" t="s">
        <v>342</v>
      </c>
      <c r="FV54" t="s">
        <v>279</v>
      </c>
      <c r="FX54" t="s">
        <v>253</v>
      </c>
      <c r="FY54" t="s">
        <v>253</v>
      </c>
      <c r="GA54" t="s">
        <v>246</v>
      </c>
      <c r="GB54" t="s">
        <v>280</v>
      </c>
      <c r="GG54" t="s">
        <v>282</v>
      </c>
      <c r="GH54" t="s">
        <v>282</v>
      </c>
      <c r="GI54" t="s">
        <v>283</v>
      </c>
      <c r="GJ54" t="s">
        <v>283</v>
      </c>
      <c r="GK54" t="s">
        <v>2674</v>
      </c>
      <c r="GM54" t="s">
        <v>253</v>
      </c>
      <c r="GO54" t="s">
        <v>2663</v>
      </c>
      <c r="GQ54" t="s">
        <v>253</v>
      </c>
      <c r="GR54" t="s">
        <v>253</v>
      </c>
      <c r="GS54" t="s">
        <v>253</v>
      </c>
      <c r="GV54" t="s">
        <v>305</v>
      </c>
      <c r="GW54" t="s">
        <v>285</v>
      </c>
      <c r="GX54" t="s">
        <v>304</v>
      </c>
    </row>
    <row r="55" spans="12:206" x14ac:dyDescent="0.35">
      <c r="L55" t="s">
        <v>773</v>
      </c>
      <c r="M55" t="s">
        <v>774</v>
      </c>
      <c r="N55" t="s">
        <v>775</v>
      </c>
      <c r="O55" t="s">
        <v>840</v>
      </c>
      <c r="P55" s="19" t="str">
        <f>CONCATENATE(DATA_analyse[[#This Row],[admin3_localite]],DATA_analyse[[#This Row],[nom_localite_renseigne]])</f>
        <v>yengoumandoukou</v>
      </c>
      <c r="Q55" s="19" t="str">
        <f>VLOOKUP(DATA_analyse[[#This Row],[CONCATENATE]],[1]!DATA_nettoyes_copy[#All],2,FALSE)</f>
        <v>1_28</v>
      </c>
      <c r="R55" s="19" t="str">
        <f>VLOOKUP(DATA_analyse[[#This Row],[CONCATENATE]],[1]!DATA_nettoyes_copy[#All],3,FALSE)</f>
        <v>Nord-est</v>
      </c>
      <c r="AF55" t="s">
        <v>253</v>
      </c>
      <c r="AI55" t="s">
        <v>253</v>
      </c>
      <c r="AJ55" t="s">
        <v>986</v>
      </c>
      <c r="AU55" t="s">
        <v>246</v>
      </c>
      <c r="AV55" t="s">
        <v>291</v>
      </c>
      <c r="AW55" t="s">
        <v>246</v>
      </c>
      <c r="AX55" t="s">
        <v>773</v>
      </c>
      <c r="AY55" t="s">
        <v>774</v>
      </c>
      <c r="BA55" t="s">
        <v>253</v>
      </c>
      <c r="BF55" t="s">
        <v>986</v>
      </c>
      <c r="BI55" t="s">
        <v>253</v>
      </c>
      <c r="BJ55" t="s">
        <v>986</v>
      </c>
      <c r="BM55" t="s">
        <v>986</v>
      </c>
      <c r="BN55">
        <v>0</v>
      </c>
      <c r="BO55" t="s">
        <v>986</v>
      </c>
      <c r="BP55">
        <v>0</v>
      </c>
      <c r="BQ55" t="s">
        <v>986</v>
      </c>
      <c r="BR55">
        <v>0</v>
      </c>
      <c r="BS55">
        <v>0</v>
      </c>
      <c r="BT55">
        <v>0</v>
      </c>
      <c r="BU55">
        <v>0</v>
      </c>
      <c r="BV55" t="s">
        <v>986</v>
      </c>
      <c r="BW55">
        <v>0</v>
      </c>
      <c r="BY55" t="s">
        <v>986</v>
      </c>
      <c r="CB55" t="s">
        <v>253</v>
      </c>
      <c r="CD55" t="s">
        <v>246</v>
      </c>
      <c r="CE55" t="s">
        <v>986</v>
      </c>
      <c r="CF55" t="s">
        <v>986</v>
      </c>
      <c r="CG55" t="s">
        <v>253</v>
      </c>
      <c r="CI55" t="s">
        <v>986</v>
      </c>
      <c r="CJ55" t="s">
        <v>986</v>
      </c>
      <c r="CL55" t="s">
        <v>986</v>
      </c>
      <c r="CM55" t="s">
        <v>246</v>
      </c>
      <c r="CN55" t="s">
        <v>565</v>
      </c>
      <c r="CP55" t="s">
        <v>246</v>
      </c>
      <c r="CQ55" t="s">
        <v>261</v>
      </c>
      <c r="CR55" t="s">
        <v>986</v>
      </c>
      <c r="CS55" t="s">
        <v>986</v>
      </c>
      <c r="CU55" t="s">
        <v>986</v>
      </c>
      <c r="CW55" t="s">
        <v>986</v>
      </c>
      <c r="CY55" t="s">
        <v>264</v>
      </c>
      <c r="DA55" t="s">
        <v>986</v>
      </c>
      <c r="DB55" t="s">
        <v>296</v>
      </c>
      <c r="DD55" t="s">
        <v>2673</v>
      </c>
      <c r="DF55" t="s">
        <v>253</v>
      </c>
      <c r="DJ55" t="s">
        <v>277</v>
      </c>
      <c r="DK55" t="s">
        <v>362</v>
      </c>
      <c r="DM55" t="s">
        <v>253</v>
      </c>
      <c r="DO55" t="s">
        <v>253</v>
      </c>
      <c r="DP55" t="s">
        <v>253</v>
      </c>
      <c r="DQ55" t="s">
        <v>246</v>
      </c>
      <c r="DR55" t="s">
        <v>986</v>
      </c>
      <c r="DT55" t="s">
        <v>986</v>
      </c>
      <c r="DV55" t="s">
        <v>986</v>
      </c>
      <c r="DX55" t="s">
        <v>314</v>
      </c>
      <c r="DZ55" t="s">
        <v>246</v>
      </c>
      <c r="EA55" t="s">
        <v>986</v>
      </c>
      <c r="EC55" t="s">
        <v>986</v>
      </c>
      <c r="ED55" t="s">
        <v>273</v>
      </c>
      <c r="EF55" t="s">
        <v>253</v>
      </c>
      <c r="EH55" t="s">
        <v>274</v>
      </c>
      <c r="EL55" t="s">
        <v>274</v>
      </c>
      <c r="EO55" t="s">
        <v>246</v>
      </c>
      <c r="EP55" t="s">
        <v>253</v>
      </c>
      <c r="EQ55" t="s">
        <v>253</v>
      </c>
      <c r="ER55" t="s">
        <v>986</v>
      </c>
      <c r="ES55" t="s">
        <v>246</v>
      </c>
      <c r="ET55" t="s">
        <v>246</v>
      </c>
      <c r="EU55" t="s">
        <v>246</v>
      </c>
      <c r="EV55" t="s">
        <v>253</v>
      </c>
      <c r="EW55" t="s">
        <v>253</v>
      </c>
      <c r="EY55" t="s">
        <v>986</v>
      </c>
      <c r="EZ55" t="s">
        <v>253</v>
      </c>
      <c r="FA55" t="s">
        <v>986</v>
      </c>
      <c r="FB55" t="s">
        <v>986</v>
      </c>
      <c r="FC55" t="s">
        <v>986</v>
      </c>
      <c r="FD55" t="s">
        <v>986</v>
      </c>
      <c r="FE55" t="s">
        <v>253</v>
      </c>
      <c r="FF55" t="s">
        <v>986</v>
      </c>
      <c r="FG55" t="s">
        <v>986</v>
      </c>
      <c r="FH55" t="s">
        <v>253</v>
      </c>
      <c r="FJ55" t="s">
        <v>986</v>
      </c>
      <c r="FL55" t="s">
        <v>986</v>
      </c>
      <c r="FN55" t="s">
        <v>986</v>
      </c>
      <c r="FO55" t="s">
        <v>986</v>
      </c>
      <c r="FP55" t="s">
        <v>986</v>
      </c>
      <c r="FQ55" t="s">
        <v>986</v>
      </c>
      <c r="FR55" t="s">
        <v>277</v>
      </c>
      <c r="FS55" t="s">
        <v>986</v>
      </c>
      <c r="FV55" t="s">
        <v>279</v>
      </c>
      <c r="FX55" t="s">
        <v>253</v>
      </c>
      <c r="FY55" t="s">
        <v>253</v>
      </c>
      <c r="GA55" t="s">
        <v>246</v>
      </c>
      <c r="GB55" t="s">
        <v>280</v>
      </c>
      <c r="GG55" t="s">
        <v>986</v>
      </c>
      <c r="GH55" t="s">
        <v>986</v>
      </c>
      <c r="GI55" t="s">
        <v>986</v>
      </c>
      <c r="GJ55" t="s">
        <v>986</v>
      </c>
      <c r="GK55" t="s">
        <v>986</v>
      </c>
      <c r="GM55" t="s">
        <v>253</v>
      </c>
      <c r="GO55" t="s">
        <v>2663</v>
      </c>
      <c r="GQ55" t="s">
        <v>253</v>
      </c>
      <c r="GR55" t="s">
        <v>253</v>
      </c>
      <c r="GS55" t="s">
        <v>253</v>
      </c>
      <c r="GV55" t="s">
        <v>986</v>
      </c>
      <c r="GW55" t="s">
        <v>986</v>
      </c>
      <c r="GX55" t="s">
        <v>986</v>
      </c>
    </row>
    <row r="56" spans="12:206" x14ac:dyDescent="0.35">
      <c r="L56" t="s">
        <v>773</v>
      </c>
      <c r="M56" t="s">
        <v>774</v>
      </c>
      <c r="N56" t="s">
        <v>775</v>
      </c>
      <c r="O56" t="s">
        <v>5368</v>
      </c>
      <c r="P56" s="19" t="str">
        <f>CONCATENATE(DATA_analyse[[#This Row],[admin3_localite]],DATA_analyse[[#This Row],[nom_localite_renseigne]])</f>
        <v>yengoumarama</v>
      </c>
      <c r="Q56" s="19" t="str">
        <f>VLOOKUP(DATA_analyse[[#This Row],[CONCATENATE]],[1]!DATA_nettoyes_copy[#All],2,FALSE)</f>
        <v>1_28</v>
      </c>
      <c r="R56" s="19" t="str">
        <f>VLOOKUP(DATA_analyse[[#This Row],[CONCATENATE]],[1]!DATA_nettoyes_copy[#All],3,FALSE)</f>
        <v>Nord-est</v>
      </c>
      <c r="AF56" t="s">
        <v>253</v>
      </c>
      <c r="AI56" t="s">
        <v>253</v>
      </c>
      <c r="AJ56" t="s">
        <v>253</v>
      </c>
      <c r="AU56" t="s">
        <v>253</v>
      </c>
      <c r="BA56" t="s">
        <v>253</v>
      </c>
      <c r="BI56" t="s">
        <v>253</v>
      </c>
      <c r="BJ56" t="s">
        <v>986</v>
      </c>
      <c r="BM56">
        <v>0</v>
      </c>
      <c r="BN56">
        <v>0</v>
      </c>
      <c r="BO56">
        <v>0</v>
      </c>
      <c r="BP56">
        <v>0</v>
      </c>
      <c r="BQ56">
        <v>1</v>
      </c>
      <c r="BR56">
        <v>0</v>
      </c>
      <c r="BS56">
        <v>0</v>
      </c>
      <c r="BT56">
        <v>0</v>
      </c>
      <c r="BU56">
        <v>1</v>
      </c>
      <c r="BV56">
        <v>0</v>
      </c>
      <c r="BW56">
        <v>0</v>
      </c>
      <c r="BY56" t="s">
        <v>246</v>
      </c>
      <c r="BZ56" t="s">
        <v>246</v>
      </c>
      <c r="CA56" t="s">
        <v>253</v>
      </c>
      <c r="CB56" t="s">
        <v>253</v>
      </c>
      <c r="CD56" t="s">
        <v>246</v>
      </c>
      <c r="CE56" t="s">
        <v>253</v>
      </c>
      <c r="CF56" t="s">
        <v>253</v>
      </c>
      <c r="CG56" t="s">
        <v>253</v>
      </c>
      <c r="CI56" t="s">
        <v>281</v>
      </c>
      <c r="CJ56" t="s">
        <v>443</v>
      </c>
      <c r="CL56" t="s">
        <v>418</v>
      </c>
      <c r="CM56" t="s">
        <v>246</v>
      </c>
      <c r="CN56" t="s">
        <v>565</v>
      </c>
      <c r="CP56" t="s">
        <v>246</v>
      </c>
      <c r="CQ56" t="s">
        <v>261</v>
      </c>
      <c r="CR56" t="s">
        <v>986</v>
      </c>
      <c r="CS56" t="s">
        <v>253</v>
      </c>
      <c r="CU56" t="s">
        <v>312</v>
      </c>
      <c r="CW56" t="s">
        <v>333</v>
      </c>
      <c r="CY56" t="s">
        <v>264</v>
      </c>
      <c r="DA56" t="s">
        <v>253</v>
      </c>
      <c r="DB56" t="s">
        <v>296</v>
      </c>
      <c r="DD56" t="s">
        <v>2673</v>
      </c>
      <c r="DF56" t="s">
        <v>253</v>
      </c>
      <c r="DJ56" t="s">
        <v>277</v>
      </c>
      <c r="DK56" t="s">
        <v>362</v>
      </c>
      <c r="DM56" t="s">
        <v>253</v>
      </c>
      <c r="DO56" t="s">
        <v>246</v>
      </c>
      <c r="DP56" t="s">
        <v>253</v>
      </c>
      <c r="DQ56" t="s">
        <v>246</v>
      </c>
      <c r="DR56" t="s">
        <v>986</v>
      </c>
      <c r="DT56" t="s">
        <v>986</v>
      </c>
      <c r="DV56" t="s">
        <v>2684</v>
      </c>
      <c r="DX56" t="s">
        <v>314</v>
      </c>
      <c r="DZ56" t="s">
        <v>246</v>
      </c>
      <c r="EA56" t="s">
        <v>520</v>
      </c>
      <c r="ED56" t="s">
        <v>273</v>
      </c>
      <c r="EF56" t="s">
        <v>253</v>
      </c>
      <c r="EH56" t="s">
        <v>274</v>
      </c>
      <c r="EO56" t="s">
        <v>246</v>
      </c>
      <c r="EP56" t="s">
        <v>253</v>
      </c>
      <c r="EQ56" t="s">
        <v>253</v>
      </c>
      <c r="ER56" t="s">
        <v>246</v>
      </c>
      <c r="ES56" t="s">
        <v>246</v>
      </c>
      <c r="ET56" t="s">
        <v>246</v>
      </c>
      <c r="EU56" t="s">
        <v>246</v>
      </c>
      <c r="EV56" t="s">
        <v>253</v>
      </c>
      <c r="EW56" t="s">
        <v>253</v>
      </c>
      <c r="EY56" t="s">
        <v>246</v>
      </c>
      <c r="EZ56" t="s">
        <v>253</v>
      </c>
      <c r="FA56" t="s">
        <v>246</v>
      </c>
      <c r="FB56" t="s">
        <v>246</v>
      </c>
      <c r="FC56" t="s">
        <v>246</v>
      </c>
      <c r="FD56" t="s">
        <v>253</v>
      </c>
      <c r="FE56" t="s">
        <v>253</v>
      </c>
      <c r="FF56" t="s">
        <v>246</v>
      </c>
      <c r="FG56" t="s">
        <v>246</v>
      </c>
      <c r="FH56" t="s">
        <v>253</v>
      </c>
      <c r="FJ56" t="s">
        <v>325</v>
      </c>
      <c r="FL56" t="s">
        <v>528</v>
      </c>
      <c r="FN56" t="s">
        <v>276</v>
      </c>
      <c r="FO56" t="s">
        <v>276</v>
      </c>
      <c r="FP56" t="s">
        <v>246</v>
      </c>
      <c r="FQ56" t="s">
        <v>246</v>
      </c>
      <c r="FR56" t="s">
        <v>277</v>
      </c>
      <c r="FS56" t="s">
        <v>327</v>
      </c>
      <c r="FV56" t="s">
        <v>279</v>
      </c>
      <c r="FX56" t="s">
        <v>253</v>
      </c>
      <c r="FY56" t="s">
        <v>253</v>
      </c>
      <c r="GA56" t="s">
        <v>246</v>
      </c>
      <c r="GB56" t="s">
        <v>316</v>
      </c>
      <c r="GG56" t="s">
        <v>282</v>
      </c>
      <c r="GH56" t="s">
        <v>986</v>
      </c>
      <c r="GI56" t="s">
        <v>986</v>
      </c>
      <c r="GJ56" t="s">
        <v>986</v>
      </c>
      <c r="GK56" t="s">
        <v>2674</v>
      </c>
      <c r="GM56" t="s">
        <v>253</v>
      </c>
      <c r="GO56" t="s">
        <v>2663</v>
      </c>
      <c r="GQ56" t="s">
        <v>253</v>
      </c>
      <c r="GR56" t="s">
        <v>253</v>
      </c>
      <c r="GS56" t="s">
        <v>253</v>
      </c>
      <c r="GV56" t="s">
        <v>286</v>
      </c>
      <c r="GW56" t="s">
        <v>986</v>
      </c>
      <c r="GX56" t="s">
        <v>986</v>
      </c>
    </row>
    <row r="57" spans="12:206" x14ac:dyDescent="0.35">
      <c r="L57" t="s">
        <v>773</v>
      </c>
      <c r="M57" t="s">
        <v>774</v>
      </c>
      <c r="N57" t="s">
        <v>775</v>
      </c>
      <c r="O57" t="s">
        <v>5354</v>
      </c>
      <c r="P57" s="19" t="str">
        <f>CONCATENATE(DATA_analyse[[#This Row],[admin3_localite]],DATA_analyse[[#This Row],[nom_localite_renseigne]])</f>
        <v>yengououangala</v>
      </c>
      <c r="Q57" s="19" t="str">
        <f>VLOOKUP(DATA_analyse[[#This Row],[CONCATENATE]],[1]!DATA_nettoyes_copy[#All],2,FALSE)</f>
        <v>1_28</v>
      </c>
      <c r="R57" s="19" t="str">
        <f>VLOOKUP(DATA_analyse[[#This Row],[CONCATENATE]],[1]!DATA_nettoyes_copy[#All],3,FALSE)</f>
        <v>Nord-est</v>
      </c>
      <c r="AF57" t="s">
        <v>253</v>
      </c>
      <c r="AI57" t="s">
        <v>253</v>
      </c>
      <c r="AJ57" t="s">
        <v>253</v>
      </c>
      <c r="AU57" t="s">
        <v>253</v>
      </c>
      <c r="BA57" t="s">
        <v>253</v>
      </c>
      <c r="BI57" t="s">
        <v>253</v>
      </c>
      <c r="BJ57" t="s">
        <v>986</v>
      </c>
      <c r="BM57" t="s">
        <v>986</v>
      </c>
      <c r="BN57">
        <v>0</v>
      </c>
      <c r="BO57">
        <v>0</v>
      </c>
      <c r="BP57">
        <v>0</v>
      </c>
      <c r="BQ57">
        <v>1</v>
      </c>
      <c r="BR57">
        <v>0</v>
      </c>
      <c r="BS57">
        <v>0</v>
      </c>
      <c r="BT57">
        <v>0</v>
      </c>
      <c r="BU57">
        <v>1</v>
      </c>
      <c r="BV57">
        <v>0</v>
      </c>
      <c r="BW57">
        <v>0</v>
      </c>
      <c r="BY57" t="s">
        <v>253</v>
      </c>
      <c r="CB57" t="s">
        <v>253</v>
      </c>
      <c r="CD57" t="s">
        <v>246</v>
      </c>
      <c r="CE57" t="s">
        <v>986</v>
      </c>
      <c r="CF57" t="s">
        <v>253</v>
      </c>
      <c r="CG57" t="s">
        <v>253</v>
      </c>
      <c r="CI57" t="s">
        <v>281</v>
      </c>
      <c r="CJ57" t="s">
        <v>443</v>
      </c>
      <c r="CL57" t="s">
        <v>332</v>
      </c>
      <c r="CM57" t="s">
        <v>246</v>
      </c>
      <c r="CN57" t="s">
        <v>986</v>
      </c>
      <c r="CP57" t="s">
        <v>246</v>
      </c>
      <c r="CQ57" t="s">
        <v>261</v>
      </c>
      <c r="CR57" t="s">
        <v>253</v>
      </c>
      <c r="CS57" t="s">
        <v>253</v>
      </c>
      <c r="CU57" t="s">
        <v>333</v>
      </c>
      <c r="CW57" t="s">
        <v>986</v>
      </c>
      <c r="CY57" t="s">
        <v>264</v>
      </c>
      <c r="DA57" t="s">
        <v>253</v>
      </c>
      <c r="DB57" t="s">
        <v>296</v>
      </c>
      <c r="DD57" t="s">
        <v>2673</v>
      </c>
      <c r="DF57" t="s">
        <v>253</v>
      </c>
      <c r="DJ57" t="s">
        <v>277</v>
      </c>
      <c r="DK57" t="s">
        <v>362</v>
      </c>
      <c r="DM57" t="s">
        <v>253</v>
      </c>
      <c r="DO57" t="s">
        <v>253</v>
      </c>
      <c r="DP57" t="s">
        <v>253</v>
      </c>
      <c r="DQ57" t="s">
        <v>253</v>
      </c>
      <c r="DR57" t="s">
        <v>986</v>
      </c>
      <c r="DT57" t="s">
        <v>986</v>
      </c>
      <c r="DV57" t="s">
        <v>986</v>
      </c>
      <c r="DX57" t="s">
        <v>986</v>
      </c>
      <c r="DZ57" t="s">
        <v>246</v>
      </c>
      <c r="EA57" t="s">
        <v>520</v>
      </c>
      <c r="ED57" t="s">
        <v>273</v>
      </c>
      <c r="EF57" t="s">
        <v>253</v>
      </c>
      <c r="EH57" t="s">
        <v>274</v>
      </c>
      <c r="EO57" t="s">
        <v>246</v>
      </c>
      <c r="EP57" t="s">
        <v>253</v>
      </c>
      <c r="EQ57" t="s">
        <v>253</v>
      </c>
      <c r="ER57" t="s">
        <v>246</v>
      </c>
      <c r="ES57" t="s">
        <v>246</v>
      </c>
      <c r="ET57" t="s">
        <v>986</v>
      </c>
      <c r="EU57" t="s">
        <v>246</v>
      </c>
      <c r="EV57" t="s">
        <v>253</v>
      </c>
      <c r="EW57" t="s">
        <v>253</v>
      </c>
      <c r="EY57" t="s">
        <v>986</v>
      </c>
      <c r="EZ57" t="s">
        <v>253</v>
      </c>
      <c r="FA57" t="s">
        <v>986</v>
      </c>
      <c r="FB57" t="s">
        <v>986</v>
      </c>
      <c r="FC57" t="s">
        <v>246</v>
      </c>
      <c r="FD57" t="s">
        <v>986</v>
      </c>
      <c r="FE57" t="s">
        <v>253</v>
      </c>
      <c r="FF57" t="s">
        <v>246</v>
      </c>
      <c r="FG57" t="s">
        <v>246</v>
      </c>
      <c r="FH57" t="s">
        <v>253</v>
      </c>
      <c r="FJ57" t="s">
        <v>325</v>
      </c>
      <c r="FL57" t="s">
        <v>528</v>
      </c>
      <c r="FN57" t="s">
        <v>986</v>
      </c>
      <c r="FO57" t="s">
        <v>986</v>
      </c>
      <c r="FP57" t="s">
        <v>246</v>
      </c>
      <c r="FQ57" t="s">
        <v>246</v>
      </c>
      <c r="FR57" t="s">
        <v>986</v>
      </c>
      <c r="FV57" t="s">
        <v>986</v>
      </c>
      <c r="FX57" t="s">
        <v>253</v>
      </c>
      <c r="FY57" t="s">
        <v>253</v>
      </c>
      <c r="GA57" t="s">
        <v>246</v>
      </c>
      <c r="GB57" t="s">
        <v>280</v>
      </c>
      <c r="GG57" t="s">
        <v>986</v>
      </c>
      <c r="GH57" t="s">
        <v>281</v>
      </c>
      <c r="GI57" t="s">
        <v>986</v>
      </c>
      <c r="GJ57" t="s">
        <v>986</v>
      </c>
      <c r="GK57" t="s">
        <v>986</v>
      </c>
      <c r="GM57" t="s">
        <v>253</v>
      </c>
      <c r="GO57" t="s">
        <v>986</v>
      </c>
      <c r="GQ57" t="s">
        <v>253</v>
      </c>
      <c r="GR57" t="s">
        <v>253</v>
      </c>
      <c r="GS57" t="s">
        <v>253</v>
      </c>
      <c r="GV57" t="s">
        <v>286</v>
      </c>
      <c r="GW57" t="s">
        <v>986</v>
      </c>
      <c r="GX57" t="s">
        <v>986</v>
      </c>
    </row>
    <row r="58" spans="12:206" x14ac:dyDescent="0.35">
      <c r="L58" t="s">
        <v>773</v>
      </c>
      <c r="M58" t="s">
        <v>774</v>
      </c>
      <c r="N58" t="s">
        <v>775</v>
      </c>
      <c r="O58" t="s">
        <v>5925</v>
      </c>
      <c r="P58" s="19" t="str">
        <f>CONCATENATE(DATA_analyse[[#This Row],[admin3_localite]],DATA_analyse[[#This Row],[nom_localite_renseigne]])</f>
        <v>yengouOuga, axe Ippy - Atongo Bakari, pk 66</v>
      </c>
      <c r="Q58" s="19" t="str">
        <f>VLOOKUP(DATA_analyse[[#This Row],[CONCATENATE]],[1]!DATA_nettoyes_copy[#All],2,FALSE)</f>
        <v>1_28</v>
      </c>
      <c r="R58" s="19" t="str">
        <f>VLOOKUP(DATA_analyse[[#This Row],[CONCATENATE]],[1]!DATA_nettoyes_copy[#All],3,FALSE)</f>
        <v>Nord-est</v>
      </c>
      <c r="AF58" t="s">
        <v>253</v>
      </c>
      <c r="AI58" t="s">
        <v>253</v>
      </c>
      <c r="AJ58" t="s">
        <v>246</v>
      </c>
      <c r="AK58" t="s">
        <v>249</v>
      </c>
      <c r="AL58" t="s">
        <v>653</v>
      </c>
      <c r="AM58" t="s">
        <v>246</v>
      </c>
      <c r="AN58" t="s">
        <v>773</v>
      </c>
      <c r="AO58" t="s">
        <v>774</v>
      </c>
      <c r="AP58" t="s">
        <v>380</v>
      </c>
      <c r="AR58" t="s">
        <v>250</v>
      </c>
      <c r="AU58" t="s">
        <v>246</v>
      </c>
      <c r="AV58" t="s">
        <v>357</v>
      </c>
      <c r="AW58" t="s">
        <v>246</v>
      </c>
      <c r="AX58" t="s">
        <v>773</v>
      </c>
      <c r="AY58" t="s">
        <v>774</v>
      </c>
      <c r="BA58" t="s">
        <v>253</v>
      </c>
      <c r="BF58" t="s">
        <v>323</v>
      </c>
      <c r="BI58" t="s">
        <v>253</v>
      </c>
      <c r="BJ58" t="s">
        <v>432</v>
      </c>
      <c r="BM58">
        <v>0</v>
      </c>
      <c r="BN58">
        <v>0</v>
      </c>
      <c r="BO58">
        <v>0</v>
      </c>
      <c r="BP58">
        <v>0</v>
      </c>
      <c r="BQ58">
        <v>1</v>
      </c>
      <c r="BR58">
        <v>0</v>
      </c>
      <c r="BS58">
        <v>0</v>
      </c>
      <c r="BT58">
        <v>0</v>
      </c>
      <c r="BU58">
        <v>0</v>
      </c>
      <c r="BV58">
        <v>1</v>
      </c>
      <c r="BW58">
        <v>0</v>
      </c>
      <c r="BY58" t="s">
        <v>253</v>
      </c>
      <c r="CB58" t="s">
        <v>253</v>
      </c>
      <c r="CD58" t="s">
        <v>246</v>
      </c>
      <c r="CE58" t="s">
        <v>253</v>
      </c>
      <c r="CF58" t="s">
        <v>253</v>
      </c>
      <c r="CG58" t="s">
        <v>253</v>
      </c>
      <c r="CI58" t="s">
        <v>282</v>
      </c>
      <c r="CJ58" t="s">
        <v>259</v>
      </c>
      <c r="CL58" t="s">
        <v>332</v>
      </c>
      <c r="CM58" t="s">
        <v>246</v>
      </c>
      <c r="CN58" t="s">
        <v>565</v>
      </c>
      <c r="CP58" t="s">
        <v>246</v>
      </c>
      <c r="CQ58" t="s">
        <v>261</v>
      </c>
      <c r="CR58" t="s">
        <v>246</v>
      </c>
      <c r="CS58" t="s">
        <v>253</v>
      </c>
      <c r="CU58" t="s">
        <v>262</v>
      </c>
      <c r="CW58" t="s">
        <v>263</v>
      </c>
      <c r="CY58" t="s">
        <v>264</v>
      </c>
      <c r="DA58" t="s">
        <v>253</v>
      </c>
      <c r="DB58" t="s">
        <v>296</v>
      </c>
      <c r="DD58" t="s">
        <v>654</v>
      </c>
      <c r="DF58" t="s">
        <v>246</v>
      </c>
      <c r="DG58" t="s">
        <v>265</v>
      </c>
      <c r="DI58" t="s">
        <v>340</v>
      </c>
      <c r="DJ58" t="s">
        <v>267</v>
      </c>
      <c r="DK58" t="s">
        <v>400</v>
      </c>
      <c r="DM58" t="s">
        <v>253</v>
      </c>
      <c r="DO58" t="s">
        <v>253</v>
      </c>
      <c r="DP58" t="s">
        <v>253</v>
      </c>
      <c r="DQ58" t="s">
        <v>246</v>
      </c>
      <c r="DR58" t="s">
        <v>269</v>
      </c>
      <c r="DT58" t="s">
        <v>269</v>
      </c>
      <c r="DV58" t="s">
        <v>299</v>
      </c>
      <c r="DX58" t="s">
        <v>314</v>
      </c>
      <c r="DZ58" t="s">
        <v>246</v>
      </c>
      <c r="EA58" t="s">
        <v>520</v>
      </c>
      <c r="EC58" t="s">
        <v>272</v>
      </c>
      <c r="ED58" t="s">
        <v>273</v>
      </c>
      <c r="EF58" t="s">
        <v>253</v>
      </c>
      <c r="EH58" t="s">
        <v>274</v>
      </c>
      <c r="EJ58" t="s">
        <v>274</v>
      </c>
      <c r="EL58" t="s">
        <v>274</v>
      </c>
      <c r="EO58" t="s">
        <v>246</v>
      </c>
      <c r="EP58" t="s">
        <v>253</v>
      </c>
      <c r="EQ58" t="s">
        <v>253</v>
      </c>
      <c r="ER58" t="s">
        <v>246</v>
      </c>
      <c r="ES58" t="s">
        <v>246</v>
      </c>
      <c r="ET58" t="s">
        <v>253</v>
      </c>
      <c r="EU58" t="s">
        <v>246</v>
      </c>
      <c r="EV58" t="s">
        <v>253</v>
      </c>
      <c r="EW58" t="s">
        <v>253</v>
      </c>
      <c r="EY58" t="s">
        <v>246</v>
      </c>
      <c r="EZ58" t="s">
        <v>246</v>
      </c>
      <c r="FA58" t="s">
        <v>246</v>
      </c>
      <c r="FB58" t="s">
        <v>246</v>
      </c>
      <c r="FC58" t="s">
        <v>246</v>
      </c>
      <c r="FD58" t="s">
        <v>246</v>
      </c>
      <c r="FE58" t="s">
        <v>253</v>
      </c>
      <c r="FF58" t="s">
        <v>246</v>
      </c>
      <c r="FG58" t="s">
        <v>246</v>
      </c>
      <c r="FH58" t="s">
        <v>253</v>
      </c>
      <c r="FJ58" t="s">
        <v>325</v>
      </c>
      <c r="FL58" t="s">
        <v>528</v>
      </c>
      <c r="FN58" t="s">
        <v>276</v>
      </c>
      <c r="FO58" t="s">
        <v>276</v>
      </c>
      <c r="FP58" t="s">
        <v>246</v>
      </c>
      <c r="FQ58" t="s">
        <v>246</v>
      </c>
      <c r="FR58" t="s">
        <v>342</v>
      </c>
      <c r="FV58" t="s">
        <v>279</v>
      </c>
      <c r="FX58" t="s">
        <v>253</v>
      </c>
      <c r="FY58" t="s">
        <v>253</v>
      </c>
      <c r="GA58" t="s">
        <v>253</v>
      </c>
      <c r="GC58" t="s">
        <v>328</v>
      </c>
      <c r="GM58" t="s">
        <v>253</v>
      </c>
      <c r="GO58" t="s">
        <v>2663</v>
      </c>
      <c r="GQ58" t="s">
        <v>253</v>
      </c>
      <c r="GR58" t="s">
        <v>253</v>
      </c>
      <c r="GS58" t="s">
        <v>253</v>
      </c>
      <c r="GV58" t="s">
        <v>286</v>
      </c>
      <c r="GW58" t="s">
        <v>305</v>
      </c>
      <c r="GX58" t="s">
        <v>304</v>
      </c>
    </row>
    <row r="59" spans="12:206" x14ac:dyDescent="0.35">
      <c r="L59" t="s">
        <v>773</v>
      </c>
      <c r="M59" t="s">
        <v>774</v>
      </c>
      <c r="N59" t="s">
        <v>775</v>
      </c>
      <c r="O59" t="s">
        <v>5375</v>
      </c>
      <c r="P59" s="19" t="str">
        <f>CONCATENATE(DATA_analyse[[#This Row],[admin3_localite]],DATA_analyse[[#This Row],[nom_localite_renseigne]])</f>
        <v>yengouOuimba, axe Ippy - Atongo bakari, pk 25</v>
      </c>
      <c r="Q59" s="19" t="str">
        <f>VLOOKUP(DATA_analyse[[#This Row],[CONCATENATE]],[1]!DATA_nettoyes_copy[#All],2,FALSE)</f>
        <v>1_28</v>
      </c>
      <c r="R59" s="19" t="str">
        <f>VLOOKUP(DATA_analyse[[#This Row],[CONCATENATE]],[1]!DATA_nettoyes_copy[#All],3,FALSE)</f>
        <v>Nord-est</v>
      </c>
      <c r="AF59" t="s">
        <v>253</v>
      </c>
      <c r="AI59" t="s">
        <v>253</v>
      </c>
      <c r="AJ59" t="s">
        <v>253</v>
      </c>
      <c r="AU59" t="s">
        <v>253</v>
      </c>
      <c r="BA59" t="s">
        <v>253</v>
      </c>
      <c r="BI59" t="s">
        <v>253</v>
      </c>
      <c r="BJ59" t="s">
        <v>2937</v>
      </c>
      <c r="BM59">
        <v>0</v>
      </c>
      <c r="BN59">
        <v>0</v>
      </c>
      <c r="BO59">
        <v>0</v>
      </c>
      <c r="BP59">
        <v>1</v>
      </c>
      <c r="BQ59">
        <v>1</v>
      </c>
      <c r="BR59">
        <v>0</v>
      </c>
      <c r="BS59">
        <v>0</v>
      </c>
      <c r="BT59">
        <v>0</v>
      </c>
      <c r="BU59">
        <v>0</v>
      </c>
      <c r="BV59">
        <v>0</v>
      </c>
      <c r="BW59">
        <v>0</v>
      </c>
      <c r="BY59" t="s">
        <v>253</v>
      </c>
      <c r="CB59" t="s">
        <v>253</v>
      </c>
      <c r="CD59" t="s">
        <v>253</v>
      </c>
      <c r="CE59" t="s">
        <v>253</v>
      </c>
      <c r="CF59" t="s">
        <v>253</v>
      </c>
      <c r="CG59" t="s">
        <v>253</v>
      </c>
      <c r="CI59" t="s">
        <v>281</v>
      </c>
      <c r="CJ59" t="s">
        <v>443</v>
      </c>
      <c r="CL59" t="s">
        <v>332</v>
      </c>
      <c r="CM59" t="s">
        <v>246</v>
      </c>
      <c r="CN59" t="s">
        <v>565</v>
      </c>
      <c r="CP59" t="s">
        <v>246</v>
      </c>
      <c r="CQ59" t="s">
        <v>261</v>
      </c>
      <c r="CR59" t="s">
        <v>253</v>
      </c>
      <c r="CS59" t="s">
        <v>253</v>
      </c>
      <c r="CU59" t="s">
        <v>333</v>
      </c>
      <c r="CW59" t="s">
        <v>333</v>
      </c>
      <c r="CY59" t="s">
        <v>264</v>
      </c>
      <c r="DA59" t="s">
        <v>253</v>
      </c>
      <c r="DB59" t="s">
        <v>296</v>
      </c>
      <c r="DD59" t="s">
        <v>2673</v>
      </c>
      <c r="DF59" t="s">
        <v>253</v>
      </c>
      <c r="DJ59" t="s">
        <v>267</v>
      </c>
      <c r="DK59" t="s">
        <v>362</v>
      </c>
      <c r="DM59" t="s">
        <v>253</v>
      </c>
      <c r="DO59" t="s">
        <v>253</v>
      </c>
      <c r="DP59" t="s">
        <v>253</v>
      </c>
      <c r="DQ59" t="s">
        <v>246</v>
      </c>
      <c r="DR59" t="s">
        <v>314</v>
      </c>
      <c r="DT59" t="s">
        <v>314</v>
      </c>
      <c r="DV59" t="s">
        <v>314</v>
      </c>
      <c r="DX59" t="s">
        <v>314</v>
      </c>
      <c r="DZ59" t="s">
        <v>253</v>
      </c>
      <c r="ED59" t="s">
        <v>273</v>
      </c>
      <c r="EF59" t="s">
        <v>253</v>
      </c>
      <c r="EH59" t="s">
        <v>274</v>
      </c>
      <c r="EO59" t="s">
        <v>246</v>
      </c>
      <c r="EP59" t="s">
        <v>253</v>
      </c>
      <c r="EQ59" t="s">
        <v>253</v>
      </c>
      <c r="ER59" t="s">
        <v>253</v>
      </c>
      <c r="ES59" t="s">
        <v>246</v>
      </c>
      <c r="ET59" t="s">
        <v>253</v>
      </c>
      <c r="EU59" t="s">
        <v>246</v>
      </c>
      <c r="EV59" t="s">
        <v>253</v>
      </c>
      <c r="EW59" t="s">
        <v>253</v>
      </c>
      <c r="EY59" t="s">
        <v>253</v>
      </c>
      <c r="EZ59" t="s">
        <v>253</v>
      </c>
      <c r="FA59" t="s">
        <v>246</v>
      </c>
      <c r="FB59" t="s">
        <v>246</v>
      </c>
      <c r="FC59" t="s">
        <v>253</v>
      </c>
      <c r="FD59" t="s">
        <v>253</v>
      </c>
      <c r="FE59" t="s">
        <v>253</v>
      </c>
      <c r="FF59" t="s">
        <v>246</v>
      </c>
      <c r="FG59" t="s">
        <v>246</v>
      </c>
      <c r="FH59" t="s">
        <v>253</v>
      </c>
      <c r="FJ59" t="s">
        <v>528</v>
      </c>
      <c r="FL59" t="s">
        <v>528</v>
      </c>
      <c r="FN59" t="s">
        <v>276</v>
      </c>
      <c r="FO59" t="s">
        <v>266</v>
      </c>
      <c r="FP59" t="s">
        <v>246</v>
      </c>
      <c r="FQ59" t="s">
        <v>246</v>
      </c>
      <c r="FR59" t="s">
        <v>267</v>
      </c>
      <c r="FS59" t="s">
        <v>327</v>
      </c>
      <c r="FV59" t="s">
        <v>279</v>
      </c>
      <c r="FX59" t="s">
        <v>253</v>
      </c>
      <c r="FY59" t="s">
        <v>253</v>
      </c>
      <c r="GA59" t="s">
        <v>246</v>
      </c>
      <c r="GB59" t="s">
        <v>280</v>
      </c>
      <c r="GG59" t="s">
        <v>349</v>
      </c>
      <c r="GH59" t="s">
        <v>281</v>
      </c>
      <c r="GI59" t="s">
        <v>314</v>
      </c>
      <c r="GJ59" t="s">
        <v>314</v>
      </c>
      <c r="GK59" t="s">
        <v>363</v>
      </c>
      <c r="GM59" t="s">
        <v>253</v>
      </c>
      <c r="GO59" t="s">
        <v>2663</v>
      </c>
      <c r="GQ59" t="s">
        <v>253</v>
      </c>
      <c r="GR59" t="s">
        <v>253</v>
      </c>
      <c r="GS59" t="s">
        <v>253</v>
      </c>
      <c r="GV59" t="s">
        <v>304</v>
      </c>
      <c r="GW59" t="s">
        <v>285</v>
      </c>
      <c r="GX59" t="s">
        <v>403</v>
      </c>
    </row>
    <row r="60" spans="12:206" x14ac:dyDescent="0.35">
      <c r="L60" t="s">
        <v>773</v>
      </c>
      <c r="M60" t="s">
        <v>774</v>
      </c>
      <c r="N60" t="s">
        <v>775</v>
      </c>
      <c r="O60" t="s">
        <v>5955</v>
      </c>
      <c r="P60" s="19" t="str">
        <f>CONCATENATE(DATA_analyse[[#This Row],[admin3_localite]],DATA_analyse[[#This Row],[nom_localite_renseigne]])</f>
        <v>yengouRedjengue, axe Ippy - Atongo-Bakari, pk 42</v>
      </c>
      <c r="Q60" s="19" t="str">
        <f>VLOOKUP(DATA_analyse[[#This Row],[CONCATENATE]],[1]!DATA_nettoyes_copy[#All],2,FALSE)</f>
        <v>1_28</v>
      </c>
      <c r="R60" s="19" t="str">
        <f>VLOOKUP(DATA_analyse[[#This Row],[CONCATENATE]],[1]!DATA_nettoyes_copy[#All],3,FALSE)</f>
        <v>Nord-est</v>
      </c>
      <c r="AF60" t="s">
        <v>253</v>
      </c>
      <c r="AI60" t="s">
        <v>253</v>
      </c>
      <c r="AJ60" t="s">
        <v>246</v>
      </c>
      <c r="AK60" t="s">
        <v>249</v>
      </c>
      <c r="AL60" t="s">
        <v>357</v>
      </c>
      <c r="AM60" t="s">
        <v>246</v>
      </c>
      <c r="AN60" t="s">
        <v>773</v>
      </c>
      <c r="AO60" t="s">
        <v>774</v>
      </c>
      <c r="AP60" t="s">
        <v>292</v>
      </c>
      <c r="AR60" t="s">
        <v>250</v>
      </c>
      <c r="AU60" t="s">
        <v>246</v>
      </c>
      <c r="AV60" t="s">
        <v>357</v>
      </c>
      <c r="AW60" t="s">
        <v>246</v>
      </c>
      <c r="AX60" t="s">
        <v>773</v>
      </c>
      <c r="AY60" t="s">
        <v>774</v>
      </c>
      <c r="BA60" t="s">
        <v>253</v>
      </c>
      <c r="BF60" t="s">
        <v>475</v>
      </c>
      <c r="BI60" t="s">
        <v>253</v>
      </c>
      <c r="BJ60" t="s">
        <v>254</v>
      </c>
      <c r="BM60">
        <v>0</v>
      </c>
      <c r="BN60">
        <v>0</v>
      </c>
      <c r="BO60">
        <v>0</v>
      </c>
      <c r="BP60">
        <v>0</v>
      </c>
      <c r="BQ60">
        <v>1</v>
      </c>
      <c r="BR60">
        <v>0</v>
      </c>
      <c r="BS60">
        <v>0</v>
      </c>
      <c r="BT60">
        <v>0</v>
      </c>
      <c r="BU60">
        <v>0</v>
      </c>
      <c r="BV60">
        <v>1</v>
      </c>
      <c r="BW60">
        <v>0</v>
      </c>
      <c r="BY60" t="s">
        <v>246</v>
      </c>
      <c r="BZ60" t="s">
        <v>246</v>
      </c>
      <c r="CA60" t="s">
        <v>253</v>
      </c>
      <c r="CB60" t="s">
        <v>253</v>
      </c>
      <c r="CD60" t="s">
        <v>246</v>
      </c>
      <c r="CE60" t="s">
        <v>253</v>
      </c>
      <c r="CF60" t="s">
        <v>253</v>
      </c>
      <c r="CG60" t="s">
        <v>253</v>
      </c>
      <c r="CI60" t="s">
        <v>283</v>
      </c>
      <c r="CJ60" t="s">
        <v>259</v>
      </c>
      <c r="CL60" t="s">
        <v>332</v>
      </c>
      <c r="CM60" t="s">
        <v>246</v>
      </c>
      <c r="CN60" t="s">
        <v>565</v>
      </c>
      <c r="CP60" t="s">
        <v>246</v>
      </c>
      <c r="CQ60" t="s">
        <v>261</v>
      </c>
      <c r="CR60" t="s">
        <v>246</v>
      </c>
      <c r="CS60" t="s">
        <v>253</v>
      </c>
      <c r="CU60" t="s">
        <v>333</v>
      </c>
      <c r="CW60" t="s">
        <v>263</v>
      </c>
      <c r="CY60" t="s">
        <v>264</v>
      </c>
      <c r="DA60" t="s">
        <v>253</v>
      </c>
      <c r="DB60" t="s">
        <v>296</v>
      </c>
      <c r="DD60" t="s">
        <v>2673</v>
      </c>
      <c r="DF60" t="s">
        <v>253</v>
      </c>
      <c r="DJ60" t="s">
        <v>277</v>
      </c>
      <c r="DK60" t="s">
        <v>362</v>
      </c>
      <c r="DM60" t="s">
        <v>253</v>
      </c>
      <c r="DO60" t="s">
        <v>253</v>
      </c>
      <c r="DP60" t="s">
        <v>253</v>
      </c>
      <c r="DQ60" t="s">
        <v>246</v>
      </c>
      <c r="DR60" t="s">
        <v>269</v>
      </c>
      <c r="DT60" t="s">
        <v>271</v>
      </c>
      <c r="DV60" t="s">
        <v>2684</v>
      </c>
      <c r="DX60" t="s">
        <v>2703</v>
      </c>
      <c r="DZ60" t="s">
        <v>246</v>
      </c>
      <c r="EA60" t="s">
        <v>385</v>
      </c>
      <c r="EC60" t="s">
        <v>272</v>
      </c>
      <c r="ED60" t="s">
        <v>273</v>
      </c>
      <c r="EF60" t="s">
        <v>253</v>
      </c>
      <c r="EH60" t="s">
        <v>274</v>
      </c>
      <c r="EJ60" t="s">
        <v>274</v>
      </c>
      <c r="EL60" t="s">
        <v>274</v>
      </c>
      <c r="EO60" t="s">
        <v>246</v>
      </c>
      <c r="EP60" t="s">
        <v>253</v>
      </c>
      <c r="EQ60" t="s">
        <v>253</v>
      </c>
      <c r="ER60" t="s">
        <v>246</v>
      </c>
      <c r="ES60" t="s">
        <v>246</v>
      </c>
      <c r="ET60" t="s">
        <v>246</v>
      </c>
      <c r="EU60" t="s">
        <v>246</v>
      </c>
      <c r="EV60" t="s">
        <v>253</v>
      </c>
      <c r="EW60" t="s">
        <v>253</v>
      </c>
      <c r="EY60" t="s">
        <v>246</v>
      </c>
      <c r="EZ60" t="s">
        <v>246</v>
      </c>
      <c r="FA60" t="s">
        <v>246</v>
      </c>
      <c r="FB60" t="s">
        <v>246</v>
      </c>
      <c r="FC60" t="s">
        <v>246</v>
      </c>
      <c r="FD60" t="s">
        <v>246</v>
      </c>
      <c r="FE60" t="s">
        <v>253</v>
      </c>
      <c r="FF60" t="s">
        <v>246</v>
      </c>
      <c r="FG60" t="s">
        <v>246</v>
      </c>
      <c r="FH60" t="s">
        <v>253</v>
      </c>
      <c r="FJ60" t="s">
        <v>325</v>
      </c>
      <c r="FL60" t="s">
        <v>528</v>
      </c>
      <c r="FN60" t="s">
        <v>276</v>
      </c>
      <c r="FO60" t="s">
        <v>276</v>
      </c>
      <c r="FP60" t="s">
        <v>246</v>
      </c>
      <c r="FQ60" t="s">
        <v>246</v>
      </c>
      <c r="FR60" t="s">
        <v>267</v>
      </c>
      <c r="FS60" t="s">
        <v>327</v>
      </c>
      <c r="FV60" t="s">
        <v>279</v>
      </c>
      <c r="FX60" t="s">
        <v>253</v>
      </c>
      <c r="FY60" t="s">
        <v>253</v>
      </c>
      <c r="GA60" t="s">
        <v>246</v>
      </c>
      <c r="GB60" t="s">
        <v>280</v>
      </c>
      <c r="GG60" t="s">
        <v>281</v>
      </c>
      <c r="GH60" t="s">
        <v>281</v>
      </c>
      <c r="GI60" t="s">
        <v>314</v>
      </c>
      <c r="GJ60" t="s">
        <v>314</v>
      </c>
      <c r="GK60" t="s">
        <v>444</v>
      </c>
      <c r="GM60" t="s">
        <v>253</v>
      </c>
      <c r="GO60" t="s">
        <v>2663</v>
      </c>
      <c r="GQ60" t="s">
        <v>253</v>
      </c>
      <c r="GR60" t="s">
        <v>253</v>
      </c>
      <c r="GS60" t="s">
        <v>253</v>
      </c>
      <c r="GV60" t="s">
        <v>286</v>
      </c>
      <c r="GW60" t="s">
        <v>305</v>
      </c>
      <c r="GX60" t="s">
        <v>2991</v>
      </c>
    </row>
    <row r="61" spans="12:206" x14ac:dyDescent="0.35">
      <c r="L61" t="s">
        <v>773</v>
      </c>
      <c r="M61" t="s">
        <v>774</v>
      </c>
      <c r="N61" t="s">
        <v>775</v>
      </c>
      <c r="O61" t="s">
        <v>5381</v>
      </c>
      <c r="P61" s="19" t="str">
        <f>CONCATENATE(DATA_analyse[[#This Row],[admin3_localite]],DATA_analyse[[#This Row],[nom_localite_renseigne]])</f>
        <v>yengouwimba</v>
      </c>
      <c r="Q61" s="19" t="str">
        <f>VLOOKUP(DATA_analyse[[#This Row],[CONCATENATE]],[1]!DATA_nettoyes_copy[#All],2,FALSE)</f>
        <v>1_28</v>
      </c>
      <c r="R61" s="19" t="str">
        <f>VLOOKUP(DATA_analyse[[#This Row],[CONCATENATE]],[1]!DATA_nettoyes_copy[#All],3,FALSE)</f>
        <v>Nord-est</v>
      </c>
      <c r="AF61" t="s">
        <v>253</v>
      </c>
      <c r="AI61" t="s">
        <v>253</v>
      </c>
      <c r="AJ61" t="s">
        <v>253</v>
      </c>
      <c r="AU61" t="s">
        <v>253</v>
      </c>
      <c r="BA61" t="s">
        <v>253</v>
      </c>
      <c r="BI61" t="s">
        <v>253</v>
      </c>
      <c r="BJ61" t="s">
        <v>294</v>
      </c>
      <c r="BM61">
        <v>0</v>
      </c>
      <c r="BN61">
        <v>0</v>
      </c>
      <c r="BO61">
        <v>0</v>
      </c>
      <c r="BP61">
        <v>0</v>
      </c>
      <c r="BQ61">
        <v>1</v>
      </c>
      <c r="BR61">
        <v>0</v>
      </c>
      <c r="BS61">
        <v>0</v>
      </c>
      <c r="BT61">
        <v>0</v>
      </c>
      <c r="BU61">
        <v>1</v>
      </c>
      <c r="BV61">
        <v>0</v>
      </c>
      <c r="BW61">
        <v>0</v>
      </c>
      <c r="BY61" t="s">
        <v>253</v>
      </c>
      <c r="CB61" t="s">
        <v>253</v>
      </c>
      <c r="CD61" t="s">
        <v>246</v>
      </c>
      <c r="CE61" t="s">
        <v>246</v>
      </c>
      <c r="CF61" t="s">
        <v>253</v>
      </c>
      <c r="CG61" t="s">
        <v>253</v>
      </c>
      <c r="CI61" t="s">
        <v>986</v>
      </c>
      <c r="CJ61" t="s">
        <v>443</v>
      </c>
      <c r="CL61" t="s">
        <v>418</v>
      </c>
      <c r="CM61" t="s">
        <v>246</v>
      </c>
      <c r="CN61" t="s">
        <v>565</v>
      </c>
      <c r="CP61" t="s">
        <v>246</v>
      </c>
      <c r="CQ61" t="s">
        <v>261</v>
      </c>
      <c r="CR61" t="s">
        <v>246</v>
      </c>
      <c r="CS61" t="s">
        <v>253</v>
      </c>
      <c r="CU61" t="s">
        <v>986</v>
      </c>
      <c r="CW61" t="s">
        <v>333</v>
      </c>
      <c r="CY61" t="s">
        <v>264</v>
      </c>
      <c r="DA61" t="s">
        <v>253</v>
      </c>
      <c r="DB61" t="s">
        <v>296</v>
      </c>
      <c r="DD61" t="s">
        <v>2673</v>
      </c>
      <c r="DF61" t="s">
        <v>253</v>
      </c>
      <c r="DJ61" t="s">
        <v>277</v>
      </c>
      <c r="DK61" t="s">
        <v>362</v>
      </c>
      <c r="DM61" t="s">
        <v>253</v>
      </c>
      <c r="DO61" t="s">
        <v>253</v>
      </c>
      <c r="DP61" t="s">
        <v>246</v>
      </c>
      <c r="DQ61" t="s">
        <v>253</v>
      </c>
      <c r="DR61" t="s">
        <v>986</v>
      </c>
      <c r="DT61" t="s">
        <v>269</v>
      </c>
      <c r="DV61" t="s">
        <v>2684</v>
      </c>
      <c r="DX61" t="s">
        <v>2684</v>
      </c>
      <c r="DZ61" t="s">
        <v>246</v>
      </c>
      <c r="EA61" t="s">
        <v>520</v>
      </c>
      <c r="ED61" t="s">
        <v>273</v>
      </c>
      <c r="EF61" t="s">
        <v>253</v>
      </c>
      <c r="EH61" t="s">
        <v>274</v>
      </c>
      <c r="EO61" t="s">
        <v>246</v>
      </c>
      <c r="EP61" t="s">
        <v>253</v>
      </c>
      <c r="EQ61" t="s">
        <v>253</v>
      </c>
      <c r="ER61" t="s">
        <v>246</v>
      </c>
      <c r="ES61" t="s">
        <v>246</v>
      </c>
      <c r="ET61" t="s">
        <v>246</v>
      </c>
      <c r="EU61" t="s">
        <v>246</v>
      </c>
      <c r="EV61" t="s">
        <v>253</v>
      </c>
      <c r="EW61" t="s">
        <v>253</v>
      </c>
      <c r="EY61" t="s">
        <v>253</v>
      </c>
      <c r="EZ61" t="s">
        <v>253</v>
      </c>
      <c r="FA61" t="s">
        <v>246</v>
      </c>
      <c r="FB61" t="s">
        <v>246</v>
      </c>
      <c r="FC61" t="s">
        <v>246</v>
      </c>
      <c r="FD61" t="s">
        <v>253</v>
      </c>
      <c r="FE61" t="s">
        <v>253</v>
      </c>
      <c r="FF61" t="s">
        <v>246</v>
      </c>
      <c r="FG61" t="s">
        <v>246</v>
      </c>
      <c r="FH61" t="s">
        <v>253</v>
      </c>
      <c r="FJ61" t="s">
        <v>481</v>
      </c>
      <c r="FL61" t="s">
        <v>528</v>
      </c>
      <c r="FN61" t="s">
        <v>266</v>
      </c>
      <c r="FO61" t="s">
        <v>986</v>
      </c>
      <c r="FP61" t="s">
        <v>246</v>
      </c>
      <c r="FQ61" t="s">
        <v>246</v>
      </c>
      <c r="FR61" t="s">
        <v>277</v>
      </c>
      <c r="FS61" t="s">
        <v>327</v>
      </c>
      <c r="FV61" t="s">
        <v>279</v>
      </c>
      <c r="FX61" t="s">
        <v>253</v>
      </c>
      <c r="FY61" t="s">
        <v>253</v>
      </c>
      <c r="GA61" t="s">
        <v>246</v>
      </c>
      <c r="GB61" t="s">
        <v>280</v>
      </c>
      <c r="GG61" t="s">
        <v>986</v>
      </c>
      <c r="GH61" t="s">
        <v>282</v>
      </c>
      <c r="GI61" t="s">
        <v>986</v>
      </c>
      <c r="GJ61" t="s">
        <v>986</v>
      </c>
      <c r="GK61" t="s">
        <v>986</v>
      </c>
      <c r="GM61" t="s">
        <v>253</v>
      </c>
      <c r="GO61" t="s">
        <v>2663</v>
      </c>
      <c r="GQ61" t="s">
        <v>253</v>
      </c>
      <c r="GR61" t="s">
        <v>253</v>
      </c>
      <c r="GS61" t="s">
        <v>253</v>
      </c>
      <c r="GV61" t="s">
        <v>286</v>
      </c>
      <c r="GW61" t="s">
        <v>285</v>
      </c>
      <c r="GX61" t="s">
        <v>986</v>
      </c>
    </row>
    <row r="62" spans="12:206" x14ac:dyDescent="0.35">
      <c r="L62" t="s">
        <v>773</v>
      </c>
      <c r="M62" t="s">
        <v>774</v>
      </c>
      <c r="N62" t="s">
        <v>775</v>
      </c>
      <c r="O62" t="s">
        <v>5361</v>
      </c>
      <c r="P62" s="19" t="str">
        <f>CONCATENATE(DATA_analyse[[#This Row],[admin3_localite]],DATA_analyse[[#This Row],[nom_localite_renseigne]])</f>
        <v>yengouzoumako</v>
      </c>
      <c r="Q62" s="19" t="str">
        <f>VLOOKUP(DATA_analyse[[#This Row],[CONCATENATE]],[1]!DATA_nettoyes_copy[#All],2,FALSE)</f>
        <v>1_28</v>
      </c>
      <c r="R62" s="19" t="str">
        <f>VLOOKUP(DATA_analyse[[#This Row],[CONCATENATE]],[1]!DATA_nettoyes_copy[#All],3,FALSE)</f>
        <v>Nord-est</v>
      </c>
      <c r="AF62" t="s">
        <v>253</v>
      </c>
      <c r="AI62" t="s">
        <v>253</v>
      </c>
      <c r="AJ62" t="s">
        <v>253</v>
      </c>
      <c r="AU62" t="s">
        <v>253</v>
      </c>
      <c r="BA62" t="s">
        <v>253</v>
      </c>
      <c r="BI62" t="s">
        <v>253</v>
      </c>
      <c r="BJ62" t="s">
        <v>427</v>
      </c>
      <c r="BM62">
        <v>0</v>
      </c>
      <c r="BN62">
        <v>0</v>
      </c>
      <c r="BO62">
        <v>0</v>
      </c>
      <c r="BP62">
        <v>0</v>
      </c>
      <c r="BQ62">
        <v>1</v>
      </c>
      <c r="BR62">
        <v>0</v>
      </c>
      <c r="BS62">
        <v>0</v>
      </c>
      <c r="BT62">
        <v>0</v>
      </c>
      <c r="BU62">
        <v>1</v>
      </c>
      <c r="BV62">
        <v>0</v>
      </c>
      <c r="BW62">
        <v>0</v>
      </c>
      <c r="BY62" t="s">
        <v>246</v>
      </c>
      <c r="BZ62" t="s">
        <v>246</v>
      </c>
      <c r="CA62" t="s">
        <v>253</v>
      </c>
      <c r="CB62" t="s">
        <v>253</v>
      </c>
      <c r="CD62" t="s">
        <v>246</v>
      </c>
      <c r="CE62" t="s">
        <v>986</v>
      </c>
      <c r="CF62" t="s">
        <v>253</v>
      </c>
      <c r="CG62" t="s">
        <v>253</v>
      </c>
      <c r="CI62" t="s">
        <v>281</v>
      </c>
      <c r="CJ62" t="s">
        <v>259</v>
      </c>
      <c r="CL62" t="s">
        <v>332</v>
      </c>
      <c r="CM62" t="s">
        <v>246</v>
      </c>
      <c r="CN62" t="s">
        <v>565</v>
      </c>
      <c r="CP62" t="s">
        <v>246</v>
      </c>
      <c r="CQ62" t="s">
        <v>261</v>
      </c>
      <c r="CR62" t="s">
        <v>986</v>
      </c>
      <c r="CS62" t="s">
        <v>253</v>
      </c>
      <c r="CU62" t="s">
        <v>333</v>
      </c>
      <c r="CW62" t="s">
        <v>262</v>
      </c>
      <c r="CY62" t="s">
        <v>264</v>
      </c>
      <c r="DA62" t="s">
        <v>253</v>
      </c>
      <c r="DB62" t="s">
        <v>296</v>
      </c>
      <c r="DD62" t="s">
        <v>2673</v>
      </c>
      <c r="DF62" t="s">
        <v>253</v>
      </c>
      <c r="DJ62" t="s">
        <v>277</v>
      </c>
      <c r="DK62" t="s">
        <v>362</v>
      </c>
      <c r="DM62" t="s">
        <v>253</v>
      </c>
      <c r="DO62" t="s">
        <v>253</v>
      </c>
      <c r="DP62" t="s">
        <v>253</v>
      </c>
      <c r="DQ62" t="s">
        <v>253</v>
      </c>
      <c r="DR62" t="s">
        <v>299</v>
      </c>
      <c r="DT62" t="s">
        <v>269</v>
      </c>
      <c r="DV62" t="s">
        <v>314</v>
      </c>
      <c r="DX62" t="s">
        <v>314</v>
      </c>
      <c r="DZ62" t="s">
        <v>246</v>
      </c>
      <c r="EA62" t="s">
        <v>520</v>
      </c>
      <c r="ED62" t="s">
        <v>273</v>
      </c>
      <c r="EF62" t="s">
        <v>253</v>
      </c>
      <c r="EH62" t="s">
        <v>274</v>
      </c>
      <c r="EO62" t="s">
        <v>246</v>
      </c>
      <c r="EP62" t="s">
        <v>253</v>
      </c>
      <c r="EQ62" t="s">
        <v>253</v>
      </c>
      <c r="ER62" t="s">
        <v>246</v>
      </c>
      <c r="ES62" t="s">
        <v>246</v>
      </c>
      <c r="ET62" t="s">
        <v>246</v>
      </c>
      <c r="EU62" t="s">
        <v>246</v>
      </c>
      <c r="EV62" t="s">
        <v>253</v>
      </c>
      <c r="EW62" t="s">
        <v>253</v>
      </c>
      <c r="EY62" t="s">
        <v>253</v>
      </c>
      <c r="EZ62" t="s">
        <v>253</v>
      </c>
      <c r="FA62" t="s">
        <v>246</v>
      </c>
      <c r="FB62" t="s">
        <v>246</v>
      </c>
      <c r="FC62" t="s">
        <v>253</v>
      </c>
      <c r="FD62" t="s">
        <v>253</v>
      </c>
      <c r="FE62" t="s">
        <v>253</v>
      </c>
      <c r="FF62" t="s">
        <v>246</v>
      </c>
      <c r="FG62" t="s">
        <v>246</v>
      </c>
      <c r="FH62" t="s">
        <v>253</v>
      </c>
      <c r="FJ62" t="s">
        <v>325</v>
      </c>
      <c r="FL62" t="s">
        <v>528</v>
      </c>
      <c r="FN62" t="s">
        <v>986</v>
      </c>
      <c r="FO62" t="s">
        <v>986</v>
      </c>
      <c r="FP62" t="s">
        <v>246</v>
      </c>
      <c r="FQ62" t="s">
        <v>246</v>
      </c>
      <c r="FR62" t="s">
        <v>277</v>
      </c>
      <c r="FS62" t="s">
        <v>327</v>
      </c>
      <c r="FV62" t="s">
        <v>279</v>
      </c>
      <c r="FX62" t="s">
        <v>253</v>
      </c>
      <c r="FY62" t="s">
        <v>253</v>
      </c>
      <c r="GA62" t="s">
        <v>246</v>
      </c>
      <c r="GB62" t="s">
        <v>280</v>
      </c>
      <c r="GG62" t="s">
        <v>282</v>
      </c>
      <c r="GH62" t="s">
        <v>986</v>
      </c>
      <c r="GI62" t="s">
        <v>349</v>
      </c>
      <c r="GJ62" t="s">
        <v>349</v>
      </c>
      <c r="GK62" t="s">
        <v>2674</v>
      </c>
      <c r="GM62" t="s">
        <v>253</v>
      </c>
      <c r="GO62" t="s">
        <v>2663</v>
      </c>
      <c r="GQ62" t="s">
        <v>253</v>
      </c>
      <c r="GR62" t="s">
        <v>253</v>
      </c>
      <c r="GS62" t="s">
        <v>253</v>
      </c>
      <c r="GV62" t="s">
        <v>286</v>
      </c>
      <c r="GW62" t="s">
        <v>286</v>
      </c>
      <c r="GX62" t="s">
        <v>285</v>
      </c>
    </row>
    <row r="63" spans="12:206" x14ac:dyDescent="0.35">
      <c r="L63" t="s">
        <v>890</v>
      </c>
      <c r="M63" t="s">
        <v>897</v>
      </c>
      <c r="N63" t="s">
        <v>898</v>
      </c>
      <c r="O63" t="s">
        <v>7647</v>
      </c>
      <c r="P63" s="19" t="str">
        <f>CONCATENATE(DATA_analyse[[#This Row],[admin3_localite]],DATA_analyse[[#This Row],[nom_localite_renseigne]])</f>
        <v>liliAbouchi, axe Obo - Bambouti, pk 100</v>
      </c>
      <c r="Q63" s="19" t="str">
        <f>VLOOKUP(DATA_analyse[[#This Row],[CONCATENATE]],[1]!DATA_nettoyes_copy[#All],2,FALSE)</f>
        <v>2_1</v>
      </c>
      <c r="R63" s="19" t="str">
        <f>VLOOKUP(DATA_analyse[[#This Row],[CONCATENATE]],[1]!DATA_nettoyes_copy[#All],3,FALSE)</f>
        <v>Sud-est</v>
      </c>
      <c r="AF63" t="s">
        <v>253</v>
      </c>
      <c r="AI63" t="s">
        <v>253</v>
      </c>
      <c r="AJ63" t="s">
        <v>246</v>
      </c>
      <c r="AK63" t="s">
        <v>249</v>
      </c>
      <c r="AL63" t="s">
        <v>357</v>
      </c>
      <c r="AM63" t="s">
        <v>246</v>
      </c>
      <c r="AN63" t="s">
        <v>890</v>
      </c>
      <c r="AO63" t="s">
        <v>897</v>
      </c>
      <c r="AP63" t="s">
        <v>292</v>
      </c>
      <c r="AR63" t="s">
        <v>250</v>
      </c>
      <c r="AU63" t="s">
        <v>253</v>
      </c>
      <c r="BA63" t="s">
        <v>253</v>
      </c>
      <c r="BI63" t="s">
        <v>253</v>
      </c>
      <c r="BJ63" t="s">
        <v>432</v>
      </c>
      <c r="BM63">
        <v>1</v>
      </c>
      <c r="BN63">
        <v>0</v>
      </c>
      <c r="BO63">
        <v>0</v>
      </c>
      <c r="BP63">
        <v>0</v>
      </c>
      <c r="BQ63">
        <v>0</v>
      </c>
      <c r="BR63">
        <v>0</v>
      </c>
      <c r="BS63">
        <v>0</v>
      </c>
      <c r="BT63">
        <v>0</v>
      </c>
      <c r="BU63">
        <v>0</v>
      </c>
      <c r="BV63">
        <v>0</v>
      </c>
      <c r="BW63">
        <v>0</v>
      </c>
      <c r="BY63" t="s">
        <v>246</v>
      </c>
      <c r="BZ63" t="s">
        <v>253</v>
      </c>
      <c r="CA63" t="s">
        <v>246</v>
      </c>
      <c r="CB63" t="s">
        <v>253</v>
      </c>
      <c r="CD63" t="s">
        <v>253</v>
      </c>
      <c r="CE63" t="s">
        <v>253</v>
      </c>
      <c r="CF63" t="s">
        <v>253</v>
      </c>
      <c r="CG63" t="s">
        <v>253</v>
      </c>
      <c r="CI63" t="s">
        <v>282</v>
      </c>
      <c r="CJ63" t="s">
        <v>443</v>
      </c>
      <c r="CL63" t="s">
        <v>332</v>
      </c>
      <c r="CM63" t="s">
        <v>246</v>
      </c>
      <c r="CN63" t="s">
        <v>363</v>
      </c>
      <c r="CP63" t="s">
        <v>246</v>
      </c>
      <c r="CQ63" t="s">
        <v>261</v>
      </c>
      <c r="CR63" t="s">
        <v>246</v>
      </c>
      <c r="CS63" t="s">
        <v>253</v>
      </c>
      <c r="CU63" t="s">
        <v>262</v>
      </c>
      <c r="CW63" t="s">
        <v>333</v>
      </c>
      <c r="CY63" t="s">
        <v>264</v>
      </c>
      <c r="DA63" t="s">
        <v>253</v>
      </c>
      <c r="DB63" t="s">
        <v>296</v>
      </c>
      <c r="DD63" t="s">
        <v>2673</v>
      </c>
      <c r="DF63" t="s">
        <v>253</v>
      </c>
      <c r="DJ63" t="s">
        <v>277</v>
      </c>
      <c r="DK63" t="s">
        <v>362</v>
      </c>
      <c r="DM63" t="s">
        <v>253</v>
      </c>
      <c r="DO63" t="s">
        <v>253</v>
      </c>
      <c r="DP63" t="s">
        <v>253</v>
      </c>
      <c r="DQ63" t="s">
        <v>253</v>
      </c>
      <c r="DR63" t="s">
        <v>269</v>
      </c>
      <c r="DT63" t="s">
        <v>269</v>
      </c>
      <c r="DV63" t="s">
        <v>2684</v>
      </c>
      <c r="DX63" t="s">
        <v>270</v>
      </c>
      <c r="DZ63" t="s">
        <v>246</v>
      </c>
      <c r="EA63" t="s">
        <v>368</v>
      </c>
      <c r="EC63" t="s">
        <v>450</v>
      </c>
      <c r="ED63" t="s">
        <v>273</v>
      </c>
      <c r="EF63" t="s">
        <v>253</v>
      </c>
      <c r="EH63" t="s">
        <v>324</v>
      </c>
      <c r="EJ63" t="s">
        <v>314</v>
      </c>
      <c r="EO63" t="s">
        <v>246</v>
      </c>
      <c r="EP63" t="s">
        <v>253</v>
      </c>
      <c r="EQ63" t="s">
        <v>253</v>
      </c>
      <c r="ER63" t="s">
        <v>253</v>
      </c>
      <c r="ES63" t="s">
        <v>246</v>
      </c>
      <c r="ET63" t="s">
        <v>253</v>
      </c>
      <c r="EU63" t="s">
        <v>246</v>
      </c>
      <c r="EV63" t="s">
        <v>253</v>
      </c>
      <c r="EW63" t="s">
        <v>253</v>
      </c>
      <c r="EY63" t="s">
        <v>246</v>
      </c>
      <c r="EZ63" t="s">
        <v>253</v>
      </c>
      <c r="FA63" t="s">
        <v>246</v>
      </c>
      <c r="FB63" t="s">
        <v>253</v>
      </c>
      <c r="FC63" t="s">
        <v>246</v>
      </c>
      <c r="FD63" t="s">
        <v>253</v>
      </c>
      <c r="FE63" t="s">
        <v>253</v>
      </c>
      <c r="FF63" t="s">
        <v>253</v>
      </c>
      <c r="FG63" t="s">
        <v>246</v>
      </c>
      <c r="FH63" t="s">
        <v>253</v>
      </c>
      <c r="FJ63" t="s">
        <v>325</v>
      </c>
      <c r="FL63" t="s">
        <v>325</v>
      </c>
      <c r="FN63" t="s">
        <v>266</v>
      </c>
      <c r="FO63" t="s">
        <v>266</v>
      </c>
      <c r="FP63" t="s">
        <v>253</v>
      </c>
      <c r="FQ63" t="s">
        <v>253</v>
      </c>
      <c r="FR63" t="s">
        <v>267</v>
      </c>
      <c r="FS63" t="s">
        <v>386</v>
      </c>
      <c r="FV63" t="s">
        <v>279</v>
      </c>
      <c r="FX63" t="s">
        <v>253</v>
      </c>
      <c r="FY63" t="s">
        <v>253</v>
      </c>
      <c r="GA63" t="s">
        <v>253</v>
      </c>
      <c r="GC63" t="s">
        <v>427</v>
      </c>
      <c r="GM63" t="s">
        <v>253</v>
      </c>
      <c r="GO63" t="s">
        <v>2663</v>
      </c>
      <c r="GQ63" t="s">
        <v>253</v>
      </c>
      <c r="GR63" t="s">
        <v>253</v>
      </c>
      <c r="GS63" t="s">
        <v>253</v>
      </c>
      <c r="GV63" t="s">
        <v>285</v>
      </c>
      <c r="GW63" t="s">
        <v>286</v>
      </c>
      <c r="GX63" t="s">
        <v>305</v>
      </c>
    </row>
    <row r="64" spans="12:206" x14ac:dyDescent="0.35">
      <c r="L64" t="s">
        <v>890</v>
      </c>
      <c r="M64" t="s">
        <v>897</v>
      </c>
      <c r="N64" t="s">
        <v>898</v>
      </c>
      <c r="O64" t="s">
        <v>7473</v>
      </c>
      <c r="P64" s="19" t="str">
        <f>CONCATENATE(DATA_analyse[[#This Row],[admin3_localite]],DATA_analyse[[#This Row],[nom_localite_renseigne]])</f>
        <v>liliAboussi, axe Obo - Bambouti, pk 5</v>
      </c>
      <c r="Q64" s="19" t="str">
        <f>VLOOKUP(DATA_analyse[[#This Row],[CONCATENATE]],[1]!DATA_nettoyes_copy[#All],2,FALSE)</f>
        <v>2_1</v>
      </c>
      <c r="R64" s="19" t="str">
        <f>VLOOKUP(DATA_analyse[[#This Row],[CONCATENATE]],[1]!DATA_nettoyes_copy[#All],3,FALSE)</f>
        <v>Sud-est</v>
      </c>
      <c r="AF64" t="s">
        <v>253</v>
      </c>
      <c r="AI64" t="s">
        <v>986</v>
      </c>
      <c r="AJ64" t="s">
        <v>246</v>
      </c>
      <c r="AK64" t="s">
        <v>249</v>
      </c>
      <c r="AL64" t="s">
        <v>247</v>
      </c>
      <c r="AM64" t="s">
        <v>246</v>
      </c>
      <c r="AN64" t="s">
        <v>890</v>
      </c>
      <c r="AO64" t="s">
        <v>897</v>
      </c>
      <c r="AP64" t="s">
        <v>292</v>
      </c>
      <c r="AR64" t="s">
        <v>250</v>
      </c>
      <c r="AU64" t="s">
        <v>253</v>
      </c>
      <c r="BA64" t="s">
        <v>986</v>
      </c>
      <c r="BI64" t="s">
        <v>253</v>
      </c>
      <c r="BJ64" t="s">
        <v>432</v>
      </c>
      <c r="BM64" t="s">
        <v>986</v>
      </c>
      <c r="BN64">
        <v>0</v>
      </c>
      <c r="BO64">
        <v>0</v>
      </c>
      <c r="BP64">
        <v>0</v>
      </c>
      <c r="BQ64">
        <v>0</v>
      </c>
      <c r="BR64">
        <v>0</v>
      </c>
      <c r="BS64">
        <v>0</v>
      </c>
      <c r="BT64">
        <v>0</v>
      </c>
      <c r="BU64">
        <v>1</v>
      </c>
      <c r="BV64">
        <v>0</v>
      </c>
      <c r="BW64">
        <v>0</v>
      </c>
      <c r="BY64" t="s">
        <v>246</v>
      </c>
      <c r="BZ64" t="s">
        <v>246</v>
      </c>
      <c r="CA64" t="s">
        <v>246</v>
      </c>
      <c r="CB64" t="s">
        <v>253</v>
      </c>
      <c r="CD64" t="s">
        <v>246</v>
      </c>
      <c r="CE64" t="s">
        <v>246</v>
      </c>
      <c r="CF64" t="s">
        <v>253</v>
      </c>
      <c r="CG64" t="s">
        <v>253</v>
      </c>
      <c r="CI64" t="s">
        <v>282</v>
      </c>
      <c r="CJ64" t="s">
        <v>986</v>
      </c>
      <c r="CL64" t="s">
        <v>418</v>
      </c>
      <c r="CM64" t="s">
        <v>246</v>
      </c>
      <c r="CN64" t="s">
        <v>363</v>
      </c>
      <c r="CP64" t="s">
        <v>246</v>
      </c>
      <c r="CQ64" t="s">
        <v>261</v>
      </c>
      <c r="CR64" t="s">
        <v>253</v>
      </c>
      <c r="CS64" t="s">
        <v>253</v>
      </c>
      <c r="CU64" t="s">
        <v>333</v>
      </c>
      <c r="CW64" t="s">
        <v>262</v>
      </c>
      <c r="CY64" t="s">
        <v>264</v>
      </c>
      <c r="DA64" t="s">
        <v>253</v>
      </c>
      <c r="DB64" t="s">
        <v>296</v>
      </c>
      <c r="DD64" t="s">
        <v>388</v>
      </c>
      <c r="DF64" t="s">
        <v>246</v>
      </c>
      <c r="DG64" t="s">
        <v>265</v>
      </c>
      <c r="DI64" t="s">
        <v>335</v>
      </c>
      <c r="DJ64" t="s">
        <v>267</v>
      </c>
      <c r="DK64" t="s">
        <v>398</v>
      </c>
      <c r="DM64" t="s">
        <v>253</v>
      </c>
      <c r="DO64" t="s">
        <v>253</v>
      </c>
      <c r="DP64" t="s">
        <v>253</v>
      </c>
      <c r="DQ64" t="s">
        <v>253</v>
      </c>
      <c r="DR64" t="s">
        <v>299</v>
      </c>
      <c r="DT64" t="s">
        <v>270</v>
      </c>
      <c r="DV64" t="s">
        <v>2684</v>
      </c>
      <c r="DX64" t="s">
        <v>986</v>
      </c>
      <c r="DZ64" t="s">
        <v>253</v>
      </c>
      <c r="EC64" t="s">
        <v>454</v>
      </c>
      <c r="ED64" t="s">
        <v>395</v>
      </c>
      <c r="EF64" t="s">
        <v>253</v>
      </c>
      <c r="EH64" t="s">
        <v>274</v>
      </c>
      <c r="EJ64" t="s">
        <v>324</v>
      </c>
      <c r="EO64" t="s">
        <v>246</v>
      </c>
      <c r="EP64" t="s">
        <v>253</v>
      </c>
      <c r="EQ64" t="s">
        <v>253</v>
      </c>
      <c r="ER64" t="s">
        <v>986</v>
      </c>
      <c r="ES64" t="s">
        <v>246</v>
      </c>
      <c r="ET64" t="s">
        <v>986</v>
      </c>
      <c r="EU64" t="s">
        <v>246</v>
      </c>
      <c r="EV64" t="s">
        <v>253</v>
      </c>
      <c r="EW64" t="s">
        <v>253</v>
      </c>
      <c r="EY64" t="s">
        <v>253</v>
      </c>
      <c r="EZ64" t="s">
        <v>253</v>
      </c>
      <c r="FA64" t="s">
        <v>246</v>
      </c>
      <c r="FB64" t="s">
        <v>986</v>
      </c>
      <c r="FC64" t="s">
        <v>253</v>
      </c>
      <c r="FD64" t="s">
        <v>246</v>
      </c>
      <c r="FE64" t="s">
        <v>253</v>
      </c>
      <c r="FF64" t="s">
        <v>986</v>
      </c>
      <c r="FG64" t="s">
        <v>246</v>
      </c>
      <c r="FH64" t="s">
        <v>253</v>
      </c>
      <c r="FJ64" t="s">
        <v>481</v>
      </c>
      <c r="FL64" t="s">
        <v>481</v>
      </c>
      <c r="FN64" t="s">
        <v>266</v>
      </c>
      <c r="FO64" t="s">
        <v>266</v>
      </c>
      <c r="FP64" t="s">
        <v>253</v>
      </c>
      <c r="FQ64" t="s">
        <v>253</v>
      </c>
      <c r="FR64" t="s">
        <v>267</v>
      </c>
      <c r="FS64" t="s">
        <v>386</v>
      </c>
      <c r="FV64" t="s">
        <v>986</v>
      </c>
      <c r="FX64" t="s">
        <v>253</v>
      </c>
      <c r="FY64" t="s">
        <v>253</v>
      </c>
      <c r="GA64" t="s">
        <v>253</v>
      </c>
      <c r="GC64" t="s">
        <v>363</v>
      </c>
      <c r="GE64" t="s">
        <v>686</v>
      </c>
      <c r="GM64" t="s">
        <v>253</v>
      </c>
      <c r="GO64" t="s">
        <v>501</v>
      </c>
      <c r="GQ64" t="s">
        <v>253</v>
      </c>
      <c r="GR64" t="s">
        <v>253</v>
      </c>
      <c r="GS64" t="s">
        <v>253</v>
      </c>
      <c r="GV64" t="s">
        <v>377</v>
      </c>
      <c r="GW64" t="s">
        <v>286</v>
      </c>
      <c r="GX64" t="s">
        <v>285</v>
      </c>
    </row>
    <row r="65" spans="12:206" x14ac:dyDescent="0.35">
      <c r="L65" t="s">
        <v>890</v>
      </c>
      <c r="M65" t="s">
        <v>897</v>
      </c>
      <c r="N65" t="s">
        <v>898</v>
      </c>
      <c r="O65" t="s">
        <v>903</v>
      </c>
      <c r="P65" s="19" t="str">
        <f>CONCATENATE(DATA_analyse[[#This Row],[admin3_localite]],DATA_analyse[[#This Row],[nom_localite_renseigne]])</f>
        <v>liligbalia</v>
      </c>
      <c r="Q65" s="19" t="str">
        <f>VLOOKUP(DATA_analyse[[#This Row],[CONCATENATE]],[1]!DATA_nettoyes_copy[#All],2,FALSE)</f>
        <v>2_1</v>
      </c>
      <c r="R65" s="19" t="str">
        <f>VLOOKUP(DATA_analyse[[#This Row],[CONCATENATE]],[1]!DATA_nettoyes_copy[#All],3,FALSE)</f>
        <v>Sud-est</v>
      </c>
      <c r="AF65" t="s">
        <v>253</v>
      </c>
      <c r="AI65" t="s">
        <v>246</v>
      </c>
      <c r="AJ65" t="s">
        <v>246</v>
      </c>
      <c r="AK65" t="s">
        <v>282</v>
      </c>
      <c r="AL65" t="s">
        <v>357</v>
      </c>
      <c r="AM65" t="s">
        <v>246</v>
      </c>
      <c r="AN65" t="s">
        <v>986</v>
      </c>
      <c r="AO65" t="s">
        <v>986</v>
      </c>
      <c r="AP65" t="s">
        <v>292</v>
      </c>
      <c r="AR65" t="s">
        <v>250</v>
      </c>
      <c r="AU65" t="s">
        <v>246</v>
      </c>
      <c r="AV65" t="s">
        <v>247</v>
      </c>
      <c r="AW65" t="s">
        <v>246</v>
      </c>
      <c r="AX65" t="s">
        <v>890</v>
      </c>
      <c r="AY65" t="s">
        <v>904</v>
      </c>
      <c r="BA65" t="s">
        <v>246</v>
      </c>
      <c r="BB65" t="s">
        <v>986</v>
      </c>
      <c r="BC65" t="s">
        <v>246</v>
      </c>
      <c r="BD65" t="s">
        <v>901</v>
      </c>
      <c r="BF65" t="s">
        <v>523</v>
      </c>
      <c r="BI65" t="s">
        <v>253</v>
      </c>
      <c r="BJ65" t="s">
        <v>432</v>
      </c>
      <c r="BM65">
        <v>1</v>
      </c>
      <c r="BN65">
        <v>0</v>
      </c>
      <c r="BO65">
        <v>0</v>
      </c>
      <c r="BP65">
        <v>0</v>
      </c>
      <c r="BQ65">
        <v>0</v>
      </c>
      <c r="BR65">
        <v>0</v>
      </c>
      <c r="BS65">
        <v>0</v>
      </c>
      <c r="BT65">
        <v>0</v>
      </c>
      <c r="BU65">
        <v>1</v>
      </c>
      <c r="BV65">
        <v>0</v>
      </c>
      <c r="BW65">
        <v>0</v>
      </c>
      <c r="BY65" t="s">
        <v>246</v>
      </c>
      <c r="BZ65" t="s">
        <v>246</v>
      </c>
      <c r="CA65" t="s">
        <v>246</v>
      </c>
      <c r="CB65" t="s">
        <v>253</v>
      </c>
      <c r="CD65" t="s">
        <v>246</v>
      </c>
      <c r="CE65" t="s">
        <v>246</v>
      </c>
      <c r="CF65" t="s">
        <v>253</v>
      </c>
      <c r="CG65" t="s">
        <v>253</v>
      </c>
      <c r="CI65" t="s">
        <v>282</v>
      </c>
      <c r="CJ65" t="s">
        <v>685</v>
      </c>
      <c r="CL65" t="s">
        <v>418</v>
      </c>
      <c r="CM65" t="s">
        <v>246</v>
      </c>
      <c r="CN65" t="s">
        <v>363</v>
      </c>
      <c r="CP65" t="s">
        <v>246</v>
      </c>
      <c r="CQ65" t="s">
        <v>261</v>
      </c>
      <c r="CR65" t="s">
        <v>246</v>
      </c>
      <c r="CS65" t="s">
        <v>253</v>
      </c>
      <c r="CU65" t="s">
        <v>333</v>
      </c>
      <c r="CW65" t="s">
        <v>262</v>
      </c>
      <c r="CY65" t="s">
        <v>264</v>
      </c>
      <c r="DA65" t="s">
        <v>253</v>
      </c>
      <c r="DB65" t="s">
        <v>296</v>
      </c>
      <c r="DD65" t="s">
        <v>2673</v>
      </c>
      <c r="DF65" t="s">
        <v>253</v>
      </c>
      <c r="DJ65" t="s">
        <v>277</v>
      </c>
      <c r="DK65" t="s">
        <v>362</v>
      </c>
      <c r="DM65" t="s">
        <v>253</v>
      </c>
      <c r="DO65" t="s">
        <v>253</v>
      </c>
      <c r="DP65" t="s">
        <v>253</v>
      </c>
      <c r="DQ65" t="s">
        <v>253</v>
      </c>
      <c r="DR65" t="s">
        <v>269</v>
      </c>
      <c r="DT65" t="s">
        <v>2684</v>
      </c>
      <c r="DV65" t="s">
        <v>299</v>
      </c>
      <c r="DX65" t="s">
        <v>270</v>
      </c>
      <c r="DZ65" t="s">
        <v>246</v>
      </c>
      <c r="EA65" t="s">
        <v>368</v>
      </c>
      <c r="EC65" t="s">
        <v>454</v>
      </c>
      <c r="ED65" t="s">
        <v>395</v>
      </c>
      <c r="EF65" t="s">
        <v>253</v>
      </c>
      <c r="EH65" t="s">
        <v>274</v>
      </c>
      <c r="EJ65" t="s">
        <v>324</v>
      </c>
      <c r="EL65" t="s">
        <v>455</v>
      </c>
      <c r="EO65" t="s">
        <v>246</v>
      </c>
      <c r="EP65" t="s">
        <v>253</v>
      </c>
      <c r="EQ65" t="s">
        <v>253</v>
      </c>
      <c r="ER65" t="s">
        <v>253</v>
      </c>
      <c r="ES65" t="s">
        <v>246</v>
      </c>
      <c r="ET65" t="s">
        <v>246</v>
      </c>
      <c r="EU65" t="s">
        <v>246</v>
      </c>
      <c r="EV65" t="s">
        <v>253</v>
      </c>
      <c r="EW65" t="s">
        <v>253</v>
      </c>
      <c r="EY65" t="s">
        <v>246</v>
      </c>
      <c r="EZ65" t="s">
        <v>253</v>
      </c>
      <c r="FA65" t="s">
        <v>246</v>
      </c>
      <c r="FB65" t="s">
        <v>253</v>
      </c>
      <c r="FC65" t="s">
        <v>246</v>
      </c>
      <c r="FD65" t="s">
        <v>246</v>
      </c>
      <c r="FE65" t="s">
        <v>253</v>
      </c>
      <c r="FF65" t="s">
        <v>253</v>
      </c>
      <c r="FG65" t="s">
        <v>246</v>
      </c>
      <c r="FH65" t="s">
        <v>253</v>
      </c>
      <c r="FJ65" t="s">
        <v>481</v>
      </c>
      <c r="FL65" t="s">
        <v>481</v>
      </c>
      <c r="FN65" t="s">
        <v>266</v>
      </c>
      <c r="FO65" t="s">
        <v>266</v>
      </c>
      <c r="FP65" t="s">
        <v>253</v>
      </c>
      <c r="FQ65" t="s">
        <v>253</v>
      </c>
      <c r="FR65" t="s">
        <v>267</v>
      </c>
      <c r="FS65" t="s">
        <v>386</v>
      </c>
      <c r="FV65" t="s">
        <v>986</v>
      </c>
      <c r="FX65" t="s">
        <v>253</v>
      </c>
      <c r="FY65" t="s">
        <v>253</v>
      </c>
      <c r="GA65" t="s">
        <v>253</v>
      </c>
      <c r="GC65" t="s">
        <v>986</v>
      </c>
      <c r="GM65" t="s">
        <v>253</v>
      </c>
      <c r="GO65" t="s">
        <v>501</v>
      </c>
      <c r="GQ65" t="s">
        <v>253</v>
      </c>
      <c r="GR65" t="s">
        <v>246</v>
      </c>
      <c r="GS65" t="s">
        <v>253</v>
      </c>
      <c r="GV65" t="s">
        <v>986</v>
      </c>
      <c r="GW65" t="s">
        <v>286</v>
      </c>
      <c r="GX65" t="s">
        <v>305</v>
      </c>
    </row>
    <row r="66" spans="12:206" x14ac:dyDescent="0.35">
      <c r="L66" t="s">
        <v>890</v>
      </c>
      <c r="M66" t="s">
        <v>897</v>
      </c>
      <c r="N66" t="s">
        <v>898</v>
      </c>
      <c r="O66" t="s">
        <v>912</v>
      </c>
      <c r="P66" s="19" t="str">
        <f>CONCATENATE(DATA_analyse[[#This Row],[admin3_localite]],DATA_analyse[[#This Row],[nom_localite_renseigne]])</f>
        <v>liligbassigbiri</v>
      </c>
      <c r="Q66" s="19" t="str">
        <f>VLOOKUP(DATA_analyse[[#This Row],[CONCATENATE]],[1]!DATA_nettoyes_copy[#All],2,FALSE)</f>
        <v>2_1</v>
      </c>
      <c r="R66" s="19" t="str">
        <f>VLOOKUP(DATA_analyse[[#This Row],[CONCATENATE]],[1]!DATA_nettoyes_copy[#All],3,FALSE)</f>
        <v>Sud-est</v>
      </c>
      <c r="AF66" t="s">
        <v>253</v>
      </c>
      <c r="AI66" t="s">
        <v>253</v>
      </c>
      <c r="AJ66" t="s">
        <v>253</v>
      </c>
      <c r="AU66" t="s">
        <v>253</v>
      </c>
      <c r="BA66" t="s">
        <v>253</v>
      </c>
      <c r="BI66" t="s">
        <v>253</v>
      </c>
      <c r="BJ66" t="s">
        <v>986</v>
      </c>
      <c r="BM66">
        <v>1</v>
      </c>
      <c r="BN66">
        <v>0</v>
      </c>
      <c r="BO66">
        <v>0</v>
      </c>
      <c r="BP66">
        <v>0</v>
      </c>
      <c r="BQ66">
        <v>0</v>
      </c>
      <c r="BR66">
        <v>0</v>
      </c>
      <c r="BS66">
        <v>0</v>
      </c>
      <c r="BT66">
        <v>0</v>
      </c>
      <c r="BU66">
        <v>0</v>
      </c>
      <c r="BV66">
        <v>0</v>
      </c>
      <c r="BW66">
        <v>0</v>
      </c>
      <c r="BY66" t="s">
        <v>253</v>
      </c>
      <c r="CB66" t="s">
        <v>253</v>
      </c>
      <c r="CD66" t="s">
        <v>246</v>
      </c>
      <c r="CE66" t="s">
        <v>246</v>
      </c>
      <c r="CF66" t="s">
        <v>253</v>
      </c>
      <c r="CG66" t="s">
        <v>253</v>
      </c>
      <c r="CI66" t="s">
        <v>282</v>
      </c>
      <c r="CJ66" t="s">
        <v>443</v>
      </c>
      <c r="CL66" t="s">
        <v>332</v>
      </c>
      <c r="CM66" t="s">
        <v>246</v>
      </c>
      <c r="CN66" t="s">
        <v>363</v>
      </c>
      <c r="CP66" t="s">
        <v>253</v>
      </c>
      <c r="CS66" t="s">
        <v>253</v>
      </c>
      <c r="CU66" t="s">
        <v>333</v>
      </c>
      <c r="CW66" t="s">
        <v>986</v>
      </c>
      <c r="CY66" t="s">
        <v>264</v>
      </c>
      <c r="DA66" t="s">
        <v>246</v>
      </c>
      <c r="DB66" t="s">
        <v>296</v>
      </c>
      <c r="DD66" t="s">
        <v>2673</v>
      </c>
      <c r="DF66" t="s">
        <v>253</v>
      </c>
      <c r="DJ66" t="s">
        <v>277</v>
      </c>
      <c r="DK66" t="s">
        <v>362</v>
      </c>
      <c r="DM66" t="s">
        <v>253</v>
      </c>
      <c r="DO66" t="s">
        <v>253</v>
      </c>
      <c r="DP66" t="s">
        <v>246</v>
      </c>
      <c r="DQ66" t="s">
        <v>253</v>
      </c>
      <c r="DR66" t="s">
        <v>269</v>
      </c>
      <c r="DT66" t="s">
        <v>2703</v>
      </c>
      <c r="DV66" t="s">
        <v>299</v>
      </c>
      <c r="DX66" t="s">
        <v>270</v>
      </c>
      <c r="DZ66" t="s">
        <v>246</v>
      </c>
      <c r="EA66" t="s">
        <v>368</v>
      </c>
      <c r="ED66" t="s">
        <v>273</v>
      </c>
      <c r="EF66" t="s">
        <v>253</v>
      </c>
      <c r="EH66" t="s">
        <v>274</v>
      </c>
      <c r="EO66" t="s">
        <v>246</v>
      </c>
      <c r="EP66" t="s">
        <v>253</v>
      </c>
      <c r="EQ66" t="s">
        <v>253</v>
      </c>
      <c r="ER66" t="s">
        <v>253</v>
      </c>
      <c r="ES66" t="s">
        <v>253</v>
      </c>
      <c r="ET66" t="s">
        <v>253</v>
      </c>
      <c r="EU66" t="s">
        <v>253</v>
      </c>
      <c r="EV66" t="s">
        <v>253</v>
      </c>
      <c r="EW66" t="s">
        <v>253</v>
      </c>
      <c r="EY66" t="s">
        <v>253</v>
      </c>
      <c r="EZ66" t="s">
        <v>246</v>
      </c>
      <c r="FA66" t="s">
        <v>246</v>
      </c>
      <c r="FB66" t="s">
        <v>253</v>
      </c>
      <c r="FC66" t="s">
        <v>246</v>
      </c>
      <c r="FD66" t="s">
        <v>253</v>
      </c>
      <c r="FE66" t="s">
        <v>253</v>
      </c>
      <c r="FF66" t="s">
        <v>253</v>
      </c>
      <c r="FG66" t="s">
        <v>246</v>
      </c>
      <c r="FH66" t="s">
        <v>253</v>
      </c>
      <c r="FJ66" t="s">
        <v>325</v>
      </c>
      <c r="FL66" t="s">
        <v>325</v>
      </c>
      <c r="FN66" t="s">
        <v>326</v>
      </c>
      <c r="FO66" t="s">
        <v>326</v>
      </c>
      <c r="FP66" t="s">
        <v>253</v>
      </c>
      <c r="FQ66" t="s">
        <v>253</v>
      </c>
      <c r="FR66" t="s">
        <v>267</v>
      </c>
      <c r="FS66" t="s">
        <v>386</v>
      </c>
      <c r="FV66" t="s">
        <v>279</v>
      </c>
      <c r="FX66" t="s">
        <v>253</v>
      </c>
      <c r="FY66" t="s">
        <v>253</v>
      </c>
      <c r="GA66" t="s">
        <v>253</v>
      </c>
      <c r="GC66" t="s">
        <v>328</v>
      </c>
      <c r="GM66" t="s">
        <v>253</v>
      </c>
      <c r="GO66" t="s">
        <v>2663</v>
      </c>
      <c r="GQ66" t="s">
        <v>253</v>
      </c>
      <c r="GR66" t="s">
        <v>253</v>
      </c>
      <c r="GS66" t="s">
        <v>253</v>
      </c>
      <c r="GV66" t="s">
        <v>286</v>
      </c>
      <c r="GW66" t="s">
        <v>305</v>
      </c>
      <c r="GX66" t="s">
        <v>285</v>
      </c>
    </row>
    <row r="67" spans="12:206" x14ac:dyDescent="0.35">
      <c r="L67" t="s">
        <v>890</v>
      </c>
      <c r="M67" t="s">
        <v>897</v>
      </c>
      <c r="N67" t="s">
        <v>898</v>
      </c>
      <c r="O67" t="s">
        <v>900</v>
      </c>
      <c r="P67" s="19" t="str">
        <f>CONCATENATE(DATA_analyse[[#This Row],[admin3_localite]],DATA_analyse[[#This Row],[nom_localite_renseigne]])</f>
        <v>liliikpiro</v>
      </c>
      <c r="Q67" s="19" t="str">
        <f>VLOOKUP(DATA_analyse[[#This Row],[CONCATENATE]],[1]!DATA_nettoyes_copy[#All],2,FALSE)</f>
        <v>2_1</v>
      </c>
      <c r="R67" s="19" t="str">
        <f>VLOOKUP(DATA_analyse[[#This Row],[CONCATENATE]],[1]!DATA_nettoyes_copy[#All],3,FALSE)</f>
        <v>Sud-est</v>
      </c>
      <c r="AF67" t="s">
        <v>253</v>
      </c>
      <c r="AI67" t="s">
        <v>246</v>
      </c>
      <c r="AJ67" t="s">
        <v>246</v>
      </c>
      <c r="AK67" t="s">
        <v>282</v>
      </c>
      <c r="AL67" t="s">
        <v>986</v>
      </c>
      <c r="AM67" t="s">
        <v>246</v>
      </c>
      <c r="AN67" t="s">
        <v>643</v>
      </c>
      <c r="AO67" t="s">
        <v>687</v>
      </c>
      <c r="AP67" t="s">
        <v>292</v>
      </c>
      <c r="AR67" t="s">
        <v>250</v>
      </c>
      <c r="AU67" t="s">
        <v>246</v>
      </c>
      <c r="AV67" t="s">
        <v>291</v>
      </c>
      <c r="AW67" t="s">
        <v>246</v>
      </c>
      <c r="AX67" t="s">
        <v>890</v>
      </c>
      <c r="AY67" t="s">
        <v>904</v>
      </c>
      <c r="BA67" t="s">
        <v>246</v>
      </c>
      <c r="BB67" t="s">
        <v>357</v>
      </c>
      <c r="BC67" t="s">
        <v>246</v>
      </c>
      <c r="BD67" t="s">
        <v>901</v>
      </c>
      <c r="BF67" t="s">
        <v>523</v>
      </c>
      <c r="BI67" t="s">
        <v>253</v>
      </c>
      <c r="BJ67" t="s">
        <v>432</v>
      </c>
      <c r="BM67">
        <v>1</v>
      </c>
      <c r="BN67">
        <v>0</v>
      </c>
      <c r="BO67">
        <v>0</v>
      </c>
      <c r="BP67">
        <v>0</v>
      </c>
      <c r="BQ67">
        <v>0</v>
      </c>
      <c r="BR67">
        <v>0</v>
      </c>
      <c r="BS67">
        <v>0</v>
      </c>
      <c r="BT67">
        <v>0</v>
      </c>
      <c r="BU67">
        <v>1</v>
      </c>
      <c r="BV67">
        <v>0</v>
      </c>
      <c r="BW67">
        <v>0</v>
      </c>
      <c r="BY67" t="s">
        <v>253</v>
      </c>
      <c r="CB67" t="s">
        <v>253</v>
      </c>
      <c r="CD67" t="s">
        <v>246</v>
      </c>
      <c r="CE67" t="s">
        <v>246</v>
      </c>
      <c r="CF67" t="s">
        <v>253</v>
      </c>
      <c r="CG67" t="s">
        <v>253</v>
      </c>
      <c r="CI67" t="s">
        <v>282</v>
      </c>
      <c r="CJ67" t="s">
        <v>685</v>
      </c>
      <c r="CL67" t="s">
        <v>418</v>
      </c>
      <c r="CM67" t="s">
        <v>246</v>
      </c>
      <c r="CN67" t="s">
        <v>363</v>
      </c>
      <c r="CP67" t="s">
        <v>246</v>
      </c>
      <c r="CQ67" t="s">
        <v>261</v>
      </c>
      <c r="CR67" t="s">
        <v>246</v>
      </c>
      <c r="CS67" t="s">
        <v>253</v>
      </c>
      <c r="CU67" t="s">
        <v>333</v>
      </c>
      <c r="CW67" t="s">
        <v>262</v>
      </c>
      <c r="CY67" t="s">
        <v>264</v>
      </c>
      <c r="DA67" t="s">
        <v>253</v>
      </c>
      <c r="DB67" t="s">
        <v>296</v>
      </c>
      <c r="DD67" t="s">
        <v>2673</v>
      </c>
      <c r="DF67" t="s">
        <v>253</v>
      </c>
      <c r="DJ67" t="s">
        <v>277</v>
      </c>
      <c r="DK67" t="s">
        <v>362</v>
      </c>
      <c r="DM67" t="s">
        <v>253</v>
      </c>
      <c r="DO67" t="s">
        <v>253</v>
      </c>
      <c r="DP67" t="s">
        <v>246</v>
      </c>
      <c r="DQ67" t="s">
        <v>253</v>
      </c>
      <c r="DR67" t="s">
        <v>299</v>
      </c>
      <c r="DT67" t="s">
        <v>2684</v>
      </c>
      <c r="DV67" t="s">
        <v>299</v>
      </c>
      <c r="DX67" t="s">
        <v>270</v>
      </c>
      <c r="DZ67" t="s">
        <v>253</v>
      </c>
      <c r="EC67" t="s">
        <v>272</v>
      </c>
      <c r="ED67" t="s">
        <v>395</v>
      </c>
      <c r="EF67" t="s">
        <v>253</v>
      </c>
      <c r="EH67" t="s">
        <v>274</v>
      </c>
      <c r="EJ67" t="s">
        <v>324</v>
      </c>
      <c r="EL67" t="s">
        <v>455</v>
      </c>
      <c r="EO67" t="s">
        <v>246</v>
      </c>
      <c r="EP67" t="s">
        <v>253</v>
      </c>
      <c r="EQ67" t="s">
        <v>253</v>
      </c>
      <c r="ER67" t="s">
        <v>253</v>
      </c>
      <c r="ES67" t="s">
        <v>253</v>
      </c>
      <c r="ET67" t="s">
        <v>246</v>
      </c>
      <c r="EU67" t="s">
        <v>246</v>
      </c>
      <c r="EV67" t="s">
        <v>253</v>
      </c>
      <c r="EW67" t="s">
        <v>253</v>
      </c>
      <c r="EY67" t="s">
        <v>246</v>
      </c>
      <c r="EZ67" t="s">
        <v>246</v>
      </c>
      <c r="FA67" t="s">
        <v>246</v>
      </c>
      <c r="FB67" t="s">
        <v>253</v>
      </c>
      <c r="FC67" t="s">
        <v>246</v>
      </c>
      <c r="FD67" t="s">
        <v>246</v>
      </c>
      <c r="FE67" t="s">
        <v>253</v>
      </c>
      <c r="FF67" t="s">
        <v>253</v>
      </c>
      <c r="FG67" t="s">
        <v>246</v>
      </c>
      <c r="FH67" t="s">
        <v>253</v>
      </c>
      <c r="FJ67" t="s">
        <v>481</v>
      </c>
      <c r="FL67" t="s">
        <v>481</v>
      </c>
      <c r="FN67" t="s">
        <v>986</v>
      </c>
      <c r="FO67" t="s">
        <v>266</v>
      </c>
      <c r="FP67" t="s">
        <v>253</v>
      </c>
      <c r="FQ67" t="s">
        <v>253</v>
      </c>
      <c r="FR67" t="s">
        <v>267</v>
      </c>
      <c r="FS67" t="s">
        <v>386</v>
      </c>
      <c r="FV67" t="s">
        <v>315</v>
      </c>
      <c r="FX67" t="s">
        <v>253</v>
      </c>
      <c r="FY67" t="s">
        <v>253</v>
      </c>
      <c r="GA67" t="s">
        <v>253</v>
      </c>
      <c r="GC67" t="s">
        <v>427</v>
      </c>
      <c r="GM67" t="s">
        <v>253</v>
      </c>
      <c r="GO67" t="s">
        <v>501</v>
      </c>
      <c r="GQ67" t="s">
        <v>253</v>
      </c>
      <c r="GR67" t="s">
        <v>246</v>
      </c>
      <c r="GS67" t="s">
        <v>253</v>
      </c>
      <c r="GV67" t="s">
        <v>286</v>
      </c>
      <c r="GW67" t="s">
        <v>286</v>
      </c>
      <c r="GX67" t="s">
        <v>285</v>
      </c>
    </row>
    <row r="68" spans="12:206" x14ac:dyDescent="0.35">
      <c r="L68" t="s">
        <v>890</v>
      </c>
      <c r="M68" t="s">
        <v>904</v>
      </c>
      <c r="N68" t="s">
        <v>904</v>
      </c>
      <c r="O68" t="s">
        <v>7136</v>
      </c>
      <c r="P68" s="19" t="str">
        <f>CONCATENATE(DATA_analyse[[#This Row],[admin3_localite]],DATA_analyse[[#This Row],[nom_localite_renseigne]])</f>
        <v>obokoubou</v>
      </c>
      <c r="Q68" s="19" t="str">
        <f>VLOOKUP(DATA_analyse[[#This Row],[CONCATENATE]],[1]!DATA_nettoyes_copy[#All],2,FALSE)</f>
        <v>2_1</v>
      </c>
      <c r="R68" s="19" t="str">
        <f>VLOOKUP(DATA_analyse[[#This Row],[CONCATENATE]],[1]!DATA_nettoyes_copy[#All],3,FALSE)</f>
        <v>Sud-est</v>
      </c>
      <c r="AF68" t="s">
        <v>253</v>
      </c>
      <c r="AI68" t="s">
        <v>253</v>
      </c>
      <c r="AJ68" t="s">
        <v>253</v>
      </c>
      <c r="AU68" t="s">
        <v>253</v>
      </c>
      <c r="BA68" t="s">
        <v>253</v>
      </c>
      <c r="BI68" t="s">
        <v>246</v>
      </c>
      <c r="BM68">
        <v>1</v>
      </c>
      <c r="BN68">
        <v>0</v>
      </c>
      <c r="BO68">
        <v>0</v>
      </c>
      <c r="BP68">
        <v>0</v>
      </c>
      <c r="BQ68">
        <v>0</v>
      </c>
      <c r="BR68">
        <v>0</v>
      </c>
      <c r="BS68">
        <v>0</v>
      </c>
      <c r="BT68">
        <v>0</v>
      </c>
      <c r="BU68">
        <v>0</v>
      </c>
      <c r="BV68">
        <v>0</v>
      </c>
      <c r="BW68">
        <v>0</v>
      </c>
      <c r="BY68" t="s">
        <v>253</v>
      </c>
      <c r="CB68" t="s">
        <v>253</v>
      </c>
      <c r="CD68" t="s">
        <v>246</v>
      </c>
      <c r="CE68" t="s">
        <v>253</v>
      </c>
      <c r="CF68" t="s">
        <v>253</v>
      </c>
      <c r="CG68" t="s">
        <v>253</v>
      </c>
      <c r="CI68" t="s">
        <v>282</v>
      </c>
      <c r="CJ68" t="s">
        <v>259</v>
      </c>
      <c r="CL68" t="s">
        <v>332</v>
      </c>
      <c r="CM68" t="s">
        <v>246</v>
      </c>
      <c r="CN68" t="s">
        <v>363</v>
      </c>
      <c r="CP68" t="s">
        <v>246</v>
      </c>
      <c r="CQ68" t="s">
        <v>261</v>
      </c>
      <c r="CR68" t="s">
        <v>986</v>
      </c>
      <c r="CS68" t="s">
        <v>253</v>
      </c>
      <c r="CU68" t="s">
        <v>333</v>
      </c>
      <c r="CW68" t="s">
        <v>262</v>
      </c>
      <c r="CY68" t="s">
        <v>264</v>
      </c>
      <c r="DA68" t="s">
        <v>253</v>
      </c>
      <c r="DB68" t="s">
        <v>296</v>
      </c>
      <c r="DD68" t="s">
        <v>2673</v>
      </c>
      <c r="DF68" t="s">
        <v>253</v>
      </c>
      <c r="DJ68" t="s">
        <v>277</v>
      </c>
      <c r="DK68" t="s">
        <v>362</v>
      </c>
      <c r="DM68" t="s">
        <v>253</v>
      </c>
      <c r="DO68" t="s">
        <v>253</v>
      </c>
      <c r="DP68" t="s">
        <v>246</v>
      </c>
      <c r="DQ68" t="s">
        <v>253</v>
      </c>
      <c r="DR68" t="s">
        <v>986</v>
      </c>
      <c r="DT68" t="s">
        <v>986</v>
      </c>
      <c r="DV68" t="s">
        <v>299</v>
      </c>
      <c r="DX68" t="s">
        <v>2703</v>
      </c>
      <c r="DZ68" t="s">
        <v>246</v>
      </c>
      <c r="EA68" t="s">
        <v>218</v>
      </c>
      <c r="ED68" t="s">
        <v>273</v>
      </c>
      <c r="EF68" t="s">
        <v>253</v>
      </c>
      <c r="EH68" t="s">
        <v>274</v>
      </c>
      <c r="EO68" t="s">
        <v>246</v>
      </c>
      <c r="EP68" t="s">
        <v>253</v>
      </c>
      <c r="EQ68" t="s">
        <v>253</v>
      </c>
      <c r="ER68" t="s">
        <v>253</v>
      </c>
      <c r="ES68" t="s">
        <v>246</v>
      </c>
      <c r="ET68" t="s">
        <v>246</v>
      </c>
      <c r="EU68" t="s">
        <v>246</v>
      </c>
      <c r="EV68" t="s">
        <v>253</v>
      </c>
      <c r="EW68" t="s">
        <v>253</v>
      </c>
      <c r="EY68" t="s">
        <v>253</v>
      </c>
      <c r="EZ68" t="s">
        <v>253</v>
      </c>
      <c r="FA68" t="s">
        <v>253</v>
      </c>
      <c r="FB68" t="s">
        <v>246</v>
      </c>
      <c r="FC68" t="s">
        <v>253</v>
      </c>
      <c r="FD68" t="s">
        <v>253</v>
      </c>
      <c r="FE68" t="s">
        <v>253</v>
      </c>
      <c r="FF68" t="s">
        <v>253</v>
      </c>
      <c r="FG68" t="s">
        <v>253</v>
      </c>
      <c r="FH68" t="s">
        <v>253</v>
      </c>
      <c r="FJ68" t="s">
        <v>325</v>
      </c>
      <c r="FL68" t="s">
        <v>325</v>
      </c>
      <c r="FN68" t="s">
        <v>266</v>
      </c>
      <c r="FO68" t="s">
        <v>266</v>
      </c>
      <c r="FP68" t="s">
        <v>253</v>
      </c>
      <c r="FQ68" t="s">
        <v>253</v>
      </c>
      <c r="FR68" t="s">
        <v>267</v>
      </c>
      <c r="FS68" t="s">
        <v>386</v>
      </c>
      <c r="FV68" t="s">
        <v>279</v>
      </c>
      <c r="FX68" t="s">
        <v>253</v>
      </c>
      <c r="FY68" t="s">
        <v>253</v>
      </c>
      <c r="GA68" t="s">
        <v>253</v>
      </c>
      <c r="GC68" t="s">
        <v>363</v>
      </c>
      <c r="GE68" t="s">
        <v>986</v>
      </c>
      <c r="GM68" t="s">
        <v>253</v>
      </c>
      <c r="GO68" t="s">
        <v>2663</v>
      </c>
      <c r="GQ68" t="s">
        <v>253</v>
      </c>
      <c r="GR68" t="s">
        <v>253</v>
      </c>
      <c r="GS68" t="s">
        <v>253</v>
      </c>
      <c r="GV68" t="s">
        <v>986</v>
      </c>
      <c r="GW68" t="s">
        <v>286</v>
      </c>
      <c r="GX68" t="s">
        <v>986</v>
      </c>
    </row>
    <row r="69" spans="12:206" x14ac:dyDescent="0.35">
      <c r="L69" t="s">
        <v>890</v>
      </c>
      <c r="M69" t="s">
        <v>904</v>
      </c>
      <c r="N69" t="s">
        <v>904</v>
      </c>
      <c r="O69" t="s">
        <v>7128</v>
      </c>
      <c r="P69" s="19" t="str">
        <f>CONCATENATE(DATA_analyse[[#This Row],[admin3_localite]],DATA_analyse[[#This Row],[nom_localite_renseigne]])</f>
        <v>oboligoua</v>
      </c>
      <c r="Q69" s="19" t="str">
        <f>VLOOKUP(DATA_analyse[[#This Row],[CONCATENATE]],[1]!DATA_nettoyes_copy[#All],2,FALSE)</f>
        <v>2_1</v>
      </c>
      <c r="R69" s="19" t="str">
        <f>VLOOKUP(DATA_analyse[[#This Row],[CONCATENATE]],[1]!DATA_nettoyes_copy[#All],3,FALSE)</f>
        <v>Sud-est</v>
      </c>
      <c r="AF69" t="s">
        <v>253</v>
      </c>
      <c r="AI69" t="s">
        <v>253</v>
      </c>
      <c r="AJ69" t="s">
        <v>253</v>
      </c>
      <c r="AU69" t="s">
        <v>253</v>
      </c>
      <c r="BA69" t="s">
        <v>253</v>
      </c>
      <c r="BI69" t="s">
        <v>253</v>
      </c>
      <c r="BJ69" t="s">
        <v>432</v>
      </c>
      <c r="BM69">
        <v>1</v>
      </c>
      <c r="BN69">
        <v>0</v>
      </c>
      <c r="BO69">
        <v>0</v>
      </c>
      <c r="BP69">
        <v>0</v>
      </c>
      <c r="BQ69">
        <v>0</v>
      </c>
      <c r="BR69">
        <v>0</v>
      </c>
      <c r="BS69">
        <v>0</v>
      </c>
      <c r="BT69">
        <v>0</v>
      </c>
      <c r="BU69">
        <v>1</v>
      </c>
      <c r="BV69">
        <v>0</v>
      </c>
      <c r="BW69">
        <v>0</v>
      </c>
      <c r="BY69" t="s">
        <v>253</v>
      </c>
      <c r="CB69" t="s">
        <v>253</v>
      </c>
      <c r="CD69" t="s">
        <v>253</v>
      </c>
      <c r="CE69" t="s">
        <v>253</v>
      </c>
      <c r="CF69" t="s">
        <v>253</v>
      </c>
      <c r="CG69" t="s">
        <v>253</v>
      </c>
      <c r="CI69" t="s">
        <v>282</v>
      </c>
      <c r="CJ69" t="s">
        <v>259</v>
      </c>
      <c r="CL69" t="s">
        <v>332</v>
      </c>
      <c r="CM69" t="s">
        <v>246</v>
      </c>
      <c r="CN69" t="s">
        <v>363</v>
      </c>
      <c r="CP69" t="s">
        <v>253</v>
      </c>
      <c r="CS69" t="s">
        <v>253</v>
      </c>
      <c r="CU69" t="s">
        <v>986</v>
      </c>
      <c r="CW69" t="s">
        <v>333</v>
      </c>
      <c r="CY69" t="s">
        <v>264</v>
      </c>
      <c r="DA69" t="s">
        <v>246</v>
      </c>
      <c r="DB69" t="s">
        <v>296</v>
      </c>
      <c r="DD69" t="s">
        <v>2673</v>
      </c>
      <c r="DF69" t="s">
        <v>253</v>
      </c>
      <c r="DJ69" t="s">
        <v>277</v>
      </c>
      <c r="DK69" t="s">
        <v>362</v>
      </c>
      <c r="DM69" t="s">
        <v>253</v>
      </c>
      <c r="DO69" t="s">
        <v>253</v>
      </c>
      <c r="DP69" t="s">
        <v>253</v>
      </c>
      <c r="DQ69" t="s">
        <v>253</v>
      </c>
      <c r="DR69" t="s">
        <v>986</v>
      </c>
      <c r="DT69" t="s">
        <v>986</v>
      </c>
      <c r="DV69" t="s">
        <v>986</v>
      </c>
      <c r="DX69" t="s">
        <v>2703</v>
      </c>
      <c r="DZ69" t="s">
        <v>253</v>
      </c>
      <c r="ED69" t="s">
        <v>273</v>
      </c>
      <c r="EF69" t="s">
        <v>253</v>
      </c>
      <c r="EH69" t="s">
        <v>324</v>
      </c>
      <c r="EO69" t="s">
        <v>246</v>
      </c>
      <c r="EP69" t="s">
        <v>253</v>
      </c>
      <c r="EQ69" t="s">
        <v>253</v>
      </c>
      <c r="ER69" t="s">
        <v>253</v>
      </c>
      <c r="ES69" t="s">
        <v>246</v>
      </c>
      <c r="ET69" t="s">
        <v>253</v>
      </c>
      <c r="EU69" t="s">
        <v>246</v>
      </c>
      <c r="EV69" t="s">
        <v>253</v>
      </c>
      <c r="EW69" t="s">
        <v>253</v>
      </c>
      <c r="EY69" t="s">
        <v>253</v>
      </c>
      <c r="EZ69" t="s">
        <v>253</v>
      </c>
      <c r="FA69" t="s">
        <v>253</v>
      </c>
      <c r="FB69" t="s">
        <v>246</v>
      </c>
      <c r="FC69" t="s">
        <v>253</v>
      </c>
      <c r="FD69" t="s">
        <v>253</v>
      </c>
      <c r="FE69" t="s">
        <v>253</v>
      </c>
      <c r="FF69" t="s">
        <v>253</v>
      </c>
      <c r="FG69" t="s">
        <v>253</v>
      </c>
      <c r="FH69" t="s">
        <v>253</v>
      </c>
      <c r="FJ69" t="s">
        <v>325</v>
      </c>
      <c r="FL69" t="s">
        <v>325</v>
      </c>
      <c r="FN69" t="s">
        <v>266</v>
      </c>
      <c r="FO69" t="s">
        <v>266</v>
      </c>
      <c r="FP69" t="s">
        <v>253</v>
      </c>
      <c r="FQ69" t="s">
        <v>253</v>
      </c>
      <c r="FR69" t="s">
        <v>267</v>
      </c>
      <c r="FS69" t="s">
        <v>386</v>
      </c>
      <c r="FV69" t="s">
        <v>315</v>
      </c>
      <c r="FX69" t="s">
        <v>253</v>
      </c>
      <c r="FY69" t="s">
        <v>253</v>
      </c>
      <c r="GA69" t="s">
        <v>253</v>
      </c>
      <c r="GC69" t="s">
        <v>363</v>
      </c>
      <c r="GE69" t="s">
        <v>364</v>
      </c>
      <c r="GM69" t="s">
        <v>253</v>
      </c>
      <c r="GO69" t="s">
        <v>2663</v>
      </c>
      <c r="GQ69" t="s">
        <v>253</v>
      </c>
      <c r="GR69" t="s">
        <v>253</v>
      </c>
      <c r="GS69" t="s">
        <v>253</v>
      </c>
      <c r="GV69" t="s">
        <v>286</v>
      </c>
      <c r="GW69" t="s">
        <v>305</v>
      </c>
      <c r="GX69" t="s">
        <v>986</v>
      </c>
    </row>
    <row r="70" spans="12:206" x14ac:dyDescent="0.35">
      <c r="L70" t="s">
        <v>890</v>
      </c>
      <c r="M70" t="s">
        <v>904</v>
      </c>
      <c r="N70" t="s">
        <v>904</v>
      </c>
      <c r="O70" t="s">
        <v>7265</v>
      </c>
      <c r="P70" s="19" t="str">
        <f>CONCATENATE(DATA_analyse[[#This Row],[admin3_localite]],DATA_analyse[[#This Row],[nom_localite_renseigne]])</f>
        <v>obongoume</v>
      </c>
      <c r="Q70" s="19" t="str">
        <f>VLOOKUP(DATA_analyse[[#This Row],[CONCATENATE]],[1]!DATA_nettoyes_copy[#All],2,FALSE)</f>
        <v>2_1</v>
      </c>
      <c r="R70" s="19" t="str">
        <f>VLOOKUP(DATA_analyse[[#This Row],[CONCATENATE]],[1]!DATA_nettoyes_copy[#All],3,FALSE)</f>
        <v>Sud-est</v>
      </c>
      <c r="AF70" t="s">
        <v>253</v>
      </c>
      <c r="AI70" t="s">
        <v>253</v>
      </c>
      <c r="AJ70" t="s">
        <v>253</v>
      </c>
      <c r="AU70" t="s">
        <v>246</v>
      </c>
      <c r="AV70" t="s">
        <v>247</v>
      </c>
      <c r="AW70" t="s">
        <v>246</v>
      </c>
      <c r="AX70" t="s">
        <v>890</v>
      </c>
      <c r="AY70" t="s">
        <v>904</v>
      </c>
      <c r="BA70" t="s">
        <v>253</v>
      </c>
      <c r="BF70" t="s">
        <v>218</v>
      </c>
      <c r="BI70" t="s">
        <v>246</v>
      </c>
      <c r="BM70">
        <v>1</v>
      </c>
      <c r="BN70">
        <v>0</v>
      </c>
      <c r="BO70">
        <v>0</v>
      </c>
      <c r="BP70">
        <v>0</v>
      </c>
      <c r="BQ70">
        <v>0</v>
      </c>
      <c r="BR70">
        <v>0</v>
      </c>
      <c r="BS70">
        <v>0</v>
      </c>
      <c r="BT70">
        <v>0</v>
      </c>
      <c r="BU70">
        <v>0</v>
      </c>
      <c r="BV70">
        <v>0</v>
      </c>
      <c r="BW70">
        <v>0</v>
      </c>
      <c r="BY70" t="s">
        <v>246</v>
      </c>
      <c r="BZ70" t="s">
        <v>246</v>
      </c>
      <c r="CA70" t="s">
        <v>246</v>
      </c>
      <c r="CB70" t="s">
        <v>246</v>
      </c>
      <c r="CD70" t="s">
        <v>246</v>
      </c>
      <c r="CE70" t="s">
        <v>246</v>
      </c>
      <c r="CF70" t="s">
        <v>246</v>
      </c>
      <c r="CG70" t="s">
        <v>253</v>
      </c>
      <c r="CI70" t="s">
        <v>282</v>
      </c>
      <c r="CJ70" t="s">
        <v>259</v>
      </c>
      <c r="CL70" t="s">
        <v>332</v>
      </c>
      <c r="CM70" t="s">
        <v>246</v>
      </c>
      <c r="CN70" t="s">
        <v>363</v>
      </c>
      <c r="CP70" t="s">
        <v>253</v>
      </c>
      <c r="CS70" t="s">
        <v>253</v>
      </c>
      <c r="CU70" t="s">
        <v>333</v>
      </c>
      <c r="CW70" t="s">
        <v>262</v>
      </c>
      <c r="CY70" t="s">
        <v>264</v>
      </c>
      <c r="DA70" t="s">
        <v>246</v>
      </c>
      <c r="DB70" t="s">
        <v>296</v>
      </c>
      <c r="DD70" t="s">
        <v>2673</v>
      </c>
      <c r="DF70" t="s">
        <v>246</v>
      </c>
      <c r="DG70" t="s">
        <v>334</v>
      </c>
      <c r="DI70" t="s">
        <v>340</v>
      </c>
      <c r="DJ70" t="s">
        <v>277</v>
      </c>
      <c r="DK70" t="s">
        <v>400</v>
      </c>
      <c r="DM70" t="s">
        <v>253</v>
      </c>
      <c r="DO70" t="s">
        <v>253</v>
      </c>
      <c r="DP70" t="s">
        <v>253</v>
      </c>
      <c r="DQ70" t="s">
        <v>253</v>
      </c>
      <c r="DR70" t="s">
        <v>269</v>
      </c>
      <c r="DT70" t="s">
        <v>381</v>
      </c>
      <c r="DV70" t="s">
        <v>299</v>
      </c>
      <c r="DX70" t="s">
        <v>270</v>
      </c>
      <c r="DZ70" t="s">
        <v>253</v>
      </c>
      <c r="EC70" t="s">
        <v>272</v>
      </c>
      <c r="ED70" t="s">
        <v>273</v>
      </c>
      <c r="EF70" t="s">
        <v>253</v>
      </c>
      <c r="EH70" t="s">
        <v>274</v>
      </c>
      <c r="EL70" t="s">
        <v>274</v>
      </c>
      <c r="EO70" t="s">
        <v>246</v>
      </c>
      <c r="EP70" t="s">
        <v>246</v>
      </c>
      <c r="EQ70" t="s">
        <v>246</v>
      </c>
      <c r="ER70" t="s">
        <v>246</v>
      </c>
      <c r="ES70" t="s">
        <v>246</v>
      </c>
      <c r="ET70" t="s">
        <v>246</v>
      </c>
      <c r="EU70" t="s">
        <v>246</v>
      </c>
      <c r="EV70" t="s">
        <v>246</v>
      </c>
      <c r="EW70" t="s">
        <v>246</v>
      </c>
      <c r="EY70" t="s">
        <v>246</v>
      </c>
      <c r="EZ70" t="s">
        <v>246</v>
      </c>
      <c r="FA70" t="s">
        <v>246</v>
      </c>
      <c r="FB70" t="s">
        <v>246</v>
      </c>
      <c r="FC70" t="s">
        <v>246</v>
      </c>
      <c r="FD70" t="s">
        <v>246</v>
      </c>
      <c r="FE70" t="s">
        <v>246</v>
      </c>
      <c r="FF70" t="s">
        <v>246</v>
      </c>
      <c r="FG70" t="s">
        <v>246</v>
      </c>
      <c r="FH70" t="s">
        <v>246</v>
      </c>
      <c r="FJ70" t="s">
        <v>325</v>
      </c>
      <c r="FL70" t="s">
        <v>325</v>
      </c>
      <c r="FN70" t="s">
        <v>326</v>
      </c>
      <c r="FO70" t="s">
        <v>326</v>
      </c>
      <c r="FP70" t="s">
        <v>253</v>
      </c>
      <c r="FQ70" t="s">
        <v>253</v>
      </c>
      <c r="FR70" t="s">
        <v>267</v>
      </c>
      <c r="FS70" t="s">
        <v>386</v>
      </c>
      <c r="FV70" t="s">
        <v>392</v>
      </c>
      <c r="FX70" t="s">
        <v>253</v>
      </c>
      <c r="FY70" t="s">
        <v>253</v>
      </c>
      <c r="GA70" t="s">
        <v>246</v>
      </c>
      <c r="GB70" t="s">
        <v>280</v>
      </c>
      <c r="GG70" t="s">
        <v>281</v>
      </c>
      <c r="GH70" t="s">
        <v>281</v>
      </c>
      <c r="GI70" t="s">
        <v>283</v>
      </c>
      <c r="GJ70" t="s">
        <v>282</v>
      </c>
      <c r="GK70" t="s">
        <v>2674</v>
      </c>
      <c r="GM70" t="s">
        <v>253</v>
      </c>
      <c r="GO70" t="s">
        <v>2663</v>
      </c>
      <c r="GQ70" t="s">
        <v>253</v>
      </c>
      <c r="GR70" t="s">
        <v>253</v>
      </c>
      <c r="GS70" t="s">
        <v>246</v>
      </c>
      <c r="GT70" t="s">
        <v>246</v>
      </c>
      <c r="GV70" t="s">
        <v>377</v>
      </c>
      <c r="GW70" t="s">
        <v>285</v>
      </c>
      <c r="GX70" t="s">
        <v>286</v>
      </c>
    </row>
    <row r="71" spans="12:206" x14ac:dyDescent="0.35">
      <c r="L71" t="s">
        <v>683</v>
      </c>
      <c r="M71" t="s">
        <v>764</v>
      </c>
      <c r="N71" t="s">
        <v>764</v>
      </c>
      <c r="O71" t="s">
        <v>2329</v>
      </c>
      <c r="P71" s="19" t="str">
        <f>CONCATENATE(DATA_analyse[[#This Row],[admin3_localite]],DATA_analyse[[#This Row],[nom_localite_renseigne]])</f>
        <v>bakoumakitika</v>
      </c>
      <c r="Q71" s="19" t="str">
        <f>VLOOKUP(DATA_analyse[[#This Row],[CONCATENATE]],[1]!DATA_nettoyes_copy[#All],2,FALSE)</f>
        <v>2_10</v>
      </c>
      <c r="R71" s="19" t="str">
        <f>VLOOKUP(DATA_analyse[[#This Row],[CONCATENATE]],[1]!DATA_nettoyes_copy[#All],3,FALSE)</f>
        <v>Sud-est</v>
      </c>
      <c r="AF71" t="s">
        <v>253</v>
      </c>
      <c r="AI71" t="s">
        <v>253</v>
      </c>
      <c r="AJ71" t="s">
        <v>253</v>
      </c>
      <c r="AU71" t="s">
        <v>253</v>
      </c>
      <c r="BA71" t="s">
        <v>253</v>
      </c>
      <c r="BI71" t="s">
        <v>253</v>
      </c>
      <c r="BJ71" t="s">
        <v>427</v>
      </c>
      <c r="BM71">
        <v>0</v>
      </c>
      <c r="BN71">
        <v>0</v>
      </c>
      <c r="BO71">
        <v>0</v>
      </c>
      <c r="BP71">
        <v>0</v>
      </c>
      <c r="BQ71">
        <v>0</v>
      </c>
      <c r="BR71">
        <v>0</v>
      </c>
      <c r="BS71">
        <v>0</v>
      </c>
      <c r="BT71">
        <v>0</v>
      </c>
      <c r="BU71">
        <v>0</v>
      </c>
      <c r="BV71">
        <v>0</v>
      </c>
      <c r="BW71">
        <v>0</v>
      </c>
      <c r="BY71" t="s">
        <v>253</v>
      </c>
      <c r="CB71" t="s">
        <v>253</v>
      </c>
      <c r="CD71" t="s">
        <v>246</v>
      </c>
      <c r="CE71" t="s">
        <v>246</v>
      </c>
      <c r="CF71" t="s">
        <v>246</v>
      </c>
      <c r="CG71" t="s">
        <v>253</v>
      </c>
      <c r="CI71" t="s">
        <v>986</v>
      </c>
      <c r="CJ71" t="s">
        <v>443</v>
      </c>
      <c r="CL71" t="s">
        <v>332</v>
      </c>
      <c r="CM71" t="s">
        <v>246</v>
      </c>
      <c r="CN71" t="s">
        <v>986</v>
      </c>
      <c r="CP71" t="s">
        <v>246</v>
      </c>
      <c r="CQ71" t="s">
        <v>261</v>
      </c>
      <c r="CR71" t="s">
        <v>246</v>
      </c>
      <c r="CS71" t="s">
        <v>253</v>
      </c>
      <c r="CU71" t="s">
        <v>333</v>
      </c>
      <c r="CW71" t="s">
        <v>262</v>
      </c>
      <c r="CY71" t="s">
        <v>264</v>
      </c>
      <c r="DA71" t="s">
        <v>253</v>
      </c>
      <c r="DB71" t="s">
        <v>265</v>
      </c>
      <c r="DF71" t="s">
        <v>246</v>
      </c>
      <c r="DG71" t="s">
        <v>265</v>
      </c>
      <c r="DI71" t="s">
        <v>266</v>
      </c>
      <c r="DJ71" t="s">
        <v>267</v>
      </c>
      <c r="DK71" t="s">
        <v>268</v>
      </c>
      <c r="DM71" t="s">
        <v>253</v>
      </c>
      <c r="DO71" t="s">
        <v>246</v>
      </c>
      <c r="DP71" t="s">
        <v>246</v>
      </c>
      <c r="DQ71" t="s">
        <v>253</v>
      </c>
      <c r="DR71" t="s">
        <v>299</v>
      </c>
      <c r="DT71" t="s">
        <v>314</v>
      </c>
      <c r="DV71" t="s">
        <v>2684</v>
      </c>
      <c r="DX71" t="s">
        <v>2684</v>
      </c>
      <c r="DZ71" t="s">
        <v>246</v>
      </c>
      <c r="EA71" t="s">
        <v>986</v>
      </c>
      <c r="ED71" t="s">
        <v>273</v>
      </c>
      <c r="EF71" t="s">
        <v>253</v>
      </c>
      <c r="EH71" t="s">
        <v>274</v>
      </c>
      <c r="EO71" t="s">
        <v>246</v>
      </c>
      <c r="EP71" t="s">
        <v>253</v>
      </c>
      <c r="EQ71" t="s">
        <v>253</v>
      </c>
      <c r="ER71" t="s">
        <v>246</v>
      </c>
      <c r="ES71" t="s">
        <v>246</v>
      </c>
      <c r="ET71" t="s">
        <v>253</v>
      </c>
      <c r="EU71" t="s">
        <v>246</v>
      </c>
      <c r="EV71" t="s">
        <v>253</v>
      </c>
      <c r="EW71" t="s">
        <v>253</v>
      </c>
      <c r="EY71" t="s">
        <v>253</v>
      </c>
      <c r="EZ71" t="s">
        <v>253</v>
      </c>
      <c r="FA71" t="s">
        <v>253</v>
      </c>
      <c r="FB71" t="s">
        <v>253</v>
      </c>
      <c r="FC71" t="s">
        <v>253</v>
      </c>
      <c r="FD71" t="s">
        <v>246</v>
      </c>
      <c r="FE71" t="s">
        <v>253</v>
      </c>
      <c r="FF71" t="s">
        <v>253</v>
      </c>
      <c r="FG71" t="s">
        <v>246</v>
      </c>
      <c r="FH71" t="s">
        <v>253</v>
      </c>
      <c r="FJ71" t="s">
        <v>481</v>
      </c>
      <c r="FL71" t="s">
        <v>528</v>
      </c>
      <c r="FN71" t="s">
        <v>276</v>
      </c>
      <c r="FO71" t="s">
        <v>986</v>
      </c>
      <c r="FP71" t="s">
        <v>253</v>
      </c>
      <c r="FQ71" t="s">
        <v>246</v>
      </c>
      <c r="FR71" t="s">
        <v>267</v>
      </c>
      <c r="FS71" t="s">
        <v>386</v>
      </c>
      <c r="FV71" t="s">
        <v>315</v>
      </c>
      <c r="FX71" t="s">
        <v>253</v>
      </c>
      <c r="FY71" t="s">
        <v>253</v>
      </c>
      <c r="GA71" t="s">
        <v>246</v>
      </c>
      <c r="GB71" t="s">
        <v>280</v>
      </c>
      <c r="GG71" t="s">
        <v>281</v>
      </c>
      <c r="GH71" t="s">
        <v>281</v>
      </c>
      <c r="GI71" t="s">
        <v>283</v>
      </c>
      <c r="GJ71" t="s">
        <v>283</v>
      </c>
      <c r="GK71" t="s">
        <v>2674</v>
      </c>
      <c r="GM71" t="s">
        <v>253</v>
      </c>
      <c r="GO71" t="s">
        <v>2663</v>
      </c>
      <c r="GQ71" t="s">
        <v>253</v>
      </c>
      <c r="GR71" t="s">
        <v>253</v>
      </c>
      <c r="GS71" t="s">
        <v>253</v>
      </c>
      <c r="GV71" t="s">
        <v>285</v>
      </c>
      <c r="GW71" t="s">
        <v>286</v>
      </c>
      <c r="GX71" t="s">
        <v>305</v>
      </c>
    </row>
    <row r="72" spans="12:206" x14ac:dyDescent="0.35">
      <c r="L72" t="s">
        <v>683</v>
      </c>
      <c r="M72" t="s">
        <v>764</v>
      </c>
      <c r="N72" t="s">
        <v>764</v>
      </c>
      <c r="O72" t="s">
        <v>2327</v>
      </c>
      <c r="P72" s="19" t="str">
        <f>CONCATENATE(DATA_analyse[[#This Row],[admin3_localite]],DATA_analyse[[#This Row],[nom_localite_renseigne]])</f>
        <v>bakoumaouanda</v>
      </c>
      <c r="Q72" s="19" t="str">
        <f>VLOOKUP(DATA_analyse[[#This Row],[CONCATENATE]],[1]!DATA_nettoyes_copy[#All],2,FALSE)</f>
        <v>2_10</v>
      </c>
      <c r="R72" s="19" t="str">
        <f>VLOOKUP(DATA_analyse[[#This Row],[CONCATENATE]],[1]!DATA_nettoyes_copy[#All],3,FALSE)</f>
        <v>Sud-est</v>
      </c>
      <c r="AF72" t="s">
        <v>253</v>
      </c>
      <c r="AI72" t="s">
        <v>253</v>
      </c>
      <c r="AJ72" t="s">
        <v>253</v>
      </c>
      <c r="AU72" t="s">
        <v>253</v>
      </c>
      <c r="BA72" t="s">
        <v>253</v>
      </c>
      <c r="BI72" t="s">
        <v>253</v>
      </c>
      <c r="BJ72" t="s">
        <v>986</v>
      </c>
      <c r="BM72">
        <v>0</v>
      </c>
      <c r="BN72">
        <v>0</v>
      </c>
      <c r="BO72">
        <v>0</v>
      </c>
      <c r="BP72">
        <v>0</v>
      </c>
      <c r="BQ72">
        <v>0</v>
      </c>
      <c r="BR72">
        <v>0</v>
      </c>
      <c r="BS72">
        <v>0</v>
      </c>
      <c r="BT72">
        <v>0</v>
      </c>
      <c r="BU72">
        <v>0</v>
      </c>
      <c r="BV72">
        <v>0</v>
      </c>
      <c r="BW72">
        <v>0</v>
      </c>
      <c r="BY72" t="s">
        <v>253</v>
      </c>
      <c r="CB72" t="s">
        <v>253</v>
      </c>
      <c r="CD72" t="s">
        <v>246</v>
      </c>
      <c r="CE72" t="s">
        <v>986</v>
      </c>
      <c r="CF72" t="s">
        <v>253</v>
      </c>
      <c r="CG72" t="s">
        <v>253</v>
      </c>
      <c r="CI72" t="s">
        <v>986</v>
      </c>
      <c r="CJ72" t="s">
        <v>259</v>
      </c>
      <c r="CL72" t="s">
        <v>986</v>
      </c>
      <c r="CM72" t="s">
        <v>246</v>
      </c>
      <c r="CN72" t="s">
        <v>986</v>
      </c>
      <c r="CP72" t="s">
        <v>246</v>
      </c>
      <c r="CQ72" t="s">
        <v>261</v>
      </c>
      <c r="CR72" t="s">
        <v>246</v>
      </c>
      <c r="CS72" t="s">
        <v>253</v>
      </c>
      <c r="CU72" t="s">
        <v>986</v>
      </c>
      <c r="CW72" t="s">
        <v>986</v>
      </c>
      <c r="CY72" t="s">
        <v>986</v>
      </c>
      <c r="DA72" t="s">
        <v>253</v>
      </c>
      <c r="DB72" t="s">
        <v>265</v>
      </c>
      <c r="DF72" t="s">
        <v>246</v>
      </c>
      <c r="DG72" t="s">
        <v>265</v>
      </c>
      <c r="DI72" t="s">
        <v>335</v>
      </c>
      <c r="DJ72" t="s">
        <v>267</v>
      </c>
      <c r="DK72" t="s">
        <v>268</v>
      </c>
      <c r="DM72" t="s">
        <v>253</v>
      </c>
      <c r="DO72" t="s">
        <v>253</v>
      </c>
      <c r="DP72" t="s">
        <v>246</v>
      </c>
      <c r="DQ72" t="s">
        <v>253</v>
      </c>
      <c r="DR72" t="s">
        <v>299</v>
      </c>
      <c r="DT72" t="s">
        <v>314</v>
      </c>
      <c r="DV72" t="s">
        <v>314</v>
      </c>
      <c r="DX72" t="s">
        <v>314</v>
      </c>
      <c r="DZ72" t="s">
        <v>246</v>
      </c>
      <c r="EA72" t="s">
        <v>520</v>
      </c>
      <c r="ED72" t="s">
        <v>273</v>
      </c>
      <c r="EF72" t="s">
        <v>253</v>
      </c>
      <c r="EH72" t="s">
        <v>274</v>
      </c>
      <c r="EO72" t="s">
        <v>246</v>
      </c>
      <c r="EP72" t="s">
        <v>253</v>
      </c>
      <c r="EQ72" t="s">
        <v>253</v>
      </c>
      <c r="ER72" t="s">
        <v>246</v>
      </c>
      <c r="ES72" t="s">
        <v>246</v>
      </c>
      <c r="ET72" t="s">
        <v>253</v>
      </c>
      <c r="EU72" t="s">
        <v>246</v>
      </c>
      <c r="EV72" t="s">
        <v>253</v>
      </c>
      <c r="EW72" t="s">
        <v>253</v>
      </c>
      <c r="EY72" t="s">
        <v>253</v>
      </c>
      <c r="EZ72" t="s">
        <v>253</v>
      </c>
      <c r="FA72" t="s">
        <v>253</v>
      </c>
      <c r="FB72" t="s">
        <v>253</v>
      </c>
      <c r="FC72" t="s">
        <v>253</v>
      </c>
      <c r="FD72" t="s">
        <v>253</v>
      </c>
      <c r="FE72" t="s">
        <v>253</v>
      </c>
      <c r="FF72" t="s">
        <v>253</v>
      </c>
      <c r="FG72" t="s">
        <v>246</v>
      </c>
      <c r="FH72" t="s">
        <v>253</v>
      </c>
      <c r="FJ72" t="s">
        <v>325</v>
      </c>
      <c r="FL72" t="s">
        <v>986</v>
      </c>
      <c r="FN72" t="s">
        <v>266</v>
      </c>
      <c r="FO72" t="s">
        <v>266</v>
      </c>
      <c r="FP72" t="s">
        <v>253</v>
      </c>
      <c r="FQ72" t="s">
        <v>253</v>
      </c>
      <c r="FR72" t="s">
        <v>267</v>
      </c>
      <c r="FS72" t="s">
        <v>986</v>
      </c>
      <c r="FV72" t="s">
        <v>279</v>
      </c>
      <c r="FX72" t="s">
        <v>253</v>
      </c>
      <c r="FY72" t="s">
        <v>253</v>
      </c>
      <c r="GA72" t="s">
        <v>246</v>
      </c>
      <c r="GB72" t="s">
        <v>316</v>
      </c>
      <c r="GG72" t="s">
        <v>283</v>
      </c>
      <c r="GH72" t="s">
        <v>281</v>
      </c>
      <c r="GI72" t="s">
        <v>986</v>
      </c>
      <c r="GJ72" t="s">
        <v>281</v>
      </c>
      <c r="GK72" t="s">
        <v>3057</v>
      </c>
      <c r="GM72" t="s">
        <v>253</v>
      </c>
      <c r="GO72" t="s">
        <v>2663</v>
      </c>
      <c r="GQ72" t="s">
        <v>253</v>
      </c>
      <c r="GR72" t="s">
        <v>253</v>
      </c>
      <c r="GS72" t="s">
        <v>253</v>
      </c>
      <c r="GV72" t="s">
        <v>286</v>
      </c>
      <c r="GW72" t="s">
        <v>986</v>
      </c>
      <c r="GX72" t="s">
        <v>285</v>
      </c>
    </row>
    <row r="73" spans="12:206" x14ac:dyDescent="0.35">
      <c r="L73" t="s">
        <v>683</v>
      </c>
      <c r="M73" t="s">
        <v>684</v>
      </c>
      <c r="N73" t="s">
        <v>846</v>
      </c>
      <c r="O73" t="s">
        <v>873</v>
      </c>
      <c r="P73" s="19" t="str">
        <f>CONCATENATE(DATA_analyse[[#This Row],[admin3_localite]],DATA_analyse[[#This Row],[nom_localite_renseigne]])</f>
        <v>sayo_niakarigbogbo</v>
      </c>
      <c r="Q73" s="19" t="str">
        <f>VLOOKUP(DATA_analyse[[#This Row],[CONCATENATE]],[1]!DATA_nettoyes_copy[#All],2,FALSE)</f>
        <v>2_12</v>
      </c>
      <c r="R73" s="19" t="str">
        <f>VLOOKUP(DATA_analyse[[#This Row],[CONCATENATE]],[1]!DATA_nettoyes_copy[#All],3,FALSE)</f>
        <v>Sud-est</v>
      </c>
      <c r="AF73" t="s">
        <v>253</v>
      </c>
      <c r="AI73" t="s">
        <v>253</v>
      </c>
      <c r="AJ73" t="s">
        <v>253</v>
      </c>
      <c r="AU73" t="s">
        <v>253</v>
      </c>
      <c r="BA73" t="s">
        <v>253</v>
      </c>
      <c r="BI73" t="s">
        <v>253</v>
      </c>
      <c r="BJ73" t="s">
        <v>432</v>
      </c>
      <c r="BM73">
        <v>0</v>
      </c>
      <c r="BN73">
        <v>0</v>
      </c>
      <c r="BO73">
        <v>0</v>
      </c>
      <c r="BP73">
        <v>0</v>
      </c>
      <c r="BQ73">
        <v>0</v>
      </c>
      <c r="BR73">
        <v>0</v>
      </c>
      <c r="BS73">
        <v>0</v>
      </c>
      <c r="BT73">
        <v>0</v>
      </c>
      <c r="BU73">
        <v>1</v>
      </c>
      <c r="BV73">
        <v>0</v>
      </c>
      <c r="BW73">
        <v>0</v>
      </c>
      <c r="BY73" t="s">
        <v>246</v>
      </c>
      <c r="BZ73" t="s">
        <v>253</v>
      </c>
      <c r="CA73" t="s">
        <v>246</v>
      </c>
      <c r="CB73" t="s">
        <v>253</v>
      </c>
      <c r="CD73" t="s">
        <v>253</v>
      </c>
      <c r="CE73" t="s">
        <v>253</v>
      </c>
      <c r="CF73" t="s">
        <v>253</v>
      </c>
      <c r="CG73" t="s">
        <v>253</v>
      </c>
      <c r="CI73" t="s">
        <v>258</v>
      </c>
      <c r="CJ73" t="s">
        <v>259</v>
      </c>
      <c r="CL73" t="s">
        <v>418</v>
      </c>
      <c r="CM73" t="s">
        <v>246</v>
      </c>
      <c r="CN73" t="s">
        <v>565</v>
      </c>
      <c r="CP73" t="s">
        <v>246</v>
      </c>
      <c r="CQ73" t="s">
        <v>261</v>
      </c>
      <c r="CR73" t="s">
        <v>253</v>
      </c>
      <c r="CS73" t="s">
        <v>253</v>
      </c>
      <c r="CU73" t="s">
        <v>262</v>
      </c>
      <c r="CW73" t="s">
        <v>262</v>
      </c>
      <c r="CY73" t="s">
        <v>264</v>
      </c>
      <c r="DA73" t="s">
        <v>253</v>
      </c>
      <c r="DB73" t="s">
        <v>265</v>
      </c>
      <c r="DF73" t="s">
        <v>246</v>
      </c>
      <c r="DG73" t="s">
        <v>265</v>
      </c>
      <c r="DI73" t="s">
        <v>335</v>
      </c>
      <c r="DJ73" t="s">
        <v>748</v>
      </c>
      <c r="DM73" t="s">
        <v>253</v>
      </c>
      <c r="DO73" t="s">
        <v>253</v>
      </c>
      <c r="DP73" t="s">
        <v>253</v>
      </c>
      <c r="DQ73" t="s">
        <v>253</v>
      </c>
      <c r="DR73" t="s">
        <v>299</v>
      </c>
      <c r="DT73" t="s">
        <v>300</v>
      </c>
      <c r="DV73" t="s">
        <v>2684</v>
      </c>
      <c r="DX73" t="s">
        <v>2703</v>
      </c>
      <c r="DZ73" t="s">
        <v>246</v>
      </c>
      <c r="EA73" t="s">
        <v>218</v>
      </c>
      <c r="ED73" t="s">
        <v>300</v>
      </c>
      <c r="EF73" t="s">
        <v>253</v>
      </c>
      <c r="EH73" t="s">
        <v>274</v>
      </c>
      <c r="EO73" t="s">
        <v>246</v>
      </c>
      <c r="EP73" t="s">
        <v>253</v>
      </c>
      <c r="EQ73" t="s">
        <v>253</v>
      </c>
      <c r="ER73" t="s">
        <v>246</v>
      </c>
      <c r="ES73" t="s">
        <v>246</v>
      </c>
      <c r="ET73" t="s">
        <v>246</v>
      </c>
      <c r="EU73" t="s">
        <v>246</v>
      </c>
      <c r="EV73" t="s">
        <v>253</v>
      </c>
      <c r="EW73" t="s">
        <v>253</v>
      </c>
      <c r="EY73" t="s">
        <v>253</v>
      </c>
      <c r="EZ73" t="s">
        <v>253</v>
      </c>
      <c r="FA73" t="s">
        <v>253</v>
      </c>
      <c r="FB73" t="s">
        <v>246</v>
      </c>
      <c r="FC73" t="s">
        <v>253</v>
      </c>
      <c r="FD73" t="s">
        <v>246</v>
      </c>
      <c r="FE73" t="s">
        <v>253</v>
      </c>
      <c r="FF73" t="s">
        <v>253</v>
      </c>
      <c r="FG73" t="s">
        <v>246</v>
      </c>
      <c r="FH73" t="s">
        <v>253</v>
      </c>
      <c r="FJ73" t="s">
        <v>325</v>
      </c>
      <c r="FL73" t="s">
        <v>325</v>
      </c>
      <c r="FN73" t="s">
        <v>276</v>
      </c>
      <c r="FO73" t="s">
        <v>276</v>
      </c>
      <c r="FP73" t="s">
        <v>246</v>
      </c>
      <c r="FQ73" t="s">
        <v>246</v>
      </c>
      <c r="FR73" t="s">
        <v>267</v>
      </c>
      <c r="FS73" t="s">
        <v>386</v>
      </c>
      <c r="FV73" t="s">
        <v>315</v>
      </c>
      <c r="FX73" t="s">
        <v>253</v>
      </c>
      <c r="FY73" t="s">
        <v>253</v>
      </c>
      <c r="GA73" t="s">
        <v>246</v>
      </c>
      <c r="GB73" t="s">
        <v>280</v>
      </c>
      <c r="GG73" t="s">
        <v>281</v>
      </c>
      <c r="GH73" t="s">
        <v>282</v>
      </c>
      <c r="GI73" t="s">
        <v>349</v>
      </c>
      <c r="GJ73" t="s">
        <v>281</v>
      </c>
      <c r="GK73" t="s">
        <v>473</v>
      </c>
      <c r="GM73" t="s">
        <v>253</v>
      </c>
      <c r="GO73" t="s">
        <v>2663</v>
      </c>
      <c r="GQ73" t="s">
        <v>246</v>
      </c>
      <c r="GR73" t="s">
        <v>253</v>
      </c>
      <c r="GS73" t="s">
        <v>253</v>
      </c>
      <c r="GV73" t="s">
        <v>286</v>
      </c>
      <c r="GW73" t="s">
        <v>305</v>
      </c>
      <c r="GX73" t="s">
        <v>304</v>
      </c>
    </row>
    <row r="74" spans="12:206" x14ac:dyDescent="0.35">
      <c r="L74" t="s">
        <v>683</v>
      </c>
      <c r="M74" t="s">
        <v>684</v>
      </c>
      <c r="N74" t="s">
        <v>846</v>
      </c>
      <c r="O74" t="s">
        <v>848</v>
      </c>
      <c r="P74" s="19" t="str">
        <f>CONCATENATE(DATA_analyse[[#This Row],[admin3_localite]],DATA_analyse[[#This Row],[nom_localite_renseigne]])</f>
        <v>sayo_niakariimila</v>
      </c>
      <c r="Q74" s="19" t="str">
        <f>VLOOKUP(DATA_analyse[[#This Row],[CONCATENATE]],[1]!DATA_nettoyes_copy[#All],2,FALSE)</f>
        <v>2_12</v>
      </c>
      <c r="R74" s="19" t="str">
        <f>VLOOKUP(DATA_analyse[[#This Row],[CONCATENATE]],[1]!DATA_nettoyes_copy[#All],3,FALSE)</f>
        <v>Sud-est</v>
      </c>
      <c r="AF74" t="s">
        <v>253</v>
      </c>
      <c r="AI74" t="s">
        <v>253</v>
      </c>
      <c r="AJ74" t="s">
        <v>253</v>
      </c>
      <c r="AU74" t="s">
        <v>253</v>
      </c>
      <c r="BA74" t="s">
        <v>253</v>
      </c>
      <c r="BI74" t="s">
        <v>253</v>
      </c>
      <c r="BJ74" t="s">
        <v>432</v>
      </c>
      <c r="BM74">
        <v>0</v>
      </c>
      <c r="BN74">
        <v>0</v>
      </c>
      <c r="BO74">
        <v>0</v>
      </c>
      <c r="BP74">
        <v>0</v>
      </c>
      <c r="BQ74">
        <v>0</v>
      </c>
      <c r="BR74">
        <v>0</v>
      </c>
      <c r="BS74">
        <v>0</v>
      </c>
      <c r="BT74">
        <v>0</v>
      </c>
      <c r="BU74">
        <v>0</v>
      </c>
      <c r="BV74">
        <v>0</v>
      </c>
      <c r="BW74">
        <v>0</v>
      </c>
      <c r="BY74" t="s">
        <v>253</v>
      </c>
      <c r="CB74" t="s">
        <v>253</v>
      </c>
      <c r="CD74" t="s">
        <v>246</v>
      </c>
      <c r="CE74" t="s">
        <v>253</v>
      </c>
      <c r="CF74" t="s">
        <v>253</v>
      </c>
      <c r="CG74" t="s">
        <v>253</v>
      </c>
      <c r="CI74" t="s">
        <v>258</v>
      </c>
      <c r="CJ74" t="s">
        <v>259</v>
      </c>
      <c r="CL74" t="s">
        <v>300</v>
      </c>
      <c r="CM74" t="s">
        <v>246</v>
      </c>
      <c r="CN74" t="s">
        <v>986</v>
      </c>
      <c r="CP74" t="s">
        <v>246</v>
      </c>
      <c r="CQ74" t="s">
        <v>261</v>
      </c>
      <c r="CR74" t="s">
        <v>253</v>
      </c>
      <c r="CS74" t="s">
        <v>253</v>
      </c>
      <c r="CU74" t="s">
        <v>262</v>
      </c>
      <c r="CW74" t="s">
        <v>262</v>
      </c>
      <c r="CY74" t="s">
        <v>264</v>
      </c>
      <c r="DA74" t="s">
        <v>253</v>
      </c>
      <c r="DB74" t="s">
        <v>296</v>
      </c>
      <c r="DD74" t="s">
        <v>986</v>
      </c>
      <c r="DF74" t="s">
        <v>246</v>
      </c>
      <c r="DG74" t="s">
        <v>265</v>
      </c>
      <c r="DI74" t="s">
        <v>335</v>
      </c>
      <c r="DJ74" t="s">
        <v>267</v>
      </c>
      <c r="DK74" t="s">
        <v>268</v>
      </c>
      <c r="DM74" t="s">
        <v>253</v>
      </c>
      <c r="DO74" t="s">
        <v>246</v>
      </c>
      <c r="DP74" t="s">
        <v>253</v>
      </c>
      <c r="DQ74" t="s">
        <v>253</v>
      </c>
      <c r="DR74" t="s">
        <v>299</v>
      </c>
      <c r="DT74" t="s">
        <v>269</v>
      </c>
      <c r="DV74" t="s">
        <v>986</v>
      </c>
      <c r="DX74" t="s">
        <v>270</v>
      </c>
      <c r="DZ74" t="s">
        <v>246</v>
      </c>
      <c r="EA74" t="s">
        <v>218</v>
      </c>
      <c r="ED74" t="s">
        <v>273</v>
      </c>
      <c r="EF74" t="s">
        <v>253</v>
      </c>
      <c r="EH74" t="s">
        <v>274</v>
      </c>
      <c r="EO74" t="s">
        <v>246</v>
      </c>
      <c r="EP74" t="s">
        <v>253</v>
      </c>
      <c r="EQ74" t="s">
        <v>253</v>
      </c>
      <c r="ER74" t="s">
        <v>246</v>
      </c>
      <c r="ES74" t="s">
        <v>246</v>
      </c>
      <c r="ET74" t="s">
        <v>253</v>
      </c>
      <c r="EU74" t="s">
        <v>246</v>
      </c>
      <c r="EV74" t="s">
        <v>253</v>
      </c>
      <c r="EW74" t="s">
        <v>253</v>
      </c>
      <c r="EY74" t="s">
        <v>253</v>
      </c>
      <c r="EZ74" t="s">
        <v>253</v>
      </c>
      <c r="FA74" t="s">
        <v>253</v>
      </c>
      <c r="FB74" t="s">
        <v>253</v>
      </c>
      <c r="FC74" t="s">
        <v>253</v>
      </c>
      <c r="FD74" t="s">
        <v>986</v>
      </c>
      <c r="FE74" t="s">
        <v>253</v>
      </c>
      <c r="FF74" t="s">
        <v>246</v>
      </c>
      <c r="FG74" t="s">
        <v>246</v>
      </c>
      <c r="FH74" t="s">
        <v>253</v>
      </c>
      <c r="FJ74" t="s">
        <v>325</v>
      </c>
      <c r="FL74" t="s">
        <v>325</v>
      </c>
      <c r="FN74" t="s">
        <v>326</v>
      </c>
      <c r="FO74" t="s">
        <v>266</v>
      </c>
      <c r="FP74" t="s">
        <v>253</v>
      </c>
      <c r="FQ74" t="s">
        <v>253</v>
      </c>
      <c r="FR74" t="s">
        <v>267</v>
      </c>
      <c r="FS74" t="s">
        <v>986</v>
      </c>
      <c r="FV74" t="s">
        <v>315</v>
      </c>
      <c r="FX74" t="s">
        <v>253</v>
      </c>
      <c r="FY74" t="s">
        <v>253</v>
      </c>
      <c r="GA74" t="s">
        <v>246</v>
      </c>
      <c r="GB74" t="s">
        <v>280</v>
      </c>
      <c r="GG74" t="s">
        <v>281</v>
      </c>
      <c r="GH74" t="s">
        <v>281</v>
      </c>
      <c r="GI74" t="s">
        <v>986</v>
      </c>
      <c r="GJ74" t="s">
        <v>986</v>
      </c>
      <c r="GK74" t="s">
        <v>352</v>
      </c>
      <c r="GM74" t="s">
        <v>253</v>
      </c>
      <c r="GO74" t="s">
        <v>986</v>
      </c>
      <c r="GQ74" t="s">
        <v>246</v>
      </c>
      <c r="GR74" t="s">
        <v>253</v>
      </c>
      <c r="GS74" t="s">
        <v>253</v>
      </c>
      <c r="GV74" t="s">
        <v>285</v>
      </c>
      <c r="GW74" t="s">
        <v>304</v>
      </c>
      <c r="GX74" t="s">
        <v>305</v>
      </c>
    </row>
    <row r="75" spans="12:206" x14ac:dyDescent="0.35">
      <c r="L75" t="s">
        <v>683</v>
      </c>
      <c r="M75" t="s">
        <v>684</v>
      </c>
      <c r="N75" t="s">
        <v>846</v>
      </c>
      <c r="O75" t="s">
        <v>2301</v>
      </c>
      <c r="P75" s="19" t="str">
        <f>CONCATENATE(DATA_analyse[[#This Row],[admin3_localite]],DATA_analyse[[#This Row],[nom_localite_renseigne]])</f>
        <v>sayo_niakarikoulassi</v>
      </c>
      <c r="Q75" s="19" t="str">
        <f>VLOOKUP(DATA_analyse[[#This Row],[CONCATENATE]],[1]!DATA_nettoyes_copy[#All],2,FALSE)</f>
        <v>2_12</v>
      </c>
      <c r="R75" s="19" t="str">
        <f>VLOOKUP(DATA_analyse[[#This Row],[CONCATENATE]],[1]!DATA_nettoyes_copy[#All],3,FALSE)</f>
        <v>Sud-est</v>
      </c>
      <c r="AF75" t="s">
        <v>253</v>
      </c>
      <c r="AI75" t="s">
        <v>253</v>
      </c>
      <c r="AJ75" t="s">
        <v>253</v>
      </c>
      <c r="AU75" t="s">
        <v>253</v>
      </c>
      <c r="BA75" t="s">
        <v>253</v>
      </c>
      <c r="BI75" t="s">
        <v>253</v>
      </c>
      <c r="BJ75" t="s">
        <v>2937</v>
      </c>
      <c r="BM75">
        <v>0</v>
      </c>
      <c r="BN75">
        <v>0</v>
      </c>
      <c r="BO75" t="s">
        <v>986</v>
      </c>
      <c r="BP75">
        <v>0</v>
      </c>
      <c r="BQ75">
        <v>0</v>
      </c>
      <c r="BR75">
        <v>0</v>
      </c>
      <c r="BS75">
        <v>0</v>
      </c>
      <c r="BT75">
        <v>0</v>
      </c>
      <c r="BU75" t="s">
        <v>986</v>
      </c>
      <c r="BV75">
        <v>0</v>
      </c>
      <c r="BW75">
        <v>0</v>
      </c>
      <c r="BY75" t="s">
        <v>246</v>
      </c>
      <c r="BZ75" t="s">
        <v>246</v>
      </c>
      <c r="CA75" t="s">
        <v>246</v>
      </c>
      <c r="CB75" t="s">
        <v>253</v>
      </c>
      <c r="CD75" t="s">
        <v>246</v>
      </c>
      <c r="CE75" t="s">
        <v>986</v>
      </c>
      <c r="CF75" t="s">
        <v>246</v>
      </c>
      <c r="CG75" t="s">
        <v>253</v>
      </c>
      <c r="CI75" t="s">
        <v>282</v>
      </c>
      <c r="CJ75" t="s">
        <v>259</v>
      </c>
      <c r="CL75" t="s">
        <v>418</v>
      </c>
      <c r="CM75" t="s">
        <v>246</v>
      </c>
      <c r="CN75" t="s">
        <v>565</v>
      </c>
      <c r="CP75" t="s">
        <v>246</v>
      </c>
      <c r="CQ75" t="s">
        <v>261</v>
      </c>
      <c r="CR75" t="s">
        <v>246</v>
      </c>
      <c r="CS75" t="s">
        <v>253</v>
      </c>
      <c r="CU75" t="s">
        <v>333</v>
      </c>
      <c r="CW75" t="s">
        <v>262</v>
      </c>
      <c r="CY75" t="s">
        <v>264</v>
      </c>
      <c r="DA75" t="s">
        <v>253</v>
      </c>
      <c r="DB75" t="s">
        <v>334</v>
      </c>
      <c r="DF75" t="s">
        <v>246</v>
      </c>
      <c r="DG75" t="s">
        <v>334</v>
      </c>
      <c r="DI75" t="s">
        <v>986</v>
      </c>
      <c r="DJ75" t="s">
        <v>267</v>
      </c>
      <c r="DK75" t="s">
        <v>268</v>
      </c>
      <c r="DM75" t="s">
        <v>253</v>
      </c>
      <c r="DO75" t="s">
        <v>253</v>
      </c>
      <c r="DP75" t="s">
        <v>253</v>
      </c>
      <c r="DQ75" t="s">
        <v>253</v>
      </c>
      <c r="DR75" t="s">
        <v>299</v>
      </c>
      <c r="DT75" t="s">
        <v>314</v>
      </c>
      <c r="DV75" t="s">
        <v>314</v>
      </c>
      <c r="DX75" t="s">
        <v>314</v>
      </c>
      <c r="DZ75" t="s">
        <v>246</v>
      </c>
      <c r="EA75" t="s">
        <v>520</v>
      </c>
      <c r="ED75" t="s">
        <v>273</v>
      </c>
      <c r="EF75" t="s">
        <v>253</v>
      </c>
      <c r="EH75" t="s">
        <v>274</v>
      </c>
      <c r="EO75" t="s">
        <v>246</v>
      </c>
      <c r="EP75" t="s">
        <v>253</v>
      </c>
      <c r="EQ75" t="s">
        <v>253</v>
      </c>
      <c r="ER75" t="s">
        <v>246</v>
      </c>
      <c r="ES75" t="s">
        <v>246</v>
      </c>
      <c r="ET75" t="s">
        <v>253</v>
      </c>
      <c r="EU75" t="s">
        <v>246</v>
      </c>
      <c r="EV75" t="s">
        <v>253</v>
      </c>
      <c r="EW75" t="s">
        <v>253</v>
      </c>
      <c r="EY75" t="s">
        <v>253</v>
      </c>
      <c r="EZ75" t="s">
        <v>253</v>
      </c>
      <c r="FA75" t="s">
        <v>253</v>
      </c>
      <c r="FB75" t="s">
        <v>253</v>
      </c>
      <c r="FC75" t="s">
        <v>253</v>
      </c>
      <c r="FD75" t="s">
        <v>253</v>
      </c>
      <c r="FE75" t="s">
        <v>253</v>
      </c>
      <c r="FF75" t="s">
        <v>246</v>
      </c>
      <c r="FG75" t="s">
        <v>246</v>
      </c>
      <c r="FH75" t="s">
        <v>253</v>
      </c>
      <c r="FJ75" t="s">
        <v>302</v>
      </c>
      <c r="FL75" t="s">
        <v>302</v>
      </c>
      <c r="FN75" t="s">
        <v>266</v>
      </c>
      <c r="FO75" t="s">
        <v>986</v>
      </c>
      <c r="FP75" t="s">
        <v>246</v>
      </c>
      <c r="FQ75" t="s">
        <v>246</v>
      </c>
      <c r="FR75" t="s">
        <v>267</v>
      </c>
      <c r="FS75" t="s">
        <v>386</v>
      </c>
      <c r="FV75" t="s">
        <v>986</v>
      </c>
      <c r="FX75" t="s">
        <v>253</v>
      </c>
      <c r="FY75" t="s">
        <v>253</v>
      </c>
      <c r="GA75" t="s">
        <v>246</v>
      </c>
      <c r="GB75" t="s">
        <v>280</v>
      </c>
      <c r="GG75" t="s">
        <v>282</v>
      </c>
      <c r="GH75" t="s">
        <v>282</v>
      </c>
      <c r="GI75" t="s">
        <v>282</v>
      </c>
      <c r="GJ75" t="s">
        <v>282</v>
      </c>
      <c r="GK75" t="s">
        <v>352</v>
      </c>
      <c r="GM75" t="s">
        <v>253</v>
      </c>
      <c r="GO75" t="s">
        <v>2663</v>
      </c>
      <c r="GQ75" t="s">
        <v>246</v>
      </c>
      <c r="GR75" t="s">
        <v>253</v>
      </c>
      <c r="GS75" t="s">
        <v>246</v>
      </c>
      <c r="GT75" t="s">
        <v>246</v>
      </c>
      <c r="GV75" t="s">
        <v>986</v>
      </c>
      <c r="GW75" t="s">
        <v>285</v>
      </c>
      <c r="GX75" t="s">
        <v>286</v>
      </c>
    </row>
    <row r="76" spans="12:206" x14ac:dyDescent="0.35">
      <c r="L76" t="s">
        <v>683</v>
      </c>
      <c r="M76" t="s">
        <v>684</v>
      </c>
      <c r="N76" t="s">
        <v>846</v>
      </c>
      <c r="O76" t="s">
        <v>2290</v>
      </c>
      <c r="P76" s="19" t="str">
        <f>CONCATENATE(DATA_analyse[[#This Row],[admin3_localite]],DATA_analyse[[#This Row],[nom_localite_renseigne]])</f>
        <v>sayo_niakarindoungai</v>
      </c>
      <c r="Q76" s="19" t="str">
        <f>VLOOKUP(DATA_analyse[[#This Row],[CONCATENATE]],[1]!DATA_nettoyes_copy[#All],2,FALSE)</f>
        <v>2_12</v>
      </c>
      <c r="R76" s="19" t="str">
        <f>VLOOKUP(DATA_analyse[[#This Row],[CONCATENATE]],[1]!DATA_nettoyes_copy[#All],3,FALSE)</f>
        <v>Sud-est</v>
      </c>
      <c r="AF76" t="s">
        <v>253</v>
      </c>
      <c r="AI76" t="s">
        <v>253</v>
      </c>
      <c r="AJ76" t="s">
        <v>253</v>
      </c>
      <c r="AU76" t="s">
        <v>253</v>
      </c>
      <c r="BA76" t="s">
        <v>253</v>
      </c>
      <c r="BI76" t="s">
        <v>253</v>
      </c>
      <c r="BJ76" t="s">
        <v>2937</v>
      </c>
      <c r="BM76">
        <v>0</v>
      </c>
      <c r="BN76">
        <v>0</v>
      </c>
      <c r="BO76">
        <v>1</v>
      </c>
      <c r="BP76">
        <v>0</v>
      </c>
      <c r="BQ76">
        <v>0</v>
      </c>
      <c r="BR76">
        <v>0</v>
      </c>
      <c r="BS76">
        <v>0</v>
      </c>
      <c r="BT76">
        <v>0</v>
      </c>
      <c r="BU76">
        <v>0</v>
      </c>
      <c r="BV76">
        <v>0</v>
      </c>
      <c r="BW76">
        <v>0</v>
      </c>
      <c r="BY76" t="s">
        <v>246</v>
      </c>
      <c r="BZ76" t="s">
        <v>246</v>
      </c>
      <c r="CA76" t="s">
        <v>246</v>
      </c>
      <c r="CB76" t="s">
        <v>253</v>
      </c>
      <c r="CD76" t="s">
        <v>246</v>
      </c>
      <c r="CE76" t="s">
        <v>253</v>
      </c>
      <c r="CF76" t="s">
        <v>253</v>
      </c>
      <c r="CG76" t="s">
        <v>253</v>
      </c>
      <c r="CI76" t="s">
        <v>281</v>
      </c>
      <c r="CJ76" t="s">
        <v>259</v>
      </c>
      <c r="CL76" t="s">
        <v>332</v>
      </c>
      <c r="CM76" t="s">
        <v>246</v>
      </c>
      <c r="CN76" t="s">
        <v>715</v>
      </c>
      <c r="CP76" t="s">
        <v>246</v>
      </c>
      <c r="CQ76" t="s">
        <v>261</v>
      </c>
      <c r="CR76" t="s">
        <v>246</v>
      </c>
      <c r="CS76" t="s">
        <v>253</v>
      </c>
      <c r="CU76" t="s">
        <v>333</v>
      </c>
      <c r="CW76" t="s">
        <v>262</v>
      </c>
      <c r="CY76" t="s">
        <v>264</v>
      </c>
      <c r="DA76" t="s">
        <v>253</v>
      </c>
      <c r="DB76" t="s">
        <v>334</v>
      </c>
      <c r="DF76" t="s">
        <v>246</v>
      </c>
      <c r="DG76" t="s">
        <v>334</v>
      </c>
      <c r="DI76" t="s">
        <v>986</v>
      </c>
      <c r="DJ76" t="s">
        <v>267</v>
      </c>
      <c r="DK76" t="s">
        <v>402</v>
      </c>
      <c r="DM76" t="s">
        <v>986</v>
      </c>
      <c r="DO76" t="s">
        <v>253</v>
      </c>
      <c r="DP76" t="s">
        <v>246</v>
      </c>
      <c r="DQ76" t="s">
        <v>253</v>
      </c>
      <c r="DR76" t="s">
        <v>269</v>
      </c>
      <c r="DT76" t="s">
        <v>314</v>
      </c>
      <c r="DV76" t="s">
        <v>2684</v>
      </c>
      <c r="DX76" t="s">
        <v>986</v>
      </c>
      <c r="DZ76" t="s">
        <v>246</v>
      </c>
      <c r="EA76" t="s">
        <v>520</v>
      </c>
      <c r="ED76" t="s">
        <v>273</v>
      </c>
      <c r="EF76" t="s">
        <v>253</v>
      </c>
      <c r="EH76" t="s">
        <v>274</v>
      </c>
      <c r="EO76" t="s">
        <v>246</v>
      </c>
      <c r="EP76" t="s">
        <v>253</v>
      </c>
      <c r="EQ76" t="s">
        <v>253</v>
      </c>
      <c r="ER76" t="s">
        <v>246</v>
      </c>
      <c r="ES76" t="s">
        <v>246</v>
      </c>
      <c r="ET76" t="s">
        <v>253</v>
      </c>
      <c r="EU76" t="s">
        <v>246</v>
      </c>
      <c r="EV76" t="s">
        <v>253</v>
      </c>
      <c r="EW76" t="s">
        <v>253</v>
      </c>
      <c r="EY76" t="s">
        <v>253</v>
      </c>
      <c r="EZ76" t="s">
        <v>253</v>
      </c>
      <c r="FA76" t="s">
        <v>253</v>
      </c>
      <c r="FB76" t="s">
        <v>253</v>
      </c>
      <c r="FC76" t="s">
        <v>253</v>
      </c>
      <c r="FD76" t="s">
        <v>246</v>
      </c>
      <c r="FE76" t="s">
        <v>253</v>
      </c>
      <c r="FF76" t="s">
        <v>253</v>
      </c>
      <c r="FG76" t="s">
        <v>246</v>
      </c>
      <c r="FH76" t="s">
        <v>253</v>
      </c>
      <c r="FJ76" t="s">
        <v>986</v>
      </c>
      <c r="FL76" t="s">
        <v>481</v>
      </c>
      <c r="FN76" t="s">
        <v>326</v>
      </c>
      <c r="FO76" t="s">
        <v>266</v>
      </c>
      <c r="FP76" t="s">
        <v>246</v>
      </c>
      <c r="FQ76" t="s">
        <v>246</v>
      </c>
      <c r="FR76" t="s">
        <v>267</v>
      </c>
      <c r="FS76" t="s">
        <v>386</v>
      </c>
      <c r="FV76" t="s">
        <v>986</v>
      </c>
      <c r="FX76" t="s">
        <v>253</v>
      </c>
      <c r="FY76" t="s">
        <v>253</v>
      </c>
      <c r="GA76" t="s">
        <v>246</v>
      </c>
      <c r="GB76" t="s">
        <v>280</v>
      </c>
      <c r="GG76" t="s">
        <v>282</v>
      </c>
      <c r="GH76" t="s">
        <v>282</v>
      </c>
      <c r="GI76" t="s">
        <v>986</v>
      </c>
      <c r="GJ76" t="s">
        <v>282</v>
      </c>
      <c r="GK76" t="s">
        <v>352</v>
      </c>
      <c r="GM76" t="s">
        <v>253</v>
      </c>
      <c r="GO76" t="s">
        <v>2663</v>
      </c>
      <c r="GQ76" t="s">
        <v>246</v>
      </c>
      <c r="GR76" t="s">
        <v>253</v>
      </c>
      <c r="GS76" t="s">
        <v>246</v>
      </c>
      <c r="GT76" t="s">
        <v>246</v>
      </c>
      <c r="GV76" t="s">
        <v>285</v>
      </c>
      <c r="GW76" t="s">
        <v>305</v>
      </c>
      <c r="GX76" t="s">
        <v>286</v>
      </c>
    </row>
    <row r="77" spans="12:206" x14ac:dyDescent="0.35">
      <c r="L77" t="s">
        <v>683</v>
      </c>
      <c r="M77" t="s">
        <v>684</v>
      </c>
      <c r="N77" t="s">
        <v>846</v>
      </c>
      <c r="O77" t="s">
        <v>850</v>
      </c>
      <c r="P77" s="19" t="str">
        <f>CONCATENATE(DATA_analyse[[#This Row],[admin3_localite]],DATA_analyse[[#This Row],[nom_localite_renseigne]])</f>
        <v>sayo_niakaringanzi</v>
      </c>
      <c r="Q77" s="19" t="str">
        <f>VLOOKUP(DATA_analyse[[#This Row],[CONCATENATE]],[1]!DATA_nettoyes_copy[#All],2,FALSE)</f>
        <v>2_12</v>
      </c>
      <c r="R77" s="19" t="str">
        <f>VLOOKUP(DATA_analyse[[#This Row],[CONCATENATE]],[1]!DATA_nettoyes_copy[#All],3,FALSE)</f>
        <v>Sud-est</v>
      </c>
      <c r="AF77" t="s">
        <v>253</v>
      </c>
      <c r="AI77" t="s">
        <v>253</v>
      </c>
      <c r="AJ77" t="s">
        <v>253</v>
      </c>
      <c r="AU77" t="s">
        <v>253</v>
      </c>
      <c r="BA77" t="s">
        <v>253</v>
      </c>
      <c r="BI77" t="s">
        <v>253</v>
      </c>
      <c r="BJ77" t="s">
        <v>432</v>
      </c>
      <c r="BM77">
        <v>0</v>
      </c>
      <c r="BN77">
        <v>1</v>
      </c>
      <c r="BO77">
        <v>0</v>
      </c>
      <c r="BP77">
        <v>0</v>
      </c>
      <c r="BQ77">
        <v>0</v>
      </c>
      <c r="BR77">
        <v>0</v>
      </c>
      <c r="BS77">
        <v>0</v>
      </c>
      <c r="BT77">
        <v>0</v>
      </c>
      <c r="BU77">
        <v>0</v>
      </c>
      <c r="BV77">
        <v>0</v>
      </c>
      <c r="BW77">
        <v>0</v>
      </c>
      <c r="BY77" t="s">
        <v>253</v>
      </c>
      <c r="CB77" t="s">
        <v>253</v>
      </c>
      <c r="CD77" t="s">
        <v>246</v>
      </c>
      <c r="CE77" t="s">
        <v>253</v>
      </c>
      <c r="CF77" t="s">
        <v>300</v>
      </c>
      <c r="CG77" t="s">
        <v>300</v>
      </c>
      <c r="CI77" t="s">
        <v>281</v>
      </c>
      <c r="CJ77" t="s">
        <v>443</v>
      </c>
      <c r="CL77" t="s">
        <v>300</v>
      </c>
      <c r="CM77" t="s">
        <v>246</v>
      </c>
      <c r="CN77" t="s">
        <v>565</v>
      </c>
      <c r="CP77" t="s">
        <v>246</v>
      </c>
      <c r="CQ77" t="s">
        <v>261</v>
      </c>
      <c r="CR77" t="s">
        <v>253</v>
      </c>
      <c r="CS77" t="s">
        <v>253</v>
      </c>
      <c r="CU77" t="s">
        <v>262</v>
      </c>
      <c r="CW77" t="s">
        <v>312</v>
      </c>
      <c r="CY77" t="s">
        <v>264</v>
      </c>
      <c r="DA77" t="s">
        <v>253</v>
      </c>
      <c r="DB77" t="s">
        <v>265</v>
      </c>
      <c r="DF77" t="s">
        <v>246</v>
      </c>
      <c r="DG77" t="s">
        <v>265</v>
      </c>
      <c r="DI77" t="s">
        <v>335</v>
      </c>
      <c r="DJ77" t="s">
        <v>267</v>
      </c>
      <c r="DK77" t="s">
        <v>398</v>
      </c>
      <c r="DM77" t="s">
        <v>300</v>
      </c>
      <c r="DO77" t="s">
        <v>253</v>
      </c>
      <c r="DP77" t="s">
        <v>253</v>
      </c>
      <c r="DQ77" t="s">
        <v>253</v>
      </c>
      <c r="DR77" t="s">
        <v>269</v>
      </c>
      <c r="DT77" t="s">
        <v>269</v>
      </c>
      <c r="DV77" t="s">
        <v>2684</v>
      </c>
      <c r="DX77" t="s">
        <v>270</v>
      </c>
      <c r="DZ77" t="s">
        <v>246</v>
      </c>
      <c r="EA77" t="s">
        <v>301</v>
      </c>
      <c r="ED77" t="s">
        <v>273</v>
      </c>
      <c r="EF77" t="s">
        <v>253</v>
      </c>
      <c r="EH77" t="s">
        <v>274</v>
      </c>
      <c r="EO77" t="s">
        <v>246</v>
      </c>
      <c r="EP77" t="s">
        <v>253</v>
      </c>
      <c r="EQ77" t="s">
        <v>253</v>
      </c>
      <c r="ER77" t="s">
        <v>246</v>
      </c>
      <c r="ES77" t="s">
        <v>246</v>
      </c>
      <c r="ET77" t="s">
        <v>253</v>
      </c>
      <c r="EU77" t="s">
        <v>246</v>
      </c>
      <c r="EV77" t="s">
        <v>253</v>
      </c>
      <c r="EW77" t="s">
        <v>253</v>
      </c>
      <c r="EY77" t="s">
        <v>253</v>
      </c>
      <c r="EZ77" t="s">
        <v>253</v>
      </c>
      <c r="FA77" t="s">
        <v>253</v>
      </c>
      <c r="FB77" t="s">
        <v>253</v>
      </c>
      <c r="FC77" t="s">
        <v>253</v>
      </c>
      <c r="FD77" t="s">
        <v>253</v>
      </c>
      <c r="FE77" t="s">
        <v>253</v>
      </c>
      <c r="FF77" t="s">
        <v>246</v>
      </c>
      <c r="FG77" t="s">
        <v>246</v>
      </c>
      <c r="FH77" t="s">
        <v>253</v>
      </c>
      <c r="FJ77" t="s">
        <v>481</v>
      </c>
      <c r="FL77" t="s">
        <v>481</v>
      </c>
      <c r="FN77" t="s">
        <v>266</v>
      </c>
      <c r="FO77" t="s">
        <v>266</v>
      </c>
      <c r="FP77" t="s">
        <v>253</v>
      </c>
      <c r="FQ77" t="s">
        <v>253</v>
      </c>
      <c r="FR77" t="s">
        <v>342</v>
      </c>
      <c r="FV77" t="s">
        <v>392</v>
      </c>
      <c r="FX77" t="s">
        <v>246</v>
      </c>
      <c r="FY77" t="s">
        <v>300</v>
      </c>
      <c r="GA77" t="s">
        <v>246</v>
      </c>
      <c r="GB77" t="s">
        <v>280</v>
      </c>
      <c r="GG77" t="s">
        <v>281</v>
      </c>
      <c r="GH77" t="s">
        <v>282</v>
      </c>
      <c r="GI77" t="s">
        <v>283</v>
      </c>
      <c r="GJ77" t="s">
        <v>281</v>
      </c>
      <c r="GK77" t="s">
        <v>2674</v>
      </c>
      <c r="GM77" t="s">
        <v>253</v>
      </c>
      <c r="GO77" t="s">
        <v>2663</v>
      </c>
      <c r="GQ77" t="s">
        <v>246</v>
      </c>
      <c r="GR77" t="s">
        <v>253</v>
      </c>
      <c r="GS77" t="s">
        <v>253</v>
      </c>
      <c r="GV77" t="s">
        <v>287</v>
      </c>
      <c r="GW77" t="s">
        <v>286</v>
      </c>
      <c r="GX77" t="s">
        <v>403</v>
      </c>
    </row>
    <row r="78" spans="12:206" x14ac:dyDescent="0.35">
      <c r="L78" t="s">
        <v>683</v>
      </c>
      <c r="M78" t="s">
        <v>764</v>
      </c>
      <c r="N78" t="s">
        <v>764</v>
      </c>
      <c r="O78" t="s">
        <v>6417</v>
      </c>
      <c r="P78" s="19" t="str">
        <f>CONCATENATE(DATA_analyse[[#This Row],[admin3_localite]],DATA_analyse[[#This Row],[nom_localite_renseigne]])</f>
        <v>bakoumabalinguini</v>
      </c>
      <c r="Q78" s="19" t="str">
        <f>VLOOKUP(DATA_analyse[[#This Row],[CONCATENATE]],[1]!DATA_nettoyes_copy[#All],2,FALSE)</f>
        <v>2_13</v>
      </c>
      <c r="R78" s="19" t="str">
        <f>VLOOKUP(DATA_analyse[[#This Row],[CONCATENATE]],[1]!DATA_nettoyes_copy[#All],3,FALSE)</f>
        <v>Sud-est</v>
      </c>
      <c r="AF78" t="s">
        <v>253</v>
      </c>
      <c r="AI78" t="s">
        <v>253</v>
      </c>
      <c r="AJ78" t="s">
        <v>253</v>
      </c>
      <c r="AU78" t="s">
        <v>253</v>
      </c>
      <c r="BA78" t="s">
        <v>253</v>
      </c>
      <c r="BI78" t="s">
        <v>253</v>
      </c>
      <c r="BJ78" t="s">
        <v>2937</v>
      </c>
      <c r="BM78">
        <v>0</v>
      </c>
      <c r="BN78">
        <v>0</v>
      </c>
      <c r="BO78">
        <v>0</v>
      </c>
      <c r="BP78">
        <v>0</v>
      </c>
      <c r="BQ78">
        <v>0</v>
      </c>
      <c r="BR78">
        <v>0</v>
      </c>
      <c r="BS78">
        <v>0</v>
      </c>
      <c r="BT78">
        <v>0</v>
      </c>
      <c r="BU78">
        <v>0</v>
      </c>
      <c r="BV78">
        <v>0</v>
      </c>
      <c r="BW78">
        <v>0</v>
      </c>
      <c r="BY78" t="s">
        <v>253</v>
      </c>
      <c r="CB78" t="s">
        <v>253</v>
      </c>
      <c r="CD78" t="s">
        <v>246</v>
      </c>
      <c r="CE78" t="s">
        <v>253</v>
      </c>
      <c r="CF78" t="s">
        <v>253</v>
      </c>
      <c r="CG78" t="s">
        <v>253</v>
      </c>
      <c r="CI78" t="s">
        <v>986</v>
      </c>
      <c r="CJ78" t="s">
        <v>443</v>
      </c>
      <c r="CL78" t="s">
        <v>332</v>
      </c>
      <c r="CM78" t="s">
        <v>246</v>
      </c>
      <c r="CN78" t="s">
        <v>565</v>
      </c>
      <c r="CP78" t="s">
        <v>246</v>
      </c>
      <c r="CQ78" t="s">
        <v>261</v>
      </c>
      <c r="CR78" t="s">
        <v>246</v>
      </c>
      <c r="CS78" t="s">
        <v>246</v>
      </c>
      <c r="CU78" t="s">
        <v>986</v>
      </c>
      <c r="CW78" t="s">
        <v>262</v>
      </c>
      <c r="CY78" t="s">
        <v>264</v>
      </c>
      <c r="DA78" t="s">
        <v>253</v>
      </c>
      <c r="DB78" t="s">
        <v>265</v>
      </c>
      <c r="DF78" t="s">
        <v>246</v>
      </c>
      <c r="DG78" t="s">
        <v>265</v>
      </c>
      <c r="DI78" t="s">
        <v>335</v>
      </c>
      <c r="DJ78" t="s">
        <v>267</v>
      </c>
      <c r="DK78" t="s">
        <v>268</v>
      </c>
      <c r="DM78" t="s">
        <v>253</v>
      </c>
      <c r="DO78" t="s">
        <v>253</v>
      </c>
      <c r="DP78" t="s">
        <v>246</v>
      </c>
      <c r="DQ78" t="s">
        <v>253</v>
      </c>
      <c r="DR78" t="s">
        <v>269</v>
      </c>
      <c r="DT78" t="s">
        <v>314</v>
      </c>
      <c r="DV78" t="s">
        <v>314</v>
      </c>
      <c r="DX78" t="s">
        <v>314</v>
      </c>
      <c r="DZ78" t="s">
        <v>246</v>
      </c>
      <c r="EA78" t="s">
        <v>520</v>
      </c>
      <c r="ED78" t="s">
        <v>273</v>
      </c>
      <c r="EF78" t="s">
        <v>253</v>
      </c>
      <c r="EH78" t="s">
        <v>274</v>
      </c>
      <c r="EO78" t="s">
        <v>246</v>
      </c>
      <c r="EP78" t="s">
        <v>253</v>
      </c>
      <c r="EQ78" t="s">
        <v>253</v>
      </c>
      <c r="ER78" t="s">
        <v>246</v>
      </c>
      <c r="ES78" t="s">
        <v>246</v>
      </c>
      <c r="ET78" t="s">
        <v>253</v>
      </c>
      <c r="EU78" t="s">
        <v>246</v>
      </c>
      <c r="EV78" t="s">
        <v>253</v>
      </c>
      <c r="EW78" t="s">
        <v>253</v>
      </c>
      <c r="EY78" t="s">
        <v>253</v>
      </c>
      <c r="EZ78" t="s">
        <v>253</v>
      </c>
      <c r="FA78" t="s">
        <v>253</v>
      </c>
      <c r="FB78" t="s">
        <v>253</v>
      </c>
      <c r="FC78" t="s">
        <v>253</v>
      </c>
      <c r="FD78" t="s">
        <v>253</v>
      </c>
      <c r="FE78" t="s">
        <v>253</v>
      </c>
      <c r="FF78" t="s">
        <v>253</v>
      </c>
      <c r="FG78" t="s">
        <v>246</v>
      </c>
      <c r="FH78" t="s">
        <v>253</v>
      </c>
      <c r="FJ78" t="s">
        <v>481</v>
      </c>
      <c r="FL78" t="s">
        <v>481</v>
      </c>
      <c r="FN78" t="s">
        <v>266</v>
      </c>
      <c r="FO78" t="s">
        <v>266</v>
      </c>
      <c r="FP78" t="s">
        <v>253</v>
      </c>
      <c r="FQ78" t="s">
        <v>253</v>
      </c>
      <c r="FR78" t="s">
        <v>267</v>
      </c>
      <c r="FS78" t="s">
        <v>386</v>
      </c>
      <c r="FV78" t="s">
        <v>315</v>
      </c>
      <c r="FX78" t="s">
        <v>246</v>
      </c>
      <c r="FY78" t="s">
        <v>253</v>
      </c>
      <c r="GA78" t="s">
        <v>246</v>
      </c>
      <c r="GB78" t="s">
        <v>280</v>
      </c>
      <c r="GG78" t="s">
        <v>282</v>
      </c>
      <c r="GH78" t="s">
        <v>281</v>
      </c>
      <c r="GI78" t="s">
        <v>282</v>
      </c>
      <c r="GJ78" t="s">
        <v>986</v>
      </c>
      <c r="GK78" t="s">
        <v>2674</v>
      </c>
      <c r="GM78" t="s">
        <v>253</v>
      </c>
      <c r="GO78" t="s">
        <v>423</v>
      </c>
      <c r="GQ78" t="s">
        <v>253</v>
      </c>
      <c r="GR78" t="s">
        <v>253</v>
      </c>
      <c r="GS78" t="s">
        <v>253</v>
      </c>
      <c r="GV78" t="s">
        <v>285</v>
      </c>
      <c r="GW78" t="s">
        <v>986</v>
      </c>
      <c r="GX78" t="s">
        <v>986</v>
      </c>
    </row>
    <row r="79" spans="12:206" x14ac:dyDescent="0.35">
      <c r="L79" t="s">
        <v>683</v>
      </c>
      <c r="M79" t="s">
        <v>764</v>
      </c>
      <c r="N79" t="s">
        <v>764</v>
      </c>
      <c r="O79" t="s">
        <v>6424</v>
      </c>
      <c r="P79" s="19" t="str">
        <f>CONCATENATE(DATA_analyse[[#This Row],[admin3_localite]],DATA_analyse[[#This Row],[nom_localite_renseigne]])</f>
        <v>bakoumabanabongo</v>
      </c>
      <c r="Q79" s="19" t="str">
        <f>VLOOKUP(DATA_analyse[[#This Row],[CONCATENATE]],[1]!DATA_nettoyes_copy[#All],2,FALSE)</f>
        <v>2_13</v>
      </c>
      <c r="R79" s="19" t="str">
        <f>VLOOKUP(DATA_analyse[[#This Row],[CONCATENATE]],[1]!DATA_nettoyes_copy[#All],3,FALSE)</f>
        <v>Sud-est</v>
      </c>
      <c r="AF79" t="s">
        <v>253</v>
      </c>
      <c r="AI79" t="s">
        <v>253</v>
      </c>
      <c r="AJ79" t="s">
        <v>253</v>
      </c>
      <c r="AU79" t="s">
        <v>253</v>
      </c>
      <c r="BA79" t="s">
        <v>253</v>
      </c>
      <c r="BI79" t="s">
        <v>253</v>
      </c>
      <c r="BJ79" t="s">
        <v>986</v>
      </c>
      <c r="BM79">
        <v>0</v>
      </c>
      <c r="BN79">
        <v>0</v>
      </c>
      <c r="BO79">
        <v>0</v>
      </c>
      <c r="BP79">
        <v>0</v>
      </c>
      <c r="BQ79">
        <v>0</v>
      </c>
      <c r="BR79">
        <v>0</v>
      </c>
      <c r="BS79">
        <v>0</v>
      </c>
      <c r="BT79">
        <v>0</v>
      </c>
      <c r="BU79">
        <v>1</v>
      </c>
      <c r="BV79">
        <v>0</v>
      </c>
      <c r="BW79">
        <v>0</v>
      </c>
      <c r="BY79" t="s">
        <v>253</v>
      </c>
      <c r="CB79" t="s">
        <v>253</v>
      </c>
      <c r="CD79" t="s">
        <v>246</v>
      </c>
      <c r="CE79" t="s">
        <v>253</v>
      </c>
      <c r="CF79" t="s">
        <v>246</v>
      </c>
      <c r="CG79" t="s">
        <v>253</v>
      </c>
      <c r="CI79" t="s">
        <v>282</v>
      </c>
      <c r="CJ79" t="s">
        <v>986</v>
      </c>
      <c r="CL79" t="s">
        <v>332</v>
      </c>
      <c r="CM79" t="s">
        <v>246</v>
      </c>
      <c r="CN79" t="s">
        <v>887</v>
      </c>
      <c r="CP79" t="s">
        <v>246</v>
      </c>
      <c r="CQ79" t="s">
        <v>261</v>
      </c>
      <c r="CR79" t="s">
        <v>246</v>
      </c>
      <c r="CS79" t="s">
        <v>253</v>
      </c>
      <c r="CU79" t="s">
        <v>333</v>
      </c>
      <c r="CW79" t="s">
        <v>262</v>
      </c>
      <c r="CY79" t="s">
        <v>264</v>
      </c>
      <c r="DA79" t="s">
        <v>253</v>
      </c>
      <c r="DB79" t="s">
        <v>334</v>
      </c>
      <c r="DF79" t="s">
        <v>246</v>
      </c>
      <c r="DG79" t="s">
        <v>334</v>
      </c>
      <c r="DI79" t="s">
        <v>266</v>
      </c>
      <c r="DJ79" t="s">
        <v>267</v>
      </c>
      <c r="DK79" t="s">
        <v>268</v>
      </c>
      <c r="DM79" t="s">
        <v>246</v>
      </c>
      <c r="DO79" t="s">
        <v>253</v>
      </c>
      <c r="DP79" t="s">
        <v>253</v>
      </c>
      <c r="DQ79" t="s">
        <v>253</v>
      </c>
      <c r="DR79" t="s">
        <v>314</v>
      </c>
      <c r="DT79" t="s">
        <v>314</v>
      </c>
      <c r="DV79" t="s">
        <v>314</v>
      </c>
      <c r="DX79" t="s">
        <v>314</v>
      </c>
      <c r="DZ79" t="s">
        <v>246</v>
      </c>
      <c r="EA79" t="s">
        <v>986</v>
      </c>
      <c r="ED79" t="s">
        <v>273</v>
      </c>
      <c r="EF79" t="s">
        <v>246</v>
      </c>
      <c r="EH79" t="s">
        <v>274</v>
      </c>
      <c r="EO79" t="s">
        <v>246</v>
      </c>
      <c r="EP79" t="s">
        <v>253</v>
      </c>
      <c r="EQ79" t="s">
        <v>253</v>
      </c>
      <c r="ER79" t="s">
        <v>246</v>
      </c>
      <c r="ES79" t="s">
        <v>246</v>
      </c>
      <c r="ET79" t="s">
        <v>253</v>
      </c>
      <c r="EU79" t="s">
        <v>246</v>
      </c>
      <c r="EV79" t="s">
        <v>253</v>
      </c>
      <c r="EW79" t="s">
        <v>253</v>
      </c>
      <c r="EY79" t="s">
        <v>253</v>
      </c>
      <c r="EZ79" t="s">
        <v>253</v>
      </c>
      <c r="FA79" t="s">
        <v>246</v>
      </c>
      <c r="FB79" t="s">
        <v>246</v>
      </c>
      <c r="FC79" t="s">
        <v>253</v>
      </c>
      <c r="FD79" t="s">
        <v>246</v>
      </c>
      <c r="FE79" t="s">
        <v>253</v>
      </c>
      <c r="FF79" t="s">
        <v>246</v>
      </c>
      <c r="FG79" t="s">
        <v>246</v>
      </c>
      <c r="FH79" t="s">
        <v>253</v>
      </c>
      <c r="FJ79" t="s">
        <v>325</v>
      </c>
      <c r="FL79" t="s">
        <v>325</v>
      </c>
      <c r="FN79" t="s">
        <v>276</v>
      </c>
      <c r="FO79" t="s">
        <v>276</v>
      </c>
      <c r="FP79" t="s">
        <v>253</v>
      </c>
      <c r="FQ79" t="s">
        <v>253</v>
      </c>
      <c r="FR79" t="s">
        <v>267</v>
      </c>
      <c r="FS79" t="s">
        <v>986</v>
      </c>
      <c r="FV79" t="s">
        <v>315</v>
      </c>
      <c r="FX79" t="s">
        <v>246</v>
      </c>
      <c r="FY79" t="s">
        <v>246</v>
      </c>
      <c r="GA79" t="s">
        <v>246</v>
      </c>
      <c r="GB79" t="s">
        <v>280</v>
      </c>
      <c r="GG79" t="s">
        <v>282</v>
      </c>
      <c r="GH79" t="s">
        <v>282</v>
      </c>
      <c r="GI79" t="s">
        <v>283</v>
      </c>
      <c r="GJ79" t="s">
        <v>283</v>
      </c>
      <c r="GK79" t="s">
        <v>352</v>
      </c>
      <c r="GM79" t="s">
        <v>986</v>
      </c>
      <c r="GO79" t="s">
        <v>2663</v>
      </c>
      <c r="GQ79" t="s">
        <v>253</v>
      </c>
      <c r="GR79" t="s">
        <v>253</v>
      </c>
      <c r="GS79" t="s">
        <v>253</v>
      </c>
      <c r="GV79" t="s">
        <v>286</v>
      </c>
      <c r="GW79" t="s">
        <v>285</v>
      </c>
      <c r="GX79" t="s">
        <v>305</v>
      </c>
    </row>
    <row r="80" spans="12:206" x14ac:dyDescent="0.35">
      <c r="L80" t="s">
        <v>683</v>
      </c>
      <c r="M80" t="s">
        <v>764</v>
      </c>
      <c r="N80" t="s">
        <v>764</v>
      </c>
      <c r="O80" t="s">
        <v>6475</v>
      </c>
      <c r="P80" s="19" t="str">
        <f>CONCATENATE(DATA_analyse[[#This Row],[admin3_localite]],DATA_analyse[[#This Row],[nom_localite_renseigne]])</f>
        <v>bakoumazongo</v>
      </c>
      <c r="Q80" s="19" t="str">
        <f>VLOOKUP(DATA_analyse[[#This Row],[CONCATENATE]],[1]!DATA_nettoyes_copy[#All],2,FALSE)</f>
        <v>2_13</v>
      </c>
      <c r="R80" s="19" t="str">
        <f>VLOOKUP(DATA_analyse[[#This Row],[CONCATENATE]],[1]!DATA_nettoyes_copy[#All],3,FALSE)</f>
        <v>Sud-est</v>
      </c>
      <c r="AF80" t="s">
        <v>253</v>
      </c>
      <c r="AI80" t="s">
        <v>253</v>
      </c>
      <c r="AJ80" t="s">
        <v>253</v>
      </c>
      <c r="AU80" t="s">
        <v>253</v>
      </c>
      <c r="BA80" t="s">
        <v>253</v>
      </c>
      <c r="BI80" t="s">
        <v>253</v>
      </c>
      <c r="BJ80" t="s">
        <v>2937</v>
      </c>
      <c r="BM80">
        <v>0</v>
      </c>
      <c r="BN80">
        <v>0</v>
      </c>
      <c r="BO80">
        <v>0</v>
      </c>
      <c r="BP80">
        <v>0</v>
      </c>
      <c r="BQ80">
        <v>0</v>
      </c>
      <c r="BR80">
        <v>0</v>
      </c>
      <c r="BS80">
        <v>0</v>
      </c>
      <c r="BT80">
        <v>0</v>
      </c>
      <c r="BU80">
        <v>1</v>
      </c>
      <c r="BV80">
        <v>0</v>
      </c>
      <c r="BW80">
        <v>0</v>
      </c>
      <c r="BY80" t="s">
        <v>253</v>
      </c>
      <c r="CB80" t="s">
        <v>253</v>
      </c>
      <c r="CD80" t="s">
        <v>246</v>
      </c>
      <c r="CE80" t="s">
        <v>253</v>
      </c>
      <c r="CF80" t="s">
        <v>246</v>
      </c>
      <c r="CG80" t="s">
        <v>253</v>
      </c>
      <c r="CI80" t="s">
        <v>986</v>
      </c>
      <c r="CJ80" t="s">
        <v>259</v>
      </c>
      <c r="CL80" t="s">
        <v>986</v>
      </c>
      <c r="CM80" t="s">
        <v>246</v>
      </c>
      <c r="CN80" t="s">
        <v>565</v>
      </c>
      <c r="CP80" t="s">
        <v>246</v>
      </c>
      <c r="CQ80" t="s">
        <v>261</v>
      </c>
      <c r="CR80" t="s">
        <v>246</v>
      </c>
      <c r="CS80" t="s">
        <v>253</v>
      </c>
      <c r="CU80" t="s">
        <v>333</v>
      </c>
      <c r="CW80" t="s">
        <v>262</v>
      </c>
      <c r="CY80" t="s">
        <v>264</v>
      </c>
      <c r="DA80" t="s">
        <v>253</v>
      </c>
      <c r="DB80" t="s">
        <v>265</v>
      </c>
      <c r="DF80" t="s">
        <v>246</v>
      </c>
      <c r="DG80" t="s">
        <v>265</v>
      </c>
      <c r="DI80" t="s">
        <v>335</v>
      </c>
      <c r="DJ80" t="s">
        <v>267</v>
      </c>
      <c r="DK80" t="s">
        <v>268</v>
      </c>
      <c r="DM80" t="s">
        <v>986</v>
      </c>
      <c r="DO80" t="s">
        <v>253</v>
      </c>
      <c r="DP80" t="s">
        <v>246</v>
      </c>
      <c r="DQ80" t="s">
        <v>253</v>
      </c>
      <c r="DR80" t="s">
        <v>299</v>
      </c>
      <c r="DT80" t="s">
        <v>314</v>
      </c>
      <c r="DV80" t="s">
        <v>314</v>
      </c>
      <c r="DX80" t="s">
        <v>314</v>
      </c>
      <c r="DZ80" t="s">
        <v>246</v>
      </c>
      <c r="EA80" t="s">
        <v>385</v>
      </c>
      <c r="ED80" t="s">
        <v>273</v>
      </c>
      <c r="EF80" t="s">
        <v>253</v>
      </c>
      <c r="EH80" t="s">
        <v>274</v>
      </c>
      <c r="EO80" t="s">
        <v>246</v>
      </c>
      <c r="EP80" t="s">
        <v>253</v>
      </c>
      <c r="EQ80" t="s">
        <v>253</v>
      </c>
      <c r="ER80" t="s">
        <v>246</v>
      </c>
      <c r="ES80" t="s">
        <v>246</v>
      </c>
      <c r="ET80" t="s">
        <v>246</v>
      </c>
      <c r="EU80" t="s">
        <v>246</v>
      </c>
      <c r="EV80" t="s">
        <v>253</v>
      </c>
      <c r="EW80" t="s">
        <v>253</v>
      </c>
      <c r="EY80" t="s">
        <v>253</v>
      </c>
      <c r="EZ80" t="s">
        <v>246</v>
      </c>
      <c r="FA80" t="s">
        <v>253</v>
      </c>
      <c r="FB80" t="s">
        <v>253</v>
      </c>
      <c r="FC80" t="s">
        <v>253</v>
      </c>
      <c r="FD80" t="s">
        <v>246</v>
      </c>
      <c r="FE80" t="s">
        <v>253</v>
      </c>
      <c r="FF80" t="s">
        <v>246</v>
      </c>
      <c r="FG80" t="s">
        <v>246</v>
      </c>
      <c r="FH80" t="s">
        <v>253</v>
      </c>
      <c r="FJ80" t="s">
        <v>986</v>
      </c>
      <c r="FL80" t="s">
        <v>325</v>
      </c>
      <c r="FN80" t="s">
        <v>276</v>
      </c>
      <c r="FO80" t="s">
        <v>986</v>
      </c>
      <c r="FP80" t="s">
        <v>253</v>
      </c>
      <c r="FQ80" t="s">
        <v>253</v>
      </c>
      <c r="FR80" t="s">
        <v>267</v>
      </c>
      <c r="FS80" t="s">
        <v>386</v>
      </c>
      <c r="FV80" t="s">
        <v>986</v>
      </c>
      <c r="FX80" t="s">
        <v>246</v>
      </c>
      <c r="FY80" t="s">
        <v>253</v>
      </c>
      <c r="GA80" t="s">
        <v>246</v>
      </c>
      <c r="GB80" t="s">
        <v>280</v>
      </c>
      <c r="GG80" t="s">
        <v>282</v>
      </c>
      <c r="GH80" t="s">
        <v>986</v>
      </c>
      <c r="GI80" t="s">
        <v>283</v>
      </c>
      <c r="GJ80" t="s">
        <v>281</v>
      </c>
      <c r="GK80" t="s">
        <v>473</v>
      </c>
      <c r="GM80" t="s">
        <v>253</v>
      </c>
      <c r="GO80" t="s">
        <v>2663</v>
      </c>
      <c r="GQ80" t="s">
        <v>253</v>
      </c>
      <c r="GR80" t="s">
        <v>253</v>
      </c>
      <c r="GS80" t="s">
        <v>253</v>
      </c>
      <c r="GV80" t="s">
        <v>986</v>
      </c>
      <c r="GW80" t="s">
        <v>286</v>
      </c>
      <c r="GX80" t="s">
        <v>986</v>
      </c>
    </row>
    <row r="81" spans="12:206" x14ac:dyDescent="0.35">
      <c r="L81" t="s">
        <v>683</v>
      </c>
      <c r="M81" t="s">
        <v>684</v>
      </c>
      <c r="N81" t="s">
        <v>846</v>
      </c>
      <c r="O81" t="s">
        <v>2294</v>
      </c>
      <c r="P81" s="19" t="str">
        <f>CONCATENATE(DATA_analyse[[#This Row],[admin3_localite]],DATA_analyse[[#This Row],[nom_localite_renseigne]])</f>
        <v>sayo_niakariboymasse</v>
      </c>
      <c r="Q81" s="19" t="str">
        <f>VLOOKUP(DATA_analyse[[#This Row],[CONCATENATE]],[1]!DATA_nettoyes_copy[#All],2,FALSE)</f>
        <v>2_13</v>
      </c>
      <c r="R81" s="19" t="str">
        <f>VLOOKUP(DATA_analyse[[#This Row],[CONCATENATE]],[1]!DATA_nettoyes_copy[#All],3,FALSE)</f>
        <v>Sud-est</v>
      </c>
      <c r="AF81" t="s">
        <v>253</v>
      </c>
      <c r="AI81" t="s">
        <v>253</v>
      </c>
      <c r="AJ81" t="s">
        <v>253</v>
      </c>
      <c r="AU81" t="s">
        <v>253</v>
      </c>
      <c r="BA81" t="s">
        <v>253</v>
      </c>
      <c r="BI81" t="s">
        <v>253</v>
      </c>
      <c r="BJ81" t="s">
        <v>2937</v>
      </c>
      <c r="BM81">
        <v>0</v>
      </c>
      <c r="BN81">
        <v>0</v>
      </c>
      <c r="BO81">
        <v>0</v>
      </c>
      <c r="BP81">
        <v>0</v>
      </c>
      <c r="BQ81">
        <v>0</v>
      </c>
      <c r="BR81">
        <v>0</v>
      </c>
      <c r="BS81">
        <v>0</v>
      </c>
      <c r="BT81">
        <v>0</v>
      </c>
      <c r="BU81">
        <v>0</v>
      </c>
      <c r="BV81">
        <v>0</v>
      </c>
      <c r="BW81">
        <v>0</v>
      </c>
      <c r="BY81" t="s">
        <v>253</v>
      </c>
      <c r="CB81" t="s">
        <v>253</v>
      </c>
      <c r="CD81" t="s">
        <v>246</v>
      </c>
      <c r="CE81" t="s">
        <v>253</v>
      </c>
      <c r="CF81" t="s">
        <v>253</v>
      </c>
      <c r="CG81" t="s">
        <v>253</v>
      </c>
      <c r="CI81" t="s">
        <v>986</v>
      </c>
      <c r="CJ81" t="s">
        <v>259</v>
      </c>
      <c r="CL81" t="s">
        <v>332</v>
      </c>
      <c r="CM81" t="s">
        <v>246</v>
      </c>
      <c r="CN81" t="s">
        <v>986</v>
      </c>
      <c r="CP81" t="s">
        <v>246</v>
      </c>
      <c r="CQ81" t="s">
        <v>261</v>
      </c>
      <c r="CR81" t="s">
        <v>253</v>
      </c>
      <c r="CS81" t="s">
        <v>253</v>
      </c>
      <c r="CU81" t="s">
        <v>312</v>
      </c>
      <c r="CW81" t="s">
        <v>986</v>
      </c>
      <c r="CY81" t="s">
        <v>264</v>
      </c>
      <c r="DA81" t="s">
        <v>253</v>
      </c>
      <c r="DB81" t="s">
        <v>265</v>
      </c>
      <c r="DF81" t="s">
        <v>246</v>
      </c>
      <c r="DG81" t="s">
        <v>265</v>
      </c>
      <c r="DI81" t="s">
        <v>986</v>
      </c>
      <c r="DJ81" t="s">
        <v>267</v>
      </c>
      <c r="DK81" t="s">
        <v>268</v>
      </c>
      <c r="DM81" t="s">
        <v>253</v>
      </c>
      <c r="DO81" t="s">
        <v>253</v>
      </c>
      <c r="DP81" t="s">
        <v>253</v>
      </c>
      <c r="DQ81" t="s">
        <v>253</v>
      </c>
      <c r="DR81" t="s">
        <v>314</v>
      </c>
      <c r="DT81" t="s">
        <v>314</v>
      </c>
      <c r="DV81" t="s">
        <v>314</v>
      </c>
      <c r="DX81" t="s">
        <v>314</v>
      </c>
      <c r="DZ81" t="s">
        <v>246</v>
      </c>
      <c r="EA81" t="s">
        <v>986</v>
      </c>
      <c r="ED81" t="s">
        <v>273</v>
      </c>
      <c r="EF81" t="s">
        <v>253</v>
      </c>
      <c r="EH81" t="s">
        <v>274</v>
      </c>
      <c r="EO81" t="s">
        <v>246</v>
      </c>
      <c r="EP81" t="s">
        <v>253</v>
      </c>
      <c r="EQ81" t="s">
        <v>253</v>
      </c>
      <c r="ER81" t="s">
        <v>246</v>
      </c>
      <c r="ES81" t="s">
        <v>246</v>
      </c>
      <c r="ET81" t="s">
        <v>253</v>
      </c>
      <c r="EU81" t="s">
        <v>246</v>
      </c>
      <c r="EV81" t="s">
        <v>253</v>
      </c>
      <c r="EW81" t="s">
        <v>253</v>
      </c>
      <c r="EY81" t="s">
        <v>253</v>
      </c>
      <c r="EZ81" t="s">
        <v>253</v>
      </c>
      <c r="FA81" t="s">
        <v>253</v>
      </c>
      <c r="FB81" t="s">
        <v>253</v>
      </c>
      <c r="FC81" t="s">
        <v>246</v>
      </c>
      <c r="FD81" t="s">
        <v>246</v>
      </c>
      <c r="FE81" t="s">
        <v>253</v>
      </c>
      <c r="FF81" t="s">
        <v>246</v>
      </c>
      <c r="FG81" t="s">
        <v>246</v>
      </c>
      <c r="FH81" t="s">
        <v>253</v>
      </c>
      <c r="FJ81" t="s">
        <v>325</v>
      </c>
      <c r="FL81" t="s">
        <v>325</v>
      </c>
      <c r="FN81" t="s">
        <v>986</v>
      </c>
      <c r="FO81" t="s">
        <v>326</v>
      </c>
      <c r="FP81" t="s">
        <v>246</v>
      </c>
      <c r="FQ81" t="s">
        <v>246</v>
      </c>
      <c r="FR81" t="s">
        <v>267</v>
      </c>
      <c r="FS81" t="s">
        <v>327</v>
      </c>
      <c r="FV81" t="s">
        <v>315</v>
      </c>
      <c r="FX81" t="s">
        <v>253</v>
      </c>
      <c r="FY81" t="s">
        <v>253</v>
      </c>
      <c r="GA81" t="s">
        <v>246</v>
      </c>
      <c r="GB81" t="s">
        <v>280</v>
      </c>
      <c r="GG81" t="s">
        <v>282</v>
      </c>
      <c r="GH81" t="s">
        <v>281</v>
      </c>
      <c r="GI81" t="s">
        <v>283</v>
      </c>
      <c r="GJ81" t="s">
        <v>281</v>
      </c>
      <c r="GK81" t="s">
        <v>986</v>
      </c>
      <c r="GM81" t="s">
        <v>253</v>
      </c>
      <c r="GO81" t="s">
        <v>2663</v>
      </c>
      <c r="GQ81" t="s">
        <v>246</v>
      </c>
      <c r="GR81" t="s">
        <v>253</v>
      </c>
      <c r="GS81" t="s">
        <v>246</v>
      </c>
      <c r="GT81" t="s">
        <v>246</v>
      </c>
      <c r="GV81" t="s">
        <v>285</v>
      </c>
      <c r="GW81" t="s">
        <v>285</v>
      </c>
      <c r="GX81" t="s">
        <v>305</v>
      </c>
    </row>
    <row r="82" spans="12:206" x14ac:dyDescent="0.35">
      <c r="L82" t="s">
        <v>683</v>
      </c>
      <c r="M82" t="s">
        <v>684</v>
      </c>
      <c r="N82" t="s">
        <v>846</v>
      </c>
      <c r="O82" t="s">
        <v>2295</v>
      </c>
      <c r="P82" s="19" t="str">
        <f>CONCATENATE(DATA_analyse[[#This Row],[admin3_localite]],DATA_analyse[[#This Row],[nom_localite_renseigne]])</f>
        <v>sayo_niakarikpetene</v>
      </c>
      <c r="Q82" s="19" t="str">
        <f>VLOOKUP(DATA_analyse[[#This Row],[CONCATENATE]],[1]!DATA_nettoyes_copy[#All],2,FALSE)</f>
        <v>2_13</v>
      </c>
      <c r="R82" s="19" t="str">
        <f>VLOOKUP(DATA_analyse[[#This Row],[CONCATENATE]],[1]!DATA_nettoyes_copy[#All],3,FALSE)</f>
        <v>Sud-est</v>
      </c>
      <c r="AF82" t="s">
        <v>253</v>
      </c>
      <c r="AI82" t="s">
        <v>253</v>
      </c>
      <c r="AJ82" t="s">
        <v>253</v>
      </c>
      <c r="AU82" t="s">
        <v>253</v>
      </c>
      <c r="BA82" t="s">
        <v>253</v>
      </c>
      <c r="BI82" t="s">
        <v>253</v>
      </c>
      <c r="BJ82" t="s">
        <v>986</v>
      </c>
      <c r="BM82">
        <v>0</v>
      </c>
      <c r="BN82">
        <v>0</v>
      </c>
      <c r="BO82">
        <v>1</v>
      </c>
      <c r="BP82">
        <v>0</v>
      </c>
      <c r="BQ82">
        <v>0</v>
      </c>
      <c r="BR82">
        <v>0</v>
      </c>
      <c r="BS82">
        <v>0</v>
      </c>
      <c r="BT82">
        <v>0</v>
      </c>
      <c r="BU82">
        <v>0</v>
      </c>
      <c r="BV82">
        <v>0</v>
      </c>
      <c r="BW82">
        <v>0</v>
      </c>
      <c r="BY82" t="s">
        <v>246</v>
      </c>
      <c r="BZ82" t="s">
        <v>246</v>
      </c>
      <c r="CA82" t="s">
        <v>246</v>
      </c>
      <c r="CB82" t="s">
        <v>253</v>
      </c>
      <c r="CD82" t="s">
        <v>246</v>
      </c>
      <c r="CE82" t="s">
        <v>986</v>
      </c>
      <c r="CF82" t="s">
        <v>246</v>
      </c>
      <c r="CG82" t="s">
        <v>253</v>
      </c>
      <c r="CI82" t="s">
        <v>986</v>
      </c>
      <c r="CJ82" t="s">
        <v>986</v>
      </c>
      <c r="CL82" t="s">
        <v>986</v>
      </c>
      <c r="CM82" t="s">
        <v>246</v>
      </c>
      <c r="CN82" t="s">
        <v>986</v>
      </c>
      <c r="CP82" t="s">
        <v>246</v>
      </c>
      <c r="CQ82" t="s">
        <v>261</v>
      </c>
      <c r="CR82" t="s">
        <v>246</v>
      </c>
      <c r="CS82" t="s">
        <v>253</v>
      </c>
      <c r="CU82" t="s">
        <v>333</v>
      </c>
      <c r="CW82" t="s">
        <v>262</v>
      </c>
      <c r="CY82" t="s">
        <v>264</v>
      </c>
      <c r="DA82" t="s">
        <v>253</v>
      </c>
      <c r="DB82" t="s">
        <v>334</v>
      </c>
      <c r="DF82" t="s">
        <v>246</v>
      </c>
      <c r="DG82" t="s">
        <v>334</v>
      </c>
      <c r="DI82" t="s">
        <v>335</v>
      </c>
      <c r="DJ82" t="s">
        <v>342</v>
      </c>
      <c r="DM82" t="s">
        <v>253</v>
      </c>
      <c r="DO82" t="s">
        <v>253</v>
      </c>
      <c r="DP82" t="s">
        <v>246</v>
      </c>
      <c r="DQ82" t="s">
        <v>253</v>
      </c>
      <c r="DR82" t="s">
        <v>299</v>
      </c>
      <c r="DT82" t="s">
        <v>986</v>
      </c>
      <c r="DV82" t="s">
        <v>314</v>
      </c>
      <c r="DX82" t="s">
        <v>314</v>
      </c>
      <c r="DZ82" t="s">
        <v>246</v>
      </c>
      <c r="EA82" t="s">
        <v>986</v>
      </c>
      <c r="ED82" t="s">
        <v>273</v>
      </c>
      <c r="EF82" t="s">
        <v>253</v>
      </c>
      <c r="EH82" t="s">
        <v>274</v>
      </c>
      <c r="EO82" t="s">
        <v>253</v>
      </c>
      <c r="EP82" t="s">
        <v>253</v>
      </c>
      <c r="EQ82" t="s">
        <v>253</v>
      </c>
      <c r="ER82" t="s">
        <v>246</v>
      </c>
      <c r="ES82" t="s">
        <v>246</v>
      </c>
      <c r="ET82" t="s">
        <v>986</v>
      </c>
      <c r="EU82" t="s">
        <v>246</v>
      </c>
      <c r="EV82" t="s">
        <v>253</v>
      </c>
      <c r="EW82" t="s">
        <v>253</v>
      </c>
      <c r="EY82" t="s">
        <v>253</v>
      </c>
      <c r="EZ82" t="s">
        <v>253</v>
      </c>
      <c r="FA82" t="s">
        <v>253</v>
      </c>
      <c r="FB82" t="s">
        <v>253</v>
      </c>
      <c r="FC82" t="s">
        <v>253</v>
      </c>
      <c r="FD82" t="s">
        <v>246</v>
      </c>
      <c r="FE82" t="s">
        <v>253</v>
      </c>
      <c r="FF82" t="s">
        <v>246</v>
      </c>
      <c r="FG82" t="s">
        <v>246</v>
      </c>
      <c r="FH82" t="s">
        <v>253</v>
      </c>
      <c r="FJ82" t="s">
        <v>302</v>
      </c>
      <c r="FL82" t="s">
        <v>481</v>
      </c>
      <c r="FN82" t="s">
        <v>266</v>
      </c>
      <c r="FO82" t="s">
        <v>266</v>
      </c>
      <c r="FP82" t="s">
        <v>246</v>
      </c>
      <c r="FQ82" t="s">
        <v>253</v>
      </c>
      <c r="FR82" t="s">
        <v>267</v>
      </c>
      <c r="FS82" t="s">
        <v>386</v>
      </c>
      <c r="FV82" t="s">
        <v>986</v>
      </c>
      <c r="FX82" t="s">
        <v>246</v>
      </c>
      <c r="FY82" t="s">
        <v>253</v>
      </c>
      <c r="GA82" t="s">
        <v>246</v>
      </c>
      <c r="GB82" t="s">
        <v>280</v>
      </c>
      <c r="GG82" t="s">
        <v>282</v>
      </c>
      <c r="GH82" t="s">
        <v>282</v>
      </c>
      <c r="GI82" t="s">
        <v>281</v>
      </c>
      <c r="GJ82" t="s">
        <v>282</v>
      </c>
      <c r="GK82" t="s">
        <v>352</v>
      </c>
      <c r="GM82" t="s">
        <v>253</v>
      </c>
      <c r="GO82" t="s">
        <v>2663</v>
      </c>
      <c r="GQ82" t="s">
        <v>246</v>
      </c>
      <c r="GR82" t="s">
        <v>253</v>
      </c>
      <c r="GS82" t="s">
        <v>246</v>
      </c>
      <c r="GT82" t="s">
        <v>986</v>
      </c>
      <c r="GV82" t="s">
        <v>287</v>
      </c>
      <c r="GW82" t="s">
        <v>285</v>
      </c>
      <c r="GX82" t="s">
        <v>287</v>
      </c>
    </row>
    <row r="83" spans="12:206" x14ac:dyDescent="0.35">
      <c r="L83" t="s">
        <v>683</v>
      </c>
      <c r="M83" t="s">
        <v>684</v>
      </c>
      <c r="N83" t="s">
        <v>846</v>
      </c>
      <c r="O83" t="s">
        <v>6459</v>
      </c>
      <c r="P83" s="19" t="str">
        <f>CONCATENATE(DATA_analyse[[#This Row],[admin3_localite]],DATA_analyse[[#This Row],[nom_localite_renseigne]])</f>
        <v>sayo_niakarilakouanga</v>
      </c>
      <c r="Q83" s="19" t="str">
        <f>VLOOKUP(DATA_analyse[[#This Row],[CONCATENATE]],[1]!DATA_nettoyes_copy[#All],2,FALSE)</f>
        <v>2_13</v>
      </c>
      <c r="R83" s="19" t="str">
        <f>VLOOKUP(DATA_analyse[[#This Row],[CONCATENATE]],[1]!DATA_nettoyes_copy[#All],3,FALSE)</f>
        <v>Sud-est</v>
      </c>
      <c r="AF83" t="s">
        <v>253</v>
      </c>
      <c r="AI83" t="s">
        <v>253</v>
      </c>
      <c r="AJ83" t="s">
        <v>246</v>
      </c>
      <c r="AK83" t="s">
        <v>249</v>
      </c>
      <c r="AL83" t="s">
        <v>247</v>
      </c>
      <c r="AM83" t="s">
        <v>246</v>
      </c>
      <c r="AN83" t="s">
        <v>683</v>
      </c>
      <c r="AO83" t="s">
        <v>764</v>
      </c>
      <c r="AP83" t="s">
        <v>292</v>
      </c>
      <c r="AR83" t="s">
        <v>250</v>
      </c>
      <c r="AU83" t="s">
        <v>253</v>
      </c>
      <c r="BA83" t="s">
        <v>253</v>
      </c>
      <c r="BI83" t="s">
        <v>253</v>
      </c>
      <c r="BJ83" t="s">
        <v>2937</v>
      </c>
      <c r="BM83">
        <v>0</v>
      </c>
      <c r="BN83">
        <v>0</v>
      </c>
      <c r="BO83">
        <v>0</v>
      </c>
      <c r="BP83">
        <v>0</v>
      </c>
      <c r="BQ83">
        <v>0</v>
      </c>
      <c r="BR83">
        <v>0</v>
      </c>
      <c r="BS83">
        <v>0</v>
      </c>
      <c r="BT83">
        <v>0</v>
      </c>
      <c r="BU83">
        <v>0</v>
      </c>
      <c r="BV83">
        <v>0</v>
      </c>
      <c r="BW83">
        <v>0</v>
      </c>
      <c r="BY83" t="s">
        <v>246</v>
      </c>
      <c r="BZ83" t="s">
        <v>246</v>
      </c>
      <c r="CA83" t="s">
        <v>246</v>
      </c>
      <c r="CB83" t="s">
        <v>253</v>
      </c>
      <c r="CD83" t="s">
        <v>246</v>
      </c>
      <c r="CE83" t="s">
        <v>246</v>
      </c>
      <c r="CF83" t="s">
        <v>253</v>
      </c>
      <c r="CG83" t="s">
        <v>253</v>
      </c>
      <c r="CI83" t="s">
        <v>282</v>
      </c>
      <c r="CJ83" t="s">
        <v>259</v>
      </c>
      <c r="CL83" t="s">
        <v>986</v>
      </c>
      <c r="CM83" t="s">
        <v>246</v>
      </c>
      <c r="CN83" t="s">
        <v>875</v>
      </c>
      <c r="CP83" t="s">
        <v>246</v>
      </c>
      <c r="CQ83" t="s">
        <v>261</v>
      </c>
      <c r="CR83" t="s">
        <v>246</v>
      </c>
      <c r="CS83" t="s">
        <v>253</v>
      </c>
      <c r="CU83" t="s">
        <v>333</v>
      </c>
      <c r="CW83" t="s">
        <v>262</v>
      </c>
      <c r="CY83" t="s">
        <v>264</v>
      </c>
      <c r="DA83" t="s">
        <v>253</v>
      </c>
      <c r="DB83" t="s">
        <v>334</v>
      </c>
      <c r="DF83" t="s">
        <v>246</v>
      </c>
      <c r="DG83" t="s">
        <v>334</v>
      </c>
      <c r="DI83" t="s">
        <v>335</v>
      </c>
      <c r="DJ83" t="s">
        <v>267</v>
      </c>
      <c r="DK83" t="s">
        <v>406</v>
      </c>
      <c r="DM83" t="s">
        <v>253</v>
      </c>
      <c r="DO83" t="s">
        <v>253</v>
      </c>
      <c r="DP83" t="s">
        <v>246</v>
      </c>
      <c r="DQ83" t="s">
        <v>253</v>
      </c>
      <c r="DR83" t="s">
        <v>299</v>
      </c>
      <c r="DT83" t="s">
        <v>986</v>
      </c>
      <c r="DV83" t="s">
        <v>986</v>
      </c>
      <c r="DX83" t="s">
        <v>986</v>
      </c>
      <c r="DZ83" t="s">
        <v>246</v>
      </c>
      <c r="EA83" t="s">
        <v>368</v>
      </c>
      <c r="EC83" t="s">
        <v>272</v>
      </c>
      <c r="ED83" t="s">
        <v>273</v>
      </c>
      <c r="EF83" t="s">
        <v>253</v>
      </c>
      <c r="EH83" t="s">
        <v>274</v>
      </c>
      <c r="EJ83" t="s">
        <v>986</v>
      </c>
      <c r="EO83" t="s">
        <v>253</v>
      </c>
      <c r="EP83" t="s">
        <v>253</v>
      </c>
      <c r="EQ83" t="s">
        <v>253</v>
      </c>
      <c r="ER83" t="s">
        <v>246</v>
      </c>
      <c r="ES83" t="s">
        <v>246</v>
      </c>
      <c r="ET83" t="s">
        <v>246</v>
      </c>
      <c r="EU83" t="s">
        <v>246</v>
      </c>
      <c r="EV83" t="s">
        <v>253</v>
      </c>
      <c r="EW83" t="s">
        <v>253</v>
      </c>
      <c r="EY83" t="s">
        <v>253</v>
      </c>
      <c r="EZ83" t="s">
        <v>253</v>
      </c>
      <c r="FA83" t="s">
        <v>253</v>
      </c>
      <c r="FB83" t="s">
        <v>253</v>
      </c>
      <c r="FC83" t="s">
        <v>253</v>
      </c>
      <c r="FD83" t="s">
        <v>246</v>
      </c>
      <c r="FE83" t="s">
        <v>253</v>
      </c>
      <c r="FF83" t="s">
        <v>246</v>
      </c>
      <c r="FG83" t="s">
        <v>246</v>
      </c>
      <c r="FH83" t="s">
        <v>253</v>
      </c>
      <c r="FJ83" t="s">
        <v>481</v>
      </c>
      <c r="FL83" t="s">
        <v>481</v>
      </c>
      <c r="FN83" t="s">
        <v>276</v>
      </c>
      <c r="FO83" t="s">
        <v>276</v>
      </c>
      <c r="FP83" t="s">
        <v>253</v>
      </c>
      <c r="FQ83" t="s">
        <v>246</v>
      </c>
      <c r="FR83" t="s">
        <v>267</v>
      </c>
      <c r="FS83" t="s">
        <v>386</v>
      </c>
      <c r="FV83" t="s">
        <v>315</v>
      </c>
      <c r="FX83" t="s">
        <v>253</v>
      </c>
      <c r="FY83" t="s">
        <v>253</v>
      </c>
      <c r="GA83" t="s">
        <v>246</v>
      </c>
      <c r="GB83" t="s">
        <v>280</v>
      </c>
      <c r="GG83" t="s">
        <v>282</v>
      </c>
      <c r="GH83" t="s">
        <v>282</v>
      </c>
      <c r="GI83" t="s">
        <v>281</v>
      </c>
      <c r="GJ83" t="s">
        <v>282</v>
      </c>
      <c r="GK83" t="s">
        <v>352</v>
      </c>
      <c r="GM83" t="s">
        <v>253</v>
      </c>
      <c r="GO83" t="s">
        <v>2663</v>
      </c>
      <c r="GQ83" t="s">
        <v>246</v>
      </c>
      <c r="GR83" t="s">
        <v>253</v>
      </c>
      <c r="GS83" t="s">
        <v>253</v>
      </c>
      <c r="GV83" t="s">
        <v>285</v>
      </c>
      <c r="GW83" t="s">
        <v>286</v>
      </c>
      <c r="GX83" t="s">
        <v>986</v>
      </c>
    </row>
    <row r="84" spans="12:206" x14ac:dyDescent="0.35">
      <c r="L84" t="s">
        <v>683</v>
      </c>
      <c r="M84" t="s">
        <v>684</v>
      </c>
      <c r="N84" t="s">
        <v>846</v>
      </c>
      <c r="O84" t="s">
        <v>876</v>
      </c>
      <c r="P84" s="19" t="str">
        <f>CONCATENATE(DATA_analyse[[#This Row],[admin3_localite]],DATA_analyse[[#This Row],[nom_localite_renseigne]])</f>
        <v>sayo_niakariniakari</v>
      </c>
      <c r="Q84" s="19" t="str">
        <f>VLOOKUP(DATA_analyse[[#This Row],[CONCATENATE]],[1]!DATA_nettoyes_copy[#All],2,FALSE)</f>
        <v>2_13</v>
      </c>
      <c r="R84" s="19" t="str">
        <f>VLOOKUP(DATA_analyse[[#This Row],[CONCATENATE]],[1]!DATA_nettoyes_copy[#All],3,FALSE)</f>
        <v>Sud-est</v>
      </c>
      <c r="AF84" t="s">
        <v>253</v>
      </c>
      <c r="AI84" t="s">
        <v>253</v>
      </c>
      <c r="AJ84" t="s">
        <v>253</v>
      </c>
      <c r="AU84" t="s">
        <v>253</v>
      </c>
      <c r="BA84" t="s">
        <v>253</v>
      </c>
      <c r="BI84" t="s">
        <v>253</v>
      </c>
      <c r="BJ84" t="s">
        <v>986</v>
      </c>
      <c r="BM84">
        <v>0</v>
      </c>
      <c r="BN84">
        <v>0</v>
      </c>
      <c r="BO84">
        <v>1</v>
      </c>
      <c r="BP84">
        <v>0</v>
      </c>
      <c r="BQ84">
        <v>1</v>
      </c>
      <c r="BR84">
        <v>0</v>
      </c>
      <c r="BS84">
        <v>0</v>
      </c>
      <c r="BT84">
        <v>0</v>
      </c>
      <c r="BU84">
        <v>0</v>
      </c>
      <c r="BV84">
        <v>0</v>
      </c>
      <c r="BW84">
        <v>0</v>
      </c>
      <c r="BY84" t="s">
        <v>246</v>
      </c>
      <c r="BZ84" t="s">
        <v>246</v>
      </c>
      <c r="CA84" t="s">
        <v>246</v>
      </c>
      <c r="CB84" t="s">
        <v>253</v>
      </c>
      <c r="CD84" t="s">
        <v>246</v>
      </c>
      <c r="CE84" t="s">
        <v>253</v>
      </c>
      <c r="CF84" t="s">
        <v>253</v>
      </c>
      <c r="CG84" t="s">
        <v>253</v>
      </c>
      <c r="CI84" t="s">
        <v>282</v>
      </c>
      <c r="CJ84" t="s">
        <v>259</v>
      </c>
      <c r="CL84" t="s">
        <v>332</v>
      </c>
      <c r="CM84" t="s">
        <v>246</v>
      </c>
      <c r="CN84" t="s">
        <v>565</v>
      </c>
      <c r="CP84" t="s">
        <v>246</v>
      </c>
      <c r="CQ84" t="s">
        <v>261</v>
      </c>
      <c r="CR84" t="s">
        <v>246</v>
      </c>
      <c r="CS84" t="s">
        <v>253</v>
      </c>
      <c r="CU84" t="s">
        <v>986</v>
      </c>
      <c r="CW84" t="s">
        <v>262</v>
      </c>
      <c r="CY84" t="s">
        <v>264</v>
      </c>
      <c r="DA84" t="s">
        <v>253</v>
      </c>
      <c r="DB84" t="s">
        <v>334</v>
      </c>
      <c r="DF84" t="s">
        <v>246</v>
      </c>
      <c r="DG84" t="s">
        <v>334</v>
      </c>
      <c r="DI84" t="s">
        <v>986</v>
      </c>
      <c r="DJ84" t="s">
        <v>267</v>
      </c>
      <c r="DK84" t="s">
        <v>268</v>
      </c>
      <c r="DM84" t="s">
        <v>253</v>
      </c>
      <c r="DO84" t="s">
        <v>253</v>
      </c>
      <c r="DP84" t="s">
        <v>253</v>
      </c>
      <c r="DQ84" t="s">
        <v>246</v>
      </c>
      <c r="DR84" t="s">
        <v>986</v>
      </c>
      <c r="DT84" t="s">
        <v>314</v>
      </c>
      <c r="DV84" t="s">
        <v>314</v>
      </c>
      <c r="DX84" t="s">
        <v>314</v>
      </c>
      <c r="DZ84" t="s">
        <v>253</v>
      </c>
      <c r="ED84" t="s">
        <v>273</v>
      </c>
      <c r="EF84" t="s">
        <v>253</v>
      </c>
      <c r="EH84" t="s">
        <v>274</v>
      </c>
      <c r="EO84" t="s">
        <v>246</v>
      </c>
      <c r="EP84" t="s">
        <v>253</v>
      </c>
      <c r="EQ84" t="s">
        <v>253</v>
      </c>
      <c r="ER84" t="s">
        <v>246</v>
      </c>
      <c r="ES84" t="s">
        <v>246</v>
      </c>
      <c r="ET84" t="s">
        <v>246</v>
      </c>
      <c r="EU84" t="s">
        <v>246</v>
      </c>
      <c r="EV84" t="s">
        <v>253</v>
      </c>
      <c r="EW84" t="s">
        <v>253</v>
      </c>
      <c r="EY84" t="s">
        <v>253</v>
      </c>
      <c r="EZ84" t="s">
        <v>253</v>
      </c>
      <c r="FA84" t="s">
        <v>253</v>
      </c>
      <c r="FB84" t="s">
        <v>246</v>
      </c>
      <c r="FC84" t="s">
        <v>253</v>
      </c>
      <c r="FD84" t="s">
        <v>246</v>
      </c>
      <c r="FE84" t="s">
        <v>253</v>
      </c>
      <c r="FF84" t="s">
        <v>246</v>
      </c>
      <c r="FG84" t="s">
        <v>246</v>
      </c>
      <c r="FH84" t="s">
        <v>253</v>
      </c>
      <c r="FJ84" t="s">
        <v>986</v>
      </c>
      <c r="FL84" t="s">
        <v>986</v>
      </c>
      <c r="FN84" t="s">
        <v>266</v>
      </c>
      <c r="FO84" t="s">
        <v>266</v>
      </c>
      <c r="FP84" t="s">
        <v>246</v>
      </c>
      <c r="FQ84" t="s">
        <v>246</v>
      </c>
      <c r="FR84" t="s">
        <v>267</v>
      </c>
      <c r="FS84" t="s">
        <v>386</v>
      </c>
      <c r="FV84" t="s">
        <v>315</v>
      </c>
      <c r="FX84" t="s">
        <v>246</v>
      </c>
      <c r="FY84" t="s">
        <v>253</v>
      </c>
      <c r="GA84" t="s">
        <v>246</v>
      </c>
      <c r="GB84" t="s">
        <v>280</v>
      </c>
      <c r="GG84" t="s">
        <v>282</v>
      </c>
      <c r="GH84" t="s">
        <v>282</v>
      </c>
      <c r="GI84" t="s">
        <v>282</v>
      </c>
      <c r="GJ84" t="s">
        <v>986</v>
      </c>
      <c r="GK84" t="s">
        <v>352</v>
      </c>
      <c r="GM84" t="s">
        <v>253</v>
      </c>
      <c r="GO84" t="s">
        <v>2663</v>
      </c>
      <c r="GQ84" t="s">
        <v>246</v>
      </c>
      <c r="GR84" t="s">
        <v>253</v>
      </c>
      <c r="GS84" t="s">
        <v>246</v>
      </c>
      <c r="GT84" t="s">
        <v>253</v>
      </c>
      <c r="GV84" t="s">
        <v>286</v>
      </c>
      <c r="GW84" t="s">
        <v>305</v>
      </c>
      <c r="GX84" t="s">
        <v>287</v>
      </c>
    </row>
    <row r="85" spans="12:206" x14ac:dyDescent="0.35">
      <c r="L85" t="s">
        <v>683</v>
      </c>
      <c r="M85" t="s">
        <v>684</v>
      </c>
      <c r="N85" t="s">
        <v>846</v>
      </c>
      <c r="O85" t="s">
        <v>2302</v>
      </c>
      <c r="P85" s="19" t="str">
        <f>CONCATENATE(DATA_analyse[[#This Row],[admin3_localite]],DATA_analyse[[#This Row],[nom_localite_renseigne]])</f>
        <v>sayo_niakarizidro</v>
      </c>
      <c r="Q85" s="19" t="str">
        <f>VLOOKUP(DATA_analyse[[#This Row],[CONCATENATE]],[1]!DATA_nettoyes_copy[#All],2,FALSE)</f>
        <v>2_13</v>
      </c>
      <c r="R85" s="19" t="str">
        <f>VLOOKUP(DATA_analyse[[#This Row],[CONCATENATE]],[1]!DATA_nettoyes_copy[#All],3,FALSE)</f>
        <v>Sud-est</v>
      </c>
      <c r="AF85" t="s">
        <v>253</v>
      </c>
      <c r="AI85" t="s">
        <v>253</v>
      </c>
      <c r="AJ85" t="s">
        <v>253</v>
      </c>
      <c r="AU85" t="s">
        <v>253</v>
      </c>
      <c r="BA85" t="s">
        <v>253</v>
      </c>
      <c r="BI85" t="s">
        <v>253</v>
      </c>
      <c r="BJ85" t="s">
        <v>2937</v>
      </c>
      <c r="BM85">
        <v>0</v>
      </c>
      <c r="BN85">
        <v>1</v>
      </c>
      <c r="BO85">
        <v>0</v>
      </c>
      <c r="BP85">
        <v>0</v>
      </c>
      <c r="BQ85">
        <v>0</v>
      </c>
      <c r="BR85">
        <v>0</v>
      </c>
      <c r="BS85">
        <v>0</v>
      </c>
      <c r="BT85">
        <v>0</v>
      </c>
      <c r="BU85">
        <v>0</v>
      </c>
      <c r="BV85">
        <v>0</v>
      </c>
      <c r="BW85">
        <v>0</v>
      </c>
      <c r="BY85" t="s">
        <v>253</v>
      </c>
      <c r="CB85" t="s">
        <v>253</v>
      </c>
      <c r="CD85" t="s">
        <v>246</v>
      </c>
      <c r="CE85" t="s">
        <v>246</v>
      </c>
      <c r="CF85" t="s">
        <v>253</v>
      </c>
      <c r="CG85" t="s">
        <v>253</v>
      </c>
      <c r="CI85" t="s">
        <v>986</v>
      </c>
      <c r="CJ85" t="s">
        <v>259</v>
      </c>
      <c r="CL85" t="s">
        <v>332</v>
      </c>
      <c r="CM85" t="s">
        <v>246</v>
      </c>
      <c r="CN85" t="s">
        <v>986</v>
      </c>
      <c r="CP85" t="s">
        <v>246</v>
      </c>
      <c r="CQ85" t="s">
        <v>261</v>
      </c>
      <c r="CR85" t="s">
        <v>246</v>
      </c>
      <c r="CS85" t="s">
        <v>253</v>
      </c>
      <c r="CU85" t="s">
        <v>262</v>
      </c>
      <c r="CW85" t="s">
        <v>986</v>
      </c>
      <c r="CY85" t="s">
        <v>264</v>
      </c>
      <c r="DA85" t="s">
        <v>253</v>
      </c>
      <c r="DB85" t="s">
        <v>265</v>
      </c>
      <c r="DF85" t="s">
        <v>246</v>
      </c>
      <c r="DG85" t="s">
        <v>265</v>
      </c>
      <c r="DI85" t="s">
        <v>986</v>
      </c>
      <c r="DJ85" t="s">
        <v>267</v>
      </c>
      <c r="DK85" t="s">
        <v>268</v>
      </c>
      <c r="DM85" t="s">
        <v>253</v>
      </c>
      <c r="DO85" t="s">
        <v>246</v>
      </c>
      <c r="DP85" t="s">
        <v>246</v>
      </c>
      <c r="DQ85" t="s">
        <v>253</v>
      </c>
      <c r="DR85" t="s">
        <v>986</v>
      </c>
      <c r="DT85" t="s">
        <v>314</v>
      </c>
      <c r="DV85" t="s">
        <v>986</v>
      </c>
      <c r="DX85" t="s">
        <v>986</v>
      </c>
      <c r="DZ85" t="s">
        <v>246</v>
      </c>
      <c r="EA85" t="s">
        <v>301</v>
      </c>
      <c r="ED85" t="s">
        <v>273</v>
      </c>
      <c r="EF85" t="s">
        <v>253</v>
      </c>
      <c r="EH85" t="s">
        <v>274</v>
      </c>
      <c r="EO85" t="s">
        <v>246</v>
      </c>
      <c r="EP85" t="s">
        <v>253</v>
      </c>
      <c r="EQ85" t="s">
        <v>253</v>
      </c>
      <c r="ER85" t="s">
        <v>246</v>
      </c>
      <c r="ES85" t="s">
        <v>246</v>
      </c>
      <c r="ET85" t="s">
        <v>253</v>
      </c>
      <c r="EU85" t="s">
        <v>246</v>
      </c>
      <c r="EV85" t="s">
        <v>253</v>
      </c>
      <c r="EW85" t="s">
        <v>253</v>
      </c>
      <c r="EY85" t="s">
        <v>253</v>
      </c>
      <c r="EZ85" t="s">
        <v>246</v>
      </c>
      <c r="FA85" t="s">
        <v>246</v>
      </c>
      <c r="FB85" t="s">
        <v>253</v>
      </c>
      <c r="FC85" t="s">
        <v>246</v>
      </c>
      <c r="FD85" t="s">
        <v>253</v>
      </c>
      <c r="FE85" t="s">
        <v>253</v>
      </c>
      <c r="FF85" t="s">
        <v>253</v>
      </c>
      <c r="FG85" t="s">
        <v>246</v>
      </c>
      <c r="FH85" t="s">
        <v>253</v>
      </c>
      <c r="FJ85" t="s">
        <v>325</v>
      </c>
      <c r="FL85" t="s">
        <v>325</v>
      </c>
      <c r="FN85" t="s">
        <v>266</v>
      </c>
      <c r="FO85" t="s">
        <v>266</v>
      </c>
      <c r="FP85" t="s">
        <v>246</v>
      </c>
      <c r="FQ85" t="s">
        <v>246</v>
      </c>
      <c r="FR85" t="s">
        <v>267</v>
      </c>
      <c r="FS85" t="s">
        <v>386</v>
      </c>
      <c r="FV85" t="s">
        <v>374</v>
      </c>
      <c r="FX85" t="s">
        <v>253</v>
      </c>
      <c r="FY85" t="s">
        <v>253</v>
      </c>
      <c r="GA85" t="s">
        <v>246</v>
      </c>
      <c r="GB85" t="s">
        <v>280</v>
      </c>
      <c r="GG85" t="s">
        <v>282</v>
      </c>
      <c r="GH85" t="s">
        <v>282</v>
      </c>
      <c r="GI85" t="s">
        <v>283</v>
      </c>
      <c r="GJ85" t="s">
        <v>283</v>
      </c>
      <c r="GK85" t="s">
        <v>352</v>
      </c>
      <c r="GM85" t="s">
        <v>253</v>
      </c>
      <c r="GO85" t="s">
        <v>2663</v>
      </c>
      <c r="GQ85" t="s">
        <v>246</v>
      </c>
      <c r="GR85" t="s">
        <v>253</v>
      </c>
      <c r="GS85" t="s">
        <v>246</v>
      </c>
      <c r="GT85" t="s">
        <v>246</v>
      </c>
      <c r="GV85" t="s">
        <v>286</v>
      </c>
      <c r="GW85" t="s">
        <v>986</v>
      </c>
      <c r="GX85" t="s">
        <v>986</v>
      </c>
    </row>
    <row r="86" spans="12:206" x14ac:dyDescent="0.35">
      <c r="L86" t="s">
        <v>683</v>
      </c>
      <c r="M86" t="s">
        <v>684</v>
      </c>
      <c r="N86" t="s">
        <v>846</v>
      </c>
      <c r="O86" t="s">
        <v>2303</v>
      </c>
      <c r="P86" s="19" t="str">
        <f>CONCATENATE(DATA_analyse[[#This Row],[admin3_localite]],DATA_analyse[[#This Row],[nom_localite_renseigne]])</f>
        <v>sayo_niakarizotte</v>
      </c>
      <c r="Q86" s="19" t="str">
        <f>VLOOKUP(DATA_analyse[[#This Row],[CONCATENATE]],[1]!DATA_nettoyes_copy[#All],2,FALSE)</f>
        <v>2_13</v>
      </c>
      <c r="R86" s="19" t="str">
        <f>VLOOKUP(DATA_analyse[[#This Row],[CONCATENATE]],[1]!DATA_nettoyes_copy[#All],3,FALSE)</f>
        <v>Sud-est</v>
      </c>
      <c r="AF86" t="s">
        <v>253</v>
      </c>
      <c r="AI86" t="s">
        <v>253</v>
      </c>
      <c r="AJ86" t="s">
        <v>253</v>
      </c>
      <c r="AU86" t="s">
        <v>253</v>
      </c>
      <c r="BA86" t="s">
        <v>253</v>
      </c>
      <c r="BI86" t="s">
        <v>253</v>
      </c>
      <c r="BJ86" t="s">
        <v>986</v>
      </c>
      <c r="BM86">
        <v>0</v>
      </c>
      <c r="BN86">
        <v>0</v>
      </c>
      <c r="BO86">
        <v>0</v>
      </c>
      <c r="BP86">
        <v>0</v>
      </c>
      <c r="BQ86">
        <v>0</v>
      </c>
      <c r="BR86">
        <v>0</v>
      </c>
      <c r="BS86">
        <v>0</v>
      </c>
      <c r="BT86">
        <v>0</v>
      </c>
      <c r="BU86">
        <v>0</v>
      </c>
      <c r="BV86">
        <v>0</v>
      </c>
      <c r="BW86">
        <v>0</v>
      </c>
      <c r="BY86" t="s">
        <v>253</v>
      </c>
      <c r="CB86" t="s">
        <v>253</v>
      </c>
      <c r="CD86" t="s">
        <v>246</v>
      </c>
      <c r="CE86" t="s">
        <v>253</v>
      </c>
      <c r="CF86" t="s">
        <v>253</v>
      </c>
      <c r="CG86" t="s">
        <v>253</v>
      </c>
      <c r="CI86" t="s">
        <v>986</v>
      </c>
      <c r="CJ86" t="s">
        <v>259</v>
      </c>
      <c r="CL86" t="s">
        <v>332</v>
      </c>
      <c r="CM86" t="s">
        <v>246</v>
      </c>
      <c r="CN86" t="s">
        <v>715</v>
      </c>
      <c r="CP86" t="s">
        <v>246</v>
      </c>
      <c r="CQ86" t="s">
        <v>261</v>
      </c>
      <c r="CR86" t="s">
        <v>246</v>
      </c>
      <c r="CS86" t="s">
        <v>253</v>
      </c>
      <c r="CU86" t="s">
        <v>262</v>
      </c>
      <c r="CW86" t="s">
        <v>333</v>
      </c>
      <c r="CY86" t="s">
        <v>264</v>
      </c>
      <c r="DA86" t="s">
        <v>253</v>
      </c>
      <c r="DB86" t="s">
        <v>265</v>
      </c>
      <c r="DF86" t="s">
        <v>246</v>
      </c>
      <c r="DG86" t="s">
        <v>265</v>
      </c>
      <c r="DI86" t="s">
        <v>266</v>
      </c>
      <c r="DJ86" t="s">
        <v>267</v>
      </c>
      <c r="DK86" t="s">
        <v>268</v>
      </c>
      <c r="DM86" t="s">
        <v>253</v>
      </c>
      <c r="DO86" t="s">
        <v>253</v>
      </c>
      <c r="DP86" t="s">
        <v>253</v>
      </c>
      <c r="DQ86" t="s">
        <v>246</v>
      </c>
      <c r="DR86" t="s">
        <v>299</v>
      </c>
      <c r="DT86" t="s">
        <v>314</v>
      </c>
      <c r="DV86" t="s">
        <v>986</v>
      </c>
      <c r="DX86" t="s">
        <v>314</v>
      </c>
      <c r="DZ86" t="s">
        <v>253</v>
      </c>
      <c r="ED86" t="s">
        <v>273</v>
      </c>
      <c r="EF86" t="s">
        <v>253</v>
      </c>
      <c r="EH86" t="s">
        <v>274</v>
      </c>
      <c r="EO86" t="s">
        <v>246</v>
      </c>
      <c r="EP86" t="s">
        <v>253</v>
      </c>
      <c r="EQ86" t="s">
        <v>253</v>
      </c>
      <c r="ER86" t="s">
        <v>246</v>
      </c>
      <c r="ES86" t="s">
        <v>246</v>
      </c>
      <c r="ET86" t="s">
        <v>246</v>
      </c>
      <c r="EU86" t="s">
        <v>246</v>
      </c>
      <c r="EV86" t="s">
        <v>253</v>
      </c>
      <c r="EW86" t="s">
        <v>253</v>
      </c>
      <c r="EY86" t="s">
        <v>253</v>
      </c>
      <c r="EZ86" t="s">
        <v>253</v>
      </c>
      <c r="FA86" t="s">
        <v>253</v>
      </c>
      <c r="FB86" t="s">
        <v>253</v>
      </c>
      <c r="FC86" t="s">
        <v>253</v>
      </c>
      <c r="FD86" t="s">
        <v>253</v>
      </c>
      <c r="FE86" t="s">
        <v>253</v>
      </c>
      <c r="FF86" t="s">
        <v>253</v>
      </c>
      <c r="FG86" t="s">
        <v>246</v>
      </c>
      <c r="FH86" t="s">
        <v>253</v>
      </c>
      <c r="FJ86" t="s">
        <v>986</v>
      </c>
      <c r="FL86" t="s">
        <v>302</v>
      </c>
      <c r="FN86" t="s">
        <v>276</v>
      </c>
      <c r="FO86" t="s">
        <v>276</v>
      </c>
      <c r="FP86" t="s">
        <v>246</v>
      </c>
      <c r="FQ86" t="s">
        <v>246</v>
      </c>
      <c r="FR86" t="s">
        <v>267</v>
      </c>
      <c r="FS86" t="s">
        <v>386</v>
      </c>
      <c r="FV86" t="s">
        <v>374</v>
      </c>
      <c r="FX86" t="s">
        <v>246</v>
      </c>
      <c r="FY86" t="s">
        <v>253</v>
      </c>
      <c r="GA86" t="s">
        <v>246</v>
      </c>
      <c r="GB86" t="s">
        <v>280</v>
      </c>
      <c r="GG86" t="s">
        <v>282</v>
      </c>
      <c r="GH86" t="s">
        <v>282</v>
      </c>
      <c r="GI86" t="s">
        <v>986</v>
      </c>
      <c r="GJ86" t="s">
        <v>281</v>
      </c>
      <c r="GK86" t="s">
        <v>352</v>
      </c>
      <c r="GM86" t="s">
        <v>253</v>
      </c>
      <c r="GO86" t="s">
        <v>2663</v>
      </c>
      <c r="GQ86" t="s">
        <v>246</v>
      </c>
      <c r="GR86" t="s">
        <v>253</v>
      </c>
      <c r="GS86" t="s">
        <v>246</v>
      </c>
      <c r="GT86" t="s">
        <v>246</v>
      </c>
      <c r="GV86" t="s">
        <v>286</v>
      </c>
      <c r="GW86" t="s">
        <v>285</v>
      </c>
      <c r="GX86" t="s">
        <v>305</v>
      </c>
    </row>
    <row r="87" spans="12:206" x14ac:dyDescent="0.35">
      <c r="L87" t="s">
        <v>683</v>
      </c>
      <c r="M87" t="s">
        <v>674</v>
      </c>
      <c r="N87" t="s">
        <v>853</v>
      </c>
      <c r="O87" t="s">
        <v>856</v>
      </c>
      <c r="P87" s="19" t="str">
        <f>CONCATENATE(DATA_analyse[[#This Row],[admin3_localite]],DATA_analyse[[#This Row],[nom_localite_renseigne]])</f>
        <v>ngbandingakodrongue</v>
      </c>
      <c r="Q87" s="19" t="str">
        <f>VLOOKUP(DATA_analyse[[#This Row],[CONCATENATE]],[1]!DATA_nettoyes_copy[#All],2,FALSE)</f>
        <v>2_15</v>
      </c>
      <c r="R87" s="19" t="str">
        <f>VLOOKUP(DATA_analyse[[#This Row],[CONCATENATE]],[1]!DATA_nettoyes_copy[#All],3,FALSE)</f>
        <v>Sud-est</v>
      </c>
      <c r="AF87" t="s">
        <v>253</v>
      </c>
      <c r="AI87" t="s">
        <v>253</v>
      </c>
      <c r="AJ87" t="s">
        <v>253</v>
      </c>
      <c r="AU87" t="s">
        <v>253</v>
      </c>
      <c r="BA87" t="s">
        <v>253</v>
      </c>
      <c r="BI87" t="s">
        <v>253</v>
      </c>
      <c r="BJ87" t="s">
        <v>2937</v>
      </c>
      <c r="BM87">
        <v>0</v>
      </c>
      <c r="BN87">
        <v>0</v>
      </c>
      <c r="BO87">
        <v>0</v>
      </c>
      <c r="BP87">
        <v>0</v>
      </c>
      <c r="BQ87">
        <v>0</v>
      </c>
      <c r="BR87">
        <v>0</v>
      </c>
      <c r="BS87">
        <v>0</v>
      </c>
      <c r="BT87">
        <v>0</v>
      </c>
      <c r="BU87">
        <v>0</v>
      </c>
      <c r="BV87">
        <v>0</v>
      </c>
      <c r="BW87">
        <v>0</v>
      </c>
      <c r="BY87" t="s">
        <v>246</v>
      </c>
      <c r="BZ87" t="s">
        <v>246</v>
      </c>
      <c r="CA87" t="s">
        <v>246</v>
      </c>
      <c r="CB87" t="s">
        <v>246</v>
      </c>
      <c r="CD87" t="s">
        <v>246</v>
      </c>
      <c r="CE87" t="s">
        <v>253</v>
      </c>
      <c r="CF87" t="s">
        <v>246</v>
      </c>
      <c r="CG87" t="s">
        <v>246</v>
      </c>
      <c r="CI87" t="s">
        <v>282</v>
      </c>
      <c r="CJ87" t="s">
        <v>259</v>
      </c>
      <c r="CL87" t="s">
        <v>332</v>
      </c>
      <c r="CM87" t="s">
        <v>246</v>
      </c>
      <c r="CN87" t="s">
        <v>986</v>
      </c>
      <c r="CP87" t="s">
        <v>246</v>
      </c>
      <c r="CQ87" t="s">
        <v>261</v>
      </c>
      <c r="CR87" t="s">
        <v>246</v>
      </c>
      <c r="CS87" t="s">
        <v>253</v>
      </c>
      <c r="CU87" t="s">
        <v>333</v>
      </c>
      <c r="CW87" t="s">
        <v>262</v>
      </c>
      <c r="CY87" t="s">
        <v>264</v>
      </c>
      <c r="DA87" t="s">
        <v>253</v>
      </c>
      <c r="DB87" t="s">
        <v>986</v>
      </c>
      <c r="DF87" t="s">
        <v>246</v>
      </c>
      <c r="DG87" t="s">
        <v>986</v>
      </c>
      <c r="DI87" t="s">
        <v>335</v>
      </c>
      <c r="DJ87" t="s">
        <v>267</v>
      </c>
      <c r="DK87" t="s">
        <v>268</v>
      </c>
      <c r="DM87" t="s">
        <v>253</v>
      </c>
      <c r="DO87" t="s">
        <v>253</v>
      </c>
      <c r="DP87" t="s">
        <v>246</v>
      </c>
      <c r="DQ87" t="s">
        <v>253</v>
      </c>
      <c r="DR87" t="s">
        <v>986</v>
      </c>
      <c r="DT87" t="s">
        <v>270</v>
      </c>
      <c r="DV87" t="s">
        <v>314</v>
      </c>
      <c r="DX87" t="s">
        <v>314</v>
      </c>
      <c r="DZ87" t="s">
        <v>246</v>
      </c>
      <c r="EA87" t="s">
        <v>301</v>
      </c>
      <c r="ED87" t="s">
        <v>273</v>
      </c>
      <c r="EF87" t="s">
        <v>253</v>
      </c>
      <c r="EH87" t="s">
        <v>274</v>
      </c>
      <c r="EO87" t="s">
        <v>246</v>
      </c>
      <c r="EP87" t="s">
        <v>253</v>
      </c>
      <c r="EQ87" t="s">
        <v>253</v>
      </c>
      <c r="ER87" t="s">
        <v>246</v>
      </c>
      <c r="ES87" t="s">
        <v>246</v>
      </c>
      <c r="ET87" t="s">
        <v>253</v>
      </c>
      <c r="EU87" t="s">
        <v>246</v>
      </c>
      <c r="EV87" t="s">
        <v>253</v>
      </c>
      <c r="EW87" t="s">
        <v>253</v>
      </c>
      <c r="EY87" t="s">
        <v>253</v>
      </c>
      <c r="EZ87" t="s">
        <v>253</v>
      </c>
      <c r="FA87" t="s">
        <v>253</v>
      </c>
      <c r="FB87" t="s">
        <v>253</v>
      </c>
      <c r="FC87" t="s">
        <v>253</v>
      </c>
      <c r="FD87" t="s">
        <v>246</v>
      </c>
      <c r="FE87" t="s">
        <v>253</v>
      </c>
      <c r="FF87" t="s">
        <v>246</v>
      </c>
      <c r="FG87" t="s">
        <v>246</v>
      </c>
      <c r="FH87" t="s">
        <v>253</v>
      </c>
      <c r="FJ87" t="s">
        <v>325</v>
      </c>
      <c r="FL87" t="s">
        <v>528</v>
      </c>
      <c r="FN87" t="s">
        <v>276</v>
      </c>
      <c r="FO87" t="s">
        <v>276</v>
      </c>
      <c r="FP87" t="s">
        <v>246</v>
      </c>
      <c r="FQ87" t="s">
        <v>246</v>
      </c>
      <c r="FR87" t="s">
        <v>267</v>
      </c>
      <c r="FS87" t="s">
        <v>327</v>
      </c>
      <c r="FV87" t="s">
        <v>392</v>
      </c>
      <c r="FX87" t="s">
        <v>253</v>
      </c>
      <c r="FY87" t="s">
        <v>253</v>
      </c>
      <c r="GA87" t="s">
        <v>246</v>
      </c>
      <c r="GB87" t="s">
        <v>280</v>
      </c>
      <c r="GG87" t="s">
        <v>282</v>
      </c>
      <c r="GH87" t="s">
        <v>282</v>
      </c>
      <c r="GI87" t="s">
        <v>986</v>
      </c>
      <c r="GJ87" t="s">
        <v>282</v>
      </c>
      <c r="GK87" t="s">
        <v>352</v>
      </c>
      <c r="GM87" t="s">
        <v>253</v>
      </c>
      <c r="GO87" t="s">
        <v>2663</v>
      </c>
      <c r="GQ87" t="s">
        <v>253</v>
      </c>
      <c r="GR87" t="s">
        <v>253</v>
      </c>
      <c r="GS87" t="s">
        <v>253</v>
      </c>
      <c r="GV87" t="s">
        <v>285</v>
      </c>
      <c r="GW87" t="s">
        <v>305</v>
      </c>
      <c r="GX87" t="s">
        <v>304</v>
      </c>
    </row>
    <row r="88" spans="12:206" x14ac:dyDescent="0.35">
      <c r="L88" t="s">
        <v>683</v>
      </c>
      <c r="M88" t="s">
        <v>674</v>
      </c>
      <c r="N88" t="s">
        <v>853</v>
      </c>
      <c r="O88" t="s">
        <v>6191</v>
      </c>
      <c r="P88" s="19" t="str">
        <f>CONCATENATE(DATA_analyse[[#This Row],[admin3_localite]],DATA_analyse[[#This Row],[nom_localite_renseigne]])</f>
        <v>ngbandingaLibanga, axe Bema - Ouango, pk 13</v>
      </c>
      <c r="Q88" s="19" t="str">
        <f>VLOOKUP(DATA_analyse[[#This Row],[CONCATENATE]],[1]!DATA_nettoyes_copy[#All],2,FALSE)</f>
        <v>2_15</v>
      </c>
      <c r="R88" s="19" t="str">
        <f>VLOOKUP(DATA_analyse[[#This Row],[CONCATENATE]],[1]!DATA_nettoyes_copy[#All],3,FALSE)</f>
        <v>Sud-est</v>
      </c>
      <c r="AF88" t="s">
        <v>253</v>
      </c>
      <c r="AI88" t="s">
        <v>253</v>
      </c>
      <c r="AJ88" t="s">
        <v>253</v>
      </c>
      <c r="AU88" t="s">
        <v>253</v>
      </c>
      <c r="BA88" t="s">
        <v>246</v>
      </c>
      <c r="BB88" t="s">
        <v>291</v>
      </c>
      <c r="BC88" t="s">
        <v>246</v>
      </c>
      <c r="BD88" t="s">
        <v>648</v>
      </c>
      <c r="BF88" t="s">
        <v>323</v>
      </c>
      <c r="BI88" t="s">
        <v>253</v>
      </c>
      <c r="BJ88" t="s">
        <v>986</v>
      </c>
      <c r="BM88">
        <v>0</v>
      </c>
      <c r="BN88">
        <v>0</v>
      </c>
      <c r="BO88">
        <v>0</v>
      </c>
      <c r="BP88">
        <v>0</v>
      </c>
      <c r="BQ88">
        <v>0</v>
      </c>
      <c r="BR88">
        <v>0</v>
      </c>
      <c r="BS88">
        <v>0</v>
      </c>
      <c r="BT88">
        <v>0</v>
      </c>
      <c r="BU88">
        <v>1</v>
      </c>
      <c r="BV88">
        <v>0</v>
      </c>
      <c r="BW88">
        <v>0</v>
      </c>
      <c r="BY88" t="s">
        <v>253</v>
      </c>
      <c r="CB88" t="s">
        <v>253</v>
      </c>
      <c r="CD88" t="s">
        <v>246</v>
      </c>
      <c r="CE88" t="s">
        <v>246</v>
      </c>
      <c r="CF88" t="s">
        <v>253</v>
      </c>
      <c r="CG88" t="s">
        <v>253</v>
      </c>
      <c r="CI88" t="s">
        <v>283</v>
      </c>
      <c r="CJ88" t="s">
        <v>259</v>
      </c>
      <c r="CL88" t="s">
        <v>332</v>
      </c>
      <c r="CM88" t="s">
        <v>246</v>
      </c>
      <c r="CN88" t="s">
        <v>565</v>
      </c>
      <c r="CP88" t="s">
        <v>246</v>
      </c>
      <c r="CQ88" t="s">
        <v>261</v>
      </c>
      <c r="CR88" t="s">
        <v>246</v>
      </c>
      <c r="CS88" t="s">
        <v>253</v>
      </c>
      <c r="CU88" t="s">
        <v>339</v>
      </c>
      <c r="CW88" t="s">
        <v>333</v>
      </c>
      <c r="CY88" t="s">
        <v>264</v>
      </c>
      <c r="DA88" t="s">
        <v>253</v>
      </c>
      <c r="DB88" t="s">
        <v>296</v>
      </c>
      <c r="DD88" t="s">
        <v>986</v>
      </c>
      <c r="DF88" t="s">
        <v>253</v>
      </c>
      <c r="DJ88" t="s">
        <v>267</v>
      </c>
      <c r="DK88" t="s">
        <v>986</v>
      </c>
      <c r="DM88" t="s">
        <v>253</v>
      </c>
      <c r="DO88" t="s">
        <v>253</v>
      </c>
      <c r="DP88" t="s">
        <v>246</v>
      </c>
      <c r="DQ88" t="s">
        <v>253</v>
      </c>
      <c r="DR88" t="s">
        <v>986</v>
      </c>
      <c r="DT88" t="s">
        <v>269</v>
      </c>
      <c r="DV88" t="s">
        <v>986</v>
      </c>
      <c r="DX88" t="s">
        <v>314</v>
      </c>
      <c r="DZ88" t="s">
        <v>246</v>
      </c>
      <c r="EA88" t="s">
        <v>520</v>
      </c>
      <c r="EC88" t="s">
        <v>986</v>
      </c>
      <c r="ED88" t="s">
        <v>273</v>
      </c>
      <c r="EF88" t="s">
        <v>253</v>
      </c>
      <c r="EH88" t="s">
        <v>274</v>
      </c>
      <c r="EL88" t="s">
        <v>274</v>
      </c>
      <c r="EO88" t="s">
        <v>246</v>
      </c>
      <c r="EP88" t="s">
        <v>253</v>
      </c>
      <c r="EQ88" t="s">
        <v>253</v>
      </c>
      <c r="ER88" t="s">
        <v>246</v>
      </c>
      <c r="ES88" t="s">
        <v>246</v>
      </c>
      <c r="ET88" t="s">
        <v>253</v>
      </c>
      <c r="EU88" t="s">
        <v>246</v>
      </c>
      <c r="EV88" t="s">
        <v>253</v>
      </c>
      <c r="EW88" t="s">
        <v>253</v>
      </c>
      <c r="EY88" t="s">
        <v>253</v>
      </c>
      <c r="EZ88" t="s">
        <v>253</v>
      </c>
      <c r="FA88" t="s">
        <v>253</v>
      </c>
      <c r="FB88" t="s">
        <v>246</v>
      </c>
      <c r="FC88" t="s">
        <v>253</v>
      </c>
      <c r="FD88" t="s">
        <v>246</v>
      </c>
      <c r="FE88" t="s">
        <v>253</v>
      </c>
      <c r="FF88" t="s">
        <v>246</v>
      </c>
      <c r="FG88" t="s">
        <v>246</v>
      </c>
      <c r="FH88" t="s">
        <v>253</v>
      </c>
      <c r="FJ88" t="s">
        <v>528</v>
      </c>
      <c r="FL88" t="s">
        <v>528</v>
      </c>
      <c r="FN88" t="s">
        <v>276</v>
      </c>
      <c r="FO88" t="s">
        <v>276</v>
      </c>
      <c r="FP88" t="s">
        <v>246</v>
      </c>
      <c r="FQ88" t="s">
        <v>246</v>
      </c>
      <c r="FR88" t="s">
        <v>277</v>
      </c>
      <c r="FS88" t="s">
        <v>327</v>
      </c>
      <c r="FV88" t="s">
        <v>392</v>
      </c>
      <c r="FX88" t="s">
        <v>253</v>
      </c>
      <c r="FY88" t="s">
        <v>253</v>
      </c>
      <c r="GA88" t="s">
        <v>246</v>
      </c>
      <c r="GB88" t="s">
        <v>280</v>
      </c>
      <c r="GG88" t="s">
        <v>282</v>
      </c>
      <c r="GH88" t="s">
        <v>282</v>
      </c>
      <c r="GI88" t="s">
        <v>283</v>
      </c>
      <c r="GJ88" t="s">
        <v>349</v>
      </c>
      <c r="GK88" t="s">
        <v>352</v>
      </c>
      <c r="GM88" t="s">
        <v>253</v>
      </c>
      <c r="GO88" t="s">
        <v>986</v>
      </c>
      <c r="GQ88" t="s">
        <v>253</v>
      </c>
      <c r="GR88" t="s">
        <v>253</v>
      </c>
      <c r="GS88" t="s">
        <v>253</v>
      </c>
      <c r="GV88" t="s">
        <v>286</v>
      </c>
      <c r="GW88" t="s">
        <v>305</v>
      </c>
      <c r="GX88" t="s">
        <v>285</v>
      </c>
    </row>
    <row r="89" spans="12:206" x14ac:dyDescent="0.35">
      <c r="L89" t="s">
        <v>683</v>
      </c>
      <c r="M89" t="s">
        <v>674</v>
      </c>
      <c r="N89" t="s">
        <v>853</v>
      </c>
      <c r="O89" t="s">
        <v>2307</v>
      </c>
      <c r="P89" s="19" t="str">
        <f>CONCATENATE(DATA_analyse[[#This Row],[admin3_localite]],DATA_analyse[[#This Row],[nom_localite_renseigne]])</f>
        <v>ngbandingambonziriri</v>
      </c>
      <c r="Q89" s="19" t="str">
        <f>VLOOKUP(DATA_analyse[[#This Row],[CONCATENATE]],[1]!DATA_nettoyes_copy[#All],2,FALSE)</f>
        <v>2_15</v>
      </c>
      <c r="R89" s="19" t="str">
        <f>VLOOKUP(DATA_analyse[[#This Row],[CONCATENATE]],[1]!DATA_nettoyes_copy[#All],3,FALSE)</f>
        <v>Sud-est</v>
      </c>
      <c r="AF89" t="s">
        <v>253</v>
      </c>
      <c r="AI89" t="s">
        <v>253</v>
      </c>
      <c r="AJ89" t="s">
        <v>253</v>
      </c>
      <c r="AU89" t="s">
        <v>253</v>
      </c>
      <c r="BA89" t="s">
        <v>253</v>
      </c>
      <c r="BI89" t="s">
        <v>253</v>
      </c>
      <c r="BJ89" t="s">
        <v>453</v>
      </c>
      <c r="BM89">
        <v>0</v>
      </c>
      <c r="BN89">
        <v>1</v>
      </c>
      <c r="BO89">
        <v>1</v>
      </c>
      <c r="BP89">
        <v>0</v>
      </c>
      <c r="BQ89">
        <v>0</v>
      </c>
      <c r="BR89">
        <v>0</v>
      </c>
      <c r="BS89">
        <v>0</v>
      </c>
      <c r="BT89">
        <v>0</v>
      </c>
      <c r="BU89">
        <v>0</v>
      </c>
      <c r="BV89">
        <v>0</v>
      </c>
      <c r="BW89">
        <v>0</v>
      </c>
      <c r="BY89" t="s">
        <v>246</v>
      </c>
      <c r="BZ89" t="s">
        <v>246</v>
      </c>
      <c r="CA89" t="s">
        <v>246</v>
      </c>
      <c r="CB89" t="s">
        <v>253</v>
      </c>
      <c r="CD89" t="s">
        <v>246</v>
      </c>
      <c r="CE89" t="s">
        <v>253</v>
      </c>
      <c r="CF89" t="s">
        <v>246</v>
      </c>
      <c r="CG89" t="s">
        <v>253</v>
      </c>
      <c r="CI89" t="s">
        <v>282</v>
      </c>
      <c r="CJ89" t="s">
        <v>259</v>
      </c>
      <c r="CL89" t="s">
        <v>418</v>
      </c>
      <c r="CM89" t="s">
        <v>246</v>
      </c>
      <c r="CN89" t="s">
        <v>875</v>
      </c>
      <c r="CP89" t="s">
        <v>246</v>
      </c>
      <c r="CQ89" t="s">
        <v>261</v>
      </c>
      <c r="CR89" t="s">
        <v>246</v>
      </c>
      <c r="CS89" t="s">
        <v>253</v>
      </c>
      <c r="CU89" t="s">
        <v>333</v>
      </c>
      <c r="CW89" t="s">
        <v>262</v>
      </c>
      <c r="CY89" t="s">
        <v>264</v>
      </c>
      <c r="DA89" t="s">
        <v>246</v>
      </c>
      <c r="DB89" t="s">
        <v>265</v>
      </c>
      <c r="DF89" t="s">
        <v>246</v>
      </c>
      <c r="DG89" t="s">
        <v>265</v>
      </c>
      <c r="DI89" t="s">
        <v>266</v>
      </c>
      <c r="DJ89" t="s">
        <v>267</v>
      </c>
      <c r="DK89" t="s">
        <v>268</v>
      </c>
      <c r="DM89" t="s">
        <v>253</v>
      </c>
      <c r="DO89" t="s">
        <v>253</v>
      </c>
      <c r="DP89" t="s">
        <v>253</v>
      </c>
      <c r="DQ89" t="s">
        <v>253</v>
      </c>
      <c r="DR89" t="s">
        <v>986</v>
      </c>
      <c r="DT89" t="s">
        <v>986</v>
      </c>
      <c r="DV89" t="s">
        <v>314</v>
      </c>
      <c r="DX89" t="s">
        <v>314</v>
      </c>
      <c r="DZ89" t="s">
        <v>246</v>
      </c>
      <c r="EA89" t="s">
        <v>520</v>
      </c>
      <c r="ED89" t="s">
        <v>273</v>
      </c>
      <c r="EF89" t="s">
        <v>253</v>
      </c>
      <c r="EH89" t="s">
        <v>274</v>
      </c>
      <c r="EO89" t="s">
        <v>253</v>
      </c>
      <c r="EP89" t="s">
        <v>253</v>
      </c>
      <c r="EQ89" t="s">
        <v>253</v>
      </c>
      <c r="ER89" t="s">
        <v>246</v>
      </c>
      <c r="ES89" t="s">
        <v>246</v>
      </c>
      <c r="ET89" t="s">
        <v>253</v>
      </c>
      <c r="EU89" t="s">
        <v>246</v>
      </c>
      <c r="EV89" t="s">
        <v>253</v>
      </c>
      <c r="EW89" t="s">
        <v>253</v>
      </c>
      <c r="EY89" t="s">
        <v>253</v>
      </c>
      <c r="EZ89" t="s">
        <v>253</v>
      </c>
      <c r="FA89" t="s">
        <v>253</v>
      </c>
      <c r="FB89" t="s">
        <v>253</v>
      </c>
      <c r="FC89" t="s">
        <v>253</v>
      </c>
      <c r="FD89" t="s">
        <v>246</v>
      </c>
      <c r="FE89" t="s">
        <v>253</v>
      </c>
      <c r="FF89" t="s">
        <v>246</v>
      </c>
      <c r="FG89" t="s">
        <v>246</v>
      </c>
      <c r="FH89" t="s">
        <v>253</v>
      </c>
      <c r="FJ89" t="s">
        <v>275</v>
      </c>
      <c r="FL89" t="s">
        <v>528</v>
      </c>
      <c r="FN89" t="s">
        <v>276</v>
      </c>
      <c r="FO89" t="s">
        <v>276</v>
      </c>
      <c r="FP89" t="s">
        <v>246</v>
      </c>
      <c r="FQ89" t="s">
        <v>246</v>
      </c>
      <c r="FR89" t="s">
        <v>298</v>
      </c>
      <c r="FV89" t="s">
        <v>392</v>
      </c>
      <c r="FX89" t="s">
        <v>253</v>
      </c>
      <c r="FY89" t="s">
        <v>253</v>
      </c>
      <c r="GA89" t="s">
        <v>246</v>
      </c>
      <c r="GB89" t="s">
        <v>280</v>
      </c>
      <c r="GG89" t="s">
        <v>282</v>
      </c>
      <c r="GH89" t="s">
        <v>282</v>
      </c>
      <c r="GI89" t="s">
        <v>281</v>
      </c>
      <c r="GJ89" t="s">
        <v>282</v>
      </c>
      <c r="GK89" t="s">
        <v>352</v>
      </c>
      <c r="GM89" t="s">
        <v>253</v>
      </c>
      <c r="GO89" t="s">
        <v>2663</v>
      </c>
      <c r="GQ89" t="s">
        <v>253</v>
      </c>
      <c r="GR89" t="s">
        <v>253</v>
      </c>
      <c r="GS89" t="s">
        <v>253</v>
      </c>
      <c r="GV89" t="s">
        <v>305</v>
      </c>
      <c r="GW89" t="s">
        <v>286</v>
      </c>
      <c r="GX89" t="s">
        <v>986</v>
      </c>
    </row>
    <row r="90" spans="12:206" x14ac:dyDescent="0.35">
      <c r="L90" t="s">
        <v>683</v>
      </c>
      <c r="M90" t="s">
        <v>674</v>
      </c>
      <c r="N90" t="s">
        <v>853</v>
      </c>
      <c r="O90" t="s">
        <v>6222</v>
      </c>
      <c r="P90" s="19" t="str">
        <f>CONCATENATE(DATA_analyse[[#This Row],[admin3_localite]],DATA_analyse[[#This Row],[nom_localite_renseigne]])</f>
        <v>ngbandingangombe</v>
      </c>
      <c r="Q90" s="19" t="str">
        <f>VLOOKUP(DATA_analyse[[#This Row],[CONCATENATE]],[1]!DATA_nettoyes_copy[#All],2,FALSE)</f>
        <v>2_15</v>
      </c>
      <c r="R90" s="19" t="str">
        <f>VLOOKUP(DATA_analyse[[#This Row],[CONCATENATE]],[1]!DATA_nettoyes_copy[#All],3,FALSE)</f>
        <v>Sud-est</v>
      </c>
      <c r="AF90" t="s">
        <v>253</v>
      </c>
      <c r="AI90" t="s">
        <v>253</v>
      </c>
      <c r="AJ90" t="s">
        <v>253</v>
      </c>
      <c r="AU90" t="s">
        <v>253</v>
      </c>
      <c r="BA90" t="s">
        <v>253</v>
      </c>
      <c r="BI90" t="s">
        <v>253</v>
      </c>
      <c r="BJ90" t="s">
        <v>2937</v>
      </c>
      <c r="BM90">
        <v>0</v>
      </c>
      <c r="BN90">
        <v>0</v>
      </c>
      <c r="BO90">
        <v>0</v>
      </c>
      <c r="BP90">
        <v>0</v>
      </c>
      <c r="BQ90">
        <v>0</v>
      </c>
      <c r="BR90">
        <v>0</v>
      </c>
      <c r="BS90">
        <v>0</v>
      </c>
      <c r="BT90">
        <v>0</v>
      </c>
      <c r="BU90">
        <v>1</v>
      </c>
      <c r="BV90">
        <v>0</v>
      </c>
      <c r="BW90">
        <v>0</v>
      </c>
      <c r="BY90" t="s">
        <v>253</v>
      </c>
      <c r="CB90" t="s">
        <v>246</v>
      </c>
      <c r="CD90" t="s">
        <v>246</v>
      </c>
      <c r="CE90" t="s">
        <v>246</v>
      </c>
      <c r="CF90" t="s">
        <v>246</v>
      </c>
      <c r="CG90" t="s">
        <v>253</v>
      </c>
      <c r="CI90" t="s">
        <v>986</v>
      </c>
      <c r="CJ90" t="s">
        <v>259</v>
      </c>
      <c r="CL90" t="s">
        <v>986</v>
      </c>
      <c r="CM90" t="s">
        <v>246</v>
      </c>
      <c r="CN90" t="s">
        <v>565</v>
      </c>
      <c r="CP90" t="s">
        <v>246</v>
      </c>
      <c r="CQ90" t="s">
        <v>261</v>
      </c>
      <c r="CR90" t="s">
        <v>246</v>
      </c>
      <c r="CS90" t="s">
        <v>246</v>
      </c>
      <c r="CU90" t="s">
        <v>339</v>
      </c>
      <c r="CW90" t="s">
        <v>262</v>
      </c>
      <c r="CY90" t="s">
        <v>264</v>
      </c>
      <c r="DA90" t="s">
        <v>253</v>
      </c>
      <c r="DB90" t="s">
        <v>265</v>
      </c>
      <c r="DF90" t="s">
        <v>246</v>
      </c>
      <c r="DG90" t="s">
        <v>265</v>
      </c>
      <c r="DI90" t="s">
        <v>335</v>
      </c>
      <c r="DJ90" t="s">
        <v>267</v>
      </c>
      <c r="DK90" t="s">
        <v>268</v>
      </c>
      <c r="DM90" t="s">
        <v>253</v>
      </c>
      <c r="DO90" t="s">
        <v>246</v>
      </c>
      <c r="DP90" t="s">
        <v>246</v>
      </c>
      <c r="DQ90" t="s">
        <v>253</v>
      </c>
      <c r="DR90" t="s">
        <v>314</v>
      </c>
      <c r="DT90" t="s">
        <v>314</v>
      </c>
      <c r="DV90" t="s">
        <v>314</v>
      </c>
      <c r="DX90" t="s">
        <v>314</v>
      </c>
      <c r="DZ90" t="s">
        <v>246</v>
      </c>
      <c r="EA90" t="s">
        <v>986</v>
      </c>
      <c r="ED90" t="s">
        <v>273</v>
      </c>
      <c r="EF90" t="s">
        <v>253</v>
      </c>
      <c r="EH90" t="s">
        <v>274</v>
      </c>
      <c r="EO90" t="s">
        <v>246</v>
      </c>
      <c r="EP90" t="s">
        <v>253</v>
      </c>
      <c r="EQ90" t="s">
        <v>253</v>
      </c>
      <c r="ER90" t="s">
        <v>246</v>
      </c>
      <c r="ES90" t="s">
        <v>246</v>
      </c>
      <c r="ET90" t="s">
        <v>246</v>
      </c>
      <c r="EU90" t="s">
        <v>246</v>
      </c>
      <c r="EV90" t="s">
        <v>253</v>
      </c>
      <c r="EW90" t="s">
        <v>253</v>
      </c>
      <c r="EY90" t="s">
        <v>246</v>
      </c>
      <c r="EZ90" t="s">
        <v>246</v>
      </c>
      <c r="FA90" t="s">
        <v>253</v>
      </c>
      <c r="FB90" t="s">
        <v>253</v>
      </c>
      <c r="FC90" t="s">
        <v>253</v>
      </c>
      <c r="FD90" t="s">
        <v>253</v>
      </c>
      <c r="FE90" t="s">
        <v>253</v>
      </c>
      <c r="FF90" t="s">
        <v>246</v>
      </c>
      <c r="FG90" t="s">
        <v>246</v>
      </c>
      <c r="FH90" t="s">
        <v>253</v>
      </c>
      <c r="FJ90" t="s">
        <v>528</v>
      </c>
      <c r="FL90" t="s">
        <v>528</v>
      </c>
      <c r="FN90" t="s">
        <v>276</v>
      </c>
      <c r="FO90" t="s">
        <v>276</v>
      </c>
      <c r="FP90" t="s">
        <v>246</v>
      </c>
      <c r="FQ90" t="s">
        <v>246</v>
      </c>
      <c r="FR90" t="s">
        <v>267</v>
      </c>
      <c r="FS90" t="s">
        <v>986</v>
      </c>
      <c r="FV90" t="s">
        <v>392</v>
      </c>
      <c r="FX90" t="s">
        <v>246</v>
      </c>
      <c r="FY90" t="s">
        <v>253</v>
      </c>
      <c r="GA90" t="s">
        <v>246</v>
      </c>
      <c r="GB90" t="s">
        <v>280</v>
      </c>
      <c r="GG90" t="s">
        <v>282</v>
      </c>
      <c r="GH90" t="s">
        <v>282</v>
      </c>
      <c r="GI90" t="s">
        <v>986</v>
      </c>
      <c r="GJ90" t="s">
        <v>986</v>
      </c>
      <c r="GK90" t="s">
        <v>2674</v>
      </c>
      <c r="GM90" t="s">
        <v>253</v>
      </c>
      <c r="GO90" t="s">
        <v>2663</v>
      </c>
      <c r="GQ90" t="s">
        <v>253</v>
      </c>
      <c r="GR90" t="s">
        <v>253</v>
      </c>
      <c r="GS90" t="s">
        <v>246</v>
      </c>
      <c r="GT90" t="s">
        <v>246</v>
      </c>
      <c r="GV90" t="s">
        <v>286</v>
      </c>
      <c r="GW90" t="s">
        <v>305</v>
      </c>
      <c r="GX90" t="s">
        <v>285</v>
      </c>
    </row>
    <row r="91" spans="12:206" x14ac:dyDescent="0.35">
      <c r="L91" t="s">
        <v>683</v>
      </c>
      <c r="M91" t="s">
        <v>674</v>
      </c>
      <c r="N91" t="s">
        <v>853</v>
      </c>
      <c r="O91" t="s">
        <v>2311</v>
      </c>
      <c r="P91" s="19" t="str">
        <f>CONCATENATE(DATA_analyse[[#This Row],[admin3_localite]],DATA_analyse[[#This Row],[nom_localite_renseigne]])</f>
        <v>ngbandinganguengue</v>
      </c>
      <c r="Q91" s="19" t="str">
        <f>VLOOKUP(DATA_analyse[[#This Row],[CONCATENATE]],[1]!DATA_nettoyes_copy[#All],2,FALSE)</f>
        <v>2_15</v>
      </c>
      <c r="R91" s="19" t="str">
        <f>VLOOKUP(DATA_analyse[[#This Row],[CONCATENATE]],[1]!DATA_nettoyes_copy[#All],3,FALSE)</f>
        <v>Sud-est</v>
      </c>
      <c r="AF91" t="s">
        <v>253</v>
      </c>
      <c r="AI91" t="s">
        <v>253</v>
      </c>
      <c r="AJ91" t="s">
        <v>253</v>
      </c>
      <c r="AU91" t="s">
        <v>253</v>
      </c>
      <c r="BA91" t="s">
        <v>253</v>
      </c>
      <c r="BI91" t="s">
        <v>253</v>
      </c>
      <c r="BJ91" t="s">
        <v>986</v>
      </c>
      <c r="BM91">
        <v>0</v>
      </c>
      <c r="BN91">
        <v>0</v>
      </c>
      <c r="BO91">
        <v>1</v>
      </c>
      <c r="BP91">
        <v>0</v>
      </c>
      <c r="BQ91">
        <v>0</v>
      </c>
      <c r="BR91">
        <v>0</v>
      </c>
      <c r="BS91">
        <v>0</v>
      </c>
      <c r="BT91">
        <v>0</v>
      </c>
      <c r="BU91">
        <v>1</v>
      </c>
      <c r="BV91">
        <v>0</v>
      </c>
      <c r="BW91">
        <v>0</v>
      </c>
      <c r="BY91" t="s">
        <v>246</v>
      </c>
      <c r="BZ91" t="s">
        <v>986</v>
      </c>
      <c r="CA91" t="s">
        <v>246</v>
      </c>
      <c r="CB91" t="s">
        <v>253</v>
      </c>
      <c r="CD91" t="s">
        <v>246</v>
      </c>
      <c r="CE91" t="s">
        <v>246</v>
      </c>
      <c r="CF91" t="s">
        <v>246</v>
      </c>
      <c r="CG91" t="s">
        <v>253</v>
      </c>
      <c r="CI91" t="s">
        <v>282</v>
      </c>
      <c r="CJ91" t="s">
        <v>259</v>
      </c>
      <c r="CL91" t="s">
        <v>332</v>
      </c>
      <c r="CM91" t="s">
        <v>246</v>
      </c>
      <c r="CN91" t="s">
        <v>875</v>
      </c>
      <c r="CP91" t="s">
        <v>246</v>
      </c>
      <c r="CQ91" t="s">
        <v>261</v>
      </c>
      <c r="CR91" t="s">
        <v>246</v>
      </c>
      <c r="CS91" t="s">
        <v>253</v>
      </c>
      <c r="CU91" t="s">
        <v>986</v>
      </c>
      <c r="CW91" t="s">
        <v>262</v>
      </c>
      <c r="CY91" t="s">
        <v>264</v>
      </c>
      <c r="DA91" t="s">
        <v>246</v>
      </c>
      <c r="DB91" t="s">
        <v>296</v>
      </c>
      <c r="DD91" t="s">
        <v>986</v>
      </c>
      <c r="DF91" t="s">
        <v>246</v>
      </c>
      <c r="DG91" t="s">
        <v>334</v>
      </c>
      <c r="DI91" t="s">
        <v>335</v>
      </c>
      <c r="DJ91" t="s">
        <v>267</v>
      </c>
      <c r="DK91" t="s">
        <v>986</v>
      </c>
      <c r="DM91" t="s">
        <v>253</v>
      </c>
      <c r="DO91" t="s">
        <v>253</v>
      </c>
      <c r="DP91" t="s">
        <v>253</v>
      </c>
      <c r="DQ91" t="s">
        <v>253</v>
      </c>
      <c r="DR91" t="s">
        <v>269</v>
      </c>
      <c r="DT91" t="s">
        <v>270</v>
      </c>
      <c r="DV91" t="s">
        <v>2684</v>
      </c>
      <c r="DX91" t="s">
        <v>2684</v>
      </c>
      <c r="DZ91" t="s">
        <v>246</v>
      </c>
      <c r="EA91" t="s">
        <v>336</v>
      </c>
      <c r="ED91" t="s">
        <v>273</v>
      </c>
      <c r="EF91" t="s">
        <v>253</v>
      </c>
      <c r="EH91" t="s">
        <v>274</v>
      </c>
      <c r="EO91" t="s">
        <v>246</v>
      </c>
      <c r="EP91" t="s">
        <v>253</v>
      </c>
      <c r="EQ91" t="s">
        <v>253</v>
      </c>
      <c r="ER91" t="s">
        <v>246</v>
      </c>
      <c r="ES91" t="s">
        <v>246</v>
      </c>
      <c r="ET91" t="s">
        <v>246</v>
      </c>
      <c r="EU91" t="s">
        <v>246</v>
      </c>
      <c r="EV91" t="s">
        <v>253</v>
      </c>
      <c r="EW91" t="s">
        <v>253</v>
      </c>
      <c r="EY91" t="s">
        <v>253</v>
      </c>
      <c r="EZ91" t="s">
        <v>246</v>
      </c>
      <c r="FA91" t="s">
        <v>246</v>
      </c>
      <c r="FB91" t="s">
        <v>253</v>
      </c>
      <c r="FC91" t="s">
        <v>253</v>
      </c>
      <c r="FD91" t="s">
        <v>246</v>
      </c>
      <c r="FE91" t="s">
        <v>253</v>
      </c>
      <c r="FF91" t="s">
        <v>246</v>
      </c>
      <c r="FG91" t="s">
        <v>246</v>
      </c>
      <c r="FH91" t="s">
        <v>253</v>
      </c>
      <c r="FJ91" t="s">
        <v>325</v>
      </c>
      <c r="FL91" t="s">
        <v>528</v>
      </c>
      <c r="FN91" t="s">
        <v>986</v>
      </c>
      <c r="FO91" t="s">
        <v>276</v>
      </c>
      <c r="FP91" t="s">
        <v>253</v>
      </c>
      <c r="FQ91" t="s">
        <v>246</v>
      </c>
      <c r="FR91" t="s">
        <v>267</v>
      </c>
      <c r="FS91" t="s">
        <v>386</v>
      </c>
      <c r="FV91" t="s">
        <v>392</v>
      </c>
      <c r="FX91" t="s">
        <v>253</v>
      </c>
      <c r="FY91" t="s">
        <v>253</v>
      </c>
      <c r="GA91" t="s">
        <v>246</v>
      </c>
      <c r="GB91" t="s">
        <v>280</v>
      </c>
      <c r="GG91" t="s">
        <v>282</v>
      </c>
      <c r="GH91" t="s">
        <v>282</v>
      </c>
      <c r="GI91" t="s">
        <v>986</v>
      </c>
      <c r="GJ91" t="s">
        <v>281</v>
      </c>
      <c r="GK91" t="s">
        <v>352</v>
      </c>
      <c r="GM91" t="s">
        <v>253</v>
      </c>
      <c r="GO91" t="s">
        <v>2663</v>
      </c>
      <c r="GQ91" t="s">
        <v>253</v>
      </c>
      <c r="GR91" t="s">
        <v>253</v>
      </c>
      <c r="GS91" t="s">
        <v>253</v>
      </c>
      <c r="GV91" t="s">
        <v>286</v>
      </c>
      <c r="GW91" t="s">
        <v>986</v>
      </c>
      <c r="GX91" t="s">
        <v>986</v>
      </c>
    </row>
    <row r="92" spans="12:206" x14ac:dyDescent="0.35">
      <c r="L92" t="s">
        <v>683</v>
      </c>
      <c r="M92" t="s">
        <v>674</v>
      </c>
      <c r="N92" t="s">
        <v>853</v>
      </c>
      <c r="O92" t="s">
        <v>2316</v>
      </c>
      <c r="P92" s="19" t="str">
        <f>CONCATENATE(DATA_analyse[[#This Row],[admin3_localite]],DATA_analyse[[#This Row],[nom_localite_renseigne]])</f>
        <v>ngbandingaouasseregue</v>
      </c>
      <c r="Q92" s="19" t="str">
        <f>VLOOKUP(DATA_analyse[[#This Row],[CONCATENATE]],[1]!DATA_nettoyes_copy[#All],2,FALSE)</f>
        <v>2_15</v>
      </c>
      <c r="R92" s="19" t="str">
        <f>VLOOKUP(DATA_analyse[[#This Row],[CONCATENATE]],[1]!DATA_nettoyes_copy[#All],3,FALSE)</f>
        <v>Sud-est</v>
      </c>
      <c r="AF92" t="s">
        <v>253</v>
      </c>
      <c r="AI92" t="s">
        <v>253</v>
      </c>
      <c r="AJ92" t="s">
        <v>253</v>
      </c>
      <c r="AU92" t="s">
        <v>253</v>
      </c>
      <c r="BA92" t="s">
        <v>253</v>
      </c>
      <c r="BI92" t="s">
        <v>253</v>
      </c>
      <c r="BJ92" t="s">
        <v>2937</v>
      </c>
      <c r="BM92">
        <v>0</v>
      </c>
      <c r="BN92">
        <v>0</v>
      </c>
      <c r="BO92">
        <v>0</v>
      </c>
      <c r="BP92">
        <v>0</v>
      </c>
      <c r="BQ92">
        <v>0</v>
      </c>
      <c r="BR92">
        <v>0</v>
      </c>
      <c r="BS92">
        <v>0</v>
      </c>
      <c r="BT92">
        <v>0</v>
      </c>
      <c r="BU92">
        <v>0</v>
      </c>
      <c r="BV92">
        <v>0</v>
      </c>
      <c r="BW92">
        <v>0</v>
      </c>
      <c r="BY92" t="s">
        <v>246</v>
      </c>
      <c r="BZ92" t="s">
        <v>246</v>
      </c>
      <c r="CA92" t="s">
        <v>246</v>
      </c>
      <c r="CB92" t="s">
        <v>253</v>
      </c>
      <c r="CD92" t="s">
        <v>246</v>
      </c>
      <c r="CE92" t="s">
        <v>246</v>
      </c>
      <c r="CF92" t="s">
        <v>246</v>
      </c>
      <c r="CG92" t="s">
        <v>246</v>
      </c>
      <c r="CI92" t="s">
        <v>282</v>
      </c>
      <c r="CJ92" t="s">
        <v>259</v>
      </c>
      <c r="CL92" t="s">
        <v>332</v>
      </c>
      <c r="CM92" t="s">
        <v>246</v>
      </c>
      <c r="CN92" t="s">
        <v>565</v>
      </c>
      <c r="CP92" t="s">
        <v>246</v>
      </c>
      <c r="CQ92" t="s">
        <v>261</v>
      </c>
      <c r="CR92" t="s">
        <v>246</v>
      </c>
      <c r="CS92" t="s">
        <v>253</v>
      </c>
      <c r="CU92" t="s">
        <v>986</v>
      </c>
      <c r="CW92" t="s">
        <v>262</v>
      </c>
      <c r="CY92" t="s">
        <v>264</v>
      </c>
      <c r="DA92" t="s">
        <v>246</v>
      </c>
      <c r="DB92" t="s">
        <v>334</v>
      </c>
      <c r="DF92" t="s">
        <v>246</v>
      </c>
      <c r="DG92" t="s">
        <v>334</v>
      </c>
      <c r="DI92" t="s">
        <v>335</v>
      </c>
      <c r="DJ92" t="s">
        <v>267</v>
      </c>
      <c r="DK92" t="s">
        <v>986</v>
      </c>
      <c r="DM92" t="s">
        <v>253</v>
      </c>
      <c r="DO92" t="s">
        <v>253</v>
      </c>
      <c r="DP92" t="s">
        <v>253</v>
      </c>
      <c r="DQ92" t="s">
        <v>253</v>
      </c>
      <c r="DR92" t="s">
        <v>269</v>
      </c>
      <c r="DT92" t="s">
        <v>986</v>
      </c>
      <c r="DV92" t="s">
        <v>314</v>
      </c>
      <c r="DX92" t="s">
        <v>314</v>
      </c>
      <c r="DZ92" t="s">
        <v>246</v>
      </c>
      <c r="EA92" t="s">
        <v>520</v>
      </c>
      <c r="ED92" t="s">
        <v>273</v>
      </c>
      <c r="EF92" t="s">
        <v>253</v>
      </c>
      <c r="EH92" t="s">
        <v>274</v>
      </c>
      <c r="EO92" t="s">
        <v>246</v>
      </c>
      <c r="EP92" t="s">
        <v>253</v>
      </c>
      <c r="EQ92" t="s">
        <v>253</v>
      </c>
      <c r="ER92" t="s">
        <v>246</v>
      </c>
      <c r="ES92" t="s">
        <v>246</v>
      </c>
      <c r="ET92" t="s">
        <v>253</v>
      </c>
      <c r="EU92" t="s">
        <v>246</v>
      </c>
      <c r="EV92" t="s">
        <v>253</v>
      </c>
      <c r="EW92" t="s">
        <v>253</v>
      </c>
      <c r="EY92" t="s">
        <v>253</v>
      </c>
      <c r="EZ92" t="s">
        <v>253</v>
      </c>
      <c r="FA92" t="s">
        <v>253</v>
      </c>
      <c r="FB92" t="s">
        <v>253</v>
      </c>
      <c r="FC92" t="s">
        <v>253</v>
      </c>
      <c r="FD92" t="s">
        <v>253</v>
      </c>
      <c r="FE92" t="s">
        <v>253</v>
      </c>
      <c r="FF92" t="s">
        <v>253</v>
      </c>
      <c r="FG92" t="s">
        <v>246</v>
      </c>
      <c r="FH92" t="s">
        <v>253</v>
      </c>
      <c r="FJ92" t="s">
        <v>325</v>
      </c>
      <c r="FL92" t="s">
        <v>528</v>
      </c>
      <c r="FN92" t="s">
        <v>986</v>
      </c>
      <c r="FO92" t="s">
        <v>266</v>
      </c>
      <c r="FP92" t="s">
        <v>253</v>
      </c>
      <c r="FQ92" t="s">
        <v>246</v>
      </c>
      <c r="FR92" t="s">
        <v>267</v>
      </c>
      <c r="FS92" t="s">
        <v>386</v>
      </c>
      <c r="FV92" t="s">
        <v>392</v>
      </c>
      <c r="FX92" t="s">
        <v>246</v>
      </c>
      <c r="FY92" t="s">
        <v>253</v>
      </c>
      <c r="GA92" t="s">
        <v>246</v>
      </c>
      <c r="GB92" t="s">
        <v>280</v>
      </c>
      <c r="GG92" t="s">
        <v>282</v>
      </c>
      <c r="GH92" t="s">
        <v>282</v>
      </c>
      <c r="GI92" t="s">
        <v>349</v>
      </c>
      <c r="GJ92" t="s">
        <v>283</v>
      </c>
      <c r="GK92" t="s">
        <v>352</v>
      </c>
      <c r="GM92" t="s">
        <v>253</v>
      </c>
      <c r="GO92" t="s">
        <v>2663</v>
      </c>
      <c r="GQ92" t="s">
        <v>253</v>
      </c>
      <c r="GR92" t="s">
        <v>253</v>
      </c>
      <c r="GS92" t="s">
        <v>253</v>
      </c>
      <c r="GV92" t="s">
        <v>304</v>
      </c>
      <c r="GW92" t="s">
        <v>286</v>
      </c>
      <c r="GX92" t="s">
        <v>286</v>
      </c>
    </row>
    <row r="93" spans="12:206" x14ac:dyDescent="0.35">
      <c r="L93" t="s">
        <v>683</v>
      </c>
      <c r="M93" t="s">
        <v>674</v>
      </c>
      <c r="N93" t="s">
        <v>853</v>
      </c>
      <c r="O93" t="s">
        <v>6203</v>
      </c>
      <c r="P93" s="19" t="str">
        <f>CONCATENATE(DATA_analyse[[#This Row],[admin3_localite]],DATA_analyse[[#This Row],[nom_localite_renseigne]])</f>
        <v>ngbandingaTingombe, axe Bema - Ouango, pk15</v>
      </c>
      <c r="Q93" s="19" t="str">
        <f>VLOOKUP(DATA_analyse[[#This Row],[CONCATENATE]],[1]!DATA_nettoyes_copy[#All],2,FALSE)</f>
        <v>2_15</v>
      </c>
      <c r="R93" s="19" t="str">
        <f>VLOOKUP(DATA_analyse[[#This Row],[CONCATENATE]],[1]!DATA_nettoyes_copy[#All],3,FALSE)</f>
        <v>Sud-est</v>
      </c>
      <c r="AF93" t="s">
        <v>253</v>
      </c>
      <c r="AI93" t="s">
        <v>253</v>
      </c>
      <c r="AJ93" t="s">
        <v>253</v>
      </c>
      <c r="AU93" t="s">
        <v>253</v>
      </c>
      <c r="BA93" t="s">
        <v>253</v>
      </c>
      <c r="BI93" t="s">
        <v>253</v>
      </c>
      <c r="BJ93" t="s">
        <v>986</v>
      </c>
      <c r="BM93">
        <v>0</v>
      </c>
      <c r="BN93">
        <v>0</v>
      </c>
      <c r="BO93">
        <v>0</v>
      </c>
      <c r="BP93">
        <v>0</v>
      </c>
      <c r="BQ93">
        <v>0</v>
      </c>
      <c r="BR93">
        <v>0</v>
      </c>
      <c r="BS93">
        <v>0</v>
      </c>
      <c r="BT93">
        <v>0</v>
      </c>
      <c r="BU93">
        <v>0</v>
      </c>
      <c r="BV93">
        <v>0</v>
      </c>
      <c r="BW93">
        <v>0</v>
      </c>
      <c r="BY93" t="s">
        <v>253</v>
      </c>
      <c r="CB93" t="s">
        <v>253</v>
      </c>
      <c r="CD93" t="s">
        <v>246</v>
      </c>
      <c r="CE93" t="s">
        <v>986</v>
      </c>
      <c r="CF93" t="s">
        <v>246</v>
      </c>
      <c r="CG93" t="s">
        <v>246</v>
      </c>
      <c r="CI93" t="s">
        <v>283</v>
      </c>
      <c r="CJ93" t="s">
        <v>259</v>
      </c>
      <c r="CL93" t="s">
        <v>986</v>
      </c>
      <c r="CM93" t="s">
        <v>246</v>
      </c>
      <c r="CN93" t="s">
        <v>986</v>
      </c>
      <c r="CP93" t="s">
        <v>246</v>
      </c>
      <c r="CQ93" t="s">
        <v>261</v>
      </c>
      <c r="CR93" t="s">
        <v>246</v>
      </c>
      <c r="CS93" t="s">
        <v>253</v>
      </c>
      <c r="CU93" t="s">
        <v>312</v>
      </c>
      <c r="CW93" t="s">
        <v>262</v>
      </c>
      <c r="CY93" t="s">
        <v>264</v>
      </c>
      <c r="DA93" t="s">
        <v>986</v>
      </c>
      <c r="DB93" t="s">
        <v>265</v>
      </c>
      <c r="DF93" t="s">
        <v>246</v>
      </c>
      <c r="DG93" t="s">
        <v>265</v>
      </c>
      <c r="DI93" t="s">
        <v>266</v>
      </c>
      <c r="DJ93" t="s">
        <v>267</v>
      </c>
      <c r="DK93" t="s">
        <v>406</v>
      </c>
      <c r="DM93" t="s">
        <v>986</v>
      </c>
      <c r="DO93" t="s">
        <v>253</v>
      </c>
      <c r="DP93" t="s">
        <v>246</v>
      </c>
      <c r="DQ93" t="s">
        <v>253</v>
      </c>
      <c r="DR93" t="s">
        <v>299</v>
      </c>
      <c r="DT93" t="s">
        <v>269</v>
      </c>
      <c r="DV93" t="s">
        <v>314</v>
      </c>
      <c r="DX93" t="s">
        <v>314</v>
      </c>
      <c r="DZ93" t="s">
        <v>246</v>
      </c>
      <c r="EA93" t="s">
        <v>301</v>
      </c>
      <c r="ED93" t="s">
        <v>273</v>
      </c>
      <c r="EF93" t="s">
        <v>253</v>
      </c>
      <c r="EH93" t="s">
        <v>274</v>
      </c>
      <c r="EO93" t="s">
        <v>246</v>
      </c>
      <c r="EP93" t="s">
        <v>253</v>
      </c>
      <c r="EQ93" t="s">
        <v>253</v>
      </c>
      <c r="ER93" t="s">
        <v>246</v>
      </c>
      <c r="ES93" t="s">
        <v>246</v>
      </c>
      <c r="ET93" t="s">
        <v>253</v>
      </c>
      <c r="EU93" t="s">
        <v>246</v>
      </c>
      <c r="EV93" t="s">
        <v>253</v>
      </c>
      <c r="EW93" t="s">
        <v>253</v>
      </c>
      <c r="EY93" t="s">
        <v>253</v>
      </c>
      <c r="EZ93" t="s">
        <v>253</v>
      </c>
      <c r="FA93" t="s">
        <v>253</v>
      </c>
      <c r="FB93" t="s">
        <v>253</v>
      </c>
      <c r="FC93" t="s">
        <v>253</v>
      </c>
      <c r="FD93" t="s">
        <v>246</v>
      </c>
      <c r="FE93" t="s">
        <v>253</v>
      </c>
      <c r="FF93" t="s">
        <v>253</v>
      </c>
      <c r="FG93" t="s">
        <v>246</v>
      </c>
      <c r="FH93" t="s">
        <v>253</v>
      </c>
      <c r="FJ93" t="s">
        <v>528</v>
      </c>
      <c r="FL93" t="s">
        <v>528</v>
      </c>
      <c r="FN93" t="s">
        <v>986</v>
      </c>
      <c r="FO93" t="s">
        <v>266</v>
      </c>
      <c r="FP93" t="s">
        <v>246</v>
      </c>
      <c r="FQ93" t="s">
        <v>246</v>
      </c>
      <c r="FR93" t="s">
        <v>267</v>
      </c>
      <c r="FS93" t="s">
        <v>327</v>
      </c>
      <c r="FV93" t="s">
        <v>392</v>
      </c>
      <c r="FX93" t="s">
        <v>246</v>
      </c>
      <c r="FY93" t="s">
        <v>253</v>
      </c>
      <c r="GA93" t="s">
        <v>246</v>
      </c>
      <c r="GB93" t="s">
        <v>280</v>
      </c>
      <c r="GG93" t="s">
        <v>282</v>
      </c>
      <c r="GH93" t="s">
        <v>282</v>
      </c>
      <c r="GI93" t="s">
        <v>283</v>
      </c>
      <c r="GJ93" t="s">
        <v>281</v>
      </c>
      <c r="GK93" t="s">
        <v>2674</v>
      </c>
      <c r="GM93" t="s">
        <v>253</v>
      </c>
      <c r="GO93" t="s">
        <v>2663</v>
      </c>
      <c r="GQ93" t="s">
        <v>253</v>
      </c>
      <c r="GR93" t="s">
        <v>253</v>
      </c>
      <c r="GS93" t="s">
        <v>253</v>
      </c>
      <c r="GV93" t="s">
        <v>285</v>
      </c>
      <c r="GW93" t="s">
        <v>403</v>
      </c>
      <c r="GX93" t="s">
        <v>305</v>
      </c>
    </row>
    <row r="94" spans="12:206" x14ac:dyDescent="0.35">
      <c r="L94" t="s">
        <v>683</v>
      </c>
      <c r="M94" t="s">
        <v>674</v>
      </c>
      <c r="N94" t="s">
        <v>853</v>
      </c>
      <c r="O94" t="s">
        <v>2312</v>
      </c>
      <c r="P94" s="19" t="str">
        <f>CONCATENATE(DATA_analyse[[#This Row],[admin3_localite]],DATA_analyse[[#This Row],[nom_localite_renseigne]])</f>
        <v>ngbandingatondomazouma</v>
      </c>
      <c r="Q94" s="19" t="str">
        <f>VLOOKUP(DATA_analyse[[#This Row],[CONCATENATE]],[1]!DATA_nettoyes_copy[#All],2,FALSE)</f>
        <v>2_15</v>
      </c>
      <c r="R94" s="19" t="str">
        <f>VLOOKUP(DATA_analyse[[#This Row],[CONCATENATE]],[1]!DATA_nettoyes_copy[#All],3,FALSE)</f>
        <v>Sud-est</v>
      </c>
      <c r="AF94" t="s">
        <v>253</v>
      </c>
      <c r="AI94" t="s">
        <v>253</v>
      </c>
      <c r="AJ94" t="s">
        <v>253</v>
      </c>
      <c r="AU94" t="s">
        <v>253</v>
      </c>
      <c r="BA94" t="s">
        <v>246</v>
      </c>
      <c r="BB94" t="s">
        <v>291</v>
      </c>
      <c r="BC94" t="s">
        <v>246</v>
      </c>
      <c r="BD94" t="s">
        <v>648</v>
      </c>
      <c r="BF94" t="s">
        <v>311</v>
      </c>
      <c r="BI94" t="s">
        <v>253</v>
      </c>
      <c r="BJ94" t="s">
        <v>986</v>
      </c>
      <c r="BM94">
        <v>0</v>
      </c>
      <c r="BN94">
        <v>1</v>
      </c>
      <c r="BO94">
        <v>1</v>
      </c>
      <c r="BP94">
        <v>0</v>
      </c>
      <c r="BQ94">
        <v>0</v>
      </c>
      <c r="BR94">
        <v>0</v>
      </c>
      <c r="BS94">
        <v>0</v>
      </c>
      <c r="BT94">
        <v>0</v>
      </c>
      <c r="BU94">
        <v>1</v>
      </c>
      <c r="BV94">
        <v>0</v>
      </c>
      <c r="BW94">
        <v>0</v>
      </c>
      <c r="BY94" t="s">
        <v>246</v>
      </c>
      <c r="BZ94" t="s">
        <v>246</v>
      </c>
      <c r="CA94" t="s">
        <v>246</v>
      </c>
      <c r="CB94" t="s">
        <v>253</v>
      </c>
      <c r="CD94" t="s">
        <v>246</v>
      </c>
      <c r="CE94" t="s">
        <v>246</v>
      </c>
      <c r="CF94" t="s">
        <v>246</v>
      </c>
      <c r="CG94" t="s">
        <v>246</v>
      </c>
      <c r="CI94" t="s">
        <v>986</v>
      </c>
      <c r="CJ94" t="s">
        <v>259</v>
      </c>
      <c r="CL94" t="s">
        <v>332</v>
      </c>
      <c r="CM94" t="s">
        <v>246</v>
      </c>
      <c r="CN94" t="s">
        <v>565</v>
      </c>
      <c r="CP94" t="s">
        <v>246</v>
      </c>
      <c r="CQ94" t="s">
        <v>261</v>
      </c>
      <c r="CR94" t="s">
        <v>246</v>
      </c>
      <c r="CS94" t="s">
        <v>253</v>
      </c>
      <c r="CU94" t="s">
        <v>333</v>
      </c>
      <c r="CW94" t="s">
        <v>262</v>
      </c>
      <c r="CY94" t="s">
        <v>264</v>
      </c>
      <c r="DA94" t="s">
        <v>253</v>
      </c>
      <c r="DB94" t="s">
        <v>265</v>
      </c>
      <c r="DF94" t="s">
        <v>246</v>
      </c>
      <c r="DG94" t="s">
        <v>265</v>
      </c>
      <c r="DI94" t="s">
        <v>266</v>
      </c>
      <c r="DJ94" t="s">
        <v>267</v>
      </c>
      <c r="DK94" t="s">
        <v>986</v>
      </c>
      <c r="DM94" t="s">
        <v>246</v>
      </c>
      <c r="DO94" t="s">
        <v>253</v>
      </c>
      <c r="DP94" t="s">
        <v>253</v>
      </c>
      <c r="DQ94" t="s">
        <v>253</v>
      </c>
      <c r="DR94" t="s">
        <v>299</v>
      </c>
      <c r="DT94" t="s">
        <v>986</v>
      </c>
      <c r="DV94" t="s">
        <v>314</v>
      </c>
      <c r="DX94" t="s">
        <v>314</v>
      </c>
      <c r="DZ94" t="s">
        <v>246</v>
      </c>
      <c r="EA94" t="s">
        <v>986</v>
      </c>
      <c r="EC94" t="s">
        <v>272</v>
      </c>
      <c r="ED94" t="s">
        <v>273</v>
      </c>
      <c r="EF94" t="s">
        <v>986</v>
      </c>
      <c r="EH94" t="s">
        <v>274</v>
      </c>
      <c r="EL94" t="s">
        <v>274</v>
      </c>
      <c r="EO94" t="s">
        <v>246</v>
      </c>
      <c r="EP94" t="s">
        <v>253</v>
      </c>
      <c r="EQ94" t="s">
        <v>253</v>
      </c>
      <c r="ER94" t="s">
        <v>246</v>
      </c>
      <c r="ES94" t="s">
        <v>246</v>
      </c>
      <c r="ET94" t="s">
        <v>246</v>
      </c>
      <c r="EU94" t="s">
        <v>246</v>
      </c>
      <c r="EV94" t="s">
        <v>253</v>
      </c>
      <c r="EW94" t="s">
        <v>253</v>
      </c>
      <c r="EY94" t="s">
        <v>246</v>
      </c>
      <c r="EZ94" t="s">
        <v>246</v>
      </c>
      <c r="FA94" t="s">
        <v>246</v>
      </c>
      <c r="FB94" t="s">
        <v>246</v>
      </c>
      <c r="FC94" t="s">
        <v>246</v>
      </c>
      <c r="FD94" t="s">
        <v>246</v>
      </c>
      <c r="FE94" t="s">
        <v>253</v>
      </c>
      <c r="FF94" t="s">
        <v>246</v>
      </c>
      <c r="FG94" t="s">
        <v>246</v>
      </c>
      <c r="FH94" t="s">
        <v>246</v>
      </c>
      <c r="FJ94" t="s">
        <v>528</v>
      </c>
      <c r="FL94" t="s">
        <v>528</v>
      </c>
      <c r="FN94" t="s">
        <v>276</v>
      </c>
      <c r="FO94" t="s">
        <v>276</v>
      </c>
      <c r="FP94" t="s">
        <v>246</v>
      </c>
      <c r="FQ94" t="s">
        <v>246</v>
      </c>
      <c r="FR94" t="s">
        <v>267</v>
      </c>
      <c r="FS94" t="s">
        <v>986</v>
      </c>
      <c r="FV94" t="s">
        <v>392</v>
      </c>
      <c r="FX94" t="s">
        <v>246</v>
      </c>
      <c r="FY94" t="s">
        <v>246</v>
      </c>
      <c r="GA94" t="s">
        <v>246</v>
      </c>
      <c r="GB94" t="s">
        <v>280</v>
      </c>
      <c r="GG94" t="s">
        <v>282</v>
      </c>
      <c r="GH94" t="s">
        <v>282</v>
      </c>
      <c r="GI94" t="s">
        <v>281</v>
      </c>
      <c r="GJ94" t="s">
        <v>282</v>
      </c>
      <c r="GK94" t="s">
        <v>3057</v>
      </c>
      <c r="GM94" t="s">
        <v>253</v>
      </c>
      <c r="GO94" t="s">
        <v>986</v>
      </c>
      <c r="GQ94" t="s">
        <v>253</v>
      </c>
      <c r="GR94" t="s">
        <v>253</v>
      </c>
      <c r="GS94" t="s">
        <v>253</v>
      </c>
      <c r="GV94" t="s">
        <v>986</v>
      </c>
      <c r="GW94" t="s">
        <v>305</v>
      </c>
      <c r="GX94" t="s">
        <v>305</v>
      </c>
    </row>
    <row r="95" spans="12:206" x14ac:dyDescent="0.35">
      <c r="L95" t="s">
        <v>683</v>
      </c>
      <c r="M95" t="s">
        <v>862</v>
      </c>
      <c r="N95" t="s">
        <v>863</v>
      </c>
      <c r="O95" t="s">
        <v>2265</v>
      </c>
      <c r="P95" s="19" t="str">
        <f>CONCATENATE(DATA_analyse[[#This Row],[admin3_localite]],DATA_analyse[[#This Row],[nom_localite_renseigne]])</f>
        <v>ngandoualaga_2</v>
      </c>
      <c r="Q95" s="19" t="str">
        <f>VLOOKUP(DATA_analyse[[#This Row],[CONCATENATE]],[1]!DATA_nettoyes_copy[#All],2,FALSE)</f>
        <v>2_17</v>
      </c>
      <c r="R95" s="19" t="str">
        <f>VLOOKUP(DATA_analyse[[#This Row],[CONCATENATE]],[1]!DATA_nettoyes_copy[#All],3,FALSE)</f>
        <v>Sud-est</v>
      </c>
      <c r="AF95" t="s">
        <v>253</v>
      </c>
      <c r="AI95" t="s">
        <v>253</v>
      </c>
      <c r="AJ95" t="s">
        <v>253</v>
      </c>
      <c r="AU95" t="s">
        <v>253</v>
      </c>
      <c r="BA95" t="s">
        <v>253</v>
      </c>
      <c r="BI95" t="s">
        <v>253</v>
      </c>
      <c r="BJ95" t="s">
        <v>2937</v>
      </c>
      <c r="BM95">
        <v>0</v>
      </c>
      <c r="BN95">
        <v>0</v>
      </c>
      <c r="BO95">
        <v>0</v>
      </c>
      <c r="BP95">
        <v>0</v>
      </c>
      <c r="BQ95">
        <v>0</v>
      </c>
      <c r="BR95">
        <v>0</v>
      </c>
      <c r="BS95">
        <v>0</v>
      </c>
      <c r="BT95">
        <v>0</v>
      </c>
      <c r="BU95">
        <v>0</v>
      </c>
      <c r="BV95">
        <v>0</v>
      </c>
      <c r="BW95">
        <v>0</v>
      </c>
      <c r="BY95" t="s">
        <v>253</v>
      </c>
      <c r="CB95" t="s">
        <v>253</v>
      </c>
      <c r="CD95" t="s">
        <v>246</v>
      </c>
      <c r="CE95" t="s">
        <v>986</v>
      </c>
      <c r="CF95" t="s">
        <v>253</v>
      </c>
      <c r="CG95" t="s">
        <v>246</v>
      </c>
      <c r="CI95" t="s">
        <v>258</v>
      </c>
      <c r="CJ95" t="s">
        <v>259</v>
      </c>
      <c r="CL95" t="s">
        <v>986</v>
      </c>
      <c r="CM95" t="s">
        <v>246</v>
      </c>
      <c r="CN95" t="s">
        <v>986</v>
      </c>
      <c r="CP95" t="s">
        <v>246</v>
      </c>
      <c r="CQ95" t="s">
        <v>261</v>
      </c>
      <c r="CR95" t="s">
        <v>246</v>
      </c>
      <c r="CS95" t="s">
        <v>253</v>
      </c>
      <c r="CU95" t="s">
        <v>986</v>
      </c>
      <c r="CW95" t="s">
        <v>262</v>
      </c>
      <c r="CY95" t="s">
        <v>264</v>
      </c>
      <c r="DA95" t="s">
        <v>253</v>
      </c>
      <c r="DB95" t="s">
        <v>296</v>
      </c>
      <c r="DD95" t="s">
        <v>2673</v>
      </c>
      <c r="DF95" t="s">
        <v>253</v>
      </c>
      <c r="DJ95" t="s">
        <v>267</v>
      </c>
      <c r="DK95" t="s">
        <v>986</v>
      </c>
      <c r="DM95" t="s">
        <v>253</v>
      </c>
      <c r="DO95" t="s">
        <v>253</v>
      </c>
      <c r="DP95" t="s">
        <v>253</v>
      </c>
      <c r="DQ95" t="s">
        <v>253</v>
      </c>
      <c r="DR95" t="s">
        <v>314</v>
      </c>
      <c r="DT95" t="s">
        <v>314</v>
      </c>
      <c r="DV95" t="s">
        <v>314</v>
      </c>
      <c r="DX95" t="s">
        <v>314</v>
      </c>
      <c r="DZ95" t="s">
        <v>246</v>
      </c>
      <c r="EA95" t="s">
        <v>520</v>
      </c>
      <c r="ED95" t="s">
        <v>273</v>
      </c>
      <c r="EF95" t="s">
        <v>253</v>
      </c>
      <c r="EH95" t="s">
        <v>274</v>
      </c>
      <c r="EO95" t="s">
        <v>246</v>
      </c>
      <c r="EP95" t="s">
        <v>253</v>
      </c>
      <c r="EQ95" t="s">
        <v>253</v>
      </c>
      <c r="ER95" t="s">
        <v>246</v>
      </c>
      <c r="ES95" t="s">
        <v>246</v>
      </c>
      <c r="ET95" t="s">
        <v>253</v>
      </c>
      <c r="EU95" t="s">
        <v>246</v>
      </c>
      <c r="EV95" t="s">
        <v>253</v>
      </c>
      <c r="EW95" t="s">
        <v>253</v>
      </c>
      <c r="EY95" t="s">
        <v>253</v>
      </c>
      <c r="EZ95" t="s">
        <v>253</v>
      </c>
      <c r="FA95" t="s">
        <v>253</v>
      </c>
      <c r="FB95" t="s">
        <v>253</v>
      </c>
      <c r="FC95" t="s">
        <v>253</v>
      </c>
      <c r="FD95" t="s">
        <v>253</v>
      </c>
      <c r="FE95" t="s">
        <v>253</v>
      </c>
      <c r="FF95" t="s">
        <v>253</v>
      </c>
      <c r="FG95" t="s">
        <v>246</v>
      </c>
      <c r="FH95" t="s">
        <v>253</v>
      </c>
      <c r="FJ95" t="s">
        <v>528</v>
      </c>
      <c r="FL95" t="s">
        <v>528</v>
      </c>
      <c r="FN95" t="s">
        <v>276</v>
      </c>
      <c r="FO95" t="s">
        <v>276</v>
      </c>
      <c r="FP95" t="s">
        <v>246</v>
      </c>
      <c r="FQ95" t="s">
        <v>246</v>
      </c>
      <c r="FR95" t="s">
        <v>267</v>
      </c>
      <c r="FS95" t="s">
        <v>986</v>
      </c>
      <c r="FV95" t="s">
        <v>986</v>
      </c>
      <c r="FX95" t="s">
        <v>253</v>
      </c>
      <c r="FY95" t="s">
        <v>253</v>
      </c>
      <c r="GA95" t="s">
        <v>253</v>
      </c>
      <c r="GC95" t="s">
        <v>343</v>
      </c>
      <c r="GM95" t="s">
        <v>253</v>
      </c>
      <c r="GO95" t="s">
        <v>2663</v>
      </c>
      <c r="GQ95" t="s">
        <v>253</v>
      </c>
      <c r="GR95" t="s">
        <v>253</v>
      </c>
      <c r="GS95" t="s">
        <v>253</v>
      </c>
      <c r="GV95" t="s">
        <v>305</v>
      </c>
      <c r="GW95" t="s">
        <v>286</v>
      </c>
      <c r="GX95" t="s">
        <v>986</v>
      </c>
    </row>
    <row r="96" spans="12:206" x14ac:dyDescent="0.35">
      <c r="L96" t="s">
        <v>683</v>
      </c>
      <c r="M96" t="s">
        <v>862</v>
      </c>
      <c r="N96" t="s">
        <v>863</v>
      </c>
      <c r="O96" t="s">
        <v>2282</v>
      </c>
      <c r="P96" s="19" t="str">
        <f>CONCATENATE(DATA_analyse[[#This Row],[admin3_localite]],DATA_analyse[[#This Row],[nom_localite_renseigne]])</f>
        <v>ngandoukazangba</v>
      </c>
      <c r="Q96" s="19" t="str">
        <f>VLOOKUP(DATA_analyse[[#This Row],[CONCATENATE]],[1]!DATA_nettoyes_copy[#All],2,FALSE)</f>
        <v>2_17</v>
      </c>
      <c r="R96" s="19" t="str">
        <f>VLOOKUP(DATA_analyse[[#This Row],[CONCATENATE]],[1]!DATA_nettoyes_copy[#All],3,FALSE)</f>
        <v>Sud-est</v>
      </c>
      <c r="AF96" t="s">
        <v>253</v>
      </c>
      <c r="AI96" t="s">
        <v>253</v>
      </c>
      <c r="AJ96" t="s">
        <v>253</v>
      </c>
      <c r="AU96" t="s">
        <v>253</v>
      </c>
      <c r="BA96" t="s">
        <v>253</v>
      </c>
      <c r="BI96" t="s">
        <v>253</v>
      </c>
      <c r="BJ96" t="s">
        <v>254</v>
      </c>
      <c r="BM96">
        <v>0</v>
      </c>
      <c r="BN96">
        <v>0</v>
      </c>
      <c r="BO96">
        <v>0</v>
      </c>
      <c r="BP96">
        <v>0</v>
      </c>
      <c r="BQ96">
        <v>0</v>
      </c>
      <c r="BR96">
        <v>0</v>
      </c>
      <c r="BS96">
        <v>0</v>
      </c>
      <c r="BT96">
        <v>0</v>
      </c>
      <c r="BU96">
        <v>0</v>
      </c>
      <c r="BV96">
        <v>0</v>
      </c>
      <c r="BW96">
        <v>0</v>
      </c>
      <c r="BY96" t="s">
        <v>253</v>
      </c>
      <c r="CB96" t="s">
        <v>253</v>
      </c>
      <c r="CD96" t="s">
        <v>246</v>
      </c>
      <c r="CE96" t="s">
        <v>253</v>
      </c>
      <c r="CF96" t="s">
        <v>253</v>
      </c>
      <c r="CG96" t="s">
        <v>253</v>
      </c>
      <c r="CI96" t="s">
        <v>258</v>
      </c>
      <c r="CJ96" t="s">
        <v>986</v>
      </c>
      <c r="CL96" t="s">
        <v>332</v>
      </c>
      <c r="CM96" t="s">
        <v>246</v>
      </c>
      <c r="CN96" t="s">
        <v>621</v>
      </c>
      <c r="CP96" t="s">
        <v>246</v>
      </c>
      <c r="CQ96" t="s">
        <v>261</v>
      </c>
      <c r="CR96" t="s">
        <v>246</v>
      </c>
      <c r="CS96" t="s">
        <v>253</v>
      </c>
      <c r="CU96" t="s">
        <v>986</v>
      </c>
      <c r="CW96" t="s">
        <v>262</v>
      </c>
      <c r="CY96" t="s">
        <v>264</v>
      </c>
      <c r="DA96" t="s">
        <v>253</v>
      </c>
      <c r="DB96" t="s">
        <v>296</v>
      </c>
      <c r="DD96" t="s">
        <v>2673</v>
      </c>
      <c r="DF96" t="s">
        <v>253</v>
      </c>
      <c r="DJ96" t="s">
        <v>267</v>
      </c>
      <c r="DK96" t="s">
        <v>362</v>
      </c>
      <c r="DM96" t="s">
        <v>253</v>
      </c>
      <c r="DO96" t="s">
        <v>253</v>
      </c>
      <c r="DP96" t="s">
        <v>253</v>
      </c>
      <c r="DQ96" t="s">
        <v>253</v>
      </c>
      <c r="DR96" t="s">
        <v>269</v>
      </c>
      <c r="DT96" t="s">
        <v>314</v>
      </c>
      <c r="DV96" t="s">
        <v>314</v>
      </c>
      <c r="DX96" t="s">
        <v>314</v>
      </c>
      <c r="DZ96" t="s">
        <v>246</v>
      </c>
      <c r="EA96" t="s">
        <v>301</v>
      </c>
      <c r="ED96" t="s">
        <v>273</v>
      </c>
      <c r="EF96" t="s">
        <v>253</v>
      </c>
      <c r="EH96" t="s">
        <v>274</v>
      </c>
      <c r="EO96" t="s">
        <v>246</v>
      </c>
      <c r="EP96" t="s">
        <v>253</v>
      </c>
      <c r="EQ96" t="s">
        <v>253</v>
      </c>
      <c r="ER96" t="s">
        <v>246</v>
      </c>
      <c r="ES96" t="s">
        <v>246</v>
      </c>
      <c r="ET96" t="s">
        <v>253</v>
      </c>
      <c r="EU96" t="s">
        <v>246</v>
      </c>
      <c r="EV96" t="s">
        <v>253</v>
      </c>
      <c r="EW96" t="s">
        <v>253</v>
      </c>
      <c r="EY96" t="s">
        <v>253</v>
      </c>
      <c r="EZ96" t="s">
        <v>253</v>
      </c>
      <c r="FA96" t="s">
        <v>253</v>
      </c>
      <c r="FB96" t="s">
        <v>253</v>
      </c>
      <c r="FC96" t="s">
        <v>253</v>
      </c>
      <c r="FD96" t="s">
        <v>246</v>
      </c>
      <c r="FE96" t="s">
        <v>253</v>
      </c>
      <c r="FF96" t="s">
        <v>246</v>
      </c>
      <c r="FG96" t="s">
        <v>246</v>
      </c>
      <c r="FH96" t="s">
        <v>253</v>
      </c>
      <c r="FJ96" t="s">
        <v>528</v>
      </c>
      <c r="FL96" t="s">
        <v>528</v>
      </c>
      <c r="FN96" t="s">
        <v>276</v>
      </c>
      <c r="FO96" t="s">
        <v>276</v>
      </c>
      <c r="FP96" t="s">
        <v>246</v>
      </c>
      <c r="FQ96" t="s">
        <v>246</v>
      </c>
      <c r="FR96" t="s">
        <v>267</v>
      </c>
      <c r="FS96" t="s">
        <v>386</v>
      </c>
      <c r="FV96" t="s">
        <v>392</v>
      </c>
      <c r="FX96" t="s">
        <v>253</v>
      </c>
      <c r="FY96" t="s">
        <v>253</v>
      </c>
      <c r="GA96" t="s">
        <v>246</v>
      </c>
      <c r="GB96" t="s">
        <v>986</v>
      </c>
      <c r="GG96" t="s">
        <v>986</v>
      </c>
      <c r="GH96" t="s">
        <v>281</v>
      </c>
      <c r="GI96" t="s">
        <v>283</v>
      </c>
      <c r="GJ96" t="s">
        <v>283</v>
      </c>
      <c r="GK96" t="s">
        <v>986</v>
      </c>
      <c r="GM96" t="s">
        <v>253</v>
      </c>
      <c r="GO96" t="s">
        <v>2663</v>
      </c>
      <c r="GQ96" t="s">
        <v>253</v>
      </c>
      <c r="GR96" t="s">
        <v>253</v>
      </c>
      <c r="GS96" t="s">
        <v>253</v>
      </c>
      <c r="GV96" t="s">
        <v>305</v>
      </c>
      <c r="GW96" t="s">
        <v>286</v>
      </c>
      <c r="GX96" t="s">
        <v>285</v>
      </c>
    </row>
    <row r="97" spans="12:206" x14ac:dyDescent="0.35">
      <c r="L97" t="s">
        <v>683</v>
      </c>
      <c r="M97" t="s">
        <v>862</v>
      </c>
      <c r="N97" t="s">
        <v>863</v>
      </c>
      <c r="O97" t="s">
        <v>863</v>
      </c>
      <c r="P97" s="19" t="str">
        <f>CONCATENATE(DATA_analyse[[#This Row],[admin3_localite]],DATA_analyse[[#This Row],[nom_localite_renseigne]])</f>
        <v>ngandoungandou</v>
      </c>
      <c r="Q97" s="19" t="str">
        <f>VLOOKUP(DATA_analyse[[#This Row],[CONCATENATE]],[1]!DATA_nettoyes_copy[#All],2,FALSE)</f>
        <v>2_17</v>
      </c>
      <c r="R97" s="19" t="str">
        <f>VLOOKUP(DATA_analyse[[#This Row],[CONCATENATE]],[1]!DATA_nettoyes_copy[#All],3,FALSE)</f>
        <v>Sud-est</v>
      </c>
      <c r="AF97" t="s">
        <v>253</v>
      </c>
      <c r="AI97" t="s">
        <v>253</v>
      </c>
      <c r="AJ97" t="s">
        <v>253</v>
      </c>
      <c r="AU97" t="s">
        <v>253</v>
      </c>
      <c r="BA97" t="s">
        <v>253</v>
      </c>
      <c r="BI97" t="s">
        <v>253</v>
      </c>
      <c r="BJ97" t="s">
        <v>2937</v>
      </c>
      <c r="BM97">
        <v>0</v>
      </c>
      <c r="BN97">
        <v>0</v>
      </c>
      <c r="BO97" t="s">
        <v>986</v>
      </c>
      <c r="BP97">
        <v>0</v>
      </c>
      <c r="BQ97">
        <v>0</v>
      </c>
      <c r="BR97">
        <v>0</v>
      </c>
      <c r="BS97">
        <v>0</v>
      </c>
      <c r="BT97">
        <v>0</v>
      </c>
      <c r="BU97" t="s">
        <v>986</v>
      </c>
      <c r="BV97">
        <v>0</v>
      </c>
      <c r="BW97">
        <v>0</v>
      </c>
      <c r="BY97" t="s">
        <v>246</v>
      </c>
      <c r="BZ97" t="s">
        <v>246</v>
      </c>
      <c r="CA97" t="s">
        <v>246</v>
      </c>
      <c r="CB97" t="s">
        <v>253</v>
      </c>
      <c r="CD97" t="s">
        <v>246</v>
      </c>
      <c r="CE97" t="s">
        <v>253</v>
      </c>
      <c r="CF97" t="s">
        <v>253</v>
      </c>
      <c r="CG97" t="s">
        <v>253</v>
      </c>
      <c r="CI97" t="s">
        <v>986</v>
      </c>
      <c r="CJ97" t="s">
        <v>259</v>
      </c>
      <c r="CL97" t="s">
        <v>332</v>
      </c>
      <c r="CM97" t="s">
        <v>246</v>
      </c>
      <c r="CN97" t="s">
        <v>986</v>
      </c>
      <c r="CP97" t="s">
        <v>246</v>
      </c>
      <c r="CQ97" t="s">
        <v>261</v>
      </c>
      <c r="CR97" t="s">
        <v>246</v>
      </c>
      <c r="CS97" t="s">
        <v>253</v>
      </c>
      <c r="CU97" t="s">
        <v>333</v>
      </c>
      <c r="CW97" t="s">
        <v>986</v>
      </c>
      <c r="CY97" t="s">
        <v>264</v>
      </c>
      <c r="DA97" t="s">
        <v>253</v>
      </c>
      <c r="DB97" t="s">
        <v>296</v>
      </c>
      <c r="DD97" t="s">
        <v>2673</v>
      </c>
      <c r="DF97" t="s">
        <v>986</v>
      </c>
      <c r="DJ97" t="s">
        <v>267</v>
      </c>
      <c r="DK97" t="s">
        <v>400</v>
      </c>
      <c r="DM97" t="s">
        <v>253</v>
      </c>
      <c r="DO97" t="s">
        <v>253</v>
      </c>
      <c r="DP97" t="s">
        <v>253</v>
      </c>
      <c r="DQ97" t="s">
        <v>253</v>
      </c>
      <c r="DR97" t="s">
        <v>269</v>
      </c>
      <c r="DT97" t="s">
        <v>986</v>
      </c>
      <c r="DV97" t="s">
        <v>986</v>
      </c>
      <c r="DX97" t="s">
        <v>314</v>
      </c>
      <c r="DZ97" t="s">
        <v>246</v>
      </c>
      <c r="EA97" t="s">
        <v>986</v>
      </c>
      <c r="ED97" t="s">
        <v>395</v>
      </c>
      <c r="EF97" t="s">
        <v>253</v>
      </c>
      <c r="EH97" t="s">
        <v>274</v>
      </c>
      <c r="EO97" t="s">
        <v>986</v>
      </c>
      <c r="EP97" t="s">
        <v>253</v>
      </c>
      <c r="EQ97" t="s">
        <v>253</v>
      </c>
      <c r="ER97" t="s">
        <v>246</v>
      </c>
      <c r="ES97" t="s">
        <v>246</v>
      </c>
      <c r="ET97" t="s">
        <v>253</v>
      </c>
      <c r="EU97" t="s">
        <v>246</v>
      </c>
      <c r="EV97" t="s">
        <v>253</v>
      </c>
      <c r="EW97" t="s">
        <v>253</v>
      </c>
      <c r="EY97" t="s">
        <v>253</v>
      </c>
      <c r="EZ97" t="s">
        <v>253</v>
      </c>
      <c r="FA97" t="s">
        <v>253</v>
      </c>
      <c r="FB97" t="s">
        <v>253</v>
      </c>
      <c r="FC97" t="s">
        <v>253</v>
      </c>
      <c r="FD97" t="s">
        <v>246</v>
      </c>
      <c r="FE97" t="s">
        <v>253</v>
      </c>
      <c r="FF97" t="s">
        <v>246</v>
      </c>
      <c r="FG97" t="s">
        <v>246</v>
      </c>
      <c r="FH97" t="s">
        <v>253</v>
      </c>
      <c r="FJ97" t="s">
        <v>481</v>
      </c>
      <c r="FL97" t="s">
        <v>481</v>
      </c>
      <c r="FN97" t="s">
        <v>276</v>
      </c>
      <c r="FO97" t="s">
        <v>276</v>
      </c>
      <c r="FP97" t="s">
        <v>986</v>
      </c>
      <c r="FQ97" t="s">
        <v>986</v>
      </c>
      <c r="FR97" t="s">
        <v>267</v>
      </c>
      <c r="FS97" t="s">
        <v>386</v>
      </c>
      <c r="FV97" t="s">
        <v>279</v>
      </c>
      <c r="FX97" t="s">
        <v>253</v>
      </c>
      <c r="FY97" t="s">
        <v>253</v>
      </c>
      <c r="GA97" t="s">
        <v>246</v>
      </c>
      <c r="GB97" t="s">
        <v>280</v>
      </c>
      <c r="GG97" t="s">
        <v>281</v>
      </c>
      <c r="GH97" t="s">
        <v>282</v>
      </c>
      <c r="GI97" t="s">
        <v>283</v>
      </c>
      <c r="GJ97" t="s">
        <v>283</v>
      </c>
      <c r="GK97" t="s">
        <v>986</v>
      </c>
      <c r="GM97" t="s">
        <v>253</v>
      </c>
      <c r="GO97" t="s">
        <v>2663</v>
      </c>
      <c r="GQ97" t="s">
        <v>253</v>
      </c>
      <c r="GR97" t="s">
        <v>253</v>
      </c>
      <c r="GS97" t="s">
        <v>253</v>
      </c>
      <c r="GV97" t="s">
        <v>285</v>
      </c>
      <c r="GW97" t="s">
        <v>286</v>
      </c>
      <c r="GX97" t="s">
        <v>403</v>
      </c>
    </row>
    <row r="98" spans="12:206" x14ac:dyDescent="0.35">
      <c r="L98" t="s">
        <v>683</v>
      </c>
      <c r="M98" t="s">
        <v>862</v>
      </c>
      <c r="N98" t="s">
        <v>863</v>
      </c>
      <c r="O98" t="s">
        <v>6336</v>
      </c>
      <c r="P98" s="19" t="str">
        <f>CONCATENATE(DATA_analyse[[#This Row],[admin3_localite]],DATA_analyse[[#This Row],[nom_localite_renseigne]])</f>
        <v>ngandouNgoyo, axe Gambo - Alaga, pk 31</v>
      </c>
      <c r="Q98" s="19" t="str">
        <f>VLOOKUP(DATA_analyse[[#This Row],[CONCATENATE]],[1]!DATA_nettoyes_copy[#All],2,FALSE)</f>
        <v>2_17</v>
      </c>
      <c r="R98" s="19" t="str">
        <f>VLOOKUP(DATA_analyse[[#This Row],[CONCATENATE]],[1]!DATA_nettoyes_copy[#All],3,FALSE)</f>
        <v>Sud-est</v>
      </c>
      <c r="AF98" t="s">
        <v>253</v>
      </c>
      <c r="AI98" t="s">
        <v>253</v>
      </c>
      <c r="AJ98" t="s">
        <v>253</v>
      </c>
      <c r="AU98" t="s">
        <v>253</v>
      </c>
      <c r="BA98" t="s">
        <v>253</v>
      </c>
      <c r="BI98" t="s">
        <v>253</v>
      </c>
      <c r="BJ98" t="s">
        <v>294</v>
      </c>
      <c r="BM98">
        <v>0</v>
      </c>
      <c r="BN98">
        <v>0</v>
      </c>
      <c r="BO98">
        <v>0</v>
      </c>
      <c r="BP98">
        <v>0</v>
      </c>
      <c r="BQ98">
        <v>0</v>
      </c>
      <c r="BR98">
        <v>0</v>
      </c>
      <c r="BS98">
        <v>0</v>
      </c>
      <c r="BT98">
        <v>0</v>
      </c>
      <c r="BU98">
        <v>0</v>
      </c>
      <c r="BV98">
        <v>0</v>
      </c>
      <c r="BW98">
        <v>0</v>
      </c>
      <c r="BY98" t="s">
        <v>253</v>
      </c>
      <c r="CB98" t="s">
        <v>253</v>
      </c>
      <c r="CD98" t="s">
        <v>246</v>
      </c>
      <c r="CE98" t="s">
        <v>246</v>
      </c>
      <c r="CF98" t="s">
        <v>253</v>
      </c>
      <c r="CG98" t="s">
        <v>253</v>
      </c>
      <c r="CI98" t="s">
        <v>258</v>
      </c>
      <c r="CJ98" t="s">
        <v>443</v>
      </c>
      <c r="CL98" t="s">
        <v>332</v>
      </c>
      <c r="CM98" t="s">
        <v>246</v>
      </c>
      <c r="CN98" t="s">
        <v>565</v>
      </c>
      <c r="CP98" t="s">
        <v>246</v>
      </c>
      <c r="CQ98" t="s">
        <v>261</v>
      </c>
      <c r="CR98" t="s">
        <v>246</v>
      </c>
      <c r="CS98" t="s">
        <v>253</v>
      </c>
      <c r="CU98" t="s">
        <v>986</v>
      </c>
      <c r="CW98" t="s">
        <v>986</v>
      </c>
      <c r="CY98" t="s">
        <v>264</v>
      </c>
      <c r="DA98" t="s">
        <v>253</v>
      </c>
      <c r="DB98" t="s">
        <v>296</v>
      </c>
      <c r="DD98" t="s">
        <v>2673</v>
      </c>
      <c r="DF98" t="s">
        <v>253</v>
      </c>
      <c r="DJ98" t="s">
        <v>267</v>
      </c>
      <c r="DK98" t="s">
        <v>400</v>
      </c>
      <c r="DM98" t="s">
        <v>253</v>
      </c>
      <c r="DO98" t="s">
        <v>253</v>
      </c>
      <c r="DP98" t="s">
        <v>246</v>
      </c>
      <c r="DQ98" t="s">
        <v>253</v>
      </c>
      <c r="DR98" t="s">
        <v>269</v>
      </c>
      <c r="DT98" t="s">
        <v>314</v>
      </c>
      <c r="DV98" t="s">
        <v>314</v>
      </c>
      <c r="DX98" t="s">
        <v>314</v>
      </c>
      <c r="DZ98" t="s">
        <v>246</v>
      </c>
      <c r="EA98" t="s">
        <v>385</v>
      </c>
      <c r="ED98" t="s">
        <v>273</v>
      </c>
      <c r="EF98" t="s">
        <v>253</v>
      </c>
      <c r="EH98" t="s">
        <v>274</v>
      </c>
      <c r="EO98" t="s">
        <v>246</v>
      </c>
      <c r="EP98" t="s">
        <v>253</v>
      </c>
      <c r="EQ98" t="s">
        <v>253</v>
      </c>
      <c r="ER98" t="s">
        <v>246</v>
      </c>
      <c r="ES98" t="s">
        <v>246</v>
      </c>
      <c r="ET98" t="s">
        <v>253</v>
      </c>
      <c r="EU98" t="s">
        <v>246</v>
      </c>
      <c r="EV98" t="s">
        <v>253</v>
      </c>
      <c r="EW98" t="s">
        <v>253</v>
      </c>
      <c r="EY98" t="s">
        <v>253</v>
      </c>
      <c r="EZ98" t="s">
        <v>253</v>
      </c>
      <c r="FA98" t="s">
        <v>253</v>
      </c>
      <c r="FB98" t="s">
        <v>253</v>
      </c>
      <c r="FC98" t="s">
        <v>253</v>
      </c>
      <c r="FD98" t="s">
        <v>253</v>
      </c>
      <c r="FE98" t="s">
        <v>253</v>
      </c>
      <c r="FF98" t="s">
        <v>253</v>
      </c>
      <c r="FG98" t="s">
        <v>246</v>
      </c>
      <c r="FH98" t="s">
        <v>253</v>
      </c>
      <c r="FJ98" t="s">
        <v>528</v>
      </c>
      <c r="FL98" t="s">
        <v>528</v>
      </c>
      <c r="FN98" t="s">
        <v>266</v>
      </c>
      <c r="FO98" t="s">
        <v>266</v>
      </c>
      <c r="FP98" t="s">
        <v>246</v>
      </c>
      <c r="FQ98" t="s">
        <v>246</v>
      </c>
      <c r="FR98" t="s">
        <v>267</v>
      </c>
      <c r="FS98" t="s">
        <v>986</v>
      </c>
      <c r="FV98" t="s">
        <v>279</v>
      </c>
      <c r="FX98" t="s">
        <v>253</v>
      </c>
      <c r="FY98" t="s">
        <v>253</v>
      </c>
      <c r="GA98" t="s">
        <v>246</v>
      </c>
      <c r="GB98" t="s">
        <v>986</v>
      </c>
      <c r="GG98" t="s">
        <v>283</v>
      </c>
      <c r="GH98" t="s">
        <v>281</v>
      </c>
      <c r="GI98" t="s">
        <v>349</v>
      </c>
      <c r="GJ98" t="s">
        <v>283</v>
      </c>
      <c r="GK98" t="s">
        <v>2674</v>
      </c>
      <c r="GM98" t="s">
        <v>253</v>
      </c>
      <c r="GO98" t="s">
        <v>2663</v>
      </c>
      <c r="GQ98" t="s">
        <v>253</v>
      </c>
      <c r="GR98" t="s">
        <v>253</v>
      </c>
      <c r="GS98" t="s">
        <v>253</v>
      </c>
      <c r="GV98" t="s">
        <v>305</v>
      </c>
      <c r="GW98" t="s">
        <v>986</v>
      </c>
      <c r="GX98" t="s">
        <v>986</v>
      </c>
    </row>
    <row r="99" spans="12:206" x14ac:dyDescent="0.35">
      <c r="L99" t="s">
        <v>683</v>
      </c>
      <c r="M99" t="s">
        <v>674</v>
      </c>
      <c r="N99" t="s">
        <v>674</v>
      </c>
      <c r="O99" t="s">
        <v>6191</v>
      </c>
      <c r="P99" s="19" t="str">
        <f>CONCATENATE(DATA_analyse[[#This Row],[admin3_localite]],DATA_analyse[[#This Row],[nom_localite_renseigne]])</f>
        <v>ouangoLibanga, axe Bema - Ouango, pk 13</v>
      </c>
      <c r="Q99" s="19" t="str">
        <f>VLOOKUP(DATA_analyse[[#This Row],[CONCATENATE]],[1]!DATA_nettoyes_copy[#All],2,FALSE)</f>
        <v>2_17</v>
      </c>
      <c r="R99" s="19" t="str">
        <f>VLOOKUP(DATA_analyse[[#This Row],[CONCATENATE]],[1]!DATA_nettoyes_copy[#All],3,FALSE)</f>
        <v>Sud-est</v>
      </c>
      <c r="AF99" t="s">
        <v>253</v>
      </c>
      <c r="AI99" t="s">
        <v>253</v>
      </c>
      <c r="AJ99" t="s">
        <v>253</v>
      </c>
      <c r="AU99" t="s">
        <v>246</v>
      </c>
      <c r="AV99" t="s">
        <v>291</v>
      </c>
      <c r="AW99" t="s">
        <v>246</v>
      </c>
      <c r="AX99" t="s">
        <v>683</v>
      </c>
      <c r="AY99" t="s">
        <v>674</v>
      </c>
      <c r="BA99" t="s">
        <v>246</v>
      </c>
      <c r="BB99" t="s">
        <v>291</v>
      </c>
      <c r="BC99" t="s">
        <v>246</v>
      </c>
      <c r="BD99" t="s">
        <v>648</v>
      </c>
      <c r="BF99" t="s">
        <v>311</v>
      </c>
      <c r="BI99" t="s">
        <v>253</v>
      </c>
      <c r="BJ99" t="s">
        <v>2937</v>
      </c>
      <c r="BM99">
        <v>0</v>
      </c>
      <c r="BN99">
        <v>0</v>
      </c>
      <c r="BO99">
        <v>0</v>
      </c>
      <c r="BP99">
        <v>0</v>
      </c>
      <c r="BQ99">
        <v>0</v>
      </c>
      <c r="BR99">
        <v>0</v>
      </c>
      <c r="BS99">
        <v>0</v>
      </c>
      <c r="BT99">
        <v>0</v>
      </c>
      <c r="BU99">
        <v>0</v>
      </c>
      <c r="BV99">
        <v>1</v>
      </c>
      <c r="BW99">
        <v>0</v>
      </c>
      <c r="BY99" t="s">
        <v>253</v>
      </c>
      <c r="CB99" t="s">
        <v>253</v>
      </c>
      <c r="CD99" t="s">
        <v>246</v>
      </c>
      <c r="CE99" t="s">
        <v>246</v>
      </c>
      <c r="CF99" t="s">
        <v>253</v>
      </c>
      <c r="CG99" t="s">
        <v>253</v>
      </c>
      <c r="CI99" t="s">
        <v>258</v>
      </c>
      <c r="CJ99" t="s">
        <v>443</v>
      </c>
      <c r="CL99" t="s">
        <v>332</v>
      </c>
      <c r="CM99" t="s">
        <v>253</v>
      </c>
      <c r="CN99" t="s">
        <v>565</v>
      </c>
      <c r="CP99" t="s">
        <v>246</v>
      </c>
      <c r="CQ99" t="s">
        <v>261</v>
      </c>
      <c r="CR99" t="s">
        <v>246</v>
      </c>
      <c r="CS99" t="s">
        <v>253</v>
      </c>
      <c r="CU99" t="s">
        <v>218</v>
      </c>
      <c r="CW99" t="s">
        <v>263</v>
      </c>
      <c r="CY99" t="s">
        <v>300</v>
      </c>
      <c r="DA99" t="s">
        <v>246</v>
      </c>
      <c r="DB99" t="s">
        <v>334</v>
      </c>
      <c r="DF99" t="s">
        <v>246</v>
      </c>
      <c r="DG99" t="s">
        <v>334</v>
      </c>
      <c r="DI99" t="s">
        <v>340</v>
      </c>
      <c r="DJ99" t="s">
        <v>342</v>
      </c>
      <c r="DM99" t="s">
        <v>253</v>
      </c>
      <c r="DO99" t="s">
        <v>246</v>
      </c>
      <c r="DP99" t="s">
        <v>246</v>
      </c>
      <c r="DQ99" t="s">
        <v>246</v>
      </c>
      <c r="DR99" t="s">
        <v>314</v>
      </c>
      <c r="DT99" t="s">
        <v>270</v>
      </c>
      <c r="DV99" t="s">
        <v>314</v>
      </c>
      <c r="DX99" t="s">
        <v>314</v>
      </c>
      <c r="DZ99" t="s">
        <v>246</v>
      </c>
      <c r="EA99" t="s">
        <v>385</v>
      </c>
      <c r="EC99" t="s">
        <v>272</v>
      </c>
      <c r="ED99" t="s">
        <v>273</v>
      </c>
      <c r="EF99" t="s">
        <v>253</v>
      </c>
      <c r="EH99" t="s">
        <v>274</v>
      </c>
      <c r="EL99" t="s">
        <v>324</v>
      </c>
      <c r="EO99" t="s">
        <v>246</v>
      </c>
      <c r="EP99" t="s">
        <v>253</v>
      </c>
      <c r="EQ99" t="s">
        <v>253</v>
      </c>
      <c r="ER99" t="s">
        <v>246</v>
      </c>
      <c r="ES99" t="s">
        <v>246</v>
      </c>
      <c r="ET99" t="s">
        <v>246</v>
      </c>
      <c r="EU99" t="s">
        <v>246</v>
      </c>
      <c r="EV99" t="s">
        <v>253</v>
      </c>
      <c r="EW99" t="s">
        <v>253</v>
      </c>
      <c r="EY99" t="s">
        <v>253</v>
      </c>
      <c r="EZ99" t="s">
        <v>246</v>
      </c>
      <c r="FA99" t="s">
        <v>253</v>
      </c>
      <c r="FB99" t="s">
        <v>246</v>
      </c>
      <c r="FC99" t="s">
        <v>253</v>
      </c>
      <c r="FD99" t="s">
        <v>246</v>
      </c>
      <c r="FE99" t="s">
        <v>253</v>
      </c>
      <c r="FF99" t="s">
        <v>253</v>
      </c>
      <c r="FG99" t="s">
        <v>246</v>
      </c>
      <c r="FH99" t="s">
        <v>253</v>
      </c>
      <c r="FJ99" t="s">
        <v>481</v>
      </c>
      <c r="FL99" t="s">
        <v>528</v>
      </c>
      <c r="FN99" t="s">
        <v>326</v>
      </c>
      <c r="FO99" t="s">
        <v>326</v>
      </c>
      <c r="FP99" t="s">
        <v>253</v>
      </c>
      <c r="FQ99" t="s">
        <v>246</v>
      </c>
      <c r="FR99" t="s">
        <v>267</v>
      </c>
      <c r="FS99" t="s">
        <v>386</v>
      </c>
      <c r="FV99" t="s">
        <v>392</v>
      </c>
      <c r="FX99" t="s">
        <v>253</v>
      </c>
      <c r="FY99" t="s">
        <v>253</v>
      </c>
      <c r="GA99" t="s">
        <v>246</v>
      </c>
      <c r="GB99" t="s">
        <v>316</v>
      </c>
      <c r="GG99" t="s">
        <v>283</v>
      </c>
      <c r="GH99" t="s">
        <v>282</v>
      </c>
      <c r="GI99" t="s">
        <v>283</v>
      </c>
      <c r="GJ99" t="s">
        <v>282</v>
      </c>
      <c r="GK99" t="s">
        <v>300</v>
      </c>
      <c r="GM99" t="s">
        <v>253</v>
      </c>
      <c r="GO99" t="s">
        <v>2663</v>
      </c>
      <c r="GQ99" t="s">
        <v>253</v>
      </c>
      <c r="GR99" t="s">
        <v>253</v>
      </c>
      <c r="GS99" t="s">
        <v>246</v>
      </c>
      <c r="GT99" t="s">
        <v>246</v>
      </c>
      <c r="GV99" t="s">
        <v>285</v>
      </c>
      <c r="GW99" t="s">
        <v>304</v>
      </c>
      <c r="GX99" t="s">
        <v>286</v>
      </c>
    </row>
    <row r="100" spans="12:206" x14ac:dyDescent="0.35">
      <c r="L100" t="s">
        <v>890</v>
      </c>
      <c r="M100" t="s">
        <v>891</v>
      </c>
      <c r="N100" t="s">
        <v>891</v>
      </c>
      <c r="O100" t="s">
        <v>7599</v>
      </c>
      <c r="P100" s="19" t="str">
        <f>CONCATENATE(DATA_analyse[[#This Row],[admin3_localite]],DATA_analyse[[#This Row],[nom_localite_renseigne]])</f>
        <v>djemaFouka 2, axe Djemah - Obo, pk 3</v>
      </c>
      <c r="Q100" s="19" t="str">
        <f>VLOOKUP(DATA_analyse[[#This Row],[CONCATENATE]],[1]!DATA_nettoyes_copy[#All],2,FALSE)</f>
        <v>2_2</v>
      </c>
      <c r="R100" s="19" t="str">
        <f>VLOOKUP(DATA_analyse[[#This Row],[CONCATENATE]],[1]!DATA_nettoyes_copy[#All],3,FALSE)</f>
        <v>Sud-est</v>
      </c>
      <c r="AF100" t="s">
        <v>253</v>
      </c>
      <c r="AI100" t="s">
        <v>246</v>
      </c>
      <c r="AJ100" t="s">
        <v>246</v>
      </c>
      <c r="AK100" t="s">
        <v>282</v>
      </c>
      <c r="AL100" t="s">
        <v>291</v>
      </c>
      <c r="AM100" t="s">
        <v>246</v>
      </c>
      <c r="AN100" t="s">
        <v>890</v>
      </c>
      <c r="AO100" t="s">
        <v>907</v>
      </c>
      <c r="AP100" t="s">
        <v>292</v>
      </c>
      <c r="AR100" t="s">
        <v>250</v>
      </c>
      <c r="AU100" t="s">
        <v>253</v>
      </c>
      <c r="BA100" t="s">
        <v>253</v>
      </c>
      <c r="BI100" t="s">
        <v>253</v>
      </c>
      <c r="BJ100" t="s">
        <v>417</v>
      </c>
      <c r="BM100">
        <v>0</v>
      </c>
      <c r="BN100">
        <v>0</v>
      </c>
      <c r="BO100">
        <v>0</v>
      </c>
      <c r="BP100">
        <v>0</v>
      </c>
      <c r="BQ100">
        <v>0</v>
      </c>
      <c r="BR100">
        <v>0</v>
      </c>
      <c r="BS100">
        <v>0</v>
      </c>
      <c r="BT100">
        <v>0</v>
      </c>
      <c r="BU100">
        <v>1</v>
      </c>
      <c r="BV100">
        <v>0</v>
      </c>
      <c r="BW100">
        <v>0</v>
      </c>
      <c r="BY100" t="s">
        <v>253</v>
      </c>
      <c r="CB100" t="s">
        <v>253</v>
      </c>
      <c r="CD100" t="s">
        <v>246</v>
      </c>
      <c r="CE100" t="s">
        <v>246</v>
      </c>
      <c r="CF100" t="s">
        <v>253</v>
      </c>
      <c r="CG100" t="s">
        <v>246</v>
      </c>
      <c r="CI100" t="s">
        <v>282</v>
      </c>
      <c r="CJ100" t="s">
        <v>259</v>
      </c>
      <c r="CL100" t="s">
        <v>418</v>
      </c>
      <c r="CM100" t="s">
        <v>246</v>
      </c>
      <c r="CN100" t="s">
        <v>363</v>
      </c>
      <c r="CP100" t="s">
        <v>246</v>
      </c>
      <c r="CQ100" t="s">
        <v>261</v>
      </c>
      <c r="CR100" t="s">
        <v>246</v>
      </c>
      <c r="CS100" t="s">
        <v>253</v>
      </c>
      <c r="CU100" t="s">
        <v>333</v>
      </c>
      <c r="CW100" t="s">
        <v>262</v>
      </c>
      <c r="CY100" t="s">
        <v>264</v>
      </c>
      <c r="DA100" t="s">
        <v>246</v>
      </c>
      <c r="DB100" t="s">
        <v>334</v>
      </c>
      <c r="DF100" t="s">
        <v>246</v>
      </c>
      <c r="DG100" t="s">
        <v>334</v>
      </c>
      <c r="DI100" t="s">
        <v>335</v>
      </c>
      <c r="DJ100" t="s">
        <v>267</v>
      </c>
      <c r="DK100" t="s">
        <v>268</v>
      </c>
      <c r="DM100" t="s">
        <v>253</v>
      </c>
      <c r="DO100" t="s">
        <v>253</v>
      </c>
      <c r="DP100" t="s">
        <v>253</v>
      </c>
      <c r="DQ100" t="s">
        <v>253</v>
      </c>
      <c r="DR100" t="s">
        <v>299</v>
      </c>
      <c r="DT100" t="s">
        <v>2684</v>
      </c>
      <c r="DV100" t="s">
        <v>299</v>
      </c>
      <c r="DX100" t="s">
        <v>2703</v>
      </c>
      <c r="DZ100" t="s">
        <v>246</v>
      </c>
      <c r="EA100" t="s">
        <v>520</v>
      </c>
      <c r="EC100" t="s">
        <v>272</v>
      </c>
      <c r="ED100" t="s">
        <v>395</v>
      </c>
      <c r="EF100" t="s">
        <v>253</v>
      </c>
      <c r="EH100" t="s">
        <v>274</v>
      </c>
      <c r="EJ100" t="s">
        <v>324</v>
      </c>
      <c r="EO100" t="s">
        <v>246</v>
      </c>
      <c r="EP100" t="s">
        <v>253</v>
      </c>
      <c r="EQ100" t="s">
        <v>253</v>
      </c>
      <c r="ER100" t="s">
        <v>246</v>
      </c>
      <c r="ES100" t="s">
        <v>246</v>
      </c>
      <c r="ET100" t="s">
        <v>246</v>
      </c>
      <c r="EU100" t="s">
        <v>246</v>
      </c>
      <c r="EV100" t="s">
        <v>253</v>
      </c>
      <c r="EW100" t="s">
        <v>253</v>
      </c>
      <c r="EY100" t="s">
        <v>253</v>
      </c>
      <c r="EZ100" t="s">
        <v>246</v>
      </c>
      <c r="FA100" t="s">
        <v>246</v>
      </c>
      <c r="FB100" t="s">
        <v>246</v>
      </c>
      <c r="FC100" t="s">
        <v>253</v>
      </c>
      <c r="FD100" t="s">
        <v>246</v>
      </c>
      <c r="FE100" t="s">
        <v>253</v>
      </c>
      <c r="FF100" t="s">
        <v>246</v>
      </c>
      <c r="FG100" t="s">
        <v>253</v>
      </c>
      <c r="FH100" t="s">
        <v>253</v>
      </c>
      <c r="FJ100" t="s">
        <v>325</v>
      </c>
      <c r="FL100" t="s">
        <v>325</v>
      </c>
      <c r="FN100" t="s">
        <v>266</v>
      </c>
      <c r="FO100" t="s">
        <v>266</v>
      </c>
      <c r="FP100" t="s">
        <v>253</v>
      </c>
      <c r="FQ100" t="s">
        <v>253</v>
      </c>
      <c r="FR100" t="s">
        <v>267</v>
      </c>
      <c r="FS100" t="s">
        <v>386</v>
      </c>
      <c r="FV100" t="s">
        <v>315</v>
      </c>
      <c r="FX100" t="s">
        <v>253</v>
      </c>
      <c r="FY100" t="s">
        <v>253</v>
      </c>
      <c r="GA100" t="s">
        <v>246</v>
      </c>
      <c r="GB100" t="s">
        <v>280</v>
      </c>
      <c r="GG100" t="s">
        <v>282</v>
      </c>
      <c r="GH100" t="s">
        <v>282</v>
      </c>
      <c r="GI100" t="s">
        <v>281</v>
      </c>
      <c r="GJ100" t="s">
        <v>282</v>
      </c>
      <c r="GK100" t="s">
        <v>352</v>
      </c>
      <c r="GM100" t="s">
        <v>253</v>
      </c>
      <c r="GO100" t="s">
        <v>2663</v>
      </c>
      <c r="GQ100" t="s">
        <v>253</v>
      </c>
      <c r="GR100" t="s">
        <v>246</v>
      </c>
      <c r="GS100" t="s">
        <v>253</v>
      </c>
      <c r="GV100" t="s">
        <v>377</v>
      </c>
      <c r="GW100" t="s">
        <v>285</v>
      </c>
      <c r="GX100" t="s">
        <v>305</v>
      </c>
    </row>
    <row r="101" spans="12:206" x14ac:dyDescent="0.35">
      <c r="L101" t="s">
        <v>890</v>
      </c>
      <c r="M101" t="s">
        <v>891</v>
      </c>
      <c r="N101" t="s">
        <v>891</v>
      </c>
      <c r="O101" t="s">
        <v>919</v>
      </c>
      <c r="P101" s="19" t="str">
        <f>CONCATENATE(DATA_analyse[[#This Row],[admin3_localite]],DATA_analyse[[#This Row],[nom_localite_renseigne]])</f>
        <v>djemaourou</v>
      </c>
      <c r="Q101" s="19" t="str">
        <f>VLOOKUP(DATA_analyse[[#This Row],[CONCATENATE]],[1]!DATA_nettoyes_copy[#All],2,FALSE)</f>
        <v>2_2</v>
      </c>
      <c r="R101" s="19" t="str">
        <f>VLOOKUP(DATA_analyse[[#This Row],[CONCATENATE]],[1]!DATA_nettoyes_copy[#All],3,FALSE)</f>
        <v>Sud-est</v>
      </c>
      <c r="AF101" t="s">
        <v>986</v>
      </c>
      <c r="AI101" t="s">
        <v>246</v>
      </c>
      <c r="AJ101" t="s">
        <v>246</v>
      </c>
      <c r="AK101" t="s">
        <v>986</v>
      </c>
      <c r="AL101" t="s">
        <v>986</v>
      </c>
      <c r="AM101" t="s">
        <v>246</v>
      </c>
      <c r="AN101" t="s">
        <v>890</v>
      </c>
      <c r="AO101" t="s">
        <v>986</v>
      </c>
      <c r="AP101" t="s">
        <v>986</v>
      </c>
      <c r="AR101" t="s">
        <v>250</v>
      </c>
      <c r="AU101" t="s">
        <v>246</v>
      </c>
      <c r="AV101" t="s">
        <v>986</v>
      </c>
      <c r="AW101" t="s">
        <v>246</v>
      </c>
      <c r="AX101" t="s">
        <v>890</v>
      </c>
      <c r="AY101" t="s">
        <v>986</v>
      </c>
      <c r="BA101" t="s">
        <v>253</v>
      </c>
      <c r="BF101" t="s">
        <v>523</v>
      </c>
      <c r="BI101" t="s">
        <v>986</v>
      </c>
      <c r="BM101">
        <v>1</v>
      </c>
      <c r="BN101">
        <v>0</v>
      </c>
      <c r="BO101">
        <v>0</v>
      </c>
      <c r="BP101">
        <v>0</v>
      </c>
      <c r="BQ101">
        <v>0</v>
      </c>
      <c r="BR101">
        <v>0</v>
      </c>
      <c r="BS101">
        <v>0</v>
      </c>
      <c r="BT101" t="s">
        <v>986</v>
      </c>
      <c r="BU101" t="s">
        <v>986</v>
      </c>
      <c r="BV101">
        <v>0</v>
      </c>
      <c r="BW101">
        <v>0</v>
      </c>
      <c r="BY101" t="s">
        <v>253</v>
      </c>
      <c r="CB101" t="s">
        <v>253</v>
      </c>
      <c r="CD101" t="s">
        <v>246</v>
      </c>
      <c r="CE101" t="s">
        <v>246</v>
      </c>
      <c r="CF101" t="s">
        <v>986</v>
      </c>
      <c r="CG101" t="s">
        <v>253</v>
      </c>
      <c r="CI101" t="s">
        <v>986</v>
      </c>
      <c r="CJ101" t="s">
        <v>443</v>
      </c>
      <c r="CL101" t="s">
        <v>986</v>
      </c>
      <c r="CM101" t="s">
        <v>246</v>
      </c>
      <c r="CN101" t="s">
        <v>986</v>
      </c>
      <c r="CP101" t="s">
        <v>246</v>
      </c>
      <c r="CQ101" t="s">
        <v>261</v>
      </c>
      <c r="CR101" t="s">
        <v>986</v>
      </c>
      <c r="CS101" t="s">
        <v>986</v>
      </c>
      <c r="CU101" t="s">
        <v>333</v>
      </c>
      <c r="CW101" t="s">
        <v>986</v>
      </c>
      <c r="CY101" t="s">
        <v>264</v>
      </c>
      <c r="DA101" t="s">
        <v>986</v>
      </c>
      <c r="DB101" t="s">
        <v>986</v>
      </c>
      <c r="DF101" t="s">
        <v>986</v>
      </c>
      <c r="DJ101" t="s">
        <v>267</v>
      </c>
      <c r="DK101" t="s">
        <v>986</v>
      </c>
      <c r="DM101" t="s">
        <v>986</v>
      </c>
      <c r="DO101" t="s">
        <v>253</v>
      </c>
      <c r="DP101" t="s">
        <v>253</v>
      </c>
      <c r="DQ101" t="s">
        <v>253</v>
      </c>
      <c r="DR101" t="s">
        <v>986</v>
      </c>
      <c r="DT101" t="s">
        <v>986</v>
      </c>
      <c r="DV101" t="s">
        <v>986</v>
      </c>
      <c r="DX101" t="s">
        <v>270</v>
      </c>
      <c r="DZ101" t="s">
        <v>246</v>
      </c>
      <c r="EA101" t="s">
        <v>385</v>
      </c>
      <c r="EC101" t="s">
        <v>272</v>
      </c>
      <c r="ED101" t="s">
        <v>986</v>
      </c>
      <c r="EF101" t="s">
        <v>253</v>
      </c>
      <c r="EH101" t="s">
        <v>274</v>
      </c>
      <c r="EJ101" t="s">
        <v>324</v>
      </c>
      <c r="EL101" t="s">
        <v>986</v>
      </c>
      <c r="EO101" t="s">
        <v>246</v>
      </c>
      <c r="EP101" t="s">
        <v>253</v>
      </c>
      <c r="EQ101" t="s">
        <v>986</v>
      </c>
      <c r="ER101" t="s">
        <v>253</v>
      </c>
      <c r="ES101" t="s">
        <v>986</v>
      </c>
      <c r="ET101" t="s">
        <v>246</v>
      </c>
      <c r="EU101" t="s">
        <v>246</v>
      </c>
      <c r="EV101" t="s">
        <v>253</v>
      </c>
      <c r="EW101" t="s">
        <v>253</v>
      </c>
      <c r="EY101" t="s">
        <v>246</v>
      </c>
      <c r="EZ101" t="s">
        <v>246</v>
      </c>
      <c r="FA101" t="s">
        <v>986</v>
      </c>
      <c r="FB101" t="s">
        <v>986</v>
      </c>
      <c r="FC101" t="s">
        <v>246</v>
      </c>
      <c r="FD101" t="s">
        <v>986</v>
      </c>
      <c r="FE101" t="s">
        <v>246</v>
      </c>
      <c r="FF101" t="s">
        <v>986</v>
      </c>
      <c r="FG101" t="s">
        <v>986</v>
      </c>
      <c r="FH101" t="s">
        <v>246</v>
      </c>
      <c r="FJ101" t="s">
        <v>986</v>
      </c>
      <c r="FL101" t="s">
        <v>986</v>
      </c>
      <c r="FN101" t="s">
        <v>986</v>
      </c>
      <c r="FO101" t="s">
        <v>986</v>
      </c>
      <c r="FP101" t="s">
        <v>986</v>
      </c>
      <c r="FQ101" t="s">
        <v>986</v>
      </c>
      <c r="FR101" t="s">
        <v>986</v>
      </c>
      <c r="FV101" t="s">
        <v>315</v>
      </c>
      <c r="FX101" t="s">
        <v>253</v>
      </c>
      <c r="FY101" t="s">
        <v>253</v>
      </c>
      <c r="GA101" t="s">
        <v>246</v>
      </c>
      <c r="GB101" t="s">
        <v>280</v>
      </c>
      <c r="GG101" t="s">
        <v>986</v>
      </c>
      <c r="GH101" t="s">
        <v>283</v>
      </c>
      <c r="GI101" t="s">
        <v>986</v>
      </c>
      <c r="GJ101" t="s">
        <v>986</v>
      </c>
      <c r="GK101" t="s">
        <v>986</v>
      </c>
      <c r="GM101" t="s">
        <v>253</v>
      </c>
      <c r="GO101" t="s">
        <v>986</v>
      </c>
      <c r="GQ101" t="s">
        <v>253</v>
      </c>
      <c r="GR101" t="s">
        <v>986</v>
      </c>
      <c r="GS101" t="s">
        <v>253</v>
      </c>
      <c r="GV101" t="s">
        <v>986</v>
      </c>
      <c r="GW101" t="s">
        <v>986</v>
      </c>
      <c r="GX101" t="s">
        <v>305</v>
      </c>
    </row>
    <row r="102" spans="12:206" x14ac:dyDescent="0.35">
      <c r="L102" t="s">
        <v>890</v>
      </c>
      <c r="M102" t="s">
        <v>891</v>
      </c>
      <c r="N102" t="s">
        <v>891</v>
      </c>
      <c r="O102" t="s">
        <v>7485</v>
      </c>
      <c r="P102" s="19" t="str">
        <f>CONCATENATE(DATA_analyse[[#This Row],[admin3_localite]],DATA_analyse[[#This Row],[nom_localite_renseigne]])</f>
        <v>djemaOurou 3, axe Djéma - Obo, pk 5</v>
      </c>
      <c r="Q102" s="19" t="str">
        <f>VLOOKUP(DATA_analyse[[#This Row],[CONCATENATE]],[1]!DATA_nettoyes_copy[#All],2,FALSE)</f>
        <v>2_2</v>
      </c>
      <c r="R102" s="19" t="str">
        <f>VLOOKUP(DATA_analyse[[#This Row],[CONCATENATE]],[1]!DATA_nettoyes_copy[#All],3,FALSE)</f>
        <v>Sud-est</v>
      </c>
      <c r="AF102" t="s">
        <v>253</v>
      </c>
      <c r="AI102" t="s">
        <v>246</v>
      </c>
      <c r="AJ102" t="s">
        <v>246</v>
      </c>
      <c r="AK102" t="s">
        <v>282</v>
      </c>
      <c r="AL102" t="s">
        <v>357</v>
      </c>
      <c r="AM102" t="s">
        <v>246</v>
      </c>
      <c r="AN102" t="s">
        <v>890</v>
      </c>
      <c r="AO102" t="s">
        <v>907</v>
      </c>
      <c r="AP102" t="s">
        <v>292</v>
      </c>
      <c r="AR102" t="s">
        <v>250</v>
      </c>
      <c r="AU102" t="s">
        <v>253</v>
      </c>
      <c r="BA102" t="s">
        <v>253</v>
      </c>
      <c r="BI102" t="s">
        <v>253</v>
      </c>
      <c r="BJ102" t="s">
        <v>417</v>
      </c>
      <c r="BM102">
        <v>1</v>
      </c>
      <c r="BN102">
        <v>0</v>
      </c>
      <c r="BO102">
        <v>0</v>
      </c>
      <c r="BP102">
        <v>0</v>
      </c>
      <c r="BQ102">
        <v>0</v>
      </c>
      <c r="BR102">
        <v>0</v>
      </c>
      <c r="BS102">
        <v>0</v>
      </c>
      <c r="BT102">
        <v>0</v>
      </c>
      <c r="BU102">
        <v>1</v>
      </c>
      <c r="BV102">
        <v>0</v>
      </c>
      <c r="BW102">
        <v>0</v>
      </c>
      <c r="BY102" t="s">
        <v>253</v>
      </c>
      <c r="CB102" t="s">
        <v>253</v>
      </c>
      <c r="CD102" t="s">
        <v>246</v>
      </c>
      <c r="CE102" t="s">
        <v>246</v>
      </c>
      <c r="CF102" t="s">
        <v>253</v>
      </c>
      <c r="CG102" t="s">
        <v>253</v>
      </c>
      <c r="CI102" t="s">
        <v>282</v>
      </c>
      <c r="CJ102" t="s">
        <v>259</v>
      </c>
      <c r="CL102" t="s">
        <v>332</v>
      </c>
      <c r="CM102" t="s">
        <v>246</v>
      </c>
      <c r="CN102" t="s">
        <v>363</v>
      </c>
      <c r="CP102" t="s">
        <v>246</v>
      </c>
      <c r="CQ102" t="s">
        <v>261</v>
      </c>
      <c r="CR102" t="s">
        <v>253</v>
      </c>
      <c r="CS102" t="s">
        <v>253</v>
      </c>
      <c r="CU102" t="s">
        <v>262</v>
      </c>
      <c r="CW102" t="s">
        <v>333</v>
      </c>
      <c r="CY102" t="s">
        <v>264</v>
      </c>
      <c r="DA102" t="s">
        <v>253</v>
      </c>
      <c r="DB102" t="s">
        <v>296</v>
      </c>
      <c r="DD102" t="s">
        <v>361</v>
      </c>
      <c r="DF102" t="s">
        <v>246</v>
      </c>
      <c r="DG102" t="s">
        <v>334</v>
      </c>
      <c r="DI102" t="s">
        <v>335</v>
      </c>
      <c r="DJ102" t="s">
        <v>267</v>
      </c>
      <c r="DK102" t="s">
        <v>400</v>
      </c>
      <c r="DM102" t="s">
        <v>253</v>
      </c>
      <c r="DO102" t="s">
        <v>253</v>
      </c>
      <c r="DP102" t="s">
        <v>253</v>
      </c>
      <c r="DQ102" t="s">
        <v>253</v>
      </c>
      <c r="DR102" t="s">
        <v>2684</v>
      </c>
      <c r="DT102" t="s">
        <v>271</v>
      </c>
      <c r="DV102" t="s">
        <v>2684</v>
      </c>
      <c r="DX102" t="s">
        <v>270</v>
      </c>
      <c r="DZ102" t="s">
        <v>246</v>
      </c>
      <c r="EA102" t="s">
        <v>520</v>
      </c>
      <c r="EC102" t="s">
        <v>454</v>
      </c>
      <c r="ED102" t="s">
        <v>395</v>
      </c>
      <c r="EF102" t="s">
        <v>253</v>
      </c>
      <c r="EH102" t="s">
        <v>274</v>
      </c>
      <c r="EJ102" t="s">
        <v>324</v>
      </c>
      <c r="EO102" t="s">
        <v>246</v>
      </c>
      <c r="EP102" t="s">
        <v>253</v>
      </c>
      <c r="EQ102" t="s">
        <v>253</v>
      </c>
      <c r="ER102" t="s">
        <v>246</v>
      </c>
      <c r="ES102" t="s">
        <v>246</v>
      </c>
      <c r="ET102" t="s">
        <v>253</v>
      </c>
      <c r="EU102" t="s">
        <v>246</v>
      </c>
      <c r="EV102" t="s">
        <v>253</v>
      </c>
      <c r="EW102" t="s">
        <v>253</v>
      </c>
      <c r="EY102" t="s">
        <v>253</v>
      </c>
      <c r="EZ102" t="s">
        <v>246</v>
      </c>
      <c r="FA102" t="s">
        <v>253</v>
      </c>
      <c r="FB102" t="s">
        <v>253</v>
      </c>
      <c r="FC102" t="s">
        <v>253</v>
      </c>
      <c r="FD102" t="s">
        <v>246</v>
      </c>
      <c r="FE102" t="s">
        <v>253</v>
      </c>
      <c r="FF102" t="s">
        <v>253</v>
      </c>
      <c r="FG102" t="s">
        <v>253</v>
      </c>
      <c r="FH102" t="s">
        <v>253</v>
      </c>
      <c r="FJ102" t="s">
        <v>325</v>
      </c>
      <c r="FL102" t="s">
        <v>325</v>
      </c>
      <c r="FN102" t="s">
        <v>276</v>
      </c>
      <c r="FO102" t="s">
        <v>276</v>
      </c>
      <c r="FP102" t="s">
        <v>253</v>
      </c>
      <c r="FQ102" t="s">
        <v>253</v>
      </c>
      <c r="FR102" t="s">
        <v>267</v>
      </c>
      <c r="FS102" t="s">
        <v>386</v>
      </c>
      <c r="FV102" t="s">
        <v>315</v>
      </c>
      <c r="FX102" t="s">
        <v>253</v>
      </c>
      <c r="FY102" t="s">
        <v>253</v>
      </c>
      <c r="GA102" t="s">
        <v>246</v>
      </c>
      <c r="GB102" t="s">
        <v>280</v>
      </c>
      <c r="GG102" t="s">
        <v>282</v>
      </c>
      <c r="GH102" t="s">
        <v>282</v>
      </c>
      <c r="GI102" t="s">
        <v>283</v>
      </c>
      <c r="GJ102" t="s">
        <v>281</v>
      </c>
      <c r="GK102" t="s">
        <v>2674</v>
      </c>
      <c r="GM102" t="s">
        <v>253</v>
      </c>
      <c r="GO102" t="s">
        <v>2663</v>
      </c>
      <c r="GQ102" t="s">
        <v>253</v>
      </c>
      <c r="GR102" t="s">
        <v>253</v>
      </c>
      <c r="GS102" t="s">
        <v>253</v>
      </c>
      <c r="GV102" t="s">
        <v>305</v>
      </c>
      <c r="GW102" t="s">
        <v>286</v>
      </c>
      <c r="GX102" t="s">
        <v>285</v>
      </c>
    </row>
    <row r="103" spans="12:206" x14ac:dyDescent="0.35">
      <c r="L103" t="s">
        <v>890</v>
      </c>
      <c r="M103" t="s">
        <v>891</v>
      </c>
      <c r="N103" t="s">
        <v>891</v>
      </c>
      <c r="O103" t="s">
        <v>7312</v>
      </c>
      <c r="P103" s="19" t="str">
        <f>CONCATENATE(DATA_analyse[[#This Row],[admin3_localite]],DATA_analyse[[#This Row],[nom_localite_renseigne]])</f>
        <v>djemaourou_1</v>
      </c>
      <c r="Q103" s="19" t="str">
        <f>VLOOKUP(DATA_analyse[[#This Row],[CONCATENATE]],[1]!DATA_nettoyes_copy[#All],2,FALSE)</f>
        <v>2_2</v>
      </c>
      <c r="R103" s="19" t="str">
        <f>VLOOKUP(DATA_analyse[[#This Row],[CONCATENATE]],[1]!DATA_nettoyes_copy[#All],3,FALSE)</f>
        <v>Sud-est</v>
      </c>
      <c r="AF103" t="s">
        <v>253</v>
      </c>
      <c r="AI103" t="s">
        <v>253</v>
      </c>
      <c r="AJ103" t="s">
        <v>246</v>
      </c>
      <c r="AK103" t="s">
        <v>249</v>
      </c>
      <c r="AL103" t="s">
        <v>986</v>
      </c>
      <c r="AM103" t="s">
        <v>246</v>
      </c>
      <c r="AN103" t="s">
        <v>890</v>
      </c>
      <c r="AO103" t="s">
        <v>907</v>
      </c>
      <c r="AP103" t="s">
        <v>292</v>
      </c>
      <c r="AR103" t="s">
        <v>250</v>
      </c>
      <c r="AU103" t="s">
        <v>253</v>
      </c>
      <c r="BA103" t="s">
        <v>253</v>
      </c>
      <c r="BI103" t="s">
        <v>253</v>
      </c>
      <c r="BJ103" t="s">
        <v>432</v>
      </c>
      <c r="BM103" t="s">
        <v>986</v>
      </c>
      <c r="BN103">
        <v>0</v>
      </c>
      <c r="BO103">
        <v>0</v>
      </c>
      <c r="BP103">
        <v>0</v>
      </c>
      <c r="BQ103">
        <v>0</v>
      </c>
      <c r="BR103">
        <v>0</v>
      </c>
      <c r="BS103">
        <v>0</v>
      </c>
      <c r="BT103">
        <v>0</v>
      </c>
      <c r="BU103" t="s">
        <v>986</v>
      </c>
      <c r="BV103">
        <v>0</v>
      </c>
      <c r="BW103">
        <v>0</v>
      </c>
      <c r="BY103" t="s">
        <v>253</v>
      </c>
      <c r="CB103" t="s">
        <v>253</v>
      </c>
      <c r="CD103" t="s">
        <v>246</v>
      </c>
      <c r="CE103" t="s">
        <v>986</v>
      </c>
      <c r="CF103" t="s">
        <v>253</v>
      </c>
      <c r="CG103" t="s">
        <v>253</v>
      </c>
      <c r="CI103" t="s">
        <v>282</v>
      </c>
      <c r="CJ103" t="s">
        <v>986</v>
      </c>
      <c r="CL103" t="s">
        <v>332</v>
      </c>
      <c r="CM103" t="s">
        <v>246</v>
      </c>
      <c r="CN103" t="s">
        <v>363</v>
      </c>
      <c r="CP103" t="s">
        <v>246</v>
      </c>
      <c r="CQ103" t="s">
        <v>261</v>
      </c>
      <c r="CR103" t="s">
        <v>246</v>
      </c>
      <c r="CS103" t="s">
        <v>253</v>
      </c>
      <c r="CU103" t="s">
        <v>262</v>
      </c>
      <c r="CW103" t="s">
        <v>262</v>
      </c>
      <c r="CY103" t="s">
        <v>264</v>
      </c>
      <c r="DA103" t="s">
        <v>253</v>
      </c>
      <c r="DB103" t="s">
        <v>334</v>
      </c>
      <c r="DF103" t="s">
        <v>246</v>
      </c>
      <c r="DG103" t="s">
        <v>334</v>
      </c>
      <c r="DI103" t="s">
        <v>335</v>
      </c>
      <c r="DJ103" t="s">
        <v>267</v>
      </c>
      <c r="DK103" t="s">
        <v>268</v>
      </c>
      <c r="DM103" t="s">
        <v>253</v>
      </c>
      <c r="DO103" t="s">
        <v>253</v>
      </c>
      <c r="DP103" t="s">
        <v>253</v>
      </c>
      <c r="DQ103" t="s">
        <v>253</v>
      </c>
      <c r="DR103" t="s">
        <v>269</v>
      </c>
      <c r="DT103" t="s">
        <v>341</v>
      </c>
      <c r="DV103" t="s">
        <v>2684</v>
      </c>
      <c r="DX103" t="s">
        <v>270</v>
      </c>
      <c r="DZ103" t="s">
        <v>246</v>
      </c>
      <c r="EA103" t="s">
        <v>986</v>
      </c>
      <c r="EC103" t="s">
        <v>272</v>
      </c>
      <c r="ED103" t="s">
        <v>273</v>
      </c>
      <c r="EF103" t="s">
        <v>253</v>
      </c>
      <c r="EH103" t="s">
        <v>274</v>
      </c>
      <c r="EJ103" t="s">
        <v>324</v>
      </c>
      <c r="EO103" t="s">
        <v>246</v>
      </c>
      <c r="EP103" t="s">
        <v>253</v>
      </c>
      <c r="EQ103" t="s">
        <v>253</v>
      </c>
      <c r="ER103" t="s">
        <v>253</v>
      </c>
      <c r="ES103" t="s">
        <v>246</v>
      </c>
      <c r="ET103" t="s">
        <v>246</v>
      </c>
      <c r="EU103" t="s">
        <v>246</v>
      </c>
      <c r="EV103" t="s">
        <v>253</v>
      </c>
      <c r="EW103" t="s">
        <v>253</v>
      </c>
      <c r="EY103" t="s">
        <v>253</v>
      </c>
      <c r="EZ103" t="s">
        <v>246</v>
      </c>
      <c r="FA103" t="s">
        <v>253</v>
      </c>
      <c r="FB103" t="s">
        <v>986</v>
      </c>
      <c r="FC103" t="s">
        <v>253</v>
      </c>
      <c r="FD103" t="s">
        <v>246</v>
      </c>
      <c r="FE103" t="s">
        <v>253</v>
      </c>
      <c r="FF103" t="s">
        <v>253</v>
      </c>
      <c r="FG103" t="s">
        <v>253</v>
      </c>
      <c r="FH103" t="s">
        <v>253</v>
      </c>
      <c r="FJ103" t="s">
        <v>986</v>
      </c>
      <c r="FL103" t="s">
        <v>412</v>
      </c>
      <c r="FN103" t="s">
        <v>266</v>
      </c>
      <c r="FO103" t="s">
        <v>266</v>
      </c>
      <c r="FP103" t="s">
        <v>986</v>
      </c>
      <c r="FQ103" t="s">
        <v>986</v>
      </c>
      <c r="FR103" t="s">
        <v>267</v>
      </c>
      <c r="FS103" t="s">
        <v>386</v>
      </c>
      <c r="FV103" t="s">
        <v>315</v>
      </c>
      <c r="FX103" t="s">
        <v>253</v>
      </c>
      <c r="FY103" t="s">
        <v>253</v>
      </c>
      <c r="GA103" t="s">
        <v>246</v>
      </c>
      <c r="GB103" t="s">
        <v>280</v>
      </c>
      <c r="GG103" t="s">
        <v>349</v>
      </c>
      <c r="GH103" t="s">
        <v>283</v>
      </c>
      <c r="GI103" t="s">
        <v>283</v>
      </c>
      <c r="GJ103" t="s">
        <v>281</v>
      </c>
      <c r="GK103" t="s">
        <v>2674</v>
      </c>
      <c r="GM103" t="s">
        <v>253</v>
      </c>
      <c r="GO103" t="s">
        <v>2663</v>
      </c>
      <c r="GQ103" t="s">
        <v>253</v>
      </c>
      <c r="GR103" t="s">
        <v>246</v>
      </c>
      <c r="GS103" t="s">
        <v>253</v>
      </c>
      <c r="GV103" t="s">
        <v>286</v>
      </c>
      <c r="GW103" t="s">
        <v>286</v>
      </c>
      <c r="GX103" t="s">
        <v>305</v>
      </c>
    </row>
    <row r="104" spans="12:206" x14ac:dyDescent="0.35">
      <c r="L104" t="s">
        <v>890</v>
      </c>
      <c r="M104" t="s">
        <v>891</v>
      </c>
      <c r="N104" t="s">
        <v>891</v>
      </c>
      <c r="O104" t="s">
        <v>920</v>
      </c>
      <c r="P104" s="19" t="str">
        <f>CONCATENATE(DATA_analyse[[#This Row],[admin3_localite]],DATA_analyse[[#This Row],[nom_localite_renseigne]])</f>
        <v>djemaourou_2</v>
      </c>
      <c r="Q104" s="19" t="str">
        <f>VLOOKUP(DATA_analyse[[#This Row],[CONCATENATE]],[1]!DATA_nettoyes_copy[#All],2,FALSE)</f>
        <v>2_2</v>
      </c>
      <c r="R104" s="19" t="str">
        <f>VLOOKUP(DATA_analyse[[#This Row],[CONCATENATE]],[1]!DATA_nettoyes_copy[#All],3,FALSE)</f>
        <v>Sud-est</v>
      </c>
      <c r="AF104" t="s">
        <v>986</v>
      </c>
      <c r="AI104" t="s">
        <v>986</v>
      </c>
      <c r="AJ104" t="s">
        <v>986</v>
      </c>
      <c r="AU104" t="s">
        <v>253</v>
      </c>
      <c r="BA104" t="s">
        <v>253</v>
      </c>
      <c r="BI104" t="s">
        <v>986</v>
      </c>
      <c r="BM104" t="s">
        <v>986</v>
      </c>
      <c r="BN104">
        <v>0</v>
      </c>
      <c r="BO104">
        <v>0</v>
      </c>
      <c r="BP104">
        <v>0</v>
      </c>
      <c r="BQ104" t="s">
        <v>986</v>
      </c>
      <c r="BR104">
        <v>0</v>
      </c>
      <c r="BS104">
        <v>0</v>
      </c>
      <c r="BT104" t="s">
        <v>986</v>
      </c>
      <c r="BU104" t="s">
        <v>986</v>
      </c>
      <c r="BV104">
        <v>0</v>
      </c>
      <c r="BW104">
        <v>0</v>
      </c>
      <c r="BY104" t="s">
        <v>986</v>
      </c>
      <c r="CB104" t="s">
        <v>253</v>
      </c>
      <c r="CD104" t="s">
        <v>246</v>
      </c>
      <c r="CE104" t="s">
        <v>986</v>
      </c>
      <c r="CF104" t="s">
        <v>253</v>
      </c>
      <c r="CG104" t="s">
        <v>253</v>
      </c>
      <c r="CI104" t="s">
        <v>282</v>
      </c>
      <c r="CJ104" t="s">
        <v>986</v>
      </c>
      <c r="CL104" t="s">
        <v>332</v>
      </c>
      <c r="CM104" t="s">
        <v>246</v>
      </c>
      <c r="CN104" t="s">
        <v>986</v>
      </c>
      <c r="CP104" t="s">
        <v>246</v>
      </c>
      <c r="CQ104" t="s">
        <v>261</v>
      </c>
      <c r="CR104" t="s">
        <v>986</v>
      </c>
      <c r="CS104" t="s">
        <v>253</v>
      </c>
      <c r="CU104" t="s">
        <v>986</v>
      </c>
      <c r="CW104" t="s">
        <v>986</v>
      </c>
      <c r="CY104" t="s">
        <v>264</v>
      </c>
      <c r="DA104" t="s">
        <v>253</v>
      </c>
      <c r="DB104" t="s">
        <v>986</v>
      </c>
      <c r="DF104" t="s">
        <v>246</v>
      </c>
      <c r="DG104" t="s">
        <v>334</v>
      </c>
      <c r="DI104" t="s">
        <v>335</v>
      </c>
      <c r="DJ104" t="s">
        <v>267</v>
      </c>
      <c r="DK104" t="s">
        <v>268</v>
      </c>
      <c r="DM104" t="s">
        <v>253</v>
      </c>
      <c r="DO104" t="s">
        <v>253</v>
      </c>
      <c r="DP104" t="s">
        <v>253</v>
      </c>
      <c r="DQ104" t="s">
        <v>253</v>
      </c>
      <c r="DR104" t="s">
        <v>986</v>
      </c>
      <c r="DT104" t="s">
        <v>986</v>
      </c>
      <c r="DV104" t="s">
        <v>986</v>
      </c>
      <c r="DX104" t="s">
        <v>986</v>
      </c>
      <c r="DZ104" t="s">
        <v>246</v>
      </c>
      <c r="EA104" t="s">
        <v>986</v>
      </c>
      <c r="ED104" t="s">
        <v>273</v>
      </c>
      <c r="EF104" t="s">
        <v>253</v>
      </c>
      <c r="EH104" t="s">
        <v>274</v>
      </c>
      <c r="EO104" t="s">
        <v>246</v>
      </c>
      <c r="EP104" t="s">
        <v>253</v>
      </c>
      <c r="EQ104" t="s">
        <v>253</v>
      </c>
      <c r="ER104" t="s">
        <v>986</v>
      </c>
      <c r="ES104" t="s">
        <v>246</v>
      </c>
      <c r="ET104" t="s">
        <v>246</v>
      </c>
      <c r="EU104" t="s">
        <v>246</v>
      </c>
      <c r="EV104" t="s">
        <v>253</v>
      </c>
      <c r="EW104" t="s">
        <v>253</v>
      </c>
      <c r="EY104" t="s">
        <v>986</v>
      </c>
      <c r="EZ104" t="s">
        <v>246</v>
      </c>
      <c r="FA104" t="s">
        <v>253</v>
      </c>
      <c r="FB104" t="s">
        <v>253</v>
      </c>
      <c r="FC104" t="s">
        <v>986</v>
      </c>
      <c r="FD104" t="s">
        <v>253</v>
      </c>
      <c r="FE104" t="s">
        <v>253</v>
      </c>
      <c r="FF104" t="s">
        <v>253</v>
      </c>
      <c r="FG104" t="s">
        <v>253</v>
      </c>
      <c r="FH104" t="s">
        <v>986</v>
      </c>
      <c r="FJ104" t="s">
        <v>986</v>
      </c>
      <c r="FL104" t="s">
        <v>986</v>
      </c>
      <c r="FN104" t="s">
        <v>986</v>
      </c>
      <c r="FO104" t="s">
        <v>986</v>
      </c>
      <c r="FP104" t="s">
        <v>246</v>
      </c>
      <c r="FQ104" t="s">
        <v>986</v>
      </c>
      <c r="FR104" t="s">
        <v>267</v>
      </c>
      <c r="FS104" t="s">
        <v>386</v>
      </c>
      <c r="FV104" t="s">
        <v>986</v>
      </c>
      <c r="FX104" t="s">
        <v>253</v>
      </c>
      <c r="FY104" t="s">
        <v>253</v>
      </c>
      <c r="GA104" t="s">
        <v>246</v>
      </c>
      <c r="GB104" t="s">
        <v>280</v>
      </c>
      <c r="GG104" t="s">
        <v>986</v>
      </c>
      <c r="GH104" t="s">
        <v>986</v>
      </c>
      <c r="GI104" t="s">
        <v>986</v>
      </c>
      <c r="GJ104" t="s">
        <v>986</v>
      </c>
      <c r="GK104" t="s">
        <v>986</v>
      </c>
      <c r="GM104" t="s">
        <v>253</v>
      </c>
      <c r="GO104" t="s">
        <v>2663</v>
      </c>
      <c r="GQ104" t="s">
        <v>253</v>
      </c>
      <c r="GR104" t="s">
        <v>246</v>
      </c>
      <c r="GS104" t="s">
        <v>253</v>
      </c>
      <c r="GV104" t="s">
        <v>986</v>
      </c>
      <c r="GW104" t="s">
        <v>986</v>
      </c>
      <c r="GX104" t="s">
        <v>986</v>
      </c>
    </row>
    <row r="105" spans="12:206" x14ac:dyDescent="0.35">
      <c r="L105" t="s">
        <v>890</v>
      </c>
      <c r="M105" t="s">
        <v>891</v>
      </c>
      <c r="N105" t="s">
        <v>891</v>
      </c>
      <c r="O105" t="s">
        <v>7180</v>
      </c>
      <c r="P105" s="19" t="str">
        <f>CONCATENATE(DATA_analyse[[#This Row],[admin3_localite]],DATA_analyse[[#This Row],[nom_localite_renseigne]])</f>
        <v>djemaTikimo 3, axe Obo - Djéma, pk 5</v>
      </c>
      <c r="Q105" s="19" t="str">
        <f>VLOOKUP(DATA_analyse[[#This Row],[CONCATENATE]],[1]!DATA_nettoyes_copy[#All],2,FALSE)</f>
        <v>2_2</v>
      </c>
      <c r="R105" s="19" t="str">
        <f>VLOOKUP(DATA_analyse[[#This Row],[CONCATENATE]],[1]!DATA_nettoyes_copy[#All],3,FALSE)</f>
        <v>Sud-est</v>
      </c>
      <c r="AF105" t="s">
        <v>253</v>
      </c>
      <c r="AI105" t="s">
        <v>986</v>
      </c>
      <c r="AJ105" t="s">
        <v>246</v>
      </c>
      <c r="AK105" t="s">
        <v>249</v>
      </c>
      <c r="AL105" t="s">
        <v>653</v>
      </c>
      <c r="AM105" t="s">
        <v>246</v>
      </c>
      <c r="AN105" t="s">
        <v>890</v>
      </c>
      <c r="AO105" t="s">
        <v>907</v>
      </c>
      <c r="AP105" t="s">
        <v>292</v>
      </c>
      <c r="AR105" t="s">
        <v>250</v>
      </c>
      <c r="AU105" t="s">
        <v>253</v>
      </c>
      <c r="BA105" t="s">
        <v>253</v>
      </c>
      <c r="BI105" t="s">
        <v>253</v>
      </c>
      <c r="BJ105" t="s">
        <v>432</v>
      </c>
      <c r="BM105">
        <v>1</v>
      </c>
      <c r="BN105">
        <v>0</v>
      </c>
      <c r="BO105">
        <v>0</v>
      </c>
      <c r="BP105">
        <v>0</v>
      </c>
      <c r="BQ105">
        <v>0</v>
      </c>
      <c r="BR105">
        <v>0</v>
      </c>
      <c r="BS105">
        <v>0</v>
      </c>
      <c r="BT105">
        <v>0</v>
      </c>
      <c r="BU105" t="s">
        <v>986</v>
      </c>
      <c r="BV105">
        <v>0</v>
      </c>
      <c r="BW105">
        <v>0</v>
      </c>
      <c r="BY105" t="s">
        <v>246</v>
      </c>
      <c r="BZ105" t="s">
        <v>246</v>
      </c>
      <c r="CA105" t="s">
        <v>246</v>
      </c>
      <c r="CB105" t="s">
        <v>253</v>
      </c>
      <c r="CD105" t="s">
        <v>246</v>
      </c>
      <c r="CE105" t="s">
        <v>246</v>
      </c>
      <c r="CF105" t="s">
        <v>253</v>
      </c>
      <c r="CG105" t="s">
        <v>253</v>
      </c>
      <c r="CI105" t="s">
        <v>986</v>
      </c>
      <c r="CJ105" t="s">
        <v>443</v>
      </c>
      <c r="CL105" t="s">
        <v>332</v>
      </c>
      <c r="CM105" t="s">
        <v>246</v>
      </c>
      <c r="CN105" t="s">
        <v>363</v>
      </c>
      <c r="CP105" t="s">
        <v>246</v>
      </c>
      <c r="CQ105" t="s">
        <v>261</v>
      </c>
      <c r="CR105" t="s">
        <v>986</v>
      </c>
      <c r="CS105" t="s">
        <v>253</v>
      </c>
      <c r="CU105" t="s">
        <v>333</v>
      </c>
      <c r="CW105" t="s">
        <v>262</v>
      </c>
      <c r="CY105" t="s">
        <v>264</v>
      </c>
      <c r="DA105" t="s">
        <v>253</v>
      </c>
      <c r="DB105" t="s">
        <v>334</v>
      </c>
      <c r="DF105" t="s">
        <v>246</v>
      </c>
      <c r="DG105" t="s">
        <v>334</v>
      </c>
      <c r="DI105" t="s">
        <v>335</v>
      </c>
      <c r="DJ105" t="s">
        <v>267</v>
      </c>
      <c r="DK105" t="s">
        <v>268</v>
      </c>
      <c r="DM105" t="s">
        <v>253</v>
      </c>
      <c r="DO105" t="s">
        <v>253</v>
      </c>
      <c r="DP105" t="s">
        <v>253</v>
      </c>
      <c r="DQ105" t="s">
        <v>253</v>
      </c>
      <c r="DR105" t="s">
        <v>271</v>
      </c>
      <c r="DT105" t="s">
        <v>271</v>
      </c>
      <c r="DV105" t="s">
        <v>2684</v>
      </c>
      <c r="DX105" t="s">
        <v>270</v>
      </c>
      <c r="DZ105" t="s">
        <v>246</v>
      </c>
      <c r="EA105" t="s">
        <v>520</v>
      </c>
      <c r="EC105" t="s">
        <v>272</v>
      </c>
      <c r="ED105" t="s">
        <v>273</v>
      </c>
      <c r="EF105" t="s">
        <v>253</v>
      </c>
      <c r="EH105" t="s">
        <v>274</v>
      </c>
      <c r="EJ105" t="s">
        <v>324</v>
      </c>
      <c r="EO105" t="s">
        <v>246</v>
      </c>
      <c r="EP105" t="s">
        <v>253</v>
      </c>
      <c r="EQ105" t="s">
        <v>253</v>
      </c>
      <c r="ER105" t="s">
        <v>986</v>
      </c>
      <c r="ES105" t="s">
        <v>246</v>
      </c>
      <c r="ET105" t="s">
        <v>986</v>
      </c>
      <c r="EU105" t="s">
        <v>246</v>
      </c>
      <c r="EV105" t="s">
        <v>253</v>
      </c>
      <c r="EW105" t="s">
        <v>253</v>
      </c>
      <c r="EY105" t="s">
        <v>253</v>
      </c>
      <c r="EZ105" t="s">
        <v>986</v>
      </c>
      <c r="FA105" t="s">
        <v>986</v>
      </c>
      <c r="FB105" t="s">
        <v>246</v>
      </c>
      <c r="FC105" t="s">
        <v>253</v>
      </c>
      <c r="FD105" t="s">
        <v>986</v>
      </c>
      <c r="FE105" t="s">
        <v>253</v>
      </c>
      <c r="FF105" t="s">
        <v>986</v>
      </c>
      <c r="FG105" t="s">
        <v>253</v>
      </c>
      <c r="FH105" t="s">
        <v>986</v>
      </c>
      <c r="FJ105" t="s">
        <v>412</v>
      </c>
      <c r="FL105" t="s">
        <v>412</v>
      </c>
      <c r="FN105" t="s">
        <v>326</v>
      </c>
      <c r="FO105" t="s">
        <v>326</v>
      </c>
      <c r="FP105" t="s">
        <v>253</v>
      </c>
      <c r="FQ105" t="s">
        <v>253</v>
      </c>
      <c r="FR105" t="s">
        <v>267</v>
      </c>
      <c r="FS105" t="s">
        <v>386</v>
      </c>
      <c r="FV105" t="s">
        <v>279</v>
      </c>
      <c r="FX105" t="s">
        <v>253</v>
      </c>
      <c r="FY105" t="s">
        <v>253</v>
      </c>
      <c r="GA105" t="s">
        <v>246</v>
      </c>
      <c r="GB105" t="s">
        <v>280</v>
      </c>
      <c r="GG105" t="s">
        <v>282</v>
      </c>
      <c r="GH105" t="s">
        <v>282</v>
      </c>
      <c r="GI105" t="s">
        <v>283</v>
      </c>
      <c r="GJ105" t="s">
        <v>282</v>
      </c>
      <c r="GK105" t="s">
        <v>2674</v>
      </c>
      <c r="GM105" t="s">
        <v>253</v>
      </c>
      <c r="GO105" t="s">
        <v>2663</v>
      </c>
      <c r="GQ105" t="s">
        <v>253</v>
      </c>
      <c r="GR105" t="s">
        <v>246</v>
      </c>
      <c r="GS105" t="s">
        <v>253</v>
      </c>
      <c r="GV105" t="s">
        <v>286</v>
      </c>
      <c r="GW105" t="s">
        <v>305</v>
      </c>
      <c r="GX105" t="s">
        <v>986</v>
      </c>
    </row>
    <row r="106" spans="12:206" x14ac:dyDescent="0.35">
      <c r="L106" t="s">
        <v>890</v>
      </c>
      <c r="M106" t="s">
        <v>904</v>
      </c>
      <c r="N106" t="s">
        <v>904</v>
      </c>
      <c r="O106" t="s">
        <v>7445</v>
      </c>
      <c r="P106" s="19" t="str">
        <f>CONCATENATE(DATA_analyse[[#This Row],[admin3_localite]],DATA_analyse[[#This Row],[nom_localite_renseigne]])</f>
        <v>obodakatimonga</v>
      </c>
      <c r="Q106" s="19" t="str">
        <f>VLOOKUP(DATA_analyse[[#This Row],[CONCATENATE]],[1]!DATA_nettoyes_copy[#All],2,FALSE)</f>
        <v>2_2</v>
      </c>
      <c r="R106" s="19" t="str">
        <f>VLOOKUP(DATA_analyse[[#This Row],[CONCATENATE]],[1]!DATA_nettoyes_copy[#All],3,FALSE)</f>
        <v>Sud-est</v>
      </c>
      <c r="AF106" t="s">
        <v>253</v>
      </c>
      <c r="AI106" t="s">
        <v>253</v>
      </c>
      <c r="AJ106" t="s">
        <v>246</v>
      </c>
      <c r="AK106" t="s">
        <v>258</v>
      </c>
      <c r="AL106" t="s">
        <v>247</v>
      </c>
      <c r="AM106" t="s">
        <v>246</v>
      </c>
      <c r="AN106" t="s">
        <v>890</v>
      </c>
      <c r="AO106" t="s">
        <v>904</v>
      </c>
      <c r="AP106" t="s">
        <v>292</v>
      </c>
      <c r="AR106" t="s">
        <v>2683</v>
      </c>
      <c r="AU106" t="s">
        <v>246</v>
      </c>
      <c r="AV106" t="s">
        <v>247</v>
      </c>
      <c r="AW106" t="s">
        <v>246</v>
      </c>
      <c r="AX106" t="s">
        <v>890</v>
      </c>
      <c r="AY106" t="s">
        <v>904</v>
      </c>
      <c r="BA106" t="s">
        <v>253</v>
      </c>
      <c r="BF106" t="s">
        <v>523</v>
      </c>
      <c r="BI106" t="s">
        <v>253</v>
      </c>
      <c r="BJ106" t="s">
        <v>432</v>
      </c>
      <c r="BM106">
        <v>1</v>
      </c>
      <c r="BN106">
        <v>0</v>
      </c>
      <c r="BO106">
        <v>0</v>
      </c>
      <c r="BP106">
        <v>0</v>
      </c>
      <c r="BQ106">
        <v>0</v>
      </c>
      <c r="BR106">
        <v>0</v>
      </c>
      <c r="BS106">
        <v>0</v>
      </c>
      <c r="BT106">
        <v>0</v>
      </c>
      <c r="BU106">
        <v>0</v>
      </c>
      <c r="BV106">
        <v>0</v>
      </c>
      <c r="BW106">
        <v>1</v>
      </c>
      <c r="BY106" t="s">
        <v>253</v>
      </c>
      <c r="CB106" t="s">
        <v>253</v>
      </c>
      <c r="CD106" t="s">
        <v>246</v>
      </c>
      <c r="CE106" t="s">
        <v>246</v>
      </c>
      <c r="CF106" t="s">
        <v>253</v>
      </c>
      <c r="CG106" t="s">
        <v>253</v>
      </c>
      <c r="CI106" t="s">
        <v>258</v>
      </c>
      <c r="CJ106" t="s">
        <v>443</v>
      </c>
      <c r="CL106" t="s">
        <v>332</v>
      </c>
      <c r="CM106" t="s">
        <v>246</v>
      </c>
      <c r="CN106" t="s">
        <v>565</v>
      </c>
      <c r="CP106" t="s">
        <v>246</v>
      </c>
      <c r="CQ106" t="s">
        <v>261</v>
      </c>
      <c r="CR106" t="s">
        <v>246</v>
      </c>
      <c r="CS106" t="s">
        <v>253</v>
      </c>
      <c r="CU106" t="s">
        <v>333</v>
      </c>
      <c r="CW106" t="s">
        <v>262</v>
      </c>
      <c r="CY106" t="s">
        <v>264</v>
      </c>
      <c r="DA106" t="s">
        <v>253</v>
      </c>
      <c r="DB106" t="s">
        <v>296</v>
      </c>
      <c r="DD106" t="s">
        <v>2673</v>
      </c>
      <c r="DF106" t="s">
        <v>253</v>
      </c>
      <c r="DJ106" t="s">
        <v>277</v>
      </c>
      <c r="DK106" t="s">
        <v>362</v>
      </c>
      <c r="DM106" t="s">
        <v>253</v>
      </c>
      <c r="DO106" t="s">
        <v>253</v>
      </c>
      <c r="DP106" t="s">
        <v>253</v>
      </c>
      <c r="DQ106" t="s">
        <v>253</v>
      </c>
      <c r="DR106" t="s">
        <v>269</v>
      </c>
      <c r="DT106" t="s">
        <v>2703</v>
      </c>
      <c r="DV106" t="s">
        <v>314</v>
      </c>
      <c r="DX106" t="s">
        <v>270</v>
      </c>
      <c r="DZ106" t="s">
        <v>246</v>
      </c>
      <c r="EA106" t="s">
        <v>368</v>
      </c>
      <c r="EC106" t="s">
        <v>272</v>
      </c>
      <c r="ED106" t="s">
        <v>273</v>
      </c>
      <c r="EF106" t="s">
        <v>253</v>
      </c>
      <c r="EH106" t="s">
        <v>324</v>
      </c>
      <c r="EJ106" t="s">
        <v>324</v>
      </c>
      <c r="EL106" t="s">
        <v>324</v>
      </c>
      <c r="EO106" t="s">
        <v>246</v>
      </c>
      <c r="EP106" t="s">
        <v>253</v>
      </c>
      <c r="EQ106" t="s">
        <v>253</v>
      </c>
      <c r="ER106" t="s">
        <v>253</v>
      </c>
      <c r="ES106" t="s">
        <v>253</v>
      </c>
      <c r="ET106" t="s">
        <v>253</v>
      </c>
      <c r="EU106" t="s">
        <v>253</v>
      </c>
      <c r="EV106" t="s">
        <v>253</v>
      </c>
      <c r="EW106" t="s">
        <v>253</v>
      </c>
      <c r="EY106" t="s">
        <v>253</v>
      </c>
      <c r="EZ106" t="s">
        <v>246</v>
      </c>
      <c r="FA106" t="s">
        <v>246</v>
      </c>
      <c r="FB106" t="s">
        <v>253</v>
      </c>
      <c r="FC106" t="s">
        <v>246</v>
      </c>
      <c r="FD106" t="s">
        <v>253</v>
      </c>
      <c r="FE106" t="s">
        <v>253</v>
      </c>
      <c r="FF106" t="s">
        <v>253</v>
      </c>
      <c r="FG106" t="s">
        <v>246</v>
      </c>
      <c r="FH106" t="s">
        <v>253</v>
      </c>
      <c r="FJ106" t="s">
        <v>325</v>
      </c>
      <c r="FL106" t="s">
        <v>325</v>
      </c>
      <c r="FN106" t="s">
        <v>326</v>
      </c>
      <c r="FO106" t="s">
        <v>326</v>
      </c>
      <c r="FP106" t="s">
        <v>246</v>
      </c>
      <c r="FQ106" t="s">
        <v>246</v>
      </c>
      <c r="FR106" t="s">
        <v>267</v>
      </c>
      <c r="FS106" t="s">
        <v>386</v>
      </c>
      <c r="FV106" t="s">
        <v>279</v>
      </c>
      <c r="FX106" t="s">
        <v>253</v>
      </c>
      <c r="FY106" t="s">
        <v>253</v>
      </c>
      <c r="GA106" t="s">
        <v>253</v>
      </c>
      <c r="GC106" t="s">
        <v>328</v>
      </c>
      <c r="GM106" t="s">
        <v>253</v>
      </c>
      <c r="GO106" t="s">
        <v>501</v>
      </c>
      <c r="GQ106" t="s">
        <v>253</v>
      </c>
      <c r="GR106" t="s">
        <v>253</v>
      </c>
      <c r="GS106" t="s">
        <v>253</v>
      </c>
      <c r="GV106" t="s">
        <v>286</v>
      </c>
      <c r="GW106" t="s">
        <v>377</v>
      </c>
      <c r="GX106" t="s">
        <v>287</v>
      </c>
    </row>
    <row r="107" spans="12:206" x14ac:dyDescent="0.35">
      <c r="L107" t="s">
        <v>890</v>
      </c>
      <c r="M107" t="s">
        <v>904</v>
      </c>
      <c r="N107" t="s">
        <v>904</v>
      </c>
      <c r="O107" t="s">
        <v>7438</v>
      </c>
      <c r="P107" s="19" t="str">
        <f>CONCATENATE(DATA_analyse[[#This Row],[admin3_localite]],DATA_analyse[[#This Row],[nom_localite_renseigne]])</f>
        <v>obogougbere_mbia</v>
      </c>
      <c r="Q107" s="19" t="str">
        <f>VLOOKUP(DATA_analyse[[#This Row],[CONCATENATE]],[1]!DATA_nettoyes_copy[#All],2,FALSE)</f>
        <v>2_2</v>
      </c>
      <c r="R107" s="19" t="str">
        <f>VLOOKUP(DATA_analyse[[#This Row],[CONCATENATE]],[1]!DATA_nettoyes_copy[#All],3,FALSE)</f>
        <v>Sud-est</v>
      </c>
      <c r="AF107" t="s">
        <v>253</v>
      </c>
      <c r="AI107" t="s">
        <v>253</v>
      </c>
      <c r="AJ107" t="s">
        <v>246</v>
      </c>
      <c r="AK107" t="s">
        <v>249</v>
      </c>
      <c r="AL107" t="s">
        <v>247</v>
      </c>
      <c r="AM107" t="s">
        <v>246</v>
      </c>
      <c r="AN107" t="s">
        <v>890</v>
      </c>
      <c r="AO107" t="s">
        <v>904</v>
      </c>
      <c r="AP107" t="s">
        <v>292</v>
      </c>
      <c r="AR107" t="s">
        <v>579</v>
      </c>
      <c r="AU107" t="s">
        <v>253</v>
      </c>
      <c r="BA107" t="s">
        <v>253</v>
      </c>
      <c r="BI107" t="s">
        <v>253</v>
      </c>
      <c r="BJ107" t="s">
        <v>432</v>
      </c>
      <c r="BM107">
        <v>1</v>
      </c>
      <c r="BN107">
        <v>0</v>
      </c>
      <c r="BO107">
        <v>0</v>
      </c>
      <c r="BP107">
        <v>0</v>
      </c>
      <c r="BQ107">
        <v>0</v>
      </c>
      <c r="BR107">
        <v>0</v>
      </c>
      <c r="BS107">
        <v>0</v>
      </c>
      <c r="BT107">
        <v>0</v>
      </c>
      <c r="BU107">
        <v>0</v>
      </c>
      <c r="BV107">
        <v>0</v>
      </c>
      <c r="BW107">
        <v>0</v>
      </c>
      <c r="BY107" t="s">
        <v>253</v>
      </c>
      <c r="CB107" t="s">
        <v>253</v>
      </c>
      <c r="CD107" t="s">
        <v>246</v>
      </c>
      <c r="CE107" t="s">
        <v>246</v>
      </c>
      <c r="CF107" t="s">
        <v>253</v>
      </c>
      <c r="CG107" t="s">
        <v>253</v>
      </c>
      <c r="CI107" t="s">
        <v>258</v>
      </c>
      <c r="CJ107" t="s">
        <v>443</v>
      </c>
      <c r="CL107" t="s">
        <v>332</v>
      </c>
      <c r="CM107" t="s">
        <v>246</v>
      </c>
      <c r="CN107" t="s">
        <v>363</v>
      </c>
      <c r="CP107" t="s">
        <v>253</v>
      </c>
      <c r="CS107" t="s">
        <v>253</v>
      </c>
      <c r="CU107" t="s">
        <v>333</v>
      </c>
      <c r="CW107" t="s">
        <v>262</v>
      </c>
      <c r="CY107" t="s">
        <v>264</v>
      </c>
      <c r="DA107" t="s">
        <v>253</v>
      </c>
      <c r="DB107" t="s">
        <v>296</v>
      </c>
      <c r="DD107" t="s">
        <v>2673</v>
      </c>
      <c r="DF107" t="s">
        <v>253</v>
      </c>
      <c r="DJ107" t="s">
        <v>277</v>
      </c>
      <c r="DK107" t="s">
        <v>362</v>
      </c>
      <c r="DM107" t="s">
        <v>253</v>
      </c>
      <c r="DO107" t="s">
        <v>253</v>
      </c>
      <c r="DP107" t="s">
        <v>253</v>
      </c>
      <c r="DQ107" t="s">
        <v>253</v>
      </c>
      <c r="DR107" t="s">
        <v>2684</v>
      </c>
      <c r="DT107" t="s">
        <v>2684</v>
      </c>
      <c r="DV107" t="s">
        <v>314</v>
      </c>
      <c r="DX107" t="s">
        <v>270</v>
      </c>
      <c r="DZ107" t="s">
        <v>253</v>
      </c>
      <c r="EC107" t="s">
        <v>272</v>
      </c>
      <c r="ED107" t="s">
        <v>273</v>
      </c>
      <c r="EF107" t="s">
        <v>253</v>
      </c>
      <c r="EH107" t="s">
        <v>274</v>
      </c>
      <c r="EJ107" t="s">
        <v>324</v>
      </c>
      <c r="EO107" t="s">
        <v>246</v>
      </c>
      <c r="EP107" t="s">
        <v>253</v>
      </c>
      <c r="EQ107" t="s">
        <v>253</v>
      </c>
      <c r="ER107" t="s">
        <v>253</v>
      </c>
      <c r="ES107" t="s">
        <v>253</v>
      </c>
      <c r="ET107" t="s">
        <v>253</v>
      </c>
      <c r="EU107" t="s">
        <v>253</v>
      </c>
      <c r="EV107" t="s">
        <v>253</v>
      </c>
      <c r="EW107" t="s">
        <v>253</v>
      </c>
      <c r="EY107" t="s">
        <v>253</v>
      </c>
      <c r="EZ107" t="s">
        <v>246</v>
      </c>
      <c r="FA107" t="s">
        <v>246</v>
      </c>
      <c r="FB107" t="s">
        <v>253</v>
      </c>
      <c r="FC107" t="s">
        <v>246</v>
      </c>
      <c r="FD107" t="s">
        <v>253</v>
      </c>
      <c r="FE107" t="s">
        <v>253</v>
      </c>
      <c r="FF107" t="s">
        <v>253</v>
      </c>
      <c r="FG107" t="s">
        <v>246</v>
      </c>
      <c r="FH107" t="s">
        <v>253</v>
      </c>
      <c r="FJ107" t="s">
        <v>325</v>
      </c>
      <c r="FL107" t="s">
        <v>302</v>
      </c>
      <c r="FN107" t="s">
        <v>326</v>
      </c>
      <c r="FO107" t="s">
        <v>326</v>
      </c>
      <c r="FP107" t="s">
        <v>246</v>
      </c>
      <c r="FQ107" t="s">
        <v>246</v>
      </c>
      <c r="FR107" t="s">
        <v>267</v>
      </c>
      <c r="FS107" t="s">
        <v>386</v>
      </c>
      <c r="FV107" t="s">
        <v>279</v>
      </c>
      <c r="FX107" t="s">
        <v>253</v>
      </c>
      <c r="FY107" t="s">
        <v>253</v>
      </c>
      <c r="GA107" t="s">
        <v>253</v>
      </c>
      <c r="GC107" t="s">
        <v>328</v>
      </c>
      <c r="GM107" t="s">
        <v>253</v>
      </c>
      <c r="GO107" t="s">
        <v>501</v>
      </c>
      <c r="GQ107" t="s">
        <v>253</v>
      </c>
      <c r="GR107" t="s">
        <v>253</v>
      </c>
      <c r="GS107" t="s">
        <v>246</v>
      </c>
      <c r="GT107" t="s">
        <v>246</v>
      </c>
      <c r="GV107" t="s">
        <v>286</v>
      </c>
      <c r="GW107" t="s">
        <v>285</v>
      </c>
      <c r="GX107" t="s">
        <v>305</v>
      </c>
    </row>
    <row r="108" spans="12:206" x14ac:dyDescent="0.35">
      <c r="L108" t="s">
        <v>643</v>
      </c>
      <c r="M108" t="s">
        <v>664</v>
      </c>
      <c r="N108" t="s">
        <v>665</v>
      </c>
      <c r="O108" t="s">
        <v>1898</v>
      </c>
      <c r="P108" s="19" t="str">
        <f>CONCATENATE(DATA_analyse[[#This Row],[admin3_localite]],DATA_analyse[[#This Row],[nom_localite_renseigne]])</f>
        <v>kotto_oubanguiboungba_4</v>
      </c>
      <c r="Q108" s="19" t="str">
        <f>VLOOKUP(DATA_analyse[[#This Row],[CONCATENATE]],[1]!DATA_nettoyes_copy[#All],2,FALSE)</f>
        <v>2_22</v>
      </c>
      <c r="R108" s="19" t="str">
        <f>VLOOKUP(DATA_analyse[[#This Row],[CONCATENATE]],[1]!DATA_nettoyes_copy[#All],3,FALSE)</f>
        <v>Sud-est</v>
      </c>
      <c r="AF108" t="s">
        <v>253</v>
      </c>
      <c r="AI108" t="s">
        <v>253</v>
      </c>
      <c r="AJ108" t="s">
        <v>253</v>
      </c>
      <c r="AU108" t="s">
        <v>246</v>
      </c>
      <c r="AV108" t="s">
        <v>724</v>
      </c>
      <c r="AW108" t="s">
        <v>246</v>
      </c>
      <c r="AX108" t="s">
        <v>643</v>
      </c>
      <c r="AY108" t="s">
        <v>658</v>
      </c>
      <c r="BA108" t="s">
        <v>246</v>
      </c>
      <c r="BB108" t="s">
        <v>653</v>
      </c>
      <c r="BC108" t="s">
        <v>246</v>
      </c>
      <c r="BD108" t="s">
        <v>648</v>
      </c>
      <c r="BF108" t="s">
        <v>442</v>
      </c>
      <c r="BI108" t="s">
        <v>253</v>
      </c>
      <c r="BJ108" t="s">
        <v>427</v>
      </c>
      <c r="BM108">
        <v>0</v>
      </c>
      <c r="BN108">
        <v>0</v>
      </c>
      <c r="BO108">
        <v>0</v>
      </c>
      <c r="BP108">
        <v>0</v>
      </c>
      <c r="BQ108">
        <v>0</v>
      </c>
      <c r="BR108">
        <v>0</v>
      </c>
      <c r="BS108">
        <v>0</v>
      </c>
      <c r="BT108">
        <v>0</v>
      </c>
      <c r="BU108">
        <v>1</v>
      </c>
      <c r="BV108">
        <v>0</v>
      </c>
      <c r="BW108">
        <v>0</v>
      </c>
      <c r="BY108" t="s">
        <v>246</v>
      </c>
      <c r="BZ108" t="s">
        <v>246</v>
      </c>
      <c r="CA108" t="s">
        <v>253</v>
      </c>
      <c r="CB108" t="s">
        <v>253</v>
      </c>
      <c r="CD108" t="s">
        <v>246</v>
      </c>
      <c r="CE108" t="s">
        <v>246</v>
      </c>
      <c r="CF108" t="s">
        <v>253</v>
      </c>
      <c r="CG108" t="s">
        <v>246</v>
      </c>
      <c r="CI108" t="s">
        <v>258</v>
      </c>
      <c r="CJ108" t="s">
        <v>443</v>
      </c>
      <c r="CL108" t="s">
        <v>332</v>
      </c>
      <c r="CM108" t="s">
        <v>246</v>
      </c>
      <c r="CN108" t="s">
        <v>363</v>
      </c>
      <c r="CP108" t="s">
        <v>246</v>
      </c>
      <c r="CQ108" t="s">
        <v>261</v>
      </c>
      <c r="CR108" t="s">
        <v>253</v>
      </c>
      <c r="CS108" t="s">
        <v>253</v>
      </c>
      <c r="CU108" t="s">
        <v>333</v>
      </c>
      <c r="CW108" t="s">
        <v>262</v>
      </c>
      <c r="CY108" t="s">
        <v>264</v>
      </c>
      <c r="DA108" t="s">
        <v>246</v>
      </c>
      <c r="DB108" t="s">
        <v>296</v>
      </c>
      <c r="DD108" t="s">
        <v>2673</v>
      </c>
      <c r="DF108" t="s">
        <v>253</v>
      </c>
      <c r="DJ108" t="s">
        <v>298</v>
      </c>
      <c r="DM108" t="s">
        <v>253</v>
      </c>
      <c r="DO108" t="s">
        <v>253</v>
      </c>
      <c r="DP108" t="s">
        <v>253</v>
      </c>
      <c r="DQ108" t="s">
        <v>253</v>
      </c>
      <c r="DR108" t="s">
        <v>314</v>
      </c>
      <c r="DT108" t="s">
        <v>314</v>
      </c>
      <c r="DV108" t="s">
        <v>314</v>
      </c>
      <c r="DX108" t="s">
        <v>314</v>
      </c>
      <c r="DZ108" t="s">
        <v>246</v>
      </c>
      <c r="EA108" t="s">
        <v>301</v>
      </c>
      <c r="EC108" t="s">
        <v>272</v>
      </c>
      <c r="ED108" t="s">
        <v>273</v>
      </c>
      <c r="EF108" t="s">
        <v>253</v>
      </c>
      <c r="EH108" t="s">
        <v>274</v>
      </c>
      <c r="EL108" t="s">
        <v>324</v>
      </c>
      <c r="EO108" t="s">
        <v>253</v>
      </c>
      <c r="EP108" t="s">
        <v>253</v>
      </c>
      <c r="EQ108" t="s">
        <v>253</v>
      </c>
      <c r="ER108" t="s">
        <v>253</v>
      </c>
      <c r="ES108" t="s">
        <v>253</v>
      </c>
      <c r="ET108" t="s">
        <v>253</v>
      </c>
      <c r="EU108" t="s">
        <v>253</v>
      </c>
      <c r="EV108" t="s">
        <v>253</v>
      </c>
      <c r="EW108" t="s">
        <v>253</v>
      </c>
      <c r="EY108" t="s">
        <v>253</v>
      </c>
      <c r="EZ108" t="s">
        <v>253</v>
      </c>
      <c r="FA108" t="s">
        <v>253</v>
      </c>
      <c r="FB108" t="s">
        <v>253</v>
      </c>
      <c r="FC108" t="s">
        <v>253</v>
      </c>
      <c r="FD108" t="s">
        <v>253</v>
      </c>
      <c r="FE108" t="s">
        <v>253</v>
      </c>
      <c r="FF108" t="s">
        <v>253</v>
      </c>
      <c r="FG108" t="s">
        <v>253</v>
      </c>
      <c r="FH108" t="s">
        <v>253</v>
      </c>
      <c r="FJ108" t="s">
        <v>528</v>
      </c>
      <c r="FL108" t="s">
        <v>528</v>
      </c>
      <c r="FN108" t="s">
        <v>266</v>
      </c>
      <c r="FO108" t="s">
        <v>266</v>
      </c>
      <c r="FP108" t="s">
        <v>246</v>
      </c>
      <c r="FQ108" t="s">
        <v>246</v>
      </c>
      <c r="FR108" t="s">
        <v>267</v>
      </c>
      <c r="FS108" t="s">
        <v>386</v>
      </c>
      <c r="FV108" t="s">
        <v>279</v>
      </c>
      <c r="FX108" t="s">
        <v>253</v>
      </c>
      <c r="FY108" t="s">
        <v>253</v>
      </c>
      <c r="GA108" t="s">
        <v>253</v>
      </c>
      <c r="GC108" t="s">
        <v>343</v>
      </c>
      <c r="GM108" t="s">
        <v>253</v>
      </c>
      <c r="GO108" t="s">
        <v>2663</v>
      </c>
      <c r="GQ108" t="s">
        <v>253</v>
      </c>
      <c r="GR108" t="s">
        <v>253</v>
      </c>
      <c r="GS108" t="s">
        <v>253</v>
      </c>
      <c r="GV108" t="s">
        <v>304</v>
      </c>
      <c r="GW108" t="s">
        <v>403</v>
      </c>
      <c r="GX108" t="s">
        <v>286</v>
      </c>
    </row>
    <row r="109" spans="12:206" x14ac:dyDescent="0.35">
      <c r="L109" t="s">
        <v>643</v>
      </c>
      <c r="M109" t="s">
        <v>664</v>
      </c>
      <c r="N109" t="s">
        <v>665</v>
      </c>
      <c r="O109" t="s">
        <v>1920</v>
      </c>
      <c r="P109" s="19" t="str">
        <f>CONCATENATE(DATA_analyse[[#This Row],[admin3_localite]],DATA_analyse[[#This Row],[nom_localite_renseigne]])</f>
        <v>kotto_oubanguifoulata</v>
      </c>
      <c r="Q109" s="19" t="str">
        <f>VLOOKUP(DATA_analyse[[#This Row],[CONCATENATE]],[1]!DATA_nettoyes_copy[#All],2,FALSE)</f>
        <v>2_22</v>
      </c>
      <c r="R109" s="19" t="str">
        <f>VLOOKUP(DATA_analyse[[#This Row],[CONCATENATE]],[1]!DATA_nettoyes_copy[#All],3,FALSE)</f>
        <v>Sud-est</v>
      </c>
      <c r="AF109" t="s">
        <v>253</v>
      </c>
      <c r="AI109" t="s">
        <v>246</v>
      </c>
      <c r="AJ109" t="s">
        <v>246</v>
      </c>
      <c r="AK109" t="s">
        <v>249</v>
      </c>
      <c r="AL109" t="s">
        <v>247</v>
      </c>
      <c r="AM109" t="s">
        <v>246</v>
      </c>
      <c r="AN109" t="s">
        <v>643</v>
      </c>
      <c r="AO109" t="s">
        <v>664</v>
      </c>
      <c r="AP109" t="s">
        <v>292</v>
      </c>
      <c r="AR109" t="s">
        <v>250</v>
      </c>
      <c r="AU109" t="s">
        <v>246</v>
      </c>
      <c r="AV109" t="s">
        <v>247</v>
      </c>
      <c r="AW109" t="s">
        <v>246</v>
      </c>
      <c r="AX109" t="s">
        <v>643</v>
      </c>
      <c r="AY109" t="s">
        <v>664</v>
      </c>
      <c r="BA109" t="s">
        <v>253</v>
      </c>
      <c r="BF109" t="s">
        <v>475</v>
      </c>
      <c r="BI109" t="s">
        <v>253</v>
      </c>
      <c r="BJ109" t="s">
        <v>432</v>
      </c>
      <c r="BM109">
        <v>0</v>
      </c>
      <c r="BN109">
        <v>0</v>
      </c>
      <c r="BO109">
        <v>0</v>
      </c>
      <c r="BP109">
        <v>0</v>
      </c>
      <c r="BQ109">
        <v>0</v>
      </c>
      <c r="BR109">
        <v>0</v>
      </c>
      <c r="BS109">
        <v>0</v>
      </c>
      <c r="BT109">
        <v>0</v>
      </c>
      <c r="BU109">
        <v>1</v>
      </c>
      <c r="BV109">
        <v>0</v>
      </c>
      <c r="BW109">
        <v>0</v>
      </c>
      <c r="BY109" t="s">
        <v>246</v>
      </c>
      <c r="BZ109" t="s">
        <v>246</v>
      </c>
      <c r="CA109" t="s">
        <v>246</v>
      </c>
      <c r="CB109" t="s">
        <v>253</v>
      </c>
      <c r="CD109" t="s">
        <v>246</v>
      </c>
      <c r="CE109" t="s">
        <v>246</v>
      </c>
      <c r="CF109" t="s">
        <v>253</v>
      </c>
      <c r="CG109" t="s">
        <v>253</v>
      </c>
      <c r="CI109" t="s">
        <v>283</v>
      </c>
      <c r="CJ109" t="s">
        <v>259</v>
      </c>
      <c r="CL109" t="s">
        <v>332</v>
      </c>
      <c r="CM109" t="s">
        <v>246</v>
      </c>
      <c r="CN109" t="s">
        <v>363</v>
      </c>
      <c r="CP109" t="s">
        <v>246</v>
      </c>
      <c r="CQ109" t="s">
        <v>261</v>
      </c>
      <c r="CR109" t="s">
        <v>246</v>
      </c>
      <c r="CS109" t="s">
        <v>253</v>
      </c>
      <c r="CU109" t="s">
        <v>262</v>
      </c>
      <c r="CW109" t="s">
        <v>2713</v>
      </c>
      <c r="CY109" t="s">
        <v>264</v>
      </c>
      <c r="DA109" t="s">
        <v>246</v>
      </c>
      <c r="DB109" t="s">
        <v>296</v>
      </c>
      <c r="DD109" t="s">
        <v>297</v>
      </c>
      <c r="DF109" t="s">
        <v>246</v>
      </c>
      <c r="DG109" t="s">
        <v>334</v>
      </c>
      <c r="DI109" t="s">
        <v>340</v>
      </c>
      <c r="DJ109" t="s">
        <v>267</v>
      </c>
      <c r="DK109" t="s">
        <v>400</v>
      </c>
      <c r="DM109" t="s">
        <v>253</v>
      </c>
      <c r="DO109" t="s">
        <v>253</v>
      </c>
      <c r="DP109" t="s">
        <v>246</v>
      </c>
      <c r="DQ109" t="s">
        <v>246</v>
      </c>
      <c r="DR109" t="s">
        <v>299</v>
      </c>
      <c r="DT109" t="s">
        <v>2703</v>
      </c>
      <c r="DV109" t="s">
        <v>299</v>
      </c>
      <c r="DX109" t="s">
        <v>2703</v>
      </c>
      <c r="DZ109" t="s">
        <v>246</v>
      </c>
      <c r="EA109" t="s">
        <v>301</v>
      </c>
      <c r="EC109" t="s">
        <v>272</v>
      </c>
      <c r="ED109" t="s">
        <v>273</v>
      </c>
      <c r="EF109" t="s">
        <v>253</v>
      </c>
      <c r="EH109" t="s">
        <v>324</v>
      </c>
      <c r="EJ109" t="s">
        <v>324</v>
      </c>
      <c r="EL109" t="s">
        <v>324</v>
      </c>
      <c r="EO109" t="s">
        <v>253</v>
      </c>
      <c r="EP109" t="s">
        <v>253</v>
      </c>
      <c r="EQ109" t="s">
        <v>253</v>
      </c>
      <c r="ER109" t="s">
        <v>246</v>
      </c>
      <c r="ES109" t="s">
        <v>253</v>
      </c>
      <c r="ET109" t="s">
        <v>253</v>
      </c>
      <c r="EU109" t="s">
        <v>253</v>
      </c>
      <c r="EV109" t="s">
        <v>253</v>
      </c>
      <c r="EW109" t="s">
        <v>253</v>
      </c>
      <c r="EY109" t="s">
        <v>253</v>
      </c>
      <c r="EZ109" t="s">
        <v>253</v>
      </c>
      <c r="FA109" t="s">
        <v>253</v>
      </c>
      <c r="FB109" t="s">
        <v>246</v>
      </c>
      <c r="FC109" t="s">
        <v>253</v>
      </c>
      <c r="FD109" t="s">
        <v>253</v>
      </c>
      <c r="FE109" t="s">
        <v>253</v>
      </c>
      <c r="FF109" t="s">
        <v>253</v>
      </c>
      <c r="FG109" t="s">
        <v>246</v>
      </c>
      <c r="FH109" t="s">
        <v>253</v>
      </c>
      <c r="FJ109" t="s">
        <v>325</v>
      </c>
      <c r="FL109" t="s">
        <v>325</v>
      </c>
      <c r="FN109" t="s">
        <v>266</v>
      </c>
      <c r="FO109" t="s">
        <v>266</v>
      </c>
      <c r="FP109" t="s">
        <v>253</v>
      </c>
      <c r="FQ109" t="s">
        <v>253</v>
      </c>
      <c r="FR109" t="s">
        <v>342</v>
      </c>
      <c r="FV109" t="s">
        <v>315</v>
      </c>
      <c r="FX109" t="s">
        <v>253</v>
      </c>
      <c r="FY109" t="s">
        <v>253</v>
      </c>
      <c r="GA109" t="s">
        <v>246</v>
      </c>
      <c r="GB109" t="s">
        <v>280</v>
      </c>
      <c r="GG109" t="s">
        <v>283</v>
      </c>
      <c r="GH109" t="s">
        <v>283</v>
      </c>
      <c r="GI109" t="s">
        <v>283</v>
      </c>
      <c r="GJ109" t="s">
        <v>283</v>
      </c>
      <c r="GK109" t="s">
        <v>2674</v>
      </c>
      <c r="GM109" t="s">
        <v>253</v>
      </c>
      <c r="GO109" t="s">
        <v>2663</v>
      </c>
      <c r="GQ109" t="s">
        <v>253</v>
      </c>
      <c r="GR109" t="s">
        <v>253</v>
      </c>
      <c r="GS109" t="s">
        <v>253</v>
      </c>
      <c r="GV109" t="s">
        <v>285</v>
      </c>
      <c r="GW109" t="s">
        <v>286</v>
      </c>
      <c r="GX109" t="s">
        <v>287</v>
      </c>
    </row>
    <row r="110" spans="12:206" x14ac:dyDescent="0.35">
      <c r="L110" t="s">
        <v>643</v>
      </c>
      <c r="M110" t="s">
        <v>664</v>
      </c>
      <c r="N110" t="s">
        <v>665</v>
      </c>
      <c r="O110" t="s">
        <v>2086</v>
      </c>
      <c r="P110" s="19" t="str">
        <f>CONCATENATE(DATA_analyse[[#This Row],[admin3_localite]],DATA_analyse[[#This Row],[nom_localite_renseigne]])</f>
        <v>kotto_oubanguigbayou</v>
      </c>
      <c r="Q110" s="19" t="str">
        <f>VLOOKUP(DATA_analyse[[#This Row],[CONCATENATE]],[1]!DATA_nettoyes_copy[#All],2,FALSE)</f>
        <v>2_22</v>
      </c>
      <c r="R110" s="19" t="str">
        <f>VLOOKUP(DATA_analyse[[#This Row],[CONCATENATE]],[1]!DATA_nettoyes_copy[#All],3,FALSE)</f>
        <v>Sud-est</v>
      </c>
      <c r="AF110" t="s">
        <v>246</v>
      </c>
      <c r="AG110" t="s">
        <v>292</v>
      </c>
      <c r="AI110" t="s">
        <v>246</v>
      </c>
      <c r="AJ110" t="s">
        <v>246</v>
      </c>
      <c r="AK110" t="s">
        <v>249</v>
      </c>
      <c r="AL110" t="s">
        <v>653</v>
      </c>
      <c r="AM110" t="s">
        <v>246</v>
      </c>
      <c r="AN110" t="s">
        <v>643</v>
      </c>
      <c r="AO110" t="s">
        <v>664</v>
      </c>
      <c r="AP110" t="s">
        <v>292</v>
      </c>
      <c r="AR110" t="s">
        <v>250</v>
      </c>
      <c r="AU110" t="s">
        <v>246</v>
      </c>
      <c r="AV110" t="s">
        <v>653</v>
      </c>
      <c r="AW110" t="s">
        <v>246</v>
      </c>
      <c r="AX110" t="s">
        <v>643</v>
      </c>
      <c r="AY110" t="s">
        <v>664</v>
      </c>
      <c r="BA110" t="s">
        <v>253</v>
      </c>
      <c r="BF110" t="s">
        <v>323</v>
      </c>
      <c r="BI110" t="s">
        <v>253</v>
      </c>
      <c r="BJ110" t="s">
        <v>2937</v>
      </c>
      <c r="BM110">
        <v>1</v>
      </c>
      <c r="BN110">
        <v>0</v>
      </c>
      <c r="BO110">
        <v>0</v>
      </c>
      <c r="BP110">
        <v>0</v>
      </c>
      <c r="BQ110">
        <v>0</v>
      </c>
      <c r="BR110">
        <v>0</v>
      </c>
      <c r="BS110">
        <v>0</v>
      </c>
      <c r="BT110">
        <v>0</v>
      </c>
      <c r="BU110">
        <v>0</v>
      </c>
      <c r="BV110">
        <v>0</v>
      </c>
      <c r="BW110">
        <v>0</v>
      </c>
      <c r="BY110" t="s">
        <v>253</v>
      </c>
      <c r="CB110" t="s">
        <v>253</v>
      </c>
      <c r="CD110" t="s">
        <v>246</v>
      </c>
      <c r="CE110" t="s">
        <v>246</v>
      </c>
      <c r="CF110" t="s">
        <v>253</v>
      </c>
      <c r="CG110" t="s">
        <v>253</v>
      </c>
      <c r="CI110" t="s">
        <v>283</v>
      </c>
      <c r="CJ110" t="s">
        <v>443</v>
      </c>
      <c r="CL110" t="s">
        <v>332</v>
      </c>
      <c r="CM110" t="s">
        <v>246</v>
      </c>
      <c r="CN110" t="s">
        <v>565</v>
      </c>
      <c r="CP110" t="s">
        <v>246</v>
      </c>
      <c r="CQ110" t="s">
        <v>261</v>
      </c>
      <c r="CR110" t="s">
        <v>246</v>
      </c>
      <c r="CS110" t="s">
        <v>253</v>
      </c>
      <c r="CU110" t="s">
        <v>262</v>
      </c>
      <c r="CW110" t="s">
        <v>333</v>
      </c>
      <c r="CY110" t="s">
        <v>264</v>
      </c>
      <c r="DA110" t="s">
        <v>246</v>
      </c>
      <c r="DB110" t="s">
        <v>296</v>
      </c>
      <c r="DD110" t="s">
        <v>2673</v>
      </c>
      <c r="DF110" t="s">
        <v>246</v>
      </c>
      <c r="DG110" t="s">
        <v>334</v>
      </c>
      <c r="DI110" t="s">
        <v>340</v>
      </c>
      <c r="DJ110" t="s">
        <v>277</v>
      </c>
      <c r="DK110" t="s">
        <v>398</v>
      </c>
      <c r="DM110" t="s">
        <v>253</v>
      </c>
      <c r="DO110" t="s">
        <v>253</v>
      </c>
      <c r="DP110" t="s">
        <v>246</v>
      </c>
      <c r="DQ110" t="s">
        <v>253</v>
      </c>
      <c r="DR110" t="s">
        <v>299</v>
      </c>
      <c r="DT110" t="s">
        <v>2703</v>
      </c>
      <c r="DV110" t="s">
        <v>299</v>
      </c>
      <c r="DX110" t="s">
        <v>2703</v>
      </c>
      <c r="DZ110" t="s">
        <v>246</v>
      </c>
      <c r="EA110" t="s">
        <v>301</v>
      </c>
      <c r="EC110" t="s">
        <v>454</v>
      </c>
      <c r="ED110" t="s">
        <v>273</v>
      </c>
      <c r="EF110" t="s">
        <v>253</v>
      </c>
      <c r="EH110" t="s">
        <v>324</v>
      </c>
      <c r="EJ110" t="s">
        <v>324</v>
      </c>
      <c r="EL110" t="s">
        <v>324</v>
      </c>
      <c r="EO110" t="s">
        <v>246</v>
      </c>
      <c r="EP110" t="s">
        <v>253</v>
      </c>
      <c r="EQ110" t="s">
        <v>253</v>
      </c>
      <c r="ER110" t="s">
        <v>253</v>
      </c>
      <c r="ES110" t="s">
        <v>253</v>
      </c>
      <c r="ET110" t="s">
        <v>253</v>
      </c>
      <c r="EU110" t="s">
        <v>253</v>
      </c>
      <c r="EV110" t="s">
        <v>253</v>
      </c>
      <c r="EW110" t="s">
        <v>253</v>
      </c>
      <c r="EY110" t="s">
        <v>253</v>
      </c>
      <c r="EZ110" t="s">
        <v>253</v>
      </c>
      <c r="FA110" t="s">
        <v>253</v>
      </c>
      <c r="FB110" t="s">
        <v>253</v>
      </c>
      <c r="FC110" t="s">
        <v>253</v>
      </c>
      <c r="FD110" t="s">
        <v>253</v>
      </c>
      <c r="FE110" t="s">
        <v>253</v>
      </c>
      <c r="FF110" t="s">
        <v>253</v>
      </c>
      <c r="FG110" t="s">
        <v>253</v>
      </c>
      <c r="FH110" t="s">
        <v>253</v>
      </c>
      <c r="FJ110" t="s">
        <v>325</v>
      </c>
      <c r="FL110" t="s">
        <v>325</v>
      </c>
      <c r="FN110" t="s">
        <v>276</v>
      </c>
      <c r="FO110" t="s">
        <v>276</v>
      </c>
      <c r="FP110" t="s">
        <v>246</v>
      </c>
      <c r="FQ110" t="s">
        <v>246</v>
      </c>
      <c r="FR110" t="s">
        <v>277</v>
      </c>
      <c r="FS110" t="s">
        <v>386</v>
      </c>
      <c r="FV110" t="s">
        <v>315</v>
      </c>
      <c r="FX110" t="s">
        <v>253</v>
      </c>
      <c r="FY110" t="s">
        <v>253</v>
      </c>
      <c r="GA110" t="s">
        <v>246</v>
      </c>
      <c r="GB110" t="s">
        <v>280</v>
      </c>
      <c r="GG110" t="s">
        <v>283</v>
      </c>
      <c r="GH110" t="s">
        <v>283</v>
      </c>
      <c r="GI110" t="s">
        <v>349</v>
      </c>
      <c r="GJ110" t="s">
        <v>349</v>
      </c>
      <c r="GK110" t="s">
        <v>2674</v>
      </c>
      <c r="GM110" t="s">
        <v>253</v>
      </c>
      <c r="GO110" t="s">
        <v>2663</v>
      </c>
      <c r="GQ110" t="s">
        <v>253</v>
      </c>
      <c r="GR110" t="s">
        <v>253</v>
      </c>
      <c r="GS110" t="s">
        <v>246</v>
      </c>
      <c r="GT110" t="s">
        <v>253</v>
      </c>
      <c r="GV110" t="s">
        <v>286</v>
      </c>
      <c r="GW110" t="s">
        <v>305</v>
      </c>
      <c r="GX110" t="s">
        <v>285</v>
      </c>
    </row>
    <row r="111" spans="12:206" x14ac:dyDescent="0.35">
      <c r="L111" t="s">
        <v>643</v>
      </c>
      <c r="M111" t="s">
        <v>664</v>
      </c>
      <c r="N111" t="s">
        <v>665</v>
      </c>
      <c r="O111" t="s">
        <v>2076</v>
      </c>
      <c r="P111" s="19" t="str">
        <f>CONCATENATE(DATA_analyse[[#This Row],[admin3_localite]],DATA_analyse[[#This Row],[nom_localite_renseigne]])</f>
        <v>kotto_oubanguikadja</v>
      </c>
      <c r="Q111" s="19" t="str">
        <f>VLOOKUP(DATA_analyse[[#This Row],[CONCATENATE]],[1]!DATA_nettoyes_copy[#All],2,FALSE)</f>
        <v>2_22</v>
      </c>
      <c r="R111" s="19" t="str">
        <f>VLOOKUP(DATA_analyse[[#This Row],[CONCATENATE]],[1]!DATA_nettoyes_copy[#All],3,FALSE)</f>
        <v>Sud-est</v>
      </c>
      <c r="AF111" t="s">
        <v>246</v>
      </c>
      <c r="AG111" t="s">
        <v>292</v>
      </c>
      <c r="AI111" t="s">
        <v>246</v>
      </c>
      <c r="AJ111" t="s">
        <v>246</v>
      </c>
      <c r="AK111" t="s">
        <v>249</v>
      </c>
      <c r="AL111" t="s">
        <v>247</v>
      </c>
      <c r="AM111" t="s">
        <v>246</v>
      </c>
      <c r="AN111" t="s">
        <v>643</v>
      </c>
      <c r="AO111" t="s">
        <v>658</v>
      </c>
      <c r="AP111" t="s">
        <v>292</v>
      </c>
      <c r="AR111" t="s">
        <v>250</v>
      </c>
      <c r="AU111" t="s">
        <v>246</v>
      </c>
      <c r="AV111" t="s">
        <v>247</v>
      </c>
      <c r="AW111" t="s">
        <v>246</v>
      </c>
      <c r="AX111" t="s">
        <v>643</v>
      </c>
      <c r="AY111" t="s">
        <v>658</v>
      </c>
      <c r="BA111" t="s">
        <v>253</v>
      </c>
      <c r="BF111" t="s">
        <v>323</v>
      </c>
      <c r="BI111" t="s">
        <v>253</v>
      </c>
      <c r="BJ111" t="s">
        <v>417</v>
      </c>
      <c r="BM111">
        <v>0</v>
      </c>
      <c r="BN111">
        <v>0</v>
      </c>
      <c r="BO111">
        <v>0</v>
      </c>
      <c r="BP111">
        <v>0</v>
      </c>
      <c r="BQ111">
        <v>0</v>
      </c>
      <c r="BR111">
        <v>0</v>
      </c>
      <c r="BS111">
        <v>0</v>
      </c>
      <c r="BT111">
        <v>1</v>
      </c>
      <c r="BU111">
        <v>1</v>
      </c>
      <c r="BV111">
        <v>0</v>
      </c>
      <c r="BW111">
        <v>0</v>
      </c>
      <c r="BY111" t="s">
        <v>253</v>
      </c>
      <c r="CB111" t="s">
        <v>253</v>
      </c>
      <c r="CD111" t="s">
        <v>246</v>
      </c>
      <c r="CE111" t="s">
        <v>246</v>
      </c>
      <c r="CF111" t="s">
        <v>253</v>
      </c>
      <c r="CG111" t="s">
        <v>253</v>
      </c>
      <c r="CI111" t="s">
        <v>283</v>
      </c>
      <c r="CJ111" t="s">
        <v>807</v>
      </c>
      <c r="CL111" t="s">
        <v>332</v>
      </c>
      <c r="CM111" t="s">
        <v>246</v>
      </c>
      <c r="CN111" t="s">
        <v>565</v>
      </c>
      <c r="CP111" t="s">
        <v>246</v>
      </c>
      <c r="CQ111" t="s">
        <v>261</v>
      </c>
      <c r="CR111" t="s">
        <v>246</v>
      </c>
      <c r="CS111" t="s">
        <v>253</v>
      </c>
      <c r="CU111" t="s">
        <v>339</v>
      </c>
      <c r="CW111" t="s">
        <v>312</v>
      </c>
      <c r="CY111" t="s">
        <v>264</v>
      </c>
      <c r="DA111" t="s">
        <v>253</v>
      </c>
      <c r="DB111" t="s">
        <v>296</v>
      </c>
      <c r="DD111" t="s">
        <v>2673</v>
      </c>
      <c r="DF111" t="s">
        <v>253</v>
      </c>
      <c r="DJ111" t="s">
        <v>277</v>
      </c>
      <c r="DK111" t="s">
        <v>362</v>
      </c>
      <c r="DM111" t="s">
        <v>253</v>
      </c>
      <c r="DO111" t="s">
        <v>253</v>
      </c>
      <c r="DP111" t="s">
        <v>253</v>
      </c>
      <c r="DQ111" t="s">
        <v>253</v>
      </c>
      <c r="DR111" t="s">
        <v>314</v>
      </c>
      <c r="DT111" t="s">
        <v>314</v>
      </c>
      <c r="DV111" t="s">
        <v>314</v>
      </c>
      <c r="DX111" t="s">
        <v>314</v>
      </c>
      <c r="DZ111" t="s">
        <v>253</v>
      </c>
      <c r="EC111" t="s">
        <v>272</v>
      </c>
      <c r="ED111" t="s">
        <v>273</v>
      </c>
      <c r="EF111" t="s">
        <v>253</v>
      </c>
      <c r="EH111" t="s">
        <v>274</v>
      </c>
      <c r="EJ111" t="s">
        <v>324</v>
      </c>
      <c r="EL111" t="s">
        <v>324</v>
      </c>
      <c r="EO111" t="s">
        <v>246</v>
      </c>
      <c r="EP111" t="s">
        <v>253</v>
      </c>
      <c r="EQ111" t="s">
        <v>253</v>
      </c>
      <c r="ER111" t="s">
        <v>246</v>
      </c>
      <c r="ES111" t="s">
        <v>253</v>
      </c>
      <c r="ET111" t="s">
        <v>246</v>
      </c>
      <c r="EU111" t="s">
        <v>246</v>
      </c>
      <c r="EV111" t="s">
        <v>253</v>
      </c>
      <c r="EW111" t="s">
        <v>253</v>
      </c>
      <c r="EY111" t="s">
        <v>253</v>
      </c>
      <c r="EZ111" t="s">
        <v>253</v>
      </c>
      <c r="FA111" t="s">
        <v>253</v>
      </c>
      <c r="FB111" t="s">
        <v>253</v>
      </c>
      <c r="FC111" t="s">
        <v>253</v>
      </c>
      <c r="FD111" t="s">
        <v>253</v>
      </c>
      <c r="FE111" t="s">
        <v>253</v>
      </c>
      <c r="FF111" t="s">
        <v>253</v>
      </c>
      <c r="FG111" t="s">
        <v>253</v>
      </c>
      <c r="FH111" t="s">
        <v>253</v>
      </c>
      <c r="FJ111" t="s">
        <v>302</v>
      </c>
      <c r="FL111" t="s">
        <v>481</v>
      </c>
      <c r="FN111" t="s">
        <v>350</v>
      </c>
      <c r="FO111" t="s">
        <v>276</v>
      </c>
      <c r="FP111" t="s">
        <v>253</v>
      </c>
      <c r="FQ111" t="s">
        <v>253</v>
      </c>
      <c r="FR111" t="s">
        <v>267</v>
      </c>
      <c r="FS111" t="s">
        <v>386</v>
      </c>
      <c r="FV111" t="s">
        <v>315</v>
      </c>
      <c r="FX111" t="s">
        <v>253</v>
      </c>
      <c r="FY111" t="s">
        <v>253</v>
      </c>
      <c r="GA111" t="s">
        <v>253</v>
      </c>
      <c r="GC111" t="s">
        <v>363</v>
      </c>
      <c r="GE111" t="s">
        <v>364</v>
      </c>
      <c r="GM111" t="s">
        <v>253</v>
      </c>
      <c r="GO111" t="s">
        <v>2663</v>
      </c>
      <c r="GQ111" t="s">
        <v>253</v>
      </c>
      <c r="GR111" t="s">
        <v>253</v>
      </c>
      <c r="GS111" t="s">
        <v>253</v>
      </c>
      <c r="GV111" t="s">
        <v>285</v>
      </c>
      <c r="GW111" t="s">
        <v>305</v>
      </c>
      <c r="GX111" t="s">
        <v>354</v>
      </c>
    </row>
    <row r="112" spans="12:206" x14ac:dyDescent="0.35">
      <c r="L112" t="s">
        <v>643</v>
      </c>
      <c r="M112" t="s">
        <v>664</v>
      </c>
      <c r="N112" t="s">
        <v>665</v>
      </c>
      <c r="O112" t="s">
        <v>670</v>
      </c>
      <c r="P112" s="19" t="str">
        <f>CONCATENATE(DATA_analyse[[#This Row],[admin3_localite]],DATA_analyse[[#This Row],[nom_localite_renseigne]])</f>
        <v>kotto_oubanguimossambo</v>
      </c>
      <c r="Q112" s="19" t="str">
        <f>VLOOKUP(DATA_analyse[[#This Row],[CONCATENATE]],[1]!DATA_nettoyes_copy[#All],2,FALSE)</f>
        <v>2_22</v>
      </c>
      <c r="R112" s="19" t="str">
        <f>VLOOKUP(DATA_analyse[[#This Row],[CONCATENATE]],[1]!DATA_nettoyes_copy[#All],3,FALSE)</f>
        <v>Sud-est</v>
      </c>
      <c r="AF112" t="s">
        <v>986</v>
      </c>
      <c r="AI112" t="s">
        <v>986</v>
      </c>
      <c r="AJ112" t="s">
        <v>986</v>
      </c>
      <c r="AU112" t="s">
        <v>246</v>
      </c>
      <c r="AV112" t="s">
        <v>986</v>
      </c>
      <c r="AW112" t="s">
        <v>246</v>
      </c>
      <c r="AX112" t="s">
        <v>643</v>
      </c>
      <c r="AY112" t="s">
        <v>664</v>
      </c>
      <c r="BA112" t="s">
        <v>986</v>
      </c>
      <c r="BF112" t="s">
        <v>323</v>
      </c>
      <c r="BI112" t="s">
        <v>986</v>
      </c>
      <c r="BM112">
        <v>1</v>
      </c>
      <c r="BN112">
        <v>0</v>
      </c>
      <c r="BO112">
        <v>0</v>
      </c>
      <c r="BP112">
        <v>0</v>
      </c>
      <c r="BQ112">
        <v>0</v>
      </c>
      <c r="BR112">
        <v>0</v>
      </c>
      <c r="BS112">
        <v>0</v>
      </c>
      <c r="BT112">
        <v>0</v>
      </c>
      <c r="BU112">
        <v>0</v>
      </c>
      <c r="BV112">
        <v>0</v>
      </c>
      <c r="BW112">
        <v>0</v>
      </c>
      <c r="BY112" t="s">
        <v>246</v>
      </c>
      <c r="BZ112" t="s">
        <v>246</v>
      </c>
      <c r="CA112" t="s">
        <v>986</v>
      </c>
      <c r="CB112" t="s">
        <v>253</v>
      </c>
      <c r="CD112" t="s">
        <v>246</v>
      </c>
      <c r="CE112" t="s">
        <v>246</v>
      </c>
      <c r="CF112" t="s">
        <v>986</v>
      </c>
      <c r="CG112" t="s">
        <v>253</v>
      </c>
      <c r="CI112" t="s">
        <v>986</v>
      </c>
      <c r="CJ112" t="s">
        <v>986</v>
      </c>
      <c r="CL112" t="s">
        <v>332</v>
      </c>
      <c r="CM112" t="s">
        <v>246</v>
      </c>
      <c r="CN112" t="s">
        <v>565</v>
      </c>
      <c r="CP112" t="s">
        <v>246</v>
      </c>
      <c r="CQ112" t="s">
        <v>261</v>
      </c>
      <c r="CR112" t="s">
        <v>246</v>
      </c>
      <c r="CS112" t="s">
        <v>253</v>
      </c>
      <c r="CU112" t="s">
        <v>986</v>
      </c>
      <c r="CW112" t="s">
        <v>262</v>
      </c>
      <c r="CY112" t="s">
        <v>986</v>
      </c>
      <c r="DA112" t="s">
        <v>986</v>
      </c>
      <c r="DB112" t="s">
        <v>986</v>
      </c>
      <c r="DF112" t="s">
        <v>246</v>
      </c>
      <c r="DG112" t="s">
        <v>265</v>
      </c>
      <c r="DI112" t="s">
        <v>986</v>
      </c>
      <c r="DJ112" t="s">
        <v>277</v>
      </c>
      <c r="DK112" t="s">
        <v>986</v>
      </c>
      <c r="DM112" t="s">
        <v>253</v>
      </c>
      <c r="DO112" t="s">
        <v>253</v>
      </c>
      <c r="DP112" t="s">
        <v>246</v>
      </c>
      <c r="DQ112" t="s">
        <v>253</v>
      </c>
      <c r="DR112" t="s">
        <v>986</v>
      </c>
      <c r="DT112" t="s">
        <v>986</v>
      </c>
      <c r="DV112" t="s">
        <v>986</v>
      </c>
      <c r="DX112" t="s">
        <v>986</v>
      </c>
      <c r="DZ112" t="s">
        <v>246</v>
      </c>
      <c r="EA112" t="s">
        <v>301</v>
      </c>
      <c r="EC112" t="s">
        <v>272</v>
      </c>
      <c r="ED112" t="s">
        <v>273</v>
      </c>
      <c r="EF112" t="s">
        <v>253</v>
      </c>
      <c r="EH112" t="s">
        <v>324</v>
      </c>
      <c r="EL112" t="s">
        <v>324</v>
      </c>
      <c r="EO112" t="s">
        <v>253</v>
      </c>
      <c r="EP112" t="s">
        <v>253</v>
      </c>
      <c r="EQ112" t="s">
        <v>253</v>
      </c>
      <c r="ER112" t="s">
        <v>253</v>
      </c>
      <c r="ES112" t="s">
        <v>253</v>
      </c>
      <c r="ET112" t="s">
        <v>253</v>
      </c>
      <c r="EU112" t="s">
        <v>253</v>
      </c>
      <c r="EV112" t="s">
        <v>253</v>
      </c>
      <c r="EW112" t="s">
        <v>253</v>
      </c>
      <c r="EY112" t="s">
        <v>253</v>
      </c>
      <c r="EZ112" t="s">
        <v>253</v>
      </c>
      <c r="FA112" t="s">
        <v>253</v>
      </c>
      <c r="FB112" t="s">
        <v>253</v>
      </c>
      <c r="FC112" t="s">
        <v>253</v>
      </c>
      <c r="FD112" t="s">
        <v>253</v>
      </c>
      <c r="FE112" t="s">
        <v>253</v>
      </c>
      <c r="FF112" t="s">
        <v>253</v>
      </c>
      <c r="FG112" t="s">
        <v>253</v>
      </c>
      <c r="FH112" t="s">
        <v>253</v>
      </c>
      <c r="FJ112" t="s">
        <v>986</v>
      </c>
      <c r="FL112" t="s">
        <v>986</v>
      </c>
      <c r="FN112" t="s">
        <v>986</v>
      </c>
      <c r="FO112" t="s">
        <v>986</v>
      </c>
      <c r="FP112" t="s">
        <v>246</v>
      </c>
      <c r="FQ112" t="s">
        <v>246</v>
      </c>
      <c r="FR112" t="s">
        <v>986</v>
      </c>
      <c r="FV112" t="s">
        <v>315</v>
      </c>
      <c r="FX112" t="s">
        <v>253</v>
      </c>
      <c r="FY112" t="s">
        <v>253</v>
      </c>
      <c r="GA112" t="s">
        <v>246</v>
      </c>
      <c r="GB112" t="s">
        <v>280</v>
      </c>
      <c r="GG112" t="s">
        <v>986</v>
      </c>
      <c r="GH112" t="s">
        <v>986</v>
      </c>
      <c r="GI112" t="s">
        <v>986</v>
      </c>
      <c r="GJ112" t="s">
        <v>283</v>
      </c>
      <c r="GK112" t="s">
        <v>986</v>
      </c>
      <c r="GM112" t="s">
        <v>253</v>
      </c>
      <c r="GO112" t="s">
        <v>2663</v>
      </c>
      <c r="GQ112" t="s">
        <v>253</v>
      </c>
      <c r="GR112" t="s">
        <v>253</v>
      </c>
      <c r="GS112" t="s">
        <v>253</v>
      </c>
      <c r="GV112" t="s">
        <v>286</v>
      </c>
      <c r="GW112" t="s">
        <v>986</v>
      </c>
      <c r="GX112" t="s">
        <v>986</v>
      </c>
    </row>
    <row r="113" spans="12:206" x14ac:dyDescent="0.35">
      <c r="L113" t="s">
        <v>643</v>
      </c>
      <c r="M113" t="s">
        <v>664</v>
      </c>
      <c r="N113" t="s">
        <v>665</v>
      </c>
      <c r="O113" t="s">
        <v>1854</v>
      </c>
      <c r="P113" s="19" t="str">
        <f>CONCATENATE(DATA_analyse[[#This Row],[admin3_localite]],DATA_analyse[[#This Row],[nom_localite_renseigne]])</f>
        <v>kotto_oubanguingbassa_1</v>
      </c>
      <c r="Q113" s="19" t="str">
        <f>VLOOKUP(DATA_analyse[[#This Row],[CONCATENATE]],[1]!DATA_nettoyes_copy[#All],2,FALSE)</f>
        <v>2_22</v>
      </c>
      <c r="R113" s="19" t="str">
        <f>VLOOKUP(DATA_analyse[[#This Row],[CONCATENATE]],[1]!DATA_nettoyes_copy[#All],3,FALSE)</f>
        <v>Sud-est</v>
      </c>
      <c r="AF113" t="s">
        <v>253</v>
      </c>
      <c r="AI113" t="s">
        <v>246</v>
      </c>
      <c r="AJ113" t="s">
        <v>246</v>
      </c>
      <c r="AK113" t="s">
        <v>249</v>
      </c>
      <c r="AL113" t="s">
        <v>653</v>
      </c>
      <c r="AM113" t="s">
        <v>246</v>
      </c>
      <c r="AN113" t="s">
        <v>643</v>
      </c>
      <c r="AO113" t="s">
        <v>664</v>
      </c>
      <c r="AP113" t="s">
        <v>3171</v>
      </c>
      <c r="AR113" t="s">
        <v>250</v>
      </c>
      <c r="AU113" t="s">
        <v>246</v>
      </c>
      <c r="AV113" t="s">
        <v>247</v>
      </c>
      <c r="AW113" t="s">
        <v>246</v>
      </c>
      <c r="AX113" t="s">
        <v>643</v>
      </c>
      <c r="AY113" t="s">
        <v>664</v>
      </c>
      <c r="BA113" t="s">
        <v>246</v>
      </c>
      <c r="BB113" t="s">
        <v>357</v>
      </c>
      <c r="BC113" t="s">
        <v>246</v>
      </c>
      <c r="BD113" t="s">
        <v>648</v>
      </c>
      <c r="BF113" t="s">
        <v>475</v>
      </c>
      <c r="BI113" t="s">
        <v>253</v>
      </c>
      <c r="BJ113" t="s">
        <v>2937</v>
      </c>
      <c r="BM113">
        <v>0</v>
      </c>
      <c r="BN113">
        <v>0</v>
      </c>
      <c r="BO113">
        <v>1</v>
      </c>
      <c r="BP113">
        <v>0</v>
      </c>
      <c r="BQ113">
        <v>1</v>
      </c>
      <c r="BR113">
        <v>0</v>
      </c>
      <c r="BS113">
        <v>0</v>
      </c>
      <c r="BT113">
        <v>0</v>
      </c>
      <c r="BU113">
        <v>1</v>
      </c>
      <c r="BV113">
        <v>0</v>
      </c>
      <c r="BW113">
        <v>0</v>
      </c>
      <c r="BY113" t="s">
        <v>253</v>
      </c>
      <c r="CB113" t="s">
        <v>253</v>
      </c>
      <c r="CD113" t="s">
        <v>246</v>
      </c>
      <c r="CE113" t="s">
        <v>246</v>
      </c>
      <c r="CF113" t="s">
        <v>253</v>
      </c>
      <c r="CG113" t="s">
        <v>253</v>
      </c>
      <c r="CI113" t="s">
        <v>283</v>
      </c>
      <c r="CJ113" t="s">
        <v>443</v>
      </c>
      <c r="CL113" t="s">
        <v>332</v>
      </c>
      <c r="CM113" t="s">
        <v>253</v>
      </c>
      <c r="CN113" t="s">
        <v>363</v>
      </c>
      <c r="CP113" t="s">
        <v>253</v>
      </c>
      <c r="CS113" t="s">
        <v>253</v>
      </c>
      <c r="CU113" t="s">
        <v>312</v>
      </c>
      <c r="CW113" t="s">
        <v>263</v>
      </c>
      <c r="CY113" t="s">
        <v>264</v>
      </c>
      <c r="DA113" t="s">
        <v>253</v>
      </c>
      <c r="DB113" t="s">
        <v>296</v>
      </c>
      <c r="DD113" t="s">
        <v>2673</v>
      </c>
      <c r="DF113" t="s">
        <v>253</v>
      </c>
      <c r="DJ113" t="s">
        <v>267</v>
      </c>
      <c r="DK113" t="s">
        <v>362</v>
      </c>
      <c r="DM113" t="s">
        <v>253</v>
      </c>
      <c r="DO113" t="s">
        <v>253</v>
      </c>
      <c r="DP113" t="s">
        <v>253</v>
      </c>
      <c r="DQ113" t="s">
        <v>253</v>
      </c>
      <c r="DR113" t="s">
        <v>314</v>
      </c>
      <c r="DT113" t="s">
        <v>314</v>
      </c>
      <c r="DV113" t="s">
        <v>314</v>
      </c>
      <c r="DX113" t="s">
        <v>314</v>
      </c>
      <c r="DZ113" t="s">
        <v>253</v>
      </c>
      <c r="EC113" t="s">
        <v>272</v>
      </c>
      <c r="ED113" t="s">
        <v>273</v>
      </c>
      <c r="EF113" t="s">
        <v>253</v>
      </c>
      <c r="EH113" t="s">
        <v>324</v>
      </c>
      <c r="EJ113" t="s">
        <v>324</v>
      </c>
      <c r="EL113" t="s">
        <v>324</v>
      </c>
      <c r="EO113" t="s">
        <v>253</v>
      </c>
      <c r="EP113" t="s">
        <v>253</v>
      </c>
      <c r="EQ113" t="s">
        <v>253</v>
      </c>
      <c r="ER113" t="s">
        <v>253</v>
      </c>
      <c r="ES113" t="s">
        <v>253</v>
      </c>
      <c r="ET113" t="s">
        <v>253</v>
      </c>
      <c r="EU113" t="s">
        <v>253</v>
      </c>
      <c r="EV113" t="s">
        <v>253</v>
      </c>
      <c r="EW113" t="s">
        <v>253</v>
      </c>
      <c r="EY113" t="s">
        <v>253</v>
      </c>
      <c r="EZ113" t="s">
        <v>253</v>
      </c>
      <c r="FA113" t="s">
        <v>253</v>
      </c>
      <c r="FB113" t="s">
        <v>253</v>
      </c>
      <c r="FC113" t="s">
        <v>253</v>
      </c>
      <c r="FD113" t="s">
        <v>246</v>
      </c>
      <c r="FE113" t="s">
        <v>253</v>
      </c>
      <c r="FF113" t="s">
        <v>253</v>
      </c>
      <c r="FG113" t="s">
        <v>253</v>
      </c>
      <c r="FH113" t="s">
        <v>253</v>
      </c>
      <c r="FJ113" t="s">
        <v>528</v>
      </c>
      <c r="FL113" t="s">
        <v>528</v>
      </c>
      <c r="FN113" t="s">
        <v>276</v>
      </c>
      <c r="FO113" t="s">
        <v>276</v>
      </c>
      <c r="FP113" t="s">
        <v>246</v>
      </c>
      <c r="FQ113" t="s">
        <v>246</v>
      </c>
      <c r="FR113" t="s">
        <v>277</v>
      </c>
      <c r="FS113" t="s">
        <v>386</v>
      </c>
      <c r="FV113" t="s">
        <v>279</v>
      </c>
      <c r="FX113" t="s">
        <v>253</v>
      </c>
      <c r="FY113" t="s">
        <v>253</v>
      </c>
      <c r="GA113" t="s">
        <v>246</v>
      </c>
      <c r="GB113" t="s">
        <v>458</v>
      </c>
      <c r="GG113" t="s">
        <v>281</v>
      </c>
      <c r="GH113" t="s">
        <v>282</v>
      </c>
      <c r="GI113" t="s">
        <v>349</v>
      </c>
      <c r="GJ113" t="s">
        <v>281</v>
      </c>
      <c r="GK113" t="s">
        <v>473</v>
      </c>
      <c r="GM113" t="s">
        <v>253</v>
      </c>
      <c r="GO113" t="s">
        <v>2696</v>
      </c>
      <c r="GQ113" t="s">
        <v>253</v>
      </c>
      <c r="GR113" t="s">
        <v>253</v>
      </c>
      <c r="GS113" t="s">
        <v>253</v>
      </c>
      <c r="GV113" t="s">
        <v>304</v>
      </c>
      <c r="GW113" t="s">
        <v>285</v>
      </c>
      <c r="GX113" t="s">
        <v>305</v>
      </c>
    </row>
    <row r="114" spans="12:206" x14ac:dyDescent="0.35">
      <c r="L114" t="s">
        <v>643</v>
      </c>
      <c r="M114" t="s">
        <v>664</v>
      </c>
      <c r="N114" t="s">
        <v>665</v>
      </c>
      <c r="O114" t="s">
        <v>1853</v>
      </c>
      <c r="P114" s="19" t="str">
        <f>CONCATENATE(DATA_analyse[[#This Row],[admin3_localite]],DATA_analyse[[#This Row],[nom_localite_renseigne]])</f>
        <v>kotto_oubanguingbassa_2</v>
      </c>
      <c r="Q114" s="19" t="str">
        <f>VLOOKUP(DATA_analyse[[#This Row],[CONCATENATE]],[1]!DATA_nettoyes_copy[#All],2,FALSE)</f>
        <v>2_22</v>
      </c>
      <c r="R114" s="19" t="str">
        <f>VLOOKUP(DATA_analyse[[#This Row],[CONCATENATE]],[1]!DATA_nettoyes_copy[#All],3,FALSE)</f>
        <v>Sud-est</v>
      </c>
      <c r="AF114" t="s">
        <v>253</v>
      </c>
      <c r="AI114" t="s">
        <v>253</v>
      </c>
      <c r="AJ114" t="s">
        <v>246</v>
      </c>
      <c r="AK114" t="s">
        <v>249</v>
      </c>
      <c r="AL114" t="s">
        <v>247</v>
      </c>
      <c r="AM114" t="s">
        <v>246</v>
      </c>
      <c r="AN114" t="s">
        <v>643</v>
      </c>
      <c r="AO114" t="s">
        <v>664</v>
      </c>
      <c r="AP114" t="s">
        <v>668</v>
      </c>
      <c r="AR114" t="s">
        <v>579</v>
      </c>
      <c r="AU114" t="s">
        <v>246</v>
      </c>
      <c r="AV114" t="s">
        <v>247</v>
      </c>
      <c r="AW114" t="s">
        <v>246</v>
      </c>
      <c r="AX114" t="s">
        <v>643</v>
      </c>
      <c r="AY114" t="s">
        <v>664</v>
      </c>
      <c r="BA114" t="s">
        <v>253</v>
      </c>
      <c r="BF114" t="s">
        <v>323</v>
      </c>
      <c r="BI114" t="s">
        <v>246</v>
      </c>
      <c r="BM114">
        <v>1</v>
      </c>
      <c r="BN114">
        <v>0</v>
      </c>
      <c r="BO114">
        <v>0</v>
      </c>
      <c r="BP114">
        <v>0</v>
      </c>
      <c r="BQ114">
        <v>0</v>
      </c>
      <c r="BR114">
        <v>0</v>
      </c>
      <c r="BS114">
        <v>0</v>
      </c>
      <c r="BT114">
        <v>0</v>
      </c>
      <c r="BU114">
        <v>1</v>
      </c>
      <c r="BV114">
        <v>0</v>
      </c>
      <c r="BW114">
        <v>0</v>
      </c>
      <c r="BY114" t="s">
        <v>246</v>
      </c>
      <c r="BZ114" t="s">
        <v>246</v>
      </c>
      <c r="CA114" t="s">
        <v>253</v>
      </c>
      <c r="CB114" t="s">
        <v>253</v>
      </c>
      <c r="CD114" t="s">
        <v>246</v>
      </c>
      <c r="CE114" t="s">
        <v>246</v>
      </c>
      <c r="CF114" t="s">
        <v>253</v>
      </c>
      <c r="CG114" t="s">
        <v>253</v>
      </c>
      <c r="CI114" t="s">
        <v>282</v>
      </c>
      <c r="CJ114" t="s">
        <v>443</v>
      </c>
      <c r="CL114" t="s">
        <v>332</v>
      </c>
      <c r="CM114" t="s">
        <v>246</v>
      </c>
      <c r="CN114" t="s">
        <v>565</v>
      </c>
      <c r="CP114" t="s">
        <v>246</v>
      </c>
      <c r="CQ114" t="s">
        <v>261</v>
      </c>
      <c r="CR114" t="s">
        <v>246</v>
      </c>
      <c r="CS114" t="s">
        <v>253</v>
      </c>
      <c r="CU114" t="s">
        <v>339</v>
      </c>
      <c r="CW114" t="s">
        <v>262</v>
      </c>
      <c r="CY114" t="s">
        <v>264</v>
      </c>
      <c r="DA114" t="s">
        <v>253</v>
      </c>
      <c r="DB114" t="s">
        <v>296</v>
      </c>
      <c r="DD114" t="s">
        <v>2673</v>
      </c>
      <c r="DF114" t="s">
        <v>253</v>
      </c>
      <c r="DJ114" t="s">
        <v>277</v>
      </c>
      <c r="DK114" t="s">
        <v>362</v>
      </c>
      <c r="DM114" t="s">
        <v>253</v>
      </c>
      <c r="DO114" t="s">
        <v>253</v>
      </c>
      <c r="DP114" t="s">
        <v>253</v>
      </c>
      <c r="DQ114" t="s">
        <v>246</v>
      </c>
      <c r="DR114" t="s">
        <v>314</v>
      </c>
      <c r="DT114" t="s">
        <v>314</v>
      </c>
      <c r="DV114" t="s">
        <v>314</v>
      </c>
      <c r="DX114" t="s">
        <v>314</v>
      </c>
      <c r="DZ114" t="s">
        <v>253</v>
      </c>
      <c r="EC114" t="s">
        <v>272</v>
      </c>
      <c r="ED114" t="s">
        <v>273</v>
      </c>
      <c r="EF114" t="s">
        <v>253</v>
      </c>
      <c r="EH114" t="s">
        <v>274</v>
      </c>
      <c r="EJ114" t="s">
        <v>274</v>
      </c>
      <c r="EL114" t="s">
        <v>274</v>
      </c>
      <c r="EO114" t="s">
        <v>253</v>
      </c>
      <c r="EP114" t="s">
        <v>253</v>
      </c>
      <c r="EQ114" t="s">
        <v>253</v>
      </c>
      <c r="ER114" t="s">
        <v>253</v>
      </c>
      <c r="ES114" t="s">
        <v>253</v>
      </c>
      <c r="ET114" t="s">
        <v>253</v>
      </c>
      <c r="EU114" t="s">
        <v>253</v>
      </c>
      <c r="EV114" t="s">
        <v>253</v>
      </c>
      <c r="EW114" t="s">
        <v>253</v>
      </c>
      <c r="EY114" t="s">
        <v>253</v>
      </c>
      <c r="EZ114" t="s">
        <v>253</v>
      </c>
      <c r="FA114" t="s">
        <v>253</v>
      </c>
      <c r="FB114" t="s">
        <v>253</v>
      </c>
      <c r="FC114" t="s">
        <v>253</v>
      </c>
      <c r="FD114" t="s">
        <v>253</v>
      </c>
      <c r="FE114" t="s">
        <v>253</v>
      </c>
      <c r="FF114" t="s">
        <v>253</v>
      </c>
      <c r="FG114" t="s">
        <v>253</v>
      </c>
      <c r="FH114" t="s">
        <v>253</v>
      </c>
      <c r="FJ114" t="s">
        <v>528</v>
      </c>
      <c r="FL114" t="s">
        <v>528</v>
      </c>
      <c r="FN114" t="s">
        <v>276</v>
      </c>
      <c r="FO114" t="s">
        <v>276</v>
      </c>
      <c r="FP114" t="s">
        <v>246</v>
      </c>
      <c r="FQ114" t="s">
        <v>246</v>
      </c>
      <c r="FR114" t="s">
        <v>298</v>
      </c>
      <c r="FV114" t="s">
        <v>315</v>
      </c>
      <c r="FX114" t="s">
        <v>253</v>
      </c>
      <c r="FY114" t="s">
        <v>253</v>
      </c>
      <c r="GA114" t="s">
        <v>246</v>
      </c>
      <c r="GB114" t="s">
        <v>280</v>
      </c>
      <c r="GG114" t="s">
        <v>283</v>
      </c>
      <c r="GH114" t="s">
        <v>283</v>
      </c>
      <c r="GI114" t="s">
        <v>349</v>
      </c>
      <c r="GJ114" t="s">
        <v>283</v>
      </c>
      <c r="GK114" t="s">
        <v>2674</v>
      </c>
      <c r="GM114" t="s">
        <v>253</v>
      </c>
      <c r="GO114" t="s">
        <v>2663</v>
      </c>
      <c r="GQ114" t="s">
        <v>253</v>
      </c>
      <c r="GR114" t="s">
        <v>253</v>
      </c>
      <c r="GS114" t="s">
        <v>253</v>
      </c>
      <c r="GV114" t="s">
        <v>305</v>
      </c>
      <c r="GW114" t="s">
        <v>433</v>
      </c>
      <c r="GX114" t="s">
        <v>285</v>
      </c>
    </row>
    <row r="115" spans="12:206" x14ac:dyDescent="0.35">
      <c r="L115" t="s">
        <v>643</v>
      </c>
      <c r="M115" t="s">
        <v>664</v>
      </c>
      <c r="N115" t="s">
        <v>665</v>
      </c>
      <c r="O115" t="s">
        <v>1986</v>
      </c>
      <c r="P115" s="19" t="str">
        <f>CONCATENATE(DATA_analyse[[#This Row],[admin3_localite]],DATA_analyse[[#This Row],[nom_localite_renseigne]])</f>
        <v>kotto_oubanguisounga_2</v>
      </c>
      <c r="Q115" s="19" t="str">
        <f>VLOOKUP(DATA_analyse[[#This Row],[CONCATENATE]],[1]!DATA_nettoyes_copy[#All],2,FALSE)</f>
        <v>2_22</v>
      </c>
      <c r="R115" s="19" t="str">
        <f>VLOOKUP(DATA_analyse[[#This Row],[CONCATENATE]],[1]!DATA_nettoyes_copy[#All],3,FALSE)</f>
        <v>Sud-est</v>
      </c>
      <c r="AF115" t="s">
        <v>986</v>
      </c>
      <c r="AI115" t="s">
        <v>986</v>
      </c>
      <c r="AJ115" t="s">
        <v>986</v>
      </c>
      <c r="AU115" t="s">
        <v>246</v>
      </c>
      <c r="AV115" t="s">
        <v>986</v>
      </c>
      <c r="AW115" t="s">
        <v>246</v>
      </c>
      <c r="AX115" t="s">
        <v>643</v>
      </c>
      <c r="AY115" t="s">
        <v>664</v>
      </c>
      <c r="BA115" t="s">
        <v>253</v>
      </c>
      <c r="BF115" t="s">
        <v>986</v>
      </c>
      <c r="BI115" t="s">
        <v>253</v>
      </c>
      <c r="BJ115" t="s">
        <v>986</v>
      </c>
      <c r="BM115">
        <v>0</v>
      </c>
      <c r="BN115">
        <v>1</v>
      </c>
      <c r="BO115">
        <v>0</v>
      </c>
      <c r="BP115">
        <v>0</v>
      </c>
      <c r="BQ115">
        <v>0</v>
      </c>
      <c r="BR115">
        <v>0</v>
      </c>
      <c r="BS115">
        <v>0</v>
      </c>
      <c r="BT115">
        <v>0</v>
      </c>
      <c r="BU115">
        <v>0</v>
      </c>
      <c r="BV115">
        <v>0</v>
      </c>
      <c r="BW115">
        <v>0</v>
      </c>
      <c r="BY115" t="s">
        <v>246</v>
      </c>
      <c r="BZ115" t="s">
        <v>246</v>
      </c>
      <c r="CA115" t="s">
        <v>246</v>
      </c>
      <c r="CB115" t="s">
        <v>253</v>
      </c>
      <c r="CD115" t="s">
        <v>986</v>
      </c>
      <c r="CE115" t="s">
        <v>246</v>
      </c>
      <c r="CF115" t="s">
        <v>253</v>
      </c>
      <c r="CG115" t="s">
        <v>253</v>
      </c>
      <c r="CI115" t="s">
        <v>283</v>
      </c>
      <c r="CJ115" t="s">
        <v>986</v>
      </c>
      <c r="CL115" t="s">
        <v>986</v>
      </c>
      <c r="CM115" t="s">
        <v>986</v>
      </c>
      <c r="CN115" t="s">
        <v>986</v>
      </c>
      <c r="CP115" t="s">
        <v>246</v>
      </c>
      <c r="CQ115" t="s">
        <v>261</v>
      </c>
      <c r="CR115" t="s">
        <v>986</v>
      </c>
      <c r="CS115" t="s">
        <v>253</v>
      </c>
      <c r="CU115" t="s">
        <v>986</v>
      </c>
      <c r="CW115" t="s">
        <v>986</v>
      </c>
      <c r="CY115" t="s">
        <v>986</v>
      </c>
      <c r="DA115" t="s">
        <v>986</v>
      </c>
      <c r="DB115" t="s">
        <v>296</v>
      </c>
      <c r="DD115" t="s">
        <v>2673</v>
      </c>
      <c r="DF115" t="s">
        <v>253</v>
      </c>
      <c r="DJ115" t="s">
        <v>277</v>
      </c>
      <c r="DK115" t="s">
        <v>986</v>
      </c>
      <c r="DM115" t="s">
        <v>253</v>
      </c>
      <c r="DO115" t="s">
        <v>253</v>
      </c>
      <c r="DP115" t="s">
        <v>246</v>
      </c>
      <c r="DQ115" t="s">
        <v>246</v>
      </c>
      <c r="DR115" t="s">
        <v>314</v>
      </c>
      <c r="DT115" t="s">
        <v>314</v>
      </c>
      <c r="DV115" t="s">
        <v>314</v>
      </c>
      <c r="DX115" t="s">
        <v>314</v>
      </c>
      <c r="DZ115" t="s">
        <v>253</v>
      </c>
      <c r="EC115" t="s">
        <v>986</v>
      </c>
      <c r="ED115" t="s">
        <v>273</v>
      </c>
      <c r="EF115" t="s">
        <v>253</v>
      </c>
      <c r="EH115" t="s">
        <v>274</v>
      </c>
      <c r="EL115" t="s">
        <v>324</v>
      </c>
      <c r="EO115" t="s">
        <v>253</v>
      </c>
      <c r="EP115" t="s">
        <v>253</v>
      </c>
      <c r="EQ115" t="s">
        <v>253</v>
      </c>
      <c r="ER115" t="s">
        <v>986</v>
      </c>
      <c r="ES115" t="s">
        <v>253</v>
      </c>
      <c r="ET115" t="s">
        <v>253</v>
      </c>
      <c r="EU115" t="s">
        <v>253</v>
      </c>
      <c r="EV115" t="s">
        <v>253</v>
      </c>
      <c r="EW115" t="s">
        <v>253</v>
      </c>
      <c r="EY115" t="s">
        <v>986</v>
      </c>
      <c r="EZ115" t="s">
        <v>246</v>
      </c>
      <c r="FA115" t="s">
        <v>246</v>
      </c>
      <c r="FB115" t="s">
        <v>986</v>
      </c>
      <c r="FC115" t="s">
        <v>986</v>
      </c>
      <c r="FD115" t="s">
        <v>986</v>
      </c>
      <c r="FE115" t="s">
        <v>253</v>
      </c>
      <c r="FF115" t="s">
        <v>986</v>
      </c>
      <c r="FG115" t="s">
        <v>986</v>
      </c>
      <c r="FH115" t="s">
        <v>253</v>
      </c>
      <c r="FJ115" t="s">
        <v>528</v>
      </c>
      <c r="FL115" t="s">
        <v>528</v>
      </c>
      <c r="FN115" t="s">
        <v>986</v>
      </c>
      <c r="FO115" t="s">
        <v>986</v>
      </c>
      <c r="FP115" t="s">
        <v>986</v>
      </c>
      <c r="FQ115" t="s">
        <v>986</v>
      </c>
      <c r="FR115" t="s">
        <v>267</v>
      </c>
      <c r="FS115" t="s">
        <v>386</v>
      </c>
      <c r="FV115" t="s">
        <v>279</v>
      </c>
      <c r="FX115" t="s">
        <v>253</v>
      </c>
      <c r="FY115" t="s">
        <v>253</v>
      </c>
      <c r="GA115" t="s">
        <v>986</v>
      </c>
      <c r="GM115" t="s">
        <v>253</v>
      </c>
      <c r="GO115" t="s">
        <v>986</v>
      </c>
      <c r="GQ115" t="s">
        <v>246</v>
      </c>
      <c r="GR115" t="s">
        <v>986</v>
      </c>
      <c r="GS115" t="s">
        <v>986</v>
      </c>
      <c r="GV115" t="s">
        <v>986</v>
      </c>
      <c r="GW115" t="s">
        <v>986</v>
      </c>
      <c r="GX115" t="s">
        <v>986</v>
      </c>
    </row>
    <row r="116" spans="12:206" x14ac:dyDescent="0.35">
      <c r="L116" t="s">
        <v>643</v>
      </c>
      <c r="M116" t="s">
        <v>664</v>
      </c>
      <c r="N116" t="s">
        <v>665</v>
      </c>
      <c r="O116" t="s">
        <v>1987</v>
      </c>
      <c r="P116" s="19" t="str">
        <f>CONCATENATE(DATA_analyse[[#This Row],[admin3_localite]],DATA_analyse[[#This Row],[nom_localite_renseigne]])</f>
        <v>kotto_oubanguisoungha</v>
      </c>
      <c r="Q116" s="19" t="str">
        <f>VLOOKUP(DATA_analyse[[#This Row],[CONCATENATE]],[1]!DATA_nettoyes_copy[#All],2,FALSE)</f>
        <v>2_22</v>
      </c>
      <c r="R116" s="19" t="str">
        <f>VLOOKUP(DATA_analyse[[#This Row],[CONCATENATE]],[1]!DATA_nettoyes_copy[#All],3,FALSE)</f>
        <v>Sud-est</v>
      </c>
      <c r="AF116" t="s">
        <v>253</v>
      </c>
      <c r="AI116" t="s">
        <v>246</v>
      </c>
      <c r="AJ116" t="s">
        <v>246</v>
      </c>
      <c r="AK116" t="s">
        <v>249</v>
      </c>
      <c r="AL116" t="s">
        <v>357</v>
      </c>
      <c r="AM116" t="s">
        <v>246</v>
      </c>
      <c r="AN116" t="s">
        <v>643</v>
      </c>
      <c r="AO116" t="s">
        <v>664</v>
      </c>
      <c r="AP116" t="s">
        <v>292</v>
      </c>
      <c r="AR116" t="s">
        <v>586</v>
      </c>
      <c r="AU116" t="s">
        <v>246</v>
      </c>
      <c r="AV116" t="s">
        <v>653</v>
      </c>
      <c r="AW116" t="s">
        <v>246</v>
      </c>
      <c r="AX116" t="s">
        <v>643</v>
      </c>
      <c r="AY116" t="s">
        <v>664</v>
      </c>
      <c r="BA116" t="s">
        <v>253</v>
      </c>
      <c r="BF116" t="s">
        <v>300</v>
      </c>
      <c r="BI116" t="s">
        <v>253</v>
      </c>
      <c r="BJ116" t="s">
        <v>432</v>
      </c>
      <c r="BM116">
        <v>0</v>
      </c>
      <c r="BN116">
        <v>1</v>
      </c>
      <c r="BO116">
        <v>0</v>
      </c>
      <c r="BP116">
        <v>0</v>
      </c>
      <c r="BQ116">
        <v>0</v>
      </c>
      <c r="BR116">
        <v>0</v>
      </c>
      <c r="BS116">
        <v>0</v>
      </c>
      <c r="BT116">
        <v>0</v>
      </c>
      <c r="BU116">
        <v>0</v>
      </c>
      <c r="BV116">
        <v>0</v>
      </c>
      <c r="BW116">
        <v>0</v>
      </c>
      <c r="BY116" t="s">
        <v>246</v>
      </c>
      <c r="BZ116" t="s">
        <v>246</v>
      </c>
      <c r="CA116" t="s">
        <v>246</v>
      </c>
      <c r="CB116" t="s">
        <v>253</v>
      </c>
      <c r="CD116" t="s">
        <v>246</v>
      </c>
      <c r="CE116" t="s">
        <v>246</v>
      </c>
      <c r="CF116" t="s">
        <v>253</v>
      </c>
      <c r="CG116" t="s">
        <v>253</v>
      </c>
      <c r="CI116" t="s">
        <v>283</v>
      </c>
      <c r="CJ116" t="s">
        <v>259</v>
      </c>
      <c r="CL116" t="s">
        <v>332</v>
      </c>
      <c r="CM116" t="s">
        <v>246</v>
      </c>
      <c r="CN116" t="s">
        <v>565</v>
      </c>
      <c r="CP116" t="s">
        <v>246</v>
      </c>
      <c r="CQ116" t="s">
        <v>261</v>
      </c>
      <c r="CR116" t="s">
        <v>246</v>
      </c>
      <c r="CS116" t="s">
        <v>253</v>
      </c>
      <c r="CU116" t="s">
        <v>262</v>
      </c>
      <c r="CW116" t="s">
        <v>333</v>
      </c>
      <c r="CY116" t="s">
        <v>264</v>
      </c>
      <c r="DA116" t="s">
        <v>246</v>
      </c>
      <c r="DB116" t="s">
        <v>296</v>
      </c>
      <c r="DD116" t="s">
        <v>654</v>
      </c>
      <c r="DF116" t="s">
        <v>246</v>
      </c>
      <c r="DG116" t="s">
        <v>334</v>
      </c>
      <c r="DI116" t="s">
        <v>376</v>
      </c>
      <c r="DJ116" t="s">
        <v>277</v>
      </c>
      <c r="DK116" t="s">
        <v>268</v>
      </c>
      <c r="DM116" t="s">
        <v>253</v>
      </c>
      <c r="DO116" t="s">
        <v>246</v>
      </c>
      <c r="DP116" t="s">
        <v>246</v>
      </c>
      <c r="DQ116" t="s">
        <v>253</v>
      </c>
      <c r="DR116" t="s">
        <v>299</v>
      </c>
      <c r="DT116" t="s">
        <v>2703</v>
      </c>
      <c r="DV116" t="s">
        <v>341</v>
      </c>
      <c r="DX116" t="s">
        <v>2703</v>
      </c>
      <c r="DZ116" t="s">
        <v>246</v>
      </c>
      <c r="EA116" t="s">
        <v>301</v>
      </c>
      <c r="EC116" t="s">
        <v>272</v>
      </c>
      <c r="ED116" t="s">
        <v>273</v>
      </c>
      <c r="EF116" t="s">
        <v>253</v>
      </c>
      <c r="EH116" t="s">
        <v>274</v>
      </c>
      <c r="EJ116" t="s">
        <v>274</v>
      </c>
      <c r="EL116" t="s">
        <v>274</v>
      </c>
      <c r="EO116" t="s">
        <v>253</v>
      </c>
      <c r="EP116" t="s">
        <v>253</v>
      </c>
      <c r="EQ116" t="s">
        <v>253</v>
      </c>
      <c r="ER116" t="s">
        <v>253</v>
      </c>
      <c r="ES116" t="s">
        <v>253</v>
      </c>
      <c r="ET116" t="s">
        <v>253</v>
      </c>
      <c r="EU116" t="s">
        <v>253</v>
      </c>
      <c r="EV116" t="s">
        <v>253</v>
      </c>
      <c r="EW116" t="s">
        <v>253</v>
      </c>
      <c r="EY116" t="s">
        <v>253</v>
      </c>
      <c r="EZ116" t="s">
        <v>253</v>
      </c>
      <c r="FA116" t="s">
        <v>253</v>
      </c>
      <c r="FB116" t="s">
        <v>253</v>
      </c>
      <c r="FC116" t="s">
        <v>253</v>
      </c>
      <c r="FD116" t="s">
        <v>253</v>
      </c>
      <c r="FE116" t="s">
        <v>253</v>
      </c>
      <c r="FF116" t="s">
        <v>253</v>
      </c>
      <c r="FG116" t="s">
        <v>246</v>
      </c>
      <c r="FH116" t="s">
        <v>253</v>
      </c>
      <c r="FJ116" t="s">
        <v>325</v>
      </c>
      <c r="FL116" t="s">
        <v>325</v>
      </c>
      <c r="FN116" t="s">
        <v>266</v>
      </c>
      <c r="FO116" t="s">
        <v>266</v>
      </c>
      <c r="FP116" t="s">
        <v>253</v>
      </c>
      <c r="FQ116" t="s">
        <v>253</v>
      </c>
      <c r="FR116" t="s">
        <v>267</v>
      </c>
      <c r="FS116" t="s">
        <v>386</v>
      </c>
      <c r="FV116" t="s">
        <v>279</v>
      </c>
      <c r="FX116" t="s">
        <v>253</v>
      </c>
      <c r="FY116" t="s">
        <v>253</v>
      </c>
      <c r="GA116" t="s">
        <v>246</v>
      </c>
      <c r="GB116" t="s">
        <v>280</v>
      </c>
      <c r="GG116" t="s">
        <v>283</v>
      </c>
      <c r="GH116" t="s">
        <v>283</v>
      </c>
      <c r="GI116" t="s">
        <v>349</v>
      </c>
      <c r="GJ116" t="s">
        <v>349</v>
      </c>
      <c r="GK116" t="s">
        <v>352</v>
      </c>
      <c r="GM116" t="s">
        <v>253</v>
      </c>
      <c r="GO116" t="s">
        <v>2663</v>
      </c>
      <c r="GQ116" t="s">
        <v>253</v>
      </c>
      <c r="GR116" t="s">
        <v>253</v>
      </c>
      <c r="GS116" t="s">
        <v>253</v>
      </c>
      <c r="GV116" t="s">
        <v>286</v>
      </c>
      <c r="GW116" t="s">
        <v>285</v>
      </c>
      <c r="GX116" t="s">
        <v>305</v>
      </c>
    </row>
    <row r="117" spans="12:206" x14ac:dyDescent="0.35">
      <c r="L117" t="s">
        <v>643</v>
      </c>
      <c r="M117" t="s">
        <v>664</v>
      </c>
      <c r="N117" t="s">
        <v>665</v>
      </c>
      <c r="O117" t="s">
        <v>1930</v>
      </c>
      <c r="P117" s="19" t="str">
        <f>CONCATENATE(DATA_analyse[[#This Row],[admin3_localite]],DATA_analyse[[#This Row],[nom_localite_renseigne]])</f>
        <v>kotto_oubanguibanda</v>
      </c>
      <c r="Q117" s="19" t="str">
        <f>VLOOKUP(DATA_analyse[[#This Row],[CONCATENATE]],[1]!DATA_nettoyes_copy[#All],2,FALSE)</f>
        <v>2_23</v>
      </c>
      <c r="R117" s="19" t="str">
        <f>VLOOKUP(DATA_analyse[[#This Row],[CONCATENATE]],[1]!DATA_nettoyes_copy[#All],3,FALSE)</f>
        <v>Sud-est</v>
      </c>
      <c r="AF117" t="s">
        <v>253</v>
      </c>
      <c r="AI117" t="s">
        <v>253</v>
      </c>
      <c r="AJ117" t="s">
        <v>253</v>
      </c>
      <c r="AU117" t="s">
        <v>246</v>
      </c>
      <c r="AV117" t="s">
        <v>653</v>
      </c>
      <c r="AW117" t="s">
        <v>246</v>
      </c>
      <c r="AX117" t="s">
        <v>643</v>
      </c>
      <c r="AY117" t="s">
        <v>664</v>
      </c>
      <c r="BA117" t="s">
        <v>253</v>
      </c>
      <c r="BF117" t="s">
        <v>442</v>
      </c>
      <c r="BI117" t="s">
        <v>246</v>
      </c>
      <c r="BM117">
        <v>0</v>
      </c>
      <c r="BN117">
        <v>0</v>
      </c>
      <c r="BO117">
        <v>1</v>
      </c>
      <c r="BP117">
        <v>0</v>
      </c>
      <c r="BQ117">
        <v>0</v>
      </c>
      <c r="BR117">
        <v>0</v>
      </c>
      <c r="BS117">
        <v>0</v>
      </c>
      <c r="BT117">
        <v>0</v>
      </c>
      <c r="BU117">
        <v>0</v>
      </c>
      <c r="BV117">
        <v>0</v>
      </c>
      <c r="BW117">
        <v>0</v>
      </c>
      <c r="BY117" t="s">
        <v>246</v>
      </c>
      <c r="BZ117" t="s">
        <v>246</v>
      </c>
      <c r="CA117" t="s">
        <v>246</v>
      </c>
      <c r="CB117" t="s">
        <v>253</v>
      </c>
      <c r="CD117" t="s">
        <v>246</v>
      </c>
      <c r="CE117" t="s">
        <v>246</v>
      </c>
      <c r="CF117" t="s">
        <v>253</v>
      </c>
      <c r="CG117" t="s">
        <v>253</v>
      </c>
      <c r="CI117" t="s">
        <v>283</v>
      </c>
      <c r="CJ117" t="s">
        <v>259</v>
      </c>
      <c r="CL117" t="s">
        <v>332</v>
      </c>
      <c r="CM117" t="s">
        <v>246</v>
      </c>
      <c r="CN117" t="s">
        <v>565</v>
      </c>
      <c r="CP117" t="s">
        <v>253</v>
      </c>
      <c r="CS117" t="s">
        <v>253</v>
      </c>
      <c r="CU117" t="s">
        <v>333</v>
      </c>
      <c r="CW117" t="s">
        <v>263</v>
      </c>
      <c r="CY117" t="s">
        <v>313</v>
      </c>
      <c r="DA117" t="s">
        <v>253</v>
      </c>
      <c r="DB117" t="s">
        <v>296</v>
      </c>
      <c r="DD117" t="s">
        <v>2673</v>
      </c>
      <c r="DF117" t="s">
        <v>253</v>
      </c>
      <c r="DJ117" t="s">
        <v>277</v>
      </c>
      <c r="DK117" t="s">
        <v>362</v>
      </c>
      <c r="DM117" t="s">
        <v>253</v>
      </c>
      <c r="DO117" t="s">
        <v>253</v>
      </c>
      <c r="DP117" t="s">
        <v>253</v>
      </c>
      <c r="DQ117" t="s">
        <v>246</v>
      </c>
      <c r="DR117" t="s">
        <v>314</v>
      </c>
      <c r="DT117" t="s">
        <v>314</v>
      </c>
      <c r="DV117" t="s">
        <v>314</v>
      </c>
      <c r="DX117" t="s">
        <v>314</v>
      </c>
      <c r="DZ117" t="s">
        <v>253</v>
      </c>
      <c r="EC117" t="s">
        <v>272</v>
      </c>
      <c r="ED117" t="s">
        <v>273</v>
      </c>
      <c r="EF117" t="s">
        <v>253</v>
      </c>
      <c r="EH117" t="s">
        <v>274</v>
      </c>
      <c r="EL117" t="s">
        <v>324</v>
      </c>
      <c r="EO117" t="s">
        <v>246</v>
      </c>
      <c r="EP117" t="s">
        <v>253</v>
      </c>
      <c r="EQ117" t="s">
        <v>253</v>
      </c>
      <c r="ER117" t="s">
        <v>253</v>
      </c>
      <c r="ES117" t="s">
        <v>253</v>
      </c>
      <c r="ET117" t="s">
        <v>253</v>
      </c>
      <c r="EU117" t="s">
        <v>253</v>
      </c>
      <c r="EV117" t="s">
        <v>253</v>
      </c>
      <c r="EW117" t="s">
        <v>253</v>
      </c>
      <c r="EY117" t="s">
        <v>253</v>
      </c>
      <c r="EZ117" t="s">
        <v>253</v>
      </c>
      <c r="FA117" t="s">
        <v>253</v>
      </c>
      <c r="FB117" t="s">
        <v>253</v>
      </c>
      <c r="FC117" t="s">
        <v>253</v>
      </c>
      <c r="FD117" t="s">
        <v>246</v>
      </c>
      <c r="FE117" t="s">
        <v>253</v>
      </c>
      <c r="FF117" t="s">
        <v>253</v>
      </c>
      <c r="FG117" t="s">
        <v>253</v>
      </c>
      <c r="FH117" t="s">
        <v>253</v>
      </c>
      <c r="FJ117" t="s">
        <v>481</v>
      </c>
      <c r="FL117" t="s">
        <v>481</v>
      </c>
      <c r="FN117" t="s">
        <v>266</v>
      </c>
      <c r="FO117" t="s">
        <v>266</v>
      </c>
      <c r="FP117" t="s">
        <v>246</v>
      </c>
      <c r="FQ117" t="s">
        <v>246</v>
      </c>
      <c r="FR117" t="s">
        <v>267</v>
      </c>
      <c r="FS117" t="s">
        <v>386</v>
      </c>
      <c r="FV117" t="s">
        <v>315</v>
      </c>
      <c r="FX117" t="s">
        <v>253</v>
      </c>
      <c r="FY117" t="s">
        <v>253</v>
      </c>
      <c r="GA117" t="s">
        <v>246</v>
      </c>
      <c r="GB117" t="s">
        <v>280</v>
      </c>
      <c r="GG117" t="s">
        <v>281</v>
      </c>
      <c r="GH117" t="s">
        <v>283</v>
      </c>
      <c r="GI117" t="s">
        <v>349</v>
      </c>
      <c r="GJ117" t="s">
        <v>349</v>
      </c>
      <c r="GK117" t="s">
        <v>352</v>
      </c>
      <c r="GM117" t="s">
        <v>253</v>
      </c>
      <c r="GO117" t="s">
        <v>2663</v>
      </c>
      <c r="GQ117" t="s">
        <v>246</v>
      </c>
      <c r="GR117" t="s">
        <v>253</v>
      </c>
      <c r="GS117" t="s">
        <v>246</v>
      </c>
      <c r="GT117" t="s">
        <v>246</v>
      </c>
      <c r="GV117" t="s">
        <v>354</v>
      </c>
      <c r="GW117" t="s">
        <v>285</v>
      </c>
      <c r="GX117" t="s">
        <v>286</v>
      </c>
    </row>
    <row r="118" spans="12:206" x14ac:dyDescent="0.35">
      <c r="L118" t="s">
        <v>643</v>
      </c>
      <c r="M118" t="s">
        <v>664</v>
      </c>
      <c r="N118" t="s">
        <v>665</v>
      </c>
      <c r="O118" t="s">
        <v>743</v>
      </c>
      <c r="P118" s="19" t="str">
        <f>CONCATENATE(DATA_analyse[[#This Row],[admin3_localite]],DATA_analyse[[#This Row],[nom_localite_renseigne]])</f>
        <v>kotto_oubanguideou</v>
      </c>
      <c r="Q118" s="19" t="str">
        <f>VLOOKUP(DATA_analyse[[#This Row],[CONCATENATE]],[1]!DATA_nettoyes_copy[#All],2,FALSE)</f>
        <v>2_23</v>
      </c>
      <c r="R118" s="19" t="str">
        <f>VLOOKUP(DATA_analyse[[#This Row],[CONCATENATE]],[1]!DATA_nettoyes_copy[#All],3,FALSE)</f>
        <v>Sud-est</v>
      </c>
      <c r="AF118" t="s">
        <v>253</v>
      </c>
      <c r="AI118" t="s">
        <v>986</v>
      </c>
      <c r="AJ118" t="s">
        <v>986</v>
      </c>
      <c r="AU118" t="s">
        <v>246</v>
      </c>
      <c r="AV118" t="s">
        <v>986</v>
      </c>
      <c r="AW118" t="s">
        <v>246</v>
      </c>
      <c r="AX118" t="s">
        <v>643</v>
      </c>
      <c r="AY118" t="s">
        <v>986</v>
      </c>
      <c r="BA118" t="s">
        <v>253</v>
      </c>
      <c r="BF118" t="s">
        <v>986</v>
      </c>
      <c r="BI118" t="s">
        <v>986</v>
      </c>
      <c r="BM118">
        <v>0</v>
      </c>
      <c r="BN118" t="s">
        <v>986</v>
      </c>
      <c r="BO118">
        <v>0</v>
      </c>
      <c r="BP118">
        <v>0</v>
      </c>
      <c r="BQ118" t="s">
        <v>986</v>
      </c>
      <c r="BR118">
        <v>0</v>
      </c>
      <c r="BS118">
        <v>0</v>
      </c>
      <c r="BT118" t="s">
        <v>986</v>
      </c>
      <c r="BU118" t="s">
        <v>986</v>
      </c>
      <c r="BV118">
        <v>0</v>
      </c>
      <c r="BW118">
        <v>0</v>
      </c>
      <c r="BY118" t="s">
        <v>986</v>
      </c>
      <c r="CB118" t="s">
        <v>253</v>
      </c>
      <c r="CD118" t="s">
        <v>246</v>
      </c>
      <c r="CE118" t="s">
        <v>246</v>
      </c>
      <c r="CF118" t="s">
        <v>253</v>
      </c>
      <c r="CG118" t="s">
        <v>253</v>
      </c>
      <c r="CI118" t="s">
        <v>283</v>
      </c>
      <c r="CJ118" t="s">
        <v>986</v>
      </c>
      <c r="CL118" t="s">
        <v>986</v>
      </c>
      <c r="CM118" t="s">
        <v>246</v>
      </c>
      <c r="CN118" t="s">
        <v>986</v>
      </c>
      <c r="CP118" t="s">
        <v>246</v>
      </c>
      <c r="CQ118" t="s">
        <v>261</v>
      </c>
      <c r="CR118" t="s">
        <v>986</v>
      </c>
      <c r="CS118" t="s">
        <v>253</v>
      </c>
      <c r="CU118" t="s">
        <v>986</v>
      </c>
      <c r="CW118" t="s">
        <v>986</v>
      </c>
      <c r="CY118" t="s">
        <v>986</v>
      </c>
      <c r="DA118" t="s">
        <v>986</v>
      </c>
      <c r="DB118" t="s">
        <v>296</v>
      </c>
      <c r="DD118" t="s">
        <v>986</v>
      </c>
      <c r="DF118" t="s">
        <v>986</v>
      </c>
      <c r="DJ118" t="s">
        <v>986</v>
      </c>
      <c r="DM118" t="s">
        <v>253</v>
      </c>
      <c r="DO118" t="s">
        <v>253</v>
      </c>
      <c r="DP118" t="s">
        <v>253</v>
      </c>
      <c r="DQ118" t="s">
        <v>253</v>
      </c>
      <c r="DR118" t="s">
        <v>314</v>
      </c>
      <c r="DT118" t="s">
        <v>314</v>
      </c>
      <c r="DV118" t="s">
        <v>314</v>
      </c>
      <c r="DX118" t="s">
        <v>314</v>
      </c>
      <c r="DZ118" t="s">
        <v>246</v>
      </c>
      <c r="EA118" t="s">
        <v>986</v>
      </c>
      <c r="EC118" t="s">
        <v>272</v>
      </c>
      <c r="ED118" t="s">
        <v>273</v>
      </c>
      <c r="EF118" t="s">
        <v>253</v>
      </c>
      <c r="EH118" t="s">
        <v>274</v>
      </c>
      <c r="EL118" t="s">
        <v>324</v>
      </c>
      <c r="EO118" t="s">
        <v>986</v>
      </c>
      <c r="EP118" t="s">
        <v>253</v>
      </c>
      <c r="EQ118" t="s">
        <v>253</v>
      </c>
      <c r="ER118" t="s">
        <v>986</v>
      </c>
      <c r="ES118" t="s">
        <v>253</v>
      </c>
      <c r="ET118" t="s">
        <v>253</v>
      </c>
      <c r="EU118" t="s">
        <v>253</v>
      </c>
      <c r="EV118" t="s">
        <v>253</v>
      </c>
      <c r="EW118" t="s">
        <v>253</v>
      </c>
      <c r="EY118" t="s">
        <v>986</v>
      </c>
      <c r="EZ118" t="s">
        <v>253</v>
      </c>
      <c r="FA118" t="s">
        <v>253</v>
      </c>
      <c r="FB118" t="s">
        <v>253</v>
      </c>
      <c r="FC118" t="s">
        <v>253</v>
      </c>
      <c r="FD118" t="s">
        <v>986</v>
      </c>
      <c r="FE118" t="s">
        <v>253</v>
      </c>
      <c r="FF118" t="s">
        <v>253</v>
      </c>
      <c r="FG118" t="s">
        <v>253</v>
      </c>
      <c r="FH118" t="s">
        <v>253</v>
      </c>
      <c r="FJ118" t="s">
        <v>325</v>
      </c>
      <c r="FL118" t="s">
        <v>986</v>
      </c>
      <c r="FN118" t="s">
        <v>276</v>
      </c>
      <c r="FO118" t="s">
        <v>986</v>
      </c>
      <c r="FP118" t="s">
        <v>246</v>
      </c>
      <c r="FQ118" t="s">
        <v>246</v>
      </c>
      <c r="FR118" t="s">
        <v>986</v>
      </c>
      <c r="FV118" t="s">
        <v>986</v>
      </c>
      <c r="FX118" t="s">
        <v>253</v>
      </c>
      <c r="FY118" t="s">
        <v>253</v>
      </c>
      <c r="GA118" t="s">
        <v>246</v>
      </c>
      <c r="GB118" t="s">
        <v>986</v>
      </c>
      <c r="GG118" t="s">
        <v>986</v>
      </c>
      <c r="GH118" t="s">
        <v>986</v>
      </c>
      <c r="GI118" t="s">
        <v>986</v>
      </c>
      <c r="GJ118" t="s">
        <v>349</v>
      </c>
      <c r="GK118" t="s">
        <v>352</v>
      </c>
      <c r="GM118" t="s">
        <v>253</v>
      </c>
      <c r="GO118" t="s">
        <v>2663</v>
      </c>
      <c r="GQ118" t="s">
        <v>986</v>
      </c>
      <c r="GR118" t="s">
        <v>253</v>
      </c>
      <c r="GS118" t="s">
        <v>253</v>
      </c>
      <c r="GV118" t="s">
        <v>286</v>
      </c>
      <c r="GW118" t="s">
        <v>986</v>
      </c>
      <c r="GX118" t="s">
        <v>986</v>
      </c>
    </row>
    <row r="119" spans="12:206" x14ac:dyDescent="0.35">
      <c r="L119" t="s">
        <v>643</v>
      </c>
      <c r="M119" t="s">
        <v>664</v>
      </c>
      <c r="N119" t="s">
        <v>665</v>
      </c>
      <c r="O119" t="s">
        <v>2021</v>
      </c>
      <c r="P119" s="19" t="str">
        <f>CONCATENATE(DATA_analyse[[#This Row],[admin3_localite]],DATA_analyse[[#This Row],[nom_localite_renseigne]])</f>
        <v>kotto_oubanguilapi_3</v>
      </c>
      <c r="Q119" s="19" t="str">
        <f>VLOOKUP(DATA_analyse[[#This Row],[CONCATENATE]],[1]!DATA_nettoyes_copy[#All],2,FALSE)</f>
        <v>2_23</v>
      </c>
      <c r="R119" s="19" t="str">
        <f>VLOOKUP(DATA_analyse[[#This Row],[CONCATENATE]],[1]!DATA_nettoyes_copy[#All],3,FALSE)</f>
        <v>Sud-est</v>
      </c>
      <c r="AF119" t="s">
        <v>253</v>
      </c>
      <c r="AI119" t="s">
        <v>246</v>
      </c>
      <c r="AJ119" t="s">
        <v>246</v>
      </c>
      <c r="AK119" t="s">
        <v>249</v>
      </c>
      <c r="AL119" t="s">
        <v>247</v>
      </c>
      <c r="AM119" t="s">
        <v>246</v>
      </c>
      <c r="AN119" t="s">
        <v>643</v>
      </c>
      <c r="AO119" t="s">
        <v>664</v>
      </c>
      <c r="AP119" t="s">
        <v>292</v>
      </c>
      <c r="AR119" t="s">
        <v>250</v>
      </c>
      <c r="AU119" t="s">
        <v>246</v>
      </c>
      <c r="AV119" t="s">
        <v>357</v>
      </c>
      <c r="AW119" t="s">
        <v>246</v>
      </c>
      <c r="AX119" t="s">
        <v>643</v>
      </c>
      <c r="AY119" t="s">
        <v>664</v>
      </c>
      <c r="BA119" t="s">
        <v>253</v>
      </c>
      <c r="BF119" t="s">
        <v>323</v>
      </c>
      <c r="BI119" t="s">
        <v>253</v>
      </c>
      <c r="BJ119" t="s">
        <v>2937</v>
      </c>
      <c r="BM119">
        <v>1</v>
      </c>
      <c r="BN119">
        <v>0</v>
      </c>
      <c r="BO119">
        <v>0</v>
      </c>
      <c r="BP119">
        <v>0</v>
      </c>
      <c r="BQ119">
        <v>0</v>
      </c>
      <c r="BR119">
        <v>0</v>
      </c>
      <c r="BS119">
        <v>0</v>
      </c>
      <c r="BT119">
        <v>0</v>
      </c>
      <c r="BU119">
        <v>0</v>
      </c>
      <c r="BV119">
        <v>0</v>
      </c>
      <c r="BW119">
        <v>0</v>
      </c>
      <c r="BY119" t="s">
        <v>246</v>
      </c>
      <c r="BZ119" t="s">
        <v>246</v>
      </c>
      <c r="CA119" t="s">
        <v>246</v>
      </c>
      <c r="CB119" t="s">
        <v>253</v>
      </c>
      <c r="CD119" t="s">
        <v>246</v>
      </c>
      <c r="CE119" t="s">
        <v>246</v>
      </c>
      <c r="CF119" t="s">
        <v>253</v>
      </c>
      <c r="CG119" t="s">
        <v>253</v>
      </c>
      <c r="CI119" t="s">
        <v>283</v>
      </c>
      <c r="CJ119" t="s">
        <v>259</v>
      </c>
      <c r="CL119" t="s">
        <v>332</v>
      </c>
      <c r="CM119" t="s">
        <v>246</v>
      </c>
      <c r="CN119" t="s">
        <v>565</v>
      </c>
      <c r="CP119" t="s">
        <v>246</v>
      </c>
      <c r="CQ119" t="s">
        <v>261</v>
      </c>
      <c r="CR119" t="s">
        <v>246</v>
      </c>
      <c r="CS119" t="s">
        <v>253</v>
      </c>
      <c r="CU119" t="s">
        <v>333</v>
      </c>
      <c r="CW119" t="s">
        <v>262</v>
      </c>
      <c r="CY119" t="s">
        <v>264</v>
      </c>
      <c r="DA119" t="s">
        <v>246</v>
      </c>
      <c r="DB119" t="s">
        <v>296</v>
      </c>
      <c r="DD119" t="s">
        <v>2673</v>
      </c>
      <c r="DF119" t="s">
        <v>246</v>
      </c>
      <c r="DG119" t="s">
        <v>265</v>
      </c>
      <c r="DI119" t="s">
        <v>266</v>
      </c>
      <c r="DJ119" t="s">
        <v>277</v>
      </c>
      <c r="DK119" t="s">
        <v>268</v>
      </c>
      <c r="DM119" t="s">
        <v>253</v>
      </c>
      <c r="DO119" t="s">
        <v>253</v>
      </c>
      <c r="DP119" t="s">
        <v>246</v>
      </c>
      <c r="DQ119" t="s">
        <v>253</v>
      </c>
      <c r="DR119" t="s">
        <v>2703</v>
      </c>
      <c r="DT119" t="s">
        <v>299</v>
      </c>
      <c r="DV119" t="s">
        <v>2703</v>
      </c>
      <c r="DX119" t="s">
        <v>271</v>
      </c>
      <c r="DZ119" t="s">
        <v>246</v>
      </c>
      <c r="EA119" t="s">
        <v>301</v>
      </c>
      <c r="EC119" t="s">
        <v>272</v>
      </c>
      <c r="ED119" t="s">
        <v>273</v>
      </c>
      <c r="EF119" t="s">
        <v>253</v>
      </c>
      <c r="EH119" t="s">
        <v>324</v>
      </c>
      <c r="EJ119" t="s">
        <v>324</v>
      </c>
      <c r="EL119" t="s">
        <v>324</v>
      </c>
      <c r="EO119" t="s">
        <v>253</v>
      </c>
      <c r="EP119" t="s">
        <v>253</v>
      </c>
      <c r="EQ119" t="s">
        <v>253</v>
      </c>
      <c r="ER119" t="s">
        <v>253</v>
      </c>
      <c r="ES119" t="s">
        <v>253</v>
      </c>
      <c r="ET119" t="s">
        <v>253</v>
      </c>
      <c r="EU119" t="s">
        <v>253</v>
      </c>
      <c r="EV119" t="s">
        <v>253</v>
      </c>
      <c r="EW119" t="s">
        <v>253</v>
      </c>
      <c r="EY119" t="s">
        <v>253</v>
      </c>
      <c r="EZ119" t="s">
        <v>253</v>
      </c>
      <c r="FA119" t="s">
        <v>253</v>
      </c>
      <c r="FB119" t="s">
        <v>253</v>
      </c>
      <c r="FC119" t="s">
        <v>253</v>
      </c>
      <c r="FD119" t="s">
        <v>253</v>
      </c>
      <c r="FE119" t="s">
        <v>253</v>
      </c>
      <c r="FF119" t="s">
        <v>253</v>
      </c>
      <c r="FG119" t="s">
        <v>253</v>
      </c>
      <c r="FH119" t="s">
        <v>253</v>
      </c>
      <c r="FJ119" t="s">
        <v>325</v>
      </c>
      <c r="FL119" t="s">
        <v>325</v>
      </c>
      <c r="FN119" t="s">
        <v>276</v>
      </c>
      <c r="FO119" t="s">
        <v>276</v>
      </c>
      <c r="FP119" t="s">
        <v>246</v>
      </c>
      <c r="FQ119" t="s">
        <v>246</v>
      </c>
      <c r="FR119" t="s">
        <v>277</v>
      </c>
      <c r="FS119" t="s">
        <v>386</v>
      </c>
      <c r="FV119" t="s">
        <v>629</v>
      </c>
      <c r="FX119" t="s">
        <v>253</v>
      </c>
      <c r="FY119" t="s">
        <v>253</v>
      </c>
      <c r="GA119" t="s">
        <v>246</v>
      </c>
      <c r="GB119" t="s">
        <v>458</v>
      </c>
      <c r="GG119" t="s">
        <v>349</v>
      </c>
      <c r="GH119" t="s">
        <v>349</v>
      </c>
      <c r="GI119" t="s">
        <v>349</v>
      </c>
      <c r="GJ119" t="s">
        <v>349</v>
      </c>
      <c r="GK119" t="s">
        <v>2674</v>
      </c>
      <c r="GM119" t="s">
        <v>253</v>
      </c>
      <c r="GO119" t="s">
        <v>2663</v>
      </c>
      <c r="GQ119" t="s">
        <v>253</v>
      </c>
      <c r="GR119" t="s">
        <v>253</v>
      </c>
      <c r="GS119" t="s">
        <v>253</v>
      </c>
      <c r="GV119" t="s">
        <v>286</v>
      </c>
      <c r="GW119" t="s">
        <v>285</v>
      </c>
      <c r="GX119" t="s">
        <v>305</v>
      </c>
    </row>
    <row r="120" spans="12:206" x14ac:dyDescent="0.35">
      <c r="L120" t="s">
        <v>643</v>
      </c>
      <c r="M120" t="s">
        <v>664</v>
      </c>
      <c r="N120" t="s">
        <v>665</v>
      </c>
      <c r="O120" t="s">
        <v>751</v>
      </c>
      <c r="P120" s="19" t="str">
        <f>CONCATENATE(DATA_analyse[[#This Row],[admin3_localite]],DATA_analyse[[#This Row],[nom_localite_renseigne]])</f>
        <v>kotto_oubanguimbarekangue</v>
      </c>
      <c r="Q120" s="19" t="str">
        <f>VLOOKUP(DATA_analyse[[#This Row],[CONCATENATE]],[1]!DATA_nettoyes_copy[#All],2,FALSE)</f>
        <v>2_23</v>
      </c>
      <c r="R120" s="19" t="str">
        <f>VLOOKUP(DATA_analyse[[#This Row],[CONCATENATE]],[1]!DATA_nettoyes_copy[#All],3,FALSE)</f>
        <v>Sud-est</v>
      </c>
      <c r="AF120" t="s">
        <v>253</v>
      </c>
      <c r="AI120" t="s">
        <v>246</v>
      </c>
      <c r="AJ120" t="s">
        <v>246</v>
      </c>
      <c r="AK120" t="s">
        <v>986</v>
      </c>
      <c r="AL120" t="s">
        <v>986</v>
      </c>
      <c r="AM120" t="s">
        <v>246</v>
      </c>
      <c r="AN120" t="s">
        <v>643</v>
      </c>
      <c r="AO120" t="s">
        <v>986</v>
      </c>
      <c r="AP120" t="s">
        <v>986</v>
      </c>
      <c r="AR120" t="s">
        <v>986</v>
      </c>
      <c r="AU120" t="s">
        <v>246</v>
      </c>
      <c r="AV120" t="s">
        <v>247</v>
      </c>
      <c r="AW120" t="s">
        <v>246</v>
      </c>
      <c r="AX120" t="s">
        <v>643</v>
      </c>
      <c r="AY120" t="s">
        <v>664</v>
      </c>
      <c r="BA120" t="s">
        <v>253</v>
      </c>
      <c r="BF120" t="s">
        <v>323</v>
      </c>
      <c r="BI120" t="s">
        <v>253</v>
      </c>
      <c r="BJ120" t="s">
        <v>986</v>
      </c>
      <c r="BM120">
        <v>0</v>
      </c>
      <c r="BN120">
        <v>0</v>
      </c>
      <c r="BO120">
        <v>0</v>
      </c>
      <c r="BP120">
        <v>0</v>
      </c>
      <c r="BQ120">
        <v>0</v>
      </c>
      <c r="BR120">
        <v>0</v>
      </c>
      <c r="BS120">
        <v>0</v>
      </c>
      <c r="BT120">
        <v>0</v>
      </c>
      <c r="BU120">
        <v>0</v>
      </c>
      <c r="BV120">
        <v>0</v>
      </c>
      <c r="BW120">
        <v>0</v>
      </c>
      <c r="BY120" t="s">
        <v>246</v>
      </c>
      <c r="BZ120" t="s">
        <v>246</v>
      </c>
      <c r="CA120" t="s">
        <v>986</v>
      </c>
      <c r="CB120" t="s">
        <v>253</v>
      </c>
      <c r="CD120" t="s">
        <v>246</v>
      </c>
      <c r="CE120" t="s">
        <v>246</v>
      </c>
      <c r="CF120" t="s">
        <v>253</v>
      </c>
      <c r="CG120" t="s">
        <v>253</v>
      </c>
      <c r="CI120" t="s">
        <v>986</v>
      </c>
      <c r="CJ120" t="s">
        <v>443</v>
      </c>
      <c r="CL120" t="s">
        <v>332</v>
      </c>
      <c r="CM120" t="s">
        <v>246</v>
      </c>
      <c r="CN120" t="s">
        <v>986</v>
      </c>
      <c r="CP120" t="s">
        <v>246</v>
      </c>
      <c r="CQ120" t="s">
        <v>261</v>
      </c>
      <c r="CR120" t="s">
        <v>246</v>
      </c>
      <c r="CS120" t="s">
        <v>253</v>
      </c>
      <c r="CU120" t="s">
        <v>986</v>
      </c>
      <c r="CW120" t="s">
        <v>262</v>
      </c>
      <c r="CY120" t="s">
        <v>264</v>
      </c>
      <c r="DA120" t="s">
        <v>253</v>
      </c>
      <c r="DB120" t="s">
        <v>296</v>
      </c>
      <c r="DD120" t="s">
        <v>2673</v>
      </c>
      <c r="DF120" t="s">
        <v>253</v>
      </c>
      <c r="DJ120" t="s">
        <v>277</v>
      </c>
      <c r="DK120" t="s">
        <v>362</v>
      </c>
      <c r="DM120" t="s">
        <v>253</v>
      </c>
      <c r="DO120" t="s">
        <v>253</v>
      </c>
      <c r="DP120" t="s">
        <v>246</v>
      </c>
      <c r="DQ120" t="s">
        <v>253</v>
      </c>
      <c r="DR120" t="s">
        <v>314</v>
      </c>
      <c r="DT120" t="s">
        <v>314</v>
      </c>
      <c r="DV120" t="s">
        <v>314</v>
      </c>
      <c r="DX120" t="s">
        <v>314</v>
      </c>
      <c r="DZ120" t="s">
        <v>246</v>
      </c>
      <c r="EA120" t="s">
        <v>336</v>
      </c>
      <c r="EC120" t="s">
        <v>272</v>
      </c>
      <c r="ED120" t="s">
        <v>273</v>
      </c>
      <c r="EF120" t="s">
        <v>253</v>
      </c>
      <c r="EH120" t="s">
        <v>274</v>
      </c>
      <c r="EJ120" t="s">
        <v>324</v>
      </c>
      <c r="EL120" t="s">
        <v>324</v>
      </c>
      <c r="EO120" t="s">
        <v>253</v>
      </c>
      <c r="EP120" t="s">
        <v>253</v>
      </c>
      <c r="EQ120" t="s">
        <v>253</v>
      </c>
      <c r="ER120" t="s">
        <v>253</v>
      </c>
      <c r="ES120" t="s">
        <v>253</v>
      </c>
      <c r="ET120" t="s">
        <v>253</v>
      </c>
      <c r="EU120" t="s">
        <v>253</v>
      </c>
      <c r="EV120" t="s">
        <v>253</v>
      </c>
      <c r="EW120" t="s">
        <v>253</v>
      </c>
      <c r="EY120" t="s">
        <v>253</v>
      </c>
      <c r="EZ120" t="s">
        <v>246</v>
      </c>
      <c r="FA120" t="s">
        <v>253</v>
      </c>
      <c r="FB120" t="s">
        <v>253</v>
      </c>
      <c r="FC120" t="s">
        <v>253</v>
      </c>
      <c r="FD120" t="s">
        <v>253</v>
      </c>
      <c r="FE120" t="s">
        <v>253</v>
      </c>
      <c r="FF120" t="s">
        <v>253</v>
      </c>
      <c r="FG120" t="s">
        <v>253</v>
      </c>
      <c r="FH120" t="s">
        <v>253</v>
      </c>
      <c r="FJ120" t="s">
        <v>528</v>
      </c>
      <c r="FL120" t="s">
        <v>528</v>
      </c>
      <c r="FN120" t="s">
        <v>276</v>
      </c>
      <c r="FO120" t="s">
        <v>276</v>
      </c>
      <c r="FP120" t="s">
        <v>246</v>
      </c>
      <c r="FQ120" t="s">
        <v>246</v>
      </c>
      <c r="FR120" t="s">
        <v>986</v>
      </c>
      <c r="FV120" t="s">
        <v>986</v>
      </c>
      <c r="FX120" t="s">
        <v>253</v>
      </c>
      <c r="FY120" t="s">
        <v>253</v>
      </c>
      <c r="GA120" t="s">
        <v>246</v>
      </c>
      <c r="GB120" t="s">
        <v>280</v>
      </c>
      <c r="GG120" t="s">
        <v>986</v>
      </c>
      <c r="GH120" t="s">
        <v>986</v>
      </c>
      <c r="GI120" t="s">
        <v>986</v>
      </c>
      <c r="GJ120" t="s">
        <v>986</v>
      </c>
      <c r="GK120" t="s">
        <v>3057</v>
      </c>
      <c r="GM120" t="s">
        <v>253</v>
      </c>
      <c r="GO120" t="s">
        <v>2663</v>
      </c>
      <c r="GQ120" t="s">
        <v>253</v>
      </c>
      <c r="GR120" t="s">
        <v>253</v>
      </c>
      <c r="GS120" t="s">
        <v>246</v>
      </c>
      <c r="GT120" t="s">
        <v>246</v>
      </c>
      <c r="GV120" t="s">
        <v>286</v>
      </c>
      <c r="GW120" t="s">
        <v>986</v>
      </c>
      <c r="GX120" t="s">
        <v>986</v>
      </c>
    </row>
    <row r="121" spans="12:206" x14ac:dyDescent="0.35">
      <c r="L121" t="s">
        <v>643</v>
      </c>
      <c r="M121" t="s">
        <v>664</v>
      </c>
      <c r="N121" t="s">
        <v>665</v>
      </c>
      <c r="O121" t="s">
        <v>669</v>
      </c>
      <c r="P121" s="19" t="str">
        <f>CONCATENATE(DATA_analyse[[#This Row],[admin3_localite]],DATA_analyse[[#This Row],[nom_localite_renseigne]])</f>
        <v>kotto_oubanguimbindo</v>
      </c>
      <c r="Q121" s="19" t="str">
        <f>VLOOKUP(DATA_analyse[[#This Row],[CONCATENATE]],[1]!DATA_nettoyes_copy[#All],2,FALSE)</f>
        <v>2_23</v>
      </c>
      <c r="R121" s="19" t="str">
        <f>VLOOKUP(DATA_analyse[[#This Row],[CONCATENATE]],[1]!DATA_nettoyes_copy[#All],3,FALSE)</f>
        <v>Sud-est</v>
      </c>
      <c r="AF121" t="s">
        <v>246</v>
      </c>
      <c r="AG121" t="s">
        <v>292</v>
      </c>
      <c r="AI121" t="s">
        <v>246</v>
      </c>
      <c r="AJ121" t="s">
        <v>246</v>
      </c>
      <c r="AK121" t="s">
        <v>249</v>
      </c>
      <c r="AL121" t="s">
        <v>247</v>
      </c>
      <c r="AM121" t="s">
        <v>246</v>
      </c>
      <c r="AN121" t="s">
        <v>643</v>
      </c>
      <c r="AO121" t="s">
        <v>658</v>
      </c>
      <c r="AP121" t="s">
        <v>292</v>
      </c>
      <c r="AR121" t="s">
        <v>250</v>
      </c>
      <c r="AU121" t="s">
        <v>246</v>
      </c>
      <c r="AV121" t="s">
        <v>247</v>
      </c>
      <c r="AW121" t="s">
        <v>246</v>
      </c>
      <c r="AX121" t="s">
        <v>643</v>
      </c>
      <c r="AY121" t="s">
        <v>658</v>
      </c>
      <c r="BA121" t="s">
        <v>253</v>
      </c>
      <c r="BF121" t="s">
        <v>323</v>
      </c>
      <c r="BI121" t="s">
        <v>253</v>
      </c>
      <c r="BJ121" t="s">
        <v>986</v>
      </c>
      <c r="BM121">
        <v>0</v>
      </c>
      <c r="BN121">
        <v>0</v>
      </c>
      <c r="BO121">
        <v>0</v>
      </c>
      <c r="BP121">
        <v>0</v>
      </c>
      <c r="BQ121">
        <v>0</v>
      </c>
      <c r="BR121">
        <v>0</v>
      </c>
      <c r="BS121">
        <v>0</v>
      </c>
      <c r="BT121">
        <v>0</v>
      </c>
      <c r="BU121">
        <v>1</v>
      </c>
      <c r="BV121">
        <v>0</v>
      </c>
      <c r="BW121">
        <v>0</v>
      </c>
      <c r="BY121" t="s">
        <v>246</v>
      </c>
      <c r="BZ121" t="s">
        <v>246</v>
      </c>
      <c r="CA121" t="s">
        <v>246</v>
      </c>
      <c r="CB121" t="s">
        <v>253</v>
      </c>
      <c r="CD121" t="s">
        <v>246</v>
      </c>
      <c r="CE121" t="s">
        <v>246</v>
      </c>
      <c r="CF121" t="s">
        <v>253</v>
      </c>
      <c r="CG121" t="s">
        <v>253</v>
      </c>
      <c r="CI121" t="s">
        <v>283</v>
      </c>
      <c r="CJ121" t="s">
        <v>443</v>
      </c>
      <c r="CL121" t="s">
        <v>332</v>
      </c>
      <c r="CM121" t="s">
        <v>246</v>
      </c>
      <c r="CN121" t="s">
        <v>986</v>
      </c>
      <c r="CP121" t="s">
        <v>246</v>
      </c>
      <c r="CQ121" t="s">
        <v>261</v>
      </c>
      <c r="CR121" t="s">
        <v>246</v>
      </c>
      <c r="CS121" t="s">
        <v>253</v>
      </c>
      <c r="CU121" t="s">
        <v>333</v>
      </c>
      <c r="CW121" t="s">
        <v>262</v>
      </c>
      <c r="CY121" t="s">
        <v>264</v>
      </c>
      <c r="DA121" t="s">
        <v>246</v>
      </c>
      <c r="DB121" t="s">
        <v>296</v>
      </c>
      <c r="DD121" t="s">
        <v>2673</v>
      </c>
      <c r="DF121" t="s">
        <v>246</v>
      </c>
      <c r="DG121" t="s">
        <v>265</v>
      </c>
      <c r="DI121" t="s">
        <v>986</v>
      </c>
      <c r="DJ121" t="s">
        <v>267</v>
      </c>
      <c r="DK121" t="s">
        <v>362</v>
      </c>
      <c r="DM121" t="s">
        <v>253</v>
      </c>
      <c r="DO121" t="s">
        <v>246</v>
      </c>
      <c r="DP121" t="s">
        <v>246</v>
      </c>
      <c r="DQ121" t="s">
        <v>253</v>
      </c>
      <c r="DR121" t="s">
        <v>314</v>
      </c>
      <c r="DT121" t="s">
        <v>314</v>
      </c>
      <c r="DV121" t="s">
        <v>314</v>
      </c>
      <c r="DX121" t="s">
        <v>314</v>
      </c>
      <c r="DZ121" t="s">
        <v>246</v>
      </c>
      <c r="EA121" t="s">
        <v>301</v>
      </c>
      <c r="EC121" t="s">
        <v>272</v>
      </c>
      <c r="ED121" t="s">
        <v>273</v>
      </c>
      <c r="EF121" t="s">
        <v>253</v>
      </c>
      <c r="EH121" t="s">
        <v>274</v>
      </c>
      <c r="EJ121" t="s">
        <v>324</v>
      </c>
      <c r="EL121" t="s">
        <v>324</v>
      </c>
      <c r="EO121" t="s">
        <v>253</v>
      </c>
      <c r="EP121" t="s">
        <v>253</v>
      </c>
      <c r="EQ121" t="s">
        <v>253</v>
      </c>
      <c r="ER121" t="s">
        <v>253</v>
      </c>
      <c r="ES121" t="s">
        <v>253</v>
      </c>
      <c r="ET121" t="s">
        <v>253</v>
      </c>
      <c r="EU121" t="s">
        <v>253</v>
      </c>
      <c r="EV121" t="s">
        <v>253</v>
      </c>
      <c r="EW121" t="s">
        <v>253</v>
      </c>
      <c r="EY121" t="s">
        <v>253</v>
      </c>
      <c r="EZ121" t="s">
        <v>253</v>
      </c>
      <c r="FA121" t="s">
        <v>253</v>
      </c>
      <c r="FB121" t="s">
        <v>253</v>
      </c>
      <c r="FC121" t="s">
        <v>253</v>
      </c>
      <c r="FD121" t="s">
        <v>253</v>
      </c>
      <c r="FE121" t="s">
        <v>253</v>
      </c>
      <c r="FF121" t="s">
        <v>246</v>
      </c>
      <c r="FG121" t="s">
        <v>246</v>
      </c>
      <c r="FH121" t="s">
        <v>253</v>
      </c>
      <c r="FJ121" t="s">
        <v>325</v>
      </c>
      <c r="FL121" t="s">
        <v>528</v>
      </c>
      <c r="FN121" t="s">
        <v>276</v>
      </c>
      <c r="FO121" t="s">
        <v>276</v>
      </c>
      <c r="FP121" t="s">
        <v>246</v>
      </c>
      <c r="FQ121" t="s">
        <v>246</v>
      </c>
      <c r="FR121" t="s">
        <v>986</v>
      </c>
      <c r="FV121" t="s">
        <v>986</v>
      </c>
      <c r="FX121" t="s">
        <v>253</v>
      </c>
      <c r="FY121" t="s">
        <v>253</v>
      </c>
      <c r="GA121" t="s">
        <v>246</v>
      </c>
      <c r="GB121" t="s">
        <v>280</v>
      </c>
      <c r="GG121" t="s">
        <v>283</v>
      </c>
      <c r="GH121" t="s">
        <v>283</v>
      </c>
      <c r="GI121" t="s">
        <v>986</v>
      </c>
      <c r="GJ121" t="s">
        <v>282</v>
      </c>
      <c r="GK121" t="s">
        <v>986</v>
      </c>
      <c r="GM121" t="s">
        <v>253</v>
      </c>
      <c r="GO121" t="s">
        <v>2663</v>
      </c>
      <c r="GQ121" t="s">
        <v>253</v>
      </c>
      <c r="GR121" t="s">
        <v>253</v>
      </c>
      <c r="GS121" t="s">
        <v>246</v>
      </c>
      <c r="GT121" t="s">
        <v>986</v>
      </c>
      <c r="GV121" t="s">
        <v>286</v>
      </c>
      <c r="GW121" t="s">
        <v>285</v>
      </c>
      <c r="GX121" t="s">
        <v>305</v>
      </c>
    </row>
    <row r="122" spans="12:206" x14ac:dyDescent="0.35">
      <c r="L122" t="s">
        <v>643</v>
      </c>
      <c r="M122" t="s">
        <v>664</v>
      </c>
      <c r="N122" t="s">
        <v>665</v>
      </c>
      <c r="O122" t="s">
        <v>671</v>
      </c>
      <c r="P122" s="19" t="str">
        <f>CONCATENATE(DATA_analyse[[#This Row],[admin3_localite]],DATA_analyse[[#This Row],[nom_localite_renseigne]])</f>
        <v>kotto_oubanguindakpando</v>
      </c>
      <c r="Q122" s="19" t="str">
        <f>VLOOKUP(DATA_analyse[[#This Row],[CONCATENATE]],[1]!DATA_nettoyes_copy[#All],2,FALSE)</f>
        <v>2_23</v>
      </c>
      <c r="R122" s="19" t="str">
        <f>VLOOKUP(DATA_analyse[[#This Row],[CONCATENATE]],[1]!DATA_nettoyes_copy[#All],3,FALSE)</f>
        <v>Sud-est</v>
      </c>
      <c r="AF122" t="s">
        <v>246</v>
      </c>
      <c r="AG122" t="s">
        <v>986</v>
      </c>
      <c r="AI122" t="s">
        <v>986</v>
      </c>
      <c r="AJ122" t="s">
        <v>986</v>
      </c>
      <c r="AU122" t="s">
        <v>246</v>
      </c>
      <c r="AV122" t="s">
        <v>986</v>
      </c>
      <c r="AW122" t="s">
        <v>246</v>
      </c>
      <c r="AX122" t="s">
        <v>643</v>
      </c>
      <c r="AY122" t="s">
        <v>986</v>
      </c>
      <c r="BA122" t="s">
        <v>986</v>
      </c>
      <c r="BF122" t="s">
        <v>311</v>
      </c>
      <c r="BI122" t="s">
        <v>253</v>
      </c>
      <c r="BJ122" t="s">
        <v>986</v>
      </c>
      <c r="BM122" t="s">
        <v>986</v>
      </c>
      <c r="BN122">
        <v>0</v>
      </c>
      <c r="BO122">
        <v>0</v>
      </c>
      <c r="BP122">
        <v>0</v>
      </c>
      <c r="BQ122">
        <v>0</v>
      </c>
      <c r="BR122">
        <v>0</v>
      </c>
      <c r="BS122">
        <v>0</v>
      </c>
      <c r="BT122" t="s">
        <v>986</v>
      </c>
      <c r="BU122" t="s">
        <v>986</v>
      </c>
      <c r="BV122">
        <v>0</v>
      </c>
      <c r="BW122">
        <v>0</v>
      </c>
      <c r="BY122" t="s">
        <v>246</v>
      </c>
      <c r="BZ122" t="s">
        <v>246</v>
      </c>
      <c r="CA122" t="s">
        <v>246</v>
      </c>
      <c r="CB122" t="s">
        <v>986</v>
      </c>
      <c r="CD122" t="s">
        <v>246</v>
      </c>
      <c r="CE122" t="s">
        <v>246</v>
      </c>
      <c r="CF122" t="s">
        <v>253</v>
      </c>
      <c r="CG122" t="s">
        <v>253</v>
      </c>
      <c r="CI122" t="s">
        <v>283</v>
      </c>
      <c r="CJ122" t="s">
        <v>986</v>
      </c>
      <c r="CL122" t="s">
        <v>332</v>
      </c>
      <c r="CM122" t="s">
        <v>246</v>
      </c>
      <c r="CN122" t="s">
        <v>565</v>
      </c>
      <c r="CP122" t="s">
        <v>986</v>
      </c>
      <c r="CS122" t="s">
        <v>253</v>
      </c>
      <c r="CU122" t="s">
        <v>312</v>
      </c>
      <c r="CW122" t="s">
        <v>986</v>
      </c>
      <c r="CY122" t="s">
        <v>264</v>
      </c>
      <c r="DA122" t="s">
        <v>253</v>
      </c>
      <c r="DB122" t="s">
        <v>296</v>
      </c>
      <c r="DD122" t="s">
        <v>2673</v>
      </c>
      <c r="DF122" t="s">
        <v>246</v>
      </c>
      <c r="DG122" t="s">
        <v>986</v>
      </c>
      <c r="DI122" t="s">
        <v>340</v>
      </c>
      <c r="DJ122" t="s">
        <v>277</v>
      </c>
      <c r="DK122" t="s">
        <v>986</v>
      </c>
      <c r="DM122" t="s">
        <v>253</v>
      </c>
      <c r="DO122" t="s">
        <v>253</v>
      </c>
      <c r="DP122" t="s">
        <v>253</v>
      </c>
      <c r="DQ122" t="s">
        <v>253</v>
      </c>
      <c r="DR122" t="s">
        <v>986</v>
      </c>
      <c r="DT122" t="s">
        <v>986</v>
      </c>
      <c r="DV122" t="s">
        <v>986</v>
      </c>
      <c r="DX122" t="s">
        <v>986</v>
      </c>
      <c r="DZ122" t="s">
        <v>246</v>
      </c>
      <c r="EA122" t="s">
        <v>301</v>
      </c>
      <c r="EC122" t="s">
        <v>986</v>
      </c>
      <c r="ED122" t="s">
        <v>273</v>
      </c>
      <c r="EF122" t="s">
        <v>253</v>
      </c>
      <c r="EH122" t="s">
        <v>274</v>
      </c>
      <c r="EL122" t="s">
        <v>986</v>
      </c>
      <c r="EO122" t="s">
        <v>246</v>
      </c>
      <c r="EP122" t="s">
        <v>253</v>
      </c>
      <c r="EQ122" t="s">
        <v>253</v>
      </c>
      <c r="ER122" t="s">
        <v>253</v>
      </c>
      <c r="ES122" t="s">
        <v>253</v>
      </c>
      <c r="ET122" t="s">
        <v>253</v>
      </c>
      <c r="EU122" t="s">
        <v>253</v>
      </c>
      <c r="EV122" t="s">
        <v>253</v>
      </c>
      <c r="EW122" t="s">
        <v>253</v>
      </c>
      <c r="EY122" t="s">
        <v>986</v>
      </c>
      <c r="EZ122" t="s">
        <v>986</v>
      </c>
      <c r="FA122" t="s">
        <v>253</v>
      </c>
      <c r="FB122" t="s">
        <v>986</v>
      </c>
      <c r="FC122" t="s">
        <v>253</v>
      </c>
      <c r="FD122" t="s">
        <v>253</v>
      </c>
      <c r="FE122" t="s">
        <v>253</v>
      </c>
      <c r="FF122" t="s">
        <v>986</v>
      </c>
      <c r="FG122" t="s">
        <v>246</v>
      </c>
      <c r="FH122" t="s">
        <v>253</v>
      </c>
      <c r="FJ122" t="s">
        <v>986</v>
      </c>
      <c r="FL122" t="s">
        <v>986</v>
      </c>
      <c r="FN122" t="s">
        <v>986</v>
      </c>
      <c r="FO122" t="s">
        <v>986</v>
      </c>
      <c r="FP122" t="s">
        <v>246</v>
      </c>
      <c r="FQ122" t="s">
        <v>246</v>
      </c>
      <c r="FR122" t="s">
        <v>986</v>
      </c>
      <c r="FV122" t="s">
        <v>986</v>
      </c>
      <c r="FX122" t="s">
        <v>253</v>
      </c>
      <c r="FY122" t="s">
        <v>253</v>
      </c>
      <c r="GA122" t="s">
        <v>246</v>
      </c>
      <c r="GB122" t="s">
        <v>280</v>
      </c>
      <c r="GG122" t="s">
        <v>986</v>
      </c>
      <c r="GH122" t="s">
        <v>986</v>
      </c>
      <c r="GI122" t="s">
        <v>986</v>
      </c>
      <c r="GJ122" t="s">
        <v>986</v>
      </c>
      <c r="GK122" t="s">
        <v>3057</v>
      </c>
      <c r="GM122" t="s">
        <v>986</v>
      </c>
      <c r="GO122" t="s">
        <v>2663</v>
      </c>
      <c r="GQ122" t="s">
        <v>253</v>
      </c>
      <c r="GR122" t="s">
        <v>253</v>
      </c>
      <c r="GS122" t="s">
        <v>986</v>
      </c>
      <c r="GV122" t="s">
        <v>286</v>
      </c>
      <c r="GW122" t="s">
        <v>305</v>
      </c>
      <c r="GX122" t="s">
        <v>986</v>
      </c>
    </row>
    <row r="123" spans="12:206" x14ac:dyDescent="0.35">
      <c r="L123" t="s">
        <v>643</v>
      </c>
      <c r="M123" t="s">
        <v>664</v>
      </c>
      <c r="N123" t="s">
        <v>665</v>
      </c>
      <c r="O123" t="s">
        <v>1869</v>
      </c>
      <c r="P123" s="19" t="str">
        <f>CONCATENATE(DATA_analyse[[#This Row],[admin3_localite]],DATA_analyse[[#This Row],[nom_localite_renseigne]])</f>
        <v>kotto_oubanguindaye</v>
      </c>
      <c r="Q123" s="19" t="str">
        <f>VLOOKUP(DATA_analyse[[#This Row],[CONCATENATE]],[1]!DATA_nettoyes_copy[#All],2,FALSE)</f>
        <v>2_23</v>
      </c>
      <c r="R123" s="19" t="str">
        <f>VLOOKUP(DATA_analyse[[#This Row],[CONCATENATE]],[1]!DATA_nettoyes_copy[#All],3,FALSE)</f>
        <v>Sud-est</v>
      </c>
      <c r="AF123" t="s">
        <v>253</v>
      </c>
      <c r="AI123" t="s">
        <v>253</v>
      </c>
      <c r="AJ123" t="s">
        <v>253</v>
      </c>
      <c r="AU123" t="s">
        <v>246</v>
      </c>
      <c r="AV123" t="s">
        <v>247</v>
      </c>
      <c r="AW123" t="s">
        <v>246</v>
      </c>
      <c r="AX123" t="s">
        <v>643</v>
      </c>
      <c r="AY123" t="s">
        <v>664</v>
      </c>
      <c r="BA123" t="s">
        <v>253</v>
      </c>
      <c r="BF123" t="s">
        <v>323</v>
      </c>
      <c r="BI123" t="s">
        <v>253</v>
      </c>
      <c r="BJ123" t="s">
        <v>2937</v>
      </c>
      <c r="BM123">
        <v>1</v>
      </c>
      <c r="BN123">
        <v>0</v>
      </c>
      <c r="BO123">
        <v>0</v>
      </c>
      <c r="BP123">
        <v>0</v>
      </c>
      <c r="BQ123">
        <v>0</v>
      </c>
      <c r="BR123">
        <v>0</v>
      </c>
      <c r="BS123">
        <v>0</v>
      </c>
      <c r="BT123">
        <v>0</v>
      </c>
      <c r="BU123">
        <v>1</v>
      </c>
      <c r="BV123">
        <v>0</v>
      </c>
      <c r="BW123">
        <v>0</v>
      </c>
      <c r="BY123" t="s">
        <v>246</v>
      </c>
      <c r="BZ123" t="s">
        <v>246</v>
      </c>
      <c r="CA123" t="s">
        <v>253</v>
      </c>
      <c r="CB123" t="s">
        <v>253</v>
      </c>
      <c r="CD123" t="s">
        <v>246</v>
      </c>
      <c r="CE123" t="s">
        <v>246</v>
      </c>
      <c r="CF123" t="s">
        <v>253</v>
      </c>
      <c r="CG123" t="s">
        <v>253</v>
      </c>
      <c r="CI123" t="s">
        <v>283</v>
      </c>
      <c r="CJ123" t="s">
        <v>443</v>
      </c>
      <c r="CL123" t="s">
        <v>332</v>
      </c>
      <c r="CM123" t="s">
        <v>246</v>
      </c>
      <c r="CN123" t="s">
        <v>565</v>
      </c>
      <c r="CP123" t="s">
        <v>246</v>
      </c>
      <c r="CQ123" t="s">
        <v>261</v>
      </c>
      <c r="CR123" t="s">
        <v>246</v>
      </c>
      <c r="CS123" t="s">
        <v>253</v>
      </c>
      <c r="CU123" t="s">
        <v>333</v>
      </c>
      <c r="CW123" t="s">
        <v>262</v>
      </c>
      <c r="CY123" t="s">
        <v>264</v>
      </c>
      <c r="DA123" t="s">
        <v>253</v>
      </c>
      <c r="DB123" t="s">
        <v>265</v>
      </c>
      <c r="DF123" t="s">
        <v>246</v>
      </c>
      <c r="DG123" t="s">
        <v>265</v>
      </c>
      <c r="DI123" t="s">
        <v>335</v>
      </c>
      <c r="DJ123" t="s">
        <v>277</v>
      </c>
      <c r="DK123" t="s">
        <v>268</v>
      </c>
      <c r="DM123" t="s">
        <v>253</v>
      </c>
      <c r="DO123" t="s">
        <v>253</v>
      </c>
      <c r="DP123" t="s">
        <v>253</v>
      </c>
      <c r="DQ123" t="s">
        <v>246</v>
      </c>
      <c r="DR123" t="s">
        <v>314</v>
      </c>
      <c r="DT123" t="s">
        <v>314</v>
      </c>
      <c r="DV123" t="s">
        <v>314</v>
      </c>
      <c r="DX123" t="s">
        <v>314</v>
      </c>
      <c r="DZ123" t="s">
        <v>253</v>
      </c>
      <c r="EC123" t="s">
        <v>272</v>
      </c>
      <c r="ED123" t="s">
        <v>273</v>
      </c>
      <c r="EF123" t="s">
        <v>253</v>
      </c>
      <c r="EH123" t="s">
        <v>274</v>
      </c>
      <c r="EL123" t="s">
        <v>274</v>
      </c>
      <c r="EO123" t="s">
        <v>253</v>
      </c>
      <c r="EP123" t="s">
        <v>253</v>
      </c>
      <c r="EQ123" t="s">
        <v>253</v>
      </c>
      <c r="ER123" t="s">
        <v>253</v>
      </c>
      <c r="ES123" t="s">
        <v>253</v>
      </c>
      <c r="ET123" t="s">
        <v>253</v>
      </c>
      <c r="EU123" t="s">
        <v>253</v>
      </c>
      <c r="EV123" t="s">
        <v>253</v>
      </c>
      <c r="EW123" t="s">
        <v>253</v>
      </c>
      <c r="EY123" t="s">
        <v>253</v>
      </c>
      <c r="EZ123" t="s">
        <v>253</v>
      </c>
      <c r="FA123" t="s">
        <v>253</v>
      </c>
      <c r="FB123" t="s">
        <v>253</v>
      </c>
      <c r="FC123" t="s">
        <v>253</v>
      </c>
      <c r="FD123" t="s">
        <v>253</v>
      </c>
      <c r="FE123" t="s">
        <v>253</v>
      </c>
      <c r="FF123" t="s">
        <v>253</v>
      </c>
      <c r="FG123" t="s">
        <v>253</v>
      </c>
      <c r="FH123" t="s">
        <v>253</v>
      </c>
      <c r="FJ123" t="s">
        <v>325</v>
      </c>
      <c r="FL123" t="s">
        <v>481</v>
      </c>
      <c r="FN123" t="s">
        <v>266</v>
      </c>
      <c r="FO123" t="s">
        <v>276</v>
      </c>
      <c r="FP123" t="s">
        <v>246</v>
      </c>
      <c r="FQ123" t="s">
        <v>246</v>
      </c>
      <c r="FR123" t="s">
        <v>277</v>
      </c>
      <c r="FS123" t="s">
        <v>386</v>
      </c>
      <c r="FV123" t="s">
        <v>315</v>
      </c>
      <c r="FX123" t="s">
        <v>253</v>
      </c>
      <c r="FY123" t="s">
        <v>253</v>
      </c>
      <c r="GA123" t="s">
        <v>246</v>
      </c>
      <c r="GB123" t="s">
        <v>280</v>
      </c>
      <c r="GG123" t="s">
        <v>283</v>
      </c>
      <c r="GH123" t="s">
        <v>283</v>
      </c>
      <c r="GI123" t="s">
        <v>314</v>
      </c>
      <c r="GJ123" t="s">
        <v>349</v>
      </c>
      <c r="GK123" t="s">
        <v>3057</v>
      </c>
      <c r="GM123" t="s">
        <v>253</v>
      </c>
      <c r="GO123" t="s">
        <v>2663</v>
      </c>
      <c r="GQ123" t="s">
        <v>253</v>
      </c>
      <c r="GR123" t="s">
        <v>253</v>
      </c>
      <c r="GS123" t="s">
        <v>253</v>
      </c>
      <c r="GV123" t="s">
        <v>286</v>
      </c>
      <c r="GW123" t="s">
        <v>305</v>
      </c>
      <c r="GX123" t="s">
        <v>285</v>
      </c>
    </row>
    <row r="124" spans="12:206" x14ac:dyDescent="0.35">
      <c r="L124" t="s">
        <v>643</v>
      </c>
      <c r="M124" t="s">
        <v>664</v>
      </c>
      <c r="N124" t="s">
        <v>665</v>
      </c>
      <c r="O124" t="s">
        <v>4458</v>
      </c>
      <c r="P124" s="19" t="str">
        <f>CONCATENATE(DATA_analyse[[#This Row],[admin3_localite]],DATA_analyse[[#This Row],[nom_localite_renseigne]])</f>
        <v>kotto_oubanguindekele_mboyo</v>
      </c>
      <c r="Q124" s="19" t="str">
        <f>VLOOKUP(DATA_analyse[[#This Row],[CONCATENATE]],[1]!DATA_nettoyes_copy[#All],2,FALSE)</f>
        <v>2_23</v>
      </c>
      <c r="R124" s="19" t="str">
        <f>VLOOKUP(DATA_analyse[[#This Row],[CONCATENATE]],[1]!DATA_nettoyes_copy[#All],3,FALSE)</f>
        <v>Sud-est</v>
      </c>
      <c r="AF124" t="s">
        <v>253</v>
      </c>
      <c r="AI124" t="s">
        <v>253</v>
      </c>
      <c r="AJ124" t="s">
        <v>253</v>
      </c>
      <c r="AU124" t="s">
        <v>246</v>
      </c>
      <c r="AV124" t="s">
        <v>247</v>
      </c>
      <c r="AW124" t="s">
        <v>246</v>
      </c>
      <c r="AX124" t="s">
        <v>643</v>
      </c>
      <c r="AY124" t="s">
        <v>658</v>
      </c>
      <c r="BA124" t="s">
        <v>246</v>
      </c>
      <c r="BB124" t="s">
        <v>247</v>
      </c>
      <c r="BC124" t="s">
        <v>246</v>
      </c>
      <c r="BD124" t="s">
        <v>648</v>
      </c>
      <c r="BF124" t="s">
        <v>523</v>
      </c>
      <c r="BI124" t="s">
        <v>253</v>
      </c>
      <c r="BJ124" t="s">
        <v>417</v>
      </c>
      <c r="BM124">
        <v>0</v>
      </c>
      <c r="BN124">
        <v>0</v>
      </c>
      <c r="BO124">
        <v>0</v>
      </c>
      <c r="BP124">
        <v>0</v>
      </c>
      <c r="BQ124">
        <v>0</v>
      </c>
      <c r="BR124">
        <v>0</v>
      </c>
      <c r="BS124">
        <v>0</v>
      </c>
      <c r="BT124">
        <v>1</v>
      </c>
      <c r="BU124">
        <v>1</v>
      </c>
      <c r="BV124">
        <v>0</v>
      </c>
      <c r="BW124">
        <v>0</v>
      </c>
      <c r="BY124" t="s">
        <v>253</v>
      </c>
      <c r="CB124" t="s">
        <v>253</v>
      </c>
      <c r="CD124" t="s">
        <v>246</v>
      </c>
      <c r="CE124" t="s">
        <v>246</v>
      </c>
      <c r="CF124" t="s">
        <v>253</v>
      </c>
      <c r="CG124" t="s">
        <v>253</v>
      </c>
      <c r="CI124" t="s">
        <v>283</v>
      </c>
      <c r="CJ124" t="s">
        <v>259</v>
      </c>
      <c r="CL124" t="s">
        <v>300</v>
      </c>
      <c r="CM124" t="s">
        <v>246</v>
      </c>
      <c r="CN124" t="s">
        <v>565</v>
      </c>
      <c r="CP124" t="s">
        <v>246</v>
      </c>
      <c r="CQ124" t="s">
        <v>261</v>
      </c>
      <c r="CR124" t="s">
        <v>246</v>
      </c>
      <c r="CS124" t="s">
        <v>253</v>
      </c>
      <c r="CU124" t="s">
        <v>333</v>
      </c>
      <c r="CW124" t="s">
        <v>263</v>
      </c>
      <c r="CY124" t="s">
        <v>264</v>
      </c>
      <c r="DA124" t="s">
        <v>253</v>
      </c>
      <c r="DB124" t="s">
        <v>296</v>
      </c>
      <c r="DD124" t="s">
        <v>2673</v>
      </c>
      <c r="DF124" t="s">
        <v>253</v>
      </c>
      <c r="DJ124" t="s">
        <v>267</v>
      </c>
      <c r="DK124" t="s">
        <v>362</v>
      </c>
      <c r="DM124" t="s">
        <v>253</v>
      </c>
      <c r="DO124" t="s">
        <v>253</v>
      </c>
      <c r="DP124" t="s">
        <v>253</v>
      </c>
      <c r="DQ124" t="s">
        <v>253</v>
      </c>
      <c r="DR124" t="s">
        <v>314</v>
      </c>
      <c r="DT124" t="s">
        <v>314</v>
      </c>
      <c r="DV124" t="s">
        <v>314</v>
      </c>
      <c r="DX124" t="s">
        <v>314</v>
      </c>
      <c r="DZ124" t="s">
        <v>253</v>
      </c>
      <c r="EC124" t="s">
        <v>272</v>
      </c>
      <c r="ED124" t="s">
        <v>273</v>
      </c>
      <c r="EF124" t="s">
        <v>253</v>
      </c>
      <c r="EH124" t="s">
        <v>274</v>
      </c>
      <c r="EL124" t="s">
        <v>324</v>
      </c>
      <c r="EO124" t="s">
        <v>253</v>
      </c>
      <c r="EP124" t="s">
        <v>253</v>
      </c>
      <c r="EQ124" t="s">
        <v>253</v>
      </c>
      <c r="ER124" t="s">
        <v>253</v>
      </c>
      <c r="ES124" t="s">
        <v>253</v>
      </c>
      <c r="ET124" t="s">
        <v>253</v>
      </c>
      <c r="EU124" t="s">
        <v>253</v>
      </c>
      <c r="EV124" t="s">
        <v>253</v>
      </c>
      <c r="EW124" t="s">
        <v>253</v>
      </c>
      <c r="EY124" t="s">
        <v>253</v>
      </c>
      <c r="EZ124" t="s">
        <v>253</v>
      </c>
      <c r="FA124" t="s">
        <v>253</v>
      </c>
      <c r="FB124" t="s">
        <v>253</v>
      </c>
      <c r="FC124" t="s">
        <v>253</v>
      </c>
      <c r="FD124" t="s">
        <v>253</v>
      </c>
      <c r="FE124" t="s">
        <v>253</v>
      </c>
      <c r="FF124" t="s">
        <v>253</v>
      </c>
      <c r="FG124" t="s">
        <v>253</v>
      </c>
      <c r="FH124" t="s">
        <v>253</v>
      </c>
      <c r="FJ124" t="s">
        <v>325</v>
      </c>
      <c r="FL124" t="s">
        <v>325</v>
      </c>
      <c r="FN124" t="s">
        <v>276</v>
      </c>
      <c r="FO124" t="s">
        <v>266</v>
      </c>
      <c r="FP124" t="s">
        <v>246</v>
      </c>
      <c r="FQ124" t="s">
        <v>246</v>
      </c>
      <c r="FR124" t="s">
        <v>267</v>
      </c>
      <c r="FS124" t="s">
        <v>386</v>
      </c>
      <c r="FV124" t="s">
        <v>315</v>
      </c>
      <c r="FX124" t="s">
        <v>253</v>
      </c>
      <c r="FY124" t="s">
        <v>253</v>
      </c>
      <c r="GA124" t="s">
        <v>246</v>
      </c>
      <c r="GB124" t="s">
        <v>280</v>
      </c>
      <c r="GG124" t="s">
        <v>349</v>
      </c>
      <c r="GH124" t="s">
        <v>349</v>
      </c>
      <c r="GI124" t="s">
        <v>283</v>
      </c>
      <c r="GJ124" t="s">
        <v>281</v>
      </c>
      <c r="GK124" t="s">
        <v>2674</v>
      </c>
      <c r="GM124" t="s">
        <v>253</v>
      </c>
      <c r="GO124" t="s">
        <v>2663</v>
      </c>
      <c r="GQ124" t="s">
        <v>253</v>
      </c>
      <c r="GR124" t="s">
        <v>253</v>
      </c>
      <c r="GS124" t="s">
        <v>253</v>
      </c>
      <c r="GV124" t="s">
        <v>305</v>
      </c>
      <c r="GW124" t="s">
        <v>304</v>
      </c>
      <c r="GX124" t="s">
        <v>287</v>
      </c>
    </row>
    <row r="125" spans="12:206" x14ac:dyDescent="0.35">
      <c r="L125" t="s">
        <v>643</v>
      </c>
      <c r="M125" t="s">
        <v>664</v>
      </c>
      <c r="N125" t="s">
        <v>665</v>
      </c>
      <c r="O125" t="s">
        <v>4943</v>
      </c>
      <c r="P125" s="19" t="str">
        <f>CONCATENATE(DATA_analyse[[#This Row],[admin3_localite]],DATA_analyse[[#This Row],[nom_localite_renseigne]])</f>
        <v>kotto_oubanguindiri-ngambo</v>
      </c>
      <c r="Q125" s="19" t="str">
        <f>VLOOKUP(DATA_analyse[[#This Row],[CONCATENATE]],[1]!DATA_nettoyes_copy[#All],2,FALSE)</f>
        <v>2_23</v>
      </c>
      <c r="R125" s="19" t="str">
        <f>VLOOKUP(DATA_analyse[[#This Row],[CONCATENATE]],[1]!DATA_nettoyes_copy[#All],3,FALSE)</f>
        <v>Sud-est</v>
      </c>
      <c r="AF125" t="s">
        <v>253</v>
      </c>
      <c r="AI125" t="s">
        <v>246</v>
      </c>
      <c r="AJ125" t="s">
        <v>246</v>
      </c>
      <c r="AK125" t="s">
        <v>249</v>
      </c>
      <c r="AL125" t="s">
        <v>653</v>
      </c>
      <c r="AM125" t="s">
        <v>246</v>
      </c>
      <c r="AN125" t="s">
        <v>643</v>
      </c>
      <c r="AO125" t="s">
        <v>664</v>
      </c>
      <c r="AP125" t="s">
        <v>292</v>
      </c>
      <c r="AR125" t="s">
        <v>250</v>
      </c>
      <c r="AU125" t="s">
        <v>246</v>
      </c>
      <c r="AV125" t="s">
        <v>247</v>
      </c>
      <c r="AW125" t="s">
        <v>246</v>
      </c>
      <c r="AX125" t="s">
        <v>643</v>
      </c>
      <c r="AY125" t="s">
        <v>664</v>
      </c>
      <c r="BA125" t="s">
        <v>253</v>
      </c>
      <c r="BF125" t="s">
        <v>323</v>
      </c>
      <c r="BI125" t="s">
        <v>253</v>
      </c>
      <c r="BJ125" t="s">
        <v>427</v>
      </c>
      <c r="BM125">
        <v>1</v>
      </c>
      <c r="BN125">
        <v>0</v>
      </c>
      <c r="BO125">
        <v>0</v>
      </c>
      <c r="BP125">
        <v>0</v>
      </c>
      <c r="BQ125">
        <v>0</v>
      </c>
      <c r="BR125">
        <v>0</v>
      </c>
      <c r="BS125">
        <v>0</v>
      </c>
      <c r="BT125">
        <v>0</v>
      </c>
      <c r="BU125">
        <v>0</v>
      </c>
      <c r="BV125">
        <v>0</v>
      </c>
      <c r="BW125">
        <v>0</v>
      </c>
      <c r="BY125" t="s">
        <v>246</v>
      </c>
      <c r="BZ125" t="s">
        <v>246</v>
      </c>
      <c r="CA125" t="s">
        <v>246</v>
      </c>
      <c r="CB125" t="s">
        <v>253</v>
      </c>
      <c r="CD125" t="s">
        <v>246</v>
      </c>
      <c r="CE125" t="s">
        <v>246</v>
      </c>
      <c r="CF125" t="s">
        <v>253</v>
      </c>
      <c r="CG125" t="s">
        <v>253</v>
      </c>
      <c r="CI125" t="s">
        <v>283</v>
      </c>
      <c r="CJ125" t="s">
        <v>259</v>
      </c>
      <c r="CL125" t="s">
        <v>332</v>
      </c>
      <c r="CM125" t="s">
        <v>246</v>
      </c>
      <c r="CN125" t="s">
        <v>363</v>
      </c>
      <c r="CP125" t="s">
        <v>246</v>
      </c>
      <c r="CQ125" t="s">
        <v>261</v>
      </c>
      <c r="CR125" t="s">
        <v>246</v>
      </c>
      <c r="CS125" t="s">
        <v>253</v>
      </c>
      <c r="CU125" t="s">
        <v>333</v>
      </c>
      <c r="CW125" t="s">
        <v>312</v>
      </c>
      <c r="CY125" t="s">
        <v>264</v>
      </c>
      <c r="DA125" t="s">
        <v>246</v>
      </c>
      <c r="DB125" t="s">
        <v>296</v>
      </c>
      <c r="DD125" t="s">
        <v>2673</v>
      </c>
      <c r="DF125" t="s">
        <v>246</v>
      </c>
      <c r="DG125" t="s">
        <v>334</v>
      </c>
      <c r="DI125" t="s">
        <v>340</v>
      </c>
      <c r="DJ125" t="s">
        <v>277</v>
      </c>
      <c r="DK125" t="s">
        <v>362</v>
      </c>
      <c r="DM125" t="s">
        <v>253</v>
      </c>
      <c r="DO125" t="s">
        <v>253</v>
      </c>
      <c r="DP125" t="s">
        <v>246</v>
      </c>
      <c r="DQ125" t="s">
        <v>253</v>
      </c>
      <c r="DR125" t="s">
        <v>2703</v>
      </c>
      <c r="DT125" t="s">
        <v>269</v>
      </c>
      <c r="DV125" t="s">
        <v>299</v>
      </c>
      <c r="DX125" t="s">
        <v>2703</v>
      </c>
      <c r="DZ125" t="s">
        <v>246</v>
      </c>
      <c r="EA125" t="s">
        <v>301</v>
      </c>
      <c r="EC125" t="s">
        <v>272</v>
      </c>
      <c r="ED125" t="s">
        <v>273</v>
      </c>
      <c r="EF125" t="s">
        <v>253</v>
      </c>
      <c r="EH125" t="s">
        <v>324</v>
      </c>
      <c r="EJ125" t="s">
        <v>324</v>
      </c>
      <c r="EL125" t="s">
        <v>324</v>
      </c>
      <c r="EO125" t="s">
        <v>253</v>
      </c>
      <c r="EP125" t="s">
        <v>253</v>
      </c>
      <c r="EQ125" t="s">
        <v>253</v>
      </c>
      <c r="ER125" t="s">
        <v>253</v>
      </c>
      <c r="ES125" t="s">
        <v>253</v>
      </c>
      <c r="ET125" t="s">
        <v>253</v>
      </c>
      <c r="EU125" t="s">
        <v>253</v>
      </c>
      <c r="EV125" t="s">
        <v>253</v>
      </c>
      <c r="EW125" t="s">
        <v>253</v>
      </c>
      <c r="EY125" t="s">
        <v>253</v>
      </c>
      <c r="EZ125" t="s">
        <v>253</v>
      </c>
      <c r="FA125" t="s">
        <v>253</v>
      </c>
      <c r="FB125" t="s">
        <v>253</v>
      </c>
      <c r="FC125" t="s">
        <v>253</v>
      </c>
      <c r="FD125" t="s">
        <v>253</v>
      </c>
      <c r="FE125" t="s">
        <v>253</v>
      </c>
      <c r="FF125" t="s">
        <v>253</v>
      </c>
      <c r="FG125" t="s">
        <v>246</v>
      </c>
      <c r="FH125" t="s">
        <v>253</v>
      </c>
      <c r="FJ125" t="s">
        <v>325</v>
      </c>
      <c r="FL125" t="s">
        <v>325</v>
      </c>
      <c r="FN125" t="s">
        <v>350</v>
      </c>
      <c r="FO125" t="s">
        <v>350</v>
      </c>
      <c r="FP125" t="s">
        <v>253</v>
      </c>
      <c r="FQ125" t="s">
        <v>253</v>
      </c>
      <c r="FR125" t="s">
        <v>277</v>
      </c>
      <c r="FS125" t="s">
        <v>386</v>
      </c>
      <c r="FV125" t="s">
        <v>315</v>
      </c>
      <c r="FX125" t="s">
        <v>253</v>
      </c>
      <c r="FY125" t="s">
        <v>253</v>
      </c>
      <c r="GA125" t="s">
        <v>246</v>
      </c>
      <c r="GB125" t="s">
        <v>458</v>
      </c>
      <c r="GG125" t="s">
        <v>283</v>
      </c>
      <c r="GH125" t="s">
        <v>283</v>
      </c>
      <c r="GI125" t="s">
        <v>283</v>
      </c>
      <c r="GJ125" t="s">
        <v>283</v>
      </c>
      <c r="GK125" t="s">
        <v>2674</v>
      </c>
      <c r="GM125" t="s">
        <v>253</v>
      </c>
      <c r="GO125" t="s">
        <v>2663</v>
      </c>
      <c r="GQ125" t="s">
        <v>253</v>
      </c>
      <c r="GR125" t="s">
        <v>253</v>
      </c>
      <c r="GS125" t="s">
        <v>253</v>
      </c>
      <c r="GV125" t="s">
        <v>286</v>
      </c>
      <c r="GW125" t="s">
        <v>305</v>
      </c>
      <c r="GX125" t="s">
        <v>285</v>
      </c>
    </row>
    <row r="126" spans="12:206" x14ac:dyDescent="0.35">
      <c r="L126" t="s">
        <v>643</v>
      </c>
      <c r="M126" t="s">
        <v>664</v>
      </c>
      <c r="N126" t="s">
        <v>665</v>
      </c>
      <c r="O126" t="s">
        <v>674</v>
      </c>
      <c r="P126" s="19" t="str">
        <f>CONCATENATE(DATA_analyse[[#This Row],[admin3_localite]],DATA_analyse[[#This Row],[nom_localite_renseigne]])</f>
        <v>kotto_oubanguiouango</v>
      </c>
      <c r="Q126" s="19" t="str">
        <f>VLOOKUP(DATA_analyse[[#This Row],[CONCATENATE]],[1]!DATA_nettoyes_copy[#All],2,FALSE)</f>
        <v>2_23</v>
      </c>
      <c r="R126" s="19" t="str">
        <f>VLOOKUP(DATA_analyse[[#This Row],[CONCATENATE]],[1]!DATA_nettoyes_copy[#All],3,FALSE)</f>
        <v>Sud-est</v>
      </c>
      <c r="AF126" t="s">
        <v>253</v>
      </c>
      <c r="AI126" t="s">
        <v>246</v>
      </c>
      <c r="AJ126" t="s">
        <v>246</v>
      </c>
      <c r="AK126" t="s">
        <v>249</v>
      </c>
      <c r="AL126" t="s">
        <v>357</v>
      </c>
      <c r="AM126" t="s">
        <v>246</v>
      </c>
      <c r="AN126" t="s">
        <v>643</v>
      </c>
      <c r="AO126" t="s">
        <v>664</v>
      </c>
      <c r="AP126" t="s">
        <v>292</v>
      </c>
      <c r="AR126" t="s">
        <v>250</v>
      </c>
      <c r="AU126" t="s">
        <v>246</v>
      </c>
      <c r="AV126" t="s">
        <v>357</v>
      </c>
      <c r="AW126" t="s">
        <v>246</v>
      </c>
      <c r="AX126" t="s">
        <v>643</v>
      </c>
      <c r="AY126" t="s">
        <v>664</v>
      </c>
      <c r="BA126" t="s">
        <v>253</v>
      </c>
      <c r="BF126" t="s">
        <v>311</v>
      </c>
      <c r="BI126" t="s">
        <v>253</v>
      </c>
      <c r="BJ126" t="s">
        <v>427</v>
      </c>
      <c r="BM126">
        <v>0</v>
      </c>
      <c r="BN126">
        <v>0</v>
      </c>
      <c r="BO126">
        <v>1</v>
      </c>
      <c r="BP126">
        <v>0</v>
      </c>
      <c r="BQ126">
        <v>0</v>
      </c>
      <c r="BR126">
        <v>0</v>
      </c>
      <c r="BS126">
        <v>0</v>
      </c>
      <c r="BT126">
        <v>0</v>
      </c>
      <c r="BU126">
        <v>0</v>
      </c>
      <c r="BV126">
        <v>0</v>
      </c>
      <c r="BW126">
        <v>0</v>
      </c>
      <c r="BY126" t="s">
        <v>246</v>
      </c>
      <c r="BZ126" t="s">
        <v>246</v>
      </c>
      <c r="CA126" t="s">
        <v>246</v>
      </c>
      <c r="CB126" t="s">
        <v>253</v>
      </c>
      <c r="CD126" t="s">
        <v>246</v>
      </c>
      <c r="CE126" t="s">
        <v>246</v>
      </c>
      <c r="CF126" t="s">
        <v>253</v>
      </c>
      <c r="CG126" t="s">
        <v>253</v>
      </c>
      <c r="CI126" t="s">
        <v>283</v>
      </c>
      <c r="CJ126" t="s">
        <v>259</v>
      </c>
      <c r="CL126" t="s">
        <v>332</v>
      </c>
      <c r="CM126" t="s">
        <v>246</v>
      </c>
      <c r="CN126" t="s">
        <v>452</v>
      </c>
      <c r="CP126" t="s">
        <v>246</v>
      </c>
      <c r="CQ126" t="s">
        <v>261</v>
      </c>
      <c r="CR126" t="s">
        <v>246</v>
      </c>
      <c r="CS126" t="s">
        <v>253</v>
      </c>
      <c r="CU126" t="s">
        <v>262</v>
      </c>
      <c r="CW126" t="s">
        <v>312</v>
      </c>
      <c r="CY126" t="s">
        <v>264</v>
      </c>
      <c r="DA126" t="s">
        <v>253</v>
      </c>
      <c r="DB126" t="s">
        <v>265</v>
      </c>
      <c r="DF126" t="s">
        <v>246</v>
      </c>
      <c r="DG126" t="s">
        <v>265</v>
      </c>
      <c r="DI126" t="s">
        <v>266</v>
      </c>
      <c r="DJ126" t="s">
        <v>277</v>
      </c>
      <c r="DK126" t="s">
        <v>398</v>
      </c>
      <c r="DM126" t="s">
        <v>253</v>
      </c>
      <c r="DO126" t="s">
        <v>253</v>
      </c>
      <c r="DP126" t="s">
        <v>246</v>
      </c>
      <c r="DQ126" t="s">
        <v>253</v>
      </c>
      <c r="DR126" t="s">
        <v>299</v>
      </c>
      <c r="DT126" t="s">
        <v>2703</v>
      </c>
      <c r="DV126" t="s">
        <v>299</v>
      </c>
      <c r="DX126" t="s">
        <v>2703</v>
      </c>
      <c r="DZ126" t="s">
        <v>246</v>
      </c>
      <c r="EA126" t="s">
        <v>301</v>
      </c>
      <c r="EC126" t="s">
        <v>272</v>
      </c>
      <c r="ED126" t="s">
        <v>273</v>
      </c>
      <c r="EF126" t="s">
        <v>253</v>
      </c>
      <c r="EH126" t="s">
        <v>274</v>
      </c>
      <c r="EJ126" t="s">
        <v>274</v>
      </c>
      <c r="EL126" t="s">
        <v>274</v>
      </c>
      <c r="EO126" t="s">
        <v>253</v>
      </c>
      <c r="EP126" t="s">
        <v>253</v>
      </c>
      <c r="EQ126" t="s">
        <v>253</v>
      </c>
      <c r="ER126" t="s">
        <v>253</v>
      </c>
      <c r="ES126" t="s">
        <v>253</v>
      </c>
      <c r="ET126" t="s">
        <v>253</v>
      </c>
      <c r="EU126" t="s">
        <v>253</v>
      </c>
      <c r="EV126" t="s">
        <v>253</v>
      </c>
      <c r="EW126" t="s">
        <v>253</v>
      </c>
      <c r="EY126" t="s">
        <v>253</v>
      </c>
      <c r="EZ126" t="s">
        <v>253</v>
      </c>
      <c r="FA126" t="s">
        <v>253</v>
      </c>
      <c r="FB126" t="s">
        <v>253</v>
      </c>
      <c r="FC126" t="s">
        <v>253</v>
      </c>
      <c r="FD126" t="s">
        <v>253</v>
      </c>
      <c r="FE126" t="s">
        <v>253</v>
      </c>
      <c r="FF126" t="s">
        <v>253</v>
      </c>
      <c r="FG126" t="s">
        <v>246</v>
      </c>
      <c r="FH126" t="s">
        <v>253</v>
      </c>
      <c r="FJ126" t="s">
        <v>325</v>
      </c>
      <c r="FL126" t="s">
        <v>325</v>
      </c>
      <c r="FN126" t="s">
        <v>276</v>
      </c>
      <c r="FO126" t="s">
        <v>276</v>
      </c>
      <c r="FP126" t="s">
        <v>246</v>
      </c>
      <c r="FQ126" t="s">
        <v>246</v>
      </c>
      <c r="FR126" t="s">
        <v>277</v>
      </c>
      <c r="FS126" t="s">
        <v>386</v>
      </c>
      <c r="FV126" t="s">
        <v>392</v>
      </c>
      <c r="FX126" t="s">
        <v>253</v>
      </c>
      <c r="FY126" t="s">
        <v>253</v>
      </c>
      <c r="GA126" t="s">
        <v>246</v>
      </c>
      <c r="GB126" t="s">
        <v>280</v>
      </c>
      <c r="GG126" t="s">
        <v>349</v>
      </c>
      <c r="GH126" t="s">
        <v>349</v>
      </c>
      <c r="GI126" t="s">
        <v>349</v>
      </c>
      <c r="GJ126" t="s">
        <v>349</v>
      </c>
      <c r="GK126" t="s">
        <v>2674</v>
      </c>
      <c r="GM126" t="s">
        <v>253</v>
      </c>
      <c r="GO126" t="s">
        <v>2663</v>
      </c>
      <c r="GQ126" t="s">
        <v>253</v>
      </c>
      <c r="GR126" t="s">
        <v>253</v>
      </c>
      <c r="GS126" t="s">
        <v>253</v>
      </c>
      <c r="GV126" t="s">
        <v>305</v>
      </c>
      <c r="GW126" t="s">
        <v>286</v>
      </c>
      <c r="GX126" t="s">
        <v>2991</v>
      </c>
    </row>
    <row r="127" spans="12:206" x14ac:dyDescent="0.35">
      <c r="L127" t="s">
        <v>643</v>
      </c>
      <c r="M127" t="s">
        <v>664</v>
      </c>
      <c r="N127" t="s">
        <v>665</v>
      </c>
      <c r="O127" t="s">
        <v>675</v>
      </c>
      <c r="P127" s="19" t="str">
        <f>CONCATENATE(DATA_analyse[[#This Row],[admin3_localite]],DATA_analyse[[#This Row],[nom_localite_renseigne]])</f>
        <v>kotto_oubanguiwombo</v>
      </c>
      <c r="Q127" s="19" t="str">
        <f>VLOOKUP(DATA_analyse[[#This Row],[CONCATENATE]],[1]!DATA_nettoyes_copy[#All],2,FALSE)</f>
        <v>2_23</v>
      </c>
      <c r="R127" s="19" t="str">
        <f>VLOOKUP(DATA_analyse[[#This Row],[CONCATENATE]],[1]!DATA_nettoyes_copy[#All],3,FALSE)</f>
        <v>Sud-est</v>
      </c>
      <c r="AF127" t="s">
        <v>246</v>
      </c>
      <c r="AG127" t="s">
        <v>292</v>
      </c>
      <c r="AI127" t="s">
        <v>246</v>
      </c>
      <c r="AJ127" t="s">
        <v>246</v>
      </c>
      <c r="AK127" t="s">
        <v>249</v>
      </c>
      <c r="AL127" t="s">
        <v>247</v>
      </c>
      <c r="AM127" t="s">
        <v>246</v>
      </c>
      <c r="AN127" t="s">
        <v>643</v>
      </c>
      <c r="AO127" t="s">
        <v>658</v>
      </c>
      <c r="AP127" t="s">
        <v>292</v>
      </c>
      <c r="AR127" t="s">
        <v>250</v>
      </c>
      <c r="AU127" t="s">
        <v>246</v>
      </c>
      <c r="AV127" t="s">
        <v>247</v>
      </c>
      <c r="AW127" t="s">
        <v>246</v>
      </c>
      <c r="AX127" t="s">
        <v>643</v>
      </c>
      <c r="AY127" t="s">
        <v>658</v>
      </c>
      <c r="BA127" t="s">
        <v>253</v>
      </c>
      <c r="BF127" t="s">
        <v>323</v>
      </c>
      <c r="BI127" t="s">
        <v>253</v>
      </c>
      <c r="BJ127" t="s">
        <v>417</v>
      </c>
      <c r="BM127">
        <v>0</v>
      </c>
      <c r="BN127">
        <v>0</v>
      </c>
      <c r="BO127">
        <v>0</v>
      </c>
      <c r="BP127">
        <v>0</v>
      </c>
      <c r="BQ127">
        <v>0</v>
      </c>
      <c r="BR127">
        <v>0</v>
      </c>
      <c r="BS127">
        <v>0</v>
      </c>
      <c r="BT127">
        <v>1</v>
      </c>
      <c r="BU127">
        <v>1</v>
      </c>
      <c r="BV127">
        <v>0</v>
      </c>
      <c r="BW127">
        <v>0</v>
      </c>
      <c r="BY127" t="s">
        <v>246</v>
      </c>
      <c r="BZ127" t="s">
        <v>246</v>
      </c>
      <c r="CA127" t="s">
        <v>246</v>
      </c>
      <c r="CB127" t="s">
        <v>253</v>
      </c>
      <c r="CD127" t="s">
        <v>246</v>
      </c>
      <c r="CE127" t="s">
        <v>246</v>
      </c>
      <c r="CF127" t="s">
        <v>253</v>
      </c>
      <c r="CG127" t="s">
        <v>253</v>
      </c>
      <c r="CI127" t="s">
        <v>283</v>
      </c>
      <c r="CJ127" t="s">
        <v>443</v>
      </c>
      <c r="CL127" t="s">
        <v>332</v>
      </c>
      <c r="CM127" t="s">
        <v>246</v>
      </c>
      <c r="CN127" t="s">
        <v>565</v>
      </c>
      <c r="CP127" t="s">
        <v>246</v>
      </c>
      <c r="CQ127" t="s">
        <v>261</v>
      </c>
      <c r="CR127" t="s">
        <v>246</v>
      </c>
      <c r="CS127" t="s">
        <v>253</v>
      </c>
      <c r="CU127" t="s">
        <v>333</v>
      </c>
      <c r="CW127" t="s">
        <v>262</v>
      </c>
      <c r="CY127" t="s">
        <v>264</v>
      </c>
      <c r="DA127" t="s">
        <v>253</v>
      </c>
      <c r="DB127" t="s">
        <v>296</v>
      </c>
      <c r="DD127" t="s">
        <v>2673</v>
      </c>
      <c r="DF127" t="s">
        <v>246</v>
      </c>
      <c r="DG127" t="s">
        <v>334</v>
      </c>
      <c r="DI127" t="s">
        <v>340</v>
      </c>
      <c r="DJ127" t="s">
        <v>267</v>
      </c>
      <c r="DK127" t="s">
        <v>362</v>
      </c>
      <c r="DM127" t="s">
        <v>253</v>
      </c>
      <c r="DO127" t="s">
        <v>253</v>
      </c>
      <c r="DP127" t="s">
        <v>253</v>
      </c>
      <c r="DQ127" t="s">
        <v>246</v>
      </c>
      <c r="DR127" t="s">
        <v>314</v>
      </c>
      <c r="DT127" t="s">
        <v>314</v>
      </c>
      <c r="DV127" t="s">
        <v>314</v>
      </c>
      <c r="DX127" t="s">
        <v>314</v>
      </c>
      <c r="DZ127" t="s">
        <v>253</v>
      </c>
      <c r="EC127" t="s">
        <v>272</v>
      </c>
      <c r="ED127" t="s">
        <v>273</v>
      </c>
      <c r="EF127" t="s">
        <v>253</v>
      </c>
      <c r="EH127" t="s">
        <v>274</v>
      </c>
      <c r="EJ127" t="s">
        <v>324</v>
      </c>
      <c r="EL127" t="s">
        <v>324</v>
      </c>
      <c r="EO127" t="s">
        <v>246</v>
      </c>
      <c r="EP127" t="s">
        <v>253</v>
      </c>
      <c r="EQ127" t="s">
        <v>253</v>
      </c>
      <c r="ER127" t="s">
        <v>253</v>
      </c>
      <c r="ES127" t="s">
        <v>253</v>
      </c>
      <c r="ET127" t="s">
        <v>253</v>
      </c>
      <c r="EU127" t="s">
        <v>253</v>
      </c>
      <c r="EV127" t="s">
        <v>253</v>
      </c>
      <c r="EW127" t="s">
        <v>253</v>
      </c>
      <c r="EY127" t="s">
        <v>253</v>
      </c>
      <c r="EZ127" t="s">
        <v>253</v>
      </c>
      <c r="FA127" t="s">
        <v>253</v>
      </c>
      <c r="FB127" t="s">
        <v>253</v>
      </c>
      <c r="FC127" t="s">
        <v>246</v>
      </c>
      <c r="FD127" t="s">
        <v>253</v>
      </c>
      <c r="FE127" t="s">
        <v>253</v>
      </c>
      <c r="FF127" t="s">
        <v>246</v>
      </c>
      <c r="FG127" t="s">
        <v>246</v>
      </c>
      <c r="FH127" t="s">
        <v>253</v>
      </c>
      <c r="FJ127" t="s">
        <v>325</v>
      </c>
      <c r="FL127" t="s">
        <v>528</v>
      </c>
      <c r="FN127" t="s">
        <v>326</v>
      </c>
      <c r="FO127" t="s">
        <v>276</v>
      </c>
      <c r="FP127" t="s">
        <v>246</v>
      </c>
      <c r="FQ127" t="s">
        <v>246</v>
      </c>
      <c r="FR127" t="s">
        <v>267</v>
      </c>
      <c r="FS127" t="s">
        <v>578</v>
      </c>
      <c r="FV127" t="s">
        <v>315</v>
      </c>
      <c r="FX127" t="s">
        <v>253</v>
      </c>
      <c r="FY127" t="s">
        <v>253</v>
      </c>
      <c r="GA127" t="s">
        <v>246</v>
      </c>
      <c r="GB127" t="s">
        <v>280</v>
      </c>
      <c r="GG127" t="s">
        <v>281</v>
      </c>
      <c r="GH127" t="s">
        <v>281</v>
      </c>
      <c r="GI127" t="s">
        <v>349</v>
      </c>
      <c r="GJ127" t="s">
        <v>349</v>
      </c>
      <c r="GK127" t="s">
        <v>352</v>
      </c>
      <c r="GM127" t="s">
        <v>253</v>
      </c>
      <c r="GO127" t="s">
        <v>2663</v>
      </c>
      <c r="GQ127" t="s">
        <v>246</v>
      </c>
      <c r="GR127" t="s">
        <v>253</v>
      </c>
      <c r="GS127" t="s">
        <v>246</v>
      </c>
      <c r="GT127" t="s">
        <v>246</v>
      </c>
      <c r="GV127" t="s">
        <v>285</v>
      </c>
      <c r="GW127" t="s">
        <v>305</v>
      </c>
      <c r="GX127" t="s">
        <v>287</v>
      </c>
    </row>
    <row r="128" spans="12:206" x14ac:dyDescent="0.35">
      <c r="L128" t="s">
        <v>683</v>
      </c>
      <c r="M128" t="s">
        <v>862</v>
      </c>
      <c r="N128" t="s">
        <v>863</v>
      </c>
      <c r="O128" t="s">
        <v>878</v>
      </c>
      <c r="P128" s="19" t="str">
        <f>CONCATENATE(DATA_analyse[[#This Row],[admin3_localite]],DATA_analyse[[#This Row],[nom_localite_renseigne]])</f>
        <v>ngandoubanga</v>
      </c>
      <c r="Q128" s="19" t="str">
        <f>VLOOKUP(DATA_analyse[[#This Row],[CONCATENATE]],[1]!DATA_nettoyes_copy[#All],2,FALSE)</f>
        <v>2_25</v>
      </c>
      <c r="R128" s="19" t="str">
        <f>VLOOKUP(DATA_analyse[[#This Row],[CONCATENATE]],[1]!DATA_nettoyes_copy[#All],3,FALSE)</f>
        <v>Sud-est</v>
      </c>
      <c r="AF128" t="s">
        <v>253</v>
      </c>
      <c r="AI128" t="s">
        <v>253</v>
      </c>
      <c r="AJ128" t="s">
        <v>253</v>
      </c>
      <c r="AU128" t="s">
        <v>253</v>
      </c>
      <c r="BA128" t="s">
        <v>253</v>
      </c>
      <c r="BI128" t="s">
        <v>253</v>
      </c>
      <c r="BJ128" t="s">
        <v>2937</v>
      </c>
      <c r="BM128">
        <v>0</v>
      </c>
      <c r="BN128">
        <v>0</v>
      </c>
      <c r="BO128">
        <v>0</v>
      </c>
      <c r="BP128">
        <v>0</v>
      </c>
      <c r="BQ128">
        <v>0</v>
      </c>
      <c r="BR128">
        <v>0</v>
      </c>
      <c r="BS128">
        <v>0</v>
      </c>
      <c r="BT128">
        <v>0</v>
      </c>
      <c r="BU128">
        <v>0</v>
      </c>
      <c r="BV128">
        <v>0</v>
      </c>
      <c r="BW128">
        <v>0</v>
      </c>
      <c r="BY128" t="s">
        <v>253</v>
      </c>
      <c r="CB128" t="s">
        <v>253</v>
      </c>
      <c r="CD128" t="s">
        <v>246</v>
      </c>
      <c r="CE128" t="s">
        <v>246</v>
      </c>
      <c r="CF128" t="s">
        <v>246</v>
      </c>
      <c r="CG128" t="s">
        <v>246</v>
      </c>
      <c r="CI128" t="s">
        <v>282</v>
      </c>
      <c r="CJ128" t="s">
        <v>259</v>
      </c>
      <c r="CL128" t="s">
        <v>418</v>
      </c>
      <c r="CM128" t="s">
        <v>246</v>
      </c>
      <c r="CN128" t="s">
        <v>986</v>
      </c>
      <c r="CP128" t="s">
        <v>246</v>
      </c>
      <c r="CQ128" t="s">
        <v>261</v>
      </c>
      <c r="CR128" t="s">
        <v>246</v>
      </c>
      <c r="CS128" t="s">
        <v>253</v>
      </c>
      <c r="CU128" t="s">
        <v>262</v>
      </c>
      <c r="CW128" t="s">
        <v>2713</v>
      </c>
      <c r="CY128" t="s">
        <v>264</v>
      </c>
      <c r="DA128" t="s">
        <v>253</v>
      </c>
      <c r="DB128" t="s">
        <v>296</v>
      </c>
      <c r="DD128" t="s">
        <v>2673</v>
      </c>
      <c r="DF128" t="s">
        <v>253</v>
      </c>
      <c r="DJ128" t="s">
        <v>277</v>
      </c>
      <c r="DK128" t="s">
        <v>986</v>
      </c>
      <c r="DM128" t="s">
        <v>253</v>
      </c>
      <c r="DO128" t="s">
        <v>253</v>
      </c>
      <c r="DP128" t="s">
        <v>246</v>
      </c>
      <c r="DQ128" t="s">
        <v>253</v>
      </c>
      <c r="DR128" t="s">
        <v>986</v>
      </c>
      <c r="DT128" t="s">
        <v>314</v>
      </c>
      <c r="DV128" t="s">
        <v>314</v>
      </c>
      <c r="DX128" t="s">
        <v>314</v>
      </c>
      <c r="DZ128" t="s">
        <v>246</v>
      </c>
      <c r="EA128" t="s">
        <v>986</v>
      </c>
      <c r="ED128" t="s">
        <v>273</v>
      </c>
      <c r="EF128" t="s">
        <v>253</v>
      </c>
      <c r="EH128" t="s">
        <v>274</v>
      </c>
      <c r="EO128" t="s">
        <v>246</v>
      </c>
      <c r="EP128" t="s">
        <v>253</v>
      </c>
      <c r="EQ128" t="s">
        <v>253</v>
      </c>
      <c r="ER128" t="s">
        <v>246</v>
      </c>
      <c r="ES128" t="s">
        <v>246</v>
      </c>
      <c r="ET128" t="s">
        <v>253</v>
      </c>
      <c r="EU128" t="s">
        <v>246</v>
      </c>
      <c r="EV128" t="s">
        <v>253</v>
      </c>
      <c r="EW128" t="s">
        <v>253</v>
      </c>
      <c r="EY128" t="s">
        <v>253</v>
      </c>
      <c r="EZ128" t="s">
        <v>253</v>
      </c>
      <c r="FA128" t="s">
        <v>253</v>
      </c>
      <c r="FB128" t="s">
        <v>246</v>
      </c>
      <c r="FC128" t="s">
        <v>253</v>
      </c>
      <c r="FD128" t="s">
        <v>246</v>
      </c>
      <c r="FE128" t="s">
        <v>253</v>
      </c>
      <c r="FF128" t="s">
        <v>246</v>
      </c>
      <c r="FG128" t="s">
        <v>246</v>
      </c>
      <c r="FH128" t="s">
        <v>253</v>
      </c>
      <c r="FJ128" t="s">
        <v>325</v>
      </c>
      <c r="FL128" t="s">
        <v>528</v>
      </c>
      <c r="FN128" t="s">
        <v>276</v>
      </c>
      <c r="FO128" t="s">
        <v>276</v>
      </c>
      <c r="FP128" t="s">
        <v>246</v>
      </c>
      <c r="FQ128" t="s">
        <v>246</v>
      </c>
      <c r="FR128" t="s">
        <v>267</v>
      </c>
      <c r="FS128" t="s">
        <v>386</v>
      </c>
      <c r="FV128" t="s">
        <v>392</v>
      </c>
      <c r="FX128" t="s">
        <v>253</v>
      </c>
      <c r="FY128" t="s">
        <v>253</v>
      </c>
      <c r="GA128" t="s">
        <v>246</v>
      </c>
      <c r="GB128" t="s">
        <v>316</v>
      </c>
      <c r="GG128" t="s">
        <v>282</v>
      </c>
      <c r="GH128" t="s">
        <v>281</v>
      </c>
      <c r="GI128" t="s">
        <v>282</v>
      </c>
      <c r="GJ128" t="s">
        <v>281</v>
      </c>
      <c r="GK128" t="s">
        <v>986</v>
      </c>
      <c r="GM128" t="s">
        <v>253</v>
      </c>
      <c r="GO128" t="s">
        <v>2663</v>
      </c>
      <c r="GQ128" t="s">
        <v>253</v>
      </c>
      <c r="GR128" t="s">
        <v>253</v>
      </c>
      <c r="GS128" t="s">
        <v>253</v>
      </c>
      <c r="GV128" t="s">
        <v>305</v>
      </c>
      <c r="GW128" t="s">
        <v>286</v>
      </c>
      <c r="GX128" t="s">
        <v>285</v>
      </c>
    </row>
    <row r="129" spans="12:206" x14ac:dyDescent="0.35">
      <c r="L129" t="s">
        <v>683</v>
      </c>
      <c r="M129" t="s">
        <v>862</v>
      </c>
      <c r="N129" t="s">
        <v>863</v>
      </c>
      <c r="O129" t="s">
        <v>6353</v>
      </c>
      <c r="P129" s="19" t="str">
        <f>CONCATENATE(DATA_analyse[[#This Row],[admin3_localite]],DATA_analyse[[#This Row],[nom_localite_renseigne]])</f>
        <v>ngandouKembe-kette, axe Pombolo - Ngaba 3, pk 25</v>
      </c>
      <c r="Q129" s="19" t="str">
        <f>VLOOKUP(DATA_analyse[[#This Row],[CONCATENATE]],[1]!DATA_nettoyes_copy[#All],2,FALSE)</f>
        <v>2_25</v>
      </c>
      <c r="R129" s="19" t="str">
        <f>VLOOKUP(DATA_analyse[[#This Row],[CONCATENATE]],[1]!DATA_nettoyes_copy[#All],3,FALSE)</f>
        <v>Sud-est</v>
      </c>
      <c r="AF129" t="s">
        <v>253</v>
      </c>
      <c r="AI129" t="s">
        <v>253</v>
      </c>
      <c r="AJ129" t="s">
        <v>253</v>
      </c>
      <c r="AU129" t="s">
        <v>253</v>
      </c>
      <c r="BA129" t="s">
        <v>253</v>
      </c>
      <c r="BI129" t="s">
        <v>253</v>
      </c>
      <c r="BJ129" t="s">
        <v>986</v>
      </c>
      <c r="BM129">
        <v>0</v>
      </c>
      <c r="BN129">
        <v>1</v>
      </c>
      <c r="BO129">
        <v>0</v>
      </c>
      <c r="BP129">
        <v>0</v>
      </c>
      <c r="BQ129">
        <v>0</v>
      </c>
      <c r="BR129">
        <v>0</v>
      </c>
      <c r="BS129">
        <v>0</v>
      </c>
      <c r="BT129">
        <v>0</v>
      </c>
      <c r="BU129">
        <v>0</v>
      </c>
      <c r="BV129">
        <v>0</v>
      </c>
      <c r="BW129">
        <v>0</v>
      </c>
      <c r="BY129" t="s">
        <v>253</v>
      </c>
      <c r="CB129" t="s">
        <v>253</v>
      </c>
      <c r="CD129" t="s">
        <v>246</v>
      </c>
      <c r="CE129" t="s">
        <v>246</v>
      </c>
      <c r="CF129" t="s">
        <v>253</v>
      </c>
      <c r="CG129" t="s">
        <v>253</v>
      </c>
      <c r="CI129" t="s">
        <v>986</v>
      </c>
      <c r="CJ129" t="s">
        <v>259</v>
      </c>
      <c r="CL129" t="s">
        <v>986</v>
      </c>
      <c r="CM129" t="s">
        <v>246</v>
      </c>
      <c r="CN129" t="s">
        <v>565</v>
      </c>
      <c r="CP129" t="s">
        <v>246</v>
      </c>
      <c r="CQ129" t="s">
        <v>261</v>
      </c>
      <c r="CR129" t="s">
        <v>246</v>
      </c>
      <c r="CS129" t="s">
        <v>253</v>
      </c>
      <c r="CU129" t="s">
        <v>986</v>
      </c>
      <c r="CW129" t="s">
        <v>986</v>
      </c>
      <c r="CY129" t="s">
        <v>264</v>
      </c>
      <c r="DA129" t="s">
        <v>253</v>
      </c>
      <c r="DB129" t="s">
        <v>986</v>
      </c>
      <c r="DF129" t="s">
        <v>246</v>
      </c>
      <c r="DG129" t="s">
        <v>986</v>
      </c>
      <c r="DI129" t="s">
        <v>340</v>
      </c>
      <c r="DJ129" t="s">
        <v>267</v>
      </c>
      <c r="DK129" t="s">
        <v>400</v>
      </c>
      <c r="DM129" t="s">
        <v>253</v>
      </c>
      <c r="DO129" t="s">
        <v>253</v>
      </c>
      <c r="DP129" t="s">
        <v>253</v>
      </c>
      <c r="DQ129" t="s">
        <v>253</v>
      </c>
      <c r="DR129" t="s">
        <v>986</v>
      </c>
      <c r="DT129" t="s">
        <v>314</v>
      </c>
      <c r="DV129" t="s">
        <v>314</v>
      </c>
      <c r="DX129" t="s">
        <v>314</v>
      </c>
      <c r="DZ129" t="s">
        <v>246</v>
      </c>
      <c r="EA129" t="s">
        <v>986</v>
      </c>
      <c r="ED129" t="s">
        <v>273</v>
      </c>
      <c r="EF129" t="s">
        <v>253</v>
      </c>
      <c r="EH129" t="s">
        <v>274</v>
      </c>
      <c r="EO129" t="s">
        <v>246</v>
      </c>
      <c r="EP129" t="s">
        <v>253</v>
      </c>
      <c r="EQ129" t="s">
        <v>253</v>
      </c>
      <c r="ER129" t="s">
        <v>246</v>
      </c>
      <c r="ES129" t="s">
        <v>246</v>
      </c>
      <c r="ET129" t="s">
        <v>253</v>
      </c>
      <c r="EU129" t="s">
        <v>246</v>
      </c>
      <c r="EV129" t="s">
        <v>253</v>
      </c>
      <c r="EW129" t="s">
        <v>253</v>
      </c>
      <c r="EY129" t="s">
        <v>253</v>
      </c>
      <c r="EZ129" t="s">
        <v>253</v>
      </c>
      <c r="FA129" t="s">
        <v>253</v>
      </c>
      <c r="FB129" t="s">
        <v>253</v>
      </c>
      <c r="FC129" t="s">
        <v>253</v>
      </c>
      <c r="FD129" t="s">
        <v>253</v>
      </c>
      <c r="FE129" t="s">
        <v>253</v>
      </c>
      <c r="FF129" t="s">
        <v>246</v>
      </c>
      <c r="FG129" t="s">
        <v>246</v>
      </c>
      <c r="FH129" t="s">
        <v>253</v>
      </c>
      <c r="FJ129" t="s">
        <v>528</v>
      </c>
      <c r="FL129" t="s">
        <v>528</v>
      </c>
      <c r="FN129" t="s">
        <v>266</v>
      </c>
      <c r="FO129" t="s">
        <v>276</v>
      </c>
      <c r="FP129" t="s">
        <v>246</v>
      </c>
      <c r="FQ129" t="s">
        <v>246</v>
      </c>
      <c r="FR129" t="s">
        <v>267</v>
      </c>
      <c r="FS129" t="s">
        <v>386</v>
      </c>
      <c r="FV129" t="s">
        <v>279</v>
      </c>
      <c r="FX129" t="s">
        <v>253</v>
      </c>
      <c r="FY129" t="s">
        <v>253</v>
      </c>
      <c r="GA129" t="s">
        <v>253</v>
      </c>
      <c r="GC129" t="s">
        <v>328</v>
      </c>
      <c r="GM129" t="s">
        <v>253</v>
      </c>
      <c r="GO129" t="s">
        <v>2663</v>
      </c>
      <c r="GQ129" t="s">
        <v>253</v>
      </c>
      <c r="GR129" t="s">
        <v>253</v>
      </c>
      <c r="GS129" t="s">
        <v>253</v>
      </c>
      <c r="GV129" t="s">
        <v>305</v>
      </c>
      <c r="GW129" t="s">
        <v>286</v>
      </c>
      <c r="GX129" t="s">
        <v>285</v>
      </c>
    </row>
    <row r="130" spans="12:206" x14ac:dyDescent="0.35">
      <c r="L130" t="s">
        <v>683</v>
      </c>
      <c r="M130" t="s">
        <v>862</v>
      </c>
      <c r="N130" t="s">
        <v>863</v>
      </c>
      <c r="O130" t="s">
        <v>6342</v>
      </c>
      <c r="P130" s="19" t="str">
        <f>CONCATENATE(DATA_analyse[[#This Row],[admin3_localite]],DATA_analyse[[#This Row],[nom_localite_renseigne]])</f>
        <v>ngandouPoungbando, axe Pombolo - Kembe-kette, pk 20</v>
      </c>
      <c r="Q130" s="19" t="str">
        <f>VLOOKUP(DATA_analyse[[#This Row],[CONCATENATE]],[1]!DATA_nettoyes_copy[#All],2,FALSE)</f>
        <v>2_25</v>
      </c>
      <c r="R130" s="19" t="str">
        <f>VLOOKUP(DATA_analyse[[#This Row],[CONCATENATE]],[1]!DATA_nettoyes_copy[#All],3,FALSE)</f>
        <v>Sud-est</v>
      </c>
      <c r="AF130" t="s">
        <v>253</v>
      </c>
      <c r="AI130" t="s">
        <v>253</v>
      </c>
      <c r="AJ130" t="s">
        <v>253</v>
      </c>
      <c r="AU130" t="s">
        <v>253</v>
      </c>
      <c r="BA130" t="s">
        <v>253</v>
      </c>
      <c r="BI130" t="s">
        <v>253</v>
      </c>
      <c r="BJ130" t="s">
        <v>986</v>
      </c>
      <c r="BM130">
        <v>0</v>
      </c>
      <c r="BN130">
        <v>0</v>
      </c>
      <c r="BO130">
        <v>0</v>
      </c>
      <c r="BP130">
        <v>0</v>
      </c>
      <c r="BQ130">
        <v>0</v>
      </c>
      <c r="BR130">
        <v>0</v>
      </c>
      <c r="BS130">
        <v>0</v>
      </c>
      <c r="BT130">
        <v>0</v>
      </c>
      <c r="BU130">
        <v>0</v>
      </c>
      <c r="BV130">
        <v>0</v>
      </c>
      <c r="BW130">
        <v>0</v>
      </c>
      <c r="BY130" t="s">
        <v>253</v>
      </c>
      <c r="CB130" t="s">
        <v>253</v>
      </c>
      <c r="CD130" t="s">
        <v>246</v>
      </c>
      <c r="CE130" t="s">
        <v>246</v>
      </c>
      <c r="CF130" t="s">
        <v>246</v>
      </c>
      <c r="CG130" t="s">
        <v>253</v>
      </c>
      <c r="CI130" t="s">
        <v>986</v>
      </c>
      <c r="CJ130" t="s">
        <v>259</v>
      </c>
      <c r="CL130" t="s">
        <v>986</v>
      </c>
      <c r="CM130" t="s">
        <v>246</v>
      </c>
      <c r="CN130" t="s">
        <v>565</v>
      </c>
      <c r="CP130" t="s">
        <v>246</v>
      </c>
      <c r="CQ130" t="s">
        <v>261</v>
      </c>
      <c r="CR130" t="s">
        <v>246</v>
      </c>
      <c r="CS130" t="s">
        <v>253</v>
      </c>
      <c r="CU130" t="s">
        <v>333</v>
      </c>
      <c r="CW130" t="s">
        <v>262</v>
      </c>
      <c r="CY130" t="s">
        <v>264</v>
      </c>
      <c r="DA130" t="s">
        <v>253</v>
      </c>
      <c r="DB130" t="s">
        <v>296</v>
      </c>
      <c r="DD130" t="s">
        <v>2673</v>
      </c>
      <c r="DF130" t="s">
        <v>253</v>
      </c>
      <c r="DJ130" t="s">
        <v>267</v>
      </c>
      <c r="DK130" t="s">
        <v>986</v>
      </c>
      <c r="DM130" t="s">
        <v>253</v>
      </c>
      <c r="DO130" t="s">
        <v>253</v>
      </c>
      <c r="DP130" t="s">
        <v>246</v>
      </c>
      <c r="DQ130" t="s">
        <v>253</v>
      </c>
      <c r="DR130" t="s">
        <v>269</v>
      </c>
      <c r="DT130" t="s">
        <v>986</v>
      </c>
      <c r="DV130" t="s">
        <v>314</v>
      </c>
      <c r="DX130" t="s">
        <v>314</v>
      </c>
      <c r="DZ130" t="s">
        <v>246</v>
      </c>
      <c r="EA130" t="s">
        <v>301</v>
      </c>
      <c r="ED130" t="s">
        <v>273</v>
      </c>
      <c r="EF130" t="s">
        <v>253</v>
      </c>
      <c r="EH130" t="s">
        <v>324</v>
      </c>
      <c r="EO130" t="s">
        <v>246</v>
      </c>
      <c r="EP130" t="s">
        <v>253</v>
      </c>
      <c r="EQ130" t="s">
        <v>253</v>
      </c>
      <c r="ER130" t="s">
        <v>246</v>
      </c>
      <c r="ES130" t="s">
        <v>246</v>
      </c>
      <c r="ET130" t="s">
        <v>253</v>
      </c>
      <c r="EU130" t="s">
        <v>246</v>
      </c>
      <c r="EV130" t="s">
        <v>253</v>
      </c>
      <c r="EW130" t="s">
        <v>253</v>
      </c>
      <c r="EY130" t="s">
        <v>253</v>
      </c>
      <c r="EZ130" t="s">
        <v>253</v>
      </c>
      <c r="FA130" t="s">
        <v>253</v>
      </c>
      <c r="FB130" t="s">
        <v>253</v>
      </c>
      <c r="FC130" t="s">
        <v>253</v>
      </c>
      <c r="FD130" t="s">
        <v>246</v>
      </c>
      <c r="FE130" t="s">
        <v>253</v>
      </c>
      <c r="FF130" t="s">
        <v>246</v>
      </c>
      <c r="FG130" t="s">
        <v>246</v>
      </c>
      <c r="FH130" t="s">
        <v>253</v>
      </c>
      <c r="FJ130" t="s">
        <v>528</v>
      </c>
      <c r="FL130" t="s">
        <v>528</v>
      </c>
      <c r="FN130" t="s">
        <v>276</v>
      </c>
      <c r="FO130" t="s">
        <v>276</v>
      </c>
      <c r="FP130" t="s">
        <v>246</v>
      </c>
      <c r="FQ130" t="s">
        <v>246</v>
      </c>
      <c r="FR130" t="s">
        <v>267</v>
      </c>
      <c r="FS130" t="s">
        <v>386</v>
      </c>
      <c r="FV130" t="s">
        <v>392</v>
      </c>
      <c r="FX130" t="s">
        <v>253</v>
      </c>
      <c r="FY130" t="s">
        <v>253</v>
      </c>
      <c r="GA130" t="s">
        <v>246</v>
      </c>
      <c r="GB130" t="s">
        <v>280</v>
      </c>
      <c r="GG130" t="s">
        <v>281</v>
      </c>
      <c r="GH130" t="s">
        <v>282</v>
      </c>
      <c r="GI130" t="s">
        <v>283</v>
      </c>
      <c r="GJ130" t="s">
        <v>986</v>
      </c>
      <c r="GK130" t="s">
        <v>473</v>
      </c>
      <c r="GM130" t="s">
        <v>253</v>
      </c>
      <c r="GO130" t="s">
        <v>2663</v>
      </c>
      <c r="GQ130" t="s">
        <v>253</v>
      </c>
      <c r="GR130" t="s">
        <v>253</v>
      </c>
      <c r="GS130" t="s">
        <v>253</v>
      </c>
      <c r="GV130" t="s">
        <v>305</v>
      </c>
      <c r="GW130" t="s">
        <v>286</v>
      </c>
      <c r="GX130" t="s">
        <v>285</v>
      </c>
    </row>
    <row r="131" spans="12:206" x14ac:dyDescent="0.35">
      <c r="L131" t="s">
        <v>643</v>
      </c>
      <c r="M131" t="s">
        <v>658</v>
      </c>
      <c r="N131" t="s">
        <v>659</v>
      </c>
      <c r="O131" t="s">
        <v>4444</v>
      </c>
      <c r="P131" s="19" t="str">
        <f>CONCATENATE(DATA_analyse[[#This Row],[admin3_localite]],DATA_analyse[[#This Row],[nom_localite_renseigne]])</f>
        <v>mbouibadja_2</v>
      </c>
      <c r="Q131" s="19" t="str">
        <f>VLOOKUP(DATA_analyse[[#This Row],[CONCATENATE]],[1]!DATA_nettoyes_copy[#All],2,FALSE)</f>
        <v>2_28</v>
      </c>
      <c r="R131" s="19" t="str">
        <f>VLOOKUP(DATA_analyse[[#This Row],[CONCATENATE]],[1]!DATA_nettoyes_copy[#All],3,FALSE)</f>
        <v>Sud-est</v>
      </c>
      <c r="AF131" t="s">
        <v>246</v>
      </c>
      <c r="AG131" t="s">
        <v>292</v>
      </c>
      <c r="AI131" t="s">
        <v>246</v>
      </c>
      <c r="AJ131" t="s">
        <v>246</v>
      </c>
      <c r="AK131" t="s">
        <v>249</v>
      </c>
      <c r="AL131" t="s">
        <v>247</v>
      </c>
      <c r="AM131" t="s">
        <v>246</v>
      </c>
      <c r="AN131" t="s">
        <v>643</v>
      </c>
      <c r="AO131" t="s">
        <v>658</v>
      </c>
      <c r="AP131" t="s">
        <v>292</v>
      </c>
      <c r="AR131" t="s">
        <v>250</v>
      </c>
      <c r="AU131" t="s">
        <v>246</v>
      </c>
      <c r="AV131" t="s">
        <v>247</v>
      </c>
      <c r="AW131" t="s">
        <v>246</v>
      </c>
      <c r="AX131" t="s">
        <v>643</v>
      </c>
      <c r="AY131" t="s">
        <v>658</v>
      </c>
      <c r="BA131" t="s">
        <v>253</v>
      </c>
      <c r="BF131" t="s">
        <v>323</v>
      </c>
      <c r="BI131" t="s">
        <v>253</v>
      </c>
      <c r="BJ131" t="s">
        <v>427</v>
      </c>
      <c r="BM131">
        <v>0</v>
      </c>
      <c r="BN131">
        <v>0</v>
      </c>
      <c r="BO131">
        <v>0</v>
      </c>
      <c r="BP131">
        <v>0</v>
      </c>
      <c r="BQ131">
        <v>0</v>
      </c>
      <c r="BR131">
        <v>0</v>
      </c>
      <c r="BS131">
        <v>1</v>
      </c>
      <c r="BT131">
        <v>1</v>
      </c>
      <c r="BU131">
        <v>1</v>
      </c>
      <c r="BV131">
        <v>0</v>
      </c>
      <c r="BW131">
        <v>0</v>
      </c>
      <c r="BY131" t="s">
        <v>253</v>
      </c>
      <c r="CB131" t="s">
        <v>253</v>
      </c>
      <c r="CD131" t="s">
        <v>246</v>
      </c>
      <c r="CE131" t="s">
        <v>246</v>
      </c>
      <c r="CF131" t="s">
        <v>246</v>
      </c>
      <c r="CG131" t="s">
        <v>253</v>
      </c>
      <c r="CI131" t="s">
        <v>283</v>
      </c>
      <c r="CJ131" t="s">
        <v>530</v>
      </c>
      <c r="CL131" t="s">
        <v>314</v>
      </c>
      <c r="CM131" t="s">
        <v>246</v>
      </c>
      <c r="CN131" t="s">
        <v>565</v>
      </c>
      <c r="CP131" t="s">
        <v>253</v>
      </c>
      <c r="CS131" t="s">
        <v>253</v>
      </c>
      <c r="CU131" t="s">
        <v>312</v>
      </c>
      <c r="CW131" t="s">
        <v>312</v>
      </c>
      <c r="CY131" t="s">
        <v>264</v>
      </c>
      <c r="DA131" t="s">
        <v>253</v>
      </c>
      <c r="DB131" t="s">
        <v>296</v>
      </c>
      <c r="DD131" t="s">
        <v>461</v>
      </c>
      <c r="DF131" t="s">
        <v>246</v>
      </c>
      <c r="DG131" t="s">
        <v>265</v>
      </c>
      <c r="DI131" t="s">
        <v>340</v>
      </c>
      <c r="DJ131" t="s">
        <v>277</v>
      </c>
      <c r="DK131" t="s">
        <v>268</v>
      </c>
      <c r="DM131" t="s">
        <v>253</v>
      </c>
      <c r="DO131" t="s">
        <v>253</v>
      </c>
      <c r="DP131" t="s">
        <v>253</v>
      </c>
      <c r="DQ131" t="s">
        <v>253</v>
      </c>
      <c r="DR131" t="s">
        <v>314</v>
      </c>
      <c r="DT131" t="s">
        <v>314</v>
      </c>
      <c r="DV131" t="s">
        <v>314</v>
      </c>
      <c r="DX131" t="s">
        <v>314</v>
      </c>
      <c r="DZ131" t="s">
        <v>253</v>
      </c>
      <c r="EC131" t="s">
        <v>272</v>
      </c>
      <c r="ED131" t="s">
        <v>273</v>
      </c>
      <c r="EF131" t="s">
        <v>253</v>
      </c>
      <c r="EH131" t="s">
        <v>274</v>
      </c>
      <c r="EJ131" t="s">
        <v>324</v>
      </c>
      <c r="EL131" t="s">
        <v>324</v>
      </c>
      <c r="EO131" t="s">
        <v>253</v>
      </c>
      <c r="EP131" t="s">
        <v>253</v>
      </c>
      <c r="EQ131" t="s">
        <v>253</v>
      </c>
      <c r="ER131" t="s">
        <v>253</v>
      </c>
      <c r="ES131" t="s">
        <v>253</v>
      </c>
      <c r="ET131" t="s">
        <v>253</v>
      </c>
      <c r="EU131" t="s">
        <v>253</v>
      </c>
      <c r="EV131" t="s">
        <v>253</v>
      </c>
      <c r="EW131" t="s">
        <v>253</v>
      </c>
      <c r="EY131" t="s">
        <v>253</v>
      </c>
      <c r="EZ131" t="s">
        <v>253</v>
      </c>
      <c r="FA131" t="s">
        <v>253</v>
      </c>
      <c r="FB131" t="s">
        <v>253</v>
      </c>
      <c r="FC131" t="s">
        <v>253</v>
      </c>
      <c r="FD131" t="s">
        <v>253</v>
      </c>
      <c r="FE131" t="s">
        <v>253</v>
      </c>
      <c r="FF131" t="s">
        <v>253</v>
      </c>
      <c r="FG131" t="s">
        <v>246</v>
      </c>
      <c r="FH131" t="s">
        <v>253</v>
      </c>
      <c r="FJ131" t="s">
        <v>481</v>
      </c>
      <c r="FL131" t="s">
        <v>325</v>
      </c>
      <c r="FN131" t="s">
        <v>350</v>
      </c>
      <c r="FO131" t="s">
        <v>350</v>
      </c>
      <c r="FP131" t="s">
        <v>253</v>
      </c>
      <c r="FQ131" t="s">
        <v>246</v>
      </c>
      <c r="FR131" t="s">
        <v>277</v>
      </c>
      <c r="FS131" t="s">
        <v>578</v>
      </c>
      <c r="FV131" t="s">
        <v>279</v>
      </c>
      <c r="FX131" t="s">
        <v>253</v>
      </c>
      <c r="FY131" t="s">
        <v>253</v>
      </c>
      <c r="GA131" t="s">
        <v>246</v>
      </c>
      <c r="GB131" t="s">
        <v>280</v>
      </c>
      <c r="GG131" t="s">
        <v>283</v>
      </c>
      <c r="GH131" t="s">
        <v>283</v>
      </c>
      <c r="GI131" t="s">
        <v>281</v>
      </c>
      <c r="GJ131" t="s">
        <v>281</v>
      </c>
      <c r="GK131" t="s">
        <v>352</v>
      </c>
      <c r="GM131" t="s">
        <v>253</v>
      </c>
      <c r="GO131" t="s">
        <v>2663</v>
      </c>
      <c r="GQ131" t="s">
        <v>253</v>
      </c>
      <c r="GR131" t="s">
        <v>253</v>
      </c>
      <c r="GS131" t="s">
        <v>253</v>
      </c>
      <c r="GV131" t="s">
        <v>286</v>
      </c>
      <c r="GW131" t="s">
        <v>403</v>
      </c>
      <c r="GX131" t="s">
        <v>287</v>
      </c>
    </row>
    <row r="132" spans="12:206" x14ac:dyDescent="0.35">
      <c r="L132" t="s">
        <v>643</v>
      </c>
      <c r="M132" t="s">
        <v>658</v>
      </c>
      <c r="N132" t="s">
        <v>659</v>
      </c>
      <c r="O132" t="s">
        <v>2191</v>
      </c>
      <c r="P132" s="19" t="str">
        <f>CONCATENATE(DATA_analyse[[#This Row],[admin3_localite]],DATA_analyse[[#This Row],[nom_localite_renseigne]])</f>
        <v>mbouibidangou</v>
      </c>
      <c r="Q132" s="19" t="str">
        <f>VLOOKUP(DATA_analyse[[#This Row],[CONCATENATE]],[1]!DATA_nettoyes_copy[#All],2,FALSE)</f>
        <v>2_28</v>
      </c>
      <c r="R132" s="19" t="str">
        <f>VLOOKUP(DATA_analyse[[#This Row],[CONCATENATE]],[1]!DATA_nettoyes_copy[#All],3,FALSE)</f>
        <v>Sud-est</v>
      </c>
      <c r="AF132" t="s">
        <v>253</v>
      </c>
      <c r="AI132" t="s">
        <v>253</v>
      </c>
      <c r="AJ132" t="s">
        <v>253</v>
      </c>
      <c r="AU132" t="s">
        <v>246</v>
      </c>
      <c r="AV132" t="s">
        <v>724</v>
      </c>
      <c r="AW132" t="s">
        <v>246</v>
      </c>
      <c r="AX132" t="s">
        <v>643</v>
      </c>
      <c r="AY132" t="s">
        <v>658</v>
      </c>
      <c r="BA132" t="s">
        <v>253</v>
      </c>
      <c r="BF132" t="s">
        <v>311</v>
      </c>
      <c r="BI132" t="s">
        <v>253</v>
      </c>
      <c r="BJ132" t="s">
        <v>427</v>
      </c>
      <c r="BM132">
        <v>0</v>
      </c>
      <c r="BN132">
        <v>1</v>
      </c>
      <c r="BO132">
        <v>0</v>
      </c>
      <c r="BP132">
        <v>0</v>
      </c>
      <c r="BQ132">
        <v>0</v>
      </c>
      <c r="BR132">
        <v>0</v>
      </c>
      <c r="BS132">
        <v>0</v>
      </c>
      <c r="BT132">
        <v>0</v>
      </c>
      <c r="BU132">
        <v>0</v>
      </c>
      <c r="BV132">
        <v>0</v>
      </c>
      <c r="BW132">
        <v>0</v>
      </c>
      <c r="BY132" t="s">
        <v>246</v>
      </c>
      <c r="BZ132" t="s">
        <v>253</v>
      </c>
      <c r="CA132" t="s">
        <v>246</v>
      </c>
      <c r="CB132" t="s">
        <v>253</v>
      </c>
      <c r="CD132" t="s">
        <v>246</v>
      </c>
      <c r="CE132" t="s">
        <v>246</v>
      </c>
      <c r="CF132" t="s">
        <v>246</v>
      </c>
      <c r="CG132" t="s">
        <v>246</v>
      </c>
      <c r="CI132" t="s">
        <v>283</v>
      </c>
      <c r="CJ132" t="s">
        <v>259</v>
      </c>
      <c r="CL132" t="s">
        <v>418</v>
      </c>
      <c r="CM132" t="s">
        <v>246</v>
      </c>
      <c r="CN132" t="s">
        <v>1381</v>
      </c>
      <c r="CP132" t="s">
        <v>246</v>
      </c>
      <c r="CQ132" t="s">
        <v>261</v>
      </c>
      <c r="CR132" t="s">
        <v>246</v>
      </c>
      <c r="CS132" t="s">
        <v>253</v>
      </c>
      <c r="CU132" t="s">
        <v>333</v>
      </c>
      <c r="CW132" t="s">
        <v>263</v>
      </c>
      <c r="CY132" t="s">
        <v>264</v>
      </c>
      <c r="DA132" t="s">
        <v>253</v>
      </c>
      <c r="DB132" t="s">
        <v>296</v>
      </c>
      <c r="DD132" t="s">
        <v>361</v>
      </c>
      <c r="DF132" t="s">
        <v>246</v>
      </c>
      <c r="DG132" t="s">
        <v>265</v>
      </c>
      <c r="DI132" t="s">
        <v>340</v>
      </c>
      <c r="DJ132" t="s">
        <v>277</v>
      </c>
      <c r="DK132" t="s">
        <v>268</v>
      </c>
      <c r="DM132" t="s">
        <v>246</v>
      </c>
      <c r="DO132" t="s">
        <v>253</v>
      </c>
      <c r="DP132" t="s">
        <v>253</v>
      </c>
      <c r="DQ132" t="s">
        <v>253</v>
      </c>
      <c r="DR132" t="s">
        <v>314</v>
      </c>
      <c r="DT132" t="s">
        <v>314</v>
      </c>
      <c r="DV132" t="s">
        <v>314</v>
      </c>
      <c r="DX132" t="s">
        <v>314</v>
      </c>
      <c r="DZ132" t="s">
        <v>253</v>
      </c>
      <c r="EC132" t="s">
        <v>272</v>
      </c>
      <c r="ED132" t="s">
        <v>273</v>
      </c>
      <c r="EF132" t="s">
        <v>253</v>
      </c>
      <c r="EH132" t="s">
        <v>324</v>
      </c>
      <c r="EL132" t="s">
        <v>324</v>
      </c>
      <c r="EO132" t="s">
        <v>253</v>
      </c>
      <c r="EP132" t="s">
        <v>246</v>
      </c>
      <c r="EQ132" t="s">
        <v>253</v>
      </c>
      <c r="ER132" t="s">
        <v>246</v>
      </c>
      <c r="ES132" t="s">
        <v>253</v>
      </c>
      <c r="ET132" t="s">
        <v>253</v>
      </c>
      <c r="EU132" t="s">
        <v>253</v>
      </c>
      <c r="EV132" t="s">
        <v>253</v>
      </c>
      <c r="EW132" t="s">
        <v>253</v>
      </c>
      <c r="EY132" t="s">
        <v>246</v>
      </c>
      <c r="EZ132" t="s">
        <v>246</v>
      </c>
      <c r="FA132" t="s">
        <v>246</v>
      </c>
      <c r="FB132" t="s">
        <v>253</v>
      </c>
      <c r="FC132" t="s">
        <v>253</v>
      </c>
      <c r="FD132" t="s">
        <v>253</v>
      </c>
      <c r="FE132" t="s">
        <v>253</v>
      </c>
      <c r="FF132" t="s">
        <v>253</v>
      </c>
      <c r="FG132" t="s">
        <v>253</v>
      </c>
      <c r="FH132" t="s">
        <v>253</v>
      </c>
      <c r="FJ132" t="s">
        <v>325</v>
      </c>
      <c r="FL132" t="s">
        <v>325</v>
      </c>
      <c r="FN132" t="s">
        <v>266</v>
      </c>
      <c r="FO132" t="s">
        <v>266</v>
      </c>
      <c r="FP132" t="s">
        <v>253</v>
      </c>
      <c r="FQ132" t="s">
        <v>253</v>
      </c>
      <c r="FR132" t="s">
        <v>298</v>
      </c>
      <c r="FV132" t="s">
        <v>279</v>
      </c>
      <c r="FX132" t="s">
        <v>253</v>
      </c>
      <c r="FY132" t="s">
        <v>253</v>
      </c>
      <c r="GA132" t="s">
        <v>246</v>
      </c>
      <c r="GB132" t="s">
        <v>280</v>
      </c>
      <c r="GG132" t="s">
        <v>282</v>
      </c>
      <c r="GH132" t="s">
        <v>282</v>
      </c>
      <c r="GI132" t="s">
        <v>314</v>
      </c>
      <c r="GJ132" t="s">
        <v>314</v>
      </c>
      <c r="GK132" t="s">
        <v>2674</v>
      </c>
      <c r="GM132" t="s">
        <v>246</v>
      </c>
      <c r="GO132" t="s">
        <v>2663</v>
      </c>
      <c r="GQ132" t="s">
        <v>253</v>
      </c>
      <c r="GR132" t="s">
        <v>253</v>
      </c>
      <c r="GS132" t="s">
        <v>246</v>
      </c>
      <c r="GT132" t="s">
        <v>253</v>
      </c>
      <c r="GV132" t="s">
        <v>285</v>
      </c>
      <c r="GW132" t="s">
        <v>403</v>
      </c>
      <c r="GX132" t="s">
        <v>305</v>
      </c>
    </row>
    <row r="133" spans="12:206" x14ac:dyDescent="0.35">
      <c r="L133" t="s">
        <v>643</v>
      </c>
      <c r="M133" t="s">
        <v>658</v>
      </c>
      <c r="N133" t="s">
        <v>659</v>
      </c>
      <c r="O133" t="s">
        <v>5038</v>
      </c>
      <c r="P133" s="19" t="str">
        <f>CONCATENATE(DATA_analyse[[#This Row],[admin3_localite]],DATA_analyse[[#This Row],[nom_localite_renseigne]])</f>
        <v>mbouibotcho_2</v>
      </c>
      <c r="Q133" s="19" t="str">
        <f>VLOOKUP(DATA_analyse[[#This Row],[CONCATENATE]],[1]!DATA_nettoyes_copy[#All],2,FALSE)</f>
        <v>2_28</v>
      </c>
      <c r="R133" s="19" t="str">
        <f>VLOOKUP(DATA_analyse[[#This Row],[CONCATENATE]],[1]!DATA_nettoyes_copy[#All],3,FALSE)</f>
        <v>Sud-est</v>
      </c>
      <c r="AF133" t="s">
        <v>253</v>
      </c>
      <c r="AI133" t="s">
        <v>253</v>
      </c>
      <c r="AJ133" t="s">
        <v>253</v>
      </c>
      <c r="AU133" t="s">
        <v>246</v>
      </c>
      <c r="AV133" t="s">
        <v>724</v>
      </c>
      <c r="AW133" t="s">
        <v>246</v>
      </c>
      <c r="AX133" t="s">
        <v>643</v>
      </c>
      <c r="AY133" t="s">
        <v>658</v>
      </c>
      <c r="BA133" t="s">
        <v>253</v>
      </c>
      <c r="BF133" t="s">
        <v>323</v>
      </c>
      <c r="BI133" t="s">
        <v>246</v>
      </c>
      <c r="BM133">
        <v>0</v>
      </c>
      <c r="BN133">
        <v>0</v>
      </c>
      <c r="BO133">
        <v>1</v>
      </c>
      <c r="BP133">
        <v>0</v>
      </c>
      <c r="BQ133">
        <v>0</v>
      </c>
      <c r="BR133">
        <v>0</v>
      </c>
      <c r="BS133">
        <v>0</v>
      </c>
      <c r="BT133">
        <v>0</v>
      </c>
      <c r="BU133">
        <v>0</v>
      </c>
      <c r="BV133">
        <v>0</v>
      </c>
      <c r="BW133">
        <v>0</v>
      </c>
      <c r="BY133" t="s">
        <v>246</v>
      </c>
      <c r="BZ133" t="s">
        <v>246</v>
      </c>
      <c r="CA133" t="s">
        <v>246</v>
      </c>
      <c r="CB133" t="s">
        <v>253</v>
      </c>
      <c r="CD133" t="s">
        <v>246</v>
      </c>
      <c r="CE133" t="s">
        <v>246</v>
      </c>
      <c r="CF133" t="s">
        <v>253</v>
      </c>
      <c r="CG133" t="s">
        <v>253</v>
      </c>
      <c r="CI133" t="s">
        <v>283</v>
      </c>
      <c r="CJ133" t="s">
        <v>259</v>
      </c>
      <c r="CL133" t="s">
        <v>314</v>
      </c>
      <c r="CM133" t="s">
        <v>246</v>
      </c>
      <c r="CN133" t="s">
        <v>1381</v>
      </c>
      <c r="CP133" t="s">
        <v>246</v>
      </c>
      <c r="CQ133" t="s">
        <v>261</v>
      </c>
      <c r="CR133" t="s">
        <v>246</v>
      </c>
      <c r="CS133" t="s">
        <v>253</v>
      </c>
      <c r="CU133" t="s">
        <v>262</v>
      </c>
      <c r="CW133" t="s">
        <v>263</v>
      </c>
      <c r="CY133" t="s">
        <v>313</v>
      </c>
      <c r="DA133" t="s">
        <v>253</v>
      </c>
      <c r="DB133" t="s">
        <v>265</v>
      </c>
      <c r="DF133" t="s">
        <v>253</v>
      </c>
      <c r="DJ133" t="s">
        <v>267</v>
      </c>
      <c r="DK133" t="s">
        <v>427</v>
      </c>
      <c r="DM133" t="s">
        <v>253</v>
      </c>
      <c r="DO133" t="s">
        <v>253</v>
      </c>
      <c r="DP133" t="s">
        <v>253</v>
      </c>
      <c r="DQ133" t="s">
        <v>246</v>
      </c>
      <c r="DR133" t="s">
        <v>314</v>
      </c>
      <c r="DT133" t="s">
        <v>314</v>
      </c>
      <c r="DV133" t="s">
        <v>314</v>
      </c>
      <c r="DX133" t="s">
        <v>314</v>
      </c>
      <c r="DZ133" t="s">
        <v>253</v>
      </c>
      <c r="EC133" t="s">
        <v>450</v>
      </c>
      <c r="ED133" t="s">
        <v>273</v>
      </c>
      <c r="EF133" t="s">
        <v>253</v>
      </c>
      <c r="EH133" t="s">
        <v>274</v>
      </c>
      <c r="EL133" t="s">
        <v>324</v>
      </c>
      <c r="EO133" t="s">
        <v>253</v>
      </c>
      <c r="EP133" t="s">
        <v>253</v>
      </c>
      <c r="EQ133" t="s">
        <v>253</v>
      </c>
      <c r="ER133" t="s">
        <v>246</v>
      </c>
      <c r="ES133" t="s">
        <v>253</v>
      </c>
      <c r="ET133" t="s">
        <v>253</v>
      </c>
      <c r="EU133" t="s">
        <v>253</v>
      </c>
      <c r="EV133" t="s">
        <v>253</v>
      </c>
      <c r="EW133" t="s">
        <v>253</v>
      </c>
      <c r="EY133" t="s">
        <v>246</v>
      </c>
      <c r="EZ133" t="s">
        <v>246</v>
      </c>
      <c r="FA133" t="s">
        <v>246</v>
      </c>
      <c r="FB133" t="s">
        <v>246</v>
      </c>
      <c r="FC133" t="s">
        <v>246</v>
      </c>
      <c r="FD133" t="s">
        <v>246</v>
      </c>
      <c r="FE133" t="s">
        <v>253</v>
      </c>
      <c r="FF133" t="s">
        <v>253</v>
      </c>
      <c r="FG133" t="s">
        <v>253</v>
      </c>
      <c r="FH133" t="s">
        <v>253</v>
      </c>
      <c r="FJ133" t="s">
        <v>325</v>
      </c>
      <c r="FL133" t="s">
        <v>325</v>
      </c>
      <c r="FN133" t="s">
        <v>266</v>
      </c>
      <c r="FO133" t="s">
        <v>266</v>
      </c>
      <c r="FP133" t="s">
        <v>246</v>
      </c>
      <c r="FQ133" t="s">
        <v>246</v>
      </c>
      <c r="FR133" t="s">
        <v>298</v>
      </c>
      <c r="FV133" t="s">
        <v>374</v>
      </c>
      <c r="FX133" t="s">
        <v>253</v>
      </c>
      <c r="FY133" t="s">
        <v>253</v>
      </c>
      <c r="GA133" t="s">
        <v>253</v>
      </c>
      <c r="GC133" t="s">
        <v>1503</v>
      </c>
      <c r="GM133" t="s">
        <v>253</v>
      </c>
      <c r="GO133" t="s">
        <v>2696</v>
      </c>
      <c r="GQ133" t="s">
        <v>253</v>
      </c>
      <c r="GR133" t="s">
        <v>253</v>
      </c>
      <c r="GS133" t="s">
        <v>253</v>
      </c>
      <c r="GV133" t="s">
        <v>305</v>
      </c>
      <c r="GW133" t="s">
        <v>286</v>
      </c>
      <c r="GX133" t="s">
        <v>285</v>
      </c>
    </row>
    <row r="134" spans="12:206" x14ac:dyDescent="0.35">
      <c r="L134" t="s">
        <v>643</v>
      </c>
      <c r="M134" t="s">
        <v>658</v>
      </c>
      <c r="N134" t="s">
        <v>659</v>
      </c>
      <c r="O134" t="s">
        <v>745</v>
      </c>
      <c r="P134" s="19" t="str">
        <f>CONCATENATE(DATA_analyse[[#This Row],[admin3_localite]],DATA_analyse[[#This Row],[nom_localite_renseigne]])</f>
        <v>mbouibouhou_2</v>
      </c>
      <c r="Q134" s="19" t="str">
        <f>VLOOKUP(DATA_analyse[[#This Row],[CONCATENATE]],[1]!DATA_nettoyes_copy[#All],2,FALSE)</f>
        <v>2_28</v>
      </c>
      <c r="R134" s="19" t="str">
        <f>VLOOKUP(DATA_analyse[[#This Row],[CONCATENATE]],[1]!DATA_nettoyes_copy[#All],3,FALSE)</f>
        <v>Sud-est</v>
      </c>
      <c r="AF134" t="s">
        <v>253</v>
      </c>
      <c r="AI134" t="s">
        <v>246</v>
      </c>
      <c r="AJ134" t="s">
        <v>246</v>
      </c>
      <c r="AK134" t="s">
        <v>249</v>
      </c>
      <c r="AL134" t="s">
        <v>357</v>
      </c>
      <c r="AM134" t="s">
        <v>246</v>
      </c>
      <c r="AN134" t="s">
        <v>643</v>
      </c>
      <c r="AO134" t="s">
        <v>658</v>
      </c>
      <c r="AP134" t="s">
        <v>292</v>
      </c>
      <c r="AR134" t="s">
        <v>250</v>
      </c>
      <c r="AU134" t="s">
        <v>246</v>
      </c>
      <c r="AV134" t="s">
        <v>357</v>
      </c>
      <c r="AW134" t="s">
        <v>246</v>
      </c>
      <c r="AX134" t="s">
        <v>643</v>
      </c>
      <c r="AY134" t="s">
        <v>658</v>
      </c>
      <c r="BA134" t="s">
        <v>253</v>
      </c>
      <c r="BF134" t="s">
        <v>311</v>
      </c>
      <c r="BI134" t="s">
        <v>253</v>
      </c>
      <c r="BJ134" t="s">
        <v>432</v>
      </c>
      <c r="BM134">
        <v>1</v>
      </c>
      <c r="BN134">
        <v>0</v>
      </c>
      <c r="BO134">
        <v>0</v>
      </c>
      <c r="BP134">
        <v>0</v>
      </c>
      <c r="BQ134">
        <v>0</v>
      </c>
      <c r="BR134">
        <v>0</v>
      </c>
      <c r="BS134">
        <v>0</v>
      </c>
      <c r="BT134">
        <v>0</v>
      </c>
      <c r="BU134">
        <v>0</v>
      </c>
      <c r="BV134">
        <v>0</v>
      </c>
      <c r="BW134">
        <v>0</v>
      </c>
      <c r="BY134" t="s">
        <v>253</v>
      </c>
      <c r="CB134" t="s">
        <v>253</v>
      </c>
      <c r="CD134" t="s">
        <v>246</v>
      </c>
      <c r="CE134" t="s">
        <v>246</v>
      </c>
      <c r="CF134" t="s">
        <v>253</v>
      </c>
      <c r="CG134" t="s">
        <v>253</v>
      </c>
      <c r="CI134" t="s">
        <v>283</v>
      </c>
      <c r="CJ134" t="s">
        <v>259</v>
      </c>
      <c r="CL134" t="s">
        <v>332</v>
      </c>
      <c r="CM134" t="s">
        <v>246</v>
      </c>
      <c r="CN134" t="s">
        <v>565</v>
      </c>
      <c r="CP134" t="s">
        <v>246</v>
      </c>
      <c r="CQ134" t="s">
        <v>261</v>
      </c>
      <c r="CR134" t="s">
        <v>246</v>
      </c>
      <c r="CS134" t="s">
        <v>253</v>
      </c>
      <c r="CU134" t="s">
        <v>262</v>
      </c>
      <c r="CW134" t="s">
        <v>263</v>
      </c>
      <c r="CY134" t="s">
        <v>264</v>
      </c>
      <c r="DA134" t="s">
        <v>253</v>
      </c>
      <c r="DB134" t="s">
        <v>296</v>
      </c>
      <c r="DD134" t="s">
        <v>388</v>
      </c>
      <c r="DF134" t="s">
        <v>253</v>
      </c>
      <c r="DJ134" t="s">
        <v>277</v>
      </c>
      <c r="DK134" t="s">
        <v>362</v>
      </c>
      <c r="DM134" t="s">
        <v>253</v>
      </c>
      <c r="DO134" t="s">
        <v>253</v>
      </c>
      <c r="DP134" t="s">
        <v>253</v>
      </c>
      <c r="DQ134" t="s">
        <v>246</v>
      </c>
      <c r="DR134" t="s">
        <v>299</v>
      </c>
      <c r="DT134" t="s">
        <v>381</v>
      </c>
      <c r="DV134" t="s">
        <v>299</v>
      </c>
      <c r="DX134" t="s">
        <v>2703</v>
      </c>
      <c r="DZ134" t="s">
        <v>246</v>
      </c>
      <c r="EA134" t="s">
        <v>301</v>
      </c>
      <c r="EC134" t="s">
        <v>272</v>
      </c>
      <c r="ED134" t="s">
        <v>273</v>
      </c>
      <c r="EF134" t="s">
        <v>253</v>
      </c>
      <c r="EH134" t="s">
        <v>324</v>
      </c>
      <c r="EJ134" t="s">
        <v>324</v>
      </c>
      <c r="EL134" t="s">
        <v>314</v>
      </c>
      <c r="EO134" t="s">
        <v>253</v>
      </c>
      <c r="EP134" t="s">
        <v>253</v>
      </c>
      <c r="EQ134" t="s">
        <v>253</v>
      </c>
      <c r="ER134" t="s">
        <v>253</v>
      </c>
      <c r="ES134" t="s">
        <v>253</v>
      </c>
      <c r="ET134" t="s">
        <v>253</v>
      </c>
      <c r="EU134" t="s">
        <v>253</v>
      </c>
      <c r="EV134" t="s">
        <v>253</v>
      </c>
      <c r="EW134" t="s">
        <v>253</v>
      </c>
      <c r="EY134" t="s">
        <v>253</v>
      </c>
      <c r="EZ134" t="s">
        <v>253</v>
      </c>
      <c r="FA134" t="s">
        <v>253</v>
      </c>
      <c r="FB134" t="s">
        <v>253</v>
      </c>
      <c r="FC134" t="s">
        <v>253</v>
      </c>
      <c r="FD134" t="s">
        <v>253</v>
      </c>
      <c r="FE134" t="s">
        <v>253</v>
      </c>
      <c r="FF134" t="s">
        <v>253</v>
      </c>
      <c r="FG134" t="s">
        <v>246</v>
      </c>
      <c r="FH134" t="s">
        <v>253</v>
      </c>
      <c r="FJ134" t="s">
        <v>325</v>
      </c>
      <c r="FL134" t="s">
        <v>325</v>
      </c>
      <c r="FN134" t="s">
        <v>266</v>
      </c>
      <c r="FO134" t="s">
        <v>266</v>
      </c>
      <c r="FP134" t="s">
        <v>253</v>
      </c>
      <c r="FQ134" t="s">
        <v>253</v>
      </c>
      <c r="FR134" t="s">
        <v>277</v>
      </c>
      <c r="FS134" t="s">
        <v>386</v>
      </c>
      <c r="FV134" t="s">
        <v>279</v>
      </c>
      <c r="FX134" t="s">
        <v>253</v>
      </c>
      <c r="FY134" t="s">
        <v>253</v>
      </c>
      <c r="GA134" t="s">
        <v>246</v>
      </c>
      <c r="GB134" t="s">
        <v>280</v>
      </c>
      <c r="GG134" t="s">
        <v>283</v>
      </c>
      <c r="GH134" t="s">
        <v>349</v>
      </c>
      <c r="GI134" t="s">
        <v>283</v>
      </c>
      <c r="GJ134" t="s">
        <v>283</v>
      </c>
      <c r="GK134" t="s">
        <v>352</v>
      </c>
      <c r="GM134" t="s">
        <v>253</v>
      </c>
      <c r="GO134" t="s">
        <v>2663</v>
      </c>
      <c r="GQ134" t="s">
        <v>253</v>
      </c>
      <c r="GR134" t="s">
        <v>253</v>
      </c>
      <c r="GS134" t="s">
        <v>246</v>
      </c>
      <c r="GT134" t="s">
        <v>253</v>
      </c>
      <c r="GV134" t="s">
        <v>285</v>
      </c>
      <c r="GW134" t="s">
        <v>286</v>
      </c>
      <c r="GX134" t="s">
        <v>305</v>
      </c>
    </row>
    <row r="135" spans="12:206" x14ac:dyDescent="0.35">
      <c r="L135" t="s">
        <v>643</v>
      </c>
      <c r="M135" t="s">
        <v>658</v>
      </c>
      <c r="N135" t="s">
        <v>659</v>
      </c>
      <c r="O135" t="s">
        <v>4438</v>
      </c>
      <c r="P135" s="19" t="str">
        <f>CONCATENATE(DATA_analyse[[#This Row],[admin3_localite]],DATA_analyse[[#This Row],[nom_localite_renseigne]])</f>
        <v>mbouikoua-koua_2</v>
      </c>
      <c r="Q135" s="19" t="str">
        <f>VLOOKUP(DATA_analyse[[#This Row],[CONCATENATE]],[1]!DATA_nettoyes_copy[#All],2,FALSE)</f>
        <v>2_28</v>
      </c>
      <c r="R135" s="19" t="str">
        <f>VLOOKUP(DATA_analyse[[#This Row],[CONCATENATE]],[1]!DATA_nettoyes_copy[#All],3,FALSE)</f>
        <v>Sud-est</v>
      </c>
      <c r="AF135" t="s">
        <v>246</v>
      </c>
      <c r="AG135" t="s">
        <v>3171</v>
      </c>
      <c r="AI135" t="s">
        <v>246</v>
      </c>
      <c r="AJ135" t="s">
        <v>246</v>
      </c>
      <c r="AK135" t="s">
        <v>249</v>
      </c>
      <c r="AL135" t="s">
        <v>247</v>
      </c>
      <c r="AM135" t="s">
        <v>246</v>
      </c>
      <c r="AN135" t="s">
        <v>643</v>
      </c>
      <c r="AO135" t="s">
        <v>664</v>
      </c>
      <c r="AP135" t="s">
        <v>3171</v>
      </c>
      <c r="AR135" t="s">
        <v>250</v>
      </c>
      <c r="AU135" t="s">
        <v>246</v>
      </c>
      <c r="AV135" t="s">
        <v>247</v>
      </c>
      <c r="AW135" t="s">
        <v>246</v>
      </c>
      <c r="AX135" t="s">
        <v>643</v>
      </c>
      <c r="AY135" t="s">
        <v>664</v>
      </c>
      <c r="BA135" t="s">
        <v>246</v>
      </c>
      <c r="BB135" t="s">
        <v>247</v>
      </c>
      <c r="BC135" t="s">
        <v>246</v>
      </c>
      <c r="BD135" t="s">
        <v>648</v>
      </c>
      <c r="BF135" t="s">
        <v>323</v>
      </c>
      <c r="BI135" t="s">
        <v>246</v>
      </c>
      <c r="BM135">
        <v>0</v>
      </c>
      <c r="BN135">
        <v>0</v>
      </c>
      <c r="BO135">
        <v>0</v>
      </c>
      <c r="BP135">
        <v>0</v>
      </c>
      <c r="BQ135">
        <v>1</v>
      </c>
      <c r="BR135">
        <v>0</v>
      </c>
      <c r="BS135">
        <v>0</v>
      </c>
      <c r="BT135">
        <v>1</v>
      </c>
      <c r="BU135">
        <v>1</v>
      </c>
      <c r="BV135">
        <v>0</v>
      </c>
      <c r="BW135">
        <v>0</v>
      </c>
      <c r="BY135" t="s">
        <v>246</v>
      </c>
      <c r="BZ135" t="s">
        <v>246</v>
      </c>
      <c r="CA135" t="s">
        <v>253</v>
      </c>
      <c r="CB135" t="s">
        <v>253</v>
      </c>
      <c r="CD135" t="s">
        <v>246</v>
      </c>
      <c r="CE135" t="s">
        <v>246</v>
      </c>
      <c r="CF135" t="s">
        <v>246</v>
      </c>
      <c r="CG135" t="s">
        <v>246</v>
      </c>
      <c r="CI135" t="s">
        <v>283</v>
      </c>
      <c r="CJ135" t="s">
        <v>530</v>
      </c>
      <c r="CL135" t="s">
        <v>332</v>
      </c>
      <c r="CM135" t="s">
        <v>246</v>
      </c>
      <c r="CN135" t="s">
        <v>363</v>
      </c>
      <c r="CP135" t="s">
        <v>246</v>
      </c>
      <c r="CQ135" t="s">
        <v>261</v>
      </c>
      <c r="CR135" t="s">
        <v>253</v>
      </c>
      <c r="CS135" t="s">
        <v>253</v>
      </c>
      <c r="CU135" t="s">
        <v>312</v>
      </c>
      <c r="CW135" t="s">
        <v>312</v>
      </c>
      <c r="CY135" t="s">
        <v>300</v>
      </c>
      <c r="DA135" t="s">
        <v>300</v>
      </c>
      <c r="DB135" t="s">
        <v>265</v>
      </c>
      <c r="DF135" t="s">
        <v>246</v>
      </c>
      <c r="DG135" t="s">
        <v>265</v>
      </c>
      <c r="DI135" t="s">
        <v>266</v>
      </c>
      <c r="DJ135" t="s">
        <v>277</v>
      </c>
      <c r="DK135" t="s">
        <v>268</v>
      </c>
      <c r="DM135" t="s">
        <v>246</v>
      </c>
      <c r="DO135" t="s">
        <v>246</v>
      </c>
      <c r="DP135" t="s">
        <v>246</v>
      </c>
      <c r="DQ135" t="s">
        <v>246</v>
      </c>
      <c r="DR135" t="s">
        <v>314</v>
      </c>
      <c r="DT135" t="s">
        <v>299</v>
      </c>
      <c r="DV135" t="s">
        <v>314</v>
      </c>
      <c r="DX135" t="s">
        <v>314</v>
      </c>
      <c r="DZ135" t="s">
        <v>246</v>
      </c>
      <c r="EA135" t="s">
        <v>301</v>
      </c>
      <c r="EC135" t="s">
        <v>272</v>
      </c>
      <c r="ED135" t="s">
        <v>273</v>
      </c>
      <c r="EF135" t="s">
        <v>253</v>
      </c>
      <c r="EH135" t="s">
        <v>274</v>
      </c>
      <c r="EJ135" t="s">
        <v>324</v>
      </c>
      <c r="EL135" t="s">
        <v>324</v>
      </c>
      <c r="EO135" t="s">
        <v>246</v>
      </c>
      <c r="EP135" t="s">
        <v>253</v>
      </c>
      <c r="EQ135" t="s">
        <v>253</v>
      </c>
      <c r="ER135" t="s">
        <v>253</v>
      </c>
      <c r="ES135" t="s">
        <v>253</v>
      </c>
      <c r="ET135" t="s">
        <v>253</v>
      </c>
      <c r="EU135" t="s">
        <v>253</v>
      </c>
      <c r="EV135" t="s">
        <v>253</v>
      </c>
      <c r="EW135" t="s">
        <v>253</v>
      </c>
      <c r="EY135" t="s">
        <v>253</v>
      </c>
      <c r="EZ135" t="s">
        <v>246</v>
      </c>
      <c r="FA135" t="s">
        <v>253</v>
      </c>
      <c r="FB135" t="s">
        <v>253</v>
      </c>
      <c r="FC135" t="s">
        <v>253</v>
      </c>
      <c r="FD135" t="s">
        <v>253</v>
      </c>
      <c r="FE135" t="s">
        <v>253</v>
      </c>
      <c r="FF135" t="s">
        <v>253</v>
      </c>
      <c r="FG135" t="s">
        <v>246</v>
      </c>
      <c r="FH135" t="s">
        <v>253</v>
      </c>
      <c r="FJ135" t="s">
        <v>325</v>
      </c>
      <c r="FL135" t="s">
        <v>325</v>
      </c>
      <c r="FN135" t="s">
        <v>276</v>
      </c>
      <c r="FO135" t="s">
        <v>350</v>
      </c>
      <c r="FP135" t="s">
        <v>246</v>
      </c>
      <c r="FQ135" t="s">
        <v>246</v>
      </c>
      <c r="FR135" t="s">
        <v>748</v>
      </c>
      <c r="FV135" t="s">
        <v>374</v>
      </c>
      <c r="FX135" t="s">
        <v>253</v>
      </c>
      <c r="FY135" t="s">
        <v>253</v>
      </c>
      <c r="GA135" t="s">
        <v>246</v>
      </c>
      <c r="GB135" t="s">
        <v>280</v>
      </c>
      <c r="GG135" t="s">
        <v>283</v>
      </c>
      <c r="GH135" t="s">
        <v>283</v>
      </c>
      <c r="GI135" t="s">
        <v>281</v>
      </c>
      <c r="GJ135" t="s">
        <v>282</v>
      </c>
      <c r="GK135" t="s">
        <v>284</v>
      </c>
      <c r="GM135" t="s">
        <v>253</v>
      </c>
      <c r="GO135" t="s">
        <v>2686</v>
      </c>
      <c r="GQ135" t="s">
        <v>253</v>
      </c>
      <c r="GR135" t="s">
        <v>253</v>
      </c>
      <c r="GS135" t="s">
        <v>246</v>
      </c>
      <c r="GT135" t="s">
        <v>246</v>
      </c>
      <c r="GV135" t="s">
        <v>285</v>
      </c>
      <c r="GW135" t="s">
        <v>305</v>
      </c>
      <c r="GX135" t="s">
        <v>286</v>
      </c>
    </row>
    <row r="136" spans="12:206" x14ac:dyDescent="0.35">
      <c r="L136" t="s">
        <v>643</v>
      </c>
      <c r="M136" t="s">
        <v>658</v>
      </c>
      <c r="N136" t="s">
        <v>659</v>
      </c>
      <c r="O136" t="s">
        <v>4354</v>
      </c>
      <c r="P136" s="19" t="str">
        <f>CONCATENATE(DATA_analyse[[#This Row],[admin3_localite]],DATA_analyse[[#This Row],[nom_localite_renseigne]])</f>
        <v>mbouindokpa-ngalingui</v>
      </c>
      <c r="Q136" s="19" t="str">
        <f>VLOOKUP(DATA_analyse[[#This Row],[CONCATENATE]],[1]!DATA_nettoyes_copy[#All],2,FALSE)</f>
        <v>2_28</v>
      </c>
      <c r="R136" s="19" t="str">
        <f>VLOOKUP(DATA_analyse[[#This Row],[CONCATENATE]],[1]!DATA_nettoyes_copy[#All],3,FALSE)</f>
        <v>Sud-est</v>
      </c>
      <c r="AF136" t="s">
        <v>253</v>
      </c>
      <c r="AI136" t="s">
        <v>253</v>
      </c>
      <c r="AJ136" t="s">
        <v>253</v>
      </c>
      <c r="AU136" t="s">
        <v>246</v>
      </c>
      <c r="AV136" t="s">
        <v>653</v>
      </c>
      <c r="AW136" t="s">
        <v>246</v>
      </c>
      <c r="AX136" t="s">
        <v>643</v>
      </c>
      <c r="AY136" t="s">
        <v>644</v>
      </c>
      <c r="BA136" t="s">
        <v>253</v>
      </c>
      <c r="BF136" t="s">
        <v>323</v>
      </c>
      <c r="BI136" t="s">
        <v>253</v>
      </c>
      <c r="BJ136" t="s">
        <v>2937</v>
      </c>
      <c r="BM136">
        <v>1</v>
      </c>
      <c r="BN136">
        <v>0</v>
      </c>
      <c r="BO136">
        <v>0</v>
      </c>
      <c r="BP136">
        <v>0</v>
      </c>
      <c r="BQ136">
        <v>0</v>
      </c>
      <c r="BR136">
        <v>0</v>
      </c>
      <c r="BS136">
        <v>0</v>
      </c>
      <c r="BT136">
        <v>0</v>
      </c>
      <c r="BU136">
        <v>1</v>
      </c>
      <c r="BV136">
        <v>0</v>
      </c>
      <c r="BW136">
        <v>0</v>
      </c>
      <c r="BY136" t="s">
        <v>246</v>
      </c>
      <c r="BZ136" t="s">
        <v>246</v>
      </c>
      <c r="CA136" t="s">
        <v>246</v>
      </c>
      <c r="CB136" t="s">
        <v>253</v>
      </c>
      <c r="CD136" t="s">
        <v>246</v>
      </c>
      <c r="CE136" t="s">
        <v>246</v>
      </c>
      <c r="CF136" t="s">
        <v>253</v>
      </c>
      <c r="CG136" t="s">
        <v>253</v>
      </c>
      <c r="CI136" t="s">
        <v>282</v>
      </c>
      <c r="CJ136" t="s">
        <v>259</v>
      </c>
      <c r="CL136" t="s">
        <v>332</v>
      </c>
      <c r="CM136" t="s">
        <v>246</v>
      </c>
      <c r="CN136" t="s">
        <v>565</v>
      </c>
      <c r="CP136" t="s">
        <v>246</v>
      </c>
      <c r="CQ136" t="s">
        <v>261</v>
      </c>
      <c r="CR136" t="s">
        <v>246</v>
      </c>
      <c r="CS136" t="s">
        <v>253</v>
      </c>
      <c r="CU136" t="s">
        <v>333</v>
      </c>
      <c r="CW136" t="s">
        <v>262</v>
      </c>
      <c r="CY136" t="s">
        <v>264</v>
      </c>
      <c r="DA136" t="s">
        <v>253</v>
      </c>
      <c r="DB136" t="s">
        <v>296</v>
      </c>
      <c r="DD136" t="s">
        <v>2673</v>
      </c>
      <c r="DF136" t="s">
        <v>253</v>
      </c>
      <c r="DJ136" t="s">
        <v>277</v>
      </c>
      <c r="DK136" t="s">
        <v>362</v>
      </c>
      <c r="DM136" t="s">
        <v>253</v>
      </c>
      <c r="DO136" t="s">
        <v>253</v>
      </c>
      <c r="DP136" t="s">
        <v>253</v>
      </c>
      <c r="DQ136" t="s">
        <v>253</v>
      </c>
      <c r="DR136" t="s">
        <v>314</v>
      </c>
      <c r="DT136" t="s">
        <v>314</v>
      </c>
      <c r="DV136" t="s">
        <v>314</v>
      </c>
      <c r="DX136" t="s">
        <v>314</v>
      </c>
      <c r="DZ136" t="s">
        <v>253</v>
      </c>
      <c r="EC136" t="s">
        <v>272</v>
      </c>
      <c r="ED136" t="s">
        <v>273</v>
      </c>
      <c r="EF136" t="s">
        <v>253</v>
      </c>
      <c r="EH136" t="s">
        <v>274</v>
      </c>
      <c r="EL136" t="s">
        <v>274</v>
      </c>
      <c r="EO136" t="s">
        <v>253</v>
      </c>
      <c r="EP136" t="s">
        <v>253</v>
      </c>
      <c r="EQ136" t="s">
        <v>253</v>
      </c>
      <c r="ER136" t="s">
        <v>253</v>
      </c>
      <c r="ES136" t="s">
        <v>253</v>
      </c>
      <c r="ET136" t="s">
        <v>253</v>
      </c>
      <c r="EU136" t="s">
        <v>253</v>
      </c>
      <c r="EV136" t="s">
        <v>253</v>
      </c>
      <c r="EW136" t="s">
        <v>253</v>
      </c>
      <c r="EY136" t="s">
        <v>253</v>
      </c>
      <c r="EZ136" t="s">
        <v>253</v>
      </c>
      <c r="FA136" t="s">
        <v>253</v>
      </c>
      <c r="FB136" t="s">
        <v>253</v>
      </c>
      <c r="FC136" t="s">
        <v>253</v>
      </c>
      <c r="FD136" t="s">
        <v>253</v>
      </c>
      <c r="FE136" t="s">
        <v>253</v>
      </c>
      <c r="FF136" t="s">
        <v>253</v>
      </c>
      <c r="FG136" t="s">
        <v>253</v>
      </c>
      <c r="FH136" t="s">
        <v>253</v>
      </c>
      <c r="FJ136" t="s">
        <v>325</v>
      </c>
      <c r="FL136" t="s">
        <v>325</v>
      </c>
      <c r="FN136" t="s">
        <v>266</v>
      </c>
      <c r="FO136" t="s">
        <v>266</v>
      </c>
      <c r="FP136" t="s">
        <v>246</v>
      </c>
      <c r="FQ136" t="s">
        <v>246</v>
      </c>
      <c r="FR136" t="s">
        <v>277</v>
      </c>
      <c r="FS136" t="s">
        <v>386</v>
      </c>
      <c r="FV136" t="s">
        <v>315</v>
      </c>
      <c r="FX136" t="s">
        <v>253</v>
      </c>
      <c r="FY136" t="s">
        <v>253</v>
      </c>
      <c r="GA136" t="s">
        <v>253</v>
      </c>
      <c r="GC136" t="s">
        <v>427</v>
      </c>
      <c r="GM136" t="s">
        <v>253</v>
      </c>
      <c r="GO136" t="s">
        <v>2663</v>
      </c>
      <c r="GQ136" t="s">
        <v>253</v>
      </c>
      <c r="GR136" t="s">
        <v>253</v>
      </c>
      <c r="GS136" t="s">
        <v>253</v>
      </c>
      <c r="GV136" t="s">
        <v>286</v>
      </c>
      <c r="GW136" t="s">
        <v>305</v>
      </c>
      <c r="GX136" t="s">
        <v>285</v>
      </c>
    </row>
    <row r="137" spans="12:206" x14ac:dyDescent="0.35">
      <c r="L137" t="s">
        <v>643</v>
      </c>
      <c r="M137" t="s">
        <v>644</v>
      </c>
      <c r="N137" t="s">
        <v>644</v>
      </c>
      <c r="O137" t="s">
        <v>1886</v>
      </c>
      <c r="P137" s="19" t="str">
        <f>CONCATENATE(DATA_analyse[[#This Row],[admin3_localite]],DATA_analyse[[#This Row],[nom_localite_renseigne]])</f>
        <v>mobayemboutou</v>
      </c>
      <c r="Q137" s="19" t="str">
        <f>VLOOKUP(DATA_analyse[[#This Row],[CONCATENATE]],[1]!DATA_nettoyes_copy[#All],2,FALSE)</f>
        <v>2_28</v>
      </c>
      <c r="R137" s="19" t="str">
        <f>VLOOKUP(DATA_analyse[[#This Row],[CONCATENATE]],[1]!DATA_nettoyes_copy[#All],3,FALSE)</f>
        <v>Sud-est</v>
      </c>
      <c r="AF137" t="s">
        <v>253</v>
      </c>
      <c r="AI137" t="s">
        <v>253</v>
      </c>
      <c r="AJ137" t="s">
        <v>253</v>
      </c>
      <c r="AU137" t="s">
        <v>246</v>
      </c>
      <c r="AV137" t="s">
        <v>247</v>
      </c>
      <c r="AW137" t="s">
        <v>246</v>
      </c>
      <c r="AX137" t="s">
        <v>643</v>
      </c>
      <c r="AY137" t="s">
        <v>647</v>
      </c>
      <c r="BA137" t="s">
        <v>253</v>
      </c>
      <c r="BF137" t="s">
        <v>311</v>
      </c>
      <c r="BI137" t="s">
        <v>253</v>
      </c>
      <c r="BJ137" t="s">
        <v>427</v>
      </c>
      <c r="BM137">
        <v>0</v>
      </c>
      <c r="BN137">
        <v>0</v>
      </c>
      <c r="BO137">
        <v>0</v>
      </c>
      <c r="BP137">
        <v>1</v>
      </c>
      <c r="BQ137">
        <v>0</v>
      </c>
      <c r="BR137">
        <v>0</v>
      </c>
      <c r="BS137">
        <v>0</v>
      </c>
      <c r="BT137">
        <v>0</v>
      </c>
      <c r="BU137">
        <v>1</v>
      </c>
      <c r="BV137">
        <v>0</v>
      </c>
      <c r="BW137">
        <v>0</v>
      </c>
      <c r="BY137" t="s">
        <v>246</v>
      </c>
      <c r="BZ137" t="s">
        <v>246</v>
      </c>
      <c r="CA137" t="s">
        <v>246</v>
      </c>
      <c r="CB137" t="s">
        <v>253</v>
      </c>
      <c r="CD137" t="s">
        <v>246</v>
      </c>
      <c r="CE137" t="s">
        <v>246</v>
      </c>
      <c r="CF137" t="s">
        <v>253</v>
      </c>
      <c r="CG137" t="s">
        <v>253</v>
      </c>
      <c r="CI137" t="s">
        <v>281</v>
      </c>
      <c r="CJ137" t="s">
        <v>259</v>
      </c>
      <c r="CL137" t="s">
        <v>332</v>
      </c>
      <c r="CM137" t="s">
        <v>246</v>
      </c>
      <c r="CN137" t="s">
        <v>565</v>
      </c>
      <c r="CP137" t="s">
        <v>246</v>
      </c>
      <c r="CQ137" t="s">
        <v>261</v>
      </c>
      <c r="CR137" t="s">
        <v>246</v>
      </c>
      <c r="CS137" t="s">
        <v>253</v>
      </c>
      <c r="CU137" t="s">
        <v>333</v>
      </c>
      <c r="CW137" t="s">
        <v>263</v>
      </c>
      <c r="CY137" t="s">
        <v>313</v>
      </c>
      <c r="DA137" t="s">
        <v>246</v>
      </c>
      <c r="DB137" t="s">
        <v>296</v>
      </c>
      <c r="DD137" t="s">
        <v>2673</v>
      </c>
      <c r="DF137" t="s">
        <v>246</v>
      </c>
      <c r="DG137" t="s">
        <v>265</v>
      </c>
      <c r="DI137" t="s">
        <v>340</v>
      </c>
      <c r="DJ137" t="s">
        <v>277</v>
      </c>
      <c r="DK137" t="s">
        <v>268</v>
      </c>
      <c r="DM137" t="s">
        <v>253</v>
      </c>
      <c r="DO137" t="s">
        <v>253</v>
      </c>
      <c r="DP137" t="s">
        <v>253</v>
      </c>
      <c r="DQ137" t="s">
        <v>253</v>
      </c>
      <c r="DR137" t="s">
        <v>299</v>
      </c>
      <c r="DT137" t="s">
        <v>381</v>
      </c>
      <c r="DV137" t="s">
        <v>314</v>
      </c>
      <c r="DX137" t="s">
        <v>2703</v>
      </c>
      <c r="DZ137" t="s">
        <v>246</v>
      </c>
      <c r="EA137" t="s">
        <v>799</v>
      </c>
      <c r="EC137" t="s">
        <v>450</v>
      </c>
      <c r="ED137" t="s">
        <v>273</v>
      </c>
      <c r="EF137" t="s">
        <v>253</v>
      </c>
      <c r="EH137" t="s">
        <v>324</v>
      </c>
      <c r="EL137" t="s">
        <v>324</v>
      </c>
      <c r="EO137" t="s">
        <v>253</v>
      </c>
      <c r="EP137" t="s">
        <v>253</v>
      </c>
      <c r="EQ137" t="s">
        <v>253</v>
      </c>
      <c r="ER137" t="s">
        <v>253</v>
      </c>
      <c r="ES137" t="s">
        <v>253</v>
      </c>
      <c r="ET137" t="s">
        <v>253</v>
      </c>
      <c r="EU137" t="s">
        <v>253</v>
      </c>
      <c r="EV137" t="s">
        <v>253</v>
      </c>
      <c r="EW137" t="s">
        <v>253</v>
      </c>
      <c r="EY137" t="s">
        <v>253</v>
      </c>
      <c r="EZ137" t="s">
        <v>253</v>
      </c>
      <c r="FA137" t="s">
        <v>253</v>
      </c>
      <c r="FB137" t="s">
        <v>253</v>
      </c>
      <c r="FC137" t="s">
        <v>253</v>
      </c>
      <c r="FD137" t="s">
        <v>253</v>
      </c>
      <c r="FE137" t="s">
        <v>253</v>
      </c>
      <c r="FF137" t="s">
        <v>253</v>
      </c>
      <c r="FG137" t="s">
        <v>246</v>
      </c>
      <c r="FH137" t="s">
        <v>253</v>
      </c>
      <c r="FJ137" t="s">
        <v>325</v>
      </c>
      <c r="FL137" t="s">
        <v>528</v>
      </c>
      <c r="FN137" t="s">
        <v>326</v>
      </c>
      <c r="FO137" t="s">
        <v>326</v>
      </c>
      <c r="FP137" t="s">
        <v>253</v>
      </c>
      <c r="FQ137" t="s">
        <v>253</v>
      </c>
      <c r="FR137" t="s">
        <v>342</v>
      </c>
      <c r="FV137" t="s">
        <v>279</v>
      </c>
      <c r="FX137" t="s">
        <v>253</v>
      </c>
      <c r="FY137" t="s">
        <v>253</v>
      </c>
      <c r="GA137" t="s">
        <v>246</v>
      </c>
      <c r="GB137" t="s">
        <v>316</v>
      </c>
      <c r="GG137" t="s">
        <v>283</v>
      </c>
      <c r="GH137" t="s">
        <v>283</v>
      </c>
      <c r="GI137" t="s">
        <v>349</v>
      </c>
      <c r="GJ137" t="s">
        <v>283</v>
      </c>
      <c r="GK137" t="s">
        <v>3057</v>
      </c>
      <c r="GM137" t="s">
        <v>253</v>
      </c>
      <c r="GO137" t="s">
        <v>2663</v>
      </c>
      <c r="GQ137" t="s">
        <v>253</v>
      </c>
      <c r="GR137" t="s">
        <v>253</v>
      </c>
      <c r="GS137" t="s">
        <v>253</v>
      </c>
      <c r="GV137" t="s">
        <v>286</v>
      </c>
      <c r="GW137" t="s">
        <v>285</v>
      </c>
      <c r="GX137" t="s">
        <v>403</v>
      </c>
    </row>
    <row r="138" spans="12:206" x14ac:dyDescent="0.35">
      <c r="L138" t="s">
        <v>643</v>
      </c>
      <c r="M138" t="s">
        <v>658</v>
      </c>
      <c r="N138" t="s">
        <v>659</v>
      </c>
      <c r="O138" t="s">
        <v>698</v>
      </c>
      <c r="P138" s="19" t="str">
        <f>CONCATENATE(DATA_analyse[[#This Row],[admin3_localite]],DATA_analyse[[#This Row],[nom_localite_renseigne]])</f>
        <v>mbouibouhou_1</v>
      </c>
      <c r="Q138" s="19" t="str">
        <f>VLOOKUP(DATA_analyse[[#This Row],[CONCATENATE]],[1]!DATA_nettoyes_copy[#All],2,FALSE)</f>
        <v>2_29</v>
      </c>
      <c r="R138" s="19" t="str">
        <f>VLOOKUP(DATA_analyse[[#This Row],[CONCATENATE]],[1]!DATA_nettoyes_copy[#All],3,FALSE)</f>
        <v>Sud-est</v>
      </c>
      <c r="AF138" t="s">
        <v>246</v>
      </c>
      <c r="AG138" t="s">
        <v>292</v>
      </c>
      <c r="AI138" t="s">
        <v>246</v>
      </c>
      <c r="AJ138" t="s">
        <v>246</v>
      </c>
      <c r="AK138" t="s">
        <v>249</v>
      </c>
      <c r="AL138" t="s">
        <v>247</v>
      </c>
      <c r="AM138" t="s">
        <v>246</v>
      </c>
      <c r="AN138" t="s">
        <v>643</v>
      </c>
      <c r="AO138" t="s">
        <v>664</v>
      </c>
      <c r="AP138" t="s">
        <v>292</v>
      </c>
      <c r="AR138" t="s">
        <v>250</v>
      </c>
      <c r="AU138" t="s">
        <v>246</v>
      </c>
      <c r="AV138" t="s">
        <v>247</v>
      </c>
      <c r="AW138" t="s">
        <v>246</v>
      </c>
      <c r="AX138" t="s">
        <v>643</v>
      </c>
      <c r="AY138" t="s">
        <v>664</v>
      </c>
      <c r="BA138" t="s">
        <v>253</v>
      </c>
      <c r="BF138" t="s">
        <v>311</v>
      </c>
      <c r="BI138" t="s">
        <v>253</v>
      </c>
      <c r="BJ138" t="s">
        <v>2937</v>
      </c>
      <c r="BM138">
        <v>0</v>
      </c>
      <c r="BN138">
        <v>0</v>
      </c>
      <c r="BO138">
        <v>0</v>
      </c>
      <c r="BP138">
        <v>0</v>
      </c>
      <c r="BQ138">
        <v>1</v>
      </c>
      <c r="BR138">
        <v>0</v>
      </c>
      <c r="BS138">
        <v>1</v>
      </c>
      <c r="BT138">
        <v>1</v>
      </c>
      <c r="BU138">
        <v>0</v>
      </c>
      <c r="BV138">
        <v>0</v>
      </c>
      <c r="BW138">
        <v>0</v>
      </c>
      <c r="BY138" t="s">
        <v>253</v>
      </c>
      <c r="CB138" t="s">
        <v>253</v>
      </c>
      <c r="CD138" t="s">
        <v>246</v>
      </c>
      <c r="CE138" t="s">
        <v>246</v>
      </c>
      <c r="CF138" t="s">
        <v>246</v>
      </c>
      <c r="CG138" t="s">
        <v>246</v>
      </c>
      <c r="CI138" t="s">
        <v>300</v>
      </c>
      <c r="CJ138" t="s">
        <v>530</v>
      </c>
      <c r="CL138" t="s">
        <v>314</v>
      </c>
      <c r="CM138" t="s">
        <v>246</v>
      </c>
      <c r="CN138" t="s">
        <v>565</v>
      </c>
      <c r="CP138" t="s">
        <v>253</v>
      </c>
      <c r="CS138" t="s">
        <v>253</v>
      </c>
      <c r="CU138" t="s">
        <v>333</v>
      </c>
      <c r="CW138" t="s">
        <v>262</v>
      </c>
      <c r="CY138" t="s">
        <v>264</v>
      </c>
      <c r="DA138" t="s">
        <v>246</v>
      </c>
      <c r="DB138" t="s">
        <v>296</v>
      </c>
      <c r="DD138" t="s">
        <v>388</v>
      </c>
      <c r="DF138" t="s">
        <v>246</v>
      </c>
      <c r="DG138" t="s">
        <v>265</v>
      </c>
      <c r="DI138" t="s">
        <v>340</v>
      </c>
      <c r="DJ138" t="s">
        <v>277</v>
      </c>
      <c r="DK138" t="s">
        <v>268</v>
      </c>
      <c r="DM138" t="s">
        <v>253</v>
      </c>
      <c r="DO138" t="s">
        <v>253</v>
      </c>
      <c r="DP138" t="s">
        <v>253</v>
      </c>
      <c r="DQ138" t="s">
        <v>253</v>
      </c>
      <c r="DR138" t="s">
        <v>269</v>
      </c>
      <c r="DT138" t="s">
        <v>449</v>
      </c>
      <c r="DV138" t="s">
        <v>314</v>
      </c>
      <c r="DX138" t="s">
        <v>314</v>
      </c>
      <c r="DZ138" t="s">
        <v>246</v>
      </c>
      <c r="EA138" t="s">
        <v>301</v>
      </c>
      <c r="EC138" t="s">
        <v>272</v>
      </c>
      <c r="ED138" t="s">
        <v>273</v>
      </c>
      <c r="EF138" t="s">
        <v>253</v>
      </c>
      <c r="EH138" t="s">
        <v>274</v>
      </c>
      <c r="EJ138" t="s">
        <v>324</v>
      </c>
      <c r="EL138" t="s">
        <v>324</v>
      </c>
      <c r="EO138" t="s">
        <v>253</v>
      </c>
      <c r="EP138" t="s">
        <v>253</v>
      </c>
      <c r="EQ138" t="s">
        <v>253</v>
      </c>
      <c r="ER138" t="s">
        <v>253</v>
      </c>
      <c r="ES138" t="s">
        <v>253</v>
      </c>
      <c r="ET138" t="s">
        <v>253</v>
      </c>
      <c r="EU138" t="s">
        <v>253</v>
      </c>
      <c r="EV138" t="s">
        <v>253</v>
      </c>
      <c r="EW138" t="s">
        <v>253</v>
      </c>
      <c r="EY138" t="s">
        <v>253</v>
      </c>
      <c r="EZ138" t="s">
        <v>253</v>
      </c>
      <c r="FA138" t="s">
        <v>253</v>
      </c>
      <c r="FB138" t="s">
        <v>253</v>
      </c>
      <c r="FC138" t="s">
        <v>253</v>
      </c>
      <c r="FD138" t="s">
        <v>253</v>
      </c>
      <c r="FE138" t="s">
        <v>253</v>
      </c>
      <c r="FF138" t="s">
        <v>253</v>
      </c>
      <c r="FG138" t="s">
        <v>246</v>
      </c>
      <c r="FH138" t="s">
        <v>253</v>
      </c>
      <c r="FJ138" t="s">
        <v>325</v>
      </c>
      <c r="FL138" t="s">
        <v>325</v>
      </c>
      <c r="FN138" t="s">
        <v>350</v>
      </c>
      <c r="FO138" t="s">
        <v>350</v>
      </c>
      <c r="FP138" t="s">
        <v>246</v>
      </c>
      <c r="FQ138" t="s">
        <v>253</v>
      </c>
      <c r="FR138" t="s">
        <v>267</v>
      </c>
      <c r="FS138" t="s">
        <v>386</v>
      </c>
      <c r="FV138" t="s">
        <v>279</v>
      </c>
      <c r="FX138" t="s">
        <v>253</v>
      </c>
      <c r="FY138" t="s">
        <v>253</v>
      </c>
      <c r="GA138" t="s">
        <v>246</v>
      </c>
      <c r="GB138" t="s">
        <v>280</v>
      </c>
      <c r="GG138" t="s">
        <v>349</v>
      </c>
      <c r="GH138" t="s">
        <v>349</v>
      </c>
      <c r="GI138" t="s">
        <v>349</v>
      </c>
      <c r="GJ138" t="s">
        <v>349</v>
      </c>
      <c r="GK138" t="s">
        <v>3057</v>
      </c>
      <c r="GM138" t="s">
        <v>253</v>
      </c>
      <c r="GO138" t="s">
        <v>2663</v>
      </c>
      <c r="GQ138" t="s">
        <v>253</v>
      </c>
      <c r="GR138" t="s">
        <v>253</v>
      </c>
      <c r="GS138" t="s">
        <v>253</v>
      </c>
      <c r="GV138" t="s">
        <v>285</v>
      </c>
      <c r="GW138" t="s">
        <v>286</v>
      </c>
      <c r="GX138" t="s">
        <v>377</v>
      </c>
    </row>
    <row r="139" spans="12:206" x14ac:dyDescent="0.35">
      <c r="L139" t="s">
        <v>643</v>
      </c>
      <c r="M139" t="s">
        <v>658</v>
      </c>
      <c r="N139" t="s">
        <v>659</v>
      </c>
      <c r="O139" t="s">
        <v>2176</v>
      </c>
      <c r="P139" s="19" t="str">
        <f>CONCATENATE(DATA_analyse[[#This Row],[admin3_localite]],DATA_analyse[[#This Row],[nom_localite_renseigne]])</f>
        <v>mbouidinda</v>
      </c>
      <c r="Q139" s="19" t="str">
        <f>VLOOKUP(DATA_analyse[[#This Row],[CONCATENATE]],[1]!DATA_nettoyes_copy[#All],2,FALSE)</f>
        <v>2_29</v>
      </c>
      <c r="R139" s="19" t="str">
        <f>VLOOKUP(DATA_analyse[[#This Row],[CONCATENATE]],[1]!DATA_nettoyes_copy[#All],3,FALSE)</f>
        <v>Sud-est</v>
      </c>
      <c r="AF139" t="s">
        <v>253</v>
      </c>
      <c r="AI139" t="s">
        <v>246</v>
      </c>
      <c r="AJ139" t="s">
        <v>246</v>
      </c>
      <c r="AK139" t="s">
        <v>249</v>
      </c>
      <c r="AL139" t="s">
        <v>357</v>
      </c>
      <c r="AM139" t="s">
        <v>246</v>
      </c>
      <c r="AN139" t="s">
        <v>643</v>
      </c>
      <c r="AO139" t="s">
        <v>658</v>
      </c>
      <c r="AP139" t="s">
        <v>292</v>
      </c>
      <c r="AR139" t="s">
        <v>250</v>
      </c>
      <c r="AU139" t="s">
        <v>246</v>
      </c>
      <c r="AV139" t="s">
        <v>653</v>
      </c>
      <c r="AW139" t="s">
        <v>246</v>
      </c>
      <c r="AX139" t="s">
        <v>643</v>
      </c>
      <c r="AY139" t="s">
        <v>658</v>
      </c>
      <c r="BA139" t="s">
        <v>253</v>
      </c>
      <c r="BF139" t="s">
        <v>475</v>
      </c>
      <c r="BI139" t="s">
        <v>253</v>
      </c>
      <c r="BJ139" t="s">
        <v>432</v>
      </c>
      <c r="BM139">
        <v>1</v>
      </c>
      <c r="BN139">
        <v>0</v>
      </c>
      <c r="BO139">
        <v>0</v>
      </c>
      <c r="BP139">
        <v>0</v>
      </c>
      <c r="BQ139">
        <v>0</v>
      </c>
      <c r="BR139">
        <v>0</v>
      </c>
      <c r="BS139">
        <v>0</v>
      </c>
      <c r="BT139">
        <v>0</v>
      </c>
      <c r="BU139">
        <v>0</v>
      </c>
      <c r="BV139">
        <v>0</v>
      </c>
      <c r="BW139">
        <v>0</v>
      </c>
      <c r="BY139" t="s">
        <v>246</v>
      </c>
      <c r="BZ139" t="s">
        <v>246</v>
      </c>
      <c r="CA139" t="s">
        <v>246</v>
      </c>
      <c r="CB139" t="s">
        <v>253</v>
      </c>
      <c r="CD139" t="s">
        <v>246</v>
      </c>
      <c r="CE139" t="s">
        <v>246</v>
      </c>
      <c r="CF139" t="s">
        <v>253</v>
      </c>
      <c r="CG139" t="s">
        <v>253</v>
      </c>
      <c r="CI139" t="s">
        <v>283</v>
      </c>
      <c r="CJ139" t="s">
        <v>259</v>
      </c>
      <c r="CL139" t="s">
        <v>332</v>
      </c>
      <c r="CM139" t="s">
        <v>246</v>
      </c>
      <c r="CN139" t="s">
        <v>363</v>
      </c>
      <c r="CP139" t="s">
        <v>246</v>
      </c>
      <c r="CQ139" t="s">
        <v>261</v>
      </c>
      <c r="CR139" t="s">
        <v>246</v>
      </c>
      <c r="CS139" t="s">
        <v>253</v>
      </c>
      <c r="CU139" t="s">
        <v>262</v>
      </c>
      <c r="CW139" t="s">
        <v>312</v>
      </c>
      <c r="CY139" t="s">
        <v>264</v>
      </c>
      <c r="DA139" t="s">
        <v>246</v>
      </c>
      <c r="DB139" t="s">
        <v>296</v>
      </c>
      <c r="DD139" t="s">
        <v>2673</v>
      </c>
      <c r="DF139" t="s">
        <v>246</v>
      </c>
      <c r="DG139" t="s">
        <v>334</v>
      </c>
      <c r="DI139" t="s">
        <v>376</v>
      </c>
      <c r="DJ139" t="s">
        <v>277</v>
      </c>
      <c r="DK139" t="s">
        <v>362</v>
      </c>
      <c r="DM139" t="s">
        <v>253</v>
      </c>
      <c r="DO139" t="s">
        <v>253</v>
      </c>
      <c r="DP139" t="s">
        <v>246</v>
      </c>
      <c r="DQ139" t="s">
        <v>246</v>
      </c>
      <c r="DR139" t="s">
        <v>299</v>
      </c>
      <c r="DT139" t="s">
        <v>2703</v>
      </c>
      <c r="DV139" t="s">
        <v>449</v>
      </c>
      <c r="DX139" t="s">
        <v>2703</v>
      </c>
      <c r="DZ139" t="s">
        <v>246</v>
      </c>
      <c r="EA139" t="s">
        <v>301</v>
      </c>
      <c r="EC139" t="s">
        <v>272</v>
      </c>
      <c r="ED139" t="s">
        <v>273</v>
      </c>
      <c r="EF139" t="s">
        <v>246</v>
      </c>
      <c r="EH139" t="s">
        <v>324</v>
      </c>
      <c r="EJ139" t="s">
        <v>324</v>
      </c>
      <c r="EL139" t="s">
        <v>324</v>
      </c>
      <c r="EO139" t="s">
        <v>253</v>
      </c>
      <c r="EP139" t="s">
        <v>253</v>
      </c>
      <c r="EQ139" t="s">
        <v>253</v>
      </c>
      <c r="ER139" t="s">
        <v>253</v>
      </c>
      <c r="ES139" t="s">
        <v>253</v>
      </c>
      <c r="ET139" t="s">
        <v>253</v>
      </c>
      <c r="EU139" t="s">
        <v>253</v>
      </c>
      <c r="EV139" t="s">
        <v>253</v>
      </c>
      <c r="EW139" t="s">
        <v>253</v>
      </c>
      <c r="EY139" t="s">
        <v>253</v>
      </c>
      <c r="EZ139" t="s">
        <v>253</v>
      </c>
      <c r="FA139" t="s">
        <v>253</v>
      </c>
      <c r="FB139" t="s">
        <v>246</v>
      </c>
      <c r="FC139" t="s">
        <v>253</v>
      </c>
      <c r="FD139" t="s">
        <v>253</v>
      </c>
      <c r="FE139" t="s">
        <v>253</v>
      </c>
      <c r="FF139" t="s">
        <v>246</v>
      </c>
      <c r="FG139" t="s">
        <v>246</v>
      </c>
      <c r="FH139" t="s">
        <v>253</v>
      </c>
      <c r="FJ139" t="s">
        <v>325</v>
      </c>
      <c r="FL139" t="s">
        <v>325</v>
      </c>
      <c r="FN139" t="s">
        <v>266</v>
      </c>
      <c r="FO139" t="s">
        <v>266</v>
      </c>
      <c r="FP139" t="s">
        <v>253</v>
      </c>
      <c r="FQ139" t="s">
        <v>253</v>
      </c>
      <c r="FR139" t="s">
        <v>277</v>
      </c>
      <c r="FS139" t="s">
        <v>348</v>
      </c>
      <c r="FV139" t="s">
        <v>279</v>
      </c>
      <c r="FX139" t="s">
        <v>253</v>
      </c>
      <c r="FY139" t="s">
        <v>253</v>
      </c>
      <c r="GA139" t="s">
        <v>246</v>
      </c>
      <c r="GB139" t="s">
        <v>280</v>
      </c>
      <c r="GG139" t="s">
        <v>283</v>
      </c>
      <c r="GH139" t="s">
        <v>283</v>
      </c>
      <c r="GI139" t="s">
        <v>283</v>
      </c>
      <c r="GJ139" t="s">
        <v>283</v>
      </c>
      <c r="GK139" t="s">
        <v>3057</v>
      </c>
      <c r="GM139" t="s">
        <v>253</v>
      </c>
      <c r="GO139" t="s">
        <v>2663</v>
      </c>
      <c r="GQ139" t="s">
        <v>253</v>
      </c>
      <c r="GR139" t="s">
        <v>253</v>
      </c>
      <c r="GS139" t="s">
        <v>253</v>
      </c>
      <c r="GV139" t="s">
        <v>286</v>
      </c>
      <c r="GW139" t="s">
        <v>305</v>
      </c>
      <c r="GX139" t="s">
        <v>285</v>
      </c>
    </row>
    <row r="140" spans="12:206" x14ac:dyDescent="0.35">
      <c r="L140" t="s">
        <v>643</v>
      </c>
      <c r="M140" t="s">
        <v>658</v>
      </c>
      <c r="N140" t="s">
        <v>659</v>
      </c>
      <c r="O140" t="s">
        <v>2194</v>
      </c>
      <c r="P140" s="19" t="str">
        <f>CONCATENATE(DATA_analyse[[#This Row],[admin3_localite]],DATA_analyse[[#This Row],[nom_localite_renseigne]])</f>
        <v>mbouigbama_1</v>
      </c>
      <c r="Q140" s="19" t="str">
        <f>VLOOKUP(DATA_analyse[[#This Row],[CONCATENATE]],[1]!DATA_nettoyes_copy[#All],2,FALSE)</f>
        <v>2_29</v>
      </c>
      <c r="R140" s="19" t="str">
        <f>VLOOKUP(DATA_analyse[[#This Row],[CONCATENATE]],[1]!DATA_nettoyes_copy[#All],3,FALSE)</f>
        <v>Sud-est</v>
      </c>
      <c r="AF140" t="s">
        <v>253</v>
      </c>
      <c r="AI140" t="s">
        <v>246</v>
      </c>
      <c r="AJ140" t="s">
        <v>246</v>
      </c>
      <c r="AK140" t="s">
        <v>249</v>
      </c>
      <c r="AL140" t="s">
        <v>247</v>
      </c>
      <c r="AM140" t="s">
        <v>246</v>
      </c>
      <c r="AN140" t="s">
        <v>643</v>
      </c>
      <c r="AO140" t="s">
        <v>658</v>
      </c>
      <c r="AP140" t="s">
        <v>380</v>
      </c>
      <c r="AR140" t="s">
        <v>250</v>
      </c>
      <c r="AU140" t="s">
        <v>246</v>
      </c>
      <c r="AV140" t="s">
        <v>247</v>
      </c>
      <c r="AW140" t="s">
        <v>246</v>
      </c>
      <c r="AX140" t="s">
        <v>643</v>
      </c>
      <c r="AY140" t="s">
        <v>658</v>
      </c>
      <c r="BA140" t="s">
        <v>253</v>
      </c>
      <c r="BF140" t="s">
        <v>300</v>
      </c>
      <c r="BI140" t="s">
        <v>246</v>
      </c>
      <c r="BM140">
        <v>0</v>
      </c>
      <c r="BN140">
        <v>0</v>
      </c>
      <c r="BO140">
        <v>0</v>
      </c>
      <c r="BP140">
        <v>0</v>
      </c>
      <c r="BQ140">
        <v>0</v>
      </c>
      <c r="BR140">
        <v>0</v>
      </c>
      <c r="BS140">
        <v>0</v>
      </c>
      <c r="BT140">
        <v>0</v>
      </c>
      <c r="BU140">
        <v>1</v>
      </c>
      <c r="BV140">
        <v>0</v>
      </c>
      <c r="BW140">
        <v>0</v>
      </c>
      <c r="BY140" t="s">
        <v>253</v>
      </c>
      <c r="CB140" t="s">
        <v>253</v>
      </c>
      <c r="CD140" t="s">
        <v>246</v>
      </c>
      <c r="CE140" t="s">
        <v>246</v>
      </c>
      <c r="CF140" t="s">
        <v>253</v>
      </c>
      <c r="CG140" t="s">
        <v>253</v>
      </c>
      <c r="CI140" t="s">
        <v>283</v>
      </c>
      <c r="CJ140" t="s">
        <v>259</v>
      </c>
      <c r="CL140" t="s">
        <v>332</v>
      </c>
      <c r="CM140" t="s">
        <v>246</v>
      </c>
      <c r="CN140" t="s">
        <v>363</v>
      </c>
      <c r="CP140" t="s">
        <v>246</v>
      </c>
      <c r="CQ140" t="s">
        <v>261</v>
      </c>
      <c r="CR140" t="s">
        <v>246</v>
      </c>
      <c r="CS140" t="s">
        <v>253</v>
      </c>
      <c r="CU140" t="s">
        <v>262</v>
      </c>
      <c r="CW140" t="s">
        <v>333</v>
      </c>
      <c r="CY140" t="s">
        <v>264</v>
      </c>
      <c r="DA140" t="s">
        <v>253</v>
      </c>
      <c r="DB140" t="s">
        <v>334</v>
      </c>
      <c r="DF140" t="s">
        <v>246</v>
      </c>
      <c r="DG140" t="s">
        <v>334</v>
      </c>
      <c r="DI140" t="s">
        <v>266</v>
      </c>
      <c r="DJ140" t="s">
        <v>277</v>
      </c>
      <c r="DK140" t="s">
        <v>398</v>
      </c>
      <c r="DM140" t="s">
        <v>253</v>
      </c>
      <c r="DO140" t="s">
        <v>253</v>
      </c>
      <c r="DP140" t="s">
        <v>253</v>
      </c>
      <c r="DQ140" t="s">
        <v>253</v>
      </c>
      <c r="DR140" t="s">
        <v>269</v>
      </c>
      <c r="DT140" t="s">
        <v>2703</v>
      </c>
      <c r="DV140" t="s">
        <v>449</v>
      </c>
      <c r="DX140" t="s">
        <v>2703</v>
      </c>
      <c r="DZ140" t="s">
        <v>246</v>
      </c>
      <c r="EA140" t="s">
        <v>301</v>
      </c>
      <c r="EC140" t="s">
        <v>272</v>
      </c>
      <c r="ED140" t="s">
        <v>273</v>
      </c>
      <c r="EF140" t="s">
        <v>246</v>
      </c>
      <c r="EH140" t="s">
        <v>274</v>
      </c>
      <c r="EJ140" t="s">
        <v>274</v>
      </c>
      <c r="EL140" t="s">
        <v>274</v>
      </c>
      <c r="EO140" t="s">
        <v>253</v>
      </c>
      <c r="EP140" t="s">
        <v>253</v>
      </c>
      <c r="EQ140" t="s">
        <v>253</v>
      </c>
      <c r="ER140" t="s">
        <v>253</v>
      </c>
      <c r="ES140" t="s">
        <v>253</v>
      </c>
      <c r="ET140" t="s">
        <v>253</v>
      </c>
      <c r="EU140" t="s">
        <v>253</v>
      </c>
      <c r="EV140" t="s">
        <v>253</v>
      </c>
      <c r="EW140" t="s">
        <v>253</v>
      </c>
      <c r="EY140" t="s">
        <v>253</v>
      </c>
      <c r="EZ140" t="s">
        <v>253</v>
      </c>
      <c r="FA140" t="s">
        <v>253</v>
      </c>
      <c r="FB140" t="s">
        <v>253</v>
      </c>
      <c r="FC140" t="s">
        <v>253</v>
      </c>
      <c r="FD140" t="s">
        <v>253</v>
      </c>
      <c r="FE140" t="s">
        <v>253</v>
      </c>
      <c r="FF140" t="s">
        <v>253</v>
      </c>
      <c r="FG140" t="s">
        <v>246</v>
      </c>
      <c r="FH140" t="s">
        <v>253</v>
      </c>
      <c r="FJ140" t="s">
        <v>325</v>
      </c>
      <c r="FL140" t="s">
        <v>325</v>
      </c>
      <c r="FN140" t="s">
        <v>266</v>
      </c>
      <c r="FO140" t="s">
        <v>266</v>
      </c>
      <c r="FP140" t="s">
        <v>246</v>
      </c>
      <c r="FQ140" t="s">
        <v>246</v>
      </c>
      <c r="FR140" t="s">
        <v>277</v>
      </c>
      <c r="FS140" t="s">
        <v>386</v>
      </c>
      <c r="FV140" t="s">
        <v>374</v>
      </c>
      <c r="FX140" t="s">
        <v>246</v>
      </c>
      <c r="FY140" t="s">
        <v>253</v>
      </c>
      <c r="GA140" t="s">
        <v>246</v>
      </c>
      <c r="GB140" t="s">
        <v>280</v>
      </c>
      <c r="GG140" t="s">
        <v>283</v>
      </c>
      <c r="GH140" t="s">
        <v>349</v>
      </c>
      <c r="GI140" t="s">
        <v>283</v>
      </c>
      <c r="GJ140" t="s">
        <v>349</v>
      </c>
      <c r="GK140" t="s">
        <v>352</v>
      </c>
      <c r="GM140" t="s">
        <v>253</v>
      </c>
      <c r="GO140" t="s">
        <v>2663</v>
      </c>
      <c r="GQ140" t="s">
        <v>253</v>
      </c>
      <c r="GR140" t="s">
        <v>253</v>
      </c>
      <c r="GS140" t="s">
        <v>246</v>
      </c>
      <c r="GT140" t="s">
        <v>246</v>
      </c>
      <c r="GV140" t="s">
        <v>285</v>
      </c>
      <c r="GW140" t="s">
        <v>286</v>
      </c>
      <c r="GX140" t="s">
        <v>304</v>
      </c>
    </row>
    <row r="141" spans="12:206" x14ac:dyDescent="0.35">
      <c r="L141" t="s">
        <v>643</v>
      </c>
      <c r="M141" t="s">
        <v>658</v>
      </c>
      <c r="N141" t="s">
        <v>659</v>
      </c>
      <c r="O141" t="s">
        <v>696</v>
      </c>
      <c r="P141" s="19" t="str">
        <f>CONCATENATE(DATA_analyse[[#This Row],[admin3_localite]],DATA_analyse[[#This Row],[nom_localite_renseigne]])</f>
        <v>mbouigboulouvou_1</v>
      </c>
      <c r="Q141" s="19" t="str">
        <f>VLOOKUP(DATA_analyse[[#This Row],[CONCATENATE]],[1]!DATA_nettoyes_copy[#All],2,FALSE)</f>
        <v>2_29</v>
      </c>
      <c r="R141" s="19" t="str">
        <f>VLOOKUP(DATA_analyse[[#This Row],[CONCATENATE]],[1]!DATA_nettoyes_copy[#All],3,FALSE)</f>
        <v>Sud-est</v>
      </c>
      <c r="AF141" t="s">
        <v>253</v>
      </c>
      <c r="AI141" t="s">
        <v>246</v>
      </c>
      <c r="AJ141" t="s">
        <v>246</v>
      </c>
      <c r="AK141" t="s">
        <v>249</v>
      </c>
      <c r="AL141" t="s">
        <v>653</v>
      </c>
      <c r="AM141" t="s">
        <v>246</v>
      </c>
      <c r="AN141" t="s">
        <v>643</v>
      </c>
      <c r="AO141" t="s">
        <v>658</v>
      </c>
      <c r="AP141" t="s">
        <v>3171</v>
      </c>
      <c r="AR141" t="s">
        <v>323</v>
      </c>
      <c r="AU141" t="s">
        <v>246</v>
      </c>
      <c r="AV141" t="s">
        <v>247</v>
      </c>
      <c r="AW141" t="s">
        <v>246</v>
      </c>
      <c r="AX141" t="s">
        <v>643</v>
      </c>
      <c r="AY141" t="s">
        <v>658</v>
      </c>
      <c r="BA141" t="s">
        <v>253</v>
      </c>
      <c r="BF141" t="s">
        <v>311</v>
      </c>
      <c r="BI141" t="s">
        <v>253</v>
      </c>
      <c r="BJ141" t="s">
        <v>427</v>
      </c>
      <c r="BM141">
        <v>0</v>
      </c>
      <c r="BN141">
        <v>0</v>
      </c>
      <c r="BO141">
        <v>1</v>
      </c>
      <c r="BP141">
        <v>0</v>
      </c>
      <c r="BQ141">
        <v>0</v>
      </c>
      <c r="BR141">
        <v>0</v>
      </c>
      <c r="BS141">
        <v>0</v>
      </c>
      <c r="BT141">
        <v>0</v>
      </c>
      <c r="BU141">
        <v>1</v>
      </c>
      <c r="BV141">
        <v>0</v>
      </c>
      <c r="BW141">
        <v>0</v>
      </c>
      <c r="BY141" t="s">
        <v>253</v>
      </c>
      <c r="CB141" t="s">
        <v>253</v>
      </c>
      <c r="CD141" t="s">
        <v>246</v>
      </c>
      <c r="CE141" t="s">
        <v>246</v>
      </c>
      <c r="CF141" t="s">
        <v>246</v>
      </c>
      <c r="CG141" t="s">
        <v>246</v>
      </c>
      <c r="CI141" t="s">
        <v>283</v>
      </c>
      <c r="CJ141" t="s">
        <v>259</v>
      </c>
      <c r="CL141" t="s">
        <v>332</v>
      </c>
      <c r="CM141" t="s">
        <v>246</v>
      </c>
      <c r="CN141" t="s">
        <v>565</v>
      </c>
      <c r="CP141" t="s">
        <v>246</v>
      </c>
      <c r="CQ141" t="s">
        <v>261</v>
      </c>
      <c r="CR141" t="s">
        <v>246</v>
      </c>
      <c r="CS141" t="s">
        <v>253</v>
      </c>
      <c r="CU141" t="s">
        <v>312</v>
      </c>
      <c r="CW141" t="s">
        <v>263</v>
      </c>
      <c r="CY141" t="s">
        <v>313</v>
      </c>
      <c r="DA141" t="s">
        <v>253</v>
      </c>
      <c r="DB141" t="s">
        <v>296</v>
      </c>
      <c r="DD141" t="s">
        <v>297</v>
      </c>
      <c r="DF141" t="s">
        <v>253</v>
      </c>
      <c r="DJ141" t="s">
        <v>277</v>
      </c>
      <c r="DK141" t="s">
        <v>268</v>
      </c>
      <c r="DM141" t="s">
        <v>253</v>
      </c>
      <c r="DO141" t="s">
        <v>253</v>
      </c>
      <c r="DP141" t="s">
        <v>253</v>
      </c>
      <c r="DQ141" t="s">
        <v>246</v>
      </c>
      <c r="DR141" t="s">
        <v>270</v>
      </c>
      <c r="DT141" t="s">
        <v>271</v>
      </c>
      <c r="DV141" t="s">
        <v>2684</v>
      </c>
      <c r="DX141" t="s">
        <v>2684</v>
      </c>
      <c r="DZ141" t="s">
        <v>246</v>
      </c>
      <c r="EA141" t="s">
        <v>301</v>
      </c>
      <c r="EC141" t="s">
        <v>272</v>
      </c>
      <c r="ED141" t="s">
        <v>273</v>
      </c>
      <c r="EF141" t="s">
        <v>253</v>
      </c>
      <c r="EH141" t="s">
        <v>274</v>
      </c>
      <c r="EJ141" t="s">
        <v>324</v>
      </c>
      <c r="EL141" t="s">
        <v>324</v>
      </c>
      <c r="EO141" t="s">
        <v>253</v>
      </c>
      <c r="EP141" t="s">
        <v>253</v>
      </c>
      <c r="EQ141" t="s">
        <v>246</v>
      </c>
      <c r="ER141" t="s">
        <v>246</v>
      </c>
      <c r="ES141" t="s">
        <v>253</v>
      </c>
      <c r="ET141" t="s">
        <v>253</v>
      </c>
      <c r="EU141" t="s">
        <v>253</v>
      </c>
      <c r="EV141" t="s">
        <v>253</v>
      </c>
      <c r="EW141" t="s">
        <v>253</v>
      </c>
      <c r="EY141" t="s">
        <v>246</v>
      </c>
      <c r="EZ141" t="s">
        <v>246</v>
      </c>
      <c r="FA141" t="s">
        <v>246</v>
      </c>
      <c r="FB141" t="s">
        <v>246</v>
      </c>
      <c r="FC141" t="s">
        <v>246</v>
      </c>
      <c r="FD141" t="s">
        <v>246</v>
      </c>
      <c r="FE141" t="s">
        <v>246</v>
      </c>
      <c r="FF141" t="s">
        <v>246</v>
      </c>
      <c r="FG141" t="s">
        <v>246</v>
      </c>
      <c r="FH141" t="s">
        <v>253</v>
      </c>
      <c r="FJ141" t="s">
        <v>325</v>
      </c>
      <c r="FL141" t="s">
        <v>528</v>
      </c>
      <c r="FN141" t="s">
        <v>350</v>
      </c>
      <c r="FO141" t="s">
        <v>350</v>
      </c>
      <c r="FP141" t="s">
        <v>246</v>
      </c>
      <c r="FQ141" t="s">
        <v>253</v>
      </c>
      <c r="FR141" t="s">
        <v>298</v>
      </c>
      <c r="FV141" t="s">
        <v>374</v>
      </c>
      <c r="FX141" t="s">
        <v>246</v>
      </c>
      <c r="FY141" t="s">
        <v>253</v>
      </c>
      <c r="GA141" t="s">
        <v>246</v>
      </c>
      <c r="GB141" t="s">
        <v>280</v>
      </c>
      <c r="GG141" t="s">
        <v>349</v>
      </c>
      <c r="GH141" t="s">
        <v>282</v>
      </c>
      <c r="GI141" t="s">
        <v>349</v>
      </c>
      <c r="GJ141" t="s">
        <v>282</v>
      </c>
      <c r="GK141" t="s">
        <v>352</v>
      </c>
      <c r="GM141" t="s">
        <v>253</v>
      </c>
      <c r="GO141" t="s">
        <v>501</v>
      </c>
      <c r="GQ141" t="s">
        <v>253</v>
      </c>
      <c r="GR141" t="s">
        <v>253</v>
      </c>
      <c r="GS141" t="s">
        <v>246</v>
      </c>
      <c r="GT141" t="s">
        <v>253</v>
      </c>
      <c r="GV141" t="s">
        <v>305</v>
      </c>
      <c r="GW141" t="s">
        <v>286</v>
      </c>
      <c r="GX141" t="s">
        <v>403</v>
      </c>
    </row>
    <row r="142" spans="12:206" x14ac:dyDescent="0.35">
      <c r="L142" t="s">
        <v>643</v>
      </c>
      <c r="M142" t="s">
        <v>658</v>
      </c>
      <c r="N142" t="s">
        <v>659</v>
      </c>
      <c r="O142" t="s">
        <v>4907</v>
      </c>
      <c r="P142" s="19" t="str">
        <f>CONCATENATE(DATA_analyse[[#This Row],[admin3_localite]],DATA_analyse[[#This Row],[nom_localite_renseigne]])</f>
        <v>mbouikatia</v>
      </c>
      <c r="Q142" s="19" t="str">
        <f>VLOOKUP(DATA_analyse[[#This Row],[CONCATENATE]],[1]!DATA_nettoyes_copy[#All],2,FALSE)</f>
        <v>2_29</v>
      </c>
      <c r="R142" s="19" t="str">
        <f>VLOOKUP(DATA_analyse[[#This Row],[CONCATENATE]],[1]!DATA_nettoyes_copy[#All],3,FALSE)</f>
        <v>Sud-est</v>
      </c>
      <c r="AF142" t="s">
        <v>246</v>
      </c>
      <c r="AG142" t="s">
        <v>292</v>
      </c>
      <c r="AI142" t="s">
        <v>246</v>
      </c>
      <c r="AJ142" t="s">
        <v>246</v>
      </c>
      <c r="AK142" t="s">
        <v>258</v>
      </c>
      <c r="AL142" t="s">
        <v>357</v>
      </c>
      <c r="AM142" t="s">
        <v>246</v>
      </c>
      <c r="AN142" t="s">
        <v>643</v>
      </c>
      <c r="AO142" t="s">
        <v>658</v>
      </c>
      <c r="AP142" t="s">
        <v>292</v>
      </c>
      <c r="AR142" t="s">
        <v>250</v>
      </c>
      <c r="AU142" t="s">
        <v>246</v>
      </c>
      <c r="AV142" t="s">
        <v>247</v>
      </c>
      <c r="AW142" t="s">
        <v>246</v>
      </c>
      <c r="AX142" t="s">
        <v>643</v>
      </c>
      <c r="AY142" t="s">
        <v>658</v>
      </c>
      <c r="BA142" t="s">
        <v>253</v>
      </c>
      <c r="BF142" t="s">
        <v>300</v>
      </c>
      <c r="BI142" t="s">
        <v>253</v>
      </c>
      <c r="BJ142" t="s">
        <v>2937</v>
      </c>
      <c r="BM142">
        <v>1</v>
      </c>
      <c r="BN142">
        <v>0</v>
      </c>
      <c r="BO142">
        <v>0</v>
      </c>
      <c r="BP142">
        <v>0</v>
      </c>
      <c r="BQ142">
        <v>0</v>
      </c>
      <c r="BR142">
        <v>0</v>
      </c>
      <c r="BS142">
        <v>0</v>
      </c>
      <c r="BT142">
        <v>0</v>
      </c>
      <c r="BU142">
        <v>0</v>
      </c>
      <c r="BV142">
        <v>0</v>
      </c>
      <c r="BW142">
        <v>0</v>
      </c>
      <c r="BY142" t="s">
        <v>246</v>
      </c>
      <c r="BZ142" t="s">
        <v>246</v>
      </c>
      <c r="CA142" t="s">
        <v>253</v>
      </c>
      <c r="CB142" t="s">
        <v>253</v>
      </c>
      <c r="CD142" t="s">
        <v>246</v>
      </c>
      <c r="CE142" t="s">
        <v>246</v>
      </c>
      <c r="CF142" t="s">
        <v>253</v>
      </c>
      <c r="CG142" t="s">
        <v>253</v>
      </c>
      <c r="CI142" t="s">
        <v>283</v>
      </c>
      <c r="CJ142" t="s">
        <v>259</v>
      </c>
      <c r="CL142" t="s">
        <v>332</v>
      </c>
      <c r="CM142" t="s">
        <v>246</v>
      </c>
      <c r="CN142" t="s">
        <v>363</v>
      </c>
      <c r="CP142" t="s">
        <v>246</v>
      </c>
      <c r="CQ142" t="s">
        <v>261</v>
      </c>
      <c r="CR142" t="s">
        <v>246</v>
      </c>
      <c r="CS142" t="s">
        <v>253</v>
      </c>
      <c r="CU142" t="s">
        <v>339</v>
      </c>
      <c r="CW142" t="s">
        <v>263</v>
      </c>
      <c r="CY142" t="s">
        <v>264</v>
      </c>
      <c r="DA142" t="s">
        <v>246</v>
      </c>
      <c r="DB142" t="s">
        <v>296</v>
      </c>
      <c r="DD142" t="s">
        <v>2673</v>
      </c>
      <c r="DF142" t="s">
        <v>246</v>
      </c>
      <c r="DG142" t="s">
        <v>334</v>
      </c>
      <c r="DI142" t="s">
        <v>335</v>
      </c>
      <c r="DJ142" t="s">
        <v>277</v>
      </c>
      <c r="DK142" t="s">
        <v>268</v>
      </c>
      <c r="DM142" t="s">
        <v>253</v>
      </c>
      <c r="DO142" t="s">
        <v>253</v>
      </c>
      <c r="DP142" t="s">
        <v>246</v>
      </c>
      <c r="DQ142" t="s">
        <v>246</v>
      </c>
      <c r="DR142" t="s">
        <v>299</v>
      </c>
      <c r="DT142" t="s">
        <v>2703</v>
      </c>
      <c r="DV142" t="s">
        <v>449</v>
      </c>
      <c r="DX142" t="s">
        <v>429</v>
      </c>
      <c r="DZ142" t="s">
        <v>246</v>
      </c>
      <c r="EA142" t="s">
        <v>301</v>
      </c>
      <c r="EC142" t="s">
        <v>272</v>
      </c>
      <c r="ED142" t="s">
        <v>273</v>
      </c>
      <c r="EF142" t="s">
        <v>246</v>
      </c>
      <c r="EH142" t="s">
        <v>324</v>
      </c>
      <c r="EJ142" t="s">
        <v>274</v>
      </c>
      <c r="EL142" t="s">
        <v>274</v>
      </c>
      <c r="EO142" t="s">
        <v>253</v>
      </c>
      <c r="EP142" t="s">
        <v>253</v>
      </c>
      <c r="EQ142" t="s">
        <v>253</v>
      </c>
      <c r="ER142" t="s">
        <v>253</v>
      </c>
      <c r="ES142" t="s">
        <v>253</v>
      </c>
      <c r="ET142" t="s">
        <v>253</v>
      </c>
      <c r="EU142" t="s">
        <v>253</v>
      </c>
      <c r="EV142" t="s">
        <v>253</v>
      </c>
      <c r="EW142" t="s">
        <v>253</v>
      </c>
      <c r="EY142" t="s">
        <v>253</v>
      </c>
      <c r="EZ142" t="s">
        <v>253</v>
      </c>
      <c r="FA142" t="s">
        <v>253</v>
      </c>
      <c r="FB142" t="s">
        <v>253</v>
      </c>
      <c r="FC142" t="s">
        <v>253</v>
      </c>
      <c r="FD142" t="s">
        <v>253</v>
      </c>
      <c r="FE142" t="s">
        <v>253</v>
      </c>
      <c r="FF142" t="s">
        <v>253</v>
      </c>
      <c r="FG142" t="s">
        <v>246</v>
      </c>
      <c r="FH142" t="s">
        <v>253</v>
      </c>
      <c r="FJ142" t="s">
        <v>325</v>
      </c>
      <c r="FL142" t="s">
        <v>325</v>
      </c>
      <c r="FN142" t="s">
        <v>326</v>
      </c>
      <c r="FO142" t="s">
        <v>326</v>
      </c>
      <c r="FP142" t="s">
        <v>253</v>
      </c>
      <c r="FQ142" t="s">
        <v>253</v>
      </c>
      <c r="FR142" t="s">
        <v>277</v>
      </c>
      <c r="FS142" t="s">
        <v>348</v>
      </c>
      <c r="FV142" t="s">
        <v>279</v>
      </c>
      <c r="FX142" t="s">
        <v>253</v>
      </c>
      <c r="FY142" t="s">
        <v>253</v>
      </c>
      <c r="GA142" t="s">
        <v>253</v>
      </c>
      <c r="GC142" t="s">
        <v>343</v>
      </c>
      <c r="GM142" t="s">
        <v>253</v>
      </c>
      <c r="GO142" t="s">
        <v>2663</v>
      </c>
      <c r="GQ142" t="s">
        <v>253</v>
      </c>
      <c r="GR142" t="s">
        <v>253</v>
      </c>
      <c r="GS142" t="s">
        <v>253</v>
      </c>
      <c r="GV142" t="s">
        <v>286</v>
      </c>
      <c r="GW142" t="s">
        <v>285</v>
      </c>
      <c r="GX142" t="s">
        <v>287</v>
      </c>
    </row>
    <row r="143" spans="12:206" x14ac:dyDescent="0.35">
      <c r="L143" t="s">
        <v>643</v>
      </c>
      <c r="M143" t="s">
        <v>658</v>
      </c>
      <c r="N143" t="s">
        <v>659</v>
      </c>
      <c r="O143" t="s">
        <v>663</v>
      </c>
      <c r="P143" s="19" t="str">
        <f>CONCATENATE(DATA_analyse[[#This Row],[admin3_localite]],DATA_analyse[[#This Row],[nom_localite_renseigne]])</f>
        <v>mbouilitro</v>
      </c>
      <c r="Q143" s="19" t="str">
        <f>VLOOKUP(DATA_analyse[[#This Row],[CONCATENATE]],[1]!DATA_nettoyes_copy[#All],2,FALSE)</f>
        <v>2_29</v>
      </c>
      <c r="R143" s="19" t="str">
        <f>VLOOKUP(DATA_analyse[[#This Row],[CONCATENATE]],[1]!DATA_nettoyes_copy[#All],3,FALSE)</f>
        <v>Sud-est</v>
      </c>
      <c r="AF143" t="s">
        <v>253</v>
      </c>
      <c r="AI143" t="s">
        <v>253</v>
      </c>
      <c r="AJ143" t="s">
        <v>246</v>
      </c>
      <c r="AK143" t="s">
        <v>249</v>
      </c>
      <c r="AL143" t="s">
        <v>653</v>
      </c>
      <c r="AM143" t="s">
        <v>246</v>
      </c>
      <c r="AN143" t="s">
        <v>643</v>
      </c>
      <c r="AO143" t="s">
        <v>658</v>
      </c>
      <c r="AP143" t="s">
        <v>292</v>
      </c>
      <c r="AR143" t="s">
        <v>250</v>
      </c>
      <c r="AU143" t="s">
        <v>246</v>
      </c>
      <c r="AV143" t="s">
        <v>653</v>
      </c>
      <c r="AW143" t="s">
        <v>246</v>
      </c>
      <c r="AX143" t="s">
        <v>643</v>
      </c>
      <c r="AY143" t="s">
        <v>658</v>
      </c>
      <c r="BA143" t="s">
        <v>253</v>
      </c>
      <c r="BF143" t="s">
        <v>323</v>
      </c>
      <c r="BI143" t="s">
        <v>253</v>
      </c>
      <c r="BJ143" t="s">
        <v>2937</v>
      </c>
      <c r="BM143">
        <v>1</v>
      </c>
      <c r="BN143">
        <v>0</v>
      </c>
      <c r="BO143">
        <v>0</v>
      </c>
      <c r="BP143">
        <v>0</v>
      </c>
      <c r="BQ143">
        <v>0</v>
      </c>
      <c r="BR143">
        <v>0</v>
      </c>
      <c r="BS143">
        <v>0</v>
      </c>
      <c r="BT143">
        <v>0</v>
      </c>
      <c r="BU143">
        <v>1</v>
      </c>
      <c r="BV143">
        <v>0</v>
      </c>
      <c r="BW143">
        <v>0</v>
      </c>
      <c r="BY143" t="s">
        <v>246</v>
      </c>
      <c r="BZ143" t="s">
        <v>246</v>
      </c>
      <c r="CA143" t="s">
        <v>246</v>
      </c>
      <c r="CB143" t="s">
        <v>253</v>
      </c>
      <c r="CD143" t="s">
        <v>246</v>
      </c>
      <c r="CE143" t="s">
        <v>246</v>
      </c>
      <c r="CF143" t="s">
        <v>253</v>
      </c>
      <c r="CG143" t="s">
        <v>253</v>
      </c>
      <c r="CI143" t="s">
        <v>282</v>
      </c>
      <c r="CJ143" t="s">
        <v>259</v>
      </c>
      <c r="CL143" t="s">
        <v>332</v>
      </c>
      <c r="CM143" t="s">
        <v>246</v>
      </c>
      <c r="CN143" t="s">
        <v>565</v>
      </c>
      <c r="CP143" t="s">
        <v>246</v>
      </c>
      <c r="CQ143" t="s">
        <v>261</v>
      </c>
      <c r="CR143" t="s">
        <v>246</v>
      </c>
      <c r="CS143" t="s">
        <v>253</v>
      </c>
      <c r="CU143" t="s">
        <v>333</v>
      </c>
      <c r="CW143" t="s">
        <v>262</v>
      </c>
      <c r="CY143" t="s">
        <v>264</v>
      </c>
      <c r="DA143" t="s">
        <v>253</v>
      </c>
      <c r="DB143" t="s">
        <v>265</v>
      </c>
      <c r="DF143" t="s">
        <v>246</v>
      </c>
      <c r="DG143" t="s">
        <v>265</v>
      </c>
      <c r="DI143" t="s">
        <v>335</v>
      </c>
      <c r="DJ143" t="s">
        <v>277</v>
      </c>
      <c r="DK143" t="s">
        <v>268</v>
      </c>
      <c r="DM143" t="s">
        <v>253</v>
      </c>
      <c r="DO143" t="s">
        <v>253</v>
      </c>
      <c r="DP143" t="s">
        <v>253</v>
      </c>
      <c r="DQ143" t="s">
        <v>253</v>
      </c>
      <c r="DR143" t="s">
        <v>314</v>
      </c>
      <c r="DT143" t="s">
        <v>314</v>
      </c>
      <c r="DV143" t="s">
        <v>314</v>
      </c>
      <c r="DX143" t="s">
        <v>314</v>
      </c>
      <c r="DZ143" t="s">
        <v>253</v>
      </c>
      <c r="EC143" t="s">
        <v>272</v>
      </c>
      <c r="ED143" t="s">
        <v>273</v>
      </c>
      <c r="EF143" t="s">
        <v>253</v>
      </c>
      <c r="EH143" t="s">
        <v>274</v>
      </c>
      <c r="EJ143" t="s">
        <v>324</v>
      </c>
      <c r="EL143" t="s">
        <v>274</v>
      </c>
      <c r="EO143" t="s">
        <v>253</v>
      </c>
      <c r="EP143" t="s">
        <v>253</v>
      </c>
      <c r="EQ143" t="s">
        <v>253</v>
      </c>
      <c r="ER143" t="s">
        <v>253</v>
      </c>
      <c r="ES143" t="s">
        <v>253</v>
      </c>
      <c r="ET143" t="s">
        <v>253</v>
      </c>
      <c r="EU143" t="s">
        <v>253</v>
      </c>
      <c r="EV143" t="s">
        <v>253</v>
      </c>
      <c r="EW143" t="s">
        <v>253</v>
      </c>
      <c r="EY143" t="s">
        <v>253</v>
      </c>
      <c r="EZ143" t="s">
        <v>253</v>
      </c>
      <c r="FA143" t="s">
        <v>253</v>
      </c>
      <c r="FB143" t="s">
        <v>253</v>
      </c>
      <c r="FC143" t="s">
        <v>253</v>
      </c>
      <c r="FD143" t="s">
        <v>253</v>
      </c>
      <c r="FE143" t="s">
        <v>253</v>
      </c>
      <c r="FF143" t="s">
        <v>253</v>
      </c>
      <c r="FG143" t="s">
        <v>253</v>
      </c>
      <c r="FH143" t="s">
        <v>253</v>
      </c>
      <c r="FJ143" t="s">
        <v>325</v>
      </c>
      <c r="FL143" t="s">
        <v>325</v>
      </c>
      <c r="FN143" t="s">
        <v>266</v>
      </c>
      <c r="FO143" t="s">
        <v>266</v>
      </c>
      <c r="FP143" t="s">
        <v>246</v>
      </c>
      <c r="FQ143" t="s">
        <v>246</v>
      </c>
      <c r="FR143" t="s">
        <v>277</v>
      </c>
      <c r="FS143" t="s">
        <v>386</v>
      </c>
      <c r="FV143" t="s">
        <v>315</v>
      </c>
      <c r="FX143" t="s">
        <v>253</v>
      </c>
      <c r="FY143" t="s">
        <v>253</v>
      </c>
      <c r="GA143" t="s">
        <v>246</v>
      </c>
      <c r="GB143" t="s">
        <v>280</v>
      </c>
      <c r="GG143" t="s">
        <v>281</v>
      </c>
      <c r="GH143" t="s">
        <v>281</v>
      </c>
      <c r="GI143" t="s">
        <v>349</v>
      </c>
      <c r="GJ143" t="s">
        <v>283</v>
      </c>
      <c r="GK143" t="s">
        <v>3057</v>
      </c>
      <c r="GM143" t="s">
        <v>253</v>
      </c>
      <c r="GO143" t="s">
        <v>2663</v>
      </c>
      <c r="GQ143" t="s">
        <v>253</v>
      </c>
      <c r="GR143" t="s">
        <v>253</v>
      </c>
      <c r="GS143" t="s">
        <v>253</v>
      </c>
      <c r="GV143" t="s">
        <v>286</v>
      </c>
      <c r="GW143" t="s">
        <v>285</v>
      </c>
      <c r="GX143" t="s">
        <v>305</v>
      </c>
    </row>
    <row r="144" spans="12:206" x14ac:dyDescent="0.35">
      <c r="L144" t="s">
        <v>643</v>
      </c>
      <c r="M144" t="s">
        <v>658</v>
      </c>
      <c r="N144" t="s">
        <v>659</v>
      </c>
      <c r="O144" t="s">
        <v>744</v>
      </c>
      <c r="P144" s="19" t="str">
        <f>CONCATENATE(DATA_analyse[[#This Row],[admin3_localite]],DATA_analyse[[#This Row],[nom_localite_renseigne]])</f>
        <v>mbouimbata</v>
      </c>
      <c r="Q144" s="19" t="str">
        <f>VLOOKUP(DATA_analyse[[#This Row],[CONCATENATE]],[1]!DATA_nettoyes_copy[#All],2,FALSE)</f>
        <v>2_29</v>
      </c>
      <c r="R144" s="19" t="str">
        <f>VLOOKUP(DATA_analyse[[#This Row],[CONCATENATE]],[1]!DATA_nettoyes_copy[#All],3,FALSE)</f>
        <v>Sud-est</v>
      </c>
      <c r="AF144" t="s">
        <v>253</v>
      </c>
      <c r="AI144" t="s">
        <v>246</v>
      </c>
      <c r="AJ144" t="s">
        <v>246</v>
      </c>
      <c r="AK144" t="s">
        <v>249</v>
      </c>
      <c r="AL144" t="s">
        <v>653</v>
      </c>
      <c r="AM144" t="s">
        <v>246</v>
      </c>
      <c r="AN144" t="s">
        <v>643</v>
      </c>
      <c r="AO144" t="s">
        <v>658</v>
      </c>
      <c r="AP144" t="s">
        <v>292</v>
      </c>
      <c r="AR144" t="s">
        <v>250</v>
      </c>
      <c r="AU144" t="s">
        <v>246</v>
      </c>
      <c r="AV144" t="s">
        <v>653</v>
      </c>
      <c r="AW144" t="s">
        <v>246</v>
      </c>
      <c r="AX144" t="s">
        <v>643</v>
      </c>
      <c r="AY144" t="s">
        <v>658</v>
      </c>
      <c r="BA144" t="s">
        <v>253</v>
      </c>
      <c r="BF144" t="s">
        <v>311</v>
      </c>
      <c r="BI144" t="s">
        <v>253</v>
      </c>
      <c r="BJ144" t="s">
        <v>432</v>
      </c>
      <c r="BM144">
        <v>1</v>
      </c>
      <c r="BN144">
        <v>0</v>
      </c>
      <c r="BO144">
        <v>1</v>
      </c>
      <c r="BP144">
        <v>0</v>
      </c>
      <c r="BQ144">
        <v>0</v>
      </c>
      <c r="BR144">
        <v>0</v>
      </c>
      <c r="BS144">
        <v>0</v>
      </c>
      <c r="BT144">
        <v>0</v>
      </c>
      <c r="BU144">
        <v>0</v>
      </c>
      <c r="BV144">
        <v>0</v>
      </c>
      <c r="BW144">
        <v>0</v>
      </c>
      <c r="BY144" t="s">
        <v>246</v>
      </c>
      <c r="BZ144" t="s">
        <v>246</v>
      </c>
      <c r="CA144" t="s">
        <v>246</v>
      </c>
      <c r="CB144" t="s">
        <v>253</v>
      </c>
      <c r="CD144" t="s">
        <v>246</v>
      </c>
      <c r="CE144" t="s">
        <v>246</v>
      </c>
      <c r="CF144" t="s">
        <v>253</v>
      </c>
      <c r="CG144" t="s">
        <v>253</v>
      </c>
      <c r="CI144" t="s">
        <v>283</v>
      </c>
      <c r="CJ144" t="s">
        <v>259</v>
      </c>
      <c r="CL144" t="s">
        <v>332</v>
      </c>
      <c r="CM144" t="s">
        <v>246</v>
      </c>
      <c r="CN144" t="s">
        <v>363</v>
      </c>
      <c r="CP144" t="s">
        <v>246</v>
      </c>
      <c r="CQ144" t="s">
        <v>261</v>
      </c>
      <c r="CR144" t="s">
        <v>246</v>
      </c>
      <c r="CS144" t="s">
        <v>253</v>
      </c>
      <c r="CU144" t="s">
        <v>312</v>
      </c>
      <c r="CW144" t="s">
        <v>333</v>
      </c>
      <c r="CY144" t="s">
        <v>264</v>
      </c>
      <c r="DA144" t="s">
        <v>246</v>
      </c>
      <c r="DB144" t="s">
        <v>296</v>
      </c>
      <c r="DD144" t="s">
        <v>2673</v>
      </c>
      <c r="DF144" t="s">
        <v>246</v>
      </c>
      <c r="DG144" t="s">
        <v>334</v>
      </c>
      <c r="DI144" t="s">
        <v>376</v>
      </c>
      <c r="DJ144" t="s">
        <v>277</v>
      </c>
      <c r="DK144" t="s">
        <v>400</v>
      </c>
      <c r="DM144" t="s">
        <v>253</v>
      </c>
      <c r="DO144" t="s">
        <v>246</v>
      </c>
      <c r="DP144" t="s">
        <v>253</v>
      </c>
      <c r="DQ144" t="s">
        <v>246</v>
      </c>
      <c r="DR144" t="s">
        <v>299</v>
      </c>
      <c r="DT144" t="s">
        <v>2703</v>
      </c>
      <c r="DV144" t="s">
        <v>449</v>
      </c>
      <c r="DX144" t="s">
        <v>2703</v>
      </c>
      <c r="DZ144" t="s">
        <v>246</v>
      </c>
      <c r="EA144" t="s">
        <v>301</v>
      </c>
      <c r="EC144" t="s">
        <v>272</v>
      </c>
      <c r="ED144" t="s">
        <v>273</v>
      </c>
      <c r="EF144" t="s">
        <v>246</v>
      </c>
      <c r="EH144" t="s">
        <v>324</v>
      </c>
      <c r="EJ144" t="s">
        <v>500</v>
      </c>
      <c r="EL144" t="s">
        <v>314</v>
      </c>
      <c r="EO144" t="s">
        <v>253</v>
      </c>
      <c r="EP144" t="s">
        <v>253</v>
      </c>
      <c r="EQ144" t="s">
        <v>253</v>
      </c>
      <c r="ER144" t="s">
        <v>253</v>
      </c>
      <c r="ES144" t="s">
        <v>253</v>
      </c>
      <c r="ET144" t="s">
        <v>253</v>
      </c>
      <c r="EU144" t="s">
        <v>253</v>
      </c>
      <c r="EV144" t="s">
        <v>253</v>
      </c>
      <c r="EW144" t="s">
        <v>253</v>
      </c>
      <c r="EY144" t="s">
        <v>253</v>
      </c>
      <c r="EZ144" t="s">
        <v>253</v>
      </c>
      <c r="FA144" t="s">
        <v>253</v>
      </c>
      <c r="FB144" t="s">
        <v>253</v>
      </c>
      <c r="FC144" t="s">
        <v>253</v>
      </c>
      <c r="FD144" t="s">
        <v>253</v>
      </c>
      <c r="FE144" t="s">
        <v>253</v>
      </c>
      <c r="FF144" t="s">
        <v>253</v>
      </c>
      <c r="FG144" t="s">
        <v>246</v>
      </c>
      <c r="FH144" t="s">
        <v>253</v>
      </c>
      <c r="FJ144" t="s">
        <v>325</v>
      </c>
      <c r="FL144" t="s">
        <v>325</v>
      </c>
      <c r="FN144" t="s">
        <v>326</v>
      </c>
      <c r="FO144" t="s">
        <v>326</v>
      </c>
      <c r="FP144" t="s">
        <v>246</v>
      </c>
      <c r="FQ144" t="s">
        <v>246</v>
      </c>
      <c r="FR144" t="s">
        <v>267</v>
      </c>
      <c r="FS144" t="s">
        <v>386</v>
      </c>
      <c r="FV144" t="s">
        <v>392</v>
      </c>
      <c r="FX144" t="s">
        <v>253</v>
      </c>
      <c r="FY144" t="s">
        <v>253</v>
      </c>
      <c r="GA144" t="s">
        <v>246</v>
      </c>
      <c r="GB144" t="s">
        <v>280</v>
      </c>
      <c r="GG144" t="s">
        <v>283</v>
      </c>
      <c r="GH144" t="s">
        <v>283</v>
      </c>
      <c r="GI144" t="s">
        <v>283</v>
      </c>
      <c r="GJ144" t="s">
        <v>283</v>
      </c>
      <c r="GK144" t="s">
        <v>352</v>
      </c>
      <c r="GM144" t="s">
        <v>253</v>
      </c>
      <c r="GO144" t="s">
        <v>2663</v>
      </c>
      <c r="GQ144" t="s">
        <v>246</v>
      </c>
      <c r="GR144" t="s">
        <v>253</v>
      </c>
      <c r="GS144" t="s">
        <v>253</v>
      </c>
      <c r="GV144" t="s">
        <v>286</v>
      </c>
      <c r="GW144" t="s">
        <v>305</v>
      </c>
      <c r="GX144" t="s">
        <v>354</v>
      </c>
    </row>
    <row r="145" spans="12:206" x14ac:dyDescent="0.35">
      <c r="L145" t="s">
        <v>643</v>
      </c>
      <c r="M145" t="s">
        <v>658</v>
      </c>
      <c r="N145" t="s">
        <v>659</v>
      </c>
      <c r="O145" t="s">
        <v>2187</v>
      </c>
      <c r="P145" s="19" t="str">
        <f>CONCATENATE(DATA_analyse[[#This Row],[admin3_localite]],DATA_analyse[[#This Row],[nom_localite_renseigne]])</f>
        <v>mbouingaligui</v>
      </c>
      <c r="Q145" s="19" t="str">
        <f>VLOOKUP(DATA_analyse[[#This Row],[CONCATENATE]],[1]!DATA_nettoyes_copy[#All],2,FALSE)</f>
        <v>2_29</v>
      </c>
      <c r="R145" s="19" t="str">
        <f>VLOOKUP(DATA_analyse[[#This Row],[CONCATENATE]],[1]!DATA_nettoyes_copy[#All],3,FALSE)</f>
        <v>Sud-est</v>
      </c>
      <c r="AF145" t="s">
        <v>246</v>
      </c>
      <c r="AG145" t="s">
        <v>292</v>
      </c>
      <c r="AI145" t="s">
        <v>246</v>
      </c>
      <c r="AJ145" t="s">
        <v>246</v>
      </c>
      <c r="AK145" t="s">
        <v>249</v>
      </c>
      <c r="AL145" t="s">
        <v>247</v>
      </c>
      <c r="AM145" t="s">
        <v>246</v>
      </c>
      <c r="AN145" t="s">
        <v>643</v>
      </c>
      <c r="AO145" t="s">
        <v>664</v>
      </c>
      <c r="AP145" t="s">
        <v>292</v>
      </c>
      <c r="AR145" t="s">
        <v>579</v>
      </c>
      <c r="AU145" t="s">
        <v>246</v>
      </c>
      <c r="AV145" t="s">
        <v>247</v>
      </c>
      <c r="AW145" t="s">
        <v>246</v>
      </c>
      <c r="AX145" t="s">
        <v>643</v>
      </c>
      <c r="AY145" t="s">
        <v>664</v>
      </c>
      <c r="BA145" t="s">
        <v>246</v>
      </c>
      <c r="BB145" t="s">
        <v>247</v>
      </c>
      <c r="BC145" t="s">
        <v>246</v>
      </c>
      <c r="BD145" t="s">
        <v>648</v>
      </c>
      <c r="BF145" t="s">
        <v>323</v>
      </c>
      <c r="BI145" t="s">
        <v>253</v>
      </c>
      <c r="BJ145" t="s">
        <v>417</v>
      </c>
      <c r="BM145">
        <v>0</v>
      </c>
      <c r="BN145">
        <v>0</v>
      </c>
      <c r="BO145">
        <v>0</v>
      </c>
      <c r="BP145">
        <v>1</v>
      </c>
      <c r="BQ145">
        <v>1</v>
      </c>
      <c r="BR145">
        <v>0</v>
      </c>
      <c r="BS145">
        <v>0</v>
      </c>
      <c r="BT145">
        <v>0</v>
      </c>
      <c r="BU145">
        <v>1</v>
      </c>
      <c r="BV145">
        <v>0</v>
      </c>
      <c r="BW145">
        <v>0</v>
      </c>
      <c r="BY145" t="s">
        <v>246</v>
      </c>
      <c r="BZ145" t="s">
        <v>253</v>
      </c>
      <c r="CA145" t="s">
        <v>246</v>
      </c>
      <c r="CB145" t="s">
        <v>253</v>
      </c>
      <c r="CD145" t="s">
        <v>246</v>
      </c>
      <c r="CE145" t="s">
        <v>246</v>
      </c>
      <c r="CF145" t="s">
        <v>246</v>
      </c>
      <c r="CG145" t="s">
        <v>253</v>
      </c>
      <c r="CI145" t="s">
        <v>258</v>
      </c>
      <c r="CJ145" t="s">
        <v>530</v>
      </c>
      <c r="CL145" t="s">
        <v>332</v>
      </c>
      <c r="CM145" t="s">
        <v>246</v>
      </c>
      <c r="CN145" t="s">
        <v>565</v>
      </c>
      <c r="CP145" t="s">
        <v>253</v>
      </c>
      <c r="CS145" t="s">
        <v>253</v>
      </c>
      <c r="CU145" t="s">
        <v>312</v>
      </c>
      <c r="CW145" t="s">
        <v>263</v>
      </c>
      <c r="CY145" t="s">
        <v>264</v>
      </c>
      <c r="DA145" t="s">
        <v>246</v>
      </c>
      <c r="DB145" t="s">
        <v>296</v>
      </c>
      <c r="DD145" t="s">
        <v>461</v>
      </c>
      <c r="DF145" t="s">
        <v>246</v>
      </c>
      <c r="DG145" t="s">
        <v>265</v>
      </c>
      <c r="DI145" t="s">
        <v>376</v>
      </c>
      <c r="DJ145" t="s">
        <v>277</v>
      </c>
      <c r="DK145" t="s">
        <v>398</v>
      </c>
      <c r="DM145" t="s">
        <v>246</v>
      </c>
      <c r="DO145" t="s">
        <v>246</v>
      </c>
      <c r="DP145" t="s">
        <v>253</v>
      </c>
      <c r="DQ145" t="s">
        <v>246</v>
      </c>
      <c r="DR145" t="s">
        <v>314</v>
      </c>
      <c r="DT145" t="s">
        <v>314</v>
      </c>
      <c r="DV145" t="s">
        <v>314</v>
      </c>
      <c r="DX145" t="s">
        <v>314</v>
      </c>
      <c r="DZ145" t="s">
        <v>246</v>
      </c>
      <c r="EA145" t="s">
        <v>301</v>
      </c>
      <c r="EC145" t="s">
        <v>272</v>
      </c>
      <c r="ED145" t="s">
        <v>273</v>
      </c>
      <c r="EF145" t="s">
        <v>253</v>
      </c>
      <c r="EH145" t="s">
        <v>274</v>
      </c>
      <c r="EJ145" t="s">
        <v>324</v>
      </c>
      <c r="EL145" t="s">
        <v>324</v>
      </c>
      <c r="EO145" t="s">
        <v>253</v>
      </c>
      <c r="EP145" t="s">
        <v>253</v>
      </c>
      <c r="EQ145" t="s">
        <v>253</v>
      </c>
      <c r="ER145" t="s">
        <v>253</v>
      </c>
      <c r="ES145" t="s">
        <v>253</v>
      </c>
      <c r="ET145" t="s">
        <v>253</v>
      </c>
      <c r="EU145" t="s">
        <v>253</v>
      </c>
      <c r="EV145" t="s">
        <v>253</v>
      </c>
      <c r="EW145" t="s">
        <v>253</v>
      </c>
      <c r="EY145" t="s">
        <v>253</v>
      </c>
      <c r="EZ145" t="s">
        <v>253</v>
      </c>
      <c r="FA145" t="s">
        <v>253</v>
      </c>
      <c r="FB145" t="s">
        <v>253</v>
      </c>
      <c r="FC145" t="s">
        <v>253</v>
      </c>
      <c r="FD145" t="s">
        <v>253</v>
      </c>
      <c r="FE145" t="s">
        <v>253</v>
      </c>
      <c r="FF145" t="s">
        <v>246</v>
      </c>
      <c r="FG145" t="s">
        <v>246</v>
      </c>
      <c r="FH145" t="s">
        <v>253</v>
      </c>
      <c r="FJ145" t="s">
        <v>481</v>
      </c>
      <c r="FL145" t="s">
        <v>325</v>
      </c>
      <c r="FN145" t="s">
        <v>350</v>
      </c>
      <c r="FO145" t="s">
        <v>350</v>
      </c>
      <c r="FP145" t="s">
        <v>253</v>
      </c>
      <c r="FQ145" t="s">
        <v>253</v>
      </c>
      <c r="FR145" t="s">
        <v>277</v>
      </c>
      <c r="FS145" t="s">
        <v>327</v>
      </c>
      <c r="FV145" t="s">
        <v>315</v>
      </c>
      <c r="FX145" t="s">
        <v>253</v>
      </c>
      <c r="FY145" t="s">
        <v>253</v>
      </c>
      <c r="GA145" t="s">
        <v>246</v>
      </c>
      <c r="GB145" t="s">
        <v>280</v>
      </c>
      <c r="GG145" t="s">
        <v>281</v>
      </c>
      <c r="GH145" t="s">
        <v>282</v>
      </c>
      <c r="GI145" t="s">
        <v>349</v>
      </c>
      <c r="GJ145" t="s">
        <v>349</v>
      </c>
      <c r="GK145" t="s">
        <v>3057</v>
      </c>
      <c r="GM145" t="s">
        <v>253</v>
      </c>
      <c r="GO145" t="s">
        <v>2663</v>
      </c>
      <c r="GQ145" t="s">
        <v>253</v>
      </c>
      <c r="GR145" t="s">
        <v>253</v>
      </c>
      <c r="GS145" t="s">
        <v>246</v>
      </c>
      <c r="GT145" t="s">
        <v>246</v>
      </c>
      <c r="GV145" t="s">
        <v>286</v>
      </c>
      <c r="GW145" t="s">
        <v>305</v>
      </c>
      <c r="GX145" t="s">
        <v>287</v>
      </c>
    </row>
    <row r="146" spans="12:206" x14ac:dyDescent="0.35">
      <c r="L146" t="s">
        <v>643</v>
      </c>
      <c r="M146" t="s">
        <v>658</v>
      </c>
      <c r="N146" t="s">
        <v>659</v>
      </c>
      <c r="O146" t="s">
        <v>2179</v>
      </c>
      <c r="P146" s="19" t="str">
        <f>CONCATENATE(DATA_analyse[[#This Row],[admin3_localite]],DATA_analyse[[#This Row],[nom_localite_renseigne]])</f>
        <v>mbouingandi</v>
      </c>
      <c r="Q146" s="19" t="str">
        <f>VLOOKUP(DATA_analyse[[#This Row],[CONCATENATE]],[1]!DATA_nettoyes_copy[#All],2,FALSE)</f>
        <v>2_29</v>
      </c>
      <c r="R146" s="19" t="str">
        <f>VLOOKUP(DATA_analyse[[#This Row],[CONCATENATE]],[1]!DATA_nettoyes_copy[#All],3,FALSE)</f>
        <v>Sud-est</v>
      </c>
      <c r="AF146" t="s">
        <v>986</v>
      </c>
      <c r="AI146" t="s">
        <v>986</v>
      </c>
      <c r="AJ146" t="s">
        <v>986</v>
      </c>
      <c r="AU146" t="s">
        <v>246</v>
      </c>
      <c r="AV146" t="s">
        <v>986</v>
      </c>
      <c r="AW146" t="s">
        <v>246</v>
      </c>
      <c r="AX146" t="s">
        <v>643</v>
      </c>
      <c r="AY146" t="s">
        <v>986</v>
      </c>
      <c r="BA146" t="s">
        <v>246</v>
      </c>
      <c r="BB146" t="s">
        <v>986</v>
      </c>
      <c r="BC146" t="s">
        <v>986</v>
      </c>
      <c r="BD146" t="s">
        <v>648</v>
      </c>
      <c r="BF146" t="s">
        <v>986</v>
      </c>
      <c r="BI146" t="s">
        <v>986</v>
      </c>
      <c r="BM146">
        <v>0</v>
      </c>
      <c r="BN146" t="s">
        <v>986</v>
      </c>
      <c r="BO146">
        <v>0</v>
      </c>
      <c r="BP146">
        <v>0</v>
      </c>
      <c r="BQ146">
        <v>0</v>
      </c>
      <c r="BR146">
        <v>0</v>
      </c>
      <c r="BS146">
        <v>0</v>
      </c>
      <c r="BT146" t="s">
        <v>986</v>
      </c>
      <c r="BU146" t="s">
        <v>986</v>
      </c>
      <c r="BV146">
        <v>0</v>
      </c>
      <c r="BW146">
        <v>0</v>
      </c>
      <c r="BY146" t="s">
        <v>246</v>
      </c>
      <c r="BZ146" t="s">
        <v>246</v>
      </c>
      <c r="CA146" t="s">
        <v>986</v>
      </c>
      <c r="CB146" t="s">
        <v>253</v>
      </c>
      <c r="CD146" t="s">
        <v>986</v>
      </c>
      <c r="CE146" t="s">
        <v>986</v>
      </c>
      <c r="CF146" t="s">
        <v>986</v>
      </c>
      <c r="CG146" t="s">
        <v>253</v>
      </c>
      <c r="CI146" t="s">
        <v>986</v>
      </c>
      <c r="CJ146" t="s">
        <v>986</v>
      </c>
      <c r="CL146" t="s">
        <v>986</v>
      </c>
      <c r="CM146" t="s">
        <v>246</v>
      </c>
      <c r="CN146" t="s">
        <v>986</v>
      </c>
      <c r="CP146" t="s">
        <v>246</v>
      </c>
      <c r="CQ146" t="s">
        <v>261</v>
      </c>
      <c r="CR146" t="s">
        <v>246</v>
      </c>
      <c r="CS146" t="s">
        <v>253</v>
      </c>
      <c r="CU146" t="s">
        <v>986</v>
      </c>
      <c r="CW146" t="s">
        <v>263</v>
      </c>
      <c r="CY146" t="s">
        <v>264</v>
      </c>
      <c r="DA146" t="s">
        <v>246</v>
      </c>
      <c r="DB146" t="s">
        <v>986</v>
      </c>
      <c r="DF146" t="s">
        <v>986</v>
      </c>
      <c r="DJ146" t="s">
        <v>277</v>
      </c>
      <c r="DK146" t="s">
        <v>986</v>
      </c>
      <c r="DM146" t="s">
        <v>253</v>
      </c>
      <c r="DO146" t="s">
        <v>253</v>
      </c>
      <c r="DP146" t="s">
        <v>253</v>
      </c>
      <c r="DQ146" t="s">
        <v>246</v>
      </c>
      <c r="DR146" t="s">
        <v>314</v>
      </c>
      <c r="DT146" t="s">
        <v>314</v>
      </c>
      <c r="DV146" t="s">
        <v>314</v>
      </c>
      <c r="DX146" t="s">
        <v>314</v>
      </c>
      <c r="DZ146" t="s">
        <v>253</v>
      </c>
      <c r="EC146" t="s">
        <v>272</v>
      </c>
      <c r="ED146" t="s">
        <v>273</v>
      </c>
      <c r="EF146" t="s">
        <v>253</v>
      </c>
      <c r="EH146" t="s">
        <v>274</v>
      </c>
      <c r="EL146" t="s">
        <v>324</v>
      </c>
      <c r="EO146" t="s">
        <v>253</v>
      </c>
      <c r="EP146" t="s">
        <v>253</v>
      </c>
      <c r="EQ146" t="s">
        <v>253</v>
      </c>
      <c r="ER146" t="s">
        <v>986</v>
      </c>
      <c r="ES146" t="s">
        <v>253</v>
      </c>
      <c r="ET146" t="s">
        <v>253</v>
      </c>
      <c r="EU146" t="s">
        <v>253</v>
      </c>
      <c r="EV146" t="s">
        <v>253</v>
      </c>
      <c r="EW146" t="s">
        <v>253</v>
      </c>
      <c r="EY146" t="s">
        <v>253</v>
      </c>
      <c r="EZ146" t="s">
        <v>253</v>
      </c>
      <c r="FA146" t="s">
        <v>986</v>
      </c>
      <c r="FB146" t="s">
        <v>986</v>
      </c>
      <c r="FC146" t="s">
        <v>253</v>
      </c>
      <c r="FD146" t="s">
        <v>986</v>
      </c>
      <c r="FE146" t="s">
        <v>253</v>
      </c>
      <c r="FF146" t="s">
        <v>253</v>
      </c>
      <c r="FG146" t="s">
        <v>986</v>
      </c>
      <c r="FH146" t="s">
        <v>253</v>
      </c>
      <c r="FJ146" t="s">
        <v>986</v>
      </c>
      <c r="FL146" t="s">
        <v>986</v>
      </c>
      <c r="FN146" t="s">
        <v>986</v>
      </c>
      <c r="FO146" t="s">
        <v>986</v>
      </c>
      <c r="FP146" t="s">
        <v>246</v>
      </c>
      <c r="FQ146" t="s">
        <v>246</v>
      </c>
      <c r="FR146" t="s">
        <v>298</v>
      </c>
      <c r="FV146" t="s">
        <v>986</v>
      </c>
      <c r="FX146" t="s">
        <v>253</v>
      </c>
      <c r="FY146" t="s">
        <v>253</v>
      </c>
      <c r="GA146" t="s">
        <v>986</v>
      </c>
      <c r="GM146" t="s">
        <v>253</v>
      </c>
      <c r="GO146" t="s">
        <v>2663</v>
      </c>
      <c r="GQ146" t="s">
        <v>253</v>
      </c>
      <c r="GR146" t="s">
        <v>253</v>
      </c>
      <c r="GS146" t="s">
        <v>986</v>
      </c>
      <c r="GV146" t="s">
        <v>986</v>
      </c>
      <c r="GW146" t="s">
        <v>305</v>
      </c>
      <c r="GX146" t="s">
        <v>986</v>
      </c>
    </row>
    <row r="147" spans="12:206" x14ac:dyDescent="0.35">
      <c r="L147" t="s">
        <v>643</v>
      </c>
      <c r="M147" t="s">
        <v>658</v>
      </c>
      <c r="N147" t="s">
        <v>659</v>
      </c>
      <c r="O147" t="s">
        <v>2193</v>
      </c>
      <c r="P147" s="19" t="str">
        <f>CONCATENATE(DATA_analyse[[#This Row],[admin3_localite]],DATA_analyse[[#This Row],[nom_localite_renseigne]])</f>
        <v>mbouingbabrou</v>
      </c>
      <c r="Q147" s="19" t="str">
        <f>VLOOKUP(DATA_analyse[[#This Row],[CONCATENATE]],[1]!DATA_nettoyes_copy[#All],2,FALSE)</f>
        <v>2_29</v>
      </c>
      <c r="R147" s="19" t="str">
        <f>VLOOKUP(DATA_analyse[[#This Row],[CONCATENATE]],[1]!DATA_nettoyes_copy[#All],3,FALSE)</f>
        <v>Sud-est</v>
      </c>
      <c r="AF147" t="s">
        <v>253</v>
      </c>
      <c r="AI147" t="s">
        <v>246</v>
      </c>
      <c r="AJ147" t="s">
        <v>253</v>
      </c>
      <c r="AK147" t="s">
        <v>249</v>
      </c>
      <c r="AL147" t="s">
        <v>247</v>
      </c>
      <c r="AM147" t="s">
        <v>246</v>
      </c>
      <c r="AN147" t="s">
        <v>643</v>
      </c>
      <c r="AO147" t="s">
        <v>658</v>
      </c>
      <c r="AP147" t="s">
        <v>292</v>
      </c>
      <c r="AR147" t="s">
        <v>250</v>
      </c>
      <c r="AU147" t="s">
        <v>246</v>
      </c>
      <c r="AV147" t="s">
        <v>653</v>
      </c>
      <c r="AW147" t="s">
        <v>246</v>
      </c>
      <c r="AX147" t="s">
        <v>643</v>
      </c>
      <c r="AY147" t="s">
        <v>658</v>
      </c>
      <c r="BA147" t="s">
        <v>246</v>
      </c>
      <c r="BB147" t="s">
        <v>291</v>
      </c>
      <c r="BC147" t="s">
        <v>253</v>
      </c>
      <c r="BF147" t="s">
        <v>323</v>
      </c>
      <c r="BI147" t="s">
        <v>253</v>
      </c>
      <c r="BJ147" t="s">
        <v>294</v>
      </c>
      <c r="BM147">
        <v>0</v>
      </c>
      <c r="BN147">
        <v>0</v>
      </c>
      <c r="BO147">
        <v>0</v>
      </c>
      <c r="BP147">
        <v>0</v>
      </c>
      <c r="BQ147">
        <v>1</v>
      </c>
      <c r="BR147">
        <v>0</v>
      </c>
      <c r="BS147">
        <v>0</v>
      </c>
      <c r="BT147">
        <v>0</v>
      </c>
      <c r="BU147">
        <v>0</v>
      </c>
      <c r="BV147">
        <v>0</v>
      </c>
      <c r="BW147">
        <v>0</v>
      </c>
      <c r="BY147" t="s">
        <v>246</v>
      </c>
      <c r="BZ147" t="s">
        <v>253</v>
      </c>
      <c r="CA147" t="s">
        <v>246</v>
      </c>
      <c r="CB147" t="s">
        <v>253</v>
      </c>
      <c r="CD147" t="s">
        <v>246</v>
      </c>
      <c r="CE147" t="s">
        <v>246</v>
      </c>
      <c r="CF147" t="s">
        <v>253</v>
      </c>
      <c r="CG147" t="s">
        <v>253</v>
      </c>
      <c r="CI147" t="s">
        <v>283</v>
      </c>
      <c r="CJ147" t="s">
        <v>259</v>
      </c>
      <c r="CL147" t="s">
        <v>332</v>
      </c>
      <c r="CM147" t="s">
        <v>246</v>
      </c>
      <c r="CN147" t="s">
        <v>565</v>
      </c>
      <c r="CP147" t="s">
        <v>246</v>
      </c>
      <c r="CQ147" t="s">
        <v>261</v>
      </c>
      <c r="CR147" t="s">
        <v>246</v>
      </c>
      <c r="CS147" t="s">
        <v>253</v>
      </c>
      <c r="CU147" t="s">
        <v>333</v>
      </c>
      <c r="CW147" t="s">
        <v>312</v>
      </c>
      <c r="CY147" t="s">
        <v>264</v>
      </c>
      <c r="DA147" t="s">
        <v>246</v>
      </c>
      <c r="DB147" t="s">
        <v>296</v>
      </c>
      <c r="DD147" t="s">
        <v>361</v>
      </c>
      <c r="DF147" t="s">
        <v>246</v>
      </c>
      <c r="DG147" t="s">
        <v>334</v>
      </c>
      <c r="DI147" t="s">
        <v>266</v>
      </c>
      <c r="DJ147" t="s">
        <v>277</v>
      </c>
      <c r="DK147" t="s">
        <v>268</v>
      </c>
      <c r="DM147" t="s">
        <v>253</v>
      </c>
      <c r="DO147" t="s">
        <v>253</v>
      </c>
      <c r="DP147" t="s">
        <v>246</v>
      </c>
      <c r="DQ147" t="s">
        <v>246</v>
      </c>
      <c r="DR147" t="s">
        <v>269</v>
      </c>
      <c r="DT147" t="s">
        <v>2703</v>
      </c>
      <c r="DV147" t="s">
        <v>271</v>
      </c>
      <c r="DX147" t="s">
        <v>449</v>
      </c>
      <c r="DZ147" t="s">
        <v>253</v>
      </c>
      <c r="EC147" t="s">
        <v>272</v>
      </c>
      <c r="ED147" t="s">
        <v>273</v>
      </c>
      <c r="EF147" t="s">
        <v>253</v>
      </c>
      <c r="EH147" t="s">
        <v>324</v>
      </c>
      <c r="EJ147" t="s">
        <v>324</v>
      </c>
      <c r="EL147" t="s">
        <v>324</v>
      </c>
      <c r="EO147" t="s">
        <v>253</v>
      </c>
      <c r="EP147" t="s">
        <v>253</v>
      </c>
      <c r="EQ147" t="s">
        <v>253</v>
      </c>
      <c r="ER147" t="s">
        <v>246</v>
      </c>
      <c r="ES147" t="s">
        <v>253</v>
      </c>
      <c r="ET147" t="s">
        <v>253</v>
      </c>
      <c r="EU147" t="s">
        <v>253</v>
      </c>
      <c r="EV147" t="s">
        <v>253</v>
      </c>
      <c r="EW147" t="s">
        <v>253</v>
      </c>
      <c r="EY147" t="s">
        <v>253</v>
      </c>
      <c r="EZ147" t="s">
        <v>253</v>
      </c>
      <c r="FA147" t="s">
        <v>253</v>
      </c>
      <c r="FB147" t="s">
        <v>253</v>
      </c>
      <c r="FC147" t="s">
        <v>253</v>
      </c>
      <c r="FD147" t="s">
        <v>253</v>
      </c>
      <c r="FE147" t="s">
        <v>253</v>
      </c>
      <c r="FF147" t="s">
        <v>253</v>
      </c>
      <c r="FG147" t="s">
        <v>253</v>
      </c>
      <c r="FH147" t="s">
        <v>253</v>
      </c>
      <c r="FJ147" t="s">
        <v>325</v>
      </c>
      <c r="FL147" t="s">
        <v>325</v>
      </c>
      <c r="FN147" t="s">
        <v>266</v>
      </c>
      <c r="FO147" t="s">
        <v>266</v>
      </c>
      <c r="FP147" t="s">
        <v>246</v>
      </c>
      <c r="FQ147" t="s">
        <v>246</v>
      </c>
      <c r="FR147" t="s">
        <v>748</v>
      </c>
      <c r="FV147" t="s">
        <v>279</v>
      </c>
      <c r="FX147" t="s">
        <v>246</v>
      </c>
      <c r="FY147" t="s">
        <v>253</v>
      </c>
      <c r="GA147" t="s">
        <v>246</v>
      </c>
      <c r="GB147" t="s">
        <v>280</v>
      </c>
      <c r="GG147" t="s">
        <v>281</v>
      </c>
      <c r="GH147" t="s">
        <v>282</v>
      </c>
      <c r="GI147" t="s">
        <v>349</v>
      </c>
      <c r="GJ147" t="s">
        <v>281</v>
      </c>
      <c r="GK147" t="s">
        <v>3057</v>
      </c>
      <c r="GM147" t="s">
        <v>253</v>
      </c>
      <c r="GO147" t="s">
        <v>2663</v>
      </c>
      <c r="GQ147" t="s">
        <v>253</v>
      </c>
      <c r="GR147" t="s">
        <v>253</v>
      </c>
      <c r="GS147" t="s">
        <v>246</v>
      </c>
      <c r="GT147" t="s">
        <v>246</v>
      </c>
      <c r="GV147" t="s">
        <v>305</v>
      </c>
      <c r="GW147" t="s">
        <v>403</v>
      </c>
      <c r="GX147" t="s">
        <v>2714</v>
      </c>
    </row>
    <row r="148" spans="12:206" x14ac:dyDescent="0.35">
      <c r="L148" t="s">
        <v>643</v>
      </c>
      <c r="M148" t="s">
        <v>644</v>
      </c>
      <c r="N148" t="s">
        <v>645</v>
      </c>
      <c r="O148" t="s">
        <v>4583</v>
      </c>
      <c r="P148" s="19" t="str">
        <f>CONCATENATE(DATA_analyse[[#This Row],[admin3_localite]],DATA_analyse[[#This Row],[nom_localite_renseigne]])</f>
        <v>mbeimadiapa</v>
      </c>
      <c r="Q148" s="19" t="str">
        <f>VLOOKUP(DATA_analyse[[#This Row],[CONCATENATE]],[1]!DATA_nettoyes_copy[#All],2,FALSE)</f>
        <v>2_29</v>
      </c>
      <c r="R148" s="19" t="str">
        <f>VLOOKUP(DATA_analyse[[#This Row],[CONCATENATE]],[1]!DATA_nettoyes_copy[#All],3,FALSE)</f>
        <v>Sud-est</v>
      </c>
      <c r="AF148" t="s">
        <v>253</v>
      </c>
      <c r="AI148" t="s">
        <v>253</v>
      </c>
      <c r="AJ148" t="s">
        <v>253</v>
      </c>
      <c r="AU148" t="s">
        <v>246</v>
      </c>
      <c r="AV148" t="s">
        <v>357</v>
      </c>
      <c r="AW148" t="s">
        <v>246</v>
      </c>
      <c r="AX148" t="s">
        <v>643</v>
      </c>
      <c r="AY148" t="s">
        <v>644</v>
      </c>
      <c r="BA148" t="s">
        <v>246</v>
      </c>
      <c r="BB148" t="s">
        <v>291</v>
      </c>
      <c r="BC148" t="s">
        <v>246</v>
      </c>
      <c r="BD148" t="s">
        <v>648</v>
      </c>
      <c r="BF148" t="s">
        <v>323</v>
      </c>
      <c r="BI148" t="s">
        <v>253</v>
      </c>
      <c r="BJ148" t="s">
        <v>2937</v>
      </c>
      <c r="BM148">
        <v>0</v>
      </c>
      <c r="BN148">
        <v>0</v>
      </c>
      <c r="BO148">
        <v>1</v>
      </c>
      <c r="BP148">
        <v>0</v>
      </c>
      <c r="BQ148">
        <v>0</v>
      </c>
      <c r="BR148">
        <v>0</v>
      </c>
      <c r="BS148">
        <v>0</v>
      </c>
      <c r="BT148">
        <v>0</v>
      </c>
      <c r="BU148">
        <v>0</v>
      </c>
      <c r="BV148">
        <v>0</v>
      </c>
      <c r="BW148">
        <v>0</v>
      </c>
      <c r="BY148" t="s">
        <v>246</v>
      </c>
      <c r="BZ148" t="s">
        <v>246</v>
      </c>
      <c r="CA148" t="s">
        <v>253</v>
      </c>
      <c r="CB148" t="s">
        <v>253</v>
      </c>
      <c r="CD148" t="s">
        <v>246</v>
      </c>
      <c r="CE148" t="s">
        <v>246</v>
      </c>
      <c r="CF148" t="s">
        <v>246</v>
      </c>
      <c r="CG148" t="s">
        <v>246</v>
      </c>
      <c r="CI148" t="s">
        <v>283</v>
      </c>
      <c r="CJ148" t="s">
        <v>259</v>
      </c>
      <c r="CL148" t="s">
        <v>332</v>
      </c>
      <c r="CM148" t="s">
        <v>246</v>
      </c>
      <c r="CN148" t="s">
        <v>565</v>
      </c>
      <c r="CP148" t="s">
        <v>246</v>
      </c>
      <c r="CQ148" t="s">
        <v>261</v>
      </c>
      <c r="CR148" t="s">
        <v>246</v>
      </c>
      <c r="CS148" t="s">
        <v>253</v>
      </c>
      <c r="CU148" t="s">
        <v>333</v>
      </c>
      <c r="CW148" t="s">
        <v>333</v>
      </c>
      <c r="CY148" t="s">
        <v>264</v>
      </c>
      <c r="DA148" t="s">
        <v>246</v>
      </c>
      <c r="DB148" t="s">
        <v>296</v>
      </c>
      <c r="DD148" t="s">
        <v>361</v>
      </c>
      <c r="DF148" t="s">
        <v>246</v>
      </c>
      <c r="DG148" t="s">
        <v>334</v>
      </c>
      <c r="DI148" t="s">
        <v>467</v>
      </c>
      <c r="DJ148" t="s">
        <v>342</v>
      </c>
      <c r="DM148" t="s">
        <v>300</v>
      </c>
      <c r="DO148" t="s">
        <v>253</v>
      </c>
      <c r="DP148" t="s">
        <v>253</v>
      </c>
      <c r="DQ148" t="s">
        <v>253</v>
      </c>
      <c r="DR148" t="s">
        <v>299</v>
      </c>
      <c r="DT148" t="s">
        <v>381</v>
      </c>
      <c r="DV148" t="s">
        <v>314</v>
      </c>
      <c r="DX148" t="s">
        <v>314</v>
      </c>
      <c r="DZ148" t="s">
        <v>253</v>
      </c>
      <c r="EC148" t="s">
        <v>272</v>
      </c>
      <c r="ED148" t="s">
        <v>273</v>
      </c>
      <c r="EF148" t="s">
        <v>253</v>
      </c>
      <c r="EH148" t="s">
        <v>274</v>
      </c>
      <c r="EL148" t="s">
        <v>274</v>
      </c>
      <c r="EO148" t="s">
        <v>253</v>
      </c>
      <c r="EP148" t="s">
        <v>253</v>
      </c>
      <c r="EQ148" t="s">
        <v>253</v>
      </c>
      <c r="ER148" t="s">
        <v>253</v>
      </c>
      <c r="ES148" t="s">
        <v>253</v>
      </c>
      <c r="ET148" t="s">
        <v>253</v>
      </c>
      <c r="EU148" t="s">
        <v>253</v>
      </c>
      <c r="EV148" t="s">
        <v>253</v>
      </c>
      <c r="EW148" t="s">
        <v>253</v>
      </c>
      <c r="EY148" t="s">
        <v>253</v>
      </c>
      <c r="EZ148" t="s">
        <v>253</v>
      </c>
      <c r="FA148" t="s">
        <v>253</v>
      </c>
      <c r="FB148" t="s">
        <v>253</v>
      </c>
      <c r="FC148" t="s">
        <v>253</v>
      </c>
      <c r="FD148" t="s">
        <v>253</v>
      </c>
      <c r="FE148" t="s">
        <v>253</v>
      </c>
      <c r="FF148" t="s">
        <v>253</v>
      </c>
      <c r="FG148" t="s">
        <v>246</v>
      </c>
      <c r="FH148" t="s">
        <v>253</v>
      </c>
      <c r="FJ148" t="s">
        <v>325</v>
      </c>
      <c r="FL148" t="s">
        <v>325</v>
      </c>
      <c r="FN148" t="s">
        <v>326</v>
      </c>
      <c r="FO148" t="s">
        <v>326</v>
      </c>
      <c r="FP148" t="s">
        <v>253</v>
      </c>
      <c r="FQ148" t="s">
        <v>253</v>
      </c>
      <c r="FR148" t="s">
        <v>342</v>
      </c>
      <c r="FV148" t="s">
        <v>279</v>
      </c>
      <c r="FX148" t="s">
        <v>253</v>
      </c>
      <c r="FY148" t="s">
        <v>253</v>
      </c>
      <c r="GA148" t="s">
        <v>246</v>
      </c>
      <c r="GB148" t="s">
        <v>280</v>
      </c>
      <c r="GG148" t="s">
        <v>283</v>
      </c>
      <c r="GH148" t="s">
        <v>281</v>
      </c>
      <c r="GI148" t="s">
        <v>349</v>
      </c>
      <c r="GJ148" t="s">
        <v>281</v>
      </c>
      <c r="GK148" t="s">
        <v>3057</v>
      </c>
      <c r="GM148" t="s">
        <v>246</v>
      </c>
      <c r="GO148" t="s">
        <v>2663</v>
      </c>
      <c r="GQ148" t="s">
        <v>253</v>
      </c>
      <c r="GR148" t="s">
        <v>253</v>
      </c>
      <c r="GS148" t="s">
        <v>253</v>
      </c>
      <c r="GV148" t="s">
        <v>286</v>
      </c>
      <c r="GW148" t="s">
        <v>285</v>
      </c>
      <c r="GX148" t="s">
        <v>287</v>
      </c>
    </row>
    <row r="149" spans="12:206" x14ac:dyDescent="0.35">
      <c r="L149" t="s">
        <v>643</v>
      </c>
      <c r="M149" t="s">
        <v>644</v>
      </c>
      <c r="N149" t="s">
        <v>645</v>
      </c>
      <c r="O149" t="s">
        <v>4589</v>
      </c>
      <c r="P149" s="19" t="str">
        <f>CONCATENATE(DATA_analyse[[#This Row],[admin3_localite]],DATA_analyse[[#This Row],[nom_localite_renseigne]])</f>
        <v>mbeimakizi</v>
      </c>
      <c r="Q149" s="19" t="str">
        <f>VLOOKUP(DATA_analyse[[#This Row],[CONCATENATE]],[1]!DATA_nettoyes_copy[#All],2,FALSE)</f>
        <v>2_29</v>
      </c>
      <c r="R149" s="19" t="str">
        <f>VLOOKUP(DATA_analyse[[#This Row],[CONCATENATE]],[1]!DATA_nettoyes_copy[#All],3,FALSE)</f>
        <v>Sud-est</v>
      </c>
      <c r="AF149" t="s">
        <v>253</v>
      </c>
      <c r="AI149" t="s">
        <v>253</v>
      </c>
      <c r="AJ149" t="s">
        <v>253</v>
      </c>
      <c r="AU149" t="s">
        <v>246</v>
      </c>
      <c r="AV149" t="s">
        <v>291</v>
      </c>
      <c r="AW149" t="s">
        <v>246</v>
      </c>
      <c r="AX149" t="s">
        <v>643</v>
      </c>
      <c r="AY149" t="s">
        <v>644</v>
      </c>
      <c r="BA149" t="s">
        <v>253</v>
      </c>
      <c r="BF149" t="s">
        <v>323</v>
      </c>
      <c r="BI149" t="s">
        <v>253</v>
      </c>
      <c r="BJ149" t="s">
        <v>2937</v>
      </c>
      <c r="BM149">
        <v>0</v>
      </c>
      <c r="BN149">
        <v>0</v>
      </c>
      <c r="BO149">
        <v>0</v>
      </c>
      <c r="BP149">
        <v>0</v>
      </c>
      <c r="BQ149">
        <v>0</v>
      </c>
      <c r="BR149">
        <v>0</v>
      </c>
      <c r="BS149">
        <v>0</v>
      </c>
      <c r="BT149">
        <v>0</v>
      </c>
      <c r="BU149">
        <v>0</v>
      </c>
      <c r="BV149">
        <v>0</v>
      </c>
      <c r="BW149">
        <v>1</v>
      </c>
      <c r="BY149" t="s">
        <v>246</v>
      </c>
      <c r="BZ149" t="s">
        <v>246</v>
      </c>
      <c r="CA149" t="s">
        <v>253</v>
      </c>
      <c r="CB149" t="s">
        <v>253</v>
      </c>
      <c r="CD149" t="s">
        <v>246</v>
      </c>
      <c r="CE149" t="s">
        <v>246</v>
      </c>
      <c r="CF149" t="s">
        <v>253</v>
      </c>
      <c r="CG149" t="s">
        <v>253</v>
      </c>
      <c r="CI149" t="s">
        <v>258</v>
      </c>
      <c r="CJ149" t="s">
        <v>259</v>
      </c>
      <c r="CL149" t="s">
        <v>332</v>
      </c>
      <c r="CM149" t="s">
        <v>246</v>
      </c>
      <c r="CN149" t="s">
        <v>565</v>
      </c>
      <c r="CP149" t="s">
        <v>246</v>
      </c>
      <c r="CQ149" t="s">
        <v>261</v>
      </c>
      <c r="CR149" t="s">
        <v>246</v>
      </c>
      <c r="CS149" t="s">
        <v>253</v>
      </c>
      <c r="CU149" t="s">
        <v>333</v>
      </c>
      <c r="CW149" t="s">
        <v>312</v>
      </c>
      <c r="CY149" t="s">
        <v>264</v>
      </c>
      <c r="DA149" t="s">
        <v>253</v>
      </c>
      <c r="DB149" t="s">
        <v>296</v>
      </c>
      <c r="DD149" t="s">
        <v>388</v>
      </c>
      <c r="DF149" t="s">
        <v>246</v>
      </c>
      <c r="DG149" t="s">
        <v>265</v>
      </c>
      <c r="DI149" t="s">
        <v>376</v>
      </c>
      <c r="DJ149" t="s">
        <v>267</v>
      </c>
      <c r="DK149" t="s">
        <v>268</v>
      </c>
      <c r="DM149" t="s">
        <v>253</v>
      </c>
      <c r="DO149" t="s">
        <v>253</v>
      </c>
      <c r="DP149" t="s">
        <v>253</v>
      </c>
      <c r="DQ149" t="s">
        <v>253</v>
      </c>
      <c r="DR149" t="s">
        <v>269</v>
      </c>
      <c r="DT149" t="s">
        <v>381</v>
      </c>
      <c r="DV149" t="s">
        <v>314</v>
      </c>
      <c r="DX149" t="s">
        <v>314</v>
      </c>
      <c r="DZ149" t="s">
        <v>300</v>
      </c>
      <c r="EC149" t="s">
        <v>272</v>
      </c>
      <c r="ED149" t="s">
        <v>273</v>
      </c>
      <c r="EF149" t="s">
        <v>253</v>
      </c>
      <c r="EH149" t="s">
        <v>274</v>
      </c>
      <c r="EL149" t="s">
        <v>274</v>
      </c>
      <c r="EO149" t="s">
        <v>253</v>
      </c>
      <c r="EP149" t="s">
        <v>253</v>
      </c>
      <c r="EQ149" t="s">
        <v>253</v>
      </c>
      <c r="ER149" t="s">
        <v>253</v>
      </c>
      <c r="ES149" t="s">
        <v>253</v>
      </c>
      <c r="ET149" t="s">
        <v>253</v>
      </c>
      <c r="EU149" t="s">
        <v>253</v>
      </c>
      <c r="EV149" t="s">
        <v>253</v>
      </c>
      <c r="EW149" t="s">
        <v>253</v>
      </c>
      <c r="EY149" t="s">
        <v>253</v>
      </c>
      <c r="EZ149" t="s">
        <v>253</v>
      </c>
      <c r="FA149" t="s">
        <v>253</v>
      </c>
      <c r="FB149" t="s">
        <v>253</v>
      </c>
      <c r="FC149" t="s">
        <v>253</v>
      </c>
      <c r="FD149" t="s">
        <v>253</v>
      </c>
      <c r="FE149" t="s">
        <v>253</v>
      </c>
      <c r="FF149" t="s">
        <v>253</v>
      </c>
      <c r="FG149" t="s">
        <v>253</v>
      </c>
      <c r="FH149" t="s">
        <v>253</v>
      </c>
      <c r="FJ149" t="s">
        <v>528</v>
      </c>
      <c r="FL149" t="s">
        <v>528</v>
      </c>
      <c r="FN149" t="s">
        <v>326</v>
      </c>
      <c r="FO149" t="s">
        <v>326</v>
      </c>
      <c r="FP149" t="s">
        <v>253</v>
      </c>
      <c r="FQ149" t="s">
        <v>253</v>
      </c>
      <c r="FR149" t="s">
        <v>277</v>
      </c>
      <c r="FS149" t="s">
        <v>278</v>
      </c>
      <c r="FV149" t="s">
        <v>279</v>
      </c>
      <c r="FX149" t="s">
        <v>253</v>
      </c>
      <c r="FY149" t="s">
        <v>253</v>
      </c>
      <c r="GA149" t="s">
        <v>246</v>
      </c>
      <c r="GB149" t="s">
        <v>280</v>
      </c>
      <c r="GG149" t="s">
        <v>283</v>
      </c>
      <c r="GH149" t="s">
        <v>281</v>
      </c>
      <c r="GI149" t="s">
        <v>349</v>
      </c>
      <c r="GJ149" t="s">
        <v>283</v>
      </c>
      <c r="GK149" t="s">
        <v>444</v>
      </c>
      <c r="GM149" t="s">
        <v>253</v>
      </c>
      <c r="GO149" t="s">
        <v>2663</v>
      </c>
      <c r="GQ149" t="s">
        <v>253</v>
      </c>
      <c r="GR149" t="s">
        <v>253</v>
      </c>
      <c r="GS149" t="s">
        <v>253</v>
      </c>
      <c r="GV149" t="s">
        <v>286</v>
      </c>
      <c r="GW149" t="s">
        <v>285</v>
      </c>
      <c r="GX149" t="s">
        <v>305</v>
      </c>
    </row>
    <row r="150" spans="12:206" x14ac:dyDescent="0.35">
      <c r="L150" t="s">
        <v>890</v>
      </c>
      <c r="M150" t="s">
        <v>904</v>
      </c>
      <c r="N150" t="s">
        <v>905</v>
      </c>
      <c r="O150" t="s">
        <v>905</v>
      </c>
      <c r="P150" s="19" t="str">
        <f>CONCATENATE(DATA_analyse[[#This Row],[admin3_localite]],DATA_analyse[[#This Row],[nom_localite_renseigne]])</f>
        <v>mbokimboki</v>
      </c>
      <c r="Q150" s="19" t="str">
        <f>VLOOKUP(DATA_analyse[[#This Row],[CONCATENATE]],[1]!DATA_nettoyes_copy[#All],2,FALSE)</f>
        <v>2_3</v>
      </c>
      <c r="R150" s="19" t="str">
        <f>VLOOKUP(DATA_analyse[[#This Row],[CONCATENATE]],[1]!DATA_nettoyes_copy[#All],3,FALSE)</f>
        <v>Sud-est</v>
      </c>
      <c r="AF150" t="s">
        <v>253</v>
      </c>
      <c r="AI150" t="s">
        <v>246</v>
      </c>
      <c r="AJ150" t="s">
        <v>246</v>
      </c>
      <c r="AK150" t="s">
        <v>282</v>
      </c>
      <c r="AL150" t="s">
        <v>653</v>
      </c>
      <c r="AM150" t="s">
        <v>246</v>
      </c>
      <c r="AN150" t="s">
        <v>890</v>
      </c>
      <c r="AO150" t="s">
        <v>907</v>
      </c>
      <c r="AP150" t="s">
        <v>292</v>
      </c>
      <c r="AR150" t="s">
        <v>250</v>
      </c>
      <c r="AU150" t="s">
        <v>246</v>
      </c>
      <c r="AV150" t="s">
        <v>247</v>
      </c>
      <c r="AW150" t="s">
        <v>246</v>
      </c>
      <c r="AX150" t="s">
        <v>890</v>
      </c>
      <c r="AY150" t="s">
        <v>904</v>
      </c>
      <c r="BA150" t="s">
        <v>253</v>
      </c>
      <c r="BF150" t="s">
        <v>523</v>
      </c>
      <c r="BI150" t="s">
        <v>253</v>
      </c>
      <c r="BJ150" t="s">
        <v>427</v>
      </c>
      <c r="BM150">
        <v>0</v>
      </c>
      <c r="BN150">
        <v>0</v>
      </c>
      <c r="BO150">
        <v>0</v>
      </c>
      <c r="BP150">
        <v>0</v>
      </c>
      <c r="BQ150">
        <v>0</v>
      </c>
      <c r="BR150">
        <v>0</v>
      </c>
      <c r="BS150">
        <v>0</v>
      </c>
      <c r="BT150">
        <v>1</v>
      </c>
      <c r="BU150">
        <v>0</v>
      </c>
      <c r="BV150">
        <v>0</v>
      </c>
      <c r="BW150">
        <v>0</v>
      </c>
      <c r="BY150" t="s">
        <v>246</v>
      </c>
      <c r="BZ150" t="s">
        <v>246</v>
      </c>
      <c r="CA150" t="s">
        <v>246</v>
      </c>
      <c r="CB150" t="s">
        <v>253</v>
      </c>
      <c r="CD150" t="s">
        <v>246</v>
      </c>
      <c r="CE150" t="s">
        <v>253</v>
      </c>
      <c r="CF150" t="s">
        <v>253</v>
      </c>
      <c r="CG150" t="s">
        <v>246</v>
      </c>
      <c r="CI150" t="s">
        <v>282</v>
      </c>
      <c r="CJ150" t="s">
        <v>443</v>
      </c>
      <c r="CL150" t="s">
        <v>418</v>
      </c>
      <c r="CM150" t="s">
        <v>246</v>
      </c>
      <c r="CN150" t="s">
        <v>363</v>
      </c>
      <c r="CP150" t="s">
        <v>246</v>
      </c>
      <c r="CQ150" t="s">
        <v>261</v>
      </c>
      <c r="CR150" t="s">
        <v>246</v>
      </c>
      <c r="CS150" t="s">
        <v>253</v>
      </c>
      <c r="CU150" t="s">
        <v>262</v>
      </c>
      <c r="CW150" t="s">
        <v>333</v>
      </c>
      <c r="CY150" t="s">
        <v>264</v>
      </c>
      <c r="DA150" t="s">
        <v>253</v>
      </c>
      <c r="DB150" t="s">
        <v>334</v>
      </c>
      <c r="DF150" t="s">
        <v>246</v>
      </c>
      <c r="DG150" t="s">
        <v>334</v>
      </c>
      <c r="DI150" t="s">
        <v>266</v>
      </c>
      <c r="DJ150" t="s">
        <v>267</v>
      </c>
      <c r="DK150" t="s">
        <v>268</v>
      </c>
      <c r="DM150" t="s">
        <v>253</v>
      </c>
      <c r="DO150" t="s">
        <v>253</v>
      </c>
      <c r="DP150" t="s">
        <v>246</v>
      </c>
      <c r="DQ150" t="s">
        <v>253</v>
      </c>
      <c r="DR150" t="s">
        <v>269</v>
      </c>
      <c r="DT150" t="s">
        <v>341</v>
      </c>
      <c r="DV150" t="s">
        <v>2684</v>
      </c>
      <c r="DX150" t="s">
        <v>270</v>
      </c>
      <c r="DZ150" t="s">
        <v>246</v>
      </c>
      <c r="EA150" t="s">
        <v>986</v>
      </c>
      <c r="EC150" t="s">
        <v>450</v>
      </c>
      <c r="ED150" t="s">
        <v>273</v>
      </c>
      <c r="EF150" t="s">
        <v>253</v>
      </c>
      <c r="EH150" t="s">
        <v>274</v>
      </c>
      <c r="EJ150" t="s">
        <v>324</v>
      </c>
      <c r="EL150" t="s">
        <v>455</v>
      </c>
      <c r="EO150" t="s">
        <v>246</v>
      </c>
      <c r="EP150" t="s">
        <v>253</v>
      </c>
      <c r="EQ150" t="s">
        <v>253</v>
      </c>
      <c r="ER150" t="s">
        <v>246</v>
      </c>
      <c r="ES150" t="s">
        <v>253</v>
      </c>
      <c r="ET150" t="s">
        <v>246</v>
      </c>
      <c r="EU150" t="s">
        <v>246</v>
      </c>
      <c r="EV150" t="s">
        <v>253</v>
      </c>
      <c r="EW150" t="s">
        <v>253</v>
      </c>
      <c r="EY150" t="s">
        <v>246</v>
      </c>
      <c r="EZ150" t="s">
        <v>246</v>
      </c>
      <c r="FA150" t="s">
        <v>253</v>
      </c>
      <c r="FB150" t="s">
        <v>253</v>
      </c>
      <c r="FC150" t="s">
        <v>246</v>
      </c>
      <c r="FD150" t="s">
        <v>253</v>
      </c>
      <c r="FE150" t="s">
        <v>253</v>
      </c>
      <c r="FF150" t="s">
        <v>246</v>
      </c>
      <c r="FG150" t="s">
        <v>246</v>
      </c>
      <c r="FH150" t="s">
        <v>253</v>
      </c>
      <c r="FJ150" t="s">
        <v>325</v>
      </c>
      <c r="FL150" t="s">
        <v>481</v>
      </c>
      <c r="FN150" t="s">
        <v>326</v>
      </c>
      <c r="FO150" t="s">
        <v>266</v>
      </c>
      <c r="FP150" t="s">
        <v>253</v>
      </c>
      <c r="FQ150" t="s">
        <v>253</v>
      </c>
      <c r="FR150" t="s">
        <v>267</v>
      </c>
      <c r="FS150" t="s">
        <v>386</v>
      </c>
      <c r="FV150" t="s">
        <v>315</v>
      </c>
      <c r="FX150" t="s">
        <v>253</v>
      </c>
      <c r="FY150" t="s">
        <v>253</v>
      </c>
      <c r="GA150" t="s">
        <v>246</v>
      </c>
      <c r="GB150" t="s">
        <v>280</v>
      </c>
      <c r="GG150" t="s">
        <v>283</v>
      </c>
      <c r="GH150" t="s">
        <v>283</v>
      </c>
      <c r="GI150" t="s">
        <v>281</v>
      </c>
      <c r="GJ150" t="s">
        <v>281</v>
      </c>
      <c r="GK150" t="s">
        <v>352</v>
      </c>
      <c r="GM150" t="s">
        <v>986</v>
      </c>
      <c r="GO150" t="s">
        <v>2663</v>
      </c>
      <c r="GQ150" t="s">
        <v>253</v>
      </c>
      <c r="GR150" t="s">
        <v>246</v>
      </c>
      <c r="GS150" t="s">
        <v>246</v>
      </c>
      <c r="GT150" t="s">
        <v>246</v>
      </c>
      <c r="GV150" t="s">
        <v>286</v>
      </c>
      <c r="GW150" t="s">
        <v>305</v>
      </c>
      <c r="GX150" t="s">
        <v>377</v>
      </c>
    </row>
    <row r="151" spans="12:206" x14ac:dyDescent="0.35">
      <c r="L151" t="s">
        <v>890</v>
      </c>
      <c r="M151" t="s">
        <v>904</v>
      </c>
      <c r="N151" t="s">
        <v>905</v>
      </c>
      <c r="O151" t="s">
        <v>7319</v>
      </c>
      <c r="P151" s="19" t="str">
        <f>CONCATENATE(DATA_analyse[[#This Row],[admin3_localite]],DATA_analyse[[#This Row],[nom_localite_renseigne]])</f>
        <v>mbokiMboki 1, axe Mboki - Obo, pk 2</v>
      </c>
      <c r="Q151" s="19" t="str">
        <f>VLOOKUP(DATA_analyse[[#This Row],[CONCATENATE]],[1]!DATA_nettoyes_copy[#All],2,FALSE)</f>
        <v>2_3</v>
      </c>
      <c r="R151" s="19" t="str">
        <f>VLOOKUP(DATA_analyse[[#This Row],[CONCATENATE]],[1]!DATA_nettoyes_copy[#All],3,FALSE)</f>
        <v>Sud-est</v>
      </c>
      <c r="AF151" t="s">
        <v>253</v>
      </c>
      <c r="AI151" t="s">
        <v>253</v>
      </c>
      <c r="AJ151" t="s">
        <v>246</v>
      </c>
      <c r="AK151" t="s">
        <v>282</v>
      </c>
      <c r="AL151" t="s">
        <v>653</v>
      </c>
      <c r="AM151" t="s">
        <v>246</v>
      </c>
      <c r="AN151" t="s">
        <v>890</v>
      </c>
      <c r="AO151" t="s">
        <v>907</v>
      </c>
      <c r="AP151" t="s">
        <v>292</v>
      </c>
      <c r="AR151" t="s">
        <v>250</v>
      </c>
      <c r="AU151" t="s">
        <v>246</v>
      </c>
      <c r="AV151" t="s">
        <v>986</v>
      </c>
      <c r="AW151" t="s">
        <v>246</v>
      </c>
      <c r="AX151" t="s">
        <v>890</v>
      </c>
      <c r="AY151" t="s">
        <v>904</v>
      </c>
      <c r="BA151" t="s">
        <v>253</v>
      </c>
      <c r="BF151" t="s">
        <v>523</v>
      </c>
      <c r="BI151" t="s">
        <v>253</v>
      </c>
      <c r="BJ151" t="s">
        <v>432</v>
      </c>
      <c r="BM151">
        <v>1</v>
      </c>
      <c r="BN151">
        <v>0</v>
      </c>
      <c r="BO151">
        <v>0</v>
      </c>
      <c r="BP151">
        <v>0</v>
      </c>
      <c r="BQ151">
        <v>0</v>
      </c>
      <c r="BR151">
        <v>0</v>
      </c>
      <c r="BS151">
        <v>0</v>
      </c>
      <c r="BT151">
        <v>0</v>
      </c>
      <c r="BU151">
        <v>1</v>
      </c>
      <c r="BV151">
        <v>0</v>
      </c>
      <c r="BW151">
        <v>0</v>
      </c>
      <c r="BY151" t="s">
        <v>246</v>
      </c>
      <c r="BZ151" t="s">
        <v>246</v>
      </c>
      <c r="CA151" t="s">
        <v>246</v>
      </c>
      <c r="CB151" t="s">
        <v>253</v>
      </c>
      <c r="CD151" t="s">
        <v>246</v>
      </c>
      <c r="CE151" t="s">
        <v>246</v>
      </c>
      <c r="CF151" t="s">
        <v>253</v>
      </c>
      <c r="CG151" t="s">
        <v>253</v>
      </c>
      <c r="CI151" t="s">
        <v>282</v>
      </c>
      <c r="CJ151" t="s">
        <v>986</v>
      </c>
      <c r="CL151" t="s">
        <v>418</v>
      </c>
      <c r="CM151" t="s">
        <v>246</v>
      </c>
      <c r="CN151" t="s">
        <v>363</v>
      </c>
      <c r="CP151" t="s">
        <v>246</v>
      </c>
      <c r="CQ151" t="s">
        <v>261</v>
      </c>
      <c r="CR151" t="s">
        <v>253</v>
      </c>
      <c r="CS151" t="s">
        <v>253</v>
      </c>
      <c r="CU151" t="s">
        <v>333</v>
      </c>
      <c r="CW151" t="s">
        <v>262</v>
      </c>
      <c r="CY151" t="s">
        <v>264</v>
      </c>
      <c r="DA151" t="s">
        <v>253</v>
      </c>
      <c r="DB151" t="s">
        <v>334</v>
      </c>
      <c r="DF151" t="s">
        <v>246</v>
      </c>
      <c r="DG151" t="s">
        <v>334</v>
      </c>
      <c r="DI151" t="s">
        <v>335</v>
      </c>
      <c r="DJ151" t="s">
        <v>267</v>
      </c>
      <c r="DK151" t="s">
        <v>268</v>
      </c>
      <c r="DM151" t="s">
        <v>253</v>
      </c>
      <c r="DO151" t="s">
        <v>253</v>
      </c>
      <c r="DP151" t="s">
        <v>246</v>
      </c>
      <c r="DQ151" t="s">
        <v>253</v>
      </c>
      <c r="DR151" t="s">
        <v>299</v>
      </c>
      <c r="DT151" t="s">
        <v>270</v>
      </c>
      <c r="DV151" t="s">
        <v>986</v>
      </c>
      <c r="DX151" t="s">
        <v>270</v>
      </c>
      <c r="DZ151" t="s">
        <v>246</v>
      </c>
      <c r="EA151" t="s">
        <v>520</v>
      </c>
      <c r="EC151" t="s">
        <v>454</v>
      </c>
      <c r="ED151" t="s">
        <v>395</v>
      </c>
      <c r="EF151" t="s">
        <v>253</v>
      </c>
      <c r="EH151" t="s">
        <v>274</v>
      </c>
      <c r="EJ151" t="s">
        <v>324</v>
      </c>
      <c r="EL151" t="s">
        <v>455</v>
      </c>
      <c r="EO151" t="s">
        <v>246</v>
      </c>
      <c r="EP151" t="s">
        <v>253</v>
      </c>
      <c r="EQ151" t="s">
        <v>253</v>
      </c>
      <c r="ER151" t="s">
        <v>246</v>
      </c>
      <c r="ES151" t="s">
        <v>246</v>
      </c>
      <c r="ET151" t="s">
        <v>246</v>
      </c>
      <c r="EU151" t="s">
        <v>246</v>
      </c>
      <c r="EV151" t="s">
        <v>253</v>
      </c>
      <c r="EW151" t="s">
        <v>253</v>
      </c>
      <c r="EY151" t="s">
        <v>246</v>
      </c>
      <c r="EZ151" t="s">
        <v>246</v>
      </c>
      <c r="FA151" t="s">
        <v>246</v>
      </c>
      <c r="FB151" t="s">
        <v>253</v>
      </c>
      <c r="FC151" t="s">
        <v>246</v>
      </c>
      <c r="FD151" t="s">
        <v>246</v>
      </c>
      <c r="FE151" t="s">
        <v>253</v>
      </c>
      <c r="FF151" t="s">
        <v>246</v>
      </c>
      <c r="FG151" t="s">
        <v>246</v>
      </c>
      <c r="FH151" t="s">
        <v>253</v>
      </c>
      <c r="FJ151" t="s">
        <v>275</v>
      </c>
      <c r="FL151" t="s">
        <v>481</v>
      </c>
      <c r="FN151" t="s">
        <v>326</v>
      </c>
      <c r="FO151" t="s">
        <v>266</v>
      </c>
      <c r="FP151" t="s">
        <v>246</v>
      </c>
      <c r="FQ151" t="s">
        <v>253</v>
      </c>
      <c r="FR151" t="s">
        <v>267</v>
      </c>
      <c r="FS151" t="s">
        <v>386</v>
      </c>
      <c r="FV151" t="s">
        <v>315</v>
      </c>
      <c r="FX151" t="s">
        <v>253</v>
      </c>
      <c r="FY151" t="s">
        <v>253</v>
      </c>
      <c r="GA151" t="s">
        <v>246</v>
      </c>
      <c r="GB151" t="s">
        <v>280</v>
      </c>
      <c r="GG151" t="s">
        <v>986</v>
      </c>
      <c r="GH151" t="s">
        <v>986</v>
      </c>
      <c r="GI151" t="s">
        <v>281</v>
      </c>
      <c r="GJ151" t="s">
        <v>281</v>
      </c>
      <c r="GK151" t="s">
        <v>2674</v>
      </c>
      <c r="GM151" t="s">
        <v>253</v>
      </c>
      <c r="GO151" t="s">
        <v>986</v>
      </c>
      <c r="GQ151" t="s">
        <v>253</v>
      </c>
      <c r="GR151" t="s">
        <v>246</v>
      </c>
      <c r="GS151" t="s">
        <v>246</v>
      </c>
      <c r="GT151" t="s">
        <v>246</v>
      </c>
      <c r="GV151" t="s">
        <v>286</v>
      </c>
      <c r="GW151" t="s">
        <v>305</v>
      </c>
      <c r="GX151" t="s">
        <v>305</v>
      </c>
    </row>
    <row r="152" spans="12:206" x14ac:dyDescent="0.35">
      <c r="L152" t="s">
        <v>890</v>
      </c>
      <c r="M152" t="s">
        <v>904</v>
      </c>
      <c r="N152" t="s">
        <v>905</v>
      </c>
      <c r="O152" t="s">
        <v>7383</v>
      </c>
      <c r="P152" s="19" t="str">
        <f>CONCATENATE(DATA_analyse[[#This Row],[admin3_localite]],DATA_analyse[[#This Row],[nom_localite_renseigne]])</f>
        <v>mbokiMboki 2, axe Mboki - Obo, pk 3</v>
      </c>
      <c r="Q152" s="19" t="str">
        <f>VLOOKUP(DATA_analyse[[#This Row],[CONCATENATE]],[1]!DATA_nettoyes_copy[#All],2,FALSE)</f>
        <v>2_3</v>
      </c>
      <c r="R152" s="19" t="str">
        <f>VLOOKUP(DATA_analyse[[#This Row],[CONCATENATE]],[1]!DATA_nettoyes_copy[#All],3,FALSE)</f>
        <v>Sud-est</v>
      </c>
      <c r="AF152" t="s">
        <v>253</v>
      </c>
      <c r="AI152" t="s">
        <v>253</v>
      </c>
      <c r="AJ152" t="s">
        <v>246</v>
      </c>
      <c r="AK152" t="s">
        <v>282</v>
      </c>
      <c r="AL152" t="s">
        <v>357</v>
      </c>
      <c r="AM152" t="s">
        <v>246</v>
      </c>
      <c r="AN152" t="s">
        <v>683</v>
      </c>
      <c r="AO152" t="s">
        <v>862</v>
      </c>
      <c r="AP152" t="s">
        <v>292</v>
      </c>
      <c r="AR152" t="s">
        <v>250</v>
      </c>
      <c r="AU152" t="s">
        <v>246</v>
      </c>
      <c r="AV152" t="s">
        <v>247</v>
      </c>
      <c r="AW152" t="s">
        <v>246</v>
      </c>
      <c r="AX152" t="s">
        <v>890</v>
      </c>
      <c r="AY152" t="s">
        <v>904</v>
      </c>
      <c r="BA152" t="s">
        <v>253</v>
      </c>
      <c r="BF152" t="s">
        <v>523</v>
      </c>
      <c r="BI152" t="s">
        <v>253</v>
      </c>
      <c r="BJ152" t="s">
        <v>986</v>
      </c>
      <c r="BM152">
        <v>0</v>
      </c>
      <c r="BN152">
        <v>0</v>
      </c>
      <c r="BO152">
        <v>0</v>
      </c>
      <c r="BP152">
        <v>0</v>
      </c>
      <c r="BQ152">
        <v>1</v>
      </c>
      <c r="BR152">
        <v>1</v>
      </c>
      <c r="BS152">
        <v>0</v>
      </c>
      <c r="BT152">
        <v>1</v>
      </c>
      <c r="BU152">
        <v>0</v>
      </c>
      <c r="BV152">
        <v>0</v>
      </c>
      <c r="BW152">
        <v>0</v>
      </c>
      <c r="BY152" t="s">
        <v>246</v>
      </c>
      <c r="BZ152" t="s">
        <v>246</v>
      </c>
      <c r="CA152" t="s">
        <v>246</v>
      </c>
      <c r="CB152" t="s">
        <v>253</v>
      </c>
      <c r="CD152" t="s">
        <v>246</v>
      </c>
      <c r="CE152" t="s">
        <v>253</v>
      </c>
      <c r="CF152" t="s">
        <v>253</v>
      </c>
      <c r="CG152" t="s">
        <v>253</v>
      </c>
      <c r="CI152" t="s">
        <v>282</v>
      </c>
      <c r="CJ152" t="s">
        <v>443</v>
      </c>
      <c r="CL152" t="s">
        <v>418</v>
      </c>
      <c r="CM152" t="s">
        <v>246</v>
      </c>
      <c r="CN152" t="s">
        <v>363</v>
      </c>
      <c r="CP152" t="s">
        <v>246</v>
      </c>
      <c r="CQ152" t="s">
        <v>986</v>
      </c>
      <c r="CR152" t="s">
        <v>253</v>
      </c>
      <c r="CS152" t="s">
        <v>253</v>
      </c>
      <c r="CU152" t="s">
        <v>262</v>
      </c>
      <c r="CW152" t="s">
        <v>986</v>
      </c>
      <c r="CY152" t="s">
        <v>264</v>
      </c>
      <c r="DA152" t="s">
        <v>253</v>
      </c>
      <c r="DB152" t="s">
        <v>334</v>
      </c>
      <c r="DF152" t="s">
        <v>246</v>
      </c>
      <c r="DG152" t="s">
        <v>334</v>
      </c>
      <c r="DI152" t="s">
        <v>266</v>
      </c>
      <c r="DJ152" t="s">
        <v>267</v>
      </c>
      <c r="DK152" t="s">
        <v>268</v>
      </c>
      <c r="DM152" t="s">
        <v>253</v>
      </c>
      <c r="DO152" t="s">
        <v>253</v>
      </c>
      <c r="DP152" t="s">
        <v>246</v>
      </c>
      <c r="DQ152" t="s">
        <v>253</v>
      </c>
      <c r="DR152" t="s">
        <v>269</v>
      </c>
      <c r="DT152" t="s">
        <v>341</v>
      </c>
      <c r="DV152" t="s">
        <v>299</v>
      </c>
      <c r="DX152" t="s">
        <v>270</v>
      </c>
      <c r="DZ152" t="s">
        <v>246</v>
      </c>
      <c r="EA152" t="s">
        <v>986</v>
      </c>
      <c r="EC152" t="s">
        <v>986</v>
      </c>
      <c r="ED152" t="s">
        <v>273</v>
      </c>
      <c r="EF152" t="s">
        <v>253</v>
      </c>
      <c r="EH152" t="s">
        <v>274</v>
      </c>
      <c r="EJ152" t="s">
        <v>324</v>
      </c>
      <c r="EL152" t="s">
        <v>455</v>
      </c>
      <c r="EO152" t="s">
        <v>246</v>
      </c>
      <c r="EP152" t="s">
        <v>253</v>
      </c>
      <c r="EQ152" t="s">
        <v>253</v>
      </c>
      <c r="ER152" t="s">
        <v>246</v>
      </c>
      <c r="ES152" t="s">
        <v>246</v>
      </c>
      <c r="ET152" t="s">
        <v>246</v>
      </c>
      <c r="EU152" t="s">
        <v>246</v>
      </c>
      <c r="EV152" t="s">
        <v>253</v>
      </c>
      <c r="EW152" t="s">
        <v>253</v>
      </c>
      <c r="EY152" t="s">
        <v>246</v>
      </c>
      <c r="EZ152" t="s">
        <v>246</v>
      </c>
      <c r="FA152" t="s">
        <v>253</v>
      </c>
      <c r="FB152" t="s">
        <v>253</v>
      </c>
      <c r="FC152" t="s">
        <v>246</v>
      </c>
      <c r="FD152" t="s">
        <v>253</v>
      </c>
      <c r="FE152" t="s">
        <v>253</v>
      </c>
      <c r="FF152" t="s">
        <v>253</v>
      </c>
      <c r="FG152" t="s">
        <v>246</v>
      </c>
      <c r="FH152" t="s">
        <v>253</v>
      </c>
      <c r="FJ152" t="s">
        <v>325</v>
      </c>
      <c r="FL152" t="s">
        <v>481</v>
      </c>
      <c r="FN152" t="s">
        <v>326</v>
      </c>
      <c r="FO152" t="s">
        <v>266</v>
      </c>
      <c r="FP152" t="s">
        <v>246</v>
      </c>
      <c r="FQ152" t="s">
        <v>253</v>
      </c>
      <c r="FR152" t="s">
        <v>267</v>
      </c>
      <c r="FS152" t="s">
        <v>386</v>
      </c>
      <c r="FV152" t="s">
        <v>315</v>
      </c>
      <c r="FX152" t="s">
        <v>253</v>
      </c>
      <c r="FY152" t="s">
        <v>253</v>
      </c>
      <c r="GA152" t="s">
        <v>246</v>
      </c>
      <c r="GB152" t="s">
        <v>986</v>
      </c>
      <c r="GG152" t="s">
        <v>283</v>
      </c>
      <c r="GH152" t="s">
        <v>283</v>
      </c>
      <c r="GI152" t="s">
        <v>281</v>
      </c>
      <c r="GJ152" t="s">
        <v>283</v>
      </c>
      <c r="GK152" t="s">
        <v>352</v>
      </c>
      <c r="GM152" t="s">
        <v>253</v>
      </c>
      <c r="GO152" t="s">
        <v>2663</v>
      </c>
      <c r="GQ152" t="s">
        <v>253</v>
      </c>
      <c r="GR152" t="s">
        <v>246</v>
      </c>
      <c r="GS152" t="s">
        <v>246</v>
      </c>
      <c r="GT152" t="s">
        <v>246</v>
      </c>
      <c r="GV152" t="s">
        <v>286</v>
      </c>
      <c r="GW152" t="s">
        <v>286</v>
      </c>
      <c r="GX152" t="s">
        <v>305</v>
      </c>
    </row>
    <row r="153" spans="12:206" x14ac:dyDescent="0.35">
      <c r="L153" t="s">
        <v>890</v>
      </c>
      <c r="M153" t="s">
        <v>904</v>
      </c>
      <c r="N153" t="s">
        <v>905</v>
      </c>
      <c r="O153" t="s">
        <v>7569</v>
      </c>
      <c r="P153" s="19" t="str">
        <f>CONCATENATE(DATA_analyse[[#This Row],[admin3_localite]],DATA_analyse[[#This Row],[nom_localite_renseigne]])</f>
        <v>mbokiNdres, axe Mboki - Obo, pk 1</v>
      </c>
      <c r="Q153" s="19" t="str">
        <f>VLOOKUP(DATA_analyse[[#This Row],[CONCATENATE]],[1]!DATA_nettoyes_copy[#All],2,FALSE)</f>
        <v>2_3</v>
      </c>
      <c r="R153" s="19" t="str">
        <f>VLOOKUP(DATA_analyse[[#This Row],[CONCATENATE]],[1]!DATA_nettoyes_copy[#All],3,FALSE)</f>
        <v>Sud-est</v>
      </c>
      <c r="AF153" t="s">
        <v>253</v>
      </c>
      <c r="AI153" t="s">
        <v>253</v>
      </c>
      <c r="AJ153" t="s">
        <v>246</v>
      </c>
      <c r="AK153" t="s">
        <v>258</v>
      </c>
      <c r="AL153" t="s">
        <v>653</v>
      </c>
      <c r="AM153" t="s">
        <v>986</v>
      </c>
      <c r="AP153" t="s">
        <v>292</v>
      </c>
      <c r="AR153" t="s">
        <v>250</v>
      </c>
      <c r="AU153" t="s">
        <v>246</v>
      </c>
      <c r="AV153" t="s">
        <v>986</v>
      </c>
      <c r="AW153" t="s">
        <v>246</v>
      </c>
      <c r="AX153" t="s">
        <v>890</v>
      </c>
      <c r="AY153" t="s">
        <v>904</v>
      </c>
      <c r="BA153" t="s">
        <v>253</v>
      </c>
      <c r="BF153" t="s">
        <v>523</v>
      </c>
      <c r="BI153" t="s">
        <v>253</v>
      </c>
      <c r="BJ153" t="s">
        <v>986</v>
      </c>
      <c r="BM153">
        <v>0</v>
      </c>
      <c r="BN153">
        <v>0</v>
      </c>
      <c r="BO153">
        <v>0</v>
      </c>
      <c r="BP153">
        <v>0</v>
      </c>
      <c r="BQ153">
        <v>1</v>
      </c>
      <c r="BR153">
        <v>0</v>
      </c>
      <c r="BS153">
        <v>0</v>
      </c>
      <c r="BT153" t="s">
        <v>986</v>
      </c>
      <c r="BU153" t="s">
        <v>986</v>
      </c>
      <c r="BV153">
        <v>0</v>
      </c>
      <c r="BW153">
        <v>0</v>
      </c>
      <c r="BY153" t="s">
        <v>246</v>
      </c>
      <c r="BZ153" t="s">
        <v>246</v>
      </c>
      <c r="CA153" t="s">
        <v>246</v>
      </c>
      <c r="CB153" t="s">
        <v>253</v>
      </c>
      <c r="CD153" t="s">
        <v>246</v>
      </c>
      <c r="CE153" t="s">
        <v>986</v>
      </c>
      <c r="CF153" t="s">
        <v>986</v>
      </c>
      <c r="CG153" t="s">
        <v>253</v>
      </c>
      <c r="CI153" t="s">
        <v>282</v>
      </c>
      <c r="CJ153" t="s">
        <v>986</v>
      </c>
      <c r="CL153" t="s">
        <v>986</v>
      </c>
      <c r="CM153" t="s">
        <v>246</v>
      </c>
      <c r="CN153" t="s">
        <v>363</v>
      </c>
      <c r="CP153" t="s">
        <v>246</v>
      </c>
      <c r="CQ153" t="s">
        <v>261</v>
      </c>
      <c r="CR153" t="s">
        <v>986</v>
      </c>
      <c r="CS153" t="s">
        <v>253</v>
      </c>
      <c r="CU153" t="s">
        <v>986</v>
      </c>
      <c r="CW153" t="s">
        <v>986</v>
      </c>
      <c r="CY153" t="s">
        <v>264</v>
      </c>
      <c r="DA153" t="s">
        <v>253</v>
      </c>
      <c r="DB153" t="s">
        <v>334</v>
      </c>
      <c r="DF153" t="s">
        <v>246</v>
      </c>
      <c r="DG153" t="s">
        <v>334</v>
      </c>
      <c r="DI153" t="s">
        <v>986</v>
      </c>
      <c r="DJ153" t="s">
        <v>267</v>
      </c>
      <c r="DK153" t="s">
        <v>268</v>
      </c>
      <c r="DM153" t="s">
        <v>253</v>
      </c>
      <c r="DO153" t="s">
        <v>253</v>
      </c>
      <c r="DP153" t="s">
        <v>253</v>
      </c>
      <c r="DQ153" t="s">
        <v>253</v>
      </c>
      <c r="DR153" t="s">
        <v>986</v>
      </c>
      <c r="DT153" t="s">
        <v>986</v>
      </c>
      <c r="DV153" t="s">
        <v>986</v>
      </c>
      <c r="DX153" t="s">
        <v>986</v>
      </c>
      <c r="DZ153" t="s">
        <v>246</v>
      </c>
      <c r="EA153" t="s">
        <v>986</v>
      </c>
      <c r="EC153" t="s">
        <v>986</v>
      </c>
      <c r="ED153" t="s">
        <v>986</v>
      </c>
      <c r="EF153" t="s">
        <v>253</v>
      </c>
      <c r="EH153" t="s">
        <v>274</v>
      </c>
      <c r="EJ153" t="s">
        <v>986</v>
      </c>
      <c r="EL153" t="s">
        <v>455</v>
      </c>
      <c r="EO153" t="s">
        <v>246</v>
      </c>
      <c r="EP153" t="s">
        <v>253</v>
      </c>
      <c r="EQ153" t="s">
        <v>986</v>
      </c>
      <c r="ER153" t="s">
        <v>986</v>
      </c>
      <c r="ES153" t="s">
        <v>986</v>
      </c>
      <c r="ET153" t="s">
        <v>246</v>
      </c>
      <c r="EU153" t="s">
        <v>246</v>
      </c>
      <c r="EV153" t="s">
        <v>253</v>
      </c>
      <c r="EW153" t="s">
        <v>253</v>
      </c>
      <c r="EY153" t="s">
        <v>246</v>
      </c>
      <c r="EZ153" t="s">
        <v>986</v>
      </c>
      <c r="FA153" t="s">
        <v>253</v>
      </c>
      <c r="FB153" t="s">
        <v>986</v>
      </c>
      <c r="FC153" t="s">
        <v>246</v>
      </c>
      <c r="FD153" t="s">
        <v>986</v>
      </c>
      <c r="FE153" t="s">
        <v>253</v>
      </c>
      <c r="FF153" t="s">
        <v>246</v>
      </c>
      <c r="FG153" t="s">
        <v>246</v>
      </c>
      <c r="FH153" t="s">
        <v>253</v>
      </c>
      <c r="FJ153" t="s">
        <v>325</v>
      </c>
      <c r="FL153" t="s">
        <v>986</v>
      </c>
      <c r="FN153" t="s">
        <v>266</v>
      </c>
      <c r="FO153" t="s">
        <v>986</v>
      </c>
      <c r="FP153" t="s">
        <v>986</v>
      </c>
      <c r="FQ153" t="s">
        <v>253</v>
      </c>
      <c r="FR153" t="s">
        <v>267</v>
      </c>
      <c r="FS153" t="s">
        <v>386</v>
      </c>
      <c r="FV153" t="s">
        <v>315</v>
      </c>
      <c r="FX153" t="s">
        <v>253</v>
      </c>
      <c r="FY153" t="s">
        <v>253</v>
      </c>
      <c r="GA153" t="s">
        <v>246</v>
      </c>
      <c r="GB153" t="s">
        <v>280</v>
      </c>
      <c r="GG153" t="s">
        <v>986</v>
      </c>
      <c r="GH153" t="s">
        <v>986</v>
      </c>
      <c r="GI153" t="s">
        <v>986</v>
      </c>
      <c r="GJ153" t="s">
        <v>281</v>
      </c>
      <c r="GK153" t="s">
        <v>986</v>
      </c>
      <c r="GM153" t="s">
        <v>986</v>
      </c>
      <c r="GO153" t="s">
        <v>986</v>
      </c>
      <c r="GQ153" t="s">
        <v>253</v>
      </c>
      <c r="GR153" t="s">
        <v>246</v>
      </c>
      <c r="GS153" t="s">
        <v>246</v>
      </c>
      <c r="GT153" t="s">
        <v>246</v>
      </c>
      <c r="GV153" t="s">
        <v>986</v>
      </c>
      <c r="GW153" t="s">
        <v>305</v>
      </c>
      <c r="GX153" t="s">
        <v>986</v>
      </c>
    </row>
    <row r="154" spans="12:206" x14ac:dyDescent="0.35">
      <c r="L154" t="s">
        <v>890</v>
      </c>
      <c r="M154" t="s">
        <v>904</v>
      </c>
      <c r="N154" t="s">
        <v>904</v>
      </c>
      <c r="O154" t="s">
        <v>7609</v>
      </c>
      <c r="P154" s="19" t="str">
        <f>CONCATENATE(DATA_analyse[[#This Row],[admin3_localite]],DATA_analyse[[#This Row],[nom_localite_renseigne]])</f>
        <v>obokadjema</v>
      </c>
      <c r="Q154" s="19" t="str">
        <f>VLOOKUP(DATA_analyse[[#This Row],[CONCATENATE]],[1]!DATA_nettoyes_copy[#All],2,FALSE)</f>
        <v>2_3</v>
      </c>
      <c r="R154" s="19" t="str">
        <f>VLOOKUP(DATA_analyse[[#This Row],[CONCATENATE]],[1]!DATA_nettoyes_copy[#All],3,FALSE)</f>
        <v>Sud-est</v>
      </c>
      <c r="AF154" t="s">
        <v>253</v>
      </c>
      <c r="AI154" t="s">
        <v>253</v>
      </c>
      <c r="AJ154" t="s">
        <v>253</v>
      </c>
      <c r="AU154" t="s">
        <v>253</v>
      </c>
      <c r="BA154" t="s">
        <v>253</v>
      </c>
      <c r="BI154" t="s">
        <v>253</v>
      </c>
      <c r="BJ154" t="s">
        <v>432</v>
      </c>
      <c r="BM154">
        <v>1</v>
      </c>
      <c r="BN154">
        <v>0</v>
      </c>
      <c r="BO154">
        <v>0</v>
      </c>
      <c r="BP154">
        <v>0</v>
      </c>
      <c r="BQ154">
        <v>0</v>
      </c>
      <c r="BR154">
        <v>0</v>
      </c>
      <c r="BS154">
        <v>0</v>
      </c>
      <c r="BT154">
        <v>0</v>
      </c>
      <c r="BU154">
        <v>1</v>
      </c>
      <c r="BV154">
        <v>0</v>
      </c>
      <c r="BW154">
        <v>0</v>
      </c>
      <c r="BY154" t="s">
        <v>253</v>
      </c>
      <c r="CB154" t="s">
        <v>253</v>
      </c>
      <c r="CD154" t="s">
        <v>246</v>
      </c>
      <c r="CE154" t="s">
        <v>246</v>
      </c>
      <c r="CF154" t="s">
        <v>253</v>
      </c>
      <c r="CG154" t="s">
        <v>253</v>
      </c>
      <c r="CI154" t="s">
        <v>282</v>
      </c>
      <c r="CJ154" t="s">
        <v>443</v>
      </c>
      <c r="CL154" t="s">
        <v>332</v>
      </c>
      <c r="CM154" t="s">
        <v>246</v>
      </c>
      <c r="CN154" t="s">
        <v>363</v>
      </c>
      <c r="CP154" t="s">
        <v>246</v>
      </c>
      <c r="CQ154" t="s">
        <v>261</v>
      </c>
      <c r="CR154" t="s">
        <v>253</v>
      </c>
      <c r="CS154" t="s">
        <v>253</v>
      </c>
      <c r="CU154" t="s">
        <v>262</v>
      </c>
      <c r="CW154" t="s">
        <v>333</v>
      </c>
      <c r="CY154" t="s">
        <v>264</v>
      </c>
      <c r="DA154" t="s">
        <v>253</v>
      </c>
      <c r="DB154" t="s">
        <v>296</v>
      </c>
      <c r="DD154" t="s">
        <v>2673</v>
      </c>
      <c r="DF154" t="s">
        <v>253</v>
      </c>
      <c r="DJ154" t="s">
        <v>277</v>
      </c>
      <c r="DK154" t="s">
        <v>362</v>
      </c>
      <c r="DM154" t="s">
        <v>253</v>
      </c>
      <c r="DO154" t="s">
        <v>253</v>
      </c>
      <c r="DP154" t="s">
        <v>253</v>
      </c>
      <c r="DQ154" t="s">
        <v>253</v>
      </c>
      <c r="DR154" t="s">
        <v>271</v>
      </c>
      <c r="DT154" t="s">
        <v>2684</v>
      </c>
      <c r="DV154" t="s">
        <v>2684</v>
      </c>
      <c r="DX154" t="s">
        <v>270</v>
      </c>
      <c r="DZ154" t="s">
        <v>253</v>
      </c>
      <c r="ED154" t="s">
        <v>273</v>
      </c>
      <c r="EF154" t="s">
        <v>253</v>
      </c>
      <c r="EH154" t="s">
        <v>274</v>
      </c>
      <c r="EO154" t="s">
        <v>246</v>
      </c>
      <c r="EP154" t="s">
        <v>253</v>
      </c>
      <c r="EQ154" t="s">
        <v>253</v>
      </c>
      <c r="ER154" t="s">
        <v>253</v>
      </c>
      <c r="ES154" t="s">
        <v>246</v>
      </c>
      <c r="ET154" t="s">
        <v>253</v>
      </c>
      <c r="EU154" t="s">
        <v>246</v>
      </c>
      <c r="EV154" t="s">
        <v>253</v>
      </c>
      <c r="EW154" t="s">
        <v>253</v>
      </c>
      <c r="EY154" t="s">
        <v>253</v>
      </c>
      <c r="EZ154" t="s">
        <v>253</v>
      </c>
      <c r="FA154" t="s">
        <v>253</v>
      </c>
      <c r="FB154" t="s">
        <v>246</v>
      </c>
      <c r="FC154" t="s">
        <v>253</v>
      </c>
      <c r="FD154" t="s">
        <v>246</v>
      </c>
      <c r="FE154" t="s">
        <v>253</v>
      </c>
      <c r="FF154" t="s">
        <v>253</v>
      </c>
      <c r="FG154" t="s">
        <v>253</v>
      </c>
      <c r="FH154" t="s">
        <v>253</v>
      </c>
      <c r="FJ154" t="s">
        <v>325</v>
      </c>
      <c r="FL154" t="s">
        <v>325</v>
      </c>
      <c r="FN154" t="s">
        <v>266</v>
      </c>
      <c r="FO154" t="s">
        <v>266</v>
      </c>
      <c r="FP154" t="s">
        <v>253</v>
      </c>
      <c r="FQ154" t="s">
        <v>253</v>
      </c>
      <c r="FR154" t="s">
        <v>267</v>
      </c>
      <c r="FS154" t="s">
        <v>386</v>
      </c>
      <c r="FV154" t="s">
        <v>279</v>
      </c>
      <c r="FX154" t="s">
        <v>253</v>
      </c>
      <c r="FY154" t="s">
        <v>253</v>
      </c>
      <c r="GA154" t="s">
        <v>253</v>
      </c>
      <c r="GC154" t="s">
        <v>363</v>
      </c>
      <c r="GE154" t="s">
        <v>364</v>
      </c>
      <c r="GM154" t="s">
        <v>253</v>
      </c>
      <c r="GO154" t="s">
        <v>2663</v>
      </c>
      <c r="GQ154" t="s">
        <v>253</v>
      </c>
      <c r="GR154" t="s">
        <v>253</v>
      </c>
      <c r="GS154" t="s">
        <v>253</v>
      </c>
      <c r="GV154" t="s">
        <v>377</v>
      </c>
      <c r="GW154" t="s">
        <v>286</v>
      </c>
      <c r="GX154" t="s">
        <v>305</v>
      </c>
    </row>
    <row r="155" spans="12:206" x14ac:dyDescent="0.35">
      <c r="L155" t="s">
        <v>890</v>
      </c>
      <c r="M155" t="s">
        <v>904</v>
      </c>
      <c r="N155" t="s">
        <v>904</v>
      </c>
      <c r="O155" t="s">
        <v>7789</v>
      </c>
      <c r="P155" s="19" t="str">
        <f>CONCATENATE(DATA_analyse[[#This Row],[admin3_localite]],DATA_analyse[[#This Row],[nom_localite_renseigne]])</f>
        <v>obokagjema</v>
      </c>
      <c r="Q155" s="19" t="str">
        <f>VLOOKUP(DATA_analyse[[#This Row],[CONCATENATE]],[1]!DATA_nettoyes_copy[#All],2,FALSE)</f>
        <v>2_3</v>
      </c>
      <c r="R155" s="19" t="str">
        <f>VLOOKUP(DATA_analyse[[#This Row],[CONCATENATE]],[1]!DATA_nettoyes_copy[#All],3,FALSE)</f>
        <v>Sud-est</v>
      </c>
      <c r="AF155" t="s">
        <v>253</v>
      </c>
      <c r="AI155" t="s">
        <v>253</v>
      </c>
      <c r="AJ155" t="s">
        <v>246</v>
      </c>
      <c r="AK155" t="s">
        <v>249</v>
      </c>
      <c r="AL155" t="s">
        <v>291</v>
      </c>
      <c r="AM155" t="s">
        <v>246</v>
      </c>
      <c r="AN155" t="s">
        <v>683</v>
      </c>
      <c r="AO155" t="s">
        <v>862</v>
      </c>
      <c r="AP155" t="s">
        <v>292</v>
      </c>
      <c r="AR155" t="s">
        <v>250</v>
      </c>
      <c r="AU155" t="s">
        <v>253</v>
      </c>
      <c r="BA155" t="s">
        <v>253</v>
      </c>
      <c r="BI155" t="s">
        <v>246</v>
      </c>
      <c r="BM155">
        <v>1</v>
      </c>
      <c r="BN155">
        <v>0</v>
      </c>
      <c r="BO155">
        <v>0</v>
      </c>
      <c r="BP155">
        <v>0</v>
      </c>
      <c r="BQ155">
        <v>0</v>
      </c>
      <c r="BR155">
        <v>0</v>
      </c>
      <c r="BS155">
        <v>0</v>
      </c>
      <c r="BT155">
        <v>0</v>
      </c>
      <c r="BU155">
        <v>0</v>
      </c>
      <c r="BV155">
        <v>0</v>
      </c>
      <c r="BW155">
        <v>0</v>
      </c>
      <c r="BY155" t="s">
        <v>253</v>
      </c>
      <c r="CB155" t="s">
        <v>253</v>
      </c>
      <c r="CD155" t="s">
        <v>253</v>
      </c>
      <c r="CE155" t="s">
        <v>253</v>
      </c>
      <c r="CF155" t="s">
        <v>253</v>
      </c>
      <c r="CG155" t="s">
        <v>253</v>
      </c>
      <c r="CI155" t="s">
        <v>281</v>
      </c>
      <c r="CJ155" t="s">
        <v>443</v>
      </c>
      <c r="CL155" t="s">
        <v>418</v>
      </c>
      <c r="CM155" t="s">
        <v>246</v>
      </c>
      <c r="CN155" t="s">
        <v>363</v>
      </c>
      <c r="CP155" t="s">
        <v>246</v>
      </c>
      <c r="CQ155" t="s">
        <v>261</v>
      </c>
      <c r="CR155" t="s">
        <v>246</v>
      </c>
      <c r="CS155" t="s">
        <v>253</v>
      </c>
      <c r="CU155" t="s">
        <v>262</v>
      </c>
      <c r="CW155" t="s">
        <v>333</v>
      </c>
      <c r="CY155" t="s">
        <v>264</v>
      </c>
      <c r="DA155" t="s">
        <v>253</v>
      </c>
      <c r="DB155" t="s">
        <v>296</v>
      </c>
      <c r="DD155" t="s">
        <v>388</v>
      </c>
      <c r="DF155" t="s">
        <v>253</v>
      </c>
      <c r="DJ155" t="s">
        <v>277</v>
      </c>
      <c r="DK155" t="s">
        <v>268</v>
      </c>
      <c r="DM155" t="s">
        <v>253</v>
      </c>
      <c r="DO155" t="s">
        <v>253</v>
      </c>
      <c r="DP155" t="s">
        <v>253</v>
      </c>
      <c r="DQ155" t="s">
        <v>253</v>
      </c>
      <c r="DR155" t="s">
        <v>269</v>
      </c>
      <c r="DT155" t="s">
        <v>341</v>
      </c>
      <c r="DV155" t="s">
        <v>2684</v>
      </c>
      <c r="DX155" t="s">
        <v>270</v>
      </c>
      <c r="DZ155" t="s">
        <v>246</v>
      </c>
      <c r="EA155" t="s">
        <v>368</v>
      </c>
      <c r="EC155" t="s">
        <v>450</v>
      </c>
      <c r="ED155" t="s">
        <v>273</v>
      </c>
      <c r="EF155" t="s">
        <v>253</v>
      </c>
      <c r="EH155" t="s">
        <v>274</v>
      </c>
      <c r="EJ155" t="s">
        <v>324</v>
      </c>
      <c r="EO155" t="s">
        <v>246</v>
      </c>
      <c r="EP155" t="s">
        <v>253</v>
      </c>
      <c r="EQ155" t="s">
        <v>253</v>
      </c>
      <c r="ER155" t="s">
        <v>253</v>
      </c>
      <c r="ES155" t="s">
        <v>253</v>
      </c>
      <c r="ET155" t="s">
        <v>253</v>
      </c>
      <c r="EU155" t="s">
        <v>246</v>
      </c>
      <c r="EV155" t="s">
        <v>253</v>
      </c>
      <c r="EW155" t="s">
        <v>253</v>
      </c>
      <c r="EY155" t="s">
        <v>246</v>
      </c>
      <c r="EZ155" t="s">
        <v>246</v>
      </c>
      <c r="FA155" t="s">
        <v>253</v>
      </c>
      <c r="FB155" t="s">
        <v>253</v>
      </c>
      <c r="FC155" t="s">
        <v>246</v>
      </c>
      <c r="FD155" t="s">
        <v>253</v>
      </c>
      <c r="FE155" t="s">
        <v>253</v>
      </c>
      <c r="FF155" t="s">
        <v>253</v>
      </c>
      <c r="FG155" t="s">
        <v>253</v>
      </c>
      <c r="FH155" t="s">
        <v>253</v>
      </c>
      <c r="FJ155" t="s">
        <v>325</v>
      </c>
      <c r="FL155" t="s">
        <v>325</v>
      </c>
      <c r="FN155" t="s">
        <v>266</v>
      </c>
      <c r="FO155" t="s">
        <v>266</v>
      </c>
      <c r="FP155" t="s">
        <v>246</v>
      </c>
      <c r="FQ155" t="s">
        <v>246</v>
      </c>
      <c r="FR155" t="s">
        <v>342</v>
      </c>
      <c r="FV155" t="s">
        <v>279</v>
      </c>
      <c r="FX155" t="s">
        <v>253</v>
      </c>
      <c r="FY155" t="s">
        <v>253</v>
      </c>
      <c r="GA155" t="s">
        <v>253</v>
      </c>
      <c r="GC155" t="s">
        <v>363</v>
      </c>
      <c r="GE155" t="s">
        <v>686</v>
      </c>
      <c r="GM155" t="s">
        <v>253</v>
      </c>
      <c r="GO155" t="s">
        <v>2663</v>
      </c>
      <c r="GQ155" t="s">
        <v>253</v>
      </c>
      <c r="GR155" t="s">
        <v>253</v>
      </c>
      <c r="GS155" t="s">
        <v>253</v>
      </c>
      <c r="GV155" t="s">
        <v>377</v>
      </c>
      <c r="GW155" t="s">
        <v>286</v>
      </c>
      <c r="GX155" t="s">
        <v>305</v>
      </c>
    </row>
    <row r="156" spans="12:206" x14ac:dyDescent="0.35">
      <c r="L156" t="s">
        <v>890</v>
      </c>
      <c r="M156" t="s">
        <v>904</v>
      </c>
      <c r="N156" t="s">
        <v>904</v>
      </c>
      <c r="O156" t="s">
        <v>7783</v>
      </c>
      <c r="P156" s="19" t="str">
        <f>CONCATENATE(DATA_analyse[[#This Row],[admin3_localite]],DATA_analyse[[#This Row],[nom_localite_renseigne]])</f>
        <v>obopoupou</v>
      </c>
      <c r="Q156" s="19" t="str">
        <f>VLOOKUP(DATA_analyse[[#This Row],[CONCATENATE]],[1]!DATA_nettoyes_copy[#All],2,FALSE)</f>
        <v>2_3</v>
      </c>
      <c r="R156" s="19" t="str">
        <f>VLOOKUP(DATA_analyse[[#This Row],[CONCATENATE]],[1]!DATA_nettoyes_copy[#All],3,FALSE)</f>
        <v>Sud-est</v>
      </c>
      <c r="AF156" t="s">
        <v>253</v>
      </c>
      <c r="AI156" t="s">
        <v>253</v>
      </c>
      <c r="AJ156" t="s">
        <v>246</v>
      </c>
      <c r="AK156" t="s">
        <v>249</v>
      </c>
      <c r="AL156" t="s">
        <v>291</v>
      </c>
      <c r="AM156" t="s">
        <v>246</v>
      </c>
      <c r="AN156" t="s">
        <v>890</v>
      </c>
      <c r="AO156" t="s">
        <v>907</v>
      </c>
      <c r="AP156" t="s">
        <v>2682</v>
      </c>
      <c r="AR156" t="s">
        <v>250</v>
      </c>
      <c r="AU156" t="s">
        <v>246</v>
      </c>
      <c r="AV156" t="s">
        <v>247</v>
      </c>
      <c r="AW156" t="s">
        <v>246</v>
      </c>
      <c r="AX156" t="s">
        <v>890</v>
      </c>
      <c r="AY156" t="s">
        <v>904</v>
      </c>
      <c r="BA156" t="s">
        <v>253</v>
      </c>
      <c r="BF156" t="s">
        <v>523</v>
      </c>
      <c r="BI156" t="s">
        <v>253</v>
      </c>
      <c r="BJ156" t="s">
        <v>218</v>
      </c>
      <c r="BM156">
        <v>0</v>
      </c>
      <c r="BN156">
        <v>0</v>
      </c>
      <c r="BO156">
        <v>0</v>
      </c>
      <c r="BP156">
        <v>1</v>
      </c>
      <c r="BQ156">
        <v>1</v>
      </c>
      <c r="BR156">
        <v>0</v>
      </c>
      <c r="BS156">
        <v>0</v>
      </c>
      <c r="BT156">
        <v>1</v>
      </c>
      <c r="BU156">
        <v>1</v>
      </c>
      <c r="BV156">
        <v>0</v>
      </c>
      <c r="BW156">
        <v>0</v>
      </c>
      <c r="BY156" t="s">
        <v>253</v>
      </c>
      <c r="CB156" t="s">
        <v>246</v>
      </c>
      <c r="CD156" t="s">
        <v>253</v>
      </c>
      <c r="CE156" t="s">
        <v>253</v>
      </c>
      <c r="CF156" t="s">
        <v>253</v>
      </c>
      <c r="CG156" t="s">
        <v>253</v>
      </c>
      <c r="CI156" t="s">
        <v>282</v>
      </c>
      <c r="CJ156" t="s">
        <v>443</v>
      </c>
      <c r="CL156" t="s">
        <v>418</v>
      </c>
      <c r="CM156" t="s">
        <v>246</v>
      </c>
      <c r="CN156" t="s">
        <v>363</v>
      </c>
      <c r="CP156" t="s">
        <v>246</v>
      </c>
      <c r="CQ156" t="s">
        <v>261</v>
      </c>
      <c r="CR156" t="s">
        <v>246</v>
      </c>
      <c r="CS156" t="s">
        <v>253</v>
      </c>
      <c r="CU156" t="s">
        <v>262</v>
      </c>
      <c r="CW156" t="s">
        <v>333</v>
      </c>
      <c r="CY156" t="s">
        <v>264</v>
      </c>
      <c r="DA156" t="s">
        <v>253</v>
      </c>
      <c r="DB156" t="s">
        <v>296</v>
      </c>
      <c r="DD156" t="s">
        <v>2673</v>
      </c>
      <c r="DF156" t="s">
        <v>246</v>
      </c>
      <c r="DG156" t="s">
        <v>334</v>
      </c>
      <c r="DI156" t="s">
        <v>340</v>
      </c>
      <c r="DJ156" t="s">
        <v>277</v>
      </c>
      <c r="DK156" t="s">
        <v>362</v>
      </c>
      <c r="DM156" t="s">
        <v>253</v>
      </c>
      <c r="DO156" t="s">
        <v>253</v>
      </c>
      <c r="DP156" t="s">
        <v>246</v>
      </c>
      <c r="DQ156" t="s">
        <v>253</v>
      </c>
      <c r="DR156" t="s">
        <v>269</v>
      </c>
      <c r="DT156" t="s">
        <v>269</v>
      </c>
      <c r="DV156" t="s">
        <v>2684</v>
      </c>
      <c r="DX156" t="s">
        <v>270</v>
      </c>
      <c r="DZ156" t="s">
        <v>246</v>
      </c>
      <c r="EA156" t="s">
        <v>385</v>
      </c>
      <c r="EC156" t="s">
        <v>272</v>
      </c>
      <c r="ED156" t="s">
        <v>273</v>
      </c>
      <c r="EF156" t="s">
        <v>253</v>
      </c>
      <c r="EH156" t="s">
        <v>324</v>
      </c>
      <c r="EJ156" t="s">
        <v>314</v>
      </c>
      <c r="EL156" t="s">
        <v>324</v>
      </c>
      <c r="EO156" t="s">
        <v>253</v>
      </c>
      <c r="EP156" t="s">
        <v>253</v>
      </c>
      <c r="EQ156" t="s">
        <v>253</v>
      </c>
      <c r="ER156" t="s">
        <v>253</v>
      </c>
      <c r="ES156" t="s">
        <v>253</v>
      </c>
      <c r="ET156" t="s">
        <v>253</v>
      </c>
      <c r="EU156" t="s">
        <v>253</v>
      </c>
      <c r="EV156" t="s">
        <v>253</v>
      </c>
      <c r="EW156" t="s">
        <v>253</v>
      </c>
      <c r="EY156" t="s">
        <v>246</v>
      </c>
      <c r="EZ156" t="s">
        <v>246</v>
      </c>
      <c r="FA156" t="s">
        <v>253</v>
      </c>
      <c r="FB156" t="s">
        <v>246</v>
      </c>
      <c r="FC156" t="s">
        <v>246</v>
      </c>
      <c r="FD156" t="s">
        <v>253</v>
      </c>
      <c r="FE156" t="s">
        <v>253</v>
      </c>
      <c r="FF156" t="s">
        <v>246</v>
      </c>
      <c r="FG156" t="s">
        <v>253</v>
      </c>
      <c r="FH156" t="s">
        <v>253</v>
      </c>
      <c r="FJ156" t="s">
        <v>325</v>
      </c>
      <c r="FL156" t="s">
        <v>325</v>
      </c>
      <c r="FN156" t="s">
        <v>266</v>
      </c>
      <c r="FO156" t="s">
        <v>266</v>
      </c>
      <c r="FP156" t="s">
        <v>246</v>
      </c>
      <c r="FQ156" t="s">
        <v>246</v>
      </c>
      <c r="FR156" t="s">
        <v>267</v>
      </c>
      <c r="FS156" t="s">
        <v>386</v>
      </c>
      <c r="FV156" t="s">
        <v>279</v>
      </c>
      <c r="FX156" t="s">
        <v>253</v>
      </c>
      <c r="FY156" t="s">
        <v>253</v>
      </c>
      <c r="GA156" t="s">
        <v>253</v>
      </c>
      <c r="GC156" t="s">
        <v>363</v>
      </c>
      <c r="GE156" t="s">
        <v>686</v>
      </c>
      <c r="GM156" t="s">
        <v>253</v>
      </c>
      <c r="GO156" t="s">
        <v>2663</v>
      </c>
      <c r="GQ156" t="s">
        <v>246</v>
      </c>
      <c r="GR156" t="s">
        <v>253</v>
      </c>
      <c r="GS156" t="s">
        <v>246</v>
      </c>
      <c r="GT156" t="s">
        <v>246</v>
      </c>
      <c r="GV156" t="s">
        <v>377</v>
      </c>
      <c r="GW156" t="s">
        <v>305</v>
      </c>
      <c r="GX156" t="s">
        <v>286</v>
      </c>
    </row>
    <row r="157" spans="12:206" x14ac:dyDescent="0.35">
      <c r="L157" t="s">
        <v>643</v>
      </c>
      <c r="M157" t="s">
        <v>644</v>
      </c>
      <c r="N157" t="s">
        <v>645</v>
      </c>
      <c r="O157" t="s">
        <v>2107</v>
      </c>
      <c r="P157" s="19" t="str">
        <f>CONCATENATE(DATA_analyse[[#This Row],[admin3_localite]],DATA_analyse[[#This Row],[nom_localite_renseigne]])</f>
        <v>mbeimadegui</v>
      </c>
      <c r="Q157" s="19" t="str">
        <f>VLOOKUP(DATA_analyse[[#This Row],[CONCATENATE]],[1]!DATA_nettoyes_copy[#All],2,FALSE)</f>
        <v>2_32</v>
      </c>
      <c r="R157" s="19" t="str">
        <f>VLOOKUP(DATA_analyse[[#This Row],[CONCATENATE]],[1]!DATA_nettoyes_copy[#All],3,FALSE)</f>
        <v>Sud-est</v>
      </c>
      <c r="AF157" t="s">
        <v>253</v>
      </c>
      <c r="AI157" t="s">
        <v>253</v>
      </c>
      <c r="AJ157" t="s">
        <v>253</v>
      </c>
      <c r="AU157" t="s">
        <v>986</v>
      </c>
      <c r="BA157" t="s">
        <v>253</v>
      </c>
      <c r="BI157" t="s">
        <v>253</v>
      </c>
      <c r="BJ157" t="s">
        <v>986</v>
      </c>
      <c r="BM157">
        <v>0</v>
      </c>
      <c r="BN157" t="s">
        <v>986</v>
      </c>
      <c r="BO157">
        <v>0</v>
      </c>
      <c r="BP157">
        <v>0</v>
      </c>
      <c r="BQ157" t="s">
        <v>986</v>
      </c>
      <c r="BR157">
        <v>0</v>
      </c>
      <c r="BS157">
        <v>0</v>
      </c>
      <c r="BT157">
        <v>0</v>
      </c>
      <c r="BU157" t="s">
        <v>986</v>
      </c>
      <c r="BV157">
        <v>0</v>
      </c>
      <c r="BW157">
        <v>0</v>
      </c>
      <c r="BY157" t="s">
        <v>246</v>
      </c>
      <c r="BZ157" t="s">
        <v>246</v>
      </c>
      <c r="CA157" t="s">
        <v>986</v>
      </c>
      <c r="CB157" t="s">
        <v>253</v>
      </c>
      <c r="CD157" t="s">
        <v>246</v>
      </c>
      <c r="CE157" t="s">
        <v>246</v>
      </c>
      <c r="CF157" t="s">
        <v>253</v>
      </c>
      <c r="CG157" t="s">
        <v>253</v>
      </c>
      <c r="CI157" t="s">
        <v>986</v>
      </c>
      <c r="CJ157" t="s">
        <v>986</v>
      </c>
      <c r="CL157" t="s">
        <v>986</v>
      </c>
      <c r="CM157" t="s">
        <v>246</v>
      </c>
      <c r="CN157" t="s">
        <v>565</v>
      </c>
      <c r="CP157" t="s">
        <v>986</v>
      </c>
      <c r="CS157" t="s">
        <v>253</v>
      </c>
      <c r="CU157" t="s">
        <v>333</v>
      </c>
      <c r="CW157" t="s">
        <v>986</v>
      </c>
      <c r="CY157" t="s">
        <v>986</v>
      </c>
      <c r="DA157" t="s">
        <v>986</v>
      </c>
      <c r="DB157" t="s">
        <v>986</v>
      </c>
      <c r="DF157" t="s">
        <v>986</v>
      </c>
      <c r="DJ157" t="s">
        <v>986</v>
      </c>
      <c r="DM157" t="s">
        <v>986</v>
      </c>
      <c r="DO157" t="s">
        <v>253</v>
      </c>
      <c r="DP157" t="s">
        <v>253</v>
      </c>
      <c r="DQ157" t="s">
        <v>246</v>
      </c>
      <c r="DR157" t="s">
        <v>269</v>
      </c>
      <c r="DT157" t="s">
        <v>986</v>
      </c>
      <c r="DV157" t="s">
        <v>314</v>
      </c>
      <c r="DX157" t="s">
        <v>314</v>
      </c>
      <c r="DZ157" t="s">
        <v>246</v>
      </c>
      <c r="EA157" t="s">
        <v>301</v>
      </c>
      <c r="ED157" t="s">
        <v>273</v>
      </c>
      <c r="EF157" t="s">
        <v>253</v>
      </c>
      <c r="EH157" t="s">
        <v>986</v>
      </c>
      <c r="EO157" t="s">
        <v>253</v>
      </c>
      <c r="EP157" t="s">
        <v>253</v>
      </c>
      <c r="EQ157" t="s">
        <v>253</v>
      </c>
      <c r="ER157" t="s">
        <v>253</v>
      </c>
      <c r="ES157" t="s">
        <v>253</v>
      </c>
      <c r="ET157" t="s">
        <v>253</v>
      </c>
      <c r="EU157" t="s">
        <v>253</v>
      </c>
      <c r="EV157" t="s">
        <v>253</v>
      </c>
      <c r="EW157" t="s">
        <v>253</v>
      </c>
      <c r="EY157" t="s">
        <v>986</v>
      </c>
      <c r="EZ157" t="s">
        <v>246</v>
      </c>
      <c r="FA157" t="s">
        <v>986</v>
      </c>
      <c r="FB157" t="s">
        <v>246</v>
      </c>
      <c r="FC157" t="s">
        <v>246</v>
      </c>
      <c r="FD157" t="s">
        <v>253</v>
      </c>
      <c r="FE157" t="s">
        <v>253</v>
      </c>
      <c r="FF157" t="s">
        <v>253</v>
      </c>
      <c r="FG157" t="s">
        <v>986</v>
      </c>
      <c r="FH157" t="s">
        <v>253</v>
      </c>
      <c r="FJ157" t="s">
        <v>986</v>
      </c>
      <c r="FL157" t="s">
        <v>986</v>
      </c>
      <c r="FN157" t="s">
        <v>986</v>
      </c>
      <c r="FO157" t="s">
        <v>986</v>
      </c>
      <c r="FP157" t="s">
        <v>253</v>
      </c>
      <c r="FQ157" t="s">
        <v>253</v>
      </c>
      <c r="FR157" t="s">
        <v>986</v>
      </c>
      <c r="FV157" t="s">
        <v>986</v>
      </c>
      <c r="FX157" t="s">
        <v>986</v>
      </c>
      <c r="FY157" t="s">
        <v>253</v>
      </c>
      <c r="GA157" t="s">
        <v>986</v>
      </c>
      <c r="GM157" t="s">
        <v>986</v>
      </c>
      <c r="GO157" t="s">
        <v>2663</v>
      </c>
      <c r="GQ157" t="s">
        <v>253</v>
      </c>
      <c r="GR157" t="s">
        <v>253</v>
      </c>
      <c r="GS157" t="s">
        <v>253</v>
      </c>
      <c r="GV157" t="s">
        <v>986</v>
      </c>
      <c r="GW157" t="s">
        <v>286</v>
      </c>
      <c r="GX157" t="s">
        <v>986</v>
      </c>
    </row>
    <row r="158" spans="12:206" x14ac:dyDescent="0.35">
      <c r="L158" t="s">
        <v>643</v>
      </c>
      <c r="M158" t="s">
        <v>644</v>
      </c>
      <c r="N158" t="s">
        <v>645</v>
      </c>
      <c r="O158" t="s">
        <v>710</v>
      </c>
      <c r="P158" s="19" t="str">
        <f>CONCATENATE(DATA_analyse[[#This Row],[admin3_localite]],DATA_analyse[[#This Row],[nom_localite_renseigne]])</f>
        <v>mbeimadeho</v>
      </c>
      <c r="Q158" s="19" t="str">
        <f>VLOOKUP(DATA_analyse[[#This Row],[CONCATENATE]],[1]!DATA_nettoyes_copy[#All],2,FALSE)</f>
        <v>2_32</v>
      </c>
      <c r="R158" s="19" t="str">
        <f>VLOOKUP(DATA_analyse[[#This Row],[CONCATENATE]],[1]!DATA_nettoyes_copy[#All],3,FALSE)</f>
        <v>Sud-est</v>
      </c>
      <c r="AF158" t="s">
        <v>253</v>
      </c>
      <c r="AI158" t="s">
        <v>253</v>
      </c>
      <c r="AJ158" t="s">
        <v>253</v>
      </c>
      <c r="AU158" t="s">
        <v>246</v>
      </c>
      <c r="AV158" t="s">
        <v>247</v>
      </c>
      <c r="AW158" t="s">
        <v>246</v>
      </c>
      <c r="AX158" t="s">
        <v>643</v>
      </c>
      <c r="AY158" t="s">
        <v>644</v>
      </c>
      <c r="BA158" t="s">
        <v>253</v>
      </c>
      <c r="BF158" t="s">
        <v>323</v>
      </c>
      <c r="BI158" t="s">
        <v>253</v>
      </c>
      <c r="BJ158" t="s">
        <v>2937</v>
      </c>
      <c r="BM158">
        <v>0</v>
      </c>
      <c r="BN158">
        <v>0</v>
      </c>
      <c r="BO158">
        <v>1</v>
      </c>
      <c r="BP158">
        <v>0</v>
      </c>
      <c r="BQ158">
        <v>0</v>
      </c>
      <c r="BR158">
        <v>0</v>
      </c>
      <c r="BS158">
        <v>0</v>
      </c>
      <c r="BT158">
        <v>0</v>
      </c>
      <c r="BU158">
        <v>0</v>
      </c>
      <c r="BV158">
        <v>0</v>
      </c>
      <c r="BW158">
        <v>0</v>
      </c>
      <c r="BY158" t="s">
        <v>246</v>
      </c>
      <c r="BZ158" t="s">
        <v>246</v>
      </c>
      <c r="CA158" t="s">
        <v>246</v>
      </c>
      <c r="CB158" t="s">
        <v>253</v>
      </c>
      <c r="CD158" t="s">
        <v>246</v>
      </c>
      <c r="CE158" t="s">
        <v>246</v>
      </c>
      <c r="CF158" t="s">
        <v>253</v>
      </c>
      <c r="CG158" t="s">
        <v>253</v>
      </c>
      <c r="CI158" t="s">
        <v>283</v>
      </c>
      <c r="CJ158" t="s">
        <v>259</v>
      </c>
      <c r="CL158" t="s">
        <v>332</v>
      </c>
      <c r="CM158" t="s">
        <v>246</v>
      </c>
      <c r="CN158" t="s">
        <v>363</v>
      </c>
      <c r="CP158" t="s">
        <v>246</v>
      </c>
      <c r="CQ158" t="s">
        <v>261</v>
      </c>
      <c r="CR158" t="s">
        <v>246</v>
      </c>
      <c r="CS158" t="s">
        <v>253</v>
      </c>
      <c r="CU158" t="s">
        <v>333</v>
      </c>
      <c r="CW158" t="s">
        <v>263</v>
      </c>
      <c r="CY158" t="s">
        <v>264</v>
      </c>
      <c r="DA158" t="s">
        <v>246</v>
      </c>
      <c r="DB158" t="s">
        <v>296</v>
      </c>
      <c r="DD158" t="s">
        <v>2673</v>
      </c>
      <c r="DF158" t="s">
        <v>246</v>
      </c>
      <c r="DG158" t="s">
        <v>265</v>
      </c>
      <c r="DI158" t="s">
        <v>340</v>
      </c>
      <c r="DJ158" t="s">
        <v>277</v>
      </c>
      <c r="DK158" t="s">
        <v>406</v>
      </c>
      <c r="DM158" t="s">
        <v>253</v>
      </c>
      <c r="DO158" t="s">
        <v>253</v>
      </c>
      <c r="DP158" t="s">
        <v>246</v>
      </c>
      <c r="DQ158" t="s">
        <v>246</v>
      </c>
      <c r="DR158" t="s">
        <v>269</v>
      </c>
      <c r="DT158" t="s">
        <v>381</v>
      </c>
      <c r="DV158" t="s">
        <v>314</v>
      </c>
      <c r="DX158" t="s">
        <v>314</v>
      </c>
      <c r="DZ158" t="s">
        <v>246</v>
      </c>
      <c r="EA158" t="s">
        <v>799</v>
      </c>
      <c r="EC158" t="s">
        <v>450</v>
      </c>
      <c r="ED158" t="s">
        <v>273</v>
      </c>
      <c r="EF158" t="s">
        <v>253</v>
      </c>
      <c r="EH158" t="s">
        <v>274</v>
      </c>
      <c r="EL158" t="s">
        <v>324</v>
      </c>
      <c r="EO158" t="s">
        <v>246</v>
      </c>
      <c r="EP158" t="s">
        <v>253</v>
      </c>
      <c r="EQ158" t="s">
        <v>253</v>
      </c>
      <c r="ER158" t="s">
        <v>253</v>
      </c>
      <c r="ES158" t="s">
        <v>253</v>
      </c>
      <c r="ET158" t="s">
        <v>253</v>
      </c>
      <c r="EU158" t="s">
        <v>253</v>
      </c>
      <c r="EV158" t="s">
        <v>253</v>
      </c>
      <c r="EW158" t="s">
        <v>253</v>
      </c>
      <c r="EY158" t="s">
        <v>253</v>
      </c>
      <c r="EZ158" t="s">
        <v>253</v>
      </c>
      <c r="FA158" t="s">
        <v>253</v>
      </c>
      <c r="FB158" t="s">
        <v>253</v>
      </c>
      <c r="FC158" t="s">
        <v>253</v>
      </c>
      <c r="FD158" t="s">
        <v>253</v>
      </c>
      <c r="FE158" t="s">
        <v>253</v>
      </c>
      <c r="FF158" t="s">
        <v>253</v>
      </c>
      <c r="FG158" t="s">
        <v>253</v>
      </c>
      <c r="FH158" t="s">
        <v>253</v>
      </c>
      <c r="FJ158" t="s">
        <v>302</v>
      </c>
      <c r="FL158" t="s">
        <v>528</v>
      </c>
      <c r="FN158" t="s">
        <v>326</v>
      </c>
      <c r="FO158" t="s">
        <v>326</v>
      </c>
      <c r="FP158" t="s">
        <v>253</v>
      </c>
      <c r="FQ158" t="s">
        <v>253</v>
      </c>
      <c r="FR158" t="s">
        <v>277</v>
      </c>
      <c r="FS158" t="s">
        <v>386</v>
      </c>
      <c r="FV158" t="s">
        <v>279</v>
      </c>
      <c r="FX158" t="s">
        <v>253</v>
      </c>
      <c r="FY158" t="s">
        <v>253</v>
      </c>
      <c r="GA158" t="s">
        <v>246</v>
      </c>
      <c r="GB158" t="s">
        <v>280</v>
      </c>
      <c r="GG158" t="s">
        <v>282</v>
      </c>
      <c r="GH158" t="s">
        <v>282</v>
      </c>
      <c r="GI158" t="s">
        <v>283</v>
      </c>
      <c r="GJ158" t="s">
        <v>281</v>
      </c>
      <c r="GK158" t="s">
        <v>284</v>
      </c>
      <c r="GM158" t="s">
        <v>253</v>
      </c>
      <c r="GO158" t="s">
        <v>2663</v>
      </c>
      <c r="GQ158" t="s">
        <v>253</v>
      </c>
      <c r="GR158" t="s">
        <v>253</v>
      </c>
      <c r="GS158" t="s">
        <v>253</v>
      </c>
      <c r="GV158" t="s">
        <v>285</v>
      </c>
      <c r="GW158" t="s">
        <v>403</v>
      </c>
      <c r="GX158" t="s">
        <v>286</v>
      </c>
    </row>
    <row r="159" spans="12:206" x14ac:dyDescent="0.35">
      <c r="L159" t="s">
        <v>643</v>
      </c>
      <c r="M159" t="s">
        <v>644</v>
      </c>
      <c r="N159" t="s">
        <v>645</v>
      </c>
      <c r="O159" t="s">
        <v>2127</v>
      </c>
      <c r="P159" s="19" t="str">
        <f>CONCATENATE(DATA_analyse[[#This Row],[admin3_localite]],DATA_analyse[[#This Row],[nom_localite_renseigne]])</f>
        <v>mbeimadjouyengba</v>
      </c>
      <c r="Q159" s="19" t="str">
        <f>VLOOKUP(DATA_analyse[[#This Row],[CONCATENATE]],[1]!DATA_nettoyes_copy[#All],2,FALSE)</f>
        <v>2_32</v>
      </c>
      <c r="R159" s="19" t="str">
        <f>VLOOKUP(DATA_analyse[[#This Row],[CONCATENATE]],[1]!DATA_nettoyes_copy[#All],3,FALSE)</f>
        <v>Sud-est</v>
      </c>
      <c r="AF159" t="s">
        <v>253</v>
      </c>
      <c r="AI159" t="s">
        <v>253</v>
      </c>
      <c r="AJ159" t="s">
        <v>253</v>
      </c>
      <c r="AU159" t="s">
        <v>246</v>
      </c>
      <c r="AV159" t="s">
        <v>247</v>
      </c>
      <c r="AW159" t="s">
        <v>246</v>
      </c>
      <c r="AX159" t="s">
        <v>643</v>
      </c>
      <c r="AY159" t="s">
        <v>644</v>
      </c>
      <c r="BA159" t="s">
        <v>253</v>
      </c>
      <c r="BF159" t="s">
        <v>311</v>
      </c>
      <c r="BI159" t="s">
        <v>253</v>
      </c>
      <c r="BJ159" t="s">
        <v>432</v>
      </c>
      <c r="BM159">
        <v>1</v>
      </c>
      <c r="BN159">
        <v>0</v>
      </c>
      <c r="BO159">
        <v>0</v>
      </c>
      <c r="BP159">
        <v>0</v>
      </c>
      <c r="BQ159">
        <v>1</v>
      </c>
      <c r="BR159">
        <v>0</v>
      </c>
      <c r="BS159">
        <v>0</v>
      </c>
      <c r="BT159">
        <v>0</v>
      </c>
      <c r="BU159">
        <v>0</v>
      </c>
      <c r="BV159">
        <v>0</v>
      </c>
      <c r="BW159">
        <v>0</v>
      </c>
      <c r="BY159" t="s">
        <v>246</v>
      </c>
      <c r="BZ159" t="s">
        <v>246</v>
      </c>
      <c r="CA159" t="s">
        <v>246</v>
      </c>
      <c r="CB159" t="s">
        <v>253</v>
      </c>
      <c r="CD159" t="s">
        <v>246</v>
      </c>
      <c r="CE159" t="s">
        <v>246</v>
      </c>
      <c r="CF159" t="s">
        <v>253</v>
      </c>
      <c r="CG159" t="s">
        <v>253</v>
      </c>
      <c r="CI159" t="s">
        <v>282</v>
      </c>
      <c r="CJ159" t="s">
        <v>259</v>
      </c>
      <c r="CL159" t="s">
        <v>314</v>
      </c>
      <c r="CM159" t="s">
        <v>246</v>
      </c>
      <c r="CN159" t="s">
        <v>565</v>
      </c>
      <c r="CP159" t="s">
        <v>246</v>
      </c>
      <c r="CQ159" t="s">
        <v>261</v>
      </c>
      <c r="CR159" t="s">
        <v>246</v>
      </c>
      <c r="CS159" t="s">
        <v>253</v>
      </c>
      <c r="CU159" t="s">
        <v>333</v>
      </c>
      <c r="CW159" t="s">
        <v>263</v>
      </c>
      <c r="CY159" t="s">
        <v>264</v>
      </c>
      <c r="DA159" t="s">
        <v>246</v>
      </c>
      <c r="DB159" t="s">
        <v>296</v>
      </c>
      <c r="DD159" t="s">
        <v>2673</v>
      </c>
      <c r="DF159" t="s">
        <v>246</v>
      </c>
      <c r="DG159" t="s">
        <v>265</v>
      </c>
      <c r="DI159" t="s">
        <v>340</v>
      </c>
      <c r="DJ159" t="s">
        <v>277</v>
      </c>
      <c r="DK159" t="s">
        <v>268</v>
      </c>
      <c r="DM159" t="s">
        <v>253</v>
      </c>
      <c r="DO159" t="s">
        <v>253</v>
      </c>
      <c r="DP159" t="s">
        <v>253</v>
      </c>
      <c r="DQ159" t="s">
        <v>253</v>
      </c>
      <c r="DR159" t="s">
        <v>269</v>
      </c>
      <c r="DT159" t="s">
        <v>449</v>
      </c>
      <c r="DV159" t="s">
        <v>271</v>
      </c>
      <c r="DX159" t="s">
        <v>314</v>
      </c>
      <c r="DZ159" t="s">
        <v>246</v>
      </c>
      <c r="EA159" t="s">
        <v>799</v>
      </c>
      <c r="EC159" t="s">
        <v>450</v>
      </c>
      <c r="ED159" t="s">
        <v>273</v>
      </c>
      <c r="EF159" t="s">
        <v>253</v>
      </c>
      <c r="EH159" t="s">
        <v>324</v>
      </c>
      <c r="EL159" t="s">
        <v>324</v>
      </c>
      <c r="EO159" t="s">
        <v>253</v>
      </c>
      <c r="EP159" t="s">
        <v>253</v>
      </c>
      <c r="EQ159" t="s">
        <v>253</v>
      </c>
      <c r="ER159" t="s">
        <v>253</v>
      </c>
      <c r="ES159" t="s">
        <v>253</v>
      </c>
      <c r="ET159" t="s">
        <v>253</v>
      </c>
      <c r="EU159" t="s">
        <v>253</v>
      </c>
      <c r="EV159" t="s">
        <v>253</v>
      </c>
      <c r="EW159" t="s">
        <v>253</v>
      </c>
      <c r="EY159" t="s">
        <v>253</v>
      </c>
      <c r="EZ159" t="s">
        <v>253</v>
      </c>
      <c r="FA159" t="s">
        <v>253</v>
      </c>
      <c r="FB159" t="s">
        <v>253</v>
      </c>
      <c r="FC159" t="s">
        <v>253</v>
      </c>
      <c r="FD159" t="s">
        <v>253</v>
      </c>
      <c r="FE159" t="s">
        <v>253</v>
      </c>
      <c r="FF159" t="s">
        <v>253</v>
      </c>
      <c r="FG159" t="s">
        <v>253</v>
      </c>
      <c r="FH159" t="s">
        <v>253</v>
      </c>
      <c r="FJ159" t="s">
        <v>325</v>
      </c>
      <c r="FL159" t="s">
        <v>528</v>
      </c>
      <c r="FN159" t="s">
        <v>326</v>
      </c>
      <c r="FO159" t="s">
        <v>350</v>
      </c>
      <c r="FP159" t="s">
        <v>253</v>
      </c>
      <c r="FQ159" t="s">
        <v>253</v>
      </c>
      <c r="FR159" t="s">
        <v>277</v>
      </c>
      <c r="FS159" t="s">
        <v>382</v>
      </c>
      <c r="FV159" t="s">
        <v>279</v>
      </c>
      <c r="FX159" t="s">
        <v>253</v>
      </c>
      <c r="FY159" t="s">
        <v>253</v>
      </c>
      <c r="GA159" t="s">
        <v>253</v>
      </c>
      <c r="GC159" t="s">
        <v>427</v>
      </c>
      <c r="GM159" t="s">
        <v>253</v>
      </c>
      <c r="GO159" t="s">
        <v>2663</v>
      </c>
      <c r="GQ159" t="s">
        <v>253</v>
      </c>
      <c r="GR159" t="s">
        <v>253</v>
      </c>
      <c r="GS159" t="s">
        <v>253</v>
      </c>
      <c r="GV159" t="s">
        <v>286</v>
      </c>
      <c r="GW159" t="s">
        <v>304</v>
      </c>
      <c r="GX159" t="s">
        <v>305</v>
      </c>
    </row>
    <row r="160" spans="12:206" x14ac:dyDescent="0.35">
      <c r="L160" t="s">
        <v>643</v>
      </c>
      <c r="M160" t="s">
        <v>644</v>
      </c>
      <c r="N160" t="s">
        <v>645</v>
      </c>
      <c r="O160" t="s">
        <v>2116</v>
      </c>
      <c r="P160" s="19" t="str">
        <f>CONCATENATE(DATA_analyse[[#This Row],[admin3_localite]],DATA_analyse[[#This Row],[nom_localite_renseigne]])</f>
        <v>mbeimadoukoulou</v>
      </c>
      <c r="Q160" s="19" t="str">
        <f>VLOOKUP(DATA_analyse[[#This Row],[CONCATENATE]],[1]!DATA_nettoyes_copy[#All],2,FALSE)</f>
        <v>2_32</v>
      </c>
      <c r="R160" s="19" t="str">
        <f>VLOOKUP(DATA_analyse[[#This Row],[CONCATENATE]],[1]!DATA_nettoyes_copy[#All],3,FALSE)</f>
        <v>Sud-est</v>
      </c>
      <c r="AF160" t="s">
        <v>986</v>
      </c>
      <c r="AI160" t="s">
        <v>253</v>
      </c>
      <c r="AJ160" t="s">
        <v>986</v>
      </c>
      <c r="AU160" t="s">
        <v>246</v>
      </c>
      <c r="AV160" t="s">
        <v>247</v>
      </c>
      <c r="AW160" t="s">
        <v>246</v>
      </c>
      <c r="AX160" t="s">
        <v>643</v>
      </c>
      <c r="AY160" t="s">
        <v>644</v>
      </c>
      <c r="BA160" t="s">
        <v>253</v>
      </c>
      <c r="BF160" t="s">
        <v>323</v>
      </c>
      <c r="BI160" t="s">
        <v>253</v>
      </c>
      <c r="BJ160" t="s">
        <v>986</v>
      </c>
      <c r="BM160">
        <v>1</v>
      </c>
      <c r="BN160">
        <v>0</v>
      </c>
      <c r="BO160">
        <v>0</v>
      </c>
      <c r="BP160">
        <v>0</v>
      </c>
      <c r="BQ160">
        <v>0</v>
      </c>
      <c r="BR160">
        <v>0</v>
      </c>
      <c r="BS160">
        <v>0</v>
      </c>
      <c r="BT160">
        <v>0</v>
      </c>
      <c r="BU160" t="s">
        <v>986</v>
      </c>
      <c r="BV160">
        <v>0</v>
      </c>
      <c r="BW160">
        <v>0</v>
      </c>
      <c r="BY160" t="s">
        <v>246</v>
      </c>
      <c r="BZ160" t="s">
        <v>246</v>
      </c>
      <c r="CA160" t="s">
        <v>986</v>
      </c>
      <c r="CB160" t="s">
        <v>253</v>
      </c>
      <c r="CD160" t="s">
        <v>246</v>
      </c>
      <c r="CE160" t="s">
        <v>246</v>
      </c>
      <c r="CF160" t="s">
        <v>253</v>
      </c>
      <c r="CG160" t="s">
        <v>253</v>
      </c>
      <c r="CI160" t="s">
        <v>986</v>
      </c>
      <c r="CJ160" t="s">
        <v>259</v>
      </c>
      <c r="CL160" t="s">
        <v>986</v>
      </c>
      <c r="CM160" t="s">
        <v>246</v>
      </c>
      <c r="CN160" t="s">
        <v>565</v>
      </c>
      <c r="CP160" t="s">
        <v>986</v>
      </c>
      <c r="CS160" t="s">
        <v>253</v>
      </c>
      <c r="CU160" t="s">
        <v>986</v>
      </c>
      <c r="CW160" t="s">
        <v>986</v>
      </c>
      <c r="CY160" t="s">
        <v>986</v>
      </c>
      <c r="DA160" t="s">
        <v>986</v>
      </c>
      <c r="DB160" t="s">
        <v>296</v>
      </c>
      <c r="DD160" t="s">
        <v>986</v>
      </c>
      <c r="DF160" t="s">
        <v>246</v>
      </c>
      <c r="DG160" t="s">
        <v>265</v>
      </c>
      <c r="DI160" t="s">
        <v>986</v>
      </c>
      <c r="DJ160" t="s">
        <v>277</v>
      </c>
      <c r="DK160" t="s">
        <v>986</v>
      </c>
      <c r="DM160" t="s">
        <v>253</v>
      </c>
      <c r="DO160" t="s">
        <v>253</v>
      </c>
      <c r="DP160" t="s">
        <v>253</v>
      </c>
      <c r="DQ160" t="s">
        <v>253</v>
      </c>
      <c r="DR160" t="s">
        <v>986</v>
      </c>
      <c r="DT160" t="s">
        <v>986</v>
      </c>
      <c r="DV160" t="s">
        <v>314</v>
      </c>
      <c r="DX160" t="s">
        <v>986</v>
      </c>
      <c r="DZ160" t="s">
        <v>246</v>
      </c>
      <c r="EA160" t="s">
        <v>301</v>
      </c>
      <c r="EC160" t="s">
        <v>272</v>
      </c>
      <c r="ED160" t="s">
        <v>273</v>
      </c>
      <c r="EF160" t="s">
        <v>253</v>
      </c>
      <c r="EH160" t="s">
        <v>986</v>
      </c>
      <c r="EL160" t="s">
        <v>986</v>
      </c>
      <c r="EO160" t="s">
        <v>253</v>
      </c>
      <c r="EP160" t="s">
        <v>253</v>
      </c>
      <c r="EQ160" t="s">
        <v>253</v>
      </c>
      <c r="ER160" t="s">
        <v>253</v>
      </c>
      <c r="ES160" t="s">
        <v>253</v>
      </c>
      <c r="ET160" t="s">
        <v>253</v>
      </c>
      <c r="EU160" t="s">
        <v>253</v>
      </c>
      <c r="EV160" t="s">
        <v>253</v>
      </c>
      <c r="EW160" t="s">
        <v>253</v>
      </c>
      <c r="EY160" t="s">
        <v>253</v>
      </c>
      <c r="EZ160" t="s">
        <v>253</v>
      </c>
      <c r="FA160" t="s">
        <v>253</v>
      </c>
      <c r="FB160" t="s">
        <v>253</v>
      </c>
      <c r="FC160" t="s">
        <v>253</v>
      </c>
      <c r="FD160" t="s">
        <v>253</v>
      </c>
      <c r="FE160" t="s">
        <v>253</v>
      </c>
      <c r="FF160" t="s">
        <v>253</v>
      </c>
      <c r="FG160" t="s">
        <v>253</v>
      </c>
      <c r="FH160" t="s">
        <v>253</v>
      </c>
      <c r="FJ160" t="s">
        <v>986</v>
      </c>
      <c r="FL160" t="s">
        <v>528</v>
      </c>
      <c r="FN160" t="s">
        <v>986</v>
      </c>
      <c r="FO160" t="s">
        <v>986</v>
      </c>
      <c r="FP160" t="s">
        <v>253</v>
      </c>
      <c r="FQ160" t="s">
        <v>253</v>
      </c>
      <c r="FR160" t="s">
        <v>277</v>
      </c>
      <c r="FS160" t="s">
        <v>986</v>
      </c>
      <c r="FV160" t="s">
        <v>279</v>
      </c>
      <c r="FX160" t="s">
        <v>253</v>
      </c>
      <c r="FY160" t="s">
        <v>253</v>
      </c>
      <c r="GA160" t="s">
        <v>246</v>
      </c>
      <c r="GB160" t="s">
        <v>986</v>
      </c>
      <c r="GG160" t="s">
        <v>986</v>
      </c>
      <c r="GH160" t="s">
        <v>986</v>
      </c>
      <c r="GI160" t="s">
        <v>986</v>
      </c>
      <c r="GJ160" t="s">
        <v>986</v>
      </c>
      <c r="GK160" t="s">
        <v>986</v>
      </c>
      <c r="GM160" t="s">
        <v>253</v>
      </c>
      <c r="GO160" t="s">
        <v>2663</v>
      </c>
      <c r="GQ160" t="s">
        <v>253</v>
      </c>
      <c r="GR160" t="s">
        <v>253</v>
      </c>
      <c r="GS160" t="s">
        <v>253</v>
      </c>
      <c r="GV160" t="s">
        <v>986</v>
      </c>
      <c r="GW160" t="s">
        <v>986</v>
      </c>
      <c r="GX160" t="s">
        <v>986</v>
      </c>
    </row>
    <row r="161" spans="12:206" x14ac:dyDescent="0.35">
      <c r="L161" t="s">
        <v>643</v>
      </c>
      <c r="M161" t="s">
        <v>644</v>
      </c>
      <c r="N161" t="s">
        <v>645</v>
      </c>
      <c r="O161" t="s">
        <v>711</v>
      </c>
      <c r="P161" s="19" t="str">
        <f>CONCATENATE(DATA_analyse[[#This Row],[admin3_localite]],DATA_analyse[[#This Row],[nom_localite_renseigne]])</f>
        <v>mbeimagbadalahou</v>
      </c>
      <c r="Q161" s="19" t="str">
        <f>VLOOKUP(DATA_analyse[[#This Row],[CONCATENATE]],[1]!DATA_nettoyes_copy[#All],2,FALSE)</f>
        <v>2_32</v>
      </c>
      <c r="R161" s="19" t="str">
        <f>VLOOKUP(DATA_analyse[[#This Row],[CONCATENATE]],[1]!DATA_nettoyes_copy[#All],3,FALSE)</f>
        <v>Sud-est</v>
      </c>
      <c r="AF161" t="s">
        <v>246</v>
      </c>
      <c r="AG161" t="s">
        <v>3171</v>
      </c>
      <c r="AI161" t="s">
        <v>246</v>
      </c>
      <c r="AJ161" t="s">
        <v>246</v>
      </c>
      <c r="AK161" t="s">
        <v>258</v>
      </c>
      <c r="AL161" t="s">
        <v>357</v>
      </c>
      <c r="AM161" t="s">
        <v>246</v>
      </c>
      <c r="AN161" t="s">
        <v>643</v>
      </c>
      <c r="AO161" t="s">
        <v>644</v>
      </c>
      <c r="AP161" t="s">
        <v>3171</v>
      </c>
      <c r="AR161" t="s">
        <v>250</v>
      </c>
      <c r="AU161" t="s">
        <v>246</v>
      </c>
      <c r="AV161" t="s">
        <v>357</v>
      </c>
      <c r="AW161" t="s">
        <v>246</v>
      </c>
      <c r="AX161" t="s">
        <v>643</v>
      </c>
      <c r="AY161" t="s">
        <v>644</v>
      </c>
      <c r="BA161" t="s">
        <v>246</v>
      </c>
      <c r="BB161" t="s">
        <v>357</v>
      </c>
      <c r="BC161" t="s">
        <v>246</v>
      </c>
      <c r="BD161" t="s">
        <v>648</v>
      </c>
      <c r="BF161" t="s">
        <v>323</v>
      </c>
      <c r="BI161" t="s">
        <v>253</v>
      </c>
      <c r="BJ161" t="s">
        <v>254</v>
      </c>
      <c r="BM161">
        <v>0</v>
      </c>
      <c r="BN161">
        <v>0</v>
      </c>
      <c r="BO161">
        <v>1</v>
      </c>
      <c r="BP161">
        <v>0</v>
      </c>
      <c r="BQ161">
        <v>0</v>
      </c>
      <c r="BR161">
        <v>0</v>
      </c>
      <c r="BS161">
        <v>0</v>
      </c>
      <c r="BT161">
        <v>0</v>
      </c>
      <c r="BU161">
        <v>0</v>
      </c>
      <c r="BV161">
        <v>0</v>
      </c>
      <c r="BW161">
        <v>0</v>
      </c>
      <c r="BY161" t="s">
        <v>246</v>
      </c>
      <c r="BZ161" t="s">
        <v>253</v>
      </c>
      <c r="CA161" t="s">
        <v>246</v>
      </c>
      <c r="CB161" t="s">
        <v>253</v>
      </c>
      <c r="CD161" t="s">
        <v>246</v>
      </c>
      <c r="CE161" t="s">
        <v>246</v>
      </c>
      <c r="CF161" t="s">
        <v>253</v>
      </c>
      <c r="CG161" t="s">
        <v>253</v>
      </c>
      <c r="CI161" t="s">
        <v>258</v>
      </c>
      <c r="CJ161" t="s">
        <v>259</v>
      </c>
      <c r="CL161" t="s">
        <v>418</v>
      </c>
      <c r="CM161" t="s">
        <v>246</v>
      </c>
      <c r="CN161" t="s">
        <v>565</v>
      </c>
      <c r="CP161" t="s">
        <v>246</v>
      </c>
      <c r="CQ161" t="s">
        <v>261</v>
      </c>
      <c r="CR161" t="s">
        <v>246</v>
      </c>
      <c r="CS161" t="s">
        <v>253</v>
      </c>
      <c r="CU161" t="s">
        <v>333</v>
      </c>
      <c r="CW161" t="s">
        <v>262</v>
      </c>
      <c r="CY161" t="s">
        <v>264</v>
      </c>
      <c r="DA161" t="s">
        <v>253</v>
      </c>
      <c r="DB161" t="s">
        <v>296</v>
      </c>
      <c r="DD161" t="s">
        <v>2673</v>
      </c>
      <c r="DF161" t="s">
        <v>253</v>
      </c>
      <c r="DJ161" t="s">
        <v>277</v>
      </c>
      <c r="DK161" t="s">
        <v>362</v>
      </c>
      <c r="DM161" t="s">
        <v>253</v>
      </c>
      <c r="DO161" t="s">
        <v>253</v>
      </c>
      <c r="DP161" t="s">
        <v>246</v>
      </c>
      <c r="DQ161" t="s">
        <v>253</v>
      </c>
      <c r="DR161" t="s">
        <v>269</v>
      </c>
      <c r="DT161" t="s">
        <v>381</v>
      </c>
      <c r="DV161" t="s">
        <v>314</v>
      </c>
      <c r="DX161" t="s">
        <v>314</v>
      </c>
      <c r="DZ161" t="s">
        <v>253</v>
      </c>
      <c r="EC161" t="s">
        <v>272</v>
      </c>
      <c r="ED161" t="s">
        <v>273</v>
      </c>
      <c r="EF161" t="s">
        <v>253</v>
      </c>
      <c r="EH161" t="s">
        <v>274</v>
      </c>
      <c r="EJ161" t="s">
        <v>274</v>
      </c>
      <c r="EL161" t="s">
        <v>274</v>
      </c>
      <c r="EO161" t="s">
        <v>253</v>
      </c>
      <c r="EP161" t="s">
        <v>253</v>
      </c>
      <c r="EQ161" t="s">
        <v>253</v>
      </c>
      <c r="ER161" t="s">
        <v>253</v>
      </c>
      <c r="ES161" t="s">
        <v>253</v>
      </c>
      <c r="ET161" t="s">
        <v>253</v>
      </c>
      <c r="EU161" t="s">
        <v>253</v>
      </c>
      <c r="EV161" t="s">
        <v>253</v>
      </c>
      <c r="EW161" t="s">
        <v>253</v>
      </c>
      <c r="EY161" t="s">
        <v>253</v>
      </c>
      <c r="EZ161" t="s">
        <v>246</v>
      </c>
      <c r="FA161" t="s">
        <v>246</v>
      </c>
      <c r="FB161" t="s">
        <v>253</v>
      </c>
      <c r="FC161" t="s">
        <v>253</v>
      </c>
      <c r="FD161" t="s">
        <v>246</v>
      </c>
      <c r="FE161" t="s">
        <v>253</v>
      </c>
      <c r="FF161" t="s">
        <v>253</v>
      </c>
      <c r="FG161" t="s">
        <v>246</v>
      </c>
      <c r="FH161" t="s">
        <v>253</v>
      </c>
      <c r="FJ161" t="s">
        <v>325</v>
      </c>
      <c r="FL161" t="s">
        <v>325</v>
      </c>
      <c r="FN161" t="s">
        <v>266</v>
      </c>
      <c r="FO161" t="s">
        <v>266</v>
      </c>
      <c r="FP161" t="s">
        <v>253</v>
      </c>
      <c r="FQ161" t="s">
        <v>253</v>
      </c>
      <c r="FR161" t="s">
        <v>277</v>
      </c>
      <c r="FS161" t="s">
        <v>386</v>
      </c>
      <c r="FV161" t="s">
        <v>315</v>
      </c>
      <c r="FX161" t="s">
        <v>253</v>
      </c>
      <c r="FY161" t="s">
        <v>253</v>
      </c>
      <c r="GA161" t="s">
        <v>246</v>
      </c>
      <c r="GB161" t="s">
        <v>280</v>
      </c>
      <c r="GG161" t="s">
        <v>349</v>
      </c>
      <c r="GH161" t="s">
        <v>283</v>
      </c>
      <c r="GI161" t="s">
        <v>349</v>
      </c>
      <c r="GJ161" t="s">
        <v>283</v>
      </c>
      <c r="GK161" t="s">
        <v>3057</v>
      </c>
      <c r="GM161" t="s">
        <v>253</v>
      </c>
      <c r="GO161" t="s">
        <v>2663</v>
      </c>
      <c r="GQ161" t="s">
        <v>253</v>
      </c>
      <c r="GR161" t="s">
        <v>253</v>
      </c>
      <c r="GS161" t="s">
        <v>253</v>
      </c>
      <c r="GV161" t="s">
        <v>286</v>
      </c>
      <c r="GW161" t="s">
        <v>287</v>
      </c>
      <c r="GX161" t="s">
        <v>305</v>
      </c>
    </row>
    <row r="162" spans="12:206" x14ac:dyDescent="0.35">
      <c r="L162" t="s">
        <v>643</v>
      </c>
      <c r="M162" t="s">
        <v>644</v>
      </c>
      <c r="N162" t="s">
        <v>645</v>
      </c>
      <c r="O162" t="s">
        <v>2123</v>
      </c>
      <c r="P162" s="19" t="str">
        <f>CONCATENATE(DATA_analyse[[#This Row],[admin3_localite]],DATA_analyse[[#This Row],[nom_localite_renseigne]])</f>
        <v>mbeimagbadalao</v>
      </c>
      <c r="Q162" s="19" t="str">
        <f>VLOOKUP(DATA_analyse[[#This Row],[CONCATENATE]],[1]!DATA_nettoyes_copy[#All],2,FALSE)</f>
        <v>2_32</v>
      </c>
      <c r="R162" s="19" t="str">
        <f>VLOOKUP(DATA_analyse[[#This Row],[CONCATENATE]],[1]!DATA_nettoyes_copy[#All],3,FALSE)</f>
        <v>Sud-est</v>
      </c>
      <c r="AF162" t="s">
        <v>986</v>
      </c>
      <c r="AI162" t="s">
        <v>246</v>
      </c>
      <c r="AJ162" t="s">
        <v>246</v>
      </c>
      <c r="AK162" t="s">
        <v>986</v>
      </c>
      <c r="AL162" t="s">
        <v>986</v>
      </c>
      <c r="AM162" t="s">
        <v>986</v>
      </c>
      <c r="AP162" t="s">
        <v>986</v>
      </c>
      <c r="AR162" t="s">
        <v>986</v>
      </c>
      <c r="AU162" t="s">
        <v>246</v>
      </c>
      <c r="AV162" t="s">
        <v>986</v>
      </c>
      <c r="AW162" t="s">
        <v>246</v>
      </c>
      <c r="AX162" t="s">
        <v>643</v>
      </c>
      <c r="AY162" t="s">
        <v>986</v>
      </c>
      <c r="BA162" t="s">
        <v>986</v>
      </c>
      <c r="BF162" t="s">
        <v>323</v>
      </c>
      <c r="BI162" t="s">
        <v>253</v>
      </c>
      <c r="BJ162" t="s">
        <v>986</v>
      </c>
      <c r="BM162">
        <v>0</v>
      </c>
      <c r="BN162" t="s">
        <v>986</v>
      </c>
      <c r="BO162" t="s">
        <v>986</v>
      </c>
      <c r="BP162">
        <v>0</v>
      </c>
      <c r="BQ162">
        <v>0</v>
      </c>
      <c r="BR162">
        <v>0</v>
      </c>
      <c r="BS162">
        <v>0</v>
      </c>
      <c r="BT162">
        <v>0</v>
      </c>
      <c r="BU162" t="s">
        <v>986</v>
      </c>
      <c r="BV162">
        <v>0</v>
      </c>
      <c r="BW162">
        <v>0</v>
      </c>
      <c r="BY162" t="s">
        <v>246</v>
      </c>
      <c r="BZ162" t="s">
        <v>986</v>
      </c>
      <c r="CA162" t="s">
        <v>246</v>
      </c>
      <c r="CB162" t="s">
        <v>253</v>
      </c>
      <c r="CD162" t="s">
        <v>246</v>
      </c>
      <c r="CE162" t="s">
        <v>246</v>
      </c>
      <c r="CF162" t="s">
        <v>253</v>
      </c>
      <c r="CG162" t="s">
        <v>253</v>
      </c>
      <c r="CI162" t="s">
        <v>986</v>
      </c>
      <c r="CJ162" t="s">
        <v>259</v>
      </c>
      <c r="CL162" t="s">
        <v>332</v>
      </c>
      <c r="CM162" t="s">
        <v>246</v>
      </c>
      <c r="CN162" t="s">
        <v>986</v>
      </c>
      <c r="CP162" t="s">
        <v>246</v>
      </c>
      <c r="CQ162" t="s">
        <v>261</v>
      </c>
      <c r="CR162" t="s">
        <v>246</v>
      </c>
      <c r="CS162" t="s">
        <v>253</v>
      </c>
      <c r="CU162" t="s">
        <v>986</v>
      </c>
      <c r="CW162" t="s">
        <v>986</v>
      </c>
      <c r="CY162" t="s">
        <v>264</v>
      </c>
      <c r="DA162" t="s">
        <v>246</v>
      </c>
      <c r="DB162" t="s">
        <v>296</v>
      </c>
      <c r="DD162" t="s">
        <v>986</v>
      </c>
      <c r="DF162" t="s">
        <v>986</v>
      </c>
      <c r="DJ162" t="s">
        <v>277</v>
      </c>
      <c r="DK162" t="s">
        <v>986</v>
      </c>
      <c r="DM162" t="s">
        <v>253</v>
      </c>
      <c r="DO162" t="s">
        <v>253</v>
      </c>
      <c r="DP162" t="s">
        <v>253</v>
      </c>
      <c r="DQ162" t="s">
        <v>253</v>
      </c>
      <c r="DR162" t="s">
        <v>986</v>
      </c>
      <c r="DT162" t="s">
        <v>986</v>
      </c>
      <c r="DV162" t="s">
        <v>986</v>
      </c>
      <c r="DX162" t="s">
        <v>986</v>
      </c>
      <c r="DZ162" t="s">
        <v>246</v>
      </c>
      <c r="EA162" t="s">
        <v>799</v>
      </c>
      <c r="EC162" t="s">
        <v>272</v>
      </c>
      <c r="ED162" t="s">
        <v>273</v>
      </c>
      <c r="EF162" t="s">
        <v>253</v>
      </c>
      <c r="EH162" t="s">
        <v>274</v>
      </c>
      <c r="EJ162" t="s">
        <v>274</v>
      </c>
      <c r="EL162" t="s">
        <v>274</v>
      </c>
      <c r="EO162" t="s">
        <v>253</v>
      </c>
      <c r="EP162" t="s">
        <v>253</v>
      </c>
      <c r="EQ162" t="s">
        <v>253</v>
      </c>
      <c r="ER162" t="s">
        <v>986</v>
      </c>
      <c r="ES162" t="s">
        <v>253</v>
      </c>
      <c r="ET162" t="s">
        <v>253</v>
      </c>
      <c r="EU162" t="s">
        <v>253</v>
      </c>
      <c r="EV162" t="s">
        <v>253</v>
      </c>
      <c r="EW162" t="s">
        <v>253</v>
      </c>
      <c r="EY162" t="s">
        <v>253</v>
      </c>
      <c r="EZ162" t="s">
        <v>253</v>
      </c>
      <c r="FA162" t="s">
        <v>253</v>
      </c>
      <c r="FB162" t="s">
        <v>253</v>
      </c>
      <c r="FC162" t="s">
        <v>253</v>
      </c>
      <c r="FD162" t="s">
        <v>986</v>
      </c>
      <c r="FE162" t="s">
        <v>253</v>
      </c>
      <c r="FF162" t="s">
        <v>986</v>
      </c>
      <c r="FG162" t="s">
        <v>246</v>
      </c>
      <c r="FH162" t="s">
        <v>253</v>
      </c>
      <c r="FJ162" t="s">
        <v>986</v>
      </c>
      <c r="FL162" t="s">
        <v>986</v>
      </c>
      <c r="FN162" t="s">
        <v>986</v>
      </c>
      <c r="FO162" t="s">
        <v>986</v>
      </c>
      <c r="FP162" t="s">
        <v>246</v>
      </c>
      <c r="FQ162" t="s">
        <v>246</v>
      </c>
      <c r="FR162" t="s">
        <v>277</v>
      </c>
      <c r="FS162" t="s">
        <v>986</v>
      </c>
      <c r="FV162" t="s">
        <v>279</v>
      </c>
      <c r="FX162" t="s">
        <v>253</v>
      </c>
      <c r="FY162" t="s">
        <v>253</v>
      </c>
      <c r="GA162" t="s">
        <v>246</v>
      </c>
      <c r="GB162" t="s">
        <v>280</v>
      </c>
      <c r="GG162" t="s">
        <v>986</v>
      </c>
      <c r="GH162" t="s">
        <v>986</v>
      </c>
      <c r="GI162" t="s">
        <v>986</v>
      </c>
      <c r="GJ162" t="s">
        <v>986</v>
      </c>
      <c r="GK162" t="s">
        <v>3057</v>
      </c>
      <c r="GM162" t="s">
        <v>986</v>
      </c>
      <c r="GO162" t="s">
        <v>986</v>
      </c>
      <c r="GQ162" t="s">
        <v>253</v>
      </c>
      <c r="GR162" t="s">
        <v>253</v>
      </c>
      <c r="GS162" t="s">
        <v>253</v>
      </c>
      <c r="GV162" t="s">
        <v>986</v>
      </c>
      <c r="GW162" t="s">
        <v>986</v>
      </c>
      <c r="GX162" t="s">
        <v>986</v>
      </c>
    </row>
    <row r="163" spans="12:206" x14ac:dyDescent="0.35">
      <c r="L163" t="s">
        <v>643</v>
      </c>
      <c r="M163" t="s">
        <v>644</v>
      </c>
      <c r="N163" t="s">
        <v>645</v>
      </c>
      <c r="O163" t="s">
        <v>708</v>
      </c>
      <c r="P163" s="19" t="str">
        <f>CONCATENATE(DATA_analyse[[#This Row],[admin3_localite]],DATA_analyse[[#This Row],[nom_localite_renseigne]])</f>
        <v>mbeimakandjia</v>
      </c>
      <c r="Q163" s="19" t="str">
        <f>VLOOKUP(DATA_analyse[[#This Row],[CONCATENATE]],[1]!DATA_nettoyes_copy[#All],2,FALSE)</f>
        <v>2_32</v>
      </c>
      <c r="R163" s="19" t="str">
        <f>VLOOKUP(DATA_analyse[[#This Row],[CONCATENATE]],[1]!DATA_nettoyes_copy[#All],3,FALSE)</f>
        <v>Sud-est</v>
      </c>
      <c r="AF163" t="s">
        <v>253</v>
      </c>
      <c r="AI163" t="s">
        <v>253</v>
      </c>
      <c r="AJ163" t="s">
        <v>253</v>
      </c>
      <c r="AU163" t="s">
        <v>246</v>
      </c>
      <c r="AV163" t="s">
        <v>986</v>
      </c>
      <c r="AW163" t="s">
        <v>246</v>
      </c>
      <c r="AX163" t="s">
        <v>643</v>
      </c>
      <c r="AY163" t="s">
        <v>644</v>
      </c>
      <c r="BA163" t="s">
        <v>253</v>
      </c>
      <c r="BF163" t="s">
        <v>323</v>
      </c>
      <c r="BI163" t="s">
        <v>253</v>
      </c>
      <c r="BJ163" t="s">
        <v>427</v>
      </c>
      <c r="BM163">
        <v>0</v>
      </c>
      <c r="BN163">
        <v>0</v>
      </c>
      <c r="BO163">
        <v>0</v>
      </c>
      <c r="BP163">
        <v>0</v>
      </c>
      <c r="BQ163">
        <v>0</v>
      </c>
      <c r="BR163">
        <v>0</v>
      </c>
      <c r="BS163">
        <v>0</v>
      </c>
      <c r="BT163">
        <v>0</v>
      </c>
      <c r="BU163">
        <v>0</v>
      </c>
      <c r="BV163">
        <v>0</v>
      </c>
      <c r="BW163">
        <v>0</v>
      </c>
      <c r="BY163" t="s">
        <v>246</v>
      </c>
      <c r="BZ163" t="s">
        <v>253</v>
      </c>
      <c r="CA163" t="s">
        <v>246</v>
      </c>
      <c r="CB163" t="s">
        <v>253</v>
      </c>
      <c r="CD163" t="s">
        <v>246</v>
      </c>
      <c r="CE163" t="s">
        <v>246</v>
      </c>
      <c r="CF163" t="s">
        <v>246</v>
      </c>
      <c r="CG163" t="s">
        <v>253</v>
      </c>
      <c r="CI163" t="s">
        <v>283</v>
      </c>
      <c r="CJ163" t="s">
        <v>259</v>
      </c>
      <c r="CL163" t="s">
        <v>332</v>
      </c>
      <c r="CM163" t="s">
        <v>246</v>
      </c>
      <c r="CN163" t="s">
        <v>565</v>
      </c>
      <c r="CP163" t="s">
        <v>246</v>
      </c>
      <c r="CQ163" t="s">
        <v>261</v>
      </c>
      <c r="CR163" t="s">
        <v>246</v>
      </c>
      <c r="CS163" t="s">
        <v>253</v>
      </c>
      <c r="CU163" t="s">
        <v>333</v>
      </c>
      <c r="CW163" t="s">
        <v>262</v>
      </c>
      <c r="CY163" t="s">
        <v>264</v>
      </c>
      <c r="DA163" t="s">
        <v>253</v>
      </c>
      <c r="DB163" t="s">
        <v>296</v>
      </c>
      <c r="DD163" t="s">
        <v>986</v>
      </c>
      <c r="DF163" t="s">
        <v>246</v>
      </c>
      <c r="DG163" t="s">
        <v>334</v>
      </c>
      <c r="DI163" t="s">
        <v>340</v>
      </c>
      <c r="DJ163" t="s">
        <v>277</v>
      </c>
      <c r="DK163" t="s">
        <v>986</v>
      </c>
      <c r="DM163" t="s">
        <v>253</v>
      </c>
      <c r="DO163" t="s">
        <v>246</v>
      </c>
      <c r="DP163" t="s">
        <v>246</v>
      </c>
      <c r="DQ163" t="s">
        <v>253</v>
      </c>
      <c r="DR163" t="s">
        <v>986</v>
      </c>
      <c r="DT163" t="s">
        <v>986</v>
      </c>
      <c r="DV163" t="s">
        <v>314</v>
      </c>
      <c r="DX163" t="s">
        <v>314</v>
      </c>
      <c r="DZ163" t="s">
        <v>246</v>
      </c>
      <c r="EA163" t="s">
        <v>301</v>
      </c>
      <c r="EC163" t="s">
        <v>272</v>
      </c>
      <c r="ED163" t="s">
        <v>273</v>
      </c>
      <c r="EF163" t="s">
        <v>253</v>
      </c>
      <c r="EH163" t="s">
        <v>274</v>
      </c>
      <c r="EL163" t="s">
        <v>274</v>
      </c>
      <c r="EO163" t="s">
        <v>253</v>
      </c>
      <c r="EP163" t="s">
        <v>253</v>
      </c>
      <c r="EQ163" t="s">
        <v>253</v>
      </c>
      <c r="ER163" t="s">
        <v>253</v>
      </c>
      <c r="ES163" t="s">
        <v>253</v>
      </c>
      <c r="ET163" t="s">
        <v>253</v>
      </c>
      <c r="EU163" t="s">
        <v>253</v>
      </c>
      <c r="EV163" t="s">
        <v>253</v>
      </c>
      <c r="EW163" t="s">
        <v>253</v>
      </c>
      <c r="EY163" t="s">
        <v>253</v>
      </c>
      <c r="EZ163" t="s">
        <v>253</v>
      </c>
      <c r="FA163" t="s">
        <v>253</v>
      </c>
      <c r="FB163" t="s">
        <v>253</v>
      </c>
      <c r="FC163" t="s">
        <v>253</v>
      </c>
      <c r="FD163" t="s">
        <v>253</v>
      </c>
      <c r="FE163" t="s">
        <v>253</v>
      </c>
      <c r="FF163" t="s">
        <v>253</v>
      </c>
      <c r="FG163" t="s">
        <v>246</v>
      </c>
      <c r="FH163" t="s">
        <v>253</v>
      </c>
      <c r="FJ163" t="s">
        <v>481</v>
      </c>
      <c r="FL163" t="s">
        <v>986</v>
      </c>
      <c r="FN163" t="s">
        <v>986</v>
      </c>
      <c r="FO163" t="s">
        <v>986</v>
      </c>
      <c r="FP163" t="s">
        <v>253</v>
      </c>
      <c r="FQ163" t="s">
        <v>253</v>
      </c>
      <c r="FR163" t="s">
        <v>277</v>
      </c>
      <c r="FS163" t="s">
        <v>386</v>
      </c>
      <c r="FV163" t="s">
        <v>279</v>
      </c>
      <c r="FX163" t="s">
        <v>253</v>
      </c>
      <c r="FY163" t="s">
        <v>253</v>
      </c>
      <c r="GA163" t="s">
        <v>246</v>
      </c>
      <c r="GB163" t="s">
        <v>986</v>
      </c>
      <c r="GG163" t="s">
        <v>986</v>
      </c>
      <c r="GH163" t="s">
        <v>986</v>
      </c>
      <c r="GI163" t="s">
        <v>986</v>
      </c>
      <c r="GJ163" t="s">
        <v>986</v>
      </c>
      <c r="GK163" t="s">
        <v>3057</v>
      </c>
      <c r="GM163" t="s">
        <v>253</v>
      </c>
      <c r="GO163" t="s">
        <v>2663</v>
      </c>
      <c r="GQ163" t="s">
        <v>253</v>
      </c>
      <c r="GR163" t="s">
        <v>253</v>
      </c>
      <c r="GS163" t="s">
        <v>253</v>
      </c>
      <c r="GV163" t="s">
        <v>986</v>
      </c>
      <c r="GW163" t="s">
        <v>287</v>
      </c>
      <c r="GX163" t="s">
        <v>285</v>
      </c>
    </row>
    <row r="164" spans="12:206" x14ac:dyDescent="0.35">
      <c r="L164" t="s">
        <v>643</v>
      </c>
      <c r="M164" t="s">
        <v>644</v>
      </c>
      <c r="N164" t="s">
        <v>645</v>
      </c>
      <c r="O164" t="s">
        <v>2128</v>
      </c>
      <c r="P164" s="19" t="str">
        <f>CONCATENATE(DATA_analyse[[#This Row],[admin3_localite]],DATA_analyse[[#This Row],[nom_localite_renseigne]])</f>
        <v>mbeimakozoyanga</v>
      </c>
      <c r="Q164" s="19" t="str">
        <f>VLOOKUP(DATA_analyse[[#This Row],[CONCATENATE]],[1]!DATA_nettoyes_copy[#All],2,FALSE)</f>
        <v>2_32</v>
      </c>
      <c r="R164" s="19" t="str">
        <f>VLOOKUP(DATA_analyse[[#This Row],[CONCATENATE]],[1]!DATA_nettoyes_copy[#All],3,FALSE)</f>
        <v>Sud-est</v>
      </c>
      <c r="AF164" t="s">
        <v>253</v>
      </c>
      <c r="AI164" t="s">
        <v>246</v>
      </c>
      <c r="AJ164" t="s">
        <v>246</v>
      </c>
      <c r="AK164" t="s">
        <v>249</v>
      </c>
      <c r="AL164" t="s">
        <v>724</v>
      </c>
      <c r="AM164" t="s">
        <v>246</v>
      </c>
      <c r="AN164" t="s">
        <v>643</v>
      </c>
      <c r="AO164" t="s">
        <v>644</v>
      </c>
      <c r="AP164" t="s">
        <v>292</v>
      </c>
      <c r="AR164" t="s">
        <v>579</v>
      </c>
      <c r="AU164" t="s">
        <v>246</v>
      </c>
      <c r="AV164" t="s">
        <v>653</v>
      </c>
      <c r="AW164" t="s">
        <v>246</v>
      </c>
      <c r="AX164" t="s">
        <v>643</v>
      </c>
      <c r="AY164" t="s">
        <v>644</v>
      </c>
      <c r="BA164" t="s">
        <v>253</v>
      </c>
      <c r="BF164" t="s">
        <v>323</v>
      </c>
      <c r="BI164" t="s">
        <v>253</v>
      </c>
      <c r="BJ164" t="s">
        <v>432</v>
      </c>
      <c r="BM164">
        <v>0</v>
      </c>
      <c r="BN164">
        <v>1</v>
      </c>
      <c r="BO164">
        <v>0</v>
      </c>
      <c r="BP164">
        <v>0</v>
      </c>
      <c r="BQ164">
        <v>0</v>
      </c>
      <c r="BR164">
        <v>0</v>
      </c>
      <c r="BS164">
        <v>0</v>
      </c>
      <c r="BT164">
        <v>0</v>
      </c>
      <c r="BU164">
        <v>1</v>
      </c>
      <c r="BV164">
        <v>0</v>
      </c>
      <c r="BW164">
        <v>0</v>
      </c>
      <c r="BY164" t="s">
        <v>246</v>
      </c>
      <c r="BZ164" t="s">
        <v>253</v>
      </c>
      <c r="CA164" t="s">
        <v>253</v>
      </c>
      <c r="CB164" t="s">
        <v>253</v>
      </c>
      <c r="CD164" t="s">
        <v>246</v>
      </c>
      <c r="CE164" t="s">
        <v>246</v>
      </c>
      <c r="CF164" t="s">
        <v>253</v>
      </c>
      <c r="CG164" t="s">
        <v>253</v>
      </c>
      <c r="CI164" t="s">
        <v>283</v>
      </c>
      <c r="CJ164" t="s">
        <v>443</v>
      </c>
      <c r="CL164" t="s">
        <v>332</v>
      </c>
      <c r="CM164" t="s">
        <v>246</v>
      </c>
      <c r="CN164" t="s">
        <v>715</v>
      </c>
      <c r="CP164" t="s">
        <v>246</v>
      </c>
      <c r="CQ164" t="s">
        <v>261</v>
      </c>
      <c r="CR164" t="s">
        <v>246</v>
      </c>
      <c r="CS164" t="s">
        <v>253</v>
      </c>
      <c r="CU164" t="s">
        <v>262</v>
      </c>
      <c r="CW164" t="s">
        <v>312</v>
      </c>
      <c r="CY164" t="s">
        <v>313</v>
      </c>
      <c r="DA164" t="s">
        <v>253</v>
      </c>
      <c r="DB164" t="s">
        <v>296</v>
      </c>
      <c r="DD164" t="s">
        <v>2673</v>
      </c>
      <c r="DF164" t="s">
        <v>246</v>
      </c>
      <c r="DG164" t="s">
        <v>265</v>
      </c>
      <c r="DI164" t="s">
        <v>340</v>
      </c>
      <c r="DJ164" t="s">
        <v>277</v>
      </c>
      <c r="DK164" t="s">
        <v>362</v>
      </c>
      <c r="DM164" t="s">
        <v>253</v>
      </c>
      <c r="DO164" t="s">
        <v>253</v>
      </c>
      <c r="DP164" t="s">
        <v>253</v>
      </c>
      <c r="DQ164" t="s">
        <v>253</v>
      </c>
      <c r="DR164" t="s">
        <v>299</v>
      </c>
      <c r="DT164" t="s">
        <v>270</v>
      </c>
      <c r="DV164" t="s">
        <v>299</v>
      </c>
      <c r="DX164" t="s">
        <v>449</v>
      </c>
      <c r="DZ164" t="s">
        <v>246</v>
      </c>
      <c r="EA164" t="s">
        <v>799</v>
      </c>
      <c r="EC164" t="s">
        <v>454</v>
      </c>
      <c r="ED164" t="s">
        <v>273</v>
      </c>
      <c r="EF164" t="s">
        <v>253</v>
      </c>
      <c r="EH164" t="s">
        <v>274</v>
      </c>
      <c r="EJ164" t="s">
        <v>274</v>
      </c>
      <c r="EL164" t="s">
        <v>274</v>
      </c>
      <c r="EO164" t="s">
        <v>253</v>
      </c>
      <c r="EP164" t="s">
        <v>253</v>
      </c>
      <c r="EQ164" t="s">
        <v>253</v>
      </c>
      <c r="ER164" t="s">
        <v>253</v>
      </c>
      <c r="ES164" t="s">
        <v>253</v>
      </c>
      <c r="ET164" t="s">
        <v>253</v>
      </c>
      <c r="EU164" t="s">
        <v>253</v>
      </c>
      <c r="EV164" t="s">
        <v>253</v>
      </c>
      <c r="EW164" t="s">
        <v>253</v>
      </c>
      <c r="EY164" t="s">
        <v>253</v>
      </c>
      <c r="EZ164" t="s">
        <v>253</v>
      </c>
      <c r="FA164" t="s">
        <v>253</v>
      </c>
      <c r="FB164" t="s">
        <v>253</v>
      </c>
      <c r="FC164" t="s">
        <v>253</v>
      </c>
      <c r="FD164" t="s">
        <v>253</v>
      </c>
      <c r="FE164" t="s">
        <v>253</v>
      </c>
      <c r="FF164" t="s">
        <v>253</v>
      </c>
      <c r="FG164" t="s">
        <v>246</v>
      </c>
      <c r="FH164" t="s">
        <v>253</v>
      </c>
      <c r="FJ164" t="s">
        <v>481</v>
      </c>
      <c r="FL164" t="s">
        <v>325</v>
      </c>
      <c r="FN164" t="s">
        <v>276</v>
      </c>
      <c r="FO164" t="s">
        <v>266</v>
      </c>
      <c r="FP164" t="s">
        <v>253</v>
      </c>
      <c r="FQ164" t="s">
        <v>253</v>
      </c>
      <c r="FR164" t="s">
        <v>277</v>
      </c>
      <c r="FS164" t="s">
        <v>386</v>
      </c>
      <c r="FV164" t="s">
        <v>279</v>
      </c>
      <c r="FX164" t="s">
        <v>253</v>
      </c>
      <c r="FY164" t="s">
        <v>253</v>
      </c>
      <c r="GA164" t="s">
        <v>246</v>
      </c>
      <c r="GB164" t="s">
        <v>280</v>
      </c>
      <c r="GG164" t="s">
        <v>283</v>
      </c>
      <c r="GH164" t="s">
        <v>281</v>
      </c>
      <c r="GI164" t="s">
        <v>283</v>
      </c>
      <c r="GJ164" t="s">
        <v>281</v>
      </c>
      <c r="GK164" t="s">
        <v>3057</v>
      </c>
      <c r="GM164" t="s">
        <v>253</v>
      </c>
      <c r="GO164" t="s">
        <v>2663</v>
      </c>
      <c r="GQ164" t="s">
        <v>253</v>
      </c>
      <c r="GR164" t="s">
        <v>253</v>
      </c>
      <c r="GS164" t="s">
        <v>253</v>
      </c>
      <c r="GV164" t="s">
        <v>286</v>
      </c>
      <c r="GW164" t="s">
        <v>305</v>
      </c>
      <c r="GX164" t="s">
        <v>304</v>
      </c>
    </row>
    <row r="165" spans="12:206" x14ac:dyDescent="0.35">
      <c r="L165" t="s">
        <v>643</v>
      </c>
      <c r="M165" t="s">
        <v>644</v>
      </c>
      <c r="N165" t="s">
        <v>645</v>
      </c>
      <c r="O165" t="s">
        <v>2119</v>
      </c>
      <c r="P165" s="19" t="str">
        <f>CONCATENATE(DATA_analyse[[#This Row],[admin3_localite]],DATA_analyse[[#This Row],[nom_localite_renseigne]])</f>
        <v>mbeimakpangba</v>
      </c>
      <c r="Q165" s="19" t="str">
        <f>VLOOKUP(DATA_analyse[[#This Row],[CONCATENATE]],[1]!DATA_nettoyes_copy[#All],2,FALSE)</f>
        <v>2_32</v>
      </c>
      <c r="R165" s="19" t="str">
        <f>VLOOKUP(DATA_analyse[[#This Row],[CONCATENATE]],[1]!DATA_nettoyes_copy[#All],3,FALSE)</f>
        <v>Sud-est</v>
      </c>
      <c r="AF165" t="s">
        <v>253</v>
      </c>
      <c r="AI165" t="s">
        <v>253</v>
      </c>
      <c r="AJ165" t="s">
        <v>253</v>
      </c>
      <c r="AU165" t="s">
        <v>246</v>
      </c>
      <c r="AV165" t="s">
        <v>291</v>
      </c>
      <c r="AW165" t="s">
        <v>246</v>
      </c>
      <c r="AX165" t="s">
        <v>643</v>
      </c>
      <c r="AY165" t="s">
        <v>687</v>
      </c>
      <c r="BA165" t="s">
        <v>246</v>
      </c>
      <c r="BB165" t="s">
        <v>247</v>
      </c>
      <c r="BC165" t="s">
        <v>246</v>
      </c>
      <c r="BD165" t="s">
        <v>648</v>
      </c>
      <c r="BF165" t="s">
        <v>323</v>
      </c>
      <c r="BI165" t="s">
        <v>253</v>
      </c>
      <c r="BJ165" t="s">
        <v>432</v>
      </c>
      <c r="BM165">
        <v>0</v>
      </c>
      <c r="BN165">
        <v>1</v>
      </c>
      <c r="BO165">
        <v>0</v>
      </c>
      <c r="BP165">
        <v>0</v>
      </c>
      <c r="BQ165">
        <v>0</v>
      </c>
      <c r="BR165">
        <v>0</v>
      </c>
      <c r="BS165">
        <v>0</v>
      </c>
      <c r="BT165">
        <v>0</v>
      </c>
      <c r="BU165">
        <v>1</v>
      </c>
      <c r="BV165">
        <v>0</v>
      </c>
      <c r="BW165">
        <v>0</v>
      </c>
      <c r="BY165" t="s">
        <v>246</v>
      </c>
      <c r="BZ165" t="s">
        <v>246</v>
      </c>
      <c r="CA165" t="s">
        <v>246</v>
      </c>
      <c r="CB165" t="s">
        <v>253</v>
      </c>
      <c r="CD165" t="s">
        <v>246</v>
      </c>
      <c r="CE165" t="s">
        <v>246</v>
      </c>
      <c r="CF165" t="s">
        <v>253</v>
      </c>
      <c r="CG165" t="s">
        <v>253</v>
      </c>
      <c r="CI165" t="s">
        <v>283</v>
      </c>
      <c r="CJ165" t="s">
        <v>807</v>
      </c>
      <c r="CL165" t="s">
        <v>332</v>
      </c>
      <c r="CM165" t="s">
        <v>246</v>
      </c>
      <c r="CN165" t="s">
        <v>715</v>
      </c>
      <c r="CP165" t="s">
        <v>246</v>
      </c>
      <c r="CQ165" t="s">
        <v>261</v>
      </c>
      <c r="CR165" t="s">
        <v>246</v>
      </c>
      <c r="CS165" t="s">
        <v>253</v>
      </c>
      <c r="CU165" t="s">
        <v>339</v>
      </c>
      <c r="CW165" t="s">
        <v>312</v>
      </c>
      <c r="CY165" t="s">
        <v>264</v>
      </c>
      <c r="DA165" t="s">
        <v>246</v>
      </c>
      <c r="DB165" t="s">
        <v>296</v>
      </c>
      <c r="DD165" t="s">
        <v>2673</v>
      </c>
      <c r="DF165" t="s">
        <v>246</v>
      </c>
      <c r="DG165" t="s">
        <v>265</v>
      </c>
      <c r="DI165" t="s">
        <v>467</v>
      </c>
      <c r="DJ165" t="s">
        <v>277</v>
      </c>
      <c r="DK165" t="s">
        <v>362</v>
      </c>
      <c r="DM165" t="s">
        <v>253</v>
      </c>
      <c r="DO165" t="s">
        <v>253</v>
      </c>
      <c r="DP165" t="s">
        <v>253</v>
      </c>
      <c r="DQ165" t="s">
        <v>246</v>
      </c>
      <c r="DR165" t="s">
        <v>299</v>
      </c>
      <c r="DT165" t="s">
        <v>449</v>
      </c>
      <c r="DV165" t="s">
        <v>299</v>
      </c>
      <c r="DX165" t="s">
        <v>270</v>
      </c>
      <c r="DZ165" t="s">
        <v>246</v>
      </c>
      <c r="EA165" t="s">
        <v>799</v>
      </c>
      <c r="EC165" t="s">
        <v>454</v>
      </c>
      <c r="ED165" t="s">
        <v>273</v>
      </c>
      <c r="EF165" t="s">
        <v>253</v>
      </c>
      <c r="EH165" t="s">
        <v>274</v>
      </c>
      <c r="EL165" t="s">
        <v>274</v>
      </c>
      <c r="EO165" t="s">
        <v>253</v>
      </c>
      <c r="EP165" t="s">
        <v>253</v>
      </c>
      <c r="EQ165" t="s">
        <v>253</v>
      </c>
      <c r="ER165" t="s">
        <v>253</v>
      </c>
      <c r="ES165" t="s">
        <v>253</v>
      </c>
      <c r="ET165" t="s">
        <v>253</v>
      </c>
      <c r="EU165" t="s">
        <v>253</v>
      </c>
      <c r="EV165" t="s">
        <v>253</v>
      </c>
      <c r="EW165" t="s">
        <v>253</v>
      </c>
      <c r="EY165" t="s">
        <v>253</v>
      </c>
      <c r="EZ165" t="s">
        <v>253</v>
      </c>
      <c r="FA165" t="s">
        <v>253</v>
      </c>
      <c r="FB165" t="s">
        <v>253</v>
      </c>
      <c r="FC165" t="s">
        <v>253</v>
      </c>
      <c r="FD165" t="s">
        <v>253</v>
      </c>
      <c r="FE165" t="s">
        <v>253</v>
      </c>
      <c r="FF165" t="s">
        <v>253</v>
      </c>
      <c r="FG165" t="s">
        <v>253</v>
      </c>
      <c r="FH165" t="s">
        <v>253</v>
      </c>
      <c r="FJ165" t="s">
        <v>325</v>
      </c>
      <c r="FL165" t="s">
        <v>325</v>
      </c>
      <c r="FN165" t="s">
        <v>276</v>
      </c>
      <c r="FO165" t="s">
        <v>266</v>
      </c>
      <c r="FP165" t="s">
        <v>253</v>
      </c>
      <c r="FQ165" t="s">
        <v>253</v>
      </c>
      <c r="FR165" t="s">
        <v>277</v>
      </c>
      <c r="FS165" t="s">
        <v>386</v>
      </c>
      <c r="FV165" t="s">
        <v>279</v>
      </c>
      <c r="FX165" t="s">
        <v>253</v>
      </c>
      <c r="FY165" t="s">
        <v>253</v>
      </c>
      <c r="GA165" t="s">
        <v>246</v>
      </c>
      <c r="GB165" t="s">
        <v>280</v>
      </c>
      <c r="GG165" t="s">
        <v>349</v>
      </c>
      <c r="GH165" t="s">
        <v>283</v>
      </c>
      <c r="GI165" t="s">
        <v>283</v>
      </c>
      <c r="GJ165" t="s">
        <v>283</v>
      </c>
      <c r="GK165" t="s">
        <v>352</v>
      </c>
      <c r="GM165" t="s">
        <v>253</v>
      </c>
      <c r="GO165" t="s">
        <v>2663</v>
      </c>
      <c r="GQ165" t="s">
        <v>253</v>
      </c>
      <c r="GR165" t="s">
        <v>253</v>
      </c>
      <c r="GS165" t="s">
        <v>253</v>
      </c>
      <c r="GV165" t="s">
        <v>305</v>
      </c>
      <c r="GW165" t="s">
        <v>304</v>
      </c>
      <c r="GX165" t="s">
        <v>285</v>
      </c>
    </row>
    <row r="166" spans="12:206" x14ac:dyDescent="0.35">
      <c r="L166" t="s">
        <v>643</v>
      </c>
      <c r="M166" t="s">
        <v>644</v>
      </c>
      <c r="N166" t="s">
        <v>645</v>
      </c>
      <c r="O166" t="s">
        <v>2111</v>
      </c>
      <c r="P166" s="19" t="str">
        <f>CONCATENATE(DATA_analyse[[#This Row],[admin3_localite]],DATA_analyse[[#This Row],[nom_localite_renseigne]])</f>
        <v>mbeimambiloba_1</v>
      </c>
      <c r="Q166" s="19" t="str">
        <f>VLOOKUP(DATA_analyse[[#This Row],[CONCATENATE]],[1]!DATA_nettoyes_copy[#All],2,FALSE)</f>
        <v>2_32</v>
      </c>
      <c r="R166" s="19" t="str">
        <f>VLOOKUP(DATA_analyse[[#This Row],[CONCATENATE]],[1]!DATA_nettoyes_copy[#All],3,FALSE)</f>
        <v>Sud-est</v>
      </c>
      <c r="AF166" t="s">
        <v>253</v>
      </c>
      <c r="AI166" t="s">
        <v>253</v>
      </c>
      <c r="AJ166" t="s">
        <v>253</v>
      </c>
      <c r="AU166" t="s">
        <v>253</v>
      </c>
      <c r="BA166" t="s">
        <v>253</v>
      </c>
      <c r="BI166" t="s">
        <v>253</v>
      </c>
      <c r="BJ166" t="s">
        <v>427</v>
      </c>
      <c r="BM166">
        <v>1</v>
      </c>
      <c r="BN166">
        <v>0</v>
      </c>
      <c r="BO166">
        <v>1</v>
      </c>
      <c r="BP166">
        <v>1</v>
      </c>
      <c r="BQ166">
        <v>1</v>
      </c>
      <c r="BR166">
        <v>0</v>
      </c>
      <c r="BS166">
        <v>0</v>
      </c>
      <c r="BT166">
        <v>0</v>
      </c>
      <c r="BU166">
        <v>1</v>
      </c>
      <c r="BV166">
        <v>0</v>
      </c>
      <c r="BW166">
        <v>0</v>
      </c>
      <c r="BY166" t="s">
        <v>246</v>
      </c>
      <c r="BZ166" t="s">
        <v>246</v>
      </c>
      <c r="CA166" t="s">
        <v>246</v>
      </c>
      <c r="CB166" t="s">
        <v>253</v>
      </c>
      <c r="CD166" t="s">
        <v>246</v>
      </c>
      <c r="CE166" t="s">
        <v>246</v>
      </c>
      <c r="CF166" t="s">
        <v>253</v>
      </c>
      <c r="CG166" t="s">
        <v>253</v>
      </c>
      <c r="CI166" t="s">
        <v>258</v>
      </c>
      <c r="CJ166" t="s">
        <v>259</v>
      </c>
      <c r="CL166" t="s">
        <v>332</v>
      </c>
      <c r="CM166" t="s">
        <v>246</v>
      </c>
      <c r="CN166" t="s">
        <v>565</v>
      </c>
      <c r="CP166" t="s">
        <v>246</v>
      </c>
      <c r="CQ166" t="s">
        <v>261</v>
      </c>
      <c r="CR166" t="s">
        <v>246</v>
      </c>
      <c r="CS166" t="s">
        <v>253</v>
      </c>
      <c r="CU166" t="s">
        <v>339</v>
      </c>
      <c r="CW166" t="s">
        <v>333</v>
      </c>
      <c r="CY166" t="s">
        <v>313</v>
      </c>
      <c r="DA166" t="s">
        <v>246</v>
      </c>
      <c r="DB166" t="s">
        <v>265</v>
      </c>
      <c r="DF166" t="s">
        <v>246</v>
      </c>
      <c r="DG166" t="s">
        <v>265</v>
      </c>
      <c r="DI166" t="s">
        <v>340</v>
      </c>
      <c r="DJ166" t="s">
        <v>277</v>
      </c>
      <c r="DK166" t="s">
        <v>268</v>
      </c>
      <c r="DM166" t="s">
        <v>253</v>
      </c>
      <c r="DO166" t="s">
        <v>253</v>
      </c>
      <c r="DP166" t="s">
        <v>253</v>
      </c>
      <c r="DQ166" t="s">
        <v>246</v>
      </c>
      <c r="DR166" t="s">
        <v>269</v>
      </c>
      <c r="DT166" t="s">
        <v>270</v>
      </c>
      <c r="DV166" t="s">
        <v>314</v>
      </c>
      <c r="DX166" t="s">
        <v>314</v>
      </c>
      <c r="DZ166" t="s">
        <v>246</v>
      </c>
      <c r="EA166" t="s">
        <v>301</v>
      </c>
      <c r="ED166" t="s">
        <v>273</v>
      </c>
      <c r="EF166" t="s">
        <v>253</v>
      </c>
      <c r="EH166" t="s">
        <v>324</v>
      </c>
      <c r="EO166" t="s">
        <v>253</v>
      </c>
      <c r="EP166" t="s">
        <v>253</v>
      </c>
      <c r="EQ166" t="s">
        <v>253</v>
      </c>
      <c r="ER166" t="s">
        <v>253</v>
      </c>
      <c r="ES166" t="s">
        <v>253</v>
      </c>
      <c r="ET166" t="s">
        <v>253</v>
      </c>
      <c r="EU166" t="s">
        <v>253</v>
      </c>
      <c r="EV166" t="s">
        <v>253</v>
      </c>
      <c r="EW166" t="s">
        <v>253</v>
      </c>
      <c r="EY166" t="s">
        <v>253</v>
      </c>
      <c r="EZ166" t="s">
        <v>253</v>
      </c>
      <c r="FA166" t="s">
        <v>253</v>
      </c>
      <c r="FB166" t="s">
        <v>253</v>
      </c>
      <c r="FC166" t="s">
        <v>253</v>
      </c>
      <c r="FD166" t="s">
        <v>253</v>
      </c>
      <c r="FE166" t="s">
        <v>253</v>
      </c>
      <c r="FF166" t="s">
        <v>253</v>
      </c>
      <c r="FG166" t="s">
        <v>253</v>
      </c>
      <c r="FH166" t="s">
        <v>253</v>
      </c>
      <c r="FJ166" t="s">
        <v>325</v>
      </c>
      <c r="FL166" t="s">
        <v>528</v>
      </c>
      <c r="FN166" t="s">
        <v>326</v>
      </c>
      <c r="FO166" t="s">
        <v>326</v>
      </c>
      <c r="FP166" t="s">
        <v>253</v>
      </c>
      <c r="FQ166" t="s">
        <v>253</v>
      </c>
      <c r="FR166" t="s">
        <v>342</v>
      </c>
      <c r="FV166" t="s">
        <v>279</v>
      </c>
      <c r="FX166" t="s">
        <v>253</v>
      </c>
      <c r="FY166" t="s">
        <v>253</v>
      </c>
      <c r="GA166" t="s">
        <v>246</v>
      </c>
      <c r="GB166" t="s">
        <v>280</v>
      </c>
      <c r="GG166" t="s">
        <v>349</v>
      </c>
      <c r="GH166" t="s">
        <v>281</v>
      </c>
      <c r="GI166" t="s">
        <v>349</v>
      </c>
      <c r="GJ166" t="s">
        <v>282</v>
      </c>
      <c r="GK166" t="s">
        <v>3057</v>
      </c>
      <c r="GM166" t="s">
        <v>253</v>
      </c>
      <c r="GO166" t="s">
        <v>2663</v>
      </c>
      <c r="GQ166" t="s">
        <v>253</v>
      </c>
      <c r="GR166" t="s">
        <v>253</v>
      </c>
      <c r="GS166" t="s">
        <v>253</v>
      </c>
      <c r="GV166" t="s">
        <v>304</v>
      </c>
      <c r="GW166" t="s">
        <v>287</v>
      </c>
      <c r="GX166" t="s">
        <v>403</v>
      </c>
    </row>
    <row r="167" spans="12:206" x14ac:dyDescent="0.35">
      <c r="L167" t="s">
        <v>643</v>
      </c>
      <c r="M167" t="s">
        <v>644</v>
      </c>
      <c r="N167" t="s">
        <v>645</v>
      </c>
      <c r="O167" t="s">
        <v>706</v>
      </c>
      <c r="P167" s="19" t="str">
        <f>CONCATENATE(DATA_analyse[[#This Row],[admin3_localite]],DATA_analyse[[#This Row],[nom_localite_renseigne]])</f>
        <v>mbeimasounda</v>
      </c>
      <c r="Q167" s="19" t="str">
        <f>VLOOKUP(DATA_analyse[[#This Row],[CONCATENATE]],[1]!DATA_nettoyes_copy[#All],2,FALSE)</f>
        <v>2_32</v>
      </c>
      <c r="R167" s="19" t="str">
        <f>VLOOKUP(DATA_analyse[[#This Row],[CONCATENATE]],[1]!DATA_nettoyes_copy[#All],3,FALSE)</f>
        <v>Sud-est</v>
      </c>
      <c r="AF167" t="s">
        <v>986</v>
      </c>
      <c r="AI167" t="s">
        <v>253</v>
      </c>
      <c r="AJ167" t="s">
        <v>246</v>
      </c>
      <c r="AK167" t="s">
        <v>249</v>
      </c>
      <c r="AL167" t="s">
        <v>986</v>
      </c>
      <c r="AM167" t="s">
        <v>986</v>
      </c>
      <c r="AP167" t="s">
        <v>986</v>
      </c>
      <c r="AR167" t="s">
        <v>986</v>
      </c>
      <c r="AU167" t="s">
        <v>246</v>
      </c>
      <c r="AV167" t="s">
        <v>986</v>
      </c>
      <c r="AW167" t="s">
        <v>246</v>
      </c>
      <c r="AX167" t="s">
        <v>643</v>
      </c>
      <c r="AY167" t="s">
        <v>644</v>
      </c>
      <c r="BA167" t="s">
        <v>986</v>
      </c>
      <c r="BF167" t="s">
        <v>986</v>
      </c>
      <c r="BI167" t="s">
        <v>253</v>
      </c>
      <c r="BJ167" t="s">
        <v>986</v>
      </c>
      <c r="BM167" t="s">
        <v>986</v>
      </c>
      <c r="BN167" t="s">
        <v>986</v>
      </c>
      <c r="BO167">
        <v>0</v>
      </c>
      <c r="BP167">
        <v>0</v>
      </c>
      <c r="BQ167">
        <v>0</v>
      </c>
      <c r="BR167">
        <v>0</v>
      </c>
      <c r="BS167">
        <v>0</v>
      </c>
      <c r="BT167">
        <v>0</v>
      </c>
      <c r="BU167" t="s">
        <v>986</v>
      </c>
      <c r="BV167">
        <v>0</v>
      </c>
      <c r="BW167">
        <v>0</v>
      </c>
      <c r="BY167" t="s">
        <v>246</v>
      </c>
      <c r="BZ167" t="s">
        <v>986</v>
      </c>
      <c r="CA167" t="s">
        <v>986</v>
      </c>
      <c r="CB167" t="s">
        <v>253</v>
      </c>
      <c r="CD167" t="s">
        <v>246</v>
      </c>
      <c r="CE167" t="s">
        <v>246</v>
      </c>
      <c r="CF167" t="s">
        <v>253</v>
      </c>
      <c r="CG167" t="s">
        <v>253</v>
      </c>
      <c r="CI167" t="s">
        <v>986</v>
      </c>
      <c r="CJ167" t="s">
        <v>986</v>
      </c>
      <c r="CL167" t="s">
        <v>332</v>
      </c>
      <c r="CM167" t="s">
        <v>246</v>
      </c>
      <c r="CN167" t="s">
        <v>986</v>
      </c>
      <c r="CP167" t="s">
        <v>986</v>
      </c>
      <c r="CS167" t="s">
        <v>253</v>
      </c>
      <c r="CU167" t="s">
        <v>986</v>
      </c>
      <c r="CW167" t="s">
        <v>262</v>
      </c>
      <c r="CY167" t="s">
        <v>986</v>
      </c>
      <c r="DA167" t="s">
        <v>986</v>
      </c>
      <c r="DB167" t="s">
        <v>296</v>
      </c>
      <c r="DD167" t="s">
        <v>297</v>
      </c>
      <c r="DF167" t="s">
        <v>246</v>
      </c>
      <c r="DG167" t="s">
        <v>265</v>
      </c>
      <c r="DI167" t="s">
        <v>986</v>
      </c>
      <c r="DJ167" t="s">
        <v>277</v>
      </c>
      <c r="DK167" t="s">
        <v>268</v>
      </c>
      <c r="DM167" t="s">
        <v>253</v>
      </c>
      <c r="DO167" t="s">
        <v>246</v>
      </c>
      <c r="DP167" t="s">
        <v>246</v>
      </c>
      <c r="DQ167" t="s">
        <v>253</v>
      </c>
      <c r="DR167" t="s">
        <v>986</v>
      </c>
      <c r="DT167" t="s">
        <v>986</v>
      </c>
      <c r="DV167" t="s">
        <v>986</v>
      </c>
      <c r="DX167" t="s">
        <v>986</v>
      </c>
      <c r="DZ167" t="s">
        <v>246</v>
      </c>
      <c r="EA167" t="s">
        <v>301</v>
      </c>
      <c r="EC167" t="s">
        <v>986</v>
      </c>
      <c r="ED167" t="s">
        <v>273</v>
      </c>
      <c r="EF167" t="s">
        <v>253</v>
      </c>
      <c r="EH167" t="s">
        <v>274</v>
      </c>
      <c r="EJ167" t="s">
        <v>274</v>
      </c>
      <c r="EL167" t="s">
        <v>274</v>
      </c>
      <c r="EO167" t="s">
        <v>253</v>
      </c>
      <c r="EP167" t="s">
        <v>253</v>
      </c>
      <c r="EQ167" t="s">
        <v>253</v>
      </c>
      <c r="ER167" t="s">
        <v>253</v>
      </c>
      <c r="ES167" t="s">
        <v>253</v>
      </c>
      <c r="ET167" t="s">
        <v>253</v>
      </c>
      <c r="EU167" t="s">
        <v>253</v>
      </c>
      <c r="EV167" t="s">
        <v>253</v>
      </c>
      <c r="EW167" t="s">
        <v>253</v>
      </c>
      <c r="EY167" t="s">
        <v>253</v>
      </c>
      <c r="EZ167" t="s">
        <v>253</v>
      </c>
      <c r="FA167" t="s">
        <v>253</v>
      </c>
      <c r="FB167" t="s">
        <v>253</v>
      </c>
      <c r="FC167" t="s">
        <v>253</v>
      </c>
      <c r="FD167" t="s">
        <v>253</v>
      </c>
      <c r="FE167" t="s">
        <v>253</v>
      </c>
      <c r="FF167" t="s">
        <v>253</v>
      </c>
      <c r="FG167" t="s">
        <v>986</v>
      </c>
      <c r="FH167" t="s">
        <v>253</v>
      </c>
      <c r="FJ167" t="s">
        <v>481</v>
      </c>
      <c r="FL167" t="s">
        <v>986</v>
      </c>
      <c r="FN167" t="s">
        <v>276</v>
      </c>
      <c r="FO167" t="s">
        <v>986</v>
      </c>
      <c r="FP167" t="s">
        <v>986</v>
      </c>
      <c r="FQ167" t="s">
        <v>986</v>
      </c>
      <c r="FR167" t="s">
        <v>277</v>
      </c>
      <c r="FS167" t="s">
        <v>386</v>
      </c>
      <c r="FV167" t="s">
        <v>279</v>
      </c>
      <c r="FX167" t="s">
        <v>253</v>
      </c>
      <c r="FY167" t="s">
        <v>253</v>
      </c>
      <c r="GA167" t="s">
        <v>246</v>
      </c>
      <c r="GB167" t="s">
        <v>280</v>
      </c>
      <c r="GG167" t="s">
        <v>283</v>
      </c>
      <c r="GH167" t="s">
        <v>281</v>
      </c>
      <c r="GI167" t="s">
        <v>986</v>
      </c>
      <c r="GJ167" t="s">
        <v>281</v>
      </c>
      <c r="GK167" t="s">
        <v>3057</v>
      </c>
      <c r="GM167" t="s">
        <v>253</v>
      </c>
      <c r="GO167" t="s">
        <v>2663</v>
      </c>
      <c r="GQ167" t="s">
        <v>253</v>
      </c>
      <c r="GR167" t="s">
        <v>253</v>
      </c>
      <c r="GS167" t="s">
        <v>253</v>
      </c>
      <c r="GV167" t="s">
        <v>986</v>
      </c>
      <c r="GW167" t="s">
        <v>986</v>
      </c>
      <c r="GX167" t="s">
        <v>986</v>
      </c>
    </row>
    <row r="168" spans="12:206" x14ac:dyDescent="0.35">
      <c r="L168" t="s">
        <v>643</v>
      </c>
      <c r="M168" t="s">
        <v>644</v>
      </c>
      <c r="N168" t="s">
        <v>645</v>
      </c>
      <c r="O168" t="s">
        <v>4744</v>
      </c>
      <c r="P168" s="19" t="str">
        <f>CONCATENATE(DATA_analyse[[#This Row],[admin3_localite]],DATA_analyse[[#This Row],[nom_localite_renseigne]])</f>
        <v>mbeimayabrou_2</v>
      </c>
      <c r="Q168" s="19" t="str">
        <f>VLOOKUP(DATA_analyse[[#This Row],[CONCATENATE]],[1]!DATA_nettoyes_copy[#All],2,FALSE)</f>
        <v>2_32</v>
      </c>
      <c r="R168" s="19" t="str">
        <f>VLOOKUP(DATA_analyse[[#This Row],[CONCATENATE]],[1]!DATA_nettoyes_copy[#All],3,FALSE)</f>
        <v>Sud-est</v>
      </c>
      <c r="AF168" t="s">
        <v>253</v>
      </c>
      <c r="AI168" t="s">
        <v>246</v>
      </c>
      <c r="AJ168" t="s">
        <v>246</v>
      </c>
      <c r="AK168" t="s">
        <v>249</v>
      </c>
      <c r="AL168" t="s">
        <v>247</v>
      </c>
      <c r="AM168" t="s">
        <v>246</v>
      </c>
      <c r="AN168" t="s">
        <v>643</v>
      </c>
      <c r="AO168" t="s">
        <v>986</v>
      </c>
      <c r="AP168" t="s">
        <v>380</v>
      </c>
      <c r="AR168" t="s">
        <v>2683</v>
      </c>
      <c r="AU168" t="s">
        <v>246</v>
      </c>
      <c r="AV168" t="s">
        <v>247</v>
      </c>
      <c r="AW168" t="s">
        <v>246</v>
      </c>
      <c r="AX168" t="s">
        <v>643</v>
      </c>
      <c r="AY168" t="s">
        <v>986</v>
      </c>
      <c r="BA168" t="s">
        <v>253</v>
      </c>
      <c r="BF168" t="s">
        <v>323</v>
      </c>
      <c r="BI168" t="s">
        <v>253</v>
      </c>
      <c r="BJ168" t="s">
        <v>432</v>
      </c>
      <c r="BM168">
        <v>0</v>
      </c>
      <c r="BN168">
        <v>1</v>
      </c>
      <c r="BO168">
        <v>0</v>
      </c>
      <c r="BP168">
        <v>0</v>
      </c>
      <c r="BQ168">
        <v>0</v>
      </c>
      <c r="BR168">
        <v>0</v>
      </c>
      <c r="BS168">
        <v>0</v>
      </c>
      <c r="BT168">
        <v>0</v>
      </c>
      <c r="BU168">
        <v>0</v>
      </c>
      <c r="BV168">
        <v>0</v>
      </c>
      <c r="BW168">
        <v>0</v>
      </c>
      <c r="BY168" t="s">
        <v>246</v>
      </c>
      <c r="BZ168" t="s">
        <v>246</v>
      </c>
      <c r="CA168" t="s">
        <v>246</v>
      </c>
      <c r="CB168" t="s">
        <v>253</v>
      </c>
      <c r="CD168" t="s">
        <v>246</v>
      </c>
      <c r="CE168" t="s">
        <v>246</v>
      </c>
      <c r="CF168" t="s">
        <v>253</v>
      </c>
      <c r="CG168" t="s">
        <v>253</v>
      </c>
      <c r="CI168" t="s">
        <v>283</v>
      </c>
      <c r="CJ168" t="s">
        <v>443</v>
      </c>
      <c r="CL168" t="s">
        <v>332</v>
      </c>
      <c r="CM168" t="s">
        <v>253</v>
      </c>
      <c r="CN168" t="s">
        <v>986</v>
      </c>
      <c r="CP168" t="s">
        <v>246</v>
      </c>
      <c r="CQ168" t="s">
        <v>261</v>
      </c>
      <c r="CR168" t="s">
        <v>246</v>
      </c>
      <c r="CS168" t="s">
        <v>253</v>
      </c>
      <c r="CU168" t="s">
        <v>333</v>
      </c>
      <c r="CW168" t="s">
        <v>312</v>
      </c>
      <c r="CY168" t="s">
        <v>264</v>
      </c>
      <c r="DA168" t="s">
        <v>246</v>
      </c>
      <c r="DB168" t="s">
        <v>296</v>
      </c>
      <c r="DD168" t="s">
        <v>2673</v>
      </c>
      <c r="DF168" t="s">
        <v>246</v>
      </c>
      <c r="DG168" t="s">
        <v>265</v>
      </c>
      <c r="DI168" t="s">
        <v>467</v>
      </c>
      <c r="DJ168" t="s">
        <v>277</v>
      </c>
      <c r="DK168" t="s">
        <v>362</v>
      </c>
      <c r="DM168" t="s">
        <v>253</v>
      </c>
      <c r="DO168" t="s">
        <v>253</v>
      </c>
      <c r="DP168" t="s">
        <v>246</v>
      </c>
      <c r="DQ168" t="s">
        <v>253</v>
      </c>
      <c r="DR168" t="s">
        <v>986</v>
      </c>
      <c r="DT168" t="s">
        <v>986</v>
      </c>
      <c r="DV168" t="s">
        <v>299</v>
      </c>
      <c r="DX168" t="s">
        <v>986</v>
      </c>
      <c r="DZ168" t="s">
        <v>246</v>
      </c>
      <c r="EA168" t="s">
        <v>301</v>
      </c>
      <c r="EC168" t="s">
        <v>986</v>
      </c>
      <c r="ED168" t="s">
        <v>273</v>
      </c>
      <c r="EF168" t="s">
        <v>253</v>
      </c>
      <c r="EH168" t="s">
        <v>274</v>
      </c>
      <c r="EJ168" t="s">
        <v>274</v>
      </c>
      <c r="EL168" t="s">
        <v>274</v>
      </c>
      <c r="EO168" t="s">
        <v>253</v>
      </c>
      <c r="EP168" t="s">
        <v>253</v>
      </c>
      <c r="EQ168" t="s">
        <v>253</v>
      </c>
      <c r="ER168" t="s">
        <v>246</v>
      </c>
      <c r="ES168" t="s">
        <v>253</v>
      </c>
      <c r="ET168" t="s">
        <v>246</v>
      </c>
      <c r="EU168" t="s">
        <v>253</v>
      </c>
      <c r="EV168" t="s">
        <v>253</v>
      </c>
      <c r="EW168" t="s">
        <v>253</v>
      </c>
      <c r="EY168" t="s">
        <v>253</v>
      </c>
      <c r="EZ168" t="s">
        <v>253</v>
      </c>
      <c r="FA168" t="s">
        <v>253</v>
      </c>
      <c r="FB168" t="s">
        <v>253</v>
      </c>
      <c r="FC168" t="s">
        <v>253</v>
      </c>
      <c r="FD168" t="s">
        <v>253</v>
      </c>
      <c r="FE168" t="s">
        <v>253</v>
      </c>
      <c r="FF168" t="s">
        <v>253</v>
      </c>
      <c r="FG168" t="s">
        <v>253</v>
      </c>
      <c r="FH168" t="s">
        <v>253</v>
      </c>
      <c r="FJ168" t="s">
        <v>325</v>
      </c>
      <c r="FL168" t="s">
        <v>325</v>
      </c>
      <c r="FN168" t="s">
        <v>266</v>
      </c>
      <c r="FO168" t="s">
        <v>326</v>
      </c>
      <c r="FP168" t="s">
        <v>253</v>
      </c>
      <c r="FQ168" t="s">
        <v>253</v>
      </c>
      <c r="FR168" t="s">
        <v>277</v>
      </c>
      <c r="FS168" t="s">
        <v>386</v>
      </c>
      <c r="FV168" t="s">
        <v>279</v>
      </c>
      <c r="FX168" t="s">
        <v>253</v>
      </c>
      <c r="FY168" t="s">
        <v>253</v>
      </c>
      <c r="GA168" t="s">
        <v>246</v>
      </c>
      <c r="GB168" t="s">
        <v>280</v>
      </c>
      <c r="GG168" t="s">
        <v>283</v>
      </c>
      <c r="GH168" t="s">
        <v>281</v>
      </c>
      <c r="GI168" t="s">
        <v>283</v>
      </c>
      <c r="GJ168" t="s">
        <v>986</v>
      </c>
      <c r="GK168" t="s">
        <v>3057</v>
      </c>
      <c r="GM168" t="s">
        <v>253</v>
      </c>
      <c r="GO168" t="s">
        <v>2663</v>
      </c>
      <c r="GQ168" t="s">
        <v>253</v>
      </c>
      <c r="GR168" t="s">
        <v>253</v>
      </c>
      <c r="GS168" t="s">
        <v>253</v>
      </c>
      <c r="GV168" t="s">
        <v>986</v>
      </c>
      <c r="GW168" t="s">
        <v>304</v>
      </c>
      <c r="GX168" t="s">
        <v>986</v>
      </c>
    </row>
    <row r="169" spans="12:206" x14ac:dyDescent="0.35">
      <c r="L169" t="s">
        <v>643</v>
      </c>
      <c r="M169" t="s">
        <v>644</v>
      </c>
      <c r="N169" t="s">
        <v>645</v>
      </c>
      <c r="O169" t="s">
        <v>1927</v>
      </c>
      <c r="P169" s="19" t="str">
        <f>CONCATENATE(DATA_analyse[[#This Row],[admin3_localite]],DATA_analyse[[#This Row],[nom_localite_renseigne]])</f>
        <v>mbeimabanda_3</v>
      </c>
      <c r="Q169" s="19" t="str">
        <f>VLOOKUP(DATA_analyse[[#This Row],[CONCATENATE]],[1]!DATA_nettoyes_copy[#All],2,FALSE)</f>
        <v>2_33</v>
      </c>
      <c r="R169" s="19" t="str">
        <f>VLOOKUP(DATA_analyse[[#This Row],[CONCATENATE]],[1]!DATA_nettoyes_copy[#All],3,FALSE)</f>
        <v>Sud-est</v>
      </c>
      <c r="AF169" t="s">
        <v>246</v>
      </c>
      <c r="AG169" t="s">
        <v>292</v>
      </c>
      <c r="AI169" t="s">
        <v>253</v>
      </c>
      <c r="AJ169" t="s">
        <v>246</v>
      </c>
      <c r="AK169" t="s">
        <v>258</v>
      </c>
      <c r="AL169" t="s">
        <v>357</v>
      </c>
      <c r="AM169" t="s">
        <v>246</v>
      </c>
      <c r="AN169" t="s">
        <v>643</v>
      </c>
      <c r="AO169" t="s">
        <v>644</v>
      </c>
      <c r="AP169" t="s">
        <v>292</v>
      </c>
      <c r="AR169" t="s">
        <v>250</v>
      </c>
      <c r="AU169" t="s">
        <v>246</v>
      </c>
      <c r="AV169" t="s">
        <v>357</v>
      </c>
      <c r="AW169" t="s">
        <v>246</v>
      </c>
      <c r="AX169" t="s">
        <v>643</v>
      </c>
      <c r="AY169" t="s">
        <v>644</v>
      </c>
      <c r="BA169" t="s">
        <v>246</v>
      </c>
      <c r="BB169" t="s">
        <v>357</v>
      </c>
      <c r="BC169" t="s">
        <v>246</v>
      </c>
      <c r="BD169" t="s">
        <v>648</v>
      </c>
      <c r="BF169" t="s">
        <v>323</v>
      </c>
      <c r="BI169" t="s">
        <v>253</v>
      </c>
      <c r="BJ169" t="s">
        <v>432</v>
      </c>
      <c r="BM169">
        <v>0</v>
      </c>
      <c r="BN169">
        <v>1</v>
      </c>
      <c r="BO169">
        <v>0</v>
      </c>
      <c r="BP169">
        <v>0</v>
      </c>
      <c r="BQ169">
        <v>0</v>
      </c>
      <c r="BR169">
        <v>0</v>
      </c>
      <c r="BS169">
        <v>0</v>
      </c>
      <c r="BT169">
        <v>0</v>
      </c>
      <c r="BU169">
        <v>1</v>
      </c>
      <c r="BV169">
        <v>0</v>
      </c>
      <c r="BW169">
        <v>0</v>
      </c>
      <c r="BY169" t="s">
        <v>246</v>
      </c>
      <c r="BZ169" t="s">
        <v>253</v>
      </c>
      <c r="CA169" t="s">
        <v>253</v>
      </c>
      <c r="CB169" t="s">
        <v>253</v>
      </c>
      <c r="CD169" t="s">
        <v>246</v>
      </c>
      <c r="CE169" t="s">
        <v>246</v>
      </c>
      <c r="CF169" t="s">
        <v>253</v>
      </c>
      <c r="CG169" t="s">
        <v>253</v>
      </c>
      <c r="CI169" t="s">
        <v>283</v>
      </c>
      <c r="CJ169" t="s">
        <v>443</v>
      </c>
      <c r="CL169" t="s">
        <v>332</v>
      </c>
      <c r="CM169" t="s">
        <v>246</v>
      </c>
      <c r="CN169" t="s">
        <v>715</v>
      </c>
      <c r="CP169" t="s">
        <v>253</v>
      </c>
      <c r="CS169" t="s">
        <v>253</v>
      </c>
      <c r="CU169" t="s">
        <v>339</v>
      </c>
      <c r="CW169" t="s">
        <v>263</v>
      </c>
      <c r="CY169" t="s">
        <v>264</v>
      </c>
      <c r="DA169" t="s">
        <v>246</v>
      </c>
      <c r="DB169" t="s">
        <v>296</v>
      </c>
      <c r="DD169" t="s">
        <v>297</v>
      </c>
      <c r="DF169" t="s">
        <v>253</v>
      </c>
      <c r="DJ169" t="s">
        <v>277</v>
      </c>
      <c r="DK169" t="s">
        <v>362</v>
      </c>
      <c r="DM169" t="s">
        <v>253</v>
      </c>
      <c r="DO169" t="s">
        <v>253</v>
      </c>
      <c r="DP169" t="s">
        <v>253</v>
      </c>
      <c r="DQ169" t="s">
        <v>246</v>
      </c>
      <c r="DR169" t="s">
        <v>299</v>
      </c>
      <c r="DT169" t="s">
        <v>449</v>
      </c>
      <c r="DV169" t="s">
        <v>299</v>
      </c>
      <c r="DX169" t="s">
        <v>270</v>
      </c>
      <c r="DZ169" t="s">
        <v>246</v>
      </c>
      <c r="EA169" t="s">
        <v>301</v>
      </c>
      <c r="EC169" t="s">
        <v>272</v>
      </c>
      <c r="ED169" t="s">
        <v>273</v>
      </c>
      <c r="EF169" t="s">
        <v>253</v>
      </c>
      <c r="EH169" t="s">
        <v>274</v>
      </c>
      <c r="EJ169" t="s">
        <v>274</v>
      </c>
      <c r="EL169" t="s">
        <v>274</v>
      </c>
      <c r="EO169" t="s">
        <v>246</v>
      </c>
      <c r="EP169" t="s">
        <v>253</v>
      </c>
      <c r="EQ169" t="s">
        <v>253</v>
      </c>
      <c r="ER169" t="s">
        <v>253</v>
      </c>
      <c r="ES169" t="s">
        <v>253</v>
      </c>
      <c r="ET169" t="s">
        <v>246</v>
      </c>
      <c r="EU169" t="s">
        <v>246</v>
      </c>
      <c r="EV169" t="s">
        <v>253</v>
      </c>
      <c r="EW169" t="s">
        <v>253</v>
      </c>
      <c r="EY169" t="s">
        <v>253</v>
      </c>
      <c r="EZ169" t="s">
        <v>253</v>
      </c>
      <c r="FA169" t="s">
        <v>253</v>
      </c>
      <c r="FB169" t="s">
        <v>253</v>
      </c>
      <c r="FC169" t="s">
        <v>253</v>
      </c>
      <c r="FD169" t="s">
        <v>253</v>
      </c>
      <c r="FE169" t="s">
        <v>253</v>
      </c>
      <c r="FF169" t="s">
        <v>253</v>
      </c>
      <c r="FG169" t="s">
        <v>253</v>
      </c>
      <c r="FH169" t="s">
        <v>253</v>
      </c>
      <c r="FJ169" t="s">
        <v>481</v>
      </c>
      <c r="FL169" t="s">
        <v>481</v>
      </c>
      <c r="FN169" t="s">
        <v>276</v>
      </c>
      <c r="FO169" t="s">
        <v>276</v>
      </c>
      <c r="FP169" t="s">
        <v>253</v>
      </c>
      <c r="FQ169" t="s">
        <v>253</v>
      </c>
      <c r="FR169" t="s">
        <v>277</v>
      </c>
      <c r="FS169" t="s">
        <v>386</v>
      </c>
      <c r="FV169" t="s">
        <v>279</v>
      </c>
      <c r="FX169" t="s">
        <v>253</v>
      </c>
      <c r="FY169" t="s">
        <v>246</v>
      </c>
      <c r="GA169" t="s">
        <v>246</v>
      </c>
      <c r="GB169" t="s">
        <v>280</v>
      </c>
      <c r="GG169" t="s">
        <v>283</v>
      </c>
      <c r="GH169" t="s">
        <v>281</v>
      </c>
      <c r="GI169" t="s">
        <v>283</v>
      </c>
      <c r="GJ169" t="s">
        <v>281</v>
      </c>
      <c r="GK169" t="s">
        <v>3057</v>
      </c>
      <c r="GM169" t="s">
        <v>253</v>
      </c>
      <c r="GO169" t="s">
        <v>2663</v>
      </c>
      <c r="GQ169" t="s">
        <v>253</v>
      </c>
      <c r="GR169" t="s">
        <v>253</v>
      </c>
      <c r="GS169" t="s">
        <v>253</v>
      </c>
      <c r="GV169" t="s">
        <v>286</v>
      </c>
      <c r="GW169" t="s">
        <v>304</v>
      </c>
      <c r="GX169" t="s">
        <v>305</v>
      </c>
    </row>
    <row r="170" spans="12:206" x14ac:dyDescent="0.35">
      <c r="L170" t="s">
        <v>643</v>
      </c>
      <c r="M170" t="s">
        <v>644</v>
      </c>
      <c r="N170" t="s">
        <v>645</v>
      </c>
      <c r="O170" t="s">
        <v>5154</v>
      </c>
      <c r="P170" s="19" t="str">
        <f>CONCATENATE(DATA_analyse[[#This Row],[admin3_localite]],DATA_analyse[[#This Row],[nom_localite_renseigne]])</f>
        <v>mbeimagouanga</v>
      </c>
      <c r="Q170" s="19" t="str">
        <f>VLOOKUP(DATA_analyse[[#This Row],[CONCATENATE]],[1]!DATA_nettoyes_copy[#All],2,FALSE)</f>
        <v>2_33</v>
      </c>
      <c r="R170" s="19" t="str">
        <f>VLOOKUP(DATA_analyse[[#This Row],[CONCATENATE]],[1]!DATA_nettoyes_copy[#All],3,FALSE)</f>
        <v>Sud-est</v>
      </c>
      <c r="AF170" t="s">
        <v>253</v>
      </c>
      <c r="AI170" t="s">
        <v>253</v>
      </c>
      <c r="AJ170" t="s">
        <v>253</v>
      </c>
      <c r="AU170" t="s">
        <v>246</v>
      </c>
      <c r="AV170" t="s">
        <v>653</v>
      </c>
      <c r="AW170" t="s">
        <v>246</v>
      </c>
      <c r="AX170" t="s">
        <v>643</v>
      </c>
      <c r="AY170" t="s">
        <v>644</v>
      </c>
      <c r="BA170" t="s">
        <v>246</v>
      </c>
      <c r="BB170" t="s">
        <v>247</v>
      </c>
      <c r="BC170" t="s">
        <v>246</v>
      </c>
      <c r="BD170" t="s">
        <v>648</v>
      </c>
      <c r="BF170" t="s">
        <v>323</v>
      </c>
      <c r="BI170" t="s">
        <v>253</v>
      </c>
      <c r="BJ170" t="s">
        <v>417</v>
      </c>
      <c r="BM170">
        <v>0</v>
      </c>
      <c r="BN170">
        <v>0</v>
      </c>
      <c r="BO170">
        <v>0</v>
      </c>
      <c r="BP170">
        <v>1</v>
      </c>
      <c r="BQ170">
        <v>0</v>
      </c>
      <c r="BR170">
        <v>0</v>
      </c>
      <c r="BS170">
        <v>0</v>
      </c>
      <c r="BT170">
        <v>1</v>
      </c>
      <c r="BU170">
        <v>1</v>
      </c>
      <c r="BV170">
        <v>0</v>
      </c>
      <c r="BW170">
        <v>0</v>
      </c>
      <c r="BY170" t="s">
        <v>246</v>
      </c>
      <c r="BZ170" t="s">
        <v>246</v>
      </c>
      <c r="CA170" t="s">
        <v>253</v>
      </c>
      <c r="CB170" t="s">
        <v>253</v>
      </c>
      <c r="CD170" t="s">
        <v>246</v>
      </c>
      <c r="CE170" t="s">
        <v>246</v>
      </c>
      <c r="CF170" t="s">
        <v>253</v>
      </c>
      <c r="CG170" t="s">
        <v>253</v>
      </c>
      <c r="CI170" t="s">
        <v>258</v>
      </c>
      <c r="CJ170" t="s">
        <v>259</v>
      </c>
      <c r="CL170" t="s">
        <v>314</v>
      </c>
      <c r="CM170" t="s">
        <v>246</v>
      </c>
      <c r="CN170" t="s">
        <v>565</v>
      </c>
      <c r="CP170" t="s">
        <v>246</v>
      </c>
      <c r="CQ170" t="s">
        <v>261</v>
      </c>
      <c r="CR170" t="s">
        <v>246</v>
      </c>
      <c r="CS170" t="s">
        <v>253</v>
      </c>
      <c r="CU170" t="s">
        <v>333</v>
      </c>
      <c r="CW170" t="s">
        <v>262</v>
      </c>
      <c r="CY170" t="s">
        <v>264</v>
      </c>
      <c r="DA170" t="s">
        <v>246</v>
      </c>
      <c r="DB170" t="s">
        <v>296</v>
      </c>
      <c r="DD170" t="s">
        <v>388</v>
      </c>
      <c r="DF170" t="s">
        <v>246</v>
      </c>
      <c r="DG170" t="s">
        <v>265</v>
      </c>
      <c r="DI170" t="s">
        <v>467</v>
      </c>
      <c r="DJ170" t="s">
        <v>277</v>
      </c>
      <c r="DK170" t="s">
        <v>398</v>
      </c>
      <c r="DM170" t="s">
        <v>246</v>
      </c>
      <c r="DO170" t="s">
        <v>253</v>
      </c>
      <c r="DP170" t="s">
        <v>253</v>
      </c>
      <c r="DQ170" t="s">
        <v>253</v>
      </c>
      <c r="DR170" t="s">
        <v>269</v>
      </c>
      <c r="DT170" t="s">
        <v>449</v>
      </c>
      <c r="DV170" t="s">
        <v>314</v>
      </c>
      <c r="DX170" t="s">
        <v>314</v>
      </c>
      <c r="DZ170" t="s">
        <v>246</v>
      </c>
      <c r="EA170" t="s">
        <v>301</v>
      </c>
      <c r="EC170" t="s">
        <v>450</v>
      </c>
      <c r="ED170" t="s">
        <v>273</v>
      </c>
      <c r="EF170" t="s">
        <v>253</v>
      </c>
      <c r="EH170" t="s">
        <v>324</v>
      </c>
      <c r="EL170" t="s">
        <v>324</v>
      </c>
      <c r="EO170" t="s">
        <v>246</v>
      </c>
      <c r="EP170" t="s">
        <v>253</v>
      </c>
      <c r="EQ170" t="s">
        <v>253</v>
      </c>
      <c r="ER170" t="s">
        <v>253</v>
      </c>
      <c r="ES170" t="s">
        <v>253</v>
      </c>
      <c r="ET170" t="s">
        <v>253</v>
      </c>
      <c r="EU170" t="s">
        <v>253</v>
      </c>
      <c r="EV170" t="s">
        <v>253</v>
      </c>
      <c r="EW170" t="s">
        <v>253</v>
      </c>
      <c r="EY170" t="s">
        <v>253</v>
      </c>
      <c r="EZ170" t="s">
        <v>253</v>
      </c>
      <c r="FA170" t="s">
        <v>253</v>
      </c>
      <c r="FB170" t="s">
        <v>253</v>
      </c>
      <c r="FC170" t="s">
        <v>253</v>
      </c>
      <c r="FD170" t="s">
        <v>253</v>
      </c>
      <c r="FE170" t="s">
        <v>253</v>
      </c>
      <c r="FF170" t="s">
        <v>253</v>
      </c>
      <c r="FG170" t="s">
        <v>253</v>
      </c>
      <c r="FH170" t="s">
        <v>253</v>
      </c>
      <c r="FJ170" t="s">
        <v>325</v>
      </c>
      <c r="FL170" t="s">
        <v>528</v>
      </c>
      <c r="FN170" t="s">
        <v>350</v>
      </c>
      <c r="FO170" t="s">
        <v>350</v>
      </c>
      <c r="FP170" t="s">
        <v>253</v>
      </c>
      <c r="FQ170" t="s">
        <v>253</v>
      </c>
      <c r="FR170" t="s">
        <v>277</v>
      </c>
      <c r="FS170" t="s">
        <v>386</v>
      </c>
      <c r="FV170" t="s">
        <v>315</v>
      </c>
      <c r="FX170" t="s">
        <v>253</v>
      </c>
      <c r="FY170" t="s">
        <v>253</v>
      </c>
      <c r="GA170" t="s">
        <v>246</v>
      </c>
      <c r="GB170" t="s">
        <v>280</v>
      </c>
      <c r="GG170" t="s">
        <v>282</v>
      </c>
      <c r="GH170" t="s">
        <v>282</v>
      </c>
      <c r="GI170" t="s">
        <v>283</v>
      </c>
      <c r="GJ170" t="s">
        <v>281</v>
      </c>
      <c r="GK170" t="s">
        <v>3057</v>
      </c>
      <c r="GM170" t="s">
        <v>246</v>
      </c>
      <c r="GO170" t="s">
        <v>2663</v>
      </c>
      <c r="GQ170" t="s">
        <v>253</v>
      </c>
      <c r="GR170" t="s">
        <v>253</v>
      </c>
      <c r="GS170" t="s">
        <v>253</v>
      </c>
      <c r="GV170" t="s">
        <v>285</v>
      </c>
      <c r="GW170" t="s">
        <v>305</v>
      </c>
      <c r="GX170" t="s">
        <v>403</v>
      </c>
    </row>
    <row r="171" spans="12:206" x14ac:dyDescent="0.35">
      <c r="L171" t="s">
        <v>643</v>
      </c>
      <c r="M171" t="s">
        <v>644</v>
      </c>
      <c r="N171" t="s">
        <v>645</v>
      </c>
      <c r="O171" t="s">
        <v>4770</v>
      </c>
      <c r="P171" s="19" t="str">
        <f>CONCATENATE(DATA_analyse[[#This Row],[admin3_localite]],DATA_analyse[[#This Row],[nom_localite_renseigne]])</f>
        <v>mbeimapoumbata</v>
      </c>
      <c r="Q171" s="19" t="str">
        <f>VLOOKUP(DATA_analyse[[#This Row],[CONCATENATE]],[1]!DATA_nettoyes_copy[#All],2,FALSE)</f>
        <v>2_33</v>
      </c>
      <c r="R171" s="19" t="str">
        <f>VLOOKUP(DATA_analyse[[#This Row],[CONCATENATE]],[1]!DATA_nettoyes_copy[#All],3,FALSE)</f>
        <v>Sud-est</v>
      </c>
      <c r="AF171" t="s">
        <v>986</v>
      </c>
      <c r="AI171" t="s">
        <v>986</v>
      </c>
      <c r="AJ171" t="s">
        <v>246</v>
      </c>
      <c r="AK171" t="s">
        <v>986</v>
      </c>
      <c r="AL171" t="s">
        <v>986</v>
      </c>
      <c r="AM171" t="s">
        <v>246</v>
      </c>
      <c r="AN171" t="s">
        <v>643</v>
      </c>
      <c r="AO171" t="s">
        <v>986</v>
      </c>
      <c r="AP171" t="s">
        <v>986</v>
      </c>
      <c r="AR171" t="s">
        <v>250</v>
      </c>
      <c r="AU171" t="s">
        <v>246</v>
      </c>
      <c r="AV171" t="s">
        <v>986</v>
      </c>
      <c r="AW171" t="s">
        <v>246</v>
      </c>
      <c r="AX171" t="s">
        <v>643</v>
      </c>
      <c r="AY171" t="s">
        <v>986</v>
      </c>
      <c r="BA171" t="s">
        <v>986</v>
      </c>
      <c r="BF171" t="s">
        <v>323</v>
      </c>
      <c r="BI171" t="s">
        <v>986</v>
      </c>
      <c r="BM171">
        <v>0</v>
      </c>
      <c r="BN171" t="s">
        <v>986</v>
      </c>
      <c r="BO171">
        <v>0</v>
      </c>
      <c r="BP171">
        <v>0</v>
      </c>
      <c r="BQ171" t="s">
        <v>986</v>
      </c>
      <c r="BR171">
        <v>0</v>
      </c>
      <c r="BS171">
        <v>0</v>
      </c>
      <c r="BT171">
        <v>0</v>
      </c>
      <c r="BU171">
        <v>1</v>
      </c>
      <c r="BV171">
        <v>0</v>
      </c>
      <c r="BW171">
        <v>0</v>
      </c>
      <c r="BY171" t="s">
        <v>246</v>
      </c>
      <c r="BZ171" t="s">
        <v>246</v>
      </c>
      <c r="CA171" t="s">
        <v>246</v>
      </c>
      <c r="CB171" t="s">
        <v>253</v>
      </c>
      <c r="CD171" t="s">
        <v>246</v>
      </c>
      <c r="CE171" t="s">
        <v>246</v>
      </c>
      <c r="CF171" t="s">
        <v>253</v>
      </c>
      <c r="CG171" t="s">
        <v>253</v>
      </c>
      <c r="CI171" t="s">
        <v>986</v>
      </c>
      <c r="CJ171" t="s">
        <v>986</v>
      </c>
      <c r="CL171" t="s">
        <v>332</v>
      </c>
      <c r="CM171" t="s">
        <v>986</v>
      </c>
      <c r="CN171" t="s">
        <v>986</v>
      </c>
      <c r="CP171" t="s">
        <v>246</v>
      </c>
      <c r="CQ171" t="s">
        <v>261</v>
      </c>
      <c r="CR171" t="s">
        <v>246</v>
      </c>
      <c r="CS171" t="s">
        <v>253</v>
      </c>
      <c r="CU171" t="s">
        <v>986</v>
      </c>
      <c r="CW171" t="s">
        <v>986</v>
      </c>
      <c r="CY171" t="s">
        <v>264</v>
      </c>
      <c r="DA171" t="s">
        <v>246</v>
      </c>
      <c r="DB171" t="s">
        <v>296</v>
      </c>
      <c r="DD171" t="s">
        <v>297</v>
      </c>
      <c r="DF171" t="s">
        <v>246</v>
      </c>
      <c r="DG171" t="s">
        <v>265</v>
      </c>
      <c r="DI171" t="s">
        <v>340</v>
      </c>
      <c r="DJ171" t="s">
        <v>277</v>
      </c>
      <c r="DK171" t="s">
        <v>986</v>
      </c>
      <c r="DM171" t="s">
        <v>253</v>
      </c>
      <c r="DO171" t="s">
        <v>253</v>
      </c>
      <c r="DP171" t="s">
        <v>246</v>
      </c>
      <c r="DQ171" t="s">
        <v>253</v>
      </c>
      <c r="DR171" t="s">
        <v>986</v>
      </c>
      <c r="DT171" t="s">
        <v>986</v>
      </c>
      <c r="DV171" t="s">
        <v>986</v>
      </c>
      <c r="DX171" t="s">
        <v>986</v>
      </c>
      <c r="DZ171" t="s">
        <v>246</v>
      </c>
      <c r="EA171" t="s">
        <v>301</v>
      </c>
      <c r="EC171" t="s">
        <v>272</v>
      </c>
      <c r="ED171" t="s">
        <v>273</v>
      </c>
      <c r="EF171" t="s">
        <v>253</v>
      </c>
      <c r="EH171" t="s">
        <v>986</v>
      </c>
      <c r="EJ171" t="s">
        <v>986</v>
      </c>
      <c r="EL171" t="s">
        <v>986</v>
      </c>
      <c r="EO171" t="s">
        <v>986</v>
      </c>
      <c r="EP171" t="s">
        <v>253</v>
      </c>
      <c r="EQ171" t="s">
        <v>253</v>
      </c>
      <c r="ER171" t="s">
        <v>253</v>
      </c>
      <c r="ES171" t="s">
        <v>253</v>
      </c>
      <c r="ET171" t="s">
        <v>253</v>
      </c>
      <c r="EU171" t="s">
        <v>986</v>
      </c>
      <c r="EV171" t="s">
        <v>253</v>
      </c>
      <c r="EW171" t="s">
        <v>253</v>
      </c>
      <c r="EY171" t="s">
        <v>253</v>
      </c>
      <c r="EZ171" t="s">
        <v>253</v>
      </c>
      <c r="FA171" t="s">
        <v>253</v>
      </c>
      <c r="FB171" t="s">
        <v>253</v>
      </c>
      <c r="FC171" t="s">
        <v>253</v>
      </c>
      <c r="FD171" t="s">
        <v>253</v>
      </c>
      <c r="FE171" t="s">
        <v>253</v>
      </c>
      <c r="FF171" t="s">
        <v>253</v>
      </c>
      <c r="FG171" t="s">
        <v>986</v>
      </c>
      <c r="FH171" t="s">
        <v>253</v>
      </c>
      <c r="FJ171" t="s">
        <v>986</v>
      </c>
      <c r="FL171" t="s">
        <v>986</v>
      </c>
      <c r="FN171" t="s">
        <v>986</v>
      </c>
      <c r="FO171" t="s">
        <v>986</v>
      </c>
      <c r="FP171" t="s">
        <v>253</v>
      </c>
      <c r="FQ171" t="s">
        <v>986</v>
      </c>
      <c r="FR171" t="s">
        <v>277</v>
      </c>
      <c r="FS171" t="s">
        <v>386</v>
      </c>
      <c r="FV171" t="s">
        <v>986</v>
      </c>
      <c r="FX171" t="s">
        <v>253</v>
      </c>
      <c r="FY171" t="s">
        <v>253</v>
      </c>
      <c r="GA171" t="s">
        <v>246</v>
      </c>
      <c r="GB171" t="s">
        <v>986</v>
      </c>
      <c r="GG171" t="s">
        <v>986</v>
      </c>
      <c r="GH171" t="s">
        <v>986</v>
      </c>
      <c r="GI171" t="s">
        <v>986</v>
      </c>
      <c r="GJ171" t="s">
        <v>986</v>
      </c>
      <c r="GK171" t="s">
        <v>352</v>
      </c>
      <c r="GM171" t="s">
        <v>253</v>
      </c>
      <c r="GO171" t="s">
        <v>2663</v>
      </c>
      <c r="GQ171" t="s">
        <v>253</v>
      </c>
      <c r="GR171" t="s">
        <v>253</v>
      </c>
      <c r="GS171" t="s">
        <v>253</v>
      </c>
      <c r="GV171" t="s">
        <v>986</v>
      </c>
      <c r="GW171" t="s">
        <v>986</v>
      </c>
      <c r="GX171" t="s">
        <v>986</v>
      </c>
    </row>
    <row r="172" spans="12:206" x14ac:dyDescent="0.35">
      <c r="L172" t="s">
        <v>643</v>
      </c>
      <c r="M172" t="s">
        <v>644</v>
      </c>
      <c r="N172" t="s">
        <v>645</v>
      </c>
      <c r="O172" t="s">
        <v>4576</v>
      </c>
      <c r="P172" s="19" t="str">
        <f>CONCATENATE(DATA_analyse[[#This Row],[admin3_localite]],DATA_analyse[[#This Row],[nom_localite_renseigne]])</f>
        <v>mbeimayabrou</v>
      </c>
      <c r="Q172" s="19" t="str">
        <f>VLOOKUP(DATA_analyse[[#This Row],[CONCATENATE]],[1]!DATA_nettoyes_copy[#All],2,FALSE)</f>
        <v>2_33</v>
      </c>
      <c r="R172" s="19" t="str">
        <f>VLOOKUP(DATA_analyse[[#This Row],[CONCATENATE]],[1]!DATA_nettoyes_copy[#All],3,FALSE)</f>
        <v>Sud-est</v>
      </c>
      <c r="AF172" t="s">
        <v>246</v>
      </c>
      <c r="AG172" t="s">
        <v>3171</v>
      </c>
      <c r="AI172" t="s">
        <v>253</v>
      </c>
      <c r="AJ172" t="s">
        <v>246</v>
      </c>
      <c r="AK172" t="s">
        <v>249</v>
      </c>
      <c r="AL172" t="s">
        <v>291</v>
      </c>
      <c r="AM172" t="s">
        <v>246</v>
      </c>
      <c r="AN172" t="s">
        <v>643</v>
      </c>
      <c r="AO172" t="s">
        <v>644</v>
      </c>
      <c r="AP172" t="s">
        <v>3171</v>
      </c>
      <c r="AR172" t="s">
        <v>250</v>
      </c>
      <c r="AU172" t="s">
        <v>246</v>
      </c>
      <c r="AV172" t="s">
        <v>247</v>
      </c>
      <c r="AW172" t="s">
        <v>246</v>
      </c>
      <c r="AX172" t="s">
        <v>643</v>
      </c>
      <c r="AY172" t="s">
        <v>644</v>
      </c>
      <c r="BA172" t="s">
        <v>246</v>
      </c>
      <c r="BB172" t="s">
        <v>247</v>
      </c>
      <c r="BC172" t="s">
        <v>246</v>
      </c>
      <c r="BD172" t="s">
        <v>648</v>
      </c>
      <c r="BF172" t="s">
        <v>557</v>
      </c>
      <c r="BI172" t="s">
        <v>253</v>
      </c>
      <c r="BJ172" t="s">
        <v>254</v>
      </c>
      <c r="BM172">
        <v>0</v>
      </c>
      <c r="BN172">
        <v>0</v>
      </c>
      <c r="BO172">
        <v>0</v>
      </c>
      <c r="BP172">
        <v>0</v>
      </c>
      <c r="BQ172">
        <v>0</v>
      </c>
      <c r="BR172">
        <v>0</v>
      </c>
      <c r="BS172">
        <v>0</v>
      </c>
      <c r="BT172">
        <v>0</v>
      </c>
      <c r="BU172">
        <v>1</v>
      </c>
      <c r="BV172">
        <v>0</v>
      </c>
      <c r="BW172">
        <v>0</v>
      </c>
      <c r="BY172" t="s">
        <v>246</v>
      </c>
      <c r="BZ172" t="s">
        <v>246</v>
      </c>
      <c r="CA172" t="s">
        <v>246</v>
      </c>
      <c r="CB172" t="s">
        <v>253</v>
      </c>
      <c r="CD172" t="s">
        <v>246</v>
      </c>
      <c r="CE172" t="s">
        <v>246</v>
      </c>
      <c r="CF172" t="s">
        <v>253</v>
      </c>
      <c r="CG172" t="s">
        <v>253</v>
      </c>
      <c r="CI172" t="s">
        <v>258</v>
      </c>
      <c r="CJ172" t="s">
        <v>259</v>
      </c>
      <c r="CL172" t="s">
        <v>332</v>
      </c>
      <c r="CM172" t="s">
        <v>246</v>
      </c>
      <c r="CN172" t="s">
        <v>565</v>
      </c>
      <c r="CP172" t="s">
        <v>246</v>
      </c>
      <c r="CQ172" t="s">
        <v>261</v>
      </c>
      <c r="CR172" t="s">
        <v>246</v>
      </c>
      <c r="CS172" t="s">
        <v>253</v>
      </c>
      <c r="CU172" t="s">
        <v>333</v>
      </c>
      <c r="CW172" t="s">
        <v>262</v>
      </c>
      <c r="CY172" t="s">
        <v>264</v>
      </c>
      <c r="DA172" t="s">
        <v>300</v>
      </c>
      <c r="DB172" t="s">
        <v>265</v>
      </c>
      <c r="DF172" t="s">
        <v>246</v>
      </c>
      <c r="DG172" t="s">
        <v>265</v>
      </c>
      <c r="DI172" t="s">
        <v>376</v>
      </c>
      <c r="DJ172" t="s">
        <v>277</v>
      </c>
      <c r="DK172" t="s">
        <v>268</v>
      </c>
      <c r="DM172" t="s">
        <v>253</v>
      </c>
      <c r="DO172" t="s">
        <v>253</v>
      </c>
      <c r="DP172" t="s">
        <v>253</v>
      </c>
      <c r="DQ172" t="s">
        <v>253</v>
      </c>
      <c r="DR172" t="s">
        <v>299</v>
      </c>
      <c r="DT172" t="s">
        <v>381</v>
      </c>
      <c r="DV172" t="s">
        <v>2703</v>
      </c>
      <c r="DX172" t="s">
        <v>449</v>
      </c>
      <c r="DZ172" t="s">
        <v>253</v>
      </c>
      <c r="EC172" t="s">
        <v>272</v>
      </c>
      <c r="ED172" t="s">
        <v>273</v>
      </c>
      <c r="EF172" t="s">
        <v>253</v>
      </c>
      <c r="EH172" t="s">
        <v>324</v>
      </c>
      <c r="EJ172" t="s">
        <v>324</v>
      </c>
      <c r="EL172" t="s">
        <v>324</v>
      </c>
      <c r="EO172" t="s">
        <v>253</v>
      </c>
      <c r="EP172" t="s">
        <v>253</v>
      </c>
      <c r="EQ172" t="s">
        <v>253</v>
      </c>
      <c r="ER172" t="s">
        <v>253</v>
      </c>
      <c r="ES172" t="s">
        <v>253</v>
      </c>
      <c r="ET172" t="s">
        <v>253</v>
      </c>
      <c r="EU172" t="s">
        <v>253</v>
      </c>
      <c r="EV172" t="s">
        <v>253</v>
      </c>
      <c r="EW172" t="s">
        <v>253</v>
      </c>
      <c r="EY172" t="s">
        <v>253</v>
      </c>
      <c r="EZ172" t="s">
        <v>253</v>
      </c>
      <c r="FA172" t="s">
        <v>253</v>
      </c>
      <c r="FB172" t="s">
        <v>246</v>
      </c>
      <c r="FC172" t="s">
        <v>253</v>
      </c>
      <c r="FD172" t="s">
        <v>246</v>
      </c>
      <c r="FE172" t="s">
        <v>253</v>
      </c>
      <c r="FF172" t="s">
        <v>253</v>
      </c>
      <c r="FG172" t="s">
        <v>246</v>
      </c>
      <c r="FH172" t="s">
        <v>253</v>
      </c>
      <c r="FJ172" t="s">
        <v>528</v>
      </c>
      <c r="FL172" t="s">
        <v>528</v>
      </c>
      <c r="FN172" t="s">
        <v>326</v>
      </c>
      <c r="FO172" t="s">
        <v>326</v>
      </c>
      <c r="FP172" t="s">
        <v>253</v>
      </c>
      <c r="FQ172" t="s">
        <v>253</v>
      </c>
      <c r="FR172" t="s">
        <v>277</v>
      </c>
      <c r="FS172" t="s">
        <v>278</v>
      </c>
      <c r="FV172" t="s">
        <v>279</v>
      </c>
      <c r="FX172" t="s">
        <v>253</v>
      </c>
      <c r="FY172" t="s">
        <v>253</v>
      </c>
      <c r="GA172" t="s">
        <v>246</v>
      </c>
      <c r="GB172" t="s">
        <v>280</v>
      </c>
      <c r="GG172" t="s">
        <v>283</v>
      </c>
      <c r="GH172" t="s">
        <v>281</v>
      </c>
      <c r="GI172" t="s">
        <v>349</v>
      </c>
      <c r="GJ172" t="s">
        <v>281</v>
      </c>
      <c r="GK172" t="s">
        <v>3057</v>
      </c>
      <c r="GM172" t="s">
        <v>253</v>
      </c>
      <c r="GO172" t="s">
        <v>2663</v>
      </c>
      <c r="GQ172" t="s">
        <v>253</v>
      </c>
      <c r="GR172" t="s">
        <v>253</v>
      </c>
      <c r="GS172" t="s">
        <v>253</v>
      </c>
      <c r="GV172" t="s">
        <v>286</v>
      </c>
      <c r="GW172" t="s">
        <v>285</v>
      </c>
      <c r="GX172" t="s">
        <v>287</v>
      </c>
    </row>
    <row r="173" spans="12:206" x14ac:dyDescent="0.35">
      <c r="L173" t="s">
        <v>643</v>
      </c>
      <c r="M173" t="s">
        <v>647</v>
      </c>
      <c r="N173" t="s">
        <v>649</v>
      </c>
      <c r="O173" t="s">
        <v>650</v>
      </c>
      <c r="P173" s="19" t="str">
        <f>CONCATENATE(DATA_analyse[[#This Row],[admin3_localite]],DATA_analyse[[#This Row],[nom_localite_renseigne]])</f>
        <v>ouambekodje_1</v>
      </c>
      <c r="Q173" s="19" t="str">
        <f>VLOOKUP(DATA_analyse[[#This Row],[CONCATENATE]],[1]!DATA_nettoyes_copy[#All],2,FALSE)</f>
        <v>2_33</v>
      </c>
      <c r="R173" s="19" t="str">
        <f>VLOOKUP(DATA_analyse[[#This Row],[CONCATENATE]],[1]!DATA_nettoyes_copy[#All],3,FALSE)</f>
        <v>Sud-est</v>
      </c>
      <c r="AF173" t="s">
        <v>253</v>
      </c>
      <c r="AI173" t="s">
        <v>253</v>
      </c>
      <c r="AJ173" t="s">
        <v>246</v>
      </c>
      <c r="AK173" t="s">
        <v>249</v>
      </c>
      <c r="AL173" t="s">
        <v>653</v>
      </c>
      <c r="AM173" t="s">
        <v>246</v>
      </c>
      <c r="AN173" t="s">
        <v>643</v>
      </c>
      <c r="AO173" t="s">
        <v>687</v>
      </c>
      <c r="AP173" t="s">
        <v>292</v>
      </c>
      <c r="AR173" t="s">
        <v>2683</v>
      </c>
      <c r="AU173" t="s">
        <v>246</v>
      </c>
      <c r="AV173" t="s">
        <v>653</v>
      </c>
      <c r="AW173" t="s">
        <v>246</v>
      </c>
      <c r="AX173" t="s">
        <v>643</v>
      </c>
      <c r="AY173" t="s">
        <v>687</v>
      </c>
      <c r="BA173" t="s">
        <v>246</v>
      </c>
      <c r="BB173" t="s">
        <v>357</v>
      </c>
      <c r="BC173" t="s">
        <v>246</v>
      </c>
      <c r="BD173" t="s">
        <v>648</v>
      </c>
      <c r="BF173" t="s">
        <v>323</v>
      </c>
      <c r="BI173" t="s">
        <v>253</v>
      </c>
      <c r="BJ173" t="s">
        <v>432</v>
      </c>
      <c r="BM173">
        <v>0</v>
      </c>
      <c r="BN173">
        <v>1</v>
      </c>
      <c r="BO173">
        <v>1</v>
      </c>
      <c r="BP173">
        <v>0</v>
      </c>
      <c r="BQ173">
        <v>0</v>
      </c>
      <c r="BR173">
        <v>0</v>
      </c>
      <c r="BS173">
        <v>0</v>
      </c>
      <c r="BT173">
        <v>0</v>
      </c>
      <c r="BU173">
        <v>0</v>
      </c>
      <c r="BV173">
        <v>0</v>
      </c>
      <c r="BW173">
        <v>0</v>
      </c>
      <c r="BY173" t="s">
        <v>246</v>
      </c>
      <c r="BZ173" t="s">
        <v>253</v>
      </c>
      <c r="CA173" t="s">
        <v>253</v>
      </c>
      <c r="CB173" t="s">
        <v>253</v>
      </c>
      <c r="CD173" t="s">
        <v>246</v>
      </c>
      <c r="CE173" t="s">
        <v>246</v>
      </c>
      <c r="CF173" t="s">
        <v>253</v>
      </c>
      <c r="CG173" t="s">
        <v>253</v>
      </c>
      <c r="CI173" t="s">
        <v>283</v>
      </c>
      <c r="CJ173" t="s">
        <v>443</v>
      </c>
      <c r="CL173" t="s">
        <v>314</v>
      </c>
      <c r="CM173" t="s">
        <v>246</v>
      </c>
      <c r="CN173" t="s">
        <v>715</v>
      </c>
      <c r="CP173" t="s">
        <v>253</v>
      </c>
      <c r="CS173" t="s">
        <v>253</v>
      </c>
      <c r="CU173" t="s">
        <v>339</v>
      </c>
      <c r="CW173" t="s">
        <v>262</v>
      </c>
      <c r="CY173" t="s">
        <v>264</v>
      </c>
      <c r="DA173" t="s">
        <v>253</v>
      </c>
      <c r="DB173" t="s">
        <v>265</v>
      </c>
      <c r="DF173" t="s">
        <v>246</v>
      </c>
      <c r="DG173" t="s">
        <v>265</v>
      </c>
      <c r="DI173" t="s">
        <v>266</v>
      </c>
      <c r="DJ173" t="s">
        <v>277</v>
      </c>
      <c r="DK173" t="s">
        <v>362</v>
      </c>
      <c r="DM173" t="s">
        <v>253</v>
      </c>
      <c r="DO173" t="s">
        <v>253</v>
      </c>
      <c r="DP173" t="s">
        <v>253</v>
      </c>
      <c r="DQ173" t="s">
        <v>246</v>
      </c>
      <c r="DR173" t="s">
        <v>299</v>
      </c>
      <c r="DT173" t="s">
        <v>314</v>
      </c>
      <c r="DV173" t="s">
        <v>449</v>
      </c>
      <c r="DX173" t="s">
        <v>314</v>
      </c>
      <c r="DZ173" t="s">
        <v>246</v>
      </c>
      <c r="EA173" t="s">
        <v>301</v>
      </c>
      <c r="EC173" t="s">
        <v>272</v>
      </c>
      <c r="ED173" t="s">
        <v>273</v>
      </c>
      <c r="EF173" t="s">
        <v>253</v>
      </c>
      <c r="EH173" t="s">
        <v>274</v>
      </c>
      <c r="EJ173" t="s">
        <v>274</v>
      </c>
      <c r="EL173" t="s">
        <v>274</v>
      </c>
      <c r="EO173" t="s">
        <v>253</v>
      </c>
      <c r="EP173" t="s">
        <v>253</v>
      </c>
      <c r="EQ173" t="s">
        <v>253</v>
      </c>
      <c r="ER173" t="s">
        <v>253</v>
      </c>
      <c r="ES173" t="s">
        <v>253</v>
      </c>
      <c r="ET173" t="s">
        <v>253</v>
      </c>
      <c r="EU173" t="s">
        <v>253</v>
      </c>
      <c r="EV173" t="s">
        <v>253</v>
      </c>
      <c r="EW173" t="s">
        <v>253</v>
      </c>
      <c r="EY173" t="s">
        <v>253</v>
      </c>
      <c r="EZ173" t="s">
        <v>253</v>
      </c>
      <c r="FA173" t="s">
        <v>253</v>
      </c>
      <c r="FB173" t="s">
        <v>253</v>
      </c>
      <c r="FC173" t="s">
        <v>253</v>
      </c>
      <c r="FD173" t="s">
        <v>253</v>
      </c>
      <c r="FE173" t="s">
        <v>253</v>
      </c>
      <c r="FF173" t="s">
        <v>253</v>
      </c>
      <c r="FG173" t="s">
        <v>253</v>
      </c>
      <c r="FH173" t="s">
        <v>253</v>
      </c>
      <c r="FJ173" t="s">
        <v>275</v>
      </c>
      <c r="FL173" t="s">
        <v>302</v>
      </c>
      <c r="FN173" t="s">
        <v>276</v>
      </c>
      <c r="FO173" t="s">
        <v>266</v>
      </c>
      <c r="FP173" t="s">
        <v>246</v>
      </c>
      <c r="FQ173" t="s">
        <v>246</v>
      </c>
      <c r="FR173" t="s">
        <v>277</v>
      </c>
      <c r="FS173" t="s">
        <v>386</v>
      </c>
      <c r="FV173" t="s">
        <v>392</v>
      </c>
      <c r="FX173" t="s">
        <v>253</v>
      </c>
      <c r="FY173" t="s">
        <v>253</v>
      </c>
      <c r="GA173" t="s">
        <v>246</v>
      </c>
      <c r="GB173" t="s">
        <v>280</v>
      </c>
      <c r="GG173" t="s">
        <v>281</v>
      </c>
      <c r="GH173" t="s">
        <v>282</v>
      </c>
      <c r="GI173" t="s">
        <v>281</v>
      </c>
      <c r="GJ173" t="s">
        <v>282</v>
      </c>
      <c r="GK173" t="s">
        <v>3057</v>
      </c>
      <c r="GM173" t="s">
        <v>253</v>
      </c>
      <c r="GO173" t="s">
        <v>2663</v>
      </c>
      <c r="GQ173" t="s">
        <v>253</v>
      </c>
      <c r="GR173" t="s">
        <v>253</v>
      </c>
      <c r="GS173" t="s">
        <v>253</v>
      </c>
      <c r="GV173" t="s">
        <v>304</v>
      </c>
      <c r="GW173" t="s">
        <v>2991</v>
      </c>
      <c r="GX173" t="s">
        <v>305</v>
      </c>
    </row>
    <row r="174" spans="12:206" x14ac:dyDescent="0.35">
      <c r="L174" t="s">
        <v>643</v>
      </c>
      <c r="M174" t="s">
        <v>647</v>
      </c>
      <c r="N174" t="s">
        <v>649</v>
      </c>
      <c r="O174" t="s">
        <v>2068</v>
      </c>
      <c r="P174" s="19" t="str">
        <f>CONCATENATE(DATA_analyse[[#This Row],[admin3_localite]],DATA_analyse[[#This Row],[nom_localite_renseigne]])</f>
        <v>ouambekorgou</v>
      </c>
      <c r="Q174" s="19" t="str">
        <f>VLOOKUP(DATA_analyse[[#This Row],[CONCATENATE]],[1]!DATA_nettoyes_copy[#All],2,FALSE)</f>
        <v>2_33</v>
      </c>
      <c r="R174" s="19" t="str">
        <f>VLOOKUP(DATA_analyse[[#This Row],[CONCATENATE]],[1]!DATA_nettoyes_copy[#All],3,FALSE)</f>
        <v>Sud-est</v>
      </c>
      <c r="AF174" t="s">
        <v>253</v>
      </c>
      <c r="AI174" t="s">
        <v>253</v>
      </c>
      <c r="AJ174" t="s">
        <v>253</v>
      </c>
      <c r="AU174" t="s">
        <v>246</v>
      </c>
      <c r="AV174" t="s">
        <v>247</v>
      </c>
      <c r="AW174" t="s">
        <v>246</v>
      </c>
      <c r="AX174" t="s">
        <v>643</v>
      </c>
      <c r="AY174" t="s">
        <v>644</v>
      </c>
      <c r="BA174" t="s">
        <v>246</v>
      </c>
      <c r="BB174" t="s">
        <v>986</v>
      </c>
      <c r="BC174" t="s">
        <v>246</v>
      </c>
      <c r="BD174" t="s">
        <v>648</v>
      </c>
      <c r="BF174" t="s">
        <v>323</v>
      </c>
      <c r="BI174" t="s">
        <v>253</v>
      </c>
      <c r="BJ174" t="s">
        <v>427</v>
      </c>
      <c r="BM174">
        <v>1</v>
      </c>
      <c r="BN174">
        <v>0</v>
      </c>
      <c r="BO174">
        <v>0</v>
      </c>
      <c r="BP174">
        <v>0</v>
      </c>
      <c r="BQ174">
        <v>0</v>
      </c>
      <c r="BR174">
        <v>0</v>
      </c>
      <c r="BS174">
        <v>0</v>
      </c>
      <c r="BT174">
        <v>0</v>
      </c>
      <c r="BU174">
        <v>0</v>
      </c>
      <c r="BV174">
        <v>0</v>
      </c>
      <c r="BW174">
        <v>0</v>
      </c>
      <c r="BY174" t="s">
        <v>246</v>
      </c>
      <c r="BZ174" t="s">
        <v>253</v>
      </c>
      <c r="CA174" t="s">
        <v>246</v>
      </c>
      <c r="CB174" t="s">
        <v>253</v>
      </c>
      <c r="CD174" t="s">
        <v>246</v>
      </c>
      <c r="CE174" t="s">
        <v>246</v>
      </c>
      <c r="CF174" t="s">
        <v>246</v>
      </c>
      <c r="CG174" t="s">
        <v>246</v>
      </c>
      <c r="CI174" t="s">
        <v>283</v>
      </c>
      <c r="CJ174" t="s">
        <v>259</v>
      </c>
      <c r="CL174" t="s">
        <v>332</v>
      </c>
      <c r="CM174" t="s">
        <v>246</v>
      </c>
      <c r="CN174" t="s">
        <v>565</v>
      </c>
      <c r="CP174" t="s">
        <v>246</v>
      </c>
      <c r="CQ174" t="s">
        <v>261</v>
      </c>
      <c r="CR174" t="s">
        <v>246</v>
      </c>
      <c r="CS174" t="s">
        <v>253</v>
      </c>
      <c r="CU174" t="s">
        <v>339</v>
      </c>
      <c r="CW174" t="s">
        <v>262</v>
      </c>
      <c r="CY174" t="s">
        <v>264</v>
      </c>
      <c r="DA174" t="s">
        <v>253</v>
      </c>
      <c r="DB174" t="s">
        <v>334</v>
      </c>
      <c r="DF174" t="s">
        <v>246</v>
      </c>
      <c r="DG174" t="s">
        <v>334</v>
      </c>
      <c r="DI174" t="s">
        <v>340</v>
      </c>
      <c r="DJ174" t="s">
        <v>342</v>
      </c>
      <c r="DM174" t="s">
        <v>246</v>
      </c>
      <c r="DO174" t="s">
        <v>246</v>
      </c>
      <c r="DP174" t="s">
        <v>246</v>
      </c>
      <c r="DQ174" t="s">
        <v>253</v>
      </c>
      <c r="DR174" t="s">
        <v>314</v>
      </c>
      <c r="DT174" t="s">
        <v>314</v>
      </c>
      <c r="DV174" t="s">
        <v>314</v>
      </c>
      <c r="DX174" t="s">
        <v>314</v>
      </c>
      <c r="DZ174" t="s">
        <v>246</v>
      </c>
      <c r="EA174" t="s">
        <v>301</v>
      </c>
      <c r="EC174" t="s">
        <v>272</v>
      </c>
      <c r="ED174" t="s">
        <v>273</v>
      </c>
      <c r="EF174" t="s">
        <v>986</v>
      </c>
      <c r="EH174" t="s">
        <v>324</v>
      </c>
      <c r="EL174" t="s">
        <v>274</v>
      </c>
      <c r="EO174" t="s">
        <v>253</v>
      </c>
      <c r="EP174" t="s">
        <v>253</v>
      </c>
      <c r="EQ174" t="s">
        <v>253</v>
      </c>
      <c r="ER174" t="s">
        <v>253</v>
      </c>
      <c r="ES174" t="s">
        <v>253</v>
      </c>
      <c r="ET174" t="s">
        <v>253</v>
      </c>
      <c r="EU174" t="s">
        <v>253</v>
      </c>
      <c r="EV174" t="s">
        <v>253</v>
      </c>
      <c r="EW174" t="s">
        <v>253</v>
      </c>
      <c r="EY174" t="s">
        <v>253</v>
      </c>
      <c r="EZ174" t="s">
        <v>253</v>
      </c>
      <c r="FA174" t="s">
        <v>253</v>
      </c>
      <c r="FB174" t="s">
        <v>253</v>
      </c>
      <c r="FC174" t="s">
        <v>253</v>
      </c>
      <c r="FD174" t="s">
        <v>253</v>
      </c>
      <c r="FE174" t="s">
        <v>253</v>
      </c>
      <c r="FF174" t="s">
        <v>253</v>
      </c>
      <c r="FG174" t="s">
        <v>253</v>
      </c>
      <c r="FH174" t="s">
        <v>253</v>
      </c>
      <c r="FJ174" t="s">
        <v>275</v>
      </c>
      <c r="FL174" t="s">
        <v>325</v>
      </c>
      <c r="FN174" t="s">
        <v>276</v>
      </c>
      <c r="FO174" t="s">
        <v>276</v>
      </c>
      <c r="FP174" t="s">
        <v>253</v>
      </c>
      <c r="FQ174" t="s">
        <v>246</v>
      </c>
      <c r="FR174" t="s">
        <v>277</v>
      </c>
      <c r="FS174" t="s">
        <v>386</v>
      </c>
      <c r="FV174" t="s">
        <v>279</v>
      </c>
      <c r="FX174" t="s">
        <v>986</v>
      </c>
      <c r="FY174" t="s">
        <v>253</v>
      </c>
      <c r="GA174" t="s">
        <v>246</v>
      </c>
      <c r="GB174" t="s">
        <v>280</v>
      </c>
      <c r="GG174" t="s">
        <v>283</v>
      </c>
      <c r="GH174" t="s">
        <v>283</v>
      </c>
      <c r="GI174" t="s">
        <v>283</v>
      </c>
      <c r="GJ174" t="s">
        <v>283</v>
      </c>
      <c r="GK174" t="s">
        <v>3057</v>
      </c>
      <c r="GM174" t="s">
        <v>246</v>
      </c>
      <c r="GO174" t="s">
        <v>2663</v>
      </c>
      <c r="GQ174" t="s">
        <v>253</v>
      </c>
      <c r="GR174" t="s">
        <v>253</v>
      </c>
      <c r="GS174" t="s">
        <v>246</v>
      </c>
      <c r="GT174" t="s">
        <v>246</v>
      </c>
      <c r="GV174" t="s">
        <v>287</v>
      </c>
      <c r="GW174" t="s">
        <v>286</v>
      </c>
      <c r="GX174" t="s">
        <v>304</v>
      </c>
    </row>
    <row r="175" spans="12:206" x14ac:dyDescent="0.35">
      <c r="L175" t="s">
        <v>643</v>
      </c>
      <c r="M175" t="s">
        <v>647</v>
      </c>
      <c r="N175" t="s">
        <v>649</v>
      </c>
      <c r="O175" t="s">
        <v>2051</v>
      </c>
      <c r="P175" s="19" t="str">
        <f>CONCATENATE(DATA_analyse[[#This Row],[admin3_localite]],DATA_analyse[[#This Row],[nom_localite_renseigne]])</f>
        <v>ouambelegba</v>
      </c>
      <c r="Q175" s="19" t="str">
        <f>VLOOKUP(DATA_analyse[[#This Row],[CONCATENATE]],[1]!DATA_nettoyes_copy[#All],2,FALSE)</f>
        <v>2_33</v>
      </c>
      <c r="R175" s="19" t="str">
        <f>VLOOKUP(DATA_analyse[[#This Row],[CONCATENATE]],[1]!DATA_nettoyes_copy[#All],3,FALSE)</f>
        <v>Sud-est</v>
      </c>
      <c r="AF175" t="s">
        <v>253</v>
      </c>
      <c r="AI175" t="s">
        <v>253</v>
      </c>
      <c r="AJ175" t="s">
        <v>253</v>
      </c>
      <c r="AU175" t="s">
        <v>246</v>
      </c>
      <c r="AV175" t="s">
        <v>247</v>
      </c>
      <c r="AW175" t="s">
        <v>246</v>
      </c>
      <c r="AX175" t="s">
        <v>643</v>
      </c>
      <c r="AY175" t="s">
        <v>644</v>
      </c>
      <c r="BA175" t="s">
        <v>246</v>
      </c>
      <c r="BB175" t="s">
        <v>653</v>
      </c>
      <c r="BC175" t="s">
        <v>246</v>
      </c>
      <c r="BD175" t="s">
        <v>648</v>
      </c>
      <c r="BF175" t="s">
        <v>311</v>
      </c>
      <c r="BI175" t="s">
        <v>253</v>
      </c>
      <c r="BJ175" t="s">
        <v>427</v>
      </c>
      <c r="BM175">
        <v>0</v>
      </c>
      <c r="BN175">
        <v>0</v>
      </c>
      <c r="BO175">
        <v>1</v>
      </c>
      <c r="BP175">
        <v>0</v>
      </c>
      <c r="BQ175">
        <v>0</v>
      </c>
      <c r="BR175">
        <v>0</v>
      </c>
      <c r="BS175">
        <v>0</v>
      </c>
      <c r="BT175">
        <v>0</v>
      </c>
      <c r="BU175">
        <v>0</v>
      </c>
      <c r="BV175">
        <v>0</v>
      </c>
      <c r="BW175">
        <v>0</v>
      </c>
      <c r="BY175" t="s">
        <v>246</v>
      </c>
      <c r="BZ175" t="s">
        <v>253</v>
      </c>
      <c r="CA175" t="s">
        <v>246</v>
      </c>
      <c r="CB175" t="s">
        <v>253</v>
      </c>
      <c r="CD175" t="s">
        <v>246</v>
      </c>
      <c r="CE175" t="s">
        <v>246</v>
      </c>
      <c r="CF175" t="s">
        <v>246</v>
      </c>
      <c r="CG175" t="s">
        <v>246</v>
      </c>
      <c r="CI175" t="s">
        <v>281</v>
      </c>
      <c r="CJ175" t="s">
        <v>259</v>
      </c>
      <c r="CL175" t="s">
        <v>418</v>
      </c>
      <c r="CM175" t="s">
        <v>246</v>
      </c>
      <c r="CN175" t="s">
        <v>565</v>
      </c>
      <c r="CP175" t="s">
        <v>246</v>
      </c>
      <c r="CQ175" t="s">
        <v>261</v>
      </c>
      <c r="CR175" t="s">
        <v>246</v>
      </c>
      <c r="CS175" t="s">
        <v>253</v>
      </c>
      <c r="CU175" t="s">
        <v>339</v>
      </c>
      <c r="CW175" t="s">
        <v>262</v>
      </c>
      <c r="CY175" t="s">
        <v>264</v>
      </c>
      <c r="DA175" t="s">
        <v>253</v>
      </c>
      <c r="DB175" t="s">
        <v>334</v>
      </c>
      <c r="DF175" t="s">
        <v>246</v>
      </c>
      <c r="DG175" t="s">
        <v>334</v>
      </c>
      <c r="DI175" t="s">
        <v>340</v>
      </c>
      <c r="DJ175" t="s">
        <v>277</v>
      </c>
      <c r="DK175" t="s">
        <v>398</v>
      </c>
      <c r="DM175" t="s">
        <v>253</v>
      </c>
      <c r="DO175" t="s">
        <v>253</v>
      </c>
      <c r="DP175" t="s">
        <v>246</v>
      </c>
      <c r="DQ175" t="s">
        <v>253</v>
      </c>
      <c r="DR175" t="s">
        <v>314</v>
      </c>
      <c r="DT175" t="s">
        <v>314</v>
      </c>
      <c r="DV175" t="s">
        <v>314</v>
      </c>
      <c r="DX175" t="s">
        <v>314</v>
      </c>
      <c r="DZ175" t="s">
        <v>253</v>
      </c>
      <c r="EC175" t="s">
        <v>272</v>
      </c>
      <c r="ED175" t="s">
        <v>273</v>
      </c>
      <c r="EF175" t="s">
        <v>246</v>
      </c>
      <c r="EH175" t="s">
        <v>324</v>
      </c>
      <c r="EL175" t="s">
        <v>324</v>
      </c>
      <c r="EO175" t="s">
        <v>253</v>
      </c>
      <c r="EP175" t="s">
        <v>253</v>
      </c>
      <c r="EQ175" t="s">
        <v>253</v>
      </c>
      <c r="ER175" t="s">
        <v>253</v>
      </c>
      <c r="ES175" t="s">
        <v>253</v>
      </c>
      <c r="ET175" t="s">
        <v>253</v>
      </c>
      <c r="EU175" t="s">
        <v>253</v>
      </c>
      <c r="EV175" t="s">
        <v>253</v>
      </c>
      <c r="EW175" t="s">
        <v>253</v>
      </c>
      <c r="EY175" t="s">
        <v>253</v>
      </c>
      <c r="EZ175" t="s">
        <v>253</v>
      </c>
      <c r="FA175" t="s">
        <v>253</v>
      </c>
      <c r="FB175" t="s">
        <v>253</v>
      </c>
      <c r="FC175" t="s">
        <v>253</v>
      </c>
      <c r="FD175" t="s">
        <v>253</v>
      </c>
      <c r="FE175" t="s">
        <v>253</v>
      </c>
      <c r="FF175" t="s">
        <v>253</v>
      </c>
      <c r="FG175" t="s">
        <v>253</v>
      </c>
      <c r="FH175" t="s">
        <v>253</v>
      </c>
      <c r="FJ175" t="s">
        <v>275</v>
      </c>
      <c r="FL175" t="s">
        <v>325</v>
      </c>
      <c r="FN175" t="s">
        <v>276</v>
      </c>
      <c r="FO175" t="s">
        <v>266</v>
      </c>
      <c r="FP175" t="s">
        <v>253</v>
      </c>
      <c r="FQ175" t="s">
        <v>246</v>
      </c>
      <c r="FR175" t="s">
        <v>277</v>
      </c>
      <c r="FS175" t="s">
        <v>386</v>
      </c>
      <c r="FV175" t="s">
        <v>315</v>
      </c>
      <c r="FX175" t="s">
        <v>253</v>
      </c>
      <c r="FY175" t="s">
        <v>253</v>
      </c>
      <c r="GA175" t="s">
        <v>246</v>
      </c>
      <c r="GB175" t="s">
        <v>280</v>
      </c>
      <c r="GG175" t="s">
        <v>283</v>
      </c>
      <c r="GH175" t="s">
        <v>281</v>
      </c>
      <c r="GI175" t="s">
        <v>314</v>
      </c>
      <c r="GJ175" t="s">
        <v>283</v>
      </c>
      <c r="GK175" t="s">
        <v>3057</v>
      </c>
      <c r="GM175" t="s">
        <v>246</v>
      </c>
      <c r="GO175" t="s">
        <v>2663</v>
      </c>
      <c r="GQ175" t="s">
        <v>253</v>
      </c>
      <c r="GR175" t="s">
        <v>253</v>
      </c>
      <c r="GS175" t="s">
        <v>246</v>
      </c>
      <c r="GT175" t="s">
        <v>246</v>
      </c>
      <c r="GV175" t="s">
        <v>305</v>
      </c>
      <c r="GW175" t="s">
        <v>286</v>
      </c>
      <c r="GX175" t="s">
        <v>285</v>
      </c>
    </row>
    <row r="176" spans="12:206" x14ac:dyDescent="0.35">
      <c r="L176" t="s">
        <v>643</v>
      </c>
      <c r="M176" t="s">
        <v>647</v>
      </c>
      <c r="N176" t="s">
        <v>649</v>
      </c>
      <c r="O176" t="s">
        <v>4840</v>
      </c>
      <c r="P176" s="19" t="str">
        <f>CONCATENATE(DATA_analyse[[#This Row],[admin3_localite]],DATA_analyse[[#This Row],[nom_localite_renseigne]])</f>
        <v>ouambembangui-sepo</v>
      </c>
      <c r="Q176" s="19" t="str">
        <f>VLOOKUP(DATA_analyse[[#This Row],[CONCATENATE]],[1]!DATA_nettoyes_copy[#All],2,FALSE)</f>
        <v>2_33</v>
      </c>
      <c r="R176" s="19" t="str">
        <f>VLOOKUP(DATA_analyse[[#This Row],[CONCATENATE]],[1]!DATA_nettoyes_copy[#All],3,FALSE)</f>
        <v>Sud-est</v>
      </c>
      <c r="AF176" t="s">
        <v>246</v>
      </c>
      <c r="AG176" t="s">
        <v>292</v>
      </c>
      <c r="AI176" t="s">
        <v>253</v>
      </c>
      <c r="AJ176" t="s">
        <v>246</v>
      </c>
      <c r="AK176" t="s">
        <v>249</v>
      </c>
      <c r="AL176" t="s">
        <v>247</v>
      </c>
      <c r="AM176" t="s">
        <v>246</v>
      </c>
      <c r="AN176" t="s">
        <v>643</v>
      </c>
      <c r="AO176" t="s">
        <v>644</v>
      </c>
      <c r="AP176" t="s">
        <v>292</v>
      </c>
      <c r="AR176" t="s">
        <v>2683</v>
      </c>
      <c r="AU176" t="s">
        <v>246</v>
      </c>
      <c r="AV176" t="s">
        <v>247</v>
      </c>
      <c r="AW176" t="s">
        <v>246</v>
      </c>
      <c r="AX176" t="s">
        <v>643</v>
      </c>
      <c r="AY176" t="s">
        <v>687</v>
      </c>
      <c r="BA176" t="s">
        <v>246</v>
      </c>
      <c r="BB176" t="s">
        <v>247</v>
      </c>
      <c r="BC176" t="s">
        <v>246</v>
      </c>
      <c r="BD176" t="s">
        <v>648</v>
      </c>
      <c r="BF176" t="s">
        <v>323</v>
      </c>
      <c r="BI176" t="s">
        <v>253</v>
      </c>
      <c r="BJ176" t="s">
        <v>432</v>
      </c>
      <c r="BM176">
        <v>0</v>
      </c>
      <c r="BN176">
        <v>1</v>
      </c>
      <c r="BO176">
        <v>0</v>
      </c>
      <c r="BP176">
        <v>0</v>
      </c>
      <c r="BQ176">
        <v>0</v>
      </c>
      <c r="BR176">
        <v>0</v>
      </c>
      <c r="BS176">
        <v>0</v>
      </c>
      <c r="BT176">
        <v>0</v>
      </c>
      <c r="BU176">
        <v>1</v>
      </c>
      <c r="BV176">
        <v>0</v>
      </c>
      <c r="BW176">
        <v>0</v>
      </c>
      <c r="BY176" t="s">
        <v>246</v>
      </c>
      <c r="BZ176" t="s">
        <v>253</v>
      </c>
      <c r="CA176" t="s">
        <v>246</v>
      </c>
      <c r="CB176" t="s">
        <v>253</v>
      </c>
      <c r="CD176" t="s">
        <v>246</v>
      </c>
      <c r="CE176" t="s">
        <v>246</v>
      </c>
      <c r="CF176" t="s">
        <v>253</v>
      </c>
      <c r="CG176" t="s">
        <v>253</v>
      </c>
      <c r="CI176" t="s">
        <v>283</v>
      </c>
      <c r="CJ176" t="s">
        <v>443</v>
      </c>
      <c r="CL176" t="s">
        <v>314</v>
      </c>
      <c r="CM176" t="s">
        <v>246</v>
      </c>
      <c r="CN176" t="s">
        <v>715</v>
      </c>
      <c r="CP176" t="s">
        <v>253</v>
      </c>
      <c r="CS176" t="s">
        <v>253</v>
      </c>
      <c r="CU176" t="s">
        <v>339</v>
      </c>
      <c r="CW176" t="s">
        <v>263</v>
      </c>
      <c r="CY176" t="s">
        <v>264</v>
      </c>
      <c r="DA176" t="s">
        <v>246</v>
      </c>
      <c r="DB176" t="s">
        <v>296</v>
      </c>
      <c r="DD176" t="s">
        <v>297</v>
      </c>
      <c r="DF176" t="s">
        <v>246</v>
      </c>
      <c r="DG176" t="s">
        <v>334</v>
      </c>
      <c r="DI176" t="s">
        <v>340</v>
      </c>
      <c r="DJ176" t="s">
        <v>277</v>
      </c>
      <c r="DK176" t="s">
        <v>362</v>
      </c>
      <c r="DM176" t="s">
        <v>253</v>
      </c>
      <c r="DO176" t="s">
        <v>253</v>
      </c>
      <c r="DP176" t="s">
        <v>253</v>
      </c>
      <c r="DQ176" t="s">
        <v>246</v>
      </c>
      <c r="DR176" t="s">
        <v>269</v>
      </c>
      <c r="DT176" t="s">
        <v>381</v>
      </c>
      <c r="DV176" t="s">
        <v>299</v>
      </c>
      <c r="DX176" t="s">
        <v>270</v>
      </c>
      <c r="DZ176" t="s">
        <v>246</v>
      </c>
      <c r="EA176" t="s">
        <v>301</v>
      </c>
      <c r="EC176" t="s">
        <v>454</v>
      </c>
      <c r="ED176" t="s">
        <v>273</v>
      </c>
      <c r="EF176" t="s">
        <v>253</v>
      </c>
      <c r="EH176" t="s">
        <v>274</v>
      </c>
      <c r="EJ176" t="s">
        <v>274</v>
      </c>
      <c r="EL176" t="s">
        <v>274</v>
      </c>
      <c r="EO176" t="s">
        <v>246</v>
      </c>
      <c r="EP176" t="s">
        <v>253</v>
      </c>
      <c r="EQ176" t="s">
        <v>253</v>
      </c>
      <c r="ER176" t="s">
        <v>253</v>
      </c>
      <c r="ES176" t="s">
        <v>253</v>
      </c>
      <c r="ET176" t="s">
        <v>246</v>
      </c>
      <c r="EU176" t="s">
        <v>246</v>
      </c>
      <c r="EV176" t="s">
        <v>253</v>
      </c>
      <c r="EW176" t="s">
        <v>253</v>
      </c>
      <c r="EY176" t="s">
        <v>253</v>
      </c>
      <c r="EZ176" t="s">
        <v>253</v>
      </c>
      <c r="FA176" t="s">
        <v>253</v>
      </c>
      <c r="FB176" t="s">
        <v>253</v>
      </c>
      <c r="FC176" t="s">
        <v>253</v>
      </c>
      <c r="FD176" t="s">
        <v>253</v>
      </c>
      <c r="FE176" t="s">
        <v>253</v>
      </c>
      <c r="FF176" t="s">
        <v>253</v>
      </c>
      <c r="FG176" t="s">
        <v>253</v>
      </c>
      <c r="FH176" t="s">
        <v>253</v>
      </c>
      <c r="FJ176" t="s">
        <v>325</v>
      </c>
      <c r="FL176" t="s">
        <v>325</v>
      </c>
      <c r="FN176" t="s">
        <v>266</v>
      </c>
      <c r="FO176" t="s">
        <v>266</v>
      </c>
      <c r="FP176" t="s">
        <v>253</v>
      </c>
      <c r="FQ176" t="s">
        <v>253</v>
      </c>
      <c r="FR176" t="s">
        <v>277</v>
      </c>
      <c r="FS176" t="s">
        <v>386</v>
      </c>
      <c r="FV176" t="s">
        <v>279</v>
      </c>
      <c r="FX176" t="s">
        <v>253</v>
      </c>
      <c r="FY176" t="s">
        <v>253</v>
      </c>
      <c r="GA176" t="s">
        <v>246</v>
      </c>
      <c r="GB176" t="s">
        <v>280</v>
      </c>
      <c r="GG176" t="s">
        <v>283</v>
      </c>
      <c r="GH176" t="s">
        <v>281</v>
      </c>
      <c r="GI176" t="s">
        <v>283</v>
      </c>
      <c r="GJ176" t="s">
        <v>281</v>
      </c>
      <c r="GK176" t="s">
        <v>3057</v>
      </c>
      <c r="GM176" t="s">
        <v>253</v>
      </c>
      <c r="GO176" t="s">
        <v>2663</v>
      </c>
      <c r="GQ176" t="s">
        <v>253</v>
      </c>
      <c r="GR176" t="s">
        <v>253</v>
      </c>
      <c r="GS176" t="s">
        <v>253</v>
      </c>
      <c r="GV176" t="s">
        <v>285</v>
      </c>
      <c r="GW176" t="s">
        <v>286</v>
      </c>
      <c r="GX176" t="s">
        <v>305</v>
      </c>
    </row>
    <row r="177" spans="12:206" x14ac:dyDescent="0.35">
      <c r="L177" t="s">
        <v>643</v>
      </c>
      <c r="M177" t="s">
        <v>647</v>
      </c>
      <c r="N177" t="s">
        <v>649</v>
      </c>
      <c r="O177" t="s">
        <v>1856</v>
      </c>
      <c r="P177" s="19" t="str">
        <f>CONCATENATE(DATA_analyse[[#This Row],[admin3_localite]],DATA_analyse[[#This Row],[nom_localite_renseigne]])</f>
        <v>ouambengoumbe_2</v>
      </c>
      <c r="Q177" s="19" t="str">
        <f>VLOOKUP(DATA_analyse[[#This Row],[CONCATENATE]],[1]!DATA_nettoyes_copy[#All],2,FALSE)</f>
        <v>2_33</v>
      </c>
      <c r="R177" s="19" t="str">
        <f>VLOOKUP(DATA_analyse[[#This Row],[CONCATENATE]],[1]!DATA_nettoyes_copy[#All],3,FALSE)</f>
        <v>Sud-est</v>
      </c>
      <c r="AF177" t="s">
        <v>986</v>
      </c>
      <c r="AI177" t="s">
        <v>986</v>
      </c>
      <c r="AJ177" t="s">
        <v>246</v>
      </c>
      <c r="AK177" t="s">
        <v>986</v>
      </c>
      <c r="AL177" t="s">
        <v>247</v>
      </c>
      <c r="AM177" t="s">
        <v>246</v>
      </c>
      <c r="AN177" t="s">
        <v>643</v>
      </c>
      <c r="AO177" t="s">
        <v>644</v>
      </c>
      <c r="AP177" t="s">
        <v>986</v>
      </c>
      <c r="AR177" t="s">
        <v>250</v>
      </c>
      <c r="AU177" t="s">
        <v>246</v>
      </c>
      <c r="AV177" t="s">
        <v>247</v>
      </c>
      <c r="AW177" t="s">
        <v>246</v>
      </c>
      <c r="AX177" t="s">
        <v>643</v>
      </c>
      <c r="AY177" t="s">
        <v>644</v>
      </c>
      <c r="BA177" t="s">
        <v>246</v>
      </c>
      <c r="BB177" t="s">
        <v>247</v>
      </c>
      <c r="BC177" t="s">
        <v>246</v>
      </c>
      <c r="BD177" t="s">
        <v>648</v>
      </c>
      <c r="BF177" t="s">
        <v>323</v>
      </c>
      <c r="BI177" t="s">
        <v>253</v>
      </c>
      <c r="BJ177" t="s">
        <v>427</v>
      </c>
      <c r="BM177" t="s">
        <v>986</v>
      </c>
      <c r="BN177">
        <v>0</v>
      </c>
      <c r="BO177" t="s">
        <v>986</v>
      </c>
      <c r="BP177" t="s">
        <v>986</v>
      </c>
      <c r="BQ177" t="s">
        <v>986</v>
      </c>
      <c r="BR177">
        <v>0</v>
      </c>
      <c r="BS177">
        <v>0</v>
      </c>
      <c r="BT177">
        <v>0</v>
      </c>
      <c r="BU177">
        <v>0</v>
      </c>
      <c r="BV177">
        <v>0</v>
      </c>
      <c r="BW177">
        <v>0</v>
      </c>
      <c r="BY177" t="s">
        <v>246</v>
      </c>
      <c r="BZ177" t="s">
        <v>246</v>
      </c>
      <c r="CA177" t="s">
        <v>986</v>
      </c>
      <c r="CB177" t="s">
        <v>253</v>
      </c>
      <c r="CD177" t="s">
        <v>246</v>
      </c>
      <c r="CE177" t="s">
        <v>246</v>
      </c>
      <c r="CF177" t="s">
        <v>246</v>
      </c>
      <c r="CG177" t="s">
        <v>986</v>
      </c>
      <c r="CI177" t="s">
        <v>986</v>
      </c>
      <c r="CJ177" t="s">
        <v>259</v>
      </c>
      <c r="CL177" t="s">
        <v>986</v>
      </c>
      <c r="CM177" t="s">
        <v>986</v>
      </c>
      <c r="CN177" t="s">
        <v>986</v>
      </c>
      <c r="CP177" t="s">
        <v>986</v>
      </c>
      <c r="CS177" t="s">
        <v>253</v>
      </c>
      <c r="CU177" t="s">
        <v>986</v>
      </c>
      <c r="CW177" t="s">
        <v>986</v>
      </c>
      <c r="CY177" t="s">
        <v>264</v>
      </c>
      <c r="DA177" t="s">
        <v>246</v>
      </c>
      <c r="DB177" t="s">
        <v>986</v>
      </c>
      <c r="DF177" t="s">
        <v>246</v>
      </c>
      <c r="DG177" t="s">
        <v>334</v>
      </c>
      <c r="DI177" t="s">
        <v>986</v>
      </c>
      <c r="DJ177" t="s">
        <v>986</v>
      </c>
      <c r="DM177" t="s">
        <v>253</v>
      </c>
      <c r="DO177" t="s">
        <v>253</v>
      </c>
      <c r="DP177" t="s">
        <v>253</v>
      </c>
      <c r="DQ177" t="s">
        <v>253</v>
      </c>
      <c r="DR177" t="s">
        <v>986</v>
      </c>
      <c r="DT177" t="s">
        <v>986</v>
      </c>
      <c r="DV177" t="s">
        <v>314</v>
      </c>
      <c r="DX177" t="s">
        <v>314</v>
      </c>
      <c r="DZ177" t="s">
        <v>246</v>
      </c>
      <c r="EA177" t="s">
        <v>301</v>
      </c>
      <c r="EC177" t="s">
        <v>986</v>
      </c>
      <c r="ED177" t="s">
        <v>986</v>
      </c>
      <c r="EF177" t="s">
        <v>253</v>
      </c>
      <c r="EH177" t="s">
        <v>986</v>
      </c>
      <c r="EJ177" t="s">
        <v>324</v>
      </c>
      <c r="EL177" t="s">
        <v>324</v>
      </c>
      <c r="EO177" t="s">
        <v>986</v>
      </c>
      <c r="EP177" t="s">
        <v>253</v>
      </c>
      <c r="EQ177" t="s">
        <v>253</v>
      </c>
      <c r="ER177" t="s">
        <v>253</v>
      </c>
      <c r="ES177" t="s">
        <v>986</v>
      </c>
      <c r="ET177" t="s">
        <v>253</v>
      </c>
      <c r="EU177" t="s">
        <v>253</v>
      </c>
      <c r="EV177" t="s">
        <v>253</v>
      </c>
      <c r="EW177" t="s">
        <v>253</v>
      </c>
      <c r="EY177" t="s">
        <v>253</v>
      </c>
      <c r="EZ177" t="s">
        <v>253</v>
      </c>
      <c r="FA177" t="s">
        <v>253</v>
      </c>
      <c r="FB177" t="s">
        <v>253</v>
      </c>
      <c r="FC177" t="s">
        <v>253</v>
      </c>
      <c r="FD177" t="s">
        <v>253</v>
      </c>
      <c r="FE177" t="s">
        <v>253</v>
      </c>
      <c r="FF177" t="s">
        <v>253</v>
      </c>
      <c r="FG177" t="s">
        <v>253</v>
      </c>
      <c r="FH177" t="s">
        <v>253</v>
      </c>
      <c r="FJ177" t="s">
        <v>986</v>
      </c>
      <c r="FL177" t="s">
        <v>986</v>
      </c>
      <c r="FN177" t="s">
        <v>276</v>
      </c>
      <c r="FO177" t="s">
        <v>276</v>
      </c>
      <c r="FP177" t="s">
        <v>246</v>
      </c>
      <c r="FQ177" t="s">
        <v>986</v>
      </c>
      <c r="FR177" t="s">
        <v>342</v>
      </c>
      <c r="FV177" t="s">
        <v>986</v>
      </c>
      <c r="FX177" t="s">
        <v>253</v>
      </c>
      <c r="FY177" t="s">
        <v>253</v>
      </c>
      <c r="GA177" t="s">
        <v>986</v>
      </c>
      <c r="GM177" t="s">
        <v>986</v>
      </c>
      <c r="GO177" t="s">
        <v>986</v>
      </c>
      <c r="GQ177" t="s">
        <v>253</v>
      </c>
      <c r="GR177" t="s">
        <v>253</v>
      </c>
      <c r="GS177" t="s">
        <v>986</v>
      </c>
      <c r="GV177" t="s">
        <v>986</v>
      </c>
      <c r="GW177" t="s">
        <v>986</v>
      </c>
      <c r="GX177" t="s">
        <v>986</v>
      </c>
    </row>
    <row r="178" spans="12:206" x14ac:dyDescent="0.35">
      <c r="L178" t="s">
        <v>643</v>
      </c>
      <c r="M178" t="s">
        <v>647</v>
      </c>
      <c r="N178" t="s">
        <v>649</v>
      </c>
      <c r="O178" t="s">
        <v>729</v>
      </c>
      <c r="P178" s="19" t="str">
        <f>CONCATENATE(DATA_analyse[[#This Row],[admin3_localite]],DATA_analyse[[#This Row],[nom_localite_renseigne]])</f>
        <v>ouambengounda</v>
      </c>
      <c r="Q178" s="19" t="str">
        <f>VLOOKUP(DATA_analyse[[#This Row],[CONCATENATE]],[1]!DATA_nettoyes_copy[#All],2,FALSE)</f>
        <v>2_33</v>
      </c>
      <c r="R178" s="19" t="str">
        <f>VLOOKUP(DATA_analyse[[#This Row],[CONCATENATE]],[1]!DATA_nettoyes_copy[#All],3,FALSE)</f>
        <v>Sud-est</v>
      </c>
      <c r="AF178" t="s">
        <v>253</v>
      </c>
      <c r="AI178" t="s">
        <v>253</v>
      </c>
      <c r="AJ178" t="s">
        <v>253</v>
      </c>
      <c r="AU178" t="s">
        <v>246</v>
      </c>
      <c r="AV178" t="s">
        <v>247</v>
      </c>
      <c r="AW178" t="s">
        <v>253</v>
      </c>
      <c r="BA178" t="s">
        <v>300</v>
      </c>
      <c r="BF178" t="s">
        <v>323</v>
      </c>
      <c r="BI178" t="s">
        <v>253</v>
      </c>
      <c r="BJ178" t="s">
        <v>427</v>
      </c>
      <c r="BM178">
        <v>1</v>
      </c>
      <c r="BN178">
        <v>0</v>
      </c>
      <c r="BO178">
        <v>0</v>
      </c>
      <c r="BP178">
        <v>0</v>
      </c>
      <c r="BQ178">
        <v>0</v>
      </c>
      <c r="BR178">
        <v>0</v>
      </c>
      <c r="BS178">
        <v>0</v>
      </c>
      <c r="BT178">
        <v>0</v>
      </c>
      <c r="BU178">
        <v>0</v>
      </c>
      <c r="BV178">
        <v>0</v>
      </c>
      <c r="BW178">
        <v>0</v>
      </c>
      <c r="BY178" t="s">
        <v>246</v>
      </c>
      <c r="BZ178" t="s">
        <v>253</v>
      </c>
      <c r="CA178" t="s">
        <v>246</v>
      </c>
      <c r="CB178" t="s">
        <v>253</v>
      </c>
      <c r="CD178" t="s">
        <v>246</v>
      </c>
      <c r="CE178" t="s">
        <v>246</v>
      </c>
      <c r="CF178" t="s">
        <v>246</v>
      </c>
      <c r="CG178" t="s">
        <v>246</v>
      </c>
      <c r="CI178" t="s">
        <v>282</v>
      </c>
      <c r="CJ178" t="s">
        <v>460</v>
      </c>
      <c r="CL178" t="s">
        <v>332</v>
      </c>
      <c r="CM178" t="s">
        <v>246</v>
      </c>
      <c r="CN178" t="s">
        <v>565</v>
      </c>
      <c r="CP178" t="s">
        <v>253</v>
      </c>
      <c r="CS178" t="s">
        <v>253</v>
      </c>
      <c r="CU178" t="s">
        <v>333</v>
      </c>
      <c r="CW178" t="s">
        <v>312</v>
      </c>
      <c r="CY178" t="s">
        <v>264</v>
      </c>
      <c r="DA178" t="s">
        <v>300</v>
      </c>
      <c r="DB178" t="s">
        <v>334</v>
      </c>
      <c r="DF178" t="s">
        <v>246</v>
      </c>
      <c r="DG178" t="s">
        <v>334</v>
      </c>
      <c r="DI178" t="s">
        <v>376</v>
      </c>
      <c r="DJ178" t="s">
        <v>277</v>
      </c>
      <c r="DK178" t="s">
        <v>268</v>
      </c>
      <c r="DM178" t="s">
        <v>253</v>
      </c>
      <c r="DO178" t="s">
        <v>253</v>
      </c>
      <c r="DP178" t="s">
        <v>253</v>
      </c>
      <c r="DQ178" t="s">
        <v>253</v>
      </c>
      <c r="DR178" t="s">
        <v>314</v>
      </c>
      <c r="DT178" t="s">
        <v>314</v>
      </c>
      <c r="DV178" t="s">
        <v>314</v>
      </c>
      <c r="DX178" t="s">
        <v>314</v>
      </c>
      <c r="DZ178" t="s">
        <v>253</v>
      </c>
      <c r="EC178" t="s">
        <v>272</v>
      </c>
      <c r="ED178" t="s">
        <v>273</v>
      </c>
      <c r="EF178" t="s">
        <v>253</v>
      </c>
      <c r="EH178" t="s">
        <v>324</v>
      </c>
      <c r="EL178" t="s">
        <v>324</v>
      </c>
      <c r="EO178" t="s">
        <v>253</v>
      </c>
      <c r="EP178" t="s">
        <v>253</v>
      </c>
      <c r="EQ178" t="s">
        <v>253</v>
      </c>
      <c r="ER178" t="s">
        <v>253</v>
      </c>
      <c r="ES178" t="s">
        <v>253</v>
      </c>
      <c r="ET178" t="s">
        <v>253</v>
      </c>
      <c r="EU178" t="s">
        <v>253</v>
      </c>
      <c r="EV178" t="s">
        <v>253</v>
      </c>
      <c r="EW178" t="s">
        <v>253</v>
      </c>
      <c r="EY178" t="s">
        <v>253</v>
      </c>
      <c r="EZ178" t="s">
        <v>253</v>
      </c>
      <c r="FA178" t="s">
        <v>253</v>
      </c>
      <c r="FB178" t="s">
        <v>253</v>
      </c>
      <c r="FC178" t="s">
        <v>253</v>
      </c>
      <c r="FD178" t="s">
        <v>253</v>
      </c>
      <c r="FE178" t="s">
        <v>253</v>
      </c>
      <c r="FF178" t="s">
        <v>253</v>
      </c>
      <c r="FG178" t="s">
        <v>253</v>
      </c>
      <c r="FH178" t="s">
        <v>253</v>
      </c>
      <c r="FJ178" t="s">
        <v>481</v>
      </c>
      <c r="FL178" t="s">
        <v>528</v>
      </c>
      <c r="FN178" t="s">
        <v>276</v>
      </c>
      <c r="FO178" t="s">
        <v>276</v>
      </c>
      <c r="FP178" t="s">
        <v>253</v>
      </c>
      <c r="FQ178" t="s">
        <v>253</v>
      </c>
      <c r="FR178" t="s">
        <v>277</v>
      </c>
      <c r="FS178" t="s">
        <v>278</v>
      </c>
      <c r="FV178" t="s">
        <v>279</v>
      </c>
      <c r="FX178" t="s">
        <v>253</v>
      </c>
      <c r="FY178" t="s">
        <v>253</v>
      </c>
      <c r="GA178" t="s">
        <v>246</v>
      </c>
      <c r="GB178" t="s">
        <v>280</v>
      </c>
      <c r="GG178" t="s">
        <v>283</v>
      </c>
      <c r="GH178" t="s">
        <v>283</v>
      </c>
      <c r="GI178" t="s">
        <v>314</v>
      </c>
      <c r="GJ178" t="s">
        <v>349</v>
      </c>
      <c r="GK178" t="s">
        <v>444</v>
      </c>
      <c r="GM178" t="s">
        <v>253</v>
      </c>
      <c r="GO178" t="s">
        <v>2663</v>
      </c>
      <c r="GQ178" t="s">
        <v>253</v>
      </c>
      <c r="GR178" t="s">
        <v>253</v>
      </c>
      <c r="GS178" t="s">
        <v>253</v>
      </c>
      <c r="GV178" t="s">
        <v>304</v>
      </c>
      <c r="GW178" t="s">
        <v>354</v>
      </c>
      <c r="GX178" t="s">
        <v>286</v>
      </c>
    </row>
    <row r="179" spans="12:206" x14ac:dyDescent="0.35">
      <c r="L179" t="s">
        <v>643</v>
      </c>
      <c r="M179" t="s">
        <v>647</v>
      </c>
      <c r="N179" t="s">
        <v>649</v>
      </c>
      <c r="O179" t="s">
        <v>5247</v>
      </c>
      <c r="P179" s="19" t="str">
        <f>CONCATENATE(DATA_analyse[[#This Row],[admin3_localite]],DATA_analyse[[#This Row],[nom_localite_renseigne]])</f>
        <v>ouambeParc peulh, axe sécondaire au nord-ouest de Korgou, pk 5</v>
      </c>
      <c r="Q179" s="19" t="str">
        <f>VLOOKUP(DATA_analyse[[#This Row],[CONCATENATE]],[1]!DATA_nettoyes_copy[#All],2,FALSE)</f>
        <v>2_33</v>
      </c>
      <c r="R179" s="19" t="str">
        <f>VLOOKUP(DATA_analyse[[#This Row],[CONCATENATE]],[1]!DATA_nettoyes_copy[#All],3,FALSE)</f>
        <v>Sud-est</v>
      </c>
      <c r="AF179" t="s">
        <v>253</v>
      </c>
      <c r="AI179" t="s">
        <v>986</v>
      </c>
      <c r="AJ179" t="s">
        <v>986</v>
      </c>
      <c r="AU179" t="s">
        <v>986</v>
      </c>
      <c r="BA179" t="s">
        <v>246</v>
      </c>
      <c r="BB179" t="s">
        <v>986</v>
      </c>
      <c r="BC179" t="s">
        <v>246</v>
      </c>
      <c r="BD179" t="s">
        <v>648</v>
      </c>
      <c r="BF179" t="s">
        <v>311</v>
      </c>
      <c r="BI179" t="s">
        <v>253</v>
      </c>
      <c r="BJ179" t="s">
        <v>986</v>
      </c>
      <c r="BM179">
        <v>0</v>
      </c>
      <c r="BN179">
        <v>0</v>
      </c>
      <c r="BO179">
        <v>0</v>
      </c>
      <c r="BP179" t="s">
        <v>986</v>
      </c>
      <c r="BQ179" t="s">
        <v>986</v>
      </c>
      <c r="BR179">
        <v>0</v>
      </c>
      <c r="BS179">
        <v>0</v>
      </c>
      <c r="BT179" t="s">
        <v>986</v>
      </c>
      <c r="BU179" t="s">
        <v>986</v>
      </c>
      <c r="BV179">
        <v>0</v>
      </c>
      <c r="BW179">
        <v>0</v>
      </c>
      <c r="BY179" t="s">
        <v>246</v>
      </c>
      <c r="BZ179" t="s">
        <v>246</v>
      </c>
      <c r="CA179" t="s">
        <v>246</v>
      </c>
      <c r="CB179" t="s">
        <v>253</v>
      </c>
      <c r="CD179" t="s">
        <v>246</v>
      </c>
      <c r="CE179" t="s">
        <v>246</v>
      </c>
      <c r="CF179" t="s">
        <v>986</v>
      </c>
      <c r="CG179" t="s">
        <v>986</v>
      </c>
      <c r="CI179" t="s">
        <v>986</v>
      </c>
      <c r="CJ179" t="s">
        <v>259</v>
      </c>
      <c r="CL179" t="s">
        <v>314</v>
      </c>
      <c r="CM179" t="s">
        <v>246</v>
      </c>
      <c r="CN179" t="s">
        <v>986</v>
      </c>
      <c r="CP179" t="s">
        <v>246</v>
      </c>
      <c r="CQ179" t="s">
        <v>261</v>
      </c>
      <c r="CR179" t="s">
        <v>246</v>
      </c>
      <c r="CS179" t="s">
        <v>253</v>
      </c>
      <c r="CU179" t="s">
        <v>339</v>
      </c>
      <c r="CW179" t="s">
        <v>986</v>
      </c>
      <c r="CY179" t="s">
        <v>264</v>
      </c>
      <c r="DA179" t="s">
        <v>246</v>
      </c>
      <c r="DB179" t="s">
        <v>296</v>
      </c>
      <c r="DD179" t="s">
        <v>2673</v>
      </c>
      <c r="DF179" t="s">
        <v>246</v>
      </c>
      <c r="DG179" t="s">
        <v>334</v>
      </c>
      <c r="DI179" t="s">
        <v>986</v>
      </c>
      <c r="DJ179" t="s">
        <v>986</v>
      </c>
      <c r="DM179" t="s">
        <v>253</v>
      </c>
      <c r="DO179" t="s">
        <v>253</v>
      </c>
      <c r="DP179" t="s">
        <v>253</v>
      </c>
      <c r="DQ179" t="s">
        <v>246</v>
      </c>
      <c r="DR179" t="s">
        <v>986</v>
      </c>
      <c r="DT179" t="s">
        <v>986</v>
      </c>
      <c r="DV179" t="s">
        <v>218</v>
      </c>
      <c r="DX179" t="s">
        <v>986</v>
      </c>
      <c r="DZ179" t="s">
        <v>246</v>
      </c>
      <c r="EA179" t="s">
        <v>301</v>
      </c>
      <c r="EC179" t="s">
        <v>450</v>
      </c>
      <c r="ED179" t="s">
        <v>395</v>
      </c>
      <c r="EF179" t="s">
        <v>253</v>
      </c>
      <c r="EH179" t="s">
        <v>324</v>
      </c>
      <c r="EL179" t="s">
        <v>324</v>
      </c>
      <c r="EO179" t="s">
        <v>986</v>
      </c>
      <c r="EP179" t="s">
        <v>253</v>
      </c>
      <c r="EQ179" t="s">
        <v>253</v>
      </c>
      <c r="ER179" t="s">
        <v>253</v>
      </c>
      <c r="ES179" t="s">
        <v>253</v>
      </c>
      <c r="ET179" t="s">
        <v>253</v>
      </c>
      <c r="EU179" t="s">
        <v>253</v>
      </c>
      <c r="EV179" t="s">
        <v>253</v>
      </c>
      <c r="EW179" t="s">
        <v>253</v>
      </c>
      <c r="EY179" t="s">
        <v>253</v>
      </c>
      <c r="EZ179" t="s">
        <v>253</v>
      </c>
      <c r="FA179" t="s">
        <v>253</v>
      </c>
      <c r="FB179" t="s">
        <v>253</v>
      </c>
      <c r="FC179" t="s">
        <v>253</v>
      </c>
      <c r="FD179" t="s">
        <v>253</v>
      </c>
      <c r="FE179" t="s">
        <v>253</v>
      </c>
      <c r="FF179" t="s">
        <v>253</v>
      </c>
      <c r="FG179" t="s">
        <v>253</v>
      </c>
      <c r="FH179" t="s">
        <v>253</v>
      </c>
      <c r="FJ179" t="s">
        <v>275</v>
      </c>
      <c r="FL179" t="s">
        <v>528</v>
      </c>
      <c r="FN179" t="s">
        <v>276</v>
      </c>
      <c r="FO179" t="s">
        <v>986</v>
      </c>
      <c r="FP179" t="s">
        <v>246</v>
      </c>
      <c r="FQ179" t="s">
        <v>253</v>
      </c>
      <c r="FR179" t="s">
        <v>986</v>
      </c>
      <c r="FV179" t="s">
        <v>986</v>
      </c>
      <c r="FX179" t="s">
        <v>986</v>
      </c>
      <c r="FY179" t="s">
        <v>253</v>
      </c>
      <c r="GA179" t="s">
        <v>246</v>
      </c>
      <c r="GB179" t="s">
        <v>316</v>
      </c>
      <c r="GG179" t="s">
        <v>986</v>
      </c>
      <c r="GH179" t="s">
        <v>986</v>
      </c>
      <c r="GI179" t="s">
        <v>986</v>
      </c>
      <c r="GJ179" t="s">
        <v>986</v>
      </c>
      <c r="GK179" t="s">
        <v>352</v>
      </c>
      <c r="GM179" t="s">
        <v>253</v>
      </c>
      <c r="GO179" t="s">
        <v>986</v>
      </c>
      <c r="GQ179" t="s">
        <v>246</v>
      </c>
      <c r="GR179" t="s">
        <v>253</v>
      </c>
      <c r="GS179" t="s">
        <v>246</v>
      </c>
      <c r="GT179" t="s">
        <v>986</v>
      </c>
      <c r="GV179" t="s">
        <v>986</v>
      </c>
      <c r="GW179" t="s">
        <v>986</v>
      </c>
      <c r="GX179" t="s">
        <v>986</v>
      </c>
    </row>
    <row r="180" spans="12:206" x14ac:dyDescent="0.35">
      <c r="L180" t="s">
        <v>643</v>
      </c>
      <c r="M180" t="s">
        <v>647</v>
      </c>
      <c r="N180" t="s">
        <v>649</v>
      </c>
      <c r="O180" t="s">
        <v>647</v>
      </c>
      <c r="P180" s="19" t="str">
        <f>CONCATENATE(DATA_analyse[[#This Row],[admin3_localite]],DATA_analyse[[#This Row],[nom_localite_renseigne]])</f>
        <v>ouambezangba</v>
      </c>
      <c r="Q180" s="19" t="str">
        <f>VLOOKUP(DATA_analyse[[#This Row],[CONCATENATE]],[1]!DATA_nettoyes_copy[#All],2,FALSE)</f>
        <v>2_33</v>
      </c>
      <c r="R180" s="19" t="str">
        <f>VLOOKUP(DATA_analyse[[#This Row],[CONCATENATE]],[1]!DATA_nettoyes_copy[#All],3,FALSE)</f>
        <v>Sud-est</v>
      </c>
      <c r="AF180" t="s">
        <v>253</v>
      </c>
      <c r="AI180" t="s">
        <v>986</v>
      </c>
      <c r="AJ180" t="s">
        <v>986</v>
      </c>
      <c r="AU180" t="s">
        <v>246</v>
      </c>
      <c r="AV180" t="s">
        <v>986</v>
      </c>
      <c r="AW180" t="s">
        <v>246</v>
      </c>
      <c r="AX180" t="s">
        <v>643</v>
      </c>
      <c r="AY180" t="s">
        <v>644</v>
      </c>
      <c r="BA180" t="s">
        <v>246</v>
      </c>
      <c r="BB180" t="s">
        <v>653</v>
      </c>
      <c r="BC180" t="s">
        <v>246</v>
      </c>
      <c r="BD180" t="s">
        <v>648</v>
      </c>
      <c r="BF180" t="s">
        <v>323</v>
      </c>
      <c r="BI180" t="s">
        <v>253</v>
      </c>
      <c r="BJ180" t="s">
        <v>432</v>
      </c>
      <c r="BM180">
        <v>1</v>
      </c>
      <c r="BN180">
        <v>0</v>
      </c>
      <c r="BO180">
        <v>0</v>
      </c>
      <c r="BP180">
        <v>0</v>
      </c>
      <c r="BQ180">
        <v>0</v>
      </c>
      <c r="BR180">
        <v>0</v>
      </c>
      <c r="BS180">
        <v>0</v>
      </c>
      <c r="BT180">
        <v>0</v>
      </c>
      <c r="BU180" t="s">
        <v>986</v>
      </c>
      <c r="BV180">
        <v>0</v>
      </c>
      <c r="BW180">
        <v>0</v>
      </c>
      <c r="BY180" t="s">
        <v>246</v>
      </c>
      <c r="BZ180" t="s">
        <v>986</v>
      </c>
      <c r="CA180" t="s">
        <v>246</v>
      </c>
      <c r="CB180" t="s">
        <v>253</v>
      </c>
      <c r="CD180" t="s">
        <v>246</v>
      </c>
      <c r="CE180" t="s">
        <v>246</v>
      </c>
      <c r="CF180" t="s">
        <v>246</v>
      </c>
      <c r="CG180" t="s">
        <v>246</v>
      </c>
      <c r="CI180" t="s">
        <v>283</v>
      </c>
      <c r="CJ180" t="s">
        <v>259</v>
      </c>
      <c r="CL180" t="s">
        <v>332</v>
      </c>
      <c r="CM180" t="s">
        <v>246</v>
      </c>
      <c r="CN180" t="s">
        <v>986</v>
      </c>
      <c r="CP180" t="s">
        <v>246</v>
      </c>
      <c r="CQ180" t="s">
        <v>261</v>
      </c>
      <c r="CR180" t="s">
        <v>246</v>
      </c>
      <c r="CS180" t="s">
        <v>253</v>
      </c>
      <c r="CU180" t="s">
        <v>339</v>
      </c>
      <c r="CW180" t="s">
        <v>262</v>
      </c>
      <c r="CY180" t="s">
        <v>986</v>
      </c>
      <c r="DA180" t="s">
        <v>253</v>
      </c>
      <c r="DB180" t="s">
        <v>265</v>
      </c>
      <c r="DF180" t="s">
        <v>246</v>
      </c>
      <c r="DG180" t="s">
        <v>265</v>
      </c>
      <c r="DI180" t="s">
        <v>986</v>
      </c>
      <c r="DJ180" t="s">
        <v>277</v>
      </c>
      <c r="DK180" t="s">
        <v>362</v>
      </c>
      <c r="DM180" t="s">
        <v>253</v>
      </c>
      <c r="DO180" t="s">
        <v>253</v>
      </c>
      <c r="DP180" t="s">
        <v>253</v>
      </c>
      <c r="DQ180" t="s">
        <v>253</v>
      </c>
      <c r="DR180" t="s">
        <v>986</v>
      </c>
      <c r="DT180" t="s">
        <v>986</v>
      </c>
      <c r="DV180" t="s">
        <v>299</v>
      </c>
      <c r="DX180" t="s">
        <v>449</v>
      </c>
      <c r="DZ180" t="s">
        <v>246</v>
      </c>
      <c r="EA180" t="s">
        <v>301</v>
      </c>
      <c r="EC180" t="s">
        <v>272</v>
      </c>
      <c r="ED180" t="s">
        <v>273</v>
      </c>
      <c r="EF180" t="s">
        <v>253</v>
      </c>
      <c r="EH180" t="s">
        <v>274</v>
      </c>
      <c r="EL180" t="s">
        <v>274</v>
      </c>
      <c r="EO180" t="s">
        <v>253</v>
      </c>
      <c r="EP180" t="s">
        <v>253</v>
      </c>
      <c r="EQ180" t="s">
        <v>253</v>
      </c>
      <c r="ER180" t="s">
        <v>253</v>
      </c>
      <c r="ES180" t="s">
        <v>253</v>
      </c>
      <c r="ET180" t="s">
        <v>253</v>
      </c>
      <c r="EU180" t="s">
        <v>253</v>
      </c>
      <c r="EV180" t="s">
        <v>253</v>
      </c>
      <c r="EW180" t="s">
        <v>253</v>
      </c>
      <c r="EY180" t="s">
        <v>253</v>
      </c>
      <c r="EZ180" t="s">
        <v>253</v>
      </c>
      <c r="FA180" t="s">
        <v>253</v>
      </c>
      <c r="FB180" t="s">
        <v>253</v>
      </c>
      <c r="FC180" t="s">
        <v>253</v>
      </c>
      <c r="FD180" t="s">
        <v>253</v>
      </c>
      <c r="FE180" t="s">
        <v>253</v>
      </c>
      <c r="FF180" t="s">
        <v>253</v>
      </c>
      <c r="FG180" t="s">
        <v>986</v>
      </c>
      <c r="FH180" t="s">
        <v>253</v>
      </c>
      <c r="FJ180" t="s">
        <v>275</v>
      </c>
      <c r="FL180" t="s">
        <v>528</v>
      </c>
      <c r="FN180" t="s">
        <v>276</v>
      </c>
      <c r="FO180" t="s">
        <v>266</v>
      </c>
      <c r="FP180" t="s">
        <v>253</v>
      </c>
      <c r="FQ180" t="s">
        <v>986</v>
      </c>
      <c r="FR180" t="s">
        <v>277</v>
      </c>
      <c r="FS180" t="s">
        <v>386</v>
      </c>
      <c r="FV180" t="s">
        <v>392</v>
      </c>
      <c r="FX180" t="s">
        <v>253</v>
      </c>
      <c r="FY180" t="s">
        <v>253</v>
      </c>
      <c r="GA180" t="s">
        <v>246</v>
      </c>
      <c r="GB180" t="s">
        <v>280</v>
      </c>
      <c r="GG180" t="s">
        <v>281</v>
      </c>
      <c r="GH180" t="s">
        <v>282</v>
      </c>
      <c r="GI180" t="s">
        <v>281</v>
      </c>
      <c r="GJ180" t="s">
        <v>986</v>
      </c>
      <c r="GK180" t="s">
        <v>3057</v>
      </c>
      <c r="GM180" t="s">
        <v>986</v>
      </c>
      <c r="GO180" t="s">
        <v>2663</v>
      </c>
      <c r="GQ180" t="s">
        <v>253</v>
      </c>
      <c r="GR180" t="s">
        <v>253</v>
      </c>
      <c r="GS180" t="s">
        <v>986</v>
      </c>
      <c r="GV180" t="s">
        <v>286</v>
      </c>
      <c r="GW180" t="s">
        <v>986</v>
      </c>
      <c r="GX180" t="s">
        <v>986</v>
      </c>
    </row>
    <row r="181" spans="12:206" x14ac:dyDescent="0.35">
      <c r="L181" t="s">
        <v>643</v>
      </c>
      <c r="M181" t="s">
        <v>687</v>
      </c>
      <c r="N181" t="s">
        <v>688</v>
      </c>
      <c r="O181" t="s">
        <v>4899</v>
      </c>
      <c r="P181" s="19" t="str">
        <f>CONCATENATE(DATA_analyse[[#This Row],[admin3_localite]],DATA_analyse[[#This Row],[nom_localite_renseigne]])</f>
        <v>bakoufini-kodro</v>
      </c>
      <c r="Q181" s="19" t="str">
        <f>VLOOKUP(DATA_analyse[[#This Row],[CONCATENATE]],[1]!DATA_nettoyes_copy[#All],2,FALSE)</f>
        <v>2_34</v>
      </c>
      <c r="R181" s="19" t="str">
        <f>VLOOKUP(DATA_analyse[[#This Row],[CONCATENATE]],[1]!DATA_nettoyes_copy[#All],3,FALSE)</f>
        <v>Sud-est</v>
      </c>
      <c r="AF181" t="s">
        <v>246</v>
      </c>
      <c r="AG181" t="s">
        <v>292</v>
      </c>
      <c r="AI181" t="s">
        <v>246</v>
      </c>
      <c r="AJ181" t="s">
        <v>246</v>
      </c>
      <c r="AK181" t="s">
        <v>249</v>
      </c>
      <c r="AL181" t="s">
        <v>724</v>
      </c>
      <c r="AM181" t="s">
        <v>246</v>
      </c>
      <c r="AN181" t="s">
        <v>643</v>
      </c>
      <c r="AO181" t="s">
        <v>647</v>
      </c>
      <c r="AP181" t="s">
        <v>292</v>
      </c>
      <c r="AR181" t="s">
        <v>2683</v>
      </c>
      <c r="AU181" t="s">
        <v>246</v>
      </c>
      <c r="AV181" t="s">
        <v>653</v>
      </c>
      <c r="AW181" t="s">
        <v>246</v>
      </c>
      <c r="AX181" t="s">
        <v>643</v>
      </c>
      <c r="AY181" t="s">
        <v>644</v>
      </c>
      <c r="BA181" t="s">
        <v>246</v>
      </c>
      <c r="BB181" t="s">
        <v>724</v>
      </c>
      <c r="BC181" t="s">
        <v>246</v>
      </c>
      <c r="BD181" t="s">
        <v>648</v>
      </c>
      <c r="BF181" t="s">
        <v>323</v>
      </c>
      <c r="BI181" t="s">
        <v>253</v>
      </c>
      <c r="BJ181" t="s">
        <v>427</v>
      </c>
      <c r="BM181">
        <v>0</v>
      </c>
      <c r="BN181">
        <v>1</v>
      </c>
      <c r="BO181">
        <v>0</v>
      </c>
      <c r="BP181">
        <v>0</v>
      </c>
      <c r="BQ181">
        <v>0</v>
      </c>
      <c r="BR181">
        <v>0</v>
      </c>
      <c r="BS181">
        <v>0</v>
      </c>
      <c r="BT181">
        <v>0</v>
      </c>
      <c r="BU181">
        <v>1</v>
      </c>
      <c r="BV181">
        <v>0</v>
      </c>
      <c r="BW181">
        <v>0</v>
      </c>
      <c r="BY181" t="s">
        <v>246</v>
      </c>
      <c r="BZ181" t="s">
        <v>246</v>
      </c>
      <c r="CA181" t="s">
        <v>246</v>
      </c>
      <c r="CB181" t="s">
        <v>253</v>
      </c>
      <c r="CD181" t="s">
        <v>246</v>
      </c>
      <c r="CE181" t="s">
        <v>246</v>
      </c>
      <c r="CF181" t="s">
        <v>253</v>
      </c>
      <c r="CG181" t="s">
        <v>253</v>
      </c>
      <c r="CI181" t="s">
        <v>283</v>
      </c>
      <c r="CJ181" t="s">
        <v>530</v>
      </c>
      <c r="CL181" t="s">
        <v>332</v>
      </c>
      <c r="CM181" t="s">
        <v>246</v>
      </c>
      <c r="CN181" t="s">
        <v>715</v>
      </c>
      <c r="CP181" t="s">
        <v>246</v>
      </c>
      <c r="CQ181" t="s">
        <v>261</v>
      </c>
      <c r="CR181" t="s">
        <v>246</v>
      </c>
      <c r="CS181" t="s">
        <v>253</v>
      </c>
      <c r="CU181" t="s">
        <v>333</v>
      </c>
      <c r="CW181" t="s">
        <v>262</v>
      </c>
      <c r="CY181" t="s">
        <v>264</v>
      </c>
      <c r="DA181" t="s">
        <v>246</v>
      </c>
      <c r="DB181" t="s">
        <v>296</v>
      </c>
      <c r="DD181" t="s">
        <v>297</v>
      </c>
      <c r="DF181" t="s">
        <v>246</v>
      </c>
      <c r="DG181" t="s">
        <v>265</v>
      </c>
      <c r="DI181" t="s">
        <v>335</v>
      </c>
      <c r="DJ181" t="s">
        <v>277</v>
      </c>
      <c r="DK181" t="s">
        <v>362</v>
      </c>
      <c r="DM181" t="s">
        <v>253</v>
      </c>
      <c r="DO181" t="s">
        <v>253</v>
      </c>
      <c r="DP181" t="s">
        <v>253</v>
      </c>
      <c r="DQ181" t="s">
        <v>246</v>
      </c>
      <c r="DR181" t="s">
        <v>299</v>
      </c>
      <c r="DT181" t="s">
        <v>381</v>
      </c>
      <c r="DV181" t="s">
        <v>449</v>
      </c>
      <c r="DX181" t="s">
        <v>270</v>
      </c>
      <c r="DZ181" t="s">
        <v>246</v>
      </c>
      <c r="EA181" t="s">
        <v>301</v>
      </c>
      <c r="EC181" t="s">
        <v>454</v>
      </c>
      <c r="ED181" t="s">
        <v>273</v>
      </c>
      <c r="EF181" t="s">
        <v>253</v>
      </c>
      <c r="EH181" t="s">
        <v>274</v>
      </c>
      <c r="EJ181" t="s">
        <v>274</v>
      </c>
      <c r="EL181" t="s">
        <v>274</v>
      </c>
      <c r="EO181" t="s">
        <v>253</v>
      </c>
      <c r="EP181" t="s">
        <v>253</v>
      </c>
      <c r="EQ181" t="s">
        <v>253</v>
      </c>
      <c r="ER181" t="s">
        <v>253</v>
      </c>
      <c r="ES181" t="s">
        <v>253</v>
      </c>
      <c r="ET181" t="s">
        <v>246</v>
      </c>
      <c r="EU181" t="s">
        <v>246</v>
      </c>
      <c r="EV181" t="s">
        <v>253</v>
      </c>
      <c r="EW181" t="s">
        <v>253</v>
      </c>
      <c r="EY181" t="s">
        <v>253</v>
      </c>
      <c r="EZ181" t="s">
        <v>253</v>
      </c>
      <c r="FA181" t="s">
        <v>253</v>
      </c>
      <c r="FB181" t="s">
        <v>253</v>
      </c>
      <c r="FC181" t="s">
        <v>253</v>
      </c>
      <c r="FD181" t="s">
        <v>253</v>
      </c>
      <c r="FE181" t="s">
        <v>253</v>
      </c>
      <c r="FF181" t="s">
        <v>253</v>
      </c>
      <c r="FG181" t="s">
        <v>253</v>
      </c>
      <c r="FH181" t="s">
        <v>253</v>
      </c>
      <c r="FJ181" t="s">
        <v>481</v>
      </c>
      <c r="FL181" t="s">
        <v>528</v>
      </c>
      <c r="FN181" t="s">
        <v>276</v>
      </c>
      <c r="FO181" t="s">
        <v>326</v>
      </c>
      <c r="FP181" t="s">
        <v>253</v>
      </c>
      <c r="FQ181" t="s">
        <v>253</v>
      </c>
      <c r="FR181" t="s">
        <v>277</v>
      </c>
      <c r="FS181" t="s">
        <v>386</v>
      </c>
      <c r="FV181" t="s">
        <v>279</v>
      </c>
      <c r="FX181" t="s">
        <v>253</v>
      </c>
      <c r="FY181" t="s">
        <v>253</v>
      </c>
      <c r="GA181" t="s">
        <v>246</v>
      </c>
      <c r="GB181" t="s">
        <v>280</v>
      </c>
      <c r="GG181" t="s">
        <v>283</v>
      </c>
      <c r="GH181" t="s">
        <v>281</v>
      </c>
      <c r="GI181" t="s">
        <v>283</v>
      </c>
      <c r="GJ181" t="s">
        <v>281</v>
      </c>
      <c r="GK181" t="s">
        <v>3057</v>
      </c>
      <c r="GM181" t="s">
        <v>253</v>
      </c>
      <c r="GO181" t="s">
        <v>2663</v>
      </c>
      <c r="GQ181" t="s">
        <v>253</v>
      </c>
      <c r="GR181" t="s">
        <v>253</v>
      </c>
      <c r="GS181" t="s">
        <v>253</v>
      </c>
      <c r="GV181" t="s">
        <v>403</v>
      </c>
      <c r="GW181" t="s">
        <v>285</v>
      </c>
      <c r="GX181" t="s">
        <v>304</v>
      </c>
    </row>
    <row r="182" spans="12:206" x14ac:dyDescent="0.35">
      <c r="L182" t="s">
        <v>643</v>
      </c>
      <c r="M182" t="s">
        <v>687</v>
      </c>
      <c r="N182" t="s">
        <v>688</v>
      </c>
      <c r="O182" t="s">
        <v>2156</v>
      </c>
      <c r="P182" s="19" t="str">
        <f>CONCATENATE(DATA_analyse[[#This Row],[admin3_localite]],DATA_analyse[[#This Row],[nom_localite_renseigne]])</f>
        <v>bakoungbidjou_1</v>
      </c>
      <c r="Q182" s="19" t="str">
        <f>VLOOKUP(DATA_analyse[[#This Row],[CONCATENATE]],[1]!DATA_nettoyes_copy[#All],2,FALSE)</f>
        <v>2_34</v>
      </c>
      <c r="R182" s="19" t="str">
        <f>VLOOKUP(DATA_analyse[[#This Row],[CONCATENATE]],[1]!DATA_nettoyes_copy[#All],3,FALSE)</f>
        <v>Sud-est</v>
      </c>
      <c r="AF182" t="s">
        <v>253</v>
      </c>
      <c r="AI182" t="s">
        <v>246</v>
      </c>
      <c r="AJ182" t="s">
        <v>246</v>
      </c>
      <c r="AK182" t="s">
        <v>249</v>
      </c>
      <c r="AL182" t="s">
        <v>357</v>
      </c>
      <c r="AM182" t="s">
        <v>246</v>
      </c>
      <c r="AN182" t="s">
        <v>643</v>
      </c>
      <c r="AO182" t="s">
        <v>687</v>
      </c>
      <c r="AP182" t="s">
        <v>292</v>
      </c>
      <c r="AR182" t="s">
        <v>250</v>
      </c>
      <c r="AU182" t="s">
        <v>246</v>
      </c>
      <c r="AV182" t="s">
        <v>653</v>
      </c>
      <c r="AW182" t="s">
        <v>246</v>
      </c>
      <c r="AX182" t="s">
        <v>643</v>
      </c>
      <c r="AY182" t="s">
        <v>687</v>
      </c>
      <c r="BA182" t="s">
        <v>246</v>
      </c>
      <c r="BB182" t="s">
        <v>653</v>
      </c>
      <c r="BC182" t="s">
        <v>253</v>
      </c>
      <c r="BF182" t="s">
        <v>311</v>
      </c>
      <c r="BI182" t="s">
        <v>253</v>
      </c>
      <c r="BJ182" t="s">
        <v>294</v>
      </c>
      <c r="BM182">
        <v>1</v>
      </c>
      <c r="BN182">
        <v>0</v>
      </c>
      <c r="BO182">
        <v>0</v>
      </c>
      <c r="BP182">
        <v>0</v>
      </c>
      <c r="BQ182">
        <v>0</v>
      </c>
      <c r="BR182">
        <v>0</v>
      </c>
      <c r="BS182">
        <v>0</v>
      </c>
      <c r="BT182">
        <v>0</v>
      </c>
      <c r="BU182">
        <v>0</v>
      </c>
      <c r="BV182">
        <v>0</v>
      </c>
      <c r="BW182">
        <v>0</v>
      </c>
      <c r="BY182" t="s">
        <v>253</v>
      </c>
      <c r="CB182" t="s">
        <v>253</v>
      </c>
      <c r="CD182" t="s">
        <v>246</v>
      </c>
      <c r="CE182" t="s">
        <v>246</v>
      </c>
      <c r="CF182" t="s">
        <v>253</v>
      </c>
      <c r="CG182" t="s">
        <v>253</v>
      </c>
      <c r="CI182" t="s">
        <v>283</v>
      </c>
      <c r="CJ182" t="s">
        <v>460</v>
      </c>
      <c r="CL182" t="s">
        <v>332</v>
      </c>
      <c r="CM182" t="s">
        <v>253</v>
      </c>
      <c r="CN182" t="s">
        <v>452</v>
      </c>
      <c r="CP182" t="s">
        <v>253</v>
      </c>
      <c r="CS182" t="s">
        <v>253</v>
      </c>
      <c r="CU182" t="s">
        <v>262</v>
      </c>
      <c r="CW182" t="s">
        <v>263</v>
      </c>
      <c r="CY182" t="s">
        <v>264</v>
      </c>
      <c r="DA182" t="s">
        <v>246</v>
      </c>
      <c r="DB182" t="s">
        <v>296</v>
      </c>
      <c r="DD182" t="s">
        <v>2673</v>
      </c>
      <c r="DF182" t="s">
        <v>253</v>
      </c>
      <c r="DJ182" t="s">
        <v>277</v>
      </c>
      <c r="DK182" t="s">
        <v>268</v>
      </c>
      <c r="DM182" t="s">
        <v>253</v>
      </c>
      <c r="DO182" t="s">
        <v>253</v>
      </c>
      <c r="DP182" t="s">
        <v>253</v>
      </c>
      <c r="DQ182" t="s">
        <v>246</v>
      </c>
      <c r="DR182" t="s">
        <v>314</v>
      </c>
      <c r="DT182" t="s">
        <v>314</v>
      </c>
      <c r="DV182" t="s">
        <v>314</v>
      </c>
      <c r="DX182" t="s">
        <v>314</v>
      </c>
      <c r="DZ182" t="s">
        <v>253</v>
      </c>
      <c r="EC182" t="s">
        <v>454</v>
      </c>
      <c r="ED182" t="s">
        <v>273</v>
      </c>
      <c r="EF182" t="s">
        <v>253</v>
      </c>
      <c r="EH182" t="s">
        <v>274</v>
      </c>
      <c r="EJ182" t="s">
        <v>324</v>
      </c>
      <c r="EL182" t="s">
        <v>324</v>
      </c>
      <c r="EO182" t="s">
        <v>253</v>
      </c>
      <c r="EP182" t="s">
        <v>253</v>
      </c>
      <c r="EQ182" t="s">
        <v>253</v>
      </c>
      <c r="ER182" t="s">
        <v>253</v>
      </c>
      <c r="ES182" t="s">
        <v>253</v>
      </c>
      <c r="ET182" t="s">
        <v>253</v>
      </c>
      <c r="EU182" t="s">
        <v>253</v>
      </c>
      <c r="EV182" t="s">
        <v>253</v>
      </c>
      <c r="EW182" t="s">
        <v>253</v>
      </c>
      <c r="EY182" t="s">
        <v>253</v>
      </c>
      <c r="EZ182" t="s">
        <v>253</v>
      </c>
      <c r="FA182" t="s">
        <v>253</v>
      </c>
      <c r="FB182" t="s">
        <v>246</v>
      </c>
      <c r="FC182" t="s">
        <v>253</v>
      </c>
      <c r="FD182" t="s">
        <v>253</v>
      </c>
      <c r="FE182" t="s">
        <v>253</v>
      </c>
      <c r="FF182" t="s">
        <v>253</v>
      </c>
      <c r="FG182" t="s">
        <v>253</v>
      </c>
      <c r="FH182" t="s">
        <v>253</v>
      </c>
      <c r="FJ182" t="s">
        <v>325</v>
      </c>
      <c r="FL182" t="s">
        <v>325</v>
      </c>
      <c r="FN182" t="s">
        <v>276</v>
      </c>
      <c r="FO182" t="s">
        <v>276</v>
      </c>
      <c r="FP182" t="s">
        <v>253</v>
      </c>
      <c r="FQ182" t="s">
        <v>253</v>
      </c>
      <c r="FR182" t="s">
        <v>267</v>
      </c>
      <c r="FS182" t="s">
        <v>386</v>
      </c>
      <c r="FV182" t="s">
        <v>279</v>
      </c>
      <c r="FX182" t="s">
        <v>253</v>
      </c>
      <c r="FY182" t="s">
        <v>253</v>
      </c>
      <c r="GA182" t="s">
        <v>246</v>
      </c>
      <c r="GB182" t="s">
        <v>280</v>
      </c>
      <c r="GG182" t="s">
        <v>283</v>
      </c>
      <c r="GH182" t="s">
        <v>283</v>
      </c>
      <c r="GI182" t="s">
        <v>314</v>
      </c>
      <c r="GJ182" t="s">
        <v>349</v>
      </c>
      <c r="GK182" t="s">
        <v>3057</v>
      </c>
      <c r="GM182" t="s">
        <v>253</v>
      </c>
      <c r="GO182" t="s">
        <v>2663</v>
      </c>
      <c r="GQ182" t="s">
        <v>253</v>
      </c>
      <c r="GR182" t="s">
        <v>253</v>
      </c>
      <c r="GS182" t="s">
        <v>253</v>
      </c>
      <c r="GV182" t="s">
        <v>286</v>
      </c>
      <c r="GW182" t="s">
        <v>354</v>
      </c>
      <c r="GX182" t="s">
        <v>285</v>
      </c>
    </row>
    <row r="183" spans="12:206" x14ac:dyDescent="0.35">
      <c r="L183" t="s">
        <v>643</v>
      </c>
      <c r="M183" t="s">
        <v>687</v>
      </c>
      <c r="N183" t="s">
        <v>688</v>
      </c>
      <c r="O183" t="s">
        <v>689</v>
      </c>
      <c r="P183" s="19" t="str">
        <f>CONCATENATE(DATA_analyse[[#This Row],[admin3_localite]],DATA_analyse[[#This Row],[nom_localite_renseigne]])</f>
        <v>bakoungbindjou_1</v>
      </c>
      <c r="Q183" s="19" t="str">
        <f>VLOOKUP(DATA_analyse[[#This Row],[CONCATENATE]],[1]!DATA_nettoyes_copy[#All],2,FALSE)</f>
        <v>2_34</v>
      </c>
      <c r="R183" s="19" t="str">
        <f>VLOOKUP(DATA_analyse[[#This Row],[CONCATENATE]],[1]!DATA_nettoyes_copy[#All],3,FALSE)</f>
        <v>Sud-est</v>
      </c>
      <c r="AF183" t="s">
        <v>253</v>
      </c>
      <c r="AI183" t="s">
        <v>253</v>
      </c>
      <c r="AJ183" t="s">
        <v>253</v>
      </c>
      <c r="AU183" t="s">
        <v>246</v>
      </c>
      <c r="AV183" t="s">
        <v>247</v>
      </c>
      <c r="AW183" t="s">
        <v>246</v>
      </c>
      <c r="AX183" t="s">
        <v>643</v>
      </c>
      <c r="AY183" t="s">
        <v>687</v>
      </c>
      <c r="BA183" t="s">
        <v>253</v>
      </c>
      <c r="BF183" t="s">
        <v>311</v>
      </c>
      <c r="BI183" t="s">
        <v>253</v>
      </c>
      <c r="BJ183" t="s">
        <v>417</v>
      </c>
      <c r="BM183">
        <v>1</v>
      </c>
      <c r="BN183">
        <v>0</v>
      </c>
      <c r="BO183">
        <v>0</v>
      </c>
      <c r="BP183">
        <v>0</v>
      </c>
      <c r="BQ183">
        <v>0</v>
      </c>
      <c r="BR183">
        <v>0</v>
      </c>
      <c r="BS183">
        <v>0</v>
      </c>
      <c r="BT183">
        <v>0</v>
      </c>
      <c r="BU183">
        <v>0</v>
      </c>
      <c r="BV183">
        <v>0</v>
      </c>
      <c r="BW183">
        <v>0</v>
      </c>
      <c r="BY183" t="s">
        <v>246</v>
      </c>
      <c r="BZ183" t="s">
        <v>246</v>
      </c>
      <c r="CA183" t="s">
        <v>253</v>
      </c>
      <c r="CB183" t="s">
        <v>253</v>
      </c>
      <c r="CD183" t="s">
        <v>246</v>
      </c>
      <c r="CE183" t="s">
        <v>246</v>
      </c>
      <c r="CF183" t="s">
        <v>253</v>
      </c>
      <c r="CG183" t="s">
        <v>253</v>
      </c>
      <c r="CI183" t="s">
        <v>282</v>
      </c>
      <c r="CJ183" t="s">
        <v>259</v>
      </c>
      <c r="CL183" t="s">
        <v>332</v>
      </c>
      <c r="CM183" t="s">
        <v>246</v>
      </c>
      <c r="CN183" t="s">
        <v>565</v>
      </c>
      <c r="CP183" t="s">
        <v>246</v>
      </c>
      <c r="CQ183" t="s">
        <v>261</v>
      </c>
      <c r="CR183" t="s">
        <v>246</v>
      </c>
      <c r="CS183" t="s">
        <v>253</v>
      </c>
      <c r="CU183" t="s">
        <v>333</v>
      </c>
      <c r="CW183" t="s">
        <v>262</v>
      </c>
      <c r="CY183" t="s">
        <v>264</v>
      </c>
      <c r="DA183" t="s">
        <v>253</v>
      </c>
      <c r="DB183" t="s">
        <v>296</v>
      </c>
      <c r="DD183" t="s">
        <v>388</v>
      </c>
      <c r="DF183" t="s">
        <v>246</v>
      </c>
      <c r="DG183" t="s">
        <v>265</v>
      </c>
      <c r="DI183" t="s">
        <v>340</v>
      </c>
      <c r="DJ183" t="s">
        <v>277</v>
      </c>
      <c r="DK183" t="s">
        <v>398</v>
      </c>
      <c r="DM183" t="s">
        <v>253</v>
      </c>
      <c r="DO183" t="s">
        <v>253</v>
      </c>
      <c r="DP183" t="s">
        <v>253</v>
      </c>
      <c r="DQ183" t="s">
        <v>253</v>
      </c>
      <c r="DR183" t="s">
        <v>269</v>
      </c>
      <c r="DT183" t="s">
        <v>381</v>
      </c>
      <c r="DV183" t="s">
        <v>314</v>
      </c>
      <c r="DX183" t="s">
        <v>271</v>
      </c>
      <c r="DZ183" t="s">
        <v>246</v>
      </c>
      <c r="EA183" t="s">
        <v>301</v>
      </c>
      <c r="EC183" t="s">
        <v>450</v>
      </c>
      <c r="ED183" t="s">
        <v>273</v>
      </c>
      <c r="EF183" t="s">
        <v>253</v>
      </c>
      <c r="EH183" t="s">
        <v>274</v>
      </c>
      <c r="EL183" t="s">
        <v>324</v>
      </c>
      <c r="EO183" t="s">
        <v>253</v>
      </c>
      <c r="EP183" t="s">
        <v>253</v>
      </c>
      <c r="EQ183" t="s">
        <v>253</v>
      </c>
      <c r="ER183" t="s">
        <v>253</v>
      </c>
      <c r="ES183" t="s">
        <v>253</v>
      </c>
      <c r="ET183" t="s">
        <v>253</v>
      </c>
      <c r="EU183" t="s">
        <v>253</v>
      </c>
      <c r="EV183" t="s">
        <v>253</v>
      </c>
      <c r="EW183" t="s">
        <v>253</v>
      </c>
      <c r="EY183" t="s">
        <v>253</v>
      </c>
      <c r="EZ183" t="s">
        <v>253</v>
      </c>
      <c r="FA183" t="s">
        <v>253</v>
      </c>
      <c r="FB183" t="s">
        <v>253</v>
      </c>
      <c r="FC183" t="s">
        <v>253</v>
      </c>
      <c r="FD183" t="s">
        <v>253</v>
      </c>
      <c r="FE183" t="s">
        <v>253</v>
      </c>
      <c r="FF183" t="s">
        <v>253</v>
      </c>
      <c r="FG183" t="s">
        <v>253</v>
      </c>
      <c r="FH183" t="s">
        <v>253</v>
      </c>
      <c r="FJ183" t="s">
        <v>325</v>
      </c>
      <c r="FL183" t="s">
        <v>528</v>
      </c>
      <c r="FN183" t="s">
        <v>350</v>
      </c>
      <c r="FO183" t="s">
        <v>350</v>
      </c>
      <c r="FP183" t="s">
        <v>253</v>
      </c>
      <c r="FQ183" t="s">
        <v>253</v>
      </c>
      <c r="FR183" t="s">
        <v>277</v>
      </c>
      <c r="FS183" t="s">
        <v>386</v>
      </c>
      <c r="FV183" t="s">
        <v>279</v>
      </c>
      <c r="FX183" t="s">
        <v>253</v>
      </c>
      <c r="FY183" t="s">
        <v>253</v>
      </c>
      <c r="GA183" t="s">
        <v>246</v>
      </c>
      <c r="GB183" t="s">
        <v>316</v>
      </c>
      <c r="GG183" t="s">
        <v>282</v>
      </c>
      <c r="GH183" t="s">
        <v>282</v>
      </c>
      <c r="GI183" t="s">
        <v>281</v>
      </c>
      <c r="GJ183" t="s">
        <v>281</v>
      </c>
      <c r="GK183" t="s">
        <v>2674</v>
      </c>
      <c r="GM183" t="s">
        <v>253</v>
      </c>
      <c r="GO183" t="s">
        <v>2663</v>
      </c>
      <c r="GQ183" t="s">
        <v>253</v>
      </c>
      <c r="GR183" t="s">
        <v>253</v>
      </c>
      <c r="GS183" t="s">
        <v>246</v>
      </c>
      <c r="GT183" t="s">
        <v>253</v>
      </c>
      <c r="GV183" t="s">
        <v>285</v>
      </c>
      <c r="GW183" t="s">
        <v>305</v>
      </c>
      <c r="GX183" t="s">
        <v>403</v>
      </c>
    </row>
    <row r="184" spans="12:206" x14ac:dyDescent="0.35">
      <c r="L184" t="s">
        <v>643</v>
      </c>
      <c r="M184" t="s">
        <v>687</v>
      </c>
      <c r="N184" t="s">
        <v>688</v>
      </c>
      <c r="O184" t="s">
        <v>2158</v>
      </c>
      <c r="P184" s="19" t="str">
        <f>CONCATENATE(DATA_analyse[[#This Row],[admin3_localite]],DATA_analyse[[#This Row],[nom_localite_renseigne]])</f>
        <v>bakoupada_1</v>
      </c>
      <c r="Q184" s="19" t="str">
        <f>VLOOKUP(DATA_analyse[[#This Row],[CONCATENATE]],[1]!DATA_nettoyes_copy[#All],2,FALSE)</f>
        <v>2_34</v>
      </c>
      <c r="R184" s="19" t="str">
        <f>VLOOKUP(DATA_analyse[[#This Row],[CONCATENATE]],[1]!DATA_nettoyes_copy[#All],3,FALSE)</f>
        <v>Sud-est</v>
      </c>
      <c r="AF184" t="s">
        <v>253</v>
      </c>
      <c r="AI184" t="s">
        <v>253</v>
      </c>
      <c r="AJ184" t="s">
        <v>300</v>
      </c>
      <c r="AU184" t="s">
        <v>246</v>
      </c>
      <c r="AV184" t="s">
        <v>357</v>
      </c>
      <c r="AW184" t="s">
        <v>246</v>
      </c>
      <c r="AX184" t="s">
        <v>643</v>
      </c>
      <c r="AY184" t="s">
        <v>687</v>
      </c>
      <c r="BA184" t="s">
        <v>253</v>
      </c>
      <c r="BF184" t="s">
        <v>311</v>
      </c>
      <c r="BI184" t="s">
        <v>253</v>
      </c>
      <c r="BJ184" t="s">
        <v>427</v>
      </c>
      <c r="BM184">
        <v>0</v>
      </c>
      <c r="BN184">
        <v>0</v>
      </c>
      <c r="BO184">
        <v>0</v>
      </c>
      <c r="BP184">
        <v>0</v>
      </c>
      <c r="BQ184">
        <v>0</v>
      </c>
      <c r="BR184">
        <v>0</v>
      </c>
      <c r="BS184">
        <v>0</v>
      </c>
      <c r="BT184">
        <v>0</v>
      </c>
      <c r="BU184">
        <v>1</v>
      </c>
      <c r="BV184">
        <v>0</v>
      </c>
      <c r="BW184">
        <v>0</v>
      </c>
      <c r="BY184" t="s">
        <v>246</v>
      </c>
      <c r="BZ184" t="s">
        <v>253</v>
      </c>
      <c r="CA184" t="s">
        <v>246</v>
      </c>
      <c r="CB184" t="s">
        <v>253</v>
      </c>
      <c r="CD184" t="s">
        <v>253</v>
      </c>
      <c r="CE184" t="s">
        <v>253</v>
      </c>
      <c r="CF184" t="s">
        <v>246</v>
      </c>
      <c r="CG184" t="s">
        <v>246</v>
      </c>
      <c r="CI184" t="s">
        <v>283</v>
      </c>
      <c r="CJ184" t="s">
        <v>460</v>
      </c>
      <c r="CL184" t="s">
        <v>332</v>
      </c>
      <c r="CM184" t="s">
        <v>246</v>
      </c>
      <c r="CN184" t="s">
        <v>565</v>
      </c>
      <c r="CP184" t="s">
        <v>246</v>
      </c>
      <c r="CQ184" t="s">
        <v>261</v>
      </c>
      <c r="CR184" t="s">
        <v>246</v>
      </c>
      <c r="CS184" t="s">
        <v>253</v>
      </c>
      <c r="CU184" t="s">
        <v>333</v>
      </c>
      <c r="CW184" t="s">
        <v>262</v>
      </c>
      <c r="CY184" t="s">
        <v>264</v>
      </c>
      <c r="DA184" t="s">
        <v>253</v>
      </c>
      <c r="DB184" t="s">
        <v>296</v>
      </c>
      <c r="DD184" t="s">
        <v>361</v>
      </c>
      <c r="DF184" t="s">
        <v>253</v>
      </c>
      <c r="DJ184" t="s">
        <v>277</v>
      </c>
      <c r="DK184" t="s">
        <v>400</v>
      </c>
      <c r="DM184" t="s">
        <v>253</v>
      </c>
      <c r="DO184" t="s">
        <v>253</v>
      </c>
      <c r="DP184" t="s">
        <v>253</v>
      </c>
      <c r="DQ184" t="s">
        <v>253</v>
      </c>
      <c r="DR184" t="s">
        <v>314</v>
      </c>
      <c r="DT184" t="s">
        <v>314</v>
      </c>
      <c r="DV184" t="s">
        <v>314</v>
      </c>
      <c r="DX184" t="s">
        <v>314</v>
      </c>
      <c r="DZ184" t="s">
        <v>253</v>
      </c>
      <c r="EC184" t="s">
        <v>272</v>
      </c>
      <c r="ED184" t="s">
        <v>273</v>
      </c>
      <c r="EF184" t="s">
        <v>253</v>
      </c>
      <c r="EH184" t="s">
        <v>274</v>
      </c>
      <c r="EL184" t="s">
        <v>324</v>
      </c>
      <c r="EO184" t="s">
        <v>246</v>
      </c>
      <c r="EP184" t="s">
        <v>253</v>
      </c>
      <c r="EQ184" t="s">
        <v>253</v>
      </c>
      <c r="ER184" t="s">
        <v>253</v>
      </c>
      <c r="ES184" t="s">
        <v>253</v>
      </c>
      <c r="ET184" t="s">
        <v>253</v>
      </c>
      <c r="EU184" t="s">
        <v>253</v>
      </c>
      <c r="EV184" t="s">
        <v>253</v>
      </c>
      <c r="EW184" t="s">
        <v>253</v>
      </c>
      <c r="EY184" t="s">
        <v>253</v>
      </c>
      <c r="EZ184" t="s">
        <v>253</v>
      </c>
      <c r="FA184" t="s">
        <v>253</v>
      </c>
      <c r="FB184" t="s">
        <v>253</v>
      </c>
      <c r="FC184" t="s">
        <v>253</v>
      </c>
      <c r="FD184" t="s">
        <v>253</v>
      </c>
      <c r="FE184" t="s">
        <v>253</v>
      </c>
      <c r="FF184" t="s">
        <v>253</v>
      </c>
      <c r="FG184" t="s">
        <v>253</v>
      </c>
      <c r="FH184" t="s">
        <v>253</v>
      </c>
      <c r="FJ184" t="s">
        <v>275</v>
      </c>
      <c r="FL184" t="s">
        <v>325</v>
      </c>
      <c r="FN184" t="s">
        <v>276</v>
      </c>
      <c r="FO184" t="s">
        <v>326</v>
      </c>
      <c r="FP184" t="s">
        <v>253</v>
      </c>
      <c r="FQ184" t="s">
        <v>253</v>
      </c>
      <c r="FR184" t="s">
        <v>277</v>
      </c>
      <c r="FS184" t="s">
        <v>278</v>
      </c>
      <c r="FV184" t="s">
        <v>279</v>
      </c>
      <c r="FX184" t="s">
        <v>253</v>
      </c>
      <c r="FY184" t="s">
        <v>253</v>
      </c>
      <c r="GA184" t="s">
        <v>246</v>
      </c>
      <c r="GB184" t="s">
        <v>280</v>
      </c>
      <c r="GG184" t="s">
        <v>283</v>
      </c>
      <c r="GH184" t="s">
        <v>281</v>
      </c>
      <c r="GI184" t="s">
        <v>314</v>
      </c>
      <c r="GJ184" t="s">
        <v>283</v>
      </c>
      <c r="GK184" t="s">
        <v>444</v>
      </c>
      <c r="GM184" t="s">
        <v>253</v>
      </c>
      <c r="GO184" t="s">
        <v>2663</v>
      </c>
      <c r="GQ184" t="s">
        <v>253</v>
      </c>
      <c r="GR184" t="s">
        <v>253</v>
      </c>
      <c r="GS184" t="s">
        <v>253</v>
      </c>
      <c r="GV184" t="s">
        <v>286</v>
      </c>
      <c r="GW184" t="s">
        <v>354</v>
      </c>
      <c r="GX184" t="s">
        <v>305</v>
      </c>
    </row>
    <row r="185" spans="12:206" x14ac:dyDescent="0.35">
      <c r="L185" t="s">
        <v>643</v>
      </c>
      <c r="M185" t="s">
        <v>687</v>
      </c>
      <c r="N185" t="s">
        <v>688</v>
      </c>
      <c r="O185" t="s">
        <v>2157</v>
      </c>
      <c r="P185" s="19" t="str">
        <f>CONCATENATE(DATA_analyse[[#This Row],[admin3_localite]],DATA_analyse[[#This Row],[nom_localite_renseigne]])</f>
        <v>bakousingoto</v>
      </c>
      <c r="Q185" s="19" t="str">
        <f>VLOOKUP(DATA_analyse[[#This Row],[CONCATENATE]],[1]!DATA_nettoyes_copy[#All],2,FALSE)</f>
        <v>2_34</v>
      </c>
      <c r="R185" s="19" t="str">
        <f>VLOOKUP(DATA_analyse[[#This Row],[CONCATENATE]],[1]!DATA_nettoyes_copy[#All],3,FALSE)</f>
        <v>Sud-est</v>
      </c>
      <c r="AF185" t="s">
        <v>246</v>
      </c>
      <c r="AG185" t="s">
        <v>292</v>
      </c>
      <c r="AI185" t="s">
        <v>246</v>
      </c>
      <c r="AJ185" t="s">
        <v>246</v>
      </c>
      <c r="AK185" t="s">
        <v>249</v>
      </c>
      <c r="AL185" t="s">
        <v>357</v>
      </c>
      <c r="AM185" t="s">
        <v>246</v>
      </c>
      <c r="AN185" t="s">
        <v>643</v>
      </c>
      <c r="AO185" t="s">
        <v>687</v>
      </c>
      <c r="AP185" t="s">
        <v>292</v>
      </c>
      <c r="AR185" t="s">
        <v>250</v>
      </c>
      <c r="AU185" t="s">
        <v>246</v>
      </c>
      <c r="AV185" t="s">
        <v>357</v>
      </c>
      <c r="AW185" t="s">
        <v>246</v>
      </c>
      <c r="AX185" t="s">
        <v>643</v>
      </c>
      <c r="AY185" t="s">
        <v>687</v>
      </c>
      <c r="BA185" t="s">
        <v>253</v>
      </c>
      <c r="BF185" t="s">
        <v>323</v>
      </c>
      <c r="BI185" t="s">
        <v>253</v>
      </c>
      <c r="BJ185" t="s">
        <v>432</v>
      </c>
      <c r="BM185">
        <v>0</v>
      </c>
      <c r="BN185">
        <v>0</v>
      </c>
      <c r="BO185">
        <v>1</v>
      </c>
      <c r="BP185">
        <v>0</v>
      </c>
      <c r="BQ185">
        <v>0</v>
      </c>
      <c r="BR185">
        <v>0</v>
      </c>
      <c r="BS185">
        <v>0</v>
      </c>
      <c r="BT185">
        <v>0</v>
      </c>
      <c r="BU185">
        <v>0</v>
      </c>
      <c r="BV185">
        <v>0</v>
      </c>
      <c r="BW185">
        <v>0</v>
      </c>
      <c r="BY185" t="s">
        <v>246</v>
      </c>
      <c r="BZ185" t="s">
        <v>246</v>
      </c>
      <c r="CA185" t="s">
        <v>246</v>
      </c>
      <c r="CB185" t="s">
        <v>253</v>
      </c>
      <c r="CD185" t="s">
        <v>246</v>
      </c>
      <c r="CE185" t="s">
        <v>246</v>
      </c>
      <c r="CF185" t="s">
        <v>253</v>
      </c>
      <c r="CG185" t="s">
        <v>253</v>
      </c>
      <c r="CI185" t="s">
        <v>283</v>
      </c>
      <c r="CJ185" t="s">
        <v>259</v>
      </c>
      <c r="CL185" t="s">
        <v>332</v>
      </c>
      <c r="CM185" t="s">
        <v>246</v>
      </c>
      <c r="CN185" t="s">
        <v>565</v>
      </c>
      <c r="CP185" t="s">
        <v>246</v>
      </c>
      <c r="CQ185" t="s">
        <v>261</v>
      </c>
      <c r="CR185" t="s">
        <v>246</v>
      </c>
      <c r="CS185" t="s">
        <v>253</v>
      </c>
      <c r="CU185" t="s">
        <v>339</v>
      </c>
      <c r="CW185" t="s">
        <v>333</v>
      </c>
      <c r="CY185" t="s">
        <v>264</v>
      </c>
      <c r="DA185" t="s">
        <v>246</v>
      </c>
      <c r="DB185" t="s">
        <v>296</v>
      </c>
      <c r="DD185" t="s">
        <v>654</v>
      </c>
      <c r="DF185" t="s">
        <v>246</v>
      </c>
      <c r="DG185" t="s">
        <v>265</v>
      </c>
      <c r="DI185" t="s">
        <v>340</v>
      </c>
      <c r="DJ185" t="s">
        <v>277</v>
      </c>
      <c r="DK185" t="s">
        <v>268</v>
      </c>
      <c r="DM185" t="s">
        <v>253</v>
      </c>
      <c r="DO185" t="s">
        <v>246</v>
      </c>
      <c r="DP185" t="s">
        <v>246</v>
      </c>
      <c r="DQ185" t="s">
        <v>253</v>
      </c>
      <c r="DR185" t="s">
        <v>299</v>
      </c>
      <c r="DT185" t="s">
        <v>2703</v>
      </c>
      <c r="DV185" t="s">
        <v>449</v>
      </c>
      <c r="DX185" t="s">
        <v>2703</v>
      </c>
      <c r="DZ185" t="s">
        <v>246</v>
      </c>
      <c r="EA185" t="s">
        <v>301</v>
      </c>
      <c r="EC185" t="s">
        <v>272</v>
      </c>
      <c r="ED185" t="s">
        <v>273</v>
      </c>
      <c r="EF185" t="s">
        <v>253</v>
      </c>
      <c r="EH185" t="s">
        <v>324</v>
      </c>
      <c r="EJ185" t="s">
        <v>324</v>
      </c>
      <c r="EL185" t="s">
        <v>324</v>
      </c>
      <c r="EO185" t="s">
        <v>246</v>
      </c>
      <c r="EP185" t="s">
        <v>253</v>
      </c>
      <c r="EQ185" t="s">
        <v>253</v>
      </c>
      <c r="ER185" t="s">
        <v>253</v>
      </c>
      <c r="ES185" t="s">
        <v>253</v>
      </c>
      <c r="ET185" t="s">
        <v>253</v>
      </c>
      <c r="EU185" t="s">
        <v>253</v>
      </c>
      <c r="EV185" t="s">
        <v>253</v>
      </c>
      <c r="EW185" t="s">
        <v>253</v>
      </c>
      <c r="EY185" t="s">
        <v>253</v>
      </c>
      <c r="EZ185" t="s">
        <v>253</v>
      </c>
      <c r="FA185" t="s">
        <v>253</v>
      </c>
      <c r="FB185" t="s">
        <v>253</v>
      </c>
      <c r="FC185" t="s">
        <v>253</v>
      </c>
      <c r="FD185" t="s">
        <v>253</v>
      </c>
      <c r="FE185" t="s">
        <v>253</v>
      </c>
      <c r="FF185" t="s">
        <v>253</v>
      </c>
      <c r="FG185" t="s">
        <v>253</v>
      </c>
      <c r="FH185" t="s">
        <v>253</v>
      </c>
      <c r="FJ185" t="s">
        <v>325</v>
      </c>
      <c r="FL185" t="s">
        <v>325</v>
      </c>
      <c r="FN185" t="s">
        <v>326</v>
      </c>
      <c r="FO185" t="s">
        <v>326</v>
      </c>
      <c r="FP185" t="s">
        <v>253</v>
      </c>
      <c r="FQ185" t="s">
        <v>253</v>
      </c>
      <c r="FR185" t="s">
        <v>277</v>
      </c>
      <c r="FS185" t="s">
        <v>386</v>
      </c>
      <c r="FV185" t="s">
        <v>279</v>
      </c>
      <c r="FX185" t="s">
        <v>253</v>
      </c>
      <c r="FY185" t="s">
        <v>253</v>
      </c>
      <c r="GA185" t="s">
        <v>246</v>
      </c>
      <c r="GB185" t="s">
        <v>280</v>
      </c>
      <c r="GG185" t="s">
        <v>283</v>
      </c>
      <c r="GH185" t="s">
        <v>283</v>
      </c>
      <c r="GI185" t="s">
        <v>283</v>
      </c>
      <c r="GJ185" t="s">
        <v>283</v>
      </c>
      <c r="GK185" t="s">
        <v>352</v>
      </c>
      <c r="GM185" t="s">
        <v>253</v>
      </c>
      <c r="GO185" t="s">
        <v>2663</v>
      </c>
      <c r="GQ185" t="s">
        <v>253</v>
      </c>
      <c r="GR185" t="s">
        <v>253</v>
      </c>
      <c r="GS185" t="s">
        <v>253</v>
      </c>
      <c r="GV185" t="s">
        <v>285</v>
      </c>
      <c r="GW185" t="s">
        <v>305</v>
      </c>
      <c r="GX185" t="s">
        <v>286</v>
      </c>
    </row>
    <row r="186" spans="12:206" x14ac:dyDescent="0.35">
      <c r="L186" t="s">
        <v>643</v>
      </c>
      <c r="M186" t="s">
        <v>687</v>
      </c>
      <c r="N186" t="s">
        <v>688</v>
      </c>
      <c r="O186" t="s">
        <v>693</v>
      </c>
      <c r="P186" s="19" t="str">
        <f>CONCATENATE(DATA_analyse[[#This Row],[admin3_localite]],DATA_analyse[[#This Row],[nom_localite_renseigne]])</f>
        <v>bakousingoto_2</v>
      </c>
      <c r="Q186" s="19" t="str">
        <f>VLOOKUP(DATA_analyse[[#This Row],[CONCATENATE]],[1]!DATA_nettoyes_copy[#All],2,FALSE)</f>
        <v>2_34</v>
      </c>
      <c r="R186" s="19" t="str">
        <f>VLOOKUP(DATA_analyse[[#This Row],[CONCATENATE]],[1]!DATA_nettoyes_copy[#All],3,FALSE)</f>
        <v>Sud-est</v>
      </c>
      <c r="AF186" t="s">
        <v>246</v>
      </c>
      <c r="AG186" t="s">
        <v>292</v>
      </c>
      <c r="AI186" t="s">
        <v>246</v>
      </c>
      <c r="AJ186" t="s">
        <v>246</v>
      </c>
      <c r="AK186" t="s">
        <v>249</v>
      </c>
      <c r="AL186" t="s">
        <v>247</v>
      </c>
      <c r="AM186" t="s">
        <v>246</v>
      </c>
      <c r="AN186" t="s">
        <v>643</v>
      </c>
      <c r="AO186" t="s">
        <v>687</v>
      </c>
      <c r="AP186" t="s">
        <v>292</v>
      </c>
      <c r="AR186" t="s">
        <v>250</v>
      </c>
      <c r="AU186" t="s">
        <v>246</v>
      </c>
      <c r="AV186" t="s">
        <v>247</v>
      </c>
      <c r="AW186" t="s">
        <v>246</v>
      </c>
      <c r="AX186" t="s">
        <v>643</v>
      </c>
      <c r="AY186" t="s">
        <v>687</v>
      </c>
      <c r="BA186" t="s">
        <v>246</v>
      </c>
      <c r="BB186" t="s">
        <v>247</v>
      </c>
      <c r="BC186" t="s">
        <v>253</v>
      </c>
      <c r="BF186" t="s">
        <v>311</v>
      </c>
      <c r="BI186" t="s">
        <v>253</v>
      </c>
      <c r="BJ186" t="s">
        <v>2937</v>
      </c>
      <c r="BM186">
        <v>0</v>
      </c>
      <c r="BN186">
        <v>0</v>
      </c>
      <c r="BO186">
        <v>0</v>
      </c>
      <c r="BP186">
        <v>0</v>
      </c>
      <c r="BQ186">
        <v>0</v>
      </c>
      <c r="BR186">
        <v>0</v>
      </c>
      <c r="BS186">
        <v>0</v>
      </c>
      <c r="BT186">
        <v>1</v>
      </c>
      <c r="BU186">
        <v>1</v>
      </c>
      <c r="BV186">
        <v>0</v>
      </c>
      <c r="BW186">
        <v>0</v>
      </c>
      <c r="BY186" t="s">
        <v>253</v>
      </c>
      <c r="CB186" t="s">
        <v>253</v>
      </c>
      <c r="CD186" t="s">
        <v>246</v>
      </c>
      <c r="CE186" t="s">
        <v>246</v>
      </c>
      <c r="CF186" t="s">
        <v>253</v>
      </c>
      <c r="CG186" t="s">
        <v>253</v>
      </c>
      <c r="CI186" t="s">
        <v>283</v>
      </c>
      <c r="CJ186" t="s">
        <v>443</v>
      </c>
      <c r="CL186" t="s">
        <v>332</v>
      </c>
      <c r="CM186" t="s">
        <v>246</v>
      </c>
      <c r="CN186" t="s">
        <v>565</v>
      </c>
      <c r="CP186" t="s">
        <v>246</v>
      </c>
      <c r="CQ186" t="s">
        <v>261</v>
      </c>
      <c r="CR186" t="s">
        <v>246</v>
      </c>
      <c r="CS186" t="s">
        <v>253</v>
      </c>
      <c r="CU186" t="s">
        <v>312</v>
      </c>
      <c r="CW186" t="s">
        <v>263</v>
      </c>
      <c r="CY186" t="s">
        <v>264</v>
      </c>
      <c r="DA186" t="s">
        <v>246</v>
      </c>
      <c r="DB186" t="s">
        <v>296</v>
      </c>
      <c r="DD186" t="s">
        <v>2673</v>
      </c>
      <c r="DF186" t="s">
        <v>253</v>
      </c>
      <c r="DJ186" t="s">
        <v>277</v>
      </c>
      <c r="DK186" t="s">
        <v>400</v>
      </c>
      <c r="DM186" t="s">
        <v>253</v>
      </c>
      <c r="DO186" t="s">
        <v>253</v>
      </c>
      <c r="DP186" t="s">
        <v>253</v>
      </c>
      <c r="DQ186" t="s">
        <v>246</v>
      </c>
      <c r="DR186" t="s">
        <v>299</v>
      </c>
      <c r="DT186" t="s">
        <v>314</v>
      </c>
      <c r="DV186" t="s">
        <v>314</v>
      </c>
      <c r="DX186" t="s">
        <v>314</v>
      </c>
      <c r="DZ186" t="s">
        <v>253</v>
      </c>
      <c r="EC186" t="s">
        <v>272</v>
      </c>
      <c r="ED186" t="s">
        <v>273</v>
      </c>
      <c r="EF186" t="s">
        <v>253</v>
      </c>
      <c r="EH186" t="s">
        <v>274</v>
      </c>
      <c r="EJ186" t="s">
        <v>274</v>
      </c>
      <c r="EL186" t="s">
        <v>274</v>
      </c>
      <c r="EO186" t="s">
        <v>246</v>
      </c>
      <c r="EP186" t="s">
        <v>253</v>
      </c>
      <c r="EQ186" t="s">
        <v>246</v>
      </c>
      <c r="ER186" t="s">
        <v>253</v>
      </c>
      <c r="ES186" t="s">
        <v>253</v>
      </c>
      <c r="ET186" t="s">
        <v>253</v>
      </c>
      <c r="EU186" t="s">
        <v>253</v>
      </c>
      <c r="EV186" t="s">
        <v>253</v>
      </c>
      <c r="EW186" t="s">
        <v>253</v>
      </c>
      <c r="EY186" t="s">
        <v>253</v>
      </c>
      <c r="EZ186" t="s">
        <v>253</v>
      </c>
      <c r="FA186" t="s">
        <v>253</v>
      </c>
      <c r="FB186" t="s">
        <v>253</v>
      </c>
      <c r="FC186" t="s">
        <v>253</v>
      </c>
      <c r="FD186" t="s">
        <v>253</v>
      </c>
      <c r="FE186" t="s">
        <v>253</v>
      </c>
      <c r="FF186" t="s">
        <v>253</v>
      </c>
      <c r="FG186" t="s">
        <v>246</v>
      </c>
      <c r="FH186" t="s">
        <v>253</v>
      </c>
      <c r="FJ186" t="s">
        <v>325</v>
      </c>
      <c r="FL186" t="s">
        <v>528</v>
      </c>
      <c r="FN186" t="s">
        <v>276</v>
      </c>
      <c r="FO186" t="s">
        <v>276</v>
      </c>
      <c r="FP186" t="s">
        <v>246</v>
      </c>
      <c r="FQ186" t="s">
        <v>246</v>
      </c>
      <c r="FR186" t="s">
        <v>267</v>
      </c>
      <c r="FS186" t="s">
        <v>278</v>
      </c>
      <c r="FV186" t="s">
        <v>315</v>
      </c>
      <c r="FX186" t="s">
        <v>253</v>
      </c>
      <c r="FY186" t="s">
        <v>253</v>
      </c>
      <c r="GA186" t="s">
        <v>246</v>
      </c>
      <c r="GB186" t="s">
        <v>280</v>
      </c>
      <c r="GG186" t="s">
        <v>349</v>
      </c>
      <c r="GH186" t="s">
        <v>349</v>
      </c>
      <c r="GI186" t="s">
        <v>283</v>
      </c>
      <c r="GJ186" t="s">
        <v>281</v>
      </c>
      <c r="GK186" t="s">
        <v>3057</v>
      </c>
      <c r="GM186" t="s">
        <v>253</v>
      </c>
      <c r="GO186" t="s">
        <v>2663</v>
      </c>
      <c r="GQ186" t="s">
        <v>246</v>
      </c>
      <c r="GR186" t="s">
        <v>253</v>
      </c>
      <c r="GS186" t="s">
        <v>246</v>
      </c>
      <c r="GT186" t="s">
        <v>246</v>
      </c>
      <c r="GV186" t="s">
        <v>403</v>
      </c>
      <c r="GW186" t="s">
        <v>304</v>
      </c>
      <c r="GX186" t="s">
        <v>286</v>
      </c>
    </row>
    <row r="187" spans="12:206" x14ac:dyDescent="0.35">
      <c r="L187" t="s">
        <v>643</v>
      </c>
      <c r="M187" t="s">
        <v>687</v>
      </c>
      <c r="N187" t="s">
        <v>688</v>
      </c>
      <c r="O187" t="s">
        <v>2162</v>
      </c>
      <c r="P187" s="19" t="str">
        <f>CONCATENATE(DATA_analyse[[#This Row],[admin3_localite]],DATA_analyse[[#This Row],[nom_localite_renseigne]])</f>
        <v>bakoutao_1</v>
      </c>
      <c r="Q187" s="19" t="str">
        <f>VLOOKUP(DATA_analyse[[#This Row],[CONCATENATE]],[1]!DATA_nettoyes_copy[#All],2,FALSE)</f>
        <v>2_34</v>
      </c>
      <c r="R187" s="19" t="str">
        <f>VLOOKUP(DATA_analyse[[#This Row],[CONCATENATE]],[1]!DATA_nettoyes_copy[#All],3,FALSE)</f>
        <v>Sud-est</v>
      </c>
      <c r="AF187" t="s">
        <v>253</v>
      </c>
      <c r="AI187" t="s">
        <v>246</v>
      </c>
      <c r="AJ187" t="s">
        <v>246</v>
      </c>
      <c r="AK187" t="s">
        <v>249</v>
      </c>
      <c r="AL187" t="s">
        <v>724</v>
      </c>
      <c r="AM187" t="s">
        <v>246</v>
      </c>
      <c r="AN187" t="s">
        <v>643</v>
      </c>
      <c r="AO187" t="s">
        <v>687</v>
      </c>
      <c r="AP187" t="s">
        <v>292</v>
      </c>
      <c r="AR187" t="s">
        <v>250</v>
      </c>
      <c r="AU187" t="s">
        <v>246</v>
      </c>
      <c r="AV187" t="s">
        <v>357</v>
      </c>
      <c r="AW187" t="s">
        <v>246</v>
      </c>
      <c r="AX187" t="s">
        <v>643</v>
      </c>
      <c r="AY187" t="s">
        <v>687</v>
      </c>
      <c r="BA187" t="s">
        <v>253</v>
      </c>
      <c r="BF187" t="s">
        <v>323</v>
      </c>
      <c r="BI187" t="s">
        <v>253</v>
      </c>
      <c r="BJ187" t="s">
        <v>432</v>
      </c>
      <c r="BM187">
        <v>0</v>
      </c>
      <c r="BN187">
        <v>0</v>
      </c>
      <c r="BO187">
        <v>1</v>
      </c>
      <c r="BP187">
        <v>0</v>
      </c>
      <c r="BQ187">
        <v>0</v>
      </c>
      <c r="BR187">
        <v>0</v>
      </c>
      <c r="BS187">
        <v>0</v>
      </c>
      <c r="BT187">
        <v>0</v>
      </c>
      <c r="BU187">
        <v>0</v>
      </c>
      <c r="BV187">
        <v>0</v>
      </c>
      <c r="BW187">
        <v>0</v>
      </c>
      <c r="BY187" t="s">
        <v>253</v>
      </c>
      <c r="CB187" t="s">
        <v>253</v>
      </c>
      <c r="CD187" t="s">
        <v>246</v>
      </c>
      <c r="CE187" t="s">
        <v>246</v>
      </c>
      <c r="CF187" t="s">
        <v>253</v>
      </c>
      <c r="CG187" t="s">
        <v>253</v>
      </c>
      <c r="CI187" t="s">
        <v>283</v>
      </c>
      <c r="CJ187" t="s">
        <v>443</v>
      </c>
      <c r="CL187" t="s">
        <v>332</v>
      </c>
      <c r="CM187" t="s">
        <v>246</v>
      </c>
      <c r="CN187" t="s">
        <v>565</v>
      </c>
      <c r="CP187" t="s">
        <v>246</v>
      </c>
      <c r="CQ187" t="s">
        <v>261</v>
      </c>
      <c r="CR187" t="s">
        <v>246</v>
      </c>
      <c r="CS187" t="s">
        <v>253</v>
      </c>
      <c r="CU187" t="s">
        <v>262</v>
      </c>
      <c r="CW187" t="s">
        <v>333</v>
      </c>
      <c r="CY187" t="s">
        <v>264</v>
      </c>
      <c r="DA187" t="s">
        <v>246</v>
      </c>
      <c r="DB187" t="s">
        <v>296</v>
      </c>
      <c r="DD187" t="s">
        <v>2673</v>
      </c>
      <c r="DF187" t="s">
        <v>253</v>
      </c>
      <c r="DJ187" t="s">
        <v>267</v>
      </c>
      <c r="DK187" t="s">
        <v>362</v>
      </c>
      <c r="DM187" t="s">
        <v>253</v>
      </c>
      <c r="DO187" t="s">
        <v>246</v>
      </c>
      <c r="DP187" t="s">
        <v>246</v>
      </c>
      <c r="DQ187" t="s">
        <v>253</v>
      </c>
      <c r="DR187" t="s">
        <v>299</v>
      </c>
      <c r="DT187" t="s">
        <v>2703</v>
      </c>
      <c r="DV187" t="s">
        <v>299</v>
      </c>
      <c r="DX187" t="s">
        <v>2703</v>
      </c>
      <c r="DZ187" t="s">
        <v>246</v>
      </c>
      <c r="EA187" t="s">
        <v>301</v>
      </c>
      <c r="EC187" t="s">
        <v>272</v>
      </c>
      <c r="ED187" t="s">
        <v>273</v>
      </c>
      <c r="EF187" t="s">
        <v>253</v>
      </c>
      <c r="EH187" t="s">
        <v>324</v>
      </c>
      <c r="EJ187" t="s">
        <v>324</v>
      </c>
      <c r="EL187" t="s">
        <v>324</v>
      </c>
      <c r="EO187" t="s">
        <v>253</v>
      </c>
      <c r="EP187" t="s">
        <v>253</v>
      </c>
      <c r="EQ187" t="s">
        <v>253</v>
      </c>
      <c r="ER187" t="s">
        <v>253</v>
      </c>
      <c r="ES187" t="s">
        <v>253</v>
      </c>
      <c r="ET187" t="s">
        <v>253</v>
      </c>
      <c r="EU187" t="s">
        <v>253</v>
      </c>
      <c r="EV187" t="s">
        <v>253</v>
      </c>
      <c r="EW187" t="s">
        <v>253</v>
      </c>
      <c r="EY187" t="s">
        <v>253</v>
      </c>
      <c r="EZ187" t="s">
        <v>253</v>
      </c>
      <c r="FA187" t="s">
        <v>253</v>
      </c>
      <c r="FB187" t="s">
        <v>253</v>
      </c>
      <c r="FC187" t="s">
        <v>253</v>
      </c>
      <c r="FD187" t="s">
        <v>253</v>
      </c>
      <c r="FE187" t="s">
        <v>253</v>
      </c>
      <c r="FF187" t="s">
        <v>253</v>
      </c>
      <c r="FG187" t="s">
        <v>253</v>
      </c>
      <c r="FH187" t="s">
        <v>253</v>
      </c>
      <c r="FJ187" t="s">
        <v>325</v>
      </c>
      <c r="FL187" t="s">
        <v>325</v>
      </c>
      <c r="FN187" t="s">
        <v>326</v>
      </c>
      <c r="FO187" t="s">
        <v>326</v>
      </c>
      <c r="FP187" t="s">
        <v>253</v>
      </c>
      <c r="FQ187" t="s">
        <v>253</v>
      </c>
      <c r="FR187" t="s">
        <v>267</v>
      </c>
      <c r="FS187" t="s">
        <v>386</v>
      </c>
      <c r="FV187" t="s">
        <v>392</v>
      </c>
      <c r="FX187" t="s">
        <v>253</v>
      </c>
      <c r="FY187" t="s">
        <v>253</v>
      </c>
      <c r="GA187" t="s">
        <v>253</v>
      </c>
      <c r="GC187" t="s">
        <v>363</v>
      </c>
      <c r="GE187" t="s">
        <v>686</v>
      </c>
      <c r="GM187" t="s">
        <v>253</v>
      </c>
      <c r="GO187" t="s">
        <v>2663</v>
      </c>
      <c r="GQ187" t="s">
        <v>246</v>
      </c>
      <c r="GR187" t="s">
        <v>253</v>
      </c>
      <c r="GS187" t="s">
        <v>253</v>
      </c>
      <c r="GV187" t="s">
        <v>285</v>
      </c>
      <c r="GW187" t="s">
        <v>354</v>
      </c>
      <c r="GX187" t="s">
        <v>433</v>
      </c>
    </row>
    <row r="188" spans="12:206" x14ac:dyDescent="0.35">
      <c r="L188" t="s">
        <v>643</v>
      </c>
      <c r="M188" t="s">
        <v>647</v>
      </c>
      <c r="N188" t="s">
        <v>649</v>
      </c>
      <c r="O188" t="s">
        <v>4864</v>
      </c>
      <c r="P188" s="19" t="str">
        <f>CONCATENATE(DATA_analyse[[#This Row],[admin3_localite]],DATA_analyse[[#This Row],[nom_localite_renseigne]])</f>
        <v>ouambebanda-dakoto</v>
      </c>
      <c r="Q188" s="19" t="str">
        <f>VLOOKUP(DATA_analyse[[#This Row],[CONCATENATE]],[1]!DATA_nettoyes_copy[#All],2,FALSE)</f>
        <v>2_34</v>
      </c>
      <c r="R188" s="19" t="str">
        <f>VLOOKUP(DATA_analyse[[#This Row],[CONCATENATE]],[1]!DATA_nettoyes_copy[#All],3,FALSE)</f>
        <v>Sud-est</v>
      </c>
      <c r="AF188" t="s">
        <v>246</v>
      </c>
      <c r="AG188" t="s">
        <v>292</v>
      </c>
      <c r="AI188" t="s">
        <v>253</v>
      </c>
      <c r="AJ188" t="s">
        <v>246</v>
      </c>
      <c r="AK188" t="s">
        <v>249</v>
      </c>
      <c r="AL188" t="s">
        <v>724</v>
      </c>
      <c r="AM188" t="s">
        <v>246</v>
      </c>
      <c r="AN188" t="s">
        <v>643</v>
      </c>
      <c r="AO188" t="s">
        <v>687</v>
      </c>
      <c r="AP188" t="s">
        <v>292</v>
      </c>
      <c r="AR188" t="s">
        <v>2683</v>
      </c>
      <c r="AU188" t="s">
        <v>246</v>
      </c>
      <c r="AV188" t="s">
        <v>653</v>
      </c>
      <c r="AW188" t="s">
        <v>246</v>
      </c>
      <c r="AX188" t="s">
        <v>643</v>
      </c>
      <c r="AY188" t="s">
        <v>687</v>
      </c>
      <c r="BA188" t="s">
        <v>253</v>
      </c>
      <c r="BF188" t="s">
        <v>323</v>
      </c>
      <c r="BI188" t="s">
        <v>253</v>
      </c>
      <c r="BJ188" t="s">
        <v>432</v>
      </c>
      <c r="BM188">
        <v>1</v>
      </c>
      <c r="BN188">
        <v>0</v>
      </c>
      <c r="BO188">
        <v>0</v>
      </c>
      <c r="BP188">
        <v>0</v>
      </c>
      <c r="BQ188">
        <v>0</v>
      </c>
      <c r="BR188">
        <v>0</v>
      </c>
      <c r="BS188">
        <v>0</v>
      </c>
      <c r="BT188">
        <v>0</v>
      </c>
      <c r="BU188">
        <v>1</v>
      </c>
      <c r="BV188">
        <v>0</v>
      </c>
      <c r="BW188">
        <v>0</v>
      </c>
      <c r="BY188" t="s">
        <v>246</v>
      </c>
      <c r="BZ188" t="s">
        <v>246</v>
      </c>
      <c r="CA188" t="s">
        <v>246</v>
      </c>
      <c r="CB188" t="s">
        <v>253</v>
      </c>
      <c r="CD188" t="s">
        <v>246</v>
      </c>
      <c r="CE188" t="s">
        <v>246</v>
      </c>
      <c r="CF188" t="s">
        <v>253</v>
      </c>
      <c r="CG188" t="s">
        <v>253</v>
      </c>
      <c r="CI188" t="s">
        <v>283</v>
      </c>
      <c r="CJ188" t="s">
        <v>807</v>
      </c>
      <c r="CL188" t="s">
        <v>332</v>
      </c>
      <c r="CM188" t="s">
        <v>246</v>
      </c>
      <c r="CN188" t="s">
        <v>715</v>
      </c>
      <c r="CP188" t="s">
        <v>246</v>
      </c>
      <c r="CQ188" t="s">
        <v>261</v>
      </c>
      <c r="CR188" t="s">
        <v>246</v>
      </c>
      <c r="CS188" t="s">
        <v>253</v>
      </c>
      <c r="CU188" t="s">
        <v>312</v>
      </c>
      <c r="CW188" t="s">
        <v>263</v>
      </c>
      <c r="CY188" t="s">
        <v>264</v>
      </c>
      <c r="DA188" t="s">
        <v>246</v>
      </c>
      <c r="DB188" t="s">
        <v>296</v>
      </c>
      <c r="DD188" t="s">
        <v>297</v>
      </c>
      <c r="DF188" t="s">
        <v>246</v>
      </c>
      <c r="DG188" t="s">
        <v>265</v>
      </c>
      <c r="DI188" t="s">
        <v>376</v>
      </c>
      <c r="DJ188" t="s">
        <v>277</v>
      </c>
      <c r="DK188" t="s">
        <v>362</v>
      </c>
      <c r="DM188" t="s">
        <v>253</v>
      </c>
      <c r="DO188" t="s">
        <v>253</v>
      </c>
      <c r="DP188" t="s">
        <v>253</v>
      </c>
      <c r="DQ188" t="s">
        <v>246</v>
      </c>
      <c r="DR188" t="s">
        <v>299</v>
      </c>
      <c r="DT188" t="s">
        <v>381</v>
      </c>
      <c r="DV188" t="s">
        <v>449</v>
      </c>
      <c r="DX188" t="s">
        <v>270</v>
      </c>
      <c r="DZ188" t="s">
        <v>246</v>
      </c>
      <c r="EA188" t="s">
        <v>301</v>
      </c>
      <c r="EC188" t="s">
        <v>272</v>
      </c>
      <c r="ED188" t="s">
        <v>273</v>
      </c>
      <c r="EF188" t="s">
        <v>253</v>
      </c>
      <c r="EH188" t="s">
        <v>274</v>
      </c>
      <c r="EJ188" t="s">
        <v>274</v>
      </c>
      <c r="EL188" t="s">
        <v>274</v>
      </c>
      <c r="EO188" t="s">
        <v>253</v>
      </c>
      <c r="EP188" t="s">
        <v>253</v>
      </c>
      <c r="EQ188" t="s">
        <v>253</v>
      </c>
      <c r="ER188" t="s">
        <v>253</v>
      </c>
      <c r="ES188" t="s">
        <v>253</v>
      </c>
      <c r="ET188" t="s">
        <v>253</v>
      </c>
      <c r="EU188" t="s">
        <v>246</v>
      </c>
      <c r="EV188" t="s">
        <v>253</v>
      </c>
      <c r="EW188" t="s">
        <v>253</v>
      </c>
      <c r="EY188" t="s">
        <v>253</v>
      </c>
      <c r="EZ188" t="s">
        <v>253</v>
      </c>
      <c r="FA188" t="s">
        <v>253</v>
      </c>
      <c r="FB188" t="s">
        <v>253</v>
      </c>
      <c r="FC188" t="s">
        <v>253</v>
      </c>
      <c r="FD188" t="s">
        <v>253</v>
      </c>
      <c r="FE188" t="s">
        <v>253</v>
      </c>
      <c r="FF188" t="s">
        <v>253</v>
      </c>
      <c r="FG188" t="s">
        <v>246</v>
      </c>
      <c r="FH188" t="s">
        <v>253</v>
      </c>
      <c r="FJ188" t="s">
        <v>481</v>
      </c>
      <c r="FL188" t="s">
        <v>528</v>
      </c>
      <c r="FN188" t="s">
        <v>276</v>
      </c>
      <c r="FO188" t="s">
        <v>326</v>
      </c>
      <c r="FP188" t="s">
        <v>253</v>
      </c>
      <c r="FQ188" t="s">
        <v>253</v>
      </c>
      <c r="FR188" t="s">
        <v>277</v>
      </c>
      <c r="FS188" t="s">
        <v>386</v>
      </c>
      <c r="FV188" t="s">
        <v>279</v>
      </c>
      <c r="FX188" t="s">
        <v>253</v>
      </c>
      <c r="FY188" t="s">
        <v>253</v>
      </c>
      <c r="GA188" t="s">
        <v>246</v>
      </c>
      <c r="GB188" t="s">
        <v>280</v>
      </c>
      <c r="GG188" t="s">
        <v>281</v>
      </c>
      <c r="GH188" t="s">
        <v>282</v>
      </c>
      <c r="GI188" t="s">
        <v>281</v>
      </c>
      <c r="GJ188" t="s">
        <v>282</v>
      </c>
      <c r="GK188" t="s">
        <v>3057</v>
      </c>
      <c r="GM188" t="s">
        <v>253</v>
      </c>
      <c r="GO188" t="s">
        <v>2663</v>
      </c>
      <c r="GQ188" t="s">
        <v>253</v>
      </c>
      <c r="GR188" t="s">
        <v>253</v>
      </c>
      <c r="GS188" t="s">
        <v>253</v>
      </c>
      <c r="GV188" t="s">
        <v>403</v>
      </c>
      <c r="GW188" t="s">
        <v>304</v>
      </c>
      <c r="GX188" t="s">
        <v>286</v>
      </c>
    </row>
    <row r="189" spans="12:206" x14ac:dyDescent="0.35">
      <c r="L189" t="s">
        <v>643</v>
      </c>
      <c r="M189" t="s">
        <v>647</v>
      </c>
      <c r="N189" t="s">
        <v>649</v>
      </c>
      <c r="O189" t="s">
        <v>1958</v>
      </c>
      <c r="P189" s="19" t="str">
        <f>CONCATENATE(DATA_analyse[[#This Row],[admin3_localite]],DATA_analyse[[#This Row],[nom_localite_renseigne]])</f>
        <v>ouambedjiva</v>
      </c>
      <c r="Q189" s="19" t="str">
        <f>VLOOKUP(DATA_analyse[[#This Row],[CONCATENATE]],[1]!DATA_nettoyes_copy[#All],2,FALSE)</f>
        <v>2_35</v>
      </c>
      <c r="R189" s="19" t="str">
        <f>VLOOKUP(DATA_analyse[[#This Row],[CONCATENATE]],[1]!DATA_nettoyes_copy[#All],3,FALSE)</f>
        <v>Sud-est</v>
      </c>
      <c r="AF189" t="s">
        <v>253</v>
      </c>
      <c r="AI189" t="s">
        <v>253</v>
      </c>
      <c r="AJ189" t="s">
        <v>246</v>
      </c>
      <c r="AK189" t="s">
        <v>249</v>
      </c>
      <c r="AL189" t="s">
        <v>247</v>
      </c>
      <c r="AM189" t="s">
        <v>246</v>
      </c>
      <c r="AN189" t="s">
        <v>643</v>
      </c>
      <c r="AO189" t="s">
        <v>644</v>
      </c>
      <c r="AP189" t="s">
        <v>380</v>
      </c>
      <c r="AR189" t="s">
        <v>2683</v>
      </c>
      <c r="AU189" t="s">
        <v>246</v>
      </c>
      <c r="AV189" t="s">
        <v>247</v>
      </c>
      <c r="AW189" t="s">
        <v>246</v>
      </c>
      <c r="AX189" t="s">
        <v>643</v>
      </c>
      <c r="AY189" t="s">
        <v>647</v>
      </c>
      <c r="BA189" t="s">
        <v>246</v>
      </c>
      <c r="BB189" t="s">
        <v>653</v>
      </c>
      <c r="BC189" t="s">
        <v>246</v>
      </c>
      <c r="BD189" t="s">
        <v>648</v>
      </c>
      <c r="BF189" t="s">
        <v>323</v>
      </c>
      <c r="BI189" t="s">
        <v>253</v>
      </c>
      <c r="BJ189" t="s">
        <v>2937</v>
      </c>
      <c r="BM189">
        <v>1</v>
      </c>
      <c r="BN189">
        <v>0</v>
      </c>
      <c r="BO189">
        <v>0</v>
      </c>
      <c r="BP189">
        <v>0</v>
      </c>
      <c r="BQ189">
        <v>0</v>
      </c>
      <c r="BR189">
        <v>0</v>
      </c>
      <c r="BS189">
        <v>0</v>
      </c>
      <c r="BT189">
        <v>0</v>
      </c>
      <c r="BU189">
        <v>1</v>
      </c>
      <c r="BV189">
        <v>0</v>
      </c>
      <c r="BW189">
        <v>0</v>
      </c>
      <c r="BY189" t="s">
        <v>246</v>
      </c>
      <c r="BZ189" t="s">
        <v>246</v>
      </c>
      <c r="CA189" t="s">
        <v>246</v>
      </c>
      <c r="CB189" t="s">
        <v>253</v>
      </c>
      <c r="CD189" t="s">
        <v>246</v>
      </c>
      <c r="CE189" t="s">
        <v>246</v>
      </c>
      <c r="CF189" t="s">
        <v>253</v>
      </c>
      <c r="CG189" t="s">
        <v>253</v>
      </c>
      <c r="CI189" t="s">
        <v>282</v>
      </c>
      <c r="CJ189" t="s">
        <v>530</v>
      </c>
      <c r="CL189" t="s">
        <v>332</v>
      </c>
      <c r="CM189" t="s">
        <v>246</v>
      </c>
      <c r="CN189" t="s">
        <v>565</v>
      </c>
      <c r="CP189" t="s">
        <v>246</v>
      </c>
      <c r="CQ189" t="s">
        <v>261</v>
      </c>
      <c r="CR189" t="s">
        <v>246</v>
      </c>
      <c r="CS189" t="s">
        <v>253</v>
      </c>
      <c r="CU189" t="s">
        <v>312</v>
      </c>
      <c r="CW189" t="s">
        <v>262</v>
      </c>
      <c r="CY189" t="s">
        <v>264</v>
      </c>
      <c r="DA189" t="s">
        <v>246</v>
      </c>
      <c r="DB189" t="s">
        <v>265</v>
      </c>
      <c r="DF189" t="s">
        <v>246</v>
      </c>
      <c r="DG189" t="s">
        <v>265</v>
      </c>
      <c r="DI189" t="s">
        <v>335</v>
      </c>
      <c r="DJ189" t="s">
        <v>277</v>
      </c>
      <c r="DK189" t="s">
        <v>398</v>
      </c>
      <c r="DM189" t="s">
        <v>246</v>
      </c>
      <c r="DO189" t="s">
        <v>253</v>
      </c>
      <c r="DP189" t="s">
        <v>253</v>
      </c>
      <c r="DQ189" t="s">
        <v>246</v>
      </c>
      <c r="DR189" t="s">
        <v>269</v>
      </c>
      <c r="DT189" t="s">
        <v>2703</v>
      </c>
      <c r="DV189" t="s">
        <v>314</v>
      </c>
      <c r="DX189" t="s">
        <v>314</v>
      </c>
      <c r="DZ189" t="s">
        <v>246</v>
      </c>
      <c r="EA189" t="s">
        <v>301</v>
      </c>
      <c r="EC189" t="s">
        <v>272</v>
      </c>
      <c r="ED189" t="s">
        <v>273</v>
      </c>
      <c r="EF189" t="s">
        <v>253</v>
      </c>
      <c r="EH189" t="s">
        <v>324</v>
      </c>
      <c r="EJ189" t="s">
        <v>324</v>
      </c>
      <c r="EL189" t="s">
        <v>324</v>
      </c>
      <c r="EO189" t="s">
        <v>253</v>
      </c>
      <c r="EP189" t="s">
        <v>253</v>
      </c>
      <c r="EQ189" t="s">
        <v>253</v>
      </c>
      <c r="ER189" t="s">
        <v>253</v>
      </c>
      <c r="ES189" t="s">
        <v>253</v>
      </c>
      <c r="ET189" t="s">
        <v>253</v>
      </c>
      <c r="EU189" t="s">
        <v>253</v>
      </c>
      <c r="EV189" t="s">
        <v>253</v>
      </c>
      <c r="EW189" t="s">
        <v>253</v>
      </c>
      <c r="EY189" t="s">
        <v>253</v>
      </c>
      <c r="EZ189" t="s">
        <v>253</v>
      </c>
      <c r="FA189" t="s">
        <v>253</v>
      </c>
      <c r="FB189" t="s">
        <v>253</v>
      </c>
      <c r="FC189" t="s">
        <v>253</v>
      </c>
      <c r="FD189" t="s">
        <v>253</v>
      </c>
      <c r="FE189" t="s">
        <v>253</v>
      </c>
      <c r="FF189" t="s">
        <v>253</v>
      </c>
      <c r="FG189" t="s">
        <v>253</v>
      </c>
      <c r="FH189" t="s">
        <v>253</v>
      </c>
      <c r="FJ189" t="s">
        <v>325</v>
      </c>
      <c r="FL189" t="s">
        <v>528</v>
      </c>
      <c r="FN189" t="s">
        <v>276</v>
      </c>
      <c r="FO189" t="s">
        <v>326</v>
      </c>
      <c r="FP189" t="s">
        <v>246</v>
      </c>
      <c r="FQ189" t="s">
        <v>246</v>
      </c>
      <c r="FR189" t="s">
        <v>342</v>
      </c>
      <c r="FV189" t="s">
        <v>279</v>
      </c>
      <c r="FX189" t="s">
        <v>253</v>
      </c>
      <c r="FY189" t="s">
        <v>253</v>
      </c>
      <c r="GA189" t="s">
        <v>246</v>
      </c>
      <c r="GB189" t="s">
        <v>280</v>
      </c>
      <c r="GG189" t="s">
        <v>282</v>
      </c>
      <c r="GH189" t="s">
        <v>282</v>
      </c>
      <c r="GI189" t="s">
        <v>283</v>
      </c>
      <c r="GJ189" t="s">
        <v>281</v>
      </c>
      <c r="GK189" t="s">
        <v>352</v>
      </c>
      <c r="GM189" t="s">
        <v>246</v>
      </c>
      <c r="GO189" t="s">
        <v>2663</v>
      </c>
      <c r="GQ189" t="s">
        <v>246</v>
      </c>
      <c r="GR189" t="s">
        <v>253</v>
      </c>
      <c r="GS189" t="s">
        <v>246</v>
      </c>
      <c r="GT189" t="s">
        <v>246</v>
      </c>
      <c r="GV189" t="s">
        <v>286</v>
      </c>
      <c r="GW189" t="s">
        <v>304</v>
      </c>
      <c r="GX189" t="s">
        <v>287</v>
      </c>
    </row>
    <row r="190" spans="12:206" x14ac:dyDescent="0.35">
      <c r="L190" t="s">
        <v>643</v>
      </c>
      <c r="M190" t="s">
        <v>647</v>
      </c>
      <c r="N190" t="s">
        <v>649</v>
      </c>
      <c r="O190" t="s">
        <v>1922</v>
      </c>
      <c r="P190" s="19" t="str">
        <f>CONCATENATE(DATA_analyse[[#This Row],[admin3_localite]],DATA_analyse[[#This Row],[nom_localite_renseigne]])</f>
        <v>ouambedrouma</v>
      </c>
      <c r="Q190" s="19" t="str">
        <f>VLOOKUP(DATA_analyse[[#This Row],[CONCATENATE]],[1]!DATA_nettoyes_copy[#All],2,FALSE)</f>
        <v>2_35</v>
      </c>
      <c r="R190" s="19" t="str">
        <f>VLOOKUP(DATA_analyse[[#This Row],[CONCATENATE]],[1]!DATA_nettoyes_copy[#All],3,FALSE)</f>
        <v>Sud-est</v>
      </c>
      <c r="AF190" t="s">
        <v>253</v>
      </c>
      <c r="AI190" t="s">
        <v>246</v>
      </c>
      <c r="AJ190" t="s">
        <v>246</v>
      </c>
      <c r="AK190" t="s">
        <v>258</v>
      </c>
      <c r="AL190" t="s">
        <v>291</v>
      </c>
      <c r="AM190" t="s">
        <v>246</v>
      </c>
      <c r="AN190" t="s">
        <v>643</v>
      </c>
      <c r="AO190" t="s">
        <v>647</v>
      </c>
      <c r="AP190" t="s">
        <v>3171</v>
      </c>
      <c r="AR190" t="s">
        <v>250</v>
      </c>
      <c r="AU190" t="s">
        <v>246</v>
      </c>
      <c r="AV190" t="s">
        <v>291</v>
      </c>
      <c r="AW190" t="s">
        <v>246</v>
      </c>
      <c r="AX190" t="s">
        <v>643</v>
      </c>
      <c r="AY190" t="s">
        <v>647</v>
      </c>
      <c r="BA190" t="s">
        <v>253</v>
      </c>
      <c r="BF190" t="s">
        <v>323</v>
      </c>
      <c r="BI190" t="s">
        <v>253</v>
      </c>
      <c r="BJ190" t="s">
        <v>2937</v>
      </c>
      <c r="BM190">
        <v>0</v>
      </c>
      <c r="BN190">
        <v>0</v>
      </c>
      <c r="BO190">
        <v>1</v>
      </c>
      <c r="BP190">
        <v>0</v>
      </c>
      <c r="BQ190">
        <v>1</v>
      </c>
      <c r="BR190">
        <v>0</v>
      </c>
      <c r="BS190">
        <v>0</v>
      </c>
      <c r="BT190">
        <v>0</v>
      </c>
      <c r="BU190">
        <v>0</v>
      </c>
      <c r="BV190">
        <v>0</v>
      </c>
      <c r="BW190">
        <v>0</v>
      </c>
      <c r="BY190" t="s">
        <v>246</v>
      </c>
      <c r="BZ190" t="s">
        <v>246</v>
      </c>
      <c r="CA190" t="s">
        <v>246</v>
      </c>
      <c r="CB190" t="s">
        <v>253</v>
      </c>
      <c r="CD190" t="s">
        <v>246</v>
      </c>
      <c r="CE190" t="s">
        <v>246</v>
      </c>
      <c r="CF190" t="s">
        <v>253</v>
      </c>
      <c r="CG190" t="s">
        <v>253</v>
      </c>
      <c r="CI190" t="s">
        <v>281</v>
      </c>
      <c r="CJ190" t="s">
        <v>259</v>
      </c>
      <c r="CL190" t="s">
        <v>314</v>
      </c>
      <c r="CM190" t="s">
        <v>246</v>
      </c>
      <c r="CN190" t="s">
        <v>565</v>
      </c>
      <c r="CP190" t="s">
        <v>253</v>
      </c>
      <c r="CS190" t="s">
        <v>253</v>
      </c>
      <c r="CU190" t="s">
        <v>339</v>
      </c>
      <c r="CW190" t="s">
        <v>263</v>
      </c>
      <c r="CY190" t="s">
        <v>264</v>
      </c>
      <c r="DA190" t="s">
        <v>246</v>
      </c>
      <c r="DB190" t="s">
        <v>265</v>
      </c>
      <c r="DF190" t="s">
        <v>246</v>
      </c>
      <c r="DG190" t="s">
        <v>265</v>
      </c>
      <c r="DI190" t="s">
        <v>467</v>
      </c>
      <c r="DJ190" t="s">
        <v>342</v>
      </c>
      <c r="DM190" t="s">
        <v>246</v>
      </c>
      <c r="DO190" t="s">
        <v>246</v>
      </c>
      <c r="DP190" t="s">
        <v>246</v>
      </c>
      <c r="DQ190" t="s">
        <v>246</v>
      </c>
      <c r="DR190" t="s">
        <v>269</v>
      </c>
      <c r="DT190" t="s">
        <v>271</v>
      </c>
      <c r="DV190" t="s">
        <v>372</v>
      </c>
      <c r="DX190" t="s">
        <v>449</v>
      </c>
      <c r="DZ190" t="s">
        <v>246</v>
      </c>
      <c r="EA190" t="s">
        <v>520</v>
      </c>
      <c r="EC190" t="s">
        <v>272</v>
      </c>
      <c r="ED190" t="s">
        <v>273</v>
      </c>
      <c r="EF190" t="s">
        <v>253</v>
      </c>
      <c r="EH190" t="s">
        <v>324</v>
      </c>
      <c r="EJ190" t="s">
        <v>324</v>
      </c>
      <c r="EL190" t="s">
        <v>324</v>
      </c>
      <c r="EO190" t="s">
        <v>246</v>
      </c>
      <c r="EP190" t="s">
        <v>253</v>
      </c>
      <c r="EQ190" t="s">
        <v>253</v>
      </c>
      <c r="ER190" t="s">
        <v>246</v>
      </c>
      <c r="ES190" t="s">
        <v>246</v>
      </c>
      <c r="ET190" t="s">
        <v>253</v>
      </c>
      <c r="EU190" t="s">
        <v>253</v>
      </c>
      <c r="EV190" t="s">
        <v>253</v>
      </c>
      <c r="EW190" t="s">
        <v>253</v>
      </c>
      <c r="EY190" t="s">
        <v>253</v>
      </c>
      <c r="EZ190" t="s">
        <v>253</v>
      </c>
      <c r="FA190" t="s">
        <v>253</v>
      </c>
      <c r="FB190" t="s">
        <v>253</v>
      </c>
      <c r="FC190" t="s">
        <v>253</v>
      </c>
      <c r="FD190" t="s">
        <v>253</v>
      </c>
      <c r="FE190" t="s">
        <v>253</v>
      </c>
      <c r="FF190" t="s">
        <v>253</v>
      </c>
      <c r="FG190" t="s">
        <v>253</v>
      </c>
      <c r="FH190" t="s">
        <v>253</v>
      </c>
      <c r="FJ190" t="s">
        <v>325</v>
      </c>
      <c r="FL190" t="s">
        <v>528</v>
      </c>
      <c r="FN190" t="s">
        <v>350</v>
      </c>
      <c r="FO190" t="s">
        <v>350</v>
      </c>
      <c r="FP190" t="s">
        <v>253</v>
      </c>
      <c r="FQ190" t="s">
        <v>253</v>
      </c>
      <c r="FR190" t="s">
        <v>277</v>
      </c>
      <c r="FS190" t="s">
        <v>386</v>
      </c>
      <c r="FV190" t="s">
        <v>279</v>
      </c>
      <c r="FX190" t="s">
        <v>253</v>
      </c>
      <c r="FY190" t="s">
        <v>253</v>
      </c>
      <c r="GA190" t="s">
        <v>246</v>
      </c>
      <c r="GB190" t="s">
        <v>280</v>
      </c>
      <c r="GG190" t="s">
        <v>281</v>
      </c>
      <c r="GH190" t="s">
        <v>349</v>
      </c>
      <c r="GI190" t="s">
        <v>349</v>
      </c>
      <c r="GJ190" t="s">
        <v>283</v>
      </c>
      <c r="GK190" t="s">
        <v>352</v>
      </c>
      <c r="GM190" t="s">
        <v>253</v>
      </c>
      <c r="GO190" t="s">
        <v>2663</v>
      </c>
      <c r="GQ190" t="s">
        <v>253</v>
      </c>
      <c r="GR190" t="s">
        <v>253</v>
      </c>
      <c r="GS190" t="s">
        <v>246</v>
      </c>
      <c r="GT190" t="s">
        <v>253</v>
      </c>
      <c r="GV190" t="s">
        <v>285</v>
      </c>
      <c r="GW190" t="s">
        <v>286</v>
      </c>
      <c r="GX190" t="s">
        <v>403</v>
      </c>
    </row>
    <row r="191" spans="12:206" x14ac:dyDescent="0.35">
      <c r="L191" t="s">
        <v>643</v>
      </c>
      <c r="M191" t="s">
        <v>647</v>
      </c>
      <c r="N191" t="s">
        <v>649</v>
      </c>
      <c r="O191" t="s">
        <v>2095</v>
      </c>
      <c r="P191" s="19" t="str">
        <f>CONCATENATE(DATA_analyse[[#This Row],[admin3_localite]],DATA_analyse[[#This Row],[nom_localite_renseigne]])</f>
        <v>ouambegouadje_2</v>
      </c>
      <c r="Q191" s="19" t="str">
        <f>VLOOKUP(DATA_analyse[[#This Row],[CONCATENATE]],[1]!DATA_nettoyes_copy[#All],2,FALSE)</f>
        <v>2_35</v>
      </c>
      <c r="R191" s="19" t="str">
        <f>VLOOKUP(DATA_analyse[[#This Row],[CONCATENATE]],[1]!DATA_nettoyes_copy[#All],3,FALSE)</f>
        <v>Sud-est</v>
      </c>
      <c r="AF191" t="s">
        <v>246</v>
      </c>
      <c r="AG191" t="s">
        <v>292</v>
      </c>
      <c r="AI191" t="s">
        <v>253</v>
      </c>
      <c r="AJ191" t="s">
        <v>246</v>
      </c>
      <c r="AK191" t="s">
        <v>249</v>
      </c>
      <c r="AL191" t="s">
        <v>724</v>
      </c>
      <c r="AM191" t="s">
        <v>246</v>
      </c>
      <c r="AN191" t="s">
        <v>643</v>
      </c>
      <c r="AO191" t="s">
        <v>687</v>
      </c>
      <c r="AP191" t="s">
        <v>292</v>
      </c>
      <c r="AR191" t="s">
        <v>2683</v>
      </c>
      <c r="AU191" t="s">
        <v>246</v>
      </c>
      <c r="AV191" t="s">
        <v>724</v>
      </c>
      <c r="AW191" t="s">
        <v>246</v>
      </c>
      <c r="AX191" t="s">
        <v>643</v>
      </c>
      <c r="AY191" t="s">
        <v>687</v>
      </c>
      <c r="BA191" t="s">
        <v>253</v>
      </c>
      <c r="BF191" t="s">
        <v>323</v>
      </c>
      <c r="BI191" t="s">
        <v>253</v>
      </c>
      <c r="BJ191" t="s">
        <v>427</v>
      </c>
      <c r="BM191">
        <v>0</v>
      </c>
      <c r="BN191">
        <v>1</v>
      </c>
      <c r="BO191">
        <v>0</v>
      </c>
      <c r="BP191">
        <v>0</v>
      </c>
      <c r="BQ191">
        <v>0</v>
      </c>
      <c r="BR191">
        <v>0</v>
      </c>
      <c r="BS191">
        <v>0</v>
      </c>
      <c r="BT191">
        <v>1</v>
      </c>
      <c r="BU191">
        <v>1</v>
      </c>
      <c r="BV191">
        <v>0</v>
      </c>
      <c r="BW191">
        <v>0</v>
      </c>
      <c r="BY191" t="s">
        <v>246</v>
      </c>
      <c r="BZ191" t="s">
        <v>253</v>
      </c>
      <c r="CA191" t="s">
        <v>246</v>
      </c>
      <c r="CB191" t="s">
        <v>253</v>
      </c>
      <c r="CD191" t="s">
        <v>246</v>
      </c>
      <c r="CE191" t="s">
        <v>246</v>
      </c>
      <c r="CF191" t="s">
        <v>253</v>
      </c>
      <c r="CG191" t="s">
        <v>253</v>
      </c>
      <c r="CI191" t="s">
        <v>283</v>
      </c>
      <c r="CJ191" t="s">
        <v>530</v>
      </c>
      <c r="CL191" t="s">
        <v>314</v>
      </c>
      <c r="CM191" t="s">
        <v>246</v>
      </c>
      <c r="CN191" t="s">
        <v>715</v>
      </c>
      <c r="CP191" t="s">
        <v>253</v>
      </c>
      <c r="CS191" t="s">
        <v>253</v>
      </c>
      <c r="CU191" t="s">
        <v>339</v>
      </c>
      <c r="CW191" t="s">
        <v>263</v>
      </c>
      <c r="CY191" t="s">
        <v>264</v>
      </c>
      <c r="DA191" t="s">
        <v>246</v>
      </c>
      <c r="DB191" t="s">
        <v>296</v>
      </c>
      <c r="DD191" t="s">
        <v>297</v>
      </c>
      <c r="DF191" t="s">
        <v>246</v>
      </c>
      <c r="DG191" t="s">
        <v>334</v>
      </c>
      <c r="DI191" t="s">
        <v>376</v>
      </c>
      <c r="DJ191" t="s">
        <v>277</v>
      </c>
      <c r="DK191" t="s">
        <v>362</v>
      </c>
      <c r="DM191" t="s">
        <v>253</v>
      </c>
      <c r="DO191" t="s">
        <v>253</v>
      </c>
      <c r="DP191" t="s">
        <v>253</v>
      </c>
      <c r="DQ191" t="s">
        <v>246</v>
      </c>
      <c r="DR191" t="s">
        <v>299</v>
      </c>
      <c r="DT191" t="s">
        <v>381</v>
      </c>
      <c r="DV191" t="s">
        <v>449</v>
      </c>
      <c r="DX191" t="s">
        <v>270</v>
      </c>
      <c r="DZ191" t="s">
        <v>246</v>
      </c>
      <c r="EA191" t="s">
        <v>301</v>
      </c>
      <c r="EC191" t="s">
        <v>272</v>
      </c>
      <c r="ED191" t="s">
        <v>273</v>
      </c>
      <c r="EF191" t="s">
        <v>253</v>
      </c>
      <c r="EH191" t="s">
        <v>274</v>
      </c>
      <c r="EJ191" t="s">
        <v>274</v>
      </c>
      <c r="EL191" t="s">
        <v>274</v>
      </c>
      <c r="EO191" t="s">
        <v>253</v>
      </c>
      <c r="EP191" t="s">
        <v>253</v>
      </c>
      <c r="EQ191" t="s">
        <v>253</v>
      </c>
      <c r="ER191" t="s">
        <v>253</v>
      </c>
      <c r="ES191" t="s">
        <v>253</v>
      </c>
      <c r="ET191" t="s">
        <v>253</v>
      </c>
      <c r="EU191" t="s">
        <v>246</v>
      </c>
      <c r="EV191" t="s">
        <v>253</v>
      </c>
      <c r="EW191" t="s">
        <v>253</v>
      </c>
      <c r="EY191" t="s">
        <v>253</v>
      </c>
      <c r="EZ191" t="s">
        <v>253</v>
      </c>
      <c r="FA191" t="s">
        <v>253</v>
      </c>
      <c r="FB191" t="s">
        <v>253</v>
      </c>
      <c r="FC191" t="s">
        <v>253</v>
      </c>
      <c r="FD191" t="s">
        <v>253</v>
      </c>
      <c r="FE191" t="s">
        <v>253</v>
      </c>
      <c r="FF191" t="s">
        <v>253</v>
      </c>
      <c r="FG191" t="s">
        <v>253</v>
      </c>
      <c r="FH191" t="s">
        <v>253</v>
      </c>
      <c r="FJ191" t="s">
        <v>481</v>
      </c>
      <c r="FL191" t="s">
        <v>325</v>
      </c>
      <c r="FN191" t="s">
        <v>266</v>
      </c>
      <c r="FO191" t="s">
        <v>326</v>
      </c>
      <c r="FP191" t="s">
        <v>253</v>
      </c>
      <c r="FQ191" t="s">
        <v>253</v>
      </c>
      <c r="FR191" t="s">
        <v>277</v>
      </c>
      <c r="FS191" t="s">
        <v>386</v>
      </c>
      <c r="FV191" t="s">
        <v>279</v>
      </c>
      <c r="FX191" t="s">
        <v>253</v>
      </c>
      <c r="FY191" t="s">
        <v>253</v>
      </c>
      <c r="GA191" t="s">
        <v>246</v>
      </c>
      <c r="GB191" t="s">
        <v>280</v>
      </c>
      <c r="GG191" t="s">
        <v>281</v>
      </c>
      <c r="GH191" t="s">
        <v>281</v>
      </c>
      <c r="GI191" t="s">
        <v>281</v>
      </c>
      <c r="GJ191" t="s">
        <v>281</v>
      </c>
      <c r="GK191" t="s">
        <v>3057</v>
      </c>
      <c r="GM191" t="s">
        <v>253</v>
      </c>
      <c r="GO191" t="s">
        <v>2663</v>
      </c>
      <c r="GQ191" t="s">
        <v>253</v>
      </c>
      <c r="GR191" t="s">
        <v>253</v>
      </c>
      <c r="GS191" t="s">
        <v>253</v>
      </c>
      <c r="GV191" t="s">
        <v>304</v>
      </c>
      <c r="GW191" t="s">
        <v>2991</v>
      </c>
      <c r="GX191" t="s">
        <v>354</v>
      </c>
    </row>
    <row r="192" spans="12:206" x14ac:dyDescent="0.35">
      <c r="L192" t="s">
        <v>643</v>
      </c>
      <c r="M192" t="s">
        <v>647</v>
      </c>
      <c r="N192" t="s">
        <v>649</v>
      </c>
      <c r="O192" t="s">
        <v>651</v>
      </c>
      <c r="P192" s="19" t="str">
        <f>CONCATENATE(DATA_analyse[[#This Row],[admin3_localite]],DATA_analyse[[#This Row],[nom_localite_renseigne]])</f>
        <v>ouambegouatchi</v>
      </c>
      <c r="Q192" s="19" t="str">
        <f>VLOOKUP(DATA_analyse[[#This Row],[CONCATENATE]],[1]!DATA_nettoyes_copy[#All],2,FALSE)</f>
        <v>2_35</v>
      </c>
      <c r="R192" s="19" t="str">
        <f>VLOOKUP(DATA_analyse[[#This Row],[CONCATENATE]],[1]!DATA_nettoyes_copy[#All],3,FALSE)</f>
        <v>Sud-est</v>
      </c>
      <c r="AF192" t="s">
        <v>253</v>
      </c>
      <c r="AI192" t="s">
        <v>253</v>
      </c>
      <c r="AJ192" t="s">
        <v>253</v>
      </c>
      <c r="AU192" t="s">
        <v>246</v>
      </c>
      <c r="AV192" t="s">
        <v>357</v>
      </c>
      <c r="AW192" t="s">
        <v>246</v>
      </c>
      <c r="AX192" t="s">
        <v>643</v>
      </c>
      <c r="AY192" t="s">
        <v>644</v>
      </c>
      <c r="BA192" t="s">
        <v>246</v>
      </c>
      <c r="BB192" t="s">
        <v>357</v>
      </c>
      <c r="BC192" t="s">
        <v>246</v>
      </c>
      <c r="BD192" t="s">
        <v>648</v>
      </c>
      <c r="BF192" t="s">
        <v>323</v>
      </c>
      <c r="BI192" t="s">
        <v>253</v>
      </c>
      <c r="BJ192" t="s">
        <v>254</v>
      </c>
      <c r="BM192">
        <v>1</v>
      </c>
      <c r="BN192">
        <v>0</v>
      </c>
      <c r="BO192">
        <v>0</v>
      </c>
      <c r="BP192">
        <v>0</v>
      </c>
      <c r="BQ192">
        <v>0</v>
      </c>
      <c r="BR192">
        <v>0</v>
      </c>
      <c r="BS192">
        <v>0</v>
      </c>
      <c r="BT192">
        <v>0</v>
      </c>
      <c r="BU192">
        <v>0</v>
      </c>
      <c r="BV192">
        <v>0</v>
      </c>
      <c r="BW192">
        <v>0</v>
      </c>
      <c r="BY192" t="s">
        <v>246</v>
      </c>
      <c r="BZ192" t="s">
        <v>253</v>
      </c>
      <c r="CA192" t="s">
        <v>246</v>
      </c>
      <c r="CB192" t="s">
        <v>253</v>
      </c>
      <c r="CD192" t="s">
        <v>246</v>
      </c>
      <c r="CE192" t="s">
        <v>246</v>
      </c>
      <c r="CF192" t="s">
        <v>246</v>
      </c>
      <c r="CG192" t="s">
        <v>246</v>
      </c>
      <c r="CI192" t="s">
        <v>281</v>
      </c>
      <c r="CJ192" t="s">
        <v>3396</v>
      </c>
      <c r="CL192" t="s">
        <v>332</v>
      </c>
      <c r="CM192" t="s">
        <v>246</v>
      </c>
      <c r="CN192" t="s">
        <v>565</v>
      </c>
      <c r="CP192" t="s">
        <v>300</v>
      </c>
      <c r="CS192" t="s">
        <v>253</v>
      </c>
      <c r="CU192" t="s">
        <v>339</v>
      </c>
      <c r="CW192" t="s">
        <v>262</v>
      </c>
      <c r="CY192" t="s">
        <v>264</v>
      </c>
      <c r="DA192" t="s">
        <v>300</v>
      </c>
      <c r="DB192" t="s">
        <v>296</v>
      </c>
      <c r="DD192" t="s">
        <v>297</v>
      </c>
      <c r="DF192" t="s">
        <v>246</v>
      </c>
      <c r="DG192" t="s">
        <v>334</v>
      </c>
      <c r="DI192" t="s">
        <v>340</v>
      </c>
      <c r="DJ192" t="s">
        <v>342</v>
      </c>
      <c r="DM192" t="s">
        <v>246</v>
      </c>
      <c r="DO192" t="s">
        <v>253</v>
      </c>
      <c r="DP192" t="s">
        <v>246</v>
      </c>
      <c r="DQ192" t="s">
        <v>253</v>
      </c>
      <c r="DR192" t="s">
        <v>269</v>
      </c>
      <c r="DT192" t="s">
        <v>314</v>
      </c>
      <c r="DV192" t="s">
        <v>314</v>
      </c>
      <c r="DX192" t="s">
        <v>314</v>
      </c>
      <c r="DZ192" t="s">
        <v>253</v>
      </c>
      <c r="EC192" t="s">
        <v>272</v>
      </c>
      <c r="ED192" t="s">
        <v>273</v>
      </c>
      <c r="EF192" t="s">
        <v>253</v>
      </c>
      <c r="EH192" t="s">
        <v>324</v>
      </c>
      <c r="EL192" t="s">
        <v>324</v>
      </c>
      <c r="EO192" t="s">
        <v>253</v>
      </c>
      <c r="EP192" t="s">
        <v>253</v>
      </c>
      <c r="EQ192" t="s">
        <v>253</v>
      </c>
      <c r="ER192" t="s">
        <v>253</v>
      </c>
      <c r="ES192" t="s">
        <v>253</v>
      </c>
      <c r="ET192" t="s">
        <v>253</v>
      </c>
      <c r="EU192" t="s">
        <v>253</v>
      </c>
      <c r="EV192" t="s">
        <v>253</v>
      </c>
      <c r="EW192" t="s">
        <v>253</v>
      </c>
      <c r="EY192" t="s">
        <v>253</v>
      </c>
      <c r="EZ192" t="s">
        <v>253</v>
      </c>
      <c r="FA192" t="s">
        <v>253</v>
      </c>
      <c r="FB192" t="s">
        <v>253</v>
      </c>
      <c r="FC192" t="s">
        <v>253</v>
      </c>
      <c r="FD192" t="s">
        <v>253</v>
      </c>
      <c r="FE192" t="s">
        <v>253</v>
      </c>
      <c r="FF192" t="s">
        <v>253</v>
      </c>
      <c r="FG192" t="s">
        <v>253</v>
      </c>
      <c r="FH192" t="s">
        <v>253</v>
      </c>
      <c r="FJ192" t="s">
        <v>481</v>
      </c>
      <c r="FL192" t="s">
        <v>528</v>
      </c>
      <c r="FN192" t="s">
        <v>276</v>
      </c>
      <c r="FO192" t="s">
        <v>326</v>
      </c>
      <c r="FP192" t="s">
        <v>246</v>
      </c>
      <c r="FQ192" t="s">
        <v>253</v>
      </c>
      <c r="FR192" t="s">
        <v>277</v>
      </c>
      <c r="FS192" t="s">
        <v>278</v>
      </c>
      <c r="FV192" t="s">
        <v>315</v>
      </c>
      <c r="FX192" t="s">
        <v>253</v>
      </c>
      <c r="FY192" t="s">
        <v>253</v>
      </c>
      <c r="GA192" t="s">
        <v>246</v>
      </c>
      <c r="GB192" t="s">
        <v>280</v>
      </c>
      <c r="GG192" t="s">
        <v>283</v>
      </c>
      <c r="GH192" t="s">
        <v>283</v>
      </c>
      <c r="GI192" t="s">
        <v>283</v>
      </c>
      <c r="GJ192" t="s">
        <v>281</v>
      </c>
      <c r="GK192" t="s">
        <v>3057</v>
      </c>
      <c r="GM192" t="s">
        <v>300</v>
      </c>
      <c r="GO192" t="s">
        <v>423</v>
      </c>
      <c r="GQ192" t="s">
        <v>253</v>
      </c>
      <c r="GR192" t="s">
        <v>253</v>
      </c>
      <c r="GS192" t="s">
        <v>253</v>
      </c>
      <c r="GV192" t="s">
        <v>285</v>
      </c>
      <c r="GW192" t="s">
        <v>287</v>
      </c>
      <c r="GX192" t="s">
        <v>354</v>
      </c>
    </row>
    <row r="193" spans="12:206" x14ac:dyDescent="0.35">
      <c r="L193" t="s">
        <v>643</v>
      </c>
      <c r="M193" t="s">
        <v>647</v>
      </c>
      <c r="N193" t="s">
        <v>649</v>
      </c>
      <c r="O193" t="s">
        <v>1890</v>
      </c>
      <c r="P193" s="19" t="str">
        <f>CONCATENATE(DATA_analyse[[#This Row],[admin3_localite]],DATA_analyse[[#This Row],[nom_localite_renseigne]])</f>
        <v>ouambemaligbassa</v>
      </c>
      <c r="Q193" s="19" t="str">
        <f>VLOOKUP(DATA_analyse[[#This Row],[CONCATENATE]],[1]!DATA_nettoyes_copy[#All],2,FALSE)</f>
        <v>2_35</v>
      </c>
      <c r="R193" s="19" t="str">
        <f>VLOOKUP(DATA_analyse[[#This Row],[CONCATENATE]],[1]!DATA_nettoyes_copy[#All],3,FALSE)</f>
        <v>Sud-est</v>
      </c>
      <c r="AF193" t="s">
        <v>253</v>
      </c>
      <c r="AI193" t="s">
        <v>253</v>
      </c>
      <c r="AJ193" t="s">
        <v>246</v>
      </c>
      <c r="AK193" t="s">
        <v>249</v>
      </c>
      <c r="AL193" t="s">
        <v>724</v>
      </c>
      <c r="AM193" t="s">
        <v>246</v>
      </c>
      <c r="AN193" t="s">
        <v>643</v>
      </c>
      <c r="AO193" t="s">
        <v>687</v>
      </c>
      <c r="AP193" t="s">
        <v>292</v>
      </c>
      <c r="AR193" t="s">
        <v>2683</v>
      </c>
      <c r="AU193" t="s">
        <v>246</v>
      </c>
      <c r="AV193" t="s">
        <v>653</v>
      </c>
      <c r="AW193" t="s">
        <v>246</v>
      </c>
      <c r="AX193" t="s">
        <v>643</v>
      </c>
      <c r="AY193" t="s">
        <v>687</v>
      </c>
      <c r="BA193" t="s">
        <v>246</v>
      </c>
      <c r="BB193" t="s">
        <v>653</v>
      </c>
      <c r="BC193" t="s">
        <v>246</v>
      </c>
      <c r="BD193" t="s">
        <v>648</v>
      </c>
      <c r="BF193" t="s">
        <v>323</v>
      </c>
      <c r="BI193" t="s">
        <v>253</v>
      </c>
      <c r="BJ193" t="s">
        <v>427</v>
      </c>
      <c r="BM193">
        <v>0</v>
      </c>
      <c r="BN193">
        <v>1</v>
      </c>
      <c r="BO193">
        <v>0</v>
      </c>
      <c r="BP193">
        <v>0</v>
      </c>
      <c r="BQ193">
        <v>0</v>
      </c>
      <c r="BR193">
        <v>0</v>
      </c>
      <c r="BS193">
        <v>0</v>
      </c>
      <c r="BT193">
        <v>0</v>
      </c>
      <c r="BU193">
        <v>1</v>
      </c>
      <c r="BV193">
        <v>0</v>
      </c>
      <c r="BW193">
        <v>0</v>
      </c>
      <c r="BY193" t="s">
        <v>246</v>
      </c>
      <c r="BZ193" t="s">
        <v>253</v>
      </c>
      <c r="CA193" t="s">
        <v>246</v>
      </c>
      <c r="CB193" t="s">
        <v>253</v>
      </c>
      <c r="CD193" t="s">
        <v>246</v>
      </c>
      <c r="CE193" t="s">
        <v>246</v>
      </c>
      <c r="CF193" t="s">
        <v>253</v>
      </c>
      <c r="CG193" t="s">
        <v>253</v>
      </c>
      <c r="CI193" t="s">
        <v>283</v>
      </c>
      <c r="CJ193" t="s">
        <v>530</v>
      </c>
      <c r="CL193" t="s">
        <v>332</v>
      </c>
      <c r="CM193" t="s">
        <v>246</v>
      </c>
      <c r="CN193" t="s">
        <v>715</v>
      </c>
      <c r="CP193" t="s">
        <v>246</v>
      </c>
      <c r="CQ193" t="s">
        <v>261</v>
      </c>
      <c r="CR193" t="s">
        <v>246</v>
      </c>
      <c r="CS193" t="s">
        <v>253</v>
      </c>
      <c r="CU193" t="s">
        <v>339</v>
      </c>
      <c r="CW193" t="s">
        <v>262</v>
      </c>
      <c r="CY193" t="s">
        <v>264</v>
      </c>
      <c r="DA193" t="s">
        <v>246</v>
      </c>
      <c r="DB193" t="s">
        <v>296</v>
      </c>
      <c r="DD193" t="s">
        <v>297</v>
      </c>
      <c r="DF193" t="s">
        <v>246</v>
      </c>
      <c r="DG193" t="s">
        <v>334</v>
      </c>
      <c r="DI193" t="s">
        <v>340</v>
      </c>
      <c r="DJ193" t="s">
        <v>277</v>
      </c>
      <c r="DK193" t="s">
        <v>362</v>
      </c>
      <c r="DM193" t="s">
        <v>253</v>
      </c>
      <c r="DO193" t="s">
        <v>253</v>
      </c>
      <c r="DP193" t="s">
        <v>253</v>
      </c>
      <c r="DQ193" t="s">
        <v>246</v>
      </c>
      <c r="DR193" t="s">
        <v>314</v>
      </c>
      <c r="DT193" t="s">
        <v>381</v>
      </c>
      <c r="DV193" t="s">
        <v>314</v>
      </c>
      <c r="DX193" t="s">
        <v>270</v>
      </c>
      <c r="DZ193" t="s">
        <v>246</v>
      </c>
      <c r="EA193" t="s">
        <v>301</v>
      </c>
      <c r="EC193" t="s">
        <v>272</v>
      </c>
      <c r="ED193" t="s">
        <v>273</v>
      </c>
      <c r="EF193" t="s">
        <v>253</v>
      </c>
      <c r="EH193" t="s">
        <v>274</v>
      </c>
      <c r="EJ193" t="s">
        <v>274</v>
      </c>
      <c r="EL193" t="s">
        <v>274</v>
      </c>
      <c r="EO193" t="s">
        <v>253</v>
      </c>
      <c r="EP193" t="s">
        <v>253</v>
      </c>
      <c r="EQ193" t="s">
        <v>253</v>
      </c>
      <c r="ER193" t="s">
        <v>253</v>
      </c>
      <c r="ES193" t="s">
        <v>253</v>
      </c>
      <c r="ET193" t="s">
        <v>253</v>
      </c>
      <c r="EU193" t="s">
        <v>253</v>
      </c>
      <c r="EV193" t="s">
        <v>253</v>
      </c>
      <c r="EW193" t="s">
        <v>253</v>
      </c>
      <c r="EY193" t="s">
        <v>253</v>
      </c>
      <c r="EZ193" t="s">
        <v>253</v>
      </c>
      <c r="FA193" t="s">
        <v>253</v>
      </c>
      <c r="FB193" t="s">
        <v>253</v>
      </c>
      <c r="FC193" t="s">
        <v>253</v>
      </c>
      <c r="FD193" t="s">
        <v>253</v>
      </c>
      <c r="FE193" t="s">
        <v>253</v>
      </c>
      <c r="FF193" t="s">
        <v>253</v>
      </c>
      <c r="FG193" t="s">
        <v>253</v>
      </c>
      <c r="FH193" t="s">
        <v>253</v>
      </c>
      <c r="FJ193" t="s">
        <v>481</v>
      </c>
      <c r="FL193" t="s">
        <v>528</v>
      </c>
      <c r="FN193" t="s">
        <v>276</v>
      </c>
      <c r="FO193" t="s">
        <v>326</v>
      </c>
      <c r="FP193" t="s">
        <v>253</v>
      </c>
      <c r="FQ193" t="s">
        <v>253</v>
      </c>
      <c r="FR193" t="s">
        <v>277</v>
      </c>
      <c r="FS193" t="s">
        <v>386</v>
      </c>
      <c r="FV193" t="s">
        <v>279</v>
      </c>
      <c r="FX193" t="s">
        <v>253</v>
      </c>
      <c r="FY193" t="s">
        <v>253</v>
      </c>
      <c r="GA193" t="s">
        <v>246</v>
      </c>
      <c r="GB193" t="s">
        <v>280</v>
      </c>
      <c r="GG193" t="s">
        <v>281</v>
      </c>
      <c r="GH193" t="s">
        <v>282</v>
      </c>
      <c r="GI193" t="s">
        <v>281</v>
      </c>
      <c r="GJ193" t="s">
        <v>282</v>
      </c>
      <c r="GK193" t="s">
        <v>3057</v>
      </c>
      <c r="GM193" t="s">
        <v>253</v>
      </c>
      <c r="GO193" t="s">
        <v>2663</v>
      </c>
      <c r="GQ193" t="s">
        <v>253</v>
      </c>
      <c r="GR193" t="s">
        <v>253</v>
      </c>
      <c r="GS193" t="s">
        <v>253</v>
      </c>
      <c r="GV193" t="s">
        <v>304</v>
      </c>
      <c r="GW193" t="s">
        <v>286</v>
      </c>
      <c r="GX193" t="s">
        <v>285</v>
      </c>
    </row>
    <row r="194" spans="12:206" x14ac:dyDescent="0.35">
      <c r="L194" t="s">
        <v>643</v>
      </c>
      <c r="M194" t="s">
        <v>647</v>
      </c>
      <c r="N194" t="s">
        <v>649</v>
      </c>
      <c r="O194" t="s">
        <v>1877</v>
      </c>
      <c r="P194" s="19" t="str">
        <f>CONCATENATE(DATA_analyse[[#This Row],[admin3_localite]],DATA_analyse[[#This Row],[nom_localite_renseigne]])</f>
        <v>ouambembiloba</v>
      </c>
      <c r="Q194" s="19" t="str">
        <f>VLOOKUP(DATA_analyse[[#This Row],[CONCATENATE]],[1]!DATA_nettoyes_copy[#All],2,FALSE)</f>
        <v>2_35</v>
      </c>
      <c r="R194" s="19" t="str">
        <f>VLOOKUP(DATA_analyse[[#This Row],[CONCATENATE]],[1]!DATA_nettoyes_copy[#All],3,FALSE)</f>
        <v>Sud-est</v>
      </c>
      <c r="AF194" t="s">
        <v>246</v>
      </c>
      <c r="AG194" t="s">
        <v>292</v>
      </c>
      <c r="AI194" t="s">
        <v>253</v>
      </c>
      <c r="AJ194" t="s">
        <v>246</v>
      </c>
      <c r="AK194" t="s">
        <v>249</v>
      </c>
      <c r="AL194" t="s">
        <v>986</v>
      </c>
      <c r="AM194" t="s">
        <v>246</v>
      </c>
      <c r="AN194" t="s">
        <v>643</v>
      </c>
      <c r="AO194" t="s">
        <v>986</v>
      </c>
      <c r="AP194" t="s">
        <v>292</v>
      </c>
      <c r="AR194" t="s">
        <v>2683</v>
      </c>
      <c r="AU194" t="s">
        <v>246</v>
      </c>
      <c r="AV194" t="s">
        <v>986</v>
      </c>
      <c r="AW194" t="s">
        <v>246</v>
      </c>
      <c r="AX194" t="s">
        <v>643</v>
      </c>
      <c r="AY194" t="s">
        <v>687</v>
      </c>
      <c r="BA194" t="s">
        <v>246</v>
      </c>
      <c r="BB194" t="s">
        <v>986</v>
      </c>
      <c r="BC194" t="s">
        <v>246</v>
      </c>
      <c r="BD194" t="s">
        <v>648</v>
      </c>
      <c r="BF194" t="s">
        <v>323</v>
      </c>
      <c r="BI194" t="s">
        <v>253</v>
      </c>
      <c r="BJ194" t="s">
        <v>432</v>
      </c>
      <c r="BM194" t="s">
        <v>986</v>
      </c>
      <c r="BN194">
        <v>1</v>
      </c>
      <c r="BO194">
        <v>0</v>
      </c>
      <c r="BP194">
        <v>0</v>
      </c>
      <c r="BQ194">
        <v>0</v>
      </c>
      <c r="BR194">
        <v>0</v>
      </c>
      <c r="BS194">
        <v>0</v>
      </c>
      <c r="BT194">
        <v>0</v>
      </c>
      <c r="BU194" t="s">
        <v>986</v>
      </c>
      <c r="BV194">
        <v>0</v>
      </c>
      <c r="BW194">
        <v>0</v>
      </c>
      <c r="BY194" t="s">
        <v>986</v>
      </c>
      <c r="CB194" t="s">
        <v>253</v>
      </c>
      <c r="CD194" t="s">
        <v>246</v>
      </c>
      <c r="CE194" t="s">
        <v>246</v>
      </c>
      <c r="CF194" t="s">
        <v>986</v>
      </c>
      <c r="CG194" t="s">
        <v>253</v>
      </c>
      <c r="CI194" t="s">
        <v>283</v>
      </c>
      <c r="CJ194" t="s">
        <v>986</v>
      </c>
      <c r="CL194" t="s">
        <v>986</v>
      </c>
      <c r="CM194" t="s">
        <v>246</v>
      </c>
      <c r="CN194" t="s">
        <v>715</v>
      </c>
      <c r="CP194" t="s">
        <v>986</v>
      </c>
      <c r="CS194" t="s">
        <v>253</v>
      </c>
      <c r="CU194" t="s">
        <v>339</v>
      </c>
      <c r="CW194" t="s">
        <v>986</v>
      </c>
      <c r="CY194" t="s">
        <v>264</v>
      </c>
      <c r="DA194" t="s">
        <v>986</v>
      </c>
      <c r="DB194" t="s">
        <v>296</v>
      </c>
      <c r="DD194" t="s">
        <v>297</v>
      </c>
      <c r="DF194" t="s">
        <v>986</v>
      </c>
      <c r="DJ194" t="s">
        <v>277</v>
      </c>
      <c r="DK194" t="s">
        <v>362</v>
      </c>
      <c r="DM194" t="s">
        <v>253</v>
      </c>
      <c r="DO194" t="s">
        <v>253</v>
      </c>
      <c r="DP194" t="s">
        <v>253</v>
      </c>
      <c r="DQ194" t="s">
        <v>246</v>
      </c>
      <c r="DR194" t="s">
        <v>986</v>
      </c>
      <c r="DT194" t="s">
        <v>986</v>
      </c>
      <c r="DV194" t="s">
        <v>986</v>
      </c>
      <c r="DX194" t="s">
        <v>270</v>
      </c>
      <c r="DZ194" t="s">
        <v>246</v>
      </c>
      <c r="EA194" t="s">
        <v>301</v>
      </c>
      <c r="EC194" t="s">
        <v>986</v>
      </c>
      <c r="ED194" t="s">
        <v>273</v>
      </c>
      <c r="EF194" t="s">
        <v>253</v>
      </c>
      <c r="EH194" t="s">
        <v>274</v>
      </c>
      <c r="EJ194" t="s">
        <v>274</v>
      </c>
      <c r="EL194" t="s">
        <v>274</v>
      </c>
      <c r="EO194" t="s">
        <v>253</v>
      </c>
      <c r="EP194" t="s">
        <v>253</v>
      </c>
      <c r="EQ194" t="s">
        <v>253</v>
      </c>
      <c r="ER194" t="s">
        <v>253</v>
      </c>
      <c r="ES194" t="s">
        <v>253</v>
      </c>
      <c r="ET194" t="s">
        <v>253</v>
      </c>
      <c r="EU194" t="s">
        <v>986</v>
      </c>
      <c r="EV194" t="s">
        <v>253</v>
      </c>
      <c r="EW194" t="s">
        <v>253</v>
      </c>
      <c r="EY194" t="s">
        <v>253</v>
      </c>
      <c r="EZ194" t="s">
        <v>253</v>
      </c>
      <c r="FA194" t="s">
        <v>253</v>
      </c>
      <c r="FB194" t="s">
        <v>253</v>
      </c>
      <c r="FC194" t="s">
        <v>253</v>
      </c>
      <c r="FD194" t="s">
        <v>253</v>
      </c>
      <c r="FE194" t="s">
        <v>253</v>
      </c>
      <c r="FF194" t="s">
        <v>253</v>
      </c>
      <c r="FG194" t="s">
        <v>986</v>
      </c>
      <c r="FH194" t="s">
        <v>253</v>
      </c>
      <c r="FJ194" t="s">
        <v>986</v>
      </c>
      <c r="FL194" t="s">
        <v>986</v>
      </c>
      <c r="FN194" t="s">
        <v>986</v>
      </c>
      <c r="FO194" t="s">
        <v>326</v>
      </c>
      <c r="FP194" t="s">
        <v>253</v>
      </c>
      <c r="FQ194" t="s">
        <v>253</v>
      </c>
      <c r="FR194" t="s">
        <v>277</v>
      </c>
      <c r="FS194" t="s">
        <v>386</v>
      </c>
      <c r="FV194" t="s">
        <v>279</v>
      </c>
      <c r="FX194" t="s">
        <v>253</v>
      </c>
      <c r="FY194" t="s">
        <v>253</v>
      </c>
      <c r="GA194" t="s">
        <v>246</v>
      </c>
      <c r="GB194" t="s">
        <v>280</v>
      </c>
      <c r="GG194" t="s">
        <v>283</v>
      </c>
      <c r="GH194" t="s">
        <v>281</v>
      </c>
      <c r="GI194" t="s">
        <v>283</v>
      </c>
      <c r="GJ194" t="s">
        <v>281</v>
      </c>
      <c r="GK194" t="s">
        <v>3057</v>
      </c>
      <c r="GM194" t="s">
        <v>253</v>
      </c>
      <c r="GO194" t="s">
        <v>2663</v>
      </c>
      <c r="GQ194" t="s">
        <v>253</v>
      </c>
      <c r="GR194" t="s">
        <v>253</v>
      </c>
      <c r="GS194" t="s">
        <v>253</v>
      </c>
      <c r="GV194" t="s">
        <v>986</v>
      </c>
      <c r="GW194" t="s">
        <v>986</v>
      </c>
      <c r="GX194" t="s">
        <v>986</v>
      </c>
    </row>
    <row r="195" spans="12:206" x14ac:dyDescent="0.35">
      <c r="L195" t="s">
        <v>643</v>
      </c>
      <c r="M195" t="s">
        <v>647</v>
      </c>
      <c r="N195" t="s">
        <v>649</v>
      </c>
      <c r="O195" t="s">
        <v>1871</v>
      </c>
      <c r="P195" s="19" t="str">
        <f>CONCATENATE(DATA_analyse[[#This Row],[admin3_localite]],DATA_analyse[[#This Row],[nom_localite_renseigne]])</f>
        <v>ouambendouma</v>
      </c>
      <c r="Q195" s="19" t="str">
        <f>VLOOKUP(DATA_analyse[[#This Row],[CONCATENATE]],[1]!DATA_nettoyes_copy[#All],2,FALSE)</f>
        <v>2_35</v>
      </c>
      <c r="R195" s="19" t="str">
        <f>VLOOKUP(DATA_analyse[[#This Row],[CONCATENATE]],[1]!DATA_nettoyes_copy[#All],3,FALSE)</f>
        <v>Sud-est</v>
      </c>
      <c r="AF195" t="s">
        <v>246</v>
      </c>
      <c r="AG195" t="s">
        <v>292</v>
      </c>
      <c r="AI195" t="s">
        <v>253</v>
      </c>
      <c r="AJ195" t="s">
        <v>246</v>
      </c>
      <c r="AK195" t="s">
        <v>249</v>
      </c>
      <c r="AL195" t="s">
        <v>357</v>
      </c>
      <c r="AM195" t="s">
        <v>246</v>
      </c>
      <c r="AN195" t="s">
        <v>643</v>
      </c>
      <c r="AO195" t="s">
        <v>687</v>
      </c>
      <c r="AP195" t="s">
        <v>292</v>
      </c>
      <c r="AR195" t="s">
        <v>586</v>
      </c>
      <c r="AU195" t="s">
        <v>246</v>
      </c>
      <c r="AV195" t="s">
        <v>357</v>
      </c>
      <c r="AW195" t="s">
        <v>246</v>
      </c>
      <c r="AX195" t="s">
        <v>643</v>
      </c>
      <c r="AY195" t="s">
        <v>687</v>
      </c>
      <c r="BA195" t="s">
        <v>246</v>
      </c>
      <c r="BB195" t="s">
        <v>653</v>
      </c>
      <c r="BC195" t="s">
        <v>246</v>
      </c>
      <c r="BD195" t="s">
        <v>648</v>
      </c>
      <c r="BF195" t="s">
        <v>323</v>
      </c>
      <c r="BI195" t="s">
        <v>253</v>
      </c>
      <c r="BJ195" t="s">
        <v>432</v>
      </c>
      <c r="BM195">
        <v>0</v>
      </c>
      <c r="BN195">
        <v>1</v>
      </c>
      <c r="BO195">
        <v>0</v>
      </c>
      <c r="BP195">
        <v>0</v>
      </c>
      <c r="BQ195">
        <v>0</v>
      </c>
      <c r="BR195">
        <v>0</v>
      </c>
      <c r="BS195">
        <v>0</v>
      </c>
      <c r="BT195">
        <v>0</v>
      </c>
      <c r="BU195">
        <v>1</v>
      </c>
      <c r="BV195">
        <v>0</v>
      </c>
      <c r="BW195">
        <v>0</v>
      </c>
      <c r="BY195" t="s">
        <v>246</v>
      </c>
      <c r="BZ195" t="s">
        <v>253</v>
      </c>
      <c r="CA195" t="s">
        <v>246</v>
      </c>
      <c r="CB195" t="s">
        <v>253</v>
      </c>
      <c r="CD195" t="s">
        <v>246</v>
      </c>
      <c r="CE195" t="s">
        <v>246</v>
      </c>
      <c r="CF195" t="s">
        <v>253</v>
      </c>
      <c r="CG195" t="s">
        <v>253</v>
      </c>
      <c r="CI195" t="s">
        <v>283</v>
      </c>
      <c r="CJ195" t="s">
        <v>530</v>
      </c>
      <c r="CL195" t="s">
        <v>332</v>
      </c>
      <c r="CM195" t="s">
        <v>246</v>
      </c>
      <c r="CN195" t="s">
        <v>715</v>
      </c>
      <c r="CP195" t="s">
        <v>253</v>
      </c>
      <c r="CS195" t="s">
        <v>253</v>
      </c>
      <c r="CU195" t="s">
        <v>339</v>
      </c>
      <c r="CW195" t="s">
        <v>263</v>
      </c>
      <c r="CY195" t="s">
        <v>264</v>
      </c>
      <c r="DA195" t="s">
        <v>253</v>
      </c>
      <c r="DB195" t="s">
        <v>296</v>
      </c>
      <c r="DD195" t="s">
        <v>297</v>
      </c>
      <c r="DF195" t="s">
        <v>253</v>
      </c>
      <c r="DJ195" t="s">
        <v>277</v>
      </c>
      <c r="DK195" t="s">
        <v>362</v>
      </c>
      <c r="DM195" t="s">
        <v>253</v>
      </c>
      <c r="DO195" t="s">
        <v>253</v>
      </c>
      <c r="DP195" t="s">
        <v>253</v>
      </c>
      <c r="DQ195" t="s">
        <v>246</v>
      </c>
      <c r="DR195" t="s">
        <v>299</v>
      </c>
      <c r="DT195" t="s">
        <v>314</v>
      </c>
      <c r="DV195" t="s">
        <v>314</v>
      </c>
      <c r="DX195" t="s">
        <v>449</v>
      </c>
      <c r="DZ195" t="s">
        <v>246</v>
      </c>
      <c r="EA195" t="s">
        <v>301</v>
      </c>
      <c r="EC195" t="s">
        <v>454</v>
      </c>
      <c r="ED195" t="s">
        <v>273</v>
      </c>
      <c r="EF195" t="s">
        <v>253</v>
      </c>
      <c r="EH195" t="s">
        <v>274</v>
      </c>
      <c r="EJ195" t="s">
        <v>274</v>
      </c>
      <c r="EL195" t="s">
        <v>274</v>
      </c>
      <c r="EO195" t="s">
        <v>253</v>
      </c>
      <c r="EP195" t="s">
        <v>253</v>
      </c>
      <c r="EQ195" t="s">
        <v>253</v>
      </c>
      <c r="ER195" t="s">
        <v>246</v>
      </c>
      <c r="ES195" t="s">
        <v>253</v>
      </c>
      <c r="ET195" t="s">
        <v>253</v>
      </c>
      <c r="EU195" t="s">
        <v>246</v>
      </c>
      <c r="EV195" t="s">
        <v>253</v>
      </c>
      <c r="EW195" t="s">
        <v>253</v>
      </c>
      <c r="EY195" t="s">
        <v>253</v>
      </c>
      <c r="EZ195" t="s">
        <v>253</v>
      </c>
      <c r="FA195" t="s">
        <v>253</v>
      </c>
      <c r="FB195" t="s">
        <v>253</v>
      </c>
      <c r="FC195" t="s">
        <v>253</v>
      </c>
      <c r="FD195" t="s">
        <v>253</v>
      </c>
      <c r="FE195" t="s">
        <v>253</v>
      </c>
      <c r="FF195" t="s">
        <v>253</v>
      </c>
      <c r="FG195" t="s">
        <v>246</v>
      </c>
      <c r="FH195" t="s">
        <v>253</v>
      </c>
      <c r="FJ195" t="s">
        <v>481</v>
      </c>
      <c r="FL195" t="s">
        <v>528</v>
      </c>
      <c r="FN195" t="s">
        <v>266</v>
      </c>
      <c r="FO195" t="s">
        <v>326</v>
      </c>
      <c r="FP195" t="s">
        <v>253</v>
      </c>
      <c r="FQ195" t="s">
        <v>253</v>
      </c>
      <c r="FR195" t="s">
        <v>277</v>
      </c>
      <c r="FS195" t="s">
        <v>386</v>
      </c>
      <c r="FV195" t="s">
        <v>279</v>
      </c>
      <c r="FX195" t="s">
        <v>253</v>
      </c>
      <c r="FY195" t="s">
        <v>253</v>
      </c>
      <c r="GA195" t="s">
        <v>246</v>
      </c>
      <c r="GB195" t="s">
        <v>280</v>
      </c>
      <c r="GG195" t="s">
        <v>283</v>
      </c>
      <c r="GH195" t="s">
        <v>281</v>
      </c>
      <c r="GI195" t="s">
        <v>283</v>
      </c>
      <c r="GJ195" t="s">
        <v>281</v>
      </c>
      <c r="GK195" t="s">
        <v>3057</v>
      </c>
      <c r="GM195" t="s">
        <v>253</v>
      </c>
      <c r="GO195" t="s">
        <v>2663</v>
      </c>
      <c r="GQ195" t="s">
        <v>253</v>
      </c>
      <c r="GR195" t="s">
        <v>253</v>
      </c>
      <c r="GS195" t="s">
        <v>253</v>
      </c>
      <c r="GV195" t="s">
        <v>304</v>
      </c>
      <c r="GW195" t="s">
        <v>285</v>
      </c>
      <c r="GX195" t="s">
        <v>305</v>
      </c>
    </row>
    <row r="196" spans="12:206" x14ac:dyDescent="0.35">
      <c r="L196" t="s">
        <v>643</v>
      </c>
      <c r="M196" t="s">
        <v>647</v>
      </c>
      <c r="N196" t="s">
        <v>649</v>
      </c>
      <c r="O196" t="s">
        <v>713</v>
      </c>
      <c r="P196" s="19" t="str">
        <f>CONCATENATE(DATA_analyse[[#This Row],[admin3_localite]],DATA_analyse[[#This Row],[nom_localite_renseigne]])</f>
        <v>ouambengouala</v>
      </c>
      <c r="Q196" s="19" t="str">
        <f>VLOOKUP(DATA_analyse[[#This Row],[CONCATENATE]],[1]!DATA_nettoyes_copy[#All],2,FALSE)</f>
        <v>2_35</v>
      </c>
      <c r="R196" s="19" t="str">
        <f>VLOOKUP(DATA_analyse[[#This Row],[CONCATENATE]],[1]!DATA_nettoyes_copy[#All],3,FALSE)</f>
        <v>Sud-est</v>
      </c>
      <c r="AF196" t="s">
        <v>253</v>
      </c>
      <c r="AI196" t="s">
        <v>253</v>
      </c>
      <c r="AJ196" t="s">
        <v>253</v>
      </c>
      <c r="AU196" t="s">
        <v>246</v>
      </c>
      <c r="AV196" t="s">
        <v>247</v>
      </c>
      <c r="AW196" t="s">
        <v>246</v>
      </c>
      <c r="AX196" t="s">
        <v>643</v>
      </c>
      <c r="AY196" t="s">
        <v>679</v>
      </c>
      <c r="BA196" t="s">
        <v>246</v>
      </c>
      <c r="BB196" t="s">
        <v>247</v>
      </c>
      <c r="BC196" t="s">
        <v>246</v>
      </c>
      <c r="BD196" t="s">
        <v>648</v>
      </c>
      <c r="BF196" t="s">
        <v>311</v>
      </c>
      <c r="BI196" t="s">
        <v>253</v>
      </c>
      <c r="BJ196" t="s">
        <v>427</v>
      </c>
      <c r="BM196">
        <v>0</v>
      </c>
      <c r="BN196">
        <v>0</v>
      </c>
      <c r="BO196">
        <v>0</v>
      </c>
      <c r="BP196">
        <v>0</v>
      </c>
      <c r="BQ196">
        <v>1</v>
      </c>
      <c r="BR196">
        <v>0</v>
      </c>
      <c r="BS196">
        <v>0</v>
      </c>
      <c r="BT196">
        <v>0</v>
      </c>
      <c r="BU196">
        <v>0</v>
      </c>
      <c r="BV196">
        <v>0</v>
      </c>
      <c r="BW196">
        <v>0</v>
      </c>
      <c r="BY196" t="s">
        <v>246</v>
      </c>
      <c r="BZ196" t="s">
        <v>246</v>
      </c>
      <c r="CA196" t="s">
        <v>246</v>
      </c>
      <c r="CB196" t="s">
        <v>246</v>
      </c>
      <c r="CD196" t="s">
        <v>246</v>
      </c>
      <c r="CE196" t="s">
        <v>246</v>
      </c>
      <c r="CF196" t="s">
        <v>253</v>
      </c>
      <c r="CG196" t="s">
        <v>253</v>
      </c>
      <c r="CI196" t="s">
        <v>283</v>
      </c>
      <c r="CJ196" t="s">
        <v>530</v>
      </c>
      <c r="CL196" t="s">
        <v>332</v>
      </c>
      <c r="CM196" t="s">
        <v>246</v>
      </c>
      <c r="CN196" t="s">
        <v>565</v>
      </c>
      <c r="CP196" t="s">
        <v>253</v>
      </c>
      <c r="CS196" t="s">
        <v>253</v>
      </c>
      <c r="CU196" t="s">
        <v>333</v>
      </c>
      <c r="CW196" t="s">
        <v>262</v>
      </c>
      <c r="CY196" t="s">
        <v>264</v>
      </c>
      <c r="DA196" t="s">
        <v>246</v>
      </c>
      <c r="DB196" t="s">
        <v>296</v>
      </c>
      <c r="DD196" t="s">
        <v>297</v>
      </c>
      <c r="DF196" t="s">
        <v>246</v>
      </c>
      <c r="DG196" t="s">
        <v>334</v>
      </c>
      <c r="DI196" t="s">
        <v>467</v>
      </c>
      <c r="DJ196" t="s">
        <v>277</v>
      </c>
      <c r="DK196" t="s">
        <v>398</v>
      </c>
      <c r="DM196" t="s">
        <v>246</v>
      </c>
      <c r="DO196" t="s">
        <v>253</v>
      </c>
      <c r="DP196" t="s">
        <v>253</v>
      </c>
      <c r="DQ196" t="s">
        <v>253</v>
      </c>
      <c r="DR196" t="s">
        <v>269</v>
      </c>
      <c r="DT196" t="s">
        <v>381</v>
      </c>
      <c r="DV196" t="s">
        <v>314</v>
      </c>
      <c r="DX196" t="s">
        <v>314</v>
      </c>
      <c r="DZ196" t="s">
        <v>246</v>
      </c>
      <c r="EA196" t="s">
        <v>301</v>
      </c>
      <c r="EC196" t="s">
        <v>272</v>
      </c>
      <c r="ED196" t="s">
        <v>273</v>
      </c>
      <c r="EF196" t="s">
        <v>253</v>
      </c>
      <c r="EH196" t="s">
        <v>324</v>
      </c>
      <c r="EL196" t="s">
        <v>324</v>
      </c>
      <c r="EO196" t="s">
        <v>253</v>
      </c>
      <c r="EP196" t="s">
        <v>253</v>
      </c>
      <c r="EQ196" t="s">
        <v>253</v>
      </c>
      <c r="ER196" t="s">
        <v>253</v>
      </c>
      <c r="ES196" t="s">
        <v>253</v>
      </c>
      <c r="ET196" t="s">
        <v>253</v>
      </c>
      <c r="EU196" t="s">
        <v>253</v>
      </c>
      <c r="EV196" t="s">
        <v>253</v>
      </c>
      <c r="EW196" t="s">
        <v>253</v>
      </c>
      <c r="EY196" t="s">
        <v>253</v>
      </c>
      <c r="EZ196" t="s">
        <v>253</v>
      </c>
      <c r="FA196" t="s">
        <v>253</v>
      </c>
      <c r="FB196" t="s">
        <v>253</v>
      </c>
      <c r="FC196" t="s">
        <v>253</v>
      </c>
      <c r="FD196" t="s">
        <v>253</v>
      </c>
      <c r="FE196" t="s">
        <v>253</v>
      </c>
      <c r="FF196" t="s">
        <v>253</v>
      </c>
      <c r="FG196" t="s">
        <v>253</v>
      </c>
      <c r="FH196" t="s">
        <v>253</v>
      </c>
      <c r="FJ196" t="s">
        <v>528</v>
      </c>
      <c r="FL196" t="s">
        <v>528</v>
      </c>
      <c r="FN196" t="s">
        <v>266</v>
      </c>
      <c r="FO196" t="s">
        <v>266</v>
      </c>
      <c r="FP196" t="s">
        <v>253</v>
      </c>
      <c r="FQ196" t="s">
        <v>253</v>
      </c>
      <c r="FR196" t="s">
        <v>342</v>
      </c>
      <c r="FV196" t="s">
        <v>279</v>
      </c>
      <c r="FX196" t="s">
        <v>253</v>
      </c>
      <c r="FY196" t="s">
        <v>253</v>
      </c>
      <c r="GA196" t="s">
        <v>246</v>
      </c>
      <c r="GB196" t="s">
        <v>280</v>
      </c>
      <c r="GG196" t="s">
        <v>281</v>
      </c>
      <c r="GH196" t="s">
        <v>281</v>
      </c>
      <c r="GI196" t="s">
        <v>283</v>
      </c>
      <c r="GJ196" t="s">
        <v>281</v>
      </c>
      <c r="GK196" t="s">
        <v>3057</v>
      </c>
      <c r="GM196" t="s">
        <v>246</v>
      </c>
      <c r="GO196" t="s">
        <v>2663</v>
      </c>
      <c r="GQ196" t="s">
        <v>253</v>
      </c>
      <c r="GR196" t="s">
        <v>253</v>
      </c>
      <c r="GS196" t="s">
        <v>253</v>
      </c>
      <c r="GV196" t="s">
        <v>285</v>
      </c>
      <c r="GW196" t="s">
        <v>286</v>
      </c>
      <c r="GX196" t="s">
        <v>305</v>
      </c>
    </row>
    <row r="197" spans="12:206" x14ac:dyDescent="0.35">
      <c r="L197" t="s">
        <v>643</v>
      </c>
      <c r="M197" t="s">
        <v>647</v>
      </c>
      <c r="N197" t="s">
        <v>649</v>
      </c>
      <c r="O197" t="s">
        <v>737</v>
      </c>
      <c r="P197" s="19" t="str">
        <f>CONCATENATE(DATA_analyse[[#This Row],[admin3_localite]],DATA_analyse[[#This Row],[nom_localite_renseigne]])</f>
        <v>ouambezamba_2</v>
      </c>
      <c r="Q197" s="19" t="str">
        <f>VLOOKUP(DATA_analyse[[#This Row],[CONCATENATE]],[1]!DATA_nettoyes_copy[#All],2,FALSE)</f>
        <v>2_35</v>
      </c>
      <c r="R197" s="19" t="str">
        <f>VLOOKUP(DATA_analyse[[#This Row],[CONCATENATE]],[1]!DATA_nettoyes_copy[#All],3,FALSE)</f>
        <v>Sud-est</v>
      </c>
      <c r="AF197" t="s">
        <v>253</v>
      </c>
      <c r="AI197" t="s">
        <v>246</v>
      </c>
      <c r="AJ197" t="s">
        <v>246</v>
      </c>
      <c r="AK197" t="s">
        <v>249</v>
      </c>
      <c r="AL197" t="s">
        <v>724</v>
      </c>
      <c r="AM197" t="s">
        <v>246</v>
      </c>
      <c r="AN197" t="s">
        <v>643</v>
      </c>
      <c r="AO197" t="s">
        <v>687</v>
      </c>
      <c r="AP197" t="s">
        <v>292</v>
      </c>
      <c r="AR197" t="s">
        <v>2683</v>
      </c>
      <c r="AU197" t="s">
        <v>246</v>
      </c>
      <c r="AV197" t="s">
        <v>653</v>
      </c>
      <c r="AW197" t="s">
        <v>246</v>
      </c>
      <c r="AX197" t="s">
        <v>643</v>
      </c>
      <c r="AY197" t="s">
        <v>687</v>
      </c>
      <c r="BA197" t="s">
        <v>246</v>
      </c>
      <c r="BB197" t="s">
        <v>724</v>
      </c>
      <c r="BC197" t="s">
        <v>246</v>
      </c>
      <c r="BD197" t="s">
        <v>648</v>
      </c>
      <c r="BF197" t="s">
        <v>323</v>
      </c>
      <c r="BI197" t="s">
        <v>253</v>
      </c>
      <c r="BJ197" t="s">
        <v>432</v>
      </c>
      <c r="BM197">
        <v>0</v>
      </c>
      <c r="BN197">
        <v>1</v>
      </c>
      <c r="BO197">
        <v>0</v>
      </c>
      <c r="BP197">
        <v>0</v>
      </c>
      <c r="BQ197">
        <v>0</v>
      </c>
      <c r="BR197">
        <v>0</v>
      </c>
      <c r="BS197">
        <v>0</v>
      </c>
      <c r="BT197">
        <v>0</v>
      </c>
      <c r="BU197">
        <v>1</v>
      </c>
      <c r="BV197">
        <v>0</v>
      </c>
      <c r="BW197">
        <v>0</v>
      </c>
      <c r="BY197" t="s">
        <v>246</v>
      </c>
      <c r="BZ197" t="s">
        <v>253</v>
      </c>
      <c r="CA197" t="s">
        <v>246</v>
      </c>
      <c r="CB197" t="s">
        <v>253</v>
      </c>
      <c r="CD197" t="s">
        <v>246</v>
      </c>
      <c r="CE197" t="s">
        <v>246</v>
      </c>
      <c r="CF197" t="s">
        <v>246</v>
      </c>
      <c r="CG197" t="s">
        <v>253</v>
      </c>
      <c r="CI197" t="s">
        <v>283</v>
      </c>
      <c r="CJ197" t="s">
        <v>807</v>
      </c>
      <c r="CL197" t="s">
        <v>314</v>
      </c>
      <c r="CM197" t="s">
        <v>246</v>
      </c>
      <c r="CN197" t="s">
        <v>715</v>
      </c>
      <c r="CP197" t="s">
        <v>253</v>
      </c>
      <c r="CS197" t="s">
        <v>253</v>
      </c>
      <c r="CU197" t="s">
        <v>312</v>
      </c>
      <c r="CW197" t="s">
        <v>263</v>
      </c>
      <c r="CY197" t="s">
        <v>264</v>
      </c>
      <c r="DA197" t="s">
        <v>246</v>
      </c>
      <c r="DB197" t="s">
        <v>265</v>
      </c>
      <c r="DF197" t="s">
        <v>246</v>
      </c>
      <c r="DG197" t="s">
        <v>265</v>
      </c>
      <c r="DI197" t="s">
        <v>340</v>
      </c>
      <c r="DJ197" t="s">
        <v>277</v>
      </c>
      <c r="DK197" t="s">
        <v>362</v>
      </c>
      <c r="DM197" t="s">
        <v>253</v>
      </c>
      <c r="DO197" t="s">
        <v>253</v>
      </c>
      <c r="DP197" t="s">
        <v>253</v>
      </c>
      <c r="DQ197" t="s">
        <v>246</v>
      </c>
      <c r="DR197" t="s">
        <v>314</v>
      </c>
      <c r="DT197" t="s">
        <v>314</v>
      </c>
      <c r="DV197" t="s">
        <v>314</v>
      </c>
      <c r="DX197" t="s">
        <v>314</v>
      </c>
      <c r="DZ197" t="s">
        <v>253</v>
      </c>
      <c r="EC197" t="s">
        <v>272</v>
      </c>
      <c r="ED197" t="s">
        <v>273</v>
      </c>
      <c r="EF197" t="s">
        <v>253</v>
      </c>
      <c r="EH197" t="s">
        <v>274</v>
      </c>
      <c r="EJ197" t="s">
        <v>274</v>
      </c>
      <c r="EL197" t="s">
        <v>274</v>
      </c>
      <c r="EO197" t="s">
        <v>253</v>
      </c>
      <c r="EP197" t="s">
        <v>253</v>
      </c>
      <c r="EQ197" t="s">
        <v>253</v>
      </c>
      <c r="ER197" t="s">
        <v>253</v>
      </c>
      <c r="ES197" t="s">
        <v>253</v>
      </c>
      <c r="ET197" t="s">
        <v>253</v>
      </c>
      <c r="EU197" t="s">
        <v>253</v>
      </c>
      <c r="EV197" t="s">
        <v>253</v>
      </c>
      <c r="EW197" t="s">
        <v>253</v>
      </c>
      <c r="EY197" t="s">
        <v>253</v>
      </c>
      <c r="EZ197" t="s">
        <v>253</v>
      </c>
      <c r="FA197" t="s">
        <v>253</v>
      </c>
      <c r="FB197" t="s">
        <v>253</v>
      </c>
      <c r="FC197" t="s">
        <v>253</v>
      </c>
      <c r="FD197" t="s">
        <v>253</v>
      </c>
      <c r="FE197" t="s">
        <v>253</v>
      </c>
      <c r="FF197" t="s">
        <v>253</v>
      </c>
      <c r="FG197" t="s">
        <v>253</v>
      </c>
      <c r="FH197" t="s">
        <v>253</v>
      </c>
      <c r="FJ197" t="s">
        <v>481</v>
      </c>
      <c r="FL197" t="s">
        <v>528</v>
      </c>
      <c r="FN197" t="s">
        <v>276</v>
      </c>
      <c r="FO197" t="s">
        <v>266</v>
      </c>
      <c r="FP197" t="s">
        <v>253</v>
      </c>
      <c r="FQ197" t="s">
        <v>253</v>
      </c>
      <c r="FR197" t="s">
        <v>277</v>
      </c>
      <c r="FS197" t="s">
        <v>386</v>
      </c>
      <c r="FV197" t="s">
        <v>315</v>
      </c>
      <c r="FX197" t="s">
        <v>253</v>
      </c>
      <c r="FY197" t="s">
        <v>253</v>
      </c>
      <c r="GA197" t="s">
        <v>246</v>
      </c>
      <c r="GB197" t="s">
        <v>280</v>
      </c>
      <c r="GG197" t="s">
        <v>281</v>
      </c>
      <c r="GH197" t="s">
        <v>282</v>
      </c>
      <c r="GI197" t="s">
        <v>281</v>
      </c>
      <c r="GJ197" t="s">
        <v>282</v>
      </c>
      <c r="GK197" t="s">
        <v>3057</v>
      </c>
      <c r="GM197" t="s">
        <v>253</v>
      </c>
      <c r="GO197" t="s">
        <v>2663</v>
      </c>
      <c r="GQ197" t="s">
        <v>253</v>
      </c>
      <c r="GR197" t="s">
        <v>253</v>
      </c>
      <c r="GS197" t="s">
        <v>253</v>
      </c>
      <c r="GV197" t="s">
        <v>304</v>
      </c>
      <c r="GW197" t="s">
        <v>2991</v>
      </c>
      <c r="GX197" t="s">
        <v>287</v>
      </c>
    </row>
    <row r="198" spans="12:206" x14ac:dyDescent="0.35">
      <c r="L198" t="s">
        <v>643</v>
      </c>
      <c r="M198" t="s">
        <v>647</v>
      </c>
      <c r="N198" t="s">
        <v>649</v>
      </c>
      <c r="O198" t="s">
        <v>1902</v>
      </c>
      <c r="P198" s="19" t="str">
        <f>CONCATENATE(DATA_analyse[[#This Row],[admin3_localite]],DATA_analyse[[#This Row],[nom_localite_renseigne]])</f>
        <v>ouambebouma_1</v>
      </c>
      <c r="Q198" s="19" t="str">
        <f>VLOOKUP(DATA_analyse[[#This Row],[CONCATENATE]],[1]!DATA_nettoyes_copy[#All],2,FALSE)</f>
        <v>2_37</v>
      </c>
      <c r="R198" s="19" t="str">
        <f>VLOOKUP(DATA_analyse[[#This Row],[CONCATENATE]],[1]!DATA_nettoyes_copy[#All],3,FALSE)</f>
        <v>Sud-est</v>
      </c>
      <c r="AF198" t="s">
        <v>253</v>
      </c>
      <c r="AI198" t="s">
        <v>246</v>
      </c>
      <c r="AJ198" t="s">
        <v>246</v>
      </c>
      <c r="AK198" t="s">
        <v>249</v>
      </c>
      <c r="AL198" t="s">
        <v>247</v>
      </c>
      <c r="AM198" t="s">
        <v>246</v>
      </c>
      <c r="AN198" t="s">
        <v>643</v>
      </c>
      <c r="AO198" t="s">
        <v>647</v>
      </c>
      <c r="AP198" t="s">
        <v>380</v>
      </c>
      <c r="AR198" t="s">
        <v>579</v>
      </c>
      <c r="AU198" t="s">
        <v>246</v>
      </c>
      <c r="AV198" t="s">
        <v>247</v>
      </c>
      <c r="AW198" t="s">
        <v>246</v>
      </c>
      <c r="AX198" t="s">
        <v>643</v>
      </c>
      <c r="AY198" t="s">
        <v>647</v>
      </c>
      <c r="BA198" t="s">
        <v>246</v>
      </c>
      <c r="BB198" t="s">
        <v>357</v>
      </c>
      <c r="BC198" t="s">
        <v>246</v>
      </c>
      <c r="BD198" t="s">
        <v>648</v>
      </c>
      <c r="BF198" t="s">
        <v>475</v>
      </c>
      <c r="BI198" t="s">
        <v>253</v>
      </c>
      <c r="BJ198" t="s">
        <v>427</v>
      </c>
      <c r="BM198">
        <v>1</v>
      </c>
      <c r="BN198">
        <v>0</v>
      </c>
      <c r="BO198">
        <v>0</v>
      </c>
      <c r="BP198">
        <v>0</v>
      </c>
      <c r="BQ198">
        <v>0</v>
      </c>
      <c r="BR198">
        <v>0</v>
      </c>
      <c r="BS198">
        <v>0</v>
      </c>
      <c r="BT198">
        <v>0</v>
      </c>
      <c r="BU198">
        <v>1</v>
      </c>
      <c r="BV198">
        <v>0</v>
      </c>
      <c r="BW198">
        <v>0</v>
      </c>
      <c r="BY198" t="s">
        <v>246</v>
      </c>
      <c r="BZ198" t="s">
        <v>246</v>
      </c>
      <c r="CA198" t="s">
        <v>246</v>
      </c>
      <c r="CB198" t="s">
        <v>253</v>
      </c>
      <c r="CD198" t="s">
        <v>246</v>
      </c>
      <c r="CE198" t="s">
        <v>246</v>
      </c>
      <c r="CF198" t="s">
        <v>246</v>
      </c>
      <c r="CG198" t="s">
        <v>246</v>
      </c>
      <c r="CI198" t="s">
        <v>258</v>
      </c>
      <c r="CJ198" t="s">
        <v>259</v>
      </c>
      <c r="CL198" t="s">
        <v>314</v>
      </c>
      <c r="CM198" t="s">
        <v>246</v>
      </c>
      <c r="CN198" t="s">
        <v>565</v>
      </c>
      <c r="CP198" t="s">
        <v>246</v>
      </c>
      <c r="CQ198" t="s">
        <v>261</v>
      </c>
      <c r="CR198" t="s">
        <v>246</v>
      </c>
      <c r="CS198" t="s">
        <v>246</v>
      </c>
      <c r="CU198" t="s">
        <v>339</v>
      </c>
      <c r="CW198" t="s">
        <v>263</v>
      </c>
      <c r="CY198" t="s">
        <v>264</v>
      </c>
      <c r="DA198" t="s">
        <v>253</v>
      </c>
      <c r="DB198" t="s">
        <v>296</v>
      </c>
      <c r="DD198" t="s">
        <v>388</v>
      </c>
      <c r="DF198" t="s">
        <v>246</v>
      </c>
      <c r="DG198" t="s">
        <v>334</v>
      </c>
      <c r="DI198" t="s">
        <v>340</v>
      </c>
      <c r="DJ198" t="s">
        <v>342</v>
      </c>
      <c r="DM198" t="s">
        <v>253</v>
      </c>
      <c r="DO198" t="s">
        <v>253</v>
      </c>
      <c r="DP198" t="s">
        <v>253</v>
      </c>
      <c r="DQ198" t="s">
        <v>246</v>
      </c>
      <c r="DR198" t="s">
        <v>269</v>
      </c>
      <c r="DT198" t="s">
        <v>314</v>
      </c>
      <c r="DV198" t="s">
        <v>314</v>
      </c>
      <c r="DX198" t="s">
        <v>314</v>
      </c>
      <c r="DZ198" t="s">
        <v>246</v>
      </c>
      <c r="EA198" t="s">
        <v>301</v>
      </c>
      <c r="EC198" t="s">
        <v>272</v>
      </c>
      <c r="ED198" t="s">
        <v>517</v>
      </c>
      <c r="EF198" t="s">
        <v>253</v>
      </c>
      <c r="EH198" t="s">
        <v>274</v>
      </c>
      <c r="EJ198" t="s">
        <v>324</v>
      </c>
      <c r="EL198" t="s">
        <v>314</v>
      </c>
      <c r="EO198" t="s">
        <v>246</v>
      </c>
      <c r="EP198" t="s">
        <v>253</v>
      </c>
      <c r="EQ198" t="s">
        <v>253</v>
      </c>
      <c r="ER198" t="s">
        <v>253</v>
      </c>
      <c r="ES198" t="s">
        <v>253</v>
      </c>
      <c r="ET198" t="s">
        <v>253</v>
      </c>
      <c r="EU198" t="s">
        <v>253</v>
      </c>
      <c r="EV198" t="s">
        <v>253</v>
      </c>
      <c r="EW198" t="s">
        <v>253</v>
      </c>
      <c r="EY198" t="s">
        <v>246</v>
      </c>
      <c r="EZ198" t="s">
        <v>246</v>
      </c>
      <c r="FA198" t="s">
        <v>246</v>
      </c>
      <c r="FB198" t="s">
        <v>246</v>
      </c>
      <c r="FC198" t="s">
        <v>253</v>
      </c>
      <c r="FD198" t="s">
        <v>246</v>
      </c>
      <c r="FE198" t="s">
        <v>246</v>
      </c>
      <c r="FF198" t="s">
        <v>246</v>
      </c>
      <c r="FG198" t="s">
        <v>246</v>
      </c>
      <c r="FH198" t="s">
        <v>246</v>
      </c>
      <c r="FJ198" t="s">
        <v>275</v>
      </c>
      <c r="FL198" t="s">
        <v>275</v>
      </c>
      <c r="FN198" t="s">
        <v>276</v>
      </c>
      <c r="FO198" t="s">
        <v>276</v>
      </c>
      <c r="FP198" t="s">
        <v>246</v>
      </c>
      <c r="FQ198" t="s">
        <v>246</v>
      </c>
      <c r="FR198" t="s">
        <v>342</v>
      </c>
      <c r="FV198" t="s">
        <v>374</v>
      </c>
      <c r="FX198" t="s">
        <v>253</v>
      </c>
      <c r="FY198" t="s">
        <v>253</v>
      </c>
      <c r="GA198" t="s">
        <v>246</v>
      </c>
      <c r="GB198" t="s">
        <v>280</v>
      </c>
      <c r="GG198" t="s">
        <v>282</v>
      </c>
      <c r="GH198" t="s">
        <v>281</v>
      </c>
      <c r="GI198" t="s">
        <v>283</v>
      </c>
      <c r="GJ198" t="s">
        <v>281</v>
      </c>
      <c r="GK198" t="s">
        <v>303</v>
      </c>
      <c r="GM198" t="s">
        <v>253</v>
      </c>
      <c r="GO198" t="s">
        <v>501</v>
      </c>
      <c r="GQ198" t="s">
        <v>246</v>
      </c>
      <c r="GR198" t="s">
        <v>253</v>
      </c>
      <c r="GS198" t="s">
        <v>253</v>
      </c>
      <c r="GV198" t="s">
        <v>286</v>
      </c>
      <c r="GW198" t="s">
        <v>305</v>
      </c>
      <c r="GX198" t="s">
        <v>287</v>
      </c>
    </row>
    <row r="199" spans="12:206" x14ac:dyDescent="0.35">
      <c r="L199" t="s">
        <v>643</v>
      </c>
      <c r="M199" t="s">
        <v>647</v>
      </c>
      <c r="N199" t="s">
        <v>649</v>
      </c>
      <c r="O199" t="s">
        <v>2002</v>
      </c>
      <c r="P199" s="19" t="str">
        <f>CONCATENATE(DATA_analyse[[#This Row],[admin3_localite]],DATA_analyse[[#This Row],[nom_localite_renseigne]])</f>
        <v>ouambekousso</v>
      </c>
      <c r="Q199" s="19" t="str">
        <f>VLOOKUP(DATA_analyse[[#This Row],[CONCATENATE]],[1]!DATA_nettoyes_copy[#All],2,FALSE)</f>
        <v>2_37</v>
      </c>
      <c r="R199" s="19" t="str">
        <f>VLOOKUP(DATA_analyse[[#This Row],[CONCATENATE]],[1]!DATA_nettoyes_copy[#All],3,FALSE)</f>
        <v>Sud-est</v>
      </c>
      <c r="AF199" t="s">
        <v>246</v>
      </c>
      <c r="AG199" t="s">
        <v>292</v>
      </c>
      <c r="AI199" t="s">
        <v>246</v>
      </c>
      <c r="AJ199" t="s">
        <v>246</v>
      </c>
      <c r="AK199" t="s">
        <v>258</v>
      </c>
      <c r="AL199" t="s">
        <v>653</v>
      </c>
      <c r="AM199" t="s">
        <v>246</v>
      </c>
      <c r="AN199" t="s">
        <v>643</v>
      </c>
      <c r="AO199" t="s">
        <v>647</v>
      </c>
      <c r="AP199" t="s">
        <v>292</v>
      </c>
      <c r="AR199" t="s">
        <v>579</v>
      </c>
      <c r="AU199" t="s">
        <v>246</v>
      </c>
      <c r="AV199" t="s">
        <v>653</v>
      </c>
      <c r="AW199" t="s">
        <v>246</v>
      </c>
      <c r="AX199" t="s">
        <v>643</v>
      </c>
      <c r="AY199" t="s">
        <v>687</v>
      </c>
      <c r="BA199" t="s">
        <v>246</v>
      </c>
      <c r="BB199" t="s">
        <v>357</v>
      </c>
      <c r="BC199" t="s">
        <v>246</v>
      </c>
      <c r="BD199" t="s">
        <v>648</v>
      </c>
      <c r="BF199" t="s">
        <v>323</v>
      </c>
      <c r="BI199" t="s">
        <v>253</v>
      </c>
      <c r="BJ199" t="s">
        <v>417</v>
      </c>
      <c r="BM199">
        <v>1</v>
      </c>
      <c r="BN199">
        <v>0</v>
      </c>
      <c r="BO199">
        <v>0</v>
      </c>
      <c r="BP199">
        <v>0</v>
      </c>
      <c r="BQ199">
        <v>1</v>
      </c>
      <c r="BR199">
        <v>0</v>
      </c>
      <c r="BS199">
        <v>0</v>
      </c>
      <c r="BT199">
        <v>0</v>
      </c>
      <c r="BU199">
        <v>0</v>
      </c>
      <c r="BV199">
        <v>0</v>
      </c>
      <c r="BW199">
        <v>0</v>
      </c>
      <c r="BY199" t="s">
        <v>246</v>
      </c>
      <c r="BZ199" t="s">
        <v>246</v>
      </c>
      <c r="CA199" t="s">
        <v>246</v>
      </c>
      <c r="CB199" t="s">
        <v>253</v>
      </c>
      <c r="CD199" t="s">
        <v>246</v>
      </c>
      <c r="CE199" t="s">
        <v>246</v>
      </c>
      <c r="CF199" t="s">
        <v>253</v>
      </c>
      <c r="CG199" t="s">
        <v>253</v>
      </c>
      <c r="CI199" t="s">
        <v>282</v>
      </c>
      <c r="CJ199" t="s">
        <v>530</v>
      </c>
      <c r="CL199" t="s">
        <v>314</v>
      </c>
      <c r="CM199" t="s">
        <v>246</v>
      </c>
      <c r="CN199" t="s">
        <v>715</v>
      </c>
      <c r="CP199" t="s">
        <v>253</v>
      </c>
      <c r="CS199" t="s">
        <v>253</v>
      </c>
      <c r="CU199" t="s">
        <v>339</v>
      </c>
      <c r="CW199" t="s">
        <v>262</v>
      </c>
      <c r="CY199" t="s">
        <v>264</v>
      </c>
      <c r="DA199" t="s">
        <v>253</v>
      </c>
      <c r="DB199" t="s">
        <v>296</v>
      </c>
      <c r="DD199" t="s">
        <v>2673</v>
      </c>
      <c r="DF199" t="s">
        <v>246</v>
      </c>
      <c r="DG199" t="s">
        <v>334</v>
      </c>
      <c r="DI199" t="s">
        <v>467</v>
      </c>
      <c r="DJ199" t="s">
        <v>277</v>
      </c>
      <c r="DK199" t="s">
        <v>406</v>
      </c>
      <c r="DM199" t="s">
        <v>253</v>
      </c>
      <c r="DO199" t="s">
        <v>253</v>
      </c>
      <c r="DP199" t="s">
        <v>253</v>
      </c>
      <c r="DQ199" t="s">
        <v>246</v>
      </c>
      <c r="DR199" t="s">
        <v>314</v>
      </c>
      <c r="DT199" t="s">
        <v>314</v>
      </c>
      <c r="DV199" t="s">
        <v>314</v>
      </c>
      <c r="DX199" t="s">
        <v>314</v>
      </c>
      <c r="DZ199" t="s">
        <v>246</v>
      </c>
      <c r="EA199" t="s">
        <v>301</v>
      </c>
      <c r="EC199" t="s">
        <v>450</v>
      </c>
      <c r="ED199" t="s">
        <v>395</v>
      </c>
      <c r="EF199" t="s">
        <v>253</v>
      </c>
      <c r="EH199" t="s">
        <v>324</v>
      </c>
      <c r="EJ199" t="s">
        <v>324</v>
      </c>
      <c r="EL199" t="s">
        <v>324</v>
      </c>
      <c r="EO199" t="s">
        <v>246</v>
      </c>
      <c r="EP199" t="s">
        <v>253</v>
      </c>
      <c r="EQ199" t="s">
        <v>253</v>
      </c>
      <c r="ER199" t="s">
        <v>253</v>
      </c>
      <c r="ES199" t="s">
        <v>253</v>
      </c>
      <c r="ET199" t="s">
        <v>253</v>
      </c>
      <c r="EU199" t="s">
        <v>253</v>
      </c>
      <c r="EV199" t="s">
        <v>253</v>
      </c>
      <c r="EW199" t="s">
        <v>253</v>
      </c>
      <c r="EY199" t="s">
        <v>253</v>
      </c>
      <c r="EZ199" t="s">
        <v>253</v>
      </c>
      <c r="FA199" t="s">
        <v>253</v>
      </c>
      <c r="FB199" t="s">
        <v>253</v>
      </c>
      <c r="FC199" t="s">
        <v>253</v>
      </c>
      <c r="FD199" t="s">
        <v>253</v>
      </c>
      <c r="FE199" t="s">
        <v>253</v>
      </c>
      <c r="FF199" t="s">
        <v>253</v>
      </c>
      <c r="FG199" t="s">
        <v>253</v>
      </c>
      <c r="FH199" t="s">
        <v>253</v>
      </c>
      <c r="FJ199" t="s">
        <v>325</v>
      </c>
      <c r="FL199" t="s">
        <v>528</v>
      </c>
      <c r="FN199" t="s">
        <v>276</v>
      </c>
      <c r="FO199" t="s">
        <v>276</v>
      </c>
      <c r="FP199" t="s">
        <v>253</v>
      </c>
      <c r="FQ199" t="s">
        <v>253</v>
      </c>
      <c r="FR199" t="s">
        <v>277</v>
      </c>
      <c r="FS199" t="s">
        <v>386</v>
      </c>
      <c r="FV199" t="s">
        <v>279</v>
      </c>
      <c r="FX199" t="s">
        <v>253</v>
      </c>
      <c r="FY199" t="s">
        <v>253</v>
      </c>
      <c r="GA199" t="s">
        <v>246</v>
      </c>
      <c r="GB199" t="s">
        <v>280</v>
      </c>
      <c r="GG199" t="s">
        <v>282</v>
      </c>
      <c r="GH199" t="s">
        <v>282</v>
      </c>
      <c r="GI199" t="s">
        <v>281</v>
      </c>
      <c r="GJ199" t="s">
        <v>281</v>
      </c>
      <c r="GK199" t="s">
        <v>303</v>
      </c>
      <c r="GM199" t="s">
        <v>246</v>
      </c>
      <c r="GO199" t="s">
        <v>501</v>
      </c>
      <c r="GQ199" t="s">
        <v>253</v>
      </c>
      <c r="GR199" t="s">
        <v>253</v>
      </c>
      <c r="GS199" t="s">
        <v>253</v>
      </c>
      <c r="GV199" t="s">
        <v>287</v>
      </c>
      <c r="GW199" t="s">
        <v>354</v>
      </c>
      <c r="GX199" t="s">
        <v>285</v>
      </c>
    </row>
    <row r="200" spans="12:206" x14ac:dyDescent="0.35">
      <c r="L200" t="s">
        <v>643</v>
      </c>
      <c r="M200" t="s">
        <v>647</v>
      </c>
      <c r="N200" t="s">
        <v>649</v>
      </c>
      <c r="O200" t="s">
        <v>1883</v>
      </c>
      <c r="P200" s="19" t="str">
        <f>CONCATENATE(DATA_analyse[[#This Row],[admin3_localite]],DATA_analyse[[#This Row],[nom_localite_renseigne]])</f>
        <v>ouambembouma_2</v>
      </c>
      <c r="Q200" s="19" t="str">
        <f>VLOOKUP(DATA_analyse[[#This Row],[CONCATENATE]],[1]!DATA_nettoyes_copy[#All],2,FALSE)</f>
        <v>2_37</v>
      </c>
      <c r="R200" s="19" t="str">
        <f>VLOOKUP(DATA_analyse[[#This Row],[CONCATENATE]],[1]!DATA_nettoyes_copy[#All],3,FALSE)</f>
        <v>Sud-est</v>
      </c>
      <c r="AF200" t="s">
        <v>253</v>
      </c>
      <c r="AI200" t="s">
        <v>253</v>
      </c>
      <c r="AJ200" t="s">
        <v>246</v>
      </c>
      <c r="AK200" t="s">
        <v>249</v>
      </c>
      <c r="AL200" t="s">
        <v>357</v>
      </c>
      <c r="AM200" t="s">
        <v>246</v>
      </c>
      <c r="AN200" t="s">
        <v>643</v>
      </c>
      <c r="AO200" t="s">
        <v>647</v>
      </c>
      <c r="AP200" t="s">
        <v>380</v>
      </c>
      <c r="AR200" t="s">
        <v>579</v>
      </c>
      <c r="AU200" t="s">
        <v>246</v>
      </c>
      <c r="AV200" t="s">
        <v>357</v>
      </c>
      <c r="AW200" t="s">
        <v>246</v>
      </c>
      <c r="AX200" t="s">
        <v>643</v>
      </c>
      <c r="AY200" t="s">
        <v>647</v>
      </c>
      <c r="BA200" t="s">
        <v>246</v>
      </c>
      <c r="BB200" t="s">
        <v>357</v>
      </c>
      <c r="BC200" t="s">
        <v>246</v>
      </c>
      <c r="BD200" t="s">
        <v>648</v>
      </c>
      <c r="BF200" t="s">
        <v>557</v>
      </c>
      <c r="BI200" t="s">
        <v>253</v>
      </c>
      <c r="BJ200" t="s">
        <v>427</v>
      </c>
      <c r="BM200">
        <v>0</v>
      </c>
      <c r="BN200">
        <v>0</v>
      </c>
      <c r="BO200">
        <v>0</v>
      </c>
      <c r="BP200">
        <v>1</v>
      </c>
      <c r="BQ200">
        <v>0</v>
      </c>
      <c r="BR200">
        <v>0</v>
      </c>
      <c r="BS200">
        <v>0</v>
      </c>
      <c r="BT200">
        <v>0</v>
      </c>
      <c r="BU200">
        <v>0</v>
      </c>
      <c r="BV200">
        <v>0</v>
      </c>
      <c r="BW200">
        <v>0</v>
      </c>
      <c r="BY200" t="s">
        <v>246</v>
      </c>
      <c r="BZ200" t="s">
        <v>246</v>
      </c>
      <c r="CA200" t="s">
        <v>246</v>
      </c>
      <c r="CB200" t="s">
        <v>253</v>
      </c>
      <c r="CD200" t="s">
        <v>246</v>
      </c>
      <c r="CE200" t="s">
        <v>246</v>
      </c>
      <c r="CF200" t="s">
        <v>246</v>
      </c>
      <c r="CG200" t="s">
        <v>246</v>
      </c>
      <c r="CI200" t="s">
        <v>258</v>
      </c>
      <c r="CJ200" t="s">
        <v>259</v>
      </c>
      <c r="CL200" t="s">
        <v>418</v>
      </c>
      <c r="CM200" t="s">
        <v>246</v>
      </c>
      <c r="CN200" t="s">
        <v>565</v>
      </c>
      <c r="CP200" t="s">
        <v>246</v>
      </c>
      <c r="CQ200" t="s">
        <v>261</v>
      </c>
      <c r="CR200" t="s">
        <v>246</v>
      </c>
      <c r="CS200" t="s">
        <v>253</v>
      </c>
      <c r="CU200" t="s">
        <v>333</v>
      </c>
      <c r="CW200" t="s">
        <v>312</v>
      </c>
      <c r="CY200" t="s">
        <v>264</v>
      </c>
      <c r="DA200" t="s">
        <v>253</v>
      </c>
      <c r="DB200" t="s">
        <v>334</v>
      </c>
      <c r="DF200" t="s">
        <v>246</v>
      </c>
      <c r="DG200" t="s">
        <v>334</v>
      </c>
      <c r="DI200" t="s">
        <v>340</v>
      </c>
      <c r="DJ200" t="s">
        <v>342</v>
      </c>
      <c r="DM200" t="s">
        <v>246</v>
      </c>
      <c r="DO200" t="s">
        <v>253</v>
      </c>
      <c r="DP200" t="s">
        <v>253</v>
      </c>
      <c r="DQ200" t="s">
        <v>246</v>
      </c>
      <c r="DR200" t="s">
        <v>314</v>
      </c>
      <c r="DT200" t="s">
        <v>314</v>
      </c>
      <c r="DV200" t="s">
        <v>314</v>
      </c>
      <c r="DX200" t="s">
        <v>314</v>
      </c>
      <c r="DZ200" t="s">
        <v>253</v>
      </c>
      <c r="EC200" t="s">
        <v>272</v>
      </c>
      <c r="ED200" t="s">
        <v>273</v>
      </c>
      <c r="EF200" t="s">
        <v>253</v>
      </c>
      <c r="EH200" t="s">
        <v>274</v>
      </c>
      <c r="EJ200" t="s">
        <v>274</v>
      </c>
      <c r="EL200" t="s">
        <v>274</v>
      </c>
      <c r="EO200" t="s">
        <v>253</v>
      </c>
      <c r="EP200" t="s">
        <v>253</v>
      </c>
      <c r="EQ200" t="s">
        <v>253</v>
      </c>
      <c r="ER200" t="s">
        <v>253</v>
      </c>
      <c r="ES200" t="s">
        <v>253</v>
      </c>
      <c r="ET200" t="s">
        <v>253</v>
      </c>
      <c r="EU200" t="s">
        <v>253</v>
      </c>
      <c r="EV200" t="s">
        <v>253</v>
      </c>
      <c r="EW200" t="s">
        <v>253</v>
      </c>
      <c r="EY200" t="s">
        <v>253</v>
      </c>
      <c r="EZ200" t="s">
        <v>253</v>
      </c>
      <c r="FA200" t="s">
        <v>253</v>
      </c>
      <c r="FB200" t="s">
        <v>253</v>
      </c>
      <c r="FC200" t="s">
        <v>253</v>
      </c>
      <c r="FD200" t="s">
        <v>253</v>
      </c>
      <c r="FE200" t="s">
        <v>253</v>
      </c>
      <c r="FF200" t="s">
        <v>253</v>
      </c>
      <c r="FG200" t="s">
        <v>253</v>
      </c>
      <c r="FH200" t="s">
        <v>253</v>
      </c>
      <c r="FJ200" t="s">
        <v>275</v>
      </c>
      <c r="FL200" t="s">
        <v>325</v>
      </c>
      <c r="FN200" t="s">
        <v>276</v>
      </c>
      <c r="FO200" t="s">
        <v>266</v>
      </c>
      <c r="FP200" t="s">
        <v>253</v>
      </c>
      <c r="FQ200" t="s">
        <v>253</v>
      </c>
      <c r="FR200" t="s">
        <v>298</v>
      </c>
      <c r="FV200" t="s">
        <v>279</v>
      </c>
      <c r="FX200" t="s">
        <v>253</v>
      </c>
      <c r="FY200" t="s">
        <v>253</v>
      </c>
      <c r="GA200" t="s">
        <v>246</v>
      </c>
      <c r="GB200" t="s">
        <v>280</v>
      </c>
      <c r="GG200" t="s">
        <v>283</v>
      </c>
      <c r="GH200" t="s">
        <v>281</v>
      </c>
      <c r="GI200" t="s">
        <v>283</v>
      </c>
      <c r="GJ200" t="s">
        <v>281</v>
      </c>
      <c r="GK200" t="s">
        <v>2674</v>
      </c>
      <c r="GM200" t="s">
        <v>246</v>
      </c>
      <c r="GO200" t="s">
        <v>2663</v>
      </c>
      <c r="GQ200" t="s">
        <v>253</v>
      </c>
      <c r="GR200" t="s">
        <v>253</v>
      </c>
      <c r="GS200" t="s">
        <v>246</v>
      </c>
      <c r="GT200" t="s">
        <v>246</v>
      </c>
      <c r="GV200" t="s">
        <v>286</v>
      </c>
      <c r="GW200" t="s">
        <v>287</v>
      </c>
      <c r="GX200" t="s">
        <v>304</v>
      </c>
    </row>
    <row r="201" spans="12:206" x14ac:dyDescent="0.35">
      <c r="L201" t="s">
        <v>643</v>
      </c>
      <c r="M201" t="s">
        <v>647</v>
      </c>
      <c r="N201" t="s">
        <v>649</v>
      </c>
      <c r="O201" t="s">
        <v>1859</v>
      </c>
      <c r="P201" s="19" t="str">
        <f>CONCATENATE(DATA_analyse[[#This Row],[admin3_localite]],DATA_analyse[[#This Row],[nom_localite_renseigne]])</f>
        <v>ouambengoula</v>
      </c>
      <c r="Q201" s="19" t="str">
        <f>VLOOKUP(DATA_analyse[[#This Row],[CONCATENATE]],[1]!DATA_nettoyes_copy[#All],2,FALSE)</f>
        <v>2_37</v>
      </c>
      <c r="R201" s="19" t="str">
        <f>VLOOKUP(DATA_analyse[[#This Row],[CONCATENATE]],[1]!DATA_nettoyes_copy[#All],3,FALSE)</f>
        <v>Sud-est</v>
      </c>
      <c r="AF201" t="s">
        <v>246</v>
      </c>
      <c r="AG201" t="s">
        <v>292</v>
      </c>
      <c r="AI201" t="s">
        <v>253</v>
      </c>
      <c r="AJ201" t="s">
        <v>246</v>
      </c>
      <c r="AK201" t="s">
        <v>249</v>
      </c>
      <c r="AL201" t="s">
        <v>724</v>
      </c>
      <c r="AM201" t="s">
        <v>246</v>
      </c>
      <c r="AN201" t="s">
        <v>643</v>
      </c>
      <c r="AO201" t="s">
        <v>687</v>
      </c>
      <c r="AP201" t="s">
        <v>292</v>
      </c>
      <c r="AR201" t="s">
        <v>2683</v>
      </c>
      <c r="AU201" t="s">
        <v>246</v>
      </c>
      <c r="AV201" t="s">
        <v>653</v>
      </c>
      <c r="AW201" t="s">
        <v>246</v>
      </c>
      <c r="AX201" t="s">
        <v>643</v>
      </c>
      <c r="AY201" t="s">
        <v>687</v>
      </c>
      <c r="BA201" t="s">
        <v>246</v>
      </c>
      <c r="BB201" t="s">
        <v>357</v>
      </c>
      <c r="BC201" t="s">
        <v>246</v>
      </c>
      <c r="BD201" t="s">
        <v>648</v>
      </c>
      <c r="BF201" t="s">
        <v>523</v>
      </c>
      <c r="BI201" t="s">
        <v>253</v>
      </c>
      <c r="BJ201" t="s">
        <v>453</v>
      </c>
      <c r="BM201">
        <v>1</v>
      </c>
      <c r="BN201">
        <v>1</v>
      </c>
      <c r="BO201">
        <v>0</v>
      </c>
      <c r="BP201">
        <v>0</v>
      </c>
      <c r="BQ201">
        <v>0</v>
      </c>
      <c r="BR201">
        <v>0</v>
      </c>
      <c r="BS201">
        <v>0</v>
      </c>
      <c r="BT201">
        <v>0</v>
      </c>
      <c r="BU201">
        <v>0</v>
      </c>
      <c r="BV201">
        <v>0</v>
      </c>
      <c r="BW201">
        <v>0</v>
      </c>
      <c r="BY201" t="s">
        <v>246</v>
      </c>
      <c r="BZ201" t="s">
        <v>253</v>
      </c>
      <c r="CA201" t="s">
        <v>246</v>
      </c>
      <c r="CB201" t="s">
        <v>253</v>
      </c>
      <c r="CD201" t="s">
        <v>246</v>
      </c>
      <c r="CE201" t="s">
        <v>246</v>
      </c>
      <c r="CF201" t="s">
        <v>253</v>
      </c>
      <c r="CG201" t="s">
        <v>253</v>
      </c>
      <c r="CI201" t="s">
        <v>283</v>
      </c>
      <c r="CJ201" t="s">
        <v>443</v>
      </c>
      <c r="CL201" t="s">
        <v>314</v>
      </c>
      <c r="CM201" t="s">
        <v>246</v>
      </c>
      <c r="CN201" t="s">
        <v>715</v>
      </c>
      <c r="CP201" t="s">
        <v>253</v>
      </c>
      <c r="CS201" t="s">
        <v>253</v>
      </c>
      <c r="CU201" t="s">
        <v>312</v>
      </c>
      <c r="CW201" t="s">
        <v>263</v>
      </c>
      <c r="CY201" t="s">
        <v>264</v>
      </c>
      <c r="DA201" t="s">
        <v>246</v>
      </c>
      <c r="DB201" t="s">
        <v>296</v>
      </c>
      <c r="DD201" t="s">
        <v>297</v>
      </c>
      <c r="DF201" t="s">
        <v>246</v>
      </c>
      <c r="DG201" t="s">
        <v>265</v>
      </c>
      <c r="DI201" t="s">
        <v>340</v>
      </c>
      <c r="DJ201" t="s">
        <v>277</v>
      </c>
      <c r="DK201" t="s">
        <v>362</v>
      </c>
      <c r="DM201" t="s">
        <v>253</v>
      </c>
      <c r="DO201" t="s">
        <v>253</v>
      </c>
      <c r="DP201" t="s">
        <v>246</v>
      </c>
      <c r="DQ201" t="s">
        <v>246</v>
      </c>
      <c r="DR201" t="s">
        <v>269</v>
      </c>
      <c r="DT201" t="s">
        <v>449</v>
      </c>
      <c r="DV201" t="s">
        <v>299</v>
      </c>
      <c r="DX201" t="s">
        <v>381</v>
      </c>
      <c r="DZ201" t="s">
        <v>246</v>
      </c>
      <c r="EA201" t="s">
        <v>301</v>
      </c>
      <c r="EC201" t="s">
        <v>272</v>
      </c>
      <c r="ED201" t="s">
        <v>423</v>
      </c>
      <c r="EF201" t="s">
        <v>253</v>
      </c>
      <c r="EH201" t="s">
        <v>274</v>
      </c>
      <c r="EJ201" t="s">
        <v>274</v>
      </c>
      <c r="EL201" t="s">
        <v>274</v>
      </c>
      <c r="EO201" t="s">
        <v>253</v>
      </c>
      <c r="EP201" t="s">
        <v>253</v>
      </c>
      <c r="EQ201" t="s">
        <v>253</v>
      </c>
      <c r="ER201" t="s">
        <v>253</v>
      </c>
      <c r="ES201" t="s">
        <v>253</v>
      </c>
      <c r="ET201" t="s">
        <v>253</v>
      </c>
      <c r="EU201" t="s">
        <v>253</v>
      </c>
      <c r="EV201" t="s">
        <v>253</v>
      </c>
      <c r="EW201" t="s">
        <v>253</v>
      </c>
      <c r="EY201" t="s">
        <v>253</v>
      </c>
      <c r="EZ201" t="s">
        <v>253</v>
      </c>
      <c r="FA201" t="s">
        <v>253</v>
      </c>
      <c r="FB201" t="s">
        <v>253</v>
      </c>
      <c r="FC201" t="s">
        <v>253</v>
      </c>
      <c r="FD201" t="s">
        <v>253</v>
      </c>
      <c r="FE201" t="s">
        <v>253</v>
      </c>
      <c r="FF201" t="s">
        <v>253</v>
      </c>
      <c r="FG201" t="s">
        <v>253</v>
      </c>
      <c r="FH201" t="s">
        <v>253</v>
      </c>
      <c r="FJ201" t="s">
        <v>481</v>
      </c>
      <c r="FL201" t="s">
        <v>528</v>
      </c>
      <c r="FN201" t="s">
        <v>276</v>
      </c>
      <c r="FO201" t="s">
        <v>266</v>
      </c>
      <c r="FP201" t="s">
        <v>253</v>
      </c>
      <c r="FQ201" t="s">
        <v>253</v>
      </c>
      <c r="FR201" t="s">
        <v>277</v>
      </c>
      <c r="FS201" t="s">
        <v>386</v>
      </c>
      <c r="FV201" t="s">
        <v>392</v>
      </c>
      <c r="FX201" t="s">
        <v>253</v>
      </c>
      <c r="FY201" t="s">
        <v>253</v>
      </c>
      <c r="GA201" t="s">
        <v>246</v>
      </c>
      <c r="GB201" t="s">
        <v>280</v>
      </c>
      <c r="GG201" t="s">
        <v>281</v>
      </c>
      <c r="GH201" t="s">
        <v>281</v>
      </c>
      <c r="GI201" t="s">
        <v>282</v>
      </c>
      <c r="GJ201" t="s">
        <v>281</v>
      </c>
      <c r="GK201" t="s">
        <v>3057</v>
      </c>
      <c r="GM201" t="s">
        <v>253</v>
      </c>
      <c r="GO201" t="s">
        <v>423</v>
      </c>
      <c r="GQ201" t="s">
        <v>253</v>
      </c>
      <c r="GR201" t="s">
        <v>253</v>
      </c>
      <c r="GS201" t="s">
        <v>253</v>
      </c>
      <c r="GV201" t="s">
        <v>286</v>
      </c>
      <c r="GW201" t="s">
        <v>305</v>
      </c>
      <c r="GX201" t="s">
        <v>285</v>
      </c>
    </row>
    <row r="202" spans="12:206" x14ac:dyDescent="0.35">
      <c r="L202" t="s">
        <v>643</v>
      </c>
      <c r="M202" t="s">
        <v>647</v>
      </c>
      <c r="N202" t="s">
        <v>649</v>
      </c>
      <c r="O202" t="s">
        <v>1913</v>
      </c>
      <c r="P202" s="19" t="str">
        <f>CONCATENATE(DATA_analyse[[#This Row],[admin3_localite]],DATA_analyse[[#This Row],[nom_localite_renseigne]])</f>
        <v>ouambenzanga_2</v>
      </c>
      <c r="Q202" s="19" t="str">
        <f>VLOOKUP(DATA_analyse[[#This Row],[CONCATENATE]],[1]!DATA_nettoyes_copy[#All],2,FALSE)</f>
        <v>2_37</v>
      </c>
      <c r="R202" s="19" t="str">
        <f>VLOOKUP(DATA_analyse[[#This Row],[CONCATENATE]],[1]!DATA_nettoyes_copy[#All],3,FALSE)</f>
        <v>Sud-est</v>
      </c>
      <c r="AF202" t="s">
        <v>253</v>
      </c>
      <c r="AI202" t="s">
        <v>253</v>
      </c>
      <c r="AJ202" t="s">
        <v>246</v>
      </c>
      <c r="AK202" t="s">
        <v>249</v>
      </c>
      <c r="AL202" t="s">
        <v>247</v>
      </c>
      <c r="AM202" t="s">
        <v>246</v>
      </c>
      <c r="AN202" t="s">
        <v>643</v>
      </c>
      <c r="AO202" t="s">
        <v>644</v>
      </c>
      <c r="AP202" t="s">
        <v>380</v>
      </c>
      <c r="AR202" t="s">
        <v>986</v>
      </c>
      <c r="AU202" t="s">
        <v>246</v>
      </c>
      <c r="AV202" t="s">
        <v>986</v>
      </c>
      <c r="AW202" t="s">
        <v>246</v>
      </c>
      <c r="AX202" t="s">
        <v>643</v>
      </c>
      <c r="AY202" t="s">
        <v>644</v>
      </c>
      <c r="BA202" t="s">
        <v>246</v>
      </c>
      <c r="BB202" t="s">
        <v>986</v>
      </c>
      <c r="BC202" t="s">
        <v>246</v>
      </c>
      <c r="BD202" t="s">
        <v>648</v>
      </c>
      <c r="BF202" t="s">
        <v>323</v>
      </c>
      <c r="BI202" t="s">
        <v>253</v>
      </c>
      <c r="BJ202" t="s">
        <v>427</v>
      </c>
      <c r="BM202" t="s">
        <v>986</v>
      </c>
      <c r="BN202">
        <v>0</v>
      </c>
      <c r="BO202" t="s">
        <v>986</v>
      </c>
      <c r="BP202">
        <v>0</v>
      </c>
      <c r="BQ202">
        <v>0</v>
      </c>
      <c r="BR202">
        <v>0</v>
      </c>
      <c r="BS202">
        <v>0</v>
      </c>
      <c r="BT202">
        <v>0</v>
      </c>
      <c r="BU202">
        <v>0</v>
      </c>
      <c r="BV202">
        <v>0</v>
      </c>
      <c r="BW202">
        <v>0</v>
      </c>
      <c r="BY202" t="s">
        <v>246</v>
      </c>
      <c r="BZ202" t="s">
        <v>986</v>
      </c>
      <c r="CA202" t="s">
        <v>246</v>
      </c>
      <c r="CB202" t="s">
        <v>253</v>
      </c>
      <c r="CD202" t="s">
        <v>246</v>
      </c>
      <c r="CE202" t="s">
        <v>246</v>
      </c>
      <c r="CF202" t="s">
        <v>986</v>
      </c>
      <c r="CG202" t="s">
        <v>986</v>
      </c>
      <c r="CI202" t="s">
        <v>986</v>
      </c>
      <c r="CJ202" t="s">
        <v>259</v>
      </c>
      <c r="CL202" t="s">
        <v>986</v>
      </c>
      <c r="CM202" t="s">
        <v>246</v>
      </c>
      <c r="CN202" t="s">
        <v>565</v>
      </c>
      <c r="CP202" t="s">
        <v>253</v>
      </c>
      <c r="CS202" t="s">
        <v>253</v>
      </c>
      <c r="CU202" t="s">
        <v>986</v>
      </c>
      <c r="CW202" t="s">
        <v>986</v>
      </c>
      <c r="CY202" t="s">
        <v>264</v>
      </c>
      <c r="DA202" t="s">
        <v>986</v>
      </c>
      <c r="DB202" t="s">
        <v>986</v>
      </c>
      <c r="DF202" t="s">
        <v>246</v>
      </c>
      <c r="DG202" t="s">
        <v>986</v>
      </c>
      <c r="DI202" t="s">
        <v>986</v>
      </c>
      <c r="DJ202" t="s">
        <v>277</v>
      </c>
      <c r="DK202" t="s">
        <v>268</v>
      </c>
      <c r="DM202" t="s">
        <v>986</v>
      </c>
      <c r="DO202" t="s">
        <v>253</v>
      </c>
      <c r="DP202" t="s">
        <v>253</v>
      </c>
      <c r="DQ202" t="s">
        <v>253</v>
      </c>
      <c r="DR202" t="s">
        <v>986</v>
      </c>
      <c r="DT202" t="s">
        <v>986</v>
      </c>
      <c r="DV202" t="s">
        <v>314</v>
      </c>
      <c r="DX202" t="s">
        <v>314</v>
      </c>
      <c r="DZ202" t="s">
        <v>246</v>
      </c>
      <c r="EA202" t="s">
        <v>301</v>
      </c>
      <c r="EC202" t="s">
        <v>272</v>
      </c>
      <c r="ED202" t="s">
        <v>273</v>
      </c>
      <c r="EF202" t="s">
        <v>246</v>
      </c>
      <c r="EH202" t="s">
        <v>274</v>
      </c>
      <c r="EJ202" t="s">
        <v>274</v>
      </c>
      <c r="EL202" t="s">
        <v>274</v>
      </c>
      <c r="EO202" t="s">
        <v>253</v>
      </c>
      <c r="EP202" t="s">
        <v>253</v>
      </c>
      <c r="EQ202" t="s">
        <v>253</v>
      </c>
      <c r="ER202" t="s">
        <v>253</v>
      </c>
      <c r="ES202" t="s">
        <v>253</v>
      </c>
      <c r="ET202" t="s">
        <v>253</v>
      </c>
      <c r="EU202" t="s">
        <v>253</v>
      </c>
      <c r="EV202" t="s">
        <v>253</v>
      </c>
      <c r="EW202" t="s">
        <v>253</v>
      </c>
      <c r="EY202" t="s">
        <v>253</v>
      </c>
      <c r="EZ202" t="s">
        <v>253</v>
      </c>
      <c r="FA202" t="s">
        <v>253</v>
      </c>
      <c r="FB202" t="s">
        <v>253</v>
      </c>
      <c r="FC202" t="s">
        <v>253</v>
      </c>
      <c r="FD202" t="s">
        <v>253</v>
      </c>
      <c r="FE202" t="s">
        <v>253</v>
      </c>
      <c r="FF202" t="s">
        <v>253</v>
      </c>
      <c r="FG202" t="s">
        <v>253</v>
      </c>
      <c r="FH202" t="s">
        <v>253</v>
      </c>
      <c r="FJ202" t="s">
        <v>412</v>
      </c>
      <c r="FL202" t="s">
        <v>528</v>
      </c>
      <c r="FN202" t="s">
        <v>986</v>
      </c>
      <c r="FO202" t="s">
        <v>276</v>
      </c>
      <c r="FP202" t="s">
        <v>253</v>
      </c>
      <c r="FQ202" t="s">
        <v>253</v>
      </c>
      <c r="FR202" t="s">
        <v>277</v>
      </c>
      <c r="FS202" t="s">
        <v>386</v>
      </c>
      <c r="FV202" t="s">
        <v>986</v>
      </c>
      <c r="FX202" t="s">
        <v>253</v>
      </c>
      <c r="FY202" t="s">
        <v>253</v>
      </c>
      <c r="GA202" t="s">
        <v>246</v>
      </c>
      <c r="GB202" t="s">
        <v>280</v>
      </c>
      <c r="GG202" t="s">
        <v>283</v>
      </c>
      <c r="GH202" t="s">
        <v>986</v>
      </c>
      <c r="GI202" t="s">
        <v>986</v>
      </c>
      <c r="GJ202" t="s">
        <v>986</v>
      </c>
      <c r="GK202" t="s">
        <v>986</v>
      </c>
      <c r="GM202" t="s">
        <v>246</v>
      </c>
      <c r="GO202" t="s">
        <v>2663</v>
      </c>
      <c r="GQ202" t="s">
        <v>253</v>
      </c>
      <c r="GR202" t="s">
        <v>253</v>
      </c>
      <c r="GS202" t="s">
        <v>253</v>
      </c>
      <c r="GV202" t="s">
        <v>986</v>
      </c>
      <c r="GW202" t="s">
        <v>986</v>
      </c>
      <c r="GX202" t="s">
        <v>986</v>
      </c>
    </row>
    <row r="203" spans="12:206" x14ac:dyDescent="0.35">
      <c r="L203" t="s">
        <v>643</v>
      </c>
      <c r="M203" t="s">
        <v>647</v>
      </c>
      <c r="N203" t="s">
        <v>649</v>
      </c>
      <c r="O203" t="s">
        <v>2034</v>
      </c>
      <c r="P203" s="19" t="str">
        <f>CONCATENATE(DATA_analyse[[#This Row],[admin3_localite]],DATA_analyse[[#This Row],[nom_localite_renseigne]])</f>
        <v>ouambeouakoro</v>
      </c>
      <c r="Q203" s="19" t="str">
        <f>VLOOKUP(DATA_analyse[[#This Row],[CONCATENATE]],[1]!DATA_nettoyes_copy[#All],2,FALSE)</f>
        <v>2_37</v>
      </c>
      <c r="R203" s="19" t="str">
        <f>VLOOKUP(DATA_analyse[[#This Row],[CONCATENATE]],[1]!DATA_nettoyes_copy[#All],3,FALSE)</f>
        <v>Sud-est</v>
      </c>
      <c r="AF203" t="s">
        <v>246</v>
      </c>
      <c r="AG203" t="s">
        <v>292</v>
      </c>
      <c r="AI203" t="s">
        <v>253</v>
      </c>
      <c r="AJ203" t="s">
        <v>246</v>
      </c>
      <c r="AK203" t="s">
        <v>249</v>
      </c>
      <c r="AL203" t="s">
        <v>724</v>
      </c>
      <c r="AM203" t="s">
        <v>246</v>
      </c>
      <c r="AN203" t="s">
        <v>643</v>
      </c>
      <c r="AO203" t="s">
        <v>687</v>
      </c>
      <c r="AP203" t="s">
        <v>292</v>
      </c>
      <c r="AR203" t="s">
        <v>2683</v>
      </c>
      <c r="AU203" t="s">
        <v>246</v>
      </c>
      <c r="AV203" t="s">
        <v>653</v>
      </c>
      <c r="AW203" t="s">
        <v>246</v>
      </c>
      <c r="AX203" t="s">
        <v>643</v>
      </c>
      <c r="AY203" t="s">
        <v>687</v>
      </c>
      <c r="BA203" t="s">
        <v>246</v>
      </c>
      <c r="BB203" t="s">
        <v>653</v>
      </c>
      <c r="BC203" t="s">
        <v>246</v>
      </c>
      <c r="BD203" t="s">
        <v>648</v>
      </c>
      <c r="BF203" t="s">
        <v>323</v>
      </c>
      <c r="BI203" t="s">
        <v>253</v>
      </c>
      <c r="BJ203" t="s">
        <v>427</v>
      </c>
      <c r="BM203">
        <v>1</v>
      </c>
      <c r="BN203">
        <v>1</v>
      </c>
      <c r="BO203">
        <v>0</v>
      </c>
      <c r="BP203">
        <v>0</v>
      </c>
      <c r="BQ203">
        <v>0</v>
      </c>
      <c r="BR203">
        <v>0</v>
      </c>
      <c r="BS203">
        <v>0</v>
      </c>
      <c r="BT203">
        <v>0</v>
      </c>
      <c r="BU203">
        <v>1</v>
      </c>
      <c r="BV203">
        <v>0</v>
      </c>
      <c r="BW203">
        <v>0</v>
      </c>
      <c r="BY203" t="s">
        <v>246</v>
      </c>
      <c r="BZ203" t="s">
        <v>246</v>
      </c>
      <c r="CA203" t="s">
        <v>246</v>
      </c>
      <c r="CB203" t="s">
        <v>253</v>
      </c>
      <c r="CD203" t="s">
        <v>246</v>
      </c>
      <c r="CE203" t="s">
        <v>246</v>
      </c>
      <c r="CF203" t="s">
        <v>253</v>
      </c>
      <c r="CG203" t="s">
        <v>253</v>
      </c>
      <c r="CI203" t="s">
        <v>283</v>
      </c>
      <c r="CJ203" t="s">
        <v>530</v>
      </c>
      <c r="CL203" t="s">
        <v>332</v>
      </c>
      <c r="CM203" t="s">
        <v>246</v>
      </c>
      <c r="CN203" t="s">
        <v>715</v>
      </c>
      <c r="CP203" t="s">
        <v>246</v>
      </c>
      <c r="CQ203" t="s">
        <v>261</v>
      </c>
      <c r="CR203" t="s">
        <v>246</v>
      </c>
      <c r="CS203" t="s">
        <v>253</v>
      </c>
      <c r="CU203" t="s">
        <v>339</v>
      </c>
      <c r="CW203" t="s">
        <v>263</v>
      </c>
      <c r="CY203" t="s">
        <v>264</v>
      </c>
      <c r="DA203" t="s">
        <v>246</v>
      </c>
      <c r="DB203" t="s">
        <v>334</v>
      </c>
      <c r="DF203" t="s">
        <v>246</v>
      </c>
      <c r="DG203" t="s">
        <v>334</v>
      </c>
      <c r="DI203" t="s">
        <v>340</v>
      </c>
      <c r="DJ203" t="s">
        <v>277</v>
      </c>
      <c r="DK203" t="s">
        <v>362</v>
      </c>
      <c r="DM203" t="s">
        <v>253</v>
      </c>
      <c r="DO203" t="s">
        <v>253</v>
      </c>
      <c r="DP203" t="s">
        <v>246</v>
      </c>
      <c r="DQ203" t="s">
        <v>246</v>
      </c>
      <c r="DR203" t="s">
        <v>299</v>
      </c>
      <c r="DT203" t="s">
        <v>449</v>
      </c>
      <c r="DV203" t="s">
        <v>299</v>
      </c>
      <c r="DX203" t="s">
        <v>270</v>
      </c>
      <c r="DZ203" t="s">
        <v>246</v>
      </c>
      <c r="EA203" t="s">
        <v>301</v>
      </c>
      <c r="EC203" t="s">
        <v>272</v>
      </c>
      <c r="ED203" t="s">
        <v>273</v>
      </c>
      <c r="EF203" t="s">
        <v>253</v>
      </c>
      <c r="EH203" t="s">
        <v>274</v>
      </c>
      <c r="EJ203" t="s">
        <v>274</v>
      </c>
      <c r="EL203" t="s">
        <v>274</v>
      </c>
      <c r="EO203" t="s">
        <v>253</v>
      </c>
      <c r="EP203" t="s">
        <v>253</v>
      </c>
      <c r="EQ203" t="s">
        <v>253</v>
      </c>
      <c r="ER203" t="s">
        <v>246</v>
      </c>
      <c r="ES203" t="s">
        <v>253</v>
      </c>
      <c r="ET203" t="s">
        <v>253</v>
      </c>
      <c r="EU203" t="s">
        <v>246</v>
      </c>
      <c r="EV203" t="s">
        <v>253</v>
      </c>
      <c r="EW203" t="s">
        <v>253</v>
      </c>
      <c r="EY203" t="s">
        <v>253</v>
      </c>
      <c r="EZ203" t="s">
        <v>253</v>
      </c>
      <c r="FA203" t="s">
        <v>253</v>
      </c>
      <c r="FB203" t="s">
        <v>253</v>
      </c>
      <c r="FC203" t="s">
        <v>253</v>
      </c>
      <c r="FD203" t="s">
        <v>253</v>
      </c>
      <c r="FE203" t="s">
        <v>253</v>
      </c>
      <c r="FF203" t="s">
        <v>253</v>
      </c>
      <c r="FG203" t="s">
        <v>246</v>
      </c>
      <c r="FH203" t="s">
        <v>253</v>
      </c>
      <c r="FJ203" t="s">
        <v>481</v>
      </c>
      <c r="FL203" t="s">
        <v>528</v>
      </c>
      <c r="FN203" t="s">
        <v>276</v>
      </c>
      <c r="FO203" t="s">
        <v>326</v>
      </c>
      <c r="FP203" t="s">
        <v>253</v>
      </c>
      <c r="FQ203" t="s">
        <v>253</v>
      </c>
      <c r="FR203" t="s">
        <v>277</v>
      </c>
      <c r="FS203" t="s">
        <v>386</v>
      </c>
      <c r="FV203" t="s">
        <v>279</v>
      </c>
      <c r="FX203" t="s">
        <v>253</v>
      </c>
      <c r="FY203" t="s">
        <v>253</v>
      </c>
      <c r="GA203" t="s">
        <v>246</v>
      </c>
      <c r="GB203" t="s">
        <v>280</v>
      </c>
      <c r="GG203" t="s">
        <v>281</v>
      </c>
      <c r="GH203" t="s">
        <v>282</v>
      </c>
      <c r="GI203" t="s">
        <v>281</v>
      </c>
      <c r="GJ203" t="s">
        <v>282</v>
      </c>
      <c r="GK203" t="s">
        <v>3057</v>
      </c>
      <c r="GM203" t="s">
        <v>253</v>
      </c>
      <c r="GO203" t="s">
        <v>2663</v>
      </c>
      <c r="GQ203" t="s">
        <v>253</v>
      </c>
      <c r="GR203" t="s">
        <v>253</v>
      </c>
      <c r="GS203" t="s">
        <v>246</v>
      </c>
      <c r="GT203" t="s">
        <v>246</v>
      </c>
      <c r="GV203" t="s">
        <v>304</v>
      </c>
      <c r="GW203" t="s">
        <v>287</v>
      </c>
      <c r="GX203" t="s">
        <v>403</v>
      </c>
    </row>
    <row r="204" spans="12:206" x14ac:dyDescent="0.35">
      <c r="L204" t="s">
        <v>643</v>
      </c>
      <c r="M204" t="s">
        <v>647</v>
      </c>
      <c r="N204" t="s">
        <v>649</v>
      </c>
      <c r="O204" t="s">
        <v>1990</v>
      </c>
      <c r="P204" s="19" t="str">
        <f>CONCATENATE(DATA_analyse[[#This Row],[admin3_localite]],DATA_analyse[[#This Row],[nom_localite_renseigne]])</f>
        <v>ouambetogbo_1</v>
      </c>
      <c r="Q204" s="19" t="str">
        <f>VLOOKUP(DATA_analyse[[#This Row],[CONCATENATE]],[1]!DATA_nettoyes_copy[#All],2,FALSE)</f>
        <v>2_37</v>
      </c>
      <c r="R204" s="19" t="str">
        <f>VLOOKUP(DATA_analyse[[#This Row],[CONCATENATE]],[1]!DATA_nettoyes_copy[#All],3,FALSE)</f>
        <v>Sud-est</v>
      </c>
      <c r="AF204" t="s">
        <v>253</v>
      </c>
      <c r="AI204" t="s">
        <v>253</v>
      </c>
      <c r="AJ204" t="s">
        <v>246</v>
      </c>
      <c r="AK204" t="s">
        <v>249</v>
      </c>
      <c r="AL204" t="s">
        <v>247</v>
      </c>
      <c r="AM204" t="s">
        <v>246</v>
      </c>
      <c r="AN204" t="s">
        <v>643</v>
      </c>
      <c r="AO204" t="s">
        <v>647</v>
      </c>
      <c r="AP204" t="s">
        <v>292</v>
      </c>
      <c r="AR204" t="s">
        <v>2683</v>
      </c>
      <c r="AU204" t="s">
        <v>246</v>
      </c>
      <c r="AV204" t="s">
        <v>247</v>
      </c>
      <c r="AW204" t="s">
        <v>246</v>
      </c>
      <c r="AX204" t="s">
        <v>643</v>
      </c>
      <c r="AY204" t="s">
        <v>647</v>
      </c>
      <c r="BA204" t="s">
        <v>246</v>
      </c>
      <c r="BB204" t="s">
        <v>357</v>
      </c>
      <c r="BC204" t="s">
        <v>246</v>
      </c>
      <c r="BD204" t="s">
        <v>648</v>
      </c>
      <c r="BF204" t="s">
        <v>323</v>
      </c>
      <c r="BI204" t="s">
        <v>253</v>
      </c>
      <c r="BJ204" t="s">
        <v>432</v>
      </c>
      <c r="BM204">
        <v>0</v>
      </c>
      <c r="BN204">
        <v>1</v>
      </c>
      <c r="BO204">
        <v>0</v>
      </c>
      <c r="BP204">
        <v>0</v>
      </c>
      <c r="BQ204">
        <v>0</v>
      </c>
      <c r="BR204">
        <v>0</v>
      </c>
      <c r="BS204">
        <v>0</v>
      </c>
      <c r="BT204">
        <v>0</v>
      </c>
      <c r="BU204">
        <v>1</v>
      </c>
      <c r="BV204">
        <v>0</v>
      </c>
      <c r="BW204">
        <v>0</v>
      </c>
      <c r="BY204" t="s">
        <v>246</v>
      </c>
      <c r="BZ204" t="s">
        <v>253</v>
      </c>
      <c r="CA204" t="s">
        <v>246</v>
      </c>
      <c r="CB204" t="s">
        <v>253</v>
      </c>
      <c r="CD204" t="s">
        <v>246</v>
      </c>
      <c r="CE204" t="s">
        <v>246</v>
      </c>
      <c r="CF204" t="s">
        <v>253</v>
      </c>
      <c r="CG204" t="s">
        <v>253</v>
      </c>
      <c r="CI204" t="s">
        <v>283</v>
      </c>
      <c r="CJ204" t="s">
        <v>530</v>
      </c>
      <c r="CL204" t="s">
        <v>332</v>
      </c>
      <c r="CM204" t="s">
        <v>246</v>
      </c>
      <c r="CN204" t="s">
        <v>363</v>
      </c>
      <c r="CP204" t="s">
        <v>246</v>
      </c>
      <c r="CQ204" t="s">
        <v>261</v>
      </c>
      <c r="CR204" t="s">
        <v>246</v>
      </c>
      <c r="CS204" t="s">
        <v>253</v>
      </c>
      <c r="CU204" t="s">
        <v>339</v>
      </c>
      <c r="CW204" t="s">
        <v>312</v>
      </c>
      <c r="CY204" t="s">
        <v>264</v>
      </c>
      <c r="DA204" t="s">
        <v>253</v>
      </c>
      <c r="DB204" t="s">
        <v>296</v>
      </c>
      <c r="DD204" t="s">
        <v>297</v>
      </c>
      <c r="DF204" t="s">
        <v>246</v>
      </c>
      <c r="DG204" t="s">
        <v>265</v>
      </c>
      <c r="DI204" t="s">
        <v>340</v>
      </c>
      <c r="DJ204" t="s">
        <v>277</v>
      </c>
      <c r="DK204" t="s">
        <v>268</v>
      </c>
      <c r="DM204" t="s">
        <v>253</v>
      </c>
      <c r="DO204" t="s">
        <v>246</v>
      </c>
      <c r="DP204" t="s">
        <v>246</v>
      </c>
      <c r="DQ204" t="s">
        <v>246</v>
      </c>
      <c r="DR204" t="s">
        <v>269</v>
      </c>
      <c r="DT204" t="s">
        <v>2703</v>
      </c>
      <c r="DV204" t="s">
        <v>299</v>
      </c>
      <c r="DX204" t="s">
        <v>381</v>
      </c>
      <c r="DZ204" t="s">
        <v>246</v>
      </c>
      <c r="EA204" t="s">
        <v>301</v>
      </c>
      <c r="EC204" t="s">
        <v>272</v>
      </c>
      <c r="ED204" t="s">
        <v>273</v>
      </c>
      <c r="EF204" t="s">
        <v>253</v>
      </c>
      <c r="EH204" t="s">
        <v>274</v>
      </c>
      <c r="EJ204" t="s">
        <v>274</v>
      </c>
      <c r="EL204" t="s">
        <v>274</v>
      </c>
      <c r="EO204" t="s">
        <v>253</v>
      </c>
      <c r="EP204" t="s">
        <v>253</v>
      </c>
      <c r="EQ204" t="s">
        <v>253</v>
      </c>
      <c r="ER204" t="s">
        <v>253</v>
      </c>
      <c r="ES204" t="s">
        <v>253</v>
      </c>
      <c r="ET204" t="s">
        <v>253</v>
      </c>
      <c r="EU204" t="s">
        <v>253</v>
      </c>
      <c r="EV204" t="s">
        <v>253</v>
      </c>
      <c r="EW204" t="s">
        <v>253</v>
      </c>
      <c r="EY204" t="s">
        <v>253</v>
      </c>
      <c r="EZ204" t="s">
        <v>253</v>
      </c>
      <c r="FA204" t="s">
        <v>253</v>
      </c>
      <c r="FB204" t="s">
        <v>253</v>
      </c>
      <c r="FC204" t="s">
        <v>253</v>
      </c>
      <c r="FD204" t="s">
        <v>253</v>
      </c>
      <c r="FE204" t="s">
        <v>253</v>
      </c>
      <c r="FF204" t="s">
        <v>253</v>
      </c>
      <c r="FG204" t="s">
        <v>246</v>
      </c>
      <c r="FH204" t="s">
        <v>253</v>
      </c>
      <c r="FJ204" t="s">
        <v>481</v>
      </c>
      <c r="FL204" t="s">
        <v>325</v>
      </c>
      <c r="FN204" t="s">
        <v>276</v>
      </c>
      <c r="FO204" t="s">
        <v>326</v>
      </c>
      <c r="FP204" t="s">
        <v>253</v>
      </c>
      <c r="FQ204" t="s">
        <v>253</v>
      </c>
      <c r="FR204" t="s">
        <v>277</v>
      </c>
      <c r="FS204" t="s">
        <v>386</v>
      </c>
      <c r="FV204" t="s">
        <v>279</v>
      </c>
      <c r="FX204" t="s">
        <v>253</v>
      </c>
      <c r="FY204" t="s">
        <v>253</v>
      </c>
      <c r="GA204" t="s">
        <v>246</v>
      </c>
      <c r="GB204" t="s">
        <v>280</v>
      </c>
      <c r="GG204" t="s">
        <v>283</v>
      </c>
      <c r="GH204" t="s">
        <v>281</v>
      </c>
      <c r="GI204" t="s">
        <v>283</v>
      </c>
      <c r="GJ204" t="s">
        <v>281</v>
      </c>
      <c r="GK204" t="s">
        <v>363</v>
      </c>
      <c r="GM204" t="s">
        <v>253</v>
      </c>
      <c r="GO204" t="s">
        <v>2663</v>
      </c>
      <c r="GQ204" t="s">
        <v>253</v>
      </c>
      <c r="GR204" t="s">
        <v>253</v>
      </c>
      <c r="GS204" t="s">
        <v>246</v>
      </c>
      <c r="GT204" t="s">
        <v>253</v>
      </c>
      <c r="GV204" t="s">
        <v>304</v>
      </c>
      <c r="GW204" t="s">
        <v>285</v>
      </c>
      <c r="GX204" t="s">
        <v>377</v>
      </c>
    </row>
    <row r="205" spans="12:206" x14ac:dyDescent="0.35">
      <c r="L205" t="s">
        <v>643</v>
      </c>
      <c r="M205" t="s">
        <v>647</v>
      </c>
      <c r="N205" t="s">
        <v>716</v>
      </c>
      <c r="O205" t="s">
        <v>1884</v>
      </c>
      <c r="P205" s="19" t="str">
        <f>CONCATENATE(DATA_analyse[[#This Row],[admin3_localite]],DATA_analyse[[#This Row],[nom_localite_renseigne]])</f>
        <v>yabongomene</v>
      </c>
      <c r="Q205" s="19" t="str">
        <f>VLOOKUP(DATA_analyse[[#This Row],[CONCATENATE]],[1]!DATA_nettoyes_copy[#All],2,FALSE)</f>
        <v>2_37</v>
      </c>
      <c r="R205" s="19" t="str">
        <f>VLOOKUP(DATA_analyse[[#This Row],[CONCATENATE]],[1]!DATA_nettoyes_copy[#All],3,FALSE)</f>
        <v>Sud-est</v>
      </c>
      <c r="AF205" t="s">
        <v>246</v>
      </c>
      <c r="AG205" t="s">
        <v>380</v>
      </c>
      <c r="AI205" t="s">
        <v>246</v>
      </c>
      <c r="AJ205" t="s">
        <v>246</v>
      </c>
      <c r="AK205" t="s">
        <v>249</v>
      </c>
      <c r="AL205" t="s">
        <v>291</v>
      </c>
      <c r="AM205" t="s">
        <v>246</v>
      </c>
      <c r="AN205" t="s">
        <v>643</v>
      </c>
      <c r="AO205" t="s">
        <v>644</v>
      </c>
      <c r="AP205" t="s">
        <v>380</v>
      </c>
      <c r="AR205" t="s">
        <v>579</v>
      </c>
      <c r="AU205" t="s">
        <v>246</v>
      </c>
      <c r="AV205" t="s">
        <v>247</v>
      </c>
      <c r="AW205" t="s">
        <v>246</v>
      </c>
      <c r="AX205" t="s">
        <v>643</v>
      </c>
      <c r="AY205" t="s">
        <v>644</v>
      </c>
      <c r="BA205" t="s">
        <v>246</v>
      </c>
      <c r="BB205" t="s">
        <v>653</v>
      </c>
      <c r="BC205" t="s">
        <v>246</v>
      </c>
      <c r="BD205" t="s">
        <v>648</v>
      </c>
      <c r="BF205" t="s">
        <v>311</v>
      </c>
      <c r="BI205" t="s">
        <v>253</v>
      </c>
      <c r="BJ205" t="s">
        <v>432</v>
      </c>
      <c r="BM205">
        <v>1</v>
      </c>
      <c r="BN205">
        <v>0</v>
      </c>
      <c r="BO205">
        <v>0</v>
      </c>
      <c r="BP205">
        <v>0</v>
      </c>
      <c r="BQ205">
        <v>1</v>
      </c>
      <c r="BR205">
        <v>0</v>
      </c>
      <c r="BS205">
        <v>0</v>
      </c>
      <c r="BT205">
        <v>0</v>
      </c>
      <c r="BU205">
        <v>0</v>
      </c>
      <c r="BV205">
        <v>0</v>
      </c>
      <c r="BW205">
        <v>0</v>
      </c>
      <c r="BY205" t="s">
        <v>246</v>
      </c>
      <c r="BZ205" t="s">
        <v>253</v>
      </c>
      <c r="CA205" t="s">
        <v>246</v>
      </c>
      <c r="CB205" t="s">
        <v>253</v>
      </c>
      <c r="CD205" t="s">
        <v>246</v>
      </c>
      <c r="CE205" t="s">
        <v>246</v>
      </c>
      <c r="CF205" t="s">
        <v>246</v>
      </c>
      <c r="CG205" t="s">
        <v>246</v>
      </c>
      <c r="CI205" t="s">
        <v>282</v>
      </c>
      <c r="CJ205" t="s">
        <v>259</v>
      </c>
      <c r="CL205" t="s">
        <v>314</v>
      </c>
      <c r="CM205" t="s">
        <v>246</v>
      </c>
      <c r="CN205" t="s">
        <v>565</v>
      </c>
      <c r="CP205" t="s">
        <v>246</v>
      </c>
      <c r="CQ205" t="s">
        <v>261</v>
      </c>
      <c r="CR205" t="s">
        <v>246</v>
      </c>
      <c r="CS205" t="s">
        <v>253</v>
      </c>
      <c r="CU205" t="s">
        <v>333</v>
      </c>
      <c r="CW205" t="s">
        <v>262</v>
      </c>
      <c r="CY205" t="s">
        <v>264</v>
      </c>
      <c r="DA205" t="s">
        <v>253</v>
      </c>
      <c r="DB205" t="s">
        <v>296</v>
      </c>
      <c r="DD205" t="s">
        <v>297</v>
      </c>
      <c r="DF205" t="s">
        <v>246</v>
      </c>
      <c r="DG205" t="s">
        <v>334</v>
      </c>
      <c r="DI205" t="s">
        <v>467</v>
      </c>
      <c r="DJ205" t="s">
        <v>277</v>
      </c>
      <c r="DK205" t="s">
        <v>268</v>
      </c>
      <c r="DM205" t="s">
        <v>253</v>
      </c>
      <c r="DO205" t="s">
        <v>253</v>
      </c>
      <c r="DP205" t="s">
        <v>253</v>
      </c>
      <c r="DQ205" t="s">
        <v>246</v>
      </c>
      <c r="DR205" t="s">
        <v>269</v>
      </c>
      <c r="DT205" t="s">
        <v>381</v>
      </c>
      <c r="DV205" t="s">
        <v>457</v>
      </c>
      <c r="DX205" t="s">
        <v>314</v>
      </c>
      <c r="DZ205" t="s">
        <v>246</v>
      </c>
      <c r="EA205" t="s">
        <v>301</v>
      </c>
      <c r="EC205" t="s">
        <v>450</v>
      </c>
      <c r="ED205" t="s">
        <v>273</v>
      </c>
      <c r="EF205" t="s">
        <v>253</v>
      </c>
      <c r="EH205" t="s">
        <v>324</v>
      </c>
      <c r="EJ205" t="s">
        <v>324</v>
      </c>
      <c r="EL205" t="s">
        <v>324</v>
      </c>
      <c r="EO205" t="s">
        <v>246</v>
      </c>
      <c r="EP205" t="s">
        <v>253</v>
      </c>
      <c r="EQ205" t="s">
        <v>253</v>
      </c>
      <c r="ER205" t="s">
        <v>253</v>
      </c>
      <c r="ES205" t="s">
        <v>253</v>
      </c>
      <c r="ET205" t="s">
        <v>246</v>
      </c>
      <c r="EU205" t="s">
        <v>246</v>
      </c>
      <c r="EV205" t="s">
        <v>253</v>
      </c>
      <c r="EW205" t="s">
        <v>253</v>
      </c>
      <c r="EY205" t="s">
        <v>253</v>
      </c>
      <c r="EZ205" t="s">
        <v>253</v>
      </c>
      <c r="FA205" t="s">
        <v>253</v>
      </c>
      <c r="FB205" t="s">
        <v>253</v>
      </c>
      <c r="FC205" t="s">
        <v>253</v>
      </c>
      <c r="FD205" t="s">
        <v>253</v>
      </c>
      <c r="FE205" t="s">
        <v>253</v>
      </c>
      <c r="FF205" t="s">
        <v>253</v>
      </c>
      <c r="FG205" t="s">
        <v>253</v>
      </c>
      <c r="FH205" t="s">
        <v>253</v>
      </c>
      <c r="FJ205" t="s">
        <v>325</v>
      </c>
      <c r="FL205" t="s">
        <v>528</v>
      </c>
      <c r="FN205" t="s">
        <v>350</v>
      </c>
      <c r="FO205" t="s">
        <v>350</v>
      </c>
      <c r="FP205" t="s">
        <v>246</v>
      </c>
      <c r="FQ205" t="s">
        <v>246</v>
      </c>
      <c r="FR205" t="s">
        <v>277</v>
      </c>
      <c r="FS205" t="s">
        <v>386</v>
      </c>
      <c r="FV205" t="s">
        <v>279</v>
      </c>
      <c r="FX205" t="s">
        <v>253</v>
      </c>
      <c r="FY205" t="s">
        <v>253</v>
      </c>
      <c r="GA205" t="s">
        <v>246</v>
      </c>
      <c r="GB205" t="s">
        <v>280</v>
      </c>
      <c r="GG205" t="s">
        <v>349</v>
      </c>
      <c r="GH205" t="s">
        <v>282</v>
      </c>
      <c r="GI205" t="s">
        <v>283</v>
      </c>
      <c r="GJ205" t="s">
        <v>281</v>
      </c>
      <c r="GK205" t="s">
        <v>352</v>
      </c>
      <c r="GM205" t="s">
        <v>253</v>
      </c>
      <c r="GO205" t="s">
        <v>2663</v>
      </c>
      <c r="GQ205" t="s">
        <v>253</v>
      </c>
      <c r="GR205" t="s">
        <v>253</v>
      </c>
      <c r="GS205" t="s">
        <v>253</v>
      </c>
      <c r="GV205" t="s">
        <v>403</v>
      </c>
      <c r="GW205" t="s">
        <v>304</v>
      </c>
      <c r="GX205" t="s">
        <v>305</v>
      </c>
    </row>
    <row r="206" spans="12:206" x14ac:dyDescent="0.35">
      <c r="L206" t="s">
        <v>643</v>
      </c>
      <c r="M206" t="s">
        <v>647</v>
      </c>
      <c r="N206" t="s">
        <v>716</v>
      </c>
      <c r="O206" t="s">
        <v>1841</v>
      </c>
      <c r="P206" s="19" t="str">
        <f>CONCATENATE(DATA_analyse[[#This Row],[admin3_localite]],DATA_analyse[[#This Row],[nom_localite_renseigne]])</f>
        <v>yabongongainde</v>
      </c>
      <c r="Q206" s="19" t="str">
        <f>VLOOKUP(DATA_analyse[[#This Row],[CONCATENATE]],[1]!DATA_nettoyes_copy[#All],2,FALSE)</f>
        <v>2_37</v>
      </c>
      <c r="R206" s="19" t="str">
        <f>VLOOKUP(DATA_analyse[[#This Row],[CONCATENATE]],[1]!DATA_nettoyes_copy[#All],3,FALSE)</f>
        <v>Sud-est</v>
      </c>
      <c r="AF206" t="s">
        <v>986</v>
      </c>
      <c r="AI206" t="s">
        <v>253</v>
      </c>
      <c r="AJ206" t="s">
        <v>246</v>
      </c>
      <c r="AK206" t="s">
        <v>249</v>
      </c>
      <c r="AL206" t="s">
        <v>653</v>
      </c>
      <c r="AM206" t="s">
        <v>246</v>
      </c>
      <c r="AN206" t="s">
        <v>643</v>
      </c>
      <c r="AO206" t="s">
        <v>986</v>
      </c>
      <c r="AP206" t="s">
        <v>292</v>
      </c>
      <c r="AR206" t="s">
        <v>2683</v>
      </c>
      <c r="AU206" t="s">
        <v>246</v>
      </c>
      <c r="AV206" t="s">
        <v>986</v>
      </c>
      <c r="AW206" t="s">
        <v>246</v>
      </c>
      <c r="AX206" t="s">
        <v>643</v>
      </c>
      <c r="AY206" t="s">
        <v>687</v>
      </c>
      <c r="BA206" t="s">
        <v>246</v>
      </c>
      <c r="BB206" t="s">
        <v>986</v>
      </c>
      <c r="BC206" t="s">
        <v>246</v>
      </c>
      <c r="BD206" t="s">
        <v>648</v>
      </c>
      <c r="BF206" t="s">
        <v>323</v>
      </c>
      <c r="BI206" t="s">
        <v>253</v>
      </c>
      <c r="BJ206" t="s">
        <v>432</v>
      </c>
      <c r="BM206">
        <v>0</v>
      </c>
      <c r="BN206">
        <v>1</v>
      </c>
      <c r="BO206">
        <v>0</v>
      </c>
      <c r="BP206">
        <v>0</v>
      </c>
      <c r="BQ206">
        <v>0</v>
      </c>
      <c r="BR206">
        <v>0</v>
      </c>
      <c r="BS206">
        <v>0</v>
      </c>
      <c r="BT206">
        <v>0</v>
      </c>
      <c r="BU206">
        <v>1</v>
      </c>
      <c r="BV206">
        <v>0</v>
      </c>
      <c r="BW206">
        <v>0</v>
      </c>
      <c r="BY206" t="s">
        <v>246</v>
      </c>
      <c r="BZ206" t="s">
        <v>246</v>
      </c>
      <c r="CA206" t="s">
        <v>246</v>
      </c>
      <c r="CB206" t="s">
        <v>253</v>
      </c>
      <c r="CD206" t="s">
        <v>246</v>
      </c>
      <c r="CE206" t="s">
        <v>246</v>
      </c>
      <c r="CF206" t="s">
        <v>986</v>
      </c>
      <c r="CG206" t="s">
        <v>986</v>
      </c>
      <c r="CI206" t="s">
        <v>283</v>
      </c>
      <c r="CJ206" t="s">
        <v>986</v>
      </c>
      <c r="CL206" t="s">
        <v>986</v>
      </c>
      <c r="CM206" t="s">
        <v>246</v>
      </c>
      <c r="CN206" t="s">
        <v>715</v>
      </c>
      <c r="CP206" t="s">
        <v>246</v>
      </c>
      <c r="CQ206" t="s">
        <v>261</v>
      </c>
      <c r="CR206" t="s">
        <v>246</v>
      </c>
      <c r="CS206" t="s">
        <v>253</v>
      </c>
      <c r="CU206" t="s">
        <v>986</v>
      </c>
      <c r="CW206" t="s">
        <v>986</v>
      </c>
      <c r="CY206" t="s">
        <v>264</v>
      </c>
      <c r="DA206" t="s">
        <v>246</v>
      </c>
      <c r="DB206" t="s">
        <v>296</v>
      </c>
      <c r="DD206" t="s">
        <v>297</v>
      </c>
      <c r="DF206" t="s">
        <v>246</v>
      </c>
      <c r="DG206" t="s">
        <v>265</v>
      </c>
      <c r="DI206" t="s">
        <v>986</v>
      </c>
      <c r="DJ206" t="s">
        <v>277</v>
      </c>
      <c r="DK206" t="s">
        <v>362</v>
      </c>
      <c r="DM206" t="s">
        <v>253</v>
      </c>
      <c r="DO206" t="s">
        <v>253</v>
      </c>
      <c r="DP206" t="s">
        <v>246</v>
      </c>
      <c r="DQ206" t="s">
        <v>246</v>
      </c>
      <c r="DR206" t="s">
        <v>299</v>
      </c>
      <c r="DT206" t="s">
        <v>986</v>
      </c>
      <c r="DV206" t="s">
        <v>986</v>
      </c>
      <c r="DX206" t="s">
        <v>986</v>
      </c>
      <c r="DZ206" t="s">
        <v>246</v>
      </c>
      <c r="EA206" t="s">
        <v>301</v>
      </c>
      <c r="EC206" t="s">
        <v>986</v>
      </c>
      <c r="ED206" t="s">
        <v>986</v>
      </c>
      <c r="EF206" t="s">
        <v>253</v>
      </c>
      <c r="EH206" t="s">
        <v>274</v>
      </c>
      <c r="EJ206" t="s">
        <v>274</v>
      </c>
      <c r="EL206" t="s">
        <v>274</v>
      </c>
      <c r="EO206" t="s">
        <v>986</v>
      </c>
      <c r="EP206" t="s">
        <v>253</v>
      </c>
      <c r="EQ206" t="s">
        <v>253</v>
      </c>
      <c r="ER206" t="s">
        <v>986</v>
      </c>
      <c r="ES206" t="s">
        <v>253</v>
      </c>
      <c r="ET206" t="s">
        <v>253</v>
      </c>
      <c r="EU206" t="s">
        <v>246</v>
      </c>
      <c r="EV206" t="s">
        <v>253</v>
      </c>
      <c r="EW206" t="s">
        <v>253</v>
      </c>
      <c r="EY206" t="s">
        <v>253</v>
      </c>
      <c r="EZ206" t="s">
        <v>986</v>
      </c>
      <c r="FA206" t="s">
        <v>986</v>
      </c>
      <c r="FB206" t="s">
        <v>253</v>
      </c>
      <c r="FC206" t="s">
        <v>253</v>
      </c>
      <c r="FD206" t="s">
        <v>253</v>
      </c>
      <c r="FE206" t="s">
        <v>253</v>
      </c>
      <c r="FF206" t="s">
        <v>986</v>
      </c>
      <c r="FG206" t="s">
        <v>246</v>
      </c>
      <c r="FH206" t="s">
        <v>253</v>
      </c>
      <c r="FJ206" t="s">
        <v>481</v>
      </c>
      <c r="FL206" t="s">
        <v>528</v>
      </c>
      <c r="FN206" t="s">
        <v>986</v>
      </c>
      <c r="FO206" t="s">
        <v>986</v>
      </c>
      <c r="FP206" t="s">
        <v>253</v>
      </c>
      <c r="FQ206" t="s">
        <v>253</v>
      </c>
      <c r="FR206" t="s">
        <v>277</v>
      </c>
      <c r="FS206" t="s">
        <v>386</v>
      </c>
      <c r="FV206" t="s">
        <v>279</v>
      </c>
      <c r="FX206" t="s">
        <v>253</v>
      </c>
      <c r="FY206" t="s">
        <v>253</v>
      </c>
      <c r="GA206" t="s">
        <v>986</v>
      </c>
      <c r="GM206" t="s">
        <v>253</v>
      </c>
      <c r="GO206" t="s">
        <v>986</v>
      </c>
      <c r="GQ206" t="s">
        <v>253</v>
      </c>
      <c r="GR206" t="s">
        <v>253</v>
      </c>
      <c r="GS206" t="s">
        <v>253</v>
      </c>
      <c r="GV206" t="s">
        <v>986</v>
      </c>
      <c r="GW206" t="s">
        <v>986</v>
      </c>
      <c r="GX206" t="s">
        <v>986</v>
      </c>
    </row>
    <row r="207" spans="12:206" x14ac:dyDescent="0.35">
      <c r="L207" t="s">
        <v>643</v>
      </c>
      <c r="M207" t="s">
        <v>647</v>
      </c>
      <c r="N207" t="s">
        <v>716</v>
      </c>
      <c r="O207" t="s">
        <v>1933</v>
      </c>
      <c r="P207" s="19" t="str">
        <f>CONCATENATE(DATA_analyse[[#This Row],[admin3_localite]],DATA_analyse[[#This Row],[nom_localite_renseigne]])</f>
        <v>yabongogabou</v>
      </c>
      <c r="Q207" s="19" t="str">
        <f>VLOOKUP(DATA_analyse[[#This Row],[CONCATENATE]],[1]!DATA_nettoyes_copy[#All],2,FALSE)</f>
        <v>2_38</v>
      </c>
      <c r="R207" s="19" t="str">
        <f>VLOOKUP(DATA_analyse[[#This Row],[CONCATENATE]],[1]!DATA_nettoyes_copy[#All],3,FALSE)</f>
        <v>Sud-est</v>
      </c>
      <c r="AF207" t="s">
        <v>246</v>
      </c>
      <c r="AG207" t="s">
        <v>380</v>
      </c>
      <c r="AI207" t="s">
        <v>246</v>
      </c>
      <c r="AJ207" t="s">
        <v>246</v>
      </c>
      <c r="AK207" t="s">
        <v>249</v>
      </c>
      <c r="AL207" t="s">
        <v>291</v>
      </c>
      <c r="AM207" t="s">
        <v>246</v>
      </c>
      <c r="AN207" t="s">
        <v>643</v>
      </c>
      <c r="AO207" t="s">
        <v>647</v>
      </c>
      <c r="AP207" t="s">
        <v>380</v>
      </c>
      <c r="AR207" t="s">
        <v>250</v>
      </c>
      <c r="AU207" t="s">
        <v>246</v>
      </c>
      <c r="AV207" t="s">
        <v>247</v>
      </c>
      <c r="AW207" t="s">
        <v>246</v>
      </c>
      <c r="AX207" t="s">
        <v>643</v>
      </c>
      <c r="AY207" t="s">
        <v>647</v>
      </c>
      <c r="BA207" t="s">
        <v>246</v>
      </c>
      <c r="BB207" t="s">
        <v>291</v>
      </c>
      <c r="BC207" t="s">
        <v>246</v>
      </c>
      <c r="BD207" t="s">
        <v>648</v>
      </c>
      <c r="BF207" t="s">
        <v>323</v>
      </c>
      <c r="BI207" t="s">
        <v>253</v>
      </c>
      <c r="BJ207" t="s">
        <v>427</v>
      </c>
      <c r="BM207">
        <v>1</v>
      </c>
      <c r="BN207">
        <v>0</v>
      </c>
      <c r="BO207">
        <v>0</v>
      </c>
      <c r="BP207">
        <v>0</v>
      </c>
      <c r="BQ207">
        <v>0</v>
      </c>
      <c r="BR207">
        <v>0</v>
      </c>
      <c r="BS207">
        <v>0</v>
      </c>
      <c r="BT207">
        <v>0</v>
      </c>
      <c r="BU207">
        <v>0</v>
      </c>
      <c r="BV207">
        <v>0</v>
      </c>
      <c r="BW207">
        <v>0</v>
      </c>
      <c r="BY207" t="s">
        <v>246</v>
      </c>
      <c r="BZ207" t="s">
        <v>246</v>
      </c>
      <c r="CA207" t="s">
        <v>246</v>
      </c>
      <c r="CB207" t="s">
        <v>253</v>
      </c>
      <c r="CD207" t="s">
        <v>246</v>
      </c>
      <c r="CE207" t="s">
        <v>246</v>
      </c>
      <c r="CF207" t="s">
        <v>253</v>
      </c>
      <c r="CG207" t="s">
        <v>253</v>
      </c>
      <c r="CI207" t="s">
        <v>258</v>
      </c>
      <c r="CJ207" t="s">
        <v>259</v>
      </c>
      <c r="CL207" t="s">
        <v>418</v>
      </c>
      <c r="CM207" t="s">
        <v>246</v>
      </c>
      <c r="CN207" t="s">
        <v>363</v>
      </c>
      <c r="CP207" t="s">
        <v>246</v>
      </c>
      <c r="CQ207" t="s">
        <v>261</v>
      </c>
      <c r="CR207" t="s">
        <v>246</v>
      </c>
      <c r="CS207" t="s">
        <v>253</v>
      </c>
      <c r="CU207" t="s">
        <v>262</v>
      </c>
      <c r="CW207" t="s">
        <v>262</v>
      </c>
      <c r="CY207" t="s">
        <v>264</v>
      </c>
      <c r="DA207" t="s">
        <v>246</v>
      </c>
      <c r="DB207" t="s">
        <v>296</v>
      </c>
      <c r="DD207" t="s">
        <v>2673</v>
      </c>
      <c r="DF207" t="s">
        <v>253</v>
      </c>
      <c r="DJ207" t="s">
        <v>267</v>
      </c>
      <c r="DK207" t="s">
        <v>362</v>
      </c>
      <c r="DM207" t="s">
        <v>253</v>
      </c>
      <c r="DO207" t="s">
        <v>253</v>
      </c>
      <c r="DP207" t="s">
        <v>253</v>
      </c>
      <c r="DQ207" t="s">
        <v>253</v>
      </c>
      <c r="DR207" t="s">
        <v>314</v>
      </c>
      <c r="DT207" t="s">
        <v>314</v>
      </c>
      <c r="DV207" t="s">
        <v>314</v>
      </c>
      <c r="DX207" t="s">
        <v>314</v>
      </c>
      <c r="DZ207" t="s">
        <v>246</v>
      </c>
      <c r="EA207" t="s">
        <v>301</v>
      </c>
      <c r="EC207" t="s">
        <v>272</v>
      </c>
      <c r="ED207" t="s">
        <v>273</v>
      </c>
      <c r="EF207" t="s">
        <v>246</v>
      </c>
      <c r="EH207" t="s">
        <v>274</v>
      </c>
      <c r="EJ207" t="s">
        <v>324</v>
      </c>
      <c r="EL207" t="s">
        <v>324</v>
      </c>
      <c r="EO207" t="s">
        <v>253</v>
      </c>
      <c r="EP207" t="s">
        <v>253</v>
      </c>
      <c r="EQ207" t="s">
        <v>253</v>
      </c>
      <c r="ER207" t="s">
        <v>253</v>
      </c>
      <c r="ES207" t="s">
        <v>253</v>
      </c>
      <c r="ET207" t="s">
        <v>253</v>
      </c>
      <c r="EU207" t="s">
        <v>253</v>
      </c>
      <c r="EV207" t="s">
        <v>253</v>
      </c>
      <c r="EW207" t="s">
        <v>253</v>
      </c>
      <c r="EY207" t="s">
        <v>253</v>
      </c>
      <c r="EZ207" t="s">
        <v>253</v>
      </c>
      <c r="FA207" t="s">
        <v>253</v>
      </c>
      <c r="FB207" t="s">
        <v>253</v>
      </c>
      <c r="FC207" t="s">
        <v>253</v>
      </c>
      <c r="FD207" t="s">
        <v>253</v>
      </c>
      <c r="FE207" t="s">
        <v>253</v>
      </c>
      <c r="FF207" t="s">
        <v>253</v>
      </c>
      <c r="FG207" t="s">
        <v>253</v>
      </c>
      <c r="FH207" t="s">
        <v>253</v>
      </c>
      <c r="FJ207" t="s">
        <v>325</v>
      </c>
      <c r="FL207" t="s">
        <v>325</v>
      </c>
      <c r="FN207" t="s">
        <v>266</v>
      </c>
      <c r="FO207" t="s">
        <v>266</v>
      </c>
      <c r="FP207" t="s">
        <v>253</v>
      </c>
      <c r="FQ207" t="s">
        <v>253</v>
      </c>
      <c r="FR207" t="s">
        <v>277</v>
      </c>
      <c r="FS207" t="s">
        <v>386</v>
      </c>
      <c r="FV207" t="s">
        <v>279</v>
      </c>
      <c r="FX207" t="s">
        <v>253</v>
      </c>
      <c r="FY207" t="s">
        <v>253</v>
      </c>
      <c r="GA207" t="s">
        <v>246</v>
      </c>
      <c r="GB207" t="s">
        <v>508</v>
      </c>
      <c r="GG207" t="s">
        <v>281</v>
      </c>
      <c r="GH207" t="s">
        <v>281</v>
      </c>
      <c r="GI207" t="s">
        <v>314</v>
      </c>
      <c r="GJ207" t="s">
        <v>283</v>
      </c>
      <c r="GK207" t="s">
        <v>352</v>
      </c>
      <c r="GM207" t="s">
        <v>253</v>
      </c>
      <c r="GO207" t="s">
        <v>2663</v>
      </c>
      <c r="GQ207" t="s">
        <v>253</v>
      </c>
      <c r="GR207" t="s">
        <v>253</v>
      </c>
      <c r="GS207" t="s">
        <v>253</v>
      </c>
      <c r="GV207" t="s">
        <v>286</v>
      </c>
      <c r="GW207" t="s">
        <v>403</v>
      </c>
      <c r="GX207" t="s">
        <v>304</v>
      </c>
    </row>
    <row r="208" spans="12:206" x14ac:dyDescent="0.35">
      <c r="L208" t="s">
        <v>643</v>
      </c>
      <c r="M208" t="s">
        <v>647</v>
      </c>
      <c r="N208" t="s">
        <v>716</v>
      </c>
      <c r="O208" t="s">
        <v>5214</v>
      </c>
      <c r="P208" s="19" t="str">
        <f>CONCATENATE(DATA_analyse[[#This Row],[admin3_localite]],DATA_analyse[[#This Row],[nom_localite_renseigne]])</f>
        <v>yabongombata-goro</v>
      </c>
      <c r="Q208" s="19" t="str">
        <f>VLOOKUP(DATA_analyse[[#This Row],[CONCATENATE]],[1]!DATA_nettoyes_copy[#All],2,FALSE)</f>
        <v>2_38</v>
      </c>
      <c r="R208" s="19" t="str">
        <f>VLOOKUP(DATA_analyse[[#This Row],[CONCATENATE]],[1]!DATA_nettoyes_copy[#All],3,FALSE)</f>
        <v>Sud-est</v>
      </c>
      <c r="AF208" t="s">
        <v>253</v>
      </c>
      <c r="AI208" t="s">
        <v>246</v>
      </c>
      <c r="AJ208" t="s">
        <v>246</v>
      </c>
      <c r="AK208" t="s">
        <v>249</v>
      </c>
      <c r="AL208" t="s">
        <v>357</v>
      </c>
      <c r="AM208" t="s">
        <v>246</v>
      </c>
      <c r="AN208" t="s">
        <v>643</v>
      </c>
      <c r="AO208" t="s">
        <v>647</v>
      </c>
      <c r="AP208" t="s">
        <v>380</v>
      </c>
      <c r="AR208" t="s">
        <v>250</v>
      </c>
      <c r="AU208" t="s">
        <v>246</v>
      </c>
      <c r="AV208" t="s">
        <v>247</v>
      </c>
      <c r="AW208" t="s">
        <v>246</v>
      </c>
      <c r="AX208" t="s">
        <v>643</v>
      </c>
      <c r="AY208" t="s">
        <v>647</v>
      </c>
      <c r="BA208" t="s">
        <v>246</v>
      </c>
      <c r="BB208" t="s">
        <v>247</v>
      </c>
      <c r="BC208" t="s">
        <v>253</v>
      </c>
      <c r="BF208" t="s">
        <v>311</v>
      </c>
      <c r="BI208" t="s">
        <v>246</v>
      </c>
      <c r="BM208">
        <v>1</v>
      </c>
      <c r="BN208">
        <v>0</v>
      </c>
      <c r="BO208">
        <v>1</v>
      </c>
      <c r="BP208">
        <v>0</v>
      </c>
      <c r="BQ208">
        <v>0</v>
      </c>
      <c r="BR208">
        <v>0</v>
      </c>
      <c r="BS208">
        <v>0</v>
      </c>
      <c r="BT208">
        <v>0</v>
      </c>
      <c r="BU208">
        <v>0</v>
      </c>
      <c r="BV208">
        <v>0</v>
      </c>
      <c r="BW208">
        <v>0</v>
      </c>
      <c r="BY208" t="s">
        <v>246</v>
      </c>
      <c r="BZ208" t="s">
        <v>246</v>
      </c>
      <c r="CA208" t="s">
        <v>246</v>
      </c>
      <c r="CB208" t="s">
        <v>253</v>
      </c>
      <c r="CD208" t="s">
        <v>246</v>
      </c>
      <c r="CE208" t="s">
        <v>246</v>
      </c>
      <c r="CF208" t="s">
        <v>253</v>
      </c>
      <c r="CG208" t="s">
        <v>253</v>
      </c>
      <c r="CI208" t="s">
        <v>283</v>
      </c>
      <c r="CJ208" t="s">
        <v>259</v>
      </c>
      <c r="CL208" t="s">
        <v>332</v>
      </c>
      <c r="CM208" t="s">
        <v>246</v>
      </c>
      <c r="CN208" t="s">
        <v>565</v>
      </c>
      <c r="CP208" t="s">
        <v>246</v>
      </c>
      <c r="CQ208" t="s">
        <v>261</v>
      </c>
      <c r="CR208" t="s">
        <v>246</v>
      </c>
      <c r="CS208" t="s">
        <v>253</v>
      </c>
      <c r="CU208" t="s">
        <v>262</v>
      </c>
      <c r="CW208" t="s">
        <v>333</v>
      </c>
      <c r="CY208" t="s">
        <v>313</v>
      </c>
      <c r="DA208" t="s">
        <v>253</v>
      </c>
      <c r="DB208" t="s">
        <v>296</v>
      </c>
      <c r="DD208" t="s">
        <v>388</v>
      </c>
      <c r="DF208" t="s">
        <v>246</v>
      </c>
      <c r="DG208" t="s">
        <v>265</v>
      </c>
      <c r="DI208" t="s">
        <v>266</v>
      </c>
      <c r="DJ208" t="s">
        <v>300</v>
      </c>
      <c r="DM208" t="s">
        <v>253</v>
      </c>
      <c r="DO208" t="s">
        <v>253</v>
      </c>
      <c r="DP208" t="s">
        <v>246</v>
      </c>
      <c r="DQ208" t="s">
        <v>253</v>
      </c>
      <c r="DR208" t="s">
        <v>269</v>
      </c>
      <c r="DT208" t="s">
        <v>314</v>
      </c>
      <c r="DV208" t="s">
        <v>314</v>
      </c>
      <c r="DX208" t="s">
        <v>381</v>
      </c>
      <c r="DZ208" t="s">
        <v>246</v>
      </c>
      <c r="EA208" t="s">
        <v>301</v>
      </c>
      <c r="EC208" t="s">
        <v>450</v>
      </c>
      <c r="ED208" t="s">
        <v>273</v>
      </c>
      <c r="EF208" t="s">
        <v>253</v>
      </c>
      <c r="EH208" t="s">
        <v>274</v>
      </c>
      <c r="EJ208" t="s">
        <v>324</v>
      </c>
      <c r="EL208" t="s">
        <v>324</v>
      </c>
      <c r="EO208" t="s">
        <v>246</v>
      </c>
      <c r="EP208" t="s">
        <v>253</v>
      </c>
      <c r="EQ208" t="s">
        <v>253</v>
      </c>
      <c r="ER208" t="s">
        <v>253</v>
      </c>
      <c r="ES208" t="s">
        <v>253</v>
      </c>
      <c r="ET208" t="s">
        <v>253</v>
      </c>
      <c r="EU208" t="s">
        <v>246</v>
      </c>
      <c r="EV208" t="s">
        <v>253</v>
      </c>
      <c r="EW208" t="s">
        <v>253</v>
      </c>
      <c r="EY208" t="s">
        <v>253</v>
      </c>
      <c r="EZ208" t="s">
        <v>253</v>
      </c>
      <c r="FA208" t="s">
        <v>253</v>
      </c>
      <c r="FB208" t="s">
        <v>253</v>
      </c>
      <c r="FC208" t="s">
        <v>253</v>
      </c>
      <c r="FD208" t="s">
        <v>253</v>
      </c>
      <c r="FE208" t="s">
        <v>253</v>
      </c>
      <c r="FF208" t="s">
        <v>253</v>
      </c>
      <c r="FG208" t="s">
        <v>253</v>
      </c>
      <c r="FH208" t="s">
        <v>253</v>
      </c>
      <c r="FJ208" t="s">
        <v>302</v>
      </c>
      <c r="FL208" t="s">
        <v>302</v>
      </c>
      <c r="FN208" t="s">
        <v>350</v>
      </c>
      <c r="FO208" t="s">
        <v>350</v>
      </c>
      <c r="FP208" t="s">
        <v>246</v>
      </c>
      <c r="FQ208" t="s">
        <v>246</v>
      </c>
      <c r="FR208" t="s">
        <v>342</v>
      </c>
      <c r="FV208" t="s">
        <v>374</v>
      </c>
      <c r="FX208" t="s">
        <v>253</v>
      </c>
      <c r="FY208" t="s">
        <v>253</v>
      </c>
      <c r="GA208" t="s">
        <v>246</v>
      </c>
      <c r="GB208" t="s">
        <v>280</v>
      </c>
      <c r="GG208" t="s">
        <v>281</v>
      </c>
      <c r="GH208" t="s">
        <v>282</v>
      </c>
      <c r="GI208" t="s">
        <v>349</v>
      </c>
      <c r="GJ208" t="s">
        <v>282</v>
      </c>
      <c r="GK208" t="s">
        <v>3057</v>
      </c>
      <c r="GM208" t="s">
        <v>253</v>
      </c>
      <c r="GO208" t="s">
        <v>2663</v>
      </c>
      <c r="GQ208" t="s">
        <v>246</v>
      </c>
      <c r="GR208" t="s">
        <v>253</v>
      </c>
      <c r="GS208" t="s">
        <v>253</v>
      </c>
      <c r="GV208" t="s">
        <v>403</v>
      </c>
      <c r="GW208" t="s">
        <v>286</v>
      </c>
      <c r="GX208" t="s">
        <v>305</v>
      </c>
    </row>
    <row r="209" spans="12:206" x14ac:dyDescent="0.35">
      <c r="L209" t="s">
        <v>643</v>
      </c>
      <c r="M209" t="s">
        <v>647</v>
      </c>
      <c r="N209" t="s">
        <v>716</v>
      </c>
      <c r="O209" t="s">
        <v>1874</v>
      </c>
      <c r="P209" s="19" t="str">
        <f>CONCATENATE(DATA_analyse[[#This Row],[admin3_localite]],DATA_analyse[[#This Row],[nom_localite_renseigne]])</f>
        <v>yabongondoma</v>
      </c>
      <c r="Q209" s="19" t="str">
        <f>VLOOKUP(DATA_analyse[[#This Row],[CONCATENATE]],[1]!DATA_nettoyes_copy[#All],2,FALSE)</f>
        <v>2_38</v>
      </c>
      <c r="R209" s="19" t="str">
        <f>VLOOKUP(DATA_analyse[[#This Row],[CONCATENATE]],[1]!DATA_nettoyes_copy[#All],3,FALSE)</f>
        <v>Sud-est</v>
      </c>
      <c r="AF209" t="s">
        <v>246</v>
      </c>
      <c r="AG209" t="s">
        <v>292</v>
      </c>
      <c r="AI209" t="s">
        <v>246</v>
      </c>
      <c r="AJ209" t="s">
        <v>246</v>
      </c>
      <c r="AK209" t="s">
        <v>258</v>
      </c>
      <c r="AL209" t="s">
        <v>247</v>
      </c>
      <c r="AM209" t="s">
        <v>246</v>
      </c>
      <c r="AN209" t="s">
        <v>643</v>
      </c>
      <c r="AO209" t="s">
        <v>664</v>
      </c>
      <c r="AP209" t="s">
        <v>292</v>
      </c>
      <c r="AR209" t="s">
        <v>2683</v>
      </c>
      <c r="AU209" t="s">
        <v>246</v>
      </c>
      <c r="AV209" t="s">
        <v>247</v>
      </c>
      <c r="AW209" t="s">
        <v>246</v>
      </c>
      <c r="AX209" t="s">
        <v>643</v>
      </c>
      <c r="AY209" t="s">
        <v>687</v>
      </c>
      <c r="BA209" t="s">
        <v>246</v>
      </c>
      <c r="BB209" t="s">
        <v>247</v>
      </c>
      <c r="BC209" t="s">
        <v>246</v>
      </c>
      <c r="BD209" t="s">
        <v>648</v>
      </c>
      <c r="BF209" t="s">
        <v>323</v>
      </c>
      <c r="BI209" t="s">
        <v>253</v>
      </c>
      <c r="BJ209" t="s">
        <v>453</v>
      </c>
      <c r="BM209">
        <v>0</v>
      </c>
      <c r="BN209">
        <v>1</v>
      </c>
      <c r="BO209">
        <v>0</v>
      </c>
      <c r="BP209">
        <v>0</v>
      </c>
      <c r="BQ209">
        <v>0</v>
      </c>
      <c r="BR209">
        <v>0</v>
      </c>
      <c r="BS209">
        <v>1</v>
      </c>
      <c r="BT209">
        <v>0</v>
      </c>
      <c r="BU209">
        <v>0</v>
      </c>
      <c r="BV209">
        <v>0</v>
      </c>
      <c r="BW209">
        <v>0</v>
      </c>
      <c r="BY209" t="s">
        <v>246</v>
      </c>
      <c r="BZ209" t="s">
        <v>253</v>
      </c>
      <c r="CA209" t="s">
        <v>246</v>
      </c>
      <c r="CB209" t="s">
        <v>253</v>
      </c>
      <c r="CD209" t="s">
        <v>246</v>
      </c>
      <c r="CE209" t="s">
        <v>246</v>
      </c>
      <c r="CF209" t="s">
        <v>253</v>
      </c>
      <c r="CG209" t="s">
        <v>253</v>
      </c>
      <c r="CI209" t="s">
        <v>283</v>
      </c>
      <c r="CJ209" t="s">
        <v>807</v>
      </c>
      <c r="CL209" t="s">
        <v>314</v>
      </c>
      <c r="CM209" t="s">
        <v>246</v>
      </c>
      <c r="CN209" t="s">
        <v>363</v>
      </c>
      <c r="CP209" t="s">
        <v>246</v>
      </c>
      <c r="CQ209" t="s">
        <v>261</v>
      </c>
      <c r="CR209" t="s">
        <v>246</v>
      </c>
      <c r="CS209" t="s">
        <v>253</v>
      </c>
      <c r="CU209" t="s">
        <v>312</v>
      </c>
      <c r="CW209" t="s">
        <v>263</v>
      </c>
      <c r="CY209" t="s">
        <v>264</v>
      </c>
      <c r="DA209" t="s">
        <v>246</v>
      </c>
      <c r="DB209" t="s">
        <v>296</v>
      </c>
      <c r="DD209" t="s">
        <v>2673</v>
      </c>
      <c r="DF209" t="s">
        <v>246</v>
      </c>
      <c r="DG209" t="s">
        <v>265</v>
      </c>
      <c r="DI209" t="s">
        <v>467</v>
      </c>
      <c r="DJ209" t="s">
        <v>277</v>
      </c>
      <c r="DK209" t="s">
        <v>362</v>
      </c>
      <c r="DM209" t="s">
        <v>253</v>
      </c>
      <c r="DO209" t="s">
        <v>253</v>
      </c>
      <c r="DP209" t="s">
        <v>253</v>
      </c>
      <c r="DQ209" t="s">
        <v>246</v>
      </c>
      <c r="DR209" t="s">
        <v>299</v>
      </c>
      <c r="DT209" t="s">
        <v>449</v>
      </c>
      <c r="DV209" t="s">
        <v>299</v>
      </c>
      <c r="DX209" t="s">
        <v>381</v>
      </c>
      <c r="DZ209" t="s">
        <v>246</v>
      </c>
      <c r="EA209" t="s">
        <v>301</v>
      </c>
      <c r="EC209" t="s">
        <v>272</v>
      </c>
      <c r="ED209" t="s">
        <v>273</v>
      </c>
      <c r="EF209" t="s">
        <v>253</v>
      </c>
      <c r="EH209" t="s">
        <v>274</v>
      </c>
      <c r="EJ209" t="s">
        <v>274</v>
      </c>
      <c r="EL209" t="s">
        <v>274</v>
      </c>
      <c r="EO209" t="s">
        <v>253</v>
      </c>
      <c r="EP209" t="s">
        <v>253</v>
      </c>
      <c r="EQ209" t="s">
        <v>253</v>
      </c>
      <c r="ER209" t="s">
        <v>253</v>
      </c>
      <c r="ES209" t="s">
        <v>253</v>
      </c>
      <c r="ET209" t="s">
        <v>253</v>
      </c>
      <c r="EU209" t="s">
        <v>253</v>
      </c>
      <c r="EV209" t="s">
        <v>253</v>
      </c>
      <c r="EW209" t="s">
        <v>253</v>
      </c>
      <c r="EY209" t="s">
        <v>253</v>
      </c>
      <c r="EZ209" t="s">
        <v>253</v>
      </c>
      <c r="FA209" t="s">
        <v>253</v>
      </c>
      <c r="FB209" t="s">
        <v>253</v>
      </c>
      <c r="FC209" t="s">
        <v>253</v>
      </c>
      <c r="FD209" t="s">
        <v>253</v>
      </c>
      <c r="FE209" t="s">
        <v>253</v>
      </c>
      <c r="FF209" t="s">
        <v>253</v>
      </c>
      <c r="FG209" t="s">
        <v>253</v>
      </c>
      <c r="FH209" t="s">
        <v>253</v>
      </c>
      <c r="FJ209" t="s">
        <v>481</v>
      </c>
      <c r="FL209" t="s">
        <v>302</v>
      </c>
      <c r="FN209" t="s">
        <v>266</v>
      </c>
      <c r="FO209" t="s">
        <v>326</v>
      </c>
      <c r="FP209" t="s">
        <v>246</v>
      </c>
      <c r="FQ209" t="s">
        <v>253</v>
      </c>
      <c r="FR209" t="s">
        <v>277</v>
      </c>
      <c r="FS209" t="s">
        <v>386</v>
      </c>
      <c r="FV209" t="s">
        <v>279</v>
      </c>
      <c r="FX209" t="s">
        <v>253</v>
      </c>
      <c r="FY209" t="s">
        <v>253</v>
      </c>
      <c r="GA209" t="s">
        <v>246</v>
      </c>
      <c r="GB209" t="s">
        <v>280</v>
      </c>
      <c r="GG209" t="s">
        <v>283</v>
      </c>
      <c r="GH209" t="s">
        <v>281</v>
      </c>
      <c r="GI209" t="s">
        <v>283</v>
      </c>
      <c r="GJ209" t="s">
        <v>281</v>
      </c>
      <c r="GK209" t="s">
        <v>3057</v>
      </c>
      <c r="GM209" t="s">
        <v>253</v>
      </c>
      <c r="GO209" t="s">
        <v>2663</v>
      </c>
      <c r="GQ209" t="s">
        <v>253</v>
      </c>
      <c r="GR209" t="s">
        <v>253</v>
      </c>
      <c r="GS209" t="s">
        <v>253</v>
      </c>
      <c r="GV209" t="s">
        <v>286</v>
      </c>
      <c r="GW209" t="s">
        <v>433</v>
      </c>
      <c r="GX209" t="s">
        <v>305</v>
      </c>
    </row>
    <row r="210" spans="12:206" x14ac:dyDescent="0.35">
      <c r="L210" t="s">
        <v>643</v>
      </c>
      <c r="M210" t="s">
        <v>647</v>
      </c>
      <c r="N210" t="s">
        <v>716</v>
      </c>
      <c r="O210" t="s">
        <v>2003</v>
      </c>
      <c r="P210" s="19" t="str">
        <f>CONCATENATE(DATA_analyse[[#This Row],[admin3_localite]],DATA_analyse[[#This Row],[nom_localite_renseigne]])</f>
        <v>yabongosakoua</v>
      </c>
      <c r="Q210" s="19" t="str">
        <f>VLOOKUP(DATA_analyse[[#This Row],[CONCATENATE]],[1]!DATA_nettoyes_copy[#All],2,FALSE)</f>
        <v>2_38</v>
      </c>
      <c r="R210" s="19" t="str">
        <f>VLOOKUP(DATA_analyse[[#This Row],[CONCATENATE]],[1]!DATA_nettoyes_copy[#All],3,FALSE)</f>
        <v>Sud-est</v>
      </c>
      <c r="AF210" t="s">
        <v>253</v>
      </c>
      <c r="AI210" t="s">
        <v>253</v>
      </c>
      <c r="AJ210" t="s">
        <v>253</v>
      </c>
      <c r="AU210" t="s">
        <v>246</v>
      </c>
      <c r="AV210" t="s">
        <v>247</v>
      </c>
      <c r="AW210" t="s">
        <v>246</v>
      </c>
      <c r="AX210" t="s">
        <v>773</v>
      </c>
      <c r="AY210" t="s">
        <v>1599</v>
      </c>
      <c r="BA210" t="s">
        <v>253</v>
      </c>
      <c r="BF210" t="s">
        <v>311</v>
      </c>
      <c r="BI210" t="s">
        <v>246</v>
      </c>
      <c r="BM210">
        <v>0</v>
      </c>
      <c r="BN210">
        <v>0</v>
      </c>
      <c r="BO210">
        <v>1</v>
      </c>
      <c r="BP210">
        <v>0</v>
      </c>
      <c r="BQ210">
        <v>0</v>
      </c>
      <c r="BR210">
        <v>0</v>
      </c>
      <c r="BS210">
        <v>0</v>
      </c>
      <c r="BT210">
        <v>0</v>
      </c>
      <c r="BU210">
        <v>0</v>
      </c>
      <c r="BV210">
        <v>0</v>
      </c>
      <c r="BW210">
        <v>0</v>
      </c>
      <c r="BY210" t="s">
        <v>246</v>
      </c>
      <c r="BZ210" t="s">
        <v>246</v>
      </c>
      <c r="CA210" t="s">
        <v>253</v>
      </c>
      <c r="CB210" t="s">
        <v>253</v>
      </c>
      <c r="CD210" t="s">
        <v>246</v>
      </c>
      <c r="CE210" t="s">
        <v>246</v>
      </c>
      <c r="CF210" t="s">
        <v>253</v>
      </c>
      <c r="CG210" t="s">
        <v>253</v>
      </c>
      <c r="CI210" t="s">
        <v>282</v>
      </c>
      <c r="CJ210" t="s">
        <v>259</v>
      </c>
      <c r="CL210" t="s">
        <v>314</v>
      </c>
      <c r="CM210" t="s">
        <v>246</v>
      </c>
      <c r="CN210" t="s">
        <v>565</v>
      </c>
      <c r="CP210" t="s">
        <v>246</v>
      </c>
      <c r="CQ210" t="s">
        <v>261</v>
      </c>
      <c r="CR210" t="s">
        <v>246</v>
      </c>
      <c r="CS210" t="s">
        <v>253</v>
      </c>
      <c r="CU210" t="s">
        <v>333</v>
      </c>
      <c r="CW210" t="s">
        <v>263</v>
      </c>
      <c r="CY210" t="s">
        <v>264</v>
      </c>
      <c r="DA210" t="s">
        <v>253</v>
      </c>
      <c r="DB210" t="s">
        <v>296</v>
      </c>
      <c r="DD210" t="s">
        <v>2673</v>
      </c>
      <c r="DF210" t="s">
        <v>246</v>
      </c>
      <c r="DG210" t="s">
        <v>334</v>
      </c>
      <c r="DI210" t="s">
        <v>467</v>
      </c>
      <c r="DJ210" t="s">
        <v>277</v>
      </c>
      <c r="DK210" t="s">
        <v>400</v>
      </c>
      <c r="DM210" t="s">
        <v>253</v>
      </c>
      <c r="DO210" t="s">
        <v>253</v>
      </c>
      <c r="DP210" t="s">
        <v>253</v>
      </c>
      <c r="DQ210" t="s">
        <v>253</v>
      </c>
      <c r="DR210" t="s">
        <v>269</v>
      </c>
      <c r="DT210" t="s">
        <v>2703</v>
      </c>
      <c r="DV210" t="s">
        <v>314</v>
      </c>
      <c r="DX210" t="s">
        <v>314</v>
      </c>
      <c r="DZ210" t="s">
        <v>246</v>
      </c>
      <c r="EA210" t="s">
        <v>520</v>
      </c>
      <c r="EC210" t="s">
        <v>272</v>
      </c>
      <c r="ED210" t="s">
        <v>273</v>
      </c>
      <c r="EF210" t="s">
        <v>253</v>
      </c>
      <c r="EH210" t="s">
        <v>274</v>
      </c>
      <c r="EL210" t="s">
        <v>324</v>
      </c>
      <c r="EO210" t="s">
        <v>246</v>
      </c>
      <c r="EP210" t="s">
        <v>253</v>
      </c>
      <c r="EQ210" t="s">
        <v>253</v>
      </c>
      <c r="ER210" t="s">
        <v>253</v>
      </c>
      <c r="ES210" t="s">
        <v>253</v>
      </c>
      <c r="ET210" t="s">
        <v>253</v>
      </c>
      <c r="EU210" t="s">
        <v>246</v>
      </c>
      <c r="EV210" t="s">
        <v>253</v>
      </c>
      <c r="EW210" t="s">
        <v>253</v>
      </c>
      <c r="EY210" t="s">
        <v>253</v>
      </c>
      <c r="EZ210" t="s">
        <v>253</v>
      </c>
      <c r="FA210" t="s">
        <v>253</v>
      </c>
      <c r="FB210" t="s">
        <v>253</v>
      </c>
      <c r="FC210" t="s">
        <v>253</v>
      </c>
      <c r="FD210" t="s">
        <v>253</v>
      </c>
      <c r="FE210" t="s">
        <v>253</v>
      </c>
      <c r="FF210" t="s">
        <v>253</v>
      </c>
      <c r="FG210" t="s">
        <v>253</v>
      </c>
      <c r="FH210" t="s">
        <v>253</v>
      </c>
      <c r="FJ210" t="s">
        <v>325</v>
      </c>
      <c r="FL210" t="s">
        <v>325</v>
      </c>
      <c r="FN210" t="s">
        <v>276</v>
      </c>
      <c r="FO210" t="s">
        <v>276</v>
      </c>
      <c r="FP210" t="s">
        <v>253</v>
      </c>
      <c r="FQ210" t="s">
        <v>253</v>
      </c>
      <c r="FR210" t="s">
        <v>277</v>
      </c>
      <c r="FS210" t="s">
        <v>386</v>
      </c>
      <c r="FV210" t="s">
        <v>374</v>
      </c>
      <c r="FX210" t="s">
        <v>253</v>
      </c>
      <c r="FY210" t="s">
        <v>253</v>
      </c>
      <c r="GA210" t="s">
        <v>246</v>
      </c>
      <c r="GB210" t="s">
        <v>280</v>
      </c>
      <c r="GG210" t="s">
        <v>281</v>
      </c>
      <c r="GH210" t="s">
        <v>282</v>
      </c>
      <c r="GI210" t="s">
        <v>283</v>
      </c>
      <c r="GJ210" t="s">
        <v>349</v>
      </c>
      <c r="GK210" t="s">
        <v>3057</v>
      </c>
      <c r="GM210" t="s">
        <v>253</v>
      </c>
      <c r="GO210" t="s">
        <v>2663</v>
      </c>
      <c r="GQ210" t="s">
        <v>246</v>
      </c>
      <c r="GR210" t="s">
        <v>253</v>
      </c>
      <c r="GS210" t="s">
        <v>253</v>
      </c>
      <c r="GV210" t="s">
        <v>354</v>
      </c>
      <c r="GW210" t="s">
        <v>403</v>
      </c>
      <c r="GX210" t="s">
        <v>287</v>
      </c>
    </row>
    <row r="211" spans="12:206" x14ac:dyDescent="0.35">
      <c r="L211" t="s">
        <v>643</v>
      </c>
      <c r="M211" t="s">
        <v>647</v>
      </c>
      <c r="N211" t="s">
        <v>716</v>
      </c>
      <c r="O211" t="s">
        <v>1995</v>
      </c>
      <c r="P211" s="19" t="str">
        <f>CONCATENATE(DATA_analyse[[#This Row],[admin3_localite]],DATA_analyse[[#This Row],[nom_localite_renseigne]])</f>
        <v>yabongotoukou</v>
      </c>
      <c r="Q211" s="19" t="str">
        <f>VLOOKUP(DATA_analyse[[#This Row],[CONCATENATE]],[1]!DATA_nettoyes_copy[#All],2,FALSE)</f>
        <v>2_38</v>
      </c>
      <c r="R211" s="19" t="str">
        <f>VLOOKUP(DATA_analyse[[#This Row],[CONCATENATE]],[1]!DATA_nettoyes_copy[#All],3,FALSE)</f>
        <v>Sud-est</v>
      </c>
      <c r="AF211" t="s">
        <v>253</v>
      </c>
      <c r="AI211" t="s">
        <v>253</v>
      </c>
      <c r="AJ211" t="s">
        <v>253</v>
      </c>
      <c r="AU211" t="s">
        <v>246</v>
      </c>
      <c r="AV211" t="s">
        <v>247</v>
      </c>
      <c r="AW211" t="s">
        <v>246</v>
      </c>
      <c r="AX211" t="s">
        <v>643</v>
      </c>
      <c r="AY211" t="s">
        <v>647</v>
      </c>
      <c r="BA211" t="s">
        <v>246</v>
      </c>
      <c r="BB211" t="s">
        <v>247</v>
      </c>
      <c r="BC211" t="s">
        <v>246</v>
      </c>
      <c r="BD211" t="s">
        <v>648</v>
      </c>
      <c r="BF211" t="s">
        <v>311</v>
      </c>
      <c r="BI211" t="s">
        <v>253</v>
      </c>
      <c r="BJ211" t="s">
        <v>2937</v>
      </c>
      <c r="BM211">
        <v>1</v>
      </c>
      <c r="BN211">
        <v>0</v>
      </c>
      <c r="BO211">
        <v>0</v>
      </c>
      <c r="BP211">
        <v>0</v>
      </c>
      <c r="BQ211">
        <v>0</v>
      </c>
      <c r="BR211">
        <v>0</v>
      </c>
      <c r="BS211">
        <v>0</v>
      </c>
      <c r="BT211">
        <v>0</v>
      </c>
      <c r="BU211">
        <v>0</v>
      </c>
      <c r="BV211">
        <v>0</v>
      </c>
      <c r="BW211">
        <v>0</v>
      </c>
      <c r="BY211" t="s">
        <v>246</v>
      </c>
      <c r="BZ211" t="s">
        <v>246</v>
      </c>
      <c r="CA211" t="s">
        <v>246</v>
      </c>
      <c r="CB211" t="s">
        <v>253</v>
      </c>
      <c r="CD211" t="s">
        <v>253</v>
      </c>
      <c r="CE211" t="s">
        <v>253</v>
      </c>
      <c r="CF211" t="s">
        <v>253</v>
      </c>
      <c r="CG211" t="s">
        <v>253</v>
      </c>
      <c r="CI211" t="s">
        <v>283</v>
      </c>
      <c r="CJ211" t="s">
        <v>530</v>
      </c>
      <c r="CL211" t="s">
        <v>418</v>
      </c>
      <c r="CM211" t="s">
        <v>246</v>
      </c>
      <c r="CN211" t="s">
        <v>565</v>
      </c>
      <c r="CP211" t="s">
        <v>246</v>
      </c>
      <c r="CQ211" t="s">
        <v>261</v>
      </c>
      <c r="CR211" t="s">
        <v>246</v>
      </c>
      <c r="CS211" t="s">
        <v>253</v>
      </c>
      <c r="CU211" t="s">
        <v>312</v>
      </c>
      <c r="CW211" t="s">
        <v>2713</v>
      </c>
      <c r="CY211" t="s">
        <v>264</v>
      </c>
      <c r="DA211" t="s">
        <v>246</v>
      </c>
      <c r="DB211" t="s">
        <v>296</v>
      </c>
      <c r="DD211" t="s">
        <v>297</v>
      </c>
      <c r="DF211" t="s">
        <v>246</v>
      </c>
      <c r="DG211" t="s">
        <v>265</v>
      </c>
      <c r="DI211" t="s">
        <v>340</v>
      </c>
      <c r="DJ211" t="s">
        <v>277</v>
      </c>
      <c r="DK211" t="s">
        <v>268</v>
      </c>
      <c r="DM211" t="s">
        <v>300</v>
      </c>
      <c r="DO211" t="s">
        <v>246</v>
      </c>
      <c r="DP211" t="s">
        <v>246</v>
      </c>
      <c r="DQ211" t="s">
        <v>253</v>
      </c>
      <c r="DR211" t="s">
        <v>299</v>
      </c>
      <c r="DT211" t="s">
        <v>314</v>
      </c>
      <c r="DV211" t="s">
        <v>449</v>
      </c>
      <c r="DX211" t="s">
        <v>314</v>
      </c>
      <c r="DZ211" t="s">
        <v>246</v>
      </c>
      <c r="EA211" t="s">
        <v>301</v>
      </c>
      <c r="EC211" t="s">
        <v>272</v>
      </c>
      <c r="ED211" t="s">
        <v>273</v>
      </c>
      <c r="EF211" t="s">
        <v>246</v>
      </c>
      <c r="EH211" t="s">
        <v>274</v>
      </c>
      <c r="EL211" t="s">
        <v>274</v>
      </c>
      <c r="EO211" t="s">
        <v>253</v>
      </c>
      <c r="EP211" t="s">
        <v>253</v>
      </c>
      <c r="EQ211" t="s">
        <v>253</v>
      </c>
      <c r="ER211" t="s">
        <v>253</v>
      </c>
      <c r="ES211" t="s">
        <v>253</v>
      </c>
      <c r="ET211" t="s">
        <v>253</v>
      </c>
      <c r="EU211" t="s">
        <v>253</v>
      </c>
      <c r="EV211" t="s">
        <v>253</v>
      </c>
      <c r="EW211" t="s">
        <v>253</v>
      </c>
      <c r="EY211" t="s">
        <v>253</v>
      </c>
      <c r="EZ211" t="s">
        <v>253</v>
      </c>
      <c r="FA211" t="s">
        <v>253</v>
      </c>
      <c r="FB211" t="s">
        <v>253</v>
      </c>
      <c r="FC211" t="s">
        <v>253</v>
      </c>
      <c r="FD211" t="s">
        <v>253</v>
      </c>
      <c r="FE211" t="s">
        <v>253</v>
      </c>
      <c r="FF211" t="s">
        <v>253</v>
      </c>
      <c r="FG211" t="s">
        <v>253</v>
      </c>
      <c r="FH211" t="s">
        <v>253</v>
      </c>
      <c r="FJ211" t="s">
        <v>325</v>
      </c>
      <c r="FL211" t="s">
        <v>325</v>
      </c>
      <c r="FN211" t="s">
        <v>266</v>
      </c>
      <c r="FO211" t="s">
        <v>266</v>
      </c>
      <c r="FP211" t="s">
        <v>253</v>
      </c>
      <c r="FQ211" t="s">
        <v>253</v>
      </c>
      <c r="FR211" t="s">
        <v>277</v>
      </c>
      <c r="FS211" t="s">
        <v>278</v>
      </c>
      <c r="FV211" t="s">
        <v>279</v>
      </c>
      <c r="FX211" t="s">
        <v>253</v>
      </c>
      <c r="FY211" t="s">
        <v>253</v>
      </c>
      <c r="GA211" t="s">
        <v>246</v>
      </c>
      <c r="GB211" t="s">
        <v>280</v>
      </c>
      <c r="GG211" t="s">
        <v>283</v>
      </c>
      <c r="GH211" t="s">
        <v>281</v>
      </c>
      <c r="GI211" t="s">
        <v>314</v>
      </c>
      <c r="GJ211" t="s">
        <v>281</v>
      </c>
      <c r="GK211" t="s">
        <v>3057</v>
      </c>
      <c r="GM211" t="s">
        <v>253</v>
      </c>
      <c r="GO211" t="s">
        <v>2663</v>
      </c>
      <c r="GQ211" t="s">
        <v>253</v>
      </c>
      <c r="GR211" t="s">
        <v>253</v>
      </c>
      <c r="GS211" t="s">
        <v>253</v>
      </c>
      <c r="GV211" t="s">
        <v>304</v>
      </c>
      <c r="GW211" t="s">
        <v>287</v>
      </c>
      <c r="GX211" t="s">
        <v>286</v>
      </c>
    </row>
    <row r="212" spans="12:206" x14ac:dyDescent="0.35">
      <c r="L212" t="s">
        <v>890</v>
      </c>
      <c r="M212" t="s">
        <v>904</v>
      </c>
      <c r="N212" t="s">
        <v>905</v>
      </c>
      <c r="O212" t="s">
        <v>7249</v>
      </c>
      <c r="P212" s="19" t="str">
        <f>CONCATENATE(DATA_analyse[[#This Row],[admin3_localite]],DATA_analyse[[#This Row],[nom_localite_renseigne]])</f>
        <v>mbokicamp_9</v>
      </c>
      <c r="Q212" s="19" t="str">
        <f>VLOOKUP(DATA_analyse[[#This Row],[CONCATENATE]],[1]!DATA_nettoyes_copy[#All],2,FALSE)</f>
        <v>2_4</v>
      </c>
      <c r="R212" s="19" t="str">
        <f>VLOOKUP(DATA_analyse[[#This Row],[CONCATENATE]],[1]!DATA_nettoyes_copy[#All],3,FALSE)</f>
        <v>Sud-est</v>
      </c>
      <c r="AF212" t="s">
        <v>253</v>
      </c>
      <c r="AI212" t="s">
        <v>246</v>
      </c>
      <c r="AJ212" t="s">
        <v>246</v>
      </c>
      <c r="AK212" t="s">
        <v>282</v>
      </c>
      <c r="AL212" t="s">
        <v>653</v>
      </c>
      <c r="AM212" t="s">
        <v>246</v>
      </c>
      <c r="AN212" t="s">
        <v>890</v>
      </c>
      <c r="AO212" t="s">
        <v>907</v>
      </c>
      <c r="AP212" t="s">
        <v>292</v>
      </c>
      <c r="AR212" t="s">
        <v>250</v>
      </c>
      <c r="AU212" t="s">
        <v>246</v>
      </c>
      <c r="AV212" t="s">
        <v>247</v>
      </c>
      <c r="AW212" t="s">
        <v>246</v>
      </c>
      <c r="AX212" t="s">
        <v>890</v>
      </c>
      <c r="AY212" t="s">
        <v>904</v>
      </c>
      <c r="BA212" t="s">
        <v>253</v>
      </c>
      <c r="BF212" t="s">
        <v>523</v>
      </c>
      <c r="BI212" t="s">
        <v>253</v>
      </c>
      <c r="BJ212" t="s">
        <v>432</v>
      </c>
      <c r="BM212">
        <v>1</v>
      </c>
      <c r="BN212">
        <v>0</v>
      </c>
      <c r="BO212">
        <v>0</v>
      </c>
      <c r="BP212">
        <v>0</v>
      </c>
      <c r="BQ212">
        <v>0</v>
      </c>
      <c r="BR212">
        <v>0</v>
      </c>
      <c r="BS212">
        <v>0</v>
      </c>
      <c r="BT212">
        <v>1</v>
      </c>
      <c r="BU212">
        <v>1</v>
      </c>
      <c r="BV212">
        <v>0</v>
      </c>
      <c r="BW212">
        <v>0</v>
      </c>
      <c r="BY212" t="s">
        <v>246</v>
      </c>
      <c r="BZ212" t="s">
        <v>253</v>
      </c>
      <c r="CA212" t="s">
        <v>246</v>
      </c>
      <c r="CB212" t="s">
        <v>253</v>
      </c>
      <c r="CD212" t="s">
        <v>246</v>
      </c>
      <c r="CE212" t="s">
        <v>246</v>
      </c>
      <c r="CF212" t="s">
        <v>253</v>
      </c>
      <c r="CG212" t="s">
        <v>253</v>
      </c>
      <c r="CI212" t="s">
        <v>282</v>
      </c>
      <c r="CJ212" t="s">
        <v>986</v>
      </c>
      <c r="CL212" t="s">
        <v>418</v>
      </c>
      <c r="CM212" t="s">
        <v>246</v>
      </c>
      <c r="CN212" t="s">
        <v>363</v>
      </c>
      <c r="CP212" t="s">
        <v>246</v>
      </c>
      <c r="CQ212" t="s">
        <v>448</v>
      </c>
      <c r="CR212" t="s">
        <v>253</v>
      </c>
      <c r="CS212" t="s">
        <v>253</v>
      </c>
      <c r="CU212" t="s">
        <v>333</v>
      </c>
      <c r="CW212" t="s">
        <v>262</v>
      </c>
      <c r="CY212" t="s">
        <v>264</v>
      </c>
      <c r="DA212" t="s">
        <v>253</v>
      </c>
      <c r="DB212" t="s">
        <v>334</v>
      </c>
      <c r="DF212" t="s">
        <v>246</v>
      </c>
      <c r="DG212" t="s">
        <v>334</v>
      </c>
      <c r="DI212" t="s">
        <v>266</v>
      </c>
      <c r="DJ212" t="s">
        <v>267</v>
      </c>
      <c r="DK212" t="s">
        <v>268</v>
      </c>
      <c r="DM212" t="s">
        <v>253</v>
      </c>
      <c r="DO212" t="s">
        <v>253</v>
      </c>
      <c r="DP212" t="s">
        <v>246</v>
      </c>
      <c r="DQ212" t="s">
        <v>253</v>
      </c>
      <c r="DR212" t="s">
        <v>269</v>
      </c>
      <c r="DT212" t="s">
        <v>2684</v>
      </c>
      <c r="DV212" t="s">
        <v>299</v>
      </c>
      <c r="DX212" t="s">
        <v>270</v>
      </c>
      <c r="DZ212" t="s">
        <v>246</v>
      </c>
      <c r="EA212" t="s">
        <v>368</v>
      </c>
      <c r="EC212" t="s">
        <v>454</v>
      </c>
      <c r="ED212" t="s">
        <v>395</v>
      </c>
      <c r="EF212" t="s">
        <v>253</v>
      </c>
      <c r="EH212" t="s">
        <v>274</v>
      </c>
      <c r="EJ212" t="s">
        <v>324</v>
      </c>
      <c r="EL212" t="s">
        <v>455</v>
      </c>
      <c r="EO212" t="s">
        <v>246</v>
      </c>
      <c r="EP212" t="s">
        <v>253</v>
      </c>
      <c r="EQ212" t="s">
        <v>253</v>
      </c>
      <c r="ER212" t="s">
        <v>246</v>
      </c>
      <c r="ES212" t="s">
        <v>986</v>
      </c>
      <c r="ET212" t="s">
        <v>246</v>
      </c>
      <c r="EU212" t="s">
        <v>246</v>
      </c>
      <c r="EV212" t="s">
        <v>253</v>
      </c>
      <c r="EW212" t="s">
        <v>253</v>
      </c>
      <c r="EY212" t="s">
        <v>246</v>
      </c>
      <c r="EZ212" t="s">
        <v>246</v>
      </c>
      <c r="FA212" t="s">
        <v>246</v>
      </c>
      <c r="FB212" t="s">
        <v>253</v>
      </c>
      <c r="FC212" t="s">
        <v>246</v>
      </c>
      <c r="FD212" t="s">
        <v>246</v>
      </c>
      <c r="FE212" t="s">
        <v>253</v>
      </c>
      <c r="FF212" t="s">
        <v>253</v>
      </c>
      <c r="FG212" t="s">
        <v>246</v>
      </c>
      <c r="FH212" t="s">
        <v>253</v>
      </c>
      <c r="FJ212" t="s">
        <v>325</v>
      </c>
      <c r="FL212" t="s">
        <v>481</v>
      </c>
      <c r="FN212" t="s">
        <v>326</v>
      </c>
      <c r="FO212" t="s">
        <v>266</v>
      </c>
      <c r="FP212" t="s">
        <v>246</v>
      </c>
      <c r="FQ212" t="s">
        <v>253</v>
      </c>
      <c r="FR212" t="s">
        <v>267</v>
      </c>
      <c r="FS212" t="s">
        <v>386</v>
      </c>
      <c r="FV212" t="s">
        <v>315</v>
      </c>
      <c r="FX212" t="s">
        <v>253</v>
      </c>
      <c r="FY212" t="s">
        <v>253</v>
      </c>
      <c r="GA212" t="s">
        <v>246</v>
      </c>
      <c r="GB212" t="s">
        <v>280</v>
      </c>
      <c r="GG212" t="s">
        <v>283</v>
      </c>
      <c r="GH212" t="s">
        <v>283</v>
      </c>
      <c r="GI212" t="s">
        <v>281</v>
      </c>
      <c r="GJ212" t="s">
        <v>281</v>
      </c>
      <c r="GK212" t="s">
        <v>986</v>
      </c>
      <c r="GM212" t="s">
        <v>253</v>
      </c>
      <c r="GO212" t="s">
        <v>501</v>
      </c>
      <c r="GQ212" t="s">
        <v>253</v>
      </c>
      <c r="GR212" t="s">
        <v>246</v>
      </c>
      <c r="GS212" t="s">
        <v>246</v>
      </c>
      <c r="GT212" t="s">
        <v>246</v>
      </c>
      <c r="GV212" t="s">
        <v>286</v>
      </c>
      <c r="GW212" t="s">
        <v>285</v>
      </c>
      <c r="GX212" t="s">
        <v>986</v>
      </c>
    </row>
    <row r="213" spans="12:206" x14ac:dyDescent="0.35">
      <c r="L213" t="s">
        <v>890</v>
      </c>
      <c r="M213" t="s">
        <v>904</v>
      </c>
      <c r="N213" t="s">
        <v>905</v>
      </c>
      <c r="O213" t="s">
        <v>914</v>
      </c>
      <c r="P213" s="19" t="str">
        <f>CONCATENATE(DATA_analyse[[#This Row],[admin3_localite]],DATA_analyse[[#This Row],[nom_localite_renseigne]])</f>
        <v>mbokikpabo</v>
      </c>
      <c r="Q213" s="19" t="str">
        <f>VLOOKUP(DATA_analyse[[#This Row],[CONCATENATE]],[1]!DATA_nettoyes_copy[#All],2,FALSE)</f>
        <v>2_4</v>
      </c>
      <c r="R213" s="19" t="str">
        <f>VLOOKUP(DATA_analyse[[#This Row],[CONCATENATE]],[1]!DATA_nettoyes_copy[#All],3,FALSE)</f>
        <v>Sud-est</v>
      </c>
      <c r="AF213" t="s">
        <v>253</v>
      </c>
      <c r="AI213" t="s">
        <v>253</v>
      </c>
      <c r="AJ213" t="s">
        <v>246</v>
      </c>
      <c r="AK213" t="s">
        <v>249</v>
      </c>
      <c r="AL213" t="s">
        <v>357</v>
      </c>
      <c r="AM213" t="s">
        <v>246</v>
      </c>
      <c r="AN213" t="s">
        <v>890</v>
      </c>
      <c r="AO213" t="s">
        <v>907</v>
      </c>
      <c r="AP213" t="s">
        <v>292</v>
      </c>
      <c r="AR213" t="s">
        <v>250</v>
      </c>
      <c r="AU213" t="s">
        <v>246</v>
      </c>
      <c r="AV213" t="s">
        <v>247</v>
      </c>
      <c r="AW213" t="s">
        <v>246</v>
      </c>
      <c r="AX213" t="s">
        <v>890</v>
      </c>
      <c r="AY213" t="s">
        <v>904</v>
      </c>
      <c r="BA213" t="s">
        <v>253</v>
      </c>
      <c r="BF213" t="s">
        <v>523</v>
      </c>
      <c r="BI213" t="s">
        <v>253</v>
      </c>
      <c r="BJ213" t="s">
        <v>986</v>
      </c>
      <c r="BM213">
        <v>0</v>
      </c>
      <c r="BN213">
        <v>0</v>
      </c>
      <c r="BO213">
        <v>0</v>
      </c>
      <c r="BP213">
        <v>0</v>
      </c>
      <c r="BQ213">
        <v>1</v>
      </c>
      <c r="BR213">
        <v>0</v>
      </c>
      <c r="BS213">
        <v>0</v>
      </c>
      <c r="BT213">
        <v>1</v>
      </c>
      <c r="BU213">
        <v>0</v>
      </c>
      <c r="BV213">
        <v>0</v>
      </c>
      <c r="BW213">
        <v>0</v>
      </c>
      <c r="BY213" t="s">
        <v>253</v>
      </c>
      <c r="CB213" t="s">
        <v>253</v>
      </c>
      <c r="CD213" t="s">
        <v>253</v>
      </c>
      <c r="CE213" t="s">
        <v>253</v>
      </c>
      <c r="CF213" t="s">
        <v>253</v>
      </c>
      <c r="CG213" t="s">
        <v>253</v>
      </c>
      <c r="CI213" t="s">
        <v>281</v>
      </c>
      <c r="CJ213" t="s">
        <v>443</v>
      </c>
      <c r="CL213" t="s">
        <v>418</v>
      </c>
      <c r="CM213" t="s">
        <v>246</v>
      </c>
      <c r="CN213" t="s">
        <v>363</v>
      </c>
      <c r="CP213" t="s">
        <v>246</v>
      </c>
      <c r="CQ213" t="s">
        <v>261</v>
      </c>
      <c r="CR213" t="s">
        <v>246</v>
      </c>
      <c r="CS213" t="s">
        <v>253</v>
      </c>
      <c r="CU213" t="s">
        <v>262</v>
      </c>
      <c r="CW213" t="s">
        <v>333</v>
      </c>
      <c r="CY213" t="s">
        <v>264</v>
      </c>
      <c r="DA213" t="s">
        <v>253</v>
      </c>
      <c r="DB213" t="s">
        <v>296</v>
      </c>
      <c r="DD213" t="s">
        <v>2673</v>
      </c>
      <c r="DF213" t="s">
        <v>246</v>
      </c>
      <c r="DG213" t="s">
        <v>334</v>
      </c>
      <c r="DI213" t="s">
        <v>986</v>
      </c>
      <c r="DJ213" t="s">
        <v>277</v>
      </c>
      <c r="DK213" t="s">
        <v>362</v>
      </c>
      <c r="DM213" t="s">
        <v>253</v>
      </c>
      <c r="DO213" t="s">
        <v>253</v>
      </c>
      <c r="DP213" t="s">
        <v>253</v>
      </c>
      <c r="DQ213" t="s">
        <v>253</v>
      </c>
      <c r="DR213" t="s">
        <v>269</v>
      </c>
      <c r="DT213" t="s">
        <v>986</v>
      </c>
      <c r="DV213" t="s">
        <v>986</v>
      </c>
      <c r="DX213" t="s">
        <v>986</v>
      </c>
      <c r="DZ213" t="s">
        <v>246</v>
      </c>
      <c r="EA213" t="s">
        <v>368</v>
      </c>
      <c r="EC213" t="s">
        <v>450</v>
      </c>
      <c r="ED213" t="s">
        <v>273</v>
      </c>
      <c r="EF213" t="s">
        <v>253</v>
      </c>
      <c r="EH213" t="s">
        <v>274</v>
      </c>
      <c r="EJ213" t="s">
        <v>314</v>
      </c>
      <c r="EL213" t="s">
        <v>455</v>
      </c>
      <c r="EO213" t="s">
        <v>246</v>
      </c>
      <c r="EP213" t="s">
        <v>253</v>
      </c>
      <c r="EQ213" t="s">
        <v>253</v>
      </c>
      <c r="ER213" t="s">
        <v>253</v>
      </c>
      <c r="ES213" t="s">
        <v>253</v>
      </c>
      <c r="ET213" t="s">
        <v>246</v>
      </c>
      <c r="EU213" t="s">
        <v>246</v>
      </c>
      <c r="EV213" t="s">
        <v>253</v>
      </c>
      <c r="EW213" t="s">
        <v>253</v>
      </c>
      <c r="EY213" t="s">
        <v>246</v>
      </c>
      <c r="EZ213" t="s">
        <v>246</v>
      </c>
      <c r="FA213" t="s">
        <v>253</v>
      </c>
      <c r="FB213" t="s">
        <v>253</v>
      </c>
      <c r="FC213" t="s">
        <v>246</v>
      </c>
      <c r="FD213" t="s">
        <v>253</v>
      </c>
      <c r="FE213" t="s">
        <v>253</v>
      </c>
      <c r="FF213" t="s">
        <v>246</v>
      </c>
      <c r="FG213" t="s">
        <v>246</v>
      </c>
      <c r="FH213" t="s">
        <v>253</v>
      </c>
      <c r="FJ213" t="s">
        <v>325</v>
      </c>
      <c r="FL213" t="s">
        <v>481</v>
      </c>
      <c r="FN213" t="s">
        <v>266</v>
      </c>
      <c r="FO213" t="s">
        <v>266</v>
      </c>
      <c r="FP213" t="s">
        <v>253</v>
      </c>
      <c r="FQ213" t="s">
        <v>253</v>
      </c>
      <c r="FR213" t="s">
        <v>267</v>
      </c>
      <c r="FS213" t="s">
        <v>386</v>
      </c>
      <c r="FV213" t="s">
        <v>986</v>
      </c>
      <c r="FX213" t="s">
        <v>253</v>
      </c>
      <c r="FY213" t="s">
        <v>253</v>
      </c>
      <c r="GA213" t="s">
        <v>253</v>
      </c>
      <c r="GC213" t="s">
        <v>986</v>
      </c>
      <c r="GM213" t="s">
        <v>253</v>
      </c>
      <c r="GO213" t="s">
        <v>2663</v>
      </c>
      <c r="GQ213" t="s">
        <v>253</v>
      </c>
      <c r="GR213" t="s">
        <v>253</v>
      </c>
      <c r="GS213" t="s">
        <v>253</v>
      </c>
      <c r="GV213" t="s">
        <v>286</v>
      </c>
      <c r="GW213" t="s">
        <v>305</v>
      </c>
      <c r="GX213" t="s">
        <v>287</v>
      </c>
    </row>
    <row r="214" spans="12:206" x14ac:dyDescent="0.35">
      <c r="L214" t="s">
        <v>890</v>
      </c>
      <c r="M214" t="s">
        <v>904</v>
      </c>
      <c r="N214" t="s">
        <v>905</v>
      </c>
      <c r="O214" t="s">
        <v>7212</v>
      </c>
      <c r="P214" s="19" t="str">
        <f>CONCATENATE(DATA_analyse[[#This Row],[admin3_localite]],DATA_analyse[[#This Row],[nom_localite_renseigne]])</f>
        <v>mbokiMboki 3, axe Mboki - Zémio, pk 2</v>
      </c>
      <c r="Q214" s="19" t="str">
        <f>VLOOKUP(DATA_analyse[[#This Row],[CONCATENATE]],[1]!DATA_nettoyes_copy[#All],2,FALSE)</f>
        <v>2_4</v>
      </c>
      <c r="R214" s="19" t="str">
        <f>VLOOKUP(DATA_analyse[[#This Row],[CONCATENATE]],[1]!DATA_nettoyes_copy[#All],3,FALSE)</f>
        <v>Sud-est</v>
      </c>
      <c r="AF214" t="s">
        <v>253</v>
      </c>
      <c r="AI214" t="s">
        <v>246</v>
      </c>
      <c r="AJ214" t="s">
        <v>246</v>
      </c>
      <c r="AK214" t="s">
        <v>986</v>
      </c>
      <c r="AL214" t="s">
        <v>986</v>
      </c>
      <c r="AM214" t="s">
        <v>246</v>
      </c>
      <c r="AN214" t="s">
        <v>890</v>
      </c>
      <c r="AO214" t="s">
        <v>907</v>
      </c>
      <c r="AP214" t="s">
        <v>292</v>
      </c>
      <c r="AR214" t="s">
        <v>250</v>
      </c>
      <c r="AU214" t="s">
        <v>246</v>
      </c>
      <c r="AV214" t="s">
        <v>291</v>
      </c>
      <c r="AW214" t="s">
        <v>246</v>
      </c>
      <c r="AX214" t="s">
        <v>890</v>
      </c>
      <c r="AY214" t="s">
        <v>904</v>
      </c>
      <c r="BA214" t="s">
        <v>253</v>
      </c>
      <c r="BF214" t="s">
        <v>523</v>
      </c>
      <c r="BI214" t="s">
        <v>253</v>
      </c>
      <c r="BJ214" t="s">
        <v>432</v>
      </c>
      <c r="BM214">
        <v>1</v>
      </c>
      <c r="BN214">
        <v>0</v>
      </c>
      <c r="BO214">
        <v>0</v>
      </c>
      <c r="BP214">
        <v>0</v>
      </c>
      <c r="BQ214">
        <v>0</v>
      </c>
      <c r="BR214">
        <v>0</v>
      </c>
      <c r="BS214">
        <v>0</v>
      </c>
      <c r="BT214">
        <v>0</v>
      </c>
      <c r="BU214" t="s">
        <v>986</v>
      </c>
      <c r="BV214">
        <v>0</v>
      </c>
      <c r="BW214">
        <v>0</v>
      </c>
      <c r="BY214" t="s">
        <v>246</v>
      </c>
      <c r="BZ214" t="s">
        <v>986</v>
      </c>
      <c r="CA214" t="s">
        <v>246</v>
      </c>
      <c r="CB214" t="s">
        <v>253</v>
      </c>
      <c r="CD214" t="s">
        <v>246</v>
      </c>
      <c r="CE214" t="s">
        <v>246</v>
      </c>
      <c r="CF214" t="s">
        <v>253</v>
      </c>
      <c r="CG214" t="s">
        <v>253</v>
      </c>
      <c r="CI214" t="s">
        <v>282</v>
      </c>
      <c r="CJ214" t="s">
        <v>986</v>
      </c>
      <c r="CL214" t="s">
        <v>418</v>
      </c>
      <c r="CM214" t="s">
        <v>246</v>
      </c>
      <c r="CN214" t="s">
        <v>363</v>
      </c>
      <c r="CP214" t="s">
        <v>246</v>
      </c>
      <c r="CQ214" t="s">
        <v>261</v>
      </c>
      <c r="CR214" t="s">
        <v>246</v>
      </c>
      <c r="CS214" t="s">
        <v>253</v>
      </c>
      <c r="CU214" t="s">
        <v>333</v>
      </c>
      <c r="CW214" t="s">
        <v>262</v>
      </c>
      <c r="CY214" t="s">
        <v>264</v>
      </c>
      <c r="DA214" t="s">
        <v>253</v>
      </c>
      <c r="DB214" t="s">
        <v>334</v>
      </c>
      <c r="DF214" t="s">
        <v>246</v>
      </c>
      <c r="DG214" t="s">
        <v>334</v>
      </c>
      <c r="DI214" t="s">
        <v>335</v>
      </c>
      <c r="DJ214" t="s">
        <v>267</v>
      </c>
      <c r="DK214" t="s">
        <v>268</v>
      </c>
      <c r="DM214" t="s">
        <v>253</v>
      </c>
      <c r="DO214" t="s">
        <v>253</v>
      </c>
      <c r="DP214" t="s">
        <v>246</v>
      </c>
      <c r="DQ214" t="s">
        <v>253</v>
      </c>
      <c r="DR214" t="s">
        <v>269</v>
      </c>
      <c r="DT214" t="s">
        <v>270</v>
      </c>
      <c r="DV214" t="s">
        <v>299</v>
      </c>
      <c r="DX214" t="s">
        <v>270</v>
      </c>
      <c r="DZ214" t="s">
        <v>246</v>
      </c>
      <c r="EA214" t="s">
        <v>520</v>
      </c>
      <c r="EC214" t="s">
        <v>454</v>
      </c>
      <c r="ED214" t="s">
        <v>395</v>
      </c>
      <c r="EF214" t="s">
        <v>253</v>
      </c>
      <c r="EH214" t="s">
        <v>274</v>
      </c>
      <c r="EJ214" t="s">
        <v>324</v>
      </c>
      <c r="EL214" t="s">
        <v>455</v>
      </c>
      <c r="EO214" t="s">
        <v>246</v>
      </c>
      <c r="EP214" t="s">
        <v>253</v>
      </c>
      <c r="EQ214" t="s">
        <v>253</v>
      </c>
      <c r="ER214" t="s">
        <v>986</v>
      </c>
      <c r="ES214" t="s">
        <v>246</v>
      </c>
      <c r="ET214" t="s">
        <v>246</v>
      </c>
      <c r="EU214" t="s">
        <v>246</v>
      </c>
      <c r="EV214" t="s">
        <v>253</v>
      </c>
      <c r="EW214" t="s">
        <v>253</v>
      </c>
      <c r="EY214" t="s">
        <v>246</v>
      </c>
      <c r="EZ214" t="s">
        <v>246</v>
      </c>
      <c r="FA214" t="s">
        <v>246</v>
      </c>
      <c r="FB214" t="s">
        <v>253</v>
      </c>
      <c r="FC214" t="s">
        <v>246</v>
      </c>
      <c r="FD214" t="s">
        <v>246</v>
      </c>
      <c r="FE214" t="s">
        <v>253</v>
      </c>
      <c r="FF214" t="s">
        <v>246</v>
      </c>
      <c r="FG214" t="s">
        <v>246</v>
      </c>
      <c r="FH214" t="s">
        <v>253</v>
      </c>
      <c r="FJ214" t="s">
        <v>302</v>
      </c>
      <c r="FL214" t="s">
        <v>481</v>
      </c>
      <c r="FN214" t="s">
        <v>326</v>
      </c>
      <c r="FO214" t="s">
        <v>266</v>
      </c>
      <c r="FP214" t="s">
        <v>246</v>
      </c>
      <c r="FQ214" t="s">
        <v>253</v>
      </c>
      <c r="FR214" t="s">
        <v>267</v>
      </c>
      <c r="FS214" t="s">
        <v>386</v>
      </c>
      <c r="FV214" t="s">
        <v>315</v>
      </c>
      <c r="FX214" t="s">
        <v>253</v>
      </c>
      <c r="FY214" t="s">
        <v>253</v>
      </c>
      <c r="GA214" t="s">
        <v>246</v>
      </c>
      <c r="GB214" t="s">
        <v>280</v>
      </c>
      <c r="GG214" t="s">
        <v>283</v>
      </c>
      <c r="GH214" t="s">
        <v>282</v>
      </c>
      <c r="GI214" t="s">
        <v>281</v>
      </c>
      <c r="GJ214" t="s">
        <v>281</v>
      </c>
      <c r="GK214" t="s">
        <v>986</v>
      </c>
      <c r="GM214" t="s">
        <v>253</v>
      </c>
      <c r="GO214" t="s">
        <v>501</v>
      </c>
      <c r="GQ214" t="s">
        <v>253</v>
      </c>
      <c r="GR214" t="s">
        <v>246</v>
      </c>
      <c r="GS214" t="s">
        <v>246</v>
      </c>
      <c r="GT214" t="s">
        <v>246</v>
      </c>
      <c r="GV214" t="s">
        <v>986</v>
      </c>
      <c r="GW214" t="s">
        <v>286</v>
      </c>
      <c r="GX214" t="s">
        <v>305</v>
      </c>
    </row>
    <row r="215" spans="12:206" x14ac:dyDescent="0.35">
      <c r="L215" t="s">
        <v>890</v>
      </c>
      <c r="M215" t="s">
        <v>904</v>
      </c>
      <c r="N215" t="s">
        <v>905</v>
      </c>
      <c r="O215" t="s">
        <v>7291</v>
      </c>
      <c r="P215" s="19" t="str">
        <f>CONCATENATE(DATA_analyse[[#This Row],[admin3_localite]],DATA_analyse[[#This Row],[nom_localite_renseigne]])</f>
        <v>mbokiMboki 4, axe Mboki - Zémio, pk 4</v>
      </c>
      <c r="Q215" s="19" t="str">
        <f>VLOOKUP(DATA_analyse[[#This Row],[CONCATENATE]],[1]!DATA_nettoyes_copy[#All],2,FALSE)</f>
        <v>2_4</v>
      </c>
      <c r="R215" s="19" t="str">
        <f>VLOOKUP(DATA_analyse[[#This Row],[CONCATENATE]],[1]!DATA_nettoyes_copy[#All],3,FALSE)</f>
        <v>Sud-est</v>
      </c>
      <c r="AF215" t="s">
        <v>253</v>
      </c>
      <c r="AI215" t="s">
        <v>246</v>
      </c>
      <c r="AJ215" t="s">
        <v>246</v>
      </c>
      <c r="AK215" t="s">
        <v>258</v>
      </c>
      <c r="AL215" t="s">
        <v>653</v>
      </c>
      <c r="AM215" t="s">
        <v>246</v>
      </c>
      <c r="AN215" t="s">
        <v>890</v>
      </c>
      <c r="AO215" t="s">
        <v>907</v>
      </c>
      <c r="AP215" t="s">
        <v>292</v>
      </c>
      <c r="AR215" t="s">
        <v>250</v>
      </c>
      <c r="AU215" t="s">
        <v>246</v>
      </c>
      <c r="AV215" t="s">
        <v>247</v>
      </c>
      <c r="AW215" t="s">
        <v>246</v>
      </c>
      <c r="AX215" t="s">
        <v>890</v>
      </c>
      <c r="AY215" t="s">
        <v>904</v>
      </c>
      <c r="BA215" t="s">
        <v>253</v>
      </c>
      <c r="BF215" t="s">
        <v>523</v>
      </c>
      <c r="BI215" t="s">
        <v>253</v>
      </c>
      <c r="BJ215" t="s">
        <v>986</v>
      </c>
      <c r="BM215" t="s">
        <v>986</v>
      </c>
      <c r="BN215">
        <v>0</v>
      </c>
      <c r="BO215">
        <v>0</v>
      </c>
      <c r="BP215">
        <v>0</v>
      </c>
      <c r="BQ215">
        <v>1</v>
      </c>
      <c r="BR215">
        <v>0</v>
      </c>
      <c r="BS215">
        <v>0</v>
      </c>
      <c r="BT215">
        <v>1</v>
      </c>
      <c r="BU215" t="s">
        <v>986</v>
      </c>
      <c r="BV215">
        <v>0</v>
      </c>
      <c r="BW215">
        <v>0</v>
      </c>
      <c r="BY215" t="s">
        <v>246</v>
      </c>
      <c r="BZ215" t="s">
        <v>253</v>
      </c>
      <c r="CA215" t="s">
        <v>246</v>
      </c>
      <c r="CB215" t="s">
        <v>253</v>
      </c>
      <c r="CD215" t="s">
        <v>246</v>
      </c>
      <c r="CE215" t="s">
        <v>986</v>
      </c>
      <c r="CF215" t="s">
        <v>253</v>
      </c>
      <c r="CG215" t="s">
        <v>986</v>
      </c>
      <c r="CI215" t="s">
        <v>282</v>
      </c>
      <c r="CJ215" t="s">
        <v>986</v>
      </c>
      <c r="CL215" t="s">
        <v>418</v>
      </c>
      <c r="CM215" t="s">
        <v>246</v>
      </c>
      <c r="CN215" t="s">
        <v>363</v>
      </c>
      <c r="CP215" t="s">
        <v>246</v>
      </c>
      <c r="CQ215" t="s">
        <v>261</v>
      </c>
      <c r="CR215" t="s">
        <v>246</v>
      </c>
      <c r="CS215" t="s">
        <v>253</v>
      </c>
      <c r="CU215" t="s">
        <v>333</v>
      </c>
      <c r="CW215" t="s">
        <v>986</v>
      </c>
      <c r="CY215" t="s">
        <v>264</v>
      </c>
      <c r="DA215" t="s">
        <v>253</v>
      </c>
      <c r="DB215" t="s">
        <v>334</v>
      </c>
      <c r="DF215" t="s">
        <v>246</v>
      </c>
      <c r="DG215" t="s">
        <v>334</v>
      </c>
      <c r="DI215" t="s">
        <v>335</v>
      </c>
      <c r="DJ215" t="s">
        <v>267</v>
      </c>
      <c r="DK215" t="s">
        <v>268</v>
      </c>
      <c r="DM215" t="s">
        <v>253</v>
      </c>
      <c r="DO215" t="s">
        <v>253</v>
      </c>
      <c r="DP215" t="s">
        <v>246</v>
      </c>
      <c r="DQ215" t="s">
        <v>253</v>
      </c>
      <c r="DR215" t="s">
        <v>269</v>
      </c>
      <c r="DT215" t="s">
        <v>986</v>
      </c>
      <c r="DV215" t="s">
        <v>299</v>
      </c>
      <c r="DX215" t="s">
        <v>270</v>
      </c>
      <c r="DZ215" t="s">
        <v>246</v>
      </c>
      <c r="EA215" t="s">
        <v>986</v>
      </c>
      <c r="EC215" t="s">
        <v>986</v>
      </c>
      <c r="ED215" t="s">
        <v>273</v>
      </c>
      <c r="EF215" t="s">
        <v>253</v>
      </c>
      <c r="EH215" t="s">
        <v>274</v>
      </c>
      <c r="EJ215" t="s">
        <v>324</v>
      </c>
      <c r="EL215" t="s">
        <v>455</v>
      </c>
      <c r="EO215" t="s">
        <v>246</v>
      </c>
      <c r="EP215" t="s">
        <v>253</v>
      </c>
      <c r="EQ215" t="s">
        <v>253</v>
      </c>
      <c r="ER215" t="s">
        <v>986</v>
      </c>
      <c r="ES215" t="s">
        <v>253</v>
      </c>
      <c r="ET215" t="s">
        <v>246</v>
      </c>
      <c r="EU215" t="s">
        <v>246</v>
      </c>
      <c r="EV215" t="s">
        <v>253</v>
      </c>
      <c r="EW215" t="s">
        <v>253</v>
      </c>
      <c r="EY215" t="s">
        <v>246</v>
      </c>
      <c r="EZ215" t="s">
        <v>246</v>
      </c>
      <c r="FA215" t="s">
        <v>986</v>
      </c>
      <c r="FB215" t="s">
        <v>253</v>
      </c>
      <c r="FC215" t="s">
        <v>246</v>
      </c>
      <c r="FD215" t="s">
        <v>986</v>
      </c>
      <c r="FE215" t="s">
        <v>253</v>
      </c>
      <c r="FF215" t="s">
        <v>986</v>
      </c>
      <c r="FG215" t="s">
        <v>246</v>
      </c>
      <c r="FH215" t="s">
        <v>253</v>
      </c>
      <c r="FJ215" t="s">
        <v>325</v>
      </c>
      <c r="FL215" t="s">
        <v>481</v>
      </c>
      <c r="FN215" t="s">
        <v>326</v>
      </c>
      <c r="FO215" t="s">
        <v>266</v>
      </c>
      <c r="FP215" t="s">
        <v>986</v>
      </c>
      <c r="FQ215" t="s">
        <v>253</v>
      </c>
      <c r="FR215" t="s">
        <v>267</v>
      </c>
      <c r="FS215" t="s">
        <v>386</v>
      </c>
      <c r="FV215" t="s">
        <v>315</v>
      </c>
      <c r="FX215" t="s">
        <v>253</v>
      </c>
      <c r="FY215" t="s">
        <v>253</v>
      </c>
      <c r="GA215" t="s">
        <v>246</v>
      </c>
      <c r="GB215" t="s">
        <v>280</v>
      </c>
      <c r="GG215" t="s">
        <v>283</v>
      </c>
      <c r="GH215" t="s">
        <v>283</v>
      </c>
      <c r="GI215" t="s">
        <v>281</v>
      </c>
      <c r="GJ215" t="s">
        <v>283</v>
      </c>
      <c r="GK215" t="s">
        <v>352</v>
      </c>
      <c r="GM215" t="s">
        <v>253</v>
      </c>
      <c r="GO215" t="s">
        <v>986</v>
      </c>
      <c r="GQ215" t="s">
        <v>253</v>
      </c>
      <c r="GR215" t="s">
        <v>246</v>
      </c>
      <c r="GS215" t="s">
        <v>246</v>
      </c>
      <c r="GT215" t="s">
        <v>246</v>
      </c>
      <c r="GV215" t="s">
        <v>286</v>
      </c>
      <c r="GW215" t="s">
        <v>286</v>
      </c>
      <c r="GX215" t="s">
        <v>305</v>
      </c>
    </row>
    <row r="216" spans="12:206" x14ac:dyDescent="0.35">
      <c r="L216" t="s">
        <v>890</v>
      </c>
      <c r="M216" t="s">
        <v>904</v>
      </c>
      <c r="N216" t="s">
        <v>905</v>
      </c>
      <c r="O216" t="s">
        <v>7479</v>
      </c>
      <c r="P216" s="19" t="str">
        <f>CONCATENATE(DATA_analyse[[#This Row],[admin3_localite]],DATA_analyse[[#This Row],[nom_localite_renseigne]])</f>
        <v>mbokiMboki espoir, axe Mboki - Zémio, pk 3</v>
      </c>
      <c r="Q216" s="19" t="str">
        <f>VLOOKUP(DATA_analyse[[#This Row],[CONCATENATE]],[1]!DATA_nettoyes_copy[#All],2,FALSE)</f>
        <v>2_4</v>
      </c>
      <c r="R216" s="19" t="str">
        <f>VLOOKUP(DATA_analyse[[#This Row],[CONCATENATE]],[1]!DATA_nettoyes_copy[#All],3,FALSE)</f>
        <v>Sud-est</v>
      </c>
      <c r="AF216" t="s">
        <v>253</v>
      </c>
      <c r="AI216" t="s">
        <v>253</v>
      </c>
      <c r="AJ216" t="s">
        <v>246</v>
      </c>
      <c r="AK216" t="s">
        <v>249</v>
      </c>
      <c r="AL216" t="s">
        <v>986</v>
      </c>
      <c r="AM216" t="s">
        <v>246</v>
      </c>
      <c r="AN216" t="s">
        <v>890</v>
      </c>
      <c r="AO216" t="s">
        <v>907</v>
      </c>
      <c r="AP216" t="s">
        <v>292</v>
      </c>
      <c r="AR216" t="s">
        <v>250</v>
      </c>
      <c r="AU216" t="s">
        <v>246</v>
      </c>
      <c r="AV216" t="s">
        <v>291</v>
      </c>
      <c r="AW216" t="s">
        <v>246</v>
      </c>
      <c r="AX216" t="s">
        <v>890</v>
      </c>
      <c r="AY216" t="s">
        <v>904</v>
      </c>
      <c r="BA216" t="s">
        <v>253</v>
      </c>
      <c r="BF216" t="s">
        <v>523</v>
      </c>
      <c r="BI216" t="s">
        <v>253</v>
      </c>
      <c r="BJ216" t="s">
        <v>432</v>
      </c>
      <c r="BM216">
        <v>1</v>
      </c>
      <c r="BN216">
        <v>0</v>
      </c>
      <c r="BO216">
        <v>0</v>
      </c>
      <c r="BP216">
        <v>0</v>
      </c>
      <c r="BQ216">
        <v>0</v>
      </c>
      <c r="BR216">
        <v>0</v>
      </c>
      <c r="BS216">
        <v>0</v>
      </c>
      <c r="BT216">
        <v>0</v>
      </c>
      <c r="BU216">
        <v>1</v>
      </c>
      <c r="BV216">
        <v>0</v>
      </c>
      <c r="BW216">
        <v>0</v>
      </c>
      <c r="BY216" t="s">
        <v>246</v>
      </c>
      <c r="BZ216" t="s">
        <v>246</v>
      </c>
      <c r="CA216" t="s">
        <v>246</v>
      </c>
      <c r="CB216" t="s">
        <v>253</v>
      </c>
      <c r="CD216" t="s">
        <v>246</v>
      </c>
      <c r="CE216" t="s">
        <v>246</v>
      </c>
      <c r="CF216" t="s">
        <v>253</v>
      </c>
      <c r="CG216" t="s">
        <v>253</v>
      </c>
      <c r="CI216" t="s">
        <v>282</v>
      </c>
      <c r="CJ216" t="s">
        <v>986</v>
      </c>
      <c r="CL216" t="s">
        <v>418</v>
      </c>
      <c r="CM216" t="s">
        <v>246</v>
      </c>
      <c r="CN216" t="s">
        <v>363</v>
      </c>
      <c r="CP216" t="s">
        <v>246</v>
      </c>
      <c r="CQ216" t="s">
        <v>261</v>
      </c>
      <c r="CR216" t="s">
        <v>986</v>
      </c>
      <c r="CS216" t="s">
        <v>253</v>
      </c>
      <c r="CU216" t="s">
        <v>986</v>
      </c>
      <c r="CW216" t="s">
        <v>986</v>
      </c>
      <c r="CY216" t="s">
        <v>264</v>
      </c>
      <c r="DA216" t="s">
        <v>986</v>
      </c>
      <c r="DB216" t="s">
        <v>334</v>
      </c>
      <c r="DF216" t="s">
        <v>246</v>
      </c>
      <c r="DG216" t="s">
        <v>334</v>
      </c>
      <c r="DI216" t="s">
        <v>266</v>
      </c>
      <c r="DJ216" t="s">
        <v>267</v>
      </c>
      <c r="DK216" t="s">
        <v>268</v>
      </c>
      <c r="DM216" t="s">
        <v>253</v>
      </c>
      <c r="DO216" t="s">
        <v>253</v>
      </c>
      <c r="DP216" t="s">
        <v>253</v>
      </c>
      <c r="DQ216" t="s">
        <v>253</v>
      </c>
      <c r="DR216" t="s">
        <v>986</v>
      </c>
      <c r="DT216" t="s">
        <v>270</v>
      </c>
      <c r="DV216" t="s">
        <v>2684</v>
      </c>
      <c r="DX216" t="s">
        <v>2703</v>
      </c>
      <c r="DZ216" t="s">
        <v>246</v>
      </c>
      <c r="EA216" t="s">
        <v>520</v>
      </c>
      <c r="EC216" t="s">
        <v>454</v>
      </c>
      <c r="ED216" t="s">
        <v>273</v>
      </c>
      <c r="EF216" t="s">
        <v>253</v>
      </c>
      <c r="EH216" t="s">
        <v>274</v>
      </c>
      <c r="EJ216" t="s">
        <v>986</v>
      </c>
      <c r="EL216" t="s">
        <v>455</v>
      </c>
      <c r="EO216" t="s">
        <v>246</v>
      </c>
      <c r="EP216" t="s">
        <v>253</v>
      </c>
      <c r="EQ216" t="s">
        <v>253</v>
      </c>
      <c r="ER216" t="s">
        <v>246</v>
      </c>
      <c r="ES216" t="s">
        <v>246</v>
      </c>
      <c r="ET216" t="s">
        <v>246</v>
      </c>
      <c r="EU216" t="s">
        <v>246</v>
      </c>
      <c r="EV216" t="s">
        <v>253</v>
      </c>
      <c r="EW216" t="s">
        <v>253</v>
      </c>
      <c r="EY216" t="s">
        <v>246</v>
      </c>
      <c r="EZ216" t="s">
        <v>246</v>
      </c>
      <c r="FA216" t="s">
        <v>986</v>
      </c>
      <c r="FB216" t="s">
        <v>246</v>
      </c>
      <c r="FC216" t="s">
        <v>253</v>
      </c>
      <c r="FD216" t="s">
        <v>246</v>
      </c>
      <c r="FE216" t="s">
        <v>253</v>
      </c>
      <c r="FF216" t="s">
        <v>246</v>
      </c>
      <c r="FG216" t="s">
        <v>246</v>
      </c>
      <c r="FH216" t="s">
        <v>253</v>
      </c>
      <c r="FJ216" t="s">
        <v>302</v>
      </c>
      <c r="FL216" t="s">
        <v>986</v>
      </c>
      <c r="FN216" t="s">
        <v>266</v>
      </c>
      <c r="FO216" t="s">
        <v>986</v>
      </c>
      <c r="FP216" t="s">
        <v>253</v>
      </c>
      <c r="FQ216" t="s">
        <v>253</v>
      </c>
      <c r="FR216" t="s">
        <v>267</v>
      </c>
      <c r="FS216" t="s">
        <v>386</v>
      </c>
      <c r="FV216" t="s">
        <v>315</v>
      </c>
      <c r="FX216" t="s">
        <v>253</v>
      </c>
      <c r="FY216" t="s">
        <v>253</v>
      </c>
      <c r="GA216" t="s">
        <v>246</v>
      </c>
      <c r="GB216" t="s">
        <v>280</v>
      </c>
      <c r="GG216" t="s">
        <v>986</v>
      </c>
      <c r="GH216" t="s">
        <v>282</v>
      </c>
      <c r="GI216" t="s">
        <v>986</v>
      </c>
      <c r="GJ216" t="s">
        <v>986</v>
      </c>
      <c r="GK216" t="s">
        <v>2674</v>
      </c>
      <c r="GM216" t="s">
        <v>253</v>
      </c>
      <c r="GO216" t="s">
        <v>2663</v>
      </c>
      <c r="GQ216" t="s">
        <v>253</v>
      </c>
      <c r="GR216" t="s">
        <v>246</v>
      </c>
      <c r="GS216" t="s">
        <v>246</v>
      </c>
      <c r="GT216" t="s">
        <v>253</v>
      </c>
      <c r="GV216" t="s">
        <v>377</v>
      </c>
      <c r="GW216" t="s">
        <v>986</v>
      </c>
      <c r="GX216" t="s">
        <v>986</v>
      </c>
    </row>
    <row r="217" spans="12:206" x14ac:dyDescent="0.35">
      <c r="L217" t="s">
        <v>890</v>
      </c>
      <c r="M217" t="s">
        <v>907</v>
      </c>
      <c r="N217" t="s">
        <v>907</v>
      </c>
      <c r="O217" t="s">
        <v>2240</v>
      </c>
      <c r="P217" s="19" t="str">
        <f>CONCATENATE(DATA_analyse[[#This Row],[admin3_localite]],DATA_analyse[[#This Row],[nom_localite_renseigne]])</f>
        <v>zemiobandassi</v>
      </c>
      <c r="Q217" s="19" t="str">
        <f>VLOOKUP(DATA_analyse[[#This Row],[CONCATENATE]],[1]!DATA_nettoyes_copy[#All],2,FALSE)</f>
        <v>2_4</v>
      </c>
      <c r="R217" s="19" t="str">
        <f>VLOOKUP(DATA_analyse[[#This Row],[CONCATENATE]],[1]!DATA_nettoyes_copy[#All],3,FALSE)</f>
        <v>Sud-est</v>
      </c>
      <c r="AF217" t="s">
        <v>253</v>
      </c>
      <c r="AI217" t="s">
        <v>253</v>
      </c>
      <c r="AJ217" t="s">
        <v>246</v>
      </c>
      <c r="AK217" t="s">
        <v>249</v>
      </c>
      <c r="AL217" t="s">
        <v>247</v>
      </c>
      <c r="AM217" t="s">
        <v>246</v>
      </c>
      <c r="AN217" t="s">
        <v>890</v>
      </c>
      <c r="AO217" t="s">
        <v>907</v>
      </c>
      <c r="AP217" t="s">
        <v>292</v>
      </c>
      <c r="AR217" t="s">
        <v>250</v>
      </c>
      <c r="AU217" t="s">
        <v>246</v>
      </c>
      <c r="AV217" t="s">
        <v>291</v>
      </c>
      <c r="AW217" t="s">
        <v>246</v>
      </c>
      <c r="AX217" t="s">
        <v>890</v>
      </c>
      <c r="AY217" t="s">
        <v>907</v>
      </c>
      <c r="BA217" t="s">
        <v>246</v>
      </c>
      <c r="BB217" t="s">
        <v>247</v>
      </c>
      <c r="BC217" t="s">
        <v>246</v>
      </c>
      <c r="BD217" t="s">
        <v>648</v>
      </c>
      <c r="BF217" t="s">
        <v>986</v>
      </c>
      <c r="BI217" t="s">
        <v>253</v>
      </c>
      <c r="BJ217" t="s">
        <v>427</v>
      </c>
      <c r="BM217">
        <v>0</v>
      </c>
      <c r="BN217">
        <v>0</v>
      </c>
      <c r="BO217">
        <v>0</v>
      </c>
      <c r="BP217">
        <v>1</v>
      </c>
      <c r="BQ217">
        <v>1</v>
      </c>
      <c r="BR217">
        <v>0</v>
      </c>
      <c r="BS217">
        <v>0</v>
      </c>
      <c r="BT217">
        <v>0</v>
      </c>
      <c r="BU217">
        <v>1</v>
      </c>
      <c r="BV217">
        <v>0</v>
      </c>
      <c r="BW217">
        <v>0</v>
      </c>
      <c r="BY217" t="s">
        <v>986</v>
      </c>
      <c r="CB217" t="s">
        <v>253</v>
      </c>
      <c r="CD217" t="s">
        <v>246</v>
      </c>
      <c r="CE217" t="s">
        <v>246</v>
      </c>
      <c r="CF217" t="s">
        <v>246</v>
      </c>
      <c r="CG217" t="s">
        <v>986</v>
      </c>
      <c r="CI217" t="s">
        <v>282</v>
      </c>
      <c r="CJ217" t="s">
        <v>259</v>
      </c>
      <c r="CL217" t="s">
        <v>332</v>
      </c>
      <c r="CM217" t="s">
        <v>246</v>
      </c>
      <c r="CN217" t="s">
        <v>565</v>
      </c>
      <c r="CP217" t="s">
        <v>253</v>
      </c>
      <c r="CS217" t="s">
        <v>253</v>
      </c>
      <c r="CU217" t="s">
        <v>333</v>
      </c>
      <c r="CW217" t="s">
        <v>312</v>
      </c>
      <c r="CY217" t="s">
        <v>264</v>
      </c>
      <c r="DA217" t="s">
        <v>253</v>
      </c>
      <c r="DB217" t="s">
        <v>986</v>
      </c>
      <c r="DF217" t="s">
        <v>246</v>
      </c>
      <c r="DG217" t="s">
        <v>471</v>
      </c>
      <c r="DI217" t="s">
        <v>335</v>
      </c>
      <c r="DJ217" t="s">
        <v>986</v>
      </c>
      <c r="DM217" t="s">
        <v>253</v>
      </c>
      <c r="DO217" t="s">
        <v>253</v>
      </c>
      <c r="DP217" t="s">
        <v>246</v>
      </c>
      <c r="DQ217" t="s">
        <v>253</v>
      </c>
      <c r="DR217" t="s">
        <v>986</v>
      </c>
      <c r="DT217" t="s">
        <v>314</v>
      </c>
      <c r="DV217" t="s">
        <v>314</v>
      </c>
      <c r="DX217" t="s">
        <v>314</v>
      </c>
      <c r="DZ217" t="s">
        <v>246</v>
      </c>
      <c r="EA217" t="s">
        <v>301</v>
      </c>
      <c r="EC217" t="s">
        <v>272</v>
      </c>
      <c r="ED217" t="s">
        <v>273</v>
      </c>
      <c r="EF217" t="s">
        <v>986</v>
      </c>
      <c r="EH217" t="s">
        <v>274</v>
      </c>
      <c r="EJ217" t="s">
        <v>455</v>
      </c>
      <c r="EL217" t="s">
        <v>986</v>
      </c>
      <c r="EO217" t="s">
        <v>246</v>
      </c>
      <c r="EP217" t="s">
        <v>253</v>
      </c>
      <c r="EQ217" t="s">
        <v>253</v>
      </c>
      <c r="ER217" t="s">
        <v>246</v>
      </c>
      <c r="ES217" t="s">
        <v>986</v>
      </c>
      <c r="ET217" t="s">
        <v>246</v>
      </c>
      <c r="EU217" t="s">
        <v>246</v>
      </c>
      <c r="EV217" t="s">
        <v>253</v>
      </c>
      <c r="EW217" t="s">
        <v>253</v>
      </c>
      <c r="EY217" t="s">
        <v>253</v>
      </c>
      <c r="EZ217" t="s">
        <v>253</v>
      </c>
      <c r="FA217" t="s">
        <v>246</v>
      </c>
      <c r="FB217" t="s">
        <v>253</v>
      </c>
      <c r="FC217" t="s">
        <v>246</v>
      </c>
      <c r="FD217" t="s">
        <v>253</v>
      </c>
      <c r="FE217" t="s">
        <v>253</v>
      </c>
      <c r="FF217" t="s">
        <v>253</v>
      </c>
      <c r="FG217" t="s">
        <v>253</v>
      </c>
      <c r="FH217" t="s">
        <v>253</v>
      </c>
      <c r="FJ217" t="s">
        <v>275</v>
      </c>
      <c r="FL217" t="s">
        <v>275</v>
      </c>
      <c r="FN217" t="s">
        <v>266</v>
      </c>
      <c r="FO217" t="s">
        <v>986</v>
      </c>
      <c r="FP217" t="s">
        <v>246</v>
      </c>
      <c r="FQ217" t="s">
        <v>246</v>
      </c>
      <c r="FR217" t="s">
        <v>986</v>
      </c>
      <c r="FV217" t="s">
        <v>315</v>
      </c>
      <c r="FX217" t="s">
        <v>253</v>
      </c>
      <c r="FY217" t="s">
        <v>253</v>
      </c>
      <c r="GA217" t="s">
        <v>246</v>
      </c>
      <c r="GB217" t="s">
        <v>280</v>
      </c>
      <c r="GG217" t="s">
        <v>281</v>
      </c>
      <c r="GH217" t="s">
        <v>281</v>
      </c>
      <c r="GI217" t="s">
        <v>283</v>
      </c>
      <c r="GJ217" t="s">
        <v>283</v>
      </c>
      <c r="GK217" t="s">
        <v>352</v>
      </c>
      <c r="GM217" t="s">
        <v>253</v>
      </c>
      <c r="GO217" t="s">
        <v>2663</v>
      </c>
      <c r="GQ217" t="s">
        <v>253</v>
      </c>
      <c r="GR217" t="s">
        <v>253</v>
      </c>
      <c r="GS217" t="s">
        <v>246</v>
      </c>
      <c r="GT217" t="s">
        <v>253</v>
      </c>
      <c r="GV217" t="s">
        <v>986</v>
      </c>
      <c r="GW217" t="s">
        <v>287</v>
      </c>
      <c r="GX217" t="s">
        <v>287</v>
      </c>
    </row>
    <row r="218" spans="12:206" x14ac:dyDescent="0.35">
      <c r="L218" t="s">
        <v>890</v>
      </c>
      <c r="M218" t="s">
        <v>907</v>
      </c>
      <c r="N218" t="s">
        <v>907</v>
      </c>
      <c r="O218" t="s">
        <v>8883</v>
      </c>
      <c r="P218" s="19" t="str">
        <f>CONCATENATE(DATA_analyse[[#This Row],[admin3_localite]],DATA_analyse[[#This Row],[nom_localite_renseigne]])</f>
        <v>zemiobegoue</v>
      </c>
      <c r="Q218" s="19" t="str">
        <f>VLOOKUP(DATA_analyse[[#This Row],[CONCATENATE]],[1]!DATA_nettoyes_copy[#All],2,FALSE)</f>
        <v>2_4</v>
      </c>
      <c r="R218" s="19" t="str">
        <f>VLOOKUP(DATA_analyse[[#This Row],[CONCATENATE]],[1]!DATA_nettoyes_copy[#All],3,FALSE)</f>
        <v>Sud-est</v>
      </c>
      <c r="AF218" t="s">
        <v>253</v>
      </c>
      <c r="AI218" t="s">
        <v>246</v>
      </c>
      <c r="AJ218" t="s">
        <v>246</v>
      </c>
      <c r="AK218" t="s">
        <v>249</v>
      </c>
      <c r="AL218" t="s">
        <v>986</v>
      </c>
      <c r="AM218" t="s">
        <v>246</v>
      </c>
      <c r="AN218" t="s">
        <v>890</v>
      </c>
      <c r="AO218" t="s">
        <v>907</v>
      </c>
      <c r="AP218" t="s">
        <v>292</v>
      </c>
      <c r="AR218" t="s">
        <v>579</v>
      </c>
      <c r="AU218" t="s">
        <v>246</v>
      </c>
      <c r="AV218" t="s">
        <v>291</v>
      </c>
      <c r="AW218" t="s">
        <v>246</v>
      </c>
      <c r="AX218" t="s">
        <v>890</v>
      </c>
      <c r="AY218" t="s">
        <v>907</v>
      </c>
      <c r="BA218" t="s">
        <v>253</v>
      </c>
      <c r="BF218" t="s">
        <v>311</v>
      </c>
      <c r="BI218" t="s">
        <v>253</v>
      </c>
      <c r="BJ218" t="s">
        <v>294</v>
      </c>
      <c r="BM218">
        <v>1</v>
      </c>
      <c r="BN218">
        <v>0</v>
      </c>
      <c r="BO218">
        <v>0</v>
      </c>
      <c r="BP218">
        <v>1</v>
      </c>
      <c r="BQ218">
        <v>1</v>
      </c>
      <c r="BR218">
        <v>0</v>
      </c>
      <c r="BS218">
        <v>0</v>
      </c>
      <c r="BT218">
        <v>0</v>
      </c>
      <c r="BU218">
        <v>1</v>
      </c>
      <c r="BV218">
        <v>0</v>
      </c>
      <c r="BW218">
        <v>0</v>
      </c>
      <c r="BY218" t="s">
        <v>253</v>
      </c>
      <c r="CB218" t="s">
        <v>253</v>
      </c>
      <c r="CD218" t="s">
        <v>246</v>
      </c>
      <c r="CE218" t="s">
        <v>246</v>
      </c>
      <c r="CF218" t="s">
        <v>253</v>
      </c>
      <c r="CG218" t="s">
        <v>253</v>
      </c>
      <c r="CI218" t="s">
        <v>282</v>
      </c>
      <c r="CJ218" t="s">
        <v>259</v>
      </c>
      <c r="CL218" t="s">
        <v>986</v>
      </c>
      <c r="CM218" t="s">
        <v>246</v>
      </c>
      <c r="CN218" t="s">
        <v>565</v>
      </c>
      <c r="CP218" t="s">
        <v>246</v>
      </c>
      <c r="CQ218" t="s">
        <v>448</v>
      </c>
      <c r="CR218" t="s">
        <v>246</v>
      </c>
      <c r="CS218" t="s">
        <v>253</v>
      </c>
      <c r="CU218" t="s">
        <v>262</v>
      </c>
      <c r="CW218" t="s">
        <v>333</v>
      </c>
      <c r="CY218" t="s">
        <v>300</v>
      </c>
      <c r="DA218" t="s">
        <v>253</v>
      </c>
      <c r="DB218" t="s">
        <v>296</v>
      </c>
      <c r="DD218" t="s">
        <v>361</v>
      </c>
      <c r="DF218" t="s">
        <v>253</v>
      </c>
      <c r="DJ218" t="s">
        <v>267</v>
      </c>
      <c r="DK218" t="s">
        <v>268</v>
      </c>
      <c r="DM218" t="s">
        <v>253</v>
      </c>
      <c r="DO218" t="s">
        <v>253</v>
      </c>
      <c r="DP218" t="s">
        <v>253</v>
      </c>
      <c r="DQ218" t="s">
        <v>253</v>
      </c>
      <c r="DR218" t="s">
        <v>314</v>
      </c>
      <c r="DT218" t="s">
        <v>314</v>
      </c>
      <c r="DV218" t="s">
        <v>314</v>
      </c>
      <c r="DX218" t="s">
        <v>314</v>
      </c>
      <c r="DZ218" t="s">
        <v>253</v>
      </c>
      <c r="EC218" t="s">
        <v>272</v>
      </c>
      <c r="ED218" t="s">
        <v>273</v>
      </c>
      <c r="EF218" t="s">
        <v>253</v>
      </c>
      <c r="EH218" t="s">
        <v>274</v>
      </c>
      <c r="EJ218" t="s">
        <v>324</v>
      </c>
      <c r="EL218" t="s">
        <v>324</v>
      </c>
      <c r="EO218" t="s">
        <v>246</v>
      </c>
      <c r="EP218" t="s">
        <v>253</v>
      </c>
      <c r="EQ218" t="s">
        <v>253</v>
      </c>
      <c r="ER218" t="s">
        <v>253</v>
      </c>
      <c r="ES218" t="s">
        <v>246</v>
      </c>
      <c r="ET218" t="s">
        <v>246</v>
      </c>
      <c r="EU218" t="s">
        <v>253</v>
      </c>
      <c r="EV218" t="s">
        <v>253</v>
      </c>
      <c r="EW218" t="s">
        <v>253</v>
      </c>
      <c r="EY218" t="s">
        <v>253</v>
      </c>
      <c r="EZ218" t="s">
        <v>253</v>
      </c>
      <c r="FA218" t="s">
        <v>253</v>
      </c>
      <c r="FB218" t="s">
        <v>253</v>
      </c>
      <c r="FC218" t="s">
        <v>253</v>
      </c>
      <c r="FD218" t="s">
        <v>246</v>
      </c>
      <c r="FE218" t="s">
        <v>253</v>
      </c>
      <c r="FF218" t="s">
        <v>253</v>
      </c>
      <c r="FG218" t="s">
        <v>253</v>
      </c>
      <c r="FH218" t="s">
        <v>253</v>
      </c>
      <c r="FJ218" t="s">
        <v>528</v>
      </c>
      <c r="FL218" t="s">
        <v>528</v>
      </c>
      <c r="FN218" t="s">
        <v>266</v>
      </c>
      <c r="FO218" t="s">
        <v>266</v>
      </c>
      <c r="FP218" t="s">
        <v>253</v>
      </c>
      <c r="FQ218" t="s">
        <v>253</v>
      </c>
      <c r="FR218" t="s">
        <v>267</v>
      </c>
      <c r="FS218" t="s">
        <v>386</v>
      </c>
      <c r="FV218" t="s">
        <v>629</v>
      </c>
      <c r="FX218" t="s">
        <v>253</v>
      </c>
      <c r="FY218" t="s">
        <v>253</v>
      </c>
      <c r="GA218" t="s">
        <v>253</v>
      </c>
      <c r="GC218" t="s">
        <v>427</v>
      </c>
      <c r="GM218" t="s">
        <v>253</v>
      </c>
      <c r="GO218" t="s">
        <v>2663</v>
      </c>
      <c r="GQ218" t="s">
        <v>253</v>
      </c>
      <c r="GR218" t="s">
        <v>253</v>
      </c>
      <c r="GS218" t="s">
        <v>253</v>
      </c>
      <c r="GV218" t="s">
        <v>286</v>
      </c>
      <c r="GW218" t="s">
        <v>285</v>
      </c>
      <c r="GX218" t="s">
        <v>986</v>
      </c>
    </row>
    <row r="219" spans="12:206" x14ac:dyDescent="0.35">
      <c r="L219" t="s">
        <v>890</v>
      </c>
      <c r="M219" t="s">
        <v>907</v>
      </c>
      <c r="N219" t="s">
        <v>907</v>
      </c>
      <c r="O219" t="s">
        <v>8332</v>
      </c>
      <c r="P219" s="19" t="str">
        <f>CONCATENATE(DATA_analyse[[#This Row],[admin3_localite]],DATA_analyse[[#This Row],[nom_localite_renseigne]])</f>
        <v>zemiobiroh</v>
      </c>
      <c r="Q219" s="19" t="str">
        <f>VLOOKUP(DATA_analyse[[#This Row],[CONCATENATE]],[1]!DATA_nettoyes_copy[#All],2,FALSE)</f>
        <v>2_4</v>
      </c>
      <c r="R219" s="19" t="str">
        <f>VLOOKUP(DATA_analyse[[#This Row],[CONCATENATE]],[1]!DATA_nettoyes_copy[#All],3,FALSE)</f>
        <v>Sud-est</v>
      </c>
      <c r="AF219" t="s">
        <v>253</v>
      </c>
      <c r="AI219" t="s">
        <v>246</v>
      </c>
      <c r="AJ219" t="s">
        <v>246</v>
      </c>
      <c r="AK219" t="s">
        <v>249</v>
      </c>
      <c r="AL219" t="s">
        <v>247</v>
      </c>
      <c r="AM219" t="s">
        <v>246</v>
      </c>
      <c r="AN219" t="s">
        <v>890</v>
      </c>
      <c r="AO219" t="s">
        <v>907</v>
      </c>
      <c r="AP219" t="s">
        <v>292</v>
      </c>
      <c r="AR219" t="s">
        <v>579</v>
      </c>
      <c r="AU219" t="s">
        <v>246</v>
      </c>
      <c r="AV219" t="s">
        <v>247</v>
      </c>
      <c r="AW219" t="s">
        <v>246</v>
      </c>
      <c r="AX219" t="s">
        <v>890</v>
      </c>
      <c r="AY219" t="s">
        <v>907</v>
      </c>
      <c r="BA219" t="s">
        <v>246</v>
      </c>
      <c r="BB219" t="s">
        <v>247</v>
      </c>
      <c r="BC219" t="s">
        <v>246</v>
      </c>
      <c r="BD219" t="s">
        <v>648</v>
      </c>
      <c r="BF219" t="s">
        <v>311</v>
      </c>
      <c r="BI219" t="s">
        <v>253</v>
      </c>
      <c r="BJ219" t="s">
        <v>427</v>
      </c>
      <c r="BM219">
        <v>0</v>
      </c>
      <c r="BN219">
        <v>0</v>
      </c>
      <c r="BO219">
        <v>0</v>
      </c>
      <c r="BP219">
        <v>0</v>
      </c>
      <c r="BQ219" t="s">
        <v>986</v>
      </c>
      <c r="BR219">
        <v>0</v>
      </c>
      <c r="BS219">
        <v>0</v>
      </c>
      <c r="BT219">
        <v>0</v>
      </c>
      <c r="BU219">
        <v>1</v>
      </c>
      <c r="BV219">
        <v>0</v>
      </c>
      <c r="BW219">
        <v>0</v>
      </c>
      <c r="BY219" t="s">
        <v>253</v>
      </c>
      <c r="CB219" t="s">
        <v>253</v>
      </c>
      <c r="CD219" t="s">
        <v>246</v>
      </c>
      <c r="CE219" t="s">
        <v>246</v>
      </c>
      <c r="CF219" t="s">
        <v>253</v>
      </c>
      <c r="CG219" t="s">
        <v>253</v>
      </c>
      <c r="CI219" t="s">
        <v>282</v>
      </c>
      <c r="CJ219" t="s">
        <v>259</v>
      </c>
      <c r="CL219" t="s">
        <v>986</v>
      </c>
      <c r="CM219" t="s">
        <v>246</v>
      </c>
      <c r="CN219" t="s">
        <v>565</v>
      </c>
      <c r="CP219" t="s">
        <v>986</v>
      </c>
      <c r="CS219" t="s">
        <v>253</v>
      </c>
      <c r="CU219" t="s">
        <v>333</v>
      </c>
      <c r="CW219" t="s">
        <v>312</v>
      </c>
      <c r="CY219" t="s">
        <v>264</v>
      </c>
      <c r="DA219" t="s">
        <v>253</v>
      </c>
      <c r="DB219" t="s">
        <v>296</v>
      </c>
      <c r="DD219" t="s">
        <v>2673</v>
      </c>
      <c r="DF219" t="s">
        <v>253</v>
      </c>
      <c r="DJ219" t="s">
        <v>277</v>
      </c>
      <c r="DK219" t="s">
        <v>362</v>
      </c>
      <c r="DM219" t="s">
        <v>253</v>
      </c>
      <c r="DO219" t="s">
        <v>253</v>
      </c>
      <c r="DP219" t="s">
        <v>246</v>
      </c>
      <c r="DQ219" t="s">
        <v>253</v>
      </c>
      <c r="DR219" t="s">
        <v>986</v>
      </c>
      <c r="DT219" t="s">
        <v>429</v>
      </c>
      <c r="DV219" t="s">
        <v>986</v>
      </c>
      <c r="DX219" t="s">
        <v>2703</v>
      </c>
      <c r="DZ219" t="s">
        <v>246</v>
      </c>
      <c r="EA219" t="s">
        <v>301</v>
      </c>
      <c r="EC219" t="s">
        <v>272</v>
      </c>
      <c r="ED219" t="s">
        <v>273</v>
      </c>
      <c r="EF219" t="s">
        <v>253</v>
      </c>
      <c r="EH219" t="s">
        <v>274</v>
      </c>
      <c r="EJ219" t="s">
        <v>324</v>
      </c>
      <c r="EL219" t="s">
        <v>324</v>
      </c>
      <c r="EO219" t="s">
        <v>253</v>
      </c>
      <c r="EP219" t="s">
        <v>253</v>
      </c>
      <c r="EQ219" t="s">
        <v>253</v>
      </c>
      <c r="ER219" t="s">
        <v>986</v>
      </c>
      <c r="ES219" t="s">
        <v>246</v>
      </c>
      <c r="ET219" t="s">
        <v>253</v>
      </c>
      <c r="EU219" t="s">
        <v>253</v>
      </c>
      <c r="EV219" t="s">
        <v>253</v>
      </c>
      <c r="EW219" t="s">
        <v>253</v>
      </c>
      <c r="EY219" t="s">
        <v>253</v>
      </c>
      <c r="EZ219" t="s">
        <v>253</v>
      </c>
      <c r="FA219" t="s">
        <v>253</v>
      </c>
      <c r="FB219" t="s">
        <v>253</v>
      </c>
      <c r="FC219" t="s">
        <v>253</v>
      </c>
      <c r="FD219" t="s">
        <v>253</v>
      </c>
      <c r="FE219" t="s">
        <v>253</v>
      </c>
      <c r="FF219" t="s">
        <v>253</v>
      </c>
      <c r="FG219" t="s">
        <v>253</v>
      </c>
      <c r="FH219" t="s">
        <v>253</v>
      </c>
      <c r="FJ219" t="s">
        <v>325</v>
      </c>
      <c r="FL219" t="s">
        <v>528</v>
      </c>
      <c r="FN219" t="s">
        <v>266</v>
      </c>
      <c r="FO219" t="s">
        <v>266</v>
      </c>
      <c r="FP219" t="s">
        <v>253</v>
      </c>
      <c r="FQ219" t="s">
        <v>253</v>
      </c>
      <c r="FR219" t="s">
        <v>277</v>
      </c>
      <c r="FS219" t="s">
        <v>386</v>
      </c>
      <c r="FV219" t="s">
        <v>279</v>
      </c>
      <c r="FX219" t="s">
        <v>253</v>
      </c>
      <c r="FY219" t="s">
        <v>253</v>
      </c>
      <c r="GA219" t="s">
        <v>246</v>
      </c>
      <c r="GB219" t="s">
        <v>280</v>
      </c>
      <c r="GG219" t="s">
        <v>283</v>
      </c>
      <c r="GH219" t="s">
        <v>283</v>
      </c>
      <c r="GI219" t="s">
        <v>986</v>
      </c>
      <c r="GJ219" t="s">
        <v>283</v>
      </c>
      <c r="GK219" t="s">
        <v>3057</v>
      </c>
      <c r="GM219" t="s">
        <v>253</v>
      </c>
      <c r="GO219" t="s">
        <v>2663</v>
      </c>
      <c r="GQ219" t="s">
        <v>253</v>
      </c>
      <c r="GR219" t="s">
        <v>253</v>
      </c>
      <c r="GS219" t="s">
        <v>253</v>
      </c>
      <c r="GV219" t="s">
        <v>285</v>
      </c>
      <c r="GW219" t="s">
        <v>986</v>
      </c>
      <c r="GX219" t="s">
        <v>403</v>
      </c>
    </row>
    <row r="220" spans="12:206" x14ac:dyDescent="0.35">
      <c r="L220" t="s">
        <v>890</v>
      </c>
      <c r="M220" t="s">
        <v>907</v>
      </c>
      <c r="N220" t="s">
        <v>907</v>
      </c>
      <c r="O220" t="s">
        <v>8206</v>
      </c>
      <c r="P220" s="19" t="str">
        <f>CONCATENATE(DATA_analyse[[#This Row],[admin3_localite]],DATA_analyse[[#This Row],[nom_localite_renseigne]])</f>
        <v>zemioDakagba, axe Zémio - Mboki, pk 57</v>
      </c>
      <c r="Q220" s="19" t="str">
        <f>VLOOKUP(DATA_analyse[[#This Row],[CONCATENATE]],[1]!DATA_nettoyes_copy[#All],2,FALSE)</f>
        <v>2_4</v>
      </c>
      <c r="R220" s="19" t="str">
        <f>VLOOKUP(DATA_analyse[[#This Row],[CONCATENATE]],[1]!DATA_nettoyes_copy[#All],3,FALSE)</f>
        <v>Sud-est</v>
      </c>
      <c r="AF220" t="s">
        <v>253</v>
      </c>
      <c r="AI220" t="s">
        <v>253</v>
      </c>
      <c r="AJ220" t="s">
        <v>246</v>
      </c>
      <c r="AK220" t="s">
        <v>986</v>
      </c>
      <c r="AL220" t="s">
        <v>724</v>
      </c>
      <c r="AM220" t="s">
        <v>246</v>
      </c>
      <c r="AN220" t="s">
        <v>890</v>
      </c>
      <c r="AO220" t="s">
        <v>907</v>
      </c>
      <c r="AP220" t="s">
        <v>292</v>
      </c>
      <c r="AR220" t="s">
        <v>579</v>
      </c>
      <c r="AU220" t="s">
        <v>246</v>
      </c>
      <c r="AV220" t="s">
        <v>986</v>
      </c>
      <c r="AW220" t="s">
        <v>246</v>
      </c>
      <c r="AX220" t="s">
        <v>890</v>
      </c>
      <c r="AY220" t="s">
        <v>904</v>
      </c>
      <c r="BA220" t="s">
        <v>246</v>
      </c>
      <c r="BB220" t="s">
        <v>291</v>
      </c>
      <c r="BC220" t="s">
        <v>246</v>
      </c>
      <c r="BD220" t="s">
        <v>648</v>
      </c>
      <c r="BF220" t="s">
        <v>311</v>
      </c>
      <c r="BI220" t="s">
        <v>253</v>
      </c>
      <c r="BJ220" t="s">
        <v>294</v>
      </c>
      <c r="BM220">
        <v>0</v>
      </c>
      <c r="BN220">
        <v>0</v>
      </c>
      <c r="BO220">
        <v>0</v>
      </c>
      <c r="BP220">
        <v>0</v>
      </c>
      <c r="BQ220">
        <v>0</v>
      </c>
      <c r="BR220">
        <v>0</v>
      </c>
      <c r="BS220">
        <v>0</v>
      </c>
      <c r="BT220">
        <v>0</v>
      </c>
      <c r="BU220">
        <v>1</v>
      </c>
      <c r="BV220">
        <v>0</v>
      </c>
      <c r="BW220">
        <v>0</v>
      </c>
      <c r="BY220" t="s">
        <v>253</v>
      </c>
      <c r="CB220" t="s">
        <v>253</v>
      </c>
      <c r="CD220" t="s">
        <v>246</v>
      </c>
      <c r="CE220" t="s">
        <v>246</v>
      </c>
      <c r="CF220" t="s">
        <v>253</v>
      </c>
      <c r="CG220" t="s">
        <v>253</v>
      </c>
      <c r="CI220" t="s">
        <v>986</v>
      </c>
      <c r="CJ220" t="s">
        <v>986</v>
      </c>
      <c r="CL220" t="s">
        <v>418</v>
      </c>
      <c r="CM220" t="s">
        <v>246</v>
      </c>
      <c r="CN220" t="s">
        <v>363</v>
      </c>
      <c r="CP220" t="s">
        <v>246</v>
      </c>
      <c r="CQ220" t="s">
        <v>261</v>
      </c>
      <c r="CR220" t="s">
        <v>246</v>
      </c>
      <c r="CS220" t="s">
        <v>253</v>
      </c>
      <c r="CU220" t="s">
        <v>333</v>
      </c>
      <c r="CW220" t="s">
        <v>262</v>
      </c>
      <c r="CY220" t="s">
        <v>264</v>
      </c>
      <c r="DA220" t="s">
        <v>253</v>
      </c>
      <c r="DB220" t="s">
        <v>296</v>
      </c>
      <c r="DD220" t="s">
        <v>2673</v>
      </c>
      <c r="DF220" t="s">
        <v>253</v>
      </c>
      <c r="DJ220" t="s">
        <v>277</v>
      </c>
      <c r="DK220" t="s">
        <v>362</v>
      </c>
      <c r="DM220" t="s">
        <v>253</v>
      </c>
      <c r="DO220" t="s">
        <v>253</v>
      </c>
      <c r="DP220" t="s">
        <v>253</v>
      </c>
      <c r="DQ220" t="s">
        <v>253</v>
      </c>
      <c r="DR220" t="s">
        <v>269</v>
      </c>
      <c r="DT220" t="s">
        <v>2703</v>
      </c>
      <c r="DV220" t="s">
        <v>299</v>
      </c>
      <c r="DX220" t="s">
        <v>986</v>
      </c>
      <c r="DZ220" t="s">
        <v>246</v>
      </c>
      <c r="EA220" t="s">
        <v>218</v>
      </c>
      <c r="EC220" t="s">
        <v>272</v>
      </c>
      <c r="ED220" t="s">
        <v>273</v>
      </c>
      <c r="EF220" t="s">
        <v>253</v>
      </c>
      <c r="EH220" t="s">
        <v>274</v>
      </c>
      <c r="EJ220" t="s">
        <v>324</v>
      </c>
      <c r="EL220" t="s">
        <v>324</v>
      </c>
      <c r="EO220" t="s">
        <v>246</v>
      </c>
      <c r="EP220" t="s">
        <v>253</v>
      </c>
      <c r="EQ220" t="s">
        <v>253</v>
      </c>
      <c r="ER220" t="s">
        <v>246</v>
      </c>
      <c r="ES220" t="s">
        <v>246</v>
      </c>
      <c r="ET220" t="s">
        <v>253</v>
      </c>
      <c r="EU220" t="s">
        <v>253</v>
      </c>
      <c r="EV220" t="s">
        <v>253</v>
      </c>
      <c r="EW220" t="s">
        <v>253</v>
      </c>
      <c r="EY220" t="s">
        <v>246</v>
      </c>
      <c r="EZ220" t="s">
        <v>253</v>
      </c>
      <c r="FA220" t="s">
        <v>253</v>
      </c>
      <c r="FB220" t="s">
        <v>253</v>
      </c>
      <c r="FC220" t="s">
        <v>253</v>
      </c>
      <c r="FD220" t="s">
        <v>253</v>
      </c>
      <c r="FE220" t="s">
        <v>253</v>
      </c>
      <c r="FF220" t="s">
        <v>253</v>
      </c>
      <c r="FG220" t="s">
        <v>253</v>
      </c>
      <c r="FH220" t="s">
        <v>253</v>
      </c>
      <c r="FJ220" t="s">
        <v>481</v>
      </c>
      <c r="FL220" t="s">
        <v>481</v>
      </c>
      <c r="FN220" t="s">
        <v>276</v>
      </c>
      <c r="FO220" t="s">
        <v>276</v>
      </c>
      <c r="FP220" t="s">
        <v>253</v>
      </c>
      <c r="FQ220" t="s">
        <v>253</v>
      </c>
      <c r="FR220" t="s">
        <v>277</v>
      </c>
      <c r="FS220" t="s">
        <v>386</v>
      </c>
      <c r="FV220" t="s">
        <v>279</v>
      </c>
      <c r="FX220" t="s">
        <v>253</v>
      </c>
      <c r="FY220" t="s">
        <v>253</v>
      </c>
      <c r="GA220" t="s">
        <v>253</v>
      </c>
      <c r="GC220" t="s">
        <v>328</v>
      </c>
      <c r="GM220" t="s">
        <v>253</v>
      </c>
      <c r="GO220" t="s">
        <v>2663</v>
      </c>
      <c r="GQ220" t="s">
        <v>253</v>
      </c>
      <c r="GR220" t="s">
        <v>253</v>
      </c>
      <c r="GS220" t="s">
        <v>253</v>
      </c>
      <c r="GV220" t="s">
        <v>286</v>
      </c>
      <c r="GW220" t="s">
        <v>285</v>
      </c>
      <c r="GX220" t="s">
        <v>403</v>
      </c>
    </row>
    <row r="221" spans="12:206" x14ac:dyDescent="0.35">
      <c r="L221" t="s">
        <v>890</v>
      </c>
      <c r="M221" t="s">
        <v>907</v>
      </c>
      <c r="N221" t="s">
        <v>907</v>
      </c>
      <c r="O221" t="s">
        <v>8531</v>
      </c>
      <c r="P221" s="19" t="str">
        <f>CONCATENATE(DATA_analyse[[#This Row],[admin3_localite]],DATA_analyse[[#This Row],[nom_localite_renseigne]])</f>
        <v>zemiodanga</v>
      </c>
      <c r="Q221" s="19" t="str">
        <f>VLOOKUP(DATA_analyse[[#This Row],[CONCATENATE]],[1]!DATA_nettoyes_copy[#All],2,FALSE)</f>
        <v>2_4</v>
      </c>
      <c r="R221" s="19" t="str">
        <f>VLOOKUP(DATA_analyse[[#This Row],[CONCATENATE]],[1]!DATA_nettoyes_copy[#All],3,FALSE)</f>
        <v>Sud-est</v>
      </c>
      <c r="AF221" t="s">
        <v>253</v>
      </c>
      <c r="AI221" t="s">
        <v>253</v>
      </c>
      <c r="AJ221" t="s">
        <v>253</v>
      </c>
      <c r="AU221" t="s">
        <v>986</v>
      </c>
      <c r="BA221" t="s">
        <v>986</v>
      </c>
      <c r="BI221" t="s">
        <v>253</v>
      </c>
      <c r="BJ221" t="s">
        <v>427</v>
      </c>
      <c r="BM221" t="s">
        <v>986</v>
      </c>
      <c r="BN221">
        <v>0</v>
      </c>
      <c r="BO221">
        <v>0</v>
      </c>
      <c r="BP221" t="s">
        <v>986</v>
      </c>
      <c r="BQ221">
        <v>0</v>
      </c>
      <c r="BR221">
        <v>0</v>
      </c>
      <c r="BS221">
        <v>0</v>
      </c>
      <c r="BT221">
        <v>0</v>
      </c>
      <c r="BU221">
        <v>1</v>
      </c>
      <c r="BV221">
        <v>0</v>
      </c>
      <c r="BW221">
        <v>0</v>
      </c>
      <c r="BY221" t="s">
        <v>253</v>
      </c>
      <c r="CB221" t="s">
        <v>253</v>
      </c>
      <c r="CD221" t="s">
        <v>246</v>
      </c>
      <c r="CE221" t="s">
        <v>246</v>
      </c>
      <c r="CF221" t="s">
        <v>253</v>
      </c>
      <c r="CG221" t="s">
        <v>253</v>
      </c>
      <c r="CI221" t="s">
        <v>282</v>
      </c>
      <c r="CJ221" t="s">
        <v>259</v>
      </c>
      <c r="CL221" t="s">
        <v>418</v>
      </c>
      <c r="CM221" t="s">
        <v>246</v>
      </c>
      <c r="CN221" t="s">
        <v>986</v>
      </c>
      <c r="CP221" t="s">
        <v>986</v>
      </c>
      <c r="CS221" t="s">
        <v>253</v>
      </c>
      <c r="CU221" t="s">
        <v>333</v>
      </c>
      <c r="CW221" t="s">
        <v>312</v>
      </c>
      <c r="CY221" t="s">
        <v>986</v>
      </c>
      <c r="DA221" t="s">
        <v>253</v>
      </c>
      <c r="DB221" t="s">
        <v>296</v>
      </c>
      <c r="DD221" t="s">
        <v>361</v>
      </c>
      <c r="DF221" t="s">
        <v>246</v>
      </c>
      <c r="DG221" t="s">
        <v>265</v>
      </c>
      <c r="DI221" t="s">
        <v>340</v>
      </c>
      <c r="DJ221" t="s">
        <v>986</v>
      </c>
      <c r="DM221" t="s">
        <v>253</v>
      </c>
      <c r="DO221" t="s">
        <v>253</v>
      </c>
      <c r="DP221" t="s">
        <v>253</v>
      </c>
      <c r="DQ221" t="s">
        <v>253</v>
      </c>
      <c r="DR221" t="s">
        <v>986</v>
      </c>
      <c r="DT221" t="s">
        <v>986</v>
      </c>
      <c r="DV221" t="s">
        <v>299</v>
      </c>
      <c r="DX221" t="s">
        <v>986</v>
      </c>
      <c r="DZ221" t="s">
        <v>246</v>
      </c>
      <c r="EA221" t="s">
        <v>301</v>
      </c>
      <c r="ED221" t="s">
        <v>273</v>
      </c>
      <c r="EF221" t="s">
        <v>253</v>
      </c>
      <c r="EH221" t="s">
        <v>274</v>
      </c>
      <c r="EO221" t="s">
        <v>253</v>
      </c>
      <c r="EP221" t="s">
        <v>253</v>
      </c>
      <c r="EQ221" t="s">
        <v>253</v>
      </c>
      <c r="ER221" t="s">
        <v>246</v>
      </c>
      <c r="ES221" t="s">
        <v>246</v>
      </c>
      <c r="ET221" t="s">
        <v>986</v>
      </c>
      <c r="EU221" t="s">
        <v>253</v>
      </c>
      <c r="EV221" t="s">
        <v>253</v>
      </c>
      <c r="EW221" t="s">
        <v>253</v>
      </c>
      <c r="EY221" t="s">
        <v>253</v>
      </c>
      <c r="EZ221" t="s">
        <v>253</v>
      </c>
      <c r="FA221" t="s">
        <v>253</v>
      </c>
      <c r="FB221" t="s">
        <v>253</v>
      </c>
      <c r="FC221" t="s">
        <v>253</v>
      </c>
      <c r="FD221" t="s">
        <v>253</v>
      </c>
      <c r="FE221" t="s">
        <v>253</v>
      </c>
      <c r="FF221" t="s">
        <v>253</v>
      </c>
      <c r="FG221" t="s">
        <v>253</v>
      </c>
      <c r="FH221" t="s">
        <v>253</v>
      </c>
      <c r="FJ221" t="s">
        <v>325</v>
      </c>
      <c r="FL221" t="s">
        <v>325</v>
      </c>
      <c r="FN221" t="s">
        <v>266</v>
      </c>
      <c r="FO221" t="s">
        <v>266</v>
      </c>
      <c r="FP221" t="s">
        <v>253</v>
      </c>
      <c r="FQ221" t="s">
        <v>253</v>
      </c>
      <c r="FR221" t="s">
        <v>277</v>
      </c>
      <c r="FS221" t="s">
        <v>386</v>
      </c>
      <c r="FV221" t="s">
        <v>315</v>
      </c>
      <c r="FX221" t="s">
        <v>253</v>
      </c>
      <c r="FY221" t="s">
        <v>253</v>
      </c>
      <c r="GA221" t="s">
        <v>253</v>
      </c>
      <c r="GC221" t="s">
        <v>328</v>
      </c>
      <c r="GM221" t="s">
        <v>253</v>
      </c>
      <c r="GO221" t="s">
        <v>2663</v>
      </c>
      <c r="GQ221" t="s">
        <v>253</v>
      </c>
      <c r="GR221" t="s">
        <v>253</v>
      </c>
      <c r="GS221" t="s">
        <v>253</v>
      </c>
      <c r="GV221" t="s">
        <v>285</v>
      </c>
      <c r="GW221" t="s">
        <v>305</v>
      </c>
      <c r="GX221" t="s">
        <v>986</v>
      </c>
    </row>
    <row r="222" spans="12:206" x14ac:dyDescent="0.35">
      <c r="L222" t="s">
        <v>890</v>
      </c>
      <c r="M222" t="s">
        <v>907</v>
      </c>
      <c r="N222" t="s">
        <v>907</v>
      </c>
      <c r="O222" t="s">
        <v>952</v>
      </c>
      <c r="P222" s="19" t="str">
        <f>CONCATENATE(DATA_analyse[[#This Row],[admin3_localite]],DATA_analyse[[#This Row],[nom_localite_renseigne]])</f>
        <v>zemiofinzane</v>
      </c>
      <c r="Q222" s="19" t="str">
        <f>VLOOKUP(DATA_analyse[[#This Row],[CONCATENATE]],[1]!DATA_nettoyes_copy[#All],2,FALSE)</f>
        <v>2_4</v>
      </c>
      <c r="R222" s="19" t="str">
        <f>VLOOKUP(DATA_analyse[[#This Row],[CONCATENATE]],[1]!DATA_nettoyes_copy[#All],3,FALSE)</f>
        <v>Sud-est</v>
      </c>
      <c r="AF222" t="s">
        <v>253</v>
      </c>
      <c r="AI222" t="s">
        <v>253</v>
      </c>
      <c r="AJ222" t="s">
        <v>246</v>
      </c>
      <c r="AK222" t="s">
        <v>249</v>
      </c>
      <c r="AL222" t="s">
        <v>247</v>
      </c>
      <c r="AM222" t="s">
        <v>246</v>
      </c>
      <c r="AN222" t="s">
        <v>890</v>
      </c>
      <c r="AO222" t="s">
        <v>907</v>
      </c>
      <c r="AP222" t="s">
        <v>292</v>
      </c>
      <c r="AR222" t="s">
        <v>250</v>
      </c>
      <c r="AU222" t="s">
        <v>246</v>
      </c>
      <c r="AV222" t="s">
        <v>291</v>
      </c>
      <c r="AW222" t="s">
        <v>246</v>
      </c>
      <c r="AX222" t="s">
        <v>890</v>
      </c>
      <c r="AY222" t="s">
        <v>907</v>
      </c>
      <c r="BA222" t="s">
        <v>246</v>
      </c>
      <c r="BB222" t="s">
        <v>291</v>
      </c>
      <c r="BC222" t="s">
        <v>246</v>
      </c>
      <c r="BD222" t="s">
        <v>648</v>
      </c>
      <c r="BF222" t="s">
        <v>323</v>
      </c>
      <c r="BI222" t="s">
        <v>253</v>
      </c>
      <c r="BJ222" t="s">
        <v>986</v>
      </c>
      <c r="BM222">
        <v>0</v>
      </c>
      <c r="BN222">
        <v>0</v>
      </c>
      <c r="BO222">
        <v>0</v>
      </c>
      <c r="BP222">
        <v>0</v>
      </c>
      <c r="BQ222" t="s">
        <v>986</v>
      </c>
      <c r="BR222">
        <v>0</v>
      </c>
      <c r="BS222">
        <v>0</v>
      </c>
      <c r="BT222">
        <v>0</v>
      </c>
      <c r="BU222" t="s">
        <v>986</v>
      </c>
      <c r="BV222" t="s">
        <v>986</v>
      </c>
      <c r="BW222">
        <v>0</v>
      </c>
      <c r="BY222" t="s">
        <v>253</v>
      </c>
      <c r="CB222" t="s">
        <v>253</v>
      </c>
      <c r="CD222" t="s">
        <v>246</v>
      </c>
      <c r="CE222" t="s">
        <v>246</v>
      </c>
      <c r="CF222" t="s">
        <v>246</v>
      </c>
      <c r="CG222" t="s">
        <v>246</v>
      </c>
      <c r="CI222" t="s">
        <v>281</v>
      </c>
      <c r="CJ222" t="s">
        <v>259</v>
      </c>
      <c r="CL222" t="s">
        <v>986</v>
      </c>
      <c r="CM222" t="s">
        <v>246</v>
      </c>
      <c r="CN222" t="s">
        <v>363</v>
      </c>
      <c r="CP222" t="s">
        <v>246</v>
      </c>
      <c r="CQ222" t="s">
        <v>261</v>
      </c>
      <c r="CR222" t="s">
        <v>246</v>
      </c>
      <c r="CS222" t="s">
        <v>253</v>
      </c>
      <c r="CU222" t="s">
        <v>333</v>
      </c>
      <c r="CW222" t="s">
        <v>312</v>
      </c>
      <c r="CY222" t="s">
        <v>264</v>
      </c>
      <c r="DA222" t="s">
        <v>253</v>
      </c>
      <c r="DB222" t="s">
        <v>296</v>
      </c>
      <c r="DD222" t="s">
        <v>2673</v>
      </c>
      <c r="DF222" t="s">
        <v>986</v>
      </c>
      <c r="DJ222" t="s">
        <v>267</v>
      </c>
      <c r="DK222" t="s">
        <v>268</v>
      </c>
      <c r="DM222" t="s">
        <v>253</v>
      </c>
      <c r="DO222" t="s">
        <v>253</v>
      </c>
      <c r="DP222" t="s">
        <v>253</v>
      </c>
      <c r="DQ222" t="s">
        <v>253</v>
      </c>
      <c r="DR222" t="s">
        <v>299</v>
      </c>
      <c r="DT222" t="s">
        <v>986</v>
      </c>
      <c r="DV222" t="s">
        <v>986</v>
      </c>
      <c r="DX222" t="s">
        <v>270</v>
      </c>
      <c r="DZ222" t="s">
        <v>246</v>
      </c>
      <c r="EA222" t="s">
        <v>301</v>
      </c>
      <c r="EC222" t="s">
        <v>272</v>
      </c>
      <c r="ED222" t="s">
        <v>273</v>
      </c>
      <c r="EF222" t="s">
        <v>253</v>
      </c>
      <c r="EH222" t="s">
        <v>274</v>
      </c>
      <c r="EJ222" t="s">
        <v>324</v>
      </c>
      <c r="EL222" t="s">
        <v>324</v>
      </c>
      <c r="EO222" t="s">
        <v>253</v>
      </c>
      <c r="EP222" t="s">
        <v>253</v>
      </c>
      <c r="EQ222" t="s">
        <v>253</v>
      </c>
      <c r="ER222" t="s">
        <v>253</v>
      </c>
      <c r="ES222" t="s">
        <v>246</v>
      </c>
      <c r="ET222" t="s">
        <v>246</v>
      </c>
      <c r="EU222" t="s">
        <v>986</v>
      </c>
      <c r="EV222" t="s">
        <v>253</v>
      </c>
      <c r="EW222" t="s">
        <v>253</v>
      </c>
      <c r="EY222" t="s">
        <v>253</v>
      </c>
      <c r="EZ222" t="s">
        <v>253</v>
      </c>
      <c r="FA222" t="s">
        <v>253</v>
      </c>
      <c r="FB222" t="s">
        <v>253</v>
      </c>
      <c r="FC222" t="s">
        <v>246</v>
      </c>
      <c r="FD222" t="s">
        <v>253</v>
      </c>
      <c r="FE222" t="s">
        <v>253</v>
      </c>
      <c r="FF222" t="s">
        <v>253</v>
      </c>
      <c r="FG222" t="s">
        <v>253</v>
      </c>
      <c r="FH222" t="s">
        <v>253</v>
      </c>
      <c r="FJ222" t="s">
        <v>325</v>
      </c>
      <c r="FL222" t="s">
        <v>481</v>
      </c>
      <c r="FN222" t="s">
        <v>326</v>
      </c>
      <c r="FO222" t="s">
        <v>326</v>
      </c>
      <c r="FP222" t="s">
        <v>246</v>
      </c>
      <c r="FQ222" t="s">
        <v>246</v>
      </c>
      <c r="FR222" t="s">
        <v>267</v>
      </c>
      <c r="FS222" t="s">
        <v>386</v>
      </c>
      <c r="FV222" t="s">
        <v>315</v>
      </c>
      <c r="FX222" t="s">
        <v>253</v>
      </c>
      <c r="FY222" t="s">
        <v>253</v>
      </c>
      <c r="GA222" t="s">
        <v>246</v>
      </c>
      <c r="GB222" t="s">
        <v>316</v>
      </c>
      <c r="GG222" t="s">
        <v>283</v>
      </c>
      <c r="GH222" t="s">
        <v>281</v>
      </c>
      <c r="GI222" t="s">
        <v>283</v>
      </c>
      <c r="GJ222" t="s">
        <v>281</v>
      </c>
      <c r="GK222" t="s">
        <v>3057</v>
      </c>
      <c r="GM222" t="s">
        <v>253</v>
      </c>
      <c r="GO222" t="s">
        <v>2663</v>
      </c>
      <c r="GQ222" t="s">
        <v>253</v>
      </c>
      <c r="GR222" t="s">
        <v>253</v>
      </c>
      <c r="GS222" t="s">
        <v>253</v>
      </c>
      <c r="GV222" t="s">
        <v>286</v>
      </c>
      <c r="GW222" t="s">
        <v>305</v>
      </c>
      <c r="GX222" t="s">
        <v>986</v>
      </c>
    </row>
    <row r="223" spans="12:206" x14ac:dyDescent="0.35">
      <c r="L223" t="s">
        <v>890</v>
      </c>
      <c r="M223" t="s">
        <v>907</v>
      </c>
      <c r="N223" t="s">
        <v>907</v>
      </c>
      <c r="O223" t="s">
        <v>8310</v>
      </c>
      <c r="P223" s="19" t="str">
        <f>CONCATENATE(DATA_analyse[[#This Row],[admin3_localite]],DATA_analyse[[#This Row],[nom_localite_renseigne]])</f>
        <v>zemioGarapa, axe Zémio - Mboki, pk 35</v>
      </c>
      <c r="Q223" s="19" t="str">
        <f>VLOOKUP(DATA_analyse[[#This Row],[CONCATENATE]],[1]!DATA_nettoyes_copy[#All],2,FALSE)</f>
        <v>2_4</v>
      </c>
      <c r="R223" s="19" t="str">
        <f>VLOOKUP(DATA_analyse[[#This Row],[CONCATENATE]],[1]!DATA_nettoyes_copy[#All],3,FALSE)</f>
        <v>Sud-est</v>
      </c>
      <c r="AF223" t="s">
        <v>253</v>
      </c>
      <c r="AI223" t="s">
        <v>253</v>
      </c>
      <c r="AJ223" t="s">
        <v>246</v>
      </c>
      <c r="AK223" t="s">
        <v>249</v>
      </c>
      <c r="AL223" t="s">
        <v>986</v>
      </c>
      <c r="AM223" t="s">
        <v>246</v>
      </c>
      <c r="AN223" t="s">
        <v>890</v>
      </c>
      <c r="AO223" t="s">
        <v>907</v>
      </c>
      <c r="AP223" t="s">
        <v>292</v>
      </c>
      <c r="AR223" t="s">
        <v>579</v>
      </c>
      <c r="AU223" t="s">
        <v>246</v>
      </c>
      <c r="AV223" t="s">
        <v>357</v>
      </c>
      <c r="AW223" t="s">
        <v>246</v>
      </c>
      <c r="AX223" t="s">
        <v>890</v>
      </c>
      <c r="AY223" t="s">
        <v>904</v>
      </c>
      <c r="BA223" t="s">
        <v>253</v>
      </c>
      <c r="BF223" t="s">
        <v>323</v>
      </c>
      <c r="BI223" t="s">
        <v>253</v>
      </c>
      <c r="BJ223" t="s">
        <v>986</v>
      </c>
      <c r="BM223">
        <v>0</v>
      </c>
      <c r="BN223">
        <v>0</v>
      </c>
      <c r="BO223">
        <v>0</v>
      </c>
      <c r="BP223">
        <v>0</v>
      </c>
      <c r="BQ223">
        <v>1</v>
      </c>
      <c r="BR223">
        <v>0</v>
      </c>
      <c r="BS223">
        <v>0</v>
      </c>
      <c r="BT223">
        <v>0</v>
      </c>
      <c r="BU223">
        <v>1</v>
      </c>
      <c r="BV223">
        <v>0</v>
      </c>
      <c r="BW223">
        <v>0</v>
      </c>
      <c r="BY223" t="s">
        <v>253</v>
      </c>
      <c r="CB223" t="s">
        <v>253</v>
      </c>
      <c r="CD223" t="s">
        <v>246</v>
      </c>
      <c r="CE223" t="s">
        <v>246</v>
      </c>
      <c r="CF223" t="s">
        <v>253</v>
      </c>
      <c r="CG223" t="s">
        <v>253</v>
      </c>
      <c r="CI223" t="s">
        <v>282</v>
      </c>
      <c r="CJ223" t="s">
        <v>259</v>
      </c>
      <c r="CL223" t="s">
        <v>418</v>
      </c>
      <c r="CM223" t="s">
        <v>246</v>
      </c>
      <c r="CN223" t="s">
        <v>565</v>
      </c>
      <c r="CP223" t="s">
        <v>253</v>
      </c>
      <c r="CS223" t="s">
        <v>253</v>
      </c>
      <c r="CU223" t="s">
        <v>333</v>
      </c>
      <c r="CW223" t="s">
        <v>262</v>
      </c>
      <c r="CY223" t="s">
        <v>264</v>
      </c>
      <c r="DA223" t="s">
        <v>253</v>
      </c>
      <c r="DB223" t="s">
        <v>296</v>
      </c>
      <c r="DD223" t="s">
        <v>2673</v>
      </c>
      <c r="DF223" t="s">
        <v>253</v>
      </c>
      <c r="DJ223" t="s">
        <v>277</v>
      </c>
      <c r="DK223" t="s">
        <v>362</v>
      </c>
      <c r="DM223" t="s">
        <v>253</v>
      </c>
      <c r="DO223" t="s">
        <v>246</v>
      </c>
      <c r="DP223" t="s">
        <v>246</v>
      </c>
      <c r="DQ223" t="s">
        <v>253</v>
      </c>
      <c r="DR223" t="s">
        <v>986</v>
      </c>
      <c r="DT223" t="s">
        <v>986</v>
      </c>
      <c r="DV223" t="s">
        <v>986</v>
      </c>
      <c r="DX223" t="s">
        <v>314</v>
      </c>
      <c r="DZ223" t="s">
        <v>246</v>
      </c>
      <c r="EA223" t="s">
        <v>986</v>
      </c>
      <c r="EC223" t="s">
        <v>272</v>
      </c>
      <c r="ED223" t="s">
        <v>273</v>
      </c>
      <c r="EF223" t="s">
        <v>253</v>
      </c>
      <c r="EH223" t="s">
        <v>274</v>
      </c>
      <c r="EJ223" t="s">
        <v>324</v>
      </c>
      <c r="EL223" t="s">
        <v>986</v>
      </c>
      <c r="EO223" t="s">
        <v>253</v>
      </c>
      <c r="EP223" t="s">
        <v>253</v>
      </c>
      <c r="EQ223" t="s">
        <v>253</v>
      </c>
      <c r="ER223" t="s">
        <v>246</v>
      </c>
      <c r="ES223" t="s">
        <v>246</v>
      </c>
      <c r="ET223" t="s">
        <v>986</v>
      </c>
      <c r="EU223" t="s">
        <v>253</v>
      </c>
      <c r="EV223" t="s">
        <v>253</v>
      </c>
      <c r="EW223" t="s">
        <v>253</v>
      </c>
      <c r="EY223" t="s">
        <v>253</v>
      </c>
      <c r="EZ223" t="s">
        <v>253</v>
      </c>
      <c r="FA223" t="s">
        <v>253</v>
      </c>
      <c r="FB223" t="s">
        <v>253</v>
      </c>
      <c r="FC223" t="s">
        <v>253</v>
      </c>
      <c r="FD223" t="s">
        <v>253</v>
      </c>
      <c r="FE223" t="s">
        <v>253</v>
      </c>
      <c r="FF223" t="s">
        <v>253</v>
      </c>
      <c r="FG223" t="s">
        <v>253</v>
      </c>
      <c r="FH223" t="s">
        <v>253</v>
      </c>
      <c r="FJ223" t="s">
        <v>325</v>
      </c>
      <c r="FL223" t="s">
        <v>325</v>
      </c>
      <c r="FN223" t="s">
        <v>326</v>
      </c>
      <c r="FO223" t="s">
        <v>326</v>
      </c>
      <c r="FP223" t="s">
        <v>986</v>
      </c>
      <c r="FQ223" t="s">
        <v>986</v>
      </c>
      <c r="FR223" t="s">
        <v>267</v>
      </c>
      <c r="FS223" t="s">
        <v>386</v>
      </c>
      <c r="FV223" t="s">
        <v>315</v>
      </c>
      <c r="FX223" t="s">
        <v>253</v>
      </c>
      <c r="FY223" t="s">
        <v>253</v>
      </c>
      <c r="GA223" t="s">
        <v>253</v>
      </c>
      <c r="GC223" t="s">
        <v>363</v>
      </c>
      <c r="GE223" t="s">
        <v>686</v>
      </c>
      <c r="GM223" t="s">
        <v>253</v>
      </c>
      <c r="GO223" t="s">
        <v>2663</v>
      </c>
      <c r="GQ223" t="s">
        <v>253</v>
      </c>
      <c r="GR223" t="s">
        <v>253</v>
      </c>
      <c r="GS223" t="s">
        <v>253</v>
      </c>
      <c r="GV223" t="s">
        <v>986</v>
      </c>
      <c r="GW223" t="s">
        <v>986</v>
      </c>
      <c r="GX223" t="s">
        <v>285</v>
      </c>
    </row>
    <row r="224" spans="12:206" x14ac:dyDescent="0.35">
      <c r="L224" t="s">
        <v>890</v>
      </c>
      <c r="M224" t="s">
        <v>907</v>
      </c>
      <c r="N224" t="s">
        <v>907</v>
      </c>
      <c r="O224" t="s">
        <v>8321</v>
      </c>
      <c r="P224" s="19" t="str">
        <f>CONCATENATE(DATA_analyse[[#This Row],[admin3_localite]],DATA_analyse[[#This Row],[nom_localite_renseigne]])</f>
        <v>zemioguibere</v>
      </c>
      <c r="Q224" s="19" t="str">
        <f>VLOOKUP(DATA_analyse[[#This Row],[CONCATENATE]],[1]!DATA_nettoyes_copy[#All],2,FALSE)</f>
        <v>2_4</v>
      </c>
      <c r="R224" s="19" t="str">
        <f>VLOOKUP(DATA_analyse[[#This Row],[CONCATENATE]],[1]!DATA_nettoyes_copy[#All],3,FALSE)</f>
        <v>Sud-est</v>
      </c>
      <c r="AF224" t="s">
        <v>253</v>
      </c>
      <c r="AI224" t="s">
        <v>253</v>
      </c>
      <c r="AJ224" t="s">
        <v>246</v>
      </c>
      <c r="AK224" t="s">
        <v>249</v>
      </c>
      <c r="AL224" t="s">
        <v>986</v>
      </c>
      <c r="AM224" t="s">
        <v>246</v>
      </c>
      <c r="AN224" t="s">
        <v>890</v>
      </c>
      <c r="AO224" t="s">
        <v>907</v>
      </c>
      <c r="AP224" t="s">
        <v>292</v>
      </c>
      <c r="AR224" t="s">
        <v>986</v>
      </c>
      <c r="AU224" t="s">
        <v>246</v>
      </c>
      <c r="AV224" t="s">
        <v>986</v>
      </c>
      <c r="AW224" t="s">
        <v>246</v>
      </c>
      <c r="AX224" t="s">
        <v>890</v>
      </c>
      <c r="AY224" t="s">
        <v>907</v>
      </c>
      <c r="BA224" t="s">
        <v>246</v>
      </c>
      <c r="BB224" t="s">
        <v>291</v>
      </c>
      <c r="BC224" t="s">
        <v>246</v>
      </c>
      <c r="BD224" t="s">
        <v>648</v>
      </c>
      <c r="BF224" t="s">
        <v>323</v>
      </c>
      <c r="BI224" t="s">
        <v>253</v>
      </c>
      <c r="BJ224" t="s">
        <v>986</v>
      </c>
      <c r="BM224">
        <v>0</v>
      </c>
      <c r="BN224">
        <v>0</v>
      </c>
      <c r="BO224">
        <v>0</v>
      </c>
      <c r="BP224">
        <v>0</v>
      </c>
      <c r="BQ224">
        <v>0</v>
      </c>
      <c r="BR224">
        <v>0</v>
      </c>
      <c r="BS224">
        <v>0</v>
      </c>
      <c r="BT224">
        <v>0</v>
      </c>
      <c r="BU224">
        <v>1</v>
      </c>
      <c r="BV224">
        <v>0</v>
      </c>
      <c r="BW224">
        <v>0</v>
      </c>
      <c r="BY224" t="s">
        <v>253</v>
      </c>
      <c r="CB224" t="s">
        <v>253</v>
      </c>
      <c r="CD224" t="s">
        <v>246</v>
      </c>
      <c r="CE224" t="s">
        <v>246</v>
      </c>
      <c r="CF224" t="s">
        <v>253</v>
      </c>
      <c r="CG224" t="s">
        <v>253</v>
      </c>
      <c r="CI224" t="s">
        <v>282</v>
      </c>
      <c r="CJ224" t="s">
        <v>259</v>
      </c>
      <c r="CL224" t="s">
        <v>499</v>
      </c>
      <c r="CM224" t="s">
        <v>246</v>
      </c>
      <c r="CN224" t="s">
        <v>986</v>
      </c>
      <c r="CP224" t="s">
        <v>246</v>
      </c>
      <c r="CQ224" t="s">
        <v>448</v>
      </c>
      <c r="CR224" t="s">
        <v>246</v>
      </c>
      <c r="CS224" t="s">
        <v>253</v>
      </c>
      <c r="CU224" t="s">
        <v>333</v>
      </c>
      <c r="CW224" t="s">
        <v>333</v>
      </c>
      <c r="CY224" t="s">
        <v>264</v>
      </c>
      <c r="DA224" t="s">
        <v>253</v>
      </c>
      <c r="DB224" t="s">
        <v>296</v>
      </c>
      <c r="DD224" t="s">
        <v>2673</v>
      </c>
      <c r="DF224" t="s">
        <v>246</v>
      </c>
      <c r="DG224" t="s">
        <v>265</v>
      </c>
      <c r="DI224" t="s">
        <v>986</v>
      </c>
      <c r="DJ224" t="s">
        <v>277</v>
      </c>
      <c r="DK224" t="s">
        <v>362</v>
      </c>
      <c r="DM224" t="s">
        <v>253</v>
      </c>
      <c r="DO224" t="s">
        <v>253</v>
      </c>
      <c r="DP224" t="s">
        <v>246</v>
      </c>
      <c r="DQ224" t="s">
        <v>253</v>
      </c>
      <c r="DR224" t="s">
        <v>429</v>
      </c>
      <c r="DT224" t="s">
        <v>271</v>
      </c>
      <c r="DV224" t="s">
        <v>299</v>
      </c>
      <c r="DX224" t="s">
        <v>270</v>
      </c>
      <c r="DZ224" t="s">
        <v>246</v>
      </c>
      <c r="EA224" t="s">
        <v>301</v>
      </c>
      <c r="EC224" t="s">
        <v>272</v>
      </c>
      <c r="ED224" t="s">
        <v>986</v>
      </c>
      <c r="EF224" t="s">
        <v>253</v>
      </c>
      <c r="EH224" t="s">
        <v>274</v>
      </c>
      <c r="EJ224" t="s">
        <v>324</v>
      </c>
      <c r="EL224" t="s">
        <v>324</v>
      </c>
      <c r="EO224" t="s">
        <v>246</v>
      </c>
      <c r="EP224" t="s">
        <v>253</v>
      </c>
      <c r="EQ224" t="s">
        <v>253</v>
      </c>
      <c r="ER224" t="s">
        <v>246</v>
      </c>
      <c r="ES224" t="s">
        <v>246</v>
      </c>
      <c r="ET224" t="s">
        <v>253</v>
      </c>
      <c r="EU224" t="s">
        <v>253</v>
      </c>
      <c r="EV224" t="s">
        <v>253</v>
      </c>
      <c r="EW224" t="s">
        <v>253</v>
      </c>
      <c r="EY224" t="s">
        <v>253</v>
      </c>
      <c r="EZ224" t="s">
        <v>253</v>
      </c>
      <c r="FA224" t="s">
        <v>253</v>
      </c>
      <c r="FB224" t="s">
        <v>253</v>
      </c>
      <c r="FC224" t="s">
        <v>253</v>
      </c>
      <c r="FD224" t="s">
        <v>253</v>
      </c>
      <c r="FE224" t="s">
        <v>253</v>
      </c>
      <c r="FF224" t="s">
        <v>253</v>
      </c>
      <c r="FG224" t="s">
        <v>253</v>
      </c>
      <c r="FH224" t="s">
        <v>253</v>
      </c>
      <c r="FJ224" t="s">
        <v>528</v>
      </c>
      <c r="FL224" t="s">
        <v>528</v>
      </c>
      <c r="FN224" t="s">
        <v>326</v>
      </c>
      <c r="FO224" t="s">
        <v>326</v>
      </c>
      <c r="FP224" t="s">
        <v>253</v>
      </c>
      <c r="FQ224" t="s">
        <v>253</v>
      </c>
      <c r="FR224" t="s">
        <v>277</v>
      </c>
      <c r="FS224" t="s">
        <v>386</v>
      </c>
      <c r="FV224" t="s">
        <v>279</v>
      </c>
      <c r="FX224" t="s">
        <v>253</v>
      </c>
      <c r="FY224" t="s">
        <v>253</v>
      </c>
      <c r="GA224" t="s">
        <v>253</v>
      </c>
      <c r="GC224" t="s">
        <v>363</v>
      </c>
      <c r="GE224" t="s">
        <v>686</v>
      </c>
      <c r="GM224" t="s">
        <v>253</v>
      </c>
      <c r="GO224" t="s">
        <v>2663</v>
      </c>
      <c r="GQ224" t="s">
        <v>253</v>
      </c>
      <c r="GR224" t="s">
        <v>253</v>
      </c>
      <c r="GS224" t="s">
        <v>253</v>
      </c>
      <c r="GV224" t="s">
        <v>286</v>
      </c>
      <c r="GW224" t="s">
        <v>986</v>
      </c>
      <c r="GX224" t="s">
        <v>285</v>
      </c>
    </row>
    <row r="225" spans="12:206" x14ac:dyDescent="0.35">
      <c r="L225" t="s">
        <v>890</v>
      </c>
      <c r="M225" t="s">
        <v>907</v>
      </c>
      <c r="N225" t="s">
        <v>907</v>
      </c>
      <c r="O225" t="s">
        <v>8584</v>
      </c>
      <c r="P225" s="19" t="str">
        <f>CONCATENATE(DATA_analyse[[#This Row],[admin3_localite]],DATA_analyse[[#This Row],[nom_localite_renseigne]])</f>
        <v>zemioifourou</v>
      </c>
      <c r="Q225" s="19" t="str">
        <f>VLOOKUP(DATA_analyse[[#This Row],[CONCATENATE]],[1]!DATA_nettoyes_copy[#All],2,FALSE)</f>
        <v>2_4</v>
      </c>
      <c r="R225" s="19" t="str">
        <f>VLOOKUP(DATA_analyse[[#This Row],[CONCATENATE]],[1]!DATA_nettoyes_copy[#All],3,FALSE)</f>
        <v>Sud-est</v>
      </c>
      <c r="AF225" t="s">
        <v>253</v>
      </c>
      <c r="AI225" t="s">
        <v>253</v>
      </c>
      <c r="AJ225" t="s">
        <v>246</v>
      </c>
      <c r="AK225" t="s">
        <v>249</v>
      </c>
      <c r="AL225" t="s">
        <v>357</v>
      </c>
      <c r="AM225" t="s">
        <v>246</v>
      </c>
      <c r="AN225" t="s">
        <v>890</v>
      </c>
      <c r="AO225" t="s">
        <v>907</v>
      </c>
      <c r="AP225" t="s">
        <v>292</v>
      </c>
      <c r="AR225" t="s">
        <v>250</v>
      </c>
      <c r="AU225" t="s">
        <v>986</v>
      </c>
      <c r="BA225" t="s">
        <v>253</v>
      </c>
      <c r="BI225" t="s">
        <v>253</v>
      </c>
      <c r="BJ225" t="s">
        <v>294</v>
      </c>
      <c r="BM225" t="s">
        <v>986</v>
      </c>
      <c r="BN225">
        <v>0</v>
      </c>
      <c r="BO225">
        <v>0</v>
      </c>
      <c r="BP225">
        <v>0</v>
      </c>
      <c r="BQ225">
        <v>0</v>
      </c>
      <c r="BR225">
        <v>0</v>
      </c>
      <c r="BS225">
        <v>0</v>
      </c>
      <c r="BT225">
        <v>0</v>
      </c>
      <c r="BU225">
        <v>1</v>
      </c>
      <c r="BV225">
        <v>0</v>
      </c>
      <c r="BW225">
        <v>0</v>
      </c>
      <c r="BY225" t="s">
        <v>253</v>
      </c>
      <c r="CB225" t="s">
        <v>253</v>
      </c>
      <c r="CD225" t="s">
        <v>246</v>
      </c>
      <c r="CE225" t="s">
        <v>246</v>
      </c>
      <c r="CF225" t="s">
        <v>253</v>
      </c>
      <c r="CG225" t="s">
        <v>253</v>
      </c>
      <c r="CI225" t="s">
        <v>282</v>
      </c>
      <c r="CJ225" t="s">
        <v>259</v>
      </c>
      <c r="CL225" t="s">
        <v>986</v>
      </c>
      <c r="CM225" t="s">
        <v>246</v>
      </c>
      <c r="CN225" t="s">
        <v>565</v>
      </c>
      <c r="CP225" t="s">
        <v>246</v>
      </c>
      <c r="CQ225" t="s">
        <v>261</v>
      </c>
      <c r="CR225" t="s">
        <v>246</v>
      </c>
      <c r="CS225" t="s">
        <v>253</v>
      </c>
      <c r="CU225" t="s">
        <v>333</v>
      </c>
      <c r="CW225" t="s">
        <v>986</v>
      </c>
      <c r="CY225" t="s">
        <v>264</v>
      </c>
      <c r="DA225" t="s">
        <v>246</v>
      </c>
      <c r="DB225" t="s">
        <v>265</v>
      </c>
      <c r="DF225" t="s">
        <v>246</v>
      </c>
      <c r="DG225" t="s">
        <v>265</v>
      </c>
      <c r="DI225" t="s">
        <v>340</v>
      </c>
      <c r="DJ225" t="s">
        <v>277</v>
      </c>
      <c r="DK225" t="s">
        <v>986</v>
      </c>
      <c r="DM225" t="s">
        <v>253</v>
      </c>
      <c r="DO225" t="s">
        <v>253</v>
      </c>
      <c r="DP225" t="s">
        <v>246</v>
      </c>
      <c r="DQ225" t="s">
        <v>253</v>
      </c>
      <c r="DR225" t="s">
        <v>299</v>
      </c>
      <c r="DT225" t="s">
        <v>986</v>
      </c>
      <c r="DV225" t="s">
        <v>314</v>
      </c>
      <c r="DX225" t="s">
        <v>314</v>
      </c>
      <c r="DZ225" t="s">
        <v>246</v>
      </c>
      <c r="EA225" t="s">
        <v>301</v>
      </c>
      <c r="EC225" t="s">
        <v>272</v>
      </c>
      <c r="ED225" t="s">
        <v>273</v>
      </c>
      <c r="EF225" t="s">
        <v>253</v>
      </c>
      <c r="EH225" t="s">
        <v>274</v>
      </c>
      <c r="EJ225" t="s">
        <v>324</v>
      </c>
      <c r="EO225" t="s">
        <v>986</v>
      </c>
      <c r="EP225" t="s">
        <v>253</v>
      </c>
      <c r="EQ225" t="s">
        <v>253</v>
      </c>
      <c r="ER225" t="s">
        <v>986</v>
      </c>
      <c r="ES225" t="s">
        <v>246</v>
      </c>
      <c r="ET225" t="s">
        <v>253</v>
      </c>
      <c r="EU225" t="s">
        <v>253</v>
      </c>
      <c r="EV225" t="s">
        <v>253</v>
      </c>
      <c r="EW225" t="s">
        <v>253</v>
      </c>
      <c r="EY225" t="s">
        <v>253</v>
      </c>
      <c r="EZ225" t="s">
        <v>253</v>
      </c>
      <c r="FA225" t="s">
        <v>253</v>
      </c>
      <c r="FB225" t="s">
        <v>253</v>
      </c>
      <c r="FC225" t="s">
        <v>253</v>
      </c>
      <c r="FD225" t="s">
        <v>253</v>
      </c>
      <c r="FE225" t="s">
        <v>253</v>
      </c>
      <c r="FF225" t="s">
        <v>253</v>
      </c>
      <c r="FG225" t="s">
        <v>253</v>
      </c>
      <c r="FH225" t="s">
        <v>253</v>
      </c>
      <c r="FJ225" t="s">
        <v>481</v>
      </c>
      <c r="FL225" t="s">
        <v>481</v>
      </c>
      <c r="FN225" t="s">
        <v>276</v>
      </c>
      <c r="FO225" t="s">
        <v>276</v>
      </c>
      <c r="FP225" t="s">
        <v>253</v>
      </c>
      <c r="FQ225" t="s">
        <v>253</v>
      </c>
      <c r="FR225" t="s">
        <v>277</v>
      </c>
      <c r="FS225" t="s">
        <v>386</v>
      </c>
      <c r="FV225" t="s">
        <v>279</v>
      </c>
      <c r="FX225" t="s">
        <v>253</v>
      </c>
      <c r="FY225" t="s">
        <v>253</v>
      </c>
      <c r="GA225" t="s">
        <v>253</v>
      </c>
      <c r="GC225" t="s">
        <v>986</v>
      </c>
      <c r="GM225" t="s">
        <v>253</v>
      </c>
      <c r="GO225" t="s">
        <v>2663</v>
      </c>
      <c r="GQ225" t="s">
        <v>253</v>
      </c>
      <c r="GR225" t="s">
        <v>253</v>
      </c>
      <c r="GS225" t="s">
        <v>253</v>
      </c>
      <c r="GV225" t="s">
        <v>285</v>
      </c>
      <c r="GW225" t="s">
        <v>286</v>
      </c>
      <c r="GX225" t="s">
        <v>285</v>
      </c>
    </row>
    <row r="226" spans="12:206" x14ac:dyDescent="0.35">
      <c r="L226" t="s">
        <v>890</v>
      </c>
      <c r="M226" t="s">
        <v>907</v>
      </c>
      <c r="N226" t="s">
        <v>907</v>
      </c>
      <c r="O226" t="s">
        <v>8222</v>
      </c>
      <c r="P226" s="19" t="str">
        <f>CONCATENATE(DATA_analyse[[#This Row],[admin3_localite]],DATA_analyse[[#This Row],[nom_localite_renseigne]])</f>
        <v>zemiokaoussoungou</v>
      </c>
      <c r="Q226" s="19" t="str">
        <f>VLOOKUP(DATA_analyse[[#This Row],[CONCATENATE]],[1]!DATA_nettoyes_copy[#All],2,FALSE)</f>
        <v>2_4</v>
      </c>
      <c r="R226" s="19" t="str">
        <f>VLOOKUP(DATA_analyse[[#This Row],[CONCATENATE]],[1]!DATA_nettoyes_copy[#All],3,FALSE)</f>
        <v>Sud-est</v>
      </c>
      <c r="AF226" t="s">
        <v>253</v>
      </c>
      <c r="AI226" t="s">
        <v>253</v>
      </c>
      <c r="AJ226" t="s">
        <v>246</v>
      </c>
      <c r="AK226" t="s">
        <v>249</v>
      </c>
      <c r="AL226" t="s">
        <v>291</v>
      </c>
      <c r="AM226" t="s">
        <v>246</v>
      </c>
      <c r="AN226" t="s">
        <v>890</v>
      </c>
      <c r="AO226" t="s">
        <v>907</v>
      </c>
      <c r="AP226" t="s">
        <v>292</v>
      </c>
      <c r="AR226" t="s">
        <v>250</v>
      </c>
      <c r="AU226" t="s">
        <v>246</v>
      </c>
      <c r="AV226" t="s">
        <v>653</v>
      </c>
      <c r="AW226" t="s">
        <v>246</v>
      </c>
      <c r="AX226" t="s">
        <v>890</v>
      </c>
      <c r="AY226" t="s">
        <v>904</v>
      </c>
      <c r="BA226" t="s">
        <v>246</v>
      </c>
      <c r="BB226" t="s">
        <v>247</v>
      </c>
      <c r="BC226" t="s">
        <v>246</v>
      </c>
      <c r="BD226" t="s">
        <v>648</v>
      </c>
      <c r="BF226" t="s">
        <v>323</v>
      </c>
      <c r="BI226" t="s">
        <v>253</v>
      </c>
      <c r="BJ226" t="s">
        <v>294</v>
      </c>
      <c r="BM226">
        <v>0</v>
      </c>
      <c r="BN226">
        <v>0</v>
      </c>
      <c r="BO226">
        <v>0</v>
      </c>
      <c r="BP226">
        <v>0</v>
      </c>
      <c r="BQ226">
        <v>1</v>
      </c>
      <c r="BR226">
        <v>0</v>
      </c>
      <c r="BS226">
        <v>0</v>
      </c>
      <c r="BT226">
        <v>0</v>
      </c>
      <c r="BU226">
        <v>1</v>
      </c>
      <c r="BV226">
        <v>0</v>
      </c>
      <c r="BW226">
        <v>0</v>
      </c>
      <c r="BY226" t="s">
        <v>253</v>
      </c>
      <c r="CB226" t="s">
        <v>253</v>
      </c>
      <c r="CD226" t="s">
        <v>246</v>
      </c>
      <c r="CE226" t="s">
        <v>246</v>
      </c>
      <c r="CF226" t="s">
        <v>253</v>
      </c>
      <c r="CG226" t="s">
        <v>253</v>
      </c>
      <c r="CI226" t="s">
        <v>281</v>
      </c>
      <c r="CJ226" t="s">
        <v>259</v>
      </c>
      <c r="CL226" t="s">
        <v>332</v>
      </c>
      <c r="CM226" t="s">
        <v>246</v>
      </c>
      <c r="CN226" t="s">
        <v>363</v>
      </c>
      <c r="CP226" t="s">
        <v>253</v>
      </c>
      <c r="CS226" t="s">
        <v>253</v>
      </c>
      <c r="CU226" t="s">
        <v>333</v>
      </c>
      <c r="CW226" t="s">
        <v>262</v>
      </c>
      <c r="CY226" t="s">
        <v>264</v>
      </c>
      <c r="DA226" t="s">
        <v>246</v>
      </c>
      <c r="DB226" t="s">
        <v>265</v>
      </c>
      <c r="DF226" t="s">
        <v>986</v>
      </c>
      <c r="DJ226" t="s">
        <v>277</v>
      </c>
      <c r="DK226" t="s">
        <v>362</v>
      </c>
      <c r="DM226" t="s">
        <v>253</v>
      </c>
      <c r="DO226" t="s">
        <v>253</v>
      </c>
      <c r="DP226" t="s">
        <v>246</v>
      </c>
      <c r="DQ226" t="s">
        <v>253</v>
      </c>
      <c r="DR226" t="s">
        <v>429</v>
      </c>
      <c r="DT226" t="s">
        <v>2703</v>
      </c>
      <c r="DV226" t="s">
        <v>986</v>
      </c>
      <c r="DX226" t="s">
        <v>270</v>
      </c>
      <c r="DZ226" t="s">
        <v>246</v>
      </c>
      <c r="EA226" t="s">
        <v>986</v>
      </c>
      <c r="EC226" t="s">
        <v>272</v>
      </c>
      <c r="ED226" t="s">
        <v>273</v>
      </c>
      <c r="EF226" t="s">
        <v>253</v>
      </c>
      <c r="EH226" t="s">
        <v>274</v>
      </c>
      <c r="EJ226" t="s">
        <v>324</v>
      </c>
      <c r="EL226" t="s">
        <v>324</v>
      </c>
      <c r="EO226" t="s">
        <v>986</v>
      </c>
      <c r="EP226" t="s">
        <v>253</v>
      </c>
      <c r="EQ226" t="s">
        <v>253</v>
      </c>
      <c r="ER226" t="s">
        <v>246</v>
      </c>
      <c r="ES226" t="s">
        <v>246</v>
      </c>
      <c r="ET226" t="s">
        <v>253</v>
      </c>
      <c r="EU226" t="s">
        <v>246</v>
      </c>
      <c r="EV226" t="s">
        <v>253</v>
      </c>
      <c r="EW226" t="s">
        <v>253</v>
      </c>
      <c r="EY226" t="s">
        <v>253</v>
      </c>
      <c r="EZ226" t="s">
        <v>253</v>
      </c>
      <c r="FA226" t="s">
        <v>253</v>
      </c>
      <c r="FB226" t="s">
        <v>253</v>
      </c>
      <c r="FC226" t="s">
        <v>253</v>
      </c>
      <c r="FD226" t="s">
        <v>253</v>
      </c>
      <c r="FE226" t="s">
        <v>253</v>
      </c>
      <c r="FF226" t="s">
        <v>253</v>
      </c>
      <c r="FG226" t="s">
        <v>253</v>
      </c>
      <c r="FH226" t="s">
        <v>253</v>
      </c>
      <c r="FJ226" t="s">
        <v>986</v>
      </c>
      <c r="FL226" t="s">
        <v>528</v>
      </c>
      <c r="FN226" t="s">
        <v>326</v>
      </c>
      <c r="FO226" t="s">
        <v>326</v>
      </c>
      <c r="FP226" t="s">
        <v>253</v>
      </c>
      <c r="FQ226" t="s">
        <v>253</v>
      </c>
      <c r="FR226" t="s">
        <v>277</v>
      </c>
      <c r="FS226" t="s">
        <v>386</v>
      </c>
      <c r="FV226" t="s">
        <v>279</v>
      </c>
      <c r="FX226" t="s">
        <v>253</v>
      </c>
      <c r="FY226" t="s">
        <v>253</v>
      </c>
      <c r="GA226" t="s">
        <v>253</v>
      </c>
      <c r="GC226" t="s">
        <v>363</v>
      </c>
      <c r="GE226" t="s">
        <v>364</v>
      </c>
      <c r="GM226" t="s">
        <v>253</v>
      </c>
      <c r="GO226" t="s">
        <v>2663</v>
      </c>
      <c r="GQ226" t="s">
        <v>253</v>
      </c>
      <c r="GR226" t="s">
        <v>253</v>
      </c>
      <c r="GS226" t="s">
        <v>253</v>
      </c>
      <c r="GV226" t="s">
        <v>285</v>
      </c>
      <c r="GW226" t="s">
        <v>305</v>
      </c>
      <c r="GX226" t="s">
        <v>286</v>
      </c>
    </row>
    <row r="227" spans="12:206" x14ac:dyDescent="0.35">
      <c r="L227" t="s">
        <v>890</v>
      </c>
      <c r="M227" t="s">
        <v>907</v>
      </c>
      <c r="N227" t="s">
        <v>907</v>
      </c>
      <c r="O227" t="s">
        <v>8165</v>
      </c>
      <c r="P227" s="19" t="str">
        <f>CONCATENATE(DATA_analyse[[#This Row],[admin3_localite]],DATA_analyse[[#This Row],[nom_localite_renseigne]])</f>
        <v>zemiokitessa</v>
      </c>
      <c r="Q227" s="19" t="str">
        <f>VLOOKUP(DATA_analyse[[#This Row],[CONCATENATE]],[1]!DATA_nettoyes_copy[#All],2,FALSE)</f>
        <v>2_4</v>
      </c>
      <c r="R227" s="19" t="str">
        <f>VLOOKUP(DATA_analyse[[#This Row],[CONCATENATE]],[1]!DATA_nettoyes_copy[#All],3,FALSE)</f>
        <v>Sud-est</v>
      </c>
      <c r="AF227" t="s">
        <v>253</v>
      </c>
      <c r="AI227" t="s">
        <v>253</v>
      </c>
      <c r="AJ227" t="s">
        <v>246</v>
      </c>
      <c r="AK227" t="s">
        <v>249</v>
      </c>
      <c r="AL227" t="s">
        <v>986</v>
      </c>
      <c r="AM227" t="s">
        <v>246</v>
      </c>
      <c r="AN227" t="s">
        <v>890</v>
      </c>
      <c r="AO227" t="s">
        <v>907</v>
      </c>
      <c r="AP227" t="s">
        <v>292</v>
      </c>
      <c r="AR227" t="s">
        <v>250</v>
      </c>
      <c r="AU227" t="s">
        <v>246</v>
      </c>
      <c r="AV227" t="s">
        <v>247</v>
      </c>
      <c r="AW227" t="s">
        <v>246</v>
      </c>
      <c r="AX227" t="s">
        <v>890</v>
      </c>
      <c r="AY227" t="s">
        <v>904</v>
      </c>
      <c r="BA227" t="s">
        <v>253</v>
      </c>
      <c r="BF227" t="s">
        <v>323</v>
      </c>
      <c r="BI227" t="s">
        <v>253</v>
      </c>
      <c r="BJ227" t="s">
        <v>427</v>
      </c>
      <c r="BM227">
        <v>0</v>
      </c>
      <c r="BN227">
        <v>0</v>
      </c>
      <c r="BO227">
        <v>0</v>
      </c>
      <c r="BP227">
        <v>0</v>
      </c>
      <c r="BQ227">
        <v>0</v>
      </c>
      <c r="BR227">
        <v>0</v>
      </c>
      <c r="BS227">
        <v>0</v>
      </c>
      <c r="BT227">
        <v>0</v>
      </c>
      <c r="BU227">
        <v>0</v>
      </c>
      <c r="BV227">
        <v>0</v>
      </c>
      <c r="BW227">
        <v>0</v>
      </c>
      <c r="BY227" t="s">
        <v>253</v>
      </c>
      <c r="CB227" t="s">
        <v>253</v>
      </c>
      <c r="CD227" t="s">
        <v>246</v>
      </c>
      <c r="CE227" t="s">
        <v>246</v>
      </c>
      <c r="CF227" t="s">
        <v>253</v>
      </c>
      <c r="CG227" t="s">
        <v>253</v>
      </c>
      <c r="CI227" t="s">
        <v>282</v>
      </c>
      <c r="CJ227" t="s">
        <v>259</v>
      </c>
      <c r="CL227" t="s">
        <v>418</v>
      </c>
      <c r="CM227" t="s">
        <v>246</v>
      </c>
      <c r="CN227" t="s">
        <v>565</v>
      </c>
      <c r="CP227" t="s">
        <v>246</v>
      </c>
      <c r="CQ227" t="s">
        <v>261</v>
      </c>
      <c r="CR227" t="s">
        <v>246</v>
      </c>
      <c r="CS227" t="s">
        <v>253</v>
      </c>
      <c r="CU227" t="s">
        <v>333</v>
      </c>
      <c r="CW227" t="s">
        <v>262</v>
      </c>
      <c r="CY227" t="s">
        <v>264</v>
      </c>
      <c r="DA227" t="s">
        <v>253</v>
      </c>
      <c r="DB227" t="s">
        <v>265</v>
      </c>
      <c r="DF227" t="s">
        <v>246</v>
      </c>
      <c r="DG227" t="s">
        <v>265</v>
      </c>
      <c r="DI227" t="s">
        <v>266</v>
      </c>
      <c r="DJ227" t="s">
        <v>277</v>
      </c>
      <c r="DK227" t="s">
        <v>268</v>
      </c>
      <c r="DM227" t="s">
        <v>253</v>
      </c>
      <c r="DO227" t="s">
        <v>246</v>
      </c>
      <c r="DP227" t="s">
        <v>246</v>
      </c>
      <c r="DQ227" t="s">
        <v>253</v>
      </c>
      <c r="DR227" t="s">
        <v>299</v>
      </c>
      <c r="DT227" t="s">
        <v>429</v>
      </c>
      <c r="DV227" t="s">
        <v>299</v>
      </c>
      <c r="DX227" t="s">
        <v>270</v>
      </c>
      <c r="DZ227" t="s">
        <v>246</v>
      </c>
      <c r="EA227" t="s">
        <v>301</v>
      </c>
      <c r="EC227" t="s">
        <v>272</v>
      </c>
      <c r="ED227" t="s">
        <v>273</v>
      </c>
      <c r="EF227" t="s">
        <v>253</v>
      </c>
      <c r="EH227" t="s">
        <v>274</v>
      </c>
      <c r="EJ227" t="s">
        <v>324</v>
      </c>
      <c r="EL227" t="s">
        <v>455</v>
      </c>
      <c r="EO227" t="s">
        <v>246</v>
      </c>
      <c r="EP227" t="s">
        <v>253</v>
      </c>
      <c r="EQ227" t="s">
        <v>253</v>
      </c>
      <c r="ER227" t="s">
        <v>246</v>
      </c>
      <c r="ES227" t="s">
        <v>246</v>
      </c>
      <c r="ET227" t="s">
        <v>246</v>
      </c>
      <c r="EU227" t="s">
        <v>246</v>
      </c>
      <c r="EV227" t="s">
        <v>253</v>
      </c>
      <c r="EW227" t="s">
        <v>253</v>
      </c>
      <c r="EY227" t="s">
        <v>253</v>
      </c>
      <c r="EZ227" t="s">
        <v>253</v>
      </c>
      <c r="FA227" t="s">
        <v>253</v>
      </c>
      <c r="FB227" t="s">
        <v>253</v>
      </c>
      <c r="FC227" t="s">
        <v>253</v>
      </c>
      <c r="FD227" t="s">
        <v>253</v>
      </c>
      <c r="FE227" t="s">
        <v>253</v>
      </c>
      <c r="FF227" t="s">
        <v>253</v>
      </c>
      <c r="FG227" t="s">
        <v>253</v>
      </c>
      <c r="FH227" t="s">
        <v>253</v>
      </c>
      <c r="FJ227" t="s">
        <v>275</v>
      </c>
      <c r="FL227" t="s">
        <v>481</v>
      </c>
      <c r="FN227" t="s">
        <v>276</v>
      </c>
      <c r="FO227" t="s">
        <v>276</v>
      </c>
      <c r="FP227" t="s">
        <v>253</v>
      </c>
      <c r="FQ227" t="s">
        <v>253</v>
      </c>
      <c r="FR227" t="s">
        <v>277</v>
      </c>
      <c r="FS227" t="s">
        <v>386</v>
      </c>
      <c r="FV227" t="s">
        <v>315</v>
      </c>
      <c r="FX227" t="s">
        <v>246</v>
      </c>
      <c r="FY227" t="s">
        <v>253</v>
      </c>
      <c r="GA227" t="s">
        <v>246</v>
      </c>
      <c r="GB227" t="s">
        <v>280</v>
      </c>
      <c r="GG227" t="s">
        <v>281</v>
      </c>
      <c r="GH227" t="s">
        <v>986</v>
      </c>
      <c r="GI227" t="s">
        <v>283</v>
      </c>
      <c r="GJ227" t="s">
        <v>281</v>
      </c>
      <c r="GK227" t="s">
        <v>3057</v>
      </c>
      <c r="GM227" t="s">
        <v>253</v>
      </c>
      <c r="GO227" t="s">
        <v>2663</v>
      </c>
      <c r="GQ227" t="s">
        <v>253</v>
      </c>
      <c r="GR227" t="s">
        <v>246</v>
      </c>
      <c r="GS227" t="s">
        <v>253</v>
      </c>
      <c r="GV227" t="s">
        <v>286</v>
      </c>
      <c r="GW227" t="s">
        <v>305</v>
      </c>
      <c r="GX227" t="s">
        <v>986</v>
      </c>
    </row>
    <row r="228" spans="12:206" x14ac:dyDescent="0.35">
      <c r="L228" t="s">
        <v>890</v>
      </c>
      <c r="M228" t="s">
        <v>907</v>
      </c>
      <c r="N228" t="s">
        <v>907</v>
      </c>
      <c r="O228" t="s">
        <v>8698</v>
      </c>
      <c r="P228" s="19" t="str">
        <f>CONCATENATE(DATA_analyse[[#This Row],[admin3_localite]],DATA_analyse[[#This Row],[nom_localite_renseigne]])</f>
        <v>zemiokoumboli</v>
      </c>
      <c r="Q228" s="19" t="str">
        <f>VLOOKUP(DATA_analyse[[#This Row],[CONCATENATE]],[1]!DATA_nettoyes_copy[#All],2,FALSE)</f>
        <v>2_4</v>
      </c>
      <c r="R228" s="19" t="str">
        <f>VLOOKUP(DATA_analyse[[#This Row],[CONCATENATE]],[1]!DATA_nettoyes_copy[#All],3,FALSE)</f>
        <v>Sud-est</v>
      </c>
      <c r="AF228" t="s">
        <v>986</v>
      </c>
      <c r="AI228" t="s">
        <v>253</v>
      </c>
      <c r="AJ228" t="s">
        <v>246</v>
      </c>
      <c r="AK228" t="s">
        <v>249</v>
      </c>
      <c r="AL228" t="s">
        <v>291</v>
      </c>
      <c r="AM228" t="s">
        <v>246</v>
      </c>
      <c r="AN228" t="s">
        <v>890</v>
      </c>
      <c r="AO228" t="s">
        <v>986</v>
      </c>
      <c r="AP228" t="s">
        <v>292</v>
      </c>
      <c r="AR228" t="s">
        <v>250</v>
      </c>
      <c r="AU228" t="s">
        <v>246</v>
      </c>
      <c r="AV228" t="s">
        <v>247</v>
      </c>
      <c r="AW228" t="s">
        <v>246</v>
      </c>
      <c r="AX228" t="s">
        <v>683</v>
      </c>
      <c r="AY228" t="s">
        <v>888</v>
      </c>
      <c r="BA228" t="s">
        <v>246</v>
      </c>
      <c r="BB228" t="s">
        <v>247</v>
      </c>
      <c r="BC228" t="s">
        <v>246</v>
      </c>
      <c r="BD228" t="s">
        <v>648</v>
      </c>
      <c r="BF228" t="s">
        <v>311</v>
      </c>
      <c r="BI228" t="s">
        <v>253</v>
      </c>
      <c r="BJ228" t="s">
        <v>986</v>
      </c>
      <c r="BM228" t="s">
        <v>986</v>
      </c>
      <c r="BN228">
        <v>0</v>
      </c>
      <c r="BO228">
        <v>0</v>
      </c>
      <c r="BP228">
        <v>1</v>
      </c>
      <c r="BQ228">
        <v>1</v>
      </c>
      <c r="BR228">
        <v>0</v>
      </c>
      <c r="BS228">
        <v>0</v>
      </c>
      <c r="BT228">
        <v>0</v>
      </c>
      <c r="BU228" t="s">
        <v>986</v>
      </c>
      <c r="BV228">
        <v>0</v>
      </c>
      <c r="BW228">
        <v>0</v>
      </c>
      <c r="BY228" t="s">
        <v>986</v>
      </c>
      <c r="CB228" t="s">
        <v>253</v>
      </c>
      <c r="CD228" t="s">
        <v>246</v>
      </c>
      <c r="CE228" t="s">
        <v>986</v>
      </c>
      <c r="CF228" t="s">
        <v>986</v>
      </c>
      <c r="CG228" t="s">
        <v>986</v>
      </c>
      <c r="CI228" t="s">
        <v>282</v>
      </c>
      <c r="CJ228" t="s">
        <v>259</v>
      </c>
      <c r="CL228" t="s">
        <v>418</v>
      </c>
      <c r="CM228" t="s">
        <v>986</v>
      </c>
      <c r="CN228" t="s">
        <v>452</v>
      </c>
      <c r="CP228" t="s">
        <v>986</v>
      </c>
      <c r="CS228" t="s">
        <v>253</v>
      </c>
      <c r="CU228" t="s">
        <v>986</v>
      </c>
      <c r="CW228" t="s">
        <v>333</v>
      </c>
      <c r="CY228" t="s">
        <v>264</v>
      </c>
      <c r="DA228" t="s">
        <v>986</v>
      </c>
      <c r="DB228" t="s">
        <v>265</v>
      </c>
      <c r="DF228" t="s">
        <v>246</v>
      </c>
      <c r="DG228" t="s">
        <v>265</v>
      </c>
      <c r="DI228" t="s">
        <v>986</v>
      </c>
      <c r="DJ228" t="s">
        <v>267</v>
      </c>
      <c r="DK228" t="s">
        <v>268</v>
      </c>
      <c r="DM228" t="s">
        <v>986</v>
      </c>
      <c r="DO228" t="s">
        <v>246</v>
      </c>
      <c r="DP228" t="s">
        <v>253</v>
      </c>
      <c r="DQ228" t="s">
        <v>253</v>
      </c>
      <c r="DR228" t="s">
        <v>986</v>
      </c>
      <c r="DT228" t="s">
        <v>270</v>
      </c>
      <c r="DV228" t="s">
        <v>299</v>
      </c>
      <c r="DX228" t="s">
        <v>986</v>
      </c>
      <c r="DZ228" t="s">
        <v>246</v>
      </c>
      <c r="EA228" t="s">
        <v>301</v>
      </c>
      <c r="EC228" t="s">
        <v>272</v>
      </c>
      <c r="ED228" t="s">
        <v>300</v>
      </c>
      <c r="EF228" t="s">
        <v>986</v>
      </c>
      <c r="EH228" t="s">
        <v>274</v>
      </c>
      <c r="EJ228" t="s">
        <v>324</v>
      </c>
      <c r="EL228" t="s">
        <v>455</v>
      </c>
      <c r="EO228" t="s">
        <v>246</v>
      </c>
      <c r="EP228" t="s">
        <v>253</v>
      </c>
      <c r="EQ228" t="s">
        <v>253</v>
      </c>
      <c r="ER228" t="s">
        <v>986</v>
      </c>
      <c r="ES228" t="s">
        <v>246</v>
      </c>
      <c r="ET228" t="s">
        <v>246</v>
      </c>
      <c r="EU228" t="s">
        <v>986</v>
      </c>
      <c r="EV228" t="s">
        <v>253</v>
      </c>
      <c r="EW228" t="s">
        <v>253</v>
      </c>
      <c r="EY228" t="s">
        <v>253</v>
      </c>
      <c r="EZ228" t="s">
        <v>253</v>
      </c>
      <c r="FA228" t="s">
        <v>253</v>
      </c>
      <c r="FB228" t="s">
        <v>986</v>
      </c>
      <c r="FC228" t="s">
        <v>986</v>
      </c>
      <c r="FD228" t="s">
        <v>986</v>
      </c>
      <c r="FE228" t="s">
        <v>253</v>
      </c>
      <c r="FF228" t="s">
        <v>253</v>
      </c>
      <c r="FG228" t="s">
        <v>253</v>
      </c>
      <c r="FH228" t="s">
        <v>253</v>
      </c>
      <c r="FJ228" t="s">
        <v>275</v>
      </c>
      <c r="FL228" t="s">
        <v>986</v>
      </c>
      <c r="FN228" t="s">
        <v>986</v>
      </c>
      <c r="FO228" t="s">
        <v>986</v>
      </c>
      <c r="FP228" t="s">
        <v>246</v>
      </c>
      <c r="FQ228" t="s">
        <v>253</v>
      </c>
      <c r="FR228" t="s">
        <v>267</v>
      </c>
      <c r="FS228" t="s">
        <v>386</v>
      </c>
      <c r="FV228" t="s">
        <v>986</v>
      </c>
      <c r="FX228" t="s">
        <v>986</v>
      </c>
      <c r="FY228" t="s">
        <v>253</v>
      </c>
      <c r="GA228" t="s">
        <v>246</v>
      </c>
      <c r="GB228" t="s">
        <v>280</v>
      </c>
      <c r="GG228" t="s">
        <v>986</v>
      </c>
      <c r="GH228" t="s">
        <v>282</v>
      </c>
      <c r="GI228" t="s">
        <v>349</v>
      </c>
      <c r="GJ228" t="s">
        <v>281</v>
      </c>
      <c r="GK228" t="s">
        <v>352</v>
      </c>
      <c r="GM228" t="s">
        <v>986</v>
      </c>
      <c r="GO228" t="s">
        <v>2663</v>
      </c>
      <c r="GQ228" t="s">
        <v>986</v>
      </c>
      <c r="GR228" t="s">
        <v>253</v>
      </c>
      <c r="GS228" t="s">
        <v>246</v>
      </c>
      <c r="GT228" t="s">
        <v>253</v>
      </c>
      <c r="GV228" t="s">
        <v>986</v>
      </c>
      <c r="GW228" t="s">
        <v>986</v>
      </c>
      <c r="GX228" t="s">
        <v>354</v>
      </c>
    </row>
    <row r="229" spans="12:206" x14ac:dyDescent="0.35">
      <c r="L229" t="s">
        <v>890</v>
      </c>
      <c r="M229" t="s">
        <v>907</v>
      </c>
      <c r="N229" t="s">
        <v>907</v>
      </c>
      <c r="O229" t="s">
        <v>8117</v>
      </c>
      <c r="P229" s="19" t="str">
        <f>CONCATENATE(DATA_analyse[[#This Row],[admin3_localite]],DATA_analyse[[#This Row],[nom_localite_renseigne]])</f>
        <v>zemioKoumboli 1, axe Zemio - Mboki, pk 5</v>
      </c>
      <c r="Q229" s="19" t="str">
        <f>VLOOKUP(DATA_analyse[[#This Row],[CONCATENATE]],[1]!DATA_nettoyes_copy[#All],2,FALSE)</f>
        <v>2_4</v>
      </c>
      <c r="R229" s="19" t="str">
        <f>VLOOKUP(DATA_analyse[[#This Row],[CONCATENATE]],[1]!DATA_nettoyes_copy[#All],3,FALSE)</f>
        <v>Sud-est</v>
      </c>
      <c r="AF229" t="s">
        <v>253</v>
      </c>
      <c r="AI229" t="s">
        <v>246</v>
      </c>
      <c r="AJ229" t="s">
        <v>246</v>
      </c>
      <c r="AK229" t="s">
        <v>258</v>
      </c>
      <c r="AL229" t="s">
        <v>247</v>
      </c>
      <c r="AM229" t="s">
        <v>246</v>
      </c>
      <c r="AN229" t="s">
        <v>683</v>
      </c>
      <c r="AO229" t="s">
        <v>888</v>
      </c>
      <c r="AP229" t="s">
        <v>292</v>
      </c>
      <c r="AR229" t="s">
        <v>250</v>
      </c>
      <c r="AU229" t="s">
        <v>246</v>
      </c>
      <c r="AV229" t="s">
        <v>247</v>
      </c>
      <c r="AW229" t="s">
        <v>246</v>
      </c>
      <c r="AX229" t="s">
        <v>683</v>
      </c>
      <c r="AY229" t="s">
        <v>888</v>
      </c>
      <c r="BA229" t="s">
        <v>246</v>
      </c>
      <c r="BB229" t="s">
        <v>247</v>
      </c>
      <c r="BC229" t="s">
        <v>246</v>
      </c>
      <c r="BD229" t="s">
        <v>648</v>
      </c>
      <c r="BF229" t="s">
        <v>311</v>
      </c>
      <c r="BI229" t="s">
        <v>253</v>
      </c>
      <c r="BJ229" t="s">
        <v>432</v>
      </c>
      <c r="BM229">
        <v>0</v>
      </c>
      <c r="BN229">
        <v>0</v>
      </c>
      <c r="BO229">
        <v>0</v>
      </c>
      <c r="BP229">
        <v>0</v>
      </c>
      <c r="BQ229">
        <v>0</v>
      </c>
      <c r="BR229">
        <v>0</v>
      </c>
      <c r="BS229">
        <v>0</v>
      </c>
      <c r="BT229">
        <v>0</v>
      </c>
      <c r="BU229">
        <v>0</v>
      </c>
      <c r="BV229">
        <v>0</v>
      </c>
      <c r="BW229">
        <v>0</v>
      </c>
      <c r="BY229" t="s">
        <v>246</v>
      </c>
      <c r="BZ229" t="s">
        <v>246</v>
      </c>
      <c r="CA229" t="s">
        <v>246</v>
      </c>
      <c r="CB229" t="s">
        <v>253</v>
      </c>
      <c r="CD229" t="s">
        <v>246</v>
      </c>
      <c r="CE229" t="s">
        <v>246</v>
      </c>
      <c r="CF229" t="s">
        <v>246</v>
      </c>
      <c r="CG229" t="s">
        <v>246</v>
      </c>
      <c r="CI229" t="s">
        <v>282</v>
      </c>
      <c r="CJ229" t="s">
        <v>986</v>
      </c>
      <c r="CL229" t="s">
        <v>499</v>
      </c>
      <c r="CM229" t="s">
        <v>246</v>
      </c>
      <c r="CN229" t="s">
        <v>363</v>
      </c>
      <c r="CP229" t="s">
        <v>246</v>
      </c>
      <c r="CQ229" t="s">
        <v>261</v>
      </c>
      <c r="CR229" t="s">
        <v>246</v>
      </c>
      <c r="CS229" t="s">
        <v>253</v>
      </c>
      <c r="CU229" t="s">
        <v>262</v>
      </c>
      <c r="CW229" t="s">
        <v>333</v>
      </c>
      <c r="CY229" t="s">
        <v>264</v>
      </c>
      <c r="DA229" t="s">
        <v>253</v>
      </c>
      <c r="DB229" t="s">
        <v>471</v>
      </c>
      <c r="DF229" t="s">
        <v>246</v>
      </c>
      <c r="DG229" t="s">
        <v>471</v>
      </c>
      <c r="DI229" t="s">
        <v>986</v>
      </c>
      <c r="DJ229" t="s">
        <v>267</v>
      </c>
      <c r="DK229" t="s">
        <v>402</v>
      </c>
      <c r="DM229" t="s">
        <v>246</v>
      </c>
      <c r="DO229" t="s">
        <v>246</v>
      </c>
      <c r="DP229" t="s">
        <v>246</v>
      </c>
      <c r="DQ229" t="s">
        <v>253</v>
      </c>
      <c r="DR229" t="s">
        <v>299</v>
      </c>
      <c r="DT229" t="s">
        <v>986</v>
      </c>
      <c r="DV229" t="s">
        <v>299</v>
      </c>
      <c r="DX229" t="s">
        <v>314</v>
      </c>
      <c r="DZ229" t="s">
        <v>246</v>
      </c>
      <c r="EA229" t="s">
        <v>301</v>
      </c>
      <c r="EC229" t="s">
        <v>272</v>
      </c>
      <c r="ED229" t="s">
        <v>394</v>
      </c>
      <c r="EF229" t="s">
        <v>253</v>
      </c>
      <c r="EH229" t="s">
        <v>986</v>
      </c>
      <c r="EJ229" t="s">
        <v>324</v>
      </c>
      <c r="EL229" t="s">
        <v>324</v>
      </c>
      <c r="EO229" t="s">
        <v>246</v>
      </c>
      <c r="EP229" t="s">
        <v>253</v>
      </c>
      <c r="EQ229" t="s">
        <v>253</v>
      </c>
      <c r="ER229" t="s">
        <v>246</v>
      </c>
      <c r="ES229" t="s">
        <v>246</v>
      </c>
      <c r="ET229" t="s">
        <v>246</v>
      </c>
      <c r="EU229" t="s">
        <v>246</v>
      </c>
      <c r="EV229" t="s">
        <v>253</v>
      </c>
      <c r="EW229" t="s">
        <v>253</v>
      </c>
      <c r="EY229" t="s">
        <v>246</v>
      </c>
      <c r="EZ229" t="s">
        <v>253</v>
      </c>
      <c r="FA229" t="s">
        <v>253</v>
      </c>
      <c r="FB229" t="s">
        <v>246</v>
      </c>
      <c r="FC229" t="s">
        <v>253</v>
      </c>
      <c r="FD229" t="s">
        <v>253</v>
      </c>
      <c r="FE229" t="s">
        <v>253</v>
      </c>
      <c r="FF229" t="s">
        <v>253</v>
      </c>
      <c r="FG229" t="s">
        <v>253</v>
      </c>
      <c r="FH229" t="s">
        <v>246</v>
      </c>
      <c r="FJ229" t="s">
        <v>275</v>
      </c>
      <c r="FL229" t="s">
        <v>275</v>
      </c>
      <c r="FN229" t="s">
        <v>326</v>
      </c>
      <c r="FO229" t="s">
        <v>350</v>
      </c>
      <c r="FP229" t="s">
        <v>253</v>
      </c>
      <c r="FQ229" t="s">
        <v>246</v>
      </c>
      <c r="FR229" t="s">
        <v>277</v>
      </c>
      <c r="FS229" t="s">
        <v>386</v>
      </c>
      <c r="FV229" t="s">
        <v>315</v>
      </c>
      <c r="FX229" t="s">
        <v>246</v>
      </c>
      <c r="FY229" t="s">
        <v>253</v>
      </c>
      <c r="GA229" t="s">
        <v>246</v>
      </c>
      <c r="GB229" t="s">
        <v>280</v>
      </c>
      <c r="GG229" t="s">
        <v>281</v>
      </c>
      <c r="GH229" t="s">
        <v>282</v>
      </c>
      <c r="GI229" t="s">
        <v>281</v>
      </c>
      <c r="GJ229" t="s">
        <v>282</v>
      </c>
      <c r="GK229" t="s">
        <v>352</v>
      </c>
      <c r="GM229" t="s">
        <v>253</v>
      </c>
      <c r="GO229" t="s">
        <v>2663</v>
      </c>
      <c r="GQ229" t="s">
        <v>253</v>
      </c>
      <c r="GR229" t="s">
        <v>253</v>
      </c>
      <c r="GS229" t="s">
        <v>246</v>
      </c>
      <c r="GT229" t="s">
        <v>246</v>
      </c>
      <c r="GV229" t="s">
        <v>986</v>
      </c>
      <c r="GW229" t="s">
        <v>986</v>
      </c>
      <c r="GX229" t="s">
        <v>354</v>
      </c>
    </row>
    <row r="230" spans="12:206" x14ac:dyDescent="0.35">
      <c r="L230" t="s">
        <v>890</v>
      </c>
      <c r="M230" t="s">
        <v>907</v>
      </c>
      <c r="N230" t="s">
        <v>907</v>
      </c>
      <c r="O230" t="s">
        <v>8505</v>
      </c>
      <c r="P230" s="19" t="str">
        <f>CONCATENATE(DATA_analyse[[#This Row],[admin3_localite]],DATA_analyse[[#This Row],[nom_localite_renseigne]])</f>
        <v>zemioKoumboli 4, axe Zemio - Mboki, pk 3</v>
      </c>
      <c r="Q230" s="19" t="str">
        <f>VLOOKUP(DATA_analyse[[#This Row],[CONCATENATE]],[1]!DATA_nettoyes_copy[#All],2,FALSE)</f>
        <v>2_4</v>
      </c>
      <c r="R230" s="19" t="str">
        <f>VLOOKUP(DATA_analyse[[#This Row],[CONCATENATE]],[1]!DATA_nettoyes_copy[#All],3,FALSE)</f>
        <v>Sud-est</v>
      </c>
      <c r="AF230" t="s">
        <v>253</v>
      </c>
      <c r="AI230" t="s">
        <v>986</v>
      </c>
      <c r="AJ230" t="s">
        <v>246</v>
      </c>
      <c r="AK230" t="s">
        <v>249</v>
      </c>
      <c r="AL230" t="s">
        <v>724</v>
      </c>
      <c r="AM230" t="s">
        <v>246</v>
      </c>
      <c r="AN230" t="s">
        <v>890</v>
      </c>
      <c r="AO230" t="s">
        <v>907</v>
      </c>
      <c r="AP230" t="s">
        <v>292</v>
      </c>
      <c r="AR230" t="s">
        <v>986</v>
      </c>
      <c r="AU230" t="s">
        <v>246</v>
      </c>
      <c r="AV230" t="s">
        <v>291</v>
      </c>
      <c r="AW230" t="s">
        <v>246</v>
      </c>
      <c r="AX230" t="s">
        <v>890</v>
      </c>
      <c r="AY230" t="s">
        <v>891</v>
      </c>
      <c r="BA230" t="s">
        <v>246</v>
      </c>
      <c r="BB230" t="s">
        <v>986</v>
      </c>
      <c r="BC230" t="s">
        <v>246</v>
      </c>
      <c r="BD230" t="s">
        <v>648</v>
      </c>
      <c r="BF230" t="s">
        <v>311</v>
      </c>
      <c r="BI230" t="s">
        <v>253</v>
      </c>
      <c r="BJ230" t="s">
        <v>427</v>
      </c>
      <c r="BM230">
        <v>0</v>
      </c>
      <c r="BN230">
        <v>0</v>
      </c>
      <c r="BO230">
        <v>0</v>
      </c>
      <c r="BP230">
        <v>0</v>
      </c>
      <c r="BQ230" t="s">
        <v>986</v>
      </c>
      <c r="BR230">
        <v>0</v>
      </c>
      <c r="BS230">
        <v>0</v>
      </c>
      <c r="BT230">
        <v>0</v>
      </c>
      <c r="BU230">
        <v>1</v>
      </c>
      <c r="BV230">
        <v>0</v>
      </c>
      <c r="BW230">
        <v>0</v>
      </c>
      <c r="BY230" t="s">
        <v>246</v>
      </c>
      <c r="BZ230" t="s">
        <v>986</v>
      </c>
      <c r="CA230" t="s">
        <v>246</v>
      </c>
      <c r="CB230" t="s">
        <v>253</v>
      </c>
      <c r="CD230" t="s">
        <v>246</v>
      </c>
      <c r="CE230" t="s">
        <v>246</v>
      </c>
      <c r="CF230" t="s">
        <v>246</v>
      </c>
      <c r="CG230" t="s">
        <v>246</v>
      </c>
      <c r="CI230" t="s">
        <v>282</v>
      </c>
      <c r="CJ230" t="s">
        <v>986</v>
      </c>
      <c r="CL230" t="s">
        <v>591</v>
      </c>
      <c r="CM230" t="s">
        <v>246</v>
      </c>
      <c r="CN230" t="s">
        <v>363</v>
      </c>
      <c r="CP230" t="s">
        <v>246</v>
      </c>
      <c r="CQ230" t="s">
        <v>261</v>
      </c>
      <c r="CR230" t="s">
        <v>246</v>
      </c>
      <c r="CS230" t="s">
        <v>986</v>
      </c>
      <c r="CU230" t="s">
        <v>262</v>
      </c>
      <c r="CW230" t="s">
        <v>986</v>
      </c>
      <c r="CY230" t="s">
        <v>264</v>
      </c>
      <c r="DA230" t="s">
        <v>246</v>
      </c>
      <c r="DB230" t="s">
        <v>986</v>
      </c>
      <c r="DF230" t="s">
        <v>246</v>
      </c>
      <c r="DG230" t="s">
        <v>471</v>
      </c>
      <c r="DI230" t="s">
        <v>335</v>
      </c>
      <c r="DJ230" t="s">
        <v>277</v>
      </c>
      <c r="DK230" t="s">
        <v>986</v>
      </c>
      <c r="DM230" t="s">
        <v>986</v>
      </c>
      <c r="DO230" t="s">
        <v>253</v>
      </c>
      <c r="DP230" t="s">
        <v>246</v>
      </c>
      <c r="DQ230" t="s">
        <v>253</v>
      </c>
      <c r="DR230" t="s">
        <v>299</v>
      </c>
      <c r="DT230" t="s">
        <v>986</v>
      </c>
      <c r="DV230" t="s">
        <v>986</v>
      </c>
      <c r="DX230" t="s">
        <v>270</v>
      </c>
      <c r="DZ230" t="s">
        <v>246</v>
      </c>
      <c r="EA230" t="s">
        <v>301</v>
      </c>
      <c r="EC230" t="s">
        <v>272</v>
      </c>
      <c r="ED230" t="s">
        <v>273</v>
      </c>
      <c r="EF230" t="s">
        <v>246</v>
      </c>
      <c r="EH230" t="s">
        <v>274</v>
      </c>
      <c r="EJ230" t="s">
        <v>324</v>
      </c>
      <c r="EL230" t="s">
        <v>324</v>
      </c>
      <c r="EO230" t="s">
        <v>253</v>
      </c>
      <c r="EP230" t="s">
        <v>253</v>
      </c>
      <c r="EQ230" t="s">
        <v>253</v>
      </c>
      <c r="ER230" t="s">
        <v>253</v>
      </c>
      <c r="ES230" t="s">
        <v>246</v>
      </c>
      <c r="ET230" t="s">
        <v>986</v>
      </c>
      <c r="EU230" t="s">
        <v>986</v>
      </c>
      <c r="EV230" t="s">
        <v>253</v>
      </c>
      <c r="EW230" t="s">
        <v>253</v>
      </c>
      <c r="EY230" t="s">
        <v>253</v>
      </c>
      <c r="EZ230" t="s">
        <v>986</v>
      </c>
      <c r="FA230" t="s">
        <v>253</v>
      </c>
      <c r="FB230" t="s">
        <v>253</v>
      </c>
      <c r="FC230" t="s">
        <v>246</v>
      </c>
      <c r="FD230" t="s">
        <v>253</v>
      </c>
      <c r="FE230" t="s">
        <v>253</v>
      </c>
      <c r="FF230" t="s">
        <v>986</v>
      </c>
      <c r="FG230" t="s">
        <v>253</v>
      </c>
      <c r="FH230" t="s">
        <v>253</v>
      </c>
      <c r="FJ230" t="s">
        <v>275</v>
      </c>
      <c r="FL230" t="s">
        <v>325</v>
      </c>
      <c r="FN230" t="s">
        <v>326</v>
      </c>
      <c r="FO230" t="s">
        <v>986</v>
      </c>
      <c r="FP230" t="s">
        <v>986</v>
      </c>
      <c r="FQ230" t="s">
        <v>246</v>
      </c>
      <c r="FR230" t="s">
        <v>277</v>
      </c>
      <c r="FS230" t="s">
        <v>386</v>
      </c>
      <c r="FV230" t="s">
        <v>986</v>
      </c>
      <c r="FX230" t="s">
        <v>986</v>
      </c>
      <c r="FY230" t="s">
        <v>246</v>
      </c>
      <c r="GA230" t="s">
        <v>246</v>
      </c>
      <c r="GB230" t="s">
        <v>280</v>
      </c>
      <c r="GG230" t="s">
        <v>986</v>
      </c>
      <c r="GH230" t="s">
        <v>986</v>
      </c>
      <c r="GI230" t="s">
        <v>986</v>
      </c>
      <c r="GJ230" t="s">
        <v>281</v>
      </c>
      <c r="GK230" t="s">
        <v>3057</v>
      </c>
      <c r="GM230" t="s">
        <v>246</v>
      </c>
      <c r="GO230" t="s">
        <v>986</v>
      </c>
      <c r="GQ230" t="s">
        <v>253</v>
      </c>
      <c r="GR230" t="s">
        <v>253</v>
      </c>
      <c r="GS230" t="s">
        <v>246</v>
      </c>
      <c r="GT230" t="s">
        <v>246</v>
      </c>
      <c r="GV230" t="s">
        <v>986</v>
      </c>
      <c r="GW230" t="s">
        <v>986</v>
      </c>
      <c r="GX230" t="s">
        <v>986</v>
      </c>
    </row>
    <row r="231" spans="12:206" x14ac:dyDescent="0.35">
      <c r="L231" t="s">
        <v>890</v>
      </c>
      <c r="M231" t="s">
        <v>907</v>
      </c>
      <c r="N231" t="s">
        <v>907</v>
      </c>
      <c r="O231" t="s">
        <v>8242</v>
      </c>
      <c r="P231" s="19" t="str">
        <f>CONCATENATE(DATA_analyse[[#This Row],[admin3_localite]],DATA_analyse[[#This Row],[nom_localite_renseigne]])</f>
        <v>zemiomaboussou</v>
      </c>
      <c r="Q231" s="19" t="str">
        <f>VLOOKUP(DATA_analyse[[#This Row],[CONCATENATE]],[1]!DATA_nettoyes_copy[#All],2,FALSE)</f>
        <v>2_4</v>
      </c>
      <c r="R231" s="19" t="str">
        <f>VLOOKUP(DATA_analyse[[#This Row],[CONCATENATE]],[1]!DATA_nettoyes_copy[#All],3,FALSE)</f>
        <v>Sud-est</v>
      </c>
      <c r="AF231" t="s">
        <v>253</v>
      </c>
      <c r="AI231" t="s">
        <v>253</v>
      </c>
      <c r="AJ231" t="s">
        <v>246</v>
      </c>
      <c r="AK231" t="s">
        <v>249</v>
      </c>
      <c r="AL231" t="s">
        <v>291</v>
      </c>
      <c r="AM231" t="s">
        <v>246</v>
      </c>
      <c r="AN231" t="s">
        <v>890</v>
      </c>
      <c r="AO231" t="s">
        <v>904</v>
      </c>
      <c r="AP231" t="s">
        <v>292</v>
      </c>
      <c r="AR231" t="s">
        <v>250</v>
      </c>
      <c r="AU231" t="s">
        <v>246</v>
      </c>
      <c r="AV231" t="s">
        <v>247</v>
      </c>
      <c r="AW231" t="s">
        <v>246</v>
      </c>
      <c r="AX231" t="s">
        <v>890</v>
      </c>
      <c r="AY231" t="s">
        <v>904</v>
      </c>
      <c r="BA231" t="s">
        <v>253</v>
      </c>
      <c r="BF231" t="s">
        <v>323</v>
      </c>
      <c r="BI231" t="s">
        <v>253</v>
      </c>
      <c r="BJ231" t="s">
        <v>986</v>
      </c>
      <c r="BM231">
        <v>0</v>
      </c>
      <c r="BN231">
        <v>0</v>
      </c>
      <c r="BO231">
        <v>0</v>
      </c>
      <c r="BP231">
        <v>0</v>
      </c>
      <c r="BQ231">
        <v>1</v>
      </c>
      <c r="BR231">
        <v>0</v>
      </c>
      <c r="BS231">
        <v>0</v>
      </c>
      <c r="BT231">
        <v>0</v>
      </c>
      <c r="BU231">
        <v>1</v>
      </c>
      <c r="BV231">
        <v>0</v>
      </c>
      <c r="BW231">
        <v>0</v>
      </c>
      <c r="BY231" t="s">
        <v>253</v>
      </c>
      <c r="CB231" t="s">
        <v>253</v>
      </c>
      <c r="CD231" t="s">
        <v>246</v>
      </c>
      <c r="CE231" t="s">
        <v>246</v>
      </c>
      <c r="CF231" t="s">
        <v>253</v>
      </c>
      <c r="CG231" t="s">
        <v>253</v>
      </c>
      <c r="CI231" t="s">
        <v>282</v>
      </c>
      <c r="CJ231" t="s">
        <v>259</v>
      </c>
      <c r="CL231" t="s">
        <v>418</v>
      </c>
      <c r="CM231" t="s">
        <v>246</v>
      </c>
      <c r="CN231" t="s">
        <v>565</v>
      </c>
      <c r="CP231" t="s">
        <v>253</v>
      </c>
      <c r="CS231" t="s">
        <v>253</v>
      </c>
      <c r="CU231" t="s">
        <v>333</v>
      </c>
      <c r="CW231" t="s">
        <v>312</v>
      </c>
      <c r="CY231" t="s">
        <v>264</v>
      </c>
      <c r="DA231" t="s">
        <v>253</v>
      </c>
      <c r="DB231" t="s">
        <v>265</v>
      </c>
      <c r="DF231" t="s">
        <v>246</v>
      </c>
      <c r="DG231" t="s">
        <v>265</v>
      </c>
      <c r="DI231" t="s">
        <v>266</v>
      </c>
      <c r="DJ231" t="s">
        <v>277</v>
      </c>
      <c r="DK231" t="s">
        <v>268</v>
      </c>
      <c r="DM231" t="s">
        <v>253</v>
      </c>
      <c r="DO231" t="s">
        <v>246</v>
      </c>
      <c r="DP231" t="s">
        <v>246</v>
      </c>
      <c r="DQ231" t="s">
        <v>253</v>
      </c>
      <c r="DR231" t="s">
        <v>299</v>
      </c>
      <c r="DT231" t="s">
        <v>429</v>
      </c>
      <c r="DV231" t="s">
        <v>314</v>
      </c>
      <c r="DX231" t="s">
        <v>270</v>
      </c>
      <c r="DZ231" t="s">
        <v>246</v>
      </c>
      <c r="EA231" t="s">
        <v>218</v>
      </c>
      <c r="EC231" t="s">
        <v>272</v>
      </c>
      <c r="ED231" t="s">
        <v>273</v>
      </c>
      <c r="EF231" t="s">
        <v>253</v>
      </c>
      <c r="EH231" t="s">
        <v>274</v>
      </c>
      <c r="EJ231" t="s">
        <v>324</v>
      </c>
      <c r="EL231" t="s">
        <v>324</v>
      </c>
      <c r="EO231" t="s">
        <v>246</v>
      </c>
      <c r="EP231" t="s">
        <v>253</v>
      </c>
      <c r="EQ231" t="s">
        <v>253</v>
      </c>
      <c r="ER231" t="s">
        <v>246</v>
      </c>
      <c r="ES231" t="s">
        <v>246</v>
      </c>
      <c r="ET231" t="s">
        <v>246</v>
      </c>
      <c r="EU231" t="s">
        <v>246</v>
      </c>
      <c r="EV231" t="s">
        <v>253</v>
      </c>
      <c r="EW231" t="s">
        <v>253</v>
      </c>
      <c r="EY231" t="s">
        <v>253</v>
      </c>
      <c r="EZ231" t="s">
        <v>253</v>
      </c>
      <c r="FA231" t="s">
        <v>253</v>
      </c>
      <c r="FB231" t="s">
        <v>253</v>
      </c>
      <c r="FC231" t="s">
        <v>253</v>
      </c>
      <c r="FD231" t="s">
        <v>253</v>
      </c>
      <c r="FE231" t="s">
        <v>253</v>
      </c>
      <c r="FF231" t="s">
        <v>253</v>
      </c>
      <c r="FG231" t="s">
        <v>253</v>
      </c>
      <c r="FH231" t="s">
        <v>253</v>
      </c>
      <c r="FJ231" t="s">
        <v>325</v>
      </c>
      <c r="FL231" t="s">
        <v>528</v>
      </c>
      <c r="FN231" t="s">
        <v>266</v>
      </c>
      <c r="FO231" t="s">
        <v>266</v>
      </c>
      <c r="FP231" t="s">
        <v>253</v>
      </c>
      <c r="FQ231" t="s">
        <v>253</v>
      </c>
      <c r="FR231" t="s">
        <v>277</v>
      </c>
      <c r="FS231" t="s">
        <v>386</v>
      </c>
      <c r="FV231" t="s">
        <v>279</v>
      </c>
      <c r="FX231" t="s">
        <v>246</v>
      </c>
      <c r="FY231" t="s">
        <v>253</v>
      </c>
      <c r="GA231" t="s">
        <v>246</v>
      </c>
      <c r="GB231" t="s">
        <v>316</v>
      </c>
      <c r="GG231" t="s">
        <v>283</v>
      </c>
      <c r="GH231" t="s">
        <v>281</v>
      </c>
      <c r="GI231" t="s">
        <v>281</v>
      </c>
      <c r="GJ231" t="s">
        <v>283</v>
      </c>
      <c r="GK231" t="s">
        <v>3057</v>
      </c>
      <c r="GM231" t="s">
        <v>253</v>
      </c>
      <c r="GO231" t="s">
        <v>2663</v>
      </c>
      <c r="GQ231" t="s">
        <v>253</v>
      </c>
      <c r="GR231" t="s">
        <v>253</v>
      </c>
      <c r="GS231" t="s">
        <v>253</v>
      </c>
      <c r="GV231" t="s">
        <v>286</v>
      </c>
      <c r="GW231" t="s">
        <v>305</v>
      </c>
      <c r="GX231" t="s">
        <v>285</v>
      </c>
    </row>
    <row r="232" spans="12:206" x14ac:dyDescent="0.35">
      <c r="L232" t="s">
        <v>890</v>
      </c>
      <c r="M232" t="s">
        <v>907</v>
      </c>
      <c r="N232" t="s">
        <v>907</v>
      </c>
      <c r="O232" t="s">
        <v>8249</v>
      </c>
      <c r="P232" s="19" t="str">
        <f>CONCATENATE(DATA_analyse[[#This Row],[admin3_localite]],DATA_analyse[[#This Row],[nom_localite_renseigne]])</f>
        <v>zemiomanza</v>
      </c>
      <c r="Q232" s="19" t="str">
        <f>VLOOKUP(DATA_analyse[[#This Row],[CONCATENATE]],[1]!DATA_nettoyes_copy[#All],2,FALSE)</f>
        <v>2_4</v>
      </c>
      <c r="R232" s="19" t="str">
        <f>VLOOKUP(DATA_analyse[[#This Row],[CONCATENATE]],[1]!DATA_nettoyes_copy[#All],3,FALSE)</f>
        <v>Sud-est</v>
      </c>
      <c r="AF232" t="s">
        <v>253</v>
      </c>
      <c r="AI232" t="s">
        <v>253</v>
      </c>
      <c r="AJ232" t="s">
        <v>246</v>
      </c>
      <c r="AK232" t="s">
        <v>249</v>
      </c>
      <c r="AL232" t="s">
        <v>247</v>
      </c>
      <c r="AM232" t="s">
        <v>246</v>
      </c>
      <c r="AN232" t="s">
        <v>890</v>
      </c>
      <c r="AO232" t="s">
        <v>904</v>
      </c>
      <c r="AP232" t="s">
        <v>292</v>
      </c>
      <c r="AR232" t="s">
        <v>250</v>
      </c>
      <c r="AU232" t="s">
        <v>246</v>
      </c>
      <c r="AV232" t="s">
        <v>986</v>
      </c>
      <c r="AW232" t="s">
        <v>246</v>
      </c>
      <c r="AX232" t="s">
        <v>890</v>
      </c>
      <c r="AY232" t="s">
        <v>904</v>
      </c>
      <c r="BA232" t="s">
        <v>253</v>
      </c>
      <c r="BF232" t="s">
        <v>323</v>
      </c>
      <c r="BI232" t="s">
        <v>253</v>
      </c>
      <c r="BJ232" t="s">
        <v>254</v>
      </c>
      <c r="BM232" t="s">
        <v>986</v>
      </c>
      <c r="BN232">
        <v>0</v>
      </c>
      <c r="BO232">
        <v>0</v>
      </c>
      <c r="BP232">
        <v>0</v>
      </c>
      <c r="BQ232" t="s">
        <v>986</v>
      </c>
      <c r="BR232">
        <v>0</v>
      </c>
      <c r="BS232">
        <v>0</v>
      </c>
      <c r="BT232">
        <v>0</v>
      </c>
      <c r="BU232">
        <v>1</v>
      </c>
      <c r="BV232">
        <v>0</v>
      </c>
      <c r="BW232">
        <v>0</v>
      </c>
      <c r="BY232" t="s">
        <v>253</v>
      </c>
      <c r="CB232" t="s">
        <v>253</v>
      </c>
      <c r="CD232" t="s">
        <v>246</v>
      </c>
      <c r="CE232" t="s">
        <v>246</v>
      </c>
      <c r="CF232" t="s">
        <v>253</v>
      </c>
      <c r="CG232" t="s">
        <v>253</v>
      </c>
      <c r="CI232" t="s">
        <v>282</v>
      </c>
      <c r="CJ232" t="s">
        <v>259</v>
      </c>
      <c r="CL232" t="s">
        <v>986</v>
      </c>
      <c r="CM232" t="s">
        <v>246</v>
      </c>
      <c r="CN232" t="s">
        <v>363</v>
      </c>
      <c r="CP232" t="s">
        <v>986</v>
      </c>
      <c r="CS232" t="s">
        <v>253</v>
      </c>
      <c r="CU232" t="s">
        <v>986</v>
      </c>
      <c r="CW232" t="s">
        <v>333</v>
      </c>
      <c r="CY232" t="s">
        <v>264</v>
      </c>
      <c r="DA232" t="s">
        <v>986</v>
      </c>
      <c r="DB232" t="s">
        <v>296</v>
      </c>
      <c r="DD232" t="s">
        <v>986</v>
      </c>
      <c r="DF232" t="s">
        <v>986</v>
      </c>
      <c r="DJ232" t="s">
        <v>277</v>
      </c>
      <c r="DK232" t="s">
        <v>362</v>
      </c>
      <c r="DM232" t="s">
        <v>253</v>
      </c>
      <c r="DO232" t="s">
        <v>253</v>
      </c>
      <c r="DP232" t="s">
        <v>246</v>
      </c>
      <c r="DQ232" t="s">
        <v>253</v>
      </c>
      <c r="DR232" t="s">
        <v>429</v>
      </c>
      <c r="DT232" t="s">
        <v>2703</v>
      </c>
      <c r="DV232" t="s">
        <v>299</v>
      </c>
      <c r="DX232" t="s">
        <v>270</v>
      </c>
      <c r="DZ232" t="s">
        <v>246</v>
      </c>
      <c r="EA232" t="s">
        <v>301</v>
      </c>
      <c r="EC232" t="s">
        <v>272</v>
      </c>
      <c r="ED232" t="s">
        <v>273</v>
      </c>
      <c r="EF232" t="s">
        <v>253</v>
      </c>
      <c r="EH232" t="s">
        <v>274</v>
      </c>
      <c r="EJ232" t="s">
        <v>324</v>
      </c>
      <c r="EL232" t="s">
        <v>455</v>
      </c>
      <c r="EO232" t="s">
        <v>986</v>
      </c>
      <c r="EP232" t="s">
        <v>253</v>
      </c>
      <c r="EQ232" t="s">
        <v>253</v>
      </c>
      <c r="ER232" t="s">
        <v>246</v>
      </c>
      <c r="ES232" t="s">
        <v>246</v>
      </c>
      <c r="ET232" t="s">
        <v>253</v>
      </c>
      <c r="EU232" t="s">
        <v>246</v>
      </c>
      <c r="EV232" t="s">
        <v>253</v>
      </c>
      <c r="EW232" t="s">
        <v>253</v>
      </c>
      <c r="EY232" t="s">
        <v>253</v>
      </c>
      <c r="EZ232" t="s">
        <v>253</v>
      </c>
      <c r="FA232" t="s">
        <v>253</v>
      </c>
      <c r="FB232" t="s">
        <v>253</v>
      </c>
      <c r="FC232" t="s">
        <v>986</v>
      </c>
      <c r="FD232" t="s">
        <v>253</v>
      </c>
      <c r="FE232" t="s">
        <v>253</v>
      </c>
      <c r="FF232" t="s">
        <v>253</v>
      </c>
      <c r="FG232" t="s">
        <v>253</v>
      </c>
      <c r="FH232" t="s">
        <v>253</v>
      </c>
      <c r="FJ232" t="s">
        <v>528</v>
      </c>
      <c r="FL232" t="s">
        <v>528</v>
      </c>
      <c r="FN232" t="s">
        <v>266</v>
      </c>
      <c r="FO232" t="s">
        <v>326</v>
      </c>
      <c r="FP232" t="s">
        <v>986</v>
      </c>
      <c r="FQ232" t="s">
        <v>986</v>
      </c>
      <c r="FR232" t="s">
        <v>277</v>
      </c>
      <c r="FS232" t="s">
        <v>386</v>
      </c>
      <c r="FV232" t="s">
        <v>986</v>
      </c>
      <c r="FX232" t="s">
        <v>253</v>
      </c>
      <c r="FY232" t="s">
        <v>253</v>
      </c>
      <c r="GA232" t="s">
        <v>253</v>
      </c>
      <c r="GC232" t="s">
        <v>427</v>
      </c>
      <c r="GM232" t="s">
        <v>253</v>
      </c>
      <c r="GO232" t="s">
        <v>2663</v>
      </c>
      <c r="GQ232" t="s">
        <v>253</v>
      </c>
      <c r="GR232" t="s">
        <v>253</v>
      </c>
      <c r="GS232" t="s">
        <v>253</v>
      </c>
      <c r="GV232" t="s">
        <v>286</v>
      </c>
      <c r="GW232" t="s">
        <v>986</v>
      </c>
      <c r="GX232" t="s">
        <v>304</v>
      </c>
    </row>
    <row r="233" spans="12:206" x14ac:dyDescent="0.35">
      <c r="L233" t="s">
        <v>890</v>
      </c>
      <c r="M233" t="s">
        <v>907</v>
      </c>
      <c r="N233" t="s">
        <v>907</v>
      </c>
      <c r="O233" t="s">
        <v>8143</v>
      </c>
      <c r="P233" s="19" t="str">
        <f>CONCATENATE(DATA_analyse[[#This Row],[admin3_localite]],DATA_analyse[[#This Row],[nom_localite_renseigne]])</f>
        <v>zemioTamboura 2, axe Zémio - Mboki, pk 20</v>
      </c>
      <c r="Q233" s="19" t="str">
        <f>VLOOKUP(DATA_analyse[[#This Row],[CONCATENATE]],[1]!DATA_nettoyes_copy[#All],2,FALSE)</f>
        <v>2_4</v>
      </c>
      <c r="R233" s="19" t="str">
        <f>VLOOKUP(DATA_analyse[[#This Row],[CONCATENATE]],[1]!DATA_nettoyes_copy[#All],3,FALSE)</f>
        <v>Sud-est</v>
      </c>
      <c r="AF233" t="s">
        <v>253</v>
      </c>
      <c r="AI233" t="s">
        <v>246</v>
      </c>
      <c r="AJ233" t="s">
        <v>246</v>
      </c>
      <c r="AK233" t="s">
        <v>986</v>
      </c>
      <c r="AL233" t="s">
        <v>724</v>
      </c>
      <c r="AM233" t="s">
        <v>246</v>
      </c>
      <c r="AN233" t="s">
        <v>890</v>
      </c>
      <c r="AO233" t="s">
        <v>986</v>
      </c>
      <c r="AP233" t="s">
        <v>292</v>
      </c>
      <c r="AR233" t="s">
        <v>250</v>
      </c>
      <c r="AU233" t="s">
        <v>246</v>
      </c>
      <c r="AV233" t="s">
        <v>986</v>
      </c>
      <c r="AW233" t="s">
        <v>246</v>
      </c>
      <c r="AX233" t="s">
        <v>890</v>
      </c>
      <c r="AY233" t="s">
        <v>907</v>
      </c>
      <c r="BA233" t="s">
        <v>246</v>
      </c>
      <c r="BB233" t="s">
        <v>986</v>
      </c>
      <c r="BC233" t="s">
        <v>246</v>
      </c>
      <c r="BD233" t="s">
        <v>648</v>
      </c>
      <c r="BF233" t="s">
        <v>986</v>
      </c>
      <c r="BI233" t="s">
        <v>986</v>
      </c>
      <c r="BM233">
        <v>0</v>
      </c>
      <c r="BN233">
        <v>0</v>
      </c>
      <c r="BO233" t="s">
        <v>986</v>
      </c>
      <c r="BP233" t="s">
        <v>986</v>
      </c>
      <c r="BQ233" t="s">
        <v>986</v>
      </c>
      <c r="BR233">
        <v>0</v>
      </c>
      <c r="BS233">
        <v>0</v>
      </c>
      <c r="BT233">
        <v>0</v>
      </c>
      <c r="BU233">
        <v>0</v>
      </c>
      <c r="BV233">
        <v>0</v>
      </c>
      <c r="BW233">
        <v>0</v>
      </c>
      <c r="BY233" t="s">
        <v>253</v>
      </c>
      <c r="CB233" t="s">
        <v>253</v>
      </c>
      <c r="CD233" t="s">
        <v>246</v>
      </c>
      <c r="CE233" t="s">
        <v>246</v>
      </c>
      <c r="CF233" t="s">
        <v>246</v>
      </c>
      <c r="CG233" t="s">
        <v>246</v>
      </c>
      <c r="CI233" t="s">
        <v>986</v>
      </c>
      <c r="CJ233" t="s">
        <v>986</v>
      </c>
      <c r="CL233" t="s">
        <v>332</v>
      </c>
      <c r="CM233" t="s">
        <v>246</v>
      </c>
      <c r="CN233" t="s">
        <v>986</v>
      </c>
      <c r="CP233" t="s">
        <v>246</v>
      </c>
      <c r="CQ233" t="s">
        <v>261</v>
      </c>
      <c r="CR233" t="s">
        <v>246</v>
      </c>
      <c r="CS233" t="s">
        <v>253</v>
      </c>
      <c r="CU233" t="s">
        <v>986</v>
      </c>
      <c r="CW233" t="s">
        <v>986</v>
      </c>
      <c r="CY233" t="s">
        <v>264</v>
      </c>
      <c r="DA233" t="s">
        <v>253</v>
      </c>
      <c r="DB233" t="s">
        <v>986</v>
      </c>
      <c r="DF233" t="s">
        <v>246</v>
      </c>
      <c r="DG233" t="s">
        <v>471</v>
      </c>
      <c r="DI233" t="s">
        <v>986</v>
      </c>
      <c r="DJ233" t="s">
        <v>267</v>
      </c>
      <c r="DK233" t="s">
        <v>986</v>
      </c>
      <c r="DM233" t="s">
        <v>986</v>
      </c>
      <c r="DO233" t="s">
        <v>253</v>
      </c>
      <c r="DP233" t="s">
        <v>246</v>
      </c>
      <c r="DQ233" t="s">
        <v>253</v>
      </c>
      <c r="DR233" t="s">
        <v>986</v>
      </c>
      <c r="DT233" t="s">
        <v>986</v>
      </c>
      <c r="DV233" t="s">
        <v>299</v>
      </c>
      <c r="DX233" t="s">
        <v>986</v>
      </c>
      <c r="DZ233" t="s">
        <v>246</v>
      </c>
      <c r="EA233" t="s">
        <v>986</v>
      </c>
      <c r="EC233" t="s">
        <v>272</v>
      </c>
      <c r="ED233" t="s">
        <v>273</v>
      </c>
      <c r="EF233" t="s">
        <v>253</v>
      </c>
      <c r="EH233" t="s">
        <v>986</v>
      </c>
      <c r="EJ233" t="s">
        <v>324</v>
      </c>
      <c r="EL233" t="s">
        <v>324</v>
      </c>
      <c r="EO233" t="s">
        <v>246</v>
      </c>
      <c r="EP233" t="s">
        <v>253</v>
      </c>
      <c r="EQ233" t="s">
        <v>253</v>
      </c>
      <c r="ER233" t="s">
        <v>986</v>
      </c>
      <c r="ES233" t="s">
        <v>246</v>
      </c>
      <c r="ET233" t="s">
        <v>986</v>
      </c>
      <c r="EU233" t="s">
        <v>986</v>
      </c>
      <c r="EV233" t="s">
        <v>253</v>
      </c>
      <c r="EW233" t="s">
        <v>253</v>
      </c>
      <c r="EY233" t="s">
        <v>986</v>
      </c>
      <c r="EZ233" t="s">
        <v>253</v>
      </c>
      <c r="FA233" t="s">
        <v>253</v>
      </c>
      <c r="FB233" t="s">
        <v>253</v>
      </c>
      <c r="FC233" t="s">
        <v>253</v>
      </c>
      <c r="FD233" t="s">
        <v>253</v>
      </c>
      <c r="FE233" t="s">
        <v>253</v>
      </c>
      <c r="FF233" t="s">
        <v>253</v>
      </c>
      <c r="FG233" t="s">
        <v>253</v>
      </c>
      <c r="FH233" t="s">
        <v>253</v>
      </c>
      <c r="FJ233" t="s">
        <v>528</v>
      </c>
      <c r="FL233" t="s">
        <v>528</v>
      </c>
      <c r="FN233" t="s">
        <v>986</v>
      </c>
      <c r="FO233" t="s">
        <v>986</v>
      </c>
      <c r="FP233" t="s">
        <v>253</v>
      </c>
      <c r="FQ233" t="s">
        <v>253</v>
      </c>
      <c r="FR233" t="s">
        <v>986</v>
      </c>
      <c r="FV233" t="s">
        <v>315</v>
      </c>
      <c r="FX233" t="s">
        <v>246</v>
      </c>
      <c r="FY233" t="s">
        <v>253</v>
      </c>
      <c r="GA233" t="s">
        <v>246</v>
      </c>
      <c r="GB233" t="s">
        <v>280</v>
      </c>
      <c r="GG233" t="s">
        <v>986</v>
      </c>
      <c r="GH233" t="s">
        <v>986</v>
      </c>
      <c r="GI233" t="s">
        <v>986</v>
      </c>
      <c r="GJ233" t="s">
        <v>986</v>
      </c>
      <c r="GK233" t="s">
        <v>986</v>
      </c>
      <c r="GM233" t="s">
        <v>253</v>
      </c>
      <c r="GO233" t="s">
        <v>2663</v>
      </c>
      <c r="GQ233" t="s">
        <v>253</v>
      </c>
      <c r="GR233" t="s">
        <v>253</v>
      </c>
      <c r="GS233" t="s">
        <v>253</v>
      </c>
      <c r="GV233" t="s">
        <v>986</v>
      </c>
      <c r="GW233" t="s">
        <v>304</v>
      </c>
      <c r="GX233" t="s">
        <v>986</v>
      </c>
    </row>
    <row r="234" spans="12:206" x14ac:dyDescent="0.35">
      <c r="L234" t="s">
        <v>890</v>
      </c>
      <c r="M234" t="s">
        <v>907</v>
      </c>
      <c r="N234" t="s">
        <v>907</v>
      </c>
      <c r="O234" t="s">
        <v>8521</v>
      </c>
      <c r="P234" s="19" t="str">
        <f>CONCATENATE(DATA_analyse[[#This Row],[admin3_localite]],DATA_analyse[[#This Row],[nom_localite_renseigne]])</f>
        <v>zemiotambourah</v>
      </c>
      <c r="Q234" s="19" t="str">
        <f>VLOOKUP(DATA_analyse[[#This Row],[CONCATENATE]],[1]!DATA_nettoyes_copy[#All],2,FALSE)</f>
        <v>2_4</v>
      </c>
      <c r="R234" s="19" t="str">
        <f>VLOOKUP(DATA_analyse[[#This Row],[CONCATENATE]],[1]!DATA_nettoyes_copy[#All],3,FALSE)</f>
        <v>Sud-est</v>
      </c>
      <c r="AF234" t="s">
        <v>253</v>
      </c>
      <c r="AI234" t="s">
        <v>253</v>
      </c>
      <c r="AJ234" t="s">
        <v>246</v>
      </c>
      <c r="AK234" t="s">
        <v>249</v>
      </c>
      <c r="AL234" t="s">
        <v>247</v>
      </c>
      <c r="AM234" t="s">
        <v>246</v>
      </c>
      <c r="AN234" t="s">
        <v>890</v>
      </c>
      <c r="AO234" t="s">
        <v>986</v>
      </c>
      <c r="AP234" t="s">
        <v>292</v>
      </c>
      <c r="AR234" t="s">
        <v>250</v>
      </c>
      <c r="AU234" t="s">
        <v>246</v>
      </c>
      <c r="AV234" t="s">
        <v>247</v>
      </c>
      <c r="AW234" t="s">
        <v>246</v>
      </c>
      <c r="AX234" t="s">
        <v>890</v>
      </c>
      <c r="AY234" t="s">
        <v>907</v>
      </c>
      <c r="BA234" t="s">
        <v>246</v>
      </c>
      <c r="BB234" t="s">
        <v>247</v>
      </c>
      <c r="BC234" t="s">
        <v>246</v>
      </c>
      <c r="BD234" t="s">
        <v>648</v>
      </c>
      <c r="BF234" t="s">
        <v>323</v>
      </c>
      <c r="BI234" t="s">
        <v>253</v>
      </c>
      <c r="BJ234" t="s">
        <v>427</v>
      </c>
      <c r="BM234">
        <v>0</v>
      </c>
      <c r="BN234">
        <v>0</v>
      </c>
      <c r="BO234">
        <v>0</v>
      </c>
      <c r="BP234">
        <v>0</v>
      </c>
      <c r="BQ234">
        <v>0</v>
      </c>
      <c r="BR234">
        <v>0</v>
      </c>
      <c r="BS234">
        <v>0</v>
      </c>
      <c r="BT234">
        <v>0</v>
      </c>
      <c r="BU234">
        <v>1</v>
      </c>
      <c r="BV234">
        <v>0</v>
      </c>
      <c r="BW234">
        <v>0</v>
      </c>
      <c r="BY234" t="s">
        <v>253</v>
      </c>
      <c r="CB234" t="s">
        <v>253</v>
      </c>
      <c r="CD234" t="s">
        <v>246</v>
      </c>
      <c r="CE234" t="s">
        <v>246</v>
      </c>
      <c r="CF234" t="s">
        <v>246</v>
      </c>
      <c r="CG234" t="s">
        <v>246</v>
      </c>
      <c r="CI234" t="s">
        <v>282</v>
      </c>
      <c r="CJ234" t="s">
        <v>259</v>
      </c>
      <c r="CL234" t="s">
        <v>418</v>
      </c>
      <c r="CM234" t="s">
        <v>246</v>
      </c>
      <c r="CN234" t="s">
        <v>565</v>
      </c>
      <c r="CP234" t="s">
        <v>246</v>
      </c>
      <c r="CQ234" t="s">
        <v>261</v>
      </c>
      <c r="CR234" t="s">
        <v>246</v>
      </c>
      <c r="CS234" t="s">
        <v>253</v>
      </c>
      <c r="CU234" t="s">
        <v>333</v>
      </c>
      <c r="CW234" t="s">
        <v>312</v>
      </c>
      <c r="CY234" t="s">
        <v>264</v>
      </c>
      <c r="DA234" t="s">
        <v>986</v>
      </c>
      <c r="DB234" t="s">
        <v>265</v>
      </c>
      <c r="DF234" t="s">
        <v>246</v>
      </c>
      <c r="DG234" t="s">
        <v>265</v>
      </c>
      <c r="DI234" t="s">
        <v>335</v>
      </c>
      <c r="DJ234" t="s">
        <v>267</v>
      </c>
      <c r="DK234" t="s">
        <v>268</v>
      </c>
      <c r="DM234" t="s">
        <v>253</v>
      </c>
      <c r="DO234" t="s">
        <v>253</v>
      </c>
      <c r="DP234" t="s">
        <v>253</v>
      </c>
      <c r="DQ234" t="s">
        <v>253</v>
      </c>
      <c r="DR234" t="s">
        <v>299</v>
      </c>
      <c r="DT234" t="s">
        <v>300</v>
      </c>
      <c r="DV234" t="s">
        <v>271</v>
      </c>
      <c r="DX234" t="s">
        <v>270</v>
      </c>
      <c r="DZ234" t="s">
        <v>246</v>
      </c>
      <c r="EA234" t="s">
        <v>301</v>
      </c>
      <c r="EC234" t="s">
        <v>272</v>
      </c>
      <c r="ED234" t="s">
        <v>273</v>
      </c>
      <c r="EF234" t="s">
        <v>253</v>
      </c>
      <c r="EH234" t="s">
        <v>274</v>
      </c>
      <c r="EJ234" t="s">
        <v>324</v>
      </c>
      <c r="EL234" t="s">
        <v>986</v>
      </c>
      <c r="EO234" t="s">
        <v>246</v>
      </c>
      <c r="EP234" t="s">
        <v>253</v>
      </c>
      <c r="EQ234" t="s">
        <v>253</v>
      </c>
      <c r="ER234" t="s">
        <v>246</v>
      </c>
      <c r="ES234" t="s">
        <v>246</v>
      </c>
      <c r="ET234" t="s">
        <v>253</v>
      </c>
      <c r="EU234" t="s">
        <v>253</v>
      </c>
      <c r="EV234" t="s">
        <v>253</v>
      </c>
      <c r="EW234" t="s">
        <v>253</v>
      </c>
      <c r="EY234" t="s">
        <v>253</v>
      </c>
      <c r="EZ234" t="s">
        <v>253</v>
      </c>
      <c r="FA234" t="s">
        <v>253</v>
      </c>
      <c r="FB234" t="s">
        <v>253</v>
      </c>
      <c r="FC234" t="s">
        <v>253</v>
      </c>
      <c r="FD234" t="s">
        <v>253</v>
      </c>
      <c r="FE234" t="s">
        <v>253</v>
      </c>
      <c r="FF234" t="s">
        <v>253</v>
      </c>
      <c r="FG234" t="s">
        <v>253</v>
      </c>
      <c r="FH234" t="s">
        <v>253</v>
      </c>
      <c r="FJ234" t="s">
        <v>325</v>
      </c>
      <c r="FL234" t="s">
        <v>325</v>
      </c>
      <c r="FN234" t="s">
        <v>266</v>
      </c>
      <c r="FO234" t="s">
        <v>986</v>
      </c>
      <c r="FP234" t="s">
        <v>253</v>
      </c>
      <c r="FQ234" t="s">
        <v>253</v>
      </c>
      <c r="FR234" t="s">
        <v>267</v>
      </c>
      <c r="FS234" t="s">
        <v>386</v>
      </c>
      <c r="FV234" t="s">
        <v>986</v>
      </c>
      <c r="FX234" t="s">
        <v>986</v>
      </c>
      <c r="FY234" t="s">
        <v>253</v>
      </c>
      <c r="GA234" t="s">
        <v>246</v>
      </c>
      <c r="GB234" t="s">
        <v>316</v>
      </c>
      <c r="GG234" t="s">
        <v>283</v>
      </c>
      <c r="GH234" t="s">
        <v>283</v>
      </c>
      <c r="GI234" t="s">
        <v>281</v>
      </c>
      <c r="GJ234" t="s">
        <v>986</v>
      </c>
      <c r="GK234" t="s">
        <v>3057</v>
      </c>
      <c r="GM234" t="s">
        <v>253</v>
      </c>
      <c r="GO234" t="s">
        <v>2663</v>
      </c>
      <c r="GQ234" t="s">
        <v>253</v>
      </c>
      <c r="GR234" t="s">
        <v>246</v>
      </c>
      <c r="GS234" t="s">
        <v>253</v>
      </c>
      <c r="GV234" t="s">
        <v>986</v>
      </c>
      <c r="GW234" t="s">
        <v>285</v>
      </c>
      <c r="GX234" t="s">
        <v>986</v>
      </c>
    </row>
    <row r="235" spans="12:206" x14ac:dyDescent="0.35">
      <c r="L235" t="s">
        <v>890</v>
      </c>
      <c r="M235" t="s">
        <v>907</v>
      </c>
      <c r="N235" t="s">
        <v>907</v>
      </c>
      <c r="O235" t="s">
        <v>907</v>
      </c>
      <c r="P235" s="19" t="str">
        <f>CONCATENATE(DATA_analyse[[#This Row],[admin3_localite]],DATA_analyse[[#This Row],[nom_localite_renseigne]])</f>
        <v>zemiozemio</v>
      </c>
      <c r="Q235" s="19" t="str">
        <f>VLOOKUP(DATA_analyse[[#This Row],[CONCATENATE]],[1]!DATA_nettoyes_copy[#All],2,FALSE)</f>
        <v>2_4</v>
      </c>
      <c r="R235" s="19" t="str">
        <f>VLOOKUP(DATA_analyse[[#This Row],[CONCATENATE]],[1]!DATA_nettoyes_copy[#All],3,FALSE)</f>
        <v>Sud-est</v>
      </c>
      <c r="AF235" t="s">
        <v>246</v>
      </c>
      <c r="AG235" t="s">
        <v>3171</v>
      </c>
      <c r="AI235" t="s">
        <v>246</v>
      </c>
      <c r="AJ235" t="s">
        <v>246</v>
      </c>
      <c r="AK235" t="s">
        <v>986</v>
      </c>
      <c r="AL235" t="s">
        <v>247</v>
      </c>
      <c r="AM235" t="s">
        <v>246</v>
      </c>
      <c r="AN235" t="s">
        <v>890</v>
      </c>
      <c r="AO235" t="s">
        <v>907</v>
      </c>
      <c r="AP235" t="s">
        <v>292</v>
      </c>
      <c r="AR235" t="s">
        <v>250</v>
      </c>
      <c r="AU235" t="s">
        <v>246</v>
      </c>
      <c r="AV235" t="s">
        <v>247</v>
      </c>
      <c r="AW235" t="s">
        <v>246</v>
      </c>
      <c r="AX235" t="s">
        <v>890</v>
      </c>
      <c r="AY235" t="s">
        <v>891</v>
      </c>
      <c r="BA235" t="s">
        <v>246</v>
      </c>
      <c r="BB235" t="s">
        <v>291</v>
      </c>
      <c r="BC235" t="s">
        <v>246</v>
      </c>
      <c r="BD235" t="s">
        <v>648</v>
      </c>
      <c r="BF235" t="s">
        <v>311</v>
      </c>
      <c r="BI235" t="s">
        <v>253</v>
      </c>
      <c r="BJ235" t="s">
        <v>427</v>
      </c>
      <c r="BM235">
        <v>0</v>
      </c>
      <c r="BN235">
        <v>0</v>
      </c>
      <c r="BO235">
        <v>0</v>
      </c>
      <c r="BP235">
        <v>0</v>
      </c>
      <c r="BQ235">
        <v>1</v>
      </c>
      <c r="BR235">
        <v>0</v>
      </c>
      <c r="BS235">
        <v>0</v>
      </c>
      <c r="BT235">
        <v>0</v>
      </c>
      <c r="BU235">
        <v>0</v>
      </c>
      <c r="BV235">
        <v>0</v>
      </c>
      <c r="BW235">
        <v>0</v>
      </c>
      <c r="BY235" t="s">
        <v>246</v>
      </c>
      <c r="BZ235" t="s">
        <v>246</v>
      </c>
      <c r="CA235" t="s">
        <v>246</v>
      </c>
      <c r="CB235" t="s">
        <v>253</v>
      </c>
      <c r="CD235" t="s">
        <v>246</v>
      </c>
      <c r="CE235" t="s">
        <v>246</v>
      </c>
      <c r="CF235" t="s">
        <v>246</v>
      </c>
      <c r="CG235" t="s">
        <v>246</v>
      </c>
      <c r="CI235" t="s">
        <v>282</v>
      </c>
      <c r="CJ235" t="s">
        <v>259</v>
      </c>
      <c r="CL235" t="s">
        <v>418</v>
      </c>
      <c r="CM235" t="s">
        <v>246</v>
      </c>
      <c r="CN235" t="s">
        <v>363</v>
      </c>
      <c r="CP235" t="s">
        <v>246</v>
      </c>
      <c r="CQ235" t="s">
        <v>261</v>
      </c>
      <c r="CR235" t="s">
        <v>246</v>
      </c>
      <c r="CS235" t="s">
        <v>253</v>
      </c>
      <c r="CU235" t="s">
        <v>333</v>
      </c>
      <c r="CW235" t="s">
        <v>262</v>
      </c>
      <c r="CY235" t="s">
        <v>264</v>
      </c>
      <c r="DA235" t="s">
        <v>253</v>
      </c>
      <c r="DB235" t="s">
        <v>471</v>
      </c>
      <c r="DF235" t="s">
        <v>246</v>
      </c>
      <c r="DG235" t="s">
        <v>471</v>
      </c>
      <c r="DI235" t="s">
        <v>335</v>
      </c>
      <c r="DJ235" t="s">
        <v>277</v>
      </c>
      <c r="DK235" t="s">
        <v>268</v>
      </c>
      <c r="DM235" t="s">
        <v>246</v>
      </c>
      <c r="DO235" t="s">
        <v>246</v>
      </c>
      <c r="DP235" t="s">
        <v>253</v>
      </c>
      <c r="DQ235" t="s">
        <v>253</v>
      </c>
      <c r="DR235" t="s">
        <v>269</v>
      </c>
      <c r="DT235" t="s">
        <v>314</v>
      </c>
      <c r="DV235" t="s">
        <v>299</v>
      </c>
      <c r="DX235" t="s">
        <v>270</v>
      </c>
      <c r="DZ235" t="s">
        <v>246</v>
      </c>
      <c r="EA235" t="s">
        <v>301</v>
      </c>
      <c r="EC235" t="s">
        <v>272</v>
      </c>
      <c r="ED235" t="s">
        <v>273</v>
      </c>
      <c r="EF235" t="s">
        <v>253</v>
      </c>
      <c r="EH235" t="s">
        <v>324</v>
      </c>
      <c r="EJ235" t="s">
        <v>324</v>
      </c>
      <c r="EL235" t="s">
        <v>324</v>
      </c>
      <c r="EO235" t="s">
        <v>246</v>
      </c>
      <c r="EP235" t="s">
        <v>253</v>
      </c>
      <c r="EQ235" t="s">
        <v>986</v>
      </c>
      <c r="ER235" t="s">
        <v>246</v>
      </c>
      <c r="ES235" t="s">
        <v>246</v>
      </c>
      <c r="ET235" t="s">
        <v>246</v>
      </c>
      <c r="EU235" t="s">
        <v>246</v>
      </c>
      <c r="EV235" t="s">
        <v>253</v>
      </c>
      <c r="EW235" t="s">
        <v>253</v>
      </c>
      <c r="EY235" t="s">
        <v>253</v>
      </c>
      <c r="EZ235" t="s">
        <v>246</v>
      </c>
      <c r="FA235" t="s">
        <v>253</v>
      </c>
      <c r="FB235" t="s">
        <v>253</v>
      </c>
      <c r="FC235" t="s">
        <v>246</v>
      </c>
      <c r="FD235" t="s">
        <v>253</v>
      </c>
      <c r="FE235" t="s">
        <v>253</v>
      </c>
      <c r="FF235" t="s">
        <v>986</v>
      </c>
      <c r="FG235" t="s">
        <v>253</v>
      </c>
      <c r="FH235" t="s">
        <v>246</v>
      </c>
      <c r="FJ235" t="s">
        <v>275</v>
      </c>
      <c r="FL235" t="s">
        <v>481</v>
      </c>
      <c r="FN235" t="s">
        <v>266</v>
      </c>
      <c r="FO235" t="s">
        <v>276</v>
      </c>
      <c r="FP235" t="s">
        <v>253</v>
      </c>
      <c r="FQ235" t="s">
        <v>253</v>
      </c>
      <c r="FR235" t="s">
        <v>277</v>
      </c>
      <c r="FS235" t="s">
        <v>386</v>
      </c>
      <c r="FV235" t="s">
        <v>315</v>
      </c>
      <c r="FX235" t="s">
        <v>246</v>
      </c>
      <c r="FY235" t="s">
        <v>253</v>
      </c>
      <c r="GA235" t="s">
        <v>246</v>
      </c>
      <c r="GB235" t="s">
        <v>280</v>
      </c>
      <c r="GG235" t="s">
        <v>282</v>
      </c>
      <c r="GH235" t="s">
        <v>282</v>
      </c>
      <c r="GI235" t="s">
        <v>282</v>
      </c>
      <c r="GJ235" t="s">
        <v>986</v>
      </c>
      <c r="GK235" t="s">
        <v>352</v>
      </c>
      <c r="GM235" t="s">
        <v>253</v>
      </c>
      <c r="GO235" t="s">
        <v>2663</v>
      </c>
      <c r="GQ235" t="s">
        <v>253</v>
      </c>
      <c r="GR235" t="s">
        <v>253</v>
      </c>
      <c r="GS235" t="s">
        <v>246</v>
      </c>
      <c r="GT235" t="s">
        <v>253</v>
      </c>
      <c r="GV235" t="s">
        <v>286</v>
      </c>
      <c r="GW235" t="s">
        <v>304</v>
      </c>
      <c r="GX235" t="s">
        <v>305</v>
      </c>
    </row>
    <row r="236" spans="12:206" x14ac:dyDescent="0.35">
      <c r="L236" t="s">
        <v>890</v>
      </c>
      <c r="M236" t="s">
        <v>907</v>
      </c>
      <c r="N236" t="s">
        <v>907</v>
      </c>
      <c r="O236" t="s">
        <v>8154</v>
      </c>
      <c r="P236" s="19" t="str">
        <f>CONCATENATE(DATA_analyse[[#This Row],[admin3_localite]],DATA_analyse[[#This Row],[nom_localite_renseigne]])</f>
        <v>zemioZeperu, axe Zémio - Mboki, pk 25</v>
      </c>
      <c r="Q236" s="19" t="str">
        <f>VLOOKUP(DATA_analyse[[#This Row],[CONCATENATE]],[1]!DATA_nettoyes_copy[#All],2,FALSE)</f>
        <v>2_4</v>
      </c>
      <c r="R236" s="19" t="str">
        <f>VLOOKUP(DATA_analyse[[#This Row],[CONCATENATE]],[1]!DATA_nettoyes_copy[#All],3,FALSE)</f>
        <v>Sud-est</v>
      </c>
      <c r="AF236" t="s">
        <v>986</v>
      </c>
      <c r="AI236" t="s">
        <v>246</v>
      </c>
      <c r="AJ236" t="s">
        <v>246</v>
      </c>
      <c r="AK236" t="s">
        <v>258</v>
      </c>
      <c r="AL236" t="s">
        <v>724</v>
      </c>
      <c r="AM236" t="s">
        <v>246</v>
      </c>
      <c r="AN236" t="s">
        <v>890</v>
      </c>
      <c r="AO236" t="s">
        <v>986</v>
      </c>
      <c r="AP236" t="s">
        <v>292</v>
      </c>
      <c r="AR236" t="s">
        <v>250</v>
      </c>
      <c r="AU236" t="s">
        <v>246</v>
      </c>
      <c r="AV236" t="s">
        <v>986</v>
      </c>
      <c r="AW236" t="s">
        <v>246</v>
      </c>
      <c r="AX236" t="s">
        <v>986</v>
      </c>
      <c r="AY236" t="s">
        <v>986</v>
      </c>
      <c r="BA236" t="s">
        <v>246</v>
      </c>
      <c r="BB236" t="s">
        <v>247</v>
      </c>
      <c r="BC236" t="s">
        <v>246</v>
      </c>
      <c r="BD236" t="s">
        <v>648</v>
      </c>
      <c r="BF236" t="s">
        <v>311</v>
      </c>
      <c r="BI236" t="s">
        <v>253</v>
      </c>
      <c r="BJ236" t="s">
        <v>427</v>
      </c>
      <c r="BM236">
        <v>0</v>
      </c>
      <c r="BN236">
        <v>0</v>
      </c>
      <c r="BO236" t="s">
        <v>986</v>
      </c>
      <c r="BP236">
        <v>0</v>
      </c>
      <c r="BQ236">
        <v>0</v>
      </c>
      <c r="BR236">
        <v>0</v>
      </c>
      <c r="BS236">
        <v>0</v>
      </c>
      <c r="BT236">
        <v>0</v>
      </c>
      <c r="BU236" t="s">
        <v>986</v>
      </c>
      <c r="BV236">
        <v>0</v>
      </c>
      <c r="BW236">
        <v>0</v>
      </c>
      <c r="BY236" t="s">
        <v>253</v>
      </c>
      <c r="CB236" t="s">
        <v>253</v>
      </c>
      <c r="CD236" t="s">
        <v>246</v>
      </c>
      <c r="CE236" t="s">
        <v>246</v>
      </c>
      <c r="CF236" t="s">
        <v>253</v>
      </c>
      <c r="CG236" t="s">
        <v>253</v>
      </c>
      <c r="CI236" t="s">
        <v>986</v>
      </c>
      <c r="CJ236" t="s">
        <v>259</v>
      </c>
      <c r="CL236" t="s">
        <v>986</v>
      </c>
      <c r="CM236" t="s">
        <v>246</v>
      </c>
      <c r="CN236" t="s">
        <v>986</v>
      </c>
      <c r="CP236" t="s">
        <v>246</v>
      </c>
      <c r="CQ236" t="s">
        <v>261</v>
      </c>
      <c r="CR236" t="s">
        <v>246</v>
      </c>
      <c r="CS236" t="s">
        <v>253</v>
      </c>
      <c r="CU236" t="s">
        <v>333</v>
      </c>
      <c r="CW236" t="s">
        <v>312</v>
      </c>
      <c r="CY236" t="s">
        <v>264</v>
      </c>
      <c r="DA236" t="s">
        <v>986</v>
      </c>
      <c r="DB236" t="s">
        <v>296</v>
      </c>
      <c r="DD236" t="s">
        <v>2673</v>
      </c>
      <c r="DF236" t="s">
        <v>253</v>
      </c>
      <c r="DJ236" t="s">
        <v>986</v>
      </c>
      <c r="DM236" t="s">
        <v>253</v>
      </c>
      <c r="DO236" t="s">
        <v>253</v>
      </c>
      <c r="DP236" t="s">
        <v>253</v>
      </c>
      <c r="DQ236" t="s">
        <v>253</v>
      </c>
      <c r="DR236" t="s">
        <v>986</v>
      </c>
      <c r="DT236" t="s">
        <v>986</v>
      </c>
      <c r="DV236" t="s">
        <v>986</v>
      </c>
      <c r="DX236" t="s">
        <v>270</v>
      </c>
      <c r="DZ236" t="s">
        <v>246</v>
      </c>
      <c r="EA236" t="s">
        <v>301</v>
      </c>
      <c r="EC236" t="s">
        <v>986</v>
      </c>
      <c r="ED236" t="s">
        <v>986</v>
      </c>
      <c r="EF236" t="s">
        <v>253</v>
      </c>
      <c r="EH236" t="s">
        <v>324</v>
      </c>
      <c r="EJ236" t="s">
        <v>324</v>
      </c>
      <c r="EL236" t="s">
        <v>324</v>
      </c>
      <c r="EO236" t="s">
        <v>986</v>
      </c>
      <c r="EP236" t="s">
        <v>253</v>
      </c>
      <c r="EQ236" t="s">
        <v>253</v>
      </c>
      <c r="ER236" t="s">
        <v>986</v>
      </c>
      <c r="ES236" t="s">
        <v>246</v>
      </c>
      <c r="ET236" t="s">
        <v>246</v>
      </c>
      <c r="EU236" t="s">
        <v>246</v>
      </c>
      <c r="EV236" t="s">
        <v>253</v>
      </c>
      <c r="EW236" t="s">
        <v>253</v>
      </c>
      <c r="EY236" t="s">
        <v>253</v>
      </c>
      <c r="EZ236" t="s">
        <v>986</v>
      </c>
      <c r="FA236" t="s">
        <v>253</v>
      </c>
      <c r="FB236" t="s">
        <v>253</v>
      </c>
      <c r="FC236" t="s">
        <v>253</v>
      </c>
      <c r="FD236" t="s">
        <v>253</v>
      </c>
      <c r="FE236" t="s">
        <v>253</v>
      </c>
      <c r="FF236" t="s">
        <v>253</v>
      </c>
      <c r="FG236" t="s">
        <v>253</v>
      </c>
      <c r="FH236" t="s">
        <v>253</v>
      </c>
      <c r="FJ236" t="s">
        <v>528</v>
      </c>
      <c r="FL236" t="s">
        <v>528</v>
      </c>
      <c r="FN236" t="s">
        <v>266</v>
      </c>
      <c r="FO236" t="s">
        <v>266</v>
      </c>
      <c r="FP236" t="s">
        <v>253</v>
      </c>
      <c r="FQ236" t="s">
        <v>253</v>
      </c>
      <c r="FR236" t="s">
        <v>986</v>
      </c>
      <c r="FV236" t="s">
        <v>315</v>
      </c>
      <c r="FX236" t="s">
        <v>253</v>
      </c>
      <c r="FY236" t="s">
        <v>253</v>
      </c>
      <c r="GA236" t="s">
        <v>253</v>
      </c>
      <c r="GC236" t="s">
        <v>986</v>
      </c>
      <c r="GM236" t="s">
        <v>253</v>
      </c>
      <c r="GO236" t="s">
        <v>986</v>
      </c>
      <c r="GQ236" t="s">
        <v>253</v>
      </c>
      <c r="GR236" t="s">
        <v>253</v>
      </c>
      <c r="GS236" t="s">
        <v>253</v>
      </c>
      <c r="GV236" t="s">
        <v>286</v>
      </c>
      <c r="GW236" t="s">
        <v>986</v>
      </c>
      <c r="GX236" t="s">
        <v>986</v>
      </c>
    </row>
    <row r="237" spans="12:206" x14ac:dyDescent="0.35">
      <c r="L237" t="s">
        <v>643</v>
      </c>
      <c r="M237" t="s">
        <v>679</v>
      </c>
      <c r="N237" t="s">
        <v>697</v>
      </c>
      <c r="O237" t="s">
        <v>1961</v>
      </c>
      <c r="P237" s="19" t="str">
        <f>CONCATENATE(DATA_analyse[[#This Row],[admin3_localite]],DATA_analyse[[#This Row],[nom_localite_renseigne]])</f>
        <v>selibabada_1</v>
      </c>
      <c r="Q237" s="19" t="str">
        <f>VLOOKUP(DATA_analyse[[#This Row],[CONCATENATE]],[1]!DATA_nettoyes_copy[#All],2,FALSE)</f>
        <v>2_40</v>
      </c>
      <c r="R237" s="19" t="str">
        <f>VLOOKUP(DATA_analyse[[#This Row],[CONCATENATE]],[1]!DATA_nettoyes_copy[#All],3,FALSE)</f>
        <v>Sud-est</v>
      </c>
      <c r="AF237" t="s">
        <v>246</v>
      </c>
      <c r="AG237" t="s">
        <v>380</v>
      </c>
      <c r="AI237" t="s">
        <v>246</v>
      </c>
      <c r="AJ237" t="s">
        <v>246</v>
      </c>
      <c r="AK237" t="s">
        <v>249</v>
      </c>
      <c r="AL237" t="s">
        <v>357</v>
      </c>
      <c r="AM237" t="s">
        <v>246</v>
      </c>
      <c r="AN237" t="s">
        <v>643</v>
      </c>
      <c r="AO237" t="s">
        <v>679</v>
      </c>
      <c r="AP237" t="s">
        <v>380</v>
      </c>
      <c r="AR237" t="s">
        <v>250</v>
      </c>
      <c r="AU237" t="s">
        <v>246</v>
      </c>
      <c r="AV237" t="s">
        <v>357</v>
      </c>
      <c r="AW237" t="s">
        <v>246</v>
      </c>
      <c r="AX237" t="s">
        <v>643</v>
      </c>
      <c r="AY237" t="s">
        <v>679</v>
      </c>
      <c r="BA237" t="s">
        <v>253</v>
      </c>
      <c r="BF237" t="s">
        <v>311</v>
      </c>
      <c r="BI237" t="s">
        <v>253</v>
      </c>
      <c r="BJ237" t="s">
        <v>432</v>
      </c>
      <c r="BM237">
        <v>0</v>
      </c>
      <c r="BN237">
        <v>0</v>
      </c>
      <c r="BO237">
        <v>0</v>
      </c>
      <c r="BP237">
        <v>0</v>
      </c>
      <c r="BQ237">
        <v>0</v>
      </c>
      <c r="BR237">
        <v>0</v>
      </c>
      <c r="BS237">
        <v>0</v>
      </c>
      <c r="BT237">
        <v>0</v>
      </c>
      <c r="BU237">
        <v>1</v>
      </c>
      <c r="BV237">
        <v>0</v>
      </c>
      <c r="BW237">
        <v>0</v>
      </c>
      <c r="BY237" t="s">
        <v>246</v>
      </c>
      <c r="BZ237" t="s">
        <v>246</v>
      </c>
      <c r="CA237" t="s">
        <v>246</v>
      </c>
      <c r="CB237" t="s">
        <v>253</v>
      </c>
      <c r="CD237" t="s">
        <v>246</v>
      </c>
      <c r="CE237" t="s">
        <v>246</v>
      </c>
      <c r="CF237" t="s">
        <v>253</v>
      </c>
      <c r="CG237" t="s">
        <v>253</v>
      </c>
      <c r="CI237" t="s">
        <v>283</v>
      </c>
      <c r="CJ237" t="s">
        <v>259</v>
      </c>
      <c r="CL237" t="s">
        <v>332</v>
      </c>
      <c r="CM237" t="s">
        <v>253</v>
      </c>
      <c r="CN237" t="s">
        <v>452</v>
      </c>
      <c r="CP237" t="s">
        <v>246</v>
      </c>
      <c r="CQ237" t="s">
        <v>261</v>
      </c>
      <c r="CR237" t="s">
        <v>246</v>
      </c>
      <c r="CS237" t="s">
        <v>253</v>
      </c>
      <c r="CU237" t="s">
        <v>333</v>
      </c>
      <c r="CW237" t="s">
        <v>262</v>
      </c>
      <c r="CY237" t="s">
        <v>264</v>
      </c>
      <c r="DA237" t="s">
        <v>246</v>
      </c>
      <c r="DB237" t="s">
        <v>265</v>
      </c>
      <c r="DF237" t="s">
        <v>246</v>
      </c>
      <c r="DG237" t="s">
        <v>265</v>
      </c>
      <c r="DI237" t="s">
        <v>335</v>
      </c>
      <c r="DJ237" t="s">
        <v>277</v>
      </c>
      <c r="DK237" t="s">
        <v>398</v>
      </c>
      <c r="DM237" t="s">
        <v>253</v>
      </c>
      <c r="DO237" t="s">
        <v>253</v>
      </c>
      <c r="DP237" t="s">
        <v>246</v>
      </c>
      <c r="DQ237" t="s">
        <v>253</v>
      </c>
      <c r="DR237" t="s">
        <v>299</v>
      </c>
      <c r="DT237" t="s">
        <v>2703</v>
      </c>
      <c r="DV237" t="s">
        <v>299</v>
      </c>
      <c r="DX237" t="s">
        <v>449</v>
      </c>
      <c r="DZ237" t="s">
        <v>246</v>
      </c>
      <c r="EA237" t="s">
        <v>301</v>
      </c>
      <c r="EC237" t="s">
        <v>272</v>
      </c>
      <c r="ED237" t="s">
        <v>273</v>
      </c>
      <c r="EF237" t="s">
        <v>253</v>
      </c>
      <c r="EH237" t="s">
        <v>324</v>
      </c>
      <c r="EJ237" t="s">
        <v>324</v>
      </c>
      <c r="EL237" t="s">
        <v>324</v>
      </c>
      <c r="EO237" t="s">
        <v>253</v>
      </c>
      <c r="EP237" t="s">
        <v>253</v>
      </c>
      <c r="EQ237" t="s">
        <v>253</v>
      </c>
      <c r="ER237" t="s">
        <v>253</v>
      </c>
      <c r="ES237" t="s">
        <v>253</v>
      </c>
      <c r="ET237" t="s">
        <v>253</v>
      </c>
      <c r="EU237" t="s">
        <v>253</v>
      </c>
      <c r="EV237" t="s">
        <v>253</v>
      </c>
      <c r="EW237" t="s">
        <v>253</v>
      </c>
      <c r="EY237" t="s">
        <v>253</v>
      </c>
      <c r="EZ237" t="s">
        <v>253</v>
      </c>
      <c r="FA237" t="s">
        <v>253</v>
      </c>
      <c r="FB237" t="s">
        <v>253</v>
      </c>
      <c r="FC237" t="s">
        <v>253</v>
      </c>
      <c r="FD237" t="s">
        <v>253</v>
      </c>
      <c r="FE237" t="s">
        <v>253</v>
      </c>
      <c r="FF237" t="s">
        <v>253</v>
      </c>
      <c r="FG237" t="s">
        <v>253</v>
      </c>
      <c r="FH237" t="s">
        <v>253</v>
      </c>
      <c r="FJ237" t="s">
        <v>325</v>
      </c>
      <c r="FL237" t="s">
        <v>325</v>
      </c>
      <c r="FN237" t="s">
        <v>266</v>
      </c>
      <c r="FO237" t="s">
        <v>266</v>
      </c>
      <c r="FP237" t="s">
        <v>253</v>
      </c>
      <c r="FQ237" t="s">
        <v>253</v>
      </c>
      <c r="FR237" t="s">
        <v>277</v>
      </c>
      <c r="FS237" t="s">
        <v>386</v>
      </c>
      <c r="FV237" t="s">
        <v>279</v>
      </c>
      <c r="FX237" t="s">
        <v>253</v>
      </c>
      <c r="FY237" t="s">
        <v>253</v>
      </c>
      <c r="GA237" t="s">
        <v>253</v>
      </c>
      <c r="GC237" t="s">
        <v>363</v>
      </c>
      <c r="GE237" t="s">
        <v>686</v>
      </c>
      <c r="GM237" t="s">
        <v>253</v>
      </c>
      <c r="GO237" t="s">
        <v>2663</v>
      </c>
      <c r="GQ237" t="s">
        <v>253</v>
      </c>
      <c r="GR237" t="s">
        <v>253</v>
      </c>
      <c r="GS237" t="s">
        <v>253</v>
      </c>
      <c r="GV237" t="s">
        <v>305</v>
      </c>
      <c r="GW237" t="s">
        <v>354</v>
      </c>
      <c r="GX237" t="s">
        <v>286</v>
      </c>
    </row>
    <row r="238" spans="12:206" x14ac:dyDescent="0.35">
      <c r="L238" t="s">
        <v>643</v>
      </c>
      <c r="M238" t="s">
        <v>679</v>
      </c>
      <c r="N238" t="s">
        <v>697</v>
      </c>
      <c r="O238" t="s">
        <v>1960</v>
      </c>
      <c r="P238" s="19" t="str">
        <f>CONCATENATE(DATA_analyse[[#This Row],[admin3_localite]],DATA_analyse[[#This Row],[nom_localite_renseigne]])</f>
        <v>selibabagara</v>
      </c>
      <c r="Q238" s="19" t="str">
        <f>VLOOKUP(DATA_analyse[[#This Row],[CONCATENATE]],[1]!DATA_nettoyes_copy[#All],2,FALSE)</f>
        <v>2_40</v>
      </c>
      <c r="R238" s="19" t="str">
        <f>VLOOKUP(DATA_analyse[[#This Row],[CONCATENATE]],[1]!DATA_nettoyes_copy[#All],3,FALSE)</f>
        <v>Sud-est</v>
      </c>
      <c r="AF238" t="s">
        <v>253</v>
      </c>
      <c r="AI238" t="s">
        <v>253</v>
      </c>
      <c r="AJ238" t="s">
        <v>253</v>
      </c>
      <c r="AU238" t="s">
        <v>246</v>
      </c>
      <c r="AV238" t="s">
        <v>653</v>
      </c>
      <c r="AW238" t="s">
        <v>246</v>
      </c>
      <c r="AX238" t="s">
        <v>643</v>
      </c>
      <c r="AY238" t="s">
        <v>687</v>
      </c>
      <c r="BA238" t="s">
        <v>300</v>
      </c>
      <c r="BF238" t="s">
        <v>311</v>
      </c>
      <c r="BI238" t="s">
        <v>253</v>
      </c>
      <c r="BJ238" t="s">
        <v>427</v>
      </c>
      <c r="BM238">
        <v>1</v>
      </c>
      <c r="BN238">
        <v>0</v>
      </c>
      <c r="BO238">
        <v>0</v>
      </c>
      <c r="BP238">
        <v>0</v>
      </c>
      <c r="BQ238">
        <v>0</v>
      </c>
      <c r="BR238">
        <v>0</v>
      </c>
      <c r="BS238">
        <v>0</v>
      </c>
      <c r="BT238">
        <v>0</v>
      </c>
      <c r="BU238">
        <v>0</v>
      </c>
      <c r="BV238">
        <v>0</v>
      </c>
      <c r="BW238">
        <v>0</v>
      </c>
      <c r="BY238" t="s">
        <v>246</v>
      </c>
      <c r="BZ238" t="s">
        <v>253</v>
      </c>
      <c r="CA238" t="s">
        <v>253</v>
      </c>
      <c r="CB238" t="s">
        <v>253</v>
      </c>
      <c r="CD238" t="s">
        <v>246</v>
      </c>
      <c r="CE238" t="s">
        <v>246</v>
      </c>
      <c r="CF238" t="s">
        <v>253</v>
      </c>
      <c r="CG238" t="s">
        <v>253</v>
      </c>
      <c r="CI238" t="s">
        <v>258</v>
      </c>
      <c r="CJ238" t="s">
        <v>259</v>
      </c>
      <c r="CL238" t="s">
        <v>418</v>
      </c>
      <c r="CM238" t="s">
        <v>246</v>
      </c>
      <c r="CN238" t="s">
        <v>565</v>
      </c>
      <c r="CP238" t="s">
        <v>253</v>
      </c>
      <c r="CS238" t="s">
        <v>253</v>
      </c>
      <c r="CU238" t="s">
        <v>262</v>
      </c>
      <c r="CW238" t="s">
        <v>262</v>
      </c>
      <c r="CY238" t="s">
        <v>264</v>
      </c>
      <c r="DA238" t="s">
        <v>246</v>
      </c>
      <c r="DB238" t="s">
        <v>265</v>
      </c>
      <c r="DF238" t="s">
        <v>246</v>
      </c>
      <c r="DG238" t="s">
        <v>265</v>
      </c>
      <c r="DI238" t="s">
        <v>335</v>
      </c>
      <c r="DJ238" t="s">
        <v>277</v>
      </c>
      <c r="DK238" t="s">
        <v>268</v>
      </c>
      <c r="DM238" t="s">
        <v>300</v>
      </c>
      <c r="DO238" t="s">
        <v>246</v>
      </c>
      <c r="DP238" t="s">
        <v>246</v>
      </c>
      <c r="DQ238" t="s">
        <v>253</v>
      </c>
      <c r="DR238" t="s">
        <v>314</v>
      </c>
      <c r="DT238" t="s">
        <v>314</v>
      </c>
      <c r="DV238" t="s">
        <v>314</v>
      </c>
      <c r="DX238" t="s">
        <v>314</v>
      </c>
      <c r="DZ238" t="s">
        <v>253</v>
      </c>
      <c r="EC238" t="s">
        <v>272</v>
      </c>
      <c r="ED238" t="s">
        <v>273</v>
      </c>
      <c r="EF238" t="s">
        <v>253</v>
      </c>
      <c r="EH238" t="s">
        <v>324</v>
      </c>
      <c r="EL238" t="s">
        <v>324</v>
      </c>
      <c r="EO238" t="s">
        <v>246</v>
      </c>
      <c r="EP238" t="s">
        <v>253</v>
      </c>
      <c r="EQ238" t="s">
        <v>253</v>
      </c>
      <c r="ER238" t="s">
        <v>253</v>
      </c>
      <c r="ES238" t="s">
        <v>253</v>
      </c>
      <c r="ET238" t="s">
        <v>253</v>
      </c>
      <c r="EU238" t="s">
        <v>253</v>
      </c>
      <c r="EV238" t="s">
        <v>253</v>
      </c>
      <c r="EW238" t="s">
        <v>253</v>
      </c>
      <c r="EY238" t="s">
        <v>253</v>
      </c>
      <c r="EZ238" t="s">
        <v>253</v>
      </c>
      <c r="FA238" t="s">
        <v>253</v>
      </c>
      <c r="FB238" t="s">
        <v>253</v>
      </c>
      <c r="FC238" t="s">
        <v>253</v>
      </c>
      <c r="FD238" t="s">
        <v>253</v>
      </c>
      <c r="FE238" t="s">
        <v>253</v>
      </c>
      <c r="FF238" t="s">
        <v>253</v>
      </c>
      <c r="FG238" t="s">
        <v>253</v>
      </c>
      <c r="FH238" t="s">
        <v>253</v>
      </c>
      <c r="FJ238" t="s">
        <v>325</v>
      </c>
      <c r="FL238" t="s">
        <v>325</v>
      </c>
      <c r="FN238" t="s">
        <v>266</v>
      </c>
      <c r="FO238" t="s">
        <v>266</v>
      </c>
      <c r="FP238" t="s">
        <v>253</v>
      </c>
      <c r="FQ238" t="s">
        <v>253</v>
      </c>
      <c r="FR238" t="s">
        <v>342</v>
      </c>
      <c r="FV238" t="s">
        <v>315</v>
      </c>
      <c r="FX238" t="s">
        <v>253</v>
      </c>
      <c r="FY238" t="s">
        <v>253</v>
      </c>
      <c r="GA238" t="s">
        <v>253</v>
      </c>
      <c r="GC238" t="s">
        <v>777</v>
      </c>
      <c r="GM238" t="s">
        <v>253</v>
      </c>
      <c r="GO238" t="s">
        <v>2663</v>
      </c>
      <c r="GQ238" t="s">
        <v>253</v>
      </c>
      <c r="GR238" t="s">
        <v>253</v>
      </c>
      <c r="GS238" t="s">
        <v>253</v>
      </c>
      <c r="GV238" t="s">
        <v>285</v>
      </c>
      <c r="GW238" t="s">
        <v>286</v>
      </c>
      <c r="GX238" t="s">
        <v>305</v>
      </c>
    </row>
    <row r="239" spans="12:206" x14ac:dyDescent="0.35">
      <c r="L239" t="s">
        <v>643</v>
      </c>
      <c r="M239" t="s">
        <v>679</v>
      </c>
      <c r="N239" t="s">
        <v>697</v>
      </c>
      <c r="O239" t="s">
        <v>1923</v>
      </c>
      <c r="P239" s="19" t="str">
        <f>CONCATENATE(DATA_analyse[[#This Row],[admin3_localite]],DATA_analyse[[#This Row],[nom_localite_renseigne]])</f>
        <v>selibabingui</v>
      </c>
      <c r="Q239" s="19" t="str">
        <f>VLOOKUP(DATA_analyse[[#This Row],[CONCATENATE]],[1]!DATA_nettoyes_copy[#All],2,FALSE)</f>
        <v>2_40</v>
      </c>
      <c r="R239" s="19" t="str">
        <f>VLOOKUP(DATA_analyse[[#This Row],[CONCATENATE]],[1]!DATA_nettoyes_copy[#All],3,FALSE)</f>
        <v>Sud-est</v>
      </c>
      <c r="AF239" t="s">
        <v>246</v>
      </c>
      <c r="AG239" t="s">
        <v>292</v>
      </c>
      <c r="AI239" t="s">
        <v>246</v>
      </c>
      <c r="AJ239" t="s">
        <v>246</v>
      </c>
      <c r="AK239" t="s">
        <v>282</v>
      </c>
      <c r="AL239" t="s">
        <v>247</v>
      </c>
      <c r="AM239" t="s">
        <v>246</v>
      </c>
      <c r="AN239" t="s">
        <v>759</v>
      </c>
      <c r="AO239" t="s">
        <v>761</v>
      </c>
      <c r="AP239" t="s">
        <v>292</v>
      </c>
      <c r="AR239" t="s">
        <v>250</v>
      </c>
      <c r="AU239" t="s">
        <v>246</v>
      </c>
      <c r="AV239" t="s">
        <v>247</v>
      </c>
      <c r="AW239" t="s">
        <v>246</v>
      </c>
      <c r="AX239" t="s">
        <v>759</v>
      </c>
      <c r="AY239" t="s">
        <v>761</v>
      </c>
      <c r="BA239" t="s">
        <v>253</v>
      </c>
      <c r="BF239" t="s">
        <v>311</v>
      </c>
      <c r="BI239" t="s">
        <v>253</v>
      </c>
      <c r="BJ239" t="s">
        <v>2937</v>
      </c>
      <c r="BM239">
        <v>0</v>
      </c>
      <c r="BN239">
        <v>0</v>
      </c>
      <c r="BO239">
        <v>0</v>
      </c>
      <c r="BP239">
        <v>0</v>
      </c>
      <c r="BQ239">
        <v>1</v>
      </c>
      <c r="BR239">
        <v>0</v>
      </c>
      <c r="BS239">
        <v>0</v>
      </c>
      <c r="BT239">
        <v>0</v>
      </c>
      <c r="BU239">
        <v>1</v>
      </c>
      <c r="BV239">
        <v>0</v>
      </c>
      <c r="BW239">
        <v>0</v>
      </c>
      <c r="BY239" t="s">
        <v>246</v>
      </c>
      <c r="BZ239" t="s">
        <v>246</v>
      </c>
      <c r="CA239" t="s">
        <v>246</v>
      </c>
      <c r="CB239" t="s">
        <v>253</v>
      </c>
      <c r="CD239" t="s">
        <v>246</v>
      </c>
      <c r="CE239" t="s">
        <v>246</v>
      </c>
      <c r="CF239" t="s">
        <v>253</v>
      </c>
      <c r="CG239" t="s">
        <v>253</v>
      </c>
      <c r="CI239" t="s">
        <v>283</v>
      </c>
      <c r="CJ239" t="s">
        <v>259</v>
      </c>
      <c r="CL239" t="s">
        <v>332</v>
      </c>
      <c r="CM239" t="s">
        <v>246</v>
      </c>
      <c r="CN239" t="s">
        <v>565</v>
      </c>
      <c r="CP239" t="s">
        <v>253</v>
      </c>
      <c r="CS239" t="s">
        <v>253</v>
      </c>
      <c r="CU239" t="s">
        <v>333</v>
      </c>
      <c r="CW239" t="s">
        <v>263</v>
      </c>
      <c r="CY239" t="s">
        <v>264</v>
      </c>
      <c r="DA239" t="s">
        <v>246</v>
      </c>
      <c r="DB239" t="s">
        <v>296</v>
      </c>
      <c r="DD239" t="s">
        <v>388</v>
      </c>
      <c r="DF239" t="s">
        <v>246</v>
      </c>
      <c r="DG239" t="s">
        <v>265</v>
      </c>
      <c r="DI239" t="s">
        <v>340</v>
      </c>
      <c r="DJ239" t="s">
        <v>277</v>
      </c>
      <c r="DK239" t="s">
        <v>268</v>
      </c>
      <c r="DM239" t="s">
        <v>253</v>
      </c>
      <c r="DO239" t="s">
        <v>253</v>
      </c>
      <c r="DP239" t="s">
        <v>253</v>
      </c>
      <c r="DQ239" t="s">
        <v>253</v>
      </c>
      <c r="DR239" t="s">
        <v>314</v>
      </c>
      <c r="DT239" t="s">
        <v>314</v>
      </c>
      <c r="DV239" t="s">
        <v>314</v>
      </c>
      <c r="DX239" t="s">
        <v>314</v>
      </c>
      <c r="DZ239" t="s">
        <v>253</v>
      </c>
      <c r="EC239" t="s">
        <v>272</v>
      </c>
      <c r="ED239" t="s">
        <v>273</v>
      </c>
      <c r="EF239" t="s">
        <v>253</v>
      </c>
      <c r="EH239" t="s">
        <v>274</v>
      </c>
      <c r="EJ239" t="s">
        <v>324</v>
      </c>
      <c r="EL239" t="s">
        <v>324</v>
      </c>
      <c r="EO239" t="s">
        <v>246</v>
      </c>
      <c r="EP239" t="s">
        <v>253</v>
      </c>
      <c r="EQ239" t="s">
        <v>253</v>
      </c>
      <c r="ER239" t="s">
        <v>253</v>
      </c>
      <c r="ES239" t="s">
        <v>253</v>
      </c>
      <c r="ET239" t="s">
        <v>253</v>
      </c>
      <c r="EU239" t="s">
        <v>253</v>
      </c>
      <c r="EV239" t="s">
        <v>253</v>
      </c>
      <c r="EW239" t="s">
        <v>253</v>
      </c>
      <c r="EY239" t="s">
        <v>253</v>
      </c>
      <c r="EZ239" t="s">
        <v>253</v>
      </c>
      <c r="FA239" t="s">
        <v>253</v>
      </c>
      <c r="FB239" t="s">
        <v>253</v>
      </c>
      <c r="FC239" t="s">
        <v>253</v>
      </c>
      <c r="FD239" t="s">
        <v>253</v>
      </c>
      <c r="FE239" t="s">
        <v>253</v>
      </c>
      <c r="FF239" t="s">
        <v>246</v>
      </c>
      <c r="FG239" t="s">
        <v>246</v>
      </c>
      <c r="FH239" t="s">
        <v>253</v>
      </c>
      <c r="FJ239" t="s">
        <v>325</v>
      </c>
      <c r="FL239" t="s">
        <v>325</v>
      </c>
      <c r="FN239" t="s">
        <v>266</v>
      </c>
      <c r="FO239" t="s">
        <v>266</v>
      </c>
      <c r="FP239" t="s">
        <v>253</v>
      </c>
      <c r="FQ239" t="s">
        <v>253</v>
      </c>
      <c r="FR239" t="s">
        <v>342</v>
      </c>
      <c r="FV239" t="s">
        <v>279</v>
      </c>
      <c r="FX239" t="s">
        <v>253</v>
      </c>
      <c r="FY239" t="s">
        <v>253</v>
      </c>
      <c r="GA239" t="s">
        <v>253</v>
      </c>
      <c r="GC239" t="s">
        <v>363</v>
      </c>
      <c r="GE239" t="s">
        <v>364</v>
      </c>
      <c r="GM239" t="s">
        <v>253</v>
      </c>
      <c r="GO239" t="s">
        <v>2663</v>
      </c>
      <c r="GQ239" t="s">
        <v>253</v>
      </c>
      <c r="GR239" t="s">
        <v>253</v>
      </c>
      <c r="GS239" t="s">
        <v>253</v>
      </c>
      <c r="GV239" t="s">
        <v>285</v>
      </c>
      <c r="GW239" t="s">
        <v>354</v>
      </c>
      <c r="GX239" t="s">
        <v>286</v>
      </c>
    </row>
    <row r="240" spans="12:206" x14ac:dyDescent="0.35">
      <c r="L240" t="s">
        <v>643</v>
      </c>
      <c r="M240" t="s">
        <v>679</v>
      </c>
      <c r="N240" t="s">
        <v>697</v>
      </c>
      <c r="O240" t="s">
        <v>5098</v>
      </c>
      <c r="P240" s="19" t="str">
        <f>CONCATENATE(DATA_analyse[[#This Row],[admin3_localite]],DATA_analyse[[#This Row],[nom_localite_renseigne]])</f>
        <v>selibabounga_3</v>
      </c>
      <c r="Q240" s="19" t="str">
        <f>VLOOKUP(DATA_analyse[[#This Row],[CONCATENATE]],[1]!DATA_nettoyes_copy[#All],2,FALSE)</f>
        <v>2_40</v>
      </c>
      <c r="R240" s="19" t="str">
        <f>VLOOKUP(DATA_analyse[[#This Row],[CONCATENATE]],[1]!DATA_nettoyes_copy[#All],3,FALSE)</f>
        <v>Sud-est</v>
      </c>
      <c r="AF240" t="s">
        <v>253</v>
      </c>
      <c r="AI240" t="s">
        <v>253</v>
      </c>
      <c r="AJ240" t="s">
        <v>253</v>
      </c>
      <c r="AU240" t="s">
        <v>246</v>
      </c>
      <c r="AV240" t="s">
        <v>724</v>
      </c>
      <c r="AW240" t="s">
        <v>246</v>
      </c>
      <c r="AX240" t="s">
        <v>643</v>
      </c>
      <c r="AY240" t="s">
        <v>679</v>
      </c>
      <c r="BA240" t="s">
        <v>253</v>
      </c>
      <c r="BF240" t="s">
        <v>323</v>
      </c>
      <c r="BI240" t="s">
        <v>253</v>
      </c>
      <c r="BJ240" t="s">
        <v>294</v>
      </c>
      <c r="BM240">
        <v>0</v>
      </c>
      <c r="BN240">
        <v>0</v>
      </c>
      <c r="BO240">
        <v>1</v>
      </c>
      <c r="BP240">
        <v>0</v>
      </c>
      <c r="BQ240">
        <v>0</v>
      </c>
      <c r="BR240">
        <v>0</v>
      </c>
      <c r="BS240">
        <v>0</v>
      </c>
      <c r="BT240">
        <v>0</v>
      </c>
      <c r="BU240">
        <v>0</v>
      </c>
      <c r="BV240">
        <v>0</v>
      </c>
      <c r="BW240">
        <v>0</v>
      </c>
      <c r="BY240" t="s">
        <v>253</v>
      </c>
      <c r="CB240" t="s">
        <v>253</v>
      </c>
      <c r="CD240" t="s">
        <v>246</v>
      </c>
      <c r="CE240" t="s">
        <v>246</v>
      </c>
      <c r="CF240" t="s">
        <v>246</v>
      </c>
      <c r="CG240" t="s">
        <v>253</v>
      </c>
      <c r="CI240" t="s">
        <v>283</v>
      </c>
      <c r="CJ240" t="s">
        <v>259</v>
      </c>
      <c r="CL240" t="s">
        <v>332</v>
      </c>
      <c r="CM240" t="s">
        <v>246</v>
      </c>
      <c r="CN240" t="s">
        <v>565</v>
      </c>
      <c r="CP240" t="s">
        <v>253</v>
      </c>
      <c r="CS240" t="s">
        <v>253</v>
      </c>
      <c r="CU240" t="s">
        <v>333</v>
      </c>
      <c r="CW240" t="s">
        <v>263</v>
      </c>
      <c r="CY240" t="s">
        <v>264</v>
      </c>
      <c r="DA240" t="s">
        <v>246</v>
      </c>
      <c r="DB240" t="s">
        <v>265</v>
      </c>
      <c r="DF240" t="s">
        <v>246</v>
      </c>
      <c r="DG240" t="s">
        <v>265</v>
      </c>
      <c r="DI240" t="s">
        <v>266</v>
      </c>
      <c r="DJ240" t="s">
        <v>277</v>
      </c>
      <c r="DK240" t="s">
        <v>268</v>
      </c>
      <c r="DM240" t="s">
        <v>253</v>
      </c>
      <c r="DO240" t="s">
        <v>253</v>
      </c>
      <c r="DP240" t="s">
        <v>253</v>
      </c>
      <c r="DQ240" t="s">
        <v>246</v>
      </c>
      <c r="DR240" t="s">
        <v>314</v>
      </c>
      <c r="DT240" t="s">
        <v>314</v>
      </c>
      <c r="DV240" t="s">
        <v>314</v>
      </c>
      <c r="DX240" t="s">
        <v>314</v>
      </c>
      <c r="DZ240" t="s">
        <v>253</v>
      </c>
      <c r="EC240" t="s">
        <v>272</v>
      </c>
      <c r="ED240" t="s">
        <v>273</v>
      </c>
      <c r="EF240" t="s">
        <v>253</v>
      </c>
      <c r="EH240" t="s">
        <v>324</v>
      </c>
      <c r="EL240" t="s">
        <v>324</v>
      </c>
      <c r="EO240" t="s">
        <v>253</v>
      </c>
      <c r="EP240" t="s">
        <v>253</v>
      </c>
      <c r="EQ240" t="s">
        <v>253</v>
      </c>
      <c r="ER240" t="s">
        <v>253</v>
      </c>
      <c r="ES240" t="s">
        <v>253</v>
      </c>
      <c r="ET240" t="s">
        <v>253</v>
      </c>
      <c r="EU240" t="s">
        <v>253</v>
      </c>
      <c r="EV240" t="s">
        <v>253</v>
      </c>
      <c r="EW240" t="s">
        <v>253</v>
      </c>
      <c r="EY240" t="s">
        <v>253</v>
      </c>
      <c r="EZ240" t="s">
        <v>246</v>
      </c>
      <c r="FA240" t="s">
        <v>246</v>
      </c>
      <c r="FB240" t="s">
        <v>246</v>
      </c>
      <c r="FC240" t="s">
        <v>246</v>
      </c>
      <c r="FD240" t="s">
        <v>253</v>
      </c>
      <c r="FE240" t="s">
        <v>253</v>
      </c>
      <c r="FF240" t="s">
        <v>253</v>
      </c>
      <c r="FG240" t="s">
        <v>246</v>
      </c>
      <c r="FH240" t="s">
        <v>253</v>
      </c>
      <c r="FJ240" t="s">
        <v>325</v>
      </c>
      <c r="FL240" t="s">
        <v>325</v>
      </c>
      <c r="FN240" t="s">
        <v>276</v>
      </c>
      <c r="FO240" t="s">
        <v>276</v>
      </c>
      <c r="FP240" t="s">
        <v>246</v>
      </c>
      <c r="FQ240" t="s">
        <v>246</v>
      </c>
      <c r="FR240" t="s">
        <v>267</v>
      </c>
      <c r="FS240" t="s">
        <v>386</v>
      </c>
      <c r="FV240" t="s">
        <v>279</v>
      </c>
      <c r="FX240" t="s">
        <v>253</v>
      </c>
      <c r="FY240" t="s">
        <v>253</v>
      </c>
      <c r="GA240" t="s">
        <v>246</v>
      </c>
      <c r="GB240" t="s">
        <v>280</v>
      </c>
      <c r="GG240" t="s">
        <v>349</v>
      </c>
      <c r="GH240" t="s">
        <v>281</v>
      </c>
      <c r="GI240" t="s">
        <v>349</v>
      </c>
      <c r="GJ240" t="s">
        <v>282</v>
      </c>
      <c r="GK240" t="s">
        <v>444</v>
      </c>
      <c r="GM240" t="s">
        <v>253</v>
      </c>
      <c r="GO240" t="s">
        <v>2663</v>
      </c>
      <c r="GQ240" t="s">
        <v>246</v>
      </c>
      <c r="GR240" t="s">
        <v>253</v>
      </c>
      <c r="GS240" t="s">
        <v>253</v>
      </c>
      <c r="GV240" t="s">
        <v>286</v>
      </c>
      <c r="GW240" t="s">
        <v>305</v>
      </c>
      <c r="GX240" t="s">
        <v>354</v>
      </c>
    </row>
    <row r="241" spans="12:206" x14ac:dyDescent="0.35">
      <c r="L241" t="s">
        <v>643</v>
      </c>
      <c r="M241" t="s">
        <v>679</v>
      </c>
      <c r="N241" t="s">
        <v>697</v>
      </c>
      <c r="O241" t="s">
        <v>1921</v>
      </c>
      <c r="P241" s="19" t="str">
        <f>CONCATENATE(DATA_analyse[[#This Row],[admin3_localite]],DATA_analyse[[#This Row],[nom_localite_renseigne]])</f>
        <v>selibaewou</v>
      </c>
      <c r="Q241" s="19" t="str">
        <f>VLOOKUP(DATA_analyse[[#This Row],[CONCATENATE]],[1]!DATA_nettoyes_copy[#All],2,FALSE)</f>
        <v>2_40</v>
      </c>
      <c r="R241" s="19" t="str">
        <f>VLOOKUP(DATA_analyse[[#This Row],[CONCATENATE]],[1]!DATA_nettoyes_copy[#All],3,FALSE)</f>
        <v>Sud-est</v>
      </c>
      <c r="AF241" t="s">
        <v>246</v>
      </c>
      <c r="AG241" t="s">
        <v>380</v>
      </c>
      <c r="AI241" t="s">
        <v>253</v>
      </c>
      <c r="AJ241" t="s">
        <v>246</v>
      </c>
      <c r="AK241" t="s">
        <v>249</v>
      </c>
      <c r="AL241" t="s">
        <v>247</v>
      </c>
      <c r="AM241" t="s">
        <v>246</v>
      </c>
      <c r="AN241" t="s">
        <v>643</v>
      </c>
      <c r="AO241" t="s">
        <v>679</v>
      </c>
      <c r="AP241" t="s">
        <v>380</v>
      </c>
      <c r="AR241" t="s">
        <v>250</v>
      </c>
      <c r="AU241" t="s">
        <v>246</v>
      </c>
      <c r="AV241" t="s">
        <v>653</v>
      </c>
      <c r="AW241" t="s">
        <v>246</v>
      </c>
      <c r="AX241" t="s">
        <v>643</v>
      </c>
      <c r="AY241" t="s">
        <v>687</v>
      </c>
      <c r="BA241" t="s">
        <v>253</v>
      </c>
      <c r="BF241" t="s">
        <v>323</v>
      </c>
      <c r="BI241" t="s">
        <v>253</v>
      </c>
      <c r="BJ241" t="s">
        <v>427</v>
      </c>
      <c r="BM241">
        <v>1</v>
      </c>
      <c r="BN241">
        <v>0</v>
      </c>
      <c r="BO241">
        <v>0</v>
      </c>
      <c r="BP241">
        <v>0</v>
      </c>
      <c r="BQ241">
        <v>0</v>
      </c>
      <c r="BR241">
        <v>0</v>
      </c>
      <c r="BS241">
        <v>0</v>
      </c>
      <c r="BT241">
        <v>0</v>
      </c>
      <c r="BU241">
        <v>0</v>
      </c>
      <c r="BV241">
        <v>0</v>
      </c>
      <c r="BW241">
        <v>0</v>
      </c>
      <c r="BY241" t="s">
        <v>246</v>
      </c>
      <c r="BZ241" t="s">
        <v>253</v>
      </c>
      <c r="CA241" t="s">
        <v>253</v>
      </c>
      <c r="CB241" t="s">
        <v>253</v>
      </c>
      <c r="CD241" t="s">
        <v>253</v>
      </c>
      <c r="CE241" t="s">
        <v>246</v>
      </c>
      <c r="CF241" t="s">
        <v>253</v>
      </c>
      <c r="CG241" t="s">
        <v>253</v>
      </c>
      <c r="CI241" t="s">
        <v>258</v>
      </c>
      <c r="CJ241" t="s">
        <v>259</v>
      </c>
      <c r="CL241" t="s">
        <v>332</v>
      </c>
      <c r="CM241" t="s">
        <v>246</v>
      </c>
      <c r="CN241" t="s">
        <v>565</v>
      </c>
      <c r="CP241" t="s">
        <v>253</v>
      </c>
      <c r="CS241" t="s">
        <v>253</v>
      </c>
      <c r="CU241" t="s">
        <v>262</v>
      </c>
      <c r="CW241" t="s">
        <v>262</v>
      </c>
      <c r="CY241" t="s">
        <v>264</v>
      </c>
      <c r="DA241" t="s">
        <v>246</v>
      </c>
      <c r="DB241" t="s">
        <v>296</v>
      </c>
      <c r="DD241" t="s">
        <v>654</v>
      </c>
      <c r="DF241" t="s">
        <v>253</v>
      </c>
      <c r="DJ241" t="s">
        <v>277</v>
      </c>
      <c r="DK241" t="s">
        <v>398</v>
      </c>
      <c r="DM241" t="s">
        <v>253</v>
      </c>
      <c r="DO241" t="s">
        <v>246</v>
      </c>
      <c r="DP241" t="s">
        <v>246</v>
      </c>
      <c r="DQ241" t="s">
        <v>253</v>
      </c>
      <c r="DR241" t="s">
        <v>314</v>
      </c>
      <c r="DT241" t="s">
        <v>314</v>
      </c>
      <c r="DV241" t="s">
        <v>314</v>
      </c>
      <c r="DX241" t="s">
        <v>314</v>
      </c>
      <c r="DZ241" t="s">
        <v>253</v>
      </c>
      <c r="EC241" t="s">
        <v>272</v>
      </c>
      <c r="ED241" t="s">
        <v>273</v>
      </c>
      <c r="EF241" t="s">
        <v>246</v>
      </c>
      <c r="EH241" t="s">
        <v>324</v>
      </c>
      <c r="EJ241" t="s">
        <v>324</v>
      </c>
      <c r="EL241" t="s">
        <v>324</v>
      </c>
      <c r="EO241" t="s">
        <v>253</v>
      </c>
      <c r="EP241" t="s">
        <v>253</v>
      </c>
      <c r="EQ241" t="s">
        <v>253</v>
      </c>
      <c r="ER241" t="s">
        <v>253</v>
      </c>
      <c r="ES241" t="s">
        <v>253</v>
      </c>
      <c r="ET241" t="s">
        <v>253</v>
      </c>
      <c r="EU241" t="s">
        <v>253</v>
      </c>
      <c r="EV241" t="s">
        <v>253</v>
      </c>
      <c r="EW241" t="s">
        <v>253</v>
      </c>
      <c r="EY241" t="s">
        <v>253</v>
      </c>
      <c r="EZ241" t="s">
        <v>253</v>
      </c>
      <c r="FA241" t="s">
        <v>253</v>
      </c>
      <c r="FB241" t="s">
        <v>253</v>
      </c>
      <c r="FC241" t="s">
        <v>253</v>
      </c>
      <c r="FD241" t="s">
        <v>253</v>
      </c>
      <c r="FE241" t="s">
        <v>253</v>
      </c>
      <c r="FF241" t="s">
        <v>253</v>
      </c>
      <c r="FG241" t="s">
        <v>253</v>
      </c>
      <c r="FH241" t="s">
        <v>253</v>
      </c>
      <c r="FJ241" t="s">
        <v>481</v>
      </c>
      <c r="FL241" t="s">
        <v>481</v>
      </c>
      <c r="FN241" t="s">
        <v>276</v>
      </c>
      <c r="FO241" t="s">
        <v>276</v>
      </c>
      <c r="FP241" t="s">
        <v>253</v>
      </c>
      <c r="FQ241" t="s">
        <v>253</v>
      </c>
      <c r="FR241" t="s">
        <v>277</v>
      </c>
      <c r="FS241" t="s">
        <v>278</v>
      </c>
      <c r="FV241" t="s">
        <v>279</v>
      </c>
      <c r="FX241" t="s">
        <v>253</v>
      </c>
      <c r="FY241" t="s">
        <v>253</v>
      </c>
      <c r="GA241" t="s">
        <v>253</v>
      </c>
      <c r="GC241" t="s">
        <v>343</v>
      </c>
      <c r="GM241" t="s">
        <v>253</v>
      </c>
      <c r="GO241" t="s">
        <v>2663</v>
      </c>
      <c r="GQ241" t="s">
        <v>253</v>
      </c>
      <c r="GR241" t="s">
        <v>253</v>
      </c>
      <c r="GS241" t="s">
        <v>253</v>
      </c>
      <c r="GV241" t="s">
        <v>286</v>
      </c>
      <c r="GW241" t="s">
        <v>285</v>
      </c>
      <c r="GX241" t="s">
        <v>354</v>
      </c>
    </row>
    <row r="242" spans="12:206" x14ac:dyDescent="0.35">
      <c r="L242" t="s">
        <v>643</v>
      </c>
      <c r="M242" t="s">
        <v>679</v>
      </c>
      <c r="N242" t="s">
        <v>697</v>
      </c>
      <c r="O242" t="s">
        <v>1924</v>
      </c>
      <c r="P242" s="19" t="str">
        <f>CONCATENATE(DATA_analyse[[#This Row],[admin3_localite]],DATA_analyse[[#This Row],[nom_localite_renseigne]])</f>
        <v>selibagao</v>
      </c>
      <c r="Q242" s="19" t="str">
        <f>VLOOKUP(DATA_analyse[[#This Row],[CONCATENATE]],[1]!DATA_nettoyes_copy[#All],2,FALSE)</f>
        <v>2_40</v>
      </c>
      <c r="R242" s="19" t="str">
        <f>VLOOKUP(DATA_analyse[[#This Row],[CONCATENATE]],[1]!DATA_nettoyes_copy[#All],3,FALSE)</f>
        <v>Sud-est</v>
      </c>
      <c r="AF242" t="s">
        <v>253</v>
      </c>
      <c r="AI242" t="s">
        <v>246</v>
      </c>
      <c r="AJ242" t="s">
        <v>246</v>
      </c>
      <c r="AK242" t="s">
        <v>249</v>
      </c>
      <c r="AL242" t="s">
        <v>247</v>
      </c>
      <c r="AM242" t="s">
        <v>246</v>
      </c>
      <c r="AN242" t="s">
        <v>643</v>
      </c>
      <c r="AO242" t="s">
        <v>679</v>
      </c>
      <c r="AP242" t="s">
        <v>292</v>
      </c>
      <c r="AR242" t="s">
        <v>250</v>
      </c>
      <c r="AU242" t="s">
        <v>246</v>
      </c>
      <c r="AV242" t="s">
        <v>724</v>
      </c>
      <c r="AW242" t="s">
        <v>246</v>
      </c>
      <c r="AX242" t="s">
        <v>643</v>
      </c>
      <c r="AY242" t="s">
        <v>679</v>
      </c>
      <c r="BA242" t="s">
        <v>253</v>
      </c>
      <c r="BF242" t="s">
        <v>311</v>
      </c>
      <c r="BI242" t="s">
        <v>253</v>
      </c>
      <c r="BJ242" t="s">
        <v>453</v>
      </c>
      <c r="BM242">
        <v>1</v>
      </c>
      <c r="BN242">
        <v>0</v>
      </c>
      <c r="BO242">
        <v>0</v>
      </c>
      <c r="BP242">
        <v>0</v>
      </c>
      <c r="BQ242">
        <v>0</v>
      </c>
      <c r="BR242">
        <v>0</v>
      </c>
      <c r="BS242">
        <v>0</v>
      </c>
      <c r="BT242">
        <v>0</v>
      </c>
      <c r="BU242">
        <v>0</v>
      </c>
      <c r="BV242">
        <v>0</v>
      </c>
      <c r="BW242">
        <v>0</v>
      </c>
      <c r="BY242" t="s">
        <v>246</v>
      </c>
      <c r="BZ242" t="s">
        <v>246</v>
      </c>
      <c r="CA242" t="s">
        <v>253</v>
      </c>
      <c r="CB242" t="s">
        <v>253</v>
      </c>
      <c r="CD242" t="s">
        <v>246</v>
      </c>
      <c r="CE242" t="s">
        <v>246</v>
      </c>
      <c r="CF242" t="s">
        <v>253</v>
      </c>
      <c r="CG242" t="s">
        <v>253</v>
      </c>
      <c r="CI242" t="s">
        <v>283</v>
      </c>
      <c r="CJ242" t="s">
        <v>259</v>
      </c>
      <c r="CL242" t="s">
        <v>314</v>
      </c>
      <c r="CM242" t="s">
        <v>246</v>
      </c>
      <c r="CN242" t="s">
        <v>621</v>
      </c>
      <c r="CP242" t="s">
        <v>253</v>
      </c>
      <c r="CS242" t="s">
        <v>253</v>
      </c>
      <c r="CU242" t="s">
        <v>333</v>
      </c>
      <c r="CW242" t="s">
        <v>262</v>
      </c>
      <c r="CY242" t="s">
        <v>264</v>
      </c>
      <c r="DA242" t="s">
        <v>246</v>
      </c>
      <c r="DB242" t="s">
        <v>296</v>
      </c>
      <c r="DD242" t="s">
        <v>388</v>
      </c>
      <c r="DF242" t="s">
        <v>246</v>
      </c>
      <c r="DG242" t="s">
        <v>265</v>
      </c>
      <c r="DI242" t="s">
        <v>376</v>
      </c>
      <c r="DJ242" t="s">
        <v>277</v>
      </c>
      <c r="DK242" t="s">
        <v>398</v>
      </c>
      <c r="DM242" t="s">
        <v>253</v>
      </c>
      <c r="DO242" t="s">
        <v>253</v>
      </c>
      <c r="DP242" t="s">
        <v>253</v>
      </c>
      <c r="DQ242" t="s">
        <v>253</v>
      </c>
      <c r="DR242" t="s">
        <v>269</v>
      </c>
      <c r="DT242" t="s">
        <v>314</v>
      </c>
      <c r="DV242" t="s">
        <v>449</v>
      </c>
      <c r="DX242" t="s">
        <v>381</v>
      </c>
      <c r="DZ242" t="s">
        <v>246</v>
      </c>
      <c r="EA242" t="s">
        <v>301</v>
      </c>
      <c r="EC242" t="s">
        <v>450</v>
      </c>
      <c r="ED242" t="s">
        <v>273</v>
      </c>
      <c r="EF242" t="s">
        <v>253</v>
      </c>
      <c r="EH242" t="s">
        <v>324</v>
      </c>
      <c r="EJ242" t="s">
        <v>324</v>
      </c>
      <c r="EL242" t="s">
        <v>324</v>
      </c>
      <c r="EO242" t="s">
        <v>246</v>
      </c>
      <c r="EP242" t="s">
        <v>253</v>
      </c>
      <c r="EQ242" t="s">
        <v>253</v>
      </c>
      <c r="ER242" t="s">
        <v>253</v>
      </c>
      <c r="ES242" t="s">
        <v>253</v>
      </c>
      <c r="ET242" t="s">
        <v>253</v>
      </c>
      <c r="EU242" t="s">
        <v>253</v>
      </c>
      <c r="EV242" t="s">
        <v>253</v>
      </c>
      <c r="EW242" t="s">
        <v>253</v>
      </c>
      <c r="EY242" t="s">
        <v>253</v>
      </c>
      <c r="EZ242" t="s">
        <v>253</v>
      </c>
      <c r="FA242" t="s">
        <v>253</v>
      </c>
      <c r="FB242" t="s">
        <v>253</v>
      </c>
      <c r="FC242" t="s">
        <v>253</v>
      </c>
      <c r="FD242" t="s">
        <v>253</v>
      </c>
      <c r="FE242" t="s">
        <v>253</v>
      </c>
      <c r="FF242" t="s">
        <v>253</v>
      </c>
      <c r="FG242" t="s">
        <v>253</v>
      </c>
      <c r="FH242" t="s">
        <v>253</v>
      </c>
      <c r="FJ242" t="s">
        <v>325</v>
      </c>
      <c r="FL242" t="s">
        <v>528</v>
      </c>
      <c r="FN242" t="s">
        <v>266</v>
      </c>
      <c r="FO242" t="s">
        <v>326</v>
      </c>
      <c r="FP242" t="s">
        <v>246</v>
      </c>
      <c r="FQ242" t="s">
        <v>246</v>
      </c>
      <c r="FR242" t="s">
        <v>342</v>
      </c>
      <c r="FV242" t="s">
        <v>279</v>
      </c>
      <c r="FX242" t="s">
        <v>253</v>
      </c>
      <c r="FY242" t="s">
        <v>253</v>
      </c>
      <c r="GA242" t="s">
        <v>246</v>
      </c>
      <c r="GB242" t="s">
        <v>280</v>
      </c>
      <c r="GG242" t="s">
        <v>282</v>
      </c>
      <c r="GH242" t="s">
        <v>282</v>
      </c>
      <c r="GI242" t="s">
        <v>314</v>
      </c>
      <c r="GJ242" t="s">
        <v>283</v>
      </c>
      <c r="GK242" t="s">
        <v>352</v>
      </c>
      <c r="GM242" t="s">
        <v>246</v>
      </c>
      <c r="GO242" t="s">
        <v>2663</v>
      </c>
      <c r="GQ242" t="s">
        <v>253</v>
      </c>
      <c r="GR242" t="s">
        <v>253</v>
      </c>
      <c r="GS242" t="s">
        <v>253</v>
      </c>
      <c r="GV242" t="s">
        <v>403</v>
      </c>
      <c r="GW242" t="s">
        <v>354</v>
      </c>
      <c r="GX242" t="s">
        <v>285</v>
      </c>
    </row>
    <row r="243" spans="12:206" x14ac:dyDescent="0.35">
      <c r="L243" t="s">
        <v>643</v>
      </c>
      <c r="M243" t="s">
        <v>679</v>
      </c>
      <c r="N243" t="s">
        <v>697</v>
      </c>
      <c r="O243" t="s">
        <v>4415</v>
      </c>
      <c r="P243" s="19" t="str">
        <f>CONCATENATE(DATA_analyse[[#This Row],[admin3_localite]],DATA_analyse[[#This Row],[nom_localite_renseigne]])</f>
        <v>selibagpt_bana_oya</v>
      </c>
      <c r="Q243" s="19" t="str">
        <f>VLOOKUP(DATA_analyse[[#This Row],[CONCATENATE]],[1]!DATA_nettoyes_copy[#All],2,FALSE)</f>
        <v>2_40</v>
      </c>
      <c r="R243" s="19" t="str">
        <f>VLOOKUP(DATA_analyse[[#This Row],[CONCATENATE]],[1]!DATA_nettoyes_copy[#All],3,FALSE)</f>
        <v>Sud-est</v>
      </c>
      <c r="AF243" t="s">
        <v>253</v>
      </c>
      <c r="AI243" t="s">
        <v>246</v>
      </c>
      <c r="AJ243" t="s">
        <v>246</v>
      </c>
      <c r="AK243" t="s">
        <v>249</v>
      </c>
      <c r="AL243" t="s">
        <v>986</v>
      </c>
      <c r="AM243" t="s">
        <v>246</v>
      </c>
      <c r="AN243" t="s">
        <v>643</v>
      </c>
      <c r="AO243" t="s">
        <v>679</v>
      </c>
      <c r="AP243" t="s">
        <v>292</v>
      </c>
      <c r="AR243" t="s">
        <v>250</v>
      </c>
      <c r="AU243" t="s">
        <v>246</v>
      </c>
      <c r="AV243" t="s">
        <v>357</v>
      </c>
      <c r="AW243" t="s">
        <v>246</v>
      </c>
      <c r="AX243" t="s">
        <v>643</v>
      </c>
      <c r="AY243" t="s">
        <v>986</v>
      </c>
      <c r="BA243" t="s">
        <v>253</v>
      </c>
      <c r="BF243" t="s">
        <v>323</v>
      </c>
      <c r="BI243" t="s">
        <v>253</v>
      </c>
      <c r="BJ243" t="s">
        <v>986</v>
      </c>
      <c r="BM243">
        <v>0</v>
      </c>
      <c r="BN243">
        <v>0</v>
      </c>
      <c r="BO243" t="s">
        <v>986</v>
      </c>
      <c r="BP243">
        <v>0</v>
      </c>
      <c r="BQ243">
        <v>0</v>
      </c>
      <c r="BR243">
        <v>0</v>
      </c>
      <c r="BS243">
        <v>0</v>
      </c>
      <c r="BT243">
        <v>0</v>
      </c>
      <c r="BU243" t="s">
        <v>986</v>
      </c>
      <c r="BV243">
        <v>0</v>
      </c>
      <c r="BW243">
        <v>0</v>
      </c>
      <c r="BY243" t="s">
        <v>246</v>
      </c>
      <c r="BZ243" t="s">
        <v>246</v>
      </c>
      <c r="CA243" t="s">
        <v>246</v>
      </c>
      <c r="CB243" t="s">
        <v>253</v>
      </c>
      <c r="CD243" t="s">
        <v>246</v>
      </c>
      <c r="CE243" t="s">
        <v>246</v>
      </c>
      <c r="CF243" t="s">
        <v>253</v>
      </c>
      <c r="CG243" t="s">
        <v>253</v>
      </c>
      <c r="CI243" t="s">
        <v>986</v>
      </c>
      <c r="CJ243" t="s">
        <v>259</v>
      </c>
      <c r="CL243" t="s">
        <v>986</v>
      </c>
      <c r="CM243" t="s">
        <v>246</v>
      </c>
      <c r="CN243" t="s">
        <v>565</v>
      </c>
      <c r="CP243" t="s">
        <v>246</v>
      </c>
      <c r="CQ243" t="s">
        <v>261</v>
      </c>
      <c r="CR243" t="s">
        <v>246</v>
      </c>
      <c r="CS243" t="s">
        <v>253</v>
      </c>
      <c r="CU243" t="s">
        <v>986</v>
      </c>
      <c r="CW243" t="s">
        <v>986</v>
      </c>
      <c r="CY243" t="s">
        <v>264</v>
      </c>
      <c r="DA243" t="s">
        <v>246</v>
      </c>
      <c r="DB243" t="s">
        <v>296</v>
      </c>
      <c r="DD243" t="s">
        <v>986</v>
      </c>
      <c r="DF243" t="s">
        <v>986</v>
      </c>
      <c r="DJ243" t="s">
        <v>277</v>
      </c>
      <c r="DK243" t="s">
        <v>986</v>
      </c>
      <c r="DM243" t="s">
        <v>253</v>
      </c>
      <c r="DO243" t="s">
        <v>253</v>
      </c>
      <c r="DP243" t="s">
        <v>253</v>
      </c>
      <c r="DQ243" t="s">
        <v>253</v>
      </c>
      <c r="DR243" t="s">
        <v>986</v>
      </c>
      <c r="DT243" t="s">
        <v>986</v>
      </c>
      <c r="DV243" t="s">
        <v>986</v>
      </c>
      <c r="DX243" t="s">
        <v>986</v>
      </c>
      <c r="DZ243" t="s">
        <v>246</v>
      </c>
      <c r="EA243" t="s">
        <v>301</v>
      </c>
      <c r="EC243" t="s">
        <v>272</v>
      </c>
      <c r="ED243" t="s">
        <v>273</v>
      </c>
      <c r="EF243" t="s">
        <v>253</v>
      </c>
      <c r="EH243" t="s">
        <v>986</v>
      </c>
      <c r="EJ243" t="s">
        <v>986</v>
      </c>
      <c r="EL243" t="s">
        <v>986</v>
      </c>
      <c r="EO243" t="s">
        <v>253</v>
      </c>
      <c r="EP243" t="s">
        <v>253</v>
      </c>
      <c r="EQ243" t="s">
        <v>253</v>
      </c>
      <c r="ER243" t="s">
        <v>986</v>
      </c>
      <c r="ES243" t="s">
        <v>253</v>
      </c>
      <c r="ET243" t="s">
        <v>253</v>
      </c>
      <c r="EU243" t="s">
        <v>253</v>
      </c>
      <c r="EV243" t="s">
        <v>253</v>
      </c>
      <c r="EW243" t="s">
        <v>253</v>
      </c>
      <c r="EY243" t="s">
        <v>253</v>
      </c>
      <c r="EZ243" t="s">
        <v>253</v>
      </c>
      <c r="FA243" t="s">
        <v>253</v>
      </c>
      <c r="FB243" t="s">
        <v>253</v>
      </c>
      <c r="FC243" t="s">
        <v>253</v>
      </c>
      <c r="FD243" t="s">
        <v>253</v>
      </c>
      <c r="FE243" t="s">
        <v>253</v>
      </c>
      <c r="FF243" t="s">
        <v>253</v>
      </c>
      <c r="FG243" t="s">
        <v>246</v>
      </c>
      <c r="FH243" t="s">
        <v>253</v>
      </c>
      <c r="FJ243" t="s">
        <v>325</v>
      </c>
      <c r="FL243" t="s">
        <v>325</v>
      </c>
      <c r="FN243" t="s">
        <v>986</v>
      </c>
      <c r="FO243" t="s">
        <v>986</v>
      </c>
      <c r="FP243" t="s">
        <v>253</v>
      </c>
      <c r="FQ243" t="s">
        <v>253</v>
      </c>
      <c r="FR243" t="s">
        <v>277</v>
      </c>
      <c r="FS243" t="s">
        <v>386</v>
      </c>
      <c r="FV243" t="s">
        <v>986</v>
      </c>
      <c r="FX243" t="s">
        <v>253</v>
      </c>
      <c r="FY243" t="s">
        <v>253</v>
      </c>
      <c r="GA243" t="s">
        <v>246</v>
      </c>
      <c r="GB243" t="s">
        <v>280</v>
      </c>
      <c r="GG243" t="s">
        <v>986</v>
      </c>
      <c r="GH243" t="s">
        <v>986</v>
      </c>
      <c r="GI243" t="s">
        <v>986</v>
      </c>
      <c r="GJ243" t="s">
        <v>349</v>
      </c>
      <c r="GK243" t="s">
        <v>986</v>
      </c>
      <c r="GM243" t="s">
        <v>253</v>
      </c>
      <c r="GO243" t="s">
        <v>986</v>
      </c>
      <c r="GQ243" t="s">
        <v>253</v>
      </c>
      <c r="GR243" t="s">
        <v>253</v>
      </c>
      <c r="GS243" t="s">
        <v>986</v>
      </c>
      <c r="GV243" t="s">
        <v>286</v>
      </c>
      <c r="GW243" t="s">
        <v>986</v>
      </c>
      <c r="GX243" t="s">
        <v>986</v>
      </c>
    </row>
    <row r="244" spans="12:206" x14ac:dyDescent="0.35">
      <c r="L244" t="s">
        <v>643</v>
      </c>
      <c r="M244" t="s">
        <v>679</v>
      </c>
      <c r="N244" t="s">
        <v>697</v>
      </c>
      <c r="O244" t="s">
        <v>4534</v>
      </c>
      <c r="P244" s="19" t="str">
        <f>CONCATENATE(DATA_analyse[[#This Row],[admin3_localite]],DATA_analyse[[#This Row],[nom_localite_renseigne]])</f>
        <v>selibagpt_hodjo</v>
      </c>
      <c r="Q244" s="19" t="str">
        <f>VLOOKUP(DATA_analyse[[#This Row],[CONCATENATE]],[1]!DATA_nettoyes_copy[#All],2,FALSE)</f>
        <v>2_40</v>
      </c>
      <c r="R244" s="19" t="str">
        <f>VLOOKUP(DATA_analyse[[#This Row],[CONCATENATE]],[1]!DATA_nettoyes_copy[#All],3,FALSE)</f>
        <v>Sud-est</v>
      </c>
      <c r="AF244" t="s">
        <v>246</v>
      </c>
      <c r="AG244" t="s">
        <v>292</v>
      </c>
      <c r="AI244" t="s">
        <v>246</v>
      </c>
      <c r="AJ244" t="s">
        <v>246</v>
      </c>
      <c r="AK244" t="s">
        <v>986</v>
      </c>
      <c r="AL244" t="s">
        <v>986</v>
      </c>
      <c r="AM244" t="s">
        <v>246</v>
      </c>
      <c r="AN244" t="s">
        <v>643</v>
      </c>
      <c r="AO244" t="s">
        <v>986</v>
      </c>
      <c r="AP244" t="s">
        <v>292</v>
      </c>
      <c r="AR244" t="s">
        <v>250</v>
      </c>
      <c r="AU244" t="s">
        <v>246</v>
      </c>
      <c r="AV244" t="s">
        <v>986</v>
      </c>
      <c r="AW244" t="s">
        <v>246</v>
      </c>
      <c r="AX244" t="s">
        <v>643</v>
      </c>
      <c r="AY244" t="s">
        <v>986</v>
      </c>
      <c r="BA244" t="s">
        <v>253</v>
      </c>
      <c r="BF244" t="s">
        <v>986</v>
      </c>
      <c r="BI244" t="s">
        <v>986</v>
      </c>
      <c r="BM244">
        <v>0</v>
      </c>
      <c r="BN244">
        <v>0</v>
      </c>
      <c r="BO244" t="s">
        <v>986</v>
      </c>
      <c r="BP244">
        <v>0</v>
      </c>
      <c r="BQ244">
        <v>0</v>
      </c>
      <c r="BR244">
        <v>0</v>
      </c>
      <c r="BS244">
        <v>0</v>
      </c>
      <c r="BT244" t="s">
        <v>986</v>
      </c>
      <c r="BU244" t="s">
        <v>986</v>
      </c>
      <c r="BV244">
        <v>0</v>
      </c>
      <c r="BW244">
        <v>0</v>
      </c>
      <c r="BY244" t="s">
        <v>246</v>
      </c>
      <c r="BZ244" t="s">
        <v>246</v>
      </c>
      <c r="CA244" t="s">
        <v>986</v>
      </c>
      <c r="CB244" t="s">
        <v>253</v>
      </c>
      <c r="CD244" t="s">
        <v>246</v>
      </c>
      <c r="CE244" t="s">
        <v>246</v>
      </c>
      <c r="CF244" t="s">
        <v>986</v>
      </c>
      <c r="CG244" t="s">
        <v>253</v>
      </c>
      <c r="CI244" t="s">
        <v>283</v>
      </c>
      <c r="CJ244" t="s">
        <v>259</v>
      </c>
      <c r="CL244" t="s">
        <v>332</v>
      </c>
      <c r="CM244" t="s">
        <v>246</v>
      </c>
      <c r="CN244" t="s">
        <v>986</v>
      </c>
      <c r="CP244" t="s">
        <v>986</v>
      </c>
      <c r="CS244" t="s">
        <v>253</v>
      </c>
      <c r="CU244" t="s">
        <v>986</v>
      </c>
      <c r="CW244" t="s">
        <v>263</v>
      </c>
      <c r="CY244" t="s">
        <v>264</v>
      </c>
      <c r="DA244" t="s">
        <v>986</v>
      </c>
      <c r="DB244" t="s">
        <v>986</v>
      </c>
      <c r="DF244" t="s">
        <v>246</v>
      </c>
      <c r="DG244" t="s">
        <v>265</v>
      </c>
      <c r="DI244" t="s">
        <v>986</v>
      </c>
      <c r="DJ244" t="s">
        <v>277</v>
      </c>
      <c r="DK244" t="s">
        <v>986</v>
      </c>
      <c r="DM244" t="s">
        <v>253</v>
      </c>
      <c r="DO244" t="s">
        <v>246</v>
      </c>
      <c r="DP244" t="s">
        <v>246</v>
      </c>
      <c r="DQ244" t="s">
        <v>253</v>
      </c>
      <c r="DR244" t="s">
        <v>986</v>
      </c>
      <c r="DT244" t="s">
        <v>986</v>
      </c>
      <c r="DV244" t="s">
        <v>986</v>
      </c>
      <c r="DX244" t="s">
        <v>986</v>
      </c>
      <c r="DZ244" t="s">
        <v>246</v>
      </c>
      <c r="EA244" t="s">
        <v>301</v>
      </c>
      <c r="EC244" t="s">
        <v>272</v>
      </c>
      <c r="ED244" t="s">
        <v>273</v>
      </c>
      <c r="EF244" t="s">
        <v>253</v>
      </c>
      <c r="EH244" t="s">
        <v>986</v>
      </c>
      <c r="EJ244" t="s">
        <v>324</v>
      </c>
      <c r="EL244" t="s">
        <v>324</v>
      </c>
      <c r="EO244" t="s">
        <v>986</v>
      </c>
      <c r="EP244" t="s">
        <v>253</v>
      </c>
      <c r="EQ244" t="s">
        <v>253</v>
      </c>
      <c r="ER244" t="s">
        <v>253</v>
      </c>
      <c r="ES244" t="s">
        <v>253</v>
      </c>
      <c r="ET244" t="s">
        <v>253</v>
      </c>
      <c r="EU244" t="s">
        <v>253</v>
      </c>
      <c r="EV244" t="s">
        <v>253</v>
      </c>
      <c r="EW244" t="s">
        <v>253</v>
      </c>
      <c r="EY244" t="s">
        <v>253</v>
      </c>
      <c r="EZ244" t="s">
        <v>253</v>
      </c>
      <c r="FA244" t="s">
        <v>253</v>
      </c>
      <c r="FB244" t="s">
        <v>253</v>
      </c>
      <c r="FC244" t="s">
        <v>253</v>
      </c>
      <c r="FD244" t="s">
        <v>253</v>
      </c>
      <c r="FE244" t="s">
        <v>253</v>
      </c>
      <c r="FF244" t="s">
        <v>986</v>
      </c>
      <c r="FG244" t="s">
        <v>246</v>
      </c>
      <c r="FH244" t="s">
        <v>253</v>
      </c>
      <c r="FJ244" t="s">
        <v>325</v>
      </c>
      <c r="FL244" t="s">
        <v>986</v>
      </c>
      <c r="FN244" t="s">
        <v>986</v>
      </c>
      <c r="FO244" t="s">
        <v>986</v>
      </c>
      <c r="FP244" t="s">
        <v>986</v>
      </c>
      <c r="FQ244" t="s">
        <v>986</v>
      </c>
      <c r="FR244" t="s">
        <v>986</v>
      </c>
      <c r="FV244" t="s">
        <v>279</v>
      </c>
      <c r="FX244" t="s">
        <v>253</v>
      </c>
      <c r="FY244" t="s">
        <v>253</v>
      </c>
      <c r="GA244" t="s">
        <v>253</v>
      </c>
      <c r="GC244" t="s">
        <v>427</v>
      </c>
      <c r="GM244" t="s">
        <v>253</v>
      </c>
      <c r="GO244" t="s">
        <v>2663</v>
      </c>
      <c r="GQ244" t="s">
        <v>986</v>
      </c>
      <c r="GR244" t="s">
        <v>253</v>
      </c>
      <c r="GS244" t="s">
        <v>253</v>
      </c>
      <c r="GV244" t="s">
        <v>986</v>
      </c>
      <c r="GW244" t="s">
        <v>986</v>
      </c>
      <c r="GX244" t="s">
        <v>986</v>
      </c>
    </row>
    <row r="245" spans="12:206" x14ac:dyDescent="0.35">
      <c r="L245" t="s">
        <v>643</v>
      </c>
      <c r="M245" t="s">
        <v>679</v>
      </c>
      <c r="N245" t="s">
        <v>697</v>
      </c>
      <c r="O245" t="s">
        <v>2024</v>
      </c>
      <c r="P245" s="19" t="str">
        <f>CONCATENATE(DATA_analyse[[#This Row],[admin3_localite]],DATA_analyse[[#This Row],[nom_localite_renseigne]])</f>
        <v>selibalamanga</v>
      </c>
      <c r="Q245" s="19" t="str">
        <f>VLOOKUP(DATA_analyse[[#This Row],[CONCATENATE]],[1]!DATA_nettoyes_copy[#All],2,FALSE)</f>
        <v>2_40</v>
      </c>
      <c r="R245" s="19" t="str">
        <f>VLOOKUP(DATA_analyse[[#This Row],[CONCATENATE]],[1]!DATA_nettoyes_copy[#All],3,FALSE)</f>
        <v>Sud-est</v>
      </c>
      <c r="AF245" t="s">
        <v>246</v>
      </c>
      <c r="AG245" t="s">
        <v>292</v>
      </c>
      <c r="AI245" t="s">
        <v>246</v>
      </c>
      <c r="AJ245" t="s">
        <v>246</v>
      </c>
      <c r="AK245" t="s">
        <v>249</v>
      </c>
      <c r="AL245" t="s">
        <v>986</v>
      </c>
      <c r="AM245" t="s">
        <v>246</v>
      </c>
      <c r="AN245" t="s">
        <v>643</v>
      </c>
      <c r="AO245" t="s">
        <v>986</v>
      </c>
      <c r="AP245" t="s">
        <v>292</v>
      </c>
      <c r="AR245" t="s">
        <v>986</v>
      </c>
      <c r="AU245" t="s">
        <v>246</v>
      </c>
      <c r="AV245" t="s">
        <v>986</v>
      </c>
      <c r="AW245" t="s">
        <v>246</v>
      </c>
      <c r="AX245" t="s">
        <v>643</v>
      </c>
      <c r="AY245" t="s">
        <v>986</v>
      </c>
      <c r="BA245" t="s">
        <v>986</v>
      </c>
      <c r="BF245" t="s">
        <v>323</v>
      </c>
      <c r="BI245" t="s">
        <v>253</v>
      </c>
      <c r="BJ245" t="s">
        <v>986</v>
      </c>
      <c r="BM245">
        <v>0</v>
      </c>
      <c r="BN245">
        <v>0</v>
      </c>
      <c r="BO245" t="s">
        <v>986</v>
      </c>
      <c r="BP245">
        <v>0</v>
      </c>
      <c r="BQ245">
        <v>0</v>
      </c>
      <c r="BR245">
        <v>0</v>
      </c>
      <c r="BS245">
        <v>0</v>
      </c>
      <c r="BT245">
        <v>1</v>
      </c>
      <c r="BU245" t="s">
        <v>986</v>
      </c>
      <c r="BV245">
        <v>0</v>
      </c>
      <c r="BW245">
        <v>0</v>
      </c>
      <c r="BY245" t="s">
        <v>246</v>
      </c>
      <c r="BZ245" t="s">
        <v>986</v>
      </c>
      <c r="CA245" t="s">
        <v>986</v>
      </c>
      <c r="CB245" t="s">
        <v>253</v>
      </c>
      <c r="CD245" t="s">
        <v>246</v>
      </c>
      <c r="CE245" t="s">
        <v>246</v>
      </c>
      <c r="CF245" t="s">
        <v>253</v>
      </c>
      <c r="CG245" t="s">
        <v>253</v>
      </c>
      <c r="CI245" t="s">
        <v>283</v>
      </c>
      <c r="CJ245" t="s">
        <v>986</v>
      </c>
      <c r="CL245" t="s">
        <v>332</v>
      </c>
      <c r="CM245" t="s">
        <v>246</v>
      </c>
      <c r="CN245" t="s">
        <v>986</v>
      </c>
      <c r="CP245" t="s">
        <v>986</v>
      </c>
      <c r="CS245" t="s">
        <v>253</v>
      </c>
      <c r="CU245" t="s">
        <v>986</v>
      </c>
      <c r="CW245" t="s">
        <v>986</v>
      </c>
      <c r="CY245" t="s">
        <v>264</v>
      </c>
      <c r="DA245" t="s">
        <v>986</v>
      </c>
      <c r="DB245" t="s">
        <v>986</v>
      </c>
      <c r="DF245" t="s">
        <v>986</v>
      </c>
      <c r="DJ245" t="s">
        <v>277</v>
      </c>
      <c r="DK245" t="s">
        <v>362</v>
      </c>
      <c r="DM245" t="s">
        <v>253</v>
      </c>
      <c r="DO245" t="s">
        <v>253</v>
      </c>
      <c r="DP245" t="s">
        <v>253</v>
      </c>
      <c r="DQ245" t="s">
        <v>246</v>
      </c>
      <c r="DR245" t="s">
        <v>314</v>
      </c>
      <c r="DT245" t="s">
        <v>314</v>
      </c>
      <c r="DV245" t="s">
        <v>314</v>
      </c>
      <c r="DX245" t="s">
        <v>314</v>
      </c>
      <c r="DZ245" t="s">
        <v>246</v>
      </c>
      <c r="EA245" t="s">
        <v>301</v>
      </c>
      <c r="EC245" t="s">
        <v>272</v>
      </c>
      <c r="ED245" t="s">
        <v>273</v>
      </c>
      <c r="EF245" t="s">
        <v>253</v>
      </c>
      <c r="EH245" t="s">
        <v>274</v>
      </c>
      <c r="EJ245" t="s">
        <v>986</v>
      </c>
      <c r="EL245" t="s">
        <v>986</v>
      </c>
      <c r="EO245" t="s">
        <v>986</v>
      </c>
      <c r="EP245" t="s">
        <v>253</v>
      </c>
      <c r="EQ245" t="s">
        <v>253</v>
      </c>
      <c r="ER245" t="s">
        <v>986</v>
      </c>
      <c r="ES245" t="s">
        <v>253</v>
      </c>
      <c r="ET245" t="s">
        <v>986</v>
      </c>
      <c r="EU245" t="s">
        <v>246</v>
      </c>
      <c r="EV245" t="s">
        <v>253</v>
      </c>
      <c r="EW245" t="s">
        <v>253</v>
      </c>
      <c r="EY245" t="s">
        <v>253</v>
      </c>
      <c r="EZ245" t="s">
        <v>986</v>
      </c>
      <c r="FA245" t="s">
        <v>253</v>
      </c>
      <c r="FB245" t="s">
        <v>986</v>
      </c>
      <c r="FC245" t="s">
        <v>253</v>
      </c>
      <c r="FD245" t="s">
        <v>253</v>
      </c>
      <c r="FE245" t="s">
        <v>253</v>
      </c>
      <c r="FF245" t="s">
        <v>986</v>
      </c>
      <c r="FG245" t="s">
        <v>246</v>
      </c>
      <c r="FH245" t="s">
        <v>253</v>
      </c>
      <c r="FJ245" t="s">
        <v>325</v>
      </c>
      <c r="FL245" t="s">
        <v>986</v>
      </c>
      <c r="FN245" t="s">
        <v>986</v>
      </c>
      <c r="FO245" t="s">
        <v>986</v>
      </c>
      <c r="FP245" t="s">
        <v>253</v>
      </c>
      <c r="FQ245" t="s">
        <v>253</v>
      </c>
      <c r="FR245" t="s">
        <v>986</v>
      </c>
      <c r="FV245" t="s">
        <v>279</v>
      </c>
      <c r="FX245" t="s">
        <v>253</v>
      </c>
      <c r="FY245" t="s">
        <v>253</v>
      </c>
      <c r="GA245" t="s">
        <v>986</v>
      </c>
      <c r="GM245" t="s">
        <v>253</v>
      </c>
      <c r="GO245" t="s">
        <v>2663</v>
      </c>
      <c r="GQ245" t="s">
        <v>986</v>
      </c>
      <c r="GR245" t="s">
        <v>253</v>
      </c>
      <c r="GS245" t="s">
        <v>253</v>
      </c>
      <c r="GV245" t="s">
        <v>986</v>
      </c>
      <c r="GW245" t="s">
        <v>403</v>
      </c>
      <c r="GX245" t="s">
        <v>285</v>
      </c>
    </row>
    <row r="246" spans="12:206" x14ac:dyDescent="0.35">
      <c r="L246" t="s">
        <v>643</v>
      </c>
      <c r="M246" t="s">
        <v>679</v>
      </c>
      <c r="N246" t="s">
        <v>697</v>
      </c>
      <c r="O246" t="s">
        <v>1910</v>
      </c>
      <c r="P246" s="19" t="str">
        <f>CONCATENATE(DATA_analyse[[#This Row],[admin3_localite]],DATA_analyse[[#This Row],[nom_localite_renseigne]])</f>
        <v>selibangouroumanda_2</v>
      </c>
      <c r="Q246" s="19" t="str">
        <f>VLOOKUP(DATA_analyse[[#This Row],[CONCATENATE]],[1]!DATA_nettoyes_copy[#All],2,FALSE)</f>
        <v>2_40</v>
      </c>
      <c r="R246" s="19" t="str">
        <f>VLOOKUP(DATA_analyse[[#This Row],[CONCATENATE]],[1]!DATA_nettoyes_copy[#All],3,FALSE)</f>
        <v>Sud-est</v>
      </c>
      <c r="AF246" t="s">
        <v>246</v>
      </c>
      <c r="AG246" t="s">
        <v>292</v>
      </c>
      <c r="AI246" t="s">
        <v>246</v>
      </c>
      <c r="AJ246" t="s">
        <v>246</v>
      </c>
      <c r="AK246" t="s">
        <v>249</v>
      </c>
      <c r="AL246" t="s">
        <v>357</v>
      </c>
      <c r="AM246" t="s">
        <v>246</v>
      </c>
      <c r="AN246" t="s">
        <v>643</v>
      </c>
      <c r="AO246" t="s">
        <v>679</v>
      </c>
      <c r="AP246" t="s">
        <v>292</v>
      </c>
      <c r="AR246" t="s">
        <v>250</v>
      </c>
      <c r="AU246" t="s">
        <v>246</v>
      </c>
      <c r="AV246" t="s">
        <v>357</v>
      </c>
      <c r="AW246" t="s">
        <v>246</v>
      </c>
      <c r="AX246" t="s">
        <v>643</v>
      </c>
      <c r="AY246" t="s">
        <v>679</v>
      </c>
      <c r="BA246" t="s">
        <v>253</v>
      </c>
      <c r="BF246" t="s">
        <v>442</v>
      </c>
      <c r="BI246" t="s">
        <v>253</v>
      </c>
      <c r="BJ246" t="s">
        <v>427</v>
      </c>
      <c r="BM246">
        <v>1</v>
      </c>
      <c r="BN246">
        <v>0</v>
      </c>
      <c r="BO246">
        <v>0</v>
      </c>
      <c r="BP246">
        <v>0</v>
      </c>
      <c r="BQ246">
        <v>0</v>
      </c>
      <c r="BR246">
        <v>0</v>
      </c>
      <c r="BS246">
        <v>0</v>
      </c>
      <c r="BT246">
        <v>0</v>
      </c>
      <c r="BU246">
        <v>0</v>
      </c>
      <c r="BV246">
        <v>0</v>
      </c>
      <c r="BW246">
        <v>0</v>
      </c>
      <c r="BY246" t="s">
        <v>253</v>
      </c>
      <c r="CB246" t="s">
        <v>253</v>
      </c>
      <c r="CD246" t="s">
        <v>246</v>
      </c>
      <c r="CE246" t="s">
        <v>246</v>
      </c>
      <c r="CF246" t="s">
        <v>253</v>
      </c>
      <c r="CG246" t="s">
        <v>253</v>
      </c>
      <c r="CI246" t="s">
        <v>283</v>
      </c>
      <c r="CJ246" t="s">
        <v>259</v>
      </c>
      <c r="CL246" t="s">
        <v>332</v>
      </c>
      <c r="CM246" t="s">
        <v>246</v>
      </c>
      <c r="CN246" t="s">
        <v>565</v>
      </c>
      <c r="CP246" t="s">
        <v>246</v>
      </c>
      <c r="CQ246" t="s">
        <v>261</v>
      </c>
      <c r="CR246" t="s">
        <v>246</v>
      </c>
      <c r="CS246" t="s">
        <v>253</v>
      </c>
      <c r="CU246" t="s">
        <v>312</v>
      </c>
      <c r="CW246" t="s">
        <v>263</v>
      </c>
      <c r="CY246" t="s">
        <v>264</v>
      </c>
      <c r="DA246" t="s">
        <v>253</v>
      </c>
      <c r="DB246" t="s">
        <v>296</v>
      </c>
      <c r="DD246" t="s">
        <v>2673</v>
      </c>
      <c r="DF246" t="s">
        <v>246</v>
      </c>
      <c r="DG246" t="s">
        <v>265</v>
      </c>
      <c r="DI246" t="s">
        <v>340</v>
      </c>
      <c r="DJ246" t="s">
        <v>267</v>
      </c>
      <c r="DK246" t="s">
        <v>268</v>
      </c>
      <c r="DM246" t="s">
        <v>253</v>
      </c>
      <c r="DO246" t="s">
        <v>253</v>
      </c>
      <c r="DP246" t="s">
        <v>253</v>
      </c>
      <c r="DQ246" t="s">
        <v>253</v>
      </c>
      <c r="DR246" t="s">
        <v>271</v>
      </c>
      <c r="DT246" t="s">
        <v>2703</v>
      </c>
      <c r="DV246" t="s">
        <v>271</v>
      </c>
      <c r="DX246" t="s">
        <v>341</v>
      </c>
      <c r="DZ246" t="s">
        <v>246</v>
      </c>
      <c r="EA246" t="s">
        <v>336</v>
      </c>
      <c r="EC246" t="s">
        <v>272</v>
      </c>
      <c r="ED246" t="s">
        <v>273</v>
      </c>
      <c r="EF246" t="s">
        <v>253</v>
      </c>
      <c r="EH246" t="s">
        <v>324</v>
      </c>
      <c r="EJ246" t="s">
        <v>324</v>
      </c>
      <c r="EL246" t="s">
        <v>324</v>
      </c>
      <c r="EO246" t="s">
        <v>253</v>
      </c>
      <c r="EP246" t="s">
        <v>253</v>
      </c>
      <c r="EQ246" t="s">
        <v>253</v>
      </c>
      <c r="ER246" t="s">
        <v>253</v>
      </c>
      <c r="ES246" t="s">
        <v>253</v>
      </c>
      <c r="ET246" t="s">
        <v>253</v>
      </c>
      <c r="EU246" t="s">
        <v>253</v>
      </c>
      <c r="EV246" t="s">
        <v>253</v>
      </c>
      <c r="EW246" t="s">
        <v>253</v>
      </c>
      <c r="EY246" t="s">
        <v>253</v>
      </c>
      <c r="EZ246" t="s">
        <v>253</v>
      </c>
      <c r="FA246" t="s">
        <v>253</v>
      </c>
      <c r="FB246" t="s">
        <v>253</v>
      </c>
      <c r="FC246" t="s">
        <v>253</v>
      </c>
      <c r="FD246" t="s">
        <v>253</v>
      </c>
      <c r="FE246" t="s">
        <v>253</v>
      </c>
      <c r="FF246" t="s">
        <v>253</v>
      </c>
      <c r="FG246" t="s">
        <v>253</v>
      </c>
      <c r="FH246" t="s">
        <v>253</v>
      </c>
      <c r="FJ246" t="s">
        <v>325</v>
      </c>
      <c r="FL246" t="s">
        <v>325</v>
      </c>
      <c r="FN246" t="s">
        <v>300</v>
      </c>
      <c r="FO246" t="s">
        <v>326</v>
      </c>
      <c r="FP246" t="s">
        <v>253</v>
      </c>
      <c r="FQ246" t="s">
        <v>253</v>
      </c>
      <c r="FR246" t="s">
        <v>277</v>
      </c>
      <c r="FS246" t="s">
        <v>386</v>
      </c>
      <c r="FV246" t="s">
        <v>279</v>
      </c>
      <c r="FX246" t="s">
        <v>253</v>
      </c>
      <c r="FY246" t="s">
        <v>253</v>
      </c>
      <c r="GA246" t="s">
        <v>253</v>
      </c>
      <c r="GC246" t="s">
        <v>363</v>
      </c>
      <c r="GE246" t="s">
        <v>686</v>
      </c>
      <c r="GM246" t="s">
        <v>253</v>
      </c>
      <c r="GO246" t="s">
        <v>2663</v>
      </c>
      <c r="GQ246" t="s">
        <v>253</v>
      </c>
      <c r="GR246" t="s">
        <v>253</v>
      </c>
      <c r="GS246" t="s">
        <v>253</v>
      </c>
      <c r="GV246" t="s">
        <v>354</v>
      </c>
      <c r="GW246" t="s">
        <v>285</v>
      </c>
      <c r="GX246" t="s">
        <v>286</v>
      </c>
    </row>
    <row r="247" spans="12:206" x14ac:dyDescent="0.35">
      <c r="L247" t="s">
        <v>643</v>
      </c>
      <c r="M247" t="s">
        <v>679</v>
      </c>
      <c r="N247" t="s">
        <v>680</v>
      </c>
      <c r="O247" t="s">
        <v>1955</v>
      </c>
      <c r="P247" s="19" t="str">
        <f>CONCATENATE(DATA_analyse[[#This Row],[admin3_localite]],DATA_analyse[[#This Row],[nom_localite_renseigne]])</f>
        <v>kottodjouda_2</v>
      </c>
      <c r="Q247" s="19" t="str">
        <f>VLOOKUP(DATA_analyse[[#This Row],[CONCATENATE]],[1]!DATA_nettoyes_copy[#All],2,FALSE)</f>
        <v>2_44</v>
      </c>
      <c r="R247" s="19" t="str">
        <f>VLOOKUP(DATA_analyse[[#This Row],[CONCATENATE]],[1]!DATA_nettoyes_copy[#All],3,FALSE)</f>
        <v>Sud-est</v>
      </c>
      <c r="AF247" t="s">
        <v>246</v>
      </c>
      <c r="AG247" t="s">
        <v>292</v>
      </c>
      <c r="AI247" t="s">
        <v>246</v>
      </c>
      <c r="AJ247" t="s">
        <v>246</v>
      </c>
      <c r="AK247" t="s">
        <v>249</v>
      </c>
      <c r="AL247" t="s">
        <v>247</v>
      </c>
      <c r="AM247" t="s">
        <v>246</v>
      </c>
      <c r="AN247" t="s">
        <v>643</v>
      </c>
      <c r="AO247" t="s">
        <v>658</v>
      </c>
      <c r="AP247" t="s">
        <v>292</v>
      </c>
      <c r="AR247" t="s">
        <v>250</v>
      </c>
      <c r="AU247" t="s">
        <v>246</v>
      </c>
      <c r="AV247" t="s">
        <v>247</v>
      </c>
      <c r="AW247" t="s">
        <v>246</v>
      </c>
      <c r="AX247" t="s">
        <v>643</v>
      </c>
      <c r="AY247" t="s">
        <v>658</v>
      </c>
      <c r="BA247" t="s">
        <v>253</v>
      </c>
      <c r="BF247" t="s">
        <v>557</v>
      </c>
      <c r="BI247" t="s">
        <v>253</v>
      </c>
      <c r="BJ247" t="s">
        <v>427</v>
      </c>
      <c r="BM247">
        <v>0</v>
      </c>
      <c r="BN247">
        <v>0</v>
      </c>
      <c r="BO247">
        <v>0</v>
      </c>
      <c r="BP247">
        <v>0</v>
      </c>
      <c r="BQ247">
        <v>0</v>
      </c>
      <c r="BR247">
        <v>0</v>
      </c>
      <c r="BS247">
        <v>0</v>
      </c>
      <c r="BT247">
        <v>1</v>
      </c>
      <c r="BU247">
        <v>1</v>
      </c>
      <c r="BV247">
        <v>0</v>
      </c>
      <c r="BW247">
        <v>0</v>
      </c>
      <c r="BY247" t="s">
        <v>253</v>
      </c>
      <c r="CB247" t="s">
        <v>253</v>
      </c>
      <c r="CD247" t="s">
        <v>246</v>
      </c>
      <c r="CE247" t="s">
        <v>246</v>
      </c>
      <c r="CF247" t="s">
        <v>253</v>
      </c>
      <c r="CG247" t="s">
        <v>253</v>
      </c>
      <c r="CI247" t="s">
        <v>283</v>
      </c>
      <c r="CJ247" t="s">
        <v>443</v>
      </c>
      <c r="CL247" t="s">
        <v>314</v>
      </c>
      <c r="CM247" t="s">
        <v>253</v>
      </c>
      <c r="CN247" t="s">
        <v>363</v>
      </c>
      <c r="CP247" t="s">
        <v>253</v>
      </c>
      <c r="CS247" t="s">
        <v>253</v>
      </c>
      <c r="CU247" t="s">
        <v>312</v>
      </c>
      <c r="CW247" t="s">
        <v>262</v>
      </c>
      <c r="CY247" t="s">
        <v>511</v>
      </c>
      <c r="DA247" t="s">
        <v>246</v>
      </c>
      <c r="DB247" t="s">
        <v>296</v>
      </c>
      <c r="DD247" t="s">
        <v>461</v>
      </c>
      <c r="DF247" t="s">
        <v>253</v>
      </c>
      <c r="DJ247" t="s">
        <v>300</v>
      </c>
      <c r="DM247" t="s">
        <v>253</v>
      </c>
      <c r="DO247" t="s">
        <v>246</v>
      </c>
      <c r="DP247" t="s">
        <v>246</v>
      </c>
      <c r="DQ247" t="s">
        <v>246</v>
      </c>
      <c r="DR247" t="s">
        <v>269</v>
      </c>
      <c r="DT247" t="s">
        <v>2684</v>
      </c>
      <c r="DV247" t="s">
        <v>2684</v>
      </c>
      <c r="DX247" t="s">
        <v>381</v>
      </c>
      <c r="DZ247" t="s">
        <v>246</v>
      </c>
      <c r="EA247" t="s">
        <v>301</v>
      </c>
      <c r="EC247" t="s">
        <v>272</v>
      </c>
      <c r="ED247" t="s">
        <v>273</v>
      </c>
      <c r="EF247" t="s">
        <v>253</v>
      </c>
      <c r="EH247" t="s">
        <v>274</v>
      </c>
      <c r="EJ247" t="s">
        <v>324</v>
      </c>
      <c r="EL247" t="s">
        <v>324</v>
      </c>
      <c r="EO247" t="s">
        <v>246</v>
      </c>
      <c r="EP247" t="s">
        <v>253</v>
      </c>
      <c r="EQ247" t="s">
        <v>253</v>
      </c>
      <c r="ER247" t="s">
        <v>253</v>
      </c>
      <c r="ES247" t="s">
        <v>253</v>
      </c>
      <c r="ET247" t="s">
        <v>253</v>
      </c>
      <c r="EU247" t="s">
        <v>253</v>
      </c>
      <c r="EV247" t="s">
        <v>253</v>
      </c>
      <c r="EW247" t="s">
        <v>253</v>
      </c>
      <c r="EY247" t="s">
        <v>253</v>
      </c>
      <c r="EZ247" t="s">
        <v>246</v>
      </c>
      <c r="FA247" t="s">
        <v>253</v>
      </c>
      <c r="FB247" t="s">
        <v>246</v>
      </c>
      <c r="FC247" t="s">
        <v>246</v>
      </c>
      <c r="FD247" t="s">
        <v>246</v>
      </c>
      <c r="FE247" t="s">
        <v>253</v>
      </c>
      <c r="FF247" t="s">
        <v>246</v>
      </c>
      <c r="FG247" t="s">
        <v>246</v>
      </c>
      <c r="FH247" t="s">
        <v>253</v>
      </c>
      <c r="FJ247" t="s">
        <v>528</v>
      </c>
      <c r="FL247" t="s">
        <v>528</v>
      </c>
      <c r="FN247" t="s">
        <v>276</v>
      </c>
      <c r="FO247" t="s">
        <v>276</v>
      </c>
      <c r="FP247" t="s">
        <v>246</v>
      </c>
      <c r="FQ247" t="s">
        <v>246</v>
      </c>
      <c r="FR247" t="s">
        <v>342</v>
      </c>
      <c r="FV247" t="s">
        <v>315</v>
      </c>
      <c r="FX247" t="s">
        <v>253</v>
      </c>
      <c r="FY247" t="s">
        <v>253</v>
      </c>
      <c r="GA247" t="s">
        <v>253</v>
      </c>
      <c r="GC247" t="s">
        <v>427</v>
      </c>
      <c r="GM247" t="s">
        <v>253</v>
      </c>
      <c r="GO247" t="s">
        <v>2663</v>
      </c>
      <c r="GQ247" t="s">
        <v>253</v>
      </c>
      <c r="GR247" t="s">
        <v>253</v>
      </c>
      <c r="GS247" t="s">
        <v>253</v>
      </c>
      <c r="GV247" t="s">
        <v>305</v>
      </c>
      <c r="GW247" t="s">
        <v>285</v>
      </c>
      <c r="GX247" t="s">
        <v>354</v>
      </c>
    </row>
    <row r="248" spans="12:206" x14ac:dyDescent="0.35">
      <c r="L248" t="s">
        <v>643</v>
      </c>
      <c r="M248" t="s">
        <v>679</v>
      </c>
      <c r="N248" t="s">
        <v>680</v>
      </c>
      <c r="O248" t="s">
        <v>1916</v>
      </c>
      <c r="P248" s="19" t="str">
        <f>CONCATENATE(DATA_analyse[[#This Row],[admin3_localite]],DATA_analyse[[#This Row],[nom_localite_renseigne]])</f>
        <v>kottoniada_2</v>
      </c>
      <c r="Q248" s="19" t="str">
        <f>VLOOKUP(DATA_analyse[[#This Row],[CONCATENATE]],[1]!DATA_nettoyes_copy[#All],2,FALSE)</f>
        <v>2_44</v>
      </c>
      <c r="R248" s="19" t="str">
        <f>VLOOKUP(DATA_analyse[[#This Row],[CONCATENATE]],[1]!DATA_nettoyes_copy[#All],3,FALSE)</f>
        <v>Sud-est</v>
      </c>
      <c r="AF248" t="s">
        <v>246</v>
      </c>
      <c r="AG248" t="s">
        <v>292</v>
      </c>
      <c r="AI248" t="s">
        <v>246</v>
      </c>
      <c r="AJ248" t="s">
        <v>246</v>
      </c>
      <c r="AK248" t="s">
        <v>249</v>
      </c>
      <c r="AL248" t="s">
        <v>247</v>
      </c>
      <c r="AM248" t="s">
        <v>246</v>
      </c>
      <c r="AN248" t="s">
        <v>643</v>
      </c>
      <c r="AO248" t="s">
        <v>658</v>
      </c>
      <c r="AP248" t="s">
        <v>3171</v>
      </c>
      <c r="AR248" t="s">
        <v>250</v>
      </c>
      <c r="AU248" t="s">
        <v>246</v>
      </c>
      <c r="AV248" t="s">
        <v>247</v>
      </c>
      <c r="AW248" t="s">
        <v>246</v>
      </c>
      <c r="AX248" t="s">
        <v>643</v>
      </c>
      <c r="AY248" t="s">
        <v>658</v>
      </c>
      <c r="BA248" t="s">
        <v>253</v>
      </c>
      <c r="BF248" t="s">
        <v>557</v>
      </c>
      <c r="BI248" t="s">
        <v>253</v>
      </c>
      <c r="BJ248" t="s">
        <v>2937</v>
      </c>
      <c r="BM248">
        <v>0</v>
      </c>
      <c r="BN248">
        <v>0</v>
      </c>
      <c r="BO248">
        <v>0</v>
      </c>
      <c r="BP248">
        <v>0</v>
      </c>
      <c r="BQ248">
        <v>0</v>
      </c>
      <c r="BR248">
        <v>0</v>
      </c>
      <c r="BS248">
        <v>0</v>
      </c>
      <c r="BT248">
        <v>1</v>
      </c>
      <c r="BU248">
        <v>1</v>
      </c>
      <c r="BV248">
        <v>0</v>
      </c>
      <c r="BW248">
        <v>0</v>
      </c>
      <c r="BY248" t="s">
        <v>253</v>
      </c>
      <c r="CB248" t="s">
        <v>253</v>
      </c>
      <c r="CD248" t="s">
        <v>246</v>
      </c>
      <c r="CE248" t="s">
        <v>246</v>
      </c>
      <c r="CF248" t="s">
        <v>253</v>
      </c>
      <c r="CG248" t="s">
        <v>253</v>
      </c>
      <c r="CI248" t="s">
        <v>283</v>
      </c>
      <c r="CJ248" t="s">
        <v>443</v>
      </c>
      <c r="CL248" t="s">
        <v>314</v>
      </c>
      <c r="CM248" t="s">
        <v>253</v>
      </c>
      <c r="CN248" t="s">
        <v>363</v>
      </c>
      <c r="CP248" t="s">
        <v>253</v>
      </c>
      <c r="CS248" t="s">
        <v>253</v>
      </c>
      <c r="CU248" t="s">
        <v>262</v>
      </c>
      <c r="CW248" t="s">
        <v>263</v>
      </c>
      <c r="CY248" t="s">
        <v>264</v>
      </c>
      <c r="DA248" t="s">
        <v>246</v>
      </c>
      <c r="DB248" t="s">
        <v>296</v>
      </c>
      <c r="DD248" t="s">
        <v>2673</v>
      </c>
      <c r="DF248" t="s">
        <v>253</v>
      </c>
      <c r="DJ248" t="s">
        <v>277</v>
      </c>
      <c r="DK248" t="s">
        <v>427</v>
      </c>
      <c r="DM248" t="s">
        <v>253</v>
      </c>
      <c r="DO248" t="s">
        <v>246</v>
      </c>
      <c r="DP248" t="s">
        <v>246</v>
      </c>
      <c r="DQ248" t="s">
        <v>246</v>
      </c>
      <c r="DR248" t="s">
        <v>269</v>
      </c>
      <c r="DT248" t="s">
        <v>381</v>
      </c>
      <c r="DV248" t="s">
        <v>270</v>
      </c>
      <c r="DX248" t="s">
        <v>449</v>
      </c>
      <c r="DZ248" t="s">
        <v>253</v>
      </c>
      <c r="EC248" t="s">
        <v>272</v>
      </c>
      <c r="ED248" t="s">
        <v>273</v>
      </c>
      <c r="EF248" t="s">
        <v>253</v>
      </c>
      <c r="EH248" t="s">
        <v>274</v>
      </c>
      <c r="EJ248" t="s">
        <v>324</v>
      </c>
      <c r="EL248" t="s">
        <v>324</v>
      </c>
      <c r="EO248" t="s">
        <v>246</v>
      </c>
      <c r="EP248" t="s">
        <v>253</v>
      </c>
      <c r="EQ248" t="s">
        <v>253</v>
      </c>
      <c r="ER248" t="s">
        <v>253</v>
      </c>
      <c r="ES248" t="s">
        <v>253</v>
      </c>
      <c r="ET248" t="s">
        <v>253</v>
      </c>
      <c r="EU248" t="s">
        <v>253</v>
      </c>
      <c r="EV248" t="s">
        <v>253</v>
      </c>
      <c r="EW248" t="s">
        <v>253</v>
      </c>
      <c r="EY248" t="s">
        <v>253</v>
      </c>
      <c r="EZ248" t="s">
        <v>246</v>
      </c>
      <c r="FA248" t="s">
        <v>253</v>
      </c>
      <c r="FB248" t="s">
        <v>253</v>
      </c>
      <c r="FC248" t="s">
        <v>253</v>
      </c>
      <c r="FD248" t="s">
        <v>253</v>
      </c>
      <c r="FE248" t="s">
        <v>253</v>
      </c>
      <c r="FF248" t="s">
        <v>246</v>
      </c>
      <c r="FG248" t="s">
        <v>246</v>
      </c>
      <c r="FH248" t="s">
        <v>253</v>
      </c>
      <c r="FJ248" t="s">
        <v>528</v>
      </c>
      <c r="FL248" t="s">
        <v>528</v>
      </c>
      <c r="FN248" t="s">
        <v>276</v>
      </c>
      <c r="FO248" t="s">
        <v>276</v>
      </c>
      <c r="FP248" t="s">
        <v>246</v>
      </c>
      <c r="FQ248" t="s">
        <v>246</v>
      </c>
      <c r="FR248" t="s">
        <v>277</v>
      </c>
      <c r="FS248" t="s">
        <v>278</v>
      </c>
      <c r="FV248" t="s">
        <v>315</v>
      </c>
      <c r="FX248" t="s">
        <v>253</v>
      </c>
      <c r="FY248" t="s">
        <v>253</v>
      </c>
      <c r="GA248" t="s">
        <v>253</v>
      </c>
      <c r="GC248" t="s">
        <v>427</v>
      </c>
      <c r="GM248" t="s">
        <v>253</v>
      </c>
      <c r="GO248" t="s">
        <v>2663</v>
      </c>
      <c r="GQ248" t="s">
        <v>253</v>
      </c>
      <c r="GR248" t="s">
        <v>253</v>
      </c>
      <c r="GS248" t="s">
        <v>253</v>
      </c>
      <c r="GV248" t="s">
        <v>286</v>
      </c>
      <c r="GW248" t="s">
        <v>433</v>
      </c>
      <c r="GX248" t="s">
        <v>305</v>
      </c>
    </row>
    <row r="249" spans="12:206" x14ac:dyDescent="0.35">
      <c r="L249" t="s">
        <v>643</v>
      </c>
      <c r="M249" t="s">
        <v>679</v>
      </c>
      <c r="N249" t="s">
        <v>680</v>
      </c>
      <c r="O249" t="s">
        <v>1984</v>
      </c>
      <c r="P249" s="19" t="str">
        <f>CONCATENATE(DATA_analyse[[#This Row],[admin3_localite]],DATA_analyse[[#This Row],[nom_localite_renseigne]])</f>
        <v>kottotchola_2</v>
      </c>
      <c r="Q249" s="19" t="str">
        <f>VLOOKUP(DATA_analyse[[#This Row],[CONCATENATE]],[1]!DATA_nettoyes_copy[#All],2,FALSE)</f>
        <v>2_44</v>
      </c>
      <c r="R249" s="19" t="str">
        <f>VLOOKUP(DATA_analyse[[#This Row],[CONCATENATE]],[1]!DATA_nettoyes_copy[#All],3,FALSE)</f>
        <v>Sud-est</v>
      </c>
      <c r="AF249" t="s">
        <v>246</v>
      </c>
      <c r="AG249" t="s">
        <v>3171</v>
      </c>
      <c r="AI249" t="s">
        <v>246</v>
      </c>
      <c r="AJ249" t="s">
        <v>246</v>
      </c>
      <c r="AK249" t="s">
        <v>258</v>
      </c>
      <c r="AL249" t="s">
        <v>247</v>
      </c>
      <c r="AM249" t="s">
        <v>246</v>
      </c>
      <c r="AN249" t="s">
        <v>643</v>
      </c>
      <c r="AO249" t="s">
        <v>658</v>
      </c>
      <c r="AP249" t="s">
        <v>3171</v>
      </c>
      <c r="AR249" t="s">
        <v>250</v>
      </c>
      <c r="AU249" t="s">
        <v>246</v>
      </c>
      <c r="AV249" t="s">
        <v>247</v>
      </c>
      <c r="AW249" t="s">
        <v>246</v>
      </c>
      <c r="AX249" t="s">
        <v>759</v>
      </c>
      <c r="AY249" t="s">
        <v>761</v>
      </c>
      <c r="BA249" t="s">
        <v>253</v>
      </c>
      <c r="BF249" t="s">
        <v>323</v>
      </c>
      <c r="BI249" t="s">
        <v>253</v>
      </c>
      <c r="BJ249" t="s">
        <v>2937</v>
      </c>
      <c r="BM249">
        <v>0</v>
      </c>
      <c r="BN249">
        <v>0</v>
      </c>
      <c r="BO249">
        <v>0</v>
      </c>
      <c r="BP249">
        <v>0</v>
      </c>
      <c r="BQ249">
        <v>1</v>
      </c>
      <c r="BR249">
        <v>0</v>
      </c>
      <c r="BS249">
        <v>0</v>
      </c>
      <c r="BT249">
        <v>0</v>
      </c>
      <c r="BU249">
        <v>1</v>
      </c>
      <c r="BV249">
        <v>0</v>
      </c>
      <c r="BW249">
        <v>0</v>
      </c>
      <c r="BY249" t="s">
        <v>246</v>
      </c>
      <c r="BZ249" t="s">
        <v>246</v>
      </c>
      <c r="CA249" t="s">
        <v>246</v>
      </c>
      <c r="CB249" t="s">
        <v>253</v>
      </c>
      <c r="CD249" t="s">
        <v>246</v>
      </c>
      <c r="CE249" t="s">
        <v>246</v>
      </c>
      <c r="CF249" t="s">
        <v>253</v>
      </c>
      <c r="CG249" t="s">
        <v>253</v>
      </c>
      <c r="CI249" t="s">
        <v>283</v>
      </c>
      <c r="CJ249" t="s">
        <v>685</v>
      </c>
      <c r="CL249" t="s">
        <v>332</v>
      </c>
      <c r="CM249" t="s">
        <v>246</v>
      </c>
      <c r="CN249" t="s">
        <v>565</v>
      </c>
      <c r="CP249" t="s">
        <v>246</v>
      </c>
      <c r="CQ249" t="s">
        <v>261</v>
      </c>
      <c r="CR249" t="s">
        <v>253</v>
      </c>
      <c r="CS249" t="s">
        <v>253</v>
      </c>
      <c r="CU249" t="s">
        <v>339</v>
      </c>
      <c r="CW249" t="s">
        <v>263</v>
      </c>
      <c r="CY249" t="s">
        <v>313</v>
      </c>
      <c r="DA249" t="s">
        <v>246</v>
      </c>
      <c r="DB249" t="s">
        <v>296</v>
      </c>
      <c r="DD249" t="s">
        <v>2673</v>
      </c>
      <c r="DF249" t="s">
        <v>253</v>
      </c>
      <c r="DJ249" t="s">
        <v>277</v>
      </c>
      <c r="DK249" t="s">
        <v>362</v>
      </c>
      <c r="DM249" t="s">
        <v>253</v>
      </c>
      <c r="DO249" t="s">
        <v>253</v>
      </c>
      <c r="DP249" t="s">
        <v>253</v>
      </c>
      <c r="DQ249" t="s">
        <v>246</v>
      </c>
      <c r="DR249" t="s">
        <v>314</v>
      </c>
      <c r="DT249" t="s">
        <v>314</v>
      </c>
      <c r="DV249" t="s">
        <v>314</v>
      </c>
      <c r="DX249" t="s">
        <v>314</v>
      </c>
      <c r="DZ249" t="s">
        <v>253</v>
      </c>
      <c r="EC249" t="s">
        <v>272</v>
      </c>
      <c r="ED249" t="s">
        <v>273</v>
      </c>
      <c r="EF249" t="s">
        <v>253</v>
      </c>
      <c r="EH249" t="s">
        <v>274</v>
      </c>
      <c r="EJ249" t="s">
        <v>324</v>
      </c>
      <c r="EL249" t="s">
        <v>324</v>
      </c>
      <c r="EO249" t="s">
        <v>246</v>
      </c>
      <c r="EP249" t="s">
        <v>253</v>
      </c>
      <c r="EQ249" t="s">
        <v>253</v>
      </c>
      <c r="ER249" t="s">
        <v>253</v>
      </c>
      <c r="ES249" t="s">
        <v>253</v>
      </c>
      <c r="ET249" t="s">
        <v>246</v>
      </c>
      <c r="EU249" t="s">
        <v>253</v>
      </c>
      <c r="EV249" t="s">
        <v>253</v>
      </c>
      <c r="EW249" t="s">
        <v>253</v>
      </c>
      <c r="EY249" t="s">
        <v>253</v>
      </c>
      <c r="EZ249" t="s">
        <v>246</v>
      </c>
      <c r="FA249" t="s">
        <v>253</v>
      </c>
      <c r="FB249" t="s">
        <v>246</v>
      </c>
      <c r="FC249" t="s">
        <v>253</v>
      </c>
      <c r="FD249" t="s">
        <v>253</v>
      </c>
      <c r="FE249" t="s">
        <v>253</v>
      </c>
      <c r="FF249" t="s">
        <v>246</v>
      </c>
      <c r="FG249" t="s">
        <v>246</v>
      </c>
      <c r="FH249" t="s">
        <v>253</v>
      </c>
      <c r="FJ249" t="s">
        <v>325</v>
      </c>
      <c r="FL249" t="s">
        <v>528</v>
      </c>
      <c r="FN249" t="s">
        <v>276</v>
      </c>
      <c r="FO249" t="s">
        <v>276</v>
      </c>
      <c r="FP249" t="s">
        <v>246</v>
      </c>
      <c r="FQ249" t="s">
        <v>246</v>
      </c>
      <c r="FR249" t="s">
        <v>342</v>
      </c>
      <c r="FV249" t="s">
        <v>279</v>
      </c>
      <c r="FX249" t="s">
        <v>253</v>
      </c>
      <c r="FY249" t="s">
        <v>253</v>
      </c>
      <c r="GA249" t="s">
        <v>246</v>
      </c>
      <c r="GB249" t="s">
        <v>280</v>
      </c>
      <c r="GG249" t="s">
        <v>349</v>
      </c>
      <c r="GH249" t="s">
        <v>283</v>
      </c>
      <c r="GI249" t="s">
        <v>349</v>
      </c>
      <c r="GJ249" t="s">
        <v>283</v>
      </c>
      <c r="GK249" t="s">
        <v>444</v>
      </c>
      <c r="GM249" t="s">
        <v>253</v>
      </c>
      <c r="GO249" t="s">
        <v>2663</v>
      </c>
      <c r="GQ249" t="s">
        <v>253</v>
      </c>
      <c r="GR249" t="s">
        <v>253</v>
      </c>
      <c r="GS249" t="s">
        <v>253</v>
      </c>
      <c r="GV249" t="s">
        <v>286</v>
      </c>
      <c r="GW249" t="s">
        <v>305</v>
      </c>
      <c r="GX249" t="s">
        <v>304</v>
      </c>
    </row>
    <row r="250" spans="12:206" x14ac:dyDescent="0.35">
      <c r="L250" t="s">
        <v>643</v>
      </c>
      <c r="M250" t="s">
        <v>679</v>
      </c>
      <c r="N250" t="s">
        <v>754</v>
      </c>
      <c r="O250" t="s">
        <v>4402</v>
      </c>
      <c r="P250" s="19" t="str">
        <f>CONCATENATE(DATA_analyse[[#This Row],[admin3_localite]],DATA_analyse[[#This Row],[nom_localite_renseigne]])</f>
        <v>sirikiKogbi, axe Mingala - Obalo, pk5 (entre Mingala et Nguindere)</v>
      </c>
      <c r="Q250" s="19" t="str">
        <f>VLOOKUP(DATA_analyse[[#This Row],[CONCATENATE]],[1]!DATA_nettoyes_copy[#All],2,FALSE)</f>
        <v>2_44</v>
      </c>
      <c r="R250" s="19" t="str">
        <f>VLOOKUP(DATA_analyse[[#This Row],[CONCATENATE]],[1]!DATA_nettoyes_copy[#All],3,FALSE)</f>
        <v>Sud-est</v>
      </c>
      <c r="AF250" t="s">
        <v>253</v>
      </c>
      <c r="AI250" t="s">
        <v>253</v>
      </c>
      <c r="AJ250" t="s">
        <v>253</v>
      </c>
      <c r="AU250" t="s">
        <v>253</v>
      </c>
      <c r="BA250" t="s">
        <v>253</v>
      </c>
      <c r="BI250" t="s">
        <v>253</v>
      </c>
      <c r="BJ250" t="s">
        <v>2937</v>
      </c>
      <c r="BM250">
        <v>0</v>
      </c>
      <c r="BN250">
        <v>0</v>
      </c>
      <c r="BO250">
        <v>0</v>
      </c>
      <c r="BP250">
        <v>0</v>
      </c>
      <c r="BQ250">
        <v>0</v>
      </c>
      <c r="BR250">
        <v>0</v>
      </c>
      <c r="BS250">
        <v>0</v>
      </c>
      <c r="BT250">
        <v>0</v>
      </c>
      <c r="BU250">
        <v>1</v>
      </c>
      <c r="BV250">
        <v>0</v>
      </c>
      <c r="BW250">
        <v>0</v>
      </c>
      <c r="BY250" t="s">
        <v>246</v>
      </c>
      <c r="BZ250" t="s">
        <v>246</v>
      </c>
      <c r="CA250" t="s">
        <v>246</v>
      </c>
      <c r="CB250" t="s">
        <v>253</v>
      </c>
      <c r="CD250" t="s">
        <v>246</v>
      </c>
      <c r="CE250" t="s">
        <v>246</v>
      </c>
      <c r="CF250" t="s">
        <v>246</v>
      </c>
      <c r="CG250" t="s">
        <v>246</v>
      </c>
      <c r="CI250" t="s">
        <v>282</v>
      </c>
      <c r="CJ250" t="s">
        <v>259</v>
      </c>
      <c r="CL250" t="s">
        <v>332</v>
      </c>
      <c r="CM250" t="s">
        <v>246</v>
      </c>
      <c r="CN250" t="s">
        <v>565</v>
      </c>
      <c r="CP250" t="s">
        <v>246</v>
      </c>
      <c r="CQ250" t="s">
        <v>261</v>
      </c>
      <c r="CR250" t="s">
        <v>246</v>
      </c>
      <c r="CS250" t="s">
        <v>253</v>
      </c>
      <c r="CU250" t="s">
        <v>333</v>
      </c>
      <c r="CW250" t="s">
        <v>262</v>
      </c>
      <c r="CY250" t="s">
        <v>264</v>
      </c>
      <c r="DA250" t="s">
        <v>253</v>
      </c>
      <c r="DB250" t="s">
        <v>265</v>
      </c>
      <c r="DF250" t="s">
        <v>246</v>
      </c>
      <c r="DG250" t="s">
        <v>265</v>
      </c>
      <c r="DI250" t="s">
        <v>266</v>
      </c>
      <c r="DJ250" t="s">
        <v>277</v>
      </c>
      <c r="DK250" t="s">
        <v>268</v>
      </c>
      <c r="DM250" t="s">
        <v>246</v>
      </c>
      <c r="DO250" t="s">
        <v>253</v>
      </c>
      <c r="DP250" t="s">
        <v>253</v>
      </c>
      <c r="DQ250" t="s">
        <v>246</v>
      </c>
      <c r="DR250" t="s">
        <v>314</v>
      </c>
      <c r="DT250" t="s">
        <v>314</v>
      </c>
      <c r="DV250" t="s">
        <v>314</v>
      </c>
      <c r="DX250" t="s">
        <v>314</v>
      </c>
      <c r="DZ250" t="s">
        <v>253</v>
      </c>
      <c r="ED250" t="s">
        <v>273</v>
      </c>
      <c r="EF250" t="s">
        <v>253</v>
      </c>
      <c r="EH250" t="s">
        <v>274</v>
      </c>
      <c r="EO250" t="s">
        <v>253</v>
      </c>
      <c r="EP250" t="s">
        <v>253</v>
      </c>
      <c r="EQ250" t="s">
        <v>253</v>
      </c>
      <c r="ER250" t="s">
        <v>246</v>
      </c>
      <c r="ES250" t="s">
        <v>253</v>
      </c>
      <c r="ET250" t="s">
        <v>253</v>
      </c>
      <c r="EU250" t="s">
        <v>253</v>
      </c>
      <c r="EV250" t="s">
        <v>253</v>
      </c>
      <c r="EW250" t="s">
        <v>253</v>
      </c>
      <c r="EY250" t="s">
        <v>246</v>
      </c>
      <c r="EZ250" t="s">
        <v>253</v>
      </c>
      <c r="FA250" t="s">
        <v>253</v>
      </c>
      <c r="FB250" t="s">
        <v>253</v>
      </c>
      <c r="FC250" t="s">
        <v>246</v>
      </c>
      <c r="FD250" t="s">
        <v>253</v>
      </c>
      <c r="FE250" t="s">
        <v>253</v>
      </c>
      <c r="FF250" t="s">
        <v>246</v>
      </c>
      <c r="FG250" t="s">
        <v>246</v>
      </c>
      <c r="FH250" t="s">
        <v>253</v>
      </c>
      <c r="FJ250" t="s">
        <v>325</v>
      </c>
      <c r="FL250" t="s">
        <v>325</v>
      </c>
      <c r="FN250" t="s">
        <v>266</v>
      </c>
      <c r="FO250" t="s">
        <v>266</v>
      </c>
      <c r="FP250" t="s">
        <v>246</v>
      </c>
      <c r="FQ250" t="s">
        <v>246</v>
      </c>
      <c r="FR250" t="s">
        <v>298</v>
      </c>
      <c r="FV250" t="s">
        <v>315</v>
      </c>
      <c r="FX250" t="s">
        <v>253</v>
      </c>
      <c r="FY250" t="s">
        <v>253</v>
      </c>
      <c r="GA250" t="s">
        <v>246</v>
      </c>
      <c r="GB250" t="s">
        <v>280</v>
      </c>
      <c r="GG250" t="s">
        <v>281</v>
      </c>
      <c r="GH250" t="s">
        <v>281</v>
      </c>
      <c r="GI250" t="s">
        <v>283</v>
      </c>
      <c r="GJ250" t="s">
        <v>283</v>
      </c>
      <c r="GK250" t="s">
        <v>352</v>
      </c>
      <c r="GM250" t="s">
        <v>253</v>
      </c>
      <c r="GO250" t="s">
        <v>2663</v>
      </c>
      <c r="GQ250" t="s">
        <v>253</v>
      </c>
      <c r="GR250" t="s">
        <v>253</v>
      </c>
      <c r="GS250" t="s">
        <v>253</v>
      </c>
      <c r="GV250" t="s">
        <v>286</v>
      </c>
      <c r="GW250" t="s">
        <v>305</v>
      </c>
      <c r="GX250" t="s">
        <v>287</v>
      </c>
    </row>
    <row r="251" spans="12:206" x14ac:dyDescent="0.35">
      <c r="L251" t="s">
        <v>643</v>
      </c>
      <c r="M251" t="s">
        <v>679</v>
      </c>
      <c r="N251" t="s">
        <v>754</v>
      </c>
      <c r="O251" t="s">
        <v>2046</v>
      </c>
      <c r="P251" s="19" t="str">
        <f>CONCATENATE(DATA_analyse[[#This Row],[admin3_localite]],DATA_analyse[[#This Row],[nom_localite_renseigne]])</f>
        <v>sirikiobalo</v>
      </c>
      <c r="Q251" s="19" t="str">
        <f>VLOOKUP(DATA_analyse[[#This Row],[CONCATENATE]],[1]!DATA_nettoyes_copy[#All],2,FALSE)</f>
        <v>2_44</v>
      </c>
      <c r="R251" s="19" t="str">
        <f>VLOOKUP(DATA_analyse[[#This Row],[CONCATENATE]],[1]!DATA_nettoyes_copy[#All],3,FALSE)</f>
        <v>Sud-est</v>
      </c>
      <c r="AF251" t="s">
        <v>253</v>
      </c>
      <c r="AI251" t="s">
        <v>253</v>
      </c>
      <c r="AJ251" t="s">
        <v>253</v>
      </c>
      <c r="AU251" t="s">
        <v>246</v>
      </c>
      <c r="AV251" t="s">
        <v>247</v>
      </c>
      <c r="AW251" t="s">
        <v>246</v>
      </c>
      <c r="AX251" t="s">
        <v>683</v>
      </c>
      <c r="AY251" t="s">
        <v>764</v>
      </c>
      <c r="BA251" t="s">
        <v>253</v>
      </c>
      <c r="BF251" t="s">
        <v>311</v>
      </c>
      <c r="BI251" t="s">
        <v>246</v>
      </c>
      <c r="BM251">
        <v>1</v>
      </c>
      <c r="BN251">
        <v>0</v>
      </c>
      <c r="BO251">
        <v>0</v>
      </c>
      <c r="BP251">
        <v>0</v>
      </c>
      <c r="BQ251">
        <v>0</v>
      </c>
      <c r="BR251">
        <v>0</v>
      </c>
      <c r="BS251">
        <v>0</v>
      </c>
      <c r="BT251">
        <v>0</v>
      </c>
      <c r="BU251">
        <v>1</v>
      </c>
      <c r="BV251">
        <v>0</v>
      </c>
      <c r="BW251">
        <v>0</v>
      </c>
      <c r="BY251" t="s">
        <v>246</v>
      </c>
      <c r="BZ251" t="s">
        <v>246</v>
      </c>
      <c r="CA251" t="s">
        <v>246</v>
      </c>
      <c r="CB251" t="s">
        <v>253</v>
      </c>
      <c r="CD251" t="s">
        <v>246</v>
      </c>
      <c r="CE251" t="s">
        <v>246</v>
      </c>
      <c r="CF251" t="s">
        <v>253</v>
      </c>
      <c r="CG251" t="s">
        <v>253</v>
      </c>
      <c r="CI251" t="s">
        <v>282</v>
      </c>
      <c r="CJ251" t="s">
        <v>259</v>
      </c>
      <c r="CL251" t="s">
        <v>332</v>
      </c>
      <c r="CM251" t="s">
        <v>246</v>
      </c>
      <c r="CN251" t="s">
        <v>565</v>
      </c>
      <c r="CP251" t="s">
        <v>246</v>
      </c>
      <c r="CQ251" t="s">
        <v>261</v>
      </c>
      <c r="CR251" t="s">
        <v>246</v>
      </c>
      <c r="CS251" t="s">
        <v>246</v>
      </c>
      <c r="CU251" t="s">
        <v>339</v>
      </c>
      <c r="CW251" t="s">
        <v>262</v>
      </c>
      <c r="CY251" t="s">
        <v>264</v>
      </c>
      <c r="DA251" t="s">
        <v>253</v>
      </c>
      <c r="DB251" t="s">
        <v>265</v>
      </c>
      <c r="DF251" t="s">
        <v>246</v>
      </c>
      <c r="DG251" t="s">
        <v>265</v>
      </c>
      <c r="DI251" t="s">
        <v>266</v>
      </c>
      <c r="DJ251" t="s">
        <v>277</v>
      </c>
      <c r="DK251" t="s">
        <v>268</v>
      </c>
      <c r="DM251" t="s">
        <v>253</v>
      </c>
      <c r="DO251" t="s">
        <v>253</v>
      </c>
      <c r="DP251" t="s">
        <v>253</v>
      </c>
      <c r="DQ251" t="s">
        <v>253</v>
      </c>
      <c r="DR251" t="s">
        <v>314</v>
      </c>
      <c r="DT251" t="s">
        <v>314</v>
      </c>
      <c r="DV251" t="s">
        <v>314</v>
      </c>
      <c r="DX251" t="s">
        <v>314</v>
      </c>
      <c r="DZ251" t="s">
        <v>253</v>
      </c>
      <c r="EC251" t="s">
        <v>272</v>
      </c>
      <c r="ED251" t="s">
        <v>273</v>
      </c>
      <c r="EF251" t="s">
        <v>253</v>
      </c>
      <c r="EH251" t="s">
        <v>274</v>
      </c>
      <c r="EL251" t="s">
        <v>274</v>
      </c>
      <c r="EO251" t="s">
        <v>253</v>
      </c>
      <c r="EP251" t="s">
        <v>253</v>
      </c>
      <c r="EQ251" t="s">
        <v>253</v>
      </c>
      <c r="ER251" t="s">
        <v>253</v>
      </c>
      <c r="ES251" t="s">
        <v>253</v>
      </c>
      <c r="ET251" t="s">
        <v>253</v>
      </c>
      <c r="EU251" t="s">
        <v>253</v>
      </c>
      <c r="EV251" t="s">
        <v>253</v>
      </c>
      <c r="EW251" t="s">
        <v>253</v>
      </c>
      <c r="EY251" t="s">
        <v>253</v>
      </c>
      <c r="EZ251" t="s">
        <v>253</v>
      </c>
      <c r="FA251" t="s">
        <v>253</v>
      </c>
      <c r="FB251" t="s">
        <v>253</v>
      </c>
      <c r="FC251" t="s">
        <v>253</v>
      </c>
      <c r="FD251" t="s">
        <v>253</v>
      </c>
      <c r="FE251" t="s">
        <v>253</v>
      </c>
      <c r="FF251" t="s">
        <v>253</v>
      </c>
      <c r="FG251" t="s">
        <v>253</v>
      </c>
      <c r="FH251" t="s">
        <v>253</v>
      </c>
      <c r="FJ251" t="s">
        <v>325</v>
      </c>
      <c r="FL251" t="s">
        <v>528</v>
      </c>
      <c r="FN251" t="s">
        <v>326</v>
      </c>
      <c r="FO251" t="s">
        <v>266</v>
      </c>
      <c r="FP251" t="s">
        <v>253</v>
      </c>
      <c r="FQ251" t="s">
        <v>246</v>
      </c>
      <c r="FR251" t="s">
        <v>277</v>
      </c>
      <c r="FS251" t="s">
        <v>386</v>
      </c>
      <c r="FV251" t="s">
        <v>315</v>
      </c>
      <c r="FX251" t="s">
        <v>253</v>
      </c>
      <c r="FY251" t="s">
        <v>253</v>
      </c>
      <c r="GA251" t="s">
        <v>246</v>
      </c>
      <c r="GB251" t="s">
        <v>458</v>
      </c>
      <c r="GG251" t="s">
        <v>283</v>
      </c>
      <c r="GH251" t="s">
        <v>281</v>
      </c>
      <c r="GI251" t="s">
        <v>349</v>
      </c>
      <c r="GJ251" t="s">
        <v>283</v>
      </c>
      <c r="GK251" t="s">
        <v>3057</v>
      </c>
      <c r="GM251" t="s">
        <v>253</v>
      </c>
      <c r="GO251" t="s">
        <v>2663</v>
      </c>
      <c r="GQ251" t="s">
        <v>253</v>
      </c>
      <c r="GR251" t="s">
        <v>253</v>
      </c>
      <c r="GS251" t="s">
        <v>253</v>
      </c>
      <c r="GV251" t="s">
        <v>286</v>
      </c>
      <c r="GW251" t="s">
        <v>285</v>
      </c>
      <c r="GX251" t="s">
        <v>305</v>
      </c>
    </row>
    <row r="252" spans="12:206" x14ac:dyDescent="0.35">
      <c r="L252" t="s">
        <v>643</v>
      </c>
      <c r="M252" t="s">
        <v>679</v>
      </c>
      <c r="N252" t="s">
        <v>754</v>
      </c>
      <c r="O252" t="s">
        <v>1929</v>
      </c>
      <c r="P252" s="19" t="str">
        <f>CONCATENATE(DATA_analyse[[#This Row],[admin3_localite]],DATA_analyse[[#This Row],[nom_localite_renseigne]])</f>
        <v>sirikibanda_2</v>
      </c>
      <c r="Q252" s="19" t="str">
        <f>VLOOKUP(DATA_analyse[[#This Row],[CONCATENATE]],[1]!DATA_nettoyes_copy[#All],2,FALSE)</f>
        <v>2_46</v>
      </c>
      <c r="R252" s="19" t="str">
        <f>VLOOKUP(DATA_analyse[[#This Row],[CONCATENATE]],[1]!DATA_nettoyes_copy[#All],3,FALSE)</f>
        <v>Sud-est</v>
      </c>
      <c r="AF252" t="s">
        <v>246</v>
      </c>
      <c r="AG252" t="s">
        <v>292</v>
      </c>
      <c r="AI252" t="s">
        <v>246</v>
      </c>
      <c r="AJ252" t="s">
        <v>246</v>
      </c>
      <c r="AK252" t="s">
        <v>249</v>
      </c>
      <c r="AL252" t="s">
        <v>247</v>
      </c>
      <c r="AM252" t="s">
        <v>246</v>
      </c>
      <c r="AN252" t="s">
        <v>643</v>
      </c>
      <c r="AO252" t="s">
        <v>644</v>
      </c>
      <c r="AP252" t="s">
        <v>292</v>
      </c>
      <c r="AR252" t="s">
        <v>579</v>
      </c>
      <c r="AU252" t="s">
        <v>246</v>
      </c>
      <c r="AV252" t="s">
        <v>247</v>
      </c>
      <c r="AW252" t="s">
        <v>246</v>
      </c>
      <c r="AX252" t="s">
        <v>643</v>
      </c>
      <c r="AY252" t="s">
        <v>644</v>
      </c>
      <c r="BA252" t="s">
        <v>253</v>
      </c>
      <c r="BF252" t="s">
        <v>311</v>
      </c>
      <c r="BI252" t="s">
        <v>253</v>
      </c>
      <c r="BJ252" t="s">
        <v>2937</v>
      </c>
      <c r="BM252">
        <v>0</v>
      </c>
      <c r="BN252">
        <v>0</v>
      </c>
      <c r="BO252">
        <v>0</v>
      </c>
      <c r="BP252">
        <v>1</v>
      </c>
      <c r="BQ252">
        <v>0</v>
      </c>
      <c r="BR252">
        <v>0</v>
      </c>
      <c r="BS252">
        <v>0</v>
      </c>
      <c r="BT252">
        <v>1</v>
      </c>
      <c r="BU252">
        <v>1</v>
      </c>
      <c r="BV252">
        <v>0</v>
      </c>
      <c r="BW252">
        <v>0</v>
      </c>
      <c r="BY252" t="s">
        <v>253</v>
      </c>
      <c r="CB252" t="s">
        <v>253</v>
      </c>
      <c r="CD252" t="s">
        <v>246</v>
      </c>
      <c r="CE252" t="s">
        <v>246</v>
      </c>
      <c r="CF252" t="s">
        <v>246</v>
      </c>
      <c r="CG252" t="s">
        <v>246</v>
      </c>
      <c r="CI252" t="s">
        <v>283</v>
      </c>
      <c r="CJ252" t="s">
        <v>259</v>
      </c>
      <c r="CL252" t="s">
        <v>314</v>
      </c>
      <c r="CM252" t="s">
        <v>246</v>
      </c>
      <c r="CN252" t="s">
        <v>1381</v>
      </c>
      <c r="CP252" t="s">
        <v>253</v>
      </c>
      <c r="CS252" t="s">
        <v>253</v>
      </c>
      <c r="CU252" t="s">
        <v>339</v>
      </c>
      <c r="CW252" t="s">
        <v>312</v>
      </c>
      <c r="CY252" t="s">
        <v>313</v>
      </c>
      <c r="DA252" t="s">
        <v>253</v>
      </c>
      <c r="DB252" t="s">
        <v>296</v>
      </c>
      <c r="DD252" t="s">
        <v>461</v>
      </c>
      <c r="DF252" t="s">
        <v>246</v>
      </c>
      <c r="DG252" t="s">
        <v>265</v>
      </c>
      <c r="DI252" t="s">
        <v>266</v>
      </c>
      <c r="DJ252" t="s">
        <v>342</v>
      </c>
      <c r="DM252" t="s">
        <v>253</v>
      </c>
      <c r="DO252" t="s">
        <v>253</v>
      </c>
      <c r="DP252" t="s">
        <v>253</v>
      </c>
      <c r="DQ252" t="s">
        <v>246</v>
      </c>
      <c r="DR252" t="s">
        <v>314</v>
      </c>
      <c r="DT252" t="s">
        <v>314</v>
      </c>
      <c r="DV252" t="s">
        <v>314</v>
      </c>
      <c r="DX252" t="s">
        <v>314</v>
      </c>
      <c r="DZ252" t="s">
        <v>253</v>
      </c>
      <c r="EC252" t="s">
        <v>272</v>
      </c>
      <c r="ED252" t="s">
        <v>273</v>
      </c>
      <c r="EF252" t="s">
        <v>253</v>
      </c>
      <c r="EH252" t="s">
        <v>274</v>
      </c>
      <c r="EJ252" t="s">
        <v>324</v>
      </c>
      <c r="EL252" t="s">
        <v>324</v>
      </c>
      <c r="EO252" t="s">
        <v>246</v>
      </c>
      <c r="EP252" t="s">
        <v>253</v>
      </c>
      <c r="EQ252" t="s">
        <v>253</v>
      </c>
      <c r="ER252" t="s">
        <v>253</v>
      </c>
      <c r="ES252" t="s">
        <v>253</v>
      </c>
      <c r="ET252" t="s">
        <v>253</v>
      </c>
      <c r="EU252" t="s">
        <v>253</v>
      </c>
      <c r="EV252" t="s">
        <v>253</v>
      </c>
      <c r="EW252" t="s">
        <v>253</v>
      </c>
      <c r="EY252" t="s">
        <v>253</v>
      </c>
      <c r="EZ252" t="s">
        <v>253</v>
      </c>
      <c r="FA252" t="s">
        <v>253</v>
      </c>
      <c r="FB252" t="s">
        <v>253</v>
      </c>
      <c r="FC252" t="s">
        <v>253</v>
      </c>
      <c r="FD252" t="s">
        <v>253</v>
      </c>
      <c r="FE252" t="s">
        <v>253</v>
      </c>
      <c r="FF252" t="s">
        <v>253</v>
      </c>
      <c r="FG252" t="s">
        <v>246</v>
      </c>
      <c r="FH252" t="s">
        <v>253</v>
      </c>
      <c r="FJ252" t="s">
        <v>481</v>
      </c>
      <c r="FL252" t="s">
        <v>325</v>
      </c>
      <c r="FN252" t="s">
        <v>276</v>
      </c>
      <c r="FO252" t="s">
        <v>276</v>
      </c>
      <c r="FP252" t="s">
        <v>246</v>
      </c>
      <c r="FQ252" t="s">
        <v>246</v>
      </c>
      <c r="FR252" t="s">
        <v>342</v>
      </c>
      <c r="FV252" t="s">
        <v>315</v>
      </c>
      <c r="FX252" t="s">
        <v>253</v>
      </c>
      <c r="FY252" t="s">
        <v>253</v>
      </c>
      <c r="GA252" t="s">
        <v>246</v>
      </c>
      <c r="GB252" t="s">
        <v>508</v>
      </c>
      <c r="GG252" t="s">
        <v>283</v>
      </c>
      <c r="GH252" t="s">
        <v>283</v>
      </c>
      <c r="GI252" t="s">
        <v>283</v>
      </c>
      <c r="GJ252" t="s">
        <v>283</v>
      </c>
      <c r="GK252" t="s">
        <v>3057</v>
      </c>
      <c r="GM252" t="s">
        <v>253</v>
      </c>
      <c r="GO252" t="s">
        <v>2663</v>
      </c>
      <c r="GQ252" t="s">
        <v>246</v>
      </c>
      <c r="GR252" t="s">
        <v>253</v>
      </c>
      <c r="GS252" t="s">
        <v>253</v>
      </c>
      <c r="GV252" t="s">
        <v>285</v>
      </c>
      <c r="GW252" t="s">
        <v>305</v>
      </c>
      <c r="GX252" t="s">
        <v>286</v>
      </c>
    </row>
    <row r="253" spans="12:206" x14ac:dyDescent="0.35">
      <c r="L253" t="s">
        <v>643</v>
      </c>
      <c r="M253" t="s">
        <v>679</v>
      </c>
      <c r="N253" t="s">
        <v>754</v>
      </c>
      <c r="O253" t="s">
        <v>1928</v>
      </c>
      <c r="P253" s="19" t="str">
        <f>CONCATENATE(DATA_analyse[[#This Row],[admin3_localite]],DATA_analyse[[#This Row],[nom_localite_renseigne]])</f>
        <v>sirikibanda_4</v>
      </c>
      <c r="Q253" s="19" t="str">
        <f>VLOOKUP(DATA_analyse[[#This Row],[CONCATENATE]],[1]!DATA_nettoyes_copy[#All],2,FALSE)</f>
        <v>2_46</v>
      </c>
      <c r="R253" s="19" t="str">
        <f>VLOOKUP(DATA_analyse[[#This Row],[CONCATENATE]],[1]!DATA_nettoyes_copy[#All],3,FALSE)</f>
        <v>Sud-est</v>
      </c>
      <c r="AF253" t="s">
        <v>253</v>
      </c>
      <c r="AI253" t="s">
        <v>253</v>
      </c>
      <c r="AJ253" t="s">
        <v>253</v>
      </c>
      <c r="AU253" t="s">
        <v>246</v>
      </c>
      <c r="AV253" t="s">
        <v>724</v>
      </c>
      <c r="AW253" t="s">
        <v>246</v>
      </c>
      <c r="AX253" t="s">
        <v>643</v>
      </c>
      <c r="AY253" t="s">
        <v>679</v>
      </c>
      <c r="BA253" t="s">
        <v>246</v>
      </c>
      <c r="BB253" t="s">
        <v>724</v>
      </c>
      <c r="BC253" t="s">
        <v>253</v>
      </c>
      <c r="BF253" t="s">
        <v>442</v>
      </c>
      <c r="BI253" t="s">
        <v>253</v>
      </c>
      <c r="BJ253" t="s">
        <v>432</v>
      </c>
      <c r="BM253">
        <v>0</v>
      </c>
      <c r="BN253">
        <v>0</v>
      </c>
      <c r="BO253">
        <v>1</v>
      </c>
      <c r="BP253">
        <v>0</v>
      </c>
      <c r="BQ253">
        <v>0</v>
      </c>
      <c r="BR253">
        <v>0</v>
      </c>
      <c r="BS253">
        <v>0</v>
      </c>
      <c r="BT253">
        <v>0</v>
      </c>
      <c r="BU253">
        <v>0</v>
      </c>
      <c r="BV253">
        <v>0</v>
      </c>
      <c r="BW253">
        <v>0</v>
      </c>
      <c r="BY253" t="s">
        <v>253</v>
      </c>
      <c r="CB253" t="s">
        <v>253</v>
      </c>
      <c r="CD253" t="s">
        <v>246</v>
      </c>
      <c r="CE253" t="s">
        <v>246</v>
      </c>
      <c r="CF253" t="s">
        <v>253</v>
      </c>
      <c r="CG253" t="s">
        <v>253</v>
      </c>
      <c r="CI253" t="s">
        <v>283</v>
      </c>
      <c r="CJ253" t="s">
        <v>259</v>
      </c>
      <c r="CL253" t="s">
        <v>418</v>
      </c>
      <c r="CM253" t="s">
        <v>246</v>
      </c>
      <c r="CN253" t="s">
        <v>565</v>
      </c>
      <c r="CP253" t="s">
        <v>246</v>
      </c>
      <c r="CQ253" t="s">
        <v>261</v>
      </c>
      <c r="CR253" t="s">
        <v>253</v>
      </c>
      <c r="CS253" t="s">
        <v>253</v>
      </c>
      <c r="CU253" t="s">
        <v>339</v>
      </c>
      <c r="CW253" t="s">
        <v>312</v>
      </c>
      <c r="CY253" t="s">
        <v>264</v>
      </c>
      <c r="DA253" t="s">
        <v>253</v>
      </c>
      <c r="DB253" t="s">
        <v>296</v>
      </c>
      <c r="DD253" t="s">
        <v>2673</v>
      </c>
      <c r="DF253" t="s">
        <v>246</v>
      </c>
      <c r="DG253" t="s">
        <v>334</v>
      </c>
      <c r="DI253" t="s">
        <v>340</v>
      </c>
      <c r="DJ253" t="s">
        <v>267</v>
      </c>
      <c r="DK253" t="s">
        <v>362</v>
      </c>
      <c r="DM253" t="s">
        <v>253</v>
      </c>
      <c r="DO253" t="s">
        <v>253</v>
      </c>
      <c r="DP253" t="s">
        <v>253</v>
      </c>
      <c r="DQ253" t="s">
        <v>246</v>
      </c>
      <c r="DR253" t="s">
        <v>314</v>
      </c>
      <c r="DT253" t="s">
        <v>314</v>
      </c>
      <c r="DV253" t="s">
        <v>314</v>
      </c>
      <c r="DX253" t="s">
        <v>314</v>
      </c>
      <c r="DZ253" t="s">
        <v>253</v>
      </c>
      <c r="EC253" t="s">
        <v>272</v>
      </c>
      <c r="ED253" t="s">
        <v>273</v>
      </c>
      <c r="EF253" t="s">
        <v>246</v>
      </c>
      <c r="EH253" t="s">
        <v>274</v>
      </c>
      <c r="EL253" t="s">
        <v>274</v>
      </c>
      <c r="EO253" t="s">
        <v>253</v>
      </c>
      <c r="EP253" t="s">
        <v>253</v>
      </c>
      <c r="EQ253" t="s">
        <v>253</v>
      </c>
      <c r="ER253" t="s">
        <v>246</v>
      </c>
      <c r="ES253" t="s">
        <v>253</v>
      </c>
      <c r="ET253" t="s">
        <v>253</v>
      </c>
      <c r="EU253" t="s">
        <v>253</v>
      </c>
      <c r="EV253" t="s">
        <v>253</v>
      </c>
      <c r="EW253" t="s">
        <v>253</v>
      </c>
      <c r="EY253" t="s">
        <v>253</v>
      </c>
      <c r="EZ253" t="s">
        <v>253</v>
      </c>
      <c r="FA253" t="s">
        <v>253</v>
      </c>
      <c r="FB253" t="s">
        <v>246</v>
      </c>
      <c r="FC253" t="s">
        <v>246</v>
      </c>
      <c r="FD253" t="s">
        <v>253</v>
      </c>
      <c r="FE253" t="s">
        <v>253</v>
      </c>
      <c r="FF253" t="s">
        <v>246</v>
      </c>
      <c r="FG253" t="s">
        <v>246</v>
      </c>
      <c r="FH253" t="s">
        <v>253</v>
      </c>
      <c r="FJ253" t="s">
        <v>481</v>
      </c>
      <c r="FL253" t="s">
        <v>481</v>
      </c>
      <c r="FN253" t="s">
        <v>276</v>
      </c>
      <c r="FO253" t="s">
        <v>276</v>
      </c>
      <c r="FP253" t="s">
        <v>246</v>
      </c>
      <c r="FQ253" t="s">
        <v>246</v>
      </c>
      <c r="FR253" t="s">
        <v>277</v>
      </c>
      <c r="FS253" t="s">
        <v>386</v>
      </c>
      <c r="FV253" t="s">
        <v>315</v>
      </c>
      <c r="FX253" t="s">
        <v>253</v>
      </c>
      <c r="FY253" t="s">
        <v>253</v>
      </c>
      <c r="GA253" t="s">
        <v>246</v>
      </c>
      <c r="GB253" t="s">
        <v>508</v>
      </c>
      <c r="GG253" t="s">
        <v>283</v>
      </c>
      <c r="GH253" t="s">
        <v>281</v>
      </c>
      <c r="GI253" t="s">
        <v>314</v>
      </c>
      <c r="GJ253" t="s">
        <v>349</v>
      </c>
      <c r="GK253" t="s">
        <v>2674</v>
      </c>
      <c r="GM253" t="s">
        <v>246</v>
      </c>
      <c r="GO253" t="s">
        <v>2696</v>
      </c>
      <c r="GQ253" t="s">
        <v>246</v>
      </c>
      <c r="GR253" t="s">
        <v>253</v>
      </c>
      <c r="GS253" t="s">
        <v>253</v>
      </c>
      <c r="GV253" t="s">
        <v>286</v>
      </c>
      <c r="GW253" t="s">
        <v>377</v>
      </c>
      <c r="GX253" t="s">
        <v>305</v>
      </c>
    </row>
    <row r="254" spans="12:206" x14ac:dyDescent="0.35">
      <c r="L254" t="s">
        <v>643</v>
      </c>
      <c r="M254" t="s">
        <v>679</v>
      </c>
      <c r="N254" t="s">
        <v>754</v>
      </c>
      <c r="O254" t="s">
        <v>2038</v>
      </c>
      <c r="P254" s="19" t="str">
        <f>CONCATENATE(DATA_analyse[[#This Row],[admin3_localite]],DATA_analyse[[#This Row],[nom_localite_renseigne]])</f>
        <v>sirikilewa</v>
      </c>
      <c r="Q254" s="19" t="str">
        <f>VLOOKUP(DATA_analyse[[#This Row],[CONCATENATE]],[1]!DATA_nettoyes_copy[#All],2,FALSE)</f>
        <v>2_46</v>
      </c>
      <c r="R254" s="19" t="str">
        <f>VLOOKUP(DATA_analyse[[#This Row],[CONCATENATE]],[1]!DATA_nettoyes_copy[#All],3,FALSE)</f>
        <v>Sud-est</v>
      </c>
      <c r="AF254" t="s">
        <v>253</v>
      </c>
      <c r="AI254" t="s">
        <v>253</v>
      </c>
      <c r="AJ254" t="s">
        <v>253</v>
      </c>
      <c r="AU254" t="s">
        <v>246</v>
      </c>
      <c r="AV254" t="s">
        <v>357</v>
      </c>
      <c r="AW254" t="s">
        <v>246</v>
      </c>
      <c r="AX254" t="s">
        <v>643</v>
      </c>
      <c r="AY254" t="s">
        <v>679</v>
      </c>
      <c r="BA254" t="s">
        <v>253</v>
      </c>
      <c r="BF254" t="s">
        <v>323</v>
      </c>
      <c r="BI254" t="s">
        <v>253</v>
      </c>
      <c r="BJ254" t="s">
        <v>2937</v>
      </c>
      <c r="BM254">
        <v>0</v>
      </c>
      <c r="BN254">
        <v>0</v>
      </c>
      <c r="BO254">
        <v>0</v>
      </c>
      <c r="BP254">
        <v>0</v>
      </c>
      <c r="BQ254">
        <v>0</v>
      </c>
      <c r="BR254">
        <v>0</v>
      </c>
      <c r="BS254">
        <v>0</v>
      </c>
      <c r="BT254">
        <v>0</v>
      </c>
      <c r="BU254">
        <v>1</v>
      </c>
      <c r="BV254">
        <v>0</v>
      </c>
      <c r="BW254">
        <v>0</v>
      </c>
      <c r="BY254" t="s">
        <v>246</v>
      </c>
      <c r="BZ254" t="s">
        <v>253</v>
      </c>
      <c r="CA254" t="s">
        <v>246</v>
      </c>
      <c r="CB254" t="s">
        <v>253</v>
      </c>
      <c r="CD254" t="s">
        <v>246</v>
      </c>
      <c r="CE254" t="s">
        <v>246</v>
      </c>
      <c r="CF254" t="s">
        <v>253</v>
      </c>
      <c r="CG254" t="s">
        <v>253</v>
      </c>
      <c r="CI254" t="s">
        <v>282</v>
      </c>
      <c r="CJ254" t="s">
        <v>259</v>
      </c>
      <c r="CL254" t="s">
        <v>332</v>
      </c>
      <c r="CM254" t="s">
        <v>246</v>
      </c>
      <c r="CN254" t="s">
        <v>565</v>
      </c>
      <c r="CP254" t="s">
        <v>253</v>
      </c>
      <c r="CS254" t="s">
        <v>253</v>
      </c>
      <c r="CU254" t="s">
        <v>333</v>
      </c>
      <c r="CW254" t="s">
        <v>262</v>
      </c>
      <c r="CY254" t="s">
        <v>264</v>
      </c>
      <c r="DA254" t="s">
        <v>253</v>
      </c>
      <c r="DB254" t="s">
        <v>296</v>
      </c>
      <c r="DD254" t="s">
        <v>2673</v>
      </c>
      <c r="DF254" t="s">
        <v>253</v>
      </c>
      <c r="DJ254" t="s">
        <v>277</v>
      </c>
      <c r="DK254" t="s">
        <v>362</v>
      </c>
      <c r="DM254" t="s">
        <v>253</v>
      </c>
      <c r="DO254" t="s">
        <v>253</v>
      </c>
      <c r="DP254" t="s">
        <v>246</v>
      </c>
      <c r="DQ254" t="s">
        <v>253</v>
      </c>
      <c r="DR254" t="s">
        <v>314</v>
      </c>
      <c r="DT254" t="s">
        <v>314</v>
      </c>
      <c r="DV254" t="s">
        <v>314</v>
      </c>
      <c r="DX254" t="s">
        <v>314</v>
      </c>
      <c r="DZ254" t="s">
        <v>253</v>
      </c>
      <c r="EC254" t="s">
        <v>272</v>
      </c>
      <c r="ED254" t="s">
        <v>273</v>
      </c>
      <c r="EF254" t="s">
        <v>253</v>
      </c>
      <c r="EH254" t="s">
        <v>324</v>
      </c>
      <c r="EL254" t="s">
        <v>324</v>
      </c>
      <c r="EO254" t="s">
        <v>253</v>
      </c>
      <c r="EP254" t="s">
        <v>253</v>
      </c>
      <c r="EQ254" t="s">
        <v>253</v>
      </c>
      <c r="ER254" t="s">
        <v>253</v>
      </c>
      <c r="ES254" t="s">
        <v>253</v>
      </c>
      <c r="ET254" t="s">
        <v>253</v>
      </c>
      <c r="EU254" t="s">
        <v>253</v>
      </c>
      <c r="EV254" t="s">
        <v>253</v>
      </c>
      <c r="EW254" t="s">
        <v>253</v>
      </c>
      <c r="EY254" t="s">
        <v>253</v>
      </c>
      <c r="EZ254" t="s">
        <v>253</v>
      </c>
      <c r="FA254" t="s">
        <v>253</v>
      </c>
      <c r="FB254" t="s">
        <v>253</v>
      </c>
      <c r="FC254" t="s">
        <v>253</v>
      </c>
      <c r="FD254" t="s">
        <v>253</v>
      </c>
      <c r="FE254" t="s">
        <v>253</v>
      </c>
      <c r="FF254" t="s">
        <v>253</v>
      </c>
      <c r="FG254" t="s">
        <v>253</v>
      </c>
      <c r="FH254" t="s">
        <v>253</v>
      </c>
      <c r="FJ254" t="s">
        <v>325</v>
      </c>
      <c r="FL254" t="s">
        <v>325</v>
      </c>
      <c r="FN254" t="s">
        <v>266</v>
      </c>
      <c r="FO254" t="s">
        <v>266</v>
      </c>
      <c r="FP254" t="s">
        <v>253</v>
      </c>
      <c r="FQ254" t="s">
        <v>253</v>
      </c>
      <c r="FR254" t="s">
        <v>277</v>
      </c>
      <c r="FS254" t="s">
        <v>386</v>
      </c>
      <c r="FV254" t="s">
        <v>315</v>
      </c>
      <c r="FX254" t="s">
        <v>253</v>
      </c>
      <c r="FY254" t="s">
        <v>253</v>
      </c>
      <c r="GA254" t="s">
        <v>246</v>
      </c>
      <c r="GB254" t="s">
        <v>458</v>
      </c>
      <c r="GG254" t="s">
        <v>283</v>
      </c>
      <c r="GH254" t="s">
        <v>283</v>
      </c>
      <c r="GI254" t="s">
        <v>314</v>
      </c>
      <c r="GJ254" t="s">
        <v>349</v>
      </c>
      <c r="GK254" t="s">
        <v>3057</v>
      </c>
      <c r="GM254" t="s">
        <v>253</v>
      </c>
      <c r="GO254" t="s">
        <v>2663</v>
      </c>
      <c r="GQ254" t="s">
        <v>253</v>
      </c>
      <c r="GR254" t="s">
        <v>253</v>
      </c>
      <c r="GS254" t="s">
        <v>253</v>
      </c>
      <c r="GV254" t="s">
        <v>304</v>
      </c>
      <c r="GW254" t="s">
        <v>286</v>
      </c>
      <c r="GX254" t="s">
        <v>305</v>
      </c>
    </row>
    <row r="255" spans="12:206" x14ac:dyDescent="0.35">
      <c r="L255" t="s">
        <v>643</v>
      </c>
      <c r="M255" t="s">
        <v>679</v>
      </c>
      <c r="N255" t="s">
        <v>754</v>
      </c>
      <c r="O255" t="s">
        <v>5076</v>
      </c>
      <c r="P255" s="19" t="str">
        <f>CONCATENATE(DATA_analyse[[#This Row],[admin3_localite]],DATA_analyse[[#This Row],[nom_localite_renseigne]])</f>
        <v>sirikiNdago, axe Mingala - Ligui, pk 1</v>
      </c>
      <c r="Q255" s="19" t="str">
        <f>VLOOKUP(DATA_analyse[[#This Row],[CONCATENATE]],[1]!DATA_nettoyes_copy[#All],2,FALSE)</f>
        <v>2_46</v>
      </c>
      <c r="R255" s="19" t="str">
        <f>VLOOKUP(DATA_analyse[[#This Row],[CONCATENATE]],[1]!DATA_nettoyes_copy[#All],3,FALSE)</f>
        <v>Sud-est</v>
      </c>
      <c r="AF255" t="s">
        <v>246</v>
      </c>
      <c r="AG255" t="s">
        <v>3171</v>
      </c>
      <c r="AI255" t="s">
        <v>246</v>
      </c>
      <c r="AJ255" t="s">
        <v>246</v>
      </c>
      <c r="AK255" t="s">
        <v>249</v>
      </c>
      <c r="AL255" t="s">
        <v>247</v>
      </c>
      <c r="AM255" t="s">
        <v>246</v>
      </c>
      <c r="AN255" t="s">
        <v>643</v>
      </c>
      <c r="AO255" t="s">
        <v>658</v>
      </c>
      <c r="AP255" t="s">
        <v>3171</v>
      </c>
      <c r="AR255" t="s">
        <v>579</v>
      </c>
      <c r="AU255" t="s">
        <v>246</v>
      </c>
      <c r="AV255" t="s">
        <v>247</v>
      </c>
      <c r="AW255" t="s">
        <v>246</v>
      </c>
      <c r="AX255" t="s">
        <v>683</v>
      </c>
      <c r="AY255" t="s">
        <v>684</v>
      </c>
      <c r="BA255" t="s">
        <v>253</v>
      </c>
      <c r="BF255" t="s">
        <v>323</v>
      </c>
      <c r="BI255" t="s">
        <v>253</v>
      </c>
      <c r="BJ255" t="s">
        <v>427</v>
      </c>
      <c r="BM255">
        <v>0</v>
      </c>
      <c r="BN255">
        <v>0</v>
      </c>
      <c r="BO255">
        <v>0</v>
      </c>
      <c r="BP255">
        <v>0</v>
      </c>
      <c r="BQ255">
        <v>0</v>
      </c>
      <c r="BR255">
        <v>0</v>
      </c>
      <c r="BS255">
        <v>0</v>
      </c>
      <c r="BT255">
        <v>1</v>
      </c>
      <c r="BU255">
        <v>1</v>
      </c>
      <c r="BV255">
        <v>0</v>
      </c>
      <c r="BW255">
        <v>0</v>
      </c>
      <c r="BY255" t="s">
        <v>253</v>
      </c>
      <c r="CB255" t="s">
        <v>253</v>
      </c>
      <c r="CD255" t="s">
        <v>246</v>
      </c>
      <c r="CE255" t="s">
        <v>246</v>
      </c>
      <c r="CF255" t="s">
        <v>253</v>
      </c>
      <c r="CG255" t="s">
        <v>253</v>
      </c>
      <c r="CI255" t="s">
        <v>283</v>
      </c>
      <c r="CJ255" t="s">
        <v>259</v>
      </c>
      <c r="CL255" t="s">
        <v>332</v>
      </c>
      <c r="CM255" t="s">
        <v>246</v>
      </c>
      <c r="CN255" t="s">
        <v>565</v>
      </c>
      <c r="CP255" t="s">
        <v>246</v>
      </c>
      <c r="CQ255" t="s">
        <v>261</v>
      </c>
      <c r="CR255" t="s">
        <v>253</v>
      </c>
      <c r="CS255" t="s">
        <v>253</v>
      </c>
      <c r="CU255" t="s">
        <v>339</v>
      </c>
      <c r="CW255" t="s">
        <v>262</v>
      </c>
      <c r="CY255" t="s">
        <v>313</v>
      </c>
      <c r="DA255" t="s">
        <v>246</v>
      </c>
      <c r="DB255" t="s">
        <v>296</v>
      </c>
      <c r="DD255" t="s">
        <v>809</v>
      </c>
      <c r="DF255" t="s">
        <v>246</v>
      </c>
      <c r="DG255" t="s">
        <v>265</v>
      </c>
      <c r="DI255" t="s">
        <v>335</v>
      </c>
      <c r="DJ255" t="s">
        <v>277</v>
      </c>
      <c r="DK255" t="s">
        <v>406</v>
      </c>
      <c r="DM255" t="s">
        <v>246</v>
      </c>
      <c r="DO255" t="s">
        <v>253</v>
      </c>
      <c r="DP255" t="s">
        <v>253</v>
      </c>
      <c r="DQ255" t="s">
        <v>246</v>
      </c>
      <c r="DR255" t="s">
        <v>314</v>
      </c>
      <c r="DT255" t="s">
        <v>314</v>
      </c>
      <c r="DV255" t="s">
        <v>314</v>
      </c>
      <c r="DX255" t="s">
        <v>314</v>
      </c>
      <c r="DZ255" t="s">
        <v>253</v>
      </c>
      <c r="EC255" t="s">
        <v>272</v>
      </c>
      <c r="ED255" t="s">
        <v>395</v>
      </c>
      <c r="EF255" t="s">
        <v>253</v>
      </c>
      <c r="EH255" t="s">
        <v>274</v>
      </c>
      <c r="EJ255" t="s">
        <v>324</v>
      </c>
      <c r="EL255" t="s">
        <v>324</v>
      </c>
      <c r="EO255" t="s">
        <v>246</v>
      </c>
      <c r="EP255" t="s">
        <v>253</v>
      </c>
      <c r="EQ255" t="s">
        <v>253</v>
      </c>
      <c r="ER255" t="s">
        <v>253</v>
      </c>
      <c r="ES255" t="s">
        <v>253</v>
      </c>
      <c r="ET255" t="s">
        <v>253</v>
      </c>
      <c r="EU255" t="s">
        <v>253</v>
      </c>
      <c r="EV255" t="s">
        <v>253</v>
      </c>
      <c r="EW255" t="s">
        <v>253</v>
      </c>
      <c r="EY255" t="s">
        <v>253</v>
      </c>
      <c r="EZ255" t="s">
        <v>253</v>
      </c>
      <c r="FA255" t="s">
        <v>253</v>
      </c>
      <c r="FB255" t="s">
        <v>253</v>
      </c>
      <c r="FC255" t="s">
        <v>253</v>
      </c>
      <c r="FD255" t="s">
        <v>253</v>
      </c>
      <c r="FE255" t="s">
        <v>253</v>
      </c>
      <c r="FF255" t="s">
        <v>253</v>
      </c>
      <c r="FG255" t="s">
        <v>246</v>
      </c>
      <c r="FH255" t="s">
        <v>253</v>
      </c>
      <c r="FJ255" t="s">
        <v>302</v>
      </c>
      <c r="FL255" t="s">
        <v>528</v>
      </c>
      <c r="FN255" t="s">
        <v>326</v>
      </c>
      <c r="FO255" t="s">
        <v>350</v>
      </c>
      <c r="FP255" t="s">
        <v>246</v>
      </c>
      <c r="FQ255" t="s">
        <v>246</v>
      </c>
      <c r="FR255" t="s">
        <v>267</v>
      </c>
      <c r="FS255" t="s">
        <v>382</v>
      </c>
      <c r="FV255" t="s">
        <v>315</v>
      </c>
      <c r="FX255" t="s">
        <v>253</v>
      </c>
      <c r="FY255" t="s">
        <v>246</v>
      </c>
      <c r="GA255" t="s">
        <v>246</v>
      </c>
      <c r="GB255" t="s">
        <v>280</v>
      </c>
      <c r="GG255" t="s">
        <v>281</v>
      </c>
      <c r="GH255" t="s">
        <v>282</v>
      </c>
      <c r="GI255" t="s">
        <v>349</v>
      </c>
      <c r="GJ255" t="s">
        <v>282</v>
      </c>
      <c r="GK255" t="s">
        <v>3057</v>
      </c>
      <c r="GM255" t="s">
        <v>246</v>
      </c>
      <c r="GO255" t="s">
        <v>501</v>
      </c>
      <c r="GQ255" t="s">
        <v>253</v>
      </c>
      <c r="GR255" t="s">
        <v>253</v>
      </c>
      <c r="GS255" t="s">
        <v>253</v>
      </c>
      <c r="GV255" t="s">
        <v>2991</v>
      </c>
      <c r="GW255" t="s">
        <v>305</v>
      </c>
      <c r="GX255" t="s">
        <v>287</v>
      </c>
    </row>
    <row r="256" spans="12:206" x14ac:dyDescent="0.35">
      <c r="L256" t="s">
        <v>643</v>
      </c>
      <c r="M256" t="s">
        <v>679</v>
      </c>
      <c r="N256" t="s">
        <v>754</v>
      </c>
      <c r="O256" t="s">
        <v>695</v>
      </c>
      <c r="P256" s="19" t="str">
        <f>CONCATENATE(DATA_analyse[[#This Row],[admin3_localite]],DATA_analyse[[#This Row],[nom_localite_renseigne]])</f>
        <v>sirikisinda</v>
      </c>
      <c r="Q256" s="19" t="str">
        <f>VLOOKUP(DATA_analyse[[#This Row],[CONCATENATE]],[1]!DATA_nettoyes_copy[#All],2,FALSE)</f>
        <v>2_46</v>
      </c>
      <c r="R256" s="19" t="str">
        <f>VLOOKUP(DATA_analyse[[#This Row],[CONCATENATE]],[1]!DATA_nettoyes_copy[#All],3,FALSE)</f>
        <v>Sud-est</v>
      </c>
      <c r="AF256" t="s">
        <v>253</v>
      </c>
      <c r="AI256" t="s">
        <v>253</v>
      </c>
      <c r="AJ256" t="s">
        <v>253</v>
      </c>
      <c r="AU256" t="s">
        <v>246</v>
      </c>
      <c r="AV256" t="s">
        <v>247</v>
      </c>
      <c r="AW256" t="s">
        <v>246</v>
      </c>
      <c r="AX256" t="s">
        <v>683</v>
      </c>
      <c r="AY256" t="s">
        <v>764</v>
      </c>
      <c r="BA256" t="s">
        <v>253</v>
      </c>
      <c r="BF256" t="s">
        <v>311</v>
      </c>
      <c r="BI256" t="s">
        <v>253</v>
      </c>
      <c r="BJ256" t="s">
        <v>2937</v>
      </c>
      <c r="BM256">
        <v>1</v>
      </c>
      <c r="BN256">
        <v>0</v>
      </c>
      <c r="BO256">
        <v>0</v>
      </c>
      <c r="BP256">
        <v>0</v>
      </c>
      <c r="BQ256">
        <v>0</v>
      </c>
      <c r="BR256">
        <v>0</v>
      </c>
      <c r="BS256">
        <v>0</v>
      </c>
      <c r="BT256">
        <v>0</v>
      </c>
      <c r="BU256">
        <v>1</v>
      </c>
      <c r="BV256">
        <v>0</v>
      </c>
      <c r="BW256">
        <v>0</v>
      </c>
      <c r="BY256" t="s">
        <v>253</v>
      </c>
      <c r="CB256" t="s">
        <v>253</v>
      </c>
      <c r="CD256" t="s">
        <v>246</v>
      </c>
      <c r="CE256" t="s">
        <v>246</v>
      </c>
      <c r="CF256" t="s">
        <v>253</v>
      </c>
      <c r="CG256" t="s">
        <v>253</v>
      </c>
      <c r="CI256" t="s">
        <v>282</v>
      </c>
      <c r="CJ256" t="s">
        <v>259</v>
      </c>
      <c r="CL256" t="s">
        <v>332</v>
      </c>
      <c r="CM256" t="s">
        <v>246</v>
      </c>
      <c r="CN256" t="s">
        <v>565</v>
      </c>
      <c r="CP256" t="s">
        <v>253</v>
      </c>
      <c r="CS256" t="s">
        <v>253</v>
      </c>
      <c r="CU256" t="s">
        <v>333</v>
      </c>
      <c r="CW256" t="s">
        <v>262</v>
      </c>
      <c r="CY256" t="s">
        <v>264</v>
      </c>
      <c r="DA256" t="s">
        <v>253</v>
      </c>
      <c r="DB256" t="s">
        <v>265</v>
      </c>
      <c r="DF256" t="s">
        <v>246</v>
      </c>
      <c r="DG256" t="s">
        <v>265</v>
      </c>
      <c r="DI256" t="s">
        <v>335</v>
      </c>
      <c r="DJ256" t="s">
        <v>277</v>
      </c>
      <c r="DK256" t="s">
        <v>268</v>
      </c>
      <c r="DM256" t="s">
        <v>253</v>
      </c>
      <c r="DO256" t="s">
        <v>253</v>
      </c>
      <c r="DP256" t="s">
        <v>253</v>
      </c>
      <c r="DQ256" t="s">
        <v>253</v>
      </c>
      <c r="DR256" t="s">
        <v>314</v>
      </c>
      <c r="DT256" t="s">
        <v>314</v>
      </c>
      <c r="DV256" t="s">
        <v>314</v>
      </c>
      <c r="DX256" t="s">
        <v>314</v>
      </c>
      <c r="DZ256" t="s">
        <v>253</v>
      </c>
      <c r="EC256" t="s">
        <v>272</v>
      </c>
      <c r="ED256" t="s">
        <v>273</v>
      </c>
      <c r="EF256" t="s">
        <v>253</v>
      </c>
      <c r="EH256" t="s">
        <v>324</v>
      </c>
      <c r="EL256" t="s">
        <v>324</v>
      </c>
      <c r="EO256" t="s">
        <v>253</v>
      </c>
      <c r="EP256" t="s">
        <v>253</v>
      </c>
      <c r="EQ256" t="s">
        <v>253</v>
      </c>
      <c r="ER256" t="s">
        <v>253</v>
      </c>
      <c r="ES256" t="s">
        <v>253</v>
      </c>
      <c r="ET256" t="s">
        <v>253</v>
      </c>
      <c r="EU256" t="s">
        <v>253</v>
      </c>
      <c r="EV256" t="s">
        <v>253</v>
      </c>
      <c r="EW256" t="s">
        <v>253</v>
      </c>
      <c r="EY256" t="s">
        <v>246</v>
      </c>
      <c r="EZ256" t="s">
        <v>253</v>
      </c>
      <c r="FA256" t="s">
        <v>253</v>
      </c>
      <c r="FB256" t="s">
        <v>253</v>
      </c>
      <c r="FC256" t="s">
        <v>246</v>
      </c>
      <c r="FD256" t="s">
        <v>253</v>
      </c>
      <c r="FE256" t="s">
        <v>253</v>
      </c>
      <c r="FF256" t="s">
        <v>253</v>
      </c>
      <c r="FG256" t="s">
        <v>246</v>
      </c>
      <c r="FH256" t="s">
        <v>253</v>
      </c>
      <c r="FJ256" t="s">
        <v>325</v>
      </c>
      <c r="FL256" t="s">
        <v>325</v>
      </c>
      <c r="FN256" t="s">
        <v>266</v>
      </c>
      <c r="FO256" t="s">
        <v>266</v>
      </c>
      <c r="FP256" t="s">
        <v>246</v>
      </c>
      <c r="FQ256" t="s">
        <v>246</v>
      </c>
      <c r="FR256" t="s">
        <v>277</v>
      </c>
      <c r="FS256" t="s">
        <v>386</v>
      </c>
      <c r="FV256" t="s">
        <v>279</v>
      </c>
      <c r="FX256" t="s">
        <v>253</v>
      </c>
      <c r="FY256" t="s">
        <v>253</v>
      </c>
      <c r="GA256" t="s">
        <v>246</v>
      </c>
      <c r="GB256" t="s">
        <v>458</v>
      </c>
      <c r="GG256" t="s">
        <v>283</v>
      </c>
      <c r="GH256" t="s">
        <v>281</v>
      </c>
      <c r="GI256" t="s">
        <v>349</v>
      </c>
      <c r="GJ256" t="s">
        <v>283</v>
      </c>
      <c r="GK256" t="s">
        <v>3057</v>
      </c>
      <c r="GM256" t="s">
        <v>253</v>
      </c>
      <c r="GO256" t="s">
        <v>2663</v>
      </c>
      <c r="GQ256" t="s">
        <v>253</v>
      </c>
      <c r="GR256" t="s">
        <v>253</v>
      </c>
      <c r="GS256" t="s">
        <v>253</v>
      </c>
      <c r="GV256" t="s">
        <v>286</v>
      </c>
      <c r="GW256" t="s">
        <v>305</v>
      </c>
      <c r="GX256" t="s">
        <v>285</v>
      </c>
    </row>
    <row r="257" spans="12:206" x14ac:dyDescent="0.35">
      <c r="L257" t="s">
        <v>643</v>
      </c>
      <c r="M257" t="s">
        <v>679</v>
      </c>
      <c r="N257" t="s">
        <v>754</v>
      </c>
      <c r="O257" t="s">
        <v>2029</v>
      </c>
      <c r="P257" s="19" t="str">
        <f>CONCATENATE(DATA_analyse[[#This Row],[admin3_localite]],DATA_analyse[[#This Row],[nom_localite_renseigne]])</f>
        <v>sirikisinda_2</v>
      </c>
      <c r="Q257" s="19" t="str">
        <f>VLOOKUP(DATA_analyse[[#This Row],[CONCATENATE]],[1]!DATA_nettoyes_copy[#All],2,FALSE)</f>
        <v>2_46</v>
      </c>
      <c r="R257" s="19" t="str">
        <f>VLOOKUP(DATA_analyse[[#This Row],[CONCATENATE]],[1]!DATA_nettoyes_copy[#All],3,FALSE)</f>
        <v>Sud-est</v>
      </c>
      <c r="AF257" t="s">
        <v>253</v>
      </c>
      <c r="AI257" t="s">
        <v>253</v>
      </c>
      <c r="AJ257" t="s">
        <v>253</v>
      </c>
      <c r="AU257" t="s">
        <v>246</v>
      </c>
      <c r="AV257" t="s">
        <v>724</v>
      </c>
      <c r="AW257" t="s">
        <v>246</v>
      </c>
      <c r="AX257" t="s">
        <v>683</v>
      </c>
      <c r="AY257" t="s">
        <v>764</v>
      </c>
      <c r="BA257" t="s">
        <v>246</v>
      </c>
      <c r="BB257" t="s">
        <v>724</v>
      </c>
      <c r="BC257" t="s">
        <v>246</v>
      </c>
      <c r="BD257" t="s">
        <v>648</v>
      </c>
      <c r="BF257" t="s">
        <v>311</v>
      </c>
      <c r="BI257" t="s">
        <v>246</v>
      </c>
      <c r="BM257">
        <v>0</v>
      </c>
      <c r="BN257">
        <v>0</v>
      </c>
      <c r="BO257">
        <v>0</v>
      </c>
      <c r="BP257">
        <v>0</v>
      </c>
      <c r="BQ257">
        <v>0</v>
      </c>
      <c r="BR257">
        <v>0</v>
      </c>
      <c r="BS257">
        <v>0</v>
      </c>
      <c r="BT257">
        <v>0</v>
      </c>
      <c r="BU257">
        <v>1</v>
      </c>
      <c r="BV257">
        <v>0</v>
      </c>
      <c r="BW257">
        <v>0</v>
      </c>
      <c r="BY257" t="s">
        <v>253</v>
      </c>
      <c r="CB257" t="s">
        <v>253</v>
      </c>
      <c r="CD257" t="s">
        <v>246</v>
      </c>
      <c r="CE257" t="s">
        <v>246</v>
      </c>
      <c r="CF257" t="s">
        <v>253</v>
      </c>
      <c r="CG257" t="s">
        <v>246</v>
      </c>
      <c r="CI257" t="s">
        <v>283</v>
      </c>
      <c r="CJ257" t="s">
        <v>259</v>
      </c>
      <c r="CL257" t="s">
        <v>332</v>
      </c>
      <c r="CM257" t="s">
        <v>246</v>
      </c>
      <c r="CN257" t="s">
        <v>565</v>
      </c>
      <c r="CP257" t="s">
        <v>246</v>
      </c>
      <c r="CQ257" t="s">
        <v>261</v>
      </c>
      <c r="CR257" t="s">
        <v>246</v>
      </c>
      <c r="CS257" t="s">
        <v>253</v>
      </c>
      <c r="CU257" t="s">
        <v>333</v>
      </c>
      <c r="CW257" t="s">
        <v>312</v>
      </c>
      <c r="CY257" t="s">
        <v>676</v>
      </c>
      <c r="DA257" t="s">
        <v>253</v>
      </c>
      <c r="DB257" t="s">
        <v>334</v>
      </c>
      <c r="DF257" t="s">
        <v>253</v>
      </c>
      <c r="DJ257" t="s">
        <v>277</v>
      </c>
      <c r="DK257" t="s">
        <v>398</v>
      </c>
      <c r="DM257" t="s">
        <v>253</v>
      </c>
      <c r="DO257" t="s">
        <v>253</v>
      </c>
      <c r="DP257" t="s">
        <v>253</v>
      </c>
      <c r="DQ257" t="s">
        <v>246</v>
      </c>
      <c r="DR257" t="s">
        <v>314</v>
      </c>
      <c r="DT257" t="s">
        <v>314</v>
      </c>
      <c r="DV257" t="s">
        <v>314</v>
      </c>
      <c r="DX257" t="s">
        <v>314</v>
      </c>
      <c r="DZ257" t="s">
        <v>246</v>
      </c>
      <c r="EA257" t="s">
        <v>301</v>
      </c>
      <c r="EC257" t="s">
        <v>272</v>
      </c>
      <c r="ED257" t="s">
        <v>273</v>
      </c>
      <c r="EF257" t="s">
        <v>253</v>
      </c>
      <c r="EH257" t="s">
        <v>274</v>
      </c>
      <c r="EL257" t="s">
        <v>324</v>
      </c>
      <c r="EO257" t="s">
        <v>246</v>
      </c>
      <c r="EP257" t="s">
        <v>253</v>
      </c>
      <c r="EQ257" t="s">
        <v>253</v>
      </c>
      <c r="ER257" t="s">
        <v>246</v>
      </c>
      <c r="ES257" t="s">
        <v>253</v>
      </c>
      <c r="ET257" t="s">
        <v>253</v>
      </c>
      <c r="EU257" t="s">
        <v>253</v>
      </c>
      <c r="EV257" t="s">
        <v>253</v>
      </c>
      <c r="EW257" t="s">
        <v>253</v>
      </c>
      <c r="EY257" t="s">
        <v>253</v>
      </c>
      <c r="EZ257" t="s">
        <v>253</v>
      </c>
      <c r="FA257" t="s">
        <v>246</v>
      </c>
      <c r="FB257" t="s">
        <v>246</v>
      </c>
      <c r="FC257" t="s">
        <v>246</v>
      </c>
      <c r="FD257" t="s">
        <v>253</v>
      </c>
      <c r="FE257" t="s">
        <v>253</v>
      </c>
      <c r="FF257" t="s">
        <v>253</v>
      </c>
      <c r="FG257" t="s">
        <v>253</v>
      </c>
      <c r="FH257" t="s">
        <v>253</v>
      </c>
      <c r="FJ257" t="s">
        <v>325</v>
      </c>
      <c r="FL257" t="s">
        <v>325</v>
      </c>
      <c r="FN257" t="s">
        <v>276</v>
      </c>
      <c r="FO257" t="s">
        <v>276</v>
      </c>
      <c r="FP257" t="s">
        <v>246</v>
      </c>
      <c r="FQ257" t="s">
        <v>246</v>
      </c>
      <c r="FR257" t="s">
        <v>267</v>
      </c>
      <c r="FS257" t="s">
        <v>386</v>
      </c>
      <c r="FV257" t="s">
        <v>374</v>
      </c>
      <c r="FX257" t="s">
        <v>253</v>
      </c>
      <c r="FY257" t="s">
        <v>253</v>
      </c>
      <c r="GA257" t="s">
        <v>246</v>
      </c>
      <c r="GB257" t="s">
        <v>316</v>
      </c>
      <c r="GG257" t="s">
        <v>349</v>
      </c>
      <c r="GH257" t="s">
        <v>281</v>
      </c>
      <c r="GI257" t="s">
        <v>314</v>
      </c>
      <c r="GJ257" t="s">
        <v>349</v>
      </c>
      <c r="GK257" t="s">
        <v>352</v>
      </c>
      <c r="GM257" t="s">
        <v>246</v>
      </c>
      <c r="GO257" t="s">
        <v>501</v>
      </c>
      <c r="GQ257" t="s">
        <v>253</v>
      </c>
      <c r="GR257" t="s">
        <v>253</v>
      </c>
      <c r="GS257" t="s">
        <v>253</v>
      </c>
      <c r="GV257" t="s">
        <v>305</v>
      </c>
      <c r="GW257" t="s">
        <v>285</v>
      </c>
      <c r="GX257" t="s">
        <v>286</v>
      </c>
    </row>
    <row r="258" spans="12:206" x14ac:dyDescent="0.35">
      <c r="L258" t="s">
        <v>643</v>
      </c>
      <c r="M258" t="s">
        <v>647</v>
      </c>
      <c r="N258" t="s">
        <v>649</v>
      </c>
      <c r="O258" t="s">
        <v>2007</v>
      </c>
      <c r="P258" s="19" t="str">
        <f>CONCATENATE(DATA_analyse[[#This Row],[admin3_localite]],DATA_analyse[[#This Row],[nom_localite_renseigne]])</f>
        <v>ouambekounda</v>
      </c>
      <c r="Q258" s="19" t="str">
        <f>VLOOKUP(DATA_analyse[[#This Row],[CONCATENATE]],[1]!DATA_nettoyes_copy[#All],2,FALSE)</f>
        <v>2_47</v>
      </c>
      <c r="R258" s="19" t="str">
        <f>VLOOKUP(DATA_analyse[[#This Row],[CONCATENATE]],[1]!DATA_nettoyes_copy[#All],3,FALSE)</f>
        <v>Sud-est</v>
      </c>
      <c r="AF258" t="s">
        <v>253</v>
      </c>
      <c r="AI258" t="s">
        <v>253</v>
      </c>
      <c r="AJ258" t="s">
        <v>253</v>
      </c>
      <c r="AU258" t="s">
        <v>253</v>
      </c>
      <c r="BA258" t="s">
        <v>253</v>
      </c>
      <c r="BI258" t="s">
        <v>253</v>
      </c>
      <c r="BJ258" t="s">
        <v>432</v>
      </c>
      <c r="BM258">
        <v>1</v>
      </c>
      <c r="BN258">
        <v>0</v>
      </c>
      <c r="BO258">
        <v>0</v>
      </c>
      <c r="BP258">
        <v>0</v>
      </c>
      <c r="BQ258">
        <v>0</v>
      </c>
      <c r="BR258">
        <v>0</v>
      </c>
      <c r="BS258">
        <v>0</v>
      </c>
      <c r="BT258">
        <v>0</v>
      </c>
      <c r="BU258">
        <v>0</v>
      </c>
      <c r="BV258">
        <v>0</v>
      </c>
      <c r="BW258">
        <v>0</v>
      </c>
      <c r="BY258" t="s">
        <v>246</v>
      </c>
      <c r="BZ258" t="s">
        <v>253</v>
      </c>
      <c r="CA258" t="s">
        <v>246</v>
      </c>
      <c r="CB258" t="s">
        <v>253</v>
      </c>
      <c r="CD258" t="s">
        <v>246</v>
      </c>
      <c r="CE258" t="s">
        <v>246</v>
      </c>
      <c r="CF258" t="s">
        <v>246</v>
      </c>
      <c r="CG258" t="s">
        <v>246</v>
      </c>
      <c r="CI258" t="s">
        <v>258</v>
      </c>
      <c r="CJ258" t="s">
        <v>807</v>
      </c>
      <c r="CL258" t="s">
        <v>418</v>
      </c>
      <c r="CM258" t="s">
        <v>253</v>
      </c>
      <c r="CN258" t="s">
        <v>363</v>
      </c>
      <c r="CP258" t="s">
        <v>246</v>
      </c>
      <c r="CQ258" t="s">
        <v>261</v>
      </c>
      <c r="CR258" t="s">
        <v>246</v>
      </c>
      <c r="CS258" t="s">
        <v>246</v>
      </c>
      <c r="CU258" t="s">
        <v>339</v>
      </c>
      <c r="CW258" t="s">
        <v>262</v>
      </c>
      <c r="CY258" t="s">
        <v>264</v>
      </c>
      <c r="DA258" t="s">
        <v>253</v>
      </c>
      <c r="DB258" t="s">
        <v>334</v>
      </c>
      <c r="DF258" t="s">
        <v>246</v>
      </c>
      <c r="DG258" t="s">
        <v>334</v>
      </c>
      <c r="DI258" t="s">
        <v>340</v>
      </c>
      <c r="DJ258" t="s">
        <v>277</v>
      </c>
      <c r="DK258" t="s">
        <v>402</v>
      </c>
      <c r="DM258" t="s">
        <v>253</v>
      </c>
      <c r="DO258" t="s">
        <v>253</v>
      </c>
      <c r="DP258" t="s">
        <v>253</v>
      </c>
      <c r="DQ258" t="s">
        <v>253</v>
      </c>
      <c r="DR258" t="s">
        <v>314</v>
      </c>
      <c r="DT258" t="s">
        <v>314</v>
      </c>
      <c r="DV258" t="s">
        <v>314</v>
      </c>
      <c r="DX258" t="s">
        <v>314</v>
      </c>
      <c r="DZ258" t="s">
        <v>253</v>
      </c>
      <c r="ED258" t="s">
        <v>273</v>
      </c>
      <c r="EF258" t="s">
        <v>253</v>
      </c>
      <c r="EH258" t="s">
        <v>324</v>
      </c>
      <c r="EO258" t="s">
        <v>253</v>
      </c>
      <c r="EP258" t="s">
        <v>253</v>
      </c>
      <c r="EQ258" t="s">
        <v>253</v>
      </c>
      <c r="ER258" t="s">
        <v>253</v>
      </c>
      <c r="ES258" t="s">
        <v>253</v>
      </c>
      <c r="ET258" t="s">
        <v>253</v>
      </c>
      <c r="EU258" t="s">
        <v>253</v>
      </c>
      <c r="EV258" t="s">
        <v>253</v>
      </c>
      <c r="EW258" t="s">
        <v>253</v>
      </c>
      <c r="EY258" t="s">
        <v>253</v>
      </c>
      <c r="EZ258" t="s">
        <v>253</v>
      </c>
      <c r="FA258" t="s">
        <v>253</v>
      </c>
      <c r="FB258" t="s">
        <v>253</v>
      </c>
      <c r="FC258" t="s">
        <v>253</v>
      </c>
      <c r="FD258" t="s">
        <v>253</v>
      </c>
      <c r="FE258" t="s">
        <v>253</v>
      </c>
      <c r="FF258" t="s">
        <v>253</v>
      </c>
      <c r="FG258" t="s">
        <v>253</v>
      </c>
      <c r="FH258" t="s">
        <v>253</v>
      </c>
      <c r="FJ258" t="s">
        <v>275</v>
      </c>
      <c r="FL258" t="s">
        <v>325</v>
      </c>
      <c r="FN258" t="s">
        <v>276</v>
      </c>
      <c r="FO258" t="s">
        <v>266</v>
      </c>
      <c r="FP258" t="s">
        <v>253</v>
      </c>
      <c r="FQ258" t="s">
        <v>246</v>
      </c>
      <c r="FR258" t="s">
        <v>342</v>
      </c>
      <c r="FV258" t="s">
        <v>315</v>
      </c>
      <c r="FX258" t="s">
        <v>253</v>
      </c>
      <c r="FY258" t="s">
        <v>253</v>
      </c>
      <c r="GA258" t="s">
        <v>246</v>
      </c>
      <c r="GB258" t="s">
        <v>280</v>
      </c>
      <c r="GG258" t="s">
        <v>283</v>
      </c>
      <c r="GH258" t="s">
        <v>281</v>
      </c>
      <c r="GI258" t="s">
        <v>283</v>
      </c>
      <c r="GJ258" t="s">
        <v>281</v>
      </c>
      <c r="GK258" t="s">
        <v>3057</v>
      </c>
      <c r="GM258" t="s">
        <v>300</v>
      </c>
      <c r="GO258" t="s">
        <v>2663</v>
      </c>
      <c r="GQ258" t="s">
        <v>253</v>
      </c>
      <c r="GR258" t="s">
        <v>253</v>
      </c>
      <c r="GS258" t="s">
        <v>246</v>
      </c>
      <c r="GT258" t="s">
        <v>246</v>
      </c>
      <c r="GV258" t="s">
        <v>286</v>
      </c>
      <c r="GW258" t="s">
        <v>354</v>
      </c>
      <c r="GX258" t="s">
        <v>2991</v>
      </c>
    </row>
    <row r="259" spans="12:206" x14ac:dyDescent="0.35">
      <c r="L259" t="s">
        <v>643</v>
      </c>
      <c r="M259" t="s">
        <v>647</v>
      </c>
      <c r="N259" t="s">
        <v>649</v>
      </c>
      <c r="O259" t="s">
        <v>1861</v>
      </c>
      <c r="P259" s="19" t="str">
        <f>CONCATENATE(DATA_analyse[[#This Row],[admin3_localite]],DATA_analyse[[#This Row],[nom_localite_renseigne]])</f>
        <v>ouambengoro</v>
      </c>
      <c r="Q259" s="19" t="str">
        <f>VLOOKUP(DATA_analyse[[#This Row],[CONCATENATE]],[1]!DATA_nettoyes_copy[#All],2,FALSE)</f>
        <v>2_47</v>
      </c>
      <c r="R259" s="19" t="str">
        <f>VLOOKUP(DATA_analyse[[#This Row],[CONCATENATE]],[1]!DATA_nettoyes_copy[#All],3,FALSE)</f>
        <v>Sud-est</v>
      </c>
      <c r="AF259" t="s">
        <v>253</v>
      </c>
      <c r="AI259" t="s">
        <v>253</v>
      </c>
      <c r="AJ259" t="s">
        <v>246</v>
      </c>
      <c r="AK259" t="s">
        <v>249</v>
      </c>
      <c r="AL259" t="s">
        <v>986</v>
      </c>
      <c r="AM259" t="s">
        <v>246</v>
      </c>
      <c r="AN259" t="s">
        <v>643</v>
      </c>
      <c r="AO259" t="s">
        <v>986</v>
      </c>
      <c r="AP259" t="s">
        <v>292</v>
      </c>
      <c r="AR259" t="s">
        <v>250</v>
      </c>
      <c r="AU259" t="s">
        <v>246</v>
      </c>
      <c r="AV259" t="s">
        <v>724</v>
      </c>
      <c r="AW259" t="s">
        <v>246</v>
      </c>
      <c r="AX259" t="s">
        <v>643</v>
      </c>
      <c r="AY259" t="s">
        <v>986</v>
      </c>
      <c r="BA259" t="s">
        <v>253</v>
      </c>
      <c r="BF259" t="s">
        <v>323</v>
      </c>
      <c r="BI259" t="s">
        <v>253</v>
      </c>
      <c r="BJ259" t="s">
        <v>432</v>
      </c>
      <c r="BM259">
        <v>0</v>
      </c>
      <c r="BN259">
        <v>0</v>
      </c>
      <c r="BO259">
        <v>0</v>
      </c>
      <c r="BP259">
        <v>0</v>
      </c>
      <c r="BQ259">
        <v>0</v>
      </c>
      <c r="BR259">
        <v>0</v>
      </c>
      <c r="BS259">
        <v>0</v>
      </c>
      <c r="BT259">
        <v>0</v>
      </c>
      <c r="BU259">
        <v>1</v>
      </c>
      <c r="BV259">
        <v>0</v>
      </c>
      <c r="BW259">
        <v>0</v>
      </c>
      <c r="BY259" t="s">
        <v>246</v>
      </c>
      <c r="BZ259" t="s">
        <v>253</v>
      </c>
      <c r="CA259" t="s">
        <v>246</v>
      </c>
      <c r="CB259" t="s">
        <v>253</v>
      </c>
      <c r="CD259" t="s">
        <v>246</v>
      </c>
      <c r="CE259" t="s">
        <v>246</v>
      </c>
      <c r="CF259" t="s">
        <v>253</v>
      </c>
      <c r="CG259" t="s">
        <v>253</v>
      </c>
      <c r="CI259" t="s">
        <v>283</v>
      </c>
      <c r="CJ259" t="s">
        <v>530</v>
      </c>
      <c r="CL259" t="s">
        <v>332</v>
      </c>
      <c r="CM259" t="s">
        <v>246</v>
      </c>
      <c r="CN259" t="s">
        <v>715</v>
      </c>
      <c r="CP259" t="s">
        <v>246</v>
      </c>
      <c r="CQ259" t="s">
        <v>261</v>
      </c>
      <c r="CR259" t="s">
        <v>246</v>
      </c>
      <c r="CS259" t="s">
        <v>253</v>
      </c>
      <c r="CU259" t="s">
        <v>986</v>
      </c>
      <c r="CW259" t="s">
        <v>986</v>
      </c>
      <c r="CY259" t="s">
        <v>264</v>
      </c>
      <c r="DA259" t="s">
        <v>246</v>
      </c>
      <c r="DB259" t="s">
        <v>296</v>
      </c>
      <c r="DD259" t="s">
        <v>297</v>
      </c>
      <c r="DF259" t="s">
        <v>246</v>
      </c>
      <c r="DG259" t="s">
        <v>334</v>
      </c>
      <c r="DI259" t="s">
        <v>340</v>
      </c>
      <c r="DJ259" t="s">
        <v>277</v>
      </c>
      <c r="DK259" t="s">
        <v>362</v>
      </c>
      <c r="DM259" t="s">
        <v>253</v>
      </c>
      <c r="DO259" t="s">
        <v>253</v>
      </c>
      <c r="DP259" t="s">
        <v>253</v>
      </c>
      <c r="DQ259" t="s">
        <v>253</v>
      </c>
      <c r="DR259" t="s">
        <v>299</v>
      </c>
      <c r="DT259" t="s">
        <v>986</v>
      </c>
      <c r="DV259" t="s">
        <v>986</v>
      </c>
      <c r="DX259" t="s">
        <v>270</v>
      </c>
      <c r="DZ259" t="s">
        <v>246</v>
      </c>
      <c r="EA259" t="s">
        <v>301</v>
      </c>
      <c r="EC259" t="s">
        <v>272</v>
      </c>
      <c r="ED259" t="s">
        <v>273</v>
      </c>
      <c r="EF259" t="s">
        <v>253</v>
      </c>
      <c r="EH259" t="s">
        <v>274</v>
      </c>
      <c r="EJ259" t="s">
        <v>274</v>
      </c>
      <c r="EL259" t="s">
        <v>274</v>
      </c>
      <c r="EO259" t="s">
        <v>253</v>
      </c>
      <c r="EP259" t="s">
        <v>253</v>
      </c>
      <c r="EQ259" t="s">
        <v>253</v>
      </c>
      <c r="ER259" t="s">
        <v>253</v>
      </c>
      <c r="ES259" t="s">
        <v>253</v>
      </c>
      <c r="ET259" t="s">
        <v>253</v>
      </c>
      <c r="EU259" t="s">
        <v>253</v>
      </c>
      <c r="EV259" t="s">
        <v>253</v>
      </c>
      <c r="EW259" t="s">
        <v>253</v>
      </c>
      <c r="EY259" t="s">
        <v>253</v>
      </c>
      <c r="EZ259" t="s">
        <v>253</v>
      </c>
      <c r="FA259" t="s">
        <v>253</v>
      </c>
      <c r="FB259" t="s">
        <v>253</v>
      </c>
      <c r="FC259" t="s">
        <v>253</v>
      </c>
      <c r="FD259" t="s">
        <v>253</v>
      </c>
      <c r="FE259" t="s">
        <v>253</v>
      </c>
      <c r="FF259" t="s">
        <v>253</v>
      </c>
      <c r="FG259" t="s">
        <v>253</v>
      </c>
      <c r="FH259" t="s">
        <v>253</v>
      </c>
      <c r="FJ259" t="s">
        <v>481</v>
      </c>
      <c r="FL259" t="s">
        <v>986</v>
      </c>
      <c r="FN259" t="s">
        <v>276</v>
      </c>
      <c r="FO259" t="s">
        <v>326</v>
      </c>
      <c r="FP259" t="s">
        <v>246</v>
      </c>
      <c r="FQ259" t="s">
        <v>246</v>
      </c>
      <c r="FR259" t="s">
        <v>277</v>
      </c>
      <c r="FS259" t="s">
        <v>386</v>
      </c>
      <c r="FV259" t="s">
        <v>279</v>
      </c>
      <c r="FX259" t="s">
        <v>253</v>
      </c>
      <c r="FY259" t="s">
        <v>253</v>
      </c>
      <c r="GA259" t="s">
        <v>246</v>
      </c>
      <c r="GB259" t="s">
        <v>280</v>
      </c>
      <c r="GG259" t="s">
        <v>281</v>
      </c>
      <c r="GH259" t="s">
        <v>282</v>
      </c>
      <c r="GI259" t="s">
        <v>281</v>
      </c>
      <c r="GJ259" t="s">
        <v>282</v>
      </c>
      <c r="GK259" t="s">
        <v>3057</v>
      </c>
      <c r="GM259" t="s">
        <v>253</v>
      </c>
      <c r="GO259" t="s">
        <v>2663</v>
      </c>
      <c r="GQ259" t="s">
        <v>253</v>
      </c>
      <c r="GR259" t="s">
        <v>253</v>
      </c>
      <c r="GS259" t="s">
        <v>253</v>
      </c>
      <c r="GV259" t="s">
        <v>304</v>
      </c>
      <c r="GW259" t="s">
        <v>986</v>
      </c>
      <c r="GX259" t="s">
        <v>2991</v>
      </c>
    </row>
    <row r="260" spans="12:206" x14ac:dyDescent="0.35">
      <c r="L260" t="s">
        <v>643</v>
      </c>
      <c r="M260" t="s">
        <v>647</v>
      </c>
      <c r="N260" t="s">
        <v>716</v>
      </c>
      <c r="O260" t="s">
        <v>1934</v>
      </c>
      <c r="P260" s="19" t="str">
        <f>CONCATENATE(DATA_analyse[[#This Row],[admin3_localite]],DATA_analyse[[#This Row],[nom_localite_renseigne]])</f>
        <v>yabongogbadimba</v>
      </c>
      <c r="Q260" s="19" t="str">
        <f>VLOOKUP(DATA_analyse[[#This Row],[CONCATENATE]],[1]!DATA_nettoyes_copy[#All],2,FALSE)</f>
        <v>2_47</v>
      </c>
      <c r="R260" s="19" t="str">
        <f>VLOOKUP(DATA_analyse[[#This Row],[CONCATENATE]],[1]!DATA_nettoyes_copy[#All],3,FALSE)</f>
        <v>Sud-est</v>
      </c>
      <c r="AF260" t="s">
        <v>253</v>
      </c>
      <c r="AI260" t="s">
        <v>253</v>
      </c>
      <c r="AJ260" t="s">
        <v>253</v>
      </c>
      <c r="AU260" t="s">
        <v>246</v>
      </c>
      <c r="AV260" t="s">
        <v>247</v>
      </c>
      <c r="AW260" t="s">
        <v>246</v>
      </c>
      <c r="AX260" t="s">
        <v>643</v>
      </c>
      <c r="AY260" t="s">
        <v>644</v>
      </c>
      <c r="BA260" t="s">
        <v>246</v>
      </c>
      <c r="BB260" t="s">
        <v>247</v>
      </c>
      <c r="BC260" t="s">
        <v>246</v>
      </c>
      <c r="BD260" t="s">
        <v>648</v>
      </c>
      <c r="BF260" t="s">
        <v>323</v>
      </c>
      <c r="BI260" t="s">
        <v>246</v>
      </c>
      <c r="BM260">
        <v>0</v>
      </c>
      <c r="BN260">
        <v>1</v>
      </c>
      <c r="BO260">
        <v>0</v>
      </c>
      <c r="BP260">
        <v>0</v>
      </c>
      <c r="BQ260">
        <v>1</v>
      </c>
      <c r="BR260">
        <v>0</v>
      </c>
      <c r="BS260">
        <v>0</v>
      </c>
      <c r="BT260">
        <v>0</v>
      </c>
      <c r="BU260">
        <v>1</v>
      </c>
      <c r="BV260">
        <v>0</v>
      </c>
      <c r="BW260">
        <v>0</v>
      </c>
      <c r="BY260" t="s">
        <v>246</v>
      </c>
      <c r="BZ260" t="s">
        <v>246</v>
      </c>
      <c r="CA260" t="s">
        <v>246</v>
      </c>
      <c r="CB260" t="s">
        <v>253</v>
      </c>
      <c r="CD260" t="s">
        <v>246</v>
      </c>
      <c r="CE260" t="s">
        <v>246</v>
      </c>
      <c r="CF260" t="s">
        <v>253</v>
      </c>
      <c r="CG260" t="s">
        <v>253</v>
      </c>
      <c r="CI260" t="s">
        <v>258</v>
      </c>
      <c r="CJ260" t="s">
        <v>259</v>
      </c>
      <c r="CL260" t="s">
        <v>314</v>
      </c>
      <c r="CM260" t="s">
        <v>246</v>
      </c>
      <c r="CN260" t="s">
        <v>565</v>
      </c>
      <c r="CP260" t="s">
        <v>246</v>
      </c>
      <c r="CQ260" t="s">
        <v>261</v>
      </c>
      <c r="CR260" t="s">
        <v>246</v>
      </c>
      <c r="CS260" t="s">
        <v>253</v>
      </c>
      <c r="CU260" t="s">
        <v>262</v>
      </c>
      <c r="CW260" t="s">
        <v>312</v>
      </c>
      <c r="CY260" t="s">
        <v>264</v>
      </c>
      <c r="DA260" t="s">
        <v>246</v>
      </c>
      <c r="DB260" t="s">
        <v>296</v>
      </c>
      <c r="DD260" t="s">
        <v>2673</v>
      </c>
      <c r="DF260" t="s">
        <v>246</v>
      </c>
      <c r="DG260" t="s">
        <v>334</v>
      </c>
      <c r="DI260" t="s">
        <v>467</v>
      </c>
      <c r="DJ260" t="s">
        <v>277</v>
      </c>
      <c r="DK260" t="s">
        <v>268</v>
      </c>
      <c r="DM260" t="s">
        <v>253</v>
      </c>
      <c r="DO260" t="s">
        <v>253</v>
      </c>
      <c r="DP260" t="s">
        <v>246</v>
      </c>
      <c r="DQ260" t="s">
        <v>253</v>
      </c>
      <c r="DR260" t="s">
        <v>314</v>
      </c>
      <c r="DT260" t="s">
        <v>314</v>
      </c>
      <c r="DV260" t="s">
        <v>314</v>
      </c>
      <c r="DX260" t="s">
        <v>314</v>
      </c>
      <c r="DZ260" t="s">
        <v>246</v>
      </c>
      <c r="EA260" t="s">
        <v>301</v>
      </c>
      <c r="EC260" t="s">
        <v>272</v>
      </c>
      <c r="ED260" t="s">
        <v>273</v>
      </c>
      <c r="EF260" t="s">
        <v>253</v>
      </c>
      <c r="EH260" t="s">
        <v>274</v>
      </c>
      <c r="EL260" t="s">
        <v>274</v>
      </c>
      <c r="EO260" t="s">
        <v>246</v>
      </c>
      <c r="EP260" t="s">
        <v>253</v>
      </c>
      <c r="EQ260" t="s">
        <v>253</v>
      </c>
      <c r="ER260" t="s">
        <v>253</v>
      </c>
      <c r="ES260" t="s">
        <v>253</v>
      </c>
      <c r="ET260" t="s">
        <v>253</v>
      </c>
      <c r="EU260" t="s">
        <v>253</v>
      </c>
      <c r="EV260" t="s">
        <v>253</v>
      </c>
      <c r="EW260" t="s">
        <v>253</v>
      </c>
      <c r="EY260" t="s">
        <v>253</v>
      </c>
      <c r="EZ260" t="s">
        <v>253</v>
      </c>
      <c r="FA260" t="s">
        <v>253</v>
      </c>
      <c r="FB260" t="s">
        <v>253</v>
      </c>
      <c r="FC260" t="s">
        <v>253</v>
      </c>
      <c r="FD260" t="s">
        <v>253</v>
      </c>
      <c r="FE260" t="s">
        <v>253</v>
      </c>
      <c r="FF260" t="s">
        <v>253</v>
      </c>
      <c r="FG260" t="s">
        <v>253</v>
      </c>
      <c r="FH260" t="s">
        <v>253</v>
      </c>
      <c r="FJ260" t="s">
        <v>325</v>
      </c>
      <c r="FL260" t="s">
        <v>325</v>
      </c>
      <c r="FN260" t="s">
        <v>350</v>
      </c>
      <c r="FO260" t="s">
        <v>350</v>
      </c>
      <c r="FP260" t="s">
        <v>253</v>
      </c>
      <c r="FQ260" t="s">
        <v>253</v>
      </c>
      <c r="FR260" t="s">
        <v>277</v>
      </c>
      <c r="FS260" t="s">
        <v>386</v>
      </c>
      <c r="FV260" t="s">
        <v>315</v>
      </c>
      <c r="FX260" t="s">
        <v>253</v>
      </c>
      <c r="FY260" t="s">
        <v>253</v>
      </c>
      <c r="GA260" t="s">
        <v>246</v>
      </c>
      <c r="GB260" t="s">
        <v>316</v>
      </c>
      <c r="GG260" t="s">
        <v>281</v>
      </c>
      <c r="GH260" t="s">
        <v>282</v>
      </c>
      <c r="GI260" t="s">
        <v>283</v>
      </c>
      <c r="GJ260" t="s">
        <v>282</v>
      </c>
      <c r="GK260" t="s">
        <v>352</v>
      </c>
      <c r="GM260" t="s">
        <v>253</v>
      </c>
      <c r="GO260" t="s">
        <v>2663</v>
      </c>
      <c r="GQ260" t="s">
        <v>253</v>
      </c>
      <c r="GR260" t="s">
        <v>253</v>
      </c>
      <c r="GS260" t="s">
        <v>253</v>
      </c>
      <c r="GV260" t="s">
        <v>285</v>
      </c>
      <c r="GW260" t="s">
        <v>354</v>
      </c>
      <c r="GX260" t="s">
        <v>403</v>
      </c>
    </row>
    <row r="261" spans="12:206" x14ac:dyDescent="0.35">
      <c r="L261" t="s">
        <v>643</v>
      </c>
      <c r="M261" t="s">
        <v>647</v>
      </c>
      <c r="N261" t="s">
        <v>716</v>
      </c>
      <c r="O261" t="s">
        <v>1946</v>
      </c>
      <c r="P261" s="19" t="str">
        <f>CONCATENATE(DATA_analyse[[#This Row],[admin3_localite]],DATA_analyse[[#This Row],[nom_localite_renseigne]])</f>
        <v>yabongogbaga</v>
      </c>
      <c r="Q261" s="19" t="str">
        <f>VLOOKUP(DATA_analyse[[#This Row],[CONCATENATE]],[1]!DATA_nettoyes_copy[#All],2,FALSE)</f>
        <v>2_47</v>
      </c>
      <c r="R261" s="19" t="str">
        <f>VLOOKUP(DATA_analyse[[#This Row],[CONCATENATE]],[1]!DATA_nettoyes_copy[#All],3,FALSE)</f>
        <v>Sud-est</v>
      </c>
      <c r="AF261" t="s">
        <v>253</v>
      </c>
      <c r="AI261" t="s">
        <v>253</v>
      </c>
      <c r="AJ261" t="s">
        <v>253</v>
      </c>
      <c r="AU261" t="s">
        <v>246</v>
      </c>
      <c r="AV261" t="s">
        <v>653</v>
      </c>
      <c r="AW261" t="s">
        <v>246</v>
      </c>
      <c r="AX261" t="s">
        <v>643</v>
      </c>
      <c r="AY261" t="s">
        <v>647</v>
      </c>
      <c r="BA261" t="s">
        <v>246</v>
      </c>
      <c r="BB261" t="s">
        <v>357</v>
      </c>
      <c r="BC261" t="s">
        <v>246</v>
      </c>
      <c r="BD261" t="s">
        <v>648</v>
      </c>
      <c r="BF261" t="s">
        <v>323</v>
      </c>
      <c r="BI261" t="s">
        <v>253</v>
      </c>
      <c r="BJ261" t="s">
        <v>427</v>
      </c>
      <c r="BM261">
        <v>0</v>
      </c>
      <c r="BN261">
        <v>0</v>
      </c>
      <c r="BO261">
        <v>0</v>
      </c>
      <c r="BP261">
        <v>1</v>
      </c>
      <c r="BQ261">
        <v>0</v>
      </c>
      <c r="BR261">
        <v>0</v>
      </c>
      <c r="BS261">
        <v>0</v>
      </c>
      <c r="BT261">
        <v>0</v>
      </c>
      <c r="BU261">
        <v>1</v>
      </c>
      <c r="BV261">
        <v>0</v>
      </c>
      <c r="BW261">
        <v>0</v>
      </c>
      <c r="BY261" t="s">
        <v>246</v>
      </c>
      <c r="BZ261" t="s">
        <v>246</v>
      </c>
      <c r="CA261" t="s">
        <v>246</v>
      </c>
      <c r="CB261" t="s">
        <v>253</v>
      </c>
      <c r="CD261" t="s">
        <v>246</v>
      </c>
      <c r="CE261" t="s">
        <v>246</v>
      </c>
      <c r="CF261" t="s">
        <v>253</v>
      </c>
      <c r="CG261" t="s">
        <v>253</v>
      </c>
      <c r="CI261" t="s">
        <v>281</v>
      </c>
      <c r="CJ261" t="s">
        <v>259</v>
      </c>
      <c r="CL261" t="s">
        <v>332</v>
      </c>
      <c r="CM261" t="s">
        <v>246</v>
      </c>
      <c r="CN261" t="s">
        <v>565</v>
      </c>
      <c r="CP261" t="s">
        <v>246</v>
      </c>
      <c r="CQ261" t="s">
        <v>261</v>
      </c>
      <c r="CR261" t="s">
        <v>246</v>
      </c>
      <c r="CS261" t="s">
        <v>253</v>
      </c>
      <c r="CU261" t="s">
        <v>262</v>
      </c>
      <c r="CW261" t="s">
        <v>333</v>
      </c>
      <c r="CY261" t="s">
        <v>264</v>
      </c>
      <c r="DA261" t="s">
        <v>246</v>
      </c>
      <c r="DB261" t="s">
        <v>296</v>
      </c>
      <c r="DD261" t="s">
        <v>2673</v>
      </c>
      <c r="DF261" t="s">
        <v>246</v>
      </c>
      <c r="DG261" t="s">
        <v>334</v>
      </c>
      <c r="DI261" t="s">
        <v>335</v>
      </c>
      <c r="DJ261" t="s">
        <v>277</v>
      </c>
      <c r="DK261" t="s">
        <v>268</v>
      </c>
      <c r="DM261" t="s">
        <v>253</v>
      </c>
      <c r="DO261" t="s">
        <v>253</v>
      </c>
      <c r="DP261" t="s">
        <v>246</v>
      </c>
      <c r="DQ261" t="s">
        <v>246</v>
      </c>
      <c r="DR261" t="s">
        <v>269</v>
      </c>
      <c r="DT261" t="s">
        <v>271</v>
      </c>
      <c r="DV261" t="s">
        <v>314</v>
      </c>
      <c r="DX261" t="s">
        <v>314</v>
      </c>
      <c r="DZ261" t="s">
        <v>246</v>
      </c>
      <c r="EA261" t="s">
        <v>301</v>
      </c>
      <c r="EC261" t="s">
        <v>450</v>
      </c>
      <c r="ED261" t="s">
        <v>273</v>
      </c>
      <c r="EF261" t="s">
        <v>253</v>
      </c>
      <c r="EH261" t="s">
        <v>324</v>
      </c>
      <c r="EL261" t="s">
        <v>324</v>
      </c>
      <c r="EO261" t="s">
        <v>246</v>
      </c>
      <c r="EP261" t="s">
        <v>253</v>
      </c>
      <c r="EQ261" t="s">
        <v>253</v>
      </c>
      <c r="ER261" t="s">
        <v>253</v>
      </c>
      <c r="ES261" t="s">
        <v>253</v>
      </c>
      <c r="ET261" t="s">
        <v>253</v>
      </c>
      <c r="EU261" t="s">
        <v>253</v>
      </c>
      <c r="EV261" t="s">
        <v>253</v>
      </c>
      <c r="EW261" t="s">
        <v>253</v>
      </c>
      <c r="EY261" t="s">
        <v>253</v>
      </c>
      <c r="EZ261" t="s">
        <v>253</v>
      </c>
      <c r="FA261" t="s">
        <v>253</v>
      </c>
      <c r="FB261" t="s">
        <v>253</v>
      </c>
      <c r="FC261" t="s">
        <v>253</v>
      </c>
      <c r="FD261" t="s">
        <v>253</v>
      </c>
      <c r="FE261" t="s">
        <v>253</v>
      </c>
      <c r="FF261" t="s">
        <v>253</v>
      </c>
      <c r="FG261" t="s">
        <v>253</v>
      </c>
      <c r="FH261" t="s">
        <v>253</v>
      </c>
      <c r="FJ261" t="s">
        <v>302</v>
      </c>
      <c r="FL261" t="s">
        <v>528</v>
      </c>
      <c r="FN261" t="s">
        <v>266</v>
      </c>
      <c r="FO261" t="s">
        <v>266</v>
      </c>
      <c r="FP261" t="s">
        <v>253</v>
      </c>
      <c r="FQ261" t="s">
        <v>253</v>
      </c>
      <c r="FR261" t="s">
        <v>277</v>
      </c>
      <c r="FS261" t="s">
        <v>386</v>
      </c>
      <c r="FV261" t="s">
        <v>279</v>
      </c>
      <c r="FX261" t="s">
        <v>253</v>
      </c>
      <c r="FY261" t="s">
        <v>253</v>
      </c>
      <c r="GA261" t="s">
        <v>246</v>
      </c>
      <c r="GB261" t="s">
        <v>280</v>
      </c>
      <c r="GG261" t="s">
        <v>282</v>
      </c>
      <c r="GH261" t="s">
        <v>282</v>
      </c>
      <c r="GI261" t="s">
        <v>281</v>
      </c>
      <c r="GJ261" t="s">
        <v>282</v>
      </c>
      <c r="GK261" t="s">
        <v>352</v>
      </c>
      <c r="GM261" t="s">
        <v>253</v>
      </c>
      <c r="GO261" t="s">
        <v>2663</v>
      </c>
      <c r="GQ261" t="s">
        <v>253</v>
      </c>
      <c r="GR261" t="s">
        <v>253</v>
      </c>
      <c r="GS261" t="s">
        <v>253</v>
      </c>
      <c r="GV261" t="s">
        <v>403</v>
      </c>
      <c r="GW261" t="s">
        <v>287</v>
      </c>
      <c r="GX261" t="s">
        <v>285</v>
      </c>
    </row>
    <row r="262" spans="12:206" x14ac:dyDescent="0.35">
      <c r="L262" t="s">
        <v>643</v>
      </c>
      <c r="M262" t="s">
        <v>647</v>
      </c>
      <c r="N262" t="s">
        <v>716</v>
      </c>
      <c r="O262" t="s">
        <v>1941</v>
      </c>
      <c r="P262" s="19" t="str">
        <f>CONCATENATE(DATA_analyse[[#This Row],[admin3_localite]],DATA_analyse[[#This Row],[nom_localite_renseigne]])</f>
        <v>yabongogbakouloutou</v>
      </c>
      <c r="Q262" s="19" t="str">
        <f>VLOOKUP(DATA_analyse[[#This Row],[CONCATENATE]],[1]!DATA_nettoyes_copy[#All],2,FALSE)</f>
        <v>2_47</v>
      </c>
      <c r="R262" s="19" t="str">
        <f>VLOOKUP(DATA_analyse[[#This Row],[CONCATENATE]],[1]!DATA_nettoyes_copy[#All],3,FALSE)</f>
        <v>Sud-est</v>
      </c>
      <c r="AF262" t="s">
        <v>253</v>
      </c>
      <c r="AI262" t="s">
        <v>253</v>
      </c>
      <c r="AJ262" t="s">
        <v>253</v>
      </c>
      <c r="AU262" t="s">
        <v>246</v>
      </c>
      <c r="AV262" t="s">
        <v>357</v>
      </c>
      <c r="AW262" t="s">
        <v>246</v>
      </c>
      <c r="AX262" t="s">
        <v>643</v>
      </c>
      <c r="AY262" t="s">
        <v>644</v>
      </c>
      <c r="BA262" t="s">
        <v>246</v>
      </c>
      <c r="BB262" t="s">
        <v>653</v>
      </c>
      <c r="BC262" t="s">
        <v>246</v>
      </c>
      <c r="BD262" t="s">
        <v>648</v>
      </c>
      <c r="BF262" t="s">
        <v>311</v>
      </c>
      <c r="BI262" t="s">
        <v>253</v>
      </c>
      <c r="BJ262" t="s">
        <v>427</v>
      </c>
      <c r="BM262">
        <v>0</v>
      </c>
      <c r="BN262">
        <v>0</v>
      </c>
      <c r="BO262">
        <v>1</v>
      </c>
      <c r="BP262">
        <v>0</v>
      </c>
      <c r="BQ262">
        <v>1</v>
      </c>
      <c r="BR262">
        <v>0</v>
      </c>
      <c r="BS262">
        <v>0</v>
      </c>
      <c r="BT262">
        <v>0</v>
      </c>
      <c r="BU262">
        <v>0</v>
      </c>
      <c r="BV262">
        <v>0</v>
      </c>
      <c r="BW262">
        <v>0</v>
      </c>
      <c r="BY262" t="s">
        <v>246</v>
      </c>
      <c r="BZ262" t="s">
        <v>246</v>
      </c>
      <c r="CA262" t="s">
        <v>246</v>
      </c>
      <c r="CB262" t="s">
        <v>253</v>
      </c>
      <c r="CD262" t="s">
        <v>246</v>
      </c>
      <c r="CE262" t="s">
        <v>246</v>
      </c>
      <c r="CF262" t="s">
        <v>253</v>
      </c>
      <c r="CG262" t="s">
        <v>253</v>
      </c>
      <c r="CI262" t="s">
        <v>283</v>
      </c>
      <c r="CJ262" t="s">
        <v>259</v>
      </c>
      <c r="CL262" t="s">
        <v>314</v>
      </c>
      <c r="CM262" t="s">
        <v>246</v>
      </c>
      <c r="CN262" t="s">
        <v>565</v>
      </c>
      <c r="CP262" t="s">
        <v>246</v>
      </c>
      <c r="CQ262" t="s">
        <v>261</v>
      </c>
      <c r="CR262" t="s">
        <v>246</v>
      </c>
      <c r="CS262" t="s">
        <v>253</v>
      </c>
      <c r="CU262" t="s">
        <v>339</v>
      </c>
      <c r="CW262" t="s">
        <v>262</v>
      </c>
      <c r="CY262" t="s">
        <v>264</v>
      </c>
      <c r="DA262" t="s">
        <v>246</v>
      </c>
      <c r="DB262" t="s">
        <v>296</v>
      </c>
      <c r="DD262" t="s">
        <v>2673</v>
      </c>
      <c r="DF262" t="s">
        <v>246</v>
      </c>
      <c r="DG262" t="s">
        <v>265</v>
      </c>
      <c r="DI262" t="s">
        <v>467</v>
      </c>
      <c r="DJ262" t="s">
        <v>277</v>
      </c>
      <c r="DK262" t="s">
        <v>268</v>
      </c>
      <c r="DM262" t="s">
        <v>253</v>
      </c>
      <c r="DO262" t="s">
        <v>253</v>
      </c>
      <c r="DP262" t="s">
        <v>253</v>
      </c>
      <c r="DQ262" t="s">
        <v>246</v>
      </c>
      <c r="DR262" t="s">
        <v>269</v>
      </c>
      <c r="DT262" t="s">
        <v>2703</v>
      </c>
      <c r="DV262" t="s">
        <v>314</v>
      </c>
      <c r="DX262" t="s">
        <v>314</v>
      </c>
      <c r="DZ262" t="s">
        <v>246</v>
      </c>
      <c r="EA262" t="s">
        <v>301</v>
      </c>
      <c r="EC262" t="s">
        <v>450</v>
      </c>
      <c r="ED262" t="s">
        <v>273</v>
      </c>
      <c r="EF262" t="s">
        <v>253</v>
      </c>
      <c r="EH262" t="s">
        <v>274</v>
      </c>
      <c r="EL262" t="s">
        <v>324</v>
      </c>
      <c r="EO262" t="s">
        <v>246</v>
      </c>
      <c r="EP262" t="s">
        <v>253</v>
      </c>
      <c r="EQ262" t="s">
        <v>253</v>
      </c>
      <c r="ER262" t="s">
        <v>253</v>
      </c>
      <c r="ES262" t="s">
        <v>253</v>
      </c>
      <c r="ET262" t="s">
        <v>253</v>
      </c>
      <c r="EU262" t="s">
        <v>253</v>
      </c>
      <c r="EV262" t="s">
        <v>253</v>
      </c>
      <c r="EW262" t="s">
        <v>253</v>
      </c>
      <c r="EY262" t="s">
        <v>253</v>
      </c>
      <c r="EZ262" t="s">
        <v>253</v>
      </c>
      <c r="FA262" t="s">
        <v>253</v>
      </c>
      <c r="FB262" t="s">
        <v>253</v>
      </c>
      <c r="FC262" t="s">
        <v>253</v>
      </c>
      <c r="FD262" t="s">
        <v>253</v>
      </c>
      <c r="FE262" t="s">
        <v>253</v>
      </c>
      <c r="FF262" t="s">
        <v>253</v>
      </c>
      <c r="FG262" t="s">
        <v>253</v>
      </c>
      <c r="FH262" t="s">
        <v>253</v>
      </c>
      <c r="FJ262" t="s">
        <v>325</v>
      </c>
      <c r="FL262" t="s">
        <v>528</v>
      </c>
      <c r="FN262" t="s">
        <v>350</v>
      </c>
      <c r="FO262" t="s">
        <v>350</v>
      </c>
      <c r="FP262" t="s">
        <v>246</v>
      </c>
      <c r="FQ262" t="s">
        <v>246</v>
      </c>
      <c r="FR262" t="s">
        <v>342</v>
      </c>
      <c r="FV262" t="s">
        <v>279</v>
      </c>
      <c r="FX262" t="s">
        <v>253</v>
      </c>
      <c r="FY262" t="s">
        <v>253</v>
      </c>
      <c r="GA262" t="s">
        <v>246</v>
      </c>
      <c r="GB262" t="s">
        <v>280</v>
      </c>
      <c r="GG262" t="s">
        <v>282</v>
      </c>
      <c r="GH262" t="s">
        <v>282</v>
      </c>
      <c r="GI262" t="s">
        <v>283</v>
      </c>
      <c r="GJ262" t="s">
        <v>281</v>
      </c>
      <c r="GK262" t="s">
        <v>352</v>
      </c>
      <c r="GM262" t="s">
        <v>253</v>
      </c>
      <c r="GO262" t="s">
        <v>2663</v>
      </c>
      <c r="GQ262" t="s">
        <v>253</v>
      </c>
      <c r="GR262" t="s">
        <v>253</v>
      </c>
      <c r="GS262" t="s">
        <v>246</v>
      </c>
      <c r="GT262" t="s">
        <v>253</v>
      </c>
      <c r="GV262" t="s">
        <v>285</v>
      </c>
      <c r="GW262" t="s">
        <v>403</v>
      </c>
      <c r="GX262" t="s">
        <v>286</v>
      </c>
    </row>
    <row r="263" spans="12:206" x14ac:dyDescent="0.35">
      <c r="L263" t="s">
        <v>643</v>
      </c>
      <c r="M263" t="s">
        <v>647</v>
      </c>
      <c r="N263" t="s">
        <v>716</v>
      </c>
      <c r="O263" t="s">
        <v>2064</v>
      </c>
      <c r="P263" s="19" t="str">
        <f>CONCATENATE(DATA_analyse[[#This Row],[admin3_localite]],DATA_analyse[[#This Row],[nom_localite_renseigne]])</f>
        <v>yabongokogba_2</v>
      </c>
      <c r="Q263" s="19" t="str">
        <f>VLOOKUP(DATA_analyse[[#This Row],[CONCATENATE]],[1]!DATA_nettoyes_copy[#All],2,FALSE)</f>
        <v>2_47</v>
      </c>
      <c r="R263" s="19" t="str">
        <f>VLOOKUP(DATA_analyse[[#This Row],[CONCATENATE]],[1]!DATA_nettoyes_copy[#All],3,FALSE)</f>
        <v>Sud-est</v>
      </c>
      <c r="AF263" t="s">
        <v>986</v>
      </c>
      <c r="AI263" t="s">
        <v>986</v>
      </c>
      <c r="AJ263" t="s">
        <v>986</v>
      </c>
      <c r="AU263" t="s">
        <v>246</v>
      </c>
      <c r="AV263" t="s">
        <v>986</v>
      </c>
      <c r="AW263" t="s">
        <v>246</v>
      </c>
      <c r="AX263" t="s">
        <v>643</v>
      </c>
      <c r="AY263" t="s">
        <v>647</v>
      </c>
      <c r="BA263" t="s">
        <v>246</v>
      </c>
      <c r="BB263" t="s">
        <v>986</v>
      </c>
      <c r="BC263" t="s">
        <v>246</v>
      </c>
      <c r="BD263" t="s">
        <v>648</v>
      </c>
      <c r="BF263" t="s">
        <v>986</v>
      </c>
      <c r="BI263" t="s">
        <v>253</v>
      </c>
      <c r="BJ263" t="s">
        <v>986</v>
      </c>
      <c r="BM263">
        <v>1</v>
      </c>
      <c r="BN263" t="s">
        <v>986</v>
      </c>
      <c r="BO263">
        <v>0</v>
      </c>
      <c r="BP263" t="s">
        <v>986</v>
      </c>
      <c r="BQ263">
        <v>0</v>
      </c>
      <c r="BR263">
        <v>0</v>
      </c>
      <c r="BS263">
        <v>0</v>
      </c>
      <c r="BT263">
        <v>0</v>
      </c>
      <c r="BU263">
        <v>0</v>
      </c>
      <c r="BV263">
        <v>0</v>
      </c>
      <c r="BW263">
        <v>0</v>
      </c>
      <c r="BY263" t="s">
        <v>246</v>
      </c>
      <c r="BZ263" t="s">
        <v>986</v>
      </c>
      <c r="CA263" t="s">
        <v>246</v>
      </c>
      <c r="CB263" t="s">
        <v>253</v>
      </c>
      <c r="CD263" t="s">
        <v>246</v>
      </c>
      <c r="CE263" t="s">
        <v>246</v>
      </c>
      <c r="CF263" t="s">
        <v>986</v>
      </c>
      <c r="CG263" t="s">
        <v>986</v>
      </c>
      <c r="CI263" t="s">
        <v>986</v>
      </c>
      <c r="CJ263" t="s">
        <v>986</v>
      </c>
      <c r="CL263" t="s">
        <v>314</v>
      </c>
      <c r="CM263" t="s">
        <v>246</v>
      </c>
      <c r="CN263" t="s">
        <v>986</v>
      </c>
      <c r="CP263" t="s">
        <v>253</v>
      </c>
      <c r="CS263" t="s">
        <v>253</v>
      </c>
      <c r="CU263" t="s">
        <v>339</v>
      </c>
      <c r="CW263" t="s">
        <v>262</v>
      </c>
      <c r="CY263" t="s">
        <v>264</v>
      </c>
      <c r="DA263" t="s">
        <v>986</v>
      </c>
      <c r="DB263" t="s">
        <v>986</v>
      </c>
      <c r="DF263" t="s">
        <v>246</v>
      </c>
      <c r="DG263" t="s">
        <v>265</v>
      </c>
      <c r="DI263" t="s">
        <v>986</v>
      </c>
      <c r="DJ263" t="s">
        <v>986</v>
      </c>
      <c r="DM263" t="s">
        <v>253</v>
      </c>
      <c r="DO263" t="s">
        <v>246</v>
      </c>
      <c r="DP263" t="s">
        <v>246</v>
      </c>
      <c r="DQ263" t="s">
        <v>253</v>
      </c>
      <c r="DR263" t="s">
        <v>986</v>
      </c>
      <c r="DT263" t="s">
        <v>986</v>
      </c>
      <c r="DV263" t="s">
        <v>986</v>
      </c>
      <c r="DX263" t="s">
        <v>986</v>
      </c>
      <c r="DZ263" t="s">
        <v>246</v>
      </c>
      <c r="EA263" t="s">
        <v>301</v>
      </c>
      <c r="EC263" t="s">
        <v>986</v>
      </c>
      <c r="ED263" t="s">
        <v>273</v>
      </c>
      <c r="EF263" t="s">
        <v>253</v>
      </c>
      <c r="EH263" t="s">
        <v>274</v>
      </c>
      <c r="EL263" t="s">
        <v>986</v>
      </c>
      <c r="EO263" t="s">
        <v>986</v>
      </c>
      <c r="EP263" t="s">
        <v>253</v>
      </c>
      <c r="EQ263" t="s">
        <v>253</v>
      </c>
      <c r="ER263" t="s">
        <v>253</v>
      </c>
      <c r="ES263" t="s">
        <v>253</v>
      </c>
      <c r="ET263" t="s">
        <v>253</v>
      </c>
      <c r="EU263" t="s">
        <v>253</v>
      </c>
      <c r="EV263" t="s">
        <v>253</v>
      </c>
      <c r="EW263" t="s">
        <v>253</v>
      </c>
      <c r="EY263" t="s">
        <v>986</v>
      </c>
      <c r="EZ263" t="s">
        <v>253</v>
      </c>
      <c r="FA263" t="s">
        <v>253</v>
      </c>
      <c r="FB263" t="s">
        <v>986</v>
      </c>
      <c r="FC263" t="s">
        <v>253</v>
      </c>
      <c r="FD263" t="s">
        <v>986</v>
      </c>
      <c r="FE263" t="s">
        <v>986</v>
      </c>
      <c r="FF263" t="s">
        <v>986</v>
      </c>
      <c r="FG263" t="s">
        <v>986</v>
      </c>
      <c r="FH263" t="s">
        <v>986</v>
      </c>
      <c r="FJ263" t="s">
        <v>481</v>
      </c>
      <c r="FL263" t="s">
        <v>986</v>
      </c>
      <c r="FN263" t="s">
        <v>276</v>
      </c>
      <c r="FO263" t="s">
        <v>986</v>
      </c>
      <c r="FP263" t="s">
        <v>253</v>
      </c>
      <c r="FQ263" t="s">
        <v>253</v>
      </c>
      <c r="FR263" t="s">
        <v>277</v>
      </c>
      <c r="FS263" t="s">
        <v>386</v>
      </c>
      <c r="FV263" t="s">
        <v>279</v>
      </c>
      <c r="FX263" t="s">
        <v>253</v>
      </c>
      <c r="FY263" t="s">
        <v>253</v>
      </c>
      <c r="GA263" t="s">
        <v>246</v>
      </c>
      <c r="GB263" t="s">
        <v>280</v>
      </c>
      <c r="GG263" t="s">
        <v>986</v>
      </c>
      <c r="GH263" t="s">
        <v>986</v>
      </c>
      <c r="GI263" t="s">
        <v>986</v>
      </c>
      <c r="GJ263" t="s">
        <v>986</v>
      </c>
      <c r="GK263" t="s">
        <v>986</v>
      </c>
      <c r="GM263" t="s">
        <v>986</v>
      </c>
      <c r="GO263" t="s">
        <v>2663</v>
      </c>
      <c r="GQ263" t="s">
        <v>986</v>
      </c>
      <c r="GR263" t="s">
        <v>253</v>
      </c>
      <c r="GS263" t="s">
        <v>253</v>
      </c>
      <c r="GV263" t="s">
        <v>986</v>
      </c>
      <c r="GW263" t="s">
        <v>286</v>
      </c>
      <c r="GX263" t="s">
        <v>986</v>
      </c>
    </row>
    <row r="264" spans="12:206" x14ac:dyDescent="0.35">
      <c r="L264" t="s">
        <v>643</v>
      </c>
      <c r="M264" t="s">
        <v>647</v>
      </c>
      <c r="N264" t="s">
        <v>716</v>
      </c>
      <c r="O264" t="s">
        <v>1888</v>
      </c>
      <c r="P264" s="19" t="str">
        <f>CONCATENATE(DATA_analyse[[#This Row],[admin3_localite]],DATA_analyse[[#This Row],[nom_localite_renseigne]])</f>
        <v>yabongoloukou</v>
      </c>
      <c r="Q264" s="19" t="str">
        <f>VLOOKUP(DATA_analyse[[#This Row],[CONCATENATE]],[1]!DATA_nettoyes_copy[#All],2,FALSE)</f>
        <v>2_47</v>
      </c>
      <c r="R264" s="19" t="str">
        <f>VLOOKUP(DATA_analyse[[#This Row],[CONCATENATE]],[1]!DATA_nettoyes_copy[#All],3,FALSE)</f>
        <v>Sud-est</v>
      </c>
      <c r="AF264" t="s">
        <v>300</v>
      </c>
      <c r="AI264" t="s">
        <v>253</v>
      </c>
      <c r="AJ264" t="s">
        <v>253</v>
      </c>
      <c r="AU264" t="s">
        <v>246</v>
      </c>
      <c r="AV264" t="s">
        <v>247</v>
      </c>
      <c r="AW264" t="s">
        <v>246</v>
      </c>
      <c r="AX264" t="s">
        <v>643</v>
      </c>
      <c r="AY264" t="s">
        <v>687</v>
      </c>
      <c r="BA264" t="s">
        <v>253</v>
      </c>
      <c r="BF264" t="s">
        <v>323</v>
      </c>
      <c r="BI264" t="s">
        <v>253</v>
      </c>
      <c r="BJ264" t="s">
        <v>432</v>
      </c>
      <c r="BM264">
        <v>1</v>
      </c>
      <c r="BN264">
        <v>0</v>
      </c>
      <c r="BO264">
        <v>0</v>
      </c>
      <c r="BP264">
        <v>0</v>
      </c>
      <c r="BQ264">
        <v>0</v>
      </c>
      <c r="BR264">
        <v>0</v>
      </c>
      <c r="BS264">
        <v>0</v>
      </c>
      <c r="BT264">
        <v>0</v>
      </c>
      <c r="BU264">
        <v>0</v>
      </c>
      <c r="BV264">
        <v>0</v>
      </c>
      <c r="BW264">
        <v>0</v>
      </c>
      <c r="BY264" t="s">
        <v>246</v>
      </c>
      <c r="BZ264" t="s">
        <v>246</v>
      </c>
      <c r="CA264" t="s">
        <v>246</v>
      </c>
      <c r="CB264" t="s">
        <v>253</v>
      </c>
      <c r="CD264" t="s">
        <v>246</v>
      </c>
      <c r="CE264" t="s">
        <v>246</v>
      </c>
      <c r="CF264" t="s">
        <v>246</v>
      </c>
      <c r="CG264" t="s">
        <v>253</v>
      </c>
      <c r="CI264" t="s">
        <v>282</v>
      </c>
      <c r="CJ264" t="s">
        <v>259</v>
      </c>
      <c r="CL264" t="s">
        <v>314</v>
      </c>
      <c r="CM264" t="s">
        <v>246</v>
      </c>
      <c r="CN264" t="s">
        <v>452</v>
      </c>
      <c r="CP264" t="s">
        <v>246</v>
      </c>
      <c r="CQ264" t="s">
        <v>261</v>
      </c>
      <c r="CR264" t="s">
        <v>246</v>
      </c>
      <c r="CS264" t="s">
        <v>253</v>
      </c>
      <c r="CU264" t="s">
        <v>333</v>
      </c>
      <c r="CW264" t="s">
        <v>262</v>
      </c>
      <c r="CY264" t="s">
        <v>264</v>
      </c>
      <c r="DA264" t="s">
        <v>253</v>
      </c>
      <c r="DB264" t="s">
        <v>296</v>
      </c>
      <c r="DD264" t="s">
        <v>2673</v>
      </c>
      <c r="DF264" t="s">
        <v>246</v>
      </c>
      <c r="DG264" t="s">
        <v>265</v>
      </c>
      <c r="DI264" t="s">
        <v>467</v>
      </c>
      <c r="DJ264" t="s">
        <v>267</v>
      </c>
      <c r="DK264" t="s">
        <v>398</v>
      </c>
      <c r="DM264" t="s">
        <v>253</v>
      </c>
      <c r="DO264" t="s">
        <v>253</v>
      </c>
      <c r="DP264" t="s">
        <v>253</v>
      </c>
      <c r="DQ264" t="s">
        <v>253</v>
      </c>
      <c r="DR264" t="s">
        <v>2684</v>
      </c>
      <c r="DT264" t="s">
        <v>2703</v>
      </c>
      <c r="DV264" t="s">
        <v>314</v>
      </c>
      <c r="DX264" t="s">
        <v>449</v>
      </c>
      <c r="DZ264" t="s">
        <v>246</v>
      </c>
      <c r="EA264" t="s">
        <v>301</v>
      </c>
      <c r="EC264" t="s">
        <v>272</v>
      </c>
      <c r="ED264" t="s">
        <v>395</v>
      </c>
      <c r="EF264" t="s">
        <v>253</v>
      </c>
      <c r="EH264" t="s">
        <v>324</v>
      </c>
      <c r="EL264" t="s">
        <v>324</v>
      </c>
      <c r="EO264" t="s">
        <v>253</v>
      </c>
      <c r="EP264" t="s">
        <v>253</v>
      </c>
      <c r="EQ264" t="s">
        <v>253</v>
      </c>
      <c r="ER264" t="s">
        <v>253</v>
      </c>
      <c r="ES264" t="s">
        <v>253</v>
      </c>
      <c r="ET264" t="s">
        <v>253</v>
      </c>
      <c r="EU264" t="s">
        <v>253</v>
      </c>
      <c r="EV264" t="s">
        <v>253</v>
      </c>
      <c r="EW264" t="s">
        <v>253</v>
      </c>
      <c r="EY264" t="s">
        <v>253</v>
      </c>
      <c r="EZ264" t="s">
        <v>253</v>
      </c>
      <c r="FA264" t="s">
        <v>253</v>
      </c>
      <c r="FB264" t="s">
        <v>253</v>
      </c>
      <c r="FC264" t="s">
        <v>253</v>
      </c>
      <c r="FD264" t="s">
        <v>253</v>
      </c>
      <c r="FE264" t="s">
        <v>253</v>
      </c>
      <c r="FF264" t="s">
        <v>253</v>
      </c>
      <c r="FG264" t="s">
        <v>253</v>
      </c>
      <c r="FH264" t="s">
        <v>253</v>
      </c>
      <c r="FJ264" t="s">
        <v>412</v>
      </c>
      <c r="FL264" t="s">
        <v>528</v>
      </c>
      <c r="FN264" t="s">
        <v>276</v>
      </c>
      <c r="FO264" t="s">
        <v>266</v>
      </c>
      <c r="FP264" t="s">
        <v>253</v>
      </c>
      <c r="FQ264" t="s">
        <v>253</v>
      </c>
      <c r="FR264" t="s">
        <v>277</v>
      </c>
      <c r="FS264" t="s">
        <v>386</v>
      </c>
      <c r="FV264" t="s">
        <v>279</v>
      </c>
      <c r="FX264" t="s">
        <v>253</v>
      </c>
      <c r="FY264" t="s">
        <v>253</v>
      </c>
      <c r="GA264" t="s">
        <v>246</v>
      </c>
      <c r="GB264" t="s">
        <v>316</v>
      </c>
      <c r="GG264" t="s">
        <v>283</v>
      </c>
      <c r="GH264" t="s">
        <v>281</v>
      </c>
      <c r="GI264" t="s">
        <v>349</v>
      </c>
      <c r="GJ264" t="s">
        <v>281</v>
      </c>
      <c r="GK264" t="s">
        <v>2674</v>
      </c>
      <c r="GM264" t="s">
        <v>253</v>
      </c>
      <c r="GO264" t="s">
        <v>2663</v>
      </c>
      <c r="GQ264" t="s">
        <v>253</v>
      </c>
      <c r="GR264" t="s">
        <v>253</v>
      </c>
      <c r="GS264" t="s">
        <v>253</v>
      </c>
      <c r="GV264" t="s">
        <v>287</v>
      </c>
      <c r="GW264" t="s">
        <v>305</v>
      </c>
      <c r="GX264" t="s">
        <v>286</v>
      </c>
    </row>
    <row r="265" spans="12:206" x14ac:dyDescent="0.35">
      <c r="L265" t="s">
        <v>643</v>
      </c>
      <c r="M265" t="s">
        <v>647</v>
      </c>
      <c r="N265" t="s">
        <v>716</v>
      </c>
      <c r="O265" t="s">
        <v>2048</v>
      </c>
      <c r="P265" s="19" t="str">
        <f>CONCATENATE(DATA_analyse[[#This Row],[admin3_localite]],DATA_analyse[[#This Row],[nom_localite_renseigne]])</f>
        <v>yabongoouza_2</v>
      </c>
      <c r="Q265" s="19" t="str">
        <f>VLOOKUP(DATA_analyse[[#This Row],[CONCATENATE]],[1]!DATA_nettoyes_copy[#All],2,FALSE)</f>
        <v>2_47</v>
      </c>
      <c r="R265" s="19" t="str">
        <f>VLOOKUP(DATA_analyse[[#This Row],[CONCATENATE]],[1]!DATA_nettoyes_copy[#All],3,FALSE)</f>
        <v>Sud-est</v>
      </c>
      <c r="AF265" t="s">
        <v>246</v>
      </c>
      <c r="AG265" t="s">
        <v>292</v>
      </c>
      <c r="AI265" t="s">
        <v>253</v>
      </c>
      <c r="AJ265" t="s">
        <v>246</v>
      </c>
      <c r="AK265" t="s">
        <v>249</v>
      </c>
      <c r="AL265" t="s">
        <v>357</v>
      </c>
      <c r="AM265" t="s">
        <v>246</v>
      </c>
      <c r="AN265" t="s">
        <v>643</v>
      </c>
      <c r="AO265" t="s">
        <v>687</v>
      </c>
      <c r="AP265" t="s">
        <v>292</v>
      </c>
      <c r="AR265" t="s">
        <v>2683</v>
      </c>
      <c r="AU265" t="s">
        <v>246</v>
      </c>
      <c r="AV265" t="s">
        <v>357</v>
      </c>
      <c r="AW265" t="s">
        <v>246</v>
      </c>
      <c r="AX265" t="s">
        <v>643</v>
      </c>
      <c r="AY265" t="s">
        <v>687</v>
      </c>
      <c r="BA265" t="s">
        <v>246</v>
      </c>
      <c r="BB265" t="s">
        <v>357</v>
      </c>
      <c r="BC265" t="s">
        <v>246</v>
      </c>
      <c r="BD265" t="s">
        <v>648</v>
      </c>
      <c r="BF265" t="s">
        <v>323</v>
      </c>
      <c r="BI265" t="s">
        <v>253</v>
      </c>
      <c r="BJ265" t="s">
        <v>432</v>
      </c>
      <c r="BM265">
        <v>0</v>
      </c>
      <c r="BN265">
        <v>1</v>
      </c>
      <c r="BO265">
        <v>0</v>
      </c>
      <c r="BP265">
        <v>0</v>
      </c>
      <c r="BQ265">
        <v>0</v>
      </c>
      <c r="BR265">
        <v>1</v>
      </c>
      <c r="BS265">
        <v>0</v>
      </c>
      <c r="BT265">
        <v>0</v>
      </c>
      <c r="BU265">
        <v>0</v>
      </c>
      <c r="BV265">
        <v>0</v>
      </c>
      <c r="BW265">
        <v>0</v>
      </c>
      <c r="BY265" t="s">
        <v>246</v>
      </c>
      <c r="BZ265" t="s">
        <v>253</v>
      </c>
      <c r="CA265" t="s">
        <v>246</v>
      </c>
      <c r="CB265" t="s">
        <v>253</v>
      </c>
      <c r="CD265" t="s">
        <v>246</v>
      </c>
      <c r="CE265" t="s">
        <v>246</v>
      </c>
      <c r="CF265" t="s">
        <v>253</v>
      </c>
      <c r="CG265" t="s">
        <v>253</v>
      </c>
      <c r="CI265" t="s">
        <v>283</v>
      </c>
      <c r="CJ265" t="s">
        <v>259</v>
      </c>
      <c r="CL265" t="s">
        <v>314</v>
      </c>
      <c r="CM265" t="s">
        <v>253</v>
      </c>
      <c r="CN265" t="s">
        <v>363</v>
      </c>
      <c r="CP265" t="s">
        <v>253</v>
      </c>
      <c r="CS265" t="s">
        <v>253</v>
      </c>
      <c r="CU265" t="s">
        <v>339</v>
      </c>
      <c r="CW265" t="s">
        <v>312</v>
      </c>
      <c r="CY265" t="s">
        <v>264</v>
      </c>
      <c r="DA265" t="s">
        <v>246</v>
      </c>
      <c r="DB265" t="s">
        <v>296</v>
      </c>
      <c r="DD265" t="s">
        <v>297</v>
      </c>
      <c r="DF265" t="s">
        <v>246</v>
      </c>
      <c r="DG265" t="s">
        <v>334</v>
      </c>
      <c r="DI265" t="s">
        <v>340</v>
      </c>
      <c r="DJ265" t="s">
        <v>277</v>
      </c>
      <c r="DK265" t="s">
        <v>362</v>
      </c>
      <c r="DM265" t="s">
        <v>253</v>
      </c>
      <c r="DO265" t="s">
        <v>253</v>
      </c>
      <c r="DP265" t="s">
        <v>253</v>
      </c>
      <c r="DQ265" t="s">
        <v>246</v>
      </c>
      <c r="DR265" t="s">
        <v>299</v>
      </c>
      <c r="DT265" t="s">
        <v>449</v>
      </c>
      <c r="DV265" t="s">
        <v>314</v>
      </c>
      <c r="DX265" t="s">
        <v>381</v>
      </c>
      <c r="DZ265" t="s">
        <v>246</v>
      </c>
      <c r="EA265" t="s">
        <v>301</v>
      </c>
      <c r="EC265" t="s">
        <v>272</v>
      </c>
      <c r="ED265" t="s">
        <v>273</v>
      </c>
      <c r="EF265" t="s">
        <v>253</v>
      </c>
      <c r="EH265" t="s">
        <v>274</v>
      </c>
      <c r="EJ265" t="s">
        <v>274</v>
      </c>
      <c r="EL265" t="s">
        <v>274</v>
      </c>
      <c r="EO265" t="s">
        <v>253</v>
      </c>
      <c r="EP265" t="s">
        <v>253</v>
      </c>
      <c r="EQ265" t="s">
        <v>253</v>
      </c>
      <c r="ER265" t="s">
        <v>253</v>
      </c>
      <c r="ES265" t="s">
        <v>253</v>
      </c>
      <c r="ET265" t="s">
        <v>253</v>
      </c>
      <c r="EU265" t="s">
        <v>253</v>
      </c>
      <c r="EV265" t="s">
        <v>253</v>
      </c>
      <c r="EW265" t="s">
        <v>253</v>
      </c>
      <c r="EY265" t="s">
        <v>253</v>
      </c>
      <c r="EZ265" t="s">
        <v>253</v>
      </c>
      <c r="FA265" t="s">
        <v>253</v>
      </c>
      <c r="FB265" t="s">
        <v>253</v>
      </c>
      <c r="FC265" t="s">
        <v>253</v>
      </c>
      <c r="FD265" t="s">
        <v>253</v>
      </c>
      <c r="FE265" t="s">
        <v>253</v>
      </c>
      <c r="FF265" t="s">
        <v>253</v>
      </c>
      <c r="FG265" t="s">
        <v>253</v>
      </c>
      <c r="FH265" t="s">
        <v>253</v>
      </c>
      <c r="FJ265" t="s">
        <v>325</v>
      </c>
      <c r="FL265" t="s">
        <v>325</v>
      </c>
      <c r="FN265" t="s">
        <v>326</v>
      </c>
      <c r="FO265" t="s">
        <v>326</v>
      </c>
      <c r="FP265" t="s">
        <v>253</v>
      </c>
      <c r="FQ265" t="s">
        <v>253</v>
      </c>
      <c r="FR265" t="s">
        <v>277</v>
      </c>
      <c r="FS265" t="s">
        <v>386</v>
      </c>
      <c r="FV265" t="s">
        <v>279</v>
      </c>
      <c r="FX265" t="s">
        <v>253</v>
      </c>
      <c r="FY265" t="s">
        <v>253</v>
      </c>
      <c r="GA265" t="s">
        <v>246</v>
      </c>
      <c r="GB265" t="s">
        <v>280</v>
      </c>
      <c r="GG265" t="s">
        <v>283</v>
      </c>
      <c r="GH265" t="s">
        <v>281</v>
      </c>
      <c r="GI265" t="s">
        <v>283</v>
      </c>
      <c r="GJ265" t="s">
        <v>281</v>
      </c>
      <c r="GK265" t="s">
        <v>352</v>
      </c>
      <c r="GM265" t="s">
        <v>253</v>
      </c>
      <c r="GO265" t="s">
        <v>2663</v>
      </c>
      <c r="GQ265" t="s">
        <v>253</v>
      </c>
      <c r="GR265" t="s">
        <v>253</v>
      </c>
      <c r="GS265" t="s">
        <v>253</v>
      </c>
      <c r="GV265" t="s">
        <v>286</v>
      </c>
      <c r="GW265" t="s">
        <v>304</v>
      </c>
      <c r="GX265" t="s">
        <v>285</v>
      </c>
    </row>
    <row r="266" spans="12:206" x14ac:dyDescent="0.35">
      <c r="L266" t="s">
        <v>890</v>
      </c>
      <c r="M266" t="s">
        <v>891</v>
      </c>
      <c r="N266" t="s">
        <v>891</v>
      </c>
      <c r="O266" t="s">
        <v>891</v>
      </c>
      <c r="P266" s="19" t="str">
        <f>CONCATENATE(DATA_analyse[[#This Row],[admin3_localite]],DATA_analyse[[#This Row],[nom_localite_renseigne]])</f>
        <v>djemadjema</v>
      </c>
      <c r="Q266" s="19" t="str">
        <f>VLOOKUP(DATA_analyse[[#This Row],[CONCATENATE]],[1]!DATA_nettoyes_copy[#All],2,FALSE)</f>
        <v>2_5</v>
      </c>
      <c r="R266" s="19" t="str">
        <f>VLOOKUP(DATA_analyse[[#This Row],[CONCATENATE]],[1]!DATA_nettoyes_copy[#All],3,FALSE)</f>
        <v>Sud-est</v>
      </c>
      <c r="AF266" t="s">
        <v>253</v>
      </c>
      <c r="AI266" t="s">
        <v>246</v>
      </c>
      <c r="AJ266" t="s">
        <v>246</v>
      </c>
      <c r="AK266" t="s">
        <v>258</v>
      </c>
      <c r="AL266" t="s">
        <v>986</v>
      </c>
      <c r="AM266" t="s">
        <v>246</v>
      </c>
      <c r="AN266" t="s">
        <v>890</v>
      </c>
      <c r="AO266" t="s">
        <v>907</v>
      </c>
      <c r="AP266" t="s">
        <v>292</v>
      </c>
      <c r="AR266" t="s">
        <v>250</v>
      </c>
      <c r="AU266" t="s">
        <v>253</v>
      </c>
      <c r="BA266" t="s">
        <v>253</v>
      </c>
      <c r="BI266" t="s">
        <v>246</v>
      </c>
      <c r="BM266">
        <v>0</v>
      </c>
      <c r="BN266">
        <v>0</v>
      </c>
      <c r="BO266">
        <v>0</v>
      </c>
      <c r="BP266">
        <v>1</v>
      </c>
      <c r="BQ266">
        <v>1</v>
      </c>
      <c r="BR266">
        <v>0</v>
      </c>
      <c r="BS266">
        <v>0</v>
      </c>
      <c r="BT266">
        <v>1</v>
      </c>
      <c r="BU266">
        <v>1</v>
      </c>
      <c r="BV266">
        <v>0</v>
      </c>
      <c r="BW266">
        <v>0</v>
      </c>
      <c r="BY266" t="s">
        <v>986</v>
      </c>
      <c r="CB266" t="s">
        <v>253</v>
      </c>
      <c r="CD266" t="s">
        <v>246</v>
      </c>
      <c r="CE266" t="s">
        <v>253</v>
      </c>
      <c r="CF266" t="s">
        <v>253</v>
      </c>
      <c r="CG266" t="s">
        <v>253</v>
      </c>
      <c r="CI266" t="s">
        <v>986</v>
      </c>
      <c r="CJ266" t="s">
        <v>259</v>
      </c>
      <c r="CL266" t="s">
        <v>986</v>
      </c>
      <c r="CM266" t="s">
        <v>246</v>
      </c>
      <c r="CN266" t="s">
        <v>986</v>
      </c>
      <c r="CP266" t="s">
        <v>246</v>
      </c>
      <c r="CQ266" t="s">
        <v>261</v>
      </c>
      <c r="CR266" t="s">
        <v>246</v>
      </c>
      <c r="CS266" t="s">
        <v>253</v>
      </c>
      <c r="CU266" t="s">
        <v>262</v>
      </c>
      <c r="CW266" t="s">
        <v>333</v>
      </c>
      <c r="CY266" t="s">
        <v>264</v>
      </c>
      <c r="DA266" t="s">
        <v>986</v>
      </c>
      <c r="DB266" t="s">
        <v>986</v>
      </c>
      <c r="DF266" t="s">
        <v>246</v>
      </c>
      <c r="DG266" t="s">
        <v>334</v>
      </c>
      <c r="DI266" t="s">
        <v>266</v>
      </c>
      <c r="DJ266" t="s">
        <v>267</v>
      </c>
      <c r="DK266" t="s">
        <v>268</v>
      </c>
      <c r="DM266" t="s">
        <v>253</v>
      </c>
      <c r="DO266" t="s">
        <v>253</v>
      </c>
      <c r="DP266" t="s">
        <v>253</v>
      </c>
      <c r="DQ266" t="s">
        <v>253</v>
      </c>
      <c r="DR266" t="s">
        <v>269</v>
      </c>
      <c r="DT266" t="s">
        <v>986</v>
      </c>
      <c r="DV266" t="s">
        <v>2684</v>
      </c>
      <c r="DX266" t="s">
        <v>270</v>
      </c>
      <c r="DZ266" t="s">
        <v>246</v>
      </c>
      <c r="EA266" t="s">
        <v>336</v>
      </c>
      <c r="EC266" t="s">
        <v>450</v>
      </c>
      <c r="ED266" t="s">
        <v>273</v>
      </c>
      <c r="EF266" t="s">
        <v>253</v>
      </c>
      <c r="EH266" t="s">
        <v>274</v>
      </c>
      <c r="EJ266" t="s">
        <v>324</v>
      </c>
      <c r="EO266" t="s">
        <v>246</v>
      </c>
      <c r="EP266" t="s">
        <v>253</v>
      </c>
      <c r="EQ266" t="s">
        <v>253</v>
      </c>
      <c r="ER266" t="s">
        <v>253</v>
      </c>
      <c r="ES266" t="s">
        <v>246</v>
      </c>
      <c r="ET266" t="s">
        <v>246</v>
      </c>
      <c r="EU266" t="s">
        <v>246</v>
      </c>
      <c r="EV266" t="s">
        <v>253</v>
      </c>
      <c r="EW266" t="s">
        <v>253</v>
      </c>
      <c r="EY266" t="s">
        <v>986</v>
      </c>
      <c r="EZ266" t="s">
        <v>246</v>
      </c>
      <c r="FA266" t="s">
        <v>253</v>
      </c>
      <c r="FB266" t="s">
        <v>253</v>
      </c>
      <c r="FC266" t="s">
        <v>253</v>
      </c>
      <c r="FD266" t="s">
        <v>253</v>
      </c>
      <c r="FE266" t="s">
        <v>253</v>
      </c>
      <c r="FF266" t="s">
        <v>253</v>
      </c>
      <c r="FG266" t="s">
        <v>986</v>
      </c>
      <c r="FH266" t="s">
        <v>253</v>
      </c>
      <c r="FJ266" t="s">
        <v>325</v>
      </c>
      <c r="FL266" t="s">
        <v>986</v>
      </c>
      <c r="FN266" t="s">
        <v>266</v>
      </c>
      <c r="FO266" t="s">
        <v>266</v>
      </c>
      <c r="FP266" t="s">
        <v>246</v>
      </c>
      <c r="FQ266" t="s">
        <v>246</v>
      </c>
      <c r="FR266" t="s">
        <v>267</v>
      </c>
      <c r="FS266" t="s">
        <v>386</v>
      </c>
      <c r="FV266" t="s">
        <v>986</v>
      </c>
      <c r="FX266" t="s">
        <v>253</v>
      </c>
      <c r="FY266" t="s">
        <v>253</v>
      </c>
      <c r="GA266" t="s">
        <v>246</v>
      </c>
      <c r="GB266" t="s">
        <v>280</v>
      </c>
      <c r="GG266" t="s">
        <v>986</v>
      </c>
      <c r="GH266" t="s">
        <v>986</v>
      </c>
      <c r="GI266" t="s">
        <v>986</v>
      </c>
      <c r="GJ266" t="s">
        <v>986</v>
      </c>
      <c r="GK266" t="s">
        <v>986</v>
      </c>
      <c r="GM266" t="s">
        <v>253</v>
      </c>
      <c r="GO266" t="s">
        <v>2663</v>
      </c>
      <c r="GQ266" t="s">
        <v>253</v>
      </c>
      <c r="GR266" t="s">
        <v>246</v>
      </c>
      <c r="GS266" t="s">
        <v>253</v>
      </c>
      <c r="GV266" t="s">
        <v>986</v>
      </c>
      <c r="GW266" t="s">
        <v>986</v>
      </c>
      <c r="GX266" t="s">
        <v>986</v>
      </c>
    </row>
    <row r="267" spans="12:206" x14ac:dyDescent="0.35">
      <c r="L267" t="s">
        <v>890</v>
      </c>
      <c r="M267" t="s">
        <v>891</v>
      </c>
      <c r="N267" t="s">
        <v>891</v>
      </c>
      <c r="O267" t="s">
        <v>7168</v>
      </c>
      <c r="P267" s="19" t="str">
        <f>CONCATENATE(DATA_analyse[[#This Row],[admin3_localite]],DATA_analyse[[#This Row],[nom_localite_renseigne]])</f>
        <v>djemakadiema_2</v>
      </c>
      <c r="Q267" s="19" t="str">
        <f>VLOOKUP(DATA_analyse[[#This Row],[CONCATENATE]],[1]!DATA_nettoyes_copy[#All],2,FALSE)</f>
        <v>2_5</v>
      </c>
      <c r="R267" s="19" t="str">
        <f>VLOOKUP(DATA_analyse[[#This Row],[CONCATENATE]],[1]!DATA_nettoyes_copy[#All],3,FALSE)</f>
        <v>Sud-est</v>
      </c>
      <c r="AF267" t="s">
        <v>253</v>
      </c>
      <c r="AI267" t="s">
        <v>246</v>
      </c>
      <c r="AJ267" t="s">
        <v>246</v>
      </c>
      <c r="AK267" t="s">
        <v>249</v>
      </c>
      <c r="AL267" t="s">
        <v>986</v>
      </c>
      <c r="AM267" t="s">
        <v>246</v>
      </c>
      <c r="AN267" t="s">
        <v>890</v>
      </c>
      <c r="AO267" t="s">
        <v>907</v>
      </c>
      <c r="AP267" t="s">
        <v>292</v>
      </c>
      <c r="AR267" t="s">
        <v>250</v>
      </c>
      <c r="AU267" t="s">
        <v>246</v>
      </c>
      <c r="AV267" t="s">
        <v>291</v>
      </c>
      <c r="AW267" t="s">
        <v>246</v>
      </c>
      <c r="AX267" t="s">
        <v>890</v>
      </c>
      <c r="AY267" t="s">
        <v>904</v>
      </c>
      <c r="BA267" t="s">
        <v>253</v>
      </c>
      <c r="BF267" t="s">
        <v>523</v>
      </c>
      <c r="BI267" t="s">
        <v>253</v>
      </c>
      <c r="BJ267" t="s">
        <v>432</v>
      </c>
      <c r="BM267">
        <v>1</v>
      </c>
      <c r="BN267">
        <v>0</v>
      </c>
      <c r="BO267">
        <v>0</v>
      </c>
      <c r="BP267">
        <v>0</v>
      </c>
      <c r="BQ267">
        <v>0</v>
      </c>
      <c r="BR267">
        <v>0</v>
      </c>
      <c r="BS267">
        <v>0</v>
      </c>
      <c r="BT267">
        <v>0</v>
      </c>
      <c r="BU267">
        <v>0</v>
      </c>
      <c r="BV267">
        <v>0</v>
      </c>
      <c r="BW267">
        <v>0</v>
      </c>
      <c r="BY267" t="s">
        <v>246</v>
      </c>
      <c r="BZ267" t="s">
        <v>253</v>
      </c>
      <c r="CA267" t="s">
        <v>246</v>
      </c>
      <c r="CB267" t="s">
        <v>253</v>
      </c>
      <c r="CD267" t="s">
        <v>246</v>
      </c>
      <c r="CE267" t="s">
        <v>246</v>
      </c>
      <c r="CF267" t="s">
        <v>246</v>
      </c>
      <c r="CG267" t="s">
        <v>246</v>
      </c>
      <c r="CI267" t="s">
        <v>282</v>
      </c>
      <c r="CJ267" t="s">
        <v>443</v>
      </c>
      <c r="CL267" t="s">
        <v>418</v>
      </c>
      <c r="CM267" t="s">
        <v>246</v>
      </c>
      <c r="CN267" t="s">
        <v>363</v>
      </c>
      <c r="CP267" t="s">
        <v>246</v>
      </c>
      <c r="CQ267" t="s">
        <v>261</v>
      </c>
      <c r="CR267" t="s">
        <v>246</v>
      </c>
      <c r="CS267" t="s">
        <v>253</v>
      </c>
      <c r="CU267" t="s">
        <v>333</v>
      </c>
      <c r="CW267" t="s">
        <v>262</v>
      </c>
      <c r="CY267" t="s">
        <v>264</v>
      </c>
      <c r="DA267" t="s">
        <v>253</v>
      </c>
      <c r="DB267" t="s">
        <v>334</v>
      </c>
      <c r="DF267" t="s">
        <v>246</v>
      </c>
      <c r="DG267" t="s">
        <v>334</v>
      </c>
      <c r="DI267" t="s">
        <v>335</v>
      </c>
      <c r="DJ267" t="s">
        <v>267</v>
      </c>
      <c r="DK267" t="s">
        <v>268</v>
      </c>
      <c r="DM267" t="s">
        <v>246</v>
      </c>
      <c r="DO267" t="s">
        <v>253</v>
      </c>
      <c r="DP267" t="s">
        <v>253</v>
      </c>
      <c r="DQ267" t="s">
        <v>253</v>
      </c>
      <c r="DR267" t="s">
        <v>299</v>
      </c>
      <c r="DT267" t="s">
        <v>381</v>
      </c>
      <c r="DV267" t="s">
        <v>299</v>
      </c>
      <c r="DX267" t="s">
        <v>270</v>
      </c>
      <c r="DZ267" t="s">
        <v>246</v>
      </c>
      <c r="EA267" t="s">
        <v>385</v>
      </c>
      <c r="EC267" t="s">
        <v>272</v>
      </c>
      <c r="ED267" t="s">
        <v>273</v>
      </c>
      <c r="EF267" t="s">
        <v>253</v>
      </c>
      <c r="EH267" t="s">
        <v>274</v>
      </c>
      <c r="EJ267" t="s">
        <v>324</v>
      </c>
      <c r="EL267" t="s">
        <v>986</v>
      </c>
      <c r="EO267" t="s">
        <v>246</v>
      </c>
      <c r="EP267" t="s">
        <v>253</v>
      </c>
      <c r="EQ267" t="s">
        <v>253</v>
      </c>
      <c r="ER267" t="s">
        <v>253</v>
      </c>
      <c r="ES267" t="s">
        <v>253</v>
      </c>
      <c r="ET267" t="s">
        <v>246</v>
      </c>
      <c r="EU267" t="s">
        <v>246</v>
      </c>
      <c r="EV267" t="s">
        <v>253</v>
      </c>
      <c r="EW267" t="s">
        <v>253</v>
      </c>
      <c r="EY267" t="s">
        <v>253</v>
      </c>
      <c r="EZ267" t="s">
        <v>246</v>
      </c>
      <c r="FA267" t="s">
        <v>246</v>
      </c>
      <c r="FB267" t="s">
        <v>253</v>
      </c>
      <c r="FC267" t="s">
        <v>246</v>
      </c>
      <c r="FD267" t="s">
        <v>253</v>
      </c>
      <c r="FE267" t="s">
        <v>253</v>
      </c>
      <c r="FF267" t="s">
        <v>253</v>
      </c>
      <c r="FG267" t="s">
        <v>253</v>
      </c>
      <c r="FH267" t="s">
        <v>253</v>
      </c>
      <c r="FJ267" t="s">
        <v>325</v>
      </c>
      <c r="FL267" t="s">
        <v>325</v>
      </c>
      <c r="FN267" t="s">
        <v>326</v>
      </c>
      <c r="FO267" t="s">
        <v>326</v>
      </c>
      <c r="FP267" t="s">
        <v>253</v>
      </c>
      <c r="FQ267" t="s">
        <v>253</v>
      </c>
      <c r="FR267" t="s">
        <v>267</v>
      </c>
      <c r="FS267" t="s">
        <v>386</v>
      </c>
      <c r="FV267" t="s">
        <v>279</v>
      </c>
      <c r="FX267" t="s">
        <v>253</v>
      </c>
      <c r="FY267" t="s">
        <v>253</v>
      </c>
      <c r="GA267" t="s">
        <v>246</v>
      </c>
      <c r="GB267" t="s">
        <v>280</v>
      </c>
      <c r="GG267" t="s">
        <v>281</v>
      </c>
      <c r="GH267" t="s">
        <v>281</v>
      </c>
      <c r="GI267" t="s">
        <v>283</v>
      </c>
      <c r="GJ267" t="s">
        <v>283</v>
      </c>
      <c r="GK267" t="s">
        <v>2674</v>
      </c>
      <c r="GM267" t="s">
        <v>253</v>
      </c>
      <c r="GO267" t="s">
        <v>2663</v>
      </c>
      <c r="GQ267" t="s">
        <v>253</v>
      </c>
      <c r="GR267" t="s">
        <v>246</v>
      </c>
      <c r="GS267" t="s">
        <v>253</v>
      </c>
      <c r="GV267" t="s">
        <v>286</v>
      </c>
      <c r="GW267" t="s">
        <v>986</v>
      </c>
      <c r="GX267" t="s">
        <v>305</v>
      </c>
    </row>
    <row r="268" spans="12:206" x14ac:dyDescent="0.35">
      <c r="L268" t="s">
        <v>890</v>
      </c>
      <c r="M268" t="s">
        <v>907</v>
      </c>
      <c r="N268" t="s">
        <v>907</v>
      </c>
      <c r="O268" t="s">
        <v>941</v>
      </c>
      <c r="P268" s="19" t="str">
        <f>CONCATENATE(DATA_analyse[[#This Row],[admin3_localite]],DATA_analyse[[#This Row],[nom_localite_renseigne]])</f>
        <v>zemiobanangui</v>
      </c>
      <c r="Q268" s="19" t="str">
        <f>VLOOKUP(DATA_analyse[[#This Row],[CONCATENATE]],[1]!DATA_nettoyes_copy[#All],2,FALSE)</f>
        <v>2_5</v>
      </c>
      <c r="R268" s="19" t="str">
        <f>VLOOKUP(DATA_analyse[[#This Row],[CONCATENATE]],[1]!DATA_nettoyes_copy[#All],3,FALSE)</f>
        <v>Sud-est</v>
      </c>
      <c r="AF268" t="s">
        <v>253</v>
      </c>
      <c r="AI268" t="s">
        <v>253</v>
      </c>
      <c r="AJ268" t="s">
        <v>253</v>
      </c>
      <c r="AU268" t="s">
        <v>246</v>
      </c>
      <c r="AV268" t="s">
        <v>247</v>
      </c>
      <c r="AW268" t="s">
        <v>246</v>
      </c>
      <c r="AX268" t="s">
        <v>890</v>
      </c>
      <c r="AY268" t="s">
        <v>891</v>
      </c>
      <c r="BA268" t="s">
        <v>253</v>
      </c>
      <c r="BF268" t="s">
        <v>475</v>
      </c>
      <c r="BI268" t="s">
        <v>253</v>
      </c>
      <c r="BJ268" t="s">
        <v>427</v>
      </c>
      <c r="BM268">
        <v>0</v>
      </c>
      <c r="BN268">
        <v>0</v>
      </c>
      <c r="BO268">
        <v>1</v>
      </c>
      <c r="BP268">
        <v>0</v>
      </c>
      <c r="BQ268">
        <v>0</v>
      </c>
      <c r="BR268">
        <v>0</v>
      </c>
      <c r="BS268">
        <v>0</v>
      </c>
      <c r="BT268">
        <v>0</v>
      </c>
      <c r="BU268">
        <v>0</v>
      </c>
      <c r="BV268">
        <v>0</v>
      </c>
      <c r="BW268">
        <v>0</v>
      </c>
      <c r="BY268" t="s">
        <v>253</v>
      </c>
      <c r="CB268" t="s">
        <v>253</v>
      </c>
      <c r="CD268" t="s">
        <v>246</v>
      </c>
      <c r="CE268" t="s">
        <v>246</v>
      </c>
      <c r="CF268" t="s">
        <v>253</v>
      </c>
      <c r="CG268" t="s">
        <v>253</v>
      </c>
      <c r="CI268" t="s">
        <v>282</v>
      </c>
      <c r="CJ268" t="s">
        <v>259</v>
      </c>
      <c r="CL268" t="s">
        <v>332</v>
      </c>
      <c r="CM268" t="s">
        <v>246</v>
      </c>
      <c r="CN268" t="s">
        <v>565</v>
      </c>
      <c r="CP268" t="s">
        <v>253</v>
      </c>
      <c r="CS268" t="s">
        <v>253</v>
      </c>
      <c r="CU268" t="s">
        <v>262</v>
      </c>
      <c r="CW268" t="s">
        <v>312</v>
      </c>
      <c r="CY268" t="s">
        <v>264</v>
      </c>
      <c r="DA268" t="s">
        <v>253</v>
      </c>
      <c r="DB268" t="s">
        <v>296</v>
      </c>
      <c r="DD268" t="s">
        <v>2673</v>
      </c>
      <c r="DF268" t="s">
        <v>253</v>
      </c>
      <c r="DJ268" t="s">
        <v>277</v>
      </c>
      <c r="DK268" t="s">
        <v>427</v>
      </c>
      <c r="DM268" t="s">
        <v>253</v>
      </c>
      <c r="DO268" t="s">
        <v>253</v>
      </c>
      <c r="DP268" t="s">
        <v>253</v>
      </c>
      <c r="DQ268" t="s">
        <v>253</v>
      </c>
      <c r="DR268" t="s">
        <v>269</v>
      </c>
      <c r="DT268" t="s">
        <v>381</v>
      </c>
      <c r="DV268" t="s">
        <v>299</v>
      </c>
      <c r="DX268" t="s">
        <v>270</v>
      </c>
      <c r="DZ268" t="s">
        <v>246</v>
      </c>
      <c r="EA268" t="s">
        <v>520</v>
      </c>
      <c r="EC268" t="s">
        <v>272</v>
      </c>
      <c r="ED268" t="s">
        <v>394</v>
      </c>
      <c r="EF268" t="s">
        <v>253</v>
      </c>
      <c r="EH268" t="s">
        <v>455</v>
      </c>
      <c r="EL268" t="s">
        <v>324</v>
      </c>
      <c r="EO268" t="s">
        <v>246</v>
      </c>
      <c r="EP268" t="s">
        <v>253</v>
      </c>
      <c r="EQ268" t="s">
        <v>253</v>
      </c>
      <c r="ER268" t="s">
        <v>246</v>
      </c>
      <c r="ES268" t="s">
        <v>246</v>
      </c>
      <c r="ET268" t="s">
        <v>246</v>
      </c>
      <c r="EU268" t="s">
        <v>246</v>
      </c>
      <c r="EV268" t="s">
        <v>253</v>
      </c>
      <c r="EW268" t="s">
        <v>253</v>
      </c>
      <c r="EY268" t="s">
        <v>246</v>
      </c>
      <c r="EZ268" t="s">
        <v>253</v>
      </c>
      <c r="FA268" t="s">
        <v>253</v>
      </c>
      <c r="FB268" t="s">
        <v>253</v>
      </c>
      <c r="FC268" t="s">
        <v>253</v>
      </c>
      <c r="FD268" t="s">
        <v>246</v>
      </c>
      <c r="FE268" t="s">
        <v>253</v>
      </c>
      <c r="FF268" t="s">
        <v>246</v>
      </c>
      <c r="FG268" t="s">
        <v>253</v>
      </c>
      <c r="FH268" t="s">
        <v>253</v>
      </c>
      <c r="FJ268" t="s">
        <v>325</v>
      </c>
      <c r="FL268" t="s">
        <v>325</v>
      </c>
      <c r="FN268" t="s">
        <v>326</v>
      </c>
      <c r="FO268" t="s">
        <v>326</v>
      </c>
      <c r="FP268" t="s">
        <v>253</v>
      </c>
      <c r="FQ268" t="s">
        <v>253</v>
      </c>
      <c r="FR268" t="s">
        <v>277</v>
      </c>
      <c r="FS268" t="s">
        <v>578</v>
      </c>
      <c r="FV268" t="s">
        <v>279</v>
      </c>
      <c r="FX268" t="s">
        <v>253</v>
      </c>
      <c r="FY268" t="s">
        <v>253</v>
      </c>
      <c r="GA268" t="s">
        <v>253</v>
      </c>
      <c r="GC268" t="s">
        <v>427</v>
      </c>
      <c r="GM268" t="s">
        <v>253</v>
      </c>
      <c r="GO268" t="s">
        <v>2696</v>
      </c>
      <c r="GQ268" t="s">
        <v>253</v>
      </c>
      <c r="GR268" t="s">
        <v>253</v>
      </c>
      <c r="GS268" t="s">
        <v>253</v>
      </c>
      <c r="GV268" t="s">
        <v>286</v>
      </c>
      <c r="GW268" t="s">
        <v>305</v>
      </c>
      <c r="GX268" t="s">
        <v>285</v>
      </c>
    </row>
    <row r="269" spans="12:206" x14ac:dyDescent="0.35">
      <c r="L269" t="s">
        <v>890</v>
      </c>
      <c r="M269" t="s">
        <v>907</v>
      </c>
      <c r="N269" t="s">
        <v>907</v>
      </c>
      <c r="O269" t="s">
        <v>938</v>
      </c>
      <c r="P269" s="19" t="str">
        <f>CONCATENATE(DATA_analyse[[#This Row],[admin3_localite]],DATA_analyse[[#This Row],[nom_localite_renseigne]])</f>
        <v>zemioguedimba</v>
      </c>
      <c r="Q269" s="19" t="str">
        <f>VLOOKUP(DATA_analyse[[#This Row],[CONCATENATE]],[1]!DATA_nettoyes_copy[#All],2,FALSE)</f>
        <v>2_5</v>
      </c>
      <c r="R269" s="19" t="str">
        <f>VLOOKUP(DATA_analyse[[#This Row],[CONCATENATE]],[1]!DATA_nettoyes_copy[#All],3,FALSE)</f>
        <v>Sud-est</v>
      </c>
      <c r="AF269" t="s">
        <v>253</v>
      </c>
      <c r="AI269" t="s">
        <v>253</v>
      </c>
      <c r="AJ269" t="s">
        <v>253</v>
      </c>
      <c r="AU269" t="s">
        <v>246</v>
      </c>
      <c r="AV269" t="s">
        <v>986</v>
      </c>
      <c r="AW269" t="s">
        <v>246</v>
      </c>
      <c r="AX269" t="s">
        <v>986</v>
      </c>
      <c r="AY269" t="s">
        <v>986</v>
      </c>
      <c r="BA269" t="s">
        <v>253</v>
      </c>
      <c r="BF269" t="s">
        <v>323</v>
      </c>
      <c r="BI269" t="s">
        <v>253</v>
      </c>
      <c r="BJ269" t="s">
        <v>986</v>
      </c>
      <c r="BM269">
        <v>1</v>
      </c>
      <c r="BN269">
        <v>0</v>
      </c>
      <c r="BO269">
        <v>0</v>
      </c>
      <c r="BP269">
        <v>1</v>
      </c>
      <c r="BQ269">
        <v>1</v>
      </c>
      <c r="BR269">
        <v>0</v>
      </c>
      <c r="BS269">
        <v>0</v>
      </c>
      <c r="BT269">
        <v>0</v>
      </c>
      <c r="BU269">
        <v>1</v>
      </c>
      <c r="BV269">
        <v>0</v>
      </c>
      <c r="BW269">
        <v>0</v>
      </c>
      <c r="BY269" t="s">
        <v>253</v>
      </c>
      <c r="CB269" t="s">
        <v>253</v>
      </c>
      <c r="CD269" t="s">
        <v>986</v>
      </c>
      <c r="CE269" t="s">
        <v>253</v>
      </c>
      <c r="CF269" t="s">
        <v>253</v>
      </c>
      <c r="CG269" t="s">
        <v>253</v>
      </c>
      <c r="CI269" t="s">
        <v>282</v>
      </c>
      <c r="CJ269" t="s">
        <v>259</v>
      </c>
      <c r="CL269" t="s">
        <v>986</v>
      </c>
      <c r="CM269" t="s">
        <v>986</v>
      </c>
      <c r="CN269" t="s">
        <v>715</v>
      </c>
      <c r="CP269" t="s">
        <v>246</v>
      </c>
      <c r="CQ269" t="s">
        <v>448</v>
      </c>
      <c r="CR269" t="s">
        <v>246</v>
      </c>
      <c r="CS269" t="s">
        <v>253</v>
      </c>
      <c r="CU269" t="s">
        <v>333</v>
      </c>
      <c r="CW269" t="s">
        <v>262</v>
      </c>
      <c r="CY269" t="s">
        <v>511</v>
      </c>
      <c r="DA269" t="s">
        <v>253</v>
      </c>
      <c r="DB269" t="s">
        <v>296</v>
      </c>
      <c r="DD269" t="s">
        <v>986</v>
      </c>
      <c r="DF269" t="s">
        <v>253</v>
      </c>
      <c r="DJ269" t="s">
        <v>267</v>
      </c>
      <c r="DK269" t="s">
        <v>362</v>
      </c>
      <c r="DM269" t="s">
        <v>253</v>
      </c>
      <c r="DO269" t="s">
        <v>253</v>
      </c>
      <c r="DP269" t="s">
        <v>253</v>
      </c>
      <c r="DQ269" t="s">
        <v>253</v>
      </c>
      <c r="DR269" t="s">
        <v>270</v>
      </c>
      <c r="DT269" t="s">
        <v>270</v>
      </c>
      <c r="DV269" t="s">
        <v>270</v>
      </c>
      <c r="DX269" t="s">
        <v>270</v>
      </c>
      <c r="DZ269" t="s">
        <v>246</v>
      </c>
      <c r="EA269" t="s">
        <v>986</v>
      </c>
      <c r="EC269" t="s">
        <v>454</v>
      </c>
      <c r="ED269" t="s">
        <v>273</v>
      </c>
      <c r="EF269" t="s">
        <v>253</v>
      </c>
      <c r="EH269" t="s">
        <v>324</v>
      </c>
      <c r="EL269" t="s">
        <v>324</v>
      </c>
      <c r="EO269" t="s">
        <v>253</v>
      </c>
      <c r="EP269" t="s">
        <v>253</v>
      </c>
      <c r="EQ269" t="s">
        <v>253</v>
      </c>
      <c r="ER269" t="s">
        <v>253</v>
      </c>
      <c r="ES269" t="s">
        <v>246</v>
      </c>
      <c r="ET269" t="s">
        <v>246</v>
      </c>
      <c r="EU269" t="s">
        <v>253</v>
      </c>
      <c r="EV269" t="s">
        <v>253</v>
      </c>
      <c r="EW269" t="s">
        <v>253</v>
      </c>
      <c r="EY269" t="s">
        <v>246</v>
      </c>
      <c r="EZ269" t="s">
        <v>246</v>
      </c>
      <c r="FA269" t="s">
        <v>246</v>
      </c>
      <c r="FB269" t="s">
        <v>246</v>
      </c>
      <c r="FC269" t="s">
        <v>246</v>
      </c>
      <c r="FD269" t="s">
        <v>246</v>
      </c>
      <c r="FE269" t="s">
        <v>986</v>
      </c>
      <c r="FF269" t="s">
        <v>253</v>
      </c>
      <c r="FG269" t="s">
        <v>246</v>
      </c>
      <c r="FH269" t="s">
        <v>253</v>
      </c>
      <c r="FJ269" t="s">
        <v>528</v>
      </c>
      <c r="FL269" t="s">
        <v>528</v>
      </c>
      <c r="FN269" t="s">
        <v>350</v>
      </c>
      <c r="FO269" t="s">
        <v>350</v>
      </c>
      <c r="FP269" t="s">
        <v>253</v>
      </c>
      <c r="FQ269" t="s">
        <v>253</v>
      </c>
      <c r="FR269" t="s">
        <v>267</v>
      </c>
      <c r="FS269" t="s">
        <v>386</v>
      </c>
      <c r="FV269" t="s">
        <v>629</v>
      </c>
      <c r="FX269" t="s">
        <v>253</v>
      </c>
      <c r="FY269" t="s">
        <v>253</v>
      </c>
      <c r="GA269" t="s">
        <v>253</v>
      </c>
      <c r="GC269" t="s">
        <v>427</v>
      </c>
      <c r="GM269" t="s">
        <v>253</v>
      </c>
      <c r="GO269" t="s">
        <v>2663</v>
      </c>
      <c r="GQ269" t="s">
        <v>253</v>
      </c>
      <c r="GR269" t="s">
        <v>253</v>
      </c>
      <c r="GS269" t="s">
        <v>253</v>
      </c>
      <c r="GV269" t="s">
        <v>285</v>
      </c>
      <c r="GW269" t="s">
        <v>305</v>
      </c>
      <c r="GX269" t="s">
        <v>986</v>
      </c>
    </row>
    <row r="270" spans="12:206" x14ac:dyDescent="0.35">
      <c r="L270" t="s">
        <v>890</v>
      </c>
      <c r="M270" t="s">
        <v>907</v>
      </c>
      <c r="N270" t="s">
        <v>907</v>
      </c>
      <c r="O270" t="s">
        <v>2244</v>
      </c>
      <c r="P270" s="19" t="str">
        <f>CONCATENATE(DATA_analyse[[#This Row],[admin3_localite]],DATA_analyse[[#This Row],[nom_localite_renseigne]])</f>
        <v>zemiobarh</v>
      </c>
      <c r="Q270" s="19" t="str">
        <f>VLOOKUP(DATA_analyse[[#This Row],[CONCATENATE]],[1]!DATA_nettoyes_copy[#All],2,FALSE)</f>
        <v>2_6</v>
      </c>
      <c r="R270" s="19" t="str">
        <f>VLOOKUP(DATA_analyse[[#This Row],[CONCATENATE]],[1]!DATA_nettoyes_copy[#All],3,FALSE)</f>
        <v>Sud-est</v>
      </c>
      <c r="AF270" t="s">
        <v>253</v>
      </c>
      <c r="AI270" t="s">
        <v>253</v>
      </c>
      <c r="AJ270" t="s">
        <v>253</v>
      </c>
      <c r="AU270" t="s">
        <v>246</v>
      </c>
      <c r="AV270" t="s">
        <v>291</v>
      </c>
      <c r="AW270" t="s">
        <v>246</v>
      </c>
      <c r="AX270" t="s">
        <v>683</v>
      </c>
      <c r="AY270" t="s">
        <v>888</v>
      </c>
      <c r="BA270" t="s">
        <v>246</v>
      </c>
      <c r="BB270" t="s">
        <v>247</v>
      </c>
      <c r="BC270" t="s">
        <v>246</v>
      </c>
      <c r="BD270" t="s">
        <v>648</v>
      </c>
      <c r="BF270" t="s">
        <v>311</v>
      </c>
      <c r="BI270" t="s">
        <v>253</v>
      </c>
      <c r="BJ270" t="s">
        <v>427</v>
      </c>
      <c r="BM270">
        <v>0</v>
      </c>
      <c r="BN270">
        <v>0</v>
      </c>
      <c r="BO270">
        <v>0</v>
      </c>
      <c r="BP270">
        <v>0</v>
      </c>
      <c r="BQ270">
        <v>0</v>
      </c>
      <c r="BR270">
        <v>0</v>
      </c>
      <c r="BS270">
        <v>0</v>
      </c>
      <c r="BT270">
        <v>0</v>
      </c>
      <c r="BU270">
        <v>1</v>
      </c>
      <c r="BV270">
        <v>0</v>
      </c>
      <c r="BW270">
        <v>0</v>
      </c>
      <c r="BY270" t="s">
        <v>253</v>
      </c>
      <c r="CB270" t="s">
        <v>253</v>
      </c>
      <c r="CD270" t="s">
        <v>246</v>
      </c>
      <c r="CE270" t="s">
        <v>246</v>
      </c>
      <c r="CF270" t="s">
        <v>253</v>
      </c>
      <c r="CG270" t="s">
        <v>253</v>
      </c>
      <c r="CI270" t="s">
        <v>282</v>
      </c>
      <c r="CJ270" t="s">
        <v>986</v>
      </c>
      <c r="CL270" t="s">
        <v>418</v>
      </c>
      <c r="CM270" t="s">
        <v>246</v>
      </c>
      <c r="CN270" t="s">
        <v>565</v>
      </c>
      <c r="CP270" t="s">
        <v>253</v>
      </c>
      <c r="CS270" t="s">
        <v>253</v>
      </c>
      <c r="CU270" t="s">
        <v>262</v>
      </c>
      <c r="CW270" t="s">
        <v>262</v>
      </c>
      <c r="CY270" t="s">
        <v>300</v>
      </c>
      <c r="DA270" t="s">
        <v>253</v>
      </c>
      <c r="DB270" t="s">
        <v>296</v>
      </c>
      <c r="DD270" t="s">
        <v>2673</v>
      </c>
      <c r="DF270" t="s">
        <v>253</v>
      </c>
      <c r="DJ270" t="s">
        <v>277</v>
      </c>
      <c r="DK270" t="s">
        <v>427</v>
      </c>
      <c r="DM270" t="s">
        <v>253</v>
      </c>
      <c r="DO270" t="s">
        <v>253</v>
      </c>
      <c r="DP270" t="s">
        <v>253</v>
      </c>
      <c r="DQ270" t="s">
        <v>253</v>
      </c>
      <c r="DR270" t="s">
        <v>269</v>
      </c>
      <c r="DT270" t="s">
        <v>381</v>
      </c>
      <c r="DV270" t="s">
        <v>299</v>
      </c>
      <c r="DX270" t="s">
        <v>270</v>
      </c>
      <c r="DZ270" t="s">
        <v>246</v>
      </c>
      <c r="EA270" t="s">
        <v>986</v>
      </c>
      <c r="EC270" t="s">
        <v>272</v>
      </c>
      <c r="ED270" t="s">
        <v>986</v>
      </c>
      <c r="EF270" t="s">
        <v>253</v>
      </c>
      <c r="EH270" t="s">
        <v>314</v>
      </c>
      <c r="EL270" t="s">
        <v>314</v>
      </c>
      <c r="EO270" t="s">
        <v>253</v>
      </c>
      <c r="EP270" t="s">
        <v>253</v>
      </c>
      <c r="EQ270" t="s">
        <v>253</v>
      </c>
      <c r="ER270" t="s">
        <v>253</v>
      </c>
      <c r="ES270" t="s">
        <v>246</v>
      </c>
      <c r="ET270" t="s">
        <v>253</v>
      </c>
      <c r="EU270" t="s">
        <v>253</v>
      </c>
      <c r="EV270" t="s">
        <v>253</v>
      </c>
      <c r="EW270" t="s">
        <v>253</v>
      </c>
      <c r="EY270" t="s">
        <v>253</v>
      </c>
      <c r="EZ270" t="s">
        <v>253</v>
      </c>
      <c r="FA270" t="s">
        <v>253</v>
      </c>
      <c r="FB270" t="s">
        <v>253</v>
      </c>
      <c r="FC270" t="s">
        <v>253</v>
      </c>
      <c r="FD270" t="s">
        <v>253</v>
      </c>
      <c r="FE270" t="s">
        <v>253</v>
      </c>
      <c r="FF270" t="s">
        <v>253</v>
      </c>
      <c r="FG270" t="s">
        <v>253</v>
      </c>
      <c r="FH270" t="s">
        <v>253</v>
      </c>
      <c r="FJ270" t="s">
        <v>325</v>
      </c>
      <c r="FL270" t="s">
        <v>325</v>
      </c>
      <c r="FN270" t="s">
        <v>326</v>
      </c>
      <c r="FO270" t="s">
        <v>326</v>
      </c>
      <c r="FP270" t="s">
        <v>253</v>
      </c>
      <c r="FQ270" t="s">
        <v>253</v>
      </c>
      <c r="FR270" t="s">
        <v>277</v>
      </c>
      <c r="FS270" t="s">
        <v>382</v>
      </c>
      <c r="FV270" t="s">
        <v>629</v>
      </c>
      <c r="FX270" t="s">
        <v>253</v>
      </c>
      <c r="FY270" t="s">
        <v>253</v>
      </c>
      <c r="GA270" t="s">
        <v>253</v>
      </c>
      <c r="GC270" t="s">
        <v>427</v>
      </c>
      <c r="GM270" t="s">
        <v>253</v>
      </c>
      <c r="GO270" t="s">
        <v>2686</v>
      </c>
      <c r="GQ270" t="s">
        <v>253</v>
      </c>
      <c r="GR270" t="s">
        <v>253</v>
      </c>
      <c r="GS270" t="s">
        <v>253</v>
      </c>
      <c r="GV270" t="s">
        <v>286</v>
      </c>
      <c r="GW270" t="s">
        <v>305</v>
      </c>
      <c r="GX270" t="s">
        <v>285</v>
      </c>
    </row>
    <row r="271" spans="12:206" x14ac:dyDescent="0.35">
      <c r="L271" t="s">
        <v>890</v>
      </c>
      <c r="M271" t="s">
        <v>907</v>
      </c>
      <c r="N271" t="s">
        <v>907</v>
      </c>
      <c r="O271" t="s">
        <v>959</v>
      </c>
      <c r="P271" s="19" t="str">
        <f>CONCATENATE(DATA_analyse[[#This Row],[admin3_localite]],DATA_analyse[[#This Row],[nom_localite_renseigne]])</f>
        <v>zemioguenekoumba</v>
      </c>
      <c r="Q271" s="19" t="str">
        <f>VLOOKUP(DATA_analyse[[#This Row],[CONCATENATE]],[1]!DATA_nettoyes_copy[#All],2,FALSE)</f>
        <v>2_6</v>
      </c>
      <c r="R271" s="19" t="str">
        <f>VLOOKUP(DATA_analyse[[#This Row],[CONCATENATE]],[1]!DATA_nettoyes_copy[#All],3,FALSE)</f>
        <v>Sud-est</v>
      </c>
      <c r="AF271" t="s">
        <v>253</v>
      </c>
      <c r="AI271" t="s">
        <v>253</v>
      </c>
      <c r="AJ271" t="s">
        <v>246</v>
      </c>
      <c r="AK271" t="s">
        <v>249</v>
      </c>
      <c r="AL271" t="s">
        <v>291</v>
      </c>
      <c r="AM271" t="s">
        <v>246</v>
      </c>
      <c r="AN271" t="s">
        <v>683</v>
      </c>
      <c r="AO271" t="s">
        <v>888</v>
      </c>
      <c r="AP271" t="s">
        <v>292</v>
      </c>
      <c r="AR271" t="s">
        <v>250</v>
      </c>
      <c r="AU271" t="s">
        <v>246</v>
      </c>
      <c r="AV271" t="s">
        <v>291</v>
      </c>
      <c r="AW271" t="s">
        <v>246</v>
      </c>
      <c r="AX271" t="s">
        <v>683</v>
      </c>
      <c r="AY271" t="s">
        <v>888</v>
      </c>
      <c r="BA271" t="s">
        <v>246</v>
      </c>
      <c r="BB271" t="s">
        <v>291</v>
      </c>
      <c r="BC271" t="s">
        <v>246</v>
      </c>
      <c r="BD271" t="s">
        <v>648</v>
      </c>
      <c r="BF271" t="s">
        <v>323</v>
      </c>
      <c r="BI271" t="s">
        <v>253</v>
      </c>
      <c r="BJ271" t="s">
        <v>427</v>
      </c>
      <c r="BM271">
        <v>1</v>
      </c>
      <c r="BN271">
        <v>0</v>
      </c>
      <c r="BO271">
        <v>0</v>
      </c>
      <c r="BP271">
        <v>1</v>
      </c>
      <c r="BQ271">
        <v>1</v>
      </c>
      <c r="BR271">
        <v>0</v>
      </c>
      <c r="BS271">
        <v>0</v>
      </c>
      <c r="BT271">
        <v>0</v>
      </c>
      <c r="BU271">
        <v>1</v>
      </c>
      <c r="BV271">
        <v>0</v>
      </c>
      <c r="BW271">
        <v>0</v>
      </c>
      <c r="BY271" t="s">
        <v>253</v>
      </c>
      <c r="CB271" t="s">
        <v>253</v>
      </c>
      <c r="CD271" t="s">
        <v>246</v>
      </c>
      <c r="CE271" t="s">
        <v>246</v>
      </c>
      <c r="CF271" t="s">
        <v>253</v>
      </c>
      <c r="CG271" t="s">
        <v>246</v>
      </c>
      <c r="CI271" t="s">
        <v>282</v>
      </c>
      <c r="CJ271" t="s">
        <v>443</v>
      </c>
      <c r="CL271" t="s">
        <v>332</v>
      </c>
      <c r="CM271" t="s">
        <v>246</v>
      </c>
      <c r="CN271" t="s">
        <v>565</v>
      </c>
      <c r="CP271" t="s">
        <v>246</v>
      </c>
      <c r="CQ271" t="s">
        <v>448</v>
      </c>
      <c r="CR271" t="s">
        <v>246</v>
      </c>
      <c r="CS271" t="s">
        <v>253</v>
      </c>
      <c r="CU271" t="s">
        <v>312</v>
      </c>
      <c r="CW271" t="s">
        <v>333</v>
      </c>
      <c r="CY271" t="s">
        <v>264</v>
      </c>
      <c r="DA271" t="s">
        <v>253</v>
      </c>
      <c r="DB271" t="s">
        <v>265</v>
      </c>
      <c r="DF271" t="s">
        <v>246</v>
      </c>
      <c r="DG271" t="s">
        <v>265</v>
      </c>
      <c r="DI271" t="s">
        <v>266</v>
      </c>
      <c r="DJ271" t="s">
        <v>267</v>
      </c>
      <c r="DK271" t="s">
        <v>268</v>
      </c>
      <c r="DM271" t="s">
        <v>253</v>
      </c>
      <c r="DO271" t="s">
        <v>253</v>
      </c>
      <c r="DP271" t="s">
        <v>253</v>
      </c>
      <c r="DQ271" t="s">
        <v>246</v>
      </c>
      <c r="DR271" t="s">
        <v>314</v>
      </c>
      <c r="DT271" t="s">
        <v>314</v>
      </c>
      <c r="DV271" t="s">
        <v>314</v>
      </c>
      <c r="DX271" t="s">
        <v>314</v>
      </c>
      <c r="DZ271" t="s">
        <v>246</v>
      </c>
      <c r="EA271" t="s">
        <v>301</v>
      </c>
      <c r="EC271" t="s">
        <v>272</v>
      </c>
      <c r="ED271" t="s">
        <v>273</v>
      </c>
      <c r="EF271" t="s">
        <v>253</v>
      </c>
      <c r="EH271" t="s">
        <v>274</v>
      </c>
      <c r="EJ271" t="s">
        <v>324</v>
      </c>
      <c r="EL271" t="s">
        <v>324</v>
      </c>
      <c r="EO271" t="s">
        <v>246</v>
      </c>
      <c r="EP271" t="s">
        <v>253</v>
      </c>
      <c r="EQ271" t="s">
        <v>253</v>
      </c>
      <c r="ER271" t="s">
        <v>253</v>
      </c>
      <c r="ES271" t="s">
        <v>246</v>
      </c>
      <c r="ET271" t="s">
        <v>246</v>
      </c>
      <c r="EU271" t="s">
        <v>253</v>
      </c>
      <c r="EV271" t="s">
        <v>253</v>
      </c>
      <c r="EW271" t="s">
        <v>253</v>
      </c>
      <c r="EY271" t="s">
        <v>246</v>
      </c>
      <c r="EZ271" t="s">
        <v>246</v>
      </c>
      <c r="FA271" t="s">
        <v>246</v>
      </c>
      <c r="FB271" t="s">
        <v>246</v>
      </c>
      <c r="FC271" t="s">
        <v>246</v>
      </c>
      <c r="FD271" t="s">
        <v>246</v>
      </c>
      <c r="FE271" t="s">
        <v>253</v>
      </c>
      <c r="FF271" t="s">
        <v>253</v>
      </c>
      <c r="FG271" t="s">
        <v>253</v>
      </c>
      <c r="FH271" t="s">
        <v>253</v>
      </c>
      <c r="FJ271" t="s">
        <v>528</v>
      </c>
      <c r="FL271" t="s">
        <v>528</v>
      </c>
      <c r="FN271" t="s">
        <v>266</v>
      </c>
      <c r="FO271" t="s">
        <v>326</v>
      </c>
      <c r="FP271" t="s">
        <v>246</v>
      </c>
      <c r="FQ271" t="s">
        <v>246</v>
      </c>
      <c r="FR271" t="s">
        <v>267</v>
      </c>
      <c r="FS271" t="s">
        <v>386</v>
      </c>
      <c r="FV271" t="s">
        <v>629</v>
      </c>
      <c r="FX271" t="s">
        <v>253</v>
      </c>
      <c r="FY271" t="s">
        <v>253</v>
      </c>
      <c r="GA271" t="s">
        <v>246</v>
      </c>
      <c r="GB271" t="s">
        <v>316</v>
      </c>
      <c r="GG271" t="s">
        <v>283</v>
      </c>
      <c r="GH271" t="s">
        <v>283</v>
      </c>
      <c r="GI271" t="s">
        <v>349</v>
      </c>
      <c r="GJ271" t="s">
        <v>349</v>
      </c>
      <c r="GK271" t="s">
        <v>352</v>
      </c>
      <c r="GM271" t="s">
        <v>253</v>
      </c>
      <c r="GO271" t="s">
        <v>2686</v>
      </c>
      <c r="GQ271" t="s">
        <v>253</v>
      </c>
      <c r="GR271" t="s">
        <v>246</v>
      </c>
      <c r="GS271" t="s">
        <v>253</v>
      </c>
      <c r="GV271" t="s">
        <v>286</v>
      </c>
      <c r="GW271" t="s">
        <v>305</v>
      </c>
      <c r="GX271" t="s">
        <v>304</v>
      </c>
    </row>
    <row r="272" spans="12:206" x14ac:dyDescent="0.35">
      <c r="L272" t="s">
        <v>890</v>
      </c>
      <c r="M272" t="s">
        <v>907</v>
      </c>
      <c r="N272" t="s">
        <v>907</v>
      </c>
      <c r="O272" t="s">
        <v>8017</v>
      </c>
      <c r="P272" s="19" t="str">
        <f>CONCATENATE(DATA_analyse[[#This Row],[admin3_localite]],DATA_analyse[[#This Row],[nom_localite_renseigne]])</f>
        <v>zemioguenekoumba__1</v>
      </c>
      <c r="Q272" s="19" t="str">
        <f>VLOOKUP(DATA_analyse[[#This Row],[CONCATENATE]],[1]!DATA_nettoyes_copy[#All],2,FALSE)</f>
        <v>2_6</v>
      </c>
      <c r="R272" s="19" t="str">
        <f>VLOOKUP(DATA_analyse[[#This Row],[CONCATENATE]],[1]!DATA_nettoyes_copy[#All],3,FALSE)</f>
        <v>Sud-est</v>
      </c>
      <c r="AF272" t="s">
        <v>253</v>
      </c>
      <c r="AI272" t="s">
        <v>253</v>
      </c>
      <c r="AJ272" t="s">
        <v>246</v>
      </c>
      <c r="AK272" t="s">
        <v>249</v>
      </c>
      <c r="AL272" t="s">
        <v>653</v>
      </c>
      <c r="AM272" t="s">
        <v>246</v>
      </c>
      <c r="AN272" t="s">
        <v>986</v>
      </c>
      <c r="AO272" t="s">
        <v>907</v>
      </c>
      <c r="AP272" t="s">
        <v>292</v>
      </c>
      <c r="AR272" t="s">
        <v>250</v>
      </c>
      <c r="AU272" t="s">
        <v>246</v>
      </c>
      <c r="AV272" t="s">
        <v>291</v>
      </c>
      <c r="AW272" t="s">
        <v>246</v>
      </c>
      <c r="AX272" t="s">
        <v>683</v>
      </c>
      <c r="AY272" t="s">
        <v>888</v>
      </c>
      <c r="BA272" t="s">
        <v>246</v>
      </c>
      <c r="BB272" t="s">
        <v>291</v>
      </c>
      <c r="BC272" t="s">
        <v>246</v>
      </c>
      <c r="BD272" t="s">
        <v>648</v>
      </c>
      <c r="BF272" t="s">
        <v>323</v>
      </c>
      <c r="BI272" t="s">
        <v>253</v>
      </c>
      <c r="BJ272" t="s">
        <v>427</v>
      </c>
      <c r="BM272">
        <v>1</v>
      </c>
      <c r="BN272">
        <v>0</v>
      </c>
      <c r="BO272">
        <v>0</v>
      </c>
      <c r="BP272">
        <v>0</v>
      </c>
      <c r="BQ272">
        <v>1</v>
      </c>
      <c r="BR272">
        <v>0</v>
      </c>
      <c r="BS272">
        <v>0</v>
      </c>
      <c r="BT272">
        <v>0</v>
      </c>
      <c r="BU272">
        <v>1</v>
      </c>
      <c r="BV272">
        <v>0</v>
      </c>
      <c r="BW272">
        <v>0</v>
      </c>
      <c r="BY272" t="s">
        <v>253</v>
      </c>
      <c r="CB272" t="s">
        <v>253</v>
      </c>
      <c r="CD272" t="s">
        <v>246</v>
      </c>
      <c r="CE272" t="s">
        <v>246</v>
      </c>
      <c r="CF272" t="s">
        <v>246</v>
      </c>
      <c r="CG272" t="s">
        <v>253</v>
      </c>
      <c r="CI272" t="s">
        <v>282</v>
      </c>
      <c r="CJ272" t="s">
        <v>443</v>
      </c>
      <c r="CL272" t="s">
        <v>418</v>
      </c>
      <c r="CM272" t="s">
        <v>246</v>
      </c>
      <c r="CN272" t="s">
        <v>565</v>
      </c>
      <c r="CP272" t="s">
        <v>253</v>
      </c>
      <c r="CS272" t="s">
        <v>253</v>
      </c>
      <c r="CU272" t="s">
        <v>986</v>
      </c>
      <c r="CW272" t="s">
        <v>333</v>
      </c>
      <c r="CY272" t="s">
        <v>264</v>
      </c>
      <c r="DA272" t="s">
        <v>253</v>
      </c>
      <c r="DB272" t="s">
        <v>265</v>
      </c>
      <c r="DF272" t="s">
        <v>246</v>
      </c>
      <c r="DG272" t="s">
        <v>265</v>
      </c>
      <c r="DI272" t="s">
        <v>266</v>
      </c>
      <c r="DJ272" t="s">
        <v>277</v>
      </c>
      <c r="DK272" t="s">
        <v>268</v>
      </c>
      <c r="DM272" t="s">
        <v>253</v>
      </c>
      <c r="DO272" t="s">
        <v>253</v>
      </c>
      <c r="DP272" t="s">
        <v>246</v>
      </c>
      <c r="DQ272" t="s">
        <v>253</v>
      </c>
      <c r="DR272" t="s">
        <v>429</v>
      </c>
      <c r="DT272" t="s">
        <v>381</v>
      </c>
      <c r="DV272" t="s">
        <v>299</v>
      </c>
      <c r="DX272" t="s">
        <v>270</v>
      </c>
      <c r="DZ272" t="s">
        <v>246</v>
      </c>
      <c r="EA272" t="s">
        <v>301</v>
      </c>
      <c r="EC272" t="s">
        <v>272</v>
      </c>
      <c r="ED272" t="s">
        <v>273</v>
      </c>
      <c r="EF272" t="s">
        <v>253</v>
      </c>
      <c r="EH272" t="s">
        <v>986</v>
      </c>
      <c r="EJ272" t="s">
        <v>324</v>
      </c>
      <c r="EL272" t="s">
        <v>324</v>
      </c>
      <c r="EO272" t="s">
        <v>246</v>
      </c>
      <c r="EP272" t="s">
        <v>253</v>
      </c>
      <c r="EQ272" t="s">
        <v>253</v>
      </c>
      <c r="ER272" t="s">
        <v>246</v>
      </c>
      <c r="ES272" t="s">
        <v>246</v>
      </c>
      <c r="ET272" t="s">
        <v>253</v>
      </c>
      <c r="EU272" t="s">
        <v>253</v>
      </c>
      <c r="EV272" t="s">
        <v>253</v>
      </c>
      <c r="EW272" t="s">
        <v>253</v>
      </c>
      <c r="EY272" t="s">
        <v>253</v>
      </c>
      <c r="EZ272" t="s">
        <v>253</v>
      </c>
      <c r="FA272" t="s">
        <v>253</v>
      </c>
      <c r="FB272" t="s">
        <v>253</v>
      </c>
      <c r="FC272" t="s">
        <v>253</v>
      </c>
      <c r="FD272" t="s">
        <v>253</v>
      </c>
      <c r="FE272" t="s">
        <v>253</v>
      </c>
      <c r="FF272" t="s">
        <v>253</v>
      </c>
      <c r="FG272" t="s">
        <v>253</v>
      </c>
      <c r="FH272" t="s">
        <v>253</v>
      </c>
      <c r="FJ272" t="s">
        <v>275</v>
      </c>
      <c r="FL272" t="s">
        <v>275</v>
      </c>
      <c r="FN272" t="s">
        <v>276</v>
      </c>
      <c r="FO272" t="s">
        <v>986</v>
      </c>
      <c r="FP272" t="s">
        <v>246</v>
      </c>
      <c r="FQ272" t="s">
        <v>253</v>
      </c>
      <c r="FR272" t="s">
        <v>277</v>
      </c>
      <c r="FS272" t="s">
        <v>386</v>
      </c>
      <c r="FV272" t="s">
        <v>315</v>
      </c>
      <c r="FX272" t="s">
        <v>253</v>
      </c>
      <c r="FY272" t="s">
        <v>253</v>
      </c>
      <c r="GA272" t="s">
        <v>246</v>
      </c>
      <c r="GB272" t="s">
        <v>986</v>
      </c>
      <c r="GG272" t="s">
        <v>281</v>
      </c>
      <c r="GH272" t="s">
        <v>281</v>
      </c>
      <c r="GI272" t="s">
        <v>986</v>
      </c>
      <c r="GJ272" t="s">
        <v>281</v>
      </c>
      <c r="GK272" t="s">
        <v>3057</v>
      </c>
      <c r="GM272" t="s">
        <v>253</v>
      </c>
      <c r="GO272" t="s">
        <v>2663</v>
      </c>
      <c r="GQ272" t="s">
        <v>253</v>
      </c>
      <c r="GR272" t="s">
        <v>246</v>
      </c>
      <c r="GS272" t="s">
        <v>253</v>
      </c>
      <c r="GV272" t="s">
        <v>286</v>
      </c>
      <c r="GW272" t="s">
        <v>986</v>
      </c>
      <c r="GX272" t="s">
        <v>986</v>
      </c>
    </row>
    <row r="273" spans="12:206" x14ac:dyDescent="0.35">
      <c r="L273" t="s">
        <v>890</v>
      </c>
      <c r="M273" t="s">
        <v>907</v>
      </c>
      <c r="N273" t="s">
        <v>907</v>
      </c>
      <c r="O273" t="s">
        <v>946</v>
      </c>
      <c r="P273" s="19" t="str">
        <f>CONCATENATE(DATA_analyse[[#This Row],[admin3_localite]],DATA_analyse[[#This Row],[nom_localite_renseigne]])</f>
        <v>zemioguenekoumba_2</v>
      </c>
      <c r="Q273" s="19" t="str">
        <f>VLOOKUP(DATA_analyse[[#This Row],[CONCATENATE]],[1]!DATA_nettoyes_copy[#All],2,FALSE)</f>
        <v>2_6</v>
      </c>
      <c r="R273" s="19" t="str">
        <f>VLOOKUP(DATA_analyse[[#This Row],[CONCATENATE]],[1]!DATA_nettoyes_copy[#All],3,FALSE)</f>
        <v>Sud-est</v>
      </c>
      <c r="AF273" t="s">
        <v>253</v>
      </c>
      <c r="AI273" t="s">
        <v>253</v>
      </c>
      <c r="AJ273" t="s">
        <v>253</v>
      </c>
      <c r="AU273" t="s">
        <v>246</v>
      </c>
      <c r="AV273" t="s">
        <v>291</v>
      </c>
      <c r="AW273" t="s">
        <v>246</v>
      </c>
      <c r="AX273" t="s">
        <v>683</v>
      </c>
      <c r="AY273" t="s">
        <v>888</v>
      </c>
      <c r="BA273" t="s">
        <v>986</v>
      </c>
      <c r="BF273" t="s">
        <v>323</v>
      </c>
      <c r="BI273" t="s">
        <v>253</v>
      </c>
      <c r="BJ273" t="s">
        <v>427</v>
      </c>
      <c r="BM273">
        <v>1</v>
      </c>
      <c r="BN273">
        <v>0</v>
      </c>
      <c r="BO273">
        <v>0</v>
      </c>
      <c r="BP273">
        <v>0</v>
      </c>
      <c r="BQ273">
        <v>0</v>
      </c>
      <c r="BR273">
        <v>0</v>
      </c>
      <c r="BS273">
        <v>0</v>
      </c>
      <c r="BT273">
        <v>0</v>
      </c>
      <c r="BU273" t="s">
        <v>986</v>
      </c>
      <c r="BV273">
        <v>0</v>
      </c>
      <c r="BW273">
        <v>0</v>
      </c>
      <c r="BY273" t="s">
        <v>253</v>
      </c>
      <c r="CB273" t="s">
        <v>253</v>
      </c>
      <c r="CD273" t="s">
        <v>246</v>
      </c>
      <c r="CE273" t="s">
        <v>986</v>
      </c>
      <c r="CF273" t="s">
        <v>253</v>
      </c>
      <c r="CG273" t="s">
        <v>253</v>
      </c>
      <c r="CI273" t="s">
        <v>282</v>
      </c>
      <c r="CJ273" t="s">
        <v>259</v>
      </c>
      <c r="CL273" t="s">
        <v>418</v>
      </c>
      <c r="CM273" t="s">
        <v>246</v>
      </c>
      <c r="CN273" t="s">
        <v>565</v>
      </c>
      <c r="CP273" t="s">
        <v>253</v>
      </c>
      <c r="CS273" t="s">
        <v>253</v>
      </c>
      <c r="CU273" t="s">
        <v>312</v>
      </c>
      <c r="CW273" t="s">
        <v>333</v>
      </c>
      <c r="CY273" t="s">
        <v>300</v>
      </c>
      <c r="DA273" t="s">
        <v>253</v>
      </c>
      <c r="DB273" t="s">
        <v>265</v>
      </c>
      <c r="DF273" t="s">
        <v>246</v>
      </c>
      <c r="DG273" t="s">
        <v>265</v>
      </c>
      <c r="DI273" t="s">
        <v>266</v>
      </c>
      <c r="DJ273" t="s">
        <v>277</v>
      </c>
      <c r="DK273" t="s">
        <v>268</v>
      </c>
      <c r="DM273" t="s">
        <v>253</v>
      </c>
      <c r="DO273" t="s">
        <v>253</v>
      </c>
      <c r="DP273" t="s">
        <v>253</v>
      </c>
      <c r="DQ273" t="s">
        <v>253</v>
      </c>
      <c r="DR273" t="s">
        <v>269</v>
      </c>
      <c r="DT273" t="s">
        <v>381</v>
      </c>
      <c r="DV273" t="s">
        <v>299</v>
      </c>
      <c r="DX273" t="s">
        <v>270</v>
      </c>
      <c r="DZ273" t="s">
        <v>246</v>
      </c>
      <c r="EA273" t="s">
        <v>520</v>
      </c>
      <c r="EC273" t="s">
        <v>272</v>
      </c>
      <c r="ED273" t="s">
        <v>273</v>
      </c>
      <c r="EF273" t="s">
        <v>253</v>
      </c>
      <c r="EH273" t="s">
        <v>455</v>
      </c>
      <c r="EL273" t="s">
        <v>324</v>
      </c>
      <c r="EO273" t="s">
        <v>246</v>
      </c>
      <c r="EP273" t="s">
        <v>253</v>
      </c>
      <c r="EQ273" t="s">
        <v>253</v>
      </c>
      <c r="ER273" t="s">
        <v>246</v>
      </c>
      <c r="ES273" t="s">
        <v>246</v>
      </c>
      <c r="ET273" t="s">
        <v>246</v>
      </c>
      <c r="EU273" t="s">
        <v>986</v>
      </c>
      <c r="EV273" t="s">
        <v>253</v>
      </c>
      <c r="EW273" t="s">
        <v>253</v>
      </c>
      <c r="EY273" t="s">
        <v>986</v>
      </c>
      <c r="EZ273" t="s">
        <v>253</v>
      </c>
      <c r="FA273" t="s">
        <v>253</v>
      </c>
      <c r="FB273" t="s">
        <v>253</v>
      </c>
      <c r="FC273" t="s">
        <v>253</v>
      </c>
      <c r="FD273" t="s">
        <v>253</v>
      </c>
      <c r="FE273" t="s">
        <v>253</v>
      </c>
      <c r="FF273" t="s">
        <v>986</v>
      </c>
      <c r="FG273" t="s">
        <v>253</v>
      </c>
      <c r="FH273" t="s">
        <v>253</v>
      </c>
      <c r="FJ273" t="s">
        <v>325</v>
      </c>
      <c r="FL273" t="s">
        <v>275</v>
      </c>
      <c r="FN273" t="s">
        <v>276</v>
      </c>
      <c r="FO273" t="s">
        <v>276</v>
      </c>
      <c r="FP273" t="s">
        <v>253</v>
      </c>
      <c r="FQ273" t="s">
        <v>986</v>
      </c>
      <c r="FR273" t="s">
        <v>277</v>
      </c>
      <c r="FS273" t="s">
        <v>386</v>
      </c>
      <c r="FV273" t="s">
        <v>315</v>
      </c>
      <c r="FX273" t="s">
        <v>253</v>
      </c>
      <c r="FY273" t="s">
        <v>253</v>
      </c>
      <c r="GA273" t="s">
        <v>246</v>
      </c>
      <c r="GB273" t="s">
        <v>280</v>
      </c>
      <c r="GG273" t="s">
        <v>282</v>
      </c>
      <c r="GH273" t="s">
        <v>282</v>
      </c>
      <c r="GI273" t="s">
        <v>281</v>
      </c>
      <c r="GJ273" t="s">
        <v>282</v>
      </c>
      <c r="GK273" t="s">
        <v>3057</v>
      </c>
      <c r="GM273" t="s">
        <v>253</v>
      </c>
      <c r="GO273" t="s">
        <v>986</v>
      </c>
      <c r="GQ273" t="s">
        <v>253</v>
      </c>
      <c r="GR273" t="s">
        <v>246</v>
      </c>
      <c r="GS273" t="s">
        <v>253</v>
      </c>
      <c r="GV273" t="s">
        <v>304</v>
      </c>
      <c r="GW273" t="s">
        <v>305</v>
      </c>
      <c r="GX273" t="s">
        <v>286</v>
      </c>
    </row>
    <row r="274" spans="12:206" x14ac:dyDescent="0.35">
      <c r="L274" t="s">
        <v>890</v>
      </c>
      <c r="M274" t="s">
        <v>907</v>
      </c>
      <c r="N274" t="s">
        <v>907</v>
      </c>
      <c r="O274" t="s">
        <v>7796</v>
      </c>
      <c r="P274" s="19" t="str">
        <f>CONCATENATE(DATA_analyse[[#This Row],[admin3_localite]],DATA_analyse[[#This Row],[nom_localite_renseigne]])</f>
        <v>zemiomboufo</v>
      </c>
      <c r="Q274" s="19" t="str">
        <f>VLOOKUP(DATA_analyse[[#This Row],[CONCATENATE]],[1]!DATA_nettoyes_copy[#All],2,FALSE)</f>
        <v>2_6</v>
      </c>
      <c r="R274" s="19" t="str">
        <f>VLOOKUP(DATA_analyse[[#This Row],[CONCATENATE]],[1]!DATA_nettoyes_copy[#All],3,FALSE)</f>
        <v>Sud-est</v>
      </c>
      <c r="AF274" t="s">
        <v>253</v>
      </c>
      <c r="AI274" t="s">
        <v>253</v>
      </c>
      <c r="AJ274" t="s">
        <v>253</v>
      </c>
      <c r="AU274" t="s">
        <v>253</v>
      </c>
      <c r="BA274" t="s">
        <v>246</v>
      </c>
      <c r="BB274" t="s">
        <v>357</v>
      </c>
      <c r="BC274" t="s">
        <v>246</v>
      </c>
      <c r="BD274" t="s">
        <v>648</v>
      </c>
      <c r="BF274" t="s">
        <v>475</v>
      </c>
      <c r="BI274" t="s">
        <v>253</v>
      </c>
      <c r="BJ274" t="s">
        <v>427</v>
      </c>
      <c r="BM274" t="s">
        <v>986</v>
      </c>
      <c r="BN274">
        <v>0</v>
      </c>
      <c r="BO274">
        <v>0</v>
      </c>
      <c r="BP274">
        <v>0</v>
      </c>
      <c r="BQ274">
        <v>0</v>
      </c>
      <c r="BR274">
        <v>0</v>
      </c>
      <c r="BS274">
        <v>0</v>
      </c>
      <c r="BT274">
        <v>0</v>
      </c>
      <c r="BU274">
        <v>0</v>
      </c>
      <c r="BV274">
        <v>0</v>
      </c>
      <c r="BW274">
        <v>0</v>
      </c>
      <c r="BY274" t="s">
        <v>253</v>
      </c>
      <c r="CB274" t="s">
        <v>253</v>
      </c>
      <c r="CD274" t="s">
        <v>253</v>
      </c>
      <c r="CE274" t="s">
        <v>253</v>
      </c>
      <c r="CF274" t="s">
        <v>253</v>
      </c>
      <c r="CG274" t="s">
        <v>253</v>
      </c>
      <c r="CI274" t="s">
        <v>258</v>
      </c>
      <c r="CJ274" t="s">
        <v>460</v>
      </c>
      <c r="CL274" t="s">
        <v>418</v>
      </c>
      <c r="CM274" t="s">
        <v>246</v>
      </c>
      <c r="CN274" t="s">
        <v>986</v>
      </c>
      <c r="CP274" t="s">
        <v>253</v>
      </c>
      <c r="CS274" t="s">
        <v>253</v>
      </c>
      <c r="CU274" t="s">
        <v>986</v>
      </c>
      <c r="CW274" t="s">
        <v>986</v>
      </c>
      <c r="CY274" t="s">
        <v>300</v>
      </c>
      <c r="DA274" t="s">
        <v>253</v>
      </c>
      <c r="DB274" t="s">
        <v>300</v>
      </c>
      <c r="DF274" t="s">
        <v>253</v>
      </c>
      <c r="DJ274" t="s">
        <v>277</v>
      </c>
      <c r="DK274" t="s">
        <v>427</v>
      </c>
      <c r="DM274" t="s">
        <v>253</v>
      </c>
      <c r="DO274" t="s">
        <v>253</v>
      </c>
      <c r="DP274" t="s">
        <v>253</v>
      </c>
      <c r="DQ274" t="s">
        <v>253</v>
      </c>
      <c r="DR274" t="s">
        <v>269</v>
      </c>
      <c r="DT274" t="s">
        <v>381</v>
      </c>
      <c r="DV274" t="s">
        <v>299</v>
      </c>
      <c r="DX274" t="s">
        <v>270</v>
      </c>
      <c r="DZ274" t="s">
        <v>246</v>
      </c>
      <c r="EA274" t="s">
        <v>520</v>
      </c>
      <c r="EC274" t="s">
        <v>272</v>
      </c>
      <c r="ED274" t="s">
        <v>273</v>
      </c>
      <c r="EF274" t="s">
        <v>253</v>
      </c>
      <c r="EH274" t="s">
        <v>274</v>
      </c>
      <c r="EL274" t="s">
        <v>455</v>
      </c>
      <c r="EO274" t="s">
        <v>246</v>
      </c>
      <c r="EP274" t="s">
        <v>253</v>
      </c>
      <c r="EQ274" t="s">
        <v>986</v>
      </c>
      <c r="ER274" t="s">
        <v>246</v>
      </c>
      <c r="ES274" t="s">
        <v>246</v>
      </c>
      <c r="ET274" t="s">
        <v>246</v>
      </c>
      <c r="EU274" t="s">
        <v>246</v>
      </c>
      <c r="EV274" t="s">
        <v>253</v>
      </c>
      <c r="EW274" t="s">
        <v>253</v>
      </c>
      <c r="EY274" t="s">
        <v>246</v>
      </c>
      <c r="EZ274" t="s">
        <v>986</v>
      </c>
      <c r="FA274" t="s">
        <v>246</v>
      </c>
      <c r="FB274" t="s">
        <v>253</v>
      </c>
      <c r="FC274" t="s">
        <v>246</v>
      </c>
      <c r="FD274" t="s">
        <v>246</v>
      </c>
      <c r="FE274" t="s">
        <v>253</v>
      </c>
      <c r="FF274" t="s">
        <v>246</v>
      </c>
      <c r="FG274" t="s">
        <v>246</v>
      </c>
      <c r="FH274" t="s">
        <v>253</v>
      </c>
      <c r="FJ274" t="s">
        <v>275</v>
      </c>
      <c r="FL274" t="s">
        <v>275</v>
      </c>
      <c r="FN274" t="s">
        <v>986</v>
      </c>
      <c r="FO274" t="s">
        <v>986</v>
      </c>
      <c r="FP274" t="s">
        <v>253</v>
      </c>
      <c r="FQ274" t="s">
        <v>253</v>
      </c>
      <c r="FR274" t="s">
        <v>277</v>
      </c>
      <c r="FS274" t="s">
        <v>278</v>
      </c>
      <c r="FV274" t="s">
        <v>315</v>
      </c>
      <c r="FX274" t="s">
        <v>253</v>
      </c>
      <c r="FY274" t="s">
        <v>253</v>
      </c>
      <c r="GA274" t="s">
        <v>253</v>
      </c>
      <c r="GC274" t="s">
        <v>427</v>
      </c>
      <c r="GM274" t="s">
        <v>253</v>
      </c>
      <c r="GO274" t="s">
        <v>2696</v>
      </c>
      <c r="GQ274" t="s">
        <v>253</v>
      </c>
      <c r="GR274" t="s">
        <v>253</v>
      </c>
      <c r="GS274" t="s">
        <v>246</v>
      </c>
      <c r="GT274" t="s">
        <v>253</v>
      </c>
      <c r="GV274" t="s">
        <v>304</v>
      </c>
      <c r="GW274" t="s">
        <v>403</v>
      </c>
      <c r="GX274" t="s">
        <v>286</v>
      </c>
    </row>
    <row r="275" spans="12:206" x14ac:dyDescent="0.35">
      <c r="L275" t="s">
        <v>890</v>
      </c>
      <c r="M275" t="s">
        <v>907</v>
      </c>
      <c r="N275" t="s">
        <v>907</v>
      </c>
      <c r="O275" t="s">
        <v>8081</v>
      </c>
      <c r="P275" s="19" t="str">
        <f>CONCATENATE(DATA_analyse[[#This Row],[admin3_localite]],DATA_analyse[[#This Row],[nom_localite_renseigne]])</f>
        <v>zemioSite peulh, axe Zémio - Aim, pk 2</v>
      </c>
      <c r="Q275" s="19" t="str">
        <f>VLOOKUP(DATA_analyse[[#This Row],[CONCATENATE]],[1]!DATA_nettoyes_copy[#All],2,FALSE)</f>
        <v>2_6</v>
      </c>
      <c r="R275" s="19" t="str">
        <f>VLOOKUP(DATA_analyse[[#This Row],[CONCATENATE]],[1]!DATA_nettoyes_copy[#All],3,FALSE)</f>
        <v>Sud-est</v>
      </c>
      <c r="AF275" t="s">
        <v>246</v>
      </c>
      <c r="AG275" t="s">
        <v>292</v>
      </c>
      <c r="AI275" t="s">
        <v>246</v>
      </c>
      <c r="AJ275" t="s">
        <v>246</v>
      </c>
      <c r="AK275" t="s">
        <v>258</v>
      </c>
      <c r="AL275" t="s">
        <v>247</v>
      </c>
      <c r="AM275" t="s">
        <v>246</v>
      </c>
      <c r="AN275" t="s">
        <v>773</v>
      </c>
      <c r="AO275" t="s">
        <v>808</v>
      </c>
      <c r="AP275" t="s">
        <v>292</v>
      </c>
      <c r="AR275" t="s">
        <v>250</v>
      </c>
      <c r="AU275" t="s">
        <v>246</v>
      </c>
      <c r="AV275" t="s">
        <v>247</v>
      </c>
      <c r="AW275" t="s">
        <v>246</v>
      </c>
      <c r="AX275" t="s">
        <v>890</v>
      </c>
      <c r="AY275" t="s">
        <v>986</v>
      </c>
      <c r="BA275" t="s">
        <v>246</v>
      </c>
      <c r="BB275" t="s">
        <v>247</v>
      </c>
      <c r="BC275" t="s">
        <v>246</v>
      </c>
      <c r="BD275" t="s">
        <v>648</v>
      </c>
      <c r="BF275" t="s">
        <v>311</v>
      </c>
      <c r="BI275" t="s">
        <v>253</v>
      </c>
      <c r="BJ275" t="s">
        <v>2937</v>
      </c>
      <c r="BM275">
        <v>0</v>
      </c>
      <c r="BN275">
        <v>0</v>
      </c>
      <c r="BO275">
        <v>0</v>
      </c>
      <c r="BP275">
        <v>0</v>
      </c>
      <c r="BQ275" t="s">
        <v>986</v>
      </c>
      <c r="BR275">
        <v>0</v>
      </c>
      <c r="BS275">
        <v>0</v>
      </c>
      <c r="BT275">
        <v>0</v>
      </c>
      <c r="BU275">
        <v>0</v>
      </c>
      <c r="BV275">
        <v>0</v>
      </c>
      <c r="BW275">
        <v>0</v>
      </c>
      <c r="BY275" t="s">
        <v>246</v>
      </c>
      <c r="BZ275" t="s">
        <v>246</v>
      </c>
      <c r="CA275" t="s">
        <v>246</v>
      </c>
      <c r="CB275" t="s">
        <v>253</v>
      </c>
      <c r="CD275" t="s">
        <v>246</v>
      </c>
      <c r="CE275" t="s">
        <v>246</v>
      </c>
      <c r="CF275" t="s">
        <v>246</v>
      </c>
      <c r="CG275" t="s">
        <v>246</v>
      </c>
      <c r="CI275" t="s">
        <v>281</v>
      </c>
      <c r="CJ275" t="s">
        <v>986</v>
      </c>
      <c r="CL275" t="s">
        <v>418</v>
      </c>
      <c r="CM275" t="s">
        <v>246</v>
      </c>
      <c r="CN275" t="s">
        <v>452</v>
      </c>
      <c r="CP275" t="s">
        <v>246</v>
      </c>
      <c r="CQ275" t="s">
        <v>448</v>
      </c>
      <c r="CR275" t="s">
        <v>246</v>
      </c>
      <c r="CS275" t="s">
        <v>253</v>
      </c>
      <c r="CU275" t="s">
        <v>333</v>
      </c>
      <c r="CW275" t="s">
        <v>312</v>
      </c>
      <c r="CY275" t="s">
        <v>264</v>
      </c>
      <c r="DA275" t="s">
        <v>253</v>
      </c>
      <c r="DB275" t="s">
        <v>471</v>
      </c>
      <c r="DF275" t="s">
        <v>246</v>
      </c>
      <c r="DG275" t="s">
        <v>471</v>
      </c>
      <c r="DI275" t="s">
        <v>266</v>
      </c>
      <c r="DJ275" t="s">
        <v>277</v>
      </c>
      <c r="DK275" t="s">
        <v>986</v>
      </c>
      <c r="DM275" t="s">
        <v>986</v>
      </c>
      <c r="DO275" t="s">
        <v>246</v>
      </c>
      <c r="DP275" t="s">
        <v>253</v>
      </c>
      <c r="DQ275" t="s">
        <v>246</v>
      </c>
      <c r="DR275" t="s">
        <v>269</v>
      </c>
      <c r="DT275" t="s">
        <v>314</v>
      </c>
      <c r="DV275" t="s">
        <v>314</v>
      </c>
      <c r="DX275" t="s">
        <v>314</v>
      </c>
      <c r="DZ275" t="s">
        <v>246</v>
      </c>
      <c r="EA275" t="s">
        <v>301</v>
      </c>
      <c r="EC275" t="s">
        <v>272</v>
      </c>
      <c r="ED275" t="s">
        <v>394</v>
      </c>
      <c r="EF275" t="s">
        <v>253</v>
      </c>
      <c r="EH275" t="s">
        <v>324</v>
      </c>
      <c r="EJ275" t="s">
        <v>324</v>
      </c>
      <c r="EL275" t="s">
        <v>324</v>
      </c>
      <c r="EO275" t="s">
        <v>246</v>
      </c>
      <c r="EP275" t="s">
        <v>253</v>
      </c>
      <c r="EQ275" t="s">
        <v>253</v>
      </c>
      <c r="ER275" t="s">
        <v>246</v>
      </c>
      <c r="ES275" t="s">
        <v>246</v>
      </c>
      <c r="ET275" t="s">
        <v>246</v>
      </c>
      <c r="EU275" t="s">
        <v>246</v>
      </c>
      <c r="EV275" t="s">
        <v>253</v>
      </c>
      <c r="EW275" t="s">
        <v>253</v>
      </c>
      <c r="EY275" t="s">
        <v>253</v>
      </c>
      <c r="EZ275" t="s">
        <v>986</v>
      </c>
      <c r="FA275" t="s">
        <v>253</v>
      </c>
      <c r="FB275" t="s">
        <v>253</v>
      </c>
      <c r="FC275" t="s">
        <v>246</v>
      </c>
      <c r="FD275" t="s">
        <v>253</v>
      </c>
      <c r="FE275" t="s">
        <v>253</v>
      </c>
      <c r="FF275" t="s">
        <v>253</v>
      </c>
      <c r="FG275" t="s">
        <v>253</v>
      </c>
      <c r="FH275" t="s">
        <v>253</v>
      </c>
      <c r="FJ275" t="s">
        <v>275</v>
      </c>
      <c r="FL275" t="s">
        <v>275</v>
      </c>
      <c r="FN275" t="s">
        <v>276</v>
      </c>
      <c r="FO275" t="s">
        <v>276</v>
      </c>
      <c r="FP275" t="s">
        <v>253</v>
      </c>
      <c r="FQ275" t="s">
        <v>253</v>
      </c>
      <c r="FR275" t="s">
        <v>277</v>
      </c>
      <c r="FS275" t="s">
        <v>386</v>
      </c>
      <c r="FV275" t="s">
        <v>315</v>
      </c>
      <c r="FX275" t="s">
        <v>246</v>
      </c>
      <c r="FY275" t="s">
        <v>253</v>
      </c>
      <c r="GA275" t="s">
        <v>246</v>
      </c>
      <c r="GB275" t="s">
        <v>280</v>
      </c>
      <c r="GG275" t="s">
        <v>282</v>
      </c>
      <c r="GH275" t="s">
        <v>281</v>
      </c>
      <c r="GI275" t="s">
        <v>282</v>
      </c>
      <c r="GJ275" t="s">
        <v>986</v>
      </c>
      <c r="GK275" t="s">
        <v>352</v>
      </c>
      <c r="GM275" t="s">
        <v>253</v>
      </c>
      <c r="GO275" t="s">
        <v>2663</v>
      </c>
      <c r="GQ275" t="s">
        <v>253</v>
      </c>
      <c r="GR275" t="s">
        <v>253</v>
      </c>
      <c r="GS275" t="s">
        <v>246</v>
      </c>
      <c r="GT275" t="s">
        <v>253</v>
      </c>
      <c r="GV275" t="s">
        <v>286</v>
      </c>
      <c r="GW275" t="s">
        <v>304</v>
      </c>
      <c r="GX275" t="s">
        <v>354</v>
      </c>
    </row>
    <row r="276" spans="12:206" x14ac:dyDescent="0.35">
      <c r="L276" t="s">
        <v>890</v>
      </c>
      <c r="M276" t="s">
        <v>907</v>
      </c>
      <c r="N276" t="s">
        <v>907</v>
      </c>
      <c r="O276" t="s">
        <v>944</v>
      </c>
      <c r="P276" s="19" t="str">
        <f>CONCATENATE(DATA_analyse[[#This Row],[admin3_localite]],DATA_analyse[[#This Row],[nom_localite_renseigne]])</f>
        <v>zemiotabane</v>
      </c>
      <c r="Q276" s="19" t="str">
        <f>VLOOKUP(DATA_analyse[[#This Row],[CONCATENATE]],[1]!DATA_nettoyes_copy[#All],2,FALSE)</f>
        <v>2_6</v>
      </c>
      <c r="R276" s="19" t="str">
        <f>VLOOKUP(DATA_analyse[[#This Row],[CONCATENATE]],[1]!DATA_nettoyes_copy[#All],3,FALSE)</f>
        <v>Sud-est</v>
      </c>
      <c r="AF276" t="s">
        <v>253</v>
      </c>
      <c r="AI276" t="s">
        <v>253</v>
      </c>
      <c r="AJ276" t="s">
        <v>253</v>
      </c>
      <c r="AU276" t="s">
        <v>246</v>
      </c>
      <c r="AV276" t="s">
        <v>291</v>
      </c>
      <c r="AW276" t="s">
        <v>246</v>
      </c>
      <c r="AX276" t="s">
        <v>890</v>
      </c>
      <c r="AY276" t="s">
        <v>907</v>
      </c>
      <c r="BA276" t="s">
        <v>253</v>
      </c>
      <c r="BF276" t="s">
        <v>323</v>
      </c>
      <c r="BI276" t="s">
        <v>253</v>
      </c>
      <c r="BJ276" t="s">
        <v>427</v>
      </c>
      <c r="BM276">
        <v>0</v>
      </c>
      <c r="BN276">
        <v>0</v>
      </c>
      <c r="BO276">
        <v>0</v>
      </c>
      <c r="BP276">
        <v>0</v>
      </c>
      <c r="BQ276">
        <v>0</v>
      </c>
      <c r="BR276">
        <v>0</v>
      </c>
      <c r="BS276">
        <v>0</v>
      </c>
      <c r="BT276">
        <v>0</v>
      </c>
      <c r="BU276">
        <v>0</v>
      </c>
      <c r="BV276">
        <v>0</v>
      </c>
      <c r="BW276">
        <v>0</v>
      </c>
      <c r="BY276" t="s">
        <v>253</v>
      </c>
      <c r="CB276" t="s">
        <v>253</v>
      </c>
      <c r="CD276" t="s">
        <v>253</v>
      </c>
      <c r="CE276" t="s">
        <v>253</v>
      </c>
      <c r="CF276" t="s">
        <v>253</v>
      </c>
      <c r="CG276" t="s">
        <v>253</v>
      </c>
      <c r="CI276" t="s">
        <v>258</v>
      </c>
      <c r="CJ276" t="s">
        <v>986</v>
      </c>
      <c r="CL276" t="s">
        <v>986</v>
      </c>
      <c r="CM276" t="s">
        <v>246</v>
      </c>
      <c r="CN276" t="s">
        <v>565</v>
      </c>
      <c r="CP276" t="s">
        <v>253</v>
      </c>
      <c r="CS276" t="s">
        <v>253</v>
      </c>
      <c r="CU276" t="s">
        <v>262</v>
      </c>
      <c r="CW276" t="s">
        <v>333</v>
      </c>
      <c r="CY276" t="s">
        <v>300</v>
      </c>
      <c r="DA276" t="s">
        <v>253</v>
      </c>
      <c r="DB276" t="s">
        <v>296</v>
      </c>
      <c r="DD276" t="s">
        <v>2673</v>
      </c>
      <c r="DF276" t="s">
        <v>253</v>
      </c>
      <c r="DJ276" t="s">
        <v>277</v>
      </c>
      <c r="DK276" t="s">
        <v>427</v>
      </c>
      <c r="DM276" t="s">
        <v>253</v>
      </c>
      <c r="DO276" t="s">
        <v>253</v>
      </c>
      <c r="DP276" t="s">
        <v>253</v>
      </c>
      <c r="DQ276" t="s">
        <v>253</v>
      </c>
      <c r="DR276" t="s">
        <v>299</v>
      </c>
      <c r="DT276" t="s">
        <v>381</v>
      </c>
      <c r="DV276" t="s">
        <v>299</v>
      </c>
      <c r="DX276" t="s">
        <v>270</v>
      </c>
      <c r="DZ276" t="s">
        <v>253</v>
      </c>
      <c r="EC276" t="s">
        <v>272</v>
      </c>
      <c r="ED276" t="s">
        <v>273</v>
      </c>
      <c r="EF276" t="s">
        <v>253</v>
      </c>
      <c r="EH276" t="s">
        <v>455</v>
      </c>
      <c r="EL276" t="s">
        <v>500</v>
      </c>
      <c r="EO276" t="s">
        <v>253</v>
      </c>
      <c r="EP276" t="s">
        <v>253</v>
      </c>
      <c r="EQ276" t="s">
        <v>253</v>
      </c>
      <c r="ER276" t="s">
        <v>986</v>
      </c>
      <c r="ES276" t="s">
        <v>246</v>
      </c>
      <c r="ET276" t="s">
        <v>253</v>
      </c>
      <c r="EU276" t="s">
        <v>253</v>
      </c>
      <c r="EV276" t="s">
        <v>253</v>
      </c>
      <c r="EW276" t="s">
        <v>253</v>
      </c>
      <c r="EY276" t="s">
        <v>986</v>
      </c>
      <c r="EZ276" t="s">
        <v>253</v>
      </c>
      <c r="FA276" t="s">
        <v>253</v>
      </c>
      <c r="FB276" t="s">
        <v>253</v>
      </c>
      <c r="FC276" t="s">
        <v>253</v>
      </c>
      <c r="FD276" t="s">
        <v>253</v>
      </c>
      <c r="FE276" t="s">
        <v>253</v>
      </c>
      <c r="FF276" t="s">
        <v>986</v>
      </c>
      <c r="FG276" t="s">
        <v>253</v>
      </c>
      <c r="FH276" t="s">
        <v>253</v>
      </c>
      <c r="FJ276" t="s">
        <v>528</v>
      </c>
      <c r="FL276" t="s">
        <v>528</v>
      </c>
      <c r="FN276" t="s">
        <v>266</v>
      </c>
      <c r="FO276" t="s">
        <v>266</v>
      </c>
      <c r="FP276" t="s">
        <v>986</v>
      </c>
      <c r="FQ276" t="s">
        <v>986</v>
      </c>
      <c r="FR276" t="s">
        <v>277</v>
      </c>
      <c r="FS276" t="s">
        <v>327</v>
      </c>
      <c r="FV276" t="s">
        <v>279</v>
      </c>
      <c r="FX276" t="s">
        <v>253</v>
      </c>
      <c r="FY276" t="s">
        <v>253</v>
      </c>
      <c r="GA276" t="s">
        <v>253</v>
      </c>
      <c r="GC276" t="s">
        <v>427</v>
      </c>
      <c r="GM276" t="s">
        <v>253</v>
      </c>
      <c r="GO276" t="s">
        <v>2663</v>
      </c>
      <c r="GQ276" t="s">
        <v>253</v>
      </c>
      <c r="GR276" t="s">
        <v>253</v>
      </c>
      <c r="GS276" t="s">
        <v>253</v>
      </c>
      <c r="GV276" t="s">
        <v>986</v>
      </c>
      <c r="GW276" t="s">
        <v>286</v>
      </c>
      <c r="GX276" t="s">
        <v>986</v>
      </c>
    </row>
    <row r="277" spans="12:206" x14ac:dyDescent="0.35">
      <c r="L277" t="s">
        <v>890</v>
      </c>
      <c r="M277" t="s">
        <v>907</v>
      </c>
      <c r="N277" t="s">
        <v>907</v>
      </c>
      <c r="O277" t="s">
        <v>2247</v>
      </c>
      <c r="P277" s="19" t="str">
        <f>CONCATENATE(DATA_analyse[[#This Row],[admin3_localite]],DATA_analyse[[#This Row],[nom_localite_renseigne]])</f>
        <v>zemiotabane_2</v>
      </c>
      <c r="Q277" s="19" t="str">
        <f>VLOOKUP(DATA_analyse[[#This Row],[CONCATENATE]],[1]!DATA_nettoyes_copy[#All],2,FALSE)</f>
        <v>2_6</v>
      </c>
      <c r="R277" s="19" t="str">
        <f>VLOOKUP(DATA_analyse[[#This Row],[CONCATENATE]],[1]!DATA_nettoyes_copy[#All],3,FALSE)</f>
        <v>Sud-est</v>
      </c>
      <c r="AF277" t="s">
        <v>253</v>
      </c>
      <c r="AI277" t="s">
        <v>253</v>
      </c>
      <c r="AJ277" t="s">
        <v>246</v>
      </c>
      <c r="AK277" t="s">
        <v>986</v>
      </c>
      <c r="AL277" t="s">
        <v>291</v>
      </c>
      <c r="AM277" t="s">
        <v>246</v>
      </c>
      <c r="AN277" t="s">
        <v>986</v>
      </c>
      <c r="AO277" t="s">
        <v>986</v>
      </c>
      <c r="AP277" t="s">
        <v>292</v>
      </c>
      <c r="AR277" t="s">
        <v>986</v>
      </c>
      <c r="AU277" t="s">
        <v>246</v>
      </c>
      <c r="AV277" t="s">
        <v>291</v>
      </c>
      <c r="AW277" t="s">
        <v>246</v>
      </c>
      <c r="AX277" t="s">
        <v>683</v>
      </c>
      <c r="AY277" t="s">
        <v>986</v>
      </c>
      <c r="BA277" t="s">
        <v>246</v>
      </c>
      <c r="BB277" t="s">
        <v>291</v>
      </c>
      <c r="BC277" t="s">
        <v>246</v>
      </c>
      <c r="BD277" t="s">
        <v>648</v>
      </c>
      <c r="BF277" t="s">
        <v>986</v>
      </c>
      <c r="BI277" t="s">
        <v>253</v>
      </c>
      <c r="BJ277" t="s">
        <v>427</v>
      </c>
      <c r="BM277">
        <v>1</v>
      </c>
      <c r="BN277">
        <v>0</v>
      </c>
      <c r="BO277">
        <v>0</v>
      </c>
      <c r="BP277" t="s">
        <v>986</v>
      </c>
      <c r="BQ277">
        <v>1</v>
      </c>
      <c r="BR277">
        <v>0</v>
      </c>
      <c r="BS277">
        <v>0</v>
      </c>
      <c r="BT277" t="s">
        <v>986</v>
      </c>
      <c r="BU277">
        <v>1</v>
      </c>
      <c r="BV277">
        <v>0</v>
      </c>
      <c r="BW277">
        <v>0</v>
      </c>
      <c r="BY277" t="s">
        <v>253</v>
      </c>
      <c r="CB277" t="s">
        <v>253</v>
      </c>
      <c r="CD277" t="s">
        <v>986</v>
      </c>
      <c r="CE277" t="s">
        <v>246</v>
      </c>
      <c r="CF277" t="s">
        <v>986</v>
      </c>
      <c r="CG277" t="s">
        <v>246</v>
      </c>
      <c r="CI277" t="s">
        <v>282</v>
      </c>
      <c r="CJ277" t="s">
        <v>259</v>
      </c>
      <c r="CL277" t="s">
        <v>986</v>
      </c>
      <c r="CM277" t="s">
        <v>246</v>
      </c>
      <c r="CN277" t="s">
        <v>363</v>
      </c>
      <c r="CP277" t="s">
        <v>253</v>
      </c>
      <c r="CS277" t="s">
        <v>253</v>
      </c>
      <c r="CU277" t="s">
        <v>986</v>
      </c>
      <c r="CW277" t="s">
        <v>986</v>
      </c>
      <c r="CY277" t="s">
        <v>986</v>
      </c>
      <c r="DA277" t="s">
        <v>986</v>
      </c>
      <c r="DB277" t="s">
        <v>334</v>
      </c>
      <c r="DF277" t="s">
        <v>253</v>
      </c>
      <c r="DJ277" t="s">
        <v>267</v>
      </c>
      <c r="DK277" t="s">
        <v>362</v>
      </c>
      <c r="DM277" t="s">
        <v>253</v>
      </c>
      <c r="DO277" t="s">
        <v>253</v>
      </c>
      <c r="DP277" t="s">
        <v>253</v>
      </c>
      <c r="DQ277" t="s">
        <v>253</v>
      </c>
      <c r="DR277" t="s">
        <v>270</v>
      </c>
      <c r="DT277" t="s">
        <v>270</v>
      </c>
      <c r="DV277" t="s">
        <v>986</v>
      </c>
      <c r="DX277" t="s">
        <v>986</v>
      </c>
      <c r="DZ277" t="s">
        <v>253</v>
      </c>
      <c r="EC277" t="s">
        <v>272</v>
      </c>
      <c r="ED277" t="s">
        <v>273</v>
      </c>
      <c r="EF277" t="s">
        <v>253</v>
      </c>
      <c r="EH277" t="s">
        <v>986</v>
      </c>
      <c r="EJ277" t="s">
        <v>986</v>
      </c>
      <c r="EL277" t="s">
        <v>986</v>
      </c>
      <c r="EO277" t="s">
        <v>246</v>
      </c>
      <c r="EP277" t="s">
        <v>253</v>
      </c>
      <c r="EQ277" t="s">
        <v>253</v>
      </c>
      <c r="ER277" t="s">
        <v>253</v>
      </c>
      <c r="ES277" t="s">
        <v>986</v>
      </c>
      <c r="ET277" t="s">
        <v>246</v>
      </c>
      <c r="EU277" t="s">
        <v>253</v>
      </c>
      <c r="EV277" t="s">
        <v>253</v>
      </c>
      <c r="EW277" t="s">
        <v>253</v>
      </c>
      <c r="EY277" t="s">
        <v>253</v>
      </c>
      <c r="EZ277" t="s">
        <v>253</v>
      </c>
      <c r="FA277" t="s">
        <v>253</v>
      </c>
      <c r="FB277" t="s">
        <v>253</v>
      </c>
      <c r="FC277" t="s">
        <v>253</v>
      </c>
      <c r="FD277" t="s">
        <v>253</v>
      </c>
      <c r="FE277" t="s">
        <v>253</v>
      </c>
      <c r="FF277" t="s">
        <v>253</v>
      </c>
      <c r="FG277" t="s">
        <v>253</v>
      </c>
      <c r="FH277" t="s">
        <v>253</v>
      </c>
      <c r="FJ277" t="s">
        <v>528</v>
      </c>
      <c r="FL277" t="s">
        <v>528</v>
      </c>
      <c r="FN277" t="s">
        <v>266</v>
      </c>
      <c r="FO277" t="s">
        <v>266</v>
      </c>
      <c r="FP277" t="s">
        <v>246</v>
      </c>
      <c r="FQ277" t="s">
        <v>246</v>
      </c>
      <c r="FR277" t="s">
        <v>267</v>
      </c>
      <c r="FS277" t="s">
        <v>386</v>
      </c>
      <c r="FV277" t="s">
        <v>629</v>
      </c>
      <c r="FX277" t="s">
        <v>253</v>
      </c>
      <c r="FY277" t="s">
        <v>253</v>
      </c>
      <c r="GA277" t="s">
        <v>253</v>
      </c>
      <c r="GC277" t="s">
        <v>427</v>
      </c>
      <c r="GM277" t="s">
        <v>253</v>
      </c>
      <c r="GO277" t="s">
        <v>986</v>
      </c>
      <c r="GQ277" t="s">
        <v>253</v>
      </c>
      <c r="GR277" t="s">
        <v>253</v>
      </c>
      <c r="GS277" t="s">
        <v>253</v>
      </c>
      <c r="GV277" t="s">
        <v>986</v>
      </c>
      <c r="GW277" t="s">
        <v>986</v>
      </c>
      <c r="GX277" t="s">
        <v>986</v>
      </c>
    </row>
    <row r="278" spans="12:206" x14ac:dyDescent="0.35">
      <c r="L278" t="s">
        <v>890</v>
      </c>
      <c r="M278" t="s">
        <v>891</v>
      </c>
      <c r="N278" t="s">
        <v>891</v>
      </c>
      <c r="O278" t="s">
        <v>2220</v>
      </c>
      <c r="P278" s="19" t="str">
        <f>CONCATENATE(DATA_analyse[[#This Row],[admin3_localite]],DATA_analyse[[#This Row],[nom_localite_renseigne]])</f>
        <v>djemamabou</v>
      </c>
      <c r="Q278" s="19" t="str">
        <f>VLOOKUP(DATA_analyse[[#This Row],[CONCATENATE]],[1]!DATA_nettoyes_copy[#All],2,FALSE)</f>
        <v>2_7</v>
      </c>
      <c r="R278" s="19" t="str">
        <f>VLOOKUP(DATA_analyse[[#This Row],[CONCATENATE]],[1]!DATA_nettoyes_copy[#All],3,FALSE)</f>
        <v>Sud-est</v>
      </c>
      <c r="AF278" t="s">
        <v>253</v>
      </c>
      <c r="AI278" t="s">
        <v>986</v>
      </c>
      <c r="AJ278" t="s">
        <v>246</v>
      </c>
      <c r="AK278" t="s">
        <v>986</v>
      </c>
      <c r="AL278" t="s">
        <v>986</v>
      </c>
      <c r="AM278" t="s">
        <v>246</v>
      </c>
      <c r="AN278" t="s">
        <v>890</v>
      </c>
      <c r="AO278" t="s">
        <v>907</v>
      </c>
      <c r="AP278" t="s">
        <v>292</v>
      </c>
      <c r="AR278" t="s">
        <v>250</v>
      </c>
      <c r="AU278" t="s">
        <v>253</v>
      </c>
      <c r="BA278" t="s">
        <v>253</v>
      </c>
      <c r="BI278" t="s">
        <v>253</v>
      </c>
      <c r="BJ278" t="s">
        <v>986</v>
      </c>
      <c r="BM278">
        <v>0</v>
      </c>
      <c r="BN278">
        <v>0</v>
      </c>
      <c r="BO278">
        <v>0</v>
      </c>
      <c r="BP278">
        <v>0</v>
      </c>
      <c r="BQ278">
        <v>1</v>
      </c>
      <c r="BR278">
        <v>0</v>
      </c>
      <c r="BS278">
        <v>0</v>
      </c>
      <c r="BT278" t="s">
        <v>986</v>
      </c>
      <c r="BU278" t="s">
        <v>986</v>
      </c>
      <c r="BV278">
        <v>0</v>
      </c>
      <c r="BW278">
        <v>0</v>
      </c>
      <c r="BY278" t="s">
        <v>986</v>
      </c>
      <c r="CB278" t="s">
        <v>253</v>
      </c>
      <c r="CD278" t="s">
        <v>246</v>
      </c>
      <c r="CE278" t="s">
        <v>253</v>
      </c>
      <c r="CF278" t="s">
        <v>253</v>
      </c>
      <c r="CG278" t="s">
        <v>253</v>
      </c>
      <c r="CI278" t="s">
        <v>282</v>
      </c>
      <c r="CJ278" t="s">
        <v>443</v>
      </c>
      <c r="CL278" t="s">
        <v>332</v>
      </c>
      <c r="CM278" t="s">
        <v>246</v>
      </c>
      <c r="CN278" t="s">
        <v>363</v>
      </c>
      <c r="CP278" t="s">
        <v>246</v>
      </c>
      <c r="CQ278" t="s">
        <v>261</v>
      </c>
      <c r="CR278" t="s">
        <v>246</v>
      </c>
      <c r="CS278" t="s">
        <v>253</v>
      </c>
      <c r="CU278" t="s">
        <v>333</v>
      </c>
      <c r="CW278" t="s">
        <v>986</v>
      </c>
      <c r="CY278" t="s">
        <v>264</v>
      </c>
      <c r="DA278" t="s">
        <v>253</v>
      </c>
      <c r="DB278" t="s">
        <v>986</v>
      </c>
      <c r="DF278" t="s">
        <v>246</v>
      </c>
      <c r="DG278" t="s">
        <v>334</v>
      </c>
      <c r="DI278" t="s">
        <v>986</v>
      </c>
      <c r="DJ278" t="s">
        <v>986</v>
      </c>
      <c r="DM278" t="s">
        <v>253</v>
      </c>
      <c r="DO278" t="s">
        <v>253</v>
      </c>
      <c r="DP278" t="s">
        <v>253</v>
      </c>
      <c r="DQ278" t="s">
        <v>253</v>
      </c>
      <c r="DR278" t="s">
        <v>986</v>
      </c>
      <c r="DT278" t="s">
        <v>986</v>
      </c>
      <c r="DV278" t="s">
        <v>2684</v>
      </c>
      <c r="DX278" t="s">
        <v>270</v>
      </c>
      <c r="DZ278" t="s">
        <v>246</v>
      </c>
      <c r="EA278" t="s">
        <v>336</v>
      </c>
      <c r="EC278" t="s">
        <v>272</v>
      </c>
      <c r="ED278" t="s">
        <v>273</v>
      </c>
      <c r="EF278" t="s">
        <v>253</v>
      </c>
      <c r="EH278" t="s">
        <v>274</v>
      </c>
      <c r="EJ278" t="s">
        <v>324</v>
      </c>
      <c r="EO278" t="s">
        <v>246</v>
      </c>
      <c r="EP278" t="s">
        <v>253</v>
      </c>
      <c r="EQ278" t="s">
        <v>253</v>
      </c>
      <c r="ER278" t="s">
        <v>986</v>
      </c>
      <c r="ES278" t="s">
        <v>246</v>
      </c>
      <c r="ET278" t="s">
        <v>246</v>
      </c>
      <c r="EU278" t="s">
        <v>246</v>
      </c>
      <c r="EV278" t="s">
        <v>253</v>
      </c>
      <c r="EW278" t="s">
        <v>253</v>
      </c>
      <c r="EY278" t="s">
        <v>986</v>
      </c>
      <c r="EZ278" t="s">
        <v>986</v>
      </c>
      <c r="FA278" t="s">
        <v>986</v>
      </c>
      <c r="FB278" t="s">
        <v>253</v>
      </c>
      <c r="FC278" t="s">
        <v>253</v>
      </c>
      <c r="FD278" t="s">
        <v>986</v>
      </c>
      <c r="FE278" t="s">
        <v>253</v>
      </c>
      <c r="FF278" t="s">
        <v>253</v>
      </c>
      <c r="FG278" t="s">
        <v>253</v>
      </c>
      <c r="FH278" t="s">
        <v>986</v>
      </c>
      <c r="FJ278" t="s">
        <v>986</v>
      </c>
      <c r="FL278" t="s">
        <v>986</v>
      </c>
      <c r="FN278" t="s">
        <v>986</v>
      </c>
      <c r="FO278" t="s">
        <v>986</v>
      </c>
      <c r="FP278" t="s">
        <v>986</v>
      </c>
      <c r="FQ278" t="s">
        <v>246</v>
      </c>
      <c r="FR278" t="s">
        <v>267</v>
      </c>
      <c r="FS278" t="s">
        <v>386</v>
      </c>
      <c r="FV278" t="s">
        <v>315</v>
      </c>
      <c r="FX278" t="s">
        <v>253</v>
      </c>
      <c r="FY278" t="s">
        <v>253</v>
      </c>
      <c r="GA278" t="s">
        <v>986</v>
      </c>
      <c r="GM278" t="s">
        <v>253</v>
      </c>
      <c r="GO278" t="s">
        <v>2663</v>
      </c>
      <c r="GQ278" t="s">
        <v>253</v>
      </c>
      <c r="GR278" t="s">
        <v>986</v>
      </c>
      <c r="GS278" t="s">
        <v>253</v>
      </c>
      <c r="GV278" t="s">
        <v>286</v>
      </c>
      <c r="GW278" t="s">
        <v>986</v>
      </c>
      <c r="GX278" t="s">
        <v>986</v>
      </c>
    </row>
    <row r="279" spans="12:206" x14ac:dyDescent="0.35">
      <c r="L279" t="s">
        <v>683</v>
      </c>
      <c r="M279" t="s">
        <v>888</v>
      </c>
      <c r="N279" t="s">
        <v>888</v>
      </c>
      <c r="O279" t="s">
        <v>2636</v>
      </c>
      <c r="P279" s="19" t="str">
        <f>CONCATENATE(DATA_analyse[[#This Row],[admin3_localite]],DATA_analyse[[#This Row],[nom_localite_renseigne]])</f>
        <v>rafaibaroua</v>
      </c>
      <c r="Q279" s="19" t="str">
        <f>VLOOKUP(DATA_analyse[[#This Row],[CONCATENATE]],[1]!DATA_nettoyes_copy[#All],2,FALSE)</f>
        <v>2_7</v>
      </c>
      <c r="R279" s="19" t="str">
        <f>VLOOKUP(DATA_analyse[[#This Row],[CONCATENATE]],[1]!DATA_nettoyes_copy[#All],3,FALSE)</f>
        <v>Sud-est</v>
      </c>
      <c r="AF279" t="s">
        <v>253</v>
      </c>
      <c r="AI279" t="s">
        <v>253</v>
      </c>
      <c r="AJ279" t="s">
        <v>253</v>
      </c>
      <c r="AU279" t="s">
        <v>246</v>
      </c>
      <c r="AV279" t="s">
        <v>247</v>
      </c>
      <c r="AW279" t="s">
        <v>246</v>
      </c>
      <c r="AX279" t="s">
        <v>683</v>
      </c>
      <c r="AY279" t="s">
        <v>888</v>
      </c>
      <c r="BA279" t="s">
        <v>253</v>
      </c>
      <c r="BF279" t="s">
        <v>323</v>
      </c>
      <c r="BI279" t="s">
        <v>253</v>
      </c>
      <c r="BJ279" t="s">
        <v>427</v>
      </c>
      <c r="BM279" t="s">
        <v>986</v>
      </c>
      <c r="BN279">
        <v>0</v>
      </c>
      <c r="BO279">
        <v>0</v>
      </c>
      <c r="BP279">
        <v>0</v>
      </c>
      <c r="BQ279">
        <v>0</v>
      </c>
      <c r="BR279">
        <v>0</v>
      </c>
      <c r="BS279">
        <v>0</v>
      </c>
      <c r="BT279">
        <v>0</v>
      </c>
      <c r="BU279">
        <v>1</v>
      </c>
      <c r="BV279">
        <v>0</v>
      </c>
      <c r="BW279">
        <v>0</v>
      </c>
      <c r="BY279" t="s">
        <v>253</v>
      </c>
      <c r="CB279" t="s">
        <v>253</v>
      </c>
      <c r="CD279" t="s">
        <v>246</v>
      </c>
      <c r="CE279" t="s">
        <v>986</v>
      </c>
      <c r="CF279" t="s">
        <v>253</v>
      </c>
      <c r="CG279" t="s">
        <v>253</v>
      </c>
      <c r="CI279" t="s">
        <v>282</v>
      </c>
      <c r="CJ279" t="s">
        <v>986</v>
      </c>
      <c r="CL279" t="s">
        <v>418</v>
      </c>
      <c r="CM279" t="s">
        <v>246</v>
      </c>
      <c r="CN279" t="s">
        <v>565</v>
      </c>
      <c r="CP279" t="s">
        <v>986</v>
      </c>
      <c r="CS279" t="s">
        <v>253</v>
      </c>
      <c r="CU279" t="s">
        <v>333</v>
      </c>
      <c r="CW279" t="s">
        <v>262</v>
      </c>
      <c r="CY279" t="s">
        <v>300</v>
      </c>
      <c r="DA279" t="s">
        <v>253</v>
      </c>
      <c r="DB279" t="s">
        <v>296</v>
      </c>
      <c r="DD279" t="s">
        <v>388</v>
      </c>
      <c r="DF279" t="s">
        <v>253</v>
      </c>
      <c r="DJ279" t="s">
        <v>277</v>
      </c>
      <c r="DK279" t="s">
        <v>427</v>
      </c>
      <c r="DM279" t="s">
        <v>253</v>
      </c>
      <c r="DO279" t="s">
        <v>246</v>
      </c>
      <c r="DP279" t="s">
        <v>246</v>
      </c>
      <c r="DQ279" t="s">
        <v>253</v>
      </c>
      <c r="DR279" t="s">
        <v>429</v>
      </c>
      <c r="DT279" t="s">
        <v>299</v>
      </c>
      <c r="DV279" t="s">
        <v>270</v>
      </c>
      <c r="DX279" t="s">
        <v>270</v>
      </c>
      <c r="DZ279" t="s">
        <v>246</v>
      </c>
      <c r="EA279" t="s">
        <v>520</v>
      </c>
      <c r="EC279" t="s">
        <v>272</v>
      </c>
      <c r="ED279" t="s">
        <v>584</v>
      </c>
      <c r="EF279" t="s">
        <v>253</v>
      </c>
      <c r="EH279" t="s">
        <v>986</v>
      </c>
      <c r="EL279" t="s">
        <v>324</v>
      </c>
      <c r="EO279" t="s">
        <v>253</v>
      </c>
      <c r="EP279" t="s">
        <v>253</v>
      </c>
      <c r="EQ279" t="s">
        <v>253</v>
      </c>
      <c r="ER279" t="s">
        <v>986</v>
      </c>
      <c r="ES279" t="s">
        <v>246</v>
      </c>
      <c r="ET279" t="s">
        <v>253</v>
      </c>
      <c r="EU279" t="s">
        <v>986</v>
      </c>
      <c r="EV279" t="s">
        <v>253</v>
      </c>
      <c r="EW279" t="s">
        <v>253</v>
      </c>
      <c r="EY279" t="s">
        <v>253</v>
      </c>
      <c r="EZ279" t="s">
        <v>253</v>
      </c>
      <c r="FA279" t="s">
        <v>253</v>
      </c>
      <c r="FB279" t="s">
        <v>253</v>
      </c>
      <c r="FC279" t="s">
        <v>253</v>
      </c>
      <c r="FD279" t="s">
        <v>986</v>
      </c>
      <c r="FE279" t="s">
        <v>253</v>
      </c>
      <c r="FF279" t="s">
        <v>253</v>
      </c>
      <c r="FG279" t="s">
        <v>253</v>
      </c>
      <c r="FH279" t="s">
        <v>253</v>
      </c>
      <c r="FJ279" t="s">
        <v>986</v>
      </c>
      <c r="FL279" t="s">
        <v>986</v>
      </c>
      <c r="FN279" t="s">
        <v>986</v>
      </c>
      <c r="FO279" t="s">
        <v>986</v>
      </c>
      <c r="FP279" t="s">
        <v>986</v>
      </c>
      <c r="FQ279" t="s">
        <v>986</v>
      </c>
      <c r="FR279" t="s">
        <v>277</v>
      </c>
      <c r="FS279" t="s">
        <v>327</v>
      </c>
      <c r="FV279" t="s">
        <v>629</v>
      </c>
      <c r="FX279" t="s">
        <v>253</v>
      </c>
      <c r="FY279" t="s">
        <v>253</v>
      </c>
      <c r="GA279" t="s">
        <v>253</v>
      </c>
      <c r="GC279" t="s">
        <v>427</v>
      </c>
      <c r="GM279" t="s">
        <v>253</v>
      </c>
      <c r="GO279" t="s">
        <v>986</v>
      </c>
      <c r="GQ279" t="s">
        <v>253</v>
      </c>
      <c r="GR279" t="s">
        <v>253</v>
      </c>
      <c r="GS279" t="s">
        <v>253</v>
      </c>
      <c r="GV279" t="s">
        <v>286</v>
      </c>
      <c r="GW279" t="s">
        <v>305</v>
      </c>
      <c r="GX279" t="s">
        <v>287</v>
      </c>
    </row>
    <row r="280" spans="12:206" x14ac:dyDescent="0.35">
      <c r="L280" t="s">
        <v>683</v>
      </c>
      <c r="M280" t="s">
        <v>888</v>
      </c>
      <c r="N280" t="s">
        <v>888</v>
      </c>
      <c r="O280" t="s">
        <v>2637</v>
      </c>
      <c r="P280" s="19" t="str">
        <f>CONCATENATE(DATA_analyse[[#This Row],[admin3_localite]],DATA_analyse[[#This Row],[nom_localite_renseigne]])</f>
        <v>rafaibarroua</v>
      </c>
      <c r="Q280" s="19" t="str">
        <f>VLOOKUP(DATA_analyse[[#This Row],[CONCATENATE]],[1]!DATA_nettoyes_copy[#All],2,FALSE)</f>
        <v>2_7</v>
      </c>
      <c r="R280" s="19" t="str">
        <f>VLOOKUP(DATA_analyse[[#This Row],[CONCATENATE]],[1]!DATA_nettoyes_copy[#All],3,FALSE)</f>
        <v>Sud-est</v>
      </c>
      <c r="AF280" t="s">
        <v>253</v>
      </c>
      <c r="AI280" t="s">
        <v>253</v>
      </c>
      <c r="AJ280" t="s">
        <v>253</v>
      </c>
      <c r="AU280" t="s">
        <v>246</v>
      </c>
      <c r="AV280" t="s">
        <v>247</v>
      </c>
      <c r="AW280" t="s">
        <v>246</v>
      </c>
      <c r="AX280" t="s">
        <v>683</v>
      </c>
      <c r="AY280" t="s">
        <v>888</v>
      </c>
      <c r="BA280" t="s">
        <v>253</v>
      </c>
      <c r="BF280" t="s">
        <v>323</v>
      </c>
      <c r="BI280" t="s">
        <v>253</v>
      </c>
      <c r="BJ280" t="s">
        <v>427</v>
      </c>
      <c r="BM280">
        <v>1</v>
      </c>
      <c r="BN280">
        <v>0</v>
      </c>
      <c r="BO280">
        <v>0</v>
      </c>
      <c r="BP280">
        <v>0</v>
      </c>
      <c r="BQ280">
        <v>0</v>
      </c>
      <c r="BR280">
        <v>0</v>
      </c>
      <c r="BS280">
        <v>0</v>
      </c>
      <c r="BT280">
        <v>0</v>
      </c>
      <c r="BU280">
        <v>1</v>
      </c>
      <c r="BV280">
        <v>0</v>
      </c>
      <c r="BW280">
        <v>0</v>
      </c>
      <c r="BY280" t="s">
        <v>253</v>
      </c>
      <c r="CB280" t="s">
        <v>253</v>
      </c>
      <c r="CD280" t="s">
        <v>246</v>
      </c>
      <c r="CE280" t="s">
        <v>246</v>
      </c>
      <c r="CF280" t="s">
        <v>253</v>
      </c>
      <c r="CG280" t="s">
        <v>253</v>
      </c>
      <c r="CI280" t="s">
        <v>282</v>
      </c>
      <c r="CJ280" t="s">
        <v>443</v>
      </c>
      <c r="CL280" t="s">
        <v>591</v>
      </c>
      <c r="CM280" t="s">
        <v>246</v>
      </c>
      <c r="CN280" t="s">
        <v>565</v>
      </c>
      <c r="CP280" t="s">
        <v>253</v>
      </c>
      <c r="CS280" t="s">
        <v>253</v>
      </c>
      <c r="CU280" t="s">
        <v>333</v>
      </c>
      <c r="CW280" t="s">
        <v>262</v>
      </c>
      <c r="CY280" t="s">
        <v>300</v>
      </c>
      <c r="DA280" t="s">
        <v>253</v>
      </c>
      <c r="DB280" t="s">
        <v>296</v>
      </c>
      <c r="DD280" t="s">
        <v>2673</v>
      </c>
      <c r="DF280" t="s">
        <v>246</v>
      </c>
      <c r="DG280" t="s">
        <v>265</v>
      </c>
      <c r="DI280" t="s">
        <v>467</v>
      </c>
      <c r="DJ280" t="s">
        <v>277</v>
      </c>
      <c r="DK280" t="s">
        <v>427</v>
      </c>
      <c r="DM280" t="s">
        <v>253</v>
      </c>
      <c r="DO280" t="s">
        <v>253</v>
      </c>
      <c r="DP280" t="s">
        <v>253</v>
      </c>
      <c r="DQ280" t="s">
        <v>253</v>
      </c>
      <c r="DR280" t="s">
        <v>429</v>
      </c>
      <c r="DT280" t="s">
        <v>270</v>
      </c>
      <c r="DV280" t="s">
        <v>299</v>
      </c>
      <c r="DX280" t="s">
        <v>449</v>
      </c>
      <c r="DZ280" t="s">
        <v>253</v>
      </c>
      <c r="EC280" t="s">
        <v>272</v>
      </c>
      <c r="ED280" t="s">
        <v>423</v>
      </c>
      <c r="EF280" t="s">
        <v>253</v>
      </c>
      <c r="EH280" t="s">
        <v>324</v>
      </c>
      <c r="EL280" t="s">
        <v>314</v>
      </c>
      <c r="EO280" t="s">
        <v>253</v>
      </c>
      <c r="EP280" t="s">
        <v>253</v>
      </c>
      <c r="EQ280" t="s">
        <v>253</v>
      </c>
      <c r="ER280" t="s">
        <v>253</v>
      </c>
      <c r="ES280" t="s">
        <v>246</v>
      </c>
      <c r="ET280" t="s">
        <v>253</v>
      </c>
      <c r="EU280" t="s">
        <v>253</v>
      </c>
      <c r="EV280" t="s">
        <v>253</v>
      </c>
      <c r="EW280" t="s">
        <v>253</v>
      </c>
      <c r="EY280" t="s">
        <v>253</v>
      </c>
      <c r="EZ280" t="s">
        <v>253</v>
      </c>
      <c r="FA280" t="s">
        <v>253</v>
      </c>
      <c r="FB280" t="s">
        <v>253</v>
      </c>
      <c r="FC280" t="s">
        <v>253</v>
      </c>
      <c r="FD280" t="s">
        <v>253</v>
      </c>
      <c r="FE280" t="s">
        <v>253</v>
      </c>
      <c r="FF280" t="s">
        <v>253</v>
      </c>
      <c r="FG280" t="s">
        <v>253</v>
      </c>
      <c r="FH280" t="s">
        <v>253</v>
      </c>
      <c r="FJ280" t="s">
        <v>325</v>
      </c>
      <c r="FL280" t="s">
        <v>325</v>
      </c>
      <c r="FN280" t="s">
        <v>326</v>
      </c>
      <c r="FO280" t="s">
        <v>326</v>
      </c>
      <c r="FP280" t="s">
        <v>253</v>
      </c>
      <c r="FQ280" t="s">
        <v>253</v>
      </c>
      <c r="FR280" t="s">
        <v>277</v>
      </c>
      <c r="FS280" t="s">
        <v>382</v>
      </c>
      <c r="FV280" t="s">
        <v>279</v>
      </c>
      <c r="FX280" t="s">
        <v>253</v>
      </c>
      <c r="FY280" t="s">
        <v>253</v>
      </c>
      <c r="GA280" t="s">
        <v>253</v>
      </c>
      <c r="GC280" t="s">
        <v>427</v>
      </c>
      <c r="GM280" t="s">
        <v>253</v>
      </c>
      <c r="GO280" t="s">
        <v>423</v>
      </c>
      <c r="GQ280" t="s">
        <v>253</v>
      </c>
      <c r="GR280" t="s">
        <v>246</v>
      </c>
      <c r="GS280" t="s">
        <v>253</v>
      </c>
      <c r="GV280" t="s">
        <v>305</v>
      </c>
      <c r="GW280" t="s">
        <v>286</v>
      </c>
      <c r="GX280" t="s">
        <v>354</v>
      </c>
    </row>
    <row r="281" spans="12:206" x14ac:dyDescent="0.35">
      <c r="L281" t="s">
        <v>683</v>
      </c>
      <c r="M281" t="s">
        <v>888</v>
      </c>
      <c r="N281" t="s">
        <v>888</v>
      </c>
      <c r="O281" t="s">
        <v>889</v>
      </c>
      <c r="P281" s="19" t="str">
        <f>CONCATENATE(DATA_analyse[[#This Row],[admin3_localite]],DATA_analyse[[#This Row],[nom_localite_renseigne]])</f>
        <v>rafaidembia</v>
      </c>
      <c r="Q281" s="19" t="str">
        <f>VLOOKUP(DATA_analyse[[#This Row],[CONCATENATE]],[1]!DATA_nettoyes_copy[#All],2,FALSE)</f>
        <v>2_7</v>
      </c>
      <c r="R281" s="19" t="str">
        <f>VLOOKUP(DATA_analyse[[#This Row],[CONCATENATE]],[1]!DATA_nettoyes_copy[#All],3,FALSE)</f>
        <v>Sud-est</v>
      </c>
      <c r="AF281" t="s">
        <v>253</v>
      </c>
      <c r="AI281" t="s">
        <v>246</v>
      </c>
      <c r="AJ281" t="s">
        <v>246</v>
      </c>
      <c r="AK281" t="s">
        <v>258</v>
      </c>
      <c r="AL281" t="s">
        <v>357</v>
      </c>
      <c r="AM281" t="s">
        <v>246</v>
      </c>
      <c r="AN281" t="s">
        <v>890</v>
      </c>
      <c r="AO281" t="s">
        <v>907</v>
      </c>
      <c r="AP281" t="s">
        <v>292</v>
      </c>
      <c r="AR281" t="s">
        <v>250</v>
      </c>
      <c r="AU281" t="s">
        <v>246</v>
      </c>
      <c r="AV281" t="s">
        <v>291</v>
      </c>
      <c r="AW281" t="s">
        <v>246</v>
      </c>
      <c r="AX281" t="s">
        <v>683</v>
      </c>
      <c r="AY281" t="s">
        <v>888</v>
      </c>
      <c r="BA281" t="s">
        <v>253</v>
      </c>
      <c r="BF281" t="s">
        <v>323</v>
      </c>
      <c r="BI281" t="s">
        <v>253</v>
      </c>
      <c r="BJ281" t="s">
        <v>427</v>
      </c>
      <c r="BM281">
        <v>0</v>
      </c>
      <c r="BN281">
        <v>0</v>
      </c>
      <c r="BO281">
        <v>0</v>
      </c>
      <c r="BP281">
        <v>0</v>
      </c>
      <c r="BQ281">
        <v>0</v>
      </c>
      <c r="BR281">
        <v>0</v>
      </c>
      <c r="BS281">
        <v>0</v>
      </c>
      <c r="BT281">
        <v>0</v>
      </c>
      <c r="BU281">
        <v>0</v>
      </c>
      <c r="BV281">
        <v>0</v>
      </c>
      <c r="BW281">
        <v>0</v>
      </c>
      <c r="BY281" t="s">
        <v>253</v>
      </c>
      <c r="CB281" t="s">
        <v>253</v>
      </c>
      <c r="CD281" t="s">
        <v>246</v>
      </c>
      <c r="CE281" t="s">
        <v>246</v>
      </c>
      <c r="CF281" t="s">
        <v>246</v>
      </c>
      <c r="CG281" t="s">
        <v>246</v>
      </c>
      <c r="CI281" t="s">
        <v>282</v>
      </c>
      <c r="CJ281" t="s">
        <v>460</v>
      </c>
      <c r="CL281" t="s">
        <v>418</v>
      </c>
      <c r="CM281" t="s">
        <v>246</v>
      </c>
      <c r="CN281" t="s">
        <v>565</v>
      </c>
      <c r="CP281" t="s">
        <v>246</v>
      </c>
      <c r="CQ281" t="s">
        <v>261</v>
      </c>
      <c r="CR281" t="s">
        <v>246</v>
      </c>
      <c r="CS281" t="s">
        <v>253</v>
      </c>
      <c r="CU281" t="s">
        <v>333</v>
      </c>
      <c r="CW281" t="s">
        <v>262</v>
      </c>
      <c r="CY281" t="s">
        <v>264</v>
      </c>
      <c r="DA281" t="s">
        <v>246</v>
      </c>
      <c r="DB281" t="s">
        <v>265</v>
      </c>
      <c r="DF281" t="s">
        <v>246</v>
      </c>
      <c r="DG281" t="s">
        <v>265</v>
      </c>
      <c r="DI281" t="s">
        <v>335</v>
      </c>
      <c r="DJ281" t="s">
        <v>277</v>
      </c>
      <c r="DK281" t="s">
        <v>268</v>
      </c>
      <c r="DM281" t="s">
        <v>253</v>
      </c>
      <c r="DO281" t="s">
        <v>253</v>
      </c>
      <c r="DP281" t="s">
        <v>246</v>
      </c>
      <c r="DQ281" t="s">
        <v>253</v>
      </c>
      <c r="DR281" t="s">
        <v>269</v>
      </c>
      <c r="DT281" t="s">
        <v>381</v>
      </c>
      <c r="DV281" t="s">
        <v>299</v>
      </c>
      <c r="DX281" t="s">
        <v>270</v>
      </c>
      <c r="DZ281" t="s">
        <v>246</v>
      </c>
      <c r="EA281" t="s">
        <v>301</v>
      </c>
      <c r="EC281" t="s">
        <v>272</v>
      </c>
      <c r="ED281" t="s">
        <v>273</v>
      </c>
      <c r="EF281" t="s">
        <v>253</v>
      </c>
      <c r="EH281" t="s">
        <v>274</v>
      </c>
      <c r="EJ281" t="s">
        <v>324</v>
      </c>
      <c r="EL281" t="s">
        <v>455</v>
      </c>
      <c r="EO281" t="s">
        <v>246</v>
      </c>
      <c r="EP281" t="s">
        <v>253</v>
      </c>
      <c r="EQ281" t="s">
        <v>253</v>
      </c>
      <c r="ER281" t="s">
        <v>246</v>
      </c>
      <c r="ES281" t="s">
        <v>246</v>
      </c>
      <c r="ET281" t="s">
        <v>246</v>
      </c>
      <c r="EU281" t="s">
        <v>246</v>
      </c>
      <c r="EV281" t="s">
        <v>253</v>
      </c>
      <c r="EW281" t="s">
        <v>253</v>
      </c>
      <c r="EY281" t="s">
        <v>253</v>
      </c>
      <c r="EZ281" t="s">
        <v>253</v>
      </c>
      <c r="FA281" t="s">
        <v>253</v>
      </c>
      <c r="FB281" t="s">
        <v>253</v>
      </c>
      <c r="FC281" t="s">
        <v>253</v>
      </c>
      <c r="FD281" t="s">
        <v>253</v>
      </c>
      <c r="FE281" t="s">
        <v>253</v>
      </c>
      <c r="FF281" t="s">
        <v>253</v>
      </c>
      <c r="FG281" t="s">
        <v>253</v>
      </c>
      <c r="FH281" t="s">
        <v>253</v>
      </c>
      <c r="FJ281" t="s">
        <v>528</v>
      </c>
      <c r="FL281" t="s">
        <v>528</v>
      </c>
      <c r="FN281" t="s">
        <v>266</v>
      </c>
      <c r="FO281" t="s">
        <v>266</v>
      </c>
      <c r="FP281" t="s">
        <v>253</v>
      </c>
      <c r="FQ281" t="s">
        <v>253</v>
      </c>
      <c r="FR281" t="s">
        <v>277</v>
      </c>
      <c r="FS281" t="s">
        <v>327</v>
      </c>
      <c r="FV281" t="s">
        <v>315</v>
      </c>
      <c r="FX281" t="s">
        <v>246</v>
      </c>
      <c r="FY281" t="s">
        <v>253</v>
      </c>
      <c r="GA281" t="s">
        <v>246</v>
      </c>
      <c r="GB281" t="s">
        <v>280</v>
      </c>
      <c r="GG281" t="s">
        <v>281</v>
      </c>
      <c r="GH281" t="s">
        <v>281</v>
      </c>
      <c r="GI281" t="s">
        <v>281</v>
      </c>
      <c r="GJ281" t="s">
        <v>281</v>
      </c>
      <c r="GK281" t="s">
        <v>3057</v>
      </c>
      <c r="GM281" t="s">
        <v>246</v>
      </c>
      <c r="GO281" t="s">
        <v>2663</v>
      </c>
      <c r="GQ281" t="s">
        <v>253</v>
      </c>
      <c r="GR281" t="s">
        <v>246</v>
      </c>
      <c r="GS281" t="s">
        <v>253</v>
      </c>
      <c r="GV281" t="s">
        <v>286</v>
      </c>
      <c r="GW281" t="s">
        <v>286</v>
      </c>
      <c r="GX281" t="s">
        <v>285</v>
      </c>
    </row>
    <row r="282" spans="12:206" x14ac:dyDescent="0.35">
      <c r="L282" t="s">
        <v>683</v>
      </c>
      <c r="M282" t="s">
        <v>888</v>
      </c>
      <c r="N282" t="s">
        <v>888</v>
      </c>
      <c r="O282" t="s">
        <v>895</v>
      </c>
      <c r="P282" s="19" t="str">
        <f>CONCATENATE(DATA_analyse[[#This Row],[admin3_localite]],DATA_analyse[[#This Row],[nom_localite_renseigne]])</f>
        <v>rafaiderbissaka</v>
      </c>
      <c r="Q282" s="19" t="str">
        <f>VLOOKUP(DATA_analyse[[#This Row],[CONCATENATE]],[1]!DATA_nettoyes_copy[#All],2,FALSE)</f>
        <v>2_7</v>
      </c>
      <c r="R282" s="19" t="str">
        <f>VLOOKUP(DATA_analyse[[#This Row],[CONCATENATE]],[1]!DATA_nettoyes_copy[#All],3,FALSE)</f>
        <v>Sud-est</v>
      </c>
      <c r="AF282" t="s">
        <v>253</v>
      </c>
      <c r="AI282" t="s">
        <v>253</v>
      </c>
      <c r="AJ282" t="s">
        <v>246</v>
      </c>
      <c r="AK282" t="s">
        <v>249</v>
      </c>
      <c r="AL282" t="s">
        <v>986</v>
      </c>
      <c r="AM282" t="s">
        <v>246</v>
      </c>
      <c r="AN282" t="s">
        <v>986</v>
      </c>
      <c r="AO282" t="s">
        <v>986</v>
      </c>
      <c r="AP282" t="s">
        <v>292</v>
      </c>
      <c r="AR282" t="s">
        <v>250</v>
      </c>
      <c r="AU282" t="s">
        <v>253</v>
      </c>
      <c r="BA282" t="s">
        <v>253</v>
      </c>
      <c r="BI282" t="s">
        <v>253</v>
      </c>
      <c r="BJ282" t="s">
        <v>432</v>
      </c>
      <c r="BM282">
        <v>0</v>
      </c>
      <c r="BN282">
        <v>0</v>
      </c>
      <c r="BO282">
        <v>0</v>
      </c>
      <c r="BP282">
        <v>0</v>
      </c>
      <c r="BQ282">
        <v>0</v>
      </c>
      <c r="BR282">
        <v>0</v>
      </c>
      <c r="BS282">
        <v>0</v>
      </c>
      <c r="BT282">
        <v>0</v>
      </c>
      <c r="BU282">
        <v>0</v>
      </c>
      <c r="BV282">
        <v>0</v>
      </c>
      <c r="BW282">
        <v>0</v>
      </c>
      <c r="BY282" t="s">
        <v>253</v>
      </c>
      <c r="CB282" t="s">
        <v>253</v>
      </c>
      <c r="CD282" t="s">
        <v>246</v>
      </c>
      <c r="CE282" t="s">
        <v>246</v>
      </c>
      <c r="CF282" t="s">
        <v>253</v>
      </c>
      <c r="CG282" t="s">
        <v>253</v>
      </c>
      <c r="CI282" t="s">
        <v>258</v>
      </c>
      <c r="CJ282" t="s">
        <v>443</v>
      </c>
      <c r="CL282" t="s">
        <v>499</v>
      </c>
      <c r="CM282" t="s">
        <v>246</v>
      </c>
      <c r="CN282" t="s">
        <v>565</v>
      </c>
      <c r="CP282" t="s">
        <v>246</v>
      </c>
      <c r="CQ282" t="s">
        <v>261</v>
      </c>
      <c r="CR282" t="s">
        <v>246</v>
      </c>
      <c r="CS282" t="s">
        <v>253</v>
      </c>
      <c r="CU282" t="s">
        <v>262</v>
      </c>
      <c r="CW282" t="s">
        <v>986</v>
      </c>
      <c r="CY282" t="s">
        <v>264</v>
      </c>
      <c r="DA282" t="s">
        <v>253</v>
      </c>
      <c r="DB282" t="s">
        <v>296</v>
      </c>
      <c r="DD282" t="s">
        <v>361</v>
      </c>
      <c r="DF282" t="s">
        <v>253</v>
      </c>
      <c r="DJ282" t="s">
        <v>277</v>
      </c>
      <c r="DK282" t="s">
        <v>427</v>
      </c>
      <c r="DM282" t="s">
        <v>253</v>
      </c>
      <c r="DO282" t="s">
        <v>253</v>
      </c>
      <c r="DP282" t="s">
        <v>253</v>
      </c>
      <c r="DQ282" t="s">
        <v>253</v>
      </c>
      <c r="DR282" t="s">
        <v>269</v>
      </c>
      <c r="DT282" t="s">
        <v>381</v>
      </c>
      <c r="DV282" t="s">
        <v>299</v>
      </c>
      <c r="DX282" t="s">
        <v>270</v>
      </c>
      <c r="DZ282" t="s">
        <v>246</v>
      </c>
      <c r="EA282" t="s">
        <v>520</v>
      </c>
      <c r="EC282" t="s">
        <v>272</v>
      </c>
      <c r="ED282" t="s">
        <v>273</v>
      </c>
      <c r="EF282" t="s">
        <v>253</v>
      </c>
      <c r="EH282" t="s">
        <v>324</v>
      </c>
      <c r="EJ282" t="s">
        <v>324</v>
      </c>
      <c r="EO282" t="s">
        <v>246</v>
      </c>
      <c r="EP282" t="s">
        <v>253</v>
      </c>
      <c r="EQ282" t="s">
        <v>253</v>
      </c>
      <c r="ER282" t="s">
        <v>246</v>
      </c>
      <c r="ES282" t="s">
        <v>246</v>
      </c>
      <c r="ET282" t="s">
        <v>246</v>
      </c>
      <c r="EU282" t="s">
        <v>246</v>
      </c>
      <c r="EV282" t="s">
        <v>253</v>
      </c>
      <c r="EW282" t="s">
        <v>253</v>
      </c>
      <c r="EY282" t="s">
        <v>253</v>
      </c>
      <c r="EZ282" t="s">
        <v>253</v>
      </c>
      <c r="FA282" t="s">
        <v>253</v>
      </c>
      <c r="FB282" t="s">
        <v>253</v>
      </c>
      <c r="FC282" t="s">
        <v>253</v>
      </c>
      <c r="FD282" t="s">
        <v>246</v>
      </c>
      <c r="FE282" t="s">
        <v>253</v>
      </c>
      <c r="FF282" t="s">
        <v>246</v>
      </c>
      <c r="FG282" t="s">
        <v>253</v>
      </c>
      <c r="FH282" t="s">
        <v>253</v>
      </c>
      <c r="FJ282" t="s">
        <v>325</v>
      </c>
      <c r="FL282" t="s">
        <v>325</v>
      </c>
      <c r="FN282" t="s">
        <v>326</v>
      </c>
      <c r="FO282" t="s">
        <v>326</v>
      </c>
      <c r="FP282" t="s">
        <v>253</v>
      </c>
      <c r="FQ282" t="s">
        <v>253</v>
      </c>
      <c r="FR282" t="s">
        <v>277</v>
      </c>
      <c r="FS282" t="s">
        <v>382</v>
      </c>
      <c r="FV282" t="s">
        <v>279</v>
      </c>
      <c r="FX282" t="s">
        <v>253</v>
      </c>
      <c r="FY282" t="s">
        <v>253</v>
      </c>
      <c r="GA282" t="s">
        <v>246</v>
      </c>
      <c r="GB282" t="s">
        <v>508</v>
      </c>
      <c r="GG282" t="s">
        <v>281</v>
      </c>
      <c r="GH282" t="s">
        <v>281</v>
      </c>
      <c r="GI282" t="s">
        <v>281</v>
      </c>
      <c r="GJ282" t="s">
        <v>281</v>
      </c>
      <c r="GK282" t="s">
        <v>352</v>
      </c>
      <c r="GM282" t="s">
        <v>253</v>
      </c>
      <c r="GO282" t="s">
        <v>2663</v>
      </c>
      <c r="GQ282" t="s">
        <v>253</v>
      </c>
      <c r="GR282" t="s">
        <v>253</v>
      </c>
      <c r="GS282" t="s">
        <v>253</v>
      </c>
      <c r="GV282" t="s">
        <v>286</v>
      </c>
      <c r="GW282" t="s">
        <v>285</v>
      </c>
      <c r="GX282" t="s">
        <v>986</v>
      </c>
    </row>
    <row r="283" spans="12:206" x14ac:dyDescent="0.35">
      <c r="L283" t="s">
        <v>683</v>
      </c>
      <c r="M283" t="s">
        <v>888</v>
      </c>
      <c r="N283" t="s">
        <v>888</v>
      </c>
      <c r="O283" t="s">
        <v>2629</v>
      </c>
      <c r="P283" s="19" t="str">
        <f>CONCATENATE(DATA_analyse[[#This Row],[admin3_localite]],DATA_analyse[[#This Row],[nom_localite_renseigne]])</f>
        <v>rafaikassa</v>
      </c>
      <c r="Q283" s="19" t="str">
        <f>VLOOKUP(DATA_analyse[[#This Row],[CONCATENATE]],[1]!DATA_nettoyes_copy[#All],2,FALSE)</f>
        <v>2_7</v>
      </c>
      <c r="R283" s="19" t="str">
        <f>VLOOKUP(DATA_analyse[[#This Row],[CONCATENATE]],[1]!DATA_nettoyes_copy[#All],3,FALSE)</f>
        <v>Sud-est</v>
      </c>
      <c r="AF283" t="s">
        <v>253</v>
      </c>
      <c r="AI283" t="s">
        <v>253</v>
      </c>
      <c r="AJ283" t="s">
        <v>253</v>
      </c>
      <c r="AU283" t="s">
        <v>246</v>
      </c>
      <c r="AV283" t="s">
        <v>247</v>
      </c>
      <c r="AW283" t="s">
        <v>246</v>
      </c>
      <c r="AX283" t="s">
        <v>683</v>
      </c>
      <c r="AY283" t="s">
        <v>888</v>
      </c>
      <c r="BA283" t="s">
        <v>253</v>
      </c>
      <c r="BF283" t="s">
        <v>323</v>
      </c>
      <c r="BI283" t="s">
        <v>253</v>
      </c>
      <c r="BJ283" t="s">
        <v>427</v>
      </c>
      <c r="BM283">
        <v>0</v>
      </c>
      <c r="BN283">
        <v>0</v>
      </c>
      <c r="BO283">
        <v>0</v>
      </c>
      <c r="BP283">
        <v>0</v>
      </c>
      <c r="BQ283">
        <v>0</v>
      </c>
      <c r="BR283">
        <v>0</v>
      </c>
      <c r="BS283">
        <v>0</v>
      </c>
      <c r="BT283">
        <v>0</v>
      </c>
      <c r="BU283">
        <v>1</v>
      </c>
      <c r="BV283">
        <v>0</v>
      </c>
      <c r="BW283">
        <v>0</v>
      </c>
      <c r="BY283" t="s">
        <v>253</v>
      </c>
      <c r="CB283" t="s">
        <v>253</v>
      </c>
      <c r="CD283" t="s">
        <v>246</v>
      </c>
      <c r="CE283" t="s">
        <v>246</v>
      </c>
      <c r="CF283" t="s">
        <v>253</v>
      </c>
      <c r="CG283" t="s">
        <v>253</v>
      </c>
      <c r="CI283" t="s">
        <v>282</v>
      </c>
      <c r="CJ283" t="s">
        <v>443</v>
      </c>
      <c r="CL283" t="s">
        <v>418</v>
      </c>
      <c r="CM283" t="s">
        <v>253</v>
      </c>
      <c r="CN283" t="s">
        <v>565</v>
      </c>
      <c r="CP283" t="s">
        <v>246</v>
      </c>
      <c r="CQ283" t="s">
        <v>261</v>
      </c>
      <c r="CR283" t="s">
        <v>253</v>
      </c>
      <c r="CS283" t="s">
        <v>253</v>
      </c>
      <c r="CU283" t="s">
        <v>333</v>
      </c>
      <c r="CW283" t="s">
        <v>2713</v>
      </c>
      <c r="CY283" t="s">
        <v>300</v>
      </c>
      <c r="DA283" t="s">
        <v>253</v>
      </c>
      <c r="DB283" t="s">
        <v>296</v>
      </c>
      <c r="DD283" t="s">
        <v>2673</v>
      </c>
      <c r="DF283" t="s">
        <v>246</v>
      </c>
      <c r="DG283" t="s">
        <v>265</v>
      </c>
      <c r="DI283" t="s">
        <v>340</v>
      </c>
      <c r="DJ283" t="s">
        <v>277</v>
      </c>
      <c r="DK283" t="s">
        <v>268</v>
      </c>
      <c r="DM283" t="s">
        <v>253</v>
      </c>
      <c r="DO283" t="s">
        <v>253</v>
      </c>
      <c r="DP283" t="s">
        <v>253</v>
      </c>
      <c r="DQ283" t="s">
        <v>253</v>
      </c>
      <c r="DR283" t="s">
        <v>299</v>
      </c>
      <c r="DT283" t="s">
        <v>271</v>
      </c>
      <c r="DV283" t="s">
        <v>449</v>
      </c>
      <c r="DX283" t="s">
        <v>271</v>
      </c>
      <c r="DZ283" t="s">
        <v>253</v>
      </c>
      <c r="EC283" t="s">
        <v>272</v>
      </c>
      <c r="ED283" t="s">
        <v>584</v>
      </c>
      <c r="EF283" t="s">
        <v>253</v>
      </c>
      <c r="EH283" t="s">
        <v>314</v>
      </c>
      <c r="EL283" t="s">
        <v>314</v>
      </c>
      <c r="EO283" t="s">
        <v>246</v>
      </c>
      <c r="EP283" t="s">
        <v>253</v>
      </c>
      <c r="EQ283" t="s">
        <v>253</v>
      </c>
      <c r="ER283" t="s">
        <v>246</v>
      </c>
      <c r="ES283" t="s">
        <v>246</v>
      </c>
      <c r="ET283" t="s">
        <v>246</v>
      </c>
      <c r="EU283" t="s">
        <v>253</v>
      </c>
      <c r="EV283" t="s">
        <v>253</v>
      </c>
      <c r="EW283" t="s">
        <v>253</v>
      </c>
      <c r="EY283" t="s">
        <v>253</v>
      </c>
      <c r="EZ283" t="s">
        <v>253</v>
      </c>
      <c r="FA283" t="s">
        <v>253</v>
      </c>
      <c r="FB283" t="s">
        <v>253</v>
      </c>
      <c r="FC283" t="s">
        <v>246</v>
      </c>
      <c r="FD283" t="s">
        <v>253</v>
      </c>
      <c r="FE283" t="s">
        <v>253</v>
      </c>
      <c r="FF283" t="s">
        <v>253</v>
      </c>
      <c r="FG283" t="s">
        <v>253</v>
      </c>
      <c r="FH283" t="s">
        <v>253</v>
      </c>
      <c r="FJ283" t="s">
        <v>325</v>
      </c>
      <c r="FL283" t="s">
        <v>325</v>
      </c>
      <c r="FN283" t="s">
        <v>276</v>
      </c>
      <c r="FO283" t="s">
        <v>276</v>
      </c>
      <c r="FP283" t="s">
        <v>253</v>
      </c>
      <c r="FQ283" t="s">
        <v>253</v>
      </c>
      <c r="FR283" t="s">
        <v>277</v>
      </c>
      <c r="FS283" t="s">
        <v>327</v>
      </c>
      <c r="FV283" t="s">
        <v>279</v>
      </c>
      <c r="FX283" t="s">
        <v>253</v>
      </c>
      <c r="FY283" t="s">
        <v>253</v>
      </c>
      <c r="GA283" t="s">
        <v>253</v>
      </c>
      <c r="GC283" t="s">
        <v>427</v>
      </c>
      <c r="GM283" t="s">
        <v>253</v>
      </c>
      <c r="GO283" t="s">
        <v>423</v>
      </c>
      <c r="GQ283" t="s">
        <v>253</v>
      </c>
      <c r="GR283" t="s">
        <v>253</v>
      </c>
      <c r="GS283" t="s">
        <v>253</v>
      </c>
      <c r="GV283" t="s">
        <v>377</v>
      </c>
      <c r="GW283" t="s">
        <v>287</v>
      </c>
      <c r="GX283" t="s">
        <v>286</v>
      </c>
    </row>
    <row r="284" spans="12:206" x14ac:dyDescent="0.35">
      <c r="L284" t="s">
        <v>759</v>
      </c>
      <c r="M284" t="s">
        <v>760</v>
      </c>
      <c r="N284" t="s">
        <v>760</v>
      </c>
      <c r="O284" t="s">
        <v>5456</v>
      </c>
      <c r="P284" s="19" t="str">
        <f>CONCATENATE(DATA_analyse[[#This Row],[admin3_localite]],DATA_analyse[[#This Row],[nom_localite_renseigne]])</f>
        <v>yalingazacko_8</v>
      </c>
      <c r="Q284" s="19" t="str">
        <f>VLOOKUP(DATA_analyse[[#This Row],[CONCATENATE]],[1]!DATA_nettoyes_copy[#All],2,FALSE)</f>
        <v>2_8</v>
      </c>
      <c r="R284" s="19" t="str">
        <f>VLOOKUP(DATA_analyse[[#This Row],[CONCATENATE]],[1]!DATA_nettoyes_copy[#All],3,FALSE)</f>
        <v>Sud-est</v>
      </c>
      <c r="AF284" t="s">
        <v>986</v>
      </c>
      <c r="AI284" t="s">
        <v>253</v>
      </c>
      <c r="AJ284" t="s">
        <v>253</v>
      </c>
      <c r="AU284" t="s">
        <v>986</v>
      </c>
      <c r="BA284" t="s">
        <v>253</v>
      </c>
      <c r="BI284" t="s">
        <v>253</v>
      </c>
      <c r="BJ284" t="s">
        <v>432</v>
      </c>
      <c r="BM284" t="s">
        <v>986</v>
      </c>
      <c r="BN284">
        <v>0</v>
      </c>
      <c r="BO284">
        <v>0</v>
      </c>
      <c r="BP284" t="s">
        <v>986</v>
      </c>
      <c r="BQ284" t="s">
        <v>986</v>
      </c>
      <c r="BR284">
        <v>0</v>
      </c>
      <c r="BS284">
        <v>0</v>
      </c>
      <c r="BT284">
        <v>0</v>
      </c>
      <c r="BU284" t="s">
        <v>986</v>
      </c>
      <c r="BV284" t="s">
        <v>986</v>
      </c>
      <c r="BW284">
        <v>0</v>
      </c>
      <c r="BY284" t="s">
        <v>246</v>
      </c>
      <c r="BZ284" t="s">
        <v>986</v>
      </c>
      <c r="CA284" t="s">
        <v>246</v>
      </c>
      <c r="CB284" t="s">
        <v>253</v>
      </c>
      <c r="CD284" t="s">
        <v>246</v>
      </c>
      <c r="CE284" t="s">
        <v>986</v>
      </c>
      <c r="CF284" t="s">
        <v>986</v>
      </c>
      <c r="CG284" t="s">
        <v>253</v>
      </c>
      <c r="CI284" t="s">
        <v>986</v>
      </c>
      <c r="CJ284" t="s">
        <v>986</v>
      </c>
      <c r="CL284" t="s">
        <v>986</v>
      </c>
      <c r="CM284" t="s">
        <v>246</v>
      </c>
      <c r="CN284" t="s">
        <v>986</v>
      </c>
      <c r="CP284" t="s">
        <v>246</v>
      </c>
      <c r="CQ284" t="s">
        <v>261</v>
      </c>
      <c r="CR284" t="s">
        <v>246</v>
      </c>
      <c r="CS284" t="s">
        <v>253</v>
      </c>
      <c r="CU284" t="s">
        <v>986</v>
      </c>
      <c r="CW284" t="s">
        <v>986</v>
      </c>
      <c r="CY284" t="s">
        <v>986</v>
      </c>
      <c r="DA284" t="s">
        <v>986</v>
      </c>
      <c r="DB284" t="s">
        <v>986</v>
      </c>
      <c r="DF284" t="s">
        <v>246</v>
      </c>
      <c r="DG284" t="s">
        <v>986</v>
      </c>
      <c r="DI284" t="s">
        <v>986</v>
      </c>
      <c r="DJ284" t="s">
        <v>267</v>
      </c>
      <c r="DK284" t="s">
        <v>268</v>
      </c>
      <c r="DM284" t="s">
        <v>300</v>
      </c>
      <c r="DO284" t="s">
        <v>246</v>
      </c>
      <c r="DP284" t="s">
        <v>246</v>
      </c>
      <c r="DQ284" t="s">
        <v>253</v>
      </c>
      <c r="DR284" t="s">
        <v>986</v>
      </c>
      <c r="DT284" t="s">
        <v>986</v>
      </c>
      <c r="DV284" t="s">
        <v>986</v>
      </c>
      <c r="DX284" t="s">
        <v>986</v>
      </c>
      <c r="DZ284" t="s">
        <v>246</v>
      </c>
      <c r="EA284" t="s">
        <v>301</v>
      </c>
      <c r="ED284" t="s">
        <v>986</v>
      </c>
      <c r="EF284" t="s">
        <v>986</v>
      </c>
      <c r="EH284" t="s">
        <v>274</v>
      </c>
      <c r="EO284" t="s">
        <v>986</v>
      </c>
      <c r="EP284" t="s">
        <v>253</v>
      </c>
      <c r="EQ284" t="s">
        <v>253</v>
      </c>
      <c r="ER284" t="s">
        <v>246</v>
      </c>
      <c r="ES284" t="s">
        <v>986</v>
      </c>
      <c r="ET284" t="s">
        <v>986</v>
      </c>
      <c r="EU284" t="s">
        <v>246</v>
      </c>
      <c r="EV284" t="s">
        <v>253</v>
      </c>
      <c r="EW284" t="s">
        <v>253</v>
      </c>
      <c r="EY284" t="s">
        <v>986</v>
      </c>
      <c r="EZ284" t="s">
        <v>986</v>
      </c>
      <c r="FA284" t="s">
        <v>246</v>
      </c>
      <c r="FB284" t="s">
        <v>246</v>
      </c>
      <c r="FC284" t="s">
        <v>253</v>
      </c>
      <c r="FD284" t="s">
        <v>246</v>
      </c>
      <c r="FE284" t="s">
        <v>253</v>
      </c>
      <c r="FF284" t="s">
        <v>246</v>
      </c>
      <c r="FG284" t="s">
        <v>246</v>
      </c>
      <c r="FH284" t="s">
        <v>253</v>
      </c>
      <c r="FJ284" t="s">
        <v>481</v>
      </c>
      <c r="FL284" t="s">
        <v>528</v>
      </c>
      <c r="FN284" t="s">
        <v>266</v>
      </c>
      <c r="FO284" t="s">
        <v>986</v>
      </c>
      <c r="FP284" t="s">
        <v>986</v>
      </c>
      <c r="FQ284" t="s">
        <v>246</v>
      </c>
      <c r="FR284" t="s">
        <v>277</v>
      </c>
      <c r="FS284" t="s">
        <v>986</v>
      </c>
      <c r="FV284" t="s">
        <v>279</v>
      </c>
      <c r="FX284" t="s">
        <v>986</v>
      </c>
      <c r="FY284" t="s">
        <v>986</v>
      </c>
      <c r="GA284" t="s">
        <v>246</v>
      </c>
      <c r="GB284" t="s">
        <v>280</v>
      </c>
      <c r="GG284" t="s">
        <v>986</v>
      </c>
      <c r="GH284" t="s">
        <v>281</v>
      </c>
      <c r="GI284" t="s">
        <v>986</v>
      </c>
      <c r="GJ284" t="s">
        <v>986</v>
      </c>
      <c r="GK284" t="s">
        <v>2674</v>
      </c>
      <c r="GM284" t="s">
        <v>253</v>
      </c>
      <c r="GO284" t="s">
        <v>986</v>
      </c>
      <c r="GQ284" t="s">
        <v>986</v>
      </c>
      <c r="GR284" t="s">
        <v>986</v>
      </c>
      <c r="GS284" t="s">
        <v>986</v>
      </c>
      <c r="GV284" t="s">
        <v>286</v>
      </c>
      <c r="GW284" t="s">
        <v>986</v>
      </c>
      <c r="GX284" t="s">
        <v>304</v>
      </c>
    </row>
    <row r="285" spans="12:206" x14ac:dyDescent="0.35">
      <c r="L285" t="s">
        <v>683</v>
      </c>
      <c r="M285" t="s">
        <v>764</v>
      </c>
      <c r="N285" t="s">
        <v>764</v>
      </c>
      <c r="O285" t="s">
        <v>2325</v>
      </c>
      <c r="P285" s="19" t="str">
        <f>CONCATENATE(DATA_analyse[[#This Row],[admin3_localite]],DATA_analyse[[#This Row],[nom_localite_renseigne]])</f>
        <v>bakoumafadama</v>
      </c>
      <c r="Q285" s="19" t="str">
        <f>VLOOKUP(DATA_analyse[[#This Row],[CONCATENATE]],[1]!DATA_nettoyes_copy[#All],2,FALSE)</f>
        <v>2_8</v>
      </c>
      <c r="R285" s="19" t="str">
        <f>VLOOKUP(DATA_analyse[[#This Row],[CONCATENATE]],[1]!DATA_nettoyes_copy[#All],3,FALSE)</f>
        <v>Sud-est</v>
      </c>
      <c r="AF285" t="s">
        <v>253</v>
      </c>
      <c r="AI285" t="s">
        <v>253</v>
      </c>
      <c r="AJ285" t="s">
        <v>253</v>
      </c>
      <c r="AU285" t="s">
        <v>253</v>
      </c>
      <c r="BA285" t="s">
        <v>253</v>
      </c>
      <c r="BI285" t="s">
        <v>253</v>
      </c>
      <c r="BJ285" t="s">
        <v>986</v>
      </c>
      <c r="BM285">
        <v>0</v>
      </c>
      <c r="BN285">
        <v>0</v>
      </c>
      <c r="BO285">
        <v>0</v>
      </c>
      <c r="BP285">
        <v>0</v>
      </c>
      <c r="BQ285">
        <v>0</v>
      </c>
      <c r="BR285">
        <v>0</v>
      </c>
      <c r="BS285">
        <v>0</v>
      </c>
      <c r="BT285">
        <v>0</v>
      </c>
      <c r="BU285">
        <v>0</v>
      </c>
      <c r="BV285">
        <v>0</v>
      </c>
      <c r="BW285">
        <v>0</v>
      </c>
      <c r="BY285" t="s">
        <v>253</v>
      </c>
      <c r="CB285" t="s">
        <v>253</v>
      </c>
      <c r="CD285" t="s">
        <v>246</v>
      </c>
      <c r="CE285" t="s">
        <v>253</v>
      </c>
      <c r="CF285" t="s">
        <v>246</v>
      </c>
      <c r="CG285" t="s">
        <v>986</v>
      </c>
      <c r="CI285" t="s">
        <v>282</v>
      </c>
      <c r="CJ285" t="s">
        <v>443</v>
      </c>
      <c r="CL285" t="s">
        <v>986</v>
      </c>
      <c r="CM285" t="s">
        <v>246</v>
      </c>
      <c r="CN285" t="s">
        <v>986</v>
      </c>
      <c r="CP285" t="s">
        <v>246</v>
      </c>
      <c r="CQ285" t="s">
        <v>261</v>
      </c>
      <c r="CR285" t="s">
        <v>246</v>
      </c>
      <c r="CS285" t="s">
        <v>253</v>
      </c>
      <c r="CU285" t="s">
        <v>333</v>
      </c>
      <c r="CW285" t="s">
        <v>986</v>
      </c>
      <c r="CY285" t="s">
        <v>264</v>
      </c>
      <c r="DA285" t="s">
        <v>253</v>
      </c>
      <c r="DB285" t="s">
        <v>334</v>
      </c>
      <c r="DF285" t="s">
        <v>246</v>
      </c>
      <c r="DG285" t="s">
        <v>334</v>
      </c>
      <c r="DI285" t="s">
        <v>340</v>
      </c>
      <c r="DJ285" t="s">
        <v>342</v>
      </c>
      <c r="DM285" t="s">
        <v>986</v>
      </c>
      <c r="DO285" t="s">
        <v>253</v>
      </c>
      <c r="DP285" t="s">
        <v>253</v>
      </c>
      <c r="DQ285" t="s">
        <v>253</v>
      </c>
      <c r="DR285" t="s">
        <v>299</v>
      </c>
      <c r="DT285" t="s">
        <v>314</v>
      </c>
      <c r="DV285" t="s">
        <v>314</v>
      </c>
      <c r="DX285" t="s">
        <v>314</v>
      </c>
      <c r="DZ285" t="s">
        <v>246</v>
      </c>
      <c r="EA285" t="s">
        <v>385</v>
      </c>
      <c r="ED285" t="s">
        <v>273</v>
      </c>
      <c r="EF285" t="s">
        <v>253</v>
      </c>
      <c r="EH285" t="s">
        <v>274</v>
      </c>
      <c r="EO285" t="s">
        <v>253</v>
      </c>
      <c r="EP285" t="s">
        <v>253</v>
      </c>
      <c r="EQ285" t="s">
        <v>253</v>
      </c>
      <c r="ER285" t="s">
        <v>246</v>
      </c>
      <c r="ES285" t="s">
        <v>246</v>
      </c>
      <c r="ET285" t="s">
        <v>246</v>
      </c>
      <c r="EU285" t="s">
        <v>246</v>
      </c>
      <c r="EV285" t="s">
        <v>253</v>
      </c>
      <c r="EW285" t="s">
        <v>253</v>
      </c>
      <c r="EY285" t="s">
        <v>253</v>
      </c>
      <c r="EZ285" t="s">
        <v>253</v>
      </c>
      <c r="FA285" t="s">
        <v>253</v>
      </c>
      <c r="FB285" t="s">
        <v>253</v>
      </c>
      <c r="FC285" t="s">
        <v>253</v>
      </c>
      <c r="FD285" t="s">
        <v>246</v>
      </c>
      <c r="FE285" t="s">
        <v>253</v>
      </c>
      <c r="FF285" t="s">
        <v>246</v>
      </c>
      <c r="FG285" t="s">
        <v>246</v>
      </c>
      <c r="FH285" t="s">
        <v>253</v>
      </c>
      <c r="FJ285" t="s">
        <v>325</v>
      </c>
      <c r="FL285" t="s">
        <v>325</v>
      </c>
      <c r="FN285" t="s">
        <v>326</v>
      </c>
      <c r="FO285" t="s">
        <v>326</v>
      </c>
      <c r="FP285" t="s">
        <v>253</v>
      </c>
      <c r="FQ285" t="s">
        <v>253</v>
      </c>
      <c r="FR285" t="s">
        <v>267</v>
      </c>
      <c r="FS285" t="s">
        <v>386</v>
      </c>
      <c r="FV285" t="s">
        <v>986</v>
      </c>
      <c r="FX285" t="s">
        <v>253</v>
      </c>
      <c r="FY285" t="s">
        <v>253</v>
      </c>
      <c r="GA285" t="s">
        <v>246</v>
      </c>
      <c r="GB285" t="s">
        <v>280</v>
      </c>
      <c r="GG285" t="s">
        <v>282</v>
      </c>
      <c r="GH285" t="s">
        <v>986</v>
      </c>
      <c r="GI285" t="s">
        <v>986</v>
      </c>
      <c r="GJ285" t="s">
        <v>986</v>
      </c>
      <c r="GK285" t="s">
        <v>986</v>
      </c>
      <c r="GM285" t="s">
        <v>253</v>
      </c>
      <c r="GO285" t="s">
        <v>2663</v>
      </c>
      <c r="GQ285" t="s">
        <v>253</v>
      </c>
      <c r="GR285" t="s">
        <v>253</v>
      </c>
      <c r="GS285" t="s">
        <v>246</v>
      </c>
      <c r="GT285" t="s">
        <v>986</v>
      </c>
      <c r="GV285" t="s">
        <v>986</v>
      </c>
      <c r="GW285" t="s">
        <v>285</v>
      </c>
      <c r="GX285" t="s">
        <v>304</v>
      </c>
    </row>
    <row r="286" spans="12:206" x14ac:dyDescent="0.35">
      <c r="L286" t="s">
        <v>683</v>
      </c>
      <c r="M286" t="s">
        <v>764</v>
      </c>
      <c r="N286" t="s">
        <v>764</v>
      </c>
      <c r="O286" t="s">
        <v>2322</v>
      </c>
      <c r="P286" s="19" t="str">
        <f>CONCATENATE(DATA_analyse[[#This Row],[admin3_localite]],DATA_analyse[[#This Row],[nom_localite_renseigne]])</f>
        <v>bakoumamaliko</v>
      </c>
      <c r="Q286" s="19" t="str">
        <f>VLOOKUP(DATA_analyse[[#This Row],[CONCATENATE]],[1]!DATA_nettoyes_copy[#All],2,FALSE)</f>
        <v>2_8</v>
      </c>
      <c r="R286" s="19" t="str">
        <f>VLOOKUP(DATA_analyse[[#This Row],[CONCATENATE]],[1]!DATA_nettoyes_copy[#All],3,FALSE)</f>
        <v>Sud-est</v>
      </c>
      <c r="AF286" t="s">
        <v>253</v>
      </c>
      <c r="AI286" t="s">
        <v>253</v>
      </c>
      <c r="AJ286" t="s">
        <v>253</v>
      </c>
      <c r="AU286" t="s">
        <v>253</v>
      </c>
      <c r="BA286" t="s">
        <v>253</v>
      </c>
      <c r="BI286" t="s">
        <v>253</v>
      </c>
      <c r="BJ286" t="s">
        <v>986</v>
      </c>
      <c r="BM286">
        <v>0</v>
      </c>
      <c r="BN286">
        <v>0</v>
      </c>
      <c r="BO286">
        <v>0</v>
      </c>
      <c r="BP286">
        <v>0</v>
      </c>
      <c r="BQ286">
        <v>0</v>
      </c>
      <c r="BR286">
        <v>0</v>
      </c>
      <c r="BS286">
        <v>0</v>
      </c>
      <c r="BT286">
        <v>0</v>
      </c>
      <c r="BU286">
        <v>1</v>
      </c>
      <c r="BV286">
        <v>0</v>
      </c>
      <c r="BW286">
        <v>0</v>
      </c>
      <c r="BY286" t="s">
        <v>253</v>
      </c>
      <c r="CB286" t="s">
        <v>253</v>
      </c>
      <c r="CD286" t="s">
        <v>246</v>
      </c>
      <c r="CE286" t="s">
        <v>986</v>
      </c>
      <c r="CF286" t="s">
        <v>253</v>
      </c>
      <c r="CG286" t="s">
        <v>253</v>
      </c>
      <c r="CI286" t="s">
        <v>281</v>
      </c>
      <c r="CJ286" t="s">
        <v>259</v>
      </c>
      <c r="CL286" t="s">
        <v>986</v>
      </c>
      <c r="CM286" t="s">
        <v>246</v>
      </c>
      <c r="CN286" t="s">
        <v>875</v>
      </c>
      <c r="CP286" t="s">
        <v>246</v>
      </c>
      <c r="CQ286" t="s">
        <v>261</v>
      </c>
      <c r="CR286" t="s">
        <v>246</v>
      </c>
      <c r="CS286" t="s">
        <v>253</v>
      </c>
      <c r="CU286" t="s">
        <v>333</v>
      </c>
      <c r="CW286" t="s">
        <v>262</v>
      </c>
      <c r="CY286" t="s">
        <v>264</v>
      </c>
      <c r="DA286" t="s">
        <v>253</v>
      </c>
      <c r="DB286" t="s">
        <v>296</v>
      </c>
      <c r="DD286" t="s">
        <v>2673</v>
      </c>
      <c r="DF286" t="s">
        <v>246</v>
      </c>
      <c r="DG286" t="s">
        <v>265</v>
      </c>
      <c r="DI286" t="s">
        <v>340</v>
      </c>
      <c r="DJ286" t="s">
        <v>267</v>
      </c>
      <c r="DK286" t="s">
        <v>986</v>
      </c>
      <c r="DM286" t="s">
        <v>246</v>
      </c>
      <c r="DO286" t="s">
        <v>253</v>
      </c>
      <c r="DP286" t="s">
        <v>246</v>
      </c>
      <c r="DQ286" t="s">
        <v>253</v>
      </c>
      <c r="DR286" t="s">
        <v>269</v>
      </c>
      <c r="DT286" t="s">
        <v>270</v>
      </c>
      <c r="DV286" t="s">
        <v>314</v>
      </c>
      <c r="DX286" t="s">
        <v>314</v>
      </c>
      <c r="DZ286" t="s">
        <v>246</v>
      </c>
      <c r="EA286" t="s">
        <v>986</v>
      </c>
      <c r="ED286" t="s">
        <v>273</v>
      </c>
      <c r="EF286" t="s">
        <v>253</v>
      </c>
      <c r="EH286" t="s">
        <v>274</v>
      </c>
      <c r="EO286" t="s">
        <v>246</v>
      </c>
      <c r="EP286" t="s">
        <v>253</v>
      </c>
      <c r="EQ286" t="s">
        <v>253</v>
      </c>
      <c r="ER286" t="s">
        <v>246</v>
      </c>
      <c r="ES286" t="s">
        <v>246</v>
      </c>
      <c r="ET286" t="s">
        <v>253</v>
      </c>
      <c r="EU286" t="s">
        <v>246</v>
      </c>
      <c r="EV286" t="s">
        <v>253</v>
      </c>
      <c r="EW286" t="s">
        <v>253</v>
      </c>
      <c r="EY286" t="s">
        <v>253</v>
      </c>
      <c r="EZ286" t="s">
        <v>253</v>
      </c>
      <c r="FA286" t="s">
        <v>253</v>
      </c>
      <c r="FB286" t="s">
        <v>253</v>
      </c>
      <c r="FC286" t="s">
        <v>253</v>
      </c>
      <c r="FD286" t="s">
        <v>246</v>
      </c>
      <c r="FE286" t="s">
        <v>253</v>
      </c>
      <c r="FF286" t="s">
        <v>253</v>
      </c>
      <c r="FG286" t="s">
        <v>246</v>
      </c>
      <c r="FH286" t="s">
        <v>253</v>
      </c>
      <c r="FJ286" t="s">
        <v>325</v>
      </c>
      <c r="FL286" t="s">
        <v>325</v>
      </c>
      <c r="FN286" t="s">
        <v>266</v>
      </c>
      <c r="FO286" t="s">
        <v>266</v>
      </c>
      <c r="FP286" t="s">
        <v>253</v>
      </c>
      <c r="FQ286" t="s">
        <v>253</v>
      </c>
      <c r="FR286" t="s">
        <v>267</v>
      </c>
      <c r="FS286" t="s">
        <v>986</v>
      </c>
      <c r="FV286" t="s">
        <v>315</v>
      </c>
      <c r="FX286" t="s">
        <v>253</v>
      </c>
      <c r="FY286" t="s">
        <v>253</v>
      </c>
      <c r="GA286" t="s">
        <v>246</v>
      </c>
      <c r="GB286" t="s">
        <v>280</v>
      </c>
      <c r="GG286" t="s">
        <v>986</v>
      </c>
      <c r="GH286" t="s">
        <v>281</v>
      </c>
      <c r="GI286" t="s">
        <v>283</v>
      </c>
      <c r="GJ286" t="s">
        <v>281</v>
      </c>
      <c r="GK286" t="s">
        <v>218</v>
      </c>
      <c r="GM286" t="s">
        <v>253</v>
      </c>
      <c r="GO286" t="s">
        <v>218</v>
      </c>
      <c r="GQ286" t="s">
        <v>246</v>
      </c>
      <c r="GR286" t="s">
        <v>253</v>
      </c>
      <c r="GS286" t="s">
        <v>253</v>
      </c>
      <c r="GV286" t="s">
        <v>986</v>
      </c>
      <c r="GW286" t="s">
        <v>286</v>
      </c>
      <c r="GX286" t="s">
        <v>304</v>
      </c>
    </row>
    <row r="287" spans="12:206" x14ac:dyDescent="0.35">
      <c r="L287" t="s">
        <v>683</v>
      </c>
      <c r="M287" t="s">
        <v>764</v>
      </c>
      <c r="N287" t="s">
        <v>764</v>
      </c>
      <c r="O287" t="s">
        <v>6410</v>
      </c>
      <c r="P287" s="19" t="str">
        <f>CONCATENATE(DATA_analyse[[#This Row],[admin3_localite]],DATA_analyse[[#This Row],[nom_localite_renseigne]])</f>
        <v>bakoumazacko_3</v>
      </c>
      <c r="Q287" s="19" t="str">
        <f>VLOOKUP(DATA_analyse[[#This Row],[CONCATENATE]],[1]!DATA_nettoyes_copy[#All],2,FALSE)</f>
        <v>2_8</v>
      </c>
      <c r="R287" s="19" t="str">
        <f>VLOOKUP(DATA_analyse[[#This Row],[CONCATENATE]],[1]!DATA_nettoyes_copy[#All],3,FALSE)</f>
        <v>Sud-est</v>
      </c>
      <c r="AF287" t="s">
        <v>246</v>
      </c>
      <c r="AG287" t="s">
        <v>292</v>
      </c>
      <c r="AI287" t="s">
        <v>253</v>
      </c>
      <c r="AJ287" t="s">
        <v>253</v>
      </c>
      <c r="AU287" t="s">
        <v>253</v>
      </c>
      <c r="BA287" t="s">
        <v>253</v>
      </c>
      <c r="BI287" t="s">
        <v>253</v>
      </c>
      <c r="BJ287" t="s">
        <v>432</v>
      </c>
      <c r="BM287">
        <v>0</v>
      </c>
      <c r="BN287">
        <v>0</v>
      </c>
      <c r="BO287">
        <v>0</v>
      </c>
      <c r="BP287">
        <v>0</v>
      </c>
      <c r="BQ287">
        <v>0</v>
      </c>
      <c r="BR287">
        <v>0</v>
      </c>
      <c r="BS287">
        <v>0</v>
      </c>
      <c r="BT287">
        <v>0</v>
      </c>
      <c r="BU287">
        <v>0</v>
      </c>
      <c r="BV287">
        <v>0</v>
      </c>
      <c r="BW287">
        <v>0</v>
      </c>
      <c r="BY287" t="s">
        <v>246</v>
      </c>
      <c r="BZ287" t="s">
        <v>246</v>
      </c>
      <c r="CA287" t="s">
        <v>246</v>
      </c>
      <c r="CB287" t="s">
        <v>253</v>
      </c>
      <c r="CD287" t="s">
        <v>246</v>
      </c>
      <c r="CE287" t="s">
        <v>986</v>
      </c>
      <c r="CF287" t="s">
        <v>253</v>
      </c>
      <c r="CG287" t="s">
        <v>253</v>
      </c>
      <c r="CI287" t="s">
        <v>281</v>
      </c>
      <c r="CJ287" t="s">
        <v>685</v>
      </c>
      <c r="CL287" t="s">
        <v>260</v>
      </c>
      <c r="CM287" t="s">
        <v>246</v>
      </c>
      <c r="CN287" t="s">
        <v>363</v>
      </c>
      <c r="CP287" t="s">
        <v>246</v>
      </c>
      <c r="CQ287" t="s">
        <v>261</v>
      </c>
      <c r="CR287" t="s">
        <v>253</v>
      </c>
      <c r="CS287" t="s">
        <v>253</v>
      </c>
      <c r="CU287" t="s">
        <v>262</v>
      </c>
      <c r="CW287" t="s">
        <v>262</v>
      </c>
      <c r="CY287" t="s">
        <v>264</v>
      </c>
      <c r="DA287" t="s">
        <v>253</v>
      </c>
      <c r="DB287" t="s">
        <v>986</v>
      </c>
      <c r="DF287" t="s">
        <v>246</v>
      </c>
      <c r="DG287" t="s">
        <v>334</v>
      </c>
      <c r="DI287" t="s">
        <v>335</v>
      </c>
      <c r="DJ287" t="s">
        <v>267</v>
      </c>
      <c r="DK287" t="s">
        <v>406</v>
      </c>
      <c r="DM287" t="s">
        <v>253</v>
      </c>
      <c r="DO287" t="s">
        <v>246</v>
      </c>
      <c r="DP287" t="s">
        <v>246</v>
      </c>
      <c r="DQ287" t="s">
        <v>253</v>
      </c>
      <c r="DR287" t="s">
        <v>299</v>
      </c>
      <c r="DT287" t="s">
        <v>2703</v>
      </c>
      <c r="DV287" t="s">
        <v>299</v>
      </c>
      <c r="DX287" t="s">
        <v>314</v>
      </c>
      <c r="DZ287" t="s">
        <v>246</v>
      </c>
      <c r="EA287" t="s">
        <v>986</v>
      </c>
      <c r="ED287" t="s">
        <v>273</v>
      </c>
      <c r="EF287" t="s">
        <v>253</v>
      </c>
      <c r="EH287" t="s">
        <v>274</v>
      </c>
      <c r="EO287" t="s">
        <v>246</v>
      </c>
      <c r="EP287" t="s">
        <v>253</v>
      </c>
      <c r="EQ287" t="s">
        <v>253</v>
      </c>
      <c r="ER287" t="s">
        <v>246</v>
      </c>
      <c r="ES287" t="s">
        <v>246</v>
      </c>
      <c r="ET287" t="s">
        <v>246</v>
      </c>
      <c r="EU287" t="s">
        <v>246</v>
      </c>
      <c r="EV287" t="s">
        <v>253</v>
      </c>
      <c r="EW287" t="s">
        <v>253</v>
      </c>
      <c r="EY287" t="s">
        <v>253</v>
      </c>
      <c r="EZ287" t="s">
        <v>253</v>
      </c>
      <c r="FA287" t="s">
        <v>253</v>
      </c>
      <c r="FB287" t="s">
        <v>253</v>
      </c>
      <c r="FC287" t="s">
        <v>253</v>
      </c>
      <c r="FD287" t="s">
        <v>246</v>
      </c>
      <c r="FE287" t="s">
        <v>253</v>
      </c>
      <c r="FF287" t="s">
        <v>246</v>
      </c>
      <c r="FG287" t="s">
        <v>246</v>
      </c>
      <c r="FH287" t="s">
        <v>253</v>
      </c>
      <c r="FJ287" t="s">
        <v>481</v>
      </c>
      <c r="FL287" t="s">
        <v>481</v>
      </c>
      <c r="FN287" t="s">
        <v>266</v>
      </c>
      <c r="FO287" t="s">
        <v>266</v>
      </c>
      <c r="FP287" t="s">
        <v>246</v>
      </c>
      <c r="FQ287" t="s">
        <v>246</v>
      </c>
      <c r="FR287" t="s">
        <v>267</v>
      </c>
      <c r="FS287" t="s">
        <v>986</v>
      </c>
      <c r="FV287" t="s">
        <v>315</v>
      </c>
      <c r="FX287" t="s">
        <v>246</v>
      </c>
      <c r="FY287" t="s">
        <v>253</v>
      </c>
      <c r="GA287" t="s">
        <v>246</v>
      </c>
      <c r="GB287" t="s">
        <v>280</v>
      </c>
      <c r="GG287" t="s">
        <v>281</v>
      </c>
      <c r="GH287" t="s">
        <v>986</v>
      </c>
      <c r="GI287" t="s">
        <v>283</v>
      </c>
      <c r="GJ287" t="s">
        <v>283</v>
      </c>
      <c r="GK287" t="s">
        <v>444</v>
      </c>
      <c r="GM287" t="s">
        <v>253</v>
      </c>
      <c r="GO287" t="s">
        <v>2663</v>
      </c>
      <c r="GQ287" t="s">
        <v>246</v>
      </c>
      <c r="GR287" t="s">
        <v>246</v>
      </c>
      <c r="GS287" t="s">
        <v>253</v>
      </c>
      <c r="GV287" t="s">
        <v>285</v>
      </c>
      <c r="GW287" t="s">
        <v>305</v>
      </c>
      <c r="GX287" t="s">
        <v>403</v>
      </c>
    </row>
    <row r="288" spans="12:206" x14ac:dyDescent="0.35">
      <c r="L288" t="s">
        <v>683</v>
      </c>
      <c r="M288" t="s">
        <v>764</v>
      </c>
      <c r="N288" t="s">
        <v>764</v>
      </c>
      <c r="O288" t="s">
        <v>2326</v>
      </c>
      <c r="P288" s="19" t="str">
        <f>CONCATENATE(DATA_analyse[[#This Row],[admin3_localite]],DATA_analyse[[#This Row],[nom_localite_renseigne]])</f>
        <v>bakoumabadounali</v>
      </c>
      <c r="Q288" s="19" t="str">
        <f>VLOOKUP(DATA_analyse[[#This Row],[CONCATENATE]],[1]!DATA_nettoyes_copy[#All],2,FALSE)</f>
        <v>2_9</v>
      </c>
      <c r="R288" s="19" t="str">
        <f>VLOOKUP(DATA_analyse[[#This Row],[CONCATENATE]],[1]!DATA_nettoyes_copy[#All],3,FALSE)</f>
        <v>Sud-est</v>
      </c>
      <c r="AF288" t="s">
        <v>253</v>
      </c>
      <c r="AI288" t="s">
        <v>253</v>
      </c>
      <c r="AJ288" t="s">
        <v>986</v>
      </c>
      <c r="AU288" t="s">
        <v>253</v>
      </c>
      <c r="BA288" t="s">
        <v>253</v>
      </c>
      <c r="BI288" t="s">
        <v>253</v>
      </c>
      <c r="BJ288" t="s">
        <v>427</v>
      </c>
      <c r="BM288">
        <v>0</v>
      </c>
      <c r="BN288">
        <v>0</v>
      </c>
      <c r="BO288">
        <v>0</v>
      </c>
      <c r="BP288">
        <v>0</v>
      </c>
      <c r="BQ288">
        <v>0</v>
      </c>
      <c r="BR288">
        <v>0</v>
      </c>
      <c r="BS288">
        <v>0</v>
      </c>
      <c r="BT288">
        <v>0</v>
      </c>
      <c r="BU288">
        <v>0</v>
      </c>
      <c r="BV288">
        <v>0</v>
      </c>
      <c r="BW288">
        <v>0</v>
      </c>
      <c r="BY288" t="s">
        <v>246</v>
      </c>
      <c r="BZ288" t="s">
        <v>246</v>
      </c>
      <c r="CA288" t="s">
        <v>246</v>
      </c>
      <c r="CB288" t="s">
        <v>246</v>
      </c>
      <c r="CD288" t="s">
        <v>246</v>
      </c>
      <c r="CE288" t="s">
        <v>253</v>
      </c>
      <c r="CF288" t="s">
        <v>246</v>
      </c>
      <c r="CG288" t="s">
        <v>986</v>
      </c>
      <c r="CI288" t="s">
        <v>282</v>
      </c>
      <c r="CJ288" t="s">
        <v>259</v>
      </c>
      <c r="CL288" t="s">
        <v>418</v>
      </c>
      <c r="CM288" t="s">
        <v>246</v>
      </c>
      <c r="CN288" t="s">
        <v>565</v>
      </c>
      <c r="CP288" t="s">
        <v>246</v>
      </c>
      <c r="CQ288" t="s">
        <v>261</v>
      </c>
      <c r="CR288" t="s">
        <v>246</v>
      </c>
      <c r="CS288" t="s">
        <v>246</v>
      </c>
      <c r="CU288" t="s">
        <v>333</v>
      </c>
      <c r="CW288" t="s">
        <v>262</v>
      </c>
      <c r="CY288" t="s">
        <v>264</v>
      </c>
      <c r="DA288" t="s">
        <v>253</v>
      </c>
      <c r="DB288" t="s">
        <v>334</v>
      </c>
      <c r="DF288" t="s">
        <v>246</v>
      </c>
      <c r="DG288" t="s">
        <v>334</v>
      </c>
      <c r="DI288" t="s">
        <v>335</v>
      </c>
      <c r="DJ288" t="s">
        <v>267</v>
      </c>
      <c r="DK288" t="s">
        <v>398</v>
      </c>
      <c r="DM288" t="s">
        <v>246</v>
      </c>
      <c r="DO288" t="s">
        <v>253</v>
      </c>
      <c r="DP288" t="s">
        <v>246</v>
      </c>
      <c r="DQ288" t="s">
        <v>253</v>
      </c>
      <c r="DR288" t="s">
        <v>299</v>
      </c>
      <c r="DT288" t="s">
        <v>314</v>
      </c>
      <c r="DV288" t="s">
        <v>314</v>
      </c>
      <c r="DX288" t="s">
        <v>314</v>
      </c>
      <c r="DZ288" t="s">
        <v>246</v>
      </c>
      <c r="EA288" t="s">
        <v>986</v>
      </c>
      <c r="ED288" t="s">
        <v>273</v>
      </c>
      <c r="EF288" t="s">
        <v>253</v>
      </c>
      <c r="EH288" t="s">
        <v>274</v>
      </c>
      <c r="EO288" t="s">
        <v>246</v>
      </c>
      <c r="EP288" t="s">
        <v>253</v>
      </c>
      <c r="EQ288" t="s">
        <v>253</v>
      </c>
      <c r="ER288" t="s">
        <v>246</v>
      </c>
      <c r="ES288" t="s">
        <v>246</v>
      </c>
      <c r="ET288" t="s">
        <v>246</v>
      </c>
      <c r="EU288" t="s">
        <v>246</v>
      </c>
      <c r="EV288" t="s">
        <v>253</v>
      </c>
      <c r="EW288" t="s">
        <v>253</v>
      </c>
      <c r="EY288" t="s">
        <v>986</v>
      </c>
      <c r="EZ288" t="s">
        <v>253</v>
      </c>
      <c r="FA288" t="s">
        <v>253</v>
      </c>
      <c r="FB288" t="s">
        <v>253</v>
      </c>
      <c r="FC288" t="s">
        <v>253</v>
      </c>
      <c r="FD288" t="s">
        <v>246</v>
      </c>
      <c r="FE288" t="s">
        <v>253</v>
      </c>
      <c r="FF288" t="s">
        <v>246</v>
      </c>
      <c r="FG288" t="s">
        <v>246</v>
      </c>
      <c r="FH288" t="s">
        <v>253</v>
      </c>
      <c r="FJ288" t="s">
        <v>481</v>
      </c>
      <c r="FL288" t="s">
        <v>481</v>
      </c>
      <c r="FN288" t="s">
        <v>276</v>
      </c>
      <c r="FO288" t="s">
        <v>276</v>
      </c>
      <c r="FP288" t="s">
        <v>246</v>
      </c>
      <c r="FQ288" t="s">
        <v>246</v>
      </c>
      <c r="FR288" t="s">
        <v>342</v>
      </c>
      <c r="FV288" t="s">
        <v>315</v>
      </c>
      <c r="FX288" t="s">
        <v>246</v>
      </c>
      <c r="FY288" t="s">
        <v>253</v>
      </c>
      <c r="GA288" t="s">
        <v>246</v>
      </c>
      <c r="GB288" t="s">
        <v>280</v>
      </c>
      <c r="GG288" t="s">
        <v>282</v>
      </c>
      <c r="GH288" t="s">
        <v>282</v>
      </c>
      <c r="GI288" t="s">
        <v>986</v>
      </c>
      <c r="GJ288" t="s">
        <v>281</v>
      </c>
      <c r="GK288" t="s">
        <v>473</v>
      </c>
      <c r="GM288" t="s">
        <v>253</v>
      </c>
      <c r="GO288" t="s">
        <v>501</v>
      </c>
      <c r="GQ288" t="s">
        <v>253</v>
      </c>
      <c r="GR288" t="s">
        <v>253</v>
      </c>
      <c r="GS288" t="s">
        <v>246</v>
      </c>
      <c r="GT288" t="s">
        <v>253</v>
      </c>
      <c r="GV288" t="s">
        <v>285</v>
      </c>
      <c r="GW288" t="s">
        <v>986</v>
      </c>
      <c r="GX288" t="s">
        <v>304</v>
      </c>
    </row>
    <row r="289" spans="12:206" x14ac:dyDescent="0.35">
      <c r="L289" t="s">
        <v>683</v>
      </c>
      <c r="M289" t="s">
        <v>764</v>
      </c>
      <c r="N289" t="s">
        <v>764</v>
      </c>
      <c r="O289" t="s">
        <v>884</v>
      </c>
      <c r="P289" s="19" t="str">
        <f>CONCATENATE(DATA_analyse[[#This Row],[admin3_localite]],DATA_analyse[[#This Row],[nom_localite_renseigne]])</f>
        <v>bakoumalengo</v>
      </c>
      <c r="Q289" s="19" t="str">
        <f>VLOOKUP(DATA_analyse[[#This Row],[CONCATENATE]],[1]!DATA_nettoyes_copy[#All],2,FALSE)</f>
        <v>2_9</v>
      </c>
      <c r="R289" s="19" t="str">
        <f>VLOOKUP(DATA_analyse[[#This Row],[CONCATENATE]],[1]!DATA_nettoyes_copy[#All],3,FALSE)</f>
        <v>Sud-est</v>
      </c>
      <c r="AF289" t="s">
        <v>253</v>
      </c>
      <c r="AI289" t="s">
        <v>253</v>
      </c>
      <c r="AJ289" t="s">
        <v>253</v>
      </c>
      <c r="AU289" t="s">
        <v>253</v>
      </c>
      <c r="BA289" t="s">
        <v>253</v>
      </c>
      <c r="BI289" t="s">
        <v>253</v>
      </c>
      <c r="BJ289" t="s">
        <v>986</v>
      </c>
      <c r="BM289">
        <v>0</v>
      </c>
      <c r="BN289">
        <v>0</v>
      </c>
      <c r="BO289">
        <v>0</v>
      </c>
      <c r="BP289">
        <v>0</v>
      </c>
      <c r="BQ289">
        <v>0</v>
      </c>
      <c r="BR289">
        <v>0</v>
      </c>
      <c r="BS289">
        <v>0</v>
      </c>
      <c r="BT289">
        <v>0</v>
      </c>
      <c r="BU289">
        <v>0</v>
      </c>
      <c r="BV289">
        <v>0</v>
      </c>
      <c r="BW289">
        <v>0</v>
      </c>
      <c r="BY289" t="s">
        <v>253</v>
      </c>
      <c r="CB289" t="s">
        <v>253</v>
      </c>
      <c r="CD289" t="s">
        <v>246</v>
      </c>
      <c r="CE289" t="s">
        <v>253</v>
      </c>
      <c r="CF289" t="s">
        <v>253</v>
      </c>
      <c r="CG289" t="s">
        <v>253</v>
      </c>
      <c r="CI289" t="s">
        <v>258</v>
      </c>
      <c r="CJ289" t="s">
        <v>259</v>
      </c>
      <c r="CL289" t="s">
        <v>986</v>
      </c>
      <c r="CM289" t="s">
        <v>246</v>
      </c>
      <c r="CN289" t="s">
        <v>986</v>
      </c>
      <c r="CP289" t="s">
        <v>246</v>
      </c>
      <c r="CQ289" t="s">
        <v>261</v>
      </c>
      <c r="CR289" t="s">
        <v>246</v>
      </c>
      <c r="CS289" t="s">
        <v>253</v>
      </c>
      <c r="CU289" t="s">
        <v>262</v>
      </c>
      <c r="CW289" t="s">
        <v>262</v>
      </c>
      <c r="CY289" t="s">
        <v>264</v>
      </c>
      <c r="DA289" t="s">
        <v>253</v>
      </c>
      <c r="DB289" t="s">
        <v>334</v>
      </c>
      <c r="DF289" t="s">
        <v>246</v>
      </c>
      <c r="DG289" t="s">
        <v>334</v>
      </c>
      <c r="DI289" t="s">
        <v>340</v>
      </c>
      <c r="DJ289" t="s">
        <v>267</v>
      </c>
      <c r="DK289" t="s">
        <v>986</v>
      </c>
      <c r="DM289" t="s">
        <v>253</v>
      </c>
      <c r="DO289" t="s">
        <v>253</v>
      </c>
      <c r="DP289" t="s">
        <v>253</v>
      </c>
      <c r="DQ289" t="s">
        <v>253</v>
      </c>
      <c r="DR289" t="s">
        <v>299</v>
      </c>
      <c r="DT289" t="s">
        <v>314</v>
      </c>
      <c r="DV289" t="s">
        <v>314</v>
      </c>
      <c r="DX289" t="s">
        <v>314</v>
      </c>
      <c r="DZ289" t="s">
        <v>246</v>
      </c>
      <c r="EA289" t="s">
        <v>986</v>
      </c>
      <c r="ED289" t="s">
        <v>273</v>
      </c>
      <c r="EF289" t="s">
        <v>253</v>
      </c>
      <c r="EH289" t="s">
        <v>274</v>
      </c>
      <c r="EO289" t="s">
        <v>246</v>
      </c>
      <c r="EP289" t="s">
        <v>253</v>
      </c>
      <c r="EQ289" t="s">
        <v>253</v>
      </c>
      <c r="ER289" t="s">
        <v>246</v>
      </c>
      <c r="ES289" t="s">
        <v>246</v>
      </c>
      <c r="ET289" t="s">
        <v>253</v>
      </c>
      <c r="EU289" t="s">
        <v>246</v>
      </c>
      <c r="EV289" t="s">
        <v>253</v>
      </c>
      <c r="EW289" t="s">
        <v>253</v>
      </c>
      <c r="EY289" t="s">
        <v>253</v>
      </c>
      <c r="EZ289" t="s">
        <v>253</v>
      </c>
      <c r="FA289" t="s">
        <v>253</v>
      </c>
      <c r="FB289" t="s">
        <v>253</v>
      </c>
      <c r="FC289" t="s">
        <v>253</v>
      </c>
      <c r="FD289" t="s">
        <v>246</v>
      </c>
      <c r="FE289" t="s">
        <v>253</v>
      </c>
      <c r="FF289" t="s">
        <v>253</v>
      </c>
      <c r="FG289" t="s">
        <v>246</v>
      </c>
      <c r="FH289" t="s">
        <v>253</v>
      </c>
      <c r="FJ289" t="s">
        <v>325</v>
      </c>
      <c r="FL289" t="s">
        <v>481</v>
      </c>
      <c r="FN289" t="s">
        <v>986</v>
      </c>
      <c r="FO289" t="s">
        <v>986</v>
      </c>
      <c r="FP289" t="s">
        <v>253</v>
      </c>
      <c r="FQ289" t="s">
        <v>246</v>
      </c>
      <c r="FR289" t="s">
        <v>267</v>
      </c>
      <c r="FS289" t="s">
        <v>348</v>
      </c>
      <c r="FV289" t="s">
        <v>986</v>
      </c>
      <c r="FX289" t="s">
        <v>253</v>
      </c>
      <c r="FY289" t="s">
        <v>253</v>
      </c>
      <c r="GA289" t="s">
        <v>246</v>
      </c>
      <c r="GB289" t="s">
        <v>280</v>
      </c>
      <c r="GG289" t="s">
        <v>986</v>
      </c>
      <c r="GH289" t="s">
        <v>986</v>
      </c>
      <c r="GI289" t="s">
        <v>283</v>
      </c>
      <c r="GJ289" t="s">
        <v>281</v>
      </c>
      <c r="GK289" t="s">
        <v>352</v>
      </c>
      <c r="GM289" t="s">
        <v>986</v>
      </c>
      <c r="GO289" t="s">
        <v>2663</v>
      </c>
      <c r="GQ289" t="s">
        <v>246</v>
      </c>
      <c r="GR289" t="s">
        <v>246</v>
      </c>
      <c r="GS289" t="s">
        <v>246</v>
      </c>
      <c r="GT289" t="s">
        <v>246</v>
      </c>
      <c r="GV289" t="s">
        <v>286</v>
      </c>
      <c r="GW289" t="s">
        <v>986</v>
      </c>
      <c r="GX289" t="s">
        <v>285</v>
      </c>
    </row>
    <row r="290" spans="12:206" x14ac:dyDescent="0.35">
      <c r="L290" t="s">
        <v>683</v>
      </c>
      <c r="M290" t="s">
        <v>764</v>
      </c>
      <c r="N290" t="s">
        <v>764</v>
      </c>
      <c r="O290" t="s">
        <v>2321</v>
      </c>
      <c r="P290" s="19" t="str">
        <f>CONCATENATE(DATA_analyse[[#This Row],[admin3_localite]],DATA_analyse[[#This Row],[nom_localite_renseigne]])</f>
        <v>bakoumandenguiro</v>
      </c>
      <c r="Q290" s="19" t="str">
        <f>VLOOKUP(DATA_analyse[[#This Row],[CONCATENATE]],[1]!DATA_nettoyes_copy[#All],2,FALSE)</f>
        <v>2_9</v>
      </c>
      <c r="R290" s="19" t="str">
        <f>VLOOKUP(DATA_analyse[[#This Row],[CONCATENATE]],[1]!DATA_nettoyes_copy[#All],3,FALSE)</f>
        <v>Sud-est</v>
      </c>
      <c r="AF290" t="s">
        <v>253</v>
      </c>
      <c r="AI290" t="s">
        <v>253</v>
      </c>
      <c r="AJ290" t="s">
        <v>253</v>
      </c>
      <c r="AU290" t="s">
        <v>253</v>
      </c>
      <c r="BA290" t="s">
        <v>253</v>
      </c>
      <c r="BI290" t="s">
        <v>253</v>
      </c>
      <c r="BJ290" t="s">
        <v>2937</v>
      </c>
      <c r="BM290">
        <v>0</v>
      </c>
      <c r="BN290">
        <v>0</v>
      </c>
      <c r="BO290">
        <v>0</v>
      </c>
      <c r="BP290">
        <v>0</v>
      </c>
      <c r="BQ290">
        <v>0</v>
      </c>
      <c r="BR290">
        <v>0</v>
      </c>
      <c r="BS290">
        <v>0</v>
      </c>
      <c r="BT290">
        <v>0</v>
      </c>
      <c r="BU290">
        <v>0</v>
      </c>
      <c r="BV290">
        <v>0</v>
      </c>
      <c r="BW290">
        <v>0</v>
      </c>
      <c r="BY290" t="s">
        <v>253</v>
      </c>
      <c r="CB290" t="s">
        <v>253</v>
      </c>
      <c r="CD290" t="s">
        <v>246</v>
      </c>
      <c r="CE290" t="s">
        <v>253</v>
      </c>
      <c r="CF290" t="s">
        <v>253</v>
      </c>
      <c r="CG290" t="s">
        <v>253</v>
      </c>
      <c r="CI290" t="s">
        <v>986</v>
      </c>
      <c r="CJ290" t="s">
        <v>443</v>
      </c>
      <c r="CL290" t="s">
        <v>332</v>
      </c>
      <c r="CM290" t="s">
        <v>246</v>
      </c>
      <c r="CN290" t="s">
        <v>986</v>
      </c>
      <c r="CP290" t="s">
        <v>246</v>
      </c>
      <c r="CQ290" t="s">
        <v>261</v>
      </c>
      <c r="CR290" t="s">
        <v>246</v>
      </c>
      <c r="CS290" t="s">
        <v>253</v>
      </c>
      <c r="CU290" t="s">
        <v>262</v>
      </c>
      <c r="CW290" t="s">
        <v>262</v>
      </c>
      <c r="CY290" t="s">
        <v>264</v>
      </c>
      <c r="DA290" t="s">
        <v>253</v>
      </c>
      <c r="DB290" t="s">
        <v>265</v>
      </c>
      <c r="DF290" t="s">
        <v>246</v>
      </c>
      <c r="DG290" t="s">
        <v>265</v>
      </c>
      <c r="DI290" t="s">
        <v>266</v>
      </c>
      <c r="DJ290" t="s">
        <v>267</v>
      </c>
      <c r="DK290" t="s">
        <v>268</v>
      </c>
      <c r="DM290" t="s">
        <v>253</v>
      </c>
      <c r="DO290" t="s">
        <v>253</v>
      </c>
      <c r="DP290" t="s">
        <v>253</v>
      </c>
      <c r="DQ290" t="s">
        <v>253</v>
      </c>
      <c r="DR290" t="s">
        <v>299</v>
      </c>
      <c r="DT290" t="s">
        <v>314</v>
      </c>
      <c r="DV290" t="s">
        <v>2684</v>
      </c>
      <c r="DX290" t="s">
        <v>314</v>
      </c>
      <c r="DZ290" t="s">
        <v>246</v>
      </c>
      <c r="EA290" t="s">
        <v>986</v>
      </c>
      <c r="ED290" t="s">
        <v>273</v>
      </c>
      <c r="EF290" t="s">
        <v>253</v>
      </c>
      <c r="EH290" t="s">
        <v>274</v>
      </c>
      <c r="EO290" t="s">
        <v>246</v>
      </c>
      <c r="EP290" t="s">
        <v>253</v>
      </c>
      <c r="EQ290" t="s">
        <v>253</v>
      </c>
      <c r="ER290" t="s">
        <v>246</v>
      </c>
      <c r="ES290" t="s">
        <v>246</v>
      </c>
      <c r="ET290" t="s">
        <v>253</v>
      </c>
      <c r="EU290" t="s">
        <v>246</v>
      </c>
      <c r="EV290" t="s">
        <v>253</v>
      </c>
      <c r="EW290" t="s">
        <v>253</v>
      </c>
      <c r="EY290" t="s">
        <v>253</v>
      </c>
      <c r="EZ290" t="s">
        <v>253</v>
      </c>
      <c r="FA290" t="s">
        <v>253</v>
      </c>
      <c r="FB290" t="s">
        <v>253</v>
      </c>
      <c r="FC290" t="s">
        <v>253</v>
      </c>
      <c r="FD290" t="s">
        <v>253</v>
      </c>
      <c r="FE290" t="s">
        <v>253</v>
      </c>
      <c r="FF290" t="s">
        <v>253</v>
      </c>
      <c r="FG290" t="s">
        <v>246</v>
      </c>
      <c r="FH290" t="s">
        <v>253</v>
      </c>
      <c r="FJ290" t="s">
        <v>481</v>
      </c>
      <c r="FL290" t="s">
        <v>481</v>
      </c>
      <c r="FN290" t="s">
        <v>276</v>
      </c>
      <c r="FO290" t="s">
        <v>276</v>
      </c>
      <c r="FP290" t="s">
        <v>253</v>
      </c>
      <c r="FQ290" t="s">
        <v>253</v>
      </c>
      <c r="FR290" t="s">
        <v>267</v>
      </c>
      <c r="FS290" t="s">
        <v>386</v>
      </c>
      <c r="FV290" t="s">
        <v>279</v>
      </c>
      <c r="FX290" t="s">
        <v>246</v>
      </c>
      <c r="FY290" t="s">
        <v>253</v>
      </c>
      <c r="GA290" t="s">
        <v>246</v>
      </c>
      <c r="GB290" t="s">
        <v>316</v>
      </c>
      <c r="GG290" t="s">
        <v>282</v>
      </c>
      <c r="GH290" t="s">
        <v>282</v>
      </c>
      <c r="GI290" t="s">
        <v>283</v>
      </c>
      <c r="GJ290" t="s">
        <v>283</v>
      </c>
      <c r="GK290" t="s">
        <v>986</v>
      </c>
      <c r="GM290" t="s">
        <v>253</v>
      </c>
      <c r="GO290" t="s">
        <v>2663</v>
      </c>
      <c r="GQ290" t="s">
        <v>253</v>
      </c>
      <c r="GR290" t="s">
        <v>253</v>
      </c>
      <c r="GS290" t="s">
        <v>253</v>
      </c>
      <c r="GV290" t="s">
        <v>286</v>
      </c>
      <c r="GW290" t="s">
        <v>305</v>
      </c>
      <c r="GX290" t="s">
        <v>285</v>
      </c>
    </row>
    <row r="291" spans="12:206" x14ac:dyDescent="0.35">
      <c r="L291" t="s">
        <v>237</v>
      </c>
      <c r="M291" t="s">
        <v>251</v>
      </c>
      <c r="N291" t="s">
        <v>251</v>
      </c>
      <c r="O291" t="s">
        <v>413</v>
      </c>
      <c r="P291" s="19" t="str">
        <f>CONCATENATE(DATA_analyse[[#This Row],[admin3_localite]],DATA_analyse[[#This Row],[nom_localite_renseigne]])</f>
        <v>bocarangabam</v>
      </c>
      <c r="Q291" s="19" t="str">
        <f>VLOOKUP(DATA_analyse[[#This Row],[CONCATENATE]],[1]!DATA_nettoyes_copy[#All],2,FALSE)</f>
        <v>3_1</v>
      </c>
      <c r="R291" s="19" t="str">
        <f>VLOOKUP(DATA_analyse[[#This Row],[CONCATENATE]],[1]!DATA_nettoyes_copy[#All],3,FALSE)</f>
        <v>Nord-ouest</v>
      </c>
      <c r="AF291" t="s">
        <v>253</v>
      </c>
      <c r="AI291" t="s">
        <v>253</v>
      </c>
      <c r="AJ291" t="s">
        <v>253</v>
      </c>
      <c r="AU291" t="s">
        <v>246</v>
      </c>
      <c r="AV291" t="s">
        <v>291</v>
      </c>
      <c r="AW291" t="s">
        <v>246</v>
      </c>
      <c r="AX291" t="s">
        <v>321</v>
      </c>
      <c r="AY291" t="s">
        <v>322</v>
      </c>
      <c r="BA291" t="s">
        <v>253</v>
      </c>
      <c r="BF291" t="s">
        <v>323</v>
      </c>
      <c r="BI291" t="s">
        <v>253</v>
      </c>
      <c r="BJ291" t="s">
        <v>432</v>
      </c>
      <c r="BM291">
        <v>0</v>
      </c>
      <c r="BN291">
        <v>0</v>
      </c>
      <c r="BO291">
        <v>0</v>
      </c>
      <c r="BP291">
        <v>0</v>
      </c>
      <c r="BQ291">
        <v>0</v>
      </c>
      <c r="BR291">
        <v>0</v>
      </c>
      <c r="BS291">
        <v>0</v>
      </c>
      <c r="BT291">
        <v>0</v>
      </c>
      <c r="BU291">
        <v>1</v>
      </c>
      <c r="BV291">
        <v>0</v>
      </c>
      <c r="BW291">
        <v>0</v>
      </c>
      <c r="BY291" t="s">
        <v>246</v>
      </c>
      <c r="BZ291" t="s">
        <v>246</v>
      </c>
      <c r="CA291" t="s">
        <v>246</v>
      </c>
      <c r="CB291" t="s">
        <v>253</v>
      </c>
      <c r="CD291" t="s">
        <v>246</v>
      </c>
      <c r="CE291" t="s">
        <v>246</v>
      </c>
      <c r="CF291" t="s">
        <v>253</v>
      </c>
      <c r="CG291" t="s">
        <v>253</v>
      </c>
      <c r="CI291" t="s">
        <v>258</v>
      </c>
      <c r="CJ291" t="s">
        <v>259</v>
      </c>
      <c r="CL291" t="s">
        <v>418</v>
      </c>
      <c r="CM291" t="s">
        <v>246</v>
      </c>
      <c r="CN291" t="s">
        <v>363</v>
      </c>
      <c r="CP291" t="s">
        <v>246</v>
      </c>
      <c r="CQ291" t="s">
        <v>261</v>
      </c>
      <c r="CR291" t="s">
        <v>246</v>
      </c>
      <c r="CS291" t="s">
        <v>253</v>
      </c>
      <c r="CU291" t="s">
        <v>262</v>
      </c>
      <c r="CW291" t="s">
        <v>263</v>
      </c>
      <c r="CY291" t="s">
        <v>264</v>
      </c>
      <c r="DA291" t="s">
        <v>253</v>
      </c>
      <c r="DB291" t="s">
        <v>296</v>
      </c>
      <c r="DD291" t="s">
        <v>2673</v>
      </c>
      <c r="DF291" t="s">
        <v>246</v>
      </c>
      <c r="DG291" t="s">
        <v>265</v>
      </c>
      <c r="DI291" t="s">
        <v>335</v>
      </c>
      <c r="DJ291" t="s">
        <v>267</v>
      </c>
      <c r="DK291" t="s">
        <v>218</v>
      </c>
      <c r="DM291" t="s">
        <v>253</v>
      </c>
      <c r="DO291" t="s">
        <v>253</v>
      </c>
      <c r="DP291" t="s">
        <v>246</v>
      </c>
      <c r="DQ291" t="s">
        <v>253</v>
      </c>
      <c r="DR291" t="s">
        <v>269</v>
      </c>
      <c r="DT291" t="s">
        <v>269</v>
      </c>
      <c r="DV291" t="s">
        <v>2684</v>
      </c>
      <c r="DX291" t="s">
        <v>300</v>
      </c>
      <c r="DZ291" t="s">
        <v>246</v>
      </c>
      <c r="EA291" t="s">
        <v>301</v>
      </c>
      <c r="EC291" t="s">
        <v>272</v>
      </c>
      <c r="ED291" t="s">
        <v>273</v>
      </c>
      <c r="EF291" t="s">
        <v>253</v>
      </c>
      <c r="EH291" t="s">
        <v>274</v>
      </c>
      <c r="EL291" t="s">
        <v>274</v>
      </c>
      <c r="EO291" t="s">
        <v>246</v>
      </c>
      <c r="EP291" t="s">
        <v>253</v>
      </c>
      <c r="EQ291" t="s">
        <v>253</v>
      </c>
      <c r="ER291" t="s">
        <v>253</v>
      </c>
      <c r="ES291" t="s">
        <v>253</v>
      </c>
      <c r="ET291" t="s">
        <v>253</v>
      </c>
      <c r="EU291" t="s">
        <v>246</v>
      </c>
      <c r="EV291" t="s">
        <v>253</v>
      </c>
      <c r="EW291" t="s">
        <v>253</v>
      </c>
      <c r="EY291" t="s">
        <v>253</v>
      </c>
      <c r="EZ291" t="s">
        <v>253</v>
      </c>
      <c r="FA291" t="s">
        <v>253</v>
      </c>
      <c r="FB291" t="s">
        <v>253</v>
      </c>
      <c r="FC291" t="s">
        <v>246</v>
      </c>
      <c r="FD291" t="s">
        <v>253</v>
      </c>
      <c r="FE291" t="s">
        <v>253</v>
      </c>
      <c r="FF291" t="s">
        <v>253</v>
      </c>
      <c r="FG291" t="s">
        <v>253</v>
      </c>
      <c r="FH291" t="s">
        <v>253</v>
      </c>
      <c r="FJ291" t="s">
        <v>325</v>
      </c>
      <c r="FL291" t="s">
        <v>325</v>
      </c>
      <c r="FN291" t="s">
        <v>266</v>
      </c>
      <c r="FO291" t="s">
        <v>266</v>
      </c>
      <c r="FP291" t="s">
        <v>253</v>
      </c>
      <c r="FQ291" t="s">
        <v>253</v>
      </c>
      <c r="FR291" t="s">
        <v>267</v>
      </c>
      <c r="FS291" t="s">
        <v>386</v>
      </c>
      <c r="FV291" t="s">
        <v>392</v>
      </c>
      <c r="FX291" t="s">
        <v>253</v>
      </c>
      <c r="FY291" t="s">
        <v>253</v>
      </c>
      <c r="GA291" t="s">
        <v>246</v>
      </c>
      <c r="GB291" t="s">
        <v>316</v>
      </c>
      <c r="GG291" t="s">
        <v>283</v>
      </c>
      <c r="GH291" t="s">
        <v>283</v>
      </c>
      <c r="GI291" t="s">
        <v>283</v>
      </c>
      <c r="GJ291" t="s">
        <v>281</v>
      </c>
      <c r="GK291" t="s">
        <v>363</v>
      </c>
      <c r="GM291" t="s">
        <v>253</v>
      </c>
      <c r="GO291" t="s">
        <v>2663</v>
      </c>
      <c r="GQ291" t="s">
        <v>246</v>
      </c>
      <c r="GR291" t="s">
        <v>246</v>
      </c>
      <c r="GS291" t="s">
        <v>253</v>
      </c>
      <c r="GV291" t="s">
        <v>285</v>
      </c>
      <c r="GW291" t="s">
        <v>305</v>
      </c>
      <c r="GX291" t="s">
        <v>2991</v>
      </c>
    </row>
    <row r="292" spans="12:206" x14ac:dyDescent="0.35">
      <c r="L292" t="s">
        <v>237</v>
      </c>
      <c r="M292" t="s">
        <v>251</v>
      </c>
      <c r="N292" t="s">
        <v>251</v>
      </c>
      <c r="O292" t="s">
        <v>411</v>
      </c>
      <c r="P292" s="19" t="str">
        <f>CONCATENATE(DATA_analyse[[#This Row],[admin3_localite]],DATA_analyse[[#This Row],[nom_localite_renseigne]])</f>
        <v>bocarangabohong</v>
      </c>
      <c r="Q292" s="19" t="str">
        <f>VLOOKUP(DATA_analyse[[#This Row],[CONCATENATE]],[1]!DATA_nettoyes_copy[#All],2,FALSE)</f>
        <v>3_1</v>
      </c>
      <c r="R292" s="19" t="str">
        <f>VLOOKUP(DATA_analyse[[#This Row],[CONCATENATE]],[1]!DATA_nettoyes_copy[#All],3,FALSE)</f>
        <v>Nord-ouest</v>
      </c>
      <c r="AF292" t="s">
        <v>253</v>
      </c>
      <c r="AI292" t="s">
        <v>253</v>
      </c>
      <c r="AJ292" t="s">
        <v>253</v>
      </c>
      <c r="AU292" t="s">
        <v>246</v>
      </c>
      <c r="AV292" t="s">
        <v>986</v>
      </c>
      <c r="AW292" t="s">
        <v>246</v>
      </c>
      <c r="AX292" t="s">
        <v>321</v>
      </c>
      <c r="AY292" t="s">
        <v>986</v>
      </c>
      <c r="BA292" t="s">
        <v>246</v>
      </c>
      <c r="BB292" t="s">
        <v>986</v>
      </c>
      <c r="BC292" t="s">
        <v>246</v>
      </c>
      <c r="BD292" t="s">
        <v>252</v>
      </c>
      <c r="BF292" t="s">
        <v>986</v>
      </c>
      <c r="BI292" t="s">
        <v>253</v>
      </c>
      <c r="BJ292" t="s">
        <v>986</v>
      </c>
      <c r="BM292">
        <v>0</v>
      </c>
      <c r="BN292" t="s">
        <v>986</v>
      </c>
      <c r="BO292">
        <v>0</v>
      </c>
      <c r="BP292" t="s">
        <v>986</v>
      </c>
      <c r="BQ292">
        <v>1</v>
      </c>
      <c r="BR292">
        <v>0</v>
      </c>
      <c r="BS292">
        <v>0</v>
      </c>
      <c r="BT292">
        <v>1</v>
      </c>
      <c r="BU292">
        <v>0</v>
      </c>
      <c r="BV292">
        <v>0</v>
      </c>
      <c r="BW292">
        <v>0</v>
      </c>
      <c r="BY292" t="s">
        <v>246</v>
      </c>
      <c r="BZ292" t="s">
        <v>253</v>
      </c>
      <c r="CA292" t="s">
        <v>246</v>
      </c>
      <c r="CB292" t="s">
        <v>986</v>
      </c>
      <c r="CD292" t="s">
        <v>246</v>
      </c>
      <c r="CE292" t="s">
        <v>246</v>
      </c>
      <c r="CF292" t="s">
        <v>253</v>
      </c>
      <c r="CG292" t="s">
        <v>253</v>
      </c>
      <c r="CI292" t="s">
        <v>986</v>
      </c>
      <c r="CJ292" t="s">
        <v>259</v>
      </c>
      <c r="CL292" t="s">
        <v>418</v>
      </c>
      <c r="CM292" t="s">
        <v>986</v>
      </c>
      <c r="CN292" t="s">
        <v>986</v>
      </c>
      <c r="CP292" t="s">
        <v>986</v>
      </c>
      <c r="CS292" t="s">
        <v>253</v>
      </c>
      <c r="CU292" t="s">
        <v>986</v>
      </c>
      <c r="CW292" t="s">
        <v>986</v>
      </c>
      <c r="CY292" t="s">
        <v>264</v>
      </c>
      <c r="DA292" t="s">
        <v>253</v>
      </c>
      <c r="DB292" t="s">
        <v>334</v>
      </c>
      <c r="DF292" t="s">
        <v>246</v>
      </c>
      <c r="DG292" t="s">
        <v>334</v>
      </c>
      <c r="DI292" t="s">
        <v>266</v>
      </c>
      <c r="DJ292" t="s">
        <v>267</v>
      </c>
      <c r="DK292" t="s">
        <v>406</v>
      </c>
      <c r="DM292" t="s">
        <v>986</v>
      </c>
      <c r="DO292" t="s">
        <v>253</v>
      </c>
      <c r="DP292" t="s">
        <v>253</v>
      </c>
      <c r="DQ292" t="s">
        <v>253</v>
      </c>
      <c r="DR292" t="s">
        <v>986</v>
      </c>
      <c r="DT292" t="s">
        <v>986</v>
      </c>
      <c r="DV292" t="s">
        <v>986</v>
      </c>
      <c r="DX292" t="s">
        <v>986</v>
      </c>
      <c r="DZ292" t="s">
        <v>253</v>
      </c>
      <c r="EC292" t="s">
        <v>272</v>
      </c>
      <c r="ED292" t="s">
        <v>273</v>
      </c>
      <c r="EF292" t="s">
        <v>246</v>
      </c>
      <c r="EH292" t="s">
        <v>274</v>
      </c>
      <c r="EL292" t="s">
        <v>274</v>
      </c>
      <c r="EO292" t="s">
        <v>246</v>
      </c>
      <c r="EP292" t="s">
        <v>253</v>
      </c>
      <c r="EQ292" t="s">
        <v>253</v>
      </c>
      <c r="ER292" t="s">
        <v>246</v>
      </c>
      <c r="ES292" t="s">
        <v>246</v>
      </c>
      <c r="ET292" t="s">
        <v>986</v>
      </c>
      <c r="EU292" t="s">
        <v>246</v>
      </c>
      <c r="EV292" t="s">
        <v>253</v>
      </c>
      <c r="EW292" t="s">
        <v>253</v>
      </c>
      <c r="EY292" t="s">
        <v>246</v>
      </c>
      <c r="EZ292" t="s">
        <v>986</v>
      </c>
      <c r="FA292" t="s">
        <v>246</v>
      </c>
      <c r="FB292" t="s">
        <v>246</v>
      </c>
      <c r="FC292" t="s">
        <v>246</v>
      </c>
      <c r="FD292" t="s">
        <v>246</v>
      </c>
      <c r="FE292" t="s">
        <v>253</v>
      </c>
      <c r="FF292" t="s">
        <v>986</v>
      </c>
      <c r="FG292" t="s">
        <v>246</v>
      </c>
      <c r="FH292" t="s">
        <v>253</v>
      </c>
      <c r="FJ292" t="s">
        <v>275</v>
      </c>
      <c r="FL292" t="s">
        <v>986</v>
      </c>
      <c r="FN292" t="s">
        <v>986</v>
      </c>
      <c r="FO292" t="s">
        <v>986</v>
      </c>
      <c r="FP292" t="s">
        <v>986</v>
      </c>
      <c r="FQ292" t="s">
        <v>986</v>
      </c>
      <c r="FR292" t="s">
        <v>986</v>
      </c>
      <c r="FV292" t="s">
        <v>986</v>
      </c>
      <c r="FX292" t="s">
        <v>986</v>
      </c>
      <c r="FY292" t="s">
        <v>253</v>
      </c>
      <c r="GA292" t="s">
        <v>246</v>
      </c>
      <c r="GB292" t="s">
        <v>280</v>
      </c>
      <c r="GG292" t="s">
        <v>282</v>
      </c>
      <c r="GH292" t="s">
        <v>282</v>
      </c>
      <c r="GI292" t="s">
        <v>986</v>
      </c>
      <c r="GJ292" t="s">
        <v>282</v>
      </c>
      <c r="GK292" t="s">
        <v>986</v>
      </c>
      <c r="GM292" t="s">
        <v>253</v>
      </c>
      <c r="GO292" t="s">
        <v>986</v>
      </c>
      <c r="GQ292" t="s">
        <v>246</v>
      </c>
      <c r="GR292" t="s">
        <v>246</v>
      </c>
      <c r="GS292" t="s">
        <v>246</v>
      </c>
      <c r="GT292" t="s">
        <v>253</v>
      </c>
      <c r="GV292" t="s">
        <v>986</v>
      </c>
      <c r="GW292" t="s">
        <v>986</v>
      </c>
      <c r="GX292" t="s">
        <v>304</v>
      </c>
    </row>
    <row r="293" spans="12:206" x14ac:dyDescent="0.35">
      <c r="L293" t="s">
        <v>237</v>
      </c>
      <c r="M293" t="s">
        <v>251</v>
      </c>
      <c r="N293" t="s">
        <v>251</v>
      </c>
      <c r="O293" t="s">
        <v>2550</v>
      </c>
      <c r="P293" s="19" t="str">
        <f>CONCATENATE(DATA_analyse[[#This Row],[admin3_localite]],DATA_analyse[[#This Row],[nom_localite_renseigne]])</f>
        <v>bocarangagouni</v>
      </c>
      <c r="Q293" s="19" t="str">
        <f>VLOOKUP(DATA_analyse[[#This Row],[CONCATENATE]],[1]!DATA_nettoyes_copy[#All],2,FALSE)</f>
        <v>3_1</v>
      </c>
      <c r="R293" s="19" t="str">
        <f>VLOOKUP(DATA_analyse[[#This Row],[CONCATENATE]],[1]!DATA_nettoyes_copy[#All],3,FALSE)</f>
        <v>Nord-ouest</v>
      </c>
      <c r="AF293" t="s">
        <v>253</v>
      </c>
      <c r="AI293" t="s">
        <v>253</v>
      </c>
      <c r="AJ293" t="s">
        <v>253</v>
      </c>
      <c r="AU293" t="s">
        <v>246</v>
      </c>
      <c r="AV293" t="s">
        <v>291</v>
      </c>
      <c r="AW293" t="s">
        <v>246</v>
      </c>
      <c r="AX293" t="s">
        <v>1538</v>
      </c>
      <c r="AY293" t="s">
        <v>1621</v>
      </c>
      <c r="BA293" t="s">
        <v>253</v>
      </c>
      <c r="BF293" t="s">
        <v>323</v>
      </c>
      <c r="BI293" t="s">
        <v>253</v>
      </c>
      <c r="BJ293" t="s">
        <v>427</v>
      </c>
      <c r="BM293">
        <v>1</v>
      </c>
      <c r="BN293">
        <v>0</v>
      </c>
      <c r="BO293">
        <v>0</v>
      </c>
      <c r="BP293">
        <v>0</v>
      </c>
      <c r="BQ293">
        <v>0</v>
      </c>
      <c r="BR293">
        <v>0</v>
      </c>
      <c r="BS293">
        <v>0</v>
      </c>
      <c r="BT293">
        <v>0</v>
      </c>
      <c r="BU293">
        <v>0</v>
      </c>
      <c r="BV293">
        <v>0</v>
      </c>
      <c r="BW293">
        <v>0</v>
      </c>
      <c r="BY293" t="s">
        <v>246</v>
      </c>
      <c r="BZ293" t="s">
        <v>253</v>
      </c>
      <c r="CA293" t="s">
        <v>246</v>
      </c>
      <c r="CB293" t="s">
        <v>253</v>
      </c>
      <c r="CD293" t="s">
        <v>246</v>
      </c>
      <c r="CE293" t="s">
        <v>246</v>
      </c>
      <c r="CF293" t="s">
        <v>253</v>
      </c>
      <c r="CG293" t="s">
        <v>253</v>
      </c>
      <c r="CI293" t="s">
        <v>281</v>
      </c>
      <c r="CJ293" t="s">
        <v>443</v>
      </c>
      <c r="CL293" t="s">
        <v>418</v>
      </c>
      <c r="CM293" t="s">
        <v>246</v>
      </c>
      <c r="CN293" t="s">
        <v>314</v>
      </c>
      <c r="CP293" t="s">
        <v>246</v>
      </c>
      <c r="CQ293" t="s">
        <v>261</v>
      </c>
      <c r="CR293" t="s">
        <v>253</v>
      </c>
      <c r="CS293" t="s">
        <v>253</v>
      </c>
      <c r="CU293" t="s">
        <v>333</v>
      </c>
      <c r="CW293" t="s">
        <v>262</v>
      </c>
      <c r="CY293" t="s">
        <v>264</v>
      </c>
      <c r="DA293" t="s">
        <v>253</v>
      </c>
      <c r="DB293" t="s">
        <v>334</v>
      </c>
      <c r="DF293" t="s">
        <v>246</v>
      </c>
      <c r="DG293" t="s">
        <v>334</v>
      </c>
      <c r="DI293" t="s">
        <v>340</v>
      </c>
      <c r="DJ293" t="s">
        <v>267</v>
      </c>
      <c r="DK293" t="s">
        <v>400</v>
      </c>
      <c r="DM293" t="s">
        <v>253</v>
      </c>
      <c r="DO293" t="s">
        <v>253</v>
      </c>
      <c r="DP293" t="s">
        <v>253</v>
      </c>
      <c r="DQ293" t="s">
        <v>246</v>
      </c>
      <c r="DR293" t="s">
        <v>314</v>
      </c>
      <c r="DT293" t="s">
        <v>314</v>
      </c>
      <c r="DV293" t="s">
        <v>314</v>
      </c>
      <c r="DX293" t="s">
        <v>314</v>
      </c>
      <c r="DZ293" t="s">
        <v>253</v>
      </c>
      <c r="EC293" t="s">
        <v>272</v>
      </c>
      <c r="ED293" t="s">
        <v>273</v>
      </c>
      <c r="EF293" t="s">
        <v>246</v>
      </c>
      <c r="EH293" t="s">
        <v>274</v>
      </c>
      <c r="EL293" t="s">
        <v>274</v>
      </c>
      <c r="EO293" t="s">
        <v>246</v>
      </c>
      <c r="EP293" t="s">
        <v>253</v>
      </c>
      <c r="EQ293" t="s">
        <v>253</v>
      </c>
      <c r="ER293" t="s">
        <v>253</v>
      </c>
      <c r="ES293" t="s">
        <v>246</v>
      </c>
      <c r="ET293" t="s">
        <v>253</v>
      </c>
      <c r="EU293" t="s">
        <v>246</v>
      </c>
      <c r="EV293" t="s">
        <v>253</v>
      </c>
      <c r="EW293" t="s">
        <v>253</v>
      </c>
      <c r="EY293" t="s">
        <v>246</v>
      </c>
      <c r="EZ293" t="s">
        <v>246</v>
      </c>
      <c r="FA293" t="s">
        <v>253</v>
      </c>
      <c r="FB293" t="s">
        <v>246</v>
      </c>
      <c r="FC293" t="s">
        <v>246</v>
      </c>
      <c r="FD293" t="s">
        <v>246</v>
      </c>
      <c r="FE293" t="s">
        <v>253</v>
      </c>
      <c r="FF293" t="s">
        <v>300</v>
      </c>
      <c r="FG293" t="s">
        <v>246</v>
      </c>
      <c r="FH293" t="s">
        <v>253</v>
      </c>
      <c r="FJ293" t="s">
        <v>325</v>
      </c>
      <c r="FL293" t="s">
        <v>325</v>
      </c>
      <c r="FN293" t="s">
        <v>266</v>
      </c>
      <c r="FO293" t="s">
        <v>266</v>
      </c>
      <c r="FP293" t="s">
        <v>246</v>
      </c>
      <c r="FQ293" t="s">
        <v>246</v>
      </c>
      <c r="FR293" t="s">
        <v>277</v>
      </c>
      <c r="FS293" t="s">
        <v>386</v>
      </c>
      <c r="FV293" t="s">
        <v>279</v>
      </c>
      <c r="FX293" t="s">
        <v>253</v>
      </c>
      <c r="FY293" t="s">
        <v>253</v>
      </c>
      <c r="GA293" t="s">
        <v>246</v>
      </c>
      <c r="GB293" t="s">
        <v>316</v>
      </c>
      <c r="GG293" t="s">
        <v>282</v>
      </c>
      <c r="GH293" t="s">
        <v>282</v>
      </c>
      <c r="GI293" t="s">
        <v>282</v>
      </c>
      <c r="GJ293" t="s">
        <v>282</v>
      </c>
      <c r="GK293" t="s">
        <v>2674</v>
      </c>
      <c r="GM293" t="s">
        <v>253</v>
      </c>
      <c r="GO293" t="s">
        <v>2663</v>
      </c>
      <c r="GQ293" t="s">
        <v>246</v>
      </c>
      <c r="GR293" t="s">
        <v>246</v>
      </c>
      <c r="GS293" t="s">
        <v>246</v>
      </c>
      <c r="GT293" t="s">
        <v>253</v>
      </c>
      <c r="GV293" t="s">
        <v>2991</v>
      </c>
      <c r="GW293" t="s">
        <v>286</v>
      </c>
      <c r="GX293" t="s">
        <v>305</v>
      </c>
    </row>
    <row r="294" spans="12:206" x14ac:dyDescent="0.35">
      <c r="L294" t="s">
        <v>237</v>
      </c>
      <c r="M294" t="s">
        <v>251</v>
      </c>
      <c r="N294" t="s">
        <v>251</v>
      </c>
      <c r="O294" t="s">
        <v>3016</v>
      </c>
      <c r="P294" s="19" t="str">
        <f>CONCATENATE(DATA_analyse[[#This Row],[admin3_localite]],DATA_analyse[[#This Row],[nom_localite_renseigne]])</f>
        <v>bocarangakolo_kobe</v>
      </c>
      <c r="Q294" s="19" t="str">
        <f>VLOOKUP(DATA_analyse[[#This Row],[CONCATENATE]],[1]!DATA_nettoyes_copy[#All],2,FALSE)</f>
        <v>3_1</v>
      </c>
      <c r="R294" s="19" t="str">
        <f>VLOOKUP(DATA_analyse[[#This Row],[CONCATENATE]],[1]!DATA_nettoyes_copy[#All],3,FALSE)</f>
        <v>Nord-ouest</v>
      </c>
      <c r="AF294" t="s">
        <v>253</v>
      </c>
      <c r="AI294" t="s">
        <v>253</v>
      </c>
      <c r="AJ294" t="s">
        <v>253</v>
      </c>
      <c r="AU294" t="s">
        <v>253</v>
      </c>
      <c r="BA294" t="s">
        <v>253</v>
      </c>
      <c r="BI294" t="s">
        <v>253</v>
      </c>
      <c r="BJ294" t="s">
        <v>294</v>
      </c>
      <c r="BM294">
        <v>0</v>
      </c>
      <c r="BN294">
        <v>1</v>
      </c>
      <c r="BO294">
        <v>0</v>
      </c>
      <c r="BP294">
        <v>0</v>
      </c>
      <c r="BQ294">
        <v>1</v>
      </c>
      <c r="BR294">
        <v>0</v>
      </c>
      <c r="BS294">
        <v>1</v>
      </c>
      <c r="BT294">
        <v>0</v>
      </c>
      <c r="BU294">
        <v>0</v>
      </c>
      <c r="BV294">
        <v>0</v>
      </c>
      <c r="BW294">
        <v>0</v>
      </c>
      <c r="BY294" t="s">
        <v>253</v>
      </c>
      <c r="CB294" t="s">
        <v>253</v>
      </c>
      <c r="CD294" t="s">
        <v>246</v>
      </c>
      <c r="CE294" t="s">
        <v>246</v>
      </c>
      <c r="CF294" t="s">
        <v>253</v>
      </c>
      <c r="CG294" t="s">
        <v>253</v>
      </c>
      <c r="CI294" t="s">
        <v>282</v>
      </c>
      <c r="CJ294" t="s">
        <v>443</v>
      </c>
      <c r="CL294" t="s">
        <v>418</v>
      </c>
      <c r="CM294" t="s">
        <v>246</v>
      </c>
      <c r="CN294" t="s">
        <v>565</v>
      </c>
      <c r="CP294" t="s">
        <v>246</v>
      </c>
      <c r="CQ294" t="s">
        <v>261</v>
      </c>
      <c r="CR294" t="s">
        <v>246</v>
      </c>
      <c r="CS294" t="s">
        <v>253</v>
      </c>
      <c r="CU294" t="s">
        <v>333</v>
      </c>
      <c r="CW294" t="s">
        <v>263</v>
      </c>
      <c r="CY294" t="s">
        <v>264</v>
      </c>
      <c r="DA294" t="s">
        <v>253</v>
      </c>
      <c r="DB294" t="s">
        <v>265</v>
      </c>
      <c r="DF294" t="s">
        <v>246</v>
      </c>
      <c r="DG294" t="s">
        <v>265</v>
      </c>
      <c r="DI294" t="s">
        <v>266</v>
      </c>
      <c r="DJ294" t="s">
        <v>277</v>
      </c>
      <c r="DK294" t="s">
        <v>268</v>
      </c>
      <c r="DM294" t="s">
        <v>253</v>
      </c>
      <c r="DO294" t="s">
        <v>253</v>
      </c>
      <c r="DP294" t="s">
        <v>253</v>
      </c>
      <c r="DQ294" t="s">
        <v>253</v>
      </c>
      <c r="DR294" t="s">
        <v>2703</v>
      </c>
      <c r="DT294" t="s">
        <v>2703</v>
      </c>
      <c r="DV294" t="s">
        <v>2703</v>
      </c>
      <c r="DX294" t="s">
        <v>2703</v>
      </c>
      <c r="DZ294" t="s">
        <v>253</v>
      </c>
      <c r="ED294" t="s">
        <v>273</v>
      </c>
      <c r="EF294" t="s">
        <v>246</v>
      </c>
      <c r="EH294" t="s">
        <v>274</v>
      </c>
      <c r="EO294" t="s">
        <v>246</v>
      </c>
      <c r="EP294" t="s">
        <v>253</v>
      </c>
      <c r="EQ294" t="s">
        <v>253</v>
      </c>
      <c r="ER294" t="s">
        <v>246</v>
      </c>
      <c r="ES294" t="s">
        <v>253</v>
      </c>
      <c r="ET294" t="s">
        <v>253</v>
      </c>
      <c r="EU294" t="s">
        <v>246</v>
      </c>
      <c r="EV294" t="s">
        <v>253</v>
      </c>
      <c r="EW294" t="s">
        <v>253</v>
      </c>
      <c r="EY294" t="s">
        <v>253</v>
      </c>
      <c r="EZ294" t="s">
        <v>246</v>
      </c>
      <c r="FA294" t="s">
        <v>253</v>
      </c>
      <c r="FB294" t="s">
        <v>246</v>
      </c>
      <c r="FC294" t="s">
        <v>253</v>
      </c>
      <c r="FD294" t="s">
        <v>246</v>
      </c>
      <c r="FE294" t="s">
        <v>253</v>
      </c>
      <c r="FF294" t="s">
        <v>253</v>
      </c>
      <c r="FG294" t="s">
        <v>246</v>
      </c>
      <c r="FH294" t="s">
        <v>246</v>
      </c>
      <c r="FJ294" t="s">
        <v>325</v>
      </c>
      <c r="FL294" t="s">
        <v>325</v>
      </c>
      <c r="FN294" t="s">
        <v>266</v>
      </c>
      <c r="FO294" t="s">
        <v>266</v>
      </c>
      <c r="FP294" t="s">
        <v>246</v>
      </c>
      <c r="FQ294" t="s">
        <v>246</v>
      </c>
      <c r="FR294" t="s">
        <v>277</v>
      </c>
      <c r="FS294" t="s">
        <v>386</v>
      </c>
      <c r="FV294" t="s">
        <v>279</v>
      </c>
      <c r="FX294" t="s">
        <v>253</v>
      </c>
      <c r="FY294" t="s">
        <v>253</v>
      </c>
      <c r="GA294" t="s">
        <v>246</v>
      </c>
      <c r="GB294" t="s">
        <v>316</v>
      </c>
      <c r="GG294" t="s">
        <v>282</v>
      </c>
      <c r="GH294" t="s">
        <v>282</v>
      </c>
      <c r="GI294" t="s">
        <v>282</v>
      </c>
      <c r="GJ294" t="s">
        <v>282</v>
      </c>
      <c r="GK294" t="s">
        <v>2674</v>
      </c>
      <c r="GM294" t="s">
        <v>253</v>
      </c>
      <c r="GO294" t="s">
        <v>2663</v>
      </c>
      <c r="GQ294" t="s">
        <v>253</v>
      </c>
      <c r="GR294" t="s">
        <v>253</v>
      </c>
      <c r="GS294" t="s">
        <v>253</v>
      </c>
      <c r="GV294" t="s">
        <v>285</v>
      </c>
      <c r="GW294" t="s">
        <v>286</v>
      </c>
      <c r="GX294" t="s">
        <v>305</v>
      </c>
    </row>
    <row r="295" spans="12:206" x14ac:dyDescent="0.35">
      <c r="L295" t="s">
        <v>237</v>
      </c>
      <c r="M295" t="s">
        <v>251</v>
      </c>
      <c r="N295" t="s">
        <v>251</v>
      </c>
      <c r="O295" t="s">
        <v>494</v>
      </c>
      <c r="P295" s="19" t="str">
        <f>CONCATENATE(DATA_analyse[[#This Row],[admin3_localite]],DATA_analyse[[#This Row],[nom_localite_renseigne]])</f>
        <v>bocarangalow</v>
      </c>
      <c r="Q295" s="19" t="str">
        <f>VLOOKUP(DATA_analyse[[#This Row],[CONCATENATE]],[1]!DATA_nettoyes_copy[#All],2,FALSE)</f>
        <v>3_1</v>
      </c>
      <c r="R295" s="19" t="str">
        <f>VLOOKUP(DATA_analyse[[#This Row],[CONCATENATE]],[1]!DATA_nettoyes_copy[#All],3,FALSE)</f>
        <v>Nord-ouest</v>
      </c>
      <c r="AF295" t="s">
        <v>253</v>
      </c>
      <c r="AI295" t="s">
        <v>253</v>
      </c>
      <c r="AJ295" t="s">
        <v>986</v>
      </c>
      <c r="AU295" t="s">
        <v>986</v>
      </c>
      <c r="BA295" t="s">
        <v>253</v>
      </c>
      <c r="BI295" t="s">
        <v>253</v>
      </c>
      <c r="BJ295" t="s">
        <v>986</v>
      </c>
      <c r="BM295" t="s">
        <v>986</v>
      </c>
      <c r="BN295">
        <v>0</v>
      </c>
      <c r="BO295">
        <v>0</v>
      </c>
      <c r="BP295">
        <v>0</v>
      </c>
      <c r="BQ295">
        <v>0</v>
      </c>
      <c r="BR295">
        <v>0</v>
      </c>
      <c r="BS295">
        <v>0</v>
      </c>
      <c r="BT295">
        <v>0</v>
      </c>
      <c r="BU295" t="s">
        <v>986</v>
      </c>
      <c r="BV295">
        <v>0</v>
      </c>
      <c r="BW295">
        <v>0</v>
      </c>
      <c r="BY295" t="s">
        <v>246</v>
      </c>
      <c r="BZ295" t="s">
        <v>986</v>
      </c>
      <c r="CA295" t="s">
        <v>246</v>
      </c>
      <c r="CB295" t="s">
        <v>253</v>
      </c>
      <c r="CD295" t="s">
        <v>246</v>
      </c>
      <c r="CE295" t="s">
        <v>246</v>
      </c>
      <c r="CF295" t="s">
        <v>253</v>
      </c>
      <c r="CG295" t="s">
        <v>253</v>
      </c>
      <c r="CI295" t="s">
        <v>986</v>
      </c>
      <c r="CJ295" t="s">
        <v>259</v>
      </c>
      <c r="CL295" t="s">
        <v>418</v>
      </c>
      <c r="CM295" t="s">
        <v>246</v>
      </c>
      <c r="CN295" t="s">
        <v>986</v>
      </c>
      <c r="CP295" t="s">
        <v>246</v>
      </c>
      <c r="CQ295" t="s">
        <v>261</v>
      </c>
      <c r="CR295" t="s">
        <v>246</v>
      </c>
      <c r="CS295" t="s">
        <v>253</v>
      </c>
      <c r="CU295" t="s">
        <v>986</v>
      </c>
      <c r="CW295" t="s">
        <v>263</v>
      </c>
      <c r="CY295" t="s">
        <v>264</v>
      </c>
      <c r="DA295" t="s">
        <v>253</v>
      </c>
      <c r="DB295" t="s">
        <v>265</v>
      </c>
      <c r="DF295" t="s">
        <v>246</v>
      </c>
      <c r="DG295" t="s">
        <v>265</v>
      </c>
      <c r="DI295" t="s">
        <v>266</v>
      </c>
      <c r="DJ295" t="s">
        <v>986</v>
      </c>
      <c r="DM295" t="s">
        <v>253</v>
      </c>
      <c r="DO295" t="s">
        <v>253</v>
      </c>
      <c r="DP295" t="s">
        <v>246</v>
      </c>
      <c r="DQ295" t="s">
        <v>253</v>
      </c>
      <c r="DR295" t="s">
        <v>269</v>
      </c>
      <c r="DT295" t="s">
        <v>986</v>
      </c>
      <c r="DV295" t="s">
        <v>986</v>
      </c>
      <c r="DX295" t="s">
        <v>986</v>
      </c>
      <c r="DZ295" t="s">
        <v>246</v>
      </c>
      <c r="EA295" t="s">
        <v>301</v>
      </c>
      <c r="ED295" t="s">
        <v>273</v>
      </c>
      <c r="EF295" t="s">
        <v>986</v>
      </c>
      <c r="EH295" t="s">
        <v>274</v>
      </c>
      <c r="EO295" t="s">
        <v>246</v>
      </c>
      <c r="EP295" t="s">
        <v>253</v>
      </c>
      <c r="EQ295" t="s">
        <v>253</v>
      </c>
      <c r="ER295" t="s">
        <v>986</v>
      </c>
      <c r="ES295" t="s">
        <v>986</v>
      </c>
      <c r="ET295" t="s">
        <v>986</v>
      </c>
      <c r="EU295" t="s">
        <v>246</v>
      </c>
      <c r="EV295" t="s">
        <v>253</v>
      </c>
      <c r="EW295" t="s">
        <v>253</v>
      </c>
      <c r="EY295" t="s">
        <v>986</v>
      </c>
      <c r="EZ295" t="s">
        <v>253</v>
      </c>
      <c r="FA295" t="s">
        <v>253</v>
      </c>
      <c r="FB295" t="s">
        <v>986</v>
      </c>
      <c r="FC295" t="s">
        <v>986</v>
      </c>
      <c r="FD295" t="s">
        <v>986</v>
      </c>
      <c r="FE295" t="s">
        <v>253</v>
      </c>
      <c r="FF295" t="s">
        <v>253</v>
      </c>
      <c r="FG295" t="s">
        <v>986</v>
      </c>
      <c r="FH295" t="s">
        <v>253</v>
      </c>
      <c r="FJ295" t="s">
        <v>325</v>
      </c>
      <c r="FL295" t="s">
        <v>325</v>
      </c>
      <c r="FN295" t="s">
        <v>266</v>
      </c>
      <c r="FO295" t="s">
        <v>266</v>
      </c>
      <c r="FP295" t="s">
        <v>246</v>
      </c>
      <c r="FQ295" t="s">
        <v>246</v>
      </c>
      <c r="FR295" t="s">
        <v>986</v>
      </c>
      <c r="FV295" t="s">
        <v>986</v>
      </c>
      <c r="FX295" t="s">
        <v>986</v>
      </c>
      <c r="FY295" t="s">
        <v>253</v>
      </c>
      <c r="GA295" t="s">
        <v>246</v>
      </c>
      <c r="GB295" t="s">
        <v>316</v>
      </c>
      <c r="GG295" t="s">
        <v>283</v>
      </c>
      <c r="GH295" t="s">
        <v>986</v>
      </c>
      <c r="GI295" t="s">
        <v>986</v>
      </c>
      <c r="GJ295" t="s">
        <v>986</v>
      </c>
      <c r="GK295" t="s">
        <v>986</v>
      </c>
      <c r="GM295" t="s">
        <v>253</v>
      </c>
      <c r="GO295" t="s">
        <v>2663</v>
      </c>
      <c r="GQ295" t="s">
        <v>986</v>
      </c>
      <c r="GR295" t="s">
        <v>986</v>
      </c>
      <c r="GS295" t="s">
        <v>253</v>
      </c>
      <c r="GV295" t="s">
        <v>986</v>
      </c>
      <c r="GW295" t="s">
        <v>986</v>
      </c>
      <c r="GX295" t="s">
        <v>986</v>
      </c>
    </row>
    <row r="296" spans="12:206" x14ac:dyDescent="0.35">
      <c r="L296" t="s">
        <v>237</v>
      </c>
      <c r="M296" t="s">
        <v>251</v>
      </c>
      <c r="N296" t="s">
        <v>251</v>
      </c>
      <c r="O296" t="s">
        <v>420</v>
      </c>
      <c r="P296" s="19" t="str">
        <f>CONCATENATE(DATA_analyse[[#This Row],[admin3_localite]],DATA_analyse[[#This Row],[nom_localite_renseigne]])</f>
        <v>bocarangamaikolo</v>
      </c>
      <c r="Q296" s="19" t="str">
        <f>VLOOKUP(DATA_analyse[[#This Row],[CONCATENATE]],[1]!DATA_nettoyes_copy[#All],2,FALSE)</f>
        <v>3_1</v>
      </c>
      <c r="R296" s="19" t="str">
        <f>VLOOKUP(DATA_analyse[[#This Row],[CONCATENATE]],[1]!DATA_nettoyes_copy[#All],3,FALSE)</f>
        <v>Nord-ouest</v>
      </c>
      <c r="AF296" t="s">
        <v>253</v>
      </c>
      <c r="AI296" t="s">
        <v>253</v>
      </c>
      <c r="AJ296" t="s">
        <v>253</v>
      </c>
      <c r="AU296" t="s">
        <v>986</v>
      </c>
      <c r="BA296" t="s">
        <v>986</v>
      </c>
      <c r="BI296" t="s">
        <v>253</v>
      </c>
      <c r="BJ296" t="s">
        <v>986</v>
      </c>
      <c r="BM296">
        <v>0</v>
      </c>
      <c r="BN296">
        <v>0</v>
      </c>
      <c r="BO296">
        <v>0</v>
      </c>
      <c r="BP296">
        <v>0</v>
      </c>
      <c r="BQ296">
        <v>0</v>
      </c>
      <c r="BR296">
        <v>0</v>
      </c>
      <c r="BS296">
        <v>0</v>
      </c>
      <c r="BT296">
        <v>0</v>
      </c>
      <c r="BU296" t="s">
        <v>986</v>
      </c>
      <c r="BV296">
        <v>0</v>
      </c>
      <c r="BW296" t="s">
        <v>986</v>
      </c>
      <c r="BY296" t="s">
        <v>986</v>
      </c>
      <c r="CB296" t="s">
        <v>253</v>
      </c>
      <c r="CD296" t="s">
        <v>246</v>
      </c>
      <c r="CE296" t="s">
        <v>246</v>
      </c>
      <c r="CF296" t="s">
        <v>253</v>
      </c>
      <c r="CG296" t="s">
        <v>253</v>
      </c>
      <c r="CI296" t="s">
        <v>986</v>
      </c>
      <c r="CJ296" t="s">
        <v>259</v>
      </c>
      <c r="CL296" t="s">
        <v>418</v>
      </c>
      <c r="CM296" t="s">
        <v>246</v>
      </c>
      <c r="CN296" t="s">
        <v>986</v>
      </c>
      <c r="CP296" t="s">
        <v>246</v>
      </c>
      <c r="CQ296" t="s">
        <v>261</v>
      </c>
      <c r="CR296" t="s">
        <v>986</v>
      </c>
      <c r="CS296" t="s">
        <v>253</v>
      </c>
      <c r="CU296" t="s">
        <v>262</v>
      </c>
      <c r="CW296" t="s">
        <v>263</v>
      </c>
      <c r="CY296" t="s">
        <v>264</v>
      </c>
      <c r="DA296" t="s">
        <v>253</v>
      </c>
      <c r="DB296" t="s">
        <v>986</v>
      </c>
      <c r="DF296" t="s">
        <v>986</v>
      </c>
      <c r="DJ296" t="s">
        <v>986</v>
      </c>
      <c r="DM296" t="s">
        <v>986</v>
      </c>
      <c r="DO296" t="s">
        <v>253</v>
      </c>
      <c r="DP296" t="s">
        <v>246</v>
      </c>
      <c r="DQ296" t="s">
        <v>253</v>
      </c>
      <c r="DR296" t="s">
        <v>986</v>
      </c>
      <c r="DT296" t="s">
        <v>986</v>
      </c>
      <c r="DV296" t="s">
        <v>986</v>
      </c>
      <c r="DX296" t="s">
        <v>986</v>
      </c>
      <c r="DZ296" t="s">
        <v>246</v>
      </c>
      <c r="EA296" t="s">
        <v>301</v>
      </c>
      <c r="ED296" t="s">
        <v>273</v>
      </c>
      <c r="EF296" t="s">
        <v>986</v>
      </c>
      <c r="EH296" t="s">
        <v>274</v>
      </c>
      <c r="EO296" t="s">
        <v>246</v>
      </c>
      <c r="EP296" t="s">
        <v>253</v>
      </c>
      <c r="EQ296" t="s">
        <v>253</v>
      </c>
      <c r="ER296" t="s">
        <v>986</v>
      </c>
      <c r="ES296" t="s">
        <v>986</v>
      </c>
      <c r="ET296" t="s">
        <v>253</v>
      </c>
      <c r="EU296" t="s">
        <v>246</v>
      </c>
      <c r="EV296" t="s">
        <v>253</v>
      </c>
      <c r="EW296" t="s">
        <v>253</v>
      </c>
      <c r="EY296" t="s">
        <v>986</v>
      </c>
      <c r="EZ296" t="s">
        <v>986</v>
      </c>
      <c r="FA296" t="s">
        <v>986</v>
      </c>
      <c r="FB296" t="s">
        <v>986</v>
      </c>
      <c r="FC296" t="s">
        <v>246</v>
      </c>
      <c r="FD296" t="s">
        <v>986</v>
      </c>
      <c r="FE296" t="s">
        <v>253</v>
      </c>
      <c r="FF296" t="s">
        <v>253</v>
      </c>
      <c r="FG296" t="s">
        <v>986</v>
      </c>
      <c r="FH296" t="s">
        <v>253</v>
      </c>
      <c r="FJ296" t="s">
        <v>325</v>
      </c>
      <c r="FL296" t="s">
        <v>325</v>
      </c>
      <c r="FN296" t="s">
        <v>986</v>
      </c>
      <c r="FO296" t="s">
        <v>986</v>
      </c>
      <c r="FP296" t="s">
        <v>246</v>
      </c>
      <c r="FQ296" t="s">
        <v>246</v>
      </c>
      <c r="FR296" t="s">
        <v>986</v>
      </c>
      <c r="FV296" t="s">
        <v>986</v>
      </c>
      <c r="FX296" t="s">
        <v>253</v>
      </c>
      <c r="FY296" t="s">
        <v>253</v>
      </c>
      <c r="GA296" t="s">
        <v>246</v>
      </c>
      <c r="GB296" t="s">
        <v>316</v>
      </c>
      <c r="GG296" t="s">
        <v>986</v>
      </c>
      <c r="GH296" t="s">
        <v>986</v>
      </c>
      <c r="GI296" t="s">
        <v>986</v>
      </c>
      <c r="GJ296" t="s">
        <v>986</v>
      </c>
      <c r="GK296" t="s">
        <v>986</v>
      </c>
      <c r="GM296" t="s">
        <v>253</v>
      </c>
      <c r="GO296" t="s">
        <v>2663</v>
      </c>
      <c r="GQ296" t="s">
        <v>246</v>
      </c>
      <c r="GR296" t="s">
        <v>246</v>
      </c>
      <c r="GS296" t="s">
        <v>253</v>
      </c>
      <c r="GV296" t="s">
        <v>286</v>
      </c>
      <c r="GW296" t="s">
        <v>986</v>
      </c>
      <c r="GX296" t="s">
        <v>986</v>
      </c>
    </row>
    <row r="297" spans="12:206" x14ac:dyDescent="0.35">
      <c r="L297" t="s">
        <v>237</v>
      </c>
      <c r="M297" t="s">
        <v>251</v>
      </c>
      <c r="N297" t="s">
        <v>251</v>
      </c>
      <c r="O297" t="s">
        <v>2551</v>
      </c>
      <c r="P297" s="19" t="str">
        <f>CONCATENATE(DATA_analyse[[#This Row],[admin3_localite]],DATA_analyse[[#This Row],[nom_localite_renseigne]])</f>
        <v>bocarangamaikolo_2</v>
      </c>
      <c r="Q297" s="19" t="str">
        <f>VLOOKUP(DATA_analyse[[#This Row],[CONCATENATE]],[1]!DATA_nettoyes_copy[#All],2,FALSE)</f>
        <v>3_1</v>
      </c>
      <c r="R297" s="19" t="str">
        <f>VLOOKUP(DATA_analyse[[#This Row],[CONCATENATE]],[1]!DATA_nettoyes_copy[#All],3,FALSE)</f>
        <v>Nord-ouest</v>
      </c>
      <c r="AF297" t="s">
        <v>253</v>
      </c>
      <c r="AI297" t="s">
        <v>253</v>
      </c>
      <c r="AJ297" t="s">
        <v>253</v>
      </c>
      <c r="AU297" t="s">
        <v>246</v>
      </c>
      <c r="AV297" t="s">
        <v>291</v>
      </c>
      <c r="AW297" t="s">
        <v>246</v>
      </c>
      <c r="AX297" t="s">
        <v>321</v>
      </c>
      <c r="AY297" t="s">
        <v>322</v>
      </c>
      <c r="BA297" t="s">
        <v>253</v>
      </c>
      <c r="BF297" t="s">
        <v>323</v>
      </c>
      <c r="BI297" t="s">
        <v>253</v>
      </c>
      <c r="BJ297" t="s">
        <v>432</v>
      </c>
      <c r="BM297">
        <v>0</v>
      </c>
      <c r="BN297">
        <v>0</v>
      </c>
      <c r="BO297">
        <v>0</v>
      </c>
      <c r="BP297">
        <v>0</v>
      </c>
      <c r="BQ297">
        <v>0</v>
      </c>
      <c r="BR297">
        <v>0</v>
      </c>
      <c r="BS297">
        <v>0</v>
      </c>
      <c r="BT297">
        <v>0</v>
      </c>
      <c r="BU297">
        <v>1</v>
      </c>
      <c r="BV297">
        <v>0</v>
      </c>
      <c r="BW297">
        <v>0</v>
      </c>
      <c r="BY297" t="s">
        <v>253</v>
      </c>
      <c r="CB297" t="s">
        <v>253</v>
      </c>
      <c r="CD297" t="s">
        <v>246</v>
      </c>
      <c r="CE297" t="s">
        <v>246</v>
      </c>
      <c r="CF297" t="s">
        <v>253</v>
      </c>
      <c r="CG297" t="s">
        <v>253</v>
      </c>
      <c r="CI297" t="s">
        <v>258</v>
      </c>
      <c r="CJ297" t="s">
        <v>259</v>
      </c>
      <c r="CL297" t="s">
        <v>418</v>
      </c>
      <c r="CM297" t="s">
        <v>246</v>
      </c>
      <c r="CN297" t="s">
        <v>715</v>
      </c>
      <c r="CP297" t="s">
        <v>246</v>
      </c>
      <c r="CQ297" t="s">
        <v>261</v>
      </c>
      <c r="CR297" t="s">
        <v>246</v>
      </c>
      <c r="CS297" t="s">
        <v>253</v>
      </c>
      <c r="CU297" t="s">
        <v>262</v>
      </c>
      <c r="CW297" t="s">
        <v>333</v>
      </c>
      <c r="CY297" t="s">
        <v>264</v>
      </c>
      <c r="DA297" t="s">
        <v>253</v>
      </c>
      <c r="DB297" t="s">
        <v>296</v>
      </c>
      <c r="DD297" t="s">
        <v>2673</v>
      </c>
      <c r="DF297" t="s">
        <v>246</v>
      </c>
      <c r="DG297" t="s">
        <v>265</v>
      </c>
      <c r="DI297" t="s">
        <v>335</v>
      </c>
      <c r="DJ297" t="s">
        <v>267</v>
      </c>
      <c r="DK297" t="s">
        <v>268</v>
      </c>
      <c r="DM297" t="s">
        <v>253</v>
      </c>
      <c r="DO297" t="s">
        <v>253</v>
      </c>
      <c r="DP297" t="s">
        <v>246</v>
      </c>
      <c r="DQ297" t="s">
        <v>253</v>
      </c>
      <c r="DR297" t="s">
        <v>269</v>
      </c>
      <c r="DT297" t="s">
        <v>299</v>
      </c>
      <c r="DV297" t="s">
        <v>2684</v>
      </c>
      <c r="DX297" t="s">
        <v>300</v>
      </c>
      <c r="DZ297" t="s">
        <v>246</v>
      </c>
      <c r="EA297" t="s">
        <v>301</v>
      </c>
      <c r="EC297" t="s">
        <v>272</v>
      </c>
      <c r="ED297" t="s">
        <v>638</v>
      </c>
      <c r="EF297" t="s">
        <v>253</v>
      </c>
      <c r="EH297" t="s">
        <v>274</v>
      </c>
      <c r="EL297" t="s">
        <v>274</v>
      </c>
      <c r="EO297" t="s">
        <v>246</v>
      </c>
      <c r="EP297" t="s">
        <v>253</v>
      </c>
      <c r="EQ297" t="s">
        <v>253</v>
      </c>
      <c r="ER297" t="s">
        <v>253</v>
      </c>
      <c r="ES297" t="s">
        <v>253</v>
      </c>
      <c r="ET297" t="s">
        <v>253</v>
      </c>
      <c r="EU297" t="s">
        <v>246</v>
      </c>
      <c r="EV297" t="s">
        <v>253</v>
      </c>
      <c r="EW297" t="s">
        <v>253</v>
      </c>
      <c r="EY297" t="s">
        <v>253</v>
      </c>
      <c r="EZ297" t="s">
        <v>253</v>
      </c>
      <c r="FA297" t="s">
        <v>253</v>
      </c>
      <c r="FB297" t="s">
        <v>253</v>
      </c>
      <c r="FC297" t="s">
        <v>246</v>
      </c>
      <c r="FD297" t="s">
        <v>253</v>
      </c>
      <c r="FE297" t="s">
        <v>253</v>
      </c>
      <c r="FF297" t="s">
        <v>253</v>
      </c>
      <c r="FG297" t="s">
        <v>253</v>
      </c>
      <c r="FH297" t="s">
        <v>253</v>
      </c>
      <c r="FJ297" t="s">
        <v>325</v>
      </c>
      <c r="FL297" t="s">
        <v>325</v>
      </c>
      <c r="FN297" t="s">
        <v>266</v>
      </c>
      <c r="FO297" t="s">
        <v>266</v>
      </c>
      <c r="FP297" t="s">
        <v>246</v>
      </c>
      <c r="FQ297" t="s">
        <v>246</v>
      </c>
      <c r="FR297" t="s">
        <v>267</v>
      </c>
      <c r="FS297" t="s">
        <v>386</v>
      </c>
      <c r="FV297" t="s">
        <v>392</v>
      </c>
      <c r="FX297" t="s">
        <v>253</v>
      </c>
      <c r="FY297" t="s">
        <v>253</v>
      </c>
      <c r="GA297" t="s">
        <v>253</v>
      </c>
      <c r="GC297" t="s">
        <v>328</v>
      </c>
      <c r="GM297" t="s">
        <v>253</v>
      </c>
      <c r="GO297" t="s">
        <v>501</v>
      </c>
      <c r="GQ297" t="s">
        <v>246</v>
      </c>
      <c r="GR297" t="s">
        <v>246</v>
      </c>
      <c r="GS297" t="s">
        <v>253</v>
      </c>
      <c r="GV297" t="s">
        <v>286</v>
      </c>
      <c r="GW297" t="s">
        <v>285</v>
      </c>
      <c r="GX297" t="s">
        <v>304</v>
      </c>
    </row>
    <row r="298" spans="12:206" x14ac:dyDescent="0.35">
      <c r="L298" t="s">
        <v>237</v>
      </c>
      <c r="M298" t="s">
        <v>251</v>
      </c>
      <c r="N298" t="s">
        <v>251</v>
      </c>
      <c r="O298" t="s">
        <v>492</v>
      </c>
      <c r="P298" s="19" t="str">
        <f>CONCATENATE(DATA_analyse[[#This Row],[admin3_localite]],DATA_analyse[[#This Row],[nom_localite_renseigne]])</f>
        <v>bocarangazai</v>
      </c>
      <c r="Q298" s="19" t="str">
        <f>VLOOKUP(DATA_analyse[[#This Row],[CONCATENATE]],[1]!DATA_nettoyes_copy[#All],2,FALSE)</f>
        <v>3_1</v>
      </c>
      <c r="R298" s="19" t="str">
        <f>VLOOKUP(DATA_analyse[[#This Row],[CONCATENATE]],[1]!DATA_nettoyes_copy[#All],3,FALSE)</f>
        <v>Nord-ouest</v>
      </c>
      <c r="AF298" t="s">
        <v>253</v>
      </c>
      <c r="AI298" t="s">
        <v>253</v>
      </c>
      <c r="AJ298" t="s">
        <v>253</v>
      </c>
      <c r="AU298" t="s">
        <v>253</v>
      </c>
      <c r="BA298" t="s">
        <v>253</v>
      </c>
      <c r="BI298" t="s">
        <v>253</v>
      </c>
      <c r="BJ298" t="s">
        <v>986</v>
      </c>
      <c r="BM298">
        <v>0</v>
      </c>
      <c r="BN298">
        <v>1</v>
      </c>
      <c r="BO298">
        <v>0</v>
      </c>
      <c r="BP298">
        <v>0</v>
      </c>
      <c r="BQ298">
        <v>1</v>
      </c>
      <c r="BR298">
        <v>0</v>
      </c>
      <c r="BS298">
        <v>0</v>
      </c>
      <c r="BT298">
        <v>0</v>
      </c>
      <c r="BU298">
        <v>1</v>
      </c>
      <c r="BV298">
        <v>0</v>
      </c>
      <c r="BW298">
        <v>0</v>
      </c>
      <c r="BY298" t="s">
        <v>246</v>
      </c>
      <c r="BZ298" t="s">
        <v>253</v>
      </c>
      <c r="CA298" t="s">
        <v>246</v>
      </c>
      <c r="CB298" t="s">
        <v>253</v>
      </c>
      <c r="CD298" t="s">
        <v>246</v>
      </c>
      <c r="CE298" t="s">
        <v>246</v>
      </c>
      <c r="CF298" t="s">
        <v>253</v>
      </c>
      <c r="CG298" t="s">
        <v>253</v>
      </c>
      <c r="CI298" t="s">
        <v>282</v>
      </c>
      <c r="CJ298" t="s">
        <v>259</v>
      </c>
      <c r="CL298" t="s">
        <v>418</v>
      </c>
      <c r="CM298" t="s">
        <v>246</v>
      </c>
      <c r="CN298" t="s">
        <v>565</v>
      </c>
      <c r="CP298" t="s">
        <v>246</v>
      </c>
      <c r="CQ298" t="s">
        <v>261</v>
      </c>
      <c r="CR298" t="s">
        <v>246</v>
      </c>
      <c r="CS298" t="s">
        <v>253</v>
      </c>
      <c r="CU298" t="s">
        <v>986</v>
      </c>
      <c r="CW298" t="s">
        <v>986</v>
      </c>
      <c r="CY298" t="s">
        <v>264</v>
      </c>
      <c r="DA298" t="s">
        <v>253</v>
      </c>
      <c r="DB298" t="s">
        <v>334</v>
      </c>
      <c r="DF298" t="s">
        <v>246</v>
      </c>
      <c r="DG298" t="s">
        <v>986</v>
      </c>
      <c r="DI298" t="s">
        <v>340</v>
      </c>
      <c r="DJ298" t="s">
        <v>267</v>
      </c>
      <c r="DK298" t="s">
        <v>986</v>
      </c>
      <c r="DM298" t="s">
        <v>300</v>
      </c>
      <c r="DO298" t="s">
        <v>253</v>
      </c>
      <c r="DP298" t="s">
        <v>246</v>
      </c>
      <c r="DQ298" t="s">
        <v>253</v>
      </c>
      <c r="DR298" t="s">
        <v>986</v>
      </c>
      <c r="DT298" t="s">
        <v>986</v>
      </c>
      <c r="DV298" t="s">
        <v>986</v>
      </c>
      <c r="DX298" t="s">
        <v>986</v>
      </c>
      <c r="DZ298" t="s">
        <v>246</v>
      </c>
      <c r="EA298" t="s">
        <v>301</v>
      </c>
      <c r="ED298" t="s">
        <v>273</v>
      </c>
      <c r="EF298" t="s">
        <v>246</v>
      </c>
      <c r="EH298" t="s">
        <v>274</v>
      </c>
      <c r="EO298" t="s">
        <v>246</v>
      </c>
      <c r="EP298" t="s">
        <v>253</v>
      </c>
      <c r="EQ298" t="s">
        <v>253</v>
      </c>
      <c r="ER298" t="s">
        <v>246</v>
      </c>
      <c r="ES298" t="s">
        <v>246</v>
      </c>
      <c r="ET298" t="s">
        <v>253</v>
      </c>
      <c r="EU298" t="s">
        <v>246</v>
      </c>
      <c r="EV298" t="s">
        <v>253</v>
      </c>
      <c r="EW298" t="s">
        <v>253</v>
      </c>
      <c r="EY298" t="s">
        <v>246</v>
      </c>
      <c r="EZ298" t="s">
        <v>253</v>
      </c>
      <c r="FA298" t="s">
        <v>253</v>
      </c>
      <c r="FB298" t="s">
        <v>246</v>
      </c>
      <c r="FC298" t="s">
        <v>246</v>
      </c>
      <c r="FD298" t="s">
        <v>246</v>
      </c>
      <c r="FE298" t="s">
        <v>253</v>
      </c>
      <c r="FF298" t="s">
        <v>253</v>
      </c>
      <c r="FG298" t="s">
        <v>253</v>
      </c>
      <c r="FH298" t="s">
        <v>253</v>
      </c>
      <c r="FJ298" t="s">
        <v>325</v>
      </c>
      <c r="FL298" t="s">
        <v>325</v>
      </c>
      <c r="FN298" t="s">
        <v>266</v>
      </c>
      <c r="FO298" t="s">
        <v>266</v>
      </c>
      <c r="FP298" t="s">
        <v>253</v>
      </c>
      <c r="FQ298" t="s">
        <v>253</v>
      </c>
      <c r="FR298" t="s">
        <v>267</v>
      </c>
      <c r="FS298" t="s">
        <v>386</v>
      </c>
      <c r="FV298" t="s">
        <v>279</v>
      </c>
      <c r="FX298" t="s">
        <v>253</v>
      </c>
      <c r="FY298" t="s">
        <v>253</v>
      </c>
      <c r="GA298" t="s">
        <v>246</v>
      </c>
      <c r="GB298" t="s">
        <v>316</v>
      </c>
      <c r="GG298" t="s">
        <v>986</v>
      </c>
      <c r="GH298" t="s">
        <v>282</v>
      </c>
      <c r="GI298" t="s">
        <v>986</v>
      </c>
      <c r="GJ298" t="s">
        <v>282</v>
      </c>
      <c r="GK298" t="s">
        <v>352</v>
      </c>
      <c r="GM298" t="s">
        <v>253</v>
      </c>
      <c r="GO298" t="s">
        <v>2663</v>
      </c>
      <c r="GQ298" t="s">
        <v>246</v>
      </c>
      <c r="GR298" t="s">
        <v>246</v>
      </c>
      <c r="GS298" t="s">
        <v>253</v>
      </c>
      <c r="GV298" t="s">
        <v>986</v>
      </c>
      <c r="GW298" t="s">
        <v>305</v>
      </c>
      <c r="GX298" t="s">
        <v>986</v>
      </c>
    </row>
    <row r="299" spans="12:206" x14ac:dyDescent="0.35">
      <c r="L299" t="s">
        <v>237</v>
      </c>
      <c r="M299" t="s">
        <v>238</v>
      </c>
      <c r="N299" t="s">
        <v>240</v>
      </c>
      <c r="O299" t="s">
        <v>2865</v>
      </c>
      <c r="P299" s="19" t="str">
        <f>CONCATENATE(DATA_analyse[[#This Row],[admin3_localite]],DATA_analyse[[#This Row],[nom_localite_renseigne]])</f>
        <v>yemebedo</v>
      </c>
      <c r="Q299" s="19" t="str">
        <f>VLOOKUP(DATA_analyse[[#This Row],[CONCATENATE]],[1]!DATA_nettoyes_copy[#All],2,FALSE)</f>
        <v>3_10</v>
      </c>
      <c r="R299" s="19" t="str">
        <f>VLOOKUP(DATA_analyse[[#This Row],[CONCATENATE]],[1]!DATA_nettoyes_copy[#All],3,FALSE)</f>
        <v>Nord-ouest</v>
      </c>
      <c r="AF299" t="s">
        <v>253</v>
      </c>
      <c r="AI299" t="s">
        <v>246</v>
      </c>
      <c r="AJ299" t="s">
        <v>246</v>
      </c>
      <c r="AK299" t="s">
        <v>249</v>
      </c>
      <c r="AL299" t="s">
        <v>653</v>
      </c>
      <c r="AM299" t="s">
        <v>246</v>
      </c>
      <c r="AN299" t="s">
        <v>237</v>
      </c>
      <c r="AO299" t="s">
        <v>238</v>
      </c>
      <c r="AP299" t="s">
        <v>292</v>
      </c>
      <c r="AR299" t="s">
        <v>300</v>
      </c>
      <c r="AU299" t="s">
        <v>253</v>
      </c>
      <c r="BA299" t="s">
        <v>253</v>
      </c>
      <c r="BI299" t="s">
        <v>253</v>
      </c>
      <c r="BJ299" t="s">
        <v>254</v>
      </c>
      <c r="BM299">
        <v>1</v>
      </c>
      <c r="BN299">
        <v>0</v>
      </c>
      <c r="BO299">
        <v>0</v>
      </c>
      <c r="BP299">
        <v>0</v>
      </c>
      <c r="BQ299">
        <v>0</v>
      </c>
      <c r="BR299">
        <v>0</v>
      </c>
      <c r="BS299">
        <v>0</v>
      </c>
      <c r="BT299">
        <v>0</v>
      </c>
      <c r="BU299">
        <v>0</v>
      </c>
      <c r="BV299">
        <v>0</v>
      </c>
      <c r="BW299">
        <v>0</v>
      </c>
      <c r="BY299" t="s">
        <v>246</v>
      </c>
      <c r="BZ299" t="s">
        <v>246</v>
      </c>
      <c r="CA299" t="s">
        <v>253</v>
      </c>
      <c r="CB299" t="s">
        <v>253</v>
      </c>
      <c r="CD299" t="s">
        <v>246</v>
      </c>
      <c r="CE299" t="s">
        <v>246</v>
      </c>
      <c r="CF299" t="s">
        <v>253</v>
      </c>
      <c r="CG299" t="s">
        <v>253</v>
      </c>
      <c r="CI299" t="s">
        <v>282</v>
      </c>
      <c r="CJ299" t="s">
        <v>259</v>
      </c>
      <c r="CL299" t="s">
        <v>418</v>
      </c>
      <c r="CM299" t="s">
        <v>253</v>
      </c>
      <c r="CN299" t="s">
        <v>363</v>
      </c>
      <c r="CP299" t="s">
        <v>246</v>
      </c>
      <c r="CQ299" t="s">
        <v>448</v>
      </c>
      <c r="CR299" t="s">
        <v>300</v>
      </c>
      <c r="CS299" t="s">
        <v>253</v>
      </c>
      <c r="CU299" t="s">
        <v>333</v>
      </c>
      <c r="CW299" t="s">
        <v>312</v>
      </c>
      <c r="CY299" t="s">
        <v>264</v>
      </c>
      <c r="DA299" t="s">
        <v>246</v>
      </c>
      <c r="DB299" t="s">
        <v>296</v>
      </c>
      <c r="DD299" t="s">
        <v>2673</v>
      </c>
      <c r="DF299" t="s">
        <v>253</v>
      </c>
      <c r="DJ299" t="s">
        <v>277</v>
      </c>
      <c r="DK299" t="s">
        <v>362</v>
      </c>
      <c r="DM299" t="s">
        <v>253</v>
      </c>
      <c r="DO299" t="s">
        <v>253</v>
      </c>
      <c r="DP299" t="s">
        <v>253</v>
      </c>
      <c r="DQ299" t="s">
        <v>253</v>
      </c>
      <c r="DR299" t="s">
        <v>314</v>
      </c>
      <c r="DT299" t="s">
        <v>314</v>
      </c>
      <c r="DV299" t="s">
        <v>314</v>
      </c>
      <c r="DX299" t="s">
        <v>314</v>
      </c>
      <c r="DZ299" t="s">
        <v>253</v>
      </c>
      <c r="EC299" t="s">
        <v>272</v>
      </c>
      <c r="ED299" t="s">
        <v>273</v>
      </c>
      <c r="EF299" t="s">
        <v>253</v>
      </c>
      <c r="EH299" t="s">
        <v>274</v>
      </c>
      <c r="EJ299" t="s">
        <v>274</v>
      </c>
      <c r="EO299" t="s">
        <v>253</v>
      </c>
      <c r="EP299" t="s">
        <v>253</v>
      </c>
      <c r="EQ299" t="s">
        <v>253</v>
      </c>
      <c r="ER299" t="s">
        <v>253</v>
      </c>
      <c r="ES299" t="s">
        <v>253</v>
      </c>
      <c r="ET299" t="s">
        <v>253</v>
      </c>
      <c r="EU299" t="s">
        <v>253</v>
      </c>
      <c r="EV299" t="s">
        <v>253</v>
      </c>
      <c r="EW299" t="s">
        <v>253</v>
      </c>
      <c r="EY299" t="s">
        <v>246</v>
      </c>
      <c r="EZ299" t="s">
        <v>246</v>
      </c>
      <c r="FA299" t="s">
        <v>300</v>
      </c>
      <c r="FB299" t="s">
        <v>246</v>
      </c>
      <c r="FC299" t="s">
        <v>246</v>
      </c>
      <c r="FD299" t="s">
        <v>253</v>
      </c>
      <c r="FE299" t="s">
        <v>253</v>
      </c>
      <c r="FF299" t="s">
        <v>253</v>
      </c>
      <c r="FG299" t="s">
        <v>253</v>
      </c>
      <c r="FH299" t="s">
        <v>253</v>
      </c>
      <c r="FJ299" t="s">
        <v>325</v>
      </c>
      <c r="FL299" t="s">
        <v>325</v>
      </c>
      <c r="FN299" t="s">
        <v>326</v>
      </c>
      <c r="FO299" t="s">
        <v>326</v>
      </c>
      <c r="FP299" t="s">
        <v>253</v>
      </c>
      <c r="FQ299" t="s">
        <v>253</v>
      </c>
      <c r="FR299" t="s">
        <v>277</v>
      </c>
      <c r="FS299" t="s">
        <v>386</v>
      </c>
      <c r="FV299" t="s">
        <v>279</v>
      </c>
      <c r="FX299" t="s">
        <v>253</v>
      </c>
      <c r="FY299" t="s">
        <v>253</v>
      </c>
      <c r="GA299" t="s">
        <v>246</v>
      </c>
      <c r="GB299" t="s">
        <v>316</v>
      </c>
      <c r="GG299" t="s">
        <v>282</v>
      </c>
      <c r="GH299" t="s">
        <v>282</v>
      </c>
      <c r="GI299" t="s">
        <v>282</v>
      </c>
      <c r="GJ299" t="s">
        <v>282</v>
      </c>
      <c r="GK299" t="s">
        <v>300</v>
      </c>
      <c r="GM299" t="s">
        <v>253</v>
      </c>
      <c r="GO299" t="s">
        <v>2696</v>
      </c>
      <c r="GQ299" t="s">
        <v>253</v>
      </c>
      <c r="GR299" t="s">
        <v>253</v>
      </c>
      <c r="GS299" t="s">
        <v>253</v>
      </c>
      <c r="GV299" t="s">
        <v>285</v>
      </c>
      <c r="GW299" t="s">
        <v>305</v>
      </c>
      <c r="GX299" t="s">
        <v>304</v>
      </c>
    </row>
    <row r="300" spans="12:206" x14ac:dyDescent="0.35">
      <c r="L300" t="s">
        <v>237</v>
      </c>
      <c r="M300" t="s">
        <v>238</v>
      </c>
      <c r="N300" t="s">
        <v>240</v>
      </c>
      <c r="O300" t="s">
        <v>2693</v>
      </c>
      <c r="P300" s="19" t="str">
        <f>CONCATENATE(DATA_analyse[[#This Row],[admin3_localite]],DATA_analyse[[#This Row],[nom_localite_renseigne]])</f>
        <v>yemeherbo</v>
      </c>
      <c r="Q300" s="19" t="str">
        <f>VLOOKUP(DATA_analyse[[#This Row],[CONCATENATE]],[1]!DATA_nettoyes_copy[#All],2,FALSE)</f>
        <v>3_10</v>
      </c>
      <c r="R300" s="19" t="str">
        <f>VLOOKUP(DATA_analyse[[#This Row],[CONCATENATE]],[1]!DATA_nettoyes_copy[#All],3,FALSE)</f>
        <v>Nord-ouest</v>
      </c>
      <c r="AF300" t="s">
        <v>986</v>
      </c>
      <c r="AI300" t="s">
        <v>986</v>
      </c>
      <c r="AJ300" t="s">
        <v>246</v>
      </c>
      <c r="AK300" t="s">
        <v>249</v>
      </c>
      <c r="AL300" t="s">
        <v>986</v>
      </c>
      <c r="AM300" t="s">
        <v>986</v>
      </c>
      <c r="AP300" t="s">
        <v>986</v>
      </c>
      <c r="AR300" t="s">
        <v>986</v>
      </c>
      <c r="AU300" t="s">
        <v>246</v>
      </c>
      <c r="AV300" t="s">
        <v>986</v>
      </c>
      <c r="AW300" t="s">
        <v>246</v>
      </c>
      <c r="AX300" t="s">
        <v>986</v>
      </c>
      <c r="AY300" t="s">
        <v>986</v>
      </c>
      <c r="BA300" t="s">
        <v>246</v>
      </c>
      <c r="BB300" t="s">
        <v>291</v>
      </c>
      <c r="BC300" t="s">
        <v>246</v>
      </c>
      <c r="BD300" t="s">
        <v>986</v>
      </c>
      <c r="BF300" t="s">
        <v>323</v>
      </c>
      <c r="BI300" t="s">
        <v>986</v>
      </c>
      <c r="BM300" t="s">
        <v>986</v>
      </c>
      <c r="BN300">
        <v>0</v>
      </c>
      <c r="BO300">
        <v>0</v>
      </c>
      <c r="BP300">
        <v>0</v>
      </c>
      <c r="BQ300">
        <v>0</v>
      </c>
      <c r="BR300">
        <v>0</v>
      </c>
      <c r="BS300">
        <v>0</v>
      </c>
      <c r="BT300">
        <v>0</v>
      </c>
      <c r="BU300" t="s">
        <v>986</v>
      </c>
      <c r="BV300">
        <v>0</v>
      </c>
      <c r="BW300">
        <v>0</v>
      </c>
      <c r="BY300" t="s">
        <v>246</v>
      </c>
      <c r="BZ300" t="s">
        <v>246</v>
      </c>
      <c r="CA300" t="s">
        <v>246</v>
      </c>
      <c r="CB300" t="s">
        <v>986</v>
      </c>
      <c r="CD300" t="s">
        <v>246</v>
      </c>
      <c r="CE300" t="s">
        <v>246</v>
      </c>
      <c r="CF300" t="s">
        <v>246</v>
      </c>
      <c r="CG300" t="s">
        <v>986</v>
      </c>
      <c r="CI300" t="s">
        <v>283</v>
      </c>
      <c r="CJ300" t="s">
        <v>259</v>
      </c>
      <c r="CL300" t="s">
        <v>332</v>
      </c>
      <c r="CM300" t="s">
        <v>246</v>
      </c>
      <c r="CN300" t="s">
        <v>363</v>
      </c>
      <c r="CP300" t="s">
        <v>986</v>
      </c>
      <c r="CS300" t="s">
        <v>986</v>
      </c>
      <c r="CU300" t="s">
        <v>333</v>
      </c>
      <c r="CW300" t="s">
        <v>986</v>
      </c>
      <c r="CY300" t="s">
        <v>264</v>
      </c>
      <c r="DA300" t="s">
        <v>986</v>
      </c>
      <c r="DB300" t="s">
        <v>986</v>
      </c>
      <c r="DF300" t="s">
        <v>246</v>
      </c>
      <c r="DG300" t="s">
        <v>265</v>
      </c>
      <c r="DI300" t="s">
        <v>986</v>
      </c>
      <c r="DJ300" t="s">
        <v>986</v>
      </c>
      <c r="DM300" t="s">
        <v>986</v>
      </c>
      <c r="DO300" t="s">
        <v>246</v>
      </c>
      <c r="DP300" t="s">
        <v>246</v>
      </c>
      <c r="DQ300" t="s">
        <v>253</v>
      </c>
      <c r="DR300" t="s">
        <v>986</v>
      </c>
      <c r="DT300" t="s">
        <v>986</v>
      </c>
      <c r="DV300" t="s">
        <v>986</v>
      </c>
      <c r="DX300" t="s">
        <v>986</v>
      </c>
      <c r="DZ300" t="s">
        <v>246</v>
      </c>
      <c r="EA300" t="s">
        <v>385</v>
      </c>
      <c r="EC300" t="s">
        <v>272</v>
      </c>
      <c r="ED300" t="s">
        <v>986</v>
      </c>
      <c r="EF300" t="s">
        <v>986</v>
      </c>
      <c r="EH300" t="s">
        <v>986</v>
      </c>
      <c r="EJ300" t="s">
        <v>324</v>
      </c>
      <c r="EL300" t="s">
        <v>324</v>
      </c>
      <c r="EO300" t="s">
        <v>246</v>
      </c>
      <c r="EP300" t="s">
        <v>986</v>
      </c>
      <c r="EQ300" t="s">
        <v>253</v>
      </c>
      <c r="ER300" t="s">
        <v>246</v>
      </c>
      <c r="ES300" t="s">
        <v>246</v>
      </c>
      <c r="ET300" t="s">
        <v>986</v>
      </c>
      <c r="EU300" t="s">
        <v>986</v>
      </c>
      <c r="EV300" t="s">
        <v>986</v>
      </c>
      <c r="EW300" t="s">
        <v>253</v>
      </c>
      <c r="EY300" t="s">
        <v>986</v>
      </c>
      <c r="EZ300" t="s">
        <v>986</v>
      </c>
      <c r="FA300" t="s">
        <v>986</v>
      </c>
      <c r="FB300" t="s">
        <v>986</v>
      </c>
      <c r="FC300" t="s">
        <v>986</v>
      </c>
      <c r="FD300" t="s">
        <v>986</v>
      </c>
      <c r="FE300" t="s">
        <v>253</v>
      </c>
      <c r="FF300" t="s">
        <v>986</v>
      </c>
      <c r="FG300" t="s">
        <v>253</v>
      </c>
      <c r="FH300" t="s">
        <v>986</v>
      </c>
      <c r="FJ300" t="s">
        <v>986</v>
      </c>
      <c r="FL300" t="s">
        <v>986</v>
      </c>
      <c r="FN300" t="s">
        <v>986</v>
      </c>
      <c r="FO300" t="s">
        <v>986</v>
      </c>
      <c r="FP300" t="s">
        <v>986</v>
      </c>
      <c r="FQ300" t="s">
        <v>246</v>
      </c>
      <c r="FR300" t="s">
        <v>986</v>
      </c>
      <c r="FV300" t="s">
        <v>986</v>
      </c>
      <c r="FX300" t="s">
        <v>986</v>
      </c>
      <c r="FY300" t="s">
        <v>986</v>
      </c>
      <c r="GA300" t="s">
        <v>246</v>
      </c>
      <c r="GB300" t="s">
        <v>280</v>
      </c>
      <c r="GG300" t="s">
        <v>986</v>
      </c>
      <c r="GH300" t="s">
        <v>986</v>
      </c>
      <c r="GI300" t="s">
        <v>986</v>
      </c>
      <c r="GJ300" t="s">
        <v>283</v>
      </c>
      <c r="GK300" t="s">
        <v>986</v>
      </c>
      <c r="GM300" t="s">
        <v>986</v>
      </c>
      <c r="GO300" t="s">
        <v>2696</v>
      </c>
      <c r="GQ300" t="s">
        <v>986</v>
      </c>
      <c r="GR300" t="s">
        <v>253</v>
      </c>
      <c r="GS300" t="s">
        <v>246</v>
      </c>
      <c r="GT300" t="s">
        <v>246</v>
      </c>
      <c r="GV300" t="s">
        <v>986</v>
      </c>
      <c r="GW300" t="s">
        <v>986</v>
      </c>
      <c r="GX300" t="s">
        <v>986</v>
      </c>
    </row>
    <row r="301" spans="12:206" x14ac:dyDescent="0.35">
      <c r="L301" t="s">
        <v>237</v>
      </c>
      <c r="M301" t="s">
        <v>238</v>
      </c>
      <c r="N301" t="s">
        <v>240</v>
      </c>
      <c r="O301" t="s">
        <v>3055</v>
      </c>
      <c r="P301" s="19" t="str">
        <f>CONCATENATE(DATA_analyse[[#This Row],[admin3_localite]],DATA_analyse[[#This Row],[nom_localite_renseigne]])</f>
        <v>yemekouanag</v>
      </c>
      <c r="Q301" s="19" t="str">
        <f>VLOOKUP(DATA_analyse[[#This Row],[CONCATENATE]],[1]!DATA_nettoyes_copy[#All],2,FALSE)</f>
        <v>3_10</v>
      </c>
      <c r="R301" s="19" t="str">
        <f>VLOOKUP(DATA_analyse[[#This Row],[CONCATENATE]],[1]!DATA_nettoyes_copy[#All],3,FALSE)</f>
        <v>Nord-ouest</v>
      </c>
      <c r="AF301" t="s">
        <v>253</v>
      </c>
      <c r="AI301" t="s">
        <v>253</v>
      </c>
      <c r="AJ301" t="s">
        <v>246</v>
      </c>
      <c r="AK301" t="s">
        <v>249</v>
      </c>
      <c r="AL301" t="s">
        <v>291</v>
      </c>
      <c r="AM301" t="s">
        <v>246</v>
      </c>
      <c r="AN301" t="s">
        <v>237</v>
      </c>
      <c r="AO301" t="s">
        <v>293</v>
      </c>
      <c r="AP301" t="s">
        <v>292</v>
      </c>
      <c r="AR301" t="s">
        <v>323</v>
      </c>
      <c r="AU301" t="s">
        <v>246</v>
      </c>
      <c r="AV301" t="s">
        <v>291</v>
      </c>
      <c r="AW301" t="s">
        <v>246</v>
      </c>
      <c r="AX301" t="s">
        <v>237</v>
      </c>
      <c r="AY301" t="s">
        <v>293</v>
      </c>
      <c r="BA301" t="s">
        <v>246</v>
      </c>
      <c r="BB301" t="s">
        <v>291</v>
      </c>
      <c r="BC301" t="s">
        <v>246</v>
      </c>
      <c r="BD301" t="s">
        <v>252</v>
      </c>
      <c r="BF301" t="s">
        <v>475</v>
      </c>
      <c r="BI301" t="s">
        <v>253</v>
      </c>
      <c r="BJ301" t="s">
        <v>254</v>
      </c>
      <c r="BM301">
        <v>0</v>
      </c>
      <c r="BN301">
        <v>0</v>
      </c>
      <c r="BO301">
        <v>0</v>
      </c>
      <c r="BP301">
        <v>0</v>
      </c>
      <c r="BQ301">
        <v>1</v>
      </c>
      <c r="BR301">
        <v>0</v>
      </c>
      <c r="BS301">
        <v>0</v>
      </c>
      <c r="BT301">
        <v>0</v>
      </c>
      <c r="BU301">
        <v>0</v>
      </c>
      <c r="BV301">
        <v>0</v>
      </c>
      <c r="BW301">
        <v>0</v>
      </c>
      <c r="BY301" t="s">
        <v>253</v>
      </c>
      <c r="CB301" t="s">
        <v>253</v>
      </c>
      <c r="CD301" t="s">
        <v>246</v>
      </c>
      <c r="CE301" t="s">
        <v>246</v>
      </c>
      <c r="CF301" t="s">
        <v>253</v>
      </c>
      <c r="CG301" t="s">
        <v>253</v>
      </c>
      <c r="CI301" t="s">
        <v>258</v>
      </c>
      <c r="CJ301" t="s">
        <v>259</v>
      </c>
      <c r="CL301" t="s">
        <v>332</v>
      </c>
      <c r="CM301" t="s">
        <v>246</v>
      </c>
      <c r="CN301" t="s">
        <v>363</v>
      </c>
      <c r="CP301" t="s">
        <v>246</v>
      </c>
      <c r="CQ301" t="s">
        <v>261</v>
      </c>
      <c r="CR301" t="s">
        <v>246</v>
      </c>
      <c r="CS301" t="s">
        <v>253</v>
      </c>
      <c r="CU301" t="s">
        <v>339</v>
      </c>
      <c r="CW301" t="s">
        <v>262</v>
      </c>
      <c r="CY301" t="s">
        <v>264</v>
      </c>
      <c r="DA301" t="s">
        <v>246</v>
      </c>
      <c r="DB301" t="s">
        <v>296</v>
      </c>
      <c r="DD301" t="s">
        <v>2673</v>
      </c>
      <c r="DF301" t="s">
        <v>246</v>
      </c>
      <c r="DG301" t="s">
        <v>218</v>
      </c>
      <c r="DI301" t="s">
        <v>376</v>
      </c>
      <c r="DJ301" t="s">
        <v>267</v>
      </c>
      <c r="DK301" t="s">
        <v>268</v>
      </c>
      <c r="DM301" t="s">
        <v>253</v>
      </c>
      <c r="DO301" t="s">
        <v>253</v>
      </c>
      <c r="DP301" t="s">
        <v>246</v>
      </c>
      <c r="DQ301" t="s">
        <v>253</v>
      </c>
      <c r="DR301" t="s">
        <v>2703</v>
      </c>
      <c r="DT301" t="s">
        <v>2703</v>
      </c>
      <c r="DV301" t="s">
        <v>2684</v>
      </c>
      <c r="DX301" t="s">
        <v>271</v>
      </c>
      <c r="DZ301" t="s">
        <v>246</v>
      </c>
      <c r="EA301" t="s">
        <v>301</v>
      </c>
      <c r="EC301" t="s">
        <v>272</v>
      </c>
      <c r="ED301" t="s">
        <v>273</v>
      </c>
      <c r="EF301" t="s">
        <v>253</v>
      </c>
      <c r="EH301" t="s">
        <v>274</v>
      </c>
      <c r="EJ301" t="s">
        <v>274</v>
      </c>
      <c r="EL301" t="s">
        <v>455</v>
      </c>
      <c r="EO301" t="s">
        <v>246</v>
      </c>
      <c r="EP301" t="s">
        <v>253</v>
      </c>
      <c r="EQ301" t="s">
        <v>253</v>
      </c>
      <c r="ER301" t="s">
        <v>253</v>
      </c>
      <c r="ES301" t="s">
        <v>253</v>
      </c>
      <c r="ET301" t="s">
        <v>253</v>
      </c>
      <c r="EU301" t="s">
        <v>246</v>
      </c>
      <c r="EV301" t="s">
        <v>253</v>
      </c>
      <c r="EW301" t="s">
        <v>253</v>
      </c>
      <c r="EY301" t="s">
        <v>253</v>
      </c>
      <c r="EZ301" t="s">
        <v>253</v>
      </c>
      <c r="FA301" t="s">
        <v>253</v>
      </c>
      <c r="FB301" t="s">
        <v>253</v>
      </c>
      <c r="FC301" t="s">
        <v>246</v>
      </c>
      <c r="FD301" t="s">
        <v>253</v>
      </c>
      <c r="FE301" t="s">
        <v>253</v>
      </c>
      <c r="FF301" t="s">
        <v>253</v>
      </c>
      <c r="FG301" t="s">
        <v>253</v>
      </c>
      <c r="FH301" t="s">
        <v>253</v>
      </c>
      <c r="FJ301" t="s">
        <v>325</v>
      </c>
      <c r="FL301" t="s">
        <v>325</v>
      </c>
      <c r="FN301" t="s">
        <v>266</v>
      </c>
      <c r="FO301" t="s">
        <v>266</v>
      </c>
      <c r="FP301" t="s">
        <v>253</v>
      </c>
      <c r="FQ301" t="s">
        <v>253</v>
      </c>
      <c r="FR301" t="s">
        <v>267</v>
      </c>
      <c r="FS301" t="s">
        <v>386</v>
      </c>
      <c r="FV301" t="s">
        <v>392</v>
      </c>
      <c r="FX301" t="s">
        <v>253</v>
      </c>
      <c r="FY301" t="s">
        <v>253</v>
      </c>
      <c r="GA301" t="s">
        <v>246</v>
      </c>
      <c r="GB301" t="s">
        <v>316</v>
      </c>
      <c r="GG301" t="s">
        <v>283</v>
      </c>
      <c r="GH301" t="s">
        <v>281</v>
      </c>
      <c r="GI301" t="s">
        <v>283</v>
      </c>
      <c r="GJ301" t="s">
        <v>281</v>
      </c>
      <c r="GK301" t="s">
        <v>3057</v>
      </c>
      <c r="GM301" t="s">
        <v>253</v>
      </c>
      <c r="GO301" t="s">
        <v>2663</v>
      </c>
      <c r="GQ301" t="s">
        <v>246</v>
      </c>
      <c r="GR301" t="s">
        <v>253</v>
      </c>
      <c r="GS301" t="s">
        <v>253</v>
      </c>
      <c r="GV301" t="s">
        <v>285</v>
      </c>
      <c r="GW301" t="s">
        <v>305</v>
      </c>
      <c r="GX301" t="s">
        <v>286</v>
      </c>
    </row>
    <row r="302" spans="12:206" x14ac:dyDescent="0.35">
      <c r="L302" t="s">
        <v>237</v>
      </c>
      <c r="M302" t="s">
        <v>238</v>
      </c>
      <c r="N302" t="s">
        <v>240</v>
      </c>
      <c r="O302" t="s">
        <v>2011</v>
      </c>
      <c r="P302" s="19" t="str">
        <f>CONCATENATE(DATA_analyse[[#This Row],[admin3_localite]],DATA_analyse[[#This Row],[nom_localite_renseigne]])</f>
        <v>yemekoumou</v>
      </c>
      <c r="Q302" s="19" t="str">
        <f>VLOOKUP(DATA_analyse[[#This Row],[CONCATENATE]],[1]!DATA_nettoyes_copy[#All],2,FALSE)</f>
        <v>3_10</v>
      </c>
      <c r="R302" s="19" t="str">
        <f>VLOOKUP(DATA_analyse[[#This Row],[CONCATENATE]],[1]!DATA_nettoyes_copy[#All],3,FALSE)</f>
        <v>Nord-ouest</v>
      </c>
      <c r="AF302" t="s">
        <v>253</v>
      </c>
      <c r="AI302" t="s">
        <v>253</v>
      </c>
      <c r="AJ302" t="s">
        <v>253</v>
      </c>
      <c r="AU302" t="s">
        <v>253</v>
      </c>
      <c r="BA302" t="s">
        <v>246</v>
      </c>
      <c r="BB302" t="s">
        <v>291</v>
      </c>
      <c r="BC302" t="s">
        <v>246</v>
      </c>
      <c r="BD302" t="s">
        <v>383</v>
      </c>
      <c r="BF302" t="s">
        <v>311</v>
      </c>
      <c r="BI302" t="s">
        <v>253</v>
      </c>
      <c r="BJ302" t="s">
        <v>254</v>
      </c>
      <c r="BM302">
        <v>1</v>
      </c>
      <c r="BN302">
        <v>0</v>
      </c>
      <c r="BO302">
        <v>0</v>
      </c>
      <c r="BP302">
        <v>0</v>
      </c>
      <c r="BQ302">
        <v>0</v>
      </c>
      <c r="BR302">
        <v>0</v>
      </c>
      <c r="BS302">
        <v>0</v>
      </c>
      <c r="BT302">
        <v>0</v>
      </c>
      <c r="BU302">
        <v>0</v>
      </c>
      <c r="BV302">
        <v>0</v>
      </c>
      <c r="BW302">
        <v>0</v>
      </c>
      <c r="BY302" t="s">
        <v>246</v>
      </c>
      <c r="BZ302" t="s">
        <v>246</v>
      </c>
      <c r="CA302" t="s">
        <v>246</v>
      </c>
      <c r="CB302" t="s">
        <v>300</v>
      </c>
      <c r="CD302" t="s">
        <v>246</v>
      </c>
      <c r="CE302" t="s">
        <v>300</v>
      </c>
      <c r="CF302" t="s">
        <v>253</v>
      </c>
      <c r="CG302" t="s">
        <v>253</v>
      </c>
      <c r="CI302" t="s">
        <v>281</v>
      </c>
      <c r="CJ302" t="s">
        <v>259</v>
      </c>
      <c r="CL302" t="s">
        <v>332</v>
      </c>
      <c r="CM302" t="s">
        <v>253</v>
      </c>
      <c r="CN302" t="s">
        <v>363</v>
      </c>
      <c r="CP302" t="s">
        <v>246</v>
      </c>
      <c r="CQ302" t="s">
        <v>448</v>
      </c>
      <c r="CR302" t="s">
        <v>300</v>
      </c>
      <c r="CS302" t="s">
        <v>300</v>
      </c>
      <c r="CU302" t="s">
        <v>262</v>
      </c>
      <c r="CW302" t="s">
        <v>263</v>
      </c>
      <c r="CY302" t="s">
        <v>264</v>
      </c>
      <c r="DA302" t="s">
        <v>300</v>
      </c>
      <c r="DB302" t="s">
        <v>265</v>
      </c>
      <c r="DF302" t="s">
        <v>246</v>
      </c>
      <c r="DG302" t="s">
        <v>265</v>
      </c>
      <c r="DI302" t="s">
        <v>340</v>
      </c>
      <c r="DJ302" t="s">
        <v>267</v>
      </c>
      <c r="DK302" t="s">
        <v>362</v>
      </c>
      <c r="DM302" t="s">
        <v>253</v>
      </c>
      <c r="DO302" t="s">
        <v>253</v>
      </c>
      <c r="DP302" t="s">
        <v>253</v>
      </c>
      <c r="DQ302" t="s">
        <v>253</v>
      </c>
      <c r="DR302" t="s">
        <v>299</v>
      </c>
      <c r="DT302" t="s">
        <v>341</v>
      </c>
      <c r="DV302" t="s">
        <v>341</v>
      </c>
      <c r="DX302" t="s">
        <v>2703</v>
      </c>
      <c r="DZ302" t="s">
        <v>253</v>
      </c>
      <c r="EC302" t="s">
        <v>450</v>
      </c>
      <c r="ED302" t="s">
        <v>273</v>
      </c>
      <c r="EF302" t="s">
        <v>253</v>
      </c>
      <c r="EH302" t="s">
        <v>274</v>
      </c>
      <c r="EL302" t="s">
        <v>274</v>
      </c>
      <c r="EO302" t="s">
        <v>246</v>
      </c>
      <c r="EP302" t="s">
        <v>253</v>
      </c>
      <c r="EQ302" t="s">
        <v>253</v>
      </c>
      <c r="ER302" t="s">
        <v>246</v>
      </c>
      <c r="ES302" t="s">
        <v>246</v>
      </c>
      <c r="ET302" t="s">
        <v>253</v>
      </c>
      <c r="EU302" t="s">
        <v>246</v>
      </c>
      <c r="EV302" t="s">
        <v>253</v>
      </c>
      <c r="EW302" t="s">
        <v>253</v>
      </c>
      <c r="EY302" t="s">
        <v>253</v>
      </c>
      <c r="EZ302" t="s">
        <v>246</v>
      </c>
      <c r="FA302" t="s">
        <v>246</v>
      </c>
      <c r="FB302" t="s">
        <v>246</v>
      </c>
      <c r="FC302" t="s">
        <v>246</v>
      </c>
      <c r="FD302" t="s">
        <v>253</v>
      </c>
      <c r="FE302" t="s">
        <v>253</v>
      </c>
      <c r="FF302" t="s">
        <v>253</v>
      </c>
      <c r="FG302" t="s">
        <v>246</v>
      </c>
      <c r="FH302" t="s">
        <v>253</v>
      </c>
      <c r="FJ302" t="s">
        <v>275</v>
      </c>
      <c r="FL302" t="s">
        <v>325</v>
      </c>
      <c r="FN302" t="s">
        <v>266</v>
      </c>
      <c r="FO302" t="s">
        <v>266</v>
      </c>
      <c r="FP302" t="s">
        <v>253</v>
      </c>
      <c r="FQ302" t="s">
        <v>253</v>
      </c>
      <c r="FR302" t="s">
        <v>277</v>
      </c>
      <c r="FS302" t="s">
        <v>386</v>
      </c>
      <c r="FV302" t="s">
        <v>279</v>
      </c>
      <c r="FX302" t="s">
        <v>253</v>
      </c>
      <c r="FY302" t="s">
        <v>253</v>
      </c>
      <c r="GA302" t="s">
        <v>246</v>
      </c>
      <c r="GB302" t="s">
        <v>316</v>
      </c>
      <c r="GG302" t="s">
        <v>282</v>
      </c>
      <c r="GH302" t="s">
        <v>282</v>
      </c>
      <c r="GI302" t="s">
        <v>282</v>
      </c>
      <c r="GJ302" t="s">
        <v>282</v>
      </c>
      <c r="GK302" t="s">
        <v>300</v>
      </c>
      <c r="GM302" t="s">
        <v>253</v>
      </c>
      <c r="GO302" t="s">
        <v>2696</v>
      </c>
      <c r="GQ302" t="s">
        <v>253</v>
      </c>
      <c r="GR302" t="s">
        <v>253</v>
      </c>
      <c r="GS302" t="s">
        <v>253</v>
      </c>
      <c r="GV302" t="s">
        <v>285</v>
      </c>
      <c r="GW302" t="s">
        <v>305</v>
      </c>
      <c r="GX302" t="s">
        <v>304</v>
      </c>
    </row>
    <row r="303" spans="12:206" x14ac:dyDescent="0.35">
      <c r="L303" t="s">
        <v>237</v>
      </c>
      <c r="M303" t="s">
        <v>238</v>
      </c>
      <c r="N303" t="s">
        <v>240</v>
      </c>
      <c r="O303" t="s">
        <v>2871</v>
      </c>
      <c r="P303" s="19" t="str">
        <f>CONCATENATE(DATA_analyse[[#This Row],[admin3_localite]],DATA_analyse[[#This Row],[nom_localite_renseigne]])</f>
        <v>yemembindoye</v>
      </c>
      <c r="Q303" s="19" t="str">
        <f>VLOOKUP(DATA_analyse[[#This Row],[CONCATENATE]],[1]!DATA_nettoyes_copy[#All],2,FALSE)</f>
        <v>3_10</v>
      </c>
      <c r="R303" s="19" t="str">
        <f>VLOOKUP(DATA_analyse[[#This Row],[CONCATENATE]],[1]!DATA_nettoyes_copy[#All],3,FALSE)</f>
        <v>Nord-ouest</v>
      </c>
      <c r="AF303" t="s">
        <v>253</v>
      </c>
      <c r="AI303" t="s">
        <v>253</v>
      </c>
      <c r="AJ303" t="s">
        <v>253</v>
      </c>
      <c r="AU303" t="s">
        <v>253</v>
      </c>
      <c r="BA303" t="s">
        <v>986</v>
      </c>
      <c r="BI303" t="s">
        <v>253</v>
      </c>
      <c r="BJ303" t="s">
        <v>254</v>
      </c>
      <c r="BM303">
        <v>0</v>
      </c>
      <c r="BN303" t="s">
        <v>986</v>
      </c>
      <c r="BO303" t="s">
        <v>986</v>
      </c>
      <c r="BP303">
        <v>0</v>
      </c>
      <c r="BQ303" t="s">
        <v>986</v>
      </c>
      <c r="BR303">
        <v>0</v>
      </c>
      <c r="BS303">
        <v>0</v>
      </c>
      <c r="BT303">
        <v>0</v>
      </c>
      <c r="BU303" t="s">
        <v>986</v>
      </c>
      <c r="BV303">
        <v>0</v>
      </c>
      <c r="BW303">
        <v>0</v>
      </c>
      <c r="BY303" t="s">
        <v>986</v>
      </c>
      <c r="CB303" t="s">
        <v>253</v>
      </c>
      <c r="CD303" t="s">
        <v>246</v>
      </c>
      <c r="CE303" t="s">
        <v>246</v>
      </c>
      <c r="CF303" t="s">
        <v>253</v>
      </c>
      <c r="CG303" t="s">
        <v>253</v>
      </c>
      <c r="CI303" t="s">
        <v>986</v>
      </c>
      <c r="CJ303" t="s">
        <v>259</v>
      </c>
      <c r="CL303" t="s">
        <v>418</v>
      </c>
      <c r="CM303" t="s">
        <v>986</v>
      </c>
      <c r="CN303" t="s">
        <v>363</v>
      </c>
      <c r="CP303" t="s">
        <v>246</v>
      </c>
      <c r="CQ303" t="s">
        <v>986</v>
      </c>
      <c r="CR303" t="s">
        <v>246</v>
      </c>
      <c r="CS303" t="s">
        <v>253</v>
      </c>
      <c r="CU303" t="s">
        <v>986</v>
      </c>
      <c r="CW303" t="s">
        <v>262</v>
      </c>
      <c r="CY303" t="s">
        <v>264</v>
      </c>
      <c r="DA303" t="s">
        <v>986</v>
      </c>
      <c r="DB303" t="s">
        <v>986</v>
      </c>
      <c r="DF303" t="s">
        <v>253</v>
      </c>
      <c r="DJ303" t="s">
        <v>277</v>
      </c>
      <c r="DK303" t="s">
        <v>362</v>
      </c>
      <c r="DM303" t="s">
        <v>253</v>
      </c>
      <c r="DO303" t="s">
        <v>253</v>
      </c>
      <c r="DP303" t="s">
        <v>253</v>
      </c>
      <c r="DQ303" t="s">
        <v>253</v>
      </c>
      <c r="DR303" t="s">
        <v>986</v>
      </c>
      <c r="DT303" t="s">
        <v>986</v>
      </c>
      <c r="DV303" t="s">
        <v>986</v>
      </c>
      <c r="DX303" t="s">
        <v>986</v>
      </c>
      <c r="DZ303" t="s">
        <v>253</v>
      </c>
      <c r="ED303" t="s">
        <v>986</v>
      </c>
      <c r="EF303" t="s">
        <v>253</v>
      </c>
      <c r="EH303" t="s">
        <v>274</v>
      </c>
      <c r="EO303" t="s">
        <v>246</v>
      </c>
      <c r="EP303" t="s">
        <v>253</v>
      </c>
      <c r="EQ303" t="s">
        <v>986</v>
      </c>
      <c r="ER303" t="s">
        <v>986</v>
      </c>
      <c r="ES303" t="s">
        <v>246</v>
      </c>
      <c r="ET303" t="s">
        <v>253</v>
      </c>
      <c r="EU303" t="s">
        <v>986</v>
      </c>
      <c r="EV303" t="s">
        <v>253</v>
      </c>
      <c r="EW303" t="s">
        <v>253</v>
      </c>
      <c r="EY303" t="s">
        <v>253</v>
      </c>
      <c r="EZ303" t="s">
        <v>253</v>
      </c>
      <c r="FA303" t="s">
        <v>986</v>
      </c>
      <c r="FB303" t="s">
        <v>986</v>
      </c>
      <c r="FC303" t="s">
        <v>986</v>
      </c>
      <c r="FD303" t="s">
        <v>986</v>
      </c>
      <c r="FE303" t="s">
        <v>253</v>
      </c>
      <c r="FF303" t="s">
        <v>253</v>
      </c>
      <c r="FG303" t="s">
        <v>986</v>
      </c>
      <c r="FH303" t="s">
        <v>253</v>
      </c>
      <c r="FJ303" t="s">
        <v>275</v>
      </c>
      <c r="FL303" t="s">
        <v>986</v>
      </c>
      <c r="FN303" t="s">
        <v>350</v>
      </c>
      <c r="FO303" t="s">
        <v>350</v>
      </c>
      <c r="FP303" t="s">
        <v>253</v>
      </c>
      <c r="FQ303" t="s">
        <v>253</v>
      </c>
      <c r="FR303" t="s">
        <v>267</v>
      </c>
      <c r="FS303" t="s">
        <v>386</v>
      </c>
      <c r="FV303" t="s">
        <v>279</v>
      </c>
      <c r="FX303" t="s">
        <v>253</v>
      </c>
      <c r="FY303" t="s">
        <v>253</v>
      </c>
      <c r="GA303" t="s">
        <v>246</v>
      </c>
      <c r="GB303" t="s">
        <v>986</v>
      </c>
      <c r="GG303" t="s">
        <v>986</v>
      </c>
      <c r="GH303" t="s">
        <v>282</v>
      </c>
      <c r="GI303" t="s">
        <v>986</v>
      </c>
      <c r="GJ303" t="s">
        <v>986</v>
      </c>
      <c r="GK303" t="s">
        <v>986</v>
      </c>
      <c r="GM303" t="s">
        <v>253</v>
      </c>
      <c r="GO303" t="s">
        <v>986</v>
      </c>
      <c r="GQ303" t="s">
        <v>253</v>
      </c>
      <c r="GR303" t="s">
        <v>253</v>
      </c>
      <c r="GS303" t="s">
        <v>253</v>
      </c>
      <c r="GV303" t="s">
        <v>986</v>
      </c>
      <c r="GW303" t="s">
        <v>986</v>
      </c>
      <c r="GX303" t="s">
        <v>986</v>
      </c>
    </row>
    <row r="304" spans="12:206" x14ac:dyDescent="0.35">
      <c r="L304" t="s">
        <v>237</v>
      </c>
      <c r="M304" t="s">
        <v>238</v>
      </c>
      <c r="N304" t="s">
        <v>240</v>
      </c>
      <c r="O304" t="s">
        <v>3049</v>
      </c>
      <c r="P304" s="19" t="str">
        <f>CONCATENATE(DATA_analyse[[#This Row],[admin3_localite]],DATA_analyse[[#This Row],[nom_localite_renseigne]])</f>
        <v>yemezana</v>
      </c>
      <c r="Q304" s="19" t="str">
        <f>VLOOKUP(DATA_analyse[[#This Row],[CONCATENATE]],[1]!DATA_nettoyes_copy[#All],2,FALSE)</f>
        <v>3_10</v>
      </c>
      <c r="R304" s="19" t="str">
        <f>VLOOKUP(DATA_analyse[[#This Row],[CONCATENATE]],[1]!DATA_nettoyes_copy[#All],3,FALSE)</f>
        <v>Nord-ouest</v>
      </c>
      <c r="AF304" t="s">
        <v>246</v>
      </c>
      <c r="AG304" t="s">
        <v>292</v>
      </c>
      <c r="AI304" t="s">
        <v>253</v>
      </c>
      <c r="AJ304" t="s">
        <v>246</v>
      </c>
      <c r="AK304" t="s">
        <v>249</v>
      </c>
      <c r="AL304" t="s">
        <v>291</v>
      </c>
      <c r="AM304" t="s">
        <v>246</v>
      </c>
      <c r="AN304" t="s">
        <v>237</v>
      </c>
      <c r="AO304" t="s">
        <v>293</v>
      </c>
      <c r="AP304" t="s">
        <v>292</v>
      </c>
      <c r="AR304" t="s">
        <v>250</v>
      </c>
      <c r="AU304" t="s">
        <v>246</v>
      </c>
      <c r="AV304" t="s">
        <v>291</v>
      </c>
      <c r="AW304" t="s">
        <v>246</v>
      </c>
      <c r="AX304" t="s">
        <v>237</v>
      </c>
      <c r="AY304" t="s">
        <v>293</v>
      </c>
      <c r="BA304" t="s">
        <v>246</v>
      </c>
      <c r="BB304" t="s">
        <v>291</v>
      </c>
      <c r="BC304" t="s">
        <v>246</v>
      </c>
      <c r="BD304" t="s">
        <v>252</v>
      </c>
      <c r="BF304" t="s">
        <v>323</v>
      </c>
      <c r="BI304" t="s">
        <v>253</v>
      </c>
      <c r="BJ304" t="s">
        <v>432</v>
      </c>
      <c r="BM304">
        <v>0</v>
      </c>
      <c r="BN304">
        <v>1</v>
      </c>
      <c r="BO304">
        <v>1</v>
      </c>
      <c r="BP304">
        <v>0</v>
      </c>
      <c r="BQ304">
        <v>0</v>
      </c>
      <c r="BR304">
        <v>0</v>
      </c>
      <c r="BS304">
        <v>0</v>
      </c>
      <c r="BT304">
        <v>0</v>
      </c>
      <c r="BU304">
        <v>0</v>
      </c>
      <c r="BV304">
        <v>0</v>
      </c>
      <c r="BW304">
        <v>0</v>
      </c>
      <c r="BY304" t="s">
        <v>253</v>
      </c>
      <c r="CB304" t="s">
        <v>253</v>
      </c>
      <c r="CD304" t="s">
        <v>246</v>
      </c>
      <c r="CE304" t="s">
        <v>246</v>
      </c>
      <c r="CF304" t="s">
        <v>253</v>
      </c>
      <c r="CG304" t="s">
        <v>253</v>
      </c>
      <c r="CI304" t="s">
        <v>283</v>
      </c>
      <c r="CJ304" t="s">
        <v>259</v>
      </c>
      <c r="CL304" t="s">
        <v>332</v>
      </c>
      <c r="CM304" t="s">
        <v>246</v>
      </c>
      <c r="CN304" t="s">
        <v>565</v>
      </c>
      <c r="CP304" t="s">
        <v>246</v>
      </c>
      <c r="CQ304" t="s">
        <v>261</v>
      </c>
      <c r="CR304" t="s">
        <v>246</v>
      </c>
      <c r="CS304" t="s">
        <v>253</v>
      </c>
      <c r="CU304" t="s">
        <v>262</v>
      </c>
      <c r="CW304" t="s">
        <v>333</v>
      </c>
      <c r="CY304" t="s">
        <v>511</v>
      </c>
      <c r="DA304" t="s">
        <v>253</v>
      </c>
      <c r="DB304" t="s">
        <v>296</v>
      </c>
      <c r="DD304" t="s">
        <v>2673</v>
      </c>
      <c r="DF304" t="s">
        <v>253</v>
      </c>
      <c r="DJ304" t="s">
        <v>267</v>
      </c>
      <c r="DK304" t="s">
        <v>362</v>
      </c>
      <c r="DM304" t="s">
        <v>253</v>
      </c>
      <c r="DO304" t="s">
        <v>253</v>
      </c>
      <c r="DP304" t="s">
        <v>246</v>
      </c>
      <c r="DQ304" t="s">
        <v>253</v>
      </c>
      <c r="DR304" t="s">
        <v>2703</v>
      </c>
      <c r="DT304" t="s">
        <v>269</v>
      </c>
      <c r="DV304" t="s">
        <v>2684</v>
      </c>
      <c r="DX304" t="s">
        <v>271</v>
      </c>
      <c r="DZ304" t="s">
        <v>246</v>
      </c>
      <c r="EA304" t="s">
        <v>301</v>
      </c>
      <c r="EC304" t="s">
        <v>272</v>
      </c>
      <c r="ED304" t="s">
        <v>273</v>
      </c>
      <c r="EF304" t="s">
        <v>253</v>
      </c>
      <c r="EH304" t="s">
        <v>274</v>
      </c>
      <c r="EJ304" t="s">
        <v>274</v>
      </c>
      <c r="EL304" t="s">
        <v>455</v>
      </c>
      <c r="EO304" t="s">
        <v>246</v>
      </c>
      <c r="EP304" t="s">
        <v>253</v>
      </c>
      <c r="EQ304" t="s">
        <v>253</v>
      </c>
      <c r="ER304" t="s">
        <v>253</v>
      </c>
      <c r="ES304" t="s">
        <v>253</v>
      </c>
      <c r="ET304" t="s">
        <v>253</v>
      </c>
      <c r="EU304" t="s">
        <v>246</v>
      </c>
      <c r="EV304" t="s">
        <v>253</v>
      </c>
      <c r="EW304" t="s">
        <v>253</v>
      </c>
      <c r="EY304" t="s">
        <v>253</v>
      </c>
      <c r="EZ304" t="s">
        <v>253</v>
      </c>
      <c r="FA304" t="s">
        <v>253</v>
      </c>
      <c r="FB304" t="s">
        <v>253</v>
      </c>
      <c r="FC304" t="s">
        <v>246</v>
      </c>
      <c r="FD304" t="s">
        <v>253</v>
      </c>
      <c r="FE304" t="s">
        <v>253</v>
      </c>
      <c r="FF304" t="s">
        <v>253</v>
      </c>
      <c r="FG304" t="s">
        <v>253</v>
      </c>
      <c r="FH304" t="s">
        <v>253</v>
      </c>
      <c r="FJ304" t="s">
        <v>325</v>
      </c>
      <c r="FL304" t="s">
        <v>325</v>
      </c>
      <c r="FN304" t="s">
        <v>266</v>
      </c>
      <c r="FO304" t="s">
        <v>266</v>
      </c>
      <c r="FP304" t="s">
        <v>253</v>
      </c>
      <c r="FQ304" t="s">
        <v>253</v>
      </c>
      <c r="FR304" t="s">
        <v>267</v>
      </c>
      <c r="FS304" t="s">
        <v>386</v>
      </c>
      <c r="FV304" t="s">
        <v>392</v>
      </c>
      <c r="FX304" t="s">
        <v>253</v>
      </c>
      <c r="FY304" t="s">
        <v>253</v>
      </c>
      <c r="GA304" t="s">
        <v>246</v>
      </c>
      <c r="GB304" t="s">
        <v>316</v>
      </c>
      <c r="GG304" t="s">
        <v>283</v>
      </c>
      <c r="GH304" t="s">
        <v>281</v>
      </c>
      <c r="GI304" t="s">
        <v>283</v>
      </c>
      <c r="GJ304" t="s">
        <v>281</v>
      </c>
      <c r="GK304" t="s">
        <v>352</v>
      </c>
      <c r="GM304" t="s">
        <v>253</v>
      </c>
      <c r="GO304" t="s">
        <v>2663</v>
      </c>
      <c r="GQ304" t="s">
        <v>253</v>
      </c>
      <c r="GR304" t="s">
        <v>253</v>
      </c>
      <c r="GS304" t="s">
        <v>253</v>
      </c>
      <c r="GV304" t="s">
        <v>286</v>
      </c>
      <c r="GW304" t="s">
        <v>305</v>
      </c>
      <c r="GX304" t="s">
        <v>2991</v>
      </c>
    </row>
    <row r="305" spans="12:206" x14ac:dyDescent="0.35">
      <c r="L305" t="s">
        <v>237</v>
      </c>
      <c r="M305" t="s">
        <v>293</v>
      </c>
      <c r="N305" t="s">
        <v>498</v>
      </c>
      <c r="O305" t="s">
        <v>2482</v>
      </c>
      <c r="P305" s="19" t="str">
        <f>CONCATENATE(DATA_analyse[[#This Row],[admin3_localite]],DATA_analyse[[#This Row],[nom_localite_renseigne]])</f>
        <v>bah_bessarbebenguere</v>
      </c>
      <c r="Q305" s="19" t="str">
        <f>VLOOKUP(DATA_analyse[[#This Row],[CONCATENATE]],[1]!DATA_nettoyes_copy[#All],2,FALSE)</f>
        <v>3_11</v>
      </c>
      <c r="R305" s="19" t="str">
        <f>VLOOKUP(DATA_analyse[[#This Row],[CONCATENATE]],[1]!DATA_nettoyes_copy[#All],3,FALSE)</f>
        <v>Nord-ouest</v>
      </c>
      <c r="AF305" t="s">
        <v>253</v>
      </c>
      <c r="AI305" t="s">
        <v>253</v>
      </c>
      <c r="AJ305" t="s">
        <v>253</v>
      </c>
      <c r="AU305" t="s">
        <v>246</v>
      </c>
      <c r="AV305" t="s">
        <v>986</v>
      </c>
      <c r="AW305" t="s">
        <v>246</v>
      </c>
      <c r="AX305" t="s">
        <v>237</v>
      </c>
      <c r="AY305" t="s">
        <v>293</v>
      </c>
      <c r="BA305" t="s">
        <v>246</v>
      </c>
      <c r="BB305" t="s">
        <v>357</v>
      </c>
      <c r="BC305" t="s">
        <v>246</v>
      </c>
      <c r="BD305" t="s">
        <v>383</v>
      </c>
      <c r="BF305" t="s">
        <v>986</v>
      </c>
      <c r="BI305" t="s">
        <v>253</v>
      </c>
      <c r="BJ305" t="s">
        <v>432</v>
      </c>
      <c r="BM305">
        <v>0</v>
      </c>
      <c r="BN305">
        <v>0</v>
      </c>
      <c r="BO305">
        <v>0</v>
      </c>
      <c r="BP305">
        <v>0</v>
      </c>
      <c r="BQ305">
        <v>0</v>
      </c>
      <c r="BR305">
        <v>0</v>
      </c>
      <c r="BS305">
        <v>0</v>
      </c>
      <c r="BT305">
        <v>0</v>
      </c>
      <c r="BU305">
        <v>0</v>
      </c>
      <c r="BV305">
        <v>0</v>
      </c>
      <c r="BW305">
        <v>0</v>
      </c>
      <c r="BY305" t="s">
        <v>246</v>
      </c>
      <c r="BZ305" t="s">
        <v>246</v>
      </c>
      <c r="CA305" t="s">
        <v>246</v>
      </c>
      <c r="CB305" t="s">
        <v>253</v>
      </c>
      <c r="CD305" t="s">
        <v>246</v>
      </c>
      <c r="CE305" t="s">
        <v>253</v>
      </c>
      <c r="CF305" t="s">
        <v>253</v>
      </c>
      <c r="CG305" t="s">
        <v>253</v>
      </c>
      <c r="CI305" t="s">
        <v>282</v>
      </c>
      <c r="CJ305" t="s">
        <v>259</v>
      </c>
      <c r="CL305" t="s">
        <v>986</v>
      </c>
      <c r="CM305" t="s">
        <v>253</v>
      </c>
      <c r="CN305" t="s">
        <v>363</v>
      </c>
      <c r="CP305" t="s">
        <v>246</v>
      </c>
      <c r="CQ305" t="s">
        <v>448</v>
      </c>
      <c r="CR305" t="s">
        <v>246</v>
      </c>
      <c r="CS305" t="s">
        <v>253</v>
      </c>
      <c r="CU305" t="s">
        <v>262</v>
      </c>
      <c r="CW305" t="s">
        <v>262</v>
      </c>
      <c r="CY305" t="s">
        <v>264</v>
      </c>
      <c r="DA305" t="s">
        <v>253</v>
      </c>
      <c r="DB305" t="s">
        <v>296</v>
      </c>
      <c r="DD305" t="s">
        <v>2673</v>
      </c>
      <c r="DF305" t="s">
        <v>246</v>
      </c>
      <c r="DG305" t="s">
        <v>986</v>
      </c>
      <c r="DI305" t="s">
        <v>340</v>
      </c>
      <c r="DJ305" t="s">
        <v>267</v>
      </c>
      <c r="DK305" t="s">
        <v>268</v>
      </c>
      <c r="DM305" t="s">
        <v>300</v>
      </c>
      <c r="DO305" t="s">
        <v>246</v>
      </c>
      <c r="DP305" t="s">
        <v>246</v>
      </c>
      <c r="DQ305" t="s">
        <v>253</v>
      </c>
      <c r="DR305" t="s">
        <v>314</v>
      </c>
      <c r="DT305" t="s">
        <v>986</v>
      </c>
      <c r="DV305" t="s">
        <v>314</v>
      </c>
      <c r="DX305" t="s">
        <v>986</v>
      </c>
      <c r="DZ305" t="s">
        <v>246</v>
      </c>
      <c r="EA305" t="s">
        <v>520</v>
      </c>
      <c r="EC305" t="s">
        <v>272</v>
      </c>
      <c r="ED305" t="s">
        <v>273</v>
      </c>
      <c r="EF305" t="s">
        <v>253</v>
      </c>
      <c r="EH305" t="s">
        <v>274</v>
      </c>
      <c r="EL305" t="s">
        <v>274</v>
      </c>
      <c r="EO305" t="s">
        <v>246</v>
      </c>
      <c r="EP305" t="s">
        <v>253</v>
      </c>
      <c r="EQ305" t="s">
        <v>253</v>
      </c>
      <c r="ER305" t="s">
        <v>246</v>
      </c>
      <c r="ES305" t="s">
        <v>246</v>
      </c>
      <c r="ET305" t="s">
        <v>246</v>
      </c>
      <c r="EU305" t="s">
        <v>246</v>
      </c>
      <c r="EV305" t="s">
        <v>253</v>
      </c>
      <c r="EW305" t="s">
        <v>253</v>
      </c>
      <c r="EY305" t="s">
        <v>253</v>
      </c>
      <c r="EZ305" t="s">
        <v>253</v>
      </c>
      <c r="FA305" t="s">
        <v>253</v>
      </c>
      <c r="FB305" t="s">
        <v>253</v>
      </c>
      <c r="FC305" t="s">
        <v>253</v>
      </c>
      <c r="FD305" t="s">
        <v>253</v>
      </c>
      <c r="FE305" t="s">
        <v>253</v>
      </c>
      <c r="FF305" t="s">
        <v>253</v>
      </c>
      <c r="FG305" t="s">
        <v>253</v>
      </c>
      <c r="FH305" t="s">
        <v>253</v>
      </c>
      <c r="FJ305" t="s">
        <v>275</v>
      </c>
      <c r="FL305" t="s">
        <v>275</v>
      </c>
      <c r="FN305" t="s">
        <v>266</v>
      </c>
      <c r="FO305" t="s">
        <v>326</v>
      </c>
      <c r="FP305" t="s">
        <v>246</v>
      </c>
      <c r="FQ305" t="s">
        <v>246</v>
      </c>
      <c r="FR305" t="s">
        <v>267</v>
      </c>
      <c r="FS305" t="s">
        <v>386</v>
      </c>
      <c r="FV305" t="s">
        <v>279</v>
      </c>
      <c r="FX305" t="s">
        <v>253</v>
      </c>
      <c r="FY305" t="s">
        <v>253</v>
      </c>
      <c r="GA305" t="s">
        <v>246</v>
      </c>
      <c r="GB305" t="s">
        <v>280</v>
      </c>
      <c r="GG305" t="s">
        <v>281</v>
      </c>
      <c r="GH305" t="s">
        <v>986</v>
      </c>
      <c r="GI305" t="s">
        <v>986</v>
      </c>
      <c r="GJ305" t="s">
        <v>281</v>
      </c>
      <c r="GK305" t="s">
        <v>2674</v>
      </c>
      <c r="GM305" t="s">
        <v>253</v>
      </c>
      <c r="GO305" t="s">
        <v>2663</v>
      </c>
      <c r="GQ305" t="s">
        <v>246</v>
      </c>
      <c r="GR305" t="s">
        <v>253</v>
      </c>
      <c r="GS305" t="s">
        <v>246</v>
      </c>
      <c r="GT305" t="s">
        <v>246</v>
      </c>
      <c r="GV305" t="s">
        <v>305</v>
      </c>
      <c r="GW305" t="s">
        <v>286</v>
      </c>
      <c r="GX305" t="s">
        <v>304</v>
      </c>
    </row>
    <row r="306" spans="12:206" x14ac:dyDescent="0.35">
      <c r="L306" t="s">
        <v>237</v>
      </c>
      <c r="M306" t="s">
        <v>293</v>
      </c>
      <c r="N306" t="s">
        <v>498</v>
      </c>
      <c r="O306" t="s">
        <v>9107</v>
      </c>
      <c r="P306" s="19" t="str">
        <f>CONCATENATE(DATA_analyse[[#This Row],[admin3_localite]],DATA_analyse[[#This Row],[nom_localite_renseigne]])</f>
        <v>bah_bessarBebenguere 2, axe Benamkor - Bebenguere, pk30</v>
      </c>
      <c r="Q306" s="19" t="str">
        <f>VLOOKUP(DATA_analyse[[#This Row],[CONCATENATE]],[1]!DATA_nettoyes_copy[#All],2,FALSE)</f>
        <v>3_11</v>
      </c>
      <c r="R306" s="19" t="str">
        <f>VLOOKUP(DATA_analyse[[#This Row],[CONCATENATE]],[1]!DATA_nettoyes_copy[#All],3,FALSE)</f>
        <v>Nord-ouest</v>
      </c>
      <c r="AF306" t="s">
        <v>986</v>
      </c>
      <c r="AI306" t="s">
        <v>253</v>
      </c>
      <c r="AJ306" t="s">
        <v>253</v>
      </c>
      <c r="AU306" t="s">
        <v>246</v>
      </c>
      <c r="AV306" t="s">
        <v>291</v>
      </c>
      <c r="AW306" t="s">
        <v>246</v>
      </c>
      <c r="AX306" t="s">
        <v>237</v>
      </c>
      <c r="AY306" t="s">
        <v>293</v>
      </c>
      <c r="BA306" t="s">
        <v>246</v>
      </c>
      <c r="BB306" t="s">
        <v>247</v>
      </c>
      <c r="BC306" t="s">
        <v>246</v>
      </c>
      <c r="BD306" t="s">
        <v>986</v>
      </c>
      <c r="BF306" t="s">
        <v>986</v>
      </c>
      <c r="BI306" t="s">
        <v>253</v>
      </c>
      <c r="BJ306" t="s">
        <v>2937</v>
      </c>
      <c r="BM306">
        <v>0</v>
      </c>
      <c r="BN306">
        <v>0</v>
      </c>
      <c r="BO306" t="s">
        <v>986</v>
      </c>
      <c r="BP306" t="s">
        <v>986</v>
      </c>
      <c r="BQ306">
        <v>0</v>
      </c>
      <c r="BR306" t="s">
        <v>986</v>
      </c>
      <c r="BS306" t="s">
        <v>986</v>
      </c>
      <c r="BT306">
        <v>0</v>
      </c>
      <c r="BU306" t="s">
        <v>986</v>
      </c>
      <c r="BV306">
        <v>0</v>
      </c>
      <c r="BW306" t="s">
        <v>986</v>
      </c>
      <c r="BY306" t="s">
        <v>246</v>
      </c>
      <c r="BZ306" t="s">
        <v>986</v>
      </c>
      <c r="CA306" t="s">
        <v>246</v>
      </c>
      <c r="CB306" t="s">
        <v>253</v>
      </c>
      <c r="CD306" t="s">
        <v>246</v>
      </c>
      <c r="CE306" t="s">
        <v>246</v>
      </c>
      <c r="CF306" t="s">
        <v>253</v>
      </c>
      <c r="CG306" t="s">
        <v>986</v>
      </c>
      <c r="CI306" t="s">
        <v>258</v>
      </c>
      <c r="CJ306" t="s">
        <v>259</v>
      </c>
      <c r="CL306" t="s">
        <v>260</v>
      </c>
      <c r="CM306" t="s">
        <v>246</v>
      </c>
      <c r="CN306" t="s">
        <v>986</v>
      </c>
      <c r="CP306" t="s">
        <v>246</v>
      </c>
      <c r="CQ306" t="s">
        <v>261</v>
      </c>
      <c r="CR306" t="s">
        <v>246</v>
      </c>
      <c r="CS306" t="s">
        <v>253</v>
      </c>
      <c r="CU306" t="s">
        <v>262</v>
      </c>
      <c r="CW306" t="s">
        <v>986</v>
      </c>
      <c r="CY306" t="s">
        <v>986</v>
      </c>
      <c r="DA306" t="s">
        <v>986</v>
      </c>
      <c r="DB306" t="s">
        <v>296</v>
      </c>
      <c r="DD306" t="s">
        <v>2673</v>
      </c>
      <c r="DF306" t="s">
        <v>246</v>
      </c>
      <c r="DG306" t="s">
        <v>986</v>
      </c>
      <c r="DI306" t="s">
        <v>986</v>
      </c>
      <c r="DJ306" t="s">
        <v>267</v>
      </c>
      <c r="DK306" t="s">
        <v>986</v>
      </c>
      <c r="DM306" t="s">
        <v>253</v>
      </c>
      <c r="DO306" t="s">
        <v>253</v>
      </c>
      <c r="DP306" t="s">
        <v>246</v>
      </c>
      <c r="DQ306" t="s">
        <v>253</v>
      </c>
      <c r="DR306" t="s">
        <v>986</v>
      </c>
      <c r="DT306" t="s">
        <v>986</v>
      </c>
      <c r="DV306" t="s">
        <v>986</v>
      </c>
      <c r="DX306" t="s">
        <v>986</v>
      </c>
      <c r="DZ306" t="s">
        <v>246</v>
      </c>
      <c r="EA306" t="s">
        <v>986</v>
      </c>
      <c r="EC306" t="s">
        <v>272</v>
      </c>
      <c r="ED306" t="s">
        <v>986</v>
      </c>
      <c r="EF306" t="s">
        <v>253</v>
      </c>
      <c r="EH306" t="s">
        <v>274</v>
      </c>
      <c r="EL306" t="s">
        <v>986</v>
      </c>
      <c r="EO306" t="s">
        <v>246</v>
      </c>
      <c r="EP306" t="s">
        <v>253</v>
      </c>
      <c r="EQ306" t="s">
        <v>253</v>
      </c>
      <c r="ER306" t="s">
        <v>986</v>
      </c>
      <c r="ES306" t="s">
        <v>986</v>
      </c>
      <c r="ET306" t="s">
        <v>986</v>
      </c>
      <c r="EU306" t="s">
        <v>986</v>
      </c>
      <c r="EV306" t="s">
        <v>253</v>
      </c>
      <c r="EW306" t="s">
        <v>253</v>
      </c>
      <c r="EY306" t="s">
        <v>253</v>
      </c>
      <c r="EZ306" t="s">
        <v>253</v>
      </c>
      <c r="FA306" t="s">
        <v>986</v>
      </c>
      <c r="FB306" t="s">
        <v>986</v>
      </c>
      <c r="FC306" t="s">
        <v>986</v>
      </c>
      <c r="FD306" t="s">
        <v>986</v>
      </c>
      <c r="FE306" t="s">
        <v>253</v>
      </c>
      <c r="FF306" t="s">
        <v>986</v>
      </c>
      <c r="FG306" t="s">
        <v>986</v>
      </c>
      <c r="FH306" t="s">
        <v>253</v>
      </c>
      <c r="FJ306" t="s">
        <v>275</v>
      </c>
      <c r="FL306" t="s">
        <v>986</v>
      </c>
      <c r="FN306" t="s">
        <v>986</v>
      </c>
      <c r="FO306" t="s">
        <v>986</v>
      </c>
      <c r="FP306" t="s">
        <v>986</v>
      </c>
      <c r="FQ306" t="s">
        <v>253</v>
      </c>
      <c r="FR306" t="s">
        <v>986</v>
      </c>
      <c r="FV306" t="s">
        <v>279</v>
      </c>
      <c r="FX306" t="s">
        <v>253</v>
      </c>
      <c r="FY306" t="s">
        <v>253</v>
      </c>
      <c r="GA306" t="s">
        <v>246</v>
      </c>
      <c r="GB306" t="s">
        <v>280</v>
      </c>
      <c r="GG306" t="s">
        <v>986</v>
      </c>
      <c r="GH306" t="s">
        <v>986</v>
      </c>
      <c r="GI306" t="s">
        <v>986</v>
      </c>
      <c r="GJ306" t="s">
        <v>986</v>
      </c>
      <c r="GK306" t="s">
        <v>986</v>
      </c>
      <c r="GM306" t="s">
        <v>986</v>
      </c>
      <c r="GO306" t="s">
        <v>986</v>
      </c>
      <c r="GQ306" t="s">
        <v>246</v>
      </c>
      <c r="GR306" t="s">
        <v>986</v>
      </c>
      <c r="GS306" t="s">
        <v>246</v>
      </c>
      <c r="GT306" t="s">
        <v>253</v>
      </c>
      <c r="GV306" t="s">
        <v>986</v>
      </c>
      <c r="GW306" t="s">
        <v>286</v>
      </c>
      <c r="GX306" t="s">
        <v>305</v>
      </c>
    </row>
    <row r="307" spans="12:206" x14ac:dyDescent="0.35">
      <c r="L307" t="s">
        <v>237</v>
      </c>
      <c r="M307" t="s">
        <v>293</v>
      </c>
      <c r="N307" t="s">
        <v>498</v>
      </c>
      <c r="O307" t="s">
        <v>3339</v>
      </c>
      <c r="P307" s="19" t="str">
        <f>CONCATENATE(DATA_analyse[[#This Row],[admin3_localite]],DATA_analyse[[#This Row],[nom_localite_renseigne]])</f>
        <v>bah_bessarBebenguere 3, exe Benamkor - Begouladje, pk 23</v>
      </c>
      <c r="Q307" s="19" t="str">
        <f>VLOOKUP(DATA_analyse[[#This Row],[CONCATENATE]],[1]!DATA_nettoyes_copy[#All],2,FALSE)</f>
        <v>3_11</v>
      </c>
      <c r="R307" s="19" t="str">
        <f>VLOOKUP(DATA_analyse[[#This Row],[CONCATENATE]],[1]!DATA_nettoyes_copy[#All],3,FALSE)</f>
        <v>Nord-ouest</v>
      </c>
      <c r="AF307" t="s">
        <v>986</v>
      </c>
      <c r="AI307" t="s">
        <v>986</v>
      </c>
      <c r="AJ307" t="s">
        <v>986</v>
      </c>
      <c r="AU307" t="s">
        <v>246</v>
      </c>
      <c r="AV307" t="s">
        <v>986</v>
      </c>
      <c r="AW307" t="s">
        <v>246</v>
      </c>
      <c r="AX307" t="s">
        <v>986</v>
      </c>
      <c r="AY307" t="s">
        <v>986</v>
      </c>
      <c r="BA307" t="s">
        <v>246</v>
      </c>
      <c r="BB307" t="s">
        <v>986</v>
      </c>
      <c r="BC307" t="s">
        <v>246</v>
      </c>
      <c r="BD307" t="s">
        <v>383</v>
      </c>
      <c r="BF307" t="s">
        <v>557</v>
      </c>
      <c r="BI307" t="s">
        <v>986</v>
      </c>
      <c r="BM307">
        <v>0</v>
      </c>
      <c r="BN307">
        <v>0</v>
      </c>
      <c r="BO307">
        <v>0</v>
      </c>
      <c r="BP307">
        <v>0</v>
      </c>
      <c r="BQ307">
        <v>0</v>
      </c>
      <c r="BR307">
        <v>0</v>
      </c>
      <c r="BS307">
        <v>0</v>
      </c>
      <c r="BT307">
        <v>0</v>
      </c>
      <c r="BU307" t="s">
        <v>986</v>
      </c>
      <c r="BV307" t="s">
        <v>986</v>
      </c>
      <c r="BW307">
        <v>0</v>
      </c>
      <c r="BY307" t="s">
        <v>246</v>
      </c>
      <c r="BZ307" t="s">
        <v>986</v>
      </c>
      <c r="CA307" t="s">
        <v>246</v>
      </c>
      <c r="CB307" t="s">
        <v>253</v>
      </c>
      <c r="CD307" t="s">
        <v>246</v>
      </c>
      <c r="CE307" t="s">
        <v>246</v>
      </c>
      <c r="CF307" t="s">
        <v>253</v>
      </c>
      <c r="CG307" t="s">
        <v>253</v>
      </c>
      <c r="CI307" t="s">
        <v>986</v>
      </c>
      <c r="CJ307" t="s">
        <v>259</v>
      </c>
      <c r="CL307" t="s">
        <v>499</v>
      </c>
      <c r="CM307" t="s">
        <v>246</v>
      </c>
      <c r="CN307" t="s">
        <v>565</v>
      </c>
      <c r="CP307" t="s">
        <v>986</v>
      </c>
      <c r="CS307" t="s">
        <v>253</v>
      </c>
      <c r="CU307" t="s">
        <v>262</v>
      </c>
      <c r="CW307" t="s">
        <v>986</v>
      </c>
      <c r="CY307" t="s">
        <v>986</v>
      </c>
      <c r="DA307" t="s">
        <v>253</v>
      </c>
      <c r="DB307" t="s">
        <v>986</v>
      </c>
      <c r="DF307" t="s">
        <v>246</v>
      </c>
      <c r="DG307" t="s">
        <v>265</v>
      </c>
      <c r="DI307" t="s">
        <v>986</v>
      </c>
      <c r="DJ307" t="s">
        <v>267</v>
      </c>
      <c r="DK307" t="s">
        <v>268</v>
      </c>
      <c r="DM307" t="s">
        <v>986</v>
      </c>
      <c r="DO307" t="s">
        <v>253</v>
      </c>
      <c r="DP307" t="s">
        <v>246</v>
      </c>
      <c r="DQ307" t="s">
        <v>253</v>
      </c>
      <c r="DR307" t="s">
        <v>986</v>
      </c>
      <c r="DT307" t="s">
        <v>986</v>
      </c>
      <c r="DV307" t="s">
        <v>986</v>
      </c>
      <c r="DX307" t="s">
        <v>986</v>
      </c>
      <c r="DZ307" t="s">
        <v>246</v>
      </c>
      <c r="EA307" t="s">
        <v>301</v>
      </c>
      <c r="EC307" t="s">
        <v>272</v>
      </c>
      <c r="ED307" t="s">
        <v>986</v>
      </c>
      <c r="EF307" t="s">
        <v>986</v>
      </c>
      <c r="EH307" t="s">
        <v>986</v>
      </c>
      <c r="EL307" t="s">
        <v>986</v>
      </c>
      <c r="EO307" t="s">
        <v>246</v>
      </c>
      <c r="EP307" t="s">
        <v>253</v>
      </c>
      <c r="EQ307" t="s">
        <v>253</v>
      </c>
      <c r="ER307" t="s">
        <v>986</v>
      </c>
      <c r="ES307" t="s">
        <v>986</v>
      </c>
      <c r="ET307" t="s">
        <v>986</v>
      </c>
      <c r="EU307" t="s">
        <v>986</v>
      </c>
      <c r="EV307" t="s">
        <v>253</v>
      </c>
      <c r="EW307" t="s">
        <v>253</v>
      </c>
      <c r="EY307" t="s">
        <v>253</v>
      </c>
      <c r="EZ307" t="s">
        <v>253</v>
      </c>
      <c r="FA307" t="s">
        <v>986</v>
      </c>
      <c r="FB307" t="s">
        <v>253</v>
      </c>
      <c r="FC307" t="s">
        <v>986</v>
      </c>
      <c r="FD307" t="s">
        <v>986</v>
      </c>
      <c r="FE307" t="s">
        <v>253</v>
      </c>
      <c r="FF307" t="s">
        <v>986</v>
      </c>
      <c r="FG307" t="s">
        <v>253</v>
      </c>
      <c r="FH307" t="s">
        <v>253</v>
      </c>
      <c r="FJ307" t="s">
        <v>275</v>
      </c>
      <c r="FL307" t="s">
        <v>986</v>
      </c>
      <c r="FN307" t="s">
        <v>350</v>
      </c>
      <c r="FO307" t="s">
        <v>350</v>
      </c>
      <c r="FP307" t="s">
        <v>986</v>
      </c>
      <c r="FQ307" t="s">
        <v>246</v>
      </c>
      <c r="FR307" t="s">
        <v>986</v>
      </c>
      <c r="FV307" t="s">
        <v>279</v>
      </c>
      <c r="FX307" t="s">
        <v>253</v>
      </c>
      <c r="FY307" t="s">
        <v>246</v>
      </c>
      <c r="GA307" t="s">
        <v>246</v>
      </c>
      <c r="GB307" t="s">
        <v>280</v>
      </c>
      <c r="GG307" t="s">
        <v>986</v>
      </c>
      <c r="GH307" t="s">
        <v>986</v>
      </c>
      <c r="GI307" t="s">
        <v>986</v>
      </c>
      <c r="GJ307" t="s">
        <v>986</v>
      </c>
      <c r="GK307" t="s">
        <v>2674</v>
      </c>
      <c r="GM307" t="s">
        <v>986</v>
      </c>
      <c r="GO307" t="s">
        <v>2663</v>
      </c>
      <c r="GQ307" t="s">
        <v>246</v>
      </c>
      <c r="GR307" t="s">
        <v>253</v>
      </c>
      <c r="GS307" t="s">
        <v>986</v>
      </c>
      <c r="GV307" t="s">
        <v>285</v>
      </c>
      <c r="GW307" t="s">
        <v>986</v>
      </c>
      <c r="GX307" t="s">
        <v>304</v>
      </c>
    </row>
    <row r="308" spans="12:206" x14ac:dyDescent="0.35">
      <c r="L308" t="s">
        <v>237</v>
      </c>
      <c r="M308" t="s">
        <v>293</v>
      </c>
      <c r="N308" t="s">
        <v>498</v>
      </c>
      <c r="O308" t="s">
        <v>2475</v>
      </c>
      <c r="P308" s="19" t="str">
        <f>CONCATENATE(DATA_analyse[[#This Row],[admin3_localite]],DATA_analyse[[#This Row],[nom_localite_renseigne]])</f>
        <v>bah_bessarbeby</v>
      </c>
      <c r="Q308" s="19" t="str">
        <f>VLOOKUP(DATA_analyse[[#This Row],[CONCATENATE]],[1]!DATA_nettoyes_copy[#All],2,FALSE)</f>
        <v>3_11</v>
      </c>
      <c r="R308" s="19" t="str">
        <f>VLOOKUP(DATA_analyse[[#This Row],[CONCATENATE]],[1]!DATA_nettoyes_copy[#All],3,FALSE)</f>
        <v>Nord-ouest</v>
      </c>
      <c r="AF308" t="s">
        <v>253</v>
      </c>
      <c r="AI308" t="s">
        <v>253</v>
      </c>
      <c r="AJ308" t="s">
        <v>253</v>
      </c>
      <c r="AU308" t="s">
        <v>246</v>
      </c>
      <c r="AV308" t="s">
        <v>291</v>
      </c>
      <c r="AW308" t="s">
        <v>246</v>
      </c>
      <c r="AX308" t="s">
        <v>237</v>
      </c>
      <c r="AY308" t="s">
        <v>293</v>
      </c>
      <c r="BA308" t="s">
        <v>246</v>
      </c>
      <c r="BB308" t="s">
        <v>247</v>
      </c>
      <c r="BC308" t="s">
        <v>246</v>
      </c>
      <c r="BD308" t="s">
        <v>252</v>
      </c>
      <c r="BF308" t="s">
        <v>986</v>
      </c>
      <c r="BI308" t="s">
        <v>253</v>
      </c>
      <c r="BJ308" t="s">
        <v>432</v>
      </c>
      <c r="BM308">
        <v>0</v>
      </c>
      <c r="BN308">
        <v>0</v>
      </c>
      <c r="BO308">
        <v>0</v>
      </c>
      <c r="BP308">
        <v>0</v>
      </c>
      <c r="BQ308">
        <v>0</v>
      </c>
      <c r="BR308">
        <v>0</v>
      </c>
      <c r="BS308">
        <v>0</v>
      </c>
      <c r="BT308">
        <v>0</v>
      </c>
      <c r="BU308">
        <v>0</v>
      </c>
      <c r="BV308">
        <v>0</v>
      </c>
      <c r="BW308">
        <v>0</v>
      </c>
      <c r="BY308" t="s">
        <v>246</v>
      </c>
      <c r="BZ308" t="s">
        <v>246</v>
      </c>
      <c r="CA308" t="s">
        <v>246</v>
      </c>
      <c r="CB308" t="s">
        <v>253</v>
      </c>
      <c r="CD308" t="s">
        <v>246</v>
      </c>
      <c r="CE308" t="s">
        <v>253</v>
      </c>
      <c r="CF308" t="s">
        <v>246</v>
      </c>
      <c r="CG308" t="s">
        <v>246</v>
      </c>
      <c r="CI308" t="s">
        <v>986</v>
      </c>
      <c r="CJ308" t="s">
        <v>259</v>
      </c>
      <c r="CL308" t="s">
        <v>418</v>
      </c>
      <c r="CM308" t="s">
        <v>253</v>
      </c>
      <c r="CN308" t="s">
        <v>986</v>
      </c>
      <c r="CP308" t="s">
        <v>246</v>
      </c>
      <c r="CQ308" t="s">
        <v>261</v>
      </c>
      <c r="CR308" t="s">
        <v>246</v>
      </c>
      <c r="CS308" t="s">
        <v>253</v>
      </c>
      <c r="CU308" t="s">
        <v>986</v>
      </c>
      <c r="CW308" t="s">
        <v>262</v>
      </c>
      <c r="CY308" t="s">
        <v>264</v>
      </c>
      <c r="DA308" t="s">
        <v>253</v>
      </c>
      <c r="DB308" t="s">
        <v>296</v>
      </c>
      <c r="DD308" t="s">
        <v>2673</v>
      </c>
      <c r="DF308" t="s">
        <v>246</v>
      </c>
      <c r="DG308" t="s">
        <v>334</v>
      </c>
      <c r="DI308" t="s">
        <v>340</v>
      </c>
      <c r="DJ308" t="s">
        <v>267</v>
      </c>
      <c r="DK308" t="s">
        <v>986</v>
      </c>
      <c r="DM308" t="s">
        <v>300</v>
      </c>
      <c r="DO308" t="s">
        <v>253</v>
      </c>
      <c r="DP308" t="s">
        <v>246</v>
      </c>
      <c r="DQ308" t="s">
        <v>253</v>
      </c>
      <c r="DR308" t="s">
        <v>986</v>
      </c>
      <c r="DT308" t="s">
        <v>270</v>
      </c>
      <c r="DV308" t="s">
        <v>2684</v>
      </c>
      <c r="DX308" t="s">
        <v>986</v>
      </c>
      <c r="DZ308" t="s">
        <v>246</v>
      </c>
      <c r="EA308" t="s">
        <v>520</v>
      </c>
      <c r="EC308" t="s">
        <v>272</v>
      </c>
      <c r="ED308" t="s">
        <v>273</v>
      </c>
      <c r="EF308" t="s">
        <v>253</v>
      </c>
      <c r="EH308" t="s">
        <v>274</v>
      </c>
      <c r="EL308" t="s">
        <v>274</v>
      </c>
      <c r="EO308" t="s">
        <v>246</v>
      </c>
      <c r="EP308" t="s">
        <v>246</v>
      </c>
      <c r="EQ308" t="s">
        <v>300</v>
      </c>
      <c r="ER308" t="s">
        <v>246</v>
      </c>
      <c r="ES308" t="s">
        <v>246</v>
      </c>
      <c r="ET308" t="s">
        <v>246</v>
      </c>
      <c r="EU308" t="s">
        <v>246</v>
      </c>
      <c r="EV308" t="s">
        <v>246</v>
      </c>
      <c r="EW308" t="s">
        <v>246</v>
      </c>
      <c r="EY308" t="s">
        <v>246</v>
      </c>
      <c r="EZ308" t="s">
        <v>246</v>
      </c>
      <c r="FA308" t="s">
        <v>246</v>
      </c>
      <c r="FB308" t="s">
        <v>246</v>
      </c>
      <c r="FC308" t="s">
        <v>246</v>
      </c>
      <c r="FD308" t="s">
        <v>246</v>
      </c>
      <c r="FE308" t="s">
        <v>300</v>
      </c>
      <c r="FF308" t="s">
        <v>246</v>
      </c>
      <c r="FG308" t="s">
        <v>246</v>
      </c>
      <c r="FH308" t="s">
        <v>253</v>
      </c>
      <c r="FJ308" t="s">
        <v>986</v>
      </c>
      <c r="FL308" t="s">
        <v>986</v>
      </c>
      <c r="FN308" t="s">
        <v>986</v>
      </c>
      <c r="FO308" t="s">
        <v>986</v>
      </c>
      <c r="FP308" t="s">
        <v>246</v>
      </c>
      <c r="FQ308" t="s">
        <v>246</v>
      </c>
      <c r="FR308" t="s">
        <v>267</v>
      </c>
      <c r="FS308" t="s">
        <v>327</v>
      </c>
      <c r="FV308" t="s">
        <v>279</v>
      </c>
      <c r="FX308" t="s">
        <v>253</v>
      </c>
      <c r="FY308" t="s">
        <v>253</v>
      </c>
      <c r="GA308" t="s">
        <v>246</v>
      </c>
      <c r="GB308" t="s">
        <v>280</v>
      </c>
      <c r="GG308" t="s">
        <v>282</v>
      </c>
      <c r="GH308" t="s">
        <v>282</v>
      </c>
      <c r="GI308" t="s">
        <v>283</v>
      </c>
      <c r="GJ308" t="s">
        <v>282</v>
      </c>
      <c r="GK308" t="s">
        <v>2674</v>
      </c>
      <c r="GM308" t="s">
        <v>246</v>
      </c>
      <c r="GO308" t="s">
        <v>2663</v>
      </c>
      <c r="GQ308" t="s">
        <v>246</v>
      </c>
      <c r="GR308" t="s">
        <v>253</v>
      </c>
      <c r="GS308" t="s">
        <v>246</v>
      </c>
      <c r="GT308" t="s">
        <v>246</v>
      </c>
      <c r="GV308" t="s">
        <v>285</v>
      </c>
      <c r="GW308" t="s">
        <v>986</v>
      </c>
      <c r="GX308" t="s">
        <v>986</v>
      </c>
    </row>
    <row r="309" spans="12:206" x14ac:dyDescent="0.35">
      <c r="L309" t="s">
        <v>237</v>
      </c>
      <c r="M309" t="s">
        <v>293</v>
      </c>
      <c r="N309" t="s">
        <v>498</v>
      </c>
      <c r="O309" t="s">
        <v>2421</v>
      </c>
      <c r="P309" s="19" t="str">
        <f>CONCATENATE(DATA_analyse[[#This Row],[admin3_localite]],DATA_analyse[[#This Row],[nom_localite_renseigne]])</f>
        <v>bah_bessarbeguila</v>
      </c>
      <c r="Q309" s="19" t="str">
        <f>VLOOKUP(DATA_analyse[[#This Row],[CONCATENATE]],[1]!DATA_nettoyes_copy[#All],2,FALSE)</f>
        <v>3_11</v>
      </c>
      <c r="R309" s="19" t="str">
        <f>VLOOKUP(DATA_analyse[[#This Row],[CONCATENATE]],[1]!DATA_nettoyes_copy[#All],3,FALSE)</f>
        <v>Nord-ouest</v>
      </c>
      <c r="AF309" t="s">
        <v>253</v>
      </c>
      <c r="AI309" t="s">
        <v>253</v>
      </c>
      <c r="AJ309" t="s">
        <v>253</v>
      </c>
      <c r="AU309" t="s">
        <v>246</v>
      </c>
      <c r="AV309" t="s">
        <v>247</v>
      </c>
      <c r="AW309" t="s">
        <v>246</v>
      </c>
      <c r="AX309" t="s">
        <v>237</v>
      </c>
      <c r="AY309" t="s">
        <v>293</v>
      </c>
      <c r="BA309" t="s">
        <v>246</v>
      </c>
      <c r="BB309" t="s">
        <v>247</v>
      </c>
      <c r="BC309" t="s">
        <v>246</v>
      </c>
      <c r="BD309" t="s">
        <v>252</v>
      </c>
      <c r="BF309" t="s">
        <v>311</v>
      </c>
      <c r="BI309" t="s">
        <v>253</v>
      </c>
      <c r="BJ309" t="s">
        <v>254</v>
      </c>
      <c r="BM309">
        <v>1</v>
      </c>
      <c r="BN309">
        <v>0</v>
      </c>
      <c r="BO309">
        <v>0</v>
      </c>
      <c r="BP309">
        <v>0</v>
      </c>
      <c r="BQ309">
        <v>0</v>
      </c>
      <c r="BR309">
        <v>0</v>
      </c>
      <c r="BS309">
        <v>0</v>
      </c>
      <c r="BT309">
        <v>0</v>
      </c>
      <c r="BU309">
        <v>0</v>
      </c>
      <c r="BV309">
        <v>1</v>
      </c>
      <c r="BW309">
        <v>0</v>
      </c>
      <c r="BY309" t="s">
        <v>246</v>
      </c>
      <c r="BZ309" t="s">
        <v>246</v>
      </c>
      <c r="CA309" t="s">
        <v>246</v>
      </c>
      <c r="CB309" t="s">
        <v>253</v>
      </c>
      <c r="CD309" t="s">
        <v>246</v>
      </c>
      <c r="CE309" t="s">
        <v>253</v>
      </c>
      <c r="CF309" t="s">
        <v>253</v>
      </c>
      <c r="CG309" t="s">
        <v>253</v>
      </c>
      <c r="CI309" t="s">
        <v>282</v>
      </c>
      <c r="CJ309" t="s">
        <v>259</v>
      </c>
      <c r="CL309" t="s">
        <v>418</v>
      </c>
      <c r="CM309" t="s">
        <v>253</v>
      </c>
      <c r="CN309" t="s">
        <v>363</v>
      </c>
      <c r="CP309" t="s">
        <v>253</v>
      </c>
      <c r="CS309" t="s">
        <v>253</v>
      </c>
      <c r="CU309" t="s">
        <v>218</v>
      </c>
      <c r="CW309" t="s">
        <v>218</v>
      </c>
      <c r="CY309" t="s">
        <v>511</v>
      </c>
      <c r="DA309" t="s">
        <v>253</v>
      </c>
      <c r="DB309" t="s">
        <v>334</v>
      </c>
      <c r="DF309" t="s">
        <v>246</v>
      </c>
      <c r="DG309" t="s">
        <v>334</v>
      </c>
      <c r="DI309" t="s">
        <v>335</v>
      </c>
      <c r="DJ309" t="s">
        <v>267</v>
      </c>
      <c r="DK309" t="s">
        <v>402</v>
      </c>
      <c r="DM309" t="s">
        <v>246</v>
      </c>
      <c r="DO309" t="s">
        <v>253</v>
      </c>
      <c r="DP309" t="s">
        <v>253</v>
      </c>
      <c r="DQ309" t="s">
        <v>246</v>
      </c>
      <c r="DR309" t="s">
        <v>2703</v>
      </c>
      <c r="DT309" t="s">
        <v>2703</v>
      </c>
      <c r="DV309" t="s">
        <v>372</v>
      </c>
      <c r="DX309" t="s">
        <v>372</v>
      </c>
      <c r="DZ309" t="s">
        <v>253</v>
      </c>
      <c r="EC309" t="s">
        <v>272</v>
      </c>
      <c r="ED309" t="s">
        <v>273</v>
      </c>
      <c r="EF309" t="s">
        <v>253</v>
      </c>
      <c r="EH309" t="s">
        <v>274</v>
      </c>
      <c r="EL309" t="s">
        <v>274</v>
      </c>
      <c r="EO309" t="s">
        <v>253</v>
      </c>
      <c r="EP309" t="s">
        <v>253</v>
      </c>
      <c r="EQ309" t="s">
        <v>253</v>
      </c>
      <c r="ER309" t="s">
        <v>246</v>
      </c>
      <c r="ES309" t="s">
        <v>246</v>
      </c>
      <c r="ET309" t="s">
        <v>246</v>
      </c>
      <c r="EU309" t="s">
        <v>246</v>
      </c>
      <c r="EV309" t="s">
        <v>253</v>
      </c>
      <c r="EW309" t="s">
        <v>253</v>
      </c>
      <c r="EY309" t="s">
        <v>253</v>
      </c>
      <c r="EZ309" t="s">
        <v>246</v>
      </c>
      <c r="FA309" t="s">
        <v>253</v>
      </c>
      <c r="FB309" t="s">
        <v>253</v>
      </c>
      <c r="FC309" t="s">
        <v>246</v>
      </c>
      <c r="FD309" t="s">
        <v>253</v>
      </c>
      <c r="FE309" t="s">
        <v>253</v>
      </c>
      <c r="FF309" t="s">
        <v>253</v>
      </c>
      <c r="FG309" t="s">
        <v>253</v>
      </c>
      <c r="FH309" t="s">
        <v>253</v>
      </c>
      <c r="FJ309" t="s">
        <v>325</v>
      </c>
      <c r="FL309" t="s">
        <v>325</v>
      </c>
      <c r="FN309" t="s">
        <v>326</v>
      </c>
      <c r="FO309" t="s">
        <v>326</v>
      </c>
      <c r="FP309" t="s">
        <v>253</v>
      </c>
      <c r="FQ309" t="s">
        <v>253</v>
      </c>
      <c r="FR309" t="s">
        <v>267</v>
      </c>
      <c r="FS309" t="s">
        <v>348</v>
      </c>
      <c r="FV309" t="s">
        <v>279</v>
      </c>
      <c r="FX309" t="s">
        <v>253</v>
      </c>
      <c r="FY309" t="s">
        <v>253</v>
      </c>
      <c r="GA309" t="s">
        <v>246</v>
      </c>
      <c r="GB309" t="s">
        <v>280</v>
      </c>
      <c r="GG309" t="s">
        <v>281</v>
      </c>
      <c r="GH309" t="s">
        <v>281</v>
      </c>
      <c r="GI309" t="s">
        <v>283</v>
      </c>
      <c r="GJ309" t="s">
        <v>283</v>
      </c>
      <c r="GK309" t="s">
        <v>303</v>
      </c>
      <c r="GM309" t="s">
        <v>253</v>
      </c>
      <c r="GO309" t="s">
        <v>2663</v>
      </c>
      <c r="GQ309" t="s">
        <v>246</v>
      </c>
      <c r="GR309" t="s">
        <v>253</v>
      </c>
      <c r="GS309" t="s">
        <v>246</v>
      </c>
      <c r="GT309" t="s">
        <v>246</v>
      </c>
      <c r="GV309" t="s">
        <v>285</v>
      </c>
      <c r="GW309" t="s">
        <v>2991</v>
      </c>
      <c r="GX309" t="s">
        <v>287</v>
      </c>
    </row>
    <row r="310" spans="12:206" x14ac:dyDescent="0.35">
      <c r="L310" t="s">
        <v>237</v>
      </c>
      <c r="M310" t="s">
        <v>293</v>
      </c>
      <c r="N310" t="s">
        <v>498</v>
      </c>
      <c r="O310" t="s">
        <v>622</v>
      </c>
      <c r="P310" s="19" t="str">
        <f>CONCATENATE(DATA_analyse[[#This Row],[admin3_localite]],DATA_analyse[[#This Row],[nom_localite_renseigne]])</f>
        <v>bah_bessarbekoro</v>
      </c>
      <c r="Q310" s="19" t="str">
        <f>VLOOKUP(DATA_analyse[[#This Row],[CONCATENATE]],[1]!DATA_nettoyes_copy[#All],2,FALSE)</f>
        <v>3_11</v>
      </c>
      <c r="R310" s="19" t="str">
        <f>VLOOKUP(DATA_analyse[[#This Row],[CONCATENATE]],[1]!DATA_nettoyes_copy[#All],3,FALSE)</f>
        <v>Nord-ouest</v>
      </c>
      <c r="AF310" t="s">
        <v>246</v>
      </c>
      <c r="AG310" t="s">
        <v>380</v>
      </c>
      <c r="AI310" t="s">
        <v>253</v>
      </c>
      <c r="AJ310" t="s">
        <v>253</v>
      </c>
      <c r="AU310" t="s">
        <v>246</v>
      </c>
      <c r="AV310" t="s">
        <v>247</v>
      </c>
      <c r="AW310" t="s">
        <v>246</v>
      </c>
      <c r="AX310" t="s">
        <v>237</v>
      </c>
      <c r="AY310" t="s">
        <v>293</v>
      </c>
      <c r="BA310" t="s">
        <v>246</v>
      </c>
      <c r="BB310" t="s">
        <v>247</v>
      </c>
      <c r="BC310" t="s">
        <v>246</v>
      </c>
      <c r="BD310" t="s">
        <v>252</v>
      </c>
      <c r="BF310" t="s">
        <v>311</v>
      </c>
      <c r="BI310" t="s">
        <v>253</v>
      </c>
      <c r="BJ310" t="s">
        <v>427</v>
      </c>
      <c r="BM310">
        <v>0</v>
      </c>
      <c r="BN310">
        <v>0</v>
      </c>
      <c r="BO310">
        <v>0</v>
      </c>
      <c r="BP310">
        <v>0</v>
      </c>
      <c r="BQ310">
        <v>0</v>
      </c>
      <c r="BR310">
        <v>0</v>
      </c>
      <c r="BS310">
        <v>0</v>
      </c>
      <c r="BT310">
        <v>0</v>
      </c>
      <c r="BU310">
        <v>0</v>
      </c>
      <c r="BV310">
        <v>1</v>
      </c>
      <c r="BW310">
        <v>0</v>
      </c>
      <c r="BY310" t="s">
        <v>246</v>
      </c>
      <c r="BZ310" t="s">
        <v>246</v>
      </c>
      <c r="CA310" t="s">
        <v>246</v>
      </c>
      <c r="CB310" t="s">
        <v>246</v>
      </c>
      <c r="CD310" t="s">
        <v>246</v>
      </c>
      <c r="CE310" t="s">
        <v>253</v>
      </c>
      <c r="CF310" t="s">
        <v>246</v>
      </c>
      <c r="CG310" t="s">
        <v>246</v>
      </c>
      <c r="CI310" t="s">
        <v>282</v>
      </c>
      <c r="CJ310" t="s">
        <v>259</v>
      </c>
      <c r="CL310" t="s">
        <v>418</v>
      </c>
      <c r="CM310" t="s">
        <v>253</v>
      </c>
      <c r="CN310" t="s">
        <v>565</v>
      </c>
      <c r="CP310" t="s">
        <v>253</v>
      </c>
      <c r="CS310" t="s">
        <v>246</v>
      </c>
      <c r="CU310" t="s">
        <v>218</v>
      </c>
      <c r="CW310" t="s">
        <v>312</v>
      </c>
      <c r="CY310" t="s">
        <v>435</v>
      </c>
      <c r="DA310" t="s">
        <v>300</v>
      </c>
      <c r="DB310" t="s">
        <v>296</v>
      </c>
      <c r="DD310" t="s">
        <v>2673</v>
      </c>
      <c r="DF310" t="s">
        <v>246</v>
      </c>
      <c r="DG310" t="s">
        <v>334</v>
      </c>
      <c r="DI310" t="s">
        <v>340</v>
      </c>
      <c r="DJ310" t="s">
        <v>277</v>
      </c>
      <c r="DK310" t="s">
        <v>400</v>
      </c>
      <c r="DM310" t="s">
        <v>300</v>
      </c>
      <c r="DO310" t="s">
        <v>253</v>
      </c>
      <c r="DP310" t="s">
        <v>246</v>
      </c>
      <c r="DQ310" t="s">
        <v>253</v>
      </c>
      <c r="DR310" t="s">
        <v>2684</v>
      </c>
      <c r="DT310" t="s">
        <v>270</v>
      </c>
      <c r="DV310" t="s">
        <v>2684</v>
      </c>
      <c r="DX310" t="s">
        <v>341</v>
      </c>
      <c r="DZ310" t="s">
        <v>253</v>
      </c>
      <c r="EC310" t="s">
        <v>272</v>
      </c>
      <c r="ED310" t="s">
        <v>273</v>
      </c>
      <c r="EF310" t="s">
        <v>300</v>
      </c>
      <c r="EH310" t="s">
        <v>274</v>
      </c>
      <c r="EL310" t="s">
        <v>274</v>
      </c>
      <c r="EO310" t="s">
        <v>246</v>
      </c>
      <c r="EP310" t="s">
        <v>246</v>
      </c>
      <c r="EQ310" t="s">
        <v>253</v>
      </c>
      <c r="ER310" t="s">
        <v>246</v>
      </c>
      <c r="ES310" t="s">
        <v>246</v>
      </c>
      <c r="ET310" t="s">
        <v>246</v>
      </c>
      <c r="EU310" t="s">
        <v>246</v>
      </c>
      <c r="EV310" t="s">
        <v>246</v>
      </c>
      <c r="EW310" t="s">
        <v>246</v>
      </c>
      <c r="EY310" t="s">
        <v>246</v>
      </c>
      <c r="EZ310" t="s">
        <v>246</v>
      </c>
      <c r="FA310" t="s">
        <v>246</v>
      </c>
      <c r="FB310" t="s">
        <v>246</v>
      </c>
      <c r="FC310" t="s">
        <v>246</v>
      </c>
      <c r="FD310" t="s">
        <v>246</v>
      </c>
      <c r="FE310" t="s">
        <v>253</v>
      </c>
      <c r="FF310" t="s">
        <v>246</v>
      </c>
      <c r="FG310" t="s">
        <v>246</v>
      </c>
      <c r="FH310" t="s">
        <v>253</v>
      </c>
      <c r="FJ310" t="s">
        <v>528</v>
      </c>
      <c r="FL310" t="s">
        <v>528</v>
      </c>
      <c r="FN310" t="s">
        <v>326</v>
      </c>
      <c r="FO310" t="s">
        <v>326</v>
      </c>
      <c r="FP310" t="s">
        <v>246</v>
      </c>
      <c r="FQ310" t="s">
        <v>246</v>
      </c>
      <c r="FR310" t="s">
        <v>277</v>
      </c>
      <c r="FS310" t="s">
        <v>386</v>
      </c>
      <c r="FV310" t="s">
        <v>279</v>
      </c>
      <c r="FX310" t="s">
        <v>253</v>
      </c>
      <c r="FY310" t="s">
        <v>253</v>
      </c>
      <c r="GA310" t="s">
        <v>246</v>
      </c>
      <c r="GB310" t="s">
        <v>280</v>
      </c>
      <c r="GG310" t="s">
        <v>281</v>
      </c>
      <c r="GH310" t="s">
        <v>282</v>
      </c>
      <c r="GI310" t="s">
        <v>283</v>
      </c>
      <c r="GJ310" t="s">
        <v>281</v>
      </c>
      <c r="GK310" t="s">
        <v>358</v>
      </c>
      <c r="GM310" t="s">
        <v>300</v>
      </c>
      <c r="GO310" t="s">
        <v>2663</v>
      </c>
      <c r="GQ310" t="s">
        <v>246</v>
      </c>
      <c r="GR310" t="s">
        <v>253</v>
      </c>
      <c r="GS310" t="s">
        <v>246</v>
      </c>
      <c r="GT310" t="s">
        <v>246</v>
      </c>
      <c r="GV310" t="s">
        <v>285</v>
      </c>
      <c r="GW310" t="s">
        <v>286</v>
      </c>
      <c r="GX310" t="s">
        <v>354</v>
      </c>
    </row>
    <row r="311" spans="12:206" x14ac:dyDescent="0.35">
      <c r="L311" t="s">
        <v>237</v>
      </c>
      <c r="M311" t="s">
        <v>293</v>
      </c>
      <c r="N311" t="s">
        <v>498</v>
      </c>
      <c r="O311" t="s">
        <v>4178</v>
      </c>
      <c r="P311" s="19" t="str">
        <f>CONCATENATE(DATA_analyse[[#This Row],[admin3_localite]],DATA_analyse[[#This Row],[nom_localite_renseigne]])</f>
        <v>bah_bessarBekoro 4, axe Benamkor - Begouladje, pk 7</v>
      </c>
      <c r="Q311" s="19" t="str">
        <f>VLOOKUP(DATA_analyse[[#This Row],[CONCATENATE]],[1]!DATA_nettoyes_copy[#All],2,FALSE)</f>
        <v>3_11</v>
      </c>
      <c r="R311" s="19" t="str">
        <f>VLOOKUP(DATA_analyse[[#This Row],[CONCATENATE]],[1]!DATA_nettoyes_copy[#All],3,FALSE)</f>
        <v>Nord-ouest</v>
      </c>
      <c r="AF311" t="s">
        <v>246</v>
      </c>
      <c r="AG311" t="s">
        <v>380</v>
      </c>
      <c r="AI311" t="s">
        <v>253</v>
      </c>
      <c r="AJ311" t="s">
        <v>253</v>
      </c>
      <c r="AU311" t="s">
        <v>246</v>
      </c>
      <c r="AV311" t="s">
        <v>291</v>
      </c>
      <c r="AW311" t="s">
        <v>246</v>
      </c>
      <c r="AX311" t="s">
        <v>237</v>
      </c>
      <c r="AY311" t="s">
        <v>293</v>
      </c>
      <c r="BA311" t="s">
        <v>246</v>
      </c>
      <c r="BB311" t="s">
        <v>247</v>
      </c>
      <c r="BC311" t="s">
        <v>246</v>
      </c>
      <c r="BD311" t="s">
        <v>252</v>
      </c>
      <c r="BF311" t="s">
        <v>300</v>
      </c>
      <c r="BI311" t="s">
        <v>253</v>
      </c>
      <c r="BJ311" t="s">
        <v>427</v>
      </c>
      <c r="BM311">
        <v>0</v>
      </c>
      <c r="BN311">
        <v>0</v>
      </c>
      <c r="BO311">
        <v>0</v>
      </c>
      <c r="BP311">
        <v>0</v>
      </c>
      <c r="BQ311">
        <v>0</v>
      </c>
      <c r="BR311">
        <v>0</v>
      </c>
      <c r="BS311">
        <v>0</v>
      </c>
      <c r="BT311">
        <v>0</v>
      </c>
      <c r="BU311">
        <v>0</v>
      </c>
      <c r="BV311">
        <v>1</v>
      </c>
      <c r="BW311">
        <v>0</v>
      </c>
      <c r="BY311" t="s">
        <v>253</v>
      </c>
      <c r="CB311" t="s">
        <v>246</v>
      </c>
      <c r="CD311" t="s">
        <v>246</v>
      </c>
      <c r="CE311" t="s">
        <v>246</v>
      </c>
      <c r="CF311" t="s">
        <v>253</v>
      </c>
      <c r="CG311" t="s">
        <v>253</v>
      </c>
      <c r="CI311" t="s">
        <v>300</v>
      </c>
      <c r="CJ311" t="s">
        <v>259</v>
      </c>
      <c r="CL311" t="s">
        <v>300</v>
      </c>
      <c r="CM311" t="s">
        <v>246</v>
      </c>
      <c r="CN311" t="s">
        <v>363</v>
      </c>
      <c r="CP311" t="s">
        <v>253</v>
      </c>
      <c r="CS311" t="s">
        <v>253</v>
      </c>
      <c r="CU311" t="s">
        <v>2702</v>
      </c>
      <c r="CW311" t="s">
        <v>263</v>
      </c>
      <c r="CY311" t="s">
        <v>264</v>
      </c>
      <c r="DA311" t="s">
        <v>246</v>
      </c>
      <c r="DB311" t="s">
        <v>296</v>
      </c>
      <c r="DD311" t="s">
        <v>2673</v>
      </c>
      <c r="DF311" t="s">
        <v>246</v>
      </c>
      <c r="DG311" t="s">
        <v>218</v>
      </c>
      <c r="DI311" t="s">
        <v>300</v>
      </c>
      <c r="DJ311" t="s">
        <v>277</v>
      </c>
      <c r="DK311" t="s">
        <v>400</v>
      </c>
      <c r="DM311" t="s">
        <v>300</v>
      </c>
      <c r="DO311" t="s">
        <v>246</v>
      </c>
      <c r="DP311" t="s">
        <v>246</v>
      </c>
      <c r="DQ311" t="s">
        <v>253</v>
      </c>
      <c r="DR311" t="s">
        <v>314</v>
      </c>
      <c r="DT311" t="s">
        <v>2684</v>
      </c>
      <c r="DV311" t="s">
        <v>314</v>
      </c>
      <c r="DX311" t="s">
        <v>2703</v>
      </c>
      <c r="DZ311" t="s">
        <v>253</v>
      </c>
      <c r="EC311" t="s">
        <v>272</v>
      </c>
      <c r="ED311" t="s">
        <v>273</v>
      </c>
      <c r="EF311" t="s">
        <v>253</v>
      </c>
      <c r="EH311" t="s">
        <v>314</v>
      </c>
      <c r="EL311" t="s">
        <v>314</v>
      </c>
      <c r="EO311" t="s">
        <v>246</v>
      </c>
      <c r="EP311" t="s">
        <v>253</v>
      </c>
      <c r="EQ311" t="s">
        <v>253</v>
      </c>
      <c r="ER311" t="s">
        <v>253</v>
      </c>
      <c r="ES311" t="s">
        <v>246</v>
      </c>
      <c r="ET311" t="s">
        <v>246</v>
      </c>
      <c r="EU311" t="s">
        <v>246</v>
      </c>
      <c r="EV311" t="s">
        <v>253</v>
      </c>
      <c r="EW311" t="s">
        <v>253</v>
      </c>
      <c r="EY311" t="s">
        <v>253</v>
      </c>
      <c r="EZ311" t="s">
        <v>253</v>
      </c>
      <c r="FA311" t="s">
        <v>246</v>
      </c>
      <c r="FB311" t="s">
        <v>253</v>
      </c>
      <c r="FC311" t="s">
        <v>253</v>
      </c>
      <c r="FD311" t="s">
        <v>253</v>
      </c>
      <c r="FE311" t="s">
        <v>253</v>
      </c>
      <c r="FF311" t="s">
        <v>253</v>
      </c>
      <c r="FG311" t="s">
        <v>253</v>
      </c>
      <c r="FH311" t="s">
        <v>246</v>
      </c>
      <c r="FJ311" t="s">
        <v>275</v>
      </c>
      <c r="FL311" t="s">
        <v>325</v>
      </c>
      <c r="FN311" t="s">
        <v>326</v>
      </c>
      <c r="FO311" t="s">
        <v>326</v>
      </c>
      <c r="FP311" t="s">
        <v>253</v>
      </c>
      <c r="FQ311" t="s">
        <v>246</v>
      </c>
      <c r="FR311" t="s">
        <v>267</v>
      </c>
      <c r="FS311" t="s">
        <v>386</v>
      </c>
      <c r="FV311" t="s">
        <v>392</v>
      </c>
      <c r="FX311" t="s">
        <v>253</v>
      </c>
      <c r="FY311" t="s">
        <v>253</v>
      </c>
      <c r="GA311" t="s">
        <v>246</v>
      </c>
      <c r="GB311" t="s">
        <v>316</v>
      </c>
      <c r="GG311" t="s">
        <v>282</v>
      </c>
      <c r="GH311" t="s">
        <v>282</v>
      </c>
      <c r="GI311" t="s">
        <v>349</v>
      </c>
      <c r="GJ311" t="s">
        <v>283</v>
      </c>
      <c r="GK311" t="s">
        <v>2674</v>
      </c>
      <c r="GM311" t="s">
        <v>253</v>
      </c>
      <c r="GO311" t="s">
        <v>2696</v>
      </c>
      <c r="GQ311" t="s">
        <v>246</v>
      </c>
      <c r="GR311" t="s">
        <v>253</v>
      </c>
      <c r="GS311" t="s">
        <v>253</v>
      </c>
      <c r="GV311" t="s">
        <v>286</v>
      </c>
      <c r="GW311" t="s">
        <v>304</v>
      </c>
      <c r="GX311" t="s">
        <v>285</v>
      </c>
    </row>
    <row r="312" spans="12:206" x14ac:dyDescent="0.35">
      <c r="L312" t="s">
        <v>237</v>
      </c>
      <c r="M312" t="s">
        <v>293</v>
      </c>
      <c r="N312" t="s">
        <v>498</v>
      </c>
      <c r="O312" t="s">
        <v>2430</v>
      </c>
      <c r="P312" s="19" t="str">
        <f>CONCATENATE(DATA_analyse[[#This Row],[admin3_localite]],DATA_analyse[[#This Row],[nom_localite_renseigne]])</f>
        <v>bah_bessarbembor_3</v>
      </c>
      <c r="Q312" s="19" t="str">
        <f>VLOOKUP(DATA_analyse[[#This Row],[CONCATENATE]],[1]!DATA_nettoyes_copy[#All],2,FALSE)</f>
        <v>3_11</v>
      </c>
      <c r="R312" s="19" t="str">
        <f>VLOOKUP(DATA_analyse[[#This Row],[CONCATENATE]],[1]!DATA_nettoyes_copy[#All],3,FALSE)</f>
        <v>Nord-ouest</v>
      </c>
      <c r="AF312" t="s">
        <v>246</v>
      </c>
      <c r="AG312" t="s">
        <v>380</v>
      </c>
      <c r="AI312" t="s">
        <v>253</v>
      </c>
      <c r="AJ312" t="s">
        <v>253</v>
      </c>
      <c r="AU312" t="s">
        <v>246</v>
      </c>
      <c r="AV312" t="s">
        <v>247</v>
      </c>
      <c r="AW312" t="s">
        <v>246</v>
      </c>
      <c r="AX312" t="s">
        <v>237</v>
      </c>
      <c r="AY312" t="s">
        <v>293</v>
      </c>
      <c r="BA312" t="s">
        <v>246</v>
      </c>
      <c r="BB312" t="s">
        <v>247</v>
      </c>
      <c r="BC312" t="s">
        <v>246</v>
      </c>
      <c r="BD312" t="s">
        <v>383</v>
      </c>
      <c r="BF312" t="s">
        <v>986</v>
      </c>
      <c r="BI312" t="s">
        <v>253</v>
      </c>
      <c r="BJ312" t="s">
        <v>427</v>
      </c>
      <c r="BM312" t="s">
        <v>986</v>
      </c>
      <c r="BN312">
        <v>0</v>
      </c>
      <c r="BO312">
        <v>0</v>
      </c>
      <c r="BP312">
        <v>0</v>
      </c>
      <c r="BQ312">
        <v>0</v>
      </c>
      <c r="BR312">
        <v>0</v>
      </c>
      <c r="BS312">
        <v>0</v>
      </c>
      <c r="BT312">
        <v>0</v>
      </c>
      <c r="BU312">
        <v>0</v>
      </c>
      <c r="BV312">
        <v>0</v>
      </c>
      <c r="BW312">
        <v>0</v>
      </c>
      <c r="BY312" t="s">
        <v>246</v>
      </c>
      <c r="BZ312" t="s">
        <v>246</v>
      </c>
      <c r="CA312" t="s">
        <v>246</v>
      </c>
      <c r="CB312" t="s">
        <v>246</v>
      </c>
      <c r="CD312" t="s">
        <v>246</v>
      </c>
      <c r="CE312" t="s">
        <v>246</v>
      </c>
      <c r="CF312" t="s">
        <v>253</v>
      </c>
      <c r="CG312" t="s">
        <v>253</v>
      </c>
      <c r="CI312" t="s">
        <v>283</v>
      </c>
      <c r="CJ312" t="s">
        <v>259</v>
      </c>
      <c r="CL312" t="s">
        <v>986</v>
      </c>
      <c r="CM312" t="s">
        <v>253</v>
      </c>
      <c r="CN312" t="s">
        <v>363</v>
      </c>
      <c r="CP312" t="s">
        <v>246</v>
      </c>
      <c r="CQ312" t="s">
        <v>448</v>
      </c>
      <c r="CR312" t="s">
        <v>246</v>
      </c>
      <c r="CS312" t="s">
        <v>253</v>
      </c>
      <c r="CU312" t="s">
        <v>218</v>
      </c>
      <c r="CW312" t="s">
        <v>262</v>
      </c>
      <c r="CY312" t="s">
        <v>264</v>
      </c>
      <c r="DA312" t="s">
        <v>253</v>
      </c>
      <c r="DB312" t="s">
        <v>296</v>
      </c>
      <c r="DD312" t="s">
        <v>2673</v>
      </c>
      <c r="DF312" t="s">
        <v>246</v>
      </c>
      <c r="DG312" t="s">
        <v>265</v>
      </c>
      <c r="DI312" t="s">
        <v>340</v>
      </c>
      <c r="DJ312" t="s">
        <v>267</v>
      </c>
      <c r="DK312" t="s">
        <v>362</v>
      </c>
      <c r="DM312" t="s">
        <v>253</v>
      </c>
      <c r="DO312" t="s">
        <v>246</v>
      </c>
      <c r="DP312" t="s">
        <v>246</v>
      </c>
      <c r="DQ312" t="s">
        <v>253</v>
      </c>
      <c r="DR312" t="s">
        <v>986</v>
      </c>
      <c r="DT312" t="s">
        <v>986</v>
      </c>
      <c r="DV312" t="s">
        <v>2684</v>
      </c>
      <c r="DX312" t="s">
        <v>986</v>
      </c>
      <c r="DZ312" t="s">
        <v>246</v>
      </c>
      <c r="EA312" t="s">
        <v>520</v>
      </c>
      <c r="EC312" t="s">
        <v>272</v>
      </c>
      <c r="ED312" t="s">
        <v>273</v>
      </c>
      <c r="EF312" t="s">
        <v>246</v>
      </c>
      <c r="EH312" t="s">
        <v>986</v>
      </c>
      <c r="EL312" t="s">
        <v>986</v>
      </c>
      <c r="EO312" t="s">
        <v>246</v>
      </c>
      <c r="EP312" t="s">
        <v>253</v>
      </c>
      <c r="EQ312" t="s">
        <v>253</v>
      </c>
      <c r="ER312" t="s">
        <v>246</v>
      </c>
      <c r="ES312" t="s">
        <v>246</v>
      </c>
      <c r="ET312" t="s">
        <v>246</v>
      </c>
      <c r="EU312" t="s">
        <v>246</v>
      </c>
      <c r="EV312" t="s">
        <v>253</v>
      </c>
      <c r="EW312" t="s">
        <v>253</v>
      </c>
      <c r="EY312" t="s">
        <v>253</v>
      </c>
      <c r="EZ312" t="s">
        <v>986</v>
      </c>
      <c r="FA312" t="s">
        <v>253</v>
      </c>
      <c r="FB312" t="s">
        <v>253</v>
      </c>
      <c r="FC312" t="s">
        <v>246</v>
      </c>
      <c r="FD312" t="s">
        <v>253</v>
      </c>
      <c r="FE312" t="s">
        <v>253</v>
      </c>
      <c r="FF312" t="s">
        <v>253</v>
      </c>
      <c r="FG312" t="s">
        <v>253</v>
      </c>
      <c r="FH312" t="s">
        <v>253</v>
      </c>
      <c r="FJ312" t="s">
        <v>275</v>
      </c>
      <c r="FL312" t="s">
        <v>275</v>
      </c>
      <c r="FN312" t="s">
        <v>326</v>
      </c>
      <c r="FO312" t="s">
        <v>326</v>
      </c>
      <c r="FP312" t="s">
        <v>246</v>
      </c>
      <c r="FQ312" t="s">
        <v>246</v>
      </c>
      <c r="FR312" t="s">
        <v>267</v>
      </c>
      <c r="FS312" t="s">
        <v>386</v>
      </c>
      <c r="FV312" t="s">
        <v>279</v>
      </c>
      <c r="FX312" t="s">
        <v>253</v>
      </c>
      <c r="FY312" t="s">
        <v>246</v>
      </c>
      <c r="GA312" t="s">
        <v>246</v>
      </c>
      <c r="GB312" t="s">
        <v>280</v>
      </c>
      <c r="GG312" t="s">
        <v>986</v>
      </c>
      <c r="GH312" t="s">
        <v>986</v>
      </c>
      <c r="GI312" t="s">
        <v>349</v>
      </c>
      <c r="GJ312" t="s">
        <v>281</v>
      </c>
      <c r="GK312" t="s">
        <v>2674</v>
      </c>
      <c r="GM312" t="s">
        <v>246</v>
      </c>
      <c r="GO312" t="s">
        <v>2663</v>
      </c>
      <c r="GQ312" t="s">
        <v>246</v>
      </c>
      <c r="GR312" t="s">
        <v>253</v>
      </c>
      <c r="GS312" t="s">
        <v>246</v>
      </c>
      <c r="GT312" t="s">
        <v>246</v>
      </c>
      <c r="GV312" t="s">
        <v>286</v>
      </c>
      <c r="GW312" t="s">
        <v>305</v>
      </c>
      <c r="GX312" t="s">
        <v>986</v>
      </c>
    </row>
    <row r="313" spans="12:206" x14ac:dyDescent="0.35">
      <c r="L313" t="s">
        <v>237</v>
      </c>
      <c r="M313" t="s">
        <v>293</v>
      </c>
      <c r="N313" t="s">
        <v>498</v>
      </c>
      <c r="O313" t="s">
        <v>597</v>
      </c>
      <c r="P313" s="19" t="str">
        <f>CONCATENATE(DATA_analyse[[#This Row],[admin3_localite]],DATA_analyse[[#This Row],[nom_localite_renseigne]])</f>
        <v>bah_bessarbenamkor</v>
      </c>
      <c r="Q313" s="19" t="str">
        <f>VLOOKUP(DATA_analyse[[#This Row],[CONCATENATE]],[1]!DATA_nettoyes_copy[#All],2,FALSE)</f>
        <v>3_11</v>
      </c>
      <c r="R313" s="19" t="str">
        <f>VLOOKUP(DATA_analyse[[#This Row],[CONCATENATE]],[1]!DATA_nettoyes_copy[#All],3,FALSE)</f>
        <v>Nord-ouest</v>
      </c>
      <c r="AF313" t="s">
        <v>253</v>
      </c>
      <c r="AI313" t="s">
        <v>253</v>
      </c>
      <c r="AJ313" t="s">
        <v>246</v>
      </c>
      <c r="AK313" t="s">
        <v>986</v>
      </c>
      <c r="AL313" t="s">
        <v>357</v>
      </c>
      <c r="AM313" t="s">
        <v>246</v>
      </c>
      <c r="AN313" t="s">
        <v>237</v>
      </c>
      <c r="AO313" t="s">
        <v>293</v>
      </c>
      <c r="AP313" t="s">
        <v>292</v>
      </c>
      <c r="AR313" t="s">
        <v>986</v>
      </c>
      <c r="AU313" t="s">
        <v>246</v>
      </c>
      <c r="AV313" t="s">
        <v>247</v>
      </c>
      <c r="AW313" t="s">
        <v>246</v>
      </c>
      <c r="AX313" t="s">
        <v>237</v>
      </c>
      <c r="AY313" t="s">
        <v>293</v>
      </c>
      <c r="BA313" t="s">
        <v>246</v>
      </c>
      <c r="BB313" t="s">
        <v>291</v>
      </c>
      <c r="BC313" t="s">
        <v>246</v>
      </c>
      <c r="BD313" t="s">
        <v>252</v>
      </c>
      <c r="BF313" t="s">
        <v>311</v>
      </c>
      <c r="BI313" t="s">
        <v>253</v>
      </c>
      <c r="BJ313" t="s">
        <v>427</v>
      </c>
      <c r="BM313">
        <v>0</v>
      </c>
      <c r="BN313">
        <v>0</v>
      </c>
      <c r="BO313">
        <v>0</v>
      </c>
      <c r="BP313">
        <v>0</v>
      </c>
      <c r="BQ313">
        <v>0</v>
      </c>
      <c r="BR313">
        <v>0</v>
      </c>
      <c r="BS313">
        <v>0</v>
      </c>
      <c r="BT313">
        <v>0</v>
      </c>
      <c r="BU313">
        <v>0</v>
      </c>
      <c r="BV313">
        <v>0</v>
      </c>
      <c r="BW313">
        <v>0</v>
      </c>
      <c r="BY313" t="s">
        <v>246</v>
      </c>
      <c r="BZ313" t="s">
        <v>246</v>
      </c>
      <c r="CA313" t="s">
        <v>246</v>
      </c>
      <c r="CB313" t="s">
        <v>246</v>
      </c>
      <c r="CD313" t="s">
        <v>246</v>
      </c>
      <c r="CE313" t="s">
        <v>246</v>
      </c>
      <c r="CF313" t="s">
        <v>246</v>
      </c>
      <c r="CG313" t="s">
        <v>253</v>
      </c>
      <c r="CI313" t="s">
        <v>283</v>
      </c>
      <c r="CJ313" t="s">
        <v>259</v>
      </c>
      <c r="CL313" t="s">
        <v>332</v>
      </c>
      <c r="CM313" t="s">
        <v>246</v>
      </c>
      <c r="CN313" t="s">
        <v>363</v>
      </c>
      <c r="CP313" t="s">
        <v>246</v>
      </c>
      <c r="CQ313" t="s">
        <v>448</v>
      </c>
      <c r="CR313" t="s">
        <v>246</v>
      </c>
      <c r="CS313" t="s">
        <v>253</v>
      </c>
      <c r="CU313" t="s">
        <v>333</v>
      </c>
      <c r="CW313" t="s">
        <v>986</v>
      </c>
      <c r="CY313" t="s">
        <v>264</v>
      </c>
      <c r="DA313" t="s">
        <v>246</v>
      </c>
      <c r="DB313" t="s">
        <v>296</v>
      </c>
      <c r="DD313" t="s">
        <v>297</v>
      </c>
      <c r="DF313" t="s">
        <v>246</v>
      </c>
      <c r="DG313" t="s">
        <v>265</v>
      </c>
      <c r="DI313" t="s">
        <v>986</v>
      </c>
      <c r="DJ313" t="s">
        <v>267</v>
      </c>
      <c r="DK313" t="s">
        <v>406</v>
      </c>
      <c r="DM313" t="s">
        <v>253</v>
      </c>
      <c r="DO313" t="s">
        <v>246</v>
      </c>
      <c r="DP313" t="s">
        <v>246</v>
      </c>
      <c r="DQ313" t="s">
        <v>253</v>
      </c>
      <c r="DR313" t="s">
        <v>314</v>
      </c>
      <c r="DT313" t="s">
        <v>314</v>
      </c>
      <c r="DV313" t="s">
        <v>314</v>
      </c>
      <c r="DX313" t="s">
        <v>314</v>
      </c>
      <c r="DZ313" t="s">
        <v>246</v>
      </c>
      <c r="EA313" t="s">
        <v>520</v>
      </c>
      <c r="EC313" t="s">
        <v>272</v>
      </c>
      <c r="ED313" t="s">
        <v>273</v>
      </c>
      <c r="EF313" t="s">
        <v>253</v>
      </c>
      <c r="EH313" t="s">
        <v>274</v>
      </c>
      <c r="EJ313" t="s">
        <v>274</v>
      </c>
      <c r="EL313" t="s">
        <v>274</v>
      </c>
      <c r="EO313" t="s">
        <v>253</v>
      </c>
      <c r="EP313" t="s">
        <v>253</v>
      </c>
      <c r="EQ313" t="s">
        <v>253</v>
      </c>
      <c r="ER313" t="s">
        <v>246</v>
      </c>
      <c r="ES313" t="s">
        <v>253</v>
      </c>
      <c r="ET313" t="s">
        <v>246</v>
      </c>
      <c r="EU313" t="s">
        <v>246</v>
      </c>
      <c r="EV313" t="s">
        <v>253</v>
      </c>
      <c r="EW313" t="s">
        <v>253</v>
      </c>
      <c r="EY313" t="s">
        <v>246</v>
      </c>
      <c r="EZ313" t="s">
        <v>246</v>
      </c>
      <c r="FA313" t="s">
        <v>246</v>
      </c>
      <c r="FB313" t="s">
        <v>246</v>
      </c>
      <c r="FC313" t="s">
        <v>246</v>
      </c>
      <c r="FD313" t="s">
        <v>246</v>
      </c>
      <c r="FE313" t="s">
        <v>253</v>
      </c>
      <c r="FF313" t="s">
        <v>246</v>
      </c>
      <c r="FG313" t="s">
        <v>246</v>
      </c>
      <c r="FH313" t="s">
        <v>253</v>
      </c>
      <c r="FJ313" t="s">
        <v>275</v>
      </c>
      <c r="FL313" t="s">
        <v>275</v>
      </c>
      <c r="FN313" t="s">
        <v>350</v>
      </c>
      <c r="FO313" t="s">
        <v>350</v>
      </c>
      <c r="FP313" t="s">
        <v>246</v>
      </c>
      <c r="FQ313" t="s">
        <v>246</v>
      </c>
      <c r="FR313" t="s">
        <v>267</v>
      </c>
      <c r="FS313" t="s">
        <v>386</v>
      </c>
      <c r="FV313" t="s">
        <v>279</v>
      </c>
      <c r="FX313" t="s">
        <v>253</v>
      </c>
      <c r="FY313" t="s">
        <v>253</v>
      </c>
      <c r="GA313" t="s">
        <v>246</v>
      </c>
      <c r="GB313" t="s">
        <v>280</v>
      </c>
      <c r="GG313" t="s">
        <v>281</v>
      </c>
      <c r="GH313" t="s">
        <v>282</v>
      </c>
      <c r="GI313" t="s">
        <v>349</v>
      </c>
      <c r="GJ313" t="s">
        <v>282</v>
      </c>
      <c r="GK313" t="s">
        <v>986</v>
      </c>
      <c r="GM313" t="s">
        <v>253</v>
      </c>
      <c r="GO313" t="s">
        <v>2663</v>
      </c>
      <c r="GQ313" t="s">
        <v>246</v>
      </c>
      <c r="GR313" t="s">
        <v>253</v>
      </c>
      <c r="GS313" t="s">
        <v>246</v>
      </c>
      <c r="GT313" t="s">
        <v>246</v>
      </c>
      <c r="GV313" t="s">
        <v>285</v>
      </c>
      <c r="GW313" t="s">
        <v>287</v>
      </c>
      <c r="GX313" t="s">
        <v>986</v>
      </c>
    </row>
    <row r="314" spans="12:206" x14ac:dyDescent="0.35">
      <c r="L314" t="s">
        <v>237</v>
      </c>
      <c r="M314" t="s">
        <v>293</v>
      </c>
      <c r="N314" t="s">
        <v>498</v>
      </c>
      <c r="O314" t="s">
        <v>560</v>
      </c>
      <c r="P314" s="19" t="str">
        <f>CONCATENATE(DATA_analyse[[#This Row],[admin3_localite]],DATA_analyse[[#This Row],[nom_localite_renseigne]])</f>
        <v>bah_bessarbendouba</v>
      </c>
      <c r="Q314" s="19" t="str">
        <f>VLOOKUP(DATA_analyse[[#This Row],[CONCATENATE]],[1]!DATA_nettoyes_copy[#All],2,FALSE)</f>
        <v>3_11</v>
      </c>
      <c r="R314" s="19" t="str">
        <f>VLOOKUP(DATA_analyse[[#This Row],[CONCATENATE]],[1]!DATA_nettoyes_copy[#All],3,FALSE)</f>
        <v>Nord-ouest</v>
      </c>
      <c r="AF314" t="s">
        <v>253</v>
      </c>
      <c r="AI314" t="s">
        <v>246</v>
      </c>
      <c r="AJ314" t="s">
        <v>246</v>
      </c>
      <c r="AK314" t="s">
        <v>249</v>
      </c>
      <c r="AL314" t="s">
        <v>247</v>
      </c>
      <c r="AM314" t="s">
        <v>246</v>
      </c>
      <c r="AN314" t="s">
        <v>237</v>
      </c>
      <c r="AO314" t="s">
        <v>238</v>
      </c>
      <c r="AP314" t="s">
        <v>292</v>
      </c>
      <c r="AR314" t="s">
        <v>2683</v>
      </c>
      <c r="AU314" t="s">
        <v>246</v>
      </c>
      <c r="AV314" t="s">
        <v>247</v>
      </c>
      <c r="AW314" t="s">
        <v>246</v>
      </c>
      <c r="AX314" t="s">
        <v>237</v>
      </c>
      <c r="AY314" t="s">
        <v>293</v>
      </c>
      <c r="BA314" t="s">
        <v>246</v>
      </c>
      <c r="BB314" t="s">
        <v>291</v>
      </c>
      <c r="BC314" t="s">
        <v>246</v>
      </c>
      <c r="BD314" t="s">
        <v>252</v>
      </c>
      <c r="BF314" t="s">
        <v>311</v>
      </c>
      <c r="BI314" t="s">
        <v>253</v>
      </c>
      <c r="BJ314" t="s">
        <v>427</v>
      </c>
      <c r="BM314">
        <v>0</v>
      </c>
      <c r="BN314">
        <v>1</v>
      </c>
      <c r="BO314">
        <v>0</v>
      </c>
      <c r="BP314">
        <v>1</v>
      </c>
      <c r="BQ314">
        <v>1</v>
      </c>
      <c r="BR314">
        <v>0</v>
      </c>
      <c r="BS314">
        <v>0</v>
      </c>
      <c r="BT314">
        <v>0</v>
      </c>
      <c r="BU314">
        <v>0</v>
      </c>
      <c r="BV314">
        <v>0</v>
      </c>
      <c r="BW314">
        <v>0</v>
      </c>
      <c r="BY314" t="s">
        <v>246</v>
      </c>
      <c r="BZ314" t="s">
        <v>246</v>
      </c>
      <c r="CA314" t="s">
        <v>246</v>
      </c>
      <c r="CB314" t="s">
        <v>253</v>
      </c>
      <c r="CD314" t="s">
        <v>246</v>
      </c>
      <c r="CE314" t="s">
        <v>246</v>
      </c>
      <c r="CF314" t="s">
        <v>253</v>
      </c>
      <c r="CG314" t="s">
        <v>253</v>
      </c>
      <c r="CI314" t="s">
        <v>283</v>
      </c>
      <c r="CJ314" t="s">
        <v>259</v>
      </c>
      <c r="CL314" t="s">
        <v>499</v>
      </c>
      <c r="CM314" t="s">
        <v>246</v>
      </c>
      <c r="CN314" t="s">
        <v>565</v>
      </c>
      <c r="CP314" t="s">
        <v>246</v>
      </c>
      <c r="CQ314" t="s">
        <v>261</v>
      </c>
      <c r="CR314" t="s">
        <v>246</v>
      </c>
      <c r="CS314" t="s">
        <v>253</v>
      </c>
      <c r="CU314" t="s">
        <v>262</v>
      </c>
      <c r="CW314" t="s">
        <v>263</v>
      </c>
      <c r="CY314" t="s">
        <v>264</v>
      </c>
      <c r="DA314" t="s">
        <v>253</v>
      </c>
      <c r="DB314" t="s">
        <v>296</v>
      </c>
      <c r="DD314" t="s">
        <v>2673</v>
      </c>
      <c r="DF314" t="s">
        <v>246</v>
      </c>
      <c r="DG314" t="s">
        <v>265</v>
      </c>
      <c r="DI314" t="s">
        <v>335</v>
      </c>
      <c r="DJ314" t="s">
        <v>267</v>
      </c>
      <c r="DK314" t="s">
        <v>398</v>
      </c>
      <c r="DM314" t="s">
        <v>300</v>
      </c>
      <c r="DO314" t="s">
        <v>253</v>
      </c>
      <c r="DP314" t="s">
        <v>246</v>
      </c>
      <c r="DQ314" t="s">
        <v>246</v>
      </c>
      <c r="DR314" t="s">
        <v>269</v>
      </c>
      <c r="DT314" t="s">
        <v>372</v>
      </c>
      <c r="DV314" t="s">
        <v>314</v>
      </c>
      <c r="DX314" t="s">
        <v>270</v>
      </c>
      <c r="DZ314" t="s">
        <v>246</v>
      </c>
      <c r="EA314" t="s">
        <v>520</v>
      </c>
      <c r="EC314" t="s">
        <v>272</v>
      </c>
      <c r="ED314" t="s">
        <v>273</v>
      </c>
      <c r="EF314" t="s">
        <v>253</v>
      </c>
      <c r="EH314" t="s">
        <v>274</v>
      </c>
      <c r="EJ314" t="s">
        <v>218</v>
      </c>
      <c r="EL314" t="s">
        <v>218</v>
      </c>
      <c r="EO314" t="s">
        <v>253</v>
      </c>
      <c r="EP314" t="s">
        <v>253</v>
      </c>
      <c r="EQ314" t="s">
        <v>253</v>
      </c>
      <c r="ER314" t="s">
        <v>246</v>
      </c>
      <c r="ES314" t="s">
        <v>246</v>
      </c>
      <c r="ET314" t="s">
        <v>246</v>
      </c>
      <c r="EU314" t="s">
        <v>246</v>
      </c>
      <c r="EV314" t="s">
        <v>253</v>
      </c>
      <c r="EW314" t="s">
        <v>253</v>
      </c>
      <c r="EY314" t="s">
        <v>253</v>
      </c>
      <c r="EZ314" t="s">
        <v>253</v>
      </c>
      <c r="FA314" t="s">
        <v>253</v>
      </c>
      <c r="FB314" t="s">
        <v>246</v>
      </c>
      <c r="FC314" t="s">
        <v>246</v>
      </c>
      <c r="FD314" t="s">
        <v>253</v>
      </c>
      <c r="FE314" t="s">
        <v>253</v>
      </c>
      <c r="FF314" t="s">
        <v>253</v>
      </c>
      <c r="FG314" t="s">
        <v>253</v>
      </c>
      <c r="FH314" t="s">
        <v>253</v>
      </c>
      <c r="FJ314" t="s">
        <v>275</v>
      </c>
      <c r="FL314" t="s">
        <v>528</v>
      </c>
      <c r="FN314" t="s">
        <v>350</v>
      </c>
      <c r="FO314" t="s">
        <v>300</v>
      </c>
      <c r="FP314" t="s">
        <v>253</v>
      </c>
      <c r="FQ314" t="s">
        <v>253</v>
      </c>
      <c r="FR314" t="s">
        <v>267</v>
      </c>
      <c r="FS314" t="s">
        <v>386</v>
      </c>
      <c r="FV314" t="s">
        <v>279</v>
      </c>
      <c r="FX314" t="s">
        <v>253</v>
      </c>
      <c r="FY314" t="s">
        <v>253</v>
      </c>
      <c r="GA314" t="s">
        <v>246</v>
      </c>
      <c r="GB314" t="s">
        <v>280</v>
      </c>
      <c r="GG314" t="s">
        <v>283</v>
      </c>
      <c r="GH314" t="s">
        <v>281</v>
      </c>
      <c r="GI314" t="s">
        <v>349</v>
      </c>
      <c r="GJ314" t="s">
        <v>281</v>
      </c>
      <c r="GK314" t="s">
        <v>3057</v>
      </c>
      <c r="GM314" t="s">
        <v>253</v>
      </c>
      <c r="GO314" t="s">
        <v>2663</v>
      </c>
      <c r="GQ314" t="s">
        <v>246</v>
      </c>
      <c r="GR314" t="s">
        <v>253</v>
      </c>
      <c r="GS314" t="s">
        <v>246</v>
      </c>
      <c r="GT314" t="s">
        <v>253</v>
      </c>
      <c r="GV314" t="s">
        <v>285</v>
      </c>
      <c r="GW314" t="s">
        <v>305</v>
      </c>
      <c r="GX314" t="s">
        <v>286</v>
      </c>
    </row>
    <row r="315" spans="12:206" x14ac:dyDescent="0.35">
      <c r="L315" t="s">
        <v>237</v>
      </c>
      <c r="M315" t="s">
        <v>293</v>
      </c>
      <c r="N315" t="s">
        <v>498</v>
      </c>
      <c r="O315" t="s">
        <v>3545</v>
      </c>
      <c r="P315" s="19" t="str">
        <f>CONCATENATE(DATA_analyse[[#This Row],[admin3_localite]],DATA_analyse[[#This Row],[nom_localite_renseigne]])</f>
        <v>bah_bessarBengoromb 1, axe Bah Bessar-Benamkor, pk 10</v>
      </c>
      <c r="Q315" s="19" t="str">
        <f>VLOOKUP(DATA_analyse[[#This Row],[CONCATENATE]],[1]!DATA_nettoyes_copy[#All],2,FALSE)</f>
        <v>3_12</v>
      </c>
      <c r="R315" s="19" t="str">
        <f>VLOOKUP(DATA_analyse[[#This Row],[CONCATENATE]],[1]!DATA_nettoyes_copy[#All],3,FALSE)</f>
        <v>Nord-ouest</v>
      </c>
      <c r="AF315" t="s">
        <v>246</v>
      </c>
      <c r="AG315" t="s">
        <v>248</v>
      </c>
      <c r="AI315" t="s">
        <v>246</v>
      </c>
      <c r="AJ315" t="s">
        <v>246</v>
      </c>
      <c r="AK315" t="s">
        <v>249</v>
      </c>
      <c r="AL315" t="s">
        <v>291</v>
      </c>
      <c r="AM315" t="s">
        <v>300</v>
      </c>
      <c r="AP315" t="s">
        <v>248</v>
      </c>
      <c r="AR315" t="s">
        <v>586</v>
      </c>
      <c r="AU315" t="s">
        <v>246</v>
      </c>
      <c r="AV315" t="s">
        <v>291</v>
      </c>
      <c r="AW315" t="s">
        <v>246</v>
      </c>
      <c r="AX315" t="s">
        <v>237</v>
      </c>
      <c r="AY315" t="s">
        <v>238</v>
      </c>
      <c r="BA315" t="s">
        <v>246</v>
      </c>
      <c r="BB315" t="s">
        <v>247</v>
      </c>
      <c r="BC315" t="s">
        <v>246</v>
      </c>
      <c r="BD315" t="s">
        <v>252</v>
      </c>
      <c r="BF315" t="s">
        <v>475</v>
      </c>
      <c r="BI315" t="s">
        <v>253</v>
      </c>
      <c r="BJ315" t="s">
        <v>254</v>
      </c>
      <c r="BM315">
        <v>0</v>
      </c>
      <c r="BN315">
        <v>1</v>
      </c>
      <c r="BO315">
        <v>1</v>
      </c>
      <c r="BP315">
        <v>1</v>
      </c>
      <c r="BQ315">
        <v>1</v>
      </c>
      <c r="BR315">
        <v>0</v>
      </c>
      <c r="BS315">
        <v>0</v>
      </c>
      <c r="BT315">
        <v>0</v>
      </c>
      <c r="BU315">
        <v>0</v>
      </c>
      <c r="BV315">
        <v>0</v>
      </c>
      <c r="BW315">
        <v>0</v>
      </c>
      <c r="BY315" t="s">
        <v>246</v>
      </c>
      <c r="BZ315" t="s">
        <v>246</v>
      </c>
      <c r="CA315" t="s">
        <v>246</v>
      </c>
      <c r="CB315" t="s">
        <v>253</v>
      </c>
      <c r="CD315" t="s">
        <v>246</v>
      </c>
      <c r="CE315" t="s">
        <v>246</v>
      </c>
      <c r="CF315" t="s">
        <v>253</v>
      </c>
      <c r="CG315" t="s">
        <v>253</v>
      </c>
      <c r="CI315" t="s">
        <v>283</v>
      </c>
      <c r="CJ315" t="s">
        <v>259</v>
      </c>
      <c r="CL315" t="s">
        <v>260</v>
      </c>
      <c r="CM315" t="s">
        <v>246</v>
      </c>
      <c r="CN315" t="s">
        <v>565</v>
      </c>
      <c r="CP315" t="s">
        <v>246</v>
      </c>
      <c r="CQ315" t="s">
        <v>261</v>
      </c>
      <c r="CR315" t="s">
        <v>246</v>
      </c>
      <c r="CS315" t="s">
        <v>253</v>
      </c>
      <c r="CU315" t="s">
        <v>262</v>
      </c>
      <c r="CW315" t="s">
        <v>333</v>
      </c>
      <c r="CY315" t="s">
        <v>264</v>
      </c>
      <c r="DA315" t="s">
        <v>253</v>
      </c>
      <c r="DB315" t="s">
        <v>296</v>
      </c>
      <c r="DD315" t="s">
        <v>388</v>
      </c>
      <c r="DF315" t="s">
        <v>246</v>
      </c>
      <c r="DG315" t="s">
        <v>265</v>
      </c>
      <c r="DI315" t="s">
        <v>335</v>
      </c>
      <c r="DJ315" t="s">
        <v>267</v>
      </c>
      <c r="DK315" t="s">
        <v>398</v>
      </c>
      <c r="DM315" t="s">
        <v>246</v>
      </c>
      <c r="DO315" t="s">
        <v>253</v>
      </c>
      <c r="DP315" t="s">
        <v>246</v>
      </c>
      <c r="DQ315" t="s">
        <v>253</v>
      </c>
      <c r="DR315" t="s">
        <v>269</v>
      </c>
      <c r="DT315" t="s">
        <v>2684</v>
      </c>
      <c r="DV315" t="s">
        <v>271</v>
      </c>
      <c r="DX315" t="s">
        <v>372</v>
      </c>
      <c r="DZ315" t="s">
        <v>246</v>
      </c>
      <c r="EA315" t="s">
        <v>520</v>
      </c>
      <c r="EC315" t="s">
        <v>272</v>
      </c>
      <c r="ED315" t="s">
        <v>273</v>
      </c>
      <c r="EF315" t="s">
        <v>253</v>
      </c>
      <c r="EH315" t="s">
        <v>274</v>
      </c>
      <c r="EJ315" t="s">
        <v>274</v>
      </c>
      <c r="EL315" t="s">
        <v>274</v>
      </c>
      <c r="EO315" t="s">
        <v>253</v>
      </c>
      <c r="EP315" t="s">
        <v>253</v>
      </c>
      <c r="EQ315" t="s">
        <v>253</v>
      </c>
      <c r="ER315" t="s">
        <v>246</v>
      </c>
      <c r="ES315" t="s">
        <v>253</v>
      </c>
      <c r="ET315" t="s">
        <v>246</v>
      </c>
      <c r="EU315" t="s">
        <v>246</v>
      </c>
      <c r="EV315" t="s">
        <v>253</v>
      </c>
      <c r="EW315" t="s">
        <v>253</v>
      </c>
      <c r="EY315" t="s">
        <v>253</v>
      </c>
      <c r="EZ315" t="s">
        <v>253</v>
      </c>
      <c r="FA315" t="s">
        <v>253</v>
      </c>
      <c r="FB315" t="s">
        <v>253</v>
      </c>
      <c r="FC315" t="s">
        <v>246</v>
      </c>
      <c r="FD315" t="s">
        <v>253</v>
      </c>
      <c r="FE315" t="s">
        <v>253</v>
      </c>
      <c r="FF315" t="s">
        <v>253</v>
      </c>
      <c r="FG315" t="s">
        <v>253</v>
      </c>
      <c r="FH315" t="s">
        <v>253</v>
      </c>
      <c r="FJ315" t="s">
        <v>528</v>
      </c>
      <c r="FL315" t="s">
        <v>528</v>
      </c>
      <c r="FN315" t="s">
        <v>350</v>
      </c>
      <c r="FO315" t="s">
        <v>350</v>
      </c>
      <c r="FP315" t="s">
        <v>253</v>
      </c>
      <c r="FQ315" t="s">
        <v>253</v>
      </c>
      <c r="FR315" t="s">
        <v>267</v>
      </c>
      <c r="FS315" t="s">
        <v>218</v>
      </c>
      <c r="FV315" t="s">
        <v>279</v>
      </c>
      <c r="FX315" t="s">
        <v>253</v>
      </c>
      <c r="FY315" t="s">
        <v>253</v>
      </c>
      <c r="GA315" t="s">
        <v>246</v>
      </c>
      <c r="GB315" t="s">
        <v>280</v>
      </c>
      <c r="GG315" t="s">
        <v>281</v>
      </c>
      <c r="GH315" t="s">
        <v>281</v>
      </c>
      <c r="GI315" t="s">
        <v>283</v>
      </c>
      <c r="GJ315" t="s">
        <v>281</v>
      </c>
      <c r="GK315" t="s">
        <v>358</v>
      </c>
      <c r="GM315" t="s">
        <v>253</v>
      </c>
      <c r="GO315" t="s">
        <v>2663</v>
      </c>
      <c r="GQ315" t="s">
        <v>246</v>
      </c>
      <c r="GR315" t="s">
        <v>253</v>
      </c>
      <c r="GS315" t="s">
        <v>246</v>
      </c>
      <c r="GT315" t="s">
        <v>246</v>
      </c>
      <c r="GV315" t="s">
        <v>285</v>
      </c>
      <c r="GW315" t="s">
        <v>304</v>
      </c>
      <c r="GX315" t="s">
        <v>403</v>
      </c>
    </row>
    <row r="316" spans="12:206" x14ac:dyDescent="0.35">
      <c r="L316" t="s">
        <v>237</v>
      </c>
      <c r="M316" t="s">
        <v>293</v>
      </c>
      <c r="N316" t="s">
        <v>498</v>
      </c>
      <c r="O316" t="s">
        <v>628</v>
      </c>
      <c r="P316" s="19" t="str">
        <f>CONCATENATE(DATA_analyse[[#This Row],[admin3_localite]],DATA_analyse[[#This Row],[nom_localite_renseigne]])</f>
        <v>bah_bessarbetokomia_2</v>
      </c>
      <c r="Q316" s="19" t="str">
        <f>VLOOKUP(DATA_analyse[[#This Row],[CONCATENATE]],[1]!DATA_nettoyes_copy[#All],2,FALSE)</f>
        <v>3_12</v>
      </c>
      <c r="R316" s="19" t="str">
        <f>VLOOKUP(DATA_analyse[[#This Row],[CONCATENATE]],[1]!DATA_nettoyes_copy[#All],3,FALSE)</f>
        <v>Nord-ouest</v>
      </c>
      <c r="AF316" t="s">
        <v>253</v>
      </c>
      <c r="AI316" t="s">
        <v>253</v>
      </c>
      <c r="AJ316" t="s">
        <v>253</v>
      </c>
      <c r="AU316" t="s">
        <v>246</v>
      </c>
      <c r="AV316" t="s">
        <v>724</v>
      </c>
      <c r="AW316" t="s">
        <v>253</v>
      </c>
      <c r="BA316" t="s">
        <v>253</v>
      </c>
      <c r="BF316" t="s">
        <v>311</v>
      </c>
      <c r="BI316" t="s">
        <v>253</v>
      </c>
      <c r="BJ316" t="s">
        <v>432</v>
      </c>
      <c r="BM316">
        <v>0</v>
      </c>
      <c r="BN316">
        <v>0</v>
      </c>
      <c r="BO316">
        <v>1</v>
      </c>
      <c r="BP316">
        <v>0</v>
      </c>
      <c r="BQ316">
        <v>0</v>
      </c>
      <c r="BR316">
        <v>0</v>
      </c>
      <c r="BS316">
        <v>0</v>
      </c>
      <c r="BT316">
        <v>0</v>
      </c>
      <c r="BU316">
        <v>0</v>
      </c>
      <c r="BV316">
        <v>0</v>
      </c>
      <c r="BW316">
        <v>0</v>
      </c>
      <c r="BY316" t="s">
        <v>246</v>
      </c>
      <c r="BZ316" t="s">
        <v>246</v>
      </c>
      <c r="CA316" t="s">
        <v>246</v>
      </c>
      <c r="CB316" t="s">
        <v>246</v>
      </c>
      <c r="CD316" t="s">
        <v>246</v>
      </c>
      <c r="CE316" t="s">
        <v>253</v>
      </c>
      <c r="CF316" t="s">
        <v>253</v>
      </c>
      <c r="CG316" t="s">
        <v>246</v>
      </c>
      <c r="CI316" t="s">
        <v>300</v>
      </c>
      <c r="CJ316" t="s">
        <v>259</v>
      </c>
      <c r="CL316" t="s">
        <v>332</v>
      </c>
      <c r="CM316" t="s">
        <v>246</v>
      </c>
      <c r="CN316" t="s">
        <v>363</v>
      </c>
      <c r="CP316" t="s">
        <v>246</v>
      </c>
      <c r="CQ316" t="s">
        <v>448</v>
      </c>
      <c r="CR316" t="s">
        <v>253</v>
      </c>
      <c r="CS316" t="s">
        <v>253</v>
      </c>
      <c r="CU316" t="s">
        <v>262</v>
      </c>
      <c r="CW316" t="s">
        <v>262</v>
      </c>
      <c r="CY316" t="s">
        <v>264</v>
      </c>
      <c r="DA316" t="s">
        <v>246</v>
      </c>
      <c r="DB316" t="s">
        <v>334</v>
      </c>
      <c r="DF316" t="s">
        <v>253</v>
      </c>
      <c r="DJ316" t="s">
        <v>298</v>
      </c>
      <c r="DM316" t="s">
        <v>246</v>
      </c>
      <c r="DO316" t="s">
        <v>253</v>
      </c>
      <c r="DP316" t="s">
        <v>253</v>
      </c>
      <c r="DQ316" t="s">
        <v>246</v>
      </c>
      <c r="DR316" t="s">
        <v>314</v>
      </c>
      <c r="DT316" t="s">
        <v>314</v>
      </c>
      <c r="DV316" t="s">
        <v>314</v>
      </c>
      <c r="DX316" t="s">
        <v>314</v>
      </c>
      <c r="DZ316" t="s">
        <v>253</v>
      </c>
      <c r="EC316" t="s">
        <v>272</v>
      </c>
      <c r="ED316" t="s">
        <v>273</v>
      </c>
      <c r="EF316" t="s">
        <v>246</v>
      </c>
      <c r="EH316" t="s">
        <v>274</v>
      </c>
      <c r="EL316" t="s">
        <v>274</v>
      </c>
      <c r="EO316" t="s">
        <v>246</v>
      </c>
      <c r="EP316" t="s">
        <v>253</v>
      </c>
      <c r="EQ316" t="s">
        <v>253</v>
      </c>
      <c r="ER316" t="s">
        <v>253</v>
      </c>
      <c r="ES316" t="s">
        <v>253</v>
      </c>
      <c r="ET316" t="s">
        <v>253</v>
      </c>
      <c r="EU316" t="s">
        <v>253</v>
      </c>
      <c r="EV316" t="s">
        <v>253</v>
      </c>
      <c r="EW316" t="s">
        <v>253</v>
      </c>
      <c r="EY316" t="s">
        <v>246</v>
      </c>
      <c r="EZ316" t="s">
        <v>246</v>
      </c>
      <c r="FA316" t="s">
        <v>253</v>
      </c>
      <c r="FB316" t="s">
        <v>246</v>
      </c>
      <c r="FC316" t="s">
        <v>246</v>
      </c>
      <c r="FD316" t="s">
        <v>253</v>
      </c>
      <c r="FE316" t="s">
        <v>253</v>
      </c>
      <c r="FF316" t="s">
        <v>253</v>
      </c>
      <c r="FG316" t="s">
        <v>246</v>
      </c>
      <c r="FH316" t="s">
        <v>300</v>
      </c>
      <c r="FJ316" t="s">
        <v>275</v>
      </c>
      <c r="FL316" t="s">
        <v>528</v>
      </c>
      <c r="FN316" t="s">
        <v>350</v>
      </c>
      <c r="FO316" t="s">
        <v>350</v>
      </c>
      <c r="FP316" t="s">
        <v>246</v>
      </c>
      <c r="FQ316" t="s">
        <v>253</v>
      </c>
      <c r="FR316" t="s">
        <v>298</v>
      </c>
      <c r="FV316" t="s">
        <v>279</v>
      </c>
      <c r="FX316" t="s">
        <v>253</v>
      </c>
      <c r="FY316" t="s">
        <v>246</v>
      </c>
      <c r="GA316" t="s">
        <v>246</v>
      </c>
      <c r="GB316" t="s">
        <v>280</v>
      </c>
      <c r="GG316" t="s">
        <v>282</v>
      </c>
      <c r="GH316" t="s">
        <v>282</v>
      </c>
      <c r="GI316" t="s">
        <v>283</v>
      </c>
      <c r="GJ316" t="s">
        <v>281</v>
      </c>
      <c r="GK316" t="s">
        <v>300</v>
      </c>
      <c r="GM316" t="s">
        <v>246</v>
      </c>
      <c r="GO316" t="s">
        <v>2663</v>
      </c>
      <c r="GQ316" t="s">
        <v>246</v>
      </c>
      <c r="GR316" t="s">
        <v>253</v>
      </c>
      <c r="GS316" t="s">
        <v>246</v>
      </c>
      <c r="GT316" t="s">
        <v>253</v>
      </c>
      <c r="GV316" t="s">
        <v>433</v>
      </c>
      <c r="GW316" t="s">
        <v>305</v>
      </c>
      <c r="GX316" t="s">
        <v>403</v>
      </c>
    </row>
    <row r="317" spans="12:206" x14ac:dyDescent="0.35">
      <c r="L317" t="s">
        <v>237</v>
      </c>
      <c r="M317" t="s">
        <v>293</v>
      </c>
      <c r="N317" t="s">
        <v>498</v>
      </c>
      <c r="O317" t="s">
        <v>2491</v>
      </c>
      <c r="P317" s="19" t="str">
        <f>CONCATENATE(DATA_analyse[[#This Row],[admin3_localite]],DATA_analyse[[#This Row],[nom_localite_renseigne]])</f>
        <v>bah_bessarpoulao</v>
      </c>
      <c r="Q317" s="19" t="str">
        <f>VLOOKUP(DATA_analyse[[#This Row],[CONCATENATE]],[1]!DATA_nettoyes_copy[#All],2,FALSE)</f>
        <v>3_12</v>
      </c>
      <c r="R317" s="19" t="str">
        <f>VLOOKUP(DATA_analyse[[#This Row],[CONCATENATE]],[1]!DATA_nettoyes_copy[#All],3,FALSE)</f>
        <v>Nord-ouest</v>
      </c>
      <c r="AF317" t="s">
        <v>253</v>
      </c>
      <c r="AI317" t="s">
        <v>253</v>
      </c>
      <c r="AJ317" t="s">
        <v>253</v>
      </c>
      <c r="AU317" t="s">
        <v>253</v>
      </c>
      <c r="BA317" t="s">
        <v>246</v>
      </c>
      <c r="BB317" t="s">
        <v>247</v>
      </c>
      <c r="BC317" t="s">
        <v>246</v>
      </c>
      <c r="BD317" t="s">
        <v>252</v>
      </c>
      <c r="BF317" t="s">
        <v>311</v>
      </c>
      <c r="BI317" t="s">
        <v>253</v>
      </c>
      <c r="BJ317" t="s">
        <v>432</v>
      </c>
      <c r="BM317">
        <v>0</v>
      </c>
      <c r="BN317">
        <v>1</v>
      </c>
      <c r="BO317">
        <v>0</v>
      </c>
      <c r="BP317">
        <v>0</v>
      </c>
      <c r="BQ317">
        <v>0</v>
      </c>
      <c r="BR317">
        <v>0</v>
      </c>
      <c r="BS317">
        <v>0</v>
      </c>
      <c r="BT317">
        <v>0</v>
      </c>
      <c r="BU317">
        <v>0</v>
      </c>
      <c r="BV317">
        <v>0</v>
      </c>
      <c r="BW317">
        <v>0</v>
      </c>
      <c r="BY317" t="s">
        <v>246</v>
      </c>
      <c r="BZ317" t="s">
        <v>246</v>
      </c>
      <c r="CA317" t="s">
        <v>246</v>
      </c>
      <c r="CB317" t="s">
        <v>253</v>
      </c>
      <c r="CD317" t="s">
        <v>246</v>
      </c>
      <c r="CE317" t="s">
        <v>253</v>
      </c>
      <c r="CF317" t="s">
        <v>246</v>
      </c>
      <c r="CG317" t="s">
        <v>246</v>
      </c>
      <c r="CI317" t="s">
        <v>282</v>
      </c>
      <c r="CJ317" t="s">
        <v>259</v>
      </c>
      <c r="CL317" t="s">
        <v>418</v>
      </c>
      <c r="CM317" t="s">
        <v>253</v>
      </c>
      <c r="CN317" t="s">
        <v>715</v>
      </c>
      <c r="CP317" t="s">
        <v>246</v>
      </c>
      <c r="CQ317" t="s">
        <v>261</v>
      </c>
      <c r="CR317" t="s">
        <v>246</v>
      </c>
      <c r="CS317" t="s">
        <v>253</v>
      </c>
      <c r="CU317" t="s">
        <v>333</v>
      </c>
      <c r="CW317" t="s">
        <v>218</v>
      </c>
      <c r="CY317" t="s">
        <v>218</v>
      </c>
      <c r="DA317" t="s">
        <v>246</v>
      </c>
      <c r="DB317" t="s">
        <v>296</v>
      </c>
      <c r="DD317" t="s">
        <v>2673</v>
      </c>
      <c r="DF317" t="s">
        <v>246</v>
      </c>
      <c r="DG317" t="s">
        <v>334</v>
      </c>
      <c r="DI317" t="s">
        <v>266</v>
      </c>
      <c r="DJ317" t="s">
        <v>267</v>
      </c>
      <c r="DK317" t="s">
        <v>406</v>
      </c>
      <c r="DM317" t="s">
        <v>300</v>
      </c>
      <c r="DO317" t="s">
        <v>253</v>
      </c>
      <c r="DP317" t="s">
        <v>253</v>
      </c>
      <c r="DQ317" t="s">
        <v>253</v>
      </c>
      <c r="DR317" t="s">
        <v>269</v>
      </c>
      <c r="DT317" t="s">
        <v>299</v>
      </c>
      <c r="DV317" t="s">
        <v>299</v>
      </c>
      <c r="DX317" t="s">
        <v>270</v>
      </c>
      <c r="DZ317" t="s">
        <v>300</v>
      </c>
      <c r="EC317" t="s">
        <v>272</v>
      </c>
      <c r="ED317" t="s">
        <v>273</v>
      </c>
      <c r="EF317" t="s">
        <v>246</v>
      </c>
      <c r="EH317" t="s">
        <v>274</v>
      </c>
      <c r="EL317" t="s">
        <v>274</v>
      </c>
      <c r="EO317" t="s">
        <v>253</v>
      </c>
      <c r="EP317" t="s">
        <v>246</v>
      </c>
      <c r="EQ317" t="s">
        <v>300</v>
      </c>
      <c r="ER317" t="s">
        <v>246</v>
      </c>
      <c r="ES317" t="s">
        <v>246</v>
      </c>
      <c r="ET317" t="s">
        <v>246</v>
      </c>
      <c r="EU317" t="s">
        <v>246</v>
      </c>
      <c r="EV317" t="s">
        <v>246</v>
      </c>
      <c r="EW317" t="s">
        <v>246</v>
      </c>
      <c r="EY317" t="s">
        <v>246</v>
      </c>
      <c r="EZ317" t="s">
        <v>246</v>
      </c>
      <c r="FA317" t="s">
        <v>246</v>
      </c>
      <c r="FB317" t="s">
        <v>246</v>
      </c>
      <c r="FC317" t="s">
        <v>246</v>
      </c>
      <c r="FD317" t="s">
        <v>246</v>
      </c>
      <c r="FE317" t="s">
        <v>300</v>
      </c>
      <c r="FF317" t="s">
        <v>246</v>
      </c>
      <c r="FG317" t="s">
        <v>246</v>
      </c>
      <c r="FH317" t="s">
        <v>253</v>
      </c>
      <c r="FJ317" t="s">
        <v>275</v>
      </c>
      <c r="FL317" t="s">
        <v>218</v>
      </c>
      <c r="FN317" t="s">
        <v>326</v>
      </c>
      <c r="FO317" t="s">
        <v>300</v>
      </c>
      <c r="FP317" t="s">
        <v>246</v>
      </c>
      <c r="FQ317" t="s">
        <v>300</v>
      </c>
      <c r="FR317" t="s">
        <v>267</v>
      </c>
      <c r="FS317" t="s">
        <v>386</v>
      </c>
      <c r="FV317" t="s">
        <v>279</v>
      </c>
      <c r="FX317" t="s">
        <v>253</v>
      </c>
      <c r="FY317" t="s">
        <v>253</v>
      </c>
      <c r="GA317" t="s">
        <v>246</v>
      </c>
      <c r="GB317" t="s">
        <v>280</v>
      </c>
      <c r="GG317" t="s">
        <v>282</v>
      </c>
      <c r="GH317" t="s">
        <v>281</v>
      </c>
      <c r="GI317" t="s">
        <v>281</v>
      </c>
      <c r="GJ317" t="s">
        <v>282</v>
      </c>
      <c r="GK317" t="s">
        <v>2674</v>
      </c>
      <c r="GM317" t="s">
        <v>253</v>
      </c>
      <c r="GO317" t="s">
        <v>2663</v>
      </c>
      <c r="GQ317" t="s">
        <v>246</v>
      </c>
      <c r="GR317" t="s">
        <v>253</v>
      </c>
      <c r="GS317" t="s">
        <v>246</v>
      </c>
      <c r="GT317" t="s">
        <v>246</v>
      </c>
      <c r="GV317" t="s">
        <v>305</v>
      </c>
      <c r="GW317" t="s">
        <v>285</v>
      </c>
      <c r="GX317" t="s">
        <v>304</v>
      </c>
    </row>
    <row r="318" spans="12:206" x14ac:dyDescent="0.35">
      <c r="L318" t="s">
        <v>237</v>
      </c>
      <c r="M318" t="s">
        <v>293</v>
      </c>
      <c r="N318" t="s">
        <v>498</v>
      </c>
      <c r="O318" t="s">
        <v>545</v>
      </c>
      <c r="P318" s="19" t="str">
        <f>CONCATENATE(DATA_analyse[[#This Row],[admin3_localite]],DATA_analyse[[#This Row],[nom_localite_renseigne]])</f>
        <v>bah_bessarbedaya_1</v>
      </c>
      <c r="Q318" s="19" t="str">
        <f>VLOOKUP(DATA_analyse[[#This Row],[CONCATENATE]],[1]!DATA_nettoyes_copy[#All],2,FALSE)</f>
        <v>3_13</v>
      </c>
      <c r="R318" s="19" t="str">
        <f>VLOOKUP(DATA_analyse[[#This Row],[CONCATENATE]],[1]!DATA_nettoyes_copy[#All],3,FALSE)</f>
        <v>Nord-ouest</v>
      </c>
      <c r="AF318" t="s">
        <v>246</v>
      </c>
      <c r="AG318" t="s">
        <v>2662</v>
      </c>
      <c r="AI318" t="s">
        <v>253</v>
      </c>
      <c r="AJ318" t="s">
        <v>253</v>
      </c>
      <c r="AU318" t="s">
        <v>246</v>
      </c>
      <c r="AV318" t="s">
        <v>247</v>
      </c>
      <c r="AW318" t="s">
        <v>253</v>
      </c>
      <c r="BA318" t="s">
        <v>246</v>
      </c>
      <c r="BB318" t="s">
        <v>247</v>
      </c>
      <c r="BC318" t="s">
        <v>246</v>
      </c>
      <c r="BD318" t="s">
        <v>383</v>
      </c>
      <c r="BF318" t="s">
        <v>311</v>
      </c>
      <c r="BI318" t="s">
        <v>246</v>
      </c>
      <c r="BM318">
        <v>0</v>
      </c>
      <c r="BN318">
        <v>1</v>
      </c>
      <c r="BO318">
        <v>0</v>
      </c>
      <c r="BP318">
        <v>0</v>
      </c>
      <c r="BQ318">
        <v>0</v>
      </c>
      <c r="BR318">
        <v>0</v>
      </c>
      <c r="BS318">
        <v>0</v>
      </c>
      <c r="BT318">
        <v>0</v>
      </c>
      <c r="BU318">
        <v>0</v>
      </c>
      <c r="BV318">
        <v>0</v>
      </c>
      <c r="BW318">
        <v>0</v>
      </c>
      <c r="BY318" t="s">
        <v>246</v>
      </c>
      <c r="BZ318" t="s">
        <v>253</v>
      </c>
      <c r="CA318" t="s">
        <v>246</v>
      </c>
      <c r="CB318" t="s">
        <v>253</v>
      </c>
      <c r="CD318" t="s">
        <v>246</v>
      </c>
      <c r="CE318" t="s">
        <v>253</v>
      </c>
      <c r="CF318" t="s">
        <v>246</v>
      </c>
      <c r="CG318" t="s">
        <v>246</v>
      </c>
      <c r="CI318" t="s">
        <v>283</v>
      </c>
      <c r="CJ318" t="s">
        <v>259</v>
      </c>
      <c r="CL318" t="s">
        <v>418</v>
      </c>
      <c r="CM318" t="s">
        <v>253</v>
      </c>
      <c r="CN318" t="s">
        <v>363</v>
      </c>
      <c r="CP318" t="s">
        <v>246</v>
      </c>
      <c r="CQ318" t="s">
        <v>261</v>
      </c>
      <c r="CR318" t="s">
        <v>246</v>
      </c>
      <c r="CS318" t="s">
        <v>253</v>
      </c>
      <c r="CU318" t="s">
        <v>333</v>
      </c>
      <c r="CW318" t="s">
        <v>262</v>
      </c>
      <c r="CY318" t="s">
        <v>435</v>
      </c>
      <c r="DA318" t="s">
        <v>253</v>
      </c>
      <c r="DB318" t="s">
        <v>296</v>
      </c>
      <c r="DD318" t="s">
        <v>654</v>
      </c>
      <c r="DF318" t="s">
        <v>246</v>
      </c>
      <c r="DG318" t="s">
        <v>334</v>
      </c>
      <c r="DI318" t="s">
        <v>266</v>
      </c>
      <c r="DJ318" t="s">
        <v>267</v>
      </c>
      <c r="DK318" t="s">
        <v>268</v>
      </c>
      <c r="DM318" t="s">
        <v>246</v>
      </c>
      <c r="DO318" t="s">
        <v>253</v>
      </c>
      <c r="DP318" t="s">
        <v>253</v>
      </c>
      <c r="DQ318" t="s">
        <v>253</v>
      </c>
      <c r="DR318" t="s">
        <v>269</v>
      </c>
      <c r="DT318" t="s">
        <v>2684</v>
      </c>
      <c r="DV318" t="s">
        <v>2684</v>
      </c>
      <c r="DX318" t="s">
        <v>270</v>
      </c>
      <c r="DZ318" t="s">
        <v>246</v>
      </c>
      <c r="EA318" t="s">
        <v>385</v>
      </c>
      <c r="EC318" t="s">
        <v>454</v>
      </c>
      <c r="ED318" t="s">
        <v>273</v>
      </c>
      <c r="EF318" t="s">
        <v>246</v>
      </c>
      <c r="EH318" t="s">
        <v>274</v>
      </c>
      <c r="EL318" t="s">
        <v>274</v>
      </c>
      <c r="EO318" t="s">
        <v>246</v>
      </c>
      <c r="EP318" t="s">
        <v>246</v>
      </c>
      <c r="EQ318" t="s">
        <v>253</v>
      </c>
      <c r="ER318" t="s">
        <v>246</v>
      </c>
      <c r="ES318" t="s">
        <v>246</v>
      </c>
      <c r="ET318" t="s">
        <v>246</v>
      </c>
      <c r="EU318" t="s">
        <v>246</v>
      </c>
      <c r="EV318" t="s">
        <v>246</v>
      </c>
      <c r="EW318" t="s">
        <v>246</v>
      </c>
      <c r="EY318" t="s">
        <v>246</v>
      </c>
      <c r="EZ318" t="s">
        <v>246</v>
      </c>
      <c r="FA318" t="s">
        <v>246</v>
      </c>
      <c r="FB318" t="s">
        <v>246</v>
      </c>
      <c r="FC318" t="s">
        <v>246</v>
      </c>
      <c r="FD318" t="s">
        <v>246</v>
      </c>
      <c r="FE318" t="s">
        <v>253</v>
      </c>
      <c r="FF318" t="s">
        <v>246</v>
      </c>
      <c r="FG318" t="s">
        <v>246</v>
      </c>
      <c r="FH318" t="s">
        <v>253</v>
      </c>
      <c r="FJ318" t="s">
        <v>481</v>
      </c>
      <c r="FL318" t="s">
        <v>528</v>
      </c>
      <c r="FN318" t="s">
        <v>276</v>
      </c>
      <c r="FO318" t="s">
        <v>266</v>
      </c>
      <c r="FP318" t="s">
        <v>253</v>
      </c>
      <c r="FQ318" t="s">
        <v>253</v>
      </c>
      <c r="FR318" t="s">
        <v>277</v>
      </c>
      <c r="FS318" t="s">
        <v>386</v>
      </c>
      <c r="FV318" t="s">
        <v>279</v>
      </c>
      <c r="FX318" t="s">
        <v>253</v>
      </c>
      <c r="FY318" t="s">
        <v>246</v>
      </c>
      <c r="GA318" t="s">
        <v>246</v>
      </c>
      <c r="GB318" t="s">
        <v>280</v>
      </c>
      <c r="GG318" t="s">
        <v>281</v>
      </c>
      <c r="GH318" t="s">
        <v>282</v>
      </c>
      <c r="GI318" t="s">
        <v>283</v>
      </c>
      <c r="GJ318" t="s">
        <v>281</v>
      </c>
      <c r="GK318" t="s">
        <v>284</v>
      </c>
      <c r="GM318" t="s">
        <v>246</v>
      </c>
      <c r="GO318" t="s">
        <v>2663</v>
      </c>
      <c r="GQ318" t="s">
        <v>246</v>
      </c>
      <c r="GR318" t="s">
        <v>253</v>
      </c>
      <c r="GS318" t="s">
        <v>253</v>
      </c>
      <c r="GV318" t="s">
        <v>285</v>
      </c>
      <c r="GW318" t="s">
        <v>286</v>
      </c>
      <c r="GX318" t="s">
        <v>2991</v>
      </c>
    </row>
    <row r="319" spans="12:206" x14ac:dyDescent="0.35">
      <c r="L319" t="s">
        <v>237</v>
      </c>
      <c r="M319" t="s">
        <v>293</v>
      </c>
      <c r="N319" t="s">
        <v>498</v>
      </c>
      <c r="O319" t="s">
        <v>2461</v>
      </c>
      <c r="P319" s="19" t="str">
        <f>CONCATENATE(DATA_analyse[[#This Row],[admin3_localite]],DATA_analyse[[#This Row],[nom_localite_renseigne]])</f>
        <v>bah_bessarbedi</v>
      </c>
      <c r="Q319" s="19" t="str">
        <f>VLOOKUP(DATA_analyse[[#This Row],[CONCATENATE]],[1]!DATA_nettoyes_copy[#All],2,FALSE)</f>
        <v>3_13</v>
      </c>
      <c r="R319" s="19" t="str">
        <f>VLOOKUP(DATA_analyse[[#This Row],[CONCATENATE]],[1]!DATA_nettoyes_copy[#All],3,FALSE)</f>
        <v>Nord-ouest</v>
      </c>
      <c r="AF319" t="s">
        <v>253</v>
      </c>
      <c r="AI319" t="s">
        <v>253</v>
      </c>
      <c r="AJ319" t="s">
        <v>246</v>
      </c>
      <c r="AK319" t="s">
        <v>249</v>
      </c>
      <c r="AL319" t="s">
        <v>247</v>
      </c>
      <c r="AM319" t="s">
        <v>246</v>
      </c>
      <c r="AN319" t="s">
        <v>237</v>
      </c>
      <c r="AO319" t="s">
        <v>238</v>
      </c>
      <c r="AP319" t="s">
        <v>292</v>
      </c>
      <c r="AR319" t="s">
        <v>250</v>
      </c>
      <c r="AU319" t="s">
        <v>246</v>
      </c>
      <c r="AV319" t="s">
        <v>357</v>
      </c>
      <c r="AW319" t="s">
        <v>246</v>
      </c>
      <c r="AX319" t="s">
        <v>237</v>
      </c>
      <c r="AY319" t="s">
        <v>238</v>
      </c>
      <c r="BA319" t="s">
        <v>300</v>
      </c>
      <c r="BF319" t="s">
        <v>323</v>
      </c>
      <c r="BI319" t="s">
        <v>246</v>
      </c>
      <c r="BM319">
        <v>1</v>
      </c>
      <c r="BN319">
        <v>0</v>
      </c>
      <c r="BO319">
        <v>0</v>
      </c>
      <c r="BP319">
        <v>0</v>
      </c>
      <c r="BQ319">
        <v>1</v>
      </c>
      <c r="BR319">
        <v>0</v>
      </c>
      <c r="BS319">
        <v>0</v>
      </c>
      <c r="BT319">
        <v>0</v>
      </c>
      <c r="BU319">
        <v>0</v>
      </c>
      <c r="BV319">
        <v>0</v>
      </c>
      <c r="BW319">
        <v>0</v>
      </c>
      <c r="BY319" t="s">
        <v>246</v>
      </c>
      <c r="BZ319" t="s">
        <v>246</v>
      </c>
      <c r="CA319" t="s">
        <v>253</v>
      </c>
      <c r="CB319" t="s">
        <v>253</v>
      </c>
      <c r="CD319" t="s">
        <v>246</v>
      </c>
      <c r="CE319" t="s">
        <v>246</v>
      </c>
      <c r="CF319" t="s">
        <v>253</v>
      </c>
      <c r="CG319" t="s">
        <v>253</v>
      </c>
      <c r="CI319" t="s">
        <v>258</v>
      </c>
      <c r="CJ319" t="s">
        <v>259</v>
      </c>
      <c r="CL319" t="s">
        <v>418</v>
      </c>
      <c r="CM319" t="s">
        <v>246</v>
      </c>
      <c r="CN319" t="s">
        <v>314</v>
      </c>
      <c r="CP319" t="s">
        <v>246</v>
      </c>
      <c r="CQ319" t="s">
        <v>261</v>
      </c>
      <c r="CR319" t="s">
        <v>246</v>
      </c>
      <c r="CS319" t="s">
        <v>253</v>
      </c>
      <c r="CU319" t="s">
        <v>339</v>
      </c>
      <c r="CW319" t="s">
        <v>333</v>
      </c>
      <c r="CY319" t="s">
        <v>300</v>
      </c>
      <c r="DA319" t="s">
        <v>246</v>
      </c>
      <c r="DB319" t="s">
        <v>296</v>
      </c>
      <c r="DD319" t="s">
        <v>2673</v>
      </c>
      <c r="DF319" t="s">
        <v>246</v>
      </c>
      <c r="DG319" t="s">
        <v>300</v>
      </c>
      <c r="DI319" t="s">
        <v>335</v>
      </c>
      <c r="DJ319" t="s">
        <v>267</v>
      </c>
      <c r="DK319" t="s">
        <v>362</v>
      </c>
      <c r="DM319" t="s">
        <v>253</v>
      </c>
      <c r="DO319" t="s">
        <v>253</v>
      </c>
      <c r="DP319" t="s">
        <v>253</v>
      </c>
      <c r="DQ319" t="s">
        <v>253</v>
      </c>
      <c r="DR319" t="s">
        <v>314</v>
      </c>
      <c r="DT319" t="s">
        <v>314</v>
      </c>
      <c r="DV319" t="s">
        <v>2684</v>
      </c>
      <c r="DX319" t="s">
        <v>300</v>
      </c>
      <c r="DZ319" t="s">
        <v>246</v>
      </c>
      <c r="EA319" t="s">
        <v>301</v>
      </c>
      <c r="EC319" t="s">
        <v>272</v>
      </c>
      <c r="ED319" t="s">
        <v>584</v>
      </c>
      <c r="EF319" t="s">
        <v>246</v>
      </c>
      <c r="EH319" t="s">
        <v>274</v>
      </c>
      <c r="EJ319" t="s">
        <v>274</v>
      </c>
      <c r="EL319" t="s">
        <v>274</v>
      </c>
      <c r="EO319" t="s">
        <v>246</v>
      </c>
      <c r="EP319" t="s">
        <v>253</v>
      </c>
      <c r="EQ319" t="s">
        <v>253</v>
      </c>
      <c r="ER319" t="s">
        <v>246</v>
      </c>
      <c r="ES319" t="s">
        <v>246</v>
      </c>
      <c r="ET319" t="s">
        <v>246</v>
      </c>
      <c r="EU319" t="s">
        <v>246</v>
      </c>
      <c r="EV319" t="s">
        <v>253</v>
      </c>
      <c r="EW319" t="s">
        <v>253</v>
      </c>
      <c r="EY319" t="s">
        <v>253</v>
      </c>
      <c r="EZ319" t="s">
        <v>253</v>
      </c>
      <c r="FA319" t="s">
        <v>253</v>
      </c>
      <c r="FB319" t="s">
        <v>253</v>
      </c>
      <c r="FC319" t="s">
        <v>253</v>
      </c>
      <c r="FD319" t="s">
        <v>246</v>
      </c>
      <c r="FE319" t="s">
        <v>253</v>
      </c>
      <c r="FF319" t="s">
        <v>246</v>
      </c>
      <c r="FG319" t="s">
        <v>253</v>
      </c>
      <c r="FH319" t="s">
        <v>253</v>
      </c>
      <c r="FJ319" t="s">
        <v>275</v>
      </c>
      <c r="FL319" t="s">
        <v>275</v>
      </c>
      <c r="FN319" t="s">
        <v>276</v>
      </c>
      <c r="FO319" t="s">
        <v>276</v>
      </c>
      <c r="FP319" t="s">
        <v>300</v>
      </c>
      <c r="FQ319" t="s">
        <v>300</v>
      </c>
      <c r="FR319" t="s">
        <v>277</v>
      </c>
      <c r="FS319" t="s">
        <v>386</v>
      </c>
      <c r="FV319" t="s">
        <v>629</v>
      </c>
      <c r="FX319" t="s">
        <v>253</v>
      </c>
      <c r="FY319" t="s">
        <v>246</v>
      </c>
      <c r="GA319" t="s">
        <v>246</v>
      </c>
      <c r="GB319" t="s">
        <v>316</v>
      </c>
      <c r="GG319" t="s">
        <v>282</v>
      </c>
      <c r="GH319" t="s">
        <v>282</v>
      </c>
      <c r="GI319" t="s">
        <v>282</v>
      </c>
      <c r="GJ319" t="s">
        <v>282</v>
      </c>
      <c r="GK319" t="s">
        <v>300</v>
      </c>
      <c r="GM319" t="s">
        <v>246</v>
      </c>
      <c r="GO319" t="s">
        <v>2696</v>
      </c>
      <c r="GQ319" t="s">
        <v>246</v>
      </c>
      <c r="GR319" t="s">
        <v>253</v>
      </c>
      <c r="GS319" t="s">
        <v>246</v>
      </c>
      <c r="GT319" t="s">
        <v>253</v>
      </c>
      <c r="GV319" t="s">
        <v>286</v>
      </c>
      <c r="GW319" t="s">
        <v>305</v>
      </c>
      <c r="GX319" t="s">
        <v>287</v>
      </c>
    </row>
    <row r="320" spans="12:206" x14ac:dyDescent="0.35">
      <c r="L320" t="s">
        <v>237</v>
      </c>
      <c r="M320" t="s">
        <v>293</v>
      </c>
      <c r="N320" t="s">
        <v>498</v>
      </c>
      <c r="O320" t="s">
        <v>2438</v>
      </c>
      <c r="P320" s="19" t="str">
        <f>CONCATENATE(DATA_analyse[[#This Row],[admin3_localite]],DATA_analyse[[#This Row],[nom_localite_renseigne]])</f>
        <v>bah_bessarbekoro_3</v>
      </c>
      <c r="Q320" s="19" t="str">
        <f>VLOOKUP(DATA_analyse[[#This Row],[CONCATENATE]],[1]!DATA_nettoyes_copy[#All],2,FALSE)</f>
        <v>3_13</v>
      </c>
      <c r="R320" s="19" t="str">
        <f>VLOOKUP(DATA_analyse[[#This Row],[CONCATENATE]],[1]!DATA_nettoyes_copy[#All],3,FALSE)</f>
        <v>Nord-ouest</v>
      </c>
      <c r="AF320" t="s">
        <v>246</v>
      </c>
      <c r="AG320" t="s">
        <v>380</v>
      </c>
      <c r="AI320" t="s">
        <v>253</v>
      </c>
      <c r="AJ320" t="s">
        <v>253</v>
      </c>
      <c r="AU320" t="s">
        <v>246</v>
      </c>
      <c r="AV320" t="s">
        <v>291</v>
      </c>
      <c r="AW320" t="s">
        <v>246</v>
      </c>
      <c r="AX320" t="s">
        <v>237</v>
      </c>
      <c r="AY320" t="s">
        <v>293</v>
      </c>
      <c r="BA320" t="s">
        <v>246</v>
      </c>
      <c r="BB320" t="s">
        <v>291</v>
      </c>
      <c r="BC320" t="s">
        <v>246</v>
      </c>
      <c r="BD320" t="s">
        <v>252</v>
      </c>
      <c r="BF320" t="s">
        <v>311</v>
      </c>
      <c r="BI320" t="s">
        <v>253</v>
      </c>
      <c r="BJ320" t="s">
        <v>427</v>
      </c>
      <c r="BM320">
        <v>0</v>
      </c>
      <c r="BN320">
        <v>0</v>
      </c>
      <c r="BO320">
        <v>0</v>
      </c>
      <c r="BP320">
        <v>0</v>
      </c>
      <c r="BQ320">
        <v>0</v>
      </c>
      <c r="BR320">
        <v>0</v>
      </c>
      <c r="BS320">
        <v>0</v>
      </c>
      <c r="BT320">
        <v>0</v>
      </c>
      <c r="BU320">
        <v>1</v>
      </c>
      <c r="BV320">
        <v>1</v>
      </c>
      <c r="BW320">
        <v>0</v>
      </c>
      <c r="BY320" t="s">
        <v>246</v>
      </c>
      <c r="BZ320" t="s">
        <v>253</v>
      </c>
      <c r="CA320" t="s">
        <v>253</v>
      </c>
      <c r="CB320" t="s">
        <v>246</v>
      </c>
      <c r="CD320" t="s">
        <v>246</v>
      </c>
      <c r="CE320" t="s">
        <v>246</v>
      </c>
      <c r="CF320" t="s">
        <v>246</v>
      </c>
      <c r="CG320" t="s">
        <v>253</v>
      </c>
      <c r="CI320" t="s">
        <v>283</v>
      </c>
      <c r="CJ320" t="s">
        <v>443</v>
      </c>
      <c r="CL320" t="s">
        <v>332</v>
      </c>
      <c r="CM320" t="s">
        <v>246</v>
      </c>
      <c r="CN320" t="s">
        <v>565</v>
      </c>
      <c r="CP320" t="s">
        <v>246</v>
      </c>
      <c r="CQ320" t="s">
        <v>448</v>
      </c>
      <c r="CR320" t="s">
        <v>246</v>
      </c>
      <c r="CS320" t="s">
        <v>253</v>
      </c>
      <c r="CU320" t="s">
        <v>333</v>
      </c>
      <c r="CW320" t="s">
        <v>262</v>
      </c>
      <c r="CY320" t="s">
        <v>511</v>
      </c>
      <c r="DA320" t="s">
        <v>253</v>
      </c>
      <c r="DB320" t="s">
        <v>296</v>
      </c>
      <c r="DD320" t="s">
        <v>2673</v>
      </c>
      <c r="DF320" t="s">
        <v>246</v>
      </c>
      <c r="DG320" t="s">
        <v>265</v>
      </c>
      <c r="DI320" t="s">
        <v>467</v>
      </c>
      <c r="DJ320" t="s">
        <v>277</v>
      </c>
      <c r="DK320" t="s">
        <v>268</v>
      </c>
      <c r="DM320" t="s">
        <v>253</v>
      </c>
      <c r="DO320" t="s">
        <v>246</v>
      </c>
      <c r="DP320" t="s">
        <v>246</v>
      </c>
      <c r="DQ320" t="s">
        <v>246</v>
      </c>
      <c r="DR320" t="s">
        <v>314</v>
      </c>
      <c r="DT320" t="s">
        <v>314</v>
      </c>
      <c r="DV320" t="s">
        <v>314</v>
      </c>
      <c r="DX320" t="s">
        <v>314</v>
      </c>
      <c r="DZ320" t="s">
        <v>246</v>
      </c>
      <c r="EA320" t="s">
        <v>520</v>
      </c>
      <c r="EC320" t="s">
        <v>272</v>
      </c>
      <c r="ED320" t="s">
        <v>273</v>
      </c>
      <c r="EF320" t="s">
        <v>253</v>
      </c>
      <c r="EH320" t="s">
        <v>274</v>
      </c>
      <c r="EL320" t="s">
        <v>274</v>
      </c>
      <c r="EO320" t="s">
        <v>253</v>
      </c>
      <c r="EP320" t="s">
        <v>253</v>
      </c>
      <c r="EQ320" t="s">
        <v>253</v>
      </c>
      <c r="ER320" t="s">
        <v>253</v>
      </c>
      <c r="ES320" t="s">
        <v>253</v>
      </c>
      <c r="ET320" t="s">
        <v>253</v>
      </c>
      <c r="EU320" t="s">
        <v>253</v>
      </c>
      <c r="EV320" t="s">
        <v>253</v>
      </c>
      <c r="EW320" t="s">
        <v>253</v>
      </c>
      <c r="EY320" t="s">
        <v>246</v>
      </c>
      <c r="EZ320" t="s">
        <v>246</v>
      </c>
      <c r="FA320" t="s">
        <v>246</v>
      </c>
      <c r="FB320" t="s">
        <v>253</v>
      </c>
      <c r="FC320" t="s">
        <v>246</v>
      </c>
      <c r="FD320" t="s">
        <v>246</v>
      </c>
      <c r="FE320" t="s">
        <v>246</v>
      </c>
      <c r="FF320" t="s">
        <v>253</v>
      </c>
      <c r="FG320" t="s">
        <v>246</v>
      </c>
      <c r="FH320" t="s">
        <v>253</v>
      </c>
      <c r="FJ320" t="s">
        <v>528</v>
      </c>
      <c r="FL320" t="s">
        <v>528</v>
      </c>
      <c r="FN320" t="s">
        <v>350</v>
      </c>
      <c r="FO320" t="s">
        <v>350</v>
      </c>
      <c r="FP320" t="s">
        <v>246</v>
      </c>
      <c r="FQ320" t="s">
        <v>246</v>
      </c>
      <c r="FR320" t="s">
        <v>267</v>
      </c>
      <c r="FS320" t="s">
        <v>382</v>
      </c>
      <c r="FV320" t="s">
        <v>279</v>
      </c>
      <c r="FX320" t="s">
        <v>253</v>
      </c>
      <c r="FY320" t="s">
        <v>253</v>
      </c>
      <c r="GA320" t="s">
        <v>246</v>
      </c>
      <c r="GB320" t="s">
        <v>280</v>
      </c>
      <c r="GG320" t="s">
        <v>282</v>
      </c>
      <c r="GH320" t="s">
        <v>282</v>
      </c>
      <c r="GI320" t="s">
        <v>283</v>
      </c>
      <c r="GJ320" t="s">
        <v>282</v>
      </c>
      <c r="GK320" t="s">
        <v>3057</v>
      </c>
      <c r="GM320" t="s">
        <v>246</v>
      </c>
      <c r="GO320" t="s">
        <v>2696</v>
      </c>
      <c r="GQ320" t="s">
        <v>246</v>
      </c>
      <c r="GR320" t="s">
        <v>253</v>
      </c>
      <c r="GS320" t="s">
        <v>246</v>
      </c>
      <c r="GT320" t="s">
        <v>246</v>
      </c>
      <c r="GV320" t="s">
        <v>305</v>
      </c>
      <c r="GW320" t="s">
        <v>285</v>
      </c>
      <c r="GX320" t="s">
        <v>433</v>
      </c>
    </row>
    <row r="321" spans="12:206" x14ac:dyDescent="0.35">
      <c r="L321" t="s">
        <v>237</v>
      </c>
      <c r="M321" t="s">
        <v>293</v>
      </c>
      <c r="N321" t="s">
        <v>498</v>
      </c>
      <c r="O321" t="s">
        <v>2428</v>
      </c>
      <c r="P321" s="19" t="str">
        <f>CONCATENATE(DATA_analyse[[#This Row],[admin3_localite]],DATA_analyse[[#This Row],[nom_localite_renseigne]])</f>
        <v>bah_bessarbenah_1</v>
      </c>
      <c r="Q321" s="19" t="str">
        <f>VLOOKUP(DATA_analyse[[#This Row],[CONCATENATE]],[1]!DATA_nettoyes_copy[#All],2,FALSE)</f>
        <v>3_13</v>
      </c>
      <c r="R321" s="19" t="str">
        <f>VLOOKUP(DATA_analyse[[#This Row],[CONCATENATE]],[1]!DATA_nettoyes_copy[#All],3,FALSE)</f>
        <v>Nord-ouest</v>
      </c>
      <c r="AF321" t="s">
        <v>246</v>
      </c>
      <c r="AG321" t="s">
        <v>380</v>
      </c>
      <c r="AI321" t="s">
        <v>253</v>
      </c>
      <c r="AJ321" t="s">
        <v>246</v>
      </c>
      <c r="AK321" t="s">
        <v>249</v>
      </c>
      <c r="AL321" t="s">
        <v>247</v>
      </c>
      <c r="AM321" t="s">
        <v>246</v>
      </c>
      <c r="AN321" t="s">
        <v>505</v>
      </c>
      <c r="AO321" t="s">
        <v>525</v>
      </c>
      <c r="AP321" t="s">
        <v>380</v>
      </c>
      <c r="AR321" t="s">
        <v>250</v>
      </c>
      <c r="AU321" t="s">
        <v>246</v>
      </c>
      <c r="AV321" t="s">
        <v>247</v>
      </c>
      <c r="AW321" t="s">
        <v>253</v>
      </c>
      <c r="BA321" t="s">
        <v>246</v>
      </c>
      <c r="BB321" t="s">
        <v>247</v>
      </c>
      <c r="BC321" t="s">
        <v>246</v>
      </c>
      <c r="BD321" t="s">
        <v>383</v>
      </c>
      <c r="BF321" t="s">
        <v>557</v>
      </c>
      <c r="BI321" t="s">
        <v>253</v>
      </c>
      <c r="BJ321" t="s">
        <v>427</v>
      </c>
      <c r="BM321">
        <v>0</v>
      </c>
      <c r="BN321">
        <v>0</v>
      </c>
      <c r="BO321">
        <v>1</v>
      </c>
      <c r="BP321">
        <v>0</v>
      </c>
      <c r="BQ321">
        <v>0</v>
      </c>
      <c r="BR321">
        <v>0</v>
      </c>
      <c r="BS321">
        <v>0</v>
      </c>
      <c r="BT321">
        <v>0</v>
      </c>
      <c r="BU321">
        <v>0</v>
      </c>
      <c r="BV321">
        <v>0</v>
      </c>
      <c r="BW321">
        <v>0</v>
      </c>
      <c r="BY321" t="s">
        <v>246</v>
      </c>
      <c r="BZ321" t="s">
        <v>246</v>
      </c>
      <c r="CA321" t="s">
        <v>246</v>
      </c>
      <c r="CB321" t="s">
        <v>253</v>
      </c>
      <c r="CD321" t="s">
        <v>253</v>
      </c>
      <c r="CE321" t="s">
        <v>246</v>
      </c>
      <c r="CF321" t="s">
        <v>253</v>
      </c>
      <c r="CG321" t="s">
        <v>253</v>
      </c>
      <c r="CI321" t="s">
        <v>282</v>
      </c>
      <c r="CJ321" t="s">
        <v>259</v>
      </c>
      <c r="CL321" t="s">
        <v>332</v>
      </c>
      <c r="CM321" t="s">
        <v>246</v>
      </c>
      <c r="CN321" t="s">
        <v>363</v>
      </c>
      <c r="CP321" t="s">
        <v>246</v>
      </c>
      <c r="CQ321" t="s">
        <v>261</v>
      </c>
      <c r="CR321" t="s">
        <v>246</v>
      </c>
      <c r="CS321" t="s">
        <v>253</v>
      </c>
      <c r="CU321" t="s">
        <v>262</v>
      </c>
      <c r="CW321" t="s">
        <v>262</v>
      </c>
      <c r="CY321" t="s">
        <v>300</v>
      </c>
      <c r="DA321" t="s">
        <v>253</v>
      </c>
      <c r="DB321" t="s">
        <v>296</v>
      </c>
      <c r="DD321" t="s">
        <v>388</v>
      </c>
      <c r="DF321" t="s">
        <v>246</v>
      </c>
      <c r="DG321" t="s">
        <v>265</v>
      </c>
      <c r="DI321" t="s">
        <v>340</v>
      </c>
      <c r="DJ321" t="s">
        <v>277</v>
      </c>
      <c r="DK321" t="s">
        <v>362</v>
      </c>
      <c r="DM321" t="s">
        <v>246</v>
      </c>
      <c r="DO321" t="s">
        <v>246</v>
      </c>
      <c r="DP321" t="s">
        <v>246</v>
      </c>
      <c r="DQ321" t="s">
        <v>253</v>
      </c>
      <c r="DR321" t="s">
        <v>269</v>
      </c>
      <c r="DT321" t="s">
        <v>270</v>
      </c>
      <c r="DV321" t="s">
        <v>457</v>
      </c>
      <c r="DX321" t="s">
        <v>457</v>
      </c>
      <c r="DZ321" t="s">
        <v>253</v>
      </c>
      <c r="EC321" t="s">
        <v>272</v>
      </c>
      <c r="ED321" t="s">
        <v>273</v>
      </c>
      <c r="EF321" t="s">
        <v>253</v>
      </c>
      <c r="EH321" t="s">
        <v>218</v>
      </c>
      <c r="EJ321" t="s">
        <v>218</v>
      </c>
      <c r="EL321" t="s">
        <v>218</v>
      </c>
      <c r="EO321" t="s">
        <v>246</v>
      </c>
      <c r="EP321" t="s">
        <v>253</v>
      </c>
      <c r="EQ321" t="s">
        <v>253</v>
      </c>
      <c r="ER321" t="s">
        <v>246</v>
      </c>
      <c r="ES321" t="s">
        <v>246</v>
      </c>
      <c r="ET321" t="s">
        <v>253</v>
      </c>
      <c r="EU321" t="s">
        <v>246</v>
      </c>
      <c r="EV321" t="s">
        <v>253</v>
      </c>
      <c r="EW321" t="s">
        <v>253</v>
      </c>
      <c r="EY321" t="s">
        <v>253</v>
      </c>
      <c r="EZ321" t="s">
        <v>253</v>
      </c>
      <c r="FA321" t="s">
        <v>253</v>
      </c>
      <c r="FB321" t="s">
        <v>253</v>
      </c>
      <c r="FC321" t="s">
        <v>253</v>
      </c>
      <c r="FD321" t="s">
        <v>253</v>
      </c>
      <c r="FE321" t="s">
        <v>253</v>
      </c>
      <c r="FF321" t="s">
        <v>253</v>
      </c>
      <c r="FG321" t="s">
        <v>253</v>
      </c>
      <c r="FH321" t="s">
        <v>253</v>
      </c>
      <c r="FJ321" t="s">
        <v>528</v>
      </c>
      <c r="FL321" t="s">
        <v>528</v>
      </c>
      <c r="FN321" t="s">
        <v>350</v>
      </c>
      <c r="FO321" t="s">
        <v>350</v>
      </c>
      <c r="FP321" t="s">
        <v>246</v>
      </c>
      <c r="FQ321" t="s">
        <v>253</v>
      </c>
      <c r="FR321" t="s">
        <v>267</v>
      </c>
      <c r="FS321" t="s">
        <v>386</v>
      </c>
      <c r="FV321" t="s">
        <v>279</v>
      </c>
      <c r="FX321" t="s">
        <v>253</v>
      </c>
      <c r="FY321" t="s">
        <v>253</v>
      </c>
      <c r="GA321" t="s">
        <v>253</v>
      </c>
      <c r="GC321" t="s">
        <v>343</v>
      </c>
      <c r="GM321" t="s">
        <v>253</v>
      </c>
      <c r="GO321" t="s">
        <v>2663</v>
      </c>
      <c r="GQ321" t="s">
        <v>253</v>
      </c>
      <c r="GR321" t="s">
        <v>253</v>
      </c>
      <c r="GS321" t="s">
        <v>253</v>
      </c>
      <c r="GV321" t="s">
        <v>305</v>
      </c>
      <c r="GW321" t="s">
        <v>285</v>
      </c>
      <c r="GX321" t="s">
        <v>304</v>
      </c>
    </row>
    <row r="322" spans="12:206" x14ac:dyDescent="0.35">
      <c r="L322" t="s">
        <v>237</v>
      </c>
      <c r="M322" t="s">
        <v>293</v>
      </c>
      <c r="N322" t="s">
        <v>498</v>
      </c>
      <c r="O322" t="s">
        <v>614</v>
      </c>
      <c r="P322" s="19" t="str">
        <f>CONCATENATE(DATA_analyse[[#This Row],[admin3_localite]],DATA_analyse[[#This Row],[nom_localite_renseigne]])</f>
        <v>bah_bessarbetein_1</v>
      </c>
      <c r="Q322" s="19" t="str">
        <f>VLOOKUP(DATA_analyse[[#This Row],[CONCATENATE]],[1]!DATA_nettoyes_copy[#All],2,FALSE)</f>
        <v>3_13</v>
      </c>
      <c r="R322" s="19" t="str">
        <f>VLOOKUP(DATA_analyse[[#This Row],[CONCATENATE]],[1]!DATA_nettoyes_copy[#All],3,FALSE)</f>
        <v>Nord-ouest</v>
      </c>
      <c r="AF322" t="s">
        <v>253</v>
      </c>
      <c r="AI322" t="s">
        <v>253</v>
      </c>
      <c r="AJ322" t="s">
        <v>253</v>
      </c>
      <c r="AU322" t="s">
        <v>253</v>
      </c>
      <c r="BA322" t="s">
        <v>246</v>
      </c>
      <c r="BB322" t="s">
        <v>247</v>
      </c>
      <c r="BC322" t="s">
        <v>246</v>
      </c>
      <c r="BD322" t="s">
        <v>252</v>
      </c>
      <c r="BF322" t="s">
        <v>311</v>
      </c>
      <c r="BI322" t="s">
        <v>253</v>
      </c>
      <c r="BJ322" t="s">
        <v>254</v>
      </c>
      <c r="BM322">
        <v>0</v>
      </c>
      <c r="BN322">
        <v>0</v>
      </c>
      <c r="BO322">
        <v>0</v>
      </c>
      <c r="BP322">
        <v>0</v>
      </c>
      <c r="BQ322">
        <v>0</v>
      </c>
      <c r="BR322">
        <v>0</v>
      </c>
      <c r="BS322">
        <v>0</v>
      </c>
      <c r="BT322">
        <v>0</v>
      </c>
      <c r="BU322">
        <v>1</v>
      </c>
      <c r="BV322">
        <v>0</v>
      </c>
      <c r="BW322">
        <v>0</v>
      </c>
      <c r="BY322" t="s">
        <v>246</v>
      </c>
      <c r="BZ322" t="s">
        <v>253</v>
      </c>
      <c r="CA322" t="s">
        <v>253</v>
      </c>
      <c r="CB322" t="s">
        <v>246</v>
      </c>
      <c r="CD322" t="s">
        <v>246</v>
      </c>
      <c r="CE322" t="s">
        <v>253</v>
      </c>
      <c r="CF322" t="s">
        <v>246</v>
      </c>
      <c r="CG322" t="s">
        <v>246</v>
      </c>
      <c r="CI322" t="s">
        <v>282</v>
      </c>
      <c r="CJ322" t="s">
        <v>259</v>
      </c>
      <c r="CL322" t="s">
        <v>418</v>
      </c>
      <c r="CM322" t="s">
        <v>253</v>
      </c>
      <c r="CN322" t="s">
        <v>363</v>
      </c>
      <c r="CP322" t="s">
        <v>246</v>
      </c>
      <c r="CQ322" t="s">
        <v>261</v>
      </c>
      <c r="CR322" t="s">
        <v>246</v>
      </c>
      <c r="CS322" t="s">
        <v>253</v>
      </c>
      <c r="CU322" t="s">
        <v>262</v>
      </c>
      <c r="CW322" t="s">
        <v>262</v>
      </c>
      <c r="CY322" t="s">
        <v>264</v>
      </c>
      <c r="DA322" t="s">
        <v>246</v>
      </c>
      <c r="DB322" t="s">
        <v>296</v>
      </c>
      <c r="DD322" t="s">
        <v>2673</v>
      </c>
      <c r="DF322" t="s">
        <v>246</v>
      </c>
      <c r="DG322" t="s">
        <v>334</v>
      </c>
      <c r="DI322" t="s">
        <v>340</v>
      </c>
      <c r="DJ322" t="s">
        <v>267</v>
      </c>
      <c r="DK322" t="s">
        <v>400</v>
      </c>
      <c r="DM322" t="s">
        <v>300</v>
      </c>
      <c r="DO322" t="s">
        <v>253</v>
      </c>
      <c r="DP322" t="s">
        <v>253</v>
      </c>
      <c r="DQ322" t="s">
        <v>253</v>
      </c>
      <c r="DR322" t="s">
        <v>269</v>
      </c>
      <c r="DT322" t="s">
        <v>270</v>
      </c>
      <c r="DV322" t="s">
        <v>271</v>
      </c>
      <c r="DX322" t="s">
        <v>341</v>
      </c>
      <c r="DZ322" t="s">
        <v>300</v>
      </c>
      <c r="EC322" t="s">
        <v>272</v>
      </c>
      <c r="ED322" t="s">
        <v>273</v>
      </c>
      <c r="EF322" t="s">
        <v>253</v>
      </c>
      <c r="EH322" t="s">
        <v>274</v>
      </c>
      <c r="EL322" t="s">
        <v>274</v>
      </c>
      <c r="EO322" t="s">
        <v>246</v>
      </c>
      <c r="EP322" t="s">
        <v>246</v>
      </c>
      <c r="EQ322" t="s">
        <v>253</v>
      </c>
      <c r="ER322" t="s">
        <v>246</v>
      </c>
      <c r="ES322" t="s">
        <v>246</v>
      </c>
      <c r="ET322" t="s">
        <v>246</v>
      </c>
      <c r="EU322" t="s">
        <v>246</v>
      </c>
      <c r="EV322" t="s">
        <v>246</v>
      </c>
      <c r="EW322" t="s">
        <v>246</v>
      </c>
      <c r="EY322" t="s">
        <v>246</v>
      </c>
      <c r="EZ322" t="s">
        <v>246</v>
      </c>
      <c r="FA322" t="s">
        <v>246</v>
      </c>
      <c r="FB322" t="s">
        <v>246</v>
      </c>
      <c r="FC322" t="s">
        <v>246</v>
      </c>
      <c r="FD322" t="s">
        <v>246</v>
      </c>
      <c r="FE322" t="s">
        <v>253</v>
      </c>
      <c r="FF322" t="s">
        <v>246</v>
      </c>
      <c r="FG322" t="s">
        <v>246</v>
      </c>
      <c r="FH322" t="s">
        <v>253</v>
      </c>
      <c r="FJ322" t="s">
        <v>275</v>
      </c>
      <c r="FL322" t="s">
        <v>528</v>
      </c>
      <c r="FN322" t="s">
        <v>326</v>
      </c>
      <c r="FO322" t="s">
        <v>326</v>
      </c>
      <c r="FP322" t="s">
        <v>246</v>
      </c>
      <c r="FQ322" t="s">
        <v>253</v>
      </c>
      <c r="FR322" t="s">
        <v>277</v>
      </c>
      <c r="FS322" t="s">
        <v>386</v>
      </c>
      <c r="FV322" t="s">
        <v>279</v>
      </c>
      <c r="FX322" t="s">
        <v>253</v>
      </c>
      <c r="FY322" t="s">
        <v>253</v>
      </c>
      <c r="GA322" t="s">
        <v>246</v>
      </c>
      <c r="GB322" t="s">
        <v>280</v>
      </c>
      <c r="GG322" t="s">
        <v>282</v>
      </c>
      <c r="GH322" t="s">
        <v>281</v>
      </c>
      <c r="GI322" t="s">
        <v>281</v>
      </c>
      <c r="GJ322" t="s">
        <v>282</v>
      </c>
      <c r="GK322" t="s">
        <v>2674</v>
      </c>
      <c r="GM322" t="s">
        <v>300</v>
      </c>
      <c r="GO322" t="s">
        <v>2663</v>
      </c>
      <c r="GQ322" t="s">
        <v>246</v>
      </c>
      <c r="GR322" t="s">
        <v>253</v>
      </c>
      <c r="GS322" t="s">
        <v>246</v>
      </c>
      <c r="GT322" t="s">
        <v>246</v>
      </c>
      <c r="GV322" t="s">
        <v>285</v>
      </c>
      <c r="GW322" t="s">
        <v>287</v>
      </c>
      <c r="GX322" t="s">
        <v>305</v>
      </c>
    </row>
    <row r="323" spans="12:206" x14ac:dyDescent="0.35">
      <c r="L323" t="s">
        <v>237</v>
      </c>
      <c r="M323" t="s">
        <v>293</v>
      </c>
      <c r="N323" t="s">
        <v>498</v>
      </c>
      <c r="O323" t="s">
        <v>2446</v>
      </c>
      <c r="P323" s="19" t="str">
        <f>CONCATENATE(DATA_analyse[[#This Row],[admin3_localite]],DATA_analyse[[#This Row],[nom_localite_renseigne]])</f>
        <v>bah_bessarbetokomia_3</v>
      </c>
      <c r="Q323" s="19" t="str">
        <f>VLOOKUP(DATA_analyse[[#This Row],[CONCATENATE]],[1]!DATA_nettoyes_copy[#All],2,FALSE)</f>
        <v>3_13</v>
      </c>
      <c r="R323" s="19" t="str">
        <f>VLOOKUP(DATA_analyse[[#This Row],[CONCATENATE]],[1]!DATA_nettoyes_copy[#All],3,FALSE)</f>
        <v>Nord-ouest</v>
      </c>
      <c r="AF323" t="s">
        <v>253</v>
      </c>
      <c r="AI323" t="s">
        <v>253</v>
      </c>
      <c r="AJ323" t="s">
        <v>253</v>
      </c>
      <c r="AU323" t="s">
        <v>253</v>
      </c>
      <c r="BA323" t="s">
        <v>246</v>
      </c>
      <c r="BB323" t="s">
        <v>247</v>
      </c>
      <c r="BC323" t="s">
        <v>246</v>
      </c>
      <c r="BD323" t="s">
        <v>252</v>
      </c>
      <c r="BF323" t="s">
        <v>475</v>
      </c>
      <c r="BI323" t="s">
        <v>246</v>
      </c>
      <c r="BM323">
        <v>0</v>
      </c>
      <c r="BN323">
        <v>1</v>
      </c>
      <c r="BO323">
        <v>0</v>
      </c>
      <c r="BP323">
        <v>1</v>
      </c>
      <c r="BQ323">
        <v>0</v>
      </c>
      <c r="BR323">
        <v>0</v>
      </c>
      <c r="BS323">
        <v>0</v>
      </c>
      <c r="BT323">
        <v>0</v>
      </c>
      <c r="BU323">
        <v>1</v>
      </c>
      <c r="BV323">
        <v>0</v>
      </c>
      <c r="BW323">
        <v>0</v>
      </c>
      <c r="BY323" t="s">
        <v>246</v>
      </c>
      <c r="BZ323" t="s">
        <v>246</v>
      </c>
      <c r="CA323" t="s">
        <v>246</v>
      </c>
      <c r="CB323" t="s">
        <v>246</v>
      </c>
      <c r="CD323" t="s">
        <v>246</v>
      </c>
      <c r="CE323" t="s">
        <v>253</v>
      </c>
      <c r="CF323" t="s">
        <v>246</v>
      </c>
      <c r="CG323" t="s">
        <v>246</v>
      </c>
      <c r="CI323" t="s">
        <v>283</v>
      </c>
      <c r="CJ323" t="s">
        <v>259</v>
      </c>
      <c r="CL323" t="s">
        <v>418</v>
      </c>
      <c r="CM323" t="s">
        <v>246</v>
      </c>
      <c r="CN323" t="s">
        <v>621</v>
      </c>
      <c r="CP323" t="s">
        <v>246</v>
      </c>
      <c r="CQ323" t="s">
        <v>261</v>
      </c>
      <c r="CR323" t="s">
        <v>246</v>
      </c>
      <c r="CS323" t="s">
        <v>253</v>
      </c>
      <c r="CU323" t="s">
        <v>333</v>
      </c>
      <c r="CW323" t="s">
        <v>262</v>
      </c>
      <c r="CY323" t="s">
        <v>264</v>
      </c>
      <c r="DA323" t="s">
        <v>253</v>
      </c>
      <c r="DB323" t="s">
        <v>296</v>
      </c>
      <c r="DD323" t="s">
        <v>297</v>
      </c>
      <c r="DF323" t="s">
        <v>246</v>
      </c>
      <c r="DG323" t="s">
        <v>471</v>
      </c>
      <c r="DI323" t="s">
        <v>340</v>
      </c>
      <c r="DJ323" t="s">
        <v>267</v>
      </c>
      <c r="DK323" t="s">
        <v>268</v>
      </c>
      <c r="DM323" t="s">
        <v>246</v>
      </c>
      <c r="DO323" t="s">
        <v>253</v>
      </c>
      <c r="DP323" t="s">
        <v>253</v>
      </c>
      <c r="DQ323" t="s">
        <v>246</v>
      </c>
      <c r="DR323" t="s">
        <v>269</v>
      </c>
      <c r="DT323" t="s">
        <v>270</v>
      </c>
      <c r="DV323" t="s">
        <v>271</v>
      </c>
      <c r="DX323" t="s">
        <v>270</v>
      </c>
      <c r="DZ323" t="s">
        <v>246</v>
      </c>
      <c r="EA323" t="s">
        <v>218</v>
      </c>
      <c r="EC323" t="s">
        <v>272</v>
      </c>
      <c r="ED323" t="s">
        <v>273</v>
      </c>
      <c r="EF323" t="s">
        <v>253</v>
      </c>
      <c r="EH323" t="s">
        <v>274</v>
      </c>
      <c r="EL323" t="s">
        <v>274</v>
      </c>
      <c r="EO323" t="s">
        <v>246</v>
      </c>
      <c r="EP323" t="s">
        <v>246</v>
      </c>
      <c r="EQ323" t="s">
        <v>300</v>
      </c>
      <c r="ER323" t="s">
        <v>246</v>
      </c>
      <c r="ES323" t="s">
        <v>246</v>
      </c>
      <c r="ET323" t="s">
        <v>246</v>
      </c>
      <c r="EU323" t="s">
        <v>246</v>
      </c>
      <c r="EV323" t="s">
        <v>246</v>
      </c>
      <c r="EW323" t="s">
        <v>246</v>
      </c>
      <c r="EY323" t="s">
        <v>246</v>
      </c>
      <c r="EZ323" t="s">
        <v>246</v>
      </c>
      <c r="FA323" t="s">
        <v>246</v>
      </c>
      <c r="FB323" t="s">
        <v>246</v>
      </c>
      <c r="FC323" t="s">
        <v>246</v>
      </c>
      <c r="FD323" t="s">
        <v>246</v>
      </c>
      <c r="FE323" t="s">
        <v>300</v>
      </c>
      <c r="FF323" t="s">
        <v>246</v>
      </c>
      <c r="FG323" t="s">
        <v>246</v>
      </c>
      <c r="FH323" t="s">
        <v>253</v>
      </c>
      <c r="FJ323" t="s">
        <v>275</v>
      </c>
      <c r="FL323" t="s">
        <v>275</v>
      </c>
      <c r="FN323" t="s">
        <v>326</v>
      </c>
      <c r="FO323" t="s">
        <v>326</v>
      </c>
      <c r="FP323" t="s">
        <v>246</v>
      </c>
      <c r="FQ323" t="s">
        <v>300</v>
      </c>
      <c r="FR323" t="s">
        <v>277</v>
      </c>
      <c r="FS323" t="s">
        <v>386</v>
      </c>
      <c r="FV323" t="s">
        <v>279</v>
      </c>
      <c r="FX323" t="s">
        <v>246</v>
      </c>
      <c r="FY323" t="s">
        <v>300</v>
      </c>
      <c r="GA323" t="s">
        <v>246</v>
      </c>
      <c r="GB323" t="s">
        <v>280</v>
      </c>
      <c r="GG323" t="s">
        <v>282</v>
      </c>
      <c r="GH323" t="s">
        <v>282</v>
      </c>
      <c r="GI323" t="s">
        <v>283</v>
      </c>
      <c r="GJ323" t="s">
        <v>281</v>
      </c>
      <c r="GK323" t="s">
        <v>2674</v>
      </c>
      <c r="GM323" t="s">
        <v>246</v>
      </c>
      <c r="GO323" t="s">
        <v>2663</v>
      </c>
      <c r="GQ323" t="s">
        <v>246</v>
      </c>
      <c r="GR323" t="s">
        <v>253</v>
      </c>
      <c r="GS323" t="s">
        <v>246</v>
      </c>
      <c r="GT323" t="s">
        <v>246</v>
      </c>
      <c r="GV323" t="s">
        <v>285</v>
      </c>
      <c r="GW323" t="s">
        <v>305</v>
      </c>
      <c r="GX323" t="s">
        <v>287</v>
      </c>
    </row>
    <row r="324" spans="12:206" x14ac:dyDescent="0.35">
      <c r="L324" t="s">
        <v>237</v>
      </c>
      <c r="M324" t="s">
        <v>293</v>
      </c>
      <c r="N324" t="s">
        <v>509</v>
      </c>
      <c r="O324" t="s">
        <v>640</v>
      </c>
      <c r="P324" s="19" t="str">
        <f>CONCATENATE(DATA_analyse[[#This Row],[admin3_localite]],DATA_analyse[[#This Row],[nom_localite_renseigne]])</f>
        <v>mia_pendebeogombo_4</v>
      </c>
      <c r="Q324" s="19" t="str">
        <f>VLOOKUP(DATA_analyse[[#This Row],[CONCATENATE]],[1]!DATA_nettoyes_copy[#All],2,FALSE)</f>
        <v>3_13</v>
      </c>
      <c r="R324" s="19" t="str">
        <f>VLOOKUP(DATA_analyse[[#This Row],[CONCATENATE]],[1]!DATA_nettoyes_copy[#All],3,FALSE)</f>
        <v>Nord-ouest</v>
      </c>
      <c r="AF324" t="s">
        <v>253</v>
      </c>
      <c r="AI324" t="s">
        <v>253</v>
      </c>
      <c r="AJ324" t="s">
        <v>253</v>
      </c>
      <c r="AU324" t="s">
        <v>986</v>
      </c>
      <c r="BA324" t="s">
        <v>246</v>
      </c>
      <c r="BB324" t="s">
        <v>986</v>
      </c>
      <c r="BC324" t="s">
        <v>246</v>
      </c>
      <c r="BD324" t="s">
        <v>383</v>
      </c>
      <c r="BF324" t="s">
        <v>986</v>
      </c>
      <c r="BI324" t="s">
        <v>253</v>
      </c>
      <c r="BJ324" t="s">
        <v>986</v>
      </c>
      <c r="BM324">
        <v>0</v>
      </c>
      <c r="BN324" t="s">
        <v>986</v>
      </c>
      <c r="BO324">
        <v>0</v>
      </c>
      <c r="BP324">
        <v>0</v>
      </c>
      <c r="BQ324">
        <v>0</v>
      </c>
      <c r="BR324">
        <v>0</v>
      </c>
      <c r="BS324">
        <v>0</v>
      </c>
      <c r="BT324">
        <v>0</v>
      </c>
      <c r="BU324">
        <v>1</v>
      </c>
      <c r="BV324">
        <v>0</v>
      </c>
      <c r="BW324">
        <v>0</v>
      </c>
      <c r="BY324" t="s">
        <v>246</v>
      </c>
      <c r="BZ324" t="s">
        <v>986</v>
      </c>
      <c r="CA324" t="s">
        <v>986</v>
      </c>
      <c r="CB324" t="s">
        <v>986</v>
      </c>
      <c r="CD324" t="s">
        <v>246</v>
      </c>
      <c r="CE324" t="s">
        <v>253</v>
      </c>
      <c r="CF324" t="s">
        <v>986</v>
      </c>
      <c r="CG324" t="s">
        <v>246</v>
      </c>
      <c r="CI324" t="s">
        <v>282</v>
      </c>
      <c r="CJ324" t="s">
        <v>259</v>
      </c>
      <c r="CL324" t="s">
        <v>986</v>
      </c>
      <c r="CM324" t="s">
        <v>986</v>
      </c>
      <c r="CN324" t="s">
        <v>565</v>
      </c>
      <c r="CP324" t="s">
        <v>246</v>
      </c>
      <c r="CQ324" t="s">
        <v>986</v>
      </c>
      <c r="CR324" t="s">
        <v>986</v>
      </c>
      <c r="CS324" t="s">
        <v>253</v>
      </c>
      <c r="CU324" t="s">
        <v>262</v>
      </c>
      <c r="CW324" t="s">
        <v>986</v>
      </c>
      <c r="CY324" t="s">
        <v>264</v>
      </c>
      <c r="DA324" t="s">
        <v>246</v>
      </c>
      <c r="DB324" t="s">
        <v>986</v>
      </c>
      <c r="DF324" t="s">
        <v>246</v>
      </c>
      <c r="DG324" t="s">
        <v>334</v>
      </c>
      <c r="DI324" t="s">
        <v>986</v>
      </c>
      <c r="DJ324" t="s">
        <v>986</v>
      </c>
      <c r="DM324" t="s">
        <v>986</v>
      </c>
      <c r="DO324" t="s">
        <v>246</v>
      </c>
      <c r="DP324" t="s">
        <v>253</v>
      </c>
      <c r="DQ324" t="s">
        <v>253</v>
      </c>
      <c r="DR324" t="s">
        <v>269</v>
      </c>
      <c r="DT324" t="s">
        <v>270</v>
      </c>
      <c r="DV324" t="s">
        <v>986</v>
      </c>
      <c r="DX324" t="s">
        <v>986</v>
      </c>
      <c r="DZ324" t="s">
        <v>246</v>
      </c>
      <c r="EA324" t="s">
        <v>520</v>
      </c>
      <c r="EC324" t="s">
        <v>272</v>
      </c>
      <c r="ED324" t="s">
        <v>273</v>
      </c>
      <c r="EF324" t="s">
        <v>246</v>
      </c>
      <c r="EH324" t="s">
        <v>274</v>
      </c>
      <c r="EL324" t="s">
        <v>986</v>
      </c>
      <c r="EO324" t="s">
        <v>246</v>
      </c>
      <c r="EP324" t="s">
        <v>986</v>
      </c>
      <c r="EQ324" t="s">
        <v>986</v>
      </c>
      <c r="ER324" t="s">
        <v>246</v>
      </c>
      <c r="ES324" t="s">
        <v>246</v>
      </c>
      <c r="ET324" t="s">
        <v>246</v>
      </c>
      <c r="EU324" t="s">
        <v>246</v>
      </c>
      <c r="EV324" t="s">
        <v>986</v>
      </c>
      <c r="EW324" t="s">
        <v>986</v>
      </c>
      <c r="EY324" t="s">
        <v>986</v>
      </c>
      <c r="EZ324" t="s">
        <v>986</v>
      </c>
      <c r="FA324" t="s">
        <v>986</v>
      </c>
      <c r="FB324" t="s">
        <v>246</v>
      </c>
      <c r="FC324" t="s">
        <v>246</v>
      </c>
      <c r="FD324" t="s">
        <v>986</v>
      </c>
      <c r="FE324" t="s">
        <v>986</v>
      </c>
      <c r="FF324" t="s">
        <v>246</v>
      </c>
      <c r="FG324" t="s">
        <v>986</v>
      </c>
      <c r="FH324" t="s">
        <v>986</v>
      </c>
      <c r="FJ324" t="s">
        <v>275</v>
      </c>
      <c r="FL324" t="s">
        <v>986</v>
      </c>
      <c r="FN324" t="s">
        <v>986</v>
      </c>
      <c r="FO324" t="s">
        <v>986</v>
      </c>
      <c r="FP324" t="s">
        <v>246</v>
      </c>
      <c r="FQ324" t="s">
        <v>253</v>
      </c>
      <c r="FR324" t="s">
        <v>267</v>
      </c>
      <c r="FS324" t="s">
        <v>386</v>
      </c>
      <c r="FV324" t="s">
        <v>279</v>
      </c>
      <c r="FX324" t="s">
        <v>253</v>
      </c>
      <c r="FY324" t="s">
        <v>986</v>
      </c>
      <c r="GA324" t="s">
        <v>246</v>
      </c>
      <c r="GB324" t="s">
        <v>280</v>
      </c>
      <c r="GG324" t="s">
        <v>986</v>
      </c>
      <c r="GH324" t="s">
        <v>281</v>
      </c>
      <c r="GI324" t="s">
        <v>986</v>
      </c>
      <c r="GJ324" t="s">
        <v>986</v>
      </c>
      <c r="GK324" t="s">
        <v>986</v>
      </c>
      <c r="GM324" t="s">
        <v>986</v>
      </c>
      <c r="GO324" t="s">
        <v>2663</v>
      </c>
      <c r="GQ324" t="s">
        <v>246</v>
      </c>
      <c r="GR324" t="s">
        <v>253</v>
      </c>
      <c r="GS324" t="s">
        <v>986</v>
      </c>
      <c r="GV324" t="s">
        <v>986</v>
      </c>
      <c r="GW324" t="s">
        <v>986</v>
      </c>
      <c r="GX324" t="s">
        <v>986</v>
      </c>
    </row>
    <row r="325" spans="12:206" x14ac:dyDescent="0.35">
      <c r="L325" t="s">
        <v>237</v>
      </c>
      <c r="M325" t="s">
        <v>293</v>
      </c>
      <c r="N325" t="s">
        <v>509</v>
      </c>
      <c r="O325" t="s">
        <v>619</v>
      </c>
      <c r="P325" s="19" t="str">
        <f>CONCATENATE(DATA_analyse[[#This Row],[admin3_localite]],DATA_analyse[[#This Row],[nom_localite_renseigne]])</f>
        <v>mia_pendebedaka</v>
      </c>
      <c r="Q325" s="19" t="str">
        <f>VLOOKUP(DATA_analyse[[#This Row],[CONCATENATE]],[1]!DATA_nettoyes_copy[#All],2,FALSE)</f>
        <v>3_15</v>
      </c>
      <c r="R325" s="19" t="str">
        <f>VLOOKUP(DATA_analyse[[#This Row],[CONCATENATE]],[1]!DATA_nettoyes_copy[#All],3,FALSE)</f>
        <v>Nord-ouest</v>
      </c>
      <c r="AF325" t="s">
        <v>253</v>
      </c>
      <c r="AI325" t="s">
        <v>253</v>
      </c>
      <c r="AJ325" t="s">
        <v>986</v>
      </c>
      <c r="AU325" t="s">
        <v>246</v>
      </c>
      <c r="AV325" t="s">
        <v>247</v>
      </c>
      <c r="AW325" t="s">
        <v>246</v>
      </c>
      <c r="AX325" t="s">
        <v>237</v>
      </c>
      <c r="AY325" t="s">
        <v>293</v>
      </c>
      <c r="BA325" t="s">
        <v>246</v>
      </c>
      <c r="BB325" t="s">
        <v>291</v>
      </c>
      <c r="BC325" t="s">
        <v>246</v>
      </c>
      <c r="BD325" t="s">
        <v>383</v>
      </c>
      <c r="BF325" t="s">
        <v>475</v>
      </c>
      <c r="BI325" t="s">
        <v>253</v>
      </c>
      <c r="BJ325" t="s">
        <v>986</v>
      </c>
      <c r="BM325">
        <v>0</v>
      </c>
      <c r="BN325">
        <v>0</v>
      </c>
      <c r="BO325">
        <v>0</v>
      </c>
      <c r="BP325">
        <v>0</v>
      </c>
      <c r="BQ325" t="s">
        <v>986</v>
      </c>
      <c r="BR325">
        <v>0</v>
      </c>
      <c r="BS325">
        <v>0</v>
      </c>
      <c r="BT325">
        <v>0</v>
      </c>
      <c r="BU325" t="s">
        <v>986</v>
      </c>
      <c r="BV325">
        <v>0</v>
      </c>
      <c r="BW325">
        <v>0</v>
      </c>
      <c r="BY325" t="s">
        <v>246</v>
      </c>
      <c r="BZ325" t="s">
        <v>246</v>
      </c>
      <c r="CA325" t="s">
        <v>246</v>
      </c>
      <c r="CB325" t="s">
        <v>246</v>
      </c>
      <c r="CD325" t="s">
        <v>246</v>
      </c>
      <c r="CE325" t="s">
        <v>246</v>
      </c>
      <c r="CF325" t="s">
        <v>986</v>
      </c>
      <c r="CG325" t="s">
        <v>253</v>
      </c>
      <c r="CI325" t="s">
        <v>282</v>
      </c>
      <c r="CJ325" t="s">
        <v>259</v>
      </c>
      <c r="CL325" t="s">
        <v>418</v>
      </c>
      <c r="CM325" t="s">
        <v>246</v>
      </c>
      <c r="CN325" t="s">
        <v>565</v>
      </c>
      <c r="CP325" t="s">
        <v>246</v>
      </c>
      <c r="CQ325" t="s">
        <v>986</v>
      </c>
      <c r="CR325" t="s">
        <v>246</v>
      </c>
      <c r="CS325" t="s">
        <v>253</v>
      </c>
      <c r="CU325" t="s">
        <v>262</v>
      </c>
      <c r="CW325" t="s">
        <v>263</v>
      </c>
      <c r="CY325" t="s">
        <v>986</v>
      </c>
      <c r="DA325" t="s">
        <v>246</v>
      </c>
      <c r="DB325" t="s">
        <v>986</v>
      </c>
      <c r="DF325" t="s">
        <v>246</v>
      </c>
      <c r="DG325" t="s">
        <v>986</v>
      </c>
      <c r="DI325" t="s">
        <v>266</v>
      </c>
      <c r="DJ325" t="s">
        <v>267</v>
      </c>
      <c r="DK325" t="s">
        <v>986</v>
      </c>
      <c r="DM325" t="s">
        <v>246</v>
      </c>
      <c r="DO325" t="s">
        <v>253</v>
      </c>
      <c r="DP325" t="s">
        <v>253</v>
      </c>
      <c r="DQ325" t="s">
        <v>253</v>
      </c>
      <c r="DR325" t="s">
        <v>314</v>
      </c>
      <c r="DT325" t="s">
        <v>314</v>
      </c>
      <c r="DV325" t="s">
        <v>986</v>
      </c>
      <c r="DX325" t="s">
        <v>314</v>
      </c>
      <c r="DZ325" t="s">
        <v>246</v>
      </c>
      <c r="EA325" t="s">
        <v>520</v>
      </c>
      <c r="EC325" t="s">
        <v>272</v>
      </c>
      <c r="ED325" t="s">
        <v>273</v>
      </c>
      <c r="EF325" t="s">
        <v>253</v>
      </c>
      <c r="EH325" t="s">
        <v>274</v>
      </c>
      <c r="EL325" t="s">
        <v>274</v>
      </c>
      <c r="EO325" t="s">
        <v>246</v>
      </c>
      <c r="EP325" t="s">
        <v>253</v>
      </c>
      <c r="EQ325" t="s">
        <v>253</v>
      </c>
      <c r="ER325" t="s">
        <v>246</v>
      </c>
      <c r="ES325" t="s">
        <v>986</v>
      </c>
      <c r="ET325" t="s">
        <v>246</v>
      </c>
      <c r="EU325" t="s">
        <v>246</v>
      </c>
      <c r="EV325" t="s">
        <v>253</v>
      </c>
      <c r="EW325" t="s">
        <v>253</v>
      </c>
      <c r="EY325" t="s">
        <v>246</v>
      </c>
      <c r="EZ325" t="s">
        <v>246</v>
      </c>
      <c r="FA325" t="s">
        <v>246</v>
      </c>
      <c r="FB325" t="s">
        <v>246</v>
      </c>
      <c r="FC325" t="s">
        <v>246</v>
      </c>
      <c r="FD325" t="s">
        <v>986</v>
      </c>
      <c r="FE325" t="s">
        <v>253</v>
      </c>
      <c r="FF325" t="s">
        <v>246</v>
      </c>
      <c r="FG325" t="s">
        <v>246</v>
      </c>
      <c r="FH325" t="s">
        <v>986</v>
      </c>
      <c r="FJ325" t="s">
        <v>275</v>
      </c>
      <c r="FL325" t="s">
        <v>275</v>
      </c>
      <c r="FN325" t="s">
        <v>326</v>
      </c>
      <c r="FO325" t="s">
        <v>326</v>
      </c>
      <c r="FP325" t="s">
        <v>246</v>
      </c>
      <c r="FQ325" t="s">
        <v>246</v>
      </c>
      <c r="FR325" t="s">
        <v>267</v>
      </c>
      <c r="FS325" t="s">
        <v>386</v>
      </c>
      <c r="FV325" t="s">
        <v>279</v>
      </c>
      <c r="FX325" t="s">
        <v>986</v>
      </c>
      <c r="FY325" t="s">
        <v>986</v>
      </c>
      <c r="GA325" t="s">
        <v>246</v>
      </c>
      <c r="GB325" t="s">
        <v>316</v>
      </c>
      <c r="GG325" t="s">
        <v>282</v>
      </c>
      <c r="GH325" t="s">
        <v>281</v>
      </c>
      <c r="GI325" t="s">
        <v>283</v>
      </c>
      <c r="GJ325" t="s">
        <v>281</v>
      </c>
      <c r="GK325" t="s">
        <v>986</v>
      </c>
      <c r="GM325" t="s">
        <v>253</v>
      </c>
      <c r="GO325" t="s">
        <v>2663</v>
      </c>
      <c r="GQ325" t="s">
        <v>246</v>
      </c>
      <c r="GR325" t="s">
        <v>253</v>
      </c>
      <c r="GS325" t="s">
        <v>246</v>
      </c>
      <c r="GT325" t="s">
        <v>986</v>
      </c>
      <c r="GV325" t="s">
        <v>305</v>
      </c>
      <c r="GW325" t="s">
        <v>285</v>
      </c>
      <c r="GX325" t="s">
        <v>287</v>
      </c>
    </row>
    <row r="326" spans="12:206" x14ac:dyDescent="0.35">
      <c r="L326" t="s">
        <v>237</v>
      </c>
      <c r="M326" t="s">
        <v>293</v>
      </c>
      <c r="N326" t="s">
        <v>509</v>
      </c>
      <c r="O326" t="s">
        <v>2465</v>
      </c>
      <c r="P326" s="19" t="str">
        <f>CONCATENATE(DATA_analyse[[#This Row],[admin3_localite]],DATA_analyse[[#This Row],[nom_localite_renseigne]])</f>
        <v>mia_pendebedobake</v>
      </c>
      <c r="Q326" s="19" t="str">
        <f>VLOOKUP(DATA_analyse[[#This Row],[CONCATENATE]],[1]!DATA_nettoyes_copy[#All],2,FALSE)</f>
        <v>3_15</v>
      </c>
      <c r="R326" s="19" t="str">
        <f>VLOOKUP(DATA_analyse[[#This Row],[CONCATENATE]],[1]!DATA_nettoyes_copy[#All],3,FALSE)</f>
        <v>Nord-ouest</v>
      </c>
      <c r="AF326" t="s">
        <v>253</v>
      </c>
      <c r="AI326" t="s">
        <v>253</v>
      </c>
      <c r="AJ326" t="s">
        <v>253</v>
      </c>
      <c r="AU326" t="s">
        <v>300</v>
      </c>
      <c r="BA326" t="s">
        <v>253</v>
      </c>
      <c r="BI326" t="s">
        <v>253</v>
      </c>
      <c r="BJ326" t="s">
        <v>254</v>
      </c>
      <c r="BM326">
        <v>0</v>
      </c>
      <c r="BN326">
        <v>0</v>
      </c>
      <c r="BO326">
        <v>0</v>
      </c>
      <c r="BP326">
        <v>0</v>
      </c>
      <c r="BQ326">
        <v>1</v>
      </c>
      <c r="BR326">
        <v>0</v>
      </c>
      <c r="BS326">
        <v>0</v>
      </c>
      <c r="BT326">
        <v>0</v>
      </c>
      <c r="BU326">
        <v>1</v>
      </c>
      <c r="BV326">
        <v>0</v>
      </c>
      <c r="BW326">
        <v>0</v>
      </c>
      <c r="BY326" t="s">
        <v>246</v>
      </c>
      <c r="BZ326" t="s">
        <v>253</v>
      </c>
      <c r="CA326" t="s">
        <v>246</v>
      </c>
      <c r="CB326" t="s">
        <v>253</v>
      </c>
      <c r="CD326" t="s">
        <v>246</v>
      </c>
      <c r="CE326" t="s">
        <v>253</v>
      </c>
      <c r="CF326" t="s">
        <v>246</v>
      </c>
      <c r="CG326" t="s">
        <v>246</v>
      </c>
      <c r="CI326" t="s">
        <v>282</v>
      </c>
      <c r="CJ326" t="s">
        <v>259</v>
      </c>
      <c r="CL326" t="s">
        <v>332</v>
      </c>
      <c r="CM326" t="s">
        <v>253</v>
      </c>
      <c r="CN326" t="s">
        <v>363</v>
      </c>
      <c r="CP326" t="s">
        <v>246</v>
      </c>
      <c r="CQ326" t="s">
        <v>261</v>
      </c>
      <c r="CR326" t="s">
        <v>246</v>
      </c>
      <c r="CS326" t="s">
        <v>253</v>
      </c>
      <c r="CU326" t="s">
        <v>262</v>
      </c>
      <c r="CW326" t="s">
        <v>262</v>
      </c>
      <c r="CY326" t="s">
        <v>264</v>
      </c>
      <c r="DA326" t="s">
        <v>253</v>
      </c>
      <c r="DB326" t="s">
        <v>334</v>
      </c>
      <c r="DF326" t="s">
        <v>246</v>
      </c>
      <c r="DG326" t="s">
        <v>334</v>
      </c>
      <c r="DI326" t="s">
        <v>467</v>
      </c>
      <c r="DJ326" t="s">
        <v>267</v>
      </c>
      <c r="DK326" t="s">
        <v>400</v>
      </c>
      <c r="DM326" t="s">
        <v>300</v>
      </c>
      <c r="DO326" t="s">
        <v>253</v>
      </c>
      <c r="DP326" t="s">
        <v>253</v>
      </c>
      <c r="DQ326" t="s">
        <v>253</v>
      </c>
      <c r="DR326" t="s">
        <v>269</v>
      </c>
      <c r="DT326" t="s">
        <v>269</v>
      </c>
      <c r="DV326" t="s">
        <v>2684</v>
      </c>
      <c r="DX326" t="s">
        <v>341</v>
      </c>
      <c r="DZ326" t="s">
        <v>300</v>
      </c>
      <c r="ED326" t="s">
        <v>273</v>
      </c>
      <c r="EF326" t="s">
        <v>300</v>
      </c>
      <c r="EH326" t="s">
        <v>274</v>
      </c>
      <c r="EO326" t="s">
        <v>246</v>
      </c>
      <c r="EP326" t="s">
        <v>246</v>
      </c>
      <c r="EQ326" t="s">
        <v>253</v>
      </c>
      <c r="ER326" t="s">
        <v>246</v>
      </c>
      <c r="ES326" t="s">
        <v>246</v>
      </c>
      <c r="ET326" t="s">
        <v>246</v>
      </c>
      <c r="EU326" t="s">
        <v>246</v>
      </c>
      <c r="EV326" t="s">
        <v>246</v>
      </c>
      <c r="EW326" t="s">
        <v>246</v>
      </c>
      <c r="EY326" t="s">
        <v>246</v>
      </c>
      <c r="EZ326" t="s">
        <v>246</v>
      </c>
      <c r="FA326" t="s">
        <v>246</v>
      </c>
      <c r="FB326" t="s">
        <v>246</v>
      </c>
      <c r="FC326" t="s">
        <v>246</v>
      </c>
      <c r="FD326" t="s">
        <v>246</v>
      </c>
      <c r="FE326" t="s">
        <v>253</v>
      </c>
      <c r="FF326" t="s">
        <v>246</v>
      </c>
      <c r="FG326" t="s">
        <v>246</v>
      </c>
      <c r="FH326" t="s">
        <v>253</v>
      </c>
      <c r="FJ326" t="s">
        <v>275</v>
      </c>
      <c r="FL326" t="s">
        <v>528</v>
      </c>
      <c r="FN326" t="s">
        <v>326</v>
      </c>
      <c r="FO326" t="s">
        <v>326</v>
      </c>
      <c r="FP326" t="s">
        <v>246</v>
      </c>
      <c r="FQ326" t="s">
        <v>246</v>
      </c>
      <c r="FR326" t="s">
        <v>267</v>
      </c>
      <c r="FS326" t="s">
        <v>386</v>
      </c>
      <c r="FV326" t="s">
        <v>279</v>
      </c>
      <c r="FX326" t="s">
        <v>253</v>
      </c>
      <c r="FY326" t="s">
        <v>253</v>
      </c>
      <c r="GA326" t="s">
        <v>246</v>
      </c>
      <c r="GB326" t="s">
        <v>280</v>
      </c>
      <c r="GG326" t="s">
        <v>282</v>
      </c>
      <c r="GH326" t="s">
        <v>281</v>
      </c>
      <c r="GI326" t="s">
        <v>281</v>
      </c>
      <c r="GJ326" t="s">
        <v>282</v>
      </c>
      <c r="GK326" t="s">
        <v>2674</v>
      </c>
      <c r="GM326" t="s">
        <v>300</v>
      </c>
      <c r="GO326" t="s">
        <v>2663</v>
      </c>
      <c r="GQ326" t="s">
        <v>246</v>
      </c>
      <c r="GR326" t="s">
        <v>253</v>
      </c>
      <c r="GS326" t="s">
        <v>246</v>
      </c>
      <c r="GT326" t="s">
        <v>246</v>
      </c>
      <c r="GV326" t="s">
        <v>285</v>
      </c>
      <c r="GW326" t="s">
        <v>305</v>
      </c>
      <c r="GX326" t="s">
        <v>304</v>
      </c>
    </row>
    <row r="327" spans="12:206" x14ac:dyDescent="0.35">
      <c r="L327" t="s">
        <v>237</v>
      </c>
      <c r="M327" t="s">
        <v>293</v>
      </c>
      <c r="N327" t="s">
        <v>509</v>
      </c>
      <c r="O327" t="s">
        <v>3831</v>
      </c>
      <c r="P327" s="19" t="str">
        <f>CONCATENATE(DATA_analyse[[#This Row],[admin3_localite]],DATA_analyse[[#This Row],[nom_localite_renseigne]])</f>
        <v>mia_pendebekadon_1</v>
      </c>
      <c r="Q327" s="19" t="str">
        <f>VLOOKUP(DATA_analyse[[#This Row],[CONCATENATE]],[1]!DATA_nettoyes_copy[#All],2,FALSE)</f>
        <v>3_15</v>
      </c>
      <c r="R327" s="19" t="str">
        <f>VLOOKUP(DATA_analyse[[#This Row],[CONCATENATE]],[1]!DATA_nettoyes_copy[#All],3,FALSE)</f>
        <v>Nord-ouest</v>
      </c>
      <c r="AF327" t="s">
        <v>253</v>
      </c>
      <c r="AI327" t="s">
        <v>253</v>
      </c>
      <c r="AJ327" t="s">
        <v>253</v>
      </c>
      <c r="AU327" t="s">
        <v>253</v>
      </c>
      <c r="BA327" t="s">
        <v>246</v>
      </c>
      <c r="BB327" t="s">
        <v>247</v>
      </c>
      <c r="BC327" t="s">
        <v>246</v>
      </c>
      <c r="BD327" t="s">
        <v>252</v>
      </c>
      <c r="BF327" t="s">
        <v>311</v>
      </c>
      <c r="BI327" t="s">
        <v>253</v>
      </c>
      <c r="BJ327" t="s">
        <v>254</v>
      </c>
      <c r="BM327">
        <v>0</v>
      </c>
      <c r="BN327">
        <v>0</v>
      </c>
      <c r="BO327">
        <v>0</v>
      </c>
      <c r="BP327">
        <v>0</v>
      </c>
      <c r="BQ327">
        <v>0</v>
      </c>
      <c r="BR327">
        <v>0</v>
      </c>
      <c r="BS327">
        <v>0</v>
      </c>
      <c r="BT327">
        <v>0</v>
      </c>
      <c r="BU327">
        <v>1</v>
      </c>
      <c r="BV327">
        <v>1</v>
      </c>
      <c r="BW327">
        <v>0</v>
      </c>
      <c r="BY327" t="s">
        <v>246</v>
      </c>
      <c r="BZ327" t="s">
        <v>253</v>
      </c>
      <c r="CA327" t="s">
        <v>246</v>
      </c>
      <c r="CB327" t="s">
        <v>253</v>
      </c>
      <c r="CD327" t="s">
        <v>246</v>
      </c>
      <c r="CE327" t="s">
        <v>253</v>
      </c>
      <c r="CF327" t="s">
        <v>246</v>
      </c>
      <c r="CG327" t="s">
        <v>246</v>
      </c>
      <c r="CI327" t="s">
        <v>282</v>
      </c>
      <c r="CJ327" t="s">
        <v>259</v>
      </c>
      <c r="CL327" t="s">
        <v>418</v>
      </c>
      <c r="CM327" t="s">
        <v>246</v>
      </c>
      <c r="CN327" t="s">
        <v>715</v>
      </c>
      <c r="CP327" t="s">
        <v>246</v>
      </c>
      <c r="CQ327" t="s">
        <v>261</v>
      </c>
      <c r="CR327" t="s">
        <v>246</v>
      </c>
      <c r="CS327" t="s">
        <v>253</v>
      </c>
      <c r="CU327" t="s">
        <v>262</v>
      </c>
      <c r="CW327" t="s">
        <v>2713</v>
      </c>
      <c r="CY327" t="s">
        <v>264</v>
      </c>
      <c r="DA327" t="s">
        <v>246</v>
      </c>
      <c r="DB327" t="s">
        <v>334</v>
      </c>
      <c r="DF327" t="s">
        <v>246</v>
      </c>
      <c r="DG327" t="s">
        <v>334</v>
      </c>
      <c r="DI327" t="s">
        <v>340</v>
      </c>
      <c r="DJ327" t="s">
        <v>267</v>
      </c>
      <c r="DK327" t="s">
        <v>362</v>
      </c>
      <c r="DM327" t="s">
        <v>300</v>
      </c>
      <c r="DO327" t="s">
        <v>253</v>
      </c>
      <c r="DP327" t="s">
        <v>253</v>
      </c>
      <c r="DQ327" t="s">
        <v>253</v>
      </c>
      <c r="DR327" t="s">
        <v>269</v>
      </c>
      <c r="DT327" t="s">
        <v>269</v>
      </c>
      <c r="DV327" t="s">
        <v>271</v>
      </c>
      <c r="DX327" t="s">
        <v>270</v>
      </c>
      <c r="DZ327" t="s">
        <v>300</v>
      </c>
      <c r="EC327" t="s">
        <v>272</v>
      </c>
      <c r="ED327" t="s">
        <v>273</v>
      </c>
      <c r="EF327" t="s">
        <v>253</v>
      </c>
      <c r="EH327" t="s">
        <v>274</v>
      </c>
      <c r="EL327" t="s">
        <v>274</v>
      </c>
      <c r="EO327" t="s">
        <v>246</v>
      </c>
      <c r="EP327" t="s">
        <v>246</v>
      </c>
      <c r="EQ327" t="s">
        <v>253</v>
      </c>
      <c r="ER327" t="s">
        <v>246</v>
      </c>
      <c r="ES327" t="s">
        <v>246</v>
      </c>
      <c r="ET327" t="s">
        <v>246</v>
      </c>
      <c r="EU327" t="s">
        <v>246</v>
      </c>
      <c r="EV327" t="s">
        <v>246</v>
      </c>
      <c r="EW327" t="s">
        <v>246</v>
      </c>
      <c r="EY327" t="s">
        <v>246</v>
      </c>
      <c r="EZ327" t="s">
        <v>246</v>
      </c>
      <c r="FA327" t="s">
        <v>246</v>
      </c>
      <c r="FB327" t="s">
        <v>246</v>
      </c>
      <c r="FC327" t="s">
        <v>246</v>
      </c>
      <c r="FD327" t="s">
        <v>246</v>
      </c>
      <c r="FE327" t="s">
        <v>253</v>
      </c>
      <c r="FF327" t="s">
        <v>246</v>
      </c>
      <c r="FG327" t="s">
        <v>246</v>
      </c>
      <c r="FH327" t="s">
        <v>246</v>
      </c>
      <c r="FJ327" t="s">
        <v>275</v>
      </c>
      <c r="FL327" t="s">
        <v>218</v>
      </c>
      <c r="FN327" t="s">
        <v>266</v>
      </c>
      <c r="FO327" t="s">
        <v>300</v>
      </c>
      <c r="FP327" t="s">
        <v>246</v>
      </c>
      <c r="FQ327" t="s">
        <v>300</v>
      </c>
      <c r="FR327" t="s">
        <v>267</v>
      </c>
      <c r="FS327" t="s">
        <v>386</v>
      </c>
      <c r="FV327" t="s">
        <v>279</v>
      </c>
      <c r="FX327" t="s">
        <v>253</v>
      </c>
      <c r="FY327" t="s">
        <v>300</v>
      </c>
      <c r="GA327" t="s">
        <v>246</v>
      </c>
      <c r="GB327" t="s">
        <v>280</v>
      </c>
      <c r="GG327" t="s">
        <v>281</v>
      </c>
      <c r="GH327" t="s">
        <v>282</v>
      </c>
      <c r="GI327" t="s">
        <v>283</v>
      </c>
      <c r="GJ327" t="s">
        <v>281</v>
      </c>
      <c r="GK327" t="s">
        <v>2674</v>
      </c>
      <c r="GM327" t="s">
        <v>246</v>
      </c>
      <c r="GO327" t="s">
        <v>2663</v>
      </c>
      <c r="GQ327" t="s">
        <v>246</v>
      </c>
      <c r="GR327" t="s">
        <v>253</v>
      </c>
      <c r="GS327" t="s">
        <v>253</v>
      </c>
      <c r="GV327" t="s">
        <v>285</v>
      </c>
      <c r="GW327" t="s">
        <v>305</v>
      </c>
      <c r="GX327" t="s">
        <v>304</v>
      </c>
    </row>
    <row r="328" spans="12:206" x14ac:dyDescent="0.35">
      <c r="L328" t="s">
        <v>237</v>
      </c>
      <c r="M328" t="s">
        <v>293</v>
      </c>
      <c r="N328" t="s">
        <v>509</v>
      </c>
      <c r="O328" t="s">
        <v>558</v>
      </c>
      <c r="P328" s="19" t="str">
        <f>CONCATENATE(DATA_analyse[[#This Row],[admin3_localite]],DATA_analyse[[#This Row],[nom_localite_renseigne]])</f>
        <v>mia_pendebemaide</v>
      </c>
      <c r="Q328" s="19" t="str">
        <f>VLOOKUP(DATA_analyse[[#This Row],[CONCATENATE]],[1]!DATA_nettoyes_copy[#All],2,FALSE)</f>
        <v>3_15</v>
      </c>
      <c r="R328" s="19" t="str">
        <f>VLOOKUP(DATA_analyse[[#This Row],[CONCATENATE]],[1]!DATA_nettoyes_copy[#All],3,FALSE)</f>
        <v>Nord-ouest</v>
      </c>
      <c r="AF328" t="s">
        <v>253</v>
      </c>
      <c r="AI328" t="s">
        <v>246</v>
      </c>
      <c r="AJ328" t="s">
        <v>246</v>
      </c>
      <c r="AK328" t="s">
        <v>249</v>
      </c>
      <c r="AL328" t="s">
        <v>247</v>
      </c>
      <c r="AM328" t="s">
        <v>246</v>
      </c>
      <c r="AN328" t="s">
        <v>237</v>
      </c>
      <c r="AO328" t="s">
        <v>293</v>
      </c>
      <c r="AP328" t="s">
        <v>300</v>
      </c>
      <c r="AR328" t="s">
        <v>300</v>
      </c>
      <c r="AU328" t="s">
        <v>246</v>
      </c>
      <c r="AV328" t="s">
        <v>724</v>
      </c>
      <c r="AW328" t="s">
        <v>246</v>
      </c>
      <c r="AX328" t="s">
        <v>237</v>
      </c>
      <c r="AY328" t="s">
        <v>293</v>
      </c>
      <c r="BA328" t="s">
        <v>246</v>
      </c>
      <c r="BB328" t="s">
        <v>653</v>
      </c>
      <c r="BC328" t="s">
        <v>246</v>
      </c>
      <c r="BD328" t="s">
        <v>383</v>
      </c>
      <c r="BF328" t="s">
        <v>523</v>
      </c>
      <c r="BI328" t="s">
        <v>253</v>
      </c>
      <c r="BJ328" t="s">
        <v>427</v>
      </c>
      <c r="BM328">
        <v>0</v>
      </c>
      <c r="BN328">
        <v>0</v>
      </c>
      <c r="BO328">
        <v>0</v>
      </c>
      <c r="BP328">
        <v>0</v>
      </c>
      <c r="BQ328">
        <v>0</v>
      </c>
      <c r="BR328">
        <v>0</v>
      </c>
      <c r="BS328">
        <v>0</v>
      </c>
      <c r="BT328">
        <v>1</v>
      </c>
      <c r="BU328">
        <v>0</v>
      </c>
      <c r="BV328">
        <v>0</v>
      </c>
      <c r="BW328">
        <v>0</v>
      </c>
      <c r="BY328" t="s">
        <v>246</v>
      </c>
      <c r="BZ328" t="s">
        <v>300</v>
      </c>
      <c r="CA328" t="s">
        <v>253</v>
      </c>
      <c r="CB328" t="s">
        <v>246</v>
      </c>
      <c r="CD328" t="s">
        <v>253</v>
      </c>
      <c r="CE328" t="s">
        <v>253</v>
      </c>
      <c r="CF328" t="s">
        <v>253</v>
      </c>
      <c r="CG328" t="s">
        <v>300</v>
      </c>
      <c r="CI328" t="s">
        <v>283</v>
      </c>
      <c r="CJ328" t="s">
        <v>259</v>
      </c>
      <c r="CL328" t="s">
        <v>499</v>
      </c>
      <c r="CM328" t="s">
        <v>246</v>
      </c>
      <c r="CN328" t="s">
        <v>565</v>
      </c>
      <c r="CP328" t="s">
        <v>246</v>
      </c>
      <c r="CQ328" t="s">
        <v>448</v>
      </c>
      <c r="CR328" t="s">
        <v>246</v>
      </c>
      <c r="CS328" t="s">
        <v>253</v>
      </c>
      <c r="CU328" t="s">
        <v>262</v>
      </c>
      <c r="CW328" t="s">
        <v>333</v>
      </c>
      <c r="CY328" t="s">
        <v>435</v>
      </c>
      <c r="DA328" t="s">
        <v>246</v>
      </c>
      <c r="DB328" t="s">
        <v>265</v>
      </c>
      <c r="DF328" t="s">
        <v>246</v>
      </c>
      <c r="DG328" t="s">
        <v>334</v>
      </c>
      <c r="DI328" t="s">
        <v>266</v>
      </c>
      <c r="DJ328" t="s">
        <v>277</v>
      </c>
      <c r="DK328" t="s">
        <v>268</v>
      </c>
      <c r="DM328" t="s">
        <v>253</v>
      </c>
      <c r="DO328" t="s">
        <v>253</v>
      </c>
      <c r="DP328" t="s">
        <v>253</v>
      </c>
      <c r="DQ328" t="s">
        <v>253</v>
      </c>
      <c r="DR328" t="s">
        <v>299</v>
      </c>
      <c r="DT328" t="s">
        <v>300</v>
      </c>
      <c r="DV328" t="s">
        <v>2684</v>
      </c>
      <c r="DX328" t="s">
        <v>314</v>
      </c>
      <c r="DZ328" t="s">
        <v>253</v>
      </c>
      <c r="EC328" t="s">
        <v>454</v>
      </c>
      <c r="ED328" t="s">
        <v>394</v>
      </c>
      <c r="EF328" t="s">
        <v>246</v>
      </c>
      <c r="EH328" t="s">
        <v>274</v>
      </c>
      <c r="EJ328" t="s">
        <v>314</v>
      </c>
      <c r="EL328" t="s">
        <v>324</v>
      </c>
      <c r="EO328" t="s">
        <v>246</v>
      </c>
      <c r="EP328" t="s">
        <v>253</v>
      </c>
      <c r="EQ328" t="s">
        <v>253</v>
      </c>
      <c r="ER328" t="s">
        <v>253</v>
      </c>
      <c r="ES328" t="s">
        <v>246</v>
      </c>
      <c r="ET328" t="s">
        <v>246</v>
      </c>
      <c r="EU328" t="s">
        <v>246</v>
      </c>
      <c r="EV328" t="s">
        <v>253</v>
      </c>
      <c r="EW328" t="s">
        <v>253</v>
      </c>
      <c r="EY328" t="s">
        <v>253</v>
      </c>
      <c r="EZ328" t="s">
        <v>300</v>
      </c>
      <c r="FA328" t="s">
        <v>253</v>
      </c>
      <c r="FB328" t="s">
        <v>253</v>
      </c>
      <c r="FC328" t="s">
        <v>253</v>
      </c>
      <c r="FD328" t="s">
        <v>253</v>
      </c>
      <c r="FE328" t="s">
        <v>253</v>
      </c>
      <c r="FF328" t="s">
        <v>300</v>
      </c>
      <c r="FG328" t="s">
        <v>246</v>
      </c>
      <c r="FH328" t="s">
        <v>253</v>
      </c>
      <c r="FJ328" t="s">
        <v>275</v>
      </c>
      <c r="FL328" t="s">
        <v>275</v>
      </c>
      <c r="FN328" t="s">
        <v>266</v>
      </c>
      <c r="FO328" t="s">
        <v>266</v>
      </c>
      <c r="FP328" t="s">
        <v>246</v>
      </c>
      <c r="FQ328" t="s">
        <v>246</v>
      </c>
      <c r="FR328" t="s">
        <v>267</v>
      </c>
      <c r="FS328" t="s">
        <v>386</v>
      </c>
      <c r="FV328" t="s">
        <v>279</v>
      </c>
      <c r="FX328" t="s">
        <v>246</v>
      </c>
      <c r="FY328" t="s">
        <v>246</v>
      </c>
      <c r="GA328" t="s">
        <v>246</v>
      </c>
      <c r="GB328" t="s">
        <v>316</v>
      </c>
      <c r="GG328" t="s">
        <v>282</v>
      </c>
      <c r="GH328" t="s">
        <v>282</v>
      </c>
      <c r="GI328" t="s">
        <v>282</v>
      </c>
      <c r="GJ328" t="s">
        <v>282</v>
      </c>
      <c r="GK328" t="s">
        <v>300</v>
      </c>
      <c r="GM328" t="s">
        <v>253</v>
      </c>
      <c r="GO328" t="s">
        <v>2663</v>
      </c>
      <c r="GQ328" t="s">
        <v>246</v>
      </c>
      <c r="GR328" t="s">
        <v>253</v>
      </c>
      <c r="GS328" t="s">
        <v>246</v>
      </c>
      <c r="GT328" t="s">
        <v>253</v>
      </c>
      <c r="GV328" t="s">
        <v>285</v>
      </c>
      <c r="GW328" t="s">
        <v>305</v>
      </c>
      <c r="GX328" t="s">
        <v>286</v>
      </c>
    </row>
    <row r="329" spans="12:206" x14ac:dyDescent="0.35">
      <c r="L329" t="s">
        <v>237</v>
      </c>
      <c r="M329" t="s">
        <v>293</v>
      </c>
      <c r="N329" t="s">
        <v>509</v>
      </c>
      <c r="O329" t="s">
        <v>547</v>
      </c>
      <c r="P329" s="19" t="str">
        <f>CONCATENATE(DATA_analyse[[#This Row],[admin3_localite]],DATA_analyse[[#This Row],[nom_localite_renseigne]])</f>
        <v>mia_pendebetoko_1</v>
      </c>
      <c r="Q329" s="19" t="str">
        <f>VLOOKUP(DATA_analyse[[#This Row],[CONCATENATE]],[1]!DATA_nettoyes_copy[#All],2,FALSE)</f>
        <v>3_15</v>
      </c>
      <c r="R329" s="19" t="str">
        <f>VLOOKUP(DATA_analyse[[#This Row],[CONCATENATE]],[1]!DATA_nettoyes_copy[#All],3,FALSE)</f>
        <v>Nord-ouest</v>
      </c>
      <c r="AF329" t="s">
        <v>253</v>
      </c>
      <c r="AI329" t="s">
        <v>253</v>
      </c>
      <c r="AJ329" t="s">
        <v>986</v>
      </c>
      <c r="AU329" t="s">
        <v>246</v>
      </c>
      <c r="AV329" t="s">
        <v>247</v>
      </c>
      <c r="AW329" t="s">
        <v>246</v>
      </c>
      <c r="AX329" t="s">
        <v>237</v>
      </c>
      <c r="AY329" t="s">
        <v>293</v>
      </c>
      <c r="BA329" t="s">
        <v>246</v>
      </c>
      <c r="BB329" t="s">
        <v>291</v>
      </c>
      <c r="BC329" t="s">
        <v>246</v>
      </c>
      <c r="BD329" t="s">
        <v>383</v>
      </c>
      <c r="BF329" t="s">
        <v>311</v>
      </c>
      <c r="BI329" t="s">
        <v>253</v>
      </c>
      <c r="BJ329" t="s">
        <v>432</v>
      </c>
      <c r="BM329">
        <v>0</v>
      </c>
      <c r="BN329">
        <v>0</v>
      </c>
      <c r="BO329">
        <v>0</v>
      </c>
      <c r="BP329">
        <v>0</v>
      </c>
      <c r="BQ329">
        <v>0</v>
      </c>
      <c r="BR329">
        <v>0</v>
      </c>
      <c r="BS329">
        <v>0</v>
      </c>
      <c r="BT329">
        <v>0</v>
      </c>
      <c r="BU329">
        <v>1</v>
      </c>
      <c r="BV329">
        <v>0</v>
      </c>
      <c r="BW329">
        <v>0</v>
      </c>
      <c r="BY329" t="s">
        <v>246</v>
      </c>
      <c r="BZ329" t="s">
        <v>246</v>
      </c>
      <c r="CA329" t="s">
        <v>246</v>
      </c>
      <c r="CB329" t="s">
        <v>246</v>
      </c>
      <c r="CD329" t="s">
        <v>246</v>
      </c>
      <c r="CE329" t="s">
        <v>253</v>
      </c>
      <c r="CF329" t="s">
        <v>246</v>
      </c>
      <c r="CG329" t="s">
        <v>246</v>
      </c>
      <c r="CI329" t="s">
        <v>283</v>
      </c>
      <c r="CJ329" t="s">
        <v>259</v>
      </c>
      <c r="CL329" t="s">
        <v>332</v>
      </c>
      <c r="CM329" t="s">
        <v>246</v>
      </c>
      <c r="CN329" t="s">
        <v>363</v>
      </c>
      <c r="CP329" t="s">
        <v>246</v>
      </c>
      <c r="CQ329" t="s">
        <v>448</v>
      </c>
      <c r="CR329" t="s">
        <v>246</v>
      </c>
      <c r="CS329" t="s">
        <v>246</v>
      </c>
      <c r="CU329" t="s">
        <v>262</v>
      </c>
      <c r="CW329" t="s">
        <v>986</v>
      </c>
      <c r="CY329" t="s">
        <v>264</v>
      </c>
      <c r="DA329" t="s">
        <v>246</v>
      </c>
      <c r="DB329" t="s">
        <v>334</v>
      </c>
      <c r="DF329" t="s">
        <v>246</v>
      </c>
      <c r="DG329" t="s">
        <v>334</v>
      </c>
      <c r="DI329" t="s">
        <v>266</v>
      </c>
      <c r="DJ329" t="s">
        <v>267</v>
      </c>
      <c r="DK329" t="s">
        <v>406</v>
      </c>
      <c r="DM329" t="s">
        <v>246</v>
      </c>
      <c r="DO329" t="s">
        <v>253</v>
      </c>
      <c r="DP329" t="s">
        <v>246</v>
      </c>
      <c r="DQ329" t="s">
        <v>253</v>
      </c>
      <c r="DR329" t="s">
        <v>299</v>
      </c>
      <c r="DT329" t="s">
        <v>314</v>
      </c>
      <c r="DV329" t="s">
        <v>2684</v>
      </c>
      <c r="DX329" t="s">
        <v>314</v>
      </c>
      <c r="DZ329" t="s">
        <v>246</v>
      </c>
      <c r="EA329" t="s">
        <v>218</v>
      </c>
      <c r="EC329" t="s">
        <v>272</v>
      </c>
      <c r="ED329" t="s">
        <v>273</v>
      </c>
      <c r="EF329" t="s">
        <v>246</v>
      </c>
      <c r="EH329" t="s">
        <v>274</v>
      </c>
      <c r="EL329" t="s">
        <v>274</v>
      </c>
      <c r="EO329" t="s">
        <v>986</v>
      </c>
      <c r="EP329" t="s">
        <v>253</v>
      </c>
      <c r="EQ329" t="s">
        <v>253</v>
      </c>
      <c r="ER329" t="s">
        <v>246</v>
      </c>
      <c r="ES329" t="s">
        <v>246</v>
      </c>
      <c r="ET329" t="s">
        <v>986</v>
      </c>
      <c r="EU329" t="s">
        <v>986</v>
      </c>
      <c r="EV329" t="s">
        <v>253</v>
      </c>
      <c r="EW329" t="s">
        <v>253</v>
      </c>
      <c r="EY329" t="s">
        <v>246</v>
      </c>
      <c r="EZ329" t="s">
        <v>246</v>
      </c>
      <c r="FA329" t="s">
        <v>246</v>
      </c>
      <c r="FB329" t="s">
        <v>246</v>
      </c>
      <c r="FC329" t="s">
        <v>246</v>
      </c>
      <c r="FD329" t="s">
        <v>253</v>
      </c>
      <c r="FE329" t="s">
        <v>253</v>
      </c>
      <c r="FF329" t="s">
        <v>246</v>
      </c>
      <c r="FG329" t="s">
        <v>246</v>
      </c>
      <c r="FH329" t="s">
        <v>253</v>
      </c>
      <c r="FJ329" t="s">
        <v>275</v>
      </c>
      <c r="FL329" t="s">
        <v>275</v>
      </c>
      <c r="FN329" t="s">
        <v>986</v>
      </c>
      <c r="FO329" t="s">
        <v>350</v>
      </c>
      <c r="FP329" t="s">
        <v>246</v>
      </c>
      <c r="FQ329" t="s">
        <v>246</v>
      </c>
      <c r="FR329" t="s">
        <v>277</v>
      </c>
      <c r="FS329" t="s">
        <v>386</v>
      </c>
      <c r="FV329" t="s">
        <v>279</v>
      </c>
      <c r="FX329" t="s">
        <v>253</v>
      </c>
      <c r="FY329" t="s">
        <v>246</v>
      </c>
      <c r="GA329" t="s">
        <v>246</v>
      </c>
      <c r="GB329" t="s">
        <v>280</v>
      </c>
      <c r="GG329" t="s">
        <v>986</v>
      </c>
      <c r="GH329" t="s">
        <v>282</v>
      </c>
      <c r="GI329" t="s">
        <v>986</v>
      </c>
      <c r="GJ329" t="s">
        <v>986</v>
      </c>
      <c r="GK329" t="s">
        <v>300</v>
      </c>
      <c r="GM329" t="s">
        <v>246</v>
      </c>
      <c r="GO329" t="s">
        <v>2663</v>
      </c>
      <c r="GQ329" t="s">
        <v>246</v>
      </c>
      <c r="GR329" t="s">
        <v>253</v>
      </c>
      <c r="GS329" t="s">
        <v>246</v>
      </c>
      <c r="GT329" t="s">
        <v>246</v>
      </c>
      <c r="GV329" t="s">
        <v>305</v>
      </c>
      <c r="GW329" t="s">
        <v>286</v>
      </c>
      <c r="GX329" t="s">
        <v>285</v>
      </c>
    </row>
    <row r="330" spans="12:206" x14ac:dyDescent="0.35">
      <c r="L330" t="s">
        <v>237</v>
      </c>
      <c r="M330" t="s">
        <v>293</v>
      </c>
      <c r="N330" t="s">
        <v>509</v>
      </c>
      <c r="O330" t="s">
        <v>2423</v>
      </c>
      <c r="P330" s="19" t="str">
        <f>CONCATENATE(DATA_analyse[[#This Row],[admin3_localite]],DATA_analyse[[#This Row],[nom_localite_renseigne]])</f>
        <v>mia_pendebegouladje_1</v>
      </c>
      <c r="Q330" s="19" t="str">
        <f>VLOOKUP(DATA_analyse[[#This Row],[CONCATENATE]],[1]!DATA_nettoyes_copy[#All],2,FALSE)</f>
        <v>3_16</v>
      </c>
      <c r="R330" s="19" t="str">
        <f>VLOOKUP(DATA_analyse[[#This Row],[CONCATENATE]],[1]!DATA_nettoyes_copy[#All],3,FALSE)</f>
        <v>Nord-ouest</v>
      </c>
      <c r="AF330" t="s">
        <v>246</v>
      </c>
      <c r="AG330" t="s">
        <v>248</v>
      </c>
      <c r="AI330" t="s">
        <v>246</v>
      </c>
      <c r="AJ330" t="s">
        <v>246</v>
      </c>
      <c r="AK330" t="s">
        <v>249</v>
      </c>
      <c r="AL330" t="s">
        <v>247</v>
      </c>
      <c r="AM330" t="s">
        <v>246</v>
      </c>
      <c r="AN330" t="s">
        <v>237</v>
      </c>
      <c r="AO330" t="s">
        <v>293</v>
      </c>
      <c r="AP330" t="s">
        <v>248</v>
      </c>
      <c r="AR330" t="s">
        <v>323</v>
      </c>
      <c r="AU330" t="s">
        <v>246</v>
      </c>
      <c r="AV330" t="s">
        <v>247</v>
      </c>
      <c r="AW330" t="s">
        <v>246</v>
      </c>
      <c r="AX330" t="s">
        <v>237</v>
      </c>
      <c r="AY330" t="s">
        <v>293</v>
      </c>
      <c r="BA330" t="s">
        <v>246</v>
      </c>
      <c r="BB330" t="s">
        <v>291</v>
      </c>
      <c r="BC330" t="s">
        <v>246</v>
      </c>
      <c r="BD330" t="s">
        <v>383</v>
      </c>
      <c r="BF330" t="s">
        <v>311</v>
      </c>
      <c r="BI330" t="s">
        <v>246</v>
      </c>
      <c r="BM330">
        <v>0</v>
      </c>
      <c r="BN330">
        <v>1</v>
      </c>
      <c r="BO330">
        <v>1</v>
      </c>
      <c r="BP330">
        <v>1</v>
      </c>
      <c r="BQ330">
        <v>0</v>
      </c>
      <c r="BR330">
        <v>1</v>
      </c>
      <c r="BS330">
        <v>0</v>
      </c>
      <c r="BT330">
        <v>0</v>
      </c>
      <c r="BU330">
        <v>1</v>
      </c>
      <c r="BV330">
        <v>0</v>
      </c>
      <c r="BW330">
        <v>0</v>
      </c>
      <c r="BY330" t="s">
        <v>246</v>
      </c>
      <c r="BZ330" t="s">
        <v>253</v>
      </c>
      <c r="CA330" t="s">
        <v>246</v>
      </c>
      <c r="CB330" t="s">
        <v>253</v>
      </c>
      <c r="CD330" t="s">
        <v>246</v>
      </c>
      <c r="CE330" t="s">
        <v>246</v>
      </c>
      <c r="CF330" t="s">
        <v>246</v>
      </c>
      <c r="CG330" t="s">
        <v>253</v>
      </c>
      <c r="CI330" t="s">
        <v>283</v>
      </c>
      <c r="CJ330" t="s">
        <v>259</v>
      </c>
      <c r="CL330" t="s">
        <v>260</v>
      </c>
      <c r="CM330" t="s">
        <v>246</v>
      </c>
      <c r="CN330" t="s">
        <v>565</v>
      </c>
      <c r="CP330" t="s">
        <v>246</v>
      </c>
      <c r="CQ330" t="s">
        <v>261</v>
      </c>
      <c r="CR330" t="s">
        <v>246</v>
      </c>
      <c r="CS330" t="s">
        <v>253</v>
      </c>
      <c r="CU330" t="s">
        <v>333</v>
      </c>
      <c r="CW330" t="s">
        <v>312</v>
      </c>
      <c r="CY330" t="s">
        <v>264</v>
      </c>
      <c r="DA330" t="s">
        <v>246</v>
      </c>
      <c r="DB330" t="s">
        <v>296</v>
      </c>
      <c r="DD330" t="s">
        <v>388</v>
      </c>
      <c r="DF330" t="s">
        <v>246</v>
      </c>
      <c r="DG330" t="s">
        <v>265</v>
      </c>
      <c r="DI330" t="s">
        <v>335</v>
      </c>
      <c r="DJ330" t="s">
        <v>267</v>
      </c>
      <c r="DK330" t="s">
        <v>398</v>
      </c>
      <c r="DM330" t="s">
        <v>253</v>
      </c>
      <c r="DO330" t="s">
        <v>246</v>
      </c>
      <c r="DP330" t="s">
        <v>246</v>
      </c>
      <c r="DQ330" t="s">
        <v>253</v>
      </c>
      <c r="DR330" t="s">
        <v>269</v>
      </c>
      <c r="DT330" t="s">
        <v>269</v>
      </c>
      <c r="DV330" t="s">
        <v>2684</v>
      </c>
      <c r="DX330" t="s">
        <v>2684</v>
      </c>
      <c r="DZ330" t="s">
        <v>246</v>
      </c>
      <c r="EA330" t="s">
        <v>520</v>
      </c>
      <c r="EC330" t="s">
        <v>272</v>
      </c>
      <c r="ED330" t="s">
        <v>273</v>
      </c>
      <c r="EF330" t="s">
        <v>246</v>
      </c>
      <c r="EH330" t="s">
        <v>274</v>
      </c>
      <c r="EJ330" t="s">
        <v>274</v>
      </c>
      <c r="EL330" t="s">
        <v>274</v>
      </c>
      <c r="EO330" t="s">
        <v>246</v>
      </c>
      <c r="EP330" t="s">
        <v>253</v>
      </c>
      <c r="EQ330" t="s">
        <v>253</v>
      </c>
      <c r="ER330" t="s">
        <v>300</v>
      </c>
      <c r="ES330" t="s">
        <v>253</v>
      </c>
      <c r="ET330" t="s">
        <v>253</v>
      </c>
      <c r="EU330" t="s">
        <v>253</v>
      </c>
      <c r="EV330" t="s">
        <v>253</v>
      </c>
      <c r="EW330" t="s">
        <v>253</v>
      </c>
      <c r="EY330" t="s">
        <v>253</v>
      </c>
      <c r="EZ330" t="s">
        <v>253</v>
      </c>
      <c r="FA330" t="s">
        <v>253</v>
      </c>
      <c r="FB330" t="s">
        <v>246</v>
      </c>
      <c r="FC330" t="s">
        <v>246</v>
      </c>
      <c r="FD330" t="s">
        <v>246</v>
      </c>
      <c r="FE330" t="s">
        <v>253</v>
      </c>
      <c r="FF330" t="s">
        <v>253</v>
      </c>
      <c r="FG330" t="s">
        <v>253</v>
      </c>
      <c r="FH330" t="s">
        <v>246</v>
      </c>
      <c r="FJ330" t="s">
        <v>275</v>
      </c>
      <c r="FL330" t="s">
        <v>528</v>
      </c>
      <c r="FN330" t="s">
        <v>350</v>
      </c>
      <c r="FO330" t="s">
        <v>350</v>
      </c>
      <c r="FP330" t="s">
        <v>246</v>
      </c>
      <c r="FQ330" t="s">
        <v>253</v>
      </c>
      <c r="FR330" t="s">
        <v>267</v>
      </c>
      <c r="FS330" t="s">
        <v>386</v>
      </c>
      <c r="FV330" t="s">
        <v>279</v>
      </c>
      <c r="FX330" t="s">
        <v>253</v>
      </c>
      <c r="FY330" t="s">
        <v>253</v>
      </c>
      <c r="GA330" t="s">
        <v>246</v>
      </c>
      <c r="GB330" t="s">
        <v>280</v>
      </c>
      <c r="GG330" t="s">
        <v>283</v>
      </c>
      <c r="GH330" t="s">
        <v>281</v>
      </c>
      <c r="GI330" t="s">
        <v>283</v>
      </c>
      <c r="GJ330" t="s">
        <v>282</v>
      </c>
      <c r="GK330" t="s">
        <v>358</v>
      </c>
      <c r="GM330" t="s">
        <v>253</v>
      </c>
      <c r="GO330" t="s">
        <v>501</v>
      </c>
      <c r="GQ330" t="s">
        <v>246</v>
      </c>
      <c r="GR330" t="s">
        <v>253</v>
      </c>
      <c r="GS330" t="s">
        <v>246</v>
      </c>
      <c r="GT330" t="s">
        <v>253</v>
      </c>
      <c r="GV330" t="s">
        <v>286</v>
      </c>
      <c r="GW330" t="s">
        <v>285</v>
      </c>
      <c r="GX330" t="s">
        <v>287</v>
      </c>
    </row>
    <row r="331" spans="12:206" x14ac:dyDescent="0.35">
      <c r="L331" t="s">
        <v>237</v>
      </c>
      <c r="M331" t="s">
        <v>293</v>
      </c>
      <c r="N331" t="s">
        <v>509</v>
      </c>
      <c r="O331" t="s">
        <v>2436</v>
      </c>
      <c r="P331" s="19" t="str">
        <f>CONCATENATE(DATA_analyse[[#This Row],[admin3_localite]],DATA_analyse[[#This Row],[nom_localite_renseigne]])</f>
        <v>mia_pendebemassara</v>
      </c>
      <c r="Q331" s="19" t="str">
        <f>VLOOKUP(DATA_analyse[[#This Row],[CONCATENATE]],[1]!DATA_nettoyes_copy[#All],2,FALSE)</f>
        <v>3_16</v>
      </c>
      <c r="R331" s="19" t="str">
        <f>VLOOKUP(DATA_analyse[[#This Row],[CONCATENATE]],[1]!DATA_nettoyes_copy[#All],3,FALSE)</f>
        <v>Nord-ouest</v>
      </c>
      <c r="AF331" t="s">
        <v>253</v>
      </c>
      <c r="AI331" t="s">
        <v>253</v>
      </c>
      <c r="AJ331" t="s">
        <v>253</v>
      </c>
      <c r="AU331" t="s">
        <v>246</v>
      </c>
      <c r="AV331" t="s">
        <v>247</v>
      </c>
      <c r="AW331" t="s">
        <v>246</v>
      </c>
      <c r="AX331" t="s">
        <v>237</v>
      </c>
      <c r="AY331" t="s">
        <v>293</v>
      </c>
      <c r="BA331" t="s">
        <v>246</v>
      </c>
      <c r="BB331" t="s">
        <v>247</v>
      </c>
      <c r="BC331" t="s">
        <v>246</v>
      </c>
      <c r="BD331" t="s">
        <v>252</v>
      </c>
      <c r="BF331" t="s">
        <v>323</v>
      </c>
      <c r="BI331" t="s">
        <v>253</v>
      </c>
      <c r="BJ331" t="s">
        <v>432</v>
      </c>
      <c r="BM331">
        <v>1</v>
      </c>
      <c r="BN331">
        <v>0</v>
      </c>
      <c r="BO331">
        <v>0</v>
      </c>
      <c r="BP331">
        <v>1</v>
      </c>
      <c r="BQ331">
        <v>0</v>
      </c>
      <c r="BR331">
        <v>0</v>
      </c>
      <c r="BS331">
        <v>0</v>
      </c>
      <c r="BT331">
        <v>0</v>
      </c>
      <c r="BU331">
        <v>0</v>
      </c>
      <c r="BV331">
        <v>0</v>
      </c>
      <c r="BW331">
        <v>0</v>
      </c>
      <c r="BY331" t="s">
        <v>246</v>
      </c>
      <c r="BZ331" t="s">
        <v>246</v>
      </c>
      <c r="CA331" t="s">
        <v>246</v>
      </c>
      <c r="CB331" t="s">
        <v>246</v>
      </c>
      <c r="CD331" t="s">
        <v>253</v>
      </c>
      <c r="CE331" t="s">
        <v>253</v>
      </c>
      <c r="CF331" t="s">
        <v>246</v>
      </c>
      <c r="CG331" t="s">
        <v>246</v>
      </c>
      <c r="CI331" t="s">
        <v>281</v>
      </c>
      <c r="CJ331" t="s">
        <v>259</v>
      </c>
      <c r="CL331" t="s">
        <v>499</v>
      </c>
      <c r="CM331" t="s">
        <v>253</v>
      </c>
      <c r="CN331" t="s">
        <v>363</v>
      </c>
      <c r="CP331" t="s">
        <v>253</v>
      </c>
      <c r="CS331" t="s">
        <v>253</v>
      </c>
      <c r="CU331" t="s">
        <v>262</v>
      </c>
      <c r="CW331" t="s">
        <v>312</v>
      </c>
      <c r="CY331" t="s">
        <v>435</v>
      </c>
      <c r="DA331" t="s">
        <v>246</v>
      </c>
      <c r="DB331" t="s">
        <v>334</v>
      </c>
      <c r="DF331" t="s">
        <v>246</v>
      </c>
      <c r="DG331" t="s">
        <v>334</v>
      </c>
      <c r="DI331" t="s">
        <v>266</v>
      </c>
      <c r="DJ331" t="s">
        <v>277</v>
      </c>
      <c r="DK331" t="s">
        <v>362</v>
      </c>
      <c r="DM331" t="s">
        <v>246</v>
      </c>
      <c r="DO331" t="s">
        <v>253</v>
      </c>
      <c r="DP331" t="s">
        <v>253</v>
      </c>
      <c r="DQ331" t="s">
        <v>253</v>
      </c>
      <c r="DR331" t="s">
        <v>2684</v>
      </c>
      <c r="DT331" t="s">
        <v>270</v>
      </c>
      <c r="DV331" t="s">
        <v>2684</v>
      </c>
      <c r="DX331" t="s">
        <v>270</v>
      </c>
      <c r="DZ331" t="s">
        <v>253</v>
      </c>
      <c r="EC331" t="s">
        <v>272</v>
      </c>
      <c r="ED331" t="s">
        <v>273</v>
      </c>
      <c r="EF331" t="s">
        <v>253</v>
      </c>
      <c r="EH331" t="s">
        <v>274</v>
      </c>
      <c r="EL331" t="s">
        <v>274</v>
      </c>
      <c r="EO331" t="s">
        <v>246</v>
      </c>
      <c r="EP331" t="s">
        <v>253</v>
      </c>
      <c r="EQ331" t="s">
        <v>253</v>
      </c>
      <c r="ER331" t="s">
        <v>253</v>
      </c>
      <c r="ES331" t="s">
        <v>253</v>
      </c>
      <c r="ET331" t="s">
        <v>246</v>
      </c>
      <c r="EU331" t="s">
        <v>246</v>
      </c>
      <c r="EV331" t="s">
        <v>253</v>
      </c>
      <c r="EW331" t="s">
        <v>253</v>
      </c>
      <c r="EY331" t="s">
        <v>253</v>
      </c>
      <c r="EZ331" t="s">
        <v>253</v>
      </c>
      <c r="FA331" t="s">
        <v>253</v>
      </c>
      <c r="FB331" t="s">
        <v>253</v>
      </c>
      <c r="FC331" t="s">
        <v>246</v>
      </c>
      <c r="FD331" t="s">
        <v>253</v>
      </c>
      <c r="FE331" t="s">
        <v>253</v>
      </c>
      <c r="FF331" t="s">
        <v>246</v>
      </c>
      <c r="FG331" t="s">
        <v>253</v>
      </c>
      <c r="FH331" t="s">
        <v>253</v>
      </c>
      <c r="FJ331" t="s">
        <v>275</v>
      </c>
      <c r="FL331" t="s">
        <v>325</v>
      </c>
      <c r="FN331" t="s">
        <v>326</v>
      </c>
      <c r="FO331" t="s">
        <v>350</v>
      </c>
      <c r="FP331" t="s">
        <v>246</v>
      </c>
      <c r="FQ331" t="s">
        <v>253</v>
      </c>
      <c r="FR331" t="s">
        <v>277</v>
      </c>
      <c r="FS331" t="s">
        <v>386</v>
      </c>
      <c r="FV331" t="s">
        <v>279</v>
      </c>
      <c r="FX331" t="s">
        <v>253</v>
      </c>
      <c r="FY331" t="s">
        <v>253</v>
      </c>
      <c r="GA331" t="s">
        <v>253</v>
      </c>
      <c r="GC331" t="s">
        <v>427</v>
      </c>
      <c r="GM331" t="s">
        <v>253</v>
      </c>
      <c r="GO331" t="s">
        <v>2663</v>
      </c>
      <c r="GQ331" t="s">
        <v>246</v>
      </c>
      <c r="GR331" t="s">
        <v>253</v>
      </c>
      <c r="GS331" t="s">
        <v>253</v>
      </c>
      <c r="GV331" t="s">
        <v>285</v>
      </c>
      <c r="GW331" t="s">
        <v>304</v>
      </c>
      <c r="GX331" t="s">
        <v>354</v>
      </c>
    </row>
    <row r="332" spans="12:206" x14ac:dyDescent="0.35">
      <c r="L332" t="s">
        <v>237</v>
      </c>
      <c r="M332" t="s">
        <v>293</v>
      </c>
      <c r="N332" t="s">
        <v>509</v>
      </c>
      <c r="O332" t="s">
        <v>2432</v>
      </c>
      <c r="P332" s="19" t="str">
        <f>CONCATENATE(DATA_analyse[[#This Row],[admin3_localite]],DATA_analyse[[#This Row],[nom_localite_renseigne]])</f>
        <v>mia_pendebembelem_2</v>
      </c>
      <c r="Q332" s="19" t="str">
        <f>VLOOKUP(DATA_analyse[[#This Row],[CONCATENATE]],[1]!DATA_nettoyes_copy[#All],2,FALSE)</f>
        <v>3_16</v>
      </c>
      <c r="R332" s="19" t="str">
        <f>VLOOKUP(DATA_analyse[[#This Row],[CONCATENATE]],[1]!DATA_nettoyes_copy[#All],3,FALSE)</f>
        <v>Nord-ouest</v>
      </c>
      <c r="AF332" t="s">
        <v>986</v>
      </c>
      <c r="AI332" t="s">
        <v>986</v>
      </c>
      <c r="AJ332" t="s">
        <v>986</v>
      </c>
      <c r="AU332" t="s">
        <v>246</v>
      </c>
      <c r="AV332" t="s">
        <v>357</v>
      </c>
      <c r="AW332" t="s">
        <v>246</v>
      </c>
      <c r="AX332" t="s">
        <v>986</v>
      </c>
      <c r="AY332" t="s">
        <v>986</v>
      </c>
      <c r="BA332" t="s">
        <v>246</v>
      </c>
      <c r="BB332" t="s">
        <v>357</v>
      </c>
      <c r="BC332" t="s">
        <v>246</v>
      </c>
      <c r="BD332" t="s">
        <v>986</v>
      </c>
      <c r="BF332" t="s">
        <v>311</v>
      </c>
      <c r="BI332" t="s">
        <v>253</v>
      </c>
      <c r="BJ332" t="s">
        <v>986</v>
      </c>
      <c r="BM332">
        <v>0</v>
      </c>
      <c r="BN332" t="s">
        <v>986</v>
      </c>
      <c r="BO332">
        <v>0</v>
      </c>
      <c r="BP332">
        <v>0</v>
      </c>
      <c r="BQ332">
        <v>1</v>
      </c>
      <c r="BR332">
        <v>0</v>
      </c>
      <c r="BS332">
        <v>0</v>
      </c>
      <c r="BT332">
        <v>1</v>
      </c>
      <c r="BU332" t="s">
        <v>986</v>
      </c>
      <c r="BV332">
        <v>0</v>
      </c>
      <c r="BW332">
        <v>0</v>
      </c>
      <c r="BY332" t="s">
        <v>246</v>
      </c>
      <c r="BZ332" t="s">
        <v>246</v>
      </c>
      <c r="CA332" t="s">
        <v>246</v>
      </c>
      <c r="CB332" t="s">
        <v>253</v>
      </c>
      <c r="CD332" t="s">
        <v>246</v>
      </c>
      <c r="CE332" t="s">
        <v>986</v>
      </c>
      <c r="CF332" t="s">
        <v>253</v>
      </c>
      <c r="CG332" t="s">
        <v>253</v>
      </c>
      <c r="CI332" t="s">
        <v>986</v>
      </c>
      <c r="CJ332" t="s">
        <v>259</v>
      </c>
      <c r="CL332" t="s">
        <v>986</v>
      </c>
      <c r="CM332" t="s">
        <v>986</v>
      </c>
      <c r="CN332" t="s">
        <v>986</v>
      </c>
      <c r="CP332" t="s">
        <v>246</v>
      </c>
      <c r="CQ332" t="s">
        <v>448</v>
      </c>
      <c r="CR332" t="s">
        <v>246</v>
      </c>
      <c r="CS332" t="s">
        <v>253</v>
      </c>
      <c r="CU332" t="s">
        <v>986</v>
      </c>
      <c r="CW332" t="s">
        <v>986</v>
      </c>
      <c r="CY332" t="s">
        <v>986</v>
      </c>
      <c r="DA332" t="s">
        <v>253</v>
      </c>
      <c r="DB332" t="s">
        <v>986</v>
      </c>
      <c r="DF332" t="s">
        <v>986</v>
      </c>
      <c r="DJ332" t="s">
        <v>986</v>
      </c>
      <c r="DM332" t="s">
        <v>986</v>
      </c>
      <c r="DO332" t="s">
        <v>253</v>
      </c>
      <c r="DP332" t="s">
        <v>253</v>
      </c>
      <c r="DQ332" t="s">
        <v>253</v>
      </c>
      <c r="DR332" t="s">
        <v>269</v>
      </c>
      <c r="DT332" t="s">
        <v>986</v>
      </c>
      <c r="DV332" t="s">
        <v>2684</v>
      </c>
      <c r="DX332" t="s">
        <v>986</v>
      </c>
      <c r="DZ332" t="s">
        <v>246</v>
      </c>
      <c r="EA332" t="s">
        <v>986</v>
      </c>
      <c r="EC332" t="s">
        <v>272</v>
      </c>
      <c r="ED332" t="s">
        <v>986</v>
      </c>
      <c r="EF332" t="s">
        <v>986</v>
      </c>
      <c r="EH332" t="s">
        <v>986</v>
      </c>
      <c r="EL332" t="s">
        <v>274</v>
      </c>
      <c r="EO332" t="s">
        <v>246</v>
      </c>
      <c r="EP332" t="s">
        <v>253</v>
      </c>
      <c r="EQ332" t="s">
        <v>253</v>
      </c>
      <c r="ER332" t="s">
        <v>246</v>
      </c>
      <c r="ES332" t="s">
        <v>246</v>
      </c>
      <c r="ET332" t="s">
        <v>246</v>
      </c>
      <c r="EU332" t="s">
        <v>246</v>
      </c>
      <c r="EV332" t="s">
        <v>253</v>
      </c>
      <c r="EW332" t="s">
        <v>253</v>
      </c>
      <c r="EY332" t="s">
        <v>253</v>
      </c>
      <c r="EZ332" t="s">
        <v>986</v>
      </c>
      <c r="FA332" t="s">
        <v>986</v>
      </c>
      <c r="FB332" t="s">
        <v>253</v>
      </c>
      <c r="FC332" t="s">
        <v>253</v>
      </c>
      <c r="FD332" t="s">
        <v>253</v>
      </c>
      <c r="FE332" t="s">
        <v>253</v>
      </c>
      <c r="FF332" t="s">
        <v>986</v>
      </c>
      <c r="FG332" t="s">
        <v>246</v>
      </c>
      <c r="FH332" t="s">
        <v>986</v>
      </c>
      <c r="FJ332" t="s">
        <v>275</v>
      </c>
      <c r="FL332" t="s">
        <v>275</v>
      </c>
      <c r="FN332" t="s">
        <v>266</v>
      </c>
      <c r="FO332" t="s">
        <v>266</v>
      </c>
      <c r="FP332" t="s">
        <v>246</v>
      </c>
      <c r="FQ332" t="s">
        <v>246</v>
      </c>
      <c r="FR332" t="s">
        <v>267</v>
      </c>
      <c r="FS332" t="s">
        <v>386</v>
      </c>
      <c r="FV332" t="s">
        <v>279</v>
      </c>
      <c r="FX332" t="s">
        <v>986</v>
      </c>
      <c r="FY332" t="s">
        <v>986</v>
      </c>
      <c r="GA332" t="s">
        <v>246</v>
      </c>
      <c r="GB332" t="s">
        <v>986</v>
      </c>
      <c r="GG332" t="s">
        <v>986</v>
      </c>
      <c r="GH332" t="s">
        <v>282</v>
      </c>
      <c r="GI332" t="s">
        <v>986</v>
      </c>
      <c r="GJ332" t="s">
        <v>986</v>
      </c>
      <c r="GK332" t="s">
        <v>986</v>
      </c>
      <c r="GM332" t="s">
        <v>986</v>
      </c>
      <c r="GO332" t="s">
        <v>2696</v>
      </c>
      <c r="GQ332" t="s">
        <v>246</v>
      </c>
      <c r="GR332" t="s">
        <v>986</v>
      </c>
      <c r="GS332" t="s">
        <v>246</v>
      </c>
      <c r="GT332" t="s">
        <v>253</v>
      </c>
      <c r="GV332" t="s">
        <v>986</v>
      </c>
      <c r="GW332" t="s">
        <v>986</v>
      </c>
      <c r="GX332" t="s">
        <v>986</v>
      </c>
    </row>
    <row r="333" spans="12:206" x14ac:dyDescent="0.35">
      <c r="L333" t="s">
        <v>237</v>
      </c>
      <c r="M333" t="s">
        <v>293</v>
      </c>
      <c r="N333" t="s">
        <v>509</v>
      </c>
      <c r="O333" t="s">
        <v>637</v>
      </c>
      <c r="P333" s="19" t="str">
        <f>CONCATENATE(DATA_analyse[[#This Row],[admin3_localite]],DATA_analyse[[#This Row],[nom_localite_renseigne]])</f>
        <v>mia_pendebebingui</v>
      </c>
      <c r="Q333" s="19" t="str">
        <f>VLOOKUP(DATA_analyse[[#This Row],[CONCATENATE]],[1]!DATA_nettoyes_copy[#All],2,FALSE)</f>
        <v>3_17</v>
      </c>
      <c r="R333" s="19" t="str">
        <f>VLOOKUP(DATA_analyse[[#This Row],[CONCATENATE]],[1]!DATA_nettoyes_copy[#All],3,FALSE)</f>
        <v>Nord-ouest</v>
      </c>
      <c r="AF333" t="s">
        <v>986</v>
      </c>
      <c r="AI333" t="s">
        <v>253</v>
      </c>
      <c r="AJ333" t="s">
        <v>986</v>
      </c>
      <c r="AU333" t="s">
        <v>246</v>
      </c>
      <c r="AV333" t="s">
        <v>247</v>
      </c>
      <c r="AW333" t="s">
        <v>246</v>
      </c>
      <c r="AX333" t="s">
        <v>237</v>
      </c>
      <c r="AY333" t="s">
        <v>293</v>
      </c>
      <c r="BA333" t="s">
        <v>246</v>
      </c>
      <c r="BB333" t="s">
        <v>986</v>
      </c>
      <c r="BC333" t="s">
        <v>246</v>
      </c>
      <c r="BD333" t="s">
        <v>383</v>
      </c>
      <c r="BF333" t="s">
        <v>986</v>
      </c>
      <c r="BI333" t="s">
        <v>253</v>
      </c>
      <c r="BJ333" t="s">
        <v>432</v>
      </c>
      <c r="BM333">
        <v>0</v>
      </c>
      <c r="BN333">
        <v>0</v>
      </c>
      <c r="BO333">
        <v>0</v>
      </c>
      <c r="BP333">
        <v>0</v>
      </c>
      <c r="BQ333">
        <v>0</v>
      </c>
      <c r="BR333">
        <v>0</v>
      </c>
      <c r="BS333">
        <v>0</v>
      </c>
      <c r="BT333">
        <v>0</v>
      </c>
      <c r="BU333" t="s">
        <v>986</v>
      </c>
      <c r="BV333" t="s">
        <v>986</v>
      </c>
      <c r="BW333">
        <v>0</v>
      </c>
      <c r="BY333" t="s">
        <v>246</v>
      </c>
      <c r="BZ333" t="s">
        <v>246</v>
      </c>
      <c r="CA333" t="s">
        <v>246</v>
      </c>
      <c r="CB333" t="s">
        <v>253</v>
      </c>
      <c r="CD333" t="s">
        <v>246</v>
      </c>
      <c r="CE333" t="s">
        <v>246</v>
      </c>
      <c r="CF333" t="s">
        <v>986</v>
      </c>
      <c r="CG333" t="s">
        <v>253</v>
      </c>
      <c r="CI333" t="s">
        <v>986</v>
      </c>
      <c r="CJ333" t="s">
        <v>986</v>
      </c>
      <c r="CL333" t="s">
        <v>986</v>
      </c>
      <c r="CM333" t="s">
        <v>246</v>
      </c>
      <c r="CN333" t="s">
        <v>363</v>
      </c>
      <c r="CP333" t="s">
        <v>246</v>
      </c>
      <c r="CQ333" t="s">
        <v>986</v>
      </c>
      <c r="CR333" t="s">
        <v>246</v>
      </c>
      <c r="CS333" t="s">
        <v>253</v>
      </c>
      <c r="CU333" t="s">
        <v>262</v>
      </c>
      <c r="CW333" t="s">
        <v>986</v>
      </c>
      <c r="CY333" t="s">
        <v>264</v>
      </c>
      <c r="DA333" t="s">
        <v>246</v>
      </c>
      <c r="DB333" t="s">
        <v>986</v>
      </c>
      <c r="DF333" t="s">
        <v>246</v>
      </c>
      <c r="DG333" t="s">
        <v>986</v>
      </c>
      <c r="DI333" t="s">
        <v>335</v>
      </c>
      <c r="DJ333" t="s">
        <v>342</v>
      </c>
      <c r="DM333" t="s">
        <v>253</v>
      </c>
      <c r="DO333" t="s">
        <v>253</v>
      </c>
      <c r="DP333" t="s">
        <v>246</v>
      </c>
      <c r="DQ333" t="s">
        <v>253</v>
      </c>
      <c r="DR333" t="s">
        <v>986</v>
      </c>
      <c r="DT333" t="s">
        <v>314</v>
      </c>
      <c r="DV333" t="s">
        <v>986</v>
      </c>
      <c r="DX333" t="s">
        <v>314</v>
      </c>
      <c r="DZ333" t="s">
        <v>246</v>
      </c>
      <c r="EA333" t="s">
        <v>986</v>
      </c>
      <c r="EC333" t="s">
        <v>272</v>
      </c>
      <c r="ED333" t="s">
        <v>273</v>
      </c>
      <c r="EF333" t="s">
        <v>253</v>
      </c>
      <c r="EH333" t="s">
        <v>274</v>
      </c>
      <c r="EL333" t="s">
        <v>274</v>
      </c>
      <c r="EO333" t="s">
        <v>246</v>
      </c>
      <c r="EP333" t="s">
        <v>253</v>
      </c>
      <c r="EQ333" t="s">
        <v>253</v>
      </c>
      <c r="ER333" t="s">
        <v>246</v>
      </c>
      <c r="ES333" t="s">
        <v>246</v>
      </c>
      <c r="ET333" t="s">
        <v>246</v>
      </c>
      <c r="EU333" t="s">
        <v>246</v>
      </c>
      <c r="EV333" t="s">
        <v>253</v>
      </c>
      <c r="EW333" t="s">
        <v>253</v>
      </c>
      <c r="EY333" t="s">
        <v>246</v>
      </c>
      <c r="EZ333" t="s">
        <v>246</v>
      </c>
      <c r="FA333" t="s">
        <v>246</v>
      </c>
      <c r="FB333" t="s">
        <v>246</v>
      </c>
      <c r="FC333" t="s">
        <v>246</v>
      </c>
      <c r="FD333" t="s">
        <v>986</v>
      </c>
      <c r="FE333" t="s">
        <v>986</v>
      </c>
      <c r="FF333" t="s">
        <v>246</v>
      </c>
      <c r="FG333" t="s">
        <v>246</v>
      </c>
      <c r="FH333" t="s">
        <v>986</v>
      </c>
      <c r="FJ333" t="s">
        <v>275</v>
      </c>
      <c r="FL333" t="s">
        <v>528</v>
      </c>
      <c r="FN333" t="s">
        <v>326</v>
      </c>
      <c r="FO333" t="s">
        <v>326</v>
      </c>
      <c r="FP333" t="s">
        <v>246</v>
      </c>
      <c r="FQ333" t="s">
        <v>246</v>
      </c>
      <c r="FR333" t="s">
        <v>267</v>
      </c>
      <c r="FS333" t="s">
        <v>386</v>
      </c>
      <c r="FV333" t="s">
        <v>279</v>
      </c>
      <c r="FX333" t="s">
        <v>253</v>
      </c>
      <c r="FY333" t="s">
        <v>986</v>
      </c>
      <c r="GA333" t="s">
        <v>246</v>
      </c>
      <c r="GB333" t="s">
        <v>986</v>
      </c>
      <c r="GG333" t="s">
        <v>282</v>
      </c>
      <c r="GH333" t="s">
        <v>986</v>
      </c>
      <c r="GI333" t="s">
        <v>281</v>
      </c>
      <c r="GJ333" t="s">
        <v>282</v>
      </c>
      <c r="GK333" t="s">
        <v>986</v>
      </c>
      <c r="GM333" t="s">
        <v>253</v>
      </c>
      <c r="GO333" t="s">
        <v>2663</v>
      </c>
      <c r="GQ333" t="s">
        <v>246</v>
      </c>
      <c r="GR333" t="s">
        <v>253</v>
      </c>
      <c r="GS333" t="s">
        <v>246</v>
      </c>
      <c r="GT333" t="s">
        <v>986</v>
      </c>
      <c r="GV333" t="s">
        <v>285</v>
      </c>
      <c r="GW333" t="s">
        <v>305</v>
      </c>
      <c r="GX333" t="s">
        <v>304</v>
      </c>
    </row>
    <row r="334" spans="12:206" x14ac:dyDescent="0.35">
      <c r="L334" t="s">
        <v>237</v>
      </c>
      <c r="M334" t="s">
        <v>293</v>
      </c>
      <c r="N334" t="s">
        <v>509</v>
      </c>
      <c r="O334" t="s">
        <v>553</v>
      </c>
      <c r="P334" s="19" t="str">
        <f>CONCATENATE(DATA_analyse[[#This Row],[admin3_localite]],DATA_analyse[[#This Row],[nom_localite_renseigne]])</f>
        <v>mia_pendebedaya</v>
      </c>
      <c r="Q334" s="19" t="str">
        <f>VLOOKUP(DATA_analyse[[#This Row],[CONCATENATE]],[1]!DATA_nettoyes_copy[#All],2,FALSE)</f>
        <v>3_17</v>
      </c>
      <c r="R334" s="19" t="str">
        <f>VLOOKUP(DATA_analyse[[#This Row],[CONCATENATE]],[1]!DATA_nettoyes_copy[#All],3,FALSE)</f>
        <v>Nord-ouest</v>
      </c>
      <c r="AF334" t="s">
        <v>253</v>
      </c>
      <c r="AI334" t="s">
        <v>253</v>
      </c>
      <c r="AJ334" t="s">
        <v>253</v>
      </c>
      <c r="AU334" t="s">
        <v>246</v>
      </c>
      <c r="AV334" t="s">
        <v>247</v>
      </c>
      <c r="AW334" t="s">
        <v>246</v>
      </c>
      <c r="AX334" t="s">
        <v>237</v>
      </c>
      <c r="AY334" t="s">
        <v>293</v>
      </c>
      <c r="BA334" t="s">
        <v>246</v>
      </c>
      <c r="BB334" t="s">
        <v>986</v>
      </c>
      <c r="BC334" t="s">
        <v>246</v>
      </c>
      <c r="BD334" t="s">
        <v>383</v>
      </c>
      <c r="BF334" t="s">
        <v>311</v>
      </c>
      <c r="BI334" t="s">
        <v>253</v>
      </c>
      <c r="BJ334" t="s">
        <v>417</v>
      </c>
      <c r="BM334">
        <v>0</v>
      </c>
      <c r="BN334">
        <v>0</v>
      </c>
      <c r="BO334">
        <v>0</v>
      </c>
      <c r="BP334">
        <v>0</v>
      </c>
      <c r="BQ334">
        <v>0</v>
      </c>
      <c r="BR334">
        <v>0</v>
      </c>
      <c r="BS334">
        <v>0</v>
      </c>
      <c r="BT334">
        <v>0</v>
      </c>
      <c r="BU334" t="s">
        <v>986</v>
      </c>
      <c r="BV334" t="s">
        <v>986</v>
      </c>
      <c r="BW334">
        <v>0</v>
      </c>
      <c r="BY334" t="s">
        <v>246</v>
      </c>
      <c r="BZ334" t="s">
        <v>246</v>
      </c>
      <c r="CA334" t="s">
        <v>246</v>
      </c>
      <c r="CB334" t="s">
        <v>253</v>
      </c>
      <c r="CD334" t="s">
        <v>986</v>
      </c>
      <c r="CE334" t="s">
        <v>253</v>
      </c>
      <c r="CF334" t="s">
        <v>986</v>
      </c>
      <c r="CG334" t="s">
        <v>253</v>
      </c>
      <c r="CI334" t="s">
        <v>281</v>
      </c>
      <c r="CJ334" t="s">
        <v>986</v>
      </c>
      <c r="CL334" t="s">
        <v>986</v>
      </c>
      <c r="CM334" t="s">
        <v>246</v>
      </c>
      <c r="CN334" t="s">
        <v>363</v>
      </c>
      <c r="CP334" t="s">
        <v>246</v>
      </c>
      <c r="CQ334" t="s">
        <v>986</v>
      </c>
      <c r="CR334" t="s">
        <v>986</v>
      </c>
      <c r="CS334" t="s">
        <v>253</v>
      </c>
      <c r="CU334" t="s">
        <v>262</v>
      </c>
      <c r="CW334" t="s">
        <v>263</v>
      </c>
      <c r="CY334" t="s">
        <v>264</v>
      </c>
      <c r="DA334" t="s">
        <v>246</v>
      </c>
      <c r="DB334" t="s">
        <v>334</v>
      </c>
      <c r="DF334" t="s">
        <v>246</v>
      </c>
      <c r="DG334" t="s">
        <v>334</v>
      </c>
      <c r="DI334" t="s">
        <v>266</v>
      </c>
      <c r="DJ334" t="s">
        <v>986</v>
      </c>
      <c r="DM334" t="s">
        <v>246</v>
      </c>
      <c r="DO334" t="s">
        <v>253</v>
      </c>
      <c r="DP334" t="s">
        <v>246</v>
      </c>
      <c r="DQ334" t="s">
        <v>253</v>
      </c>
      <c r="DR334" t="s">
        <v>314</v>
      </c>
      <c r="DT334" t="s">
        <v>314</v>
      </c>
      <c r="DV334" t="s">
        <v>314</v>
      </c>
      <c r="DX334" t="s">
        <v>314</v>
      </c>
      <c r="DZ334" t="s">
        <v>246</v>
      </c>
      <c r="EA334" t="s">
        <v>218</v>
      </c>
      <c r="EC334" t="s">
        <v>272</v>
      </c>
      <c r="ED334" t="s">
        <v>273</v>
      </c>
      <c r="EF334" t="s">
        <v>986</v>
      </c>
      <c r="EH334" t="s">
        <v>274</v>
      </c>
      <c r="EL334" t="s">
        <v>274</v>
      </c>
      <c r="EO334" t="s">
        <v>246</v>
      </c>
      <c r="EP334" t="s">
        <v>253</v>
      </c>
      <c r="EQ334" t="s">
        <v>253</v>
      </c>
      <c r="ER334" t="s">
        <v>246</v>
      </c>
      <c r="ES334" t="s">
        <v>246</v>
      </c>
      <c r="ET334" t="s">
        <v>246</v>
      </c>
      <c r="EU334" t="s">
        <v>246</v>
      </c>
      <c r="EV334" t="s">
        <v>253</v>
      </c>
      <c r="EW334" t="s">
        <v>253</v>
      </c>
      <c r="EY334" t="s">
        <v>986</v>
      </c>
      <c r="EZ334" t="s">
        <v>986</v>
      </c>
      <c r="FA334" t="s">
        <v>246</v>
      </c>
      <c r="FB334" t="s">
        <v>246</v>
      </c>
      <c r="FC334" t="s">
        <v>246</v>
      </c>
      <c r="FD334" t="s">
        <v>986</v>
      </c>
      <c r="FE334" t="s">
        <v>253</v>
      </c>
      <c r="FF334" t="s">
        <v>246</v>
      </c>
      <c r="FG334" t="s">
        <v>986</v>
      </c>
      <c r="FH334" t="s">
        <v>253</v>
      </c>
      <c r="FJ334" t="s">
        <v>275</v>
      </c>
      <c r="FL334" t="s">
        <v>275</v>
      </c>
      <c r="FN334" t="s">
        <v>326</v>
      </c>
      <c r="FO334" t="s">
        <v>326</v>
      </c>
      <c r="FP334" t="s">
        <v>246</v>
      </c>
      <c r="FQ334" t="s">
        <v>246</v>
      </c>
      <c r="FR334" t="s">
        <v>986</v>
      </c>
      <c r="FV334" t="s">
        <v>315</v>
      </c>
      <c r="FX334" t="s">
        <v>246</v>
      </c>
      <c r="FY334" t="s">
        <v>246</v>
      </c>
      <c r="GA334" t="s">
        <v>246</v>
      </c>
      <c r="GB334" t="s">
        <v>280</v>
      </c>
      <c r="GG334" t="s">
        <v>986</v>
      </c>
      <c r="GH334" t="s">
        <v>282</v>
      </c>
      <c r="GI334" t="s">
        <v>281</v>
      </c>
      <c r="GJ334" t="s">
        <v>281</v>
      </c>
      <c r="GK334" t="s">
        <v>300</v>
      </c>
      <c r="GM334" t="s">
        <v>986</v>
      </c>
      <c r="GO334" t="s">
        <v>2663</v>
      </c>
      <c r="GQ334" t="s">
        <v>246</v>
      </c>
      <c r="GR334" t="s">
        <v>253</v>
      </c>
      <c r="GS334" t="s">
        <v>246</v>
      </c>
      <c r="GT334" t="s">
        <v>253</v>
      </c>
      <c r="GV334" t="s">
        <v>285</v>
      </c>
      <c r="GW334" t="s">
        <v>286</v>
      </c>
      <c r="GX334" t="s">
        <v>287</v>
      </c>
    </row>
    <row r="335" spans="12:206" x14ac:dyDescent="0.35">
      <c r="L335" t="s">
        <v>237</v>
      </c>
      <c r="M335" t="s">
        <v>293</v>
      </c>
      <c r="N335" t="s">
        <v>509</v>
      </c>
      <c r="O335" t="s">
        <v>3394</v>
      </c>
      <c r="P335" s="19" t="str">
        <f>CONCATENATE(DATA_analyse[[#This Row],[admin3_localite]],DATA_analyse[[#This Row],[nom_localite_renseigne]])</f>
        <v>mia_pendebemaide_2</v>
      </c>
      <c r="Q335" s="19" t="str">
        <f>VLOOKUP(DATA_analyse[[#This Row],[CONCATENATE]],[1]!DATA_nettoyes_copy[#All],2,FALSE)</f>
        <v>3_17</v>
      </c>
      <c r="R335" s="19" t="str">
        <f>VLOOKUP(DATA_analyse[[#This Row],[CONCATENATE]],[1]!DATA_nettoyes_copy[#All],3,FALSE)</f>
        <v>Nord-ouest</v>
      </c>
      <c r="AF335" t="s">
        <v>253</v>
      </c>
      <c r="AI335" t="s">
        <v>253</v>
      </c>
      <c r="AJ335" t="s">
        <v>253</v>
      </c>
      <c r="AU335" t="s">
        <v>246</v>
      </c>
      <c r="AV335" t="s">
        <v>653</v>
      </c>
      <c r="AW335" t="s">
        <v>246</v>
      </c>
      <c r="AX335" t="s">
        <v>237</v>
      </c>
      <c r="AY335" t="s">
        <v>293</v>
      </c>
      <c r="BA335" t="s">
        <v>246</v>
      </c>
      <c r="BB335" t="s">
        <v>357</v>
      </c>
      <c r="BC335" t="s">
        <v>246</v>
      </c>
      <c r="BD335" t="s">
        <v>383</v>
      </c>
      <c r="BF335" t="s">
        <v>323</v>
      </c>
      <c r="BI335" t="s">
        <v>253</v>
      </c>
      <c r="BJ335" t="s">
        <v>432</v>
      </c>
      <c r="BM335">
        <v>0</v>
      </c>
      <c r="BN335">
        <v>0</v>
      </c>
      <c r="BO335">
        <v>0</v>
      </c>
      <c r="BP335">
        <v>0</v>
      </c>
      <c r="BQ335">
        <v>0</v>
      </c>
      <c r="BR335">
        <v>0</v>
      </c>
      <c r="BS335">
        <v>0</v>
      </c>
      <c r="BT335">
        <v>0</v>
      </c>
      <c r="BU335">
        <v>1</v>
      </c>
      <c r="BV335">
        <v>1</v>
      </c>
      <c r="BW335">
        <v>0</v>
      </c>
      <c r="BY335" t="s">
        <v>246</v>
      </c>
      <c r="BZ335" t="s">
        <v>246</v>
      </c>
      <c r="CA335" t="s">
        <v>253</v>
      </c>
      <c r="CB335" t="s">
        <v>253</v>
      </c>
      <c r="CD335" t="s">
        <v>246</v>
      </c>
      <c r="CE335" t="s">
        <v>253</v>
      </c>
      <c r="CF335" t="s">
        <v>246</v>
      </c>
      <c r="CG335" t="s">
        <v>246</v>
      </c>
      <c r="CI335" t="s">
        <v>283</v>
      </c>
      <c r="CJ335" t="s">
        <v>3396</v>
      </c>
      <c r="CL335" t="s">
        <v>499</v>
      </c>
      <c r="CM335" t="s">
        <v>253</v>
      </c>
      <c r="CN335" t="s">
        <v>363</v>
      </c>
      <c r="CP335" t="s">
        <v>246</v>
      </c>
      <c r="CQ335" t="s">
        <v>448</v>
      </c>
      <c r="CR335" t="s">
        <v>246</v>
      </c>
      <c r="CS335" t="s">
        <v>253</v>
      </c>
      <c r="CU335" t="s">
        <v>2702</v>
      </c>
      <c r="CW335" t="s">
        <v>262</v>
      </c>
      <c r="CY335" t="s">
        <v>264</v>
      </c>
      <c r="DA335" t="s">
        <v>253</v>
      </c>
      <c r="DB335" t="s">
        <v>296</v>
      </c>
      <c r="DD335" t="s">
        <v>297</v>
      </c>
      <c r="DF335" t="s">
        <v>246</v>
      </c>
      <c r="DG335" t="s">
        <v>334</v>
      </c>
      <c r="DI335" t="s">
        <v>266</v>
      </c>
      <c r="DJ335" t="s">
        <v>267</v>
      </c>
      <c r="DK335" t="s">
        <v>406</v>
      </c>
      <c r="DM335" t="s">
        <v>253</v>
      </c>
      <c r="DO335" t="s">
        <v>246</v>
      </c>
      <c r="DP335" t="s">
        <v>253</v>
      </c>
      <c r="DQ335" t="s">
        <v>253</v>
      </c>
      <c r="DR335" t="s">
        <v>269</v>
      </c>
      <c r="DT335" t="s">
        <v>218</v>
      </c>
      <c r="DV335" t="s">
        <v>270</v>
      </c>
      <c r="DX335" t="s">
        <v>270</v>
      </c>
      <c r="DZ335" t="s">
        <v>253</v>
      </c>
      <c r="EC335" t="s">
        <v>450</v>
      </c>
      <c r="ED335" t="s">
        <v>273</v>
      </c>
      <c r="EF335" t="s">
        <v>246</v>
      </c>
      <c r="EH335" t="s">
        <v>274</v>
      </c>
      <c r="EL335" t="s">
        <v>274</v>
      </c>
      <c r="EO335" t="s">
        <v>246</v>
      </c>
      <c r="EP335" t="s">
        <v>253</v>
      </c>
      <c r="EQ335" t="s">
        <v>253</v>
      </c>
      <c r="ER335" t="s">
        <v>246</v>
      </c>
      <c r="ES335" t="s">
        <v>246</v>
      </c>
      <c r="ET335" t="s">
        <v>246</v>
      </c>
      <c r="EU335" t="s">
        <v>246</v>
      </c>
      <c r="EV335" t="s">
        <v>253</v>
      </c>
      <c r="EW335" t="s">
        <v>253</v>
      </c>
      <c r="EY335" t="s">
        <v>253</v>
      </c>
      <c r="EZ335" t="s">
        <v>246</v>
      </c>
      <c r="FA335" t="s">
        <v>253</v>
      </c>
      <c r="FB335" t="s">
        <v>246</v>
      </c>
      <c r="FC335" t="s">
        <v>246</v>
      </c>
      <c r="FD335" t="s">
        <v>246</v>
      </c>
      <c r="FE335" t="s">
        <v>246</v>
      </c>
      <c r="FF335" t="s">
        <v>253</v>
      </c>
      <c r="FG335" t="s">
        <v>246</v>
      </c>
      <c r="FH335" t="s">
        <v>246</v>
      </c>
      <c r="FJ335" t="s">
        <v>275</v>
      </c>
      <c r="FL335" t="s">
        <v>325</v>
      </c>
      <c r="FN335" t="s">
        <v>326</v>
      </c>
      <c r="FO335" t="s">
        <v>266</v>
      </c>
      <c r="FP335" t="s">
        <v>253</v>
      </c>
      <c r="FQ335" t="s">
        <v>246</v>
      </c>
      <c r="FR335" t="s">
        <v>277</v>
      </c>
      <c r="FS335" t="s">
        <v>386</v>
      </c>
      <c r="FV335" t="s">
        <v>315</v>
      </c>
      <c r="FX335" t="s">
        <v>253</v>
      </c>
      <c r="FY335" t="s">
        <v>246</v>
      </c>
      <c r="GA335" t="s">
        <v>246</v>
      </c>
      <c r="GB335" t="s">
        <v>316</v>
      </c>
      <c r="GG335" t="s">
        <v>281</v>
      </c>
      <c r="GH335" t="s">
        <v>281</v>
      </c>
      <c r="GI335" t="s">
        <v>283</v>
      </c>
      <c r="GJ335" t="s">
        <v>281</v>
      </c>
      <c r="GK335" t="s">
        <v>3057</v>
      </c>
      <c r="GM335" t="s">
        <v>253</v>
      </c>
      <c r="GO335" t="s">
        <v>2696</v>
      </c>
      <c r="GQ335" t="s">
        <v>246</v>
      </c>
      <c r="GR335" t="s">
        <v>253</v>
      </c>
      <c r="GS335" t="s">
        <v>246</v>
      </c>
      <c r="GT335" t="s">
        <v>253</v>
      </c>
      <c r="GV335" t="s">
        <v>286</v>
      </c>
      <c r="GW335" t="s">
        <v>305</v>
      </c>
      <c r="GX335" t="s">
        <v>285</v>
      </c>
    </row>
    <row r="336" spans="12:206" x14ac:dyDescent="0.35">
      <c r="L336" t="s">
        <v>237</v>
      </c>
      <c r="M336" t="s">
        <v>293</v>
      </c>
      <c r="N336" t="s">
        <v>509</v>
      </c>
      <c r="O336" t="s">
        <v>2459</v>
      </c>
      <c r="P336" s="19" t="str">
        <f>CONCATENATE(DATA_analyse[[#This Row],[admin3_localite]],DATA_analyse[[#This Row],[nom_localite_renseigne]])</f>
        <v>mia_pendebengatoko</v>
      </c>
      <c r="Q336" s="19" t="str">
        <f>VLOOKUP(DATA_analyse[[#This Row],[CONCATENATE]],[1]!DATA_nettoyes_copy[#All],2,FALSE)</f>
        <v>3_17</v>
      </c>
      <c r="R336" s="19" t="str">
        <f>VLOOKUP(DATA_analyse[[#This Row],[CONCATENATE]],[1]!DATA_nettoyes_copy[#All],3,FALSE)</f>
        <v>Nord-ouest</v>
      </c>
      <c r="AF336" t="s">
        <v>253</v>
      </c>
      <c r="AI336" t="s">
        <v>253</v>
      </c>
      <c r="AJ336" t="s">
        <v>253</v>
      </c>
      <c r="AU336" t="s">
        <v>246</v>
      </c>
      <c r="AV336" t="s">
        <v>357</v>
      </c>
      <c r="AW336" t="s">
        <v>246</v>
      </c>
      <c r="AX336" t="s">
        <v>237</v>
      </c>
      <c r="AY336" t="s">
        <v>293</v>
      </c>
      <c r="BA336" t="s">
        <v>246</v>
      </c>
      <c r="BB336" t="s">
        <v>357</v>
      </c>
      <c r="BC336" t="s">
        <v>246</v>
      </c>
      <c r="BD336" t="s">
        <v>252</v>
      </c>
      <c r="BF336" t="s">
        <v>323</v>
      </c>
      <c r="BI336" t="s">
        <v>253</v>
      </c>
      <c r="BJ336" t="s">
        <v>432</v>
      </c>
      <c r="BM336">
        <v>1</v>
      </c>
      <c r="BN336">
        <v>0</v>
      </c>
      <c r="BO336">
        <v>0</v>
      </c>
      <c r="BP336">
        <v>0</v>
      </c>
      <c r="BQ336">
        <v>0</v>
      </c>
      <c r="BR336">
        <v>0</v>
      </c>
      <c r="BS336">
        <v>0</v>
      </c>
      <c r="BT336">
        <v>0</v>
      </c>
      <c r="BU336">
        <v>0</v>
      </c>
      <c r="BV336">
        <v>0</v>
      </c>
      <c r="BW336">
        <v>0</v>
      </c>
      <c r="BY336" t="s">
        <v>253</v>
      </c>
      <c r="CB336" t="s">
        <v>253</v>
      </c>
      <c r="CD336" t="s">
        <v>246</v>
      </c>
      <c r="CE336" t="s">
        <v>253</v>
      </c>
      <c r="CF336" t="s">
        <v>253</v>
      </c>
      <c r="CG336" t="s">
        <v>253</v>
      </c>
      <c r="CI336" t="s">
        <v>282</v>
      </c>
      <c r="CJ336" t="s">
        <v>259</v>
      </c>
      <c r="CL336" t="s">
        <v>260</v>
      </c>
      <c r="CM336" t="s">
        <v>253</v>
      </c>
      <c r="CN336" t="s">
        <v>363</v>
      </c>
      <c r="CP336" t="s">
        <v>246</v>
      </c>
      <c r="CQ336" t="s">
        <v>261</v>
      </c>
      <c r="CR336" t="s">
        <v>246</v>
      </c>
      <c r="CS336" t="s">
        <v>253</v>
      </c>
      <c r="CU336" t="s">
        <v>262</v>
      </c>
      <c r="CW336" t="s">
        <v>312</v>
      </c>
      <c r="CY336" t="s">
        <v>218</v>
      </c>
      <c r="DA336" t="s">
        <v>253</v>
      </c>
      <c r="DB336" t="s">
        <v>334</v>
      </c>
      <c r="DF336" t="s">
        <v>246</v>
      </c>
      <c r="DG336" t="s">
        <v>334</v>
      </c>
      <c r="DI336" t="s">
        <v>266</v>
      </c>
      <c r="DJ336" t="s">
        <v>267</v>
      </c>
      <c r="DK336" t="s">
        <v>406</v>
      </c>
      <c r="DM336" t="s">
        <v>246</v>
      </c>
      <c r="DO336" t="s">
        <v>253</v>
      </c>
      <c r="DP336" t="s">
        <v>253</v>
      </c>
      <c r="DQ336" t="s">
        <v>253</v>
      </c>
      <c r="DR336" t="s">
        <v>269</v>
      </c>
      <c r="DT336" t="s">
        <v>270</v>
      </c>
      <c r="DV336" t="s">
        <v>270</v>
      </c>
      <c r="DX336" t="s">
        <v>270</v>
      </c>
      <c r="DZ336" t="s">
        <v>246</v>
      </c>
      <c r="EA336" t="s">
        <v>520</v>
      </c>
      <c r="EC336" t="s">
        <v>272</v>
      </c>
      <c r="ED336" t="s">
        <v>273</v>
      </c>
      <c r="EF336" t="s">
        <v>253</v>
      </c>
      <c r="EH336" t="s">
        <v>274</v>
      </c>
      <c r="EL336" t="s">
        <v>274</v>
      </c>
      <c r="EO336" t="s">
        <v>246</v>
      </c>
      <c r="EP336" t="s">
        <v>253</v>
      </c>
      <c r="EQ336" t="s">
        <v>253</v>
      </c>
      <c r="ER336" t="s">
        <v>253</v>
      </c>
      <c r="ES336" t="s">
        <v>246</v>
      </c>
      <c r="ET336" t="s">
        <v>246</v>
      </c>
      <c r="EU336" t="s">
        <v>246</v>
      </c>
      <c r="EV336" t="s">
        <v>253</v>
      </c>
      <c r="EW336" t="s">
        <v>253</v>
      </c>
      <c r="EY336" t="s">
        <v>253</v>
      </c>
      <c r="EZ336" t="s">
        <v>253</v>
      </c>
      <c r="FA336" t="s">
        <v>253</v>
      </c>
      <c r="FB336" t="s">
        <v>253</v>
      </c>
      <c r="FC336" t="s">
        <v>246</v>
      </c>
      <c r="FD336" t="s">
        <v>253</v>
      </c>
      <c r="FE336" t="s">
        <v>253</v>
      </c>
      <c r="FF336" t="s">
        <v>246</v>
      </c>
      <c r="FG336" t="s">
        <v>253</v>
      </c>
      <c r="FH336" t="s">
        <v>253</v>
      </c>
      <c r="FJ336" t="s">
        <v>275</v>
      </c>
      <c r="FL336" t="s">
        <v>325</v>
      </c>
      <c r="FN336" t="s">
        <v>326</v>
      </c>
      <c r="FO336" t="s">
        <v>350</v>
      </c>
      <c r="FP336" t="s">
        <v>246</v>
      </c>
      <c r="FQ336" t="s">
        <v>253</v>
      </c>
      <c r="FR336" t="s">
        <v>277</v>
      </c>
      <c r="FS336" t="s">
        <v>386</v>
      </c>
      <c r="FV336" t="s">
        <v>315</v>
      </c>
      <c r="FX336" t="s">
        <v>246</v>
      </c>
      <c r="FY336" t="s">
        <v>246</v>
      </c>
      <c r="GA336" t="s">
        <v>246</v>
      </c>
      <c r="GB336" t="s">
        <v>280</v>
      </c>
      <c r="GG336" t="s">
        <v>281</v>
      </c>
      <c r="GH336" t="s">
        <v>281</v>
      </c>
      <c r="GI336" t="s">
        <v>283</v>
      </c>
      <c r="GJ336" t="s">
        <v>281</v>
      </c>
      <c r="GK336" t="s">
        <v>303</v>
      </c>
      <c r="GM336" t="s">
        <v>246</v>
      </c>
      <c r="GO336" t="s">
        <v>2696</v>
      </c>
      <c r="GQ336" t="s">
        <v>246</v>
      </c>
      <c r="GR336" t="s">
        <v>253</v>
      </c>
      <c r="GS336" t="s">
        <v>253</v>
      </c>
      <c r="GV336" t="s">
        <v>2991</v>
      </c>
      <c r="GW336" t="s">
        <v>305</v>
      </c>
      <c r="GX336" t="s">
        <v>285</v>
      </c>
    </row>
    <row r="337" spans="12:206" x14ac:dyDescent="0.35">
      <c r="L337" t="s">
        <v>237</v>
      </c>
      <c r="M337" t="s">
        <v>293</v>
      </c>
      <c r="N337" t="s">
        <v>509</v>
      </c>
      <c r="O337" t="s">
        <v>3366</v>
      </c>
      <c r="P337" s="19" t="str">
        <f>CONCATENATE(DATA_analyse[[#This Row],[admin3_localite]],DATA_analyse[[#This Row],[nom_localite_renseigne]])</f>
        <v>mia_pendebedogo_2</v>
      </c>
      <c r="Q337" s="19" t="str">
        <f>VLOOKUP(DATA_analyse[[#This Row],[CONCATENATE]],[1]!DATA_nettoyes_copy[#All],2,FALSE)</f>
        <v>3_18</v>
      </c>
      <c r="R337" s="19" t="str">
        <f>VLOOKUP(DATA_analyse[[#This Row],[CONCATENATE]],[1]!DATA_nettoyes_copy[#All],3,FALSE)</f>
        <v>Nord-ouest</v>
      </c>
      <c r="AF337" t="s">
        <v>253</v>
      </c>
      <c r="AI337" t="s">
        <v>253</v>
      </c>
      <c r="AJ337" t="s">
        <v>253</v>
      </c>
      <c r="AU337" t="s">
        <v>246</v>
      </c>
      <c r="AV337" t="s">
        <v>357</v>
      </c>
      <c r="AW337" t="s">
        <v>246</v>
      </c>
      <c r="AX337" t="s">
        <v>237</v>
      </c>
      <c r="AY337" t="s">
        <v>293</v>
      </c>
      <c r="BA337" t="s">
        <v>246</v>
      </c>
      <c r="BB337" t="s">
        <v>986</v>
      </c>
      <c r="BC337" t="s">
        <v>246</v>
      </c>
      <c r="BD337" t="s">
        <v>383</v>
      </c>
      <c r="BF337" t="s">
        <v>986</v>
      </c>
      <c r="BI337" t="s">
        <v>253</v>
      </c>
      <c r="BJ337" t="s">
        <v>432</v>
      </c>
      <c r="BM337">
        <v>0</v>
      </c>
      <c r="BN337">
        <v>0</v>
      </c>
      <c r="BO337">
        <v>0</v>
      </c>
      <c r="BP337">
        <v>0</v>
      </c>
      <c r="BQ337">
        <v>0</v>
      </c>
      <c r="BR337">
        <v>0</v>
      </c>
      <c r="BS337">
        <v>0</v>
      </c>
      <c r="BT337">
        <v>0</v>
      </c>
      <c r="BU337">
        <v>0</v>
      </c>
      <c r="BV337">
        <v>1</v>
      </c>
      <c r="BW337">
        <v>0</v>
      </c>
      <c r="BY337" t="s">
        <v>246</v>
      </c>
      <c r="BZ337" t="s">
        <v>253</v>
      </c>
      <c r="CA337" t="s">
        <v>246</v>
      </c>
      <c r="CB337" t="s">
        <v>246</v>
      </c>
      <c r="CD337" t="s">
        <v>253</v>
      </c>
      <c r="CE337" t="s">
        <v>253</v>
      </c>
      <c r="CF337" t="s">
        <v>253</v>
      </c>
      <c r="CG337" t="s">
        <v>253</v>
      </c>
      <c r="CI337" t="s">
        <v>282</v>
      </c>
      <c r="CJ337" t="s">
        <v>259</v>
      </c>
      <c r="CL337" t="s">
        <v>418</v>
      </c>
      <c r="CM337" t="s">
        <v>253</v>
      </c>
      <c r="CN337" t="s">
        <v>986</v>
      </c>
      <c r="CP337" t="s">
        <v>246</v>
      </c>
      <c r="CQ337" t="s">
        <v>261</v>
      </c>
      <c r="CR337" t="s">
        <v>246</v>
      </c>
      <c r="CS337" t="s">
        <v>253</v>
      </c>
      <c r="CU337" t="s">
        <v>262</v>
      </c>
      <c r="CW337" t="s">
        <v>986</v>
      </c>
      <c r="CY337" t="s">
        <v>986</v>
      </c>
      <c r="DA337" t="s">
        <v>253</v>
      </c>
      <c r="DB337" t="s">
        <v>334</v>
      </c>
      <c r="DF337" t="s">
        <v>246</v>
      </c>
      <c r="DG337" t="s">
        <v>334</v>
      </c>
      <c r="DI337" t="s">
        <v>340</v>
      </c>
      <c r="DJ337" t="s">
        <v>267</v>
      </c>
      <c r="DK337" t="s">
        <v>362</v>
      </c>
      <c r="DM337" t="s">
        <v>300</v>
      </c>
      <c r="DO337" t="s">
        <v>253</v>
      </c>
      <c r="DP337" t="s">
        <v>253</v>
      </c>
      <c r="DQ337" t="s">
        <v>253</v>
      </c>
      <c r="DR337" t="s">
        <v>986</v>
      </c>
      <c r="DT337" t="s">
        <v>986</v>
      </c>
      <c r="DV337" t="s">
        <v>986</v>
      </c>
      <c r="DX337" t="s">
        <v>270</v>
      </c>
      <c r="DZ337" t="s">
        <v>246</v>
      </c>
      <c r="EA337" t="s">
        <v>986</v>
      </c>
      <c r="EC337" t="s">
        <v>272</v>
      </c>
      <c r="ED337" t="s">
        <v>273</v>
      </c>
      <c r="EF337" t="s">
        <v>246</v>
      </c>
      <c r="EH337" t="s">
        <v>274</v>
      </c>
      <c r="EL337" t="s">
        <v>274</v>
      </c>
      <c r="EO337" t="s">
        <v>246</v>
      </c>
      <c r="EP337" t="s">
        <v>253</v>
      </c>
      <c r="EQ337" t="s">
        <v>253</v>
      </c>
      <c r="ER337" t="s">
        <v>246</v>
      </c>
      <c r="ES337" t="s">
        <v>246</v>
      </c>
      <c r="ET337" t="s">
        <v>246</v>
      </c>
      <c r="EU337" t="s">
        <v>246</v>
      </c>
      <c r="EV337" t="s">
        <v>253</v>
      </c>
      <c r="EW337" t="s">
        <v>253</v>
      </c>
      <c r="EY337" t="s">
        <v>253</v>
      </c>
      <c r="EZ337" t="s">
        <v>986</v>
      </c>
      <c r="FA337" t="s">
        <v>246</v>
      </c>
      <c r="FB337" t="s">
        <v>253</v>
      </c>
      <c r="FC337" t="s">
        <v>246</v>
      </c>
      <c r="FD337" t="s">
        <v>253</v>
      </c>
      <c r="FE337" t="s">
        <v>253</v>
      </c>
      <c r="FF337" t="s">
        <v>246</v>
      </c>
      <c r="FG337" t="s">
        <v>246</v>
      </c>
      <c r="FH337" t="s">
        <v>253</v>
      </c>
      <c r="FJ337" t="s">
        <v>275</v>
      </c>
      <c r="FL337" t="s">
        <v>528</v>
      </c>
      <c r="FN337" t="s">
        <v>266</v>
      </c>
      <c r="FO337" t="s">
        <v>276</v>
      </c>
      <c r="FP337" t="s">
        <v>246</v>
      </c>
      <c r="FQ337" t="s">
        <v>246</v>
      </c>
      <c r="FR337" t="s">
        <v>267</v>
      </c>
      <c r="FS337" t="s">
        <v>386</v>
      </c>
      <c r="FV337" t="s">
        <v>279</v>
      </c>
      <c r="FX337" t="s">
        <v>253</v>
      </c>
      <c r="FY337" t="s">
        <v>253</v>
      </c>
      <c r="GA337" t="s">
        <v>246</v>
      </c>
      <c r="GB337" t="s">
        <v>280</v>
      </c>
      <c r="GG337" t="s">
        <v>282</v>
      </c>
      <c r="GH337" t="s">
        <v>282</v>
      </c>
      <c r="GI337" t="s">
        <v>281</v>
      </c>
      <c r="GJ337" t="s">
        <v>282</v>
      </c>
      <c r="GK337" t="s">
        <v>2674</v>
      </c>
      <c r="GM337" t="s">
        <v>253</v>
      </c>
      <c r="GO337" t="s">
        <v>2663</v>
      </c>
      <c r="GQ337" t="s">
        <v>246</v>
      </c>
      <c r="GR337" t="s">
        <v>253</v>
      </c>
      <c r="GS337" t="s">
        <v>246</v>
      </c>
      <c r="GT337" t="s">
        <v>246</v>
      </c>
      <c r="GV337" t="s">
        <v>305</v>
      </c>
      <c r="GW337" t="s">
        <v>286</v>
      </c>
      <c r="GX337" t="s">
        <v>287</v>
      </c>
    </row>
    <row r="338" spans="12:206" x14ac:dyDescent="0.35">
      <c r="L338" t="s">
        <v>237</v>
      </c>
      <c r="M338" t="s">
        <v>293</v>
      </c>
      <c r="N338" t="s">
        <v>509</v>
      </c>
      <c r="O338" t="s">
        <v>642</v>
      </c>
      <c r="P338" s="19" t="str">
        <f>CONCATENATE(DATA_analyse[[#This Row],[admin3_localite]],DATA_analyse[[#This Row],[nom_localite_renseigne]])</f>
        <v>mia_pendebeguili</v>
      </c>
      <c r="Q338" s="19" t="str">
        <f>VLOOKUP(DATA_analyse[[#This Row],[CONCATENATE]],[1]!DATA_nettoyes_copy[#All],2,FALSE)</f>
        <v>3_18</v>
      </c>
      <c r="R338" s="19" t="str">
        <f>VLOOKUP(DATA_analyse[[#This Row],[CONCATENATE]],[1]!DATA_nettoyes_copy[#All],3,FALSE)</f>
        <v>Nord-ouest</v>
      </c>
      <c r="AF338" t="s">
        <v>253</v>
      </c>
      <c r="AI338" t="s">
        <v>253</v>
      </c>
      <c r="AJ338" t="s">
        <v>253</v>
      </c>
      <c r="AU338" t="s">
        <v>246</v>
      </c>
      <c r="AV338" t="s">
        <v>357</v>
      </c>
      <c r="AW338" t="s">
        <v>246</v>
      </c>
      <c r="AX338" t="s">
        <v>237</v>
      </c>
      <c r="AY338" t="s">
        <v>293</v>
      </c>
      <c r="BA338" t="s">
        <v>246</v>
      </c>
      <c r="BB338" t="s">
        <v>247</v>
      </c>
      <c r="BC338" t="s">
        <v>246</v>
      </c>
      <c r="BD338" t="s">
        <v>383</v>
      </c>
      <c r="BF338" t="s">
        <v>311</v>
      </c>
      <c r="BI338" t="s">
        <v>253</v>
      </c>
      <c r="BJ338" t="s">
        <v>254</v>
      </c>
      <c r="BM338">
        <v>0</v>
      </c>
      <c r="BN338">
        <v>0</v>
      </c>
      <c r="BO338">
        <v>0</v>
      </c>
      <c r="BP338">
        <v>0</v>
      </c>
      <c r="BQ338">
        <v>0</v>
      </c>
      <c r="BR338">
        <v>0</v>
      </c>
      <c r="BS338">
        <v>0</v>
      </c>
      <c r="BT338">
        <v>0</v>
      </c>
      <c r="BU338">
        <v>1</v>
      </c>
      <c r="BV338">
        <v>1</v>
      </c>
      <c r="BW338">
        <v>0</v>
      </c>
      <c r="BY338" t="s">
        <v>246</v>
      </c>
      <c r="BZ338" t="s">
        <v>246</v>
      </c>
      <c r="CA338" t="s">
        <v>986</v>
      </c>
      <c r="CB338" t="s">
        <v>246</v>
      </c>
      <c r="CD338" t="s">
        <v>246</v>
      </c>
      <c r="CE338" t="s">
        <v>246</v>
      </c>
      <c r="CF338" t="s">
        <v>986</v>
      </c>
      <c r="CG338" t="s">
        <v>253</v>
      </c>
      <c r="CI338" t="s">
        <v>282</v>
      </c>
      <c r="CJ338" t="s">
        <v>259</v>
      </c>
      <c r="CL338" t="s">
        <v>260</v>
      </c>
      <c r="CM338" t="s">
        <v>246</v>
      </c>
      <c r="CN338" t="s">
        <v>363</v>
      </c>
      <c r="CP338" t="s">
        <v>246</v>
      </c>
      <c r="CQ338" t="s">
        <v>261</v>
      </c>
      <c r="CR338" t="s">
        <v>246</v>
      </c>
      <c r="CS338" t="s">
        <v>253</v>
      </c>
      <c r="CU338" t="s">
        <v>262</v>
      </c>
      <c r="CW338" t="s">
        <v>986</v>
      </c>
      <c r="CY338" t="s">
        <v>264</v>
      </c>
      <c r="DA338" t="s">
        <v>246</v>
      </c>
      <c r="DB338" t="s">
        <v>986</v>
      </c>
      <c r="DF338" t="s">
        <v>246</v>
      </c>
      <c r="DG338" t="s">
        <v>334</v>
      </c>
      <c r="DI338" t="s">
        <v>340</v>
      </c>
      <c r="DJ338" t="s">
        <v>267</v>
      </c>
      <c r="DK338" t="s">
        <v>986</v>
      </c>
      <c r="DM338" t="s">
        <v>986</v>
      </c>
      <c r="DO338" t="s">
        <v>246</v>
      </c>
      <c r="DP338" t="s">
        <v>246</v>
      </c>
      <c r="DQ338" t="s">
        <v>253</v>
      </c>
      <c r="DR338" t="s">
        <v>314</v>
      </c>
      <c r="DT338" t="s">
        <v>269</v>
      </c>
      <c r="DV338" t="s">
        <v>314</v>
      </c>
      <c r="DX338" t="s">
        <v>314</v>
      </c>
      <c r="DZ338" t="s">
        <v>246</v>
      </c>
      <c r="EA338" t="s">
        <v>520</v>
      </c>
      <c r="EC338" t="s">
        <v>272</v>
      </c>
      <c r="ED338" t="s">
        <v>273</v>
      </c>
      <c r="EF338" t="s">
        <v>253</v>
      </c>
      <c r="EH338" t="s">
        <v>274</v>
      </c>
      <c r="EL338" t="s">
        <v>274</v>
      </c>
      <c r="EO338" t="s">
        <v>246</v>
      </c>
      <c r="EP338" t="s">
        <v>246</v>
      </c>
      <c r="EQ338" t="s">
        <v>253</v>
      </c>
      <c r="ER338" t="s">
        <v>246</v>
      </c>
      <c r="ES338" t="s">
        <v>253</v>
      </c>
      <c r="ET338" t="s">
        <v>246</v>
      </c>
      <c r="EU338" t="s">
        <v>246</v>
      </c>
      <c r="EV338" t="s">
        <v>253</v>
      </c>
      <c r="EW338" t="s">
        <v>253</v>
      </c>
      <c r="EY338" t="s">
        <v>246</v>
      </c>
      <c r="EZ338" t="s">
        <v>246</v>
      </c>
      <c r="FA338" t="s">
        <v>246</v>
      </c>
      <c r="FB338" t="s">
        <v>253</v>
      </c>
      <c r="FC338" t="s">
        <v>246</v>
      </c>
      <c r="FD338" t="s">
        <v>253</v>
      </c>
      <c r="FE338" t="s">
        <v>253</v>
      </c>
      <c r="FF338" t="s">
        <v>246</v>
      </c>
      <c r="FG338" t="s">
        <v>253</v>
      </c>
      <c r="FH338" t="s">
        <v>246</v>
      </c>
      <c r="FJ338" t="s">
        <v>275</v>
      </c>
      <c r="FL338" t="s">
        <v>528</v>
      </c>
      <c r="FN338" t="s">
        <v>326</v>
      </c>
      <c r="FO338" t="s">
        <v>350</v>
      </c>
      <c r="FP338" t="s">
        <v>246</v>
      </c>
      <c r="FQ338" t="s">
        <v>246</v>
      </c>
      <c r="FR338" t="s">
        <v>277</v>
      </c>
      <c r="FS338" t="s">
        <v>386</v>
      </c>
      <c r="FV338" t="s">
        <v>986</v>
      </c>
      <c r="FX338" t="s">
        <v>253</v>
      </c>
      <c r="FY338" t="s">
        <v>253</v>
      </c>
      <c r="GA338" t="s">
        <v>246</v>
      </c>
      <c r="GB338" t="s">
        <v>316</v>
      </c>
      <c r="GG338" t="s">
        <v>282</v>
      </c>
      <c r="GH338" t="s">
        <v>282</v>
      </c>
      <c r="GI338" t="s">
        <v>283</v>
      </c>
      <c r="GJ338" t="s">
        <v>281</v>
      </c>
      <c r="GK338" t="s">
        <v>352</v>
      </c>
      <c r="GM338" t="s">
        <v>253</v>
      </c>
      <c r="GO338" t="s">
        <v>2663</v>
      </c>
      <c r="GQ338" t="s">
        <v>246</v>
      </c>
      <c r="GR338" t="s">
        <v>253</v>
      </c>
      <c r="GS338" t="s">
        <v>246</v>
      </c>
      <c r="GT338" t="s">
        <v>246</v>
      </c>
      <c r="GV338" t="s">
        <v>305</v>
      </c>
      <c r="GW338" t="s">
        <v>285</v>
      </c>
      <c r="GX338" t="s">
        <v>304</v>
      </c>
    </row>
    <row r="339" spans="12:206" x14ac:dyDescent="0.35">
      <c r="L339" t="s">
        <v>237</v>
      </c>
      <c r="M339" t="s">
        <v>293</v>
      </c>
      <c r="N339" t="s">
        <v>509</v>
      </c>
      <c r="O339" t="s">
        <v>2463</v>
      </c>
      <c r="P339" s="19" t="str">
        <f>CONCATENATE(DATA_analyse[[#This Row],[admin3_localite]],DATA_analyse[[#This Row],[nom_localite_renseigne]])</f>
        <v>mia_pendebedoro</v>
      </c>
      <c r="Q339" s="19" t="str">
        <f>VLOOKUP(DATA_analyse[[#This Row],[CONCATENATE]],[1]!DATA_nettoyes_copy[#All],2,FALSE)</f>
        <v>3_19</v>
      </c>
      <c r="R339" s="19" t="str">
        <f>VLOOKUP(DATA_analyse[[#This Row],[CONCATENATE]],[1]!DATA_nettoyes_copy[#All],3,FALSE)</f>
        <v>Nord-ouest</v>
      </c>
      <c r="AF339" t="s">
        <v>253</v>
      </c>
      <c r="AI339" t="s">
        <v>253</v>
      </c>
      <c r="AJ339" t="s">
        <v>253</v>
      </c>
      <c r="AU339" t="s">
        <v>246</v>
      </c>
      <c r="AV339" t="s">
        <v>247</v>
      </c>
      <c r="AW339" t="s">
        <v>246</v>
      </c>
      <c r="AX339" t="s">
        <v>321</v>
      </c>
      <c r="AY339" t="s">
        <v>322</v>
      </c>
      <c r="BA339" t="s">
        <v>253</v>
      </c>
      <c r="BF339" t="s">
        <v>475</v>
      </c>
      <c r="BI339" t="s">
        <v>253</v>
      </c>
      <c r="BJ339" t="s">
        <v>254</v>
      </c>
      <c r="BM339">
        <v>0</v>
      </c>
      <c r="BN339">
        <v>0</v>
      </c>
      <c r="BO339">
        <v>0</v>
      </c>
      <c r="BP339">
        <v>0</v>
      </c>
      <c r="BQ339">
        <v>0</v>
      </c>
      <c r="BR339">
        <v>0</v>
      </c>
      <c r="BS339">
        <v>0</v>
      </c>
      <c r="BT339">
        <v>0</v>
      </c>
      <c r="BU339">
        <v>1</v>
      </c>
      <c r="BV339">
        <v>0</v>
      </c>
      <c r="BW339">
        <v>0</v>
      </c>
      <c r="BY339" t="s">
        <v>246</v>
      </c>
      <c r="BZ339" t="s">
        <v>246</v>
      </c>
      <c r="CA339" t="s">
        <v>246</v>
      </c>
      <c r="CB339" t="s">
        <v>246</v>
      </c>
      <c r="CD339" t="s">
        <v>246</v>
      </c>
      <c r="CE339" t="s">
        <v>253</v>
      </c>
      <c r="CF339" t="s">
        <v>246</v>
      </c>
      <c r="CG339" t="s">
        <v>246</v>
      </c>
      <c r="CI339" t="s">
        <v>282</v>
      </c>
      <c r="CJ339" t="s">
        <v>259</v>
      </c>
      <c r="CL339" t="s">
        <v>418</v>
      </c>
      <c r="CM339" t="s">
        <v>253</v>
      </c>
      <c r="CN339" t="s">
        <v>363</v>
      </c>
      <c r="CP339" t="s">
        <v>246</v>
      </c>
      <c r="CQ339" t="s">
        <v>261</v>
      </c>
      <c r="CR339" t="s">
        <v>246</v>
      </c>
      <c r="CS339" t="s">
        <v>246</v>
      </c>
      <c r="CU339" t="s">
        <v>262</v>
      </c>
      <c r="CW339" t="s">
        <v>262</v>
      </c>
      <c r="CY339" t="s">
        <v>264</v>
      </c>
      <c r="DA339" t="s">
        <v>253</v>
      </c>
      <c r="DB339" t="s">
        <v>296</v>
      </c>
      <c r="DD339" t="s">
        <v>2673</v>
      </c>
      <c r="DF339" t="s">
        <v>246</v>
      </c>
      <c r="DG339" t="s">
        <v>334</v>
      </c>
      <c r="DI339" t="s">
        <v>340</v>
      </c>
      <c r="DJ339" t="s">
        <v>267</v>
      </c>
      <c r="DK339" t="s">
        <v>400</v>
      </c>
      <c r="DM339" t="s">
        <v>300</v>
      </c>
      <c r="DO339" t="s">
        <v>253</v>
      </c>
      <c r="DP339" t="s">
        <v>253</v>
      </c>
      <c r="DQ339" t="s">
        <v>253</v>
      </c>
      <c r="DR339" t="s">
        <v>269</v>
      </c>
      <c r="DT339" t="s">
        <v>269</v>
      </c>
      <c r="DV339" t="s">
        <v>2684</v>
      </c>
      <c r="DX339" t="s">
        <v>270</v>
      </c>
      <c r="DZ339" t="s">
        <v>300</v>
      </c>
      <c r="EC339" t="s">
        <v>272</v>
      </c>
      <c r="ED339" t="s">
        <v>273</v>
      </c>
      <c r="EF339" t="s">
        <v>253</v>
      </c>
      <c r="EH339" t="s">
        <v>274</v>
      </c>
      <c r="EL339" t="s">
        <v>274</v>
      </c>
      <c r="EO339" t="s">
        <v>253</v>
      </c>
      <c r="EP339" t="s">
        <v>246</v>
      </c>
      <c r="EQ339" t="s">
        <v>253</v>
      </c>
      <c r="ER339" t="s">
        <v>246</v>
      </c>
      <c r="ES339" t="s">
        <v>246</v>
      </c>
      <c r="ET339" t="s">
        <v>246</v>
      </c>
      <c r="EU339" t="s">
        <v>246</v>
      </c>
      <c r="EV339" t="s">
        <v>246</v>
      </c>
      <c r="EW339" t="s">
        <v>246</v>
      </c>
      <c r="EY339" t="s">
        <v>246</v>
      </c>
      <c r="EZ339" t="s">
        <v>246</v>
      </c>
      <c r="FA339" t="s">
        <v>246</v>
      </c>
      <c r="FB339" t="s">
        <v>246</v>
      </c>
      <c r="FC339" t="s">
        <v>246</v>
      </c>
      <c r="FD339" t="s">
        <v>246</v>
      </c>
      <c r="FE339" t="s">
        <v>253</v>
      </c>
      <c r="FF339" t="s">
        <v>246</v>
      </c>
      <c r="FG339" t="s">
        <v>246</v>
      </c>
      <c r="FH339" t="s">
        <v>253</v>
      </c>
      <c r="FJ339" t="s">
        <v>275</v>
      </c>
      <c r="FL339" t="s">
        <v>528</v>
      </c>
      <c r="FN339" t="s">
        <v>326</v>
      </c>
      <c r="FO339" t="s">
        <v>266</v>
      </c>
      <c r="FP339" t="s">
        <v>246</v>
      </c>
      <c r="FQ339" t="s">
        <v>253</v>
      </c>
      <c r="FR339" t="s">
        <v>277</v>
      </c>
      <c r="FS339" t="s">
        <v>386</v>
      </c>
      <c r="FV339" t="s">
        <v>279</v>
      </c>
      <c r="FX339" t="s">
        <v>253</v>
      </c>
      <c r="FY339" t="s">
        <v>300</v>
      </c>
      <c r="GA339" t="s">
        <v>246</v>
      </c>
      <c r="GB339" t="s">
        <v>280</v>
      </c>
      <c r="GG339" t="s">
        <v>282</v>
      </c>
      <c r="GH339" t="s">
        <v>281</v>
      </c>
      <c r="GI339" t="s">
        <v>283</v>
      </c>
      <c r="GJ339" t="s">
        <v>282</v>
      </c>
      <c r="GK339" t="s">
        <v>2674</v>
      </c>
      <c r="GM339" t="s">
        <v>246</v>
      </c>
      <c r="GO339" t="s">
        <v>2663</v>
      </c>
      <c r="GQ339" t="s">
        <v>246</v>
      </c>
      <c r="GR339" t="s">
        <v>253</v>
      </c>
      <c r="GS339" t="s">
        <v>253</v>
      </c>
      <c r="GV339" t="s">
        <v>285</v>
      </c>
      <c r="GW339" t="s">
        <v>305</v>
      </c>
      <c r="GX339" t="s">
        <v>304</v>
      </c>
    </row>
    <row r="340" spans="12:206" x14ac:dyDescent="0.35">
      <c r="L340" t="s">
        <v>237</v>
      </c>
      <c r="M340" t="s">
        <v>293</v>
      </c>
      <c r="N340" t="s">
        <v>509</v>
      </c>
      <c r="O340" t="s">
        <v>2441</v>
      </c>
      <c r="P340" s="19" t="str">
        <f>CONCATENATE(DATA_analyse[[#This Row],[admin3_localite]],DATA_analyse[[#This Row],[nom_localite_renseigne]])</f>
        <v>mia_pendebekaye</v>
      </c>
      <c r="Q340" s="19" t="str">
        <f>VLOOKUP(DATA_analyse[[#This Row],[CONCATENATE]],[1]!DATA_nettoyes_copy[#All],2,FALSE)</f>
        <v>3_19</v>
      </c>
      <c r="R340" s="19" t="str">
        <f>VLOOKUP(DATA_analyse[[#This Row],[CONCATENATE]],[1]!DATA_nettoyes_copy[#All],3,FALSE)</f>
        <v>Nord-ouest</v>
      </c>
      <c r="AF340" t="s">
        <v>253</v>
      </c>
      <c r="AI340" t="s">
        <v>253</v>
      </c>
      <c r="AJ340" t="s">
        <v>253</v>
      </c>
      <c r="AU340" t="s">
        <v>986</v>
      </c>
      <c r="BA340" t="s">
        <v>246</v>
      </c>
      <c r="BB340" t="s">
        <v>291</v>
      </c>
      <c r="BC340" t="s">
        <v>246</v>
      </c>
      <c r="BD340" t="s">
        <v>986</v>
      </c>
      <c r="BF340" t="s">
        <v>523</v>
      </c>
      <c r="BI340" t="s">
        <v>253</v>
      </c>
      <c r="BJ340" t="s">
        <v>986</v>
      </c>
      <c r="BM340">
        <v>0</v>
      </c>
      <c r="BN340">
        <v>0</v>
      </c>
      <c r="BO340">
        <v>0</v>
      </c>
      <c r="BP340">
        <v>0</v>
      </c>
      <c r="BQ340">
        <v>0</v>
      </c>
      <c r="BR340">
        <v>0</v>
      </c>
      <c r="BS340">
        <v>0</v>
      </c>
      <c r="BT340">
        <v>0</v>
      </c>
      <c r="BU340">
        <v>1</v>
      </c>
      <c r="BV340">
        <v>0</v>
      </c>
      <c r="BW340">
        <v>0</v>
      </c>
      <c r="BY340" t="s">
        <v>246</v>
      </c>
      <c r="BZ340" t="s">
        <v>253</v>
      </c>
      <c r="CA340" t="s">
        <v>246</v>
      </c>
      <c r="CB340" t="s">
        <v>253</v>
      </c>
      <c r="CD340" t="s">
        <v>246</v>
      </c>
      <c r="CE340" t="s">
        <v>253</v>
      </c>
      <c r="CF340" t="s">
        <v>253</v>
      </c>
      <c r="CG340" t="s">
        <v>253</v>
      </c>
      <c r="CI340" t="s">
        <v>282</v>
      </c>
      <c r="CJ340" t="s">
        <v>259</v>
      </c>
      <c r="CL340" t="s">
        <v>332</v>
      </c>
      <c r="CM340" t="s">
        <v>986</v>
      </c>
      <c r="CN340" t="s">
        <v>363</v>
      </c>
      <c r="CP340" t="s">
        <v>246</v>
      </c>
      <c r="CQ340" t="s">
        <v>986</v>
      </c>
      <c r="CR340" t="s">
        <v>246</v>
      </c>
      <c r="CS340" t="s">
        <v>253</v>
      </c>
      <c r="CU340" t="s">
        <v>262</v>
      </c>
      <c r="CW340" t="s">
        <v>986</v>
      </c>
      <c r="CY340" t="s">
        <v>264</v>
      </c>
      <c r="DA340" t="s">
        <v>246</v>
      </c>
      <c r="DB340" t="s">
        <v>296</v>
      </c>
      <c r="DD340" t="s">
        <v>2673</v>
      </c>
      <c r="DF340" t="s">
        <v>246</v>
      </c>
      <c r="DG340" t="s">
        <v>265</v>
      </c>
      <c r="DI340" t="s">
        <v>340</v>
      </c>
      <c r="DJ340" t="s">
        <v>267</v>
      </c>
      <c r="DK340" t="s">
        <v>986</v>
      </c>
      <c r="DM340" t="s">
        <v>300</v>
      </c>
      <c r="DO340" t="s">
        <v>253</v>
      </c>
      <c r="DP340" t="s">
        <v>253</v>
      </c>
      <c r="DQ340" t="s">
        <v>253</v>
      </c>
      <c r="DR340" t="s">
        <v>986</v>
      </c>
      <c r="DT340" t="s">
        <v>314</v>
      </c>
      <c r="DV340" t="s">
        <v>986</v>
      </c>
      <c r="DX340" t="s">
        <v>270</v>
      </c>
      <c r="DZ340" t="s">
        <v>246</v>
      </c>
      <c r="EA340" t="s">
        <v>986</v>
      </c>
      <c r="EC340" t="s">
        <v>272</v>
      </c>
      <c r="ED340" t="s">
        <v>273</v>
      </c>
      <c r="EF340" t="s">
        <v>253</v>
      </c>
      <c r="EH340" t="s">
        <v>274</v>
      </c>
      <c r="EL340" t="s">
        <v>274</v>
      </c>
      <c r="EO340" t="s">
        <v>246</v>
      </c>
      <c r="EP340" t="s">
        <v>253</v>
      </c>
      <c r="EQ340" t="s">
        <v>253</v>
      </c>
      <c r="ER340" t="s">
        <v>246</v>
      </c>
      <c r="ES340" t="s">
        <v>246</v>
      </c>
      <c r="ET340" t="s">
        <v>246</v>
      </c>
      <c r="EU340" t="s">
        <v>246</v>
      </c>
      <c r="EV340" t="s">
        <v>253</v>
      </c>
      <c r="EW340" t="s">
        <v>253</v>
      </c>
      <c r="EY340" t="s">
        <v>986</v>
      </c>
      <c r="EZ340" t="s">
        <v>246</v>
      </c>
      <c r="FA340" t="s">
        <v>246</v>
      </c>
      <c r="FB340" t="s">
        <v>246</v>
      </c>
      <c r="FC340" t="s">
        <v>246</v>
      </c>
      <c r="FD340" t="s">
        <v>986</v>
      </c>
      <c r="FE340" t="s">
        <v>253</v>
      </c>
      <c r="FF340" t="s">
        <v>246</v>
      </c>
      <c r="FG340" t="s">
        <v>246</v>
      </c>
      <c r="FH340" t="s">
        <v>253</v>
      </c>
      <c r="FJ340" t="s">
        <v>275</v>
      </c>
      <c r="FL340" t="s">
        <v>275</v>
      </c>
      <c r="FN340" t="s">
        <v>326</v>
      </c>
      <c r="FO340" t="s">
        <v>350</v>
      </c>
      <c r="FP340" t="s">
        <v>986</v>
      </c>
      <c r="FQ340" t="s">
        <v>253</v>
      </c>
      <c r="FR340" t="s">
        <v>277</v>
      </c>
      <c r="FS340" t="s">
        <v>386</v>
      </c>
      <c r="FV340" t="s">
        <v>279</v>
      </c>
      <c r="FX340" t="s">
        <v>253</v>
      </c>
      <c r="FY340" t="s">
        <v>986</v>
      </c>
      <c r="GA340" t="s">
        <v>246</v>
      </c>
      <c r="GB340" t="s">
        <v>280</v>
      </c>
      <c r="GG340" t="s">
        <v>281</v>
      </c>
      <c r="GH340" t="s">
        <v>986</v>
      </c>
      <c r="GI340" t="s">
        <v>281</v>
      </c>
      <c r="GJ340" t="s">
        <v>986</v>
      </c>
      <c r="GK340" t="s">
        <v>218</v>
      </c>
      <c r="GM340" t="s">
        <v>246</v>
      </c>
      <c r="GO340" t="s">
        <v>2663</v>
      </c>
      <c r="GQ340" t="s">
        <v>246</v>
      </c>
      <c r="GR340" t="s">
        <v>253</v>
      </c>
      <c r="GS340" t="s">
        <v>246</v>
      </c>
      <c r="GT340" t="s">
        <v>246</v>
      </c>
      <c r="GV340" t="s">
        <v>286</v>
      </c>
      <c r="GW340" t="s">
        <v>285</v>
      </c>
      <c r="GX340" t="s">
        <v>286</v>
      </c>
    </row>
    <row r="341" spans="12:206" x14ac:dyDescent="0.35">
      <c r="L341" t="s">
        <v>237</v>
      </c>
      <c r="M341" t="s">
        <v>293</v>
      </c>
      <c r="N341" t="s">
        <v>509</v>
      </c>
      <c r="O341" t="s">
        <v>564</v>
      </c>
      <c r="P341" s="19" t="str">
        <f>CONCATENATE(DATA_analyse[[#This Row],[admin3_localite]],DATA_analyse[[#This Row],[nom_localite_renseigne]])</f>
        <v>mia_pendebekia</v>
      </c>
      <c r="Q341" s="19" t="str">
        <f>VLOOKUP(DATA_analyse[[#This Row],[CONCATENATE]],[1]!DATA_nettoyes_copy[#All],2,FALSE)</f>
        <v>3_19</v>
      </c>
      <c r="R341" s="19" t="str">
        <f>VLOOKUP(DATA_analyse[[#This Row],[CONCATENATE]],[1]!DATA_nettoyes_copy[#All],3,FALSE)</f>
        <v>Nord-ouest</v>
      </c>
      <c r="AF341" t="s">
        <v>253</v>
      </c>
      <c r="AI341" t="s">
        <v>253</v>
      </c>
      <c r="AJ341" t="s">
        <v>253</v>
      </c>
      <c r="AU341" t="s">
        <v>246</v>
      </c>
      <c r="AV341" t="s">
        <v>724</v>
      </c>
      <c r="AW341" t="s">
        <v>246</v>
      </c>
      <c r="AX341" t="s">
        <v>237</v>
      </c>
      <c r="AY341" t="s">
        <v>293</v>
      </c>
      <c r="BA341" t="s">
        <v>246</v>
      </c>
      <c r="BB341" t="s">
        <v>653</v>
      </c>
      <c r="BC341" t="s">
        <v>246</v>
      </c>
      <c r="BD341" t="s">
        <v>252</v>
      </c>
      <c r="BF341" t="s">
        <v>311</v>
      </c>
      <c r="BI341" t="s">
        <v>253</v>
      </c>
      <c r="BJ341" t="s">
        <v>254</v>
      </c>
      <c r="BM341">
        <v>0</v>
      </c>
      <c r="BN341">
        <v>0</v>
      </c>
      <c r="BO341">
        <v>0</v>
      </c>
      <c r="BP341">
        <v>0</v>
      </c>
      <c r="BQ341">
        <v>0</v>
      </c>
      <c r="BR341">
        <v>0</v>
      </c>
      <c r="BS341">
        <v>0</v>
      </c>
      <c r="BT341">
        <v>0</v>
      </c>
      <c r="BU341">
        <v>1</v>
      </c>
      <c r="BV341">
        <v>0</v>
      </c>
      <c r="BW341">
        <v>0</v>
      </c>
      <c r="BY341" t="s">
        <v>246</v>
      </c>
      <c r="BZ341" t="s">
        <v>246</v>
      </c>
      <c r="CA341" t="s">
        <v>246</v>
      </c>
      <c r="CB341" t="s">
        <v>253</v>
      </c>
      <c r="CD341" t="s">
        <v>246</v>
      </c>
      <c r="CE341" t="s">
        <v>246</v>
      </c>
      <c r="CF341" t="s">
        <v>246</v>
      </c>
      <c r="CG341" t="s">
        <v>253</v>
      </c>
      <c r="CI341" t="s">
        <v>283</v>
      </c>
      <c r="CJ341" t="s">
        <v>259</v>
      </c>
      <c r="CL341" t="s">
        <v>332</v>
      </c>
      <c r="CM341" t="s">
        <v>246</v>
      </c>
      <c r="CN341" t="s">
        <v>565</v>
      </c>
      <c r="CP341" t="s">
        <v>246</v>
      </c>
      <c r="CQ341" t="s">
        <v>261</v>
      </c>
      <c r="CR341" t="s">
        <v>246</v>
      </c>
      <c r="CS341" t="s">
        <v>246</v>
      </c>
      <c r="CU341" t="s">
        <v>218</v>
      </c>
      <c r="CW341" t="s">
        <v>263</v>
      </c>
      <c r="CY341" t="s">
        <v>264</v>
      </c>
      <c r="DA341" t="s">
        <v>253</v>
      </c>
      <c r="DB341" t="s">
        <v>265</v>
      </c>
      <c r="DF341" t="s">
        <v>246</v>
      </c>
      <c r="DG341" t="s">
        <v>265</v>
      </c>
      <c r="DI341" t="s">
        <v>340</v>
      </c>
      <c r="DJ341" t="s">
        <v>267</v>
      </c>
      <c r="DK341" t="s">
        <v>398</v>
      </c>
      <c r="DM341" t="s">
        <v>246</v>
      </c>
      <c r="DO341" t="s">
        <v>253</v>
      </c>
      <c r="DP341" t="s">
        <v>253</v>
      </c>
      <c r="DQ341" t="s">
        <v>246</v>
      </c>
      <c r="DR341" t="s">
        <v>314</v>
      </c>
      <c r="DT341" t="s">
        <v>314</v>
      </c>
      <c r="DV341" t="s">
        <v>314</v>
      </c>
      <c r="DX341" t="s">
        <v>314</v>
      </c>
      <c r="DZ341" t="s">
        <v>253</v>
      </c>
      <c r="EC341" t="s">
        <v>272</v>
      </c>
      <c r="ED341" t="s">
        <v>273</v>
      </c>
      <c r="EF341" t="s">
        <v>253</v>
      </c>
      <c r="EH341" t="s">
        <v>274</v>
      </c>
      <c r="EL341" t="s">
        <v>274</v>
      </c>
      <c r="EO341" t="s">
        <v>253</v>
      </c>
      <c r="EP341" t="s">
        <v>253</v>
      </c>
      <c r="EQ341" t="s">
        <v>253</v>
      </c>
      <c r="ER341" t="s">
        <v>246</v>
      </c>
      <c r="ES341" t="s">
        <v>253</v>
      </c>
      <c r="ET341" t="s">
        <v>253</v>
      </c>
      <c r="EU341" t="s">
        <v>253</v>
      </c>
      <c r="EV341" t="s">
        <v>253</v>
      </c>
      <c r="EW341" t="s">
        <v>253</v>
      </c>
      <c r="EY341" t="s">
        <v>246</v>
      </c>
      <c r="EZ341" t="s">
        <v>246</v>
      </c>
      <c r="FA341" t="s">
        <v>246</v>
      </c>
      <c r="FB341" t="s">
        <v>246</v>
      </c>
      <c r="FC341" t="s">
        <v>246</v>
      </c>
      <c r="FD341" t="s">
        <v>246</v>
      </c>
      <c r="FE341" t="s">
        <v>253</v>
      </c>
      <c r="FF341" t="s">
        <v>246</v>
      </c>
      <c r="FG341" t="s">
        <v>246</v>
      </c>
      <c r="FH341" t="s">
        <v>253</v>
      </c>
      <c r="FJ341" t="s">
        <v>528</v>
      </c>
      <c r="FL341" t="s">
        <v>528</v>
      </c>
      <c r="FN341" t="s">
        <v>350</v>
      </c>
      <c r="FO341" t="s">
        <v>350</v>
      </c>
      <c r="FP341" t="s">
        <v>246</v>
      </c>
      <c r="FQ341" t="s">
        <v>246</v>
      </c>
      <c r="FR341" t="s">
        <v>298</v>
      </c>
      <c r="FV341" t="s">
        <v>315</v>
      </c>
      <c r="FX341" t="s">
        <v>253</v>
      </c>
      <c r="FY341" t="s">
        <v>253</v>
      </c>
      <c r="GA341" t="s">
        <v>246</v>
      </c>
      <c r="GB341" t="s">
        <v>280</v>
      </c>
      <c r="GG341" t="s">
        <v>281</v>
      </c>
      <c r="GH341" t="s">
        <v>282</v>
      </c>
      <c r="GI341" t="s">
        <v>314</v>
      </c>
      <c r="GJ341" t="s">
        <v>283</v>
      </c>
      <c r="GK341" t="s">
        <v>358</v>
      </c>
      <c r="GM341" t="s">
        <v>246</v>
      </c>
      <c r="GO341" t="s">
        <v>2663</v>
      </c>
      <c r="GQ341" t="s">
        <v>246</v>
      </c>
      <c r="GR341" t="s">
        <v>253</v>
      </c>
      <c r="GS341" t="s">
        <v>253</v>
      </c>
      <c r="GV341" t="s">
        <v>285</v>
      </c>
      <c r="GW341" t="s">
        <v>286</v>
      </c>
      <c r="GX341" t="s">
        <v>287</v>
      </c>
    </row>
    <row r="342" spans="12:206" x14ac:dyDescent="0.35">
      <c r="L342" t="s">
        <v>237</v>
      </c>
      <c r="M342" t="s">
        <v>293</v>
      </c>
      <c r="N342" t="s">
        <v>509</v>
      </c>
      <c r="O342" t="s">
        <v>622</v>
      </c>
      <c r="P342" s="19" t="str">
        <f>CONCATENATE(DATA_analyse[[#This Row],[admin3_localite]],DATA_analyse[[#This Row],[nom_localite_renseigne]])</f>
        <v>mia_pendebekoro</v>
      </c>
      <c r="Q342" s="19" t="str">
        <f>VLOOKUP(DATA_analyse[[#This Row],[CONCATENATE]],[1]!DATA_nettoyes_copy[#All],2,FALSE)</f>
        <v>3_19</v>
      </c>
      <c r="R342" s="19" t="str">
        <f>VLOOKUP(DATA_analyse[[#This Row],[CONCATENATE]],[1]!DATA_nettoyes_copy[#All],3,FALSE)</f>
        <v>Nord-ouest</v>
      </c>
      <c r="AF342" t="s">
        <v>246</v>
      </c>
      <c r="AG342" t="s">
        <v>248</v>
      </c>
      <c r="AI342" t="s">
        <v>253</v>
      </c>
      <c r="AJ342" t="s">
        <v>246</v>
      </c>
      <c r="AK342" t="s">
        <v>249</v>
      </c>
      <c r="AL342" t="s">
        <v>247</v>
      </c>
      <c r="AM342" t="s">
        <v>253</v>
      </c>
      <c r="AP342" t="s">
        <v>248</v>
      </c>
      <c r="AR342" t="s">
        <v>250</v>
      </c>
      <c r="AU342" t="s">
        <v>246</v>
      </c>
      <c r="AV342" t="s">
        <v>247</v>
      </c>
      <c r="AW342" t="s">
        <v>246</v>
      </c>
      <c r="AX342" t="s">
        <v>237</v>
      </c>
      <c r="AY342" t="s">
        <v>293</v>
      </c>
      <c r="BA342" t="s">
        <v>246</v>
      </c>
      <c r="BB342" t="s">
        <v>247</v>
      </c>
      <c r="BC342" t="s">
        <v>246</v>
      </c>
      <c r="BD342" t="s">
        <v>383</v>
      </c>
      <c r="BF342" t="s">
        <v>557</v>
      </c>
      <c r="BI342" t="s">
        <v>253</v>
      </c>
      <c r="BJ342" t="s">
        <v>432</v>
      </c>
      <c r="BM342">
        <v>1</v>
      </c>
      <c r="BN342">
        <v>0</v>
      </c>
      <c r="BO342">
        <v>0</v>
      </c>
      <c r="BP342">
        <v>0</v>
      </c>
      <c r="BQ342">
        <v>0</v>
      </c>
      <c r="BR342">
        <v>0</v>
      </c>
      <c r="BS342">
        <v>0</v>
      </c>
      <c r="BT342">
        <v>0</v>
      </c>
      <c r="BU342">
        <v>0</v>
      </c>
      <c r="BV342">
        <v>0</v>
      </c>
      <c r="BW342">
        <v>0</v>
      </c>
      <c r="BY342" t="s">
        <v>246</v>
      </c>
      <c r="BZ342" t="s">
        <v>253</v>
      </c>
      <c r="CA342" t="s">
        <v>246</v>
      </c>
      <c r="CB342" t="s">
        <v>253</v>
      </c>
      <c r="CD342" t="s">
        <v>246</v>
      </c>
      <c r="CE342" t="s">
        <v>246</v>
      </c>
      <c r="CF342" t="s">
        <v>246</v>
      </c>
      <c r="CG342" t="s">
        <v>246</v>
      </c>
      <c r="CI342" t="s">
        <v>282</v>
      </c>
      <c r="CJ342" t="s">
        <v>807</v>
      </c>
      <c r="CL342" t="s">
        <v>260</v>
      </c>
      <c r="CM342" t="s">
        <v>253</v>
      </c>
      <c r="CN342" t="s">
        <v>363</v>
      </c>
      <c r="CP342" t="s">
        <v>246</v>
      </c>
      <c r="CQ342" t="s">
        <v>448</v>
      </c>
      <c r="CR342" t="s">
        <v>246</v>
      </c>
      <c r="CS342" t="s">
        <v>253</v>
      </c>
      <c r="CU342" t="s">
        <v>333</v>
      </c>
      <c r="CW342" t="s">
        <v>263</v>
      </c>
      <c r="CY342" t="s">
        <v>371</v>
      </c>
      <c r="DA342" t="s">
        <v>253</v>
      </c>
      <c r="DB342" t="s">
        <v>296</v>
      </c>
      <c r="DD342" t="s">
        <v>388</v>
      </c>
      <c r="DF342" t="s">
        <v>253</v>
      </c>
      <c r="DJ342" t="s">
        <v>277</v>
      </c>
      <c r="DK342" t="s">
        <v>406</v>
      </c>
      <c r="DM342" t="s">
        <v>246</v>
      </c>
      <c r="DO342" t="s">
        <v>253</v>
      </c>
      <c r="DP342" t="s">
        <v>253</v>
      </c>
      <c r="DQ342" t="s">
        <v>253</v>
      </c>
      <c r="DR342" t="s">
        <v>299</v>
      </c>
      <c r="DT342" t="s">
        <v>270</v>
      </c>
      <c r="DV342" t="s">
        <v>270</v>
      </c>
      <c r="DX342" t="s">
        <v>270</v>
      </c>
      <c r="DZ342" t="s">
        <v>246</v>
      </c>
      <c r="EA342" t="s">
        <v>520</v>
      </c>
      <c r="EC342" t="s">
        <v>272</v>
      </c>
      <c r="ED342" t="s">
        <v>273</v>
      </c>
      <c r="EF342" t="s">
        <v>253</v>
      </c>
      <c r="EH342" t="s">
        <v>274</v>
      </c>
      <c r="EJ342" t="s">
        <v>274</v>
      </c>
      <c r="EL342" t="s">
        <v>218</v>
      </c>
      <c r="EO342" t="s">
        <v>246</v>
      </c>
      <c r="EP342" t="s">
        <v>253</v>
      </c>
      <c r="EQ342" t="s">
        <v>253</v>
      </c>
      <c r="ER342" t="s">
        <v>253</v>
      </c>
      <c r="ES342" t="s">
        <v>253</v>
      </c>
      <c r="ET342" t="s">
        <v>246</v>
      </c>
      <c r="EU342" t="s">
        <v>246</v>
      </c>
      <c r="EV342" t="s">
        <v>253</v>
      </c>
      <c r="EW342" t="s">
        <v>253</v>
      </c>
      <c r="EY342" t="s">
        <v>253</v>
      </c>
      <c r="EZ342" t="s">
        <v>253</v>
      </c>
      <c r="FA342" t="s">
        <v>253</v>
      </c>
      <c r="FB342" t="s">
        <v>253</v>
      </c>
      <c r="FC342" t="s">
        <v>253</v>
      </c>
      <c r="FD342" t="s">
        <v>253</v>
      </c>
      <c r="FE342" t="s">
        <v>253</v>
      </c>
      <c r="FF342" t="s">
        <v>253</v>
      </c>
      <c r="FG342" t="s">
        <v>253</v>
      </c>
      <c r="FH342" t="s">
        <v>246</v>
      </c>
      <c r="FJ342" t="s">
        <v>275</v>
      </c>
      <c r="FL342" t="s">
        <v>275</v>
      </c>
      <c r="FN342" t="s">
        <v>350</v>
      </c>
      <c r="FO342" t="s">
        <v>350</v>
      </c>
      <c r="FP342" t="s">
        <v>246</v>
      </c>
      <c r="FQ342" t="s">
        <v>253</v>
      </c>
      <c r="FR342" t="s">
        <v>267</v>
      </c>
      <c r="FS342" t="s">
        <v>386</v>
      </c>
      <c r="FV342" t="s">
        <v>279</v>
      </c>
      <c r="FX342" t="s">
        <v>253</v>
      </c>
      <c r="FY342" t="s">
        <v>253</v>
      </c>
      <c r="GA342" t="s">
        <v>246</v>
      </c>
      <c r="GB342" t="s">
        <v>280</v>
      </c>
      <c r="GG342" t="s">
        <v>282</v>
      </c>
      <c r="GH342" t="s">
        <v>282</v>
      </c>
      <c r="GI342" t="s">
        <v>281</v>
      </c>
      <c r="GJ342" t="s">
        <v>281</v>
      </c>
      <c r="GK342" t="s">
        <v>3057</v>
      </c>
      <c r="GM342" t="s">
        <v>246</v>
      </c>
      <c r="GO342" t="s">
        <v>2663</v>
      </c>
      <c r="GQ342" t="s">
        <v>246</v>
      </c>
      <c r="GR342" t="s">
        <v>253</v>
      </c>
      <c r="GS342" t="s">
        <v>253</v>
      </c>
      <c r="GV342" t="s">
        <v>304</v>
      </c>
      <c r="GW342" t="s">
        <v>285</v>
      </c>
      <c r="GX342" t="s">
        <v>2991</v>
      </c>
    </row>
    <row r="343" spans="12:206" x14ac:dyDescent="0.35">
      <c r="L343" t="s">
        <v>237</v>
      </c>
      <c r="M343" t="s">
        <v>293</v>
      </c>
      <c r="N343" t="s">
        <v>509</v>
      </c>
      <c r="O343" t="s">
        <v>3844</v>
      </c>
      <c r="P343" s="19" t="str">
        <f>CONCATENATE(DATA_analyse[[#This Row],[admin3_localite]],DATA_analyse[[#This Row],[nom_localite_renseigne]])</f>
        <v>mia_pendebekoro_mission</v>
      </c>
      <c r="Q343" s="19" t="str">
        <f>VLOOKUP(DATA_analyse[[#This Row],[CONCATENATE]],[1]!DATA_nettoyes_copy[#All],2,FALSE)</f>
        <v>3_19</v>
      </c>
      <c r="R343" s="19" t="str">
        <f>VLOOKUP(DATA_analyse[[#This Row],[CONCATENATE]],[1]!DATA_nettoyes_copy[#All],3,FALSE)</f>
        <v>Nord-ouest</v>
      </c>
      <c r="AF343" t="s">
        <v>253</v>
      </c>
      <c r="AI343" t="s">
        <v>253</v>
      </c>
      <c r="AJ343" t="s">
        <v>986</v>
      </c>
      <c r="AU343" t="s">
        <v>986</v>
      </c>
      <c r="BA343" t="s">
        <v>986</v>
      </c>
      <c r="BI343" t="s">
        <v>253</v>
      </c>
      <c r="BJ343" t="s">
        <v>986</v>
      </c>
      <c r="BM343">
        <v>0</v>
      </c>
      <c r="BN343">
        <v>0</v>
      </c>
      <c r="BO343">
        <v>0</v>
      </c>
      <c r="BP343">
        <v>0</v>
      </c>
      <c r="BQ343" t="s">
        <v>986</v>
      </c>
      <c r="BR343">
        <v>0</v>
      </c>
      <c r="BS343">
        <v>0</v>
      </c>
      <c r="BT343" t="s">
        <v>986</v>
      </c>
      <c r="BU343">
        <v>1</v>
      </c>
      <c r="BV343" t="s">
        <v>986</v>
      </c>
      <c r="BW343">
        <v>0</v>
      </c>
      <c r="BY343" t="s">
        <v>986</v>
      </c>
      <c r="CB343" t="s">
        <v>246</v>
      </c>
      <c r="CD343" t="s">
        <v>986</v>
      </c>
      <c r="CE343" t="s">
        <v>253</v>
      </c>
      <c r="CF343" t="s">
        <v>246</v>
      </c>
      <c r="CG343" t="s">
        <v>246</v>
      </c>
      <c r="CI343" t="s">
        <v>986</v>
      </c>
      <c r="CJ343" t="s">
        <v>259</v>
      </c>
      <c r="CL343" t="s">
        <v>986</v>
      </c>
      <c r="CM343" t="s">
        <v>986</v>
      </c>
      <c r="CN343" t="s">
        <v>986</v>
      </c>
      <c r="CP343" t="s">
        <v>246</v>
      </c>
      <c r="CQ343" t="s">
        <v>986</v>
      </c>
      <c r="CR343" t="s">
        <v>986</v>
      </c>
      <c r="CS343" t="s">
        <v>253</v>
      </c>
      <c r="CU343" t="s">
        <v>986</v>
      </c>
      <c r="CW343" t="s">
        <v>262</v>
      </c>
      <c r="CY343" t="s">
        <v>986</v>
      </c>
      <c r="DA343" t="s">
        <v>986</v>
      </c>
      <c r="DB343" t="s">
        <v>986</v>
      </c>
      <c r="DF343" t="s">
        <v>246</v>
      </c>
      <c r="DG343" t="s">
        <v>986</v>
      </c>
      <c r="DI343" t="s">
        <v>986</v>
      </c>
      <c r="DJ343" t="s">
        <v>986</v>
      </c>
      <c r="DM343" t="s">
        <v>986</v>
      </c>
      <c r="DO343" t="s">
        <v>253</v>
      </c>
      <c r="DP343" t="s">
        <v>253</v>
      </c>
      <c r="DQ343" t="s">
        <v>253</v>
      </c>
      <c r="DR343" t="s">
        <v>986</v>
      </c>
      <c r="DT343" t="s">
        <v>986</v>
      </c>
      <c r="DV343" t="s">
        <v>986</v>
      </c>
      <c r="DX343" t="s">
        <v>986</v>
      </c>
      <c r="DZ343" t="s">
        <v>246</v>
      </c>
      <c r="EA343" t="s">
        <v>385</v>
      </c>
      <c r="ED343" t="s">
        <v>986</v>
      </c>
      <c r="EF343" t="s">
        <v>986</v>
      </c>
      <c r="EH343" t="s">
        <v>274</v>
      </c>
      <c r="EO343" t="s">
        <v>246</v>
      </c>
      <c r="EP343" t="s">
        <v>986</v>
      </c>
      <c r="EQ343" t="s">
        <v>253</v>
      </c>
      <c r="ER343" t="s">
        <v>246</v>
      </c>
      <c r="ES343" t="s">
        <v>246</v>
      </c>
      <c r="ET343" t="s">
        <v>246</v>
      </c>
      <c r="EU343" t="s">
        <v>246</v>
      </c>
      <c r="EV343" t="s">
        <v>986</v>
      </c>
      <c r="EW343" t="s">
        <v>986</v>
      </c>
      <c r="EY343" t="s">
        <v>986</v>
      </c>
      <c r="EZ343" t="s">
        <v>986</v>
      </c>
      <c r="FA343" t="s">
        <v>986</v>
      </c>
      <c r="FB343" t="s">
        <v>986</v>
      </c>
      <c r="FC343" t="s">
        <v>986</v>
      </c>
      <c r="FD343" t="s">
        <v>986</v>
      </c>
      <c r="FE343" t="s">
        <v>253</v>
      </c>
      <c r="FF343" t="s">
        <v>986</v>
      </c>
      <c r="FG343" t="s">
        <v>246</v>
      </c>
      <c r="FH343" t="s">
        <v>986</v>
      </c>
      <c r="FJ343" t="s">
        <v>275</v>
      </c>
      <c r="FL343" t="s">
        <v>986</v>
      </c>
      <c r="FN343" t="s">
        <v>986</v>
      </c>
      <c r="FO343" t="s">
        <v>986</v>
      </c>
      <c r="FP343" t="s">
        <v>986</v>
      </c>
      <c r="FQ343" t="s">
        <v>253</v>
      </c>
      <c r="FR343" t="s">
        <v>267</v>
      </c>
      <c r="FS343" t="s">
        <v>386</v>
      </c>
      <c r="FV343" t="s">
        <v>986</v>
      </c>
      <c r="FX343" t="s">
        <v>246</v>
      </c>
      <c r="FY343" t="s">
        <v>246</v>
      </c>
      <c r="GA343" t="s">
        <v>986</v>
      </c>
      <c r="GM343" t="s">
        <v>986</v>
      </c>
      <c r="GO343" t="s">
        <v>2663</v>
      </c>
      <c r="GQ343" t="s">
        <v>246</v>
      </c>
      <c r="GR343" t="s">
        <v>253</v>
      </c>
      <c r="GS343" t="s">
        <v>246</v>
      </c>
      <c r="GT343" t="s">
        <v>246</v>
      </c>
      <c r="GV343" t="s">
        <v>305</v>
      </c>
      <c r="GW343" t="s">
        <v>285</v>
      </c>
      <c r="GX343" t="s">
        <v>287</v>
      </c>
    </row>
    <row r="344" spans="12:206" x14ac:dyDescent="0.35">
      <c r="L344" t="s">
        <v>237</v>
      </c>
      <c r="M344" t="s">
        <v>293</v>
      </c>
      <c r="N344" t="s">
        <v>509</v>
      </c>
      <c r="O344" t="s">
        <v>510</v>
      </c>
      <c r="P344" s="19" t="str">
        <f>CONCATENATE(DATA_analyse[[#This Row],[admin3_localite]],DATA_analyse[[#This Row],[nom_localite_renseigne]])</f>
        <v>mia_pendebemal</v>
      </c>
      <c r="Q344" s="19" t="str">
        <f>VLOOKUP(DATA_analyse[[#This Row],[CONCATENATE]],[1]!DATA_nettoyes_copy[#All],2,FALSE)</f>
        <v>3_19</v>
      </c>
      <c r="R344" s="19" t="str">
        <f>VLOOKUP(DATA_analyse[[#This Row],[CONCATENATE]],[1]!DATA_nettoyes_copy[#All],3,FALSE)</f>
        <v>Nord-ouest</v>
      </c>
      <c r="AF344" t="s">
        <v>253</v>
      </c>
      <c r="AI344" t="s">
        <v>253</v>
      </c>
      <c r="AJ344" t="s">
        <v>253</v>
      </c>
      <c r="AU344" t="s">
        <v>986</v>
      </c>
      <c r="BA344" t="s">
        <v>986</v>
      </c>
      <c r="BI344" t="s">
        <v>253</v>
      </c>
      <c r="BJ344" t="s">
        <v>986</v>
      </c>
      <c r="BM344">
        <v>0</v>
      </c>
      <c r="BN344" t="s">
        <v>986</v>
      </c>
      <c r="BO344" t="s">
        <v>986</v>
      </c>
      <c r="BP344">
        <v>0</v>
      </c>
      <c r="BQ344" t="s">
        <v>986</v>
      </c>
      <c r="BR344">
        <v>0</v>
      </c>
      <c r="BS344">
        <v>0</v>
      </c>
      <c r="BT344">
        <v>0</v>
      </c>
      <c r="BU344" t="s">
        <v>986</v>
      </c>
      <c r="BV344" t="s">
        <v>986</v>
      </c>
      <c r="BW344">
        <v>0</v>
      </c>
      <c r="BY344" t="s">
        <v>246</v>
      </c>
      <c r="BZ344" t="s">
        <v>986</v>
      </c>
      <c r="CA344" t="s">
        <v>246</v>
      </c>
      <c r="CB344" t="s">
        <v>246</v>
      </c>
      <c r="CD344" t="s">
        <v>246</v>
      </c>
      <c r="CE344" t="s">
        <v>986</v>
      </c>
      <c r="CF344" t="s">
        <v>246</v>
      </c>
      <c r="CG344" t="s">
        <v>246</v>
      </c>
      <c r="CI344" t="s">
        <v>986</v>
      </c>
      <c r="CJ344" t="s">
        <v>259</v>
      </c>
      <c r="CL344" t="s">
        <v>986</v>
      </c>
      <c r="CM344" t="s">
        <v>253</v>
      </c>
      <c r="CN344" t="s">
        <v>986</v>
      </c>
      <c r="CP344" t="s">
        <v>246</v>
      </c>
      <c r="CQ344" t="s">
        <v>986</v>
      </c>
      <c r="CR344" t="s">
        <v>986</v>
      </c>
      <c r="CS344" t="s">
        <v>986</v>
      </c>
      <c r="CU344" t="s">
        <v>986</v>
      </c>
      <c r="CW344" t="s">
        <v>986</v>
      </c>
      <c r="CY344" t="s">
        <v>986</v>
      </c>
      <c r="DA344" t="s">
        <v>986</v>
      </c>
      <c r="DB344" t="s">
        <v>986</v>
      </c>
      <c r="DF344" t="s">
        <v>246</v>
      </c>
      <c r="DG344" t="s">
        <v>986</v>
      </c>
      <c r="DI344" t="s">
        <v>266</v>
      </c>
      <c r="DJ344" t="s">
        <v>267</v>
      </c>
      <c r="DK344" t="s">
        <v>986</v>
      </c>
      <c r="DM344" t="s">
        <v>986</v>
      </c>
      <c r="DO344" t="s">
        <v>253</v>
      </c>
      <c r="DP344" t="s">
        <v>253</v>
      </c>
      <c r="DQ344" t="s">
        <v>253</v>
      </c>
      <c r="DR344" t="s">
        <v>986</v>
      </c>
      <c r="DT344" t="s">
        <v>986</v>
      </c>
      <c r="DV344" t="s">
        <v>986</v>
      </c>
      <c r="DX344" t="s">
        <v>986</v>
      </c>
      <c r="DZ344" t="s">
        <v>986</v>
      </c>
      <c r="ED344" t="s">
        <v>273</v>
      </c>
      <c r="EF344" t="s">
        <v>246</v>
      </c>
      <c r="EH344" t="s">
        <v>274</v>
      </c>
      <c r="EO344" t="s">
        <v>246</v>
      </c>
      <c r="EP344" t="s">
        <v>986</v>
      </c>
      <c r="EQ344" t="s">
        <v>986</v>
      </c>
      <c r="ER344" t="s">
        <v>246</v>
      </c>
      <c r="ES344" t="s">
        <v>246</v>
      </c>
      <c r="ET344" t="s">
        <v>246</v>
      </c>
      <c r="EU344" t="s">
        <v>246</v>
      </c>
      <c r="EV344" t="s">
        <v>986</v>
      </c>
      <c r="EW344" t="s">
        <v>986</v>
      </c>
      <c r="EY344" t="s">
        <v>246</v>
      </c>
      <c r="EZ344" t="s">
        <v>246</v>
      </c>
      <c r="FA344" t="s">
        <v>246</v>
      </c>
      <c r="FB344" t="s">
        <v>246</v>
      </c>
      <c r="FC344" t="s">
        <v>246</v>
      </c>
      <c r="FD344" t="s">
        <v>246</v>
      </c>
      <c r="FE344" t="s">
        <v>986</v>
      </c>
      <c r="FF344" t="s">
        <v>246</v>
      </c>
      <c r="FG344" t="s">
        <v>246</v>
      </c>
      <c r="FH344" t="s">
        <v>246</v>
      </c>
      <c r="FJ344" t="s">
        <v>275</v>
      </c>
      <c r="FL344" t="s">
        <v>986</v>
      </c>
      <c r="FN344" t="s">
        <v>986</v>
      </c>
      <c r="FO344" t="s">
        <v>350</v>
      </c>
      <c r="FP344" t="s">
        <v>246</v>
      </c>
      <c r="FQ344" t="s">
        <v>246</v>
      </c>
      <c r="FR344" t="s">
        <v>267</v>
      </c>
      <c r="FS344" t="s">
        <v>386</v>
      </c>
      <c r="FV344" t="s">
        <v>279</v>
      </c>
      <c r="FX344" t="s">
        <v>246</v>
      </c>
      <c r="FY344" t="s">
        <v>246</v>
      </c>
      <c r="GA344" t="s">
        <v>246</v>
      </c>
      <c r="GB344" t="s">
        <v>280</v>
      </c>
      <c r="GG344" t="s">
        <v>986</v>
      </c>
      <c r="GH344" t="s">
        <v>282</v>
      </c>
      <c r="GI344" t="s">
        <v>281</v>
      </c>
      <c r="GJ344" t="s">
        <v>986</v>
      </c>
      <c r="GK344" t="s">
        <v>986</v>
      </c>
      <c r="GM344" t="s">
        <v>986</v>
      </c>
      <c r="GO344" t="s">
        <v>2663</v>
      </c>
      <c r="GQ344" t="s">
        <v>246</v>
      </c>
      <c r="GR344" t="s">
        <v>253</v>
      </c>
      <c r="GS344" t="s">
        <v>246</v>
      </c>
      <c r="GT344" t="s">
        <v>246</v>
      </c>
      <c r="GV344" t="s">
        <v>286</v>
      </c>
      <c r="GW344" t="s">
        <v>986</v>
      </c>
      <c r="GX344" t="s">
        <v>986</v>
      </c>
    </row>
    <row r="345" spans="12:206" x14ac:dyDescent="0.35">
      <c r="L345" t="s">
        <v>237</v>
      </c>
      <c r="M345" t="s">
        <v>293</v>
      </c>
      <c r="N345" t="s">
        <v>509</v>
      </c>
      <c r="O345" t="s">
        <v>563</v>
      </c>
      <c r="P345" s="19" t="str">
        <f>CONCATENATE(DATA_analyse[[#This Row],[admin3_localite]],DATA_analyse[[#This Row],[nom_localite_renseigne]])</f>
        <v>mia_pendebembere</v>
      </c>
      <c r="Q345" s="19" t="str">
        <f>VLOOKUP(DATA_analyse[[#This Row],[CONCATENATE]],[1]!DATA_nettoyes_copy[#All],2,FALSE)</f>
        <v>3_19</v>
      </c>
      <c r="R345" s="19" t="str">
        <f>VLOOKUP(DATA_analyse[[#This Row],[CONCATENATE]],[1]!DATA_nettoyes_copy[#All],3,FALSE)</f>
        <v>Nord-ouest</v>
      </c>
      <c r="AF345" t="s">
        <v>253</v>
      </c>
      <c r="AI345" t="s">
        <v>253</v>
      </c>
      <c r="AJ345" t="s">
        <v>986</v>
      </c>
      <c r="AU345" t="s">
        <v>246</v>
      </c>
      <c r="AV345" t="s">
        <v>247</v>
      </c>
      <c r="AW345" t="s">
        <v>246</v>
      </c>
      <c r="AX345" t="s">
        <v>237</v>
      </c>
      <c r="AY345" t="s">
        <v>293</v>
      </c>
      <c r="BA345" t="s">
        <v>246</v>
      </c>
      <c r="BB345" t="s">
        <v>247</v>
      </c>
      <c r="BC345" t="s">
        <v>246</v>
      </c>
      <c r="BD345" t="s">
        <v>383</v>
      </c>
      <c r="BF345" t="s">
        <v>523</v>
      </c>
      <c r="BI345" t="s">
        <v>253</v>
      </c>
      <c r="BJ345" t="s">
        <v>432</v>
      </c>
      <c r="BM345">
        <v>0</v>
      </c>
      <c r="BN345">
        <v>0</v>
      </c>
      <c r="BO345">
        <v>0</v>
      </c>
      <c r="BP345">
        <v>0</v>
      </c>
      <c r="BQ345">
        <v>0</v>
      </c>
      <c r="BR345">
        <v>0</v>
      </c>
      <c r="BS345">
        <v>0</v>
      </c>
      <c r="BT345">
        <v>0</v>
      </c>
      <c r="BU345">
        <v>0</v>
      </c>
      <c r="BV345">
        <v>0</v>
      </c>
      <c r="BW345">
        <v>0</v>
      </c>
      <c r="BY345" t="s">
        <v>246</v>
      </c>
      <c r="BZ345" t="s">
        <v>986</v>
      </c>
      <c r="CA345" t="s">
        <v>246</v>
      </c>
      <c r="CB345" t="s">
        <v>253</v>
      </c>
      <c r="CD345" t="s">
        <v>246</v>
      </c>
      <c r="CE345" t="s">
        <v>253</v>
      </c>
      <c r="CF345" t="s">
        <v>986</v>
      </c>
      <c r="CG345" t="s">
        <v>253</v>
      </c>
      <c r="CI345" t="s">
        <v>283</v>
      </c>
      <c r="CJ345" t="s">
        <v>259</v>
      </c>
      <c r="CL345" t="s">
        <v>332</v>
      </c>
      <c r="CM345" t="s">
        <v>246</v>
      </c>
      <c r="CN345" t="s">
        <v>363</v>
      </c>
      <c r="CP345" t="s">
        <v>246</v>
      </c>
      <c r="CQ345" t="s">
        <v>448</v>
      </c>
      <c r="CR345" t="s">
        <v>246</v>
      </c>
      <c r="CS345" t="s">
        <v>253</v>
      </c>
      <c r="CU345" t="s">
        <v>262</v>
      </c>
      <c r="CW345" t="s">
        <v>986</v>
      </c>
      <c r="CY345" t="s">
        <v>264</v>
      </c>
      <c r="DA345" t="s">
        <v>246</v>
      </c>
      <c r="DB345" t="s">
        <v>296</v>
      </c>
      <c r="DD345" t="s">
        <v>2673</v>
      </c>
      <c r="DF345" t="s">
        <v>246</v>
      </c>
      <c r="DG345" t="s">
        <v>986</v>
      </c>
      <c r="DI345" t="s">
        <v>340</v>
      </c>
      <c r="DJ345" t="s">
        <v>267</v>
      </c>
      <c r="DK345" t="s">
        <v>362</v>
      </c>
      <c r="DM345" t="s">
        <v>986</v>
      </c>
      <c r="DO345" t="s">
        <v>253</v>
      </c>
      <c r="DP345" t="s">
        <v>253</v>
      </c>
      <c r="DQ345" t="s">
        <v>253</v>
      </c>
      <c r="DR345" t="s">
        <v>299</v>
      </c>
      <c r="DT345" t="s">
        <v>314</v>
      </c>
      <c r="DV345" t="s">
        <v>299</v>
      </c>
      <c r="DX345" t="s">
        <v>314</v>
      </c>
      <c r="DZ345" t="s">
        <v>246</v>
      </c>
      <c r="EA345" t="s">
        <v>218</v>
      </c>
      <c r="EC345" t="s">
        <v>272</v>
      </c>
      <c r="ED345" t="s">
        <v>273</v>
      </c>
      <c r="EF345" t="s">
        <v>246</v>
      </c>
      <c r="EH345" t="s">
        <v>274</v>
      </c>
      <c r="EL345" t="s">
        <v>274</v>
      </c>
      <c r="EO345" t="s">
        <v>253</v>
      </c>
      <c r="EP345" t="s">
        <v>253</v>
      </c>
      <c r="EQ345" t="s">
        <v>253</v>
      </c>
      <c r="ER345" t="s">
        <v>246</v>
      </c>
      <c r="ES345" t="s">
        <v>246</v>
      </c>
      <c r="ET345" t="s">
        <v>246</v>
      </c>
      <c r="EU345" t="s">
        <v>246</v>
      </c>
      <c r="EV345" t="s">
        <v>253</v>
      </c>
      <c r="EW345" t="s">
        <v>253</v>
      </c>
      <c r="EY345" t="s">
        <v>253</v>
      </c>
      <c r="EZ345" t="s">
        <v>246</v>
      </c>
      <c r="FA345" t="s">
        <v>253</v>
      </c>
      <c r="FB345" t="s">
        <v>246</v>
      </c>
      <c r="FC345" t="s">
        <v>246</v>
      </c>
      <c r="FD345" t="s">
        <v>253</v>
      </c>
      <c r="FE345" t="s">
        <v>253</v>
      </c>
      <c r="FF345" t="s">
        <v>246</v>
      </c>
      <c r="FG345" t="s">
        <v>246</v>
      </c>
      <c r="FH345" t="s">
        <v>246</v>
      </c>
      <c r="FJ345" t="s">
        <v>275</v>
      </c>
      <c r="FL345" t="s">
        <v>275</v>
      </c>
      <c r="FN345" t="s">
        <v>326</v>
      </c>
      <c r="FO345" t="s">
        <v>986</v>
      </c>
      <c r="FP345" t="s">
        <v>246</v>
      </c>
      <c r="FQ345" t="s">
        <v>246</v>
      </c>
      <c r="FR345" t="s">
        <v>277</v>
      </c>
      <c r="FS345" t="s">
        <v>386</v>
      </c>
      <c r="FV345" t="s">
        <v>279</v>
      </c>
      <c r="FX345" t="s">
        <v>253</v>
      </c>
      <c r="FY345" t="s">
        <v>253</v>
      </c>
      <c r="GA345" t="s">
        <v>246</v>
      </c>
      <c r="GB345" t="s">
        <v>316</v>
      </c>
      <c r="GG345" t="s">
        <v>282</v>
      </c>
      <c r="GH345" t="s">
        <v>282</v>
      </c>
      <c r="GI345" t="s">
        <v>281</v>
      </c>
      <c r="GJ345" t="s">
        <v>281</v>
      </c>
      <c r="GK345" t="s">
        <v>986</v>
      </c>
      <c r="GM345" t="s">
        <v>253</v>
      </c>
      <c r="GO345" t="s">
        <v>2663</v>
      </c>
      <c r="GQ345" t="s">
        <v>246</v>
      </c>
      <c r="GR345" t="s">
        <v>253</v>
      </c>
      <c r="GS345" t="s">
        <v>246</v>
      </c>
      <c r="GT345" t="s">
        <v>246</v>
      </c>
      <c r="GV345" t="s">
        <v>986</v>
      </c>
      <c r="GW345" t="s">
        <v>986</v>
      </c>
      <c r="GX345" t="s">
        <v>287</v>
      </c>
    </row>
    <row r="346" spans="12:206" x14ac:dyDescent="0.35">
      <c r="L346" t="s">
        <v>237</v>
      </c>
      <c r="M346" t="s">
        <v>293</v>
      </c>
      <c r="N346" t="s">
        <v>509</v>
      </c>
      <c r="O346" t="s">
        <v>2454</v>
      </c>
      <c r="P346" s="19" t="str">
        <f>CONCATENATE(DATA_analyse[[#This Row],[admin3_localite]],DATA_analyse[[#This Row],[nom_localite_renseigne]])</f>
        <v>mia_pendebeogombo_2</v>
      </c>
      <c r="Q346" s="19" t="str">
        <f>VLOOKUP(DATA_analyse[[#This Row],[CONCATENATE]],[1]!DATA_nettoyes_copy[#All],2,FALSE)</f>
        <v>3_19</v>
      </c>
      <c r="R346" s="19" t="str">
        <f>VLOOKUP(DATA_analyse[[#This Row],[CONCATENATE]],[1]!DATA_nettoyes_copy[#All],3,FALSE)</f>
        <v>Nord-ouest</v>
      </c>
      <c r="AF346" t="s">
        <v>246</v>
      </c>
      <c r="AG346" t="s">
        <v>292</v>
      </c>
      <c r="AI346" t="s">
        <v>253</v>
      </c>
      <c r="AJ346" t="s">
        <v>246</v>
      </c>
      <c r="AK346" t="s">
        <v>282</v>
      </c>
      <c r="AL346" t="s">
        <v>724</v>
      </c>
      <c r="AM346" t="s">
        <v>246</v>
      </c>
      <c r="AN346" t="s">
        <v>237</v>
      </c>
      <c r="AO346" t="s">
        <v>293</v>
      </c>
      <c r="AP346" t="s">
        <v>292</v>
      </c>
      <c r="AR346" t="s">
        <v>250</v>
      </c>
      <c r="AU346" t="s">
        <v>246</v>
      </c>
      <c r="AV346" t="s">
        <v>247</v>
      </c>
      <c r="AW346" t="s">
        <v>246</v>
      </c>
      <c r="AX346" t="s">
        <v>237</v>
      </c>
      <c r="AY346" t="s">
        <v>293</v>
      </c>
      <c r="BA346" t="s">
        <v>246</v>
      </c>
      <c r="BB346" t="s">
        <v>247</v>
      </c>
      <c r="BC346" t="s">
        <v>246</v>
      </c>
      <c r="BD346" t="s">
        <v>252</v>
      </c>
      <c r="BF346" t="s">
        <v>323</v>
      </c>
      <c r="BI346" t="s">
        <v>253</v>
      </c>
      <c r="BJ346" t="s">
        <v>432</v>
      </c>
      <c r="BM346">
        <v>0</v>
      </c>
      <c r="BN346">
        <v>0</v>
      </c>
      <c r="BO346">
        <v>0</v>
      </c>
      <c r="BP346">
        <v>0</v>
      </c>
      <c r="BQ346">
        <v>0</v>
      </c>
      <c r="BR346">
        <v>0</v>
      </c>
      <c r="BS346">
        <v>0</v>
      </c>
      <c r="BT346">
        <v>0</v>
      </c>
      <c r="BU346">
        <v>1</v>
      </c>
      <c r="BV346">
        <v>0</v>
      </c>
      <c r="BW346">
        <v>0</v>
      </c>
      <c r="BY346" t="s">
        <v>246</v>
      </c>
      <c r="BZ346" t="s">
        <v>246</v>
      </c>
      <c r="CA346" t="s">
        <v>246</v>
      </c>
      <c r="CB346" t="s">
        <v>246</v>
      </c>
      <c r="CD346" t="s">
        <v>246</v>
      </c>
      <c r="CE346" t="s">
        <v>246</v>
      </c>
      <c r="CF346" t="s">
        <v>246</v>
      </c>
      <c r="CG346" t="s">
        <v>246</v>
      </c>
      <c r="CI346" t="s">
        <v>283</v>
      </c>
      <c r="CJ346" t="s">
        <v>807</v>
      </c>
      <c r="CL346" t="s">
        <v>300</v>
      </c>
      <c r="CM346" t="s">
        <v>246</v>
      </c>
      <c r="CN346" t="s">
        <v>363</v>
      </c>
      <c r="CP346" t="s">
        <v>246</v>
      </c>
      <c r="CQ346" t="s">
        <v>448</v>
      </c>
      <c r="CR346" t="s">
        <v>246</v>
      </c>
      <c r="CS346" t="s">
        <v>246</v>
      </c>
      <c r="CU346" t="s">
        <v>333</v>
      </c>
      <c r="CW346" t="s">
        <v>312</v>
      </c>
      <c r="CY346" t="s">
        <v>264</v>
      </c>
      <c r="DA346" t="s">
        <v>253</v>
      </c>
      <c r="DB346" t="s">
        <v>334</v>
      </c>
      <c r="DF346" t="s">
        <v>246</v>
      </c>
      <c r="DG346" t="s">
        <v>334</v>
      </c>
      <c r="DI346" t="s">
        <v>340</v>
      </c>
      <c r="DJ346" t="s">
        <v>267</v>
      </c>
      <c r="DK346" t="s">
        <v>402</v>
      </c>
      <c r="DM346" t="s">
        <v>300</v>
      </c>
      <c r="DO346" t="s">
        <v>253</v>
      </c>
      <c r="DP346" t="s">
        <v>253</v>
      </c>
      <c r="DQ346" t="s">
        <v>246</v>
      </c>
      <c r="DR346" t="s">
        <v>269</v>
      </c>
      <c r="DT346" t="s">
        <v>314</v>
      </c>
      <c r="DV346" t="s">
        <v>314</v>
      </c>
      <c r="DX346" t="s">
        <v>314</v>
      </c>
      <c r="DZ346" t="s">
        <v>253</v>
      </c>
      <c r="EC346" t="s">
        <v>272</v>
      </c>
      <c r="ED346" t="s">
        <v>273</v>
      </c>
      <c r="EF346" t="s">
        <v>246</v>
      </c>
      <c r="EH346" t="s">
        <v>274</v>
      </c>
      <c r="EJ346" t="s">
        <v>274</v>
      </c>
      <c r="EL346" t="s">
        <v>274</v>
      </c>
      <c r="EO346" t="s">
        <v>253</v>
      </c>
      <c r="EP346" t="s">
        <v>253</v>
      </c>
      <c r="EQ346" t="s">
        <v>253</v>
      </c>
      <c r="ER346" t="s">
        <v>246</v>
      </c>
      <c r="ES346" t="s">
        <v>253</v>
      </c>
      <c r="ET346" t="s">
        <v>253</v>
      </c>
      <c r="EU346" t="s">
        <v>253</v>
      </c>
      <c r="EV346" t="s">
        <v>253</v>
      </c>
      <c r="EW346" t="s">
        <v>253</v>
      </c>
      <c r="EY346" t="s">
        <v>246</v>
      </c>
      <c r="EZ346" t="s">
        <v>246</v>
      </c>
      <c r="FA346" t="s">
        <v>246</v>
      </c>
      <c r="FB346" t="s">
        <v>246</v>
      </c>
      <c r="FC346" t="s">
        <v>246</v>
      </c>
      <c r="FD346" t="s">
        <v>253</v>
      </c>
      <c r="FE346" t="s">
        <v>253</v>
      </c>
      <c r="FF346" t="s">
        <v>246</v>
      </c>
      <c r="FG346" t="s">
        <v>246</v>
      </c>
      <c r="FH346" t="s">
        <v>253</v>
      </c>
      <c r="FJ346" t="s">
        <v>275</v>
      </c>
      <c r="FL346" t="s">
        <v>275</v>
      </c>
      <c r="FN346" t="s">
        <v>266</v>
      </c>
      <c r="FO346" t="s">
        <v>266</v>
      </c>
      <c r="FP346" t="s">
        <v>246</v>
      </c>
      <c r="FQ346" t="s">
        <v>246</v>
      </c>
      <c r="FR346" t="s">
        <v>298</v>
      </c>
      <c r="FV346" t="s">
        <v>279</v>
      </c>
      <c r="FX346" t="s">
        <v>253</v>
      </c>
      <c r="FY346" t="s">
        <v>300</v>
      </c>
      <c r="GA346" t="s">
        <v>246</v>
      </c>
      <c r="GB346" t="s">
        <v>280</v>
      </c>
      <c r="GG346" t="s">
        <v>281</v>
      </c>
      <c r="GH346" t="s">
        <v>282</v>
      </c>
      <c r="GI346" t="s">
        <v>283</v>
      </c>
      <c r="GJ346" t="s">
        <v>282</v>
      </c>
      <c r="GK346" t="s">
        <v>300</v>
      </c>
      <c r="GM346" t="s">
        <v>246</v>
      </c>
      <c r="GO346" t="s">
        <v>2663</v>
      </c>
      <c r="GQ346" t="s">
        <v>246</v>
      </c>
      <c r="GR346" t="s">
        <v>253</v>
      </c>
      <c r="GS346" t="s">
        <v>253</v>
      </c>
      <c r="GV346" t="s">
        <v>285</v>
      </c>
      <c r="GW346" t="s">
        <v>305</v>
      </c>
      <c r="GX346" t="s">
        <v>286</v>
      </c>
    </row>
    <row r="347" spans="12:206" x14ac:dyDescent="0.35">
      <c r="L347" t="s">
        <v>237</v>
      </c>
      <c r="M347" t="s">
        <v>293</v>
      </c>
      <c r="N347" t="s">
        <v>509</v>
      </c>
      <c r="O347" t="s">
        <v>2453</v>
      </c>
      <c r="P347" s="19" t="str">
        <f>CONCATENATE(DATA_analyse[[#This Row],[admin3_localite]],DATA_analyse[[#This Row],[nom_localite_renseigne]])</f>
        <v>mia_pendebeogombo_3</v>
      </c>
      <c r="Q347" s="19" t="str">
        <f>VLOOKUP(DATA_analyse[[#This Row],[CONCATENATE]],[1]!DATA_nettoyes_copy[#All],2,FALSE)</f>
        <v>3_19</v>
      </c>
      <c r="R347" s="19" t="str">
        <f>VLOOKUP(DATA_analyse[[#This Row],[CONCATENATE]],[1]!DATA_nettoyes_copy[#All],3,FALSE)</f>
        <v>Nord-ouest</v>
      </c>
      <c r="AF347" t="s">
        <v>253</v>
      </c>
      <c r="AI347" t="s">
        <v>253</v>
      </c>
      <c r="AJ347" t="s">
        <v>253</v>
      </c>
      <c r="AU347" t="s">
        <v>246</v>
      </c>
      <c r="AV347" t="s">
        <v>986</v>
      </c>
      <c r="AW347" t="s">
        <v>246</v>
      </c>
      <c r="AX347" t="s">
        <v>237</v>
      </c>
      <c r="AY347" t="s">
        <v>293</v>
      </c>
      <c r="BA347" t="s">
        <v>246</v>
      </c>
      <c r="BB347" t="s">
        <v>247</v>
      </c>
      <c r="BC347" t="s">
        <v>246</v>
      </c>
      <c r="BD347" t="s">
        <v>986</v>
      </c>
      <c r="BF347" t="s">
        <v>986</v>
      </c>
      <c r="BI347" t="s">
        <v>253</v>
      </c>
      <c r="BJ347" t="s">
        <v>986</v>
      </c>
      <c r="BM347">
        <v>0</v>
      </c>
      <c r="BN347">
        <v>0</v>
      </c>
      <c r="BO347">
        <v>0</v>
      </c>
      <c r="BP347">
        <v>0</v>
      </c>
      <c r="BQ347">
        <v>0</v>
      </c>
      <c r="BR347">
        <v>0</v>
      </c>
      <c r="BS347">
        <v>0</v>
      </c>
      <c r="BT347">
        <v>0</v>
      </c>
      <c r="BU347">
        <v>0</v>
      </c>
      <c r="BV347">
        <v>1</v>
      </c>
      <c r="BW347">
        <v>0</v>
      </c>
      <c r="BY347" t="s">
        <v>246</v>
      </c>
      <c r="BZ347" t="s">
        <v>246</v>
      </c>
      <c r="CA347" t="s">
        <v>253</v>
      </c>
      <c r="CB347" t="s">
        <v>986</v>
      </c>
      <c r="CD347" t="s">
        <v>986</v>
      </c>
      <c r="CE347" t="s">
        <v>253</v>
      </c>
      <c r="CF347" t="s">
        <v>986</v>
      </c>
      <c r="CG347" t="s">
        <v>253</v>
      </c>
      <c r="CI347" t="s">
        <v>282</v>
      </c>
      <c r="CJ347" t="s">
        <v>259</v>
      </c>
      <c r="CL347" t="s">
        <v>986</v>
      </c>
      <c r="CM347" t="s">
        <v>253</v>
      </c>
      <c r="CN347" t="s">
        <v>363</v>
      </c>
      <c r="CP347" t="s">
        <v>246</v>
      </c>
      <c r="CQ347" t="s">
        <v>448</v>
      </c>
      <c r="CR347" t="s">
        <v>986</v>
      </c>
      <c r="CS347" t="s">
        <v>253</v>
      </c>
      <c r="CU347" t="s">
        <v>986</v>
      </c>
      <c r="CW347" t="s">
        <v>986</v>
      </c>
      <c r="CY347" t="s">
        <v>264</v>
      </c>
      <c r="DA347" t="s">
        <v>986</v>
      </c>
      <c r="DB347" t="s">
        <v>986</v>
      </c>
      <c r="DF347" t="s">
        <v>246</v>
      </c>
      <c r="DG347" t="s">
        <v>334</v>
      </c>
      <c r="DI347" t="s">
        <v>986</v>
      </c>
      <c r="DJ347" t="s">
        <v>267</v>
      </c>
      <c r="DK347" t="s">
        <v>986</v>
      </c>
      <c r="DM347" t="s">
        <v>986</v>
      </c>
      <c r="DO347" t="s">
        <v>253</v>
      </c>
      <c r="DP347" t="s">
        <v>253</v>
      </c>
      <c r="DQ347" t="s">
        <v>253</v>
      </c>
      <c r="DR347" t="s">
        <v>986</v>
      </c>
      <c r="DT347" t="s">
        <v>986</v>
      </c>
      <c r="DV347" t="s">
        <v>986</v>
      </c>
      <c r="DX347" t="s">
        <v>986</v>
      </c>
      <c r="DZ347" t="s">
        <v>246</v>
      </c>
      <c r="EA347" t="s">
        <v>520</v>
      </c>
      <c r="EC347" t="s">
        <v>986</v>
      </c>
      <c r="ED347" t="s">
        <v>273</v>
      </c>
      <c r="EF347" t="s">
        <v>986</v>
      </c>
      <c r="EH347" t="s">
        <v>274</v>
      </c>
      <c r="EL347" t="s">
        <v>274</v>
      </c>
      <c r="EO347" t="s">
        <v>246</v>
      </c>
      <c r="EP347" t="s">
        <v>253</v>
      </c>
      <c r="EQ347" t="s">
        <v>253</v>
      </c>
      <c r="ER347" t="s">
        <v>986</v>
      </c>
      <c r="ES347" t="s">
        <v>986</v>
      </c>
      <c r="ET347" t="s">
        <v>246</v>
      </c>
      <c r="EU347" t="s">
        <v>246</v>
      </c>
      <c r="EV347" t="s">
        <v>253</v>
      </c>
      <c r="EW347" t="s">
        <v>253</v>
      </c>
      <c r="EY347" t="s">
        <v>986</v>
      </c>
      <c r="EZ347" t="s">
        <v>253</v>
      </c>
      <c r="FA347" t="s">
        <v>253</v>
      </c>
      <c r="FB347" t="s">
        <v>253</v>
      </c>
      <c r="FC347" t="s">
        <v>246</v>
      </c>
      <c r="FD347" t="s">
        <v>253</v>
      </c>
      <c r="FE347" t="s">
        <v>253</v>
      </c>
      <c r="FF347" t="s">
        <v>246</v>
      </c>
      <c r="FG347" t="s">
        <v>253</v>
      </c>
      <c r="FH347" t="s">
        <v>253</v>
      </c>
      <c r="FJ347" t="s">
        <v>275</v>
      </c>
      <c r="FL347" t="s">
        <v>986</v>
      </c>
      <c r="FN347" t="s">
        <v>986</v>
      </c>
      <c r="FO347" t="s">
        <v>350</v>
      </c>
      <c r="FP347" t="s">
        <v>246</v>
      </c>
      <c r="FQ347" t="s">
        <v>986</v>
      </c>
      <c r="FR347" t="s">
        <v>986</v>
      </c>
      <c r="FV347" t="s">
        <v>315</v>
      </c>
      <c r="FX347" t="s">
        <v>246</v>
      </c>
      <c r="FY347" t="s">
        <v>986</v>
      </c>
      <c r="GA347" t="s">
        <v>246</v>
      </c>
      <c r="GB347" t="s">
        <v>280</v>
      </c>
      <c r="GG347" t="s">
        <v>281</v>
      </c>
      <c r="GH347" t="s">
        <v>281</v>
      </c>
      <c r="GI347" t="s">
        <v>986</v>
      </c>
      <c r="GJ347" t="s">
        <v>281</v>
      </c>
      <c r="GK347" t="s">
        <v>986</v>
      </c>
      <c r="GM347" t="s">
        <v>246</v>
      </c>
      <c r="GO347" t="s">
        <v>2663</v>
      </c>
      <c r="GQ347" t="s">
        <v>246</v>
      </c>
      <c r="GR347" t="s">
        <v>253</v>
      </c>
      <c r="GS347" t="s">
        <v>986</v>
      </c>
      <c r="GV347" t="s">
        <v>986</v>
      </c>
      <c r="GW347" t="s">
        <v>986</v>
      </c>
      <c r="GX347" t="s">
        <v>986</v>
      </c>
    </row>
    <row r="348" spans="12:206" x14ac:dyDescent="0.35">
      <c r="L348" t="s">
        <v>237</v>
      </c>
      <c r="M348" t="s">
        <v>293</v>
      </c>
      <c r="N348" t="s">
        <v>509</v>
      </c>
      <c r="O348" t="s">
        <v>2452</v>
      </c>
      <c r="P348" s="19" t="str">
        <f>CONCATENATE(DATA_analyse[[#This Row],[admin3_localite]],DATA_analyse[[#This Row],[nom_localite_renseigne]])</f>
        <v>mia_pendebepikasse_1</v>
      </c>
      <c r="Q348" s="19" t="str">
        <f>VLOOKUP(DATA_analyse[[#This Row],[CONCATENATE]],[1]!DATA_nettoyes_copy[#All],2,FALSE)</f>
        <v>3_19</v>
      </c>
      <c r="R348" s="19" t="str">
        <f>VLOOKUP(DATA_analyse[[#This Row],[CONCATENATE]],[1]!DATA_nettoyes_copy[#All],3,FALSE)</f>
        <v>Nord-ouest</v>
      </c>
      <c r="AF348" t="s">
        <v>253</v>
      </c>
      <c r="AI348" t="s">
        <v>253</v>
      </c>
      <c r="AJ348" t="s">
        <v>253</v>
      </c>
      <c r="AU348" t="s">
        <v>246</v>
      </c>
      <c r="AV348" t="s">
        <v>247</v>
      </c>
      <c r="AW348" t="s">
        <v>246</v>
      </c>
      <c r="AX348" t="s">
        <v>237</v>
      </c>
      <c r="AY348" t="s">
        <v>293</v>
      </c>
      <c r="BA348" t="s">
        <v>246</v>
      </c>
      <c r="BB348" t="s">
        <v>357</v>
      </c>
      <c r="BC348" t="s">
        <v>246</v>
      </c>
      <c r="BD348" t="s">
        <v>383</v>
      </c>
      <c r="BF348" t="s">
        <v>557</v>
      </c>
      <c r="BI348" t="s">
        <v>253</v>
      </c>
      <c r="BJ348" t="s">
        <v>254</v>
      </c>
      <c r="BM348">
        <v>0</v>
      </c>
      <c r="BN348">
        <v>0</v>
      </c>
      <c r="BO348">
        <v>0</v>
      </c>
      <c r="BP348">
        <v>0</v>
      </c>
      <c r="BQ348">
        <v>0</v>
      </c>
      <c r="BR348">
        <v>0</v>
      </c>
      <c r="BS348">
        <v>0</v>
      </c>
      <c r="BT348">
        <v>1</v>
      </c>
      <c r="BU348">
        <v>1</v>
      </c>
      <c r="BV348">
        <v>0</v>
      </c>
      <c r="BW348">
        <v>0</v>
      </c>
      <c r="BY348" t="s">
        <v>253</v>
      </c>
      <c r="CB348" t="s">
        <v>253</v>
      </c>
      <c r="CD348" t="s">
        <v>246</v>
      </c>
      <c r="CE348" t="s">
        <v>253</v>
      </c>
      <c r="CF348" t="s">
        <v>253</v>
      </c>
      <c r="CG348" t="s">
        <v>253</v>
      </c>
      <c r="CI348" t="s">
        <v>282</v>
      </c>
      <c r="CJ348" t="s">
        <v>259</v>
      </c>
      <c r="CL348" t="s">
        <v>499</v>
      </c>
      <c r="CM348" t="s">
        <v>253</v>
      </c>
      <c r="CN348" t="s">
        <v>363</v>
      </c>
      <c r="CP348" t="s">
        <v>246</v>
      </c>
      <c r="CQ348" t="s">
        <v>448</v>
      </c>
      <c r="CR348" t="s">
        <v>246</v>
      </c>
      <c r="CS348" t="s">
        <v>253</v>
      </c>
      <c r="CU348" t="s">
        <v>262</v>
      </c>
      <c r="CW348" t="s">
        <v>263</v>
      </c>
      <c r="CY348" t="s">
        <v>264</v>
      </c>
      <c r="DA348" t="s">
        <v>253</v>
      </c>
      <c r="DB348" t="s">
        <v>296</v>
      </c>
      <c r="DD348" t="s">
        <v>2673</v>
      </c>
      <c r="DF348" t="s">
        <v>246</v>
      </c>
      <c r="DG348" t="s">
        <v>334</v>
      </c>
      <c r="DI348" t="s">
        <v>335</v>
      </c>
      <c r="DJ348" t="s">
        <v>277</v>
      </c>
      <c r="DK348" t="s">
        <v>362</v>
      </c>
      <c r="DM348" t="s">
        <v>253</v>
      </c>
      <c r="DO348" t="s">
        <v>253</v>
      </c>
      <c r="DP348" t="s">
        <v>253</v>
      </c>
      <c r="DQ348" t="s">
        <v>253</v>
      </c>
      <c r="DR348" t="s">
        <v>270</v>
      </c>
      <c r="DT348" t="s">
        <v>270</v>
      </c>
      <c r="DV348" t="s">
        <v>2684</v>
      </c>
      <c r="DX348" t="s">
        <v>2684</v>
      </c>
      <c r="DZ348" t="s">
        <v>253</v>
      </c>
      <c r="EC348" t="s">
        <v>450</v>
      </c>
      <c r="ED348" t="s">
        <v>273</v>
      </c>
      <c r="EF348" t="s">
        <v>253</v>
      </c>
      <c r="EH348" t="s">
        <v>274</v>
      </c>
      <c r="EL348" t="s">
        <v>274</v>
      </c>
      <c r="EO348" t="s">
        <v>246</v>
      </c>
      <c r="EP348" t="s">
        <v>253</v>
      </c>
      <c r="EQ348" t="s">
        <v>253</v>
      </c>
      <c r="ER348" t="s">
        <v>253</v>
      </c>
      <c r="ES348" t="s">
        <v>246</v>
      </c>
      <c r="ET348" t="s">
        <v>246</v>
      </c>
      <c r="EU348" t="s">
        <v>246</v>
      </c>
      <c r="EV348" t="s">
        <v>253</v>
      </c>
      <c r="EW348" t="s">
        <v>253</v>
      </c>
      <c r="EY348" t="s">
        <v>253</v>
      </c>
      <c r="EZ348" t="s">
        <v>253</v>
      </c>
      <c r="FA348" t="s">
        <v>253</v>
      </c>
      <c r="FB348" t="s">
        <v>253</v>
      </c>
      <c r="FC348" t="s">
        <v>246</v>
      </c>
      <c r="FD348" t="s">
        <v>253</v>
      </c>
      <c r="FE348" t="s">
        <v>253</v>
      </c>
      <c r="FF348" t="s">
        <v>253</v>
      </c>
      <c r="FG348" t="s">
        <v>246</v>
      </c>
      <c r="FH348" t="s">
        <v>253</v>
      </c>
      <c r="FJ348" t="s">
        <v>275</v>
      </c>
      <c r="FL348" t="s">
        <v>275</v>
      </c>
      <c r="FN348" t="s">
        <v>326</v>
      </c>
      <c r="FO348" t="s">
        <v>326</v>
      </c>
      <c r="FP348" t="s">
        <v>246</v>
      </c>
      <c r="FQ348" t="s">
        <v>246</v>
      </c>
      <c r="FR348" t="s">
        <v>277</v>
      </c>
      <c r="FS348" t="s">
        <v>386</v>
      </c>
      <c r="FV348" t="s">
        <v>279</v>
      </c>
      <c r="FX348" t="s">
        <v>246</v>
      </c>
      <c r="FY348" t="s">
        <v>253</v>
      </c>
      <c r="GA348" t="s">
        <v>246</v>
      </c>
      <c r="GB348" t="s">
        <v>316</v>
      </c>
      <c r="GG348" t="s">
        <v>281</v>
      </c>
      <c r="GH348" t="s">
        <v>281</v>
      </c>
      <c r="GI348" t="s">
        <v>349</v>
      </c>
      <c r="GJ348" t="s">
        <v>281</v>
      </c>
      <c r="GK348" t="s">
        <v>2674</v>
      </c>
      <c r="GM348" t="s">
        <v>253</v>
      </c>
      <c r="GO348" t="s">
        <v>2663</v>
      </c>
      <c r="GQ348" t="s">
        <v>246</v>
      </c>
      <c r="GR348" t="s">
        <v>253</v>
      </c>
      <c r="GS348" t="s">
        <v>246</v>
      </c>
      <c r="GT348" t="s">
        <v>246</v>
      </c>
      <c r="GV348" t="s">
        <v>305</v>
      </c>
      <c r="GW348" t="s">
        <v>286</v>
      </c>
      <c r="GX348" t="s">
        <v>285</v>
      </c>
    </row>
    <row r="349" spans="12:206" x14ac:dyDescent="0.35">
      <c r="L349" t="s">
        <v>237</v>
      </c>
      <c r="M349" t="s">
        <v>293</v>
      </c>
      <c r="N349" t="s">
        <v>502</v>
      </c>
      <c r="O349" t="s">
        <v>2471</v>
      </c>
      <c r="P349" s="19" t="str">
        <f>CONCATENATE(DATA_analyse[[#This Row],[admin3_localite]],DATA_analyse[[#This Row],[nom_localite_renseigne]])</f>
        <v>nana_baryabedamara_4</v>
      </c>
      <c r="Q349" s="19" t="str">
        <f>VLOOKUP(DATA_analyse[[#This Row],[CONCATENATE]],[1]!DATA_nettoyes_copy[#All],2,FALSE)</f>
        <v>3_19</v>
      </c>
      <c r="R349" s="19" t="str">
        <f>VLOOKUP(DATA_analyse[[#This Row],[CONCATENATE]],[1]!DATA_nettoyes_copy[#All],3,FALSE)</f>
        <v>Nord-ouest</v>
      </c>
      <c r="AF349" t="s">
        <v>253</v>
      </c>
      <c r="AI349" t="s">
        <v>253</v>
      </c>
      <c r="AJ349" t="s">
        <v>253</v>
      </c>
      <c r="AU349" t="s">
        <v>246</v>
      </c>
      <c r="AV349" t="s">
        <v>247</v>
      </c>
      <c r="AW349" t="s">
        <v>246</v>
      </c>
      <c r="AX349" t="s">
        <v>237</v>
      </c>
      <c r="AY349" t="s">
        <v>293</v>
      </c>
      <c r="BA349" t="s">
        <v>246</v>
      </c>
      <c r="BB349" t="s">
        <v>247</v>
      </c>
      <c r="BC349" t="s">
        <v>246</v>
      </c>
      <c r="BD349" t="s">
        <v>252</v>
      </c>
      <c r="BF349" t="s">
        <v>523</v>
      </c>
      <c r="BI349" t="s">
        <v>253</v>
      </c>
      <c r="BJ349" t="s">
        <v>2937</v>
      </c>
      <c r="BM349">
        <v>0</v>
      </c>
      <c r="BN349">
        <v>1</v>
      </c>
      <c r="BO349">
        <v>1</v>
      </c>
      <c r="BP349">
        <v>1</v>
      </c>
      <c r="BQ349">
        <v>0</v>
      </c>
      <c r="BR349">
        <v>0</v>
      </c>
      <c r="BS349">
        <v>0</v>
      </c>
      <c r="BT349">
        <v>0</v>
      </c>
      <c r="BU349">
        <v>0</v>
      </c>
      <c r="BV349">
        <v>0</v>
      </c>
      <c r="BW349">
        <v>0</v>
      </c>
      <c r="BY349" t="s">
        <v>246</v>
      </c>
      <c r="BZ349" t="s">
        <v>253</v>
      </c>
      <c r="CA349" t="s">
        <v>246</v>
      </c>
      <c r="CB349" t="s">
        <v>253</v>
      </c>
      <c r="CD349" t="s">
        <v>246</v>
      </c>
      <c r="CE349" t="s">
        <v>246</v>
      </c>
      <c r="CF349" t="s">
        <v>253</v>
      </c>
      <c r="CG349" t="s">
        <v>253</v>
      </c>
      <c r="CI349" t="s">
        <v>283</v>
      </c>
      <c r="CJ349" t="s">
        <v>259</v>
      </c>
      <c r="CL349" t="s">
        <v>260</v>
      </c>
      <c r="CM349" t="s">
        <v>246</v>
      </c>
      <c r="CN349" t="s">
        <v>565</v>
      </c>
      <c r="CP349" t="s">
        <v>246</v>
      </c>
      <c r="CQ349" t="s">
        <v>261</v>
      </c>
      <c r="CR349" t="s">
        <v>246</v>
      </c>
      <c r="CS349" t="s">
        <v>253</v>
      </c>
      <c r="CU349" t="s">
        <v>262</v>
      </c>
      <c r="CW349" t="s">
        <v>263</v>
      </c>
      <c r="CY349" t="s">
        <v>264</v>
      </c>
      <c r="DA349" t="s">
        <v>253</v>
      </c>
      <c r="DB349" t="s">
        <v>296</v>
      </c>
      <c r="DD349" t="s">
        <v>2673</v>
      </c>
      <c r="DF349" t="s">
        <v>246</v>
      </c>
      <c r="DG349" t="s">
        <v>265</v>
      </c>
      <c r="DI349" t="s">
        <v>340</v>
      </c>
      <c r="DJ349" t="s">
        <v>267</v>
      </c>
      <c r="DK349" t="s">
        <v>268</v>
      </c>
      <c r="DM349" t="s">
        <v>253</v>
      </c>
      <c r="DO349" t="s">
        <v>246</v>
      </c>
      <c r="DP349" t="s">
        <v>246</v>
      </c>
      <c r="DQ349" t="s">
        <v>253</v>
      </c>
      <c r="DR349" t="s">
        <v>299</v>
      </c>
      <c r="DT349" t="s">
        <v>270</v>
      </c>
      <c r="DV349" t="s">
        <v>271</v>
      </c>
      <c r="DX349" t="s">
        <v>270</v>
      </c>
      <c r="DZ349" t="s">
        <v>246</v>
      </c>
      <c r="EA349" t="s">
        <v>520</v>
      </c>
      <c r="EC349" t="s">
        <v>272</v>
      </c>
      <c r="ED349" t="s">
        <v>273</v>
      </c>
      <c r="EF349" t="s">
        <v>253</v>
      </c>
      <c r="EH349" t="s">
        <v>274</v>
      </c>
      <c r="EL349" t="s">
        <v>274</v>
      </c>
      <c r="EO349" t="s">
        <v>253</v>
      </c>
      <c r="EP349" t="s">
        <v>253</v>
      </c>
      <c r="EQ349" t="s">
        <v>253</v>
      </c>
      <c r="ER349" t="s">
        <v>253</v>
      </c>
      <c r="ES349" t="s">
        <v>253</v>
      </c>
      <c r="ET349" t="s">
        <v>246</v>
      </c>
      <c r="EU349" t="s">
        <v>246</v>
      </c>
      <c r="EV349" t="s">
        <v>253</v>
      </c>
      <c r="EW349" t="s">
        <v>253</v>
      </c>
      <c r="EY349" t="s">
        <v>253</v>
      </c>
      <c r="EZ349" t="s">
        <v>253</v>
      </c>
      <c r="FA349" t="s">
        <v>253</v>
      </c>
      <c r="FB349" t="s">
        <v>253</v>
      </c>
      <c r="FC349" t="s">
        <v>246</v>
      </c>
      <c r="FD349" t="s">
        <v>253</v>
      </c>
      <c r="FE349" t="s">
        <v>253</v>
      </c>
      <c r="FF349" t="s">
        <v>253</v>
      </c>
      <c r="FG349" t="s">
        <v>253</v>
      </c>
      <c r="FH349" t="s">
        <v>253</v>
      </c>
      <c r="FJ349" t="s">
        <v>528</v>
      </c>
      <c r="FL349" t="s">
        <v>528</v>
      </c>
      <c r="FN349" t="s">
        <v>350</v>
      </c>
      <c r="FO349" t="s">
        <v>350</v>
      </c>
      <c r="FP349" t="s">
        <v>253</v>
      </c>
      <c r="FQ349" t="s">
        <v>253</v>
      </c>
      <c r="FR349" t="s">
        <v>267</v>
      </c>
      <c r="FS349" t="s">
        <v>386</v>
      </c>
      <c r="FV349" t="s">
        <v>279</v>
      </c>
      <c r="FX349" t="s">
        <v>253</v>
      </c>
      <c r="FY349" t="s">
        <v>253</v>
      </c>
      <c r="GA349" t="s">
        <v>246</v>
      </c>
      <c r="GB349" t="s">
        <v>316</v>
      </c>
      <c r="GG349" t="s">
        <v>349</v>
      </c>
      <c r="GH349" t="s">
        <v>283</v>
      </c>
      <c r="GI349" t="s">
        <v>349</v>
      </c>
      <c r="GJ349" t="s">
        <v>281</v>
      </c>
      <c r="GK349" t="s">
        <v>284</v>
      </c>
      <c r="GM349" t="s">
        <v>253</v>
      </c>
      <c r="GO349" t="s">
        <v>423</v>
      </c>
      <c r="GQ349" t="s">
        <v>246</v>
      </c>
      <c r="GR349" t="s">
        <v>253</v>
      </c>
      <c r="GS349" t="s">
        <v>253</v>
      </c>
      <c r="GV349" t="s">
        <v>305</v>
      </c>
      <c r="GW349" t="s">
        <v>286</v>
      </c>
      <c r="GX349" t="s">
        <v>285</v>
      </c>
    </row>
    <row r="350" spans="12:206" x14ac:dyDescent="0.35">
      <c r="L350" t="s">
        <v>237</v>
      </c>
      <c r="M350" t="s">
        <v>293</v>
      </c>
      <c r="N350" t="s">
        <v>502</v>
      </c>
      <c r="O350" t="s">
        <v>604</v>
      </c>
      <c r="P350" s="19" t="str">
        <f>CONCATENATE(DATA_analyse[[#This Row],[admin3_localite]],DATA_analyse[[#This Row],[nom_localite_renseigne]])</f>
        <v>nana_baryabegangoro</v>
      </c>
      <c r="Q350" s="19" t="str">
        <f>VLOOKUP(DATA_analyse[[#This Row],[CONCATENATE]],[1]!DATA_nettoyes_copy[#All],2,FALSE)</f>
        <v>3_19</v>
      </c>
      <c r="R350" s="19" t="str">
        <f>VLOOKUP(DATA_analyse[[#This Row],[CONCATENATE]],[1]!DATA_nettoyes_copy[#All],3,FALSE)</f>
        <v>Nord-ouest</v>
      </c>
      <c r="AF350" t="s">
        <v>253</v>
      </c>
      <c r="AI350" t="s">
        <v>253</v>
      </c>
      <c r="AJ350" t="s">
        <v>253</v>
      </c>
      <c r="AU350" t="s">
        <v>253</v>
      </c>
      <c r="BA350" t="s">
        <v>246</v>
      </c>
      <c r="BB350" t="s">
        <v>247</v>
      </c>
      <c r="BC350" t="s">
        <v>246</v>
      </c>
      <c r="BD350" t="s">
        <v>252</v>
      </c>
      <c r="BF350" t="s">
        <v>323</v>
      </c>
      <c r="BI350" t="s">
        <v>253</v>
      </c>
      <c r="BJ350" t="s">
        <v>254</v>
      </c>
      <c r="BM350">
        <v>0</v>
      </c>
      <c r="BN350">
        <v>0</v>
      </c>
      <c r="BO350">
        <v>0</v>
      </c>
      <c r="BP350">
        <v>0</v>
      </c>
      <c r="BQ350">
        <v>1</v>
      </c>
      <c r="BR350">
        <v>0</v>
      </c>
      <c r="BS350">
        <v>0</v>
      </c>
      <c r="BT350">
        <v>0</v>
      </c>
      <c r="BU350">
        <v>0</v>
      </c>
      <c r="BV350">
        <v>0</v>
      </c>
      <c r="BW350">
        <v>0</v>
      </c>
      <c r="BY350" t="s">
        <v>246</v>
      </c>
      <c r="BZ350" t="s">
        <v>246</v>
      </c>
      <c r="CA350" t="s">
        <v>246</v>
      </c>
      <c r="CB350" t="s">
        <v>253</v>
      </c>
      <c r="CD350" t="s">
        <v>246</v>
      </c>
      <c r="CE350" t="s">
        <v>246</v>
      </c>
      <c r="CF350" t="s">
        <v>253</v>
      </c>
      <c r="CG350" t="s">
        <v>253</v>
      </c>
      <c r="CI350" t="s">
        <v>281</v>
      </c>
      <c r="CJ350" t="s">
        <v>259</v>
      </c>
      <c r="CL350" t="s">
        <v>260</v>
      </c>
      <c r="CM350" t="s">
        <v>246</v>
      </c>
      <c r="CN350" t="s">
        <v>218</v>
      </c>
      <c r="CP350" t="s">
        <v>246</v>
      </c>
      <c r="CQ350" t="s">
        <v>448</v>
      </c>
      <c r="CR350" t="s">
        <v>246</v>
      </c>
      <c r="CS350" t="s">
        <v>253</v>
      </c>
      <c r="CU350" t="s">
        <v>218</v>
      </c>
      <c r="CW350" t="s">
        <v>262</v>
      </c>
      <c r="CY350" t="s">
        <v>264</v>
      </c>
      <c r="DA350" t="s">
        <v>253</v>
      </c>
      <c r="DB350" t="s">
        <v>265</v>
      </c>
      <c r="DF350" t="s">
        <v>253</v>
      </c>
      <c r="DJ350" t="s">
        <v>277</v>
      </c>
      <c r="DK350" t="s">
        <v>362</v>
      </c>
      <c r="DM350" t="s">
        <v>300</v>
      </c>
      <c r="DO350" t="s">
        <v>253</v>
      </c>
      <c r="DP350" t="s">
        <v>253</v>
      </c>
      <c r="DQ350" t="s">
        <v>246</v>
      </c>
      <c r="DR350" t="s">
        <v>314</v>
      </c>
      <c r="DT350" t="s">
        <v>218</v>
      </c>
      <c r="DV350" t="s">
        <v>314</v>
      </c>
      <c r="DX350" t="s">
        <v>314</v>
      </c>
      <c r="DZ350" t="s">
        <v>253</v>
      </c>
      <c r="EC350" t="s">
        <v>272</v>
      </c>
      <c r="ED350" t="s">
        <v>273</v>
      </c>
      <c r="EF350" t="s">
        <v>253</v>
      </c>
      <c r="EH350" t="s">
        <v>274</v>
      </c>
      <c r="EL350" t="s">
        <v>218</v>
      </c>
      <c r="EO350" t="s">
        <v>253</v>
      </c>
      <c r="EP350" t="s">
        <v>253</v>
      </c>
      <c r="EQ350" t="s">
        <v>253</v>
      </c>
      <c r="ER350" t="s">
        <v>253</v>
      </c>
      <c r="ES350" t="s">
        <v>246</v>
      </c>
      <c r="ET350" t="s">
        <v>253</v>
      </c>
      <c r="EU350" t="s">
        <v>253</v>
      </c>
      <c r="EV350" t="s">
        <v>253</v>
      </c>
      <c r="EW350" t="s">
        <v>253</v>
      </c>
      <c r="EY350" t="s">
        <v>253</v>
      </c>
      <c r="EZ350" t="s">
        <v>253</v>
      </c>
      <c r="FA350" t="s">
        <v>253</v>
      </c>
      <c r="FB350" t="s">
        <v>253</v>
      </c>
      <c r="FC350" t="s">
        <v>246</v>
      </c>
      <c r="FD350" t="s">
        <v>253</v>
      </c>
      <c r="FE350" t="s">
        <v>253</v>
      </c>
      <c r="FF350" t="s">
        <v>246</v>
      </c>
      <c r="FG350" t="s">
        <v>253</v>
      </c>
      <c r="FH350" t="s">
        <v>253</v>
      </c>
      <c r="FJ350" t="s">
        <v>275</v>
      </c>
      <c r="FL350" t="s">
        <v>275</v>
      </c>
      <c r="FN350" t="s">
        <v>326</v>
      </c>
      <c r="FO350" t="s">
        <v>350</v>
      </c>
      <c r="FP350" t="s">
        <v>246</v>
      </c>
      <c r="FQ350" t="s">
        <v>253</v>
      </c>
      <c r="FR350" t="s">
        <v>277</v>
      </c>
      <c r="FS350" t="s">
        <v>386</v>
      </c>
      <c r="FV350" t="s">
        <v>315</v>
      </c>
      <c r="FX350" t="s">
        <v>253</v>
      </c>
      <c r="FY350" t="s">
        <v>246</v>
      </c>
      <c r="GA350" t="s">
        <v>246</v>
      </c>
      <c r="GB350" t="s">
        <v>280</v>
      </c>
      <c r="GG350" t="s">
        <v>281</v>
      </c>
      <c r="GH350" t="s">
        <v>281</v>
      </c>
      <c r="GI350" t="s">
        <v>283</v>
      </c>
      <c r="GJ350" t="s">
        <v>283</v>
      </c>
      <c r="GK350" t="s">
        <v>218</v>
      </c>
      <c r="GM350" t="s">
        <v>246</v>
      </c>
      <c r="GO350" t="s">
        <v>423</v>
      </c>
      <c r="GQ350" t="s">
        <v>246</v>
      </c>
      <c r="GR350" t="s">
        <v>253</v>
      </c>
      <c r="GS350" t="s">
        <v>253</v>
      </c>
      <c r="GV350" t="s">
        <v>286</v>
      </c>
      <c r="GW350" t="s">
        <v>285</v>
      </c>
      <c r="GX350" t="s">
        <v>304</v>
      </c>
    </row>
    <row r="351" spans="12:206" x14ac:dyDescent="0.35">
      <c r="L351" t="s">
        <v>237</v>
      </c>
      <c r="M351" t="s">
        <v>293</v>
      </c>
      <c r="N351" t="s">
        <v>502</v>
      </c>
      <c r="O351" t="s">
        <v>605</v>
      </c>
      <c r="P351" s="19" t="str">
        <f>CONCATENATE(DATA_analyse[[#This Row],[admin3_localite]],DATA_analyse[[#This Row],[nom_localite_renseigne]])</f>
        <v>nana_baryabegangoro_2</v>
      </c>
      <c r="Q351" s="19" t="str">
        <f>VLOOKUP(DATA_analyse[[#This Row],[CONCATENATE]],[1]!DATA_nettoyes_copy[#All],2,FALSE)</f>
        <v>3_19</v>
      </c>
      <c r="R351" s="19" t="str">
        <f>VLOOKUP(DATA_analyse[[#This Row],[CONCATENATE]],[1]!DATA_nettoyes_copy[#All],3,FALSE)</f>
        <v>Nord-ouest</v>
      </c>
      <c r="AF351" t="s">
        <v>253</v>
      </c>
      <c r="AI351" t="s">
        <v>253</v>
      </c>
      <c r="AJ351" t="s">
        <v>246</v>
      </c>
      <c r="AK351" t="s">
        <v>258</v>
      </c>
      <c r="AL351" t="s">
        <v>247</v>
      </c>
      <c r="AM351" t="s">
        <v>246</v>
      </c>
      <c r="AN351" t="s">
        <v>237</v>
      </c>
      <c r="AO351" t="s">
        <v>238</v>
      </c>
      <c r="AP351" t="s">
        <v>248</v>
      </c>
      <c r="AR351" t="s">
        <v>250</v>
      </c>
      <c r="AU351" t="s">
        <v>253</v>
      </c>
      <c r="BA351" t="s">
        <v>246</v>
      </c>
      <c r="BB351" t="s">
        <v>247</v>
      </c>
      <c r="BC351" t="s">
        <v>246</v>
      </c>
      <c r="BD351" t="s">
        <v>252</v>
      </c>
      <c r="BF351" t="s">
        <v>218</v>
      </c>
      <c r="BI351" t="s">
        <v>253</v>
      </c>
      <c r="BJ351" t="s">
        <v>427</v>
      </c>
      <c r="BM351">
        <v>0</v>
      </c>
      <c r="BN351">
        <v>0</v>
      </c>
      <c r="BO351">
        <v>0</v>
      </c>
      <c r="BP351">
        <v>0</v>
      </c>
      <c r="BQ351">
        <v>0</v>
      </c>
      <c r="BR351">
        <v>0</v>
      </c>
      <c r="BS351">
        <v>0</v>
      </c>
      <c r="BT351">
        <v>0</v>
      </c>
      <c r="BU351">
        <v>1</v>
      </c>
      <c r="BV351">
        <v>1</v>
      </c>
      <c r="BW351">
        <v>0</v>
      </c>
      <c r="BY351" t="s">
        <v>246</v>
      </c>
      <c r="BZ351" t="s">
        <v>246</v>
      </c>
      <c r="CA351" t="s">
        <v>246</v>
      </c>
      <c r="CB351" t="s">
        <v>253</v>
      </c>
      <c r="CD351" t="s">
        <v>246</v>
      </c>
      <c r="CE351" t="s">
        <v>253</v>
      </c>
      <c r="CF351" t="s">
        <v>253</v>
      </c>
      <c r="CG351" t="s">
        <v>253</v>
      </c>
      <c r="CI351" t="s">
        <v>258</v>
      </c>
      <c r="CJ351" t="s">
        <v>530</v>
      </c>
      <c r="CL351" t="s">
        <v>418</v>
      </c>
      <c r="CM351" t="s">
        <v>253</v>
      </c>
      <c r="CN351" t="s">
        <v>363</v>
      </c>
      <c r="CP351" t="s">
        <v>253</v>
      </c>
      <c r="CS351" t="s">
        <v>253</v>
      </c>
      <c r="CU351" t="s">
        <v>262</v>
      </c>
      <c r="CW351" t="s">
        <v>263</v>
      </c>
      <c r="CY351" t="s">
        <v>264</v>
      </c>
      <c r="DA351" t="s">
        <v>253</v>
      </c>
      <c r="DB351" t="s">
        <v>265</v>
      </c>
      <c r="DF351" t="s">
        <v>246</v>
      </c>
      <c r="DG351" t="s">
        <v>218</v>
      </c>
      <c r="DI351" t="s">
        <v>376</v>
      </c>
      <c r="DJ351" t="s">
        <v>277</v>
      </c>
      <c r="DK351" t="s">
        <v>398</v>
      </c>
      <c r="DM351" t="s">
        <v>246</v>
      </c>
      <c r="DO351" t="s">
        <v>253</v>
      </c>
      <c r="DP351" t="s">
        <v>253</v>
      </c>
      <c r="DQ351" t="s">
        <v>253</v>
      </c>
      <c r="DR351" t="s">
        <v>314</v>
      </c>
      <c r="DT351" t="s">
        <v>218</v>
      </c>
      <c r="DV351" t="s">
        <v>271</v>
      </c>
      <c r="DX351" t="s">
        <v>270</v>
      </c>
      <c r="DZ351" t="s">
        <v>253</v>
      </c>
      <c r="EC351" t="s">
        <v>454</v>
      </c>
      <c r="ED351" t="s">
        <v>395</v>
      </c>
      <c r="EF351" t="s">
        <v>253</v>
      </c>
      <c r="EH351" t="s">
        <v>274</v>
      </c>
      <c r="EJ351" t="s">
        <v>274</v>
      </c>
      <c r="EL351" t="s">
        <v>324</v>
      </c>
      <c r="EO351" t="s">
        <v>253</v>
      </c>
      <c r="EP351" t="s">
        <v>253</v>
      </c>
      <c r="EQ351" t="s">
        <v>253</v>
      </c>
      <c r="ER351" t="s">
        <v>253</v>
      </c>
      <c r="ES351" t="s">
        <v>246</v>
      </c>
      <c r="ET351" t="s">
        <v>253</v>
      </c>
      <c r="EU351" t="s">
        <v>253</v>
      </c>
      <c r="EV351" t="s">
        <v>253</v>
      </c>
      <c r="EW351" t="s">
        <v>253</v>
      </c>
      <c r="EY351" t="s">
        <v>253</v>
      </c>
      <c r="EZ351" t="s">
        <v>246</v>
      </c>
      <c r="FA351" t="s">
        <v>253</v>
      </c>
      <c r="FB351" t="s">
        <v>246</v>
      </c>
      <c r="FC351" t="s">
        <v>246</v>
      </c>
      <c r="FD351" t="s">
        <v>246</v>
      </c>
      <c r="FE351" t="s">
        <v>253</v>
      </c>
      <c r="FF351" t="s">
        <v>246</v>
      </c>
      <c r="FG351" t="s">
        <v>253</v>
      </c>
      <c r="FH351" t="s">
        <v>246</v>
      </c>
      <c r="FJ351" t="s">
        <v>275</v>
      </c>
      <c r="FL351" t="s">
        <v>325</v>
      </c>
      <c r="FN351" t="s">
        <v>326</v>
      </c>
      <c r="FO351" t="s">
        <v>350</v>
      </c>
      <c r="FP351" t="s">
        <v>253</v>
      </c>
      <c r="FQ351" t="s">
        <v>253</v>
      </c>
      <c r="FR351" t="s">
        <v>277</v>
      </c>
      <c r="FS351" t="s">
        <v>386</v>
      </c>
      <c r="FV351" t="s">
        <v>279</v>
      </c>
      <c r="FX351" t="s">
        <v>253</v>
      </c>
      <c r="FY351" t="s">
        <v>246</v>
      </c>
      <c r="GA351" t="s">
        <v>246</v>
      </c>
      <c r="GB351" t="s">
        <v>280</v>
      </c>
      <c r="GG351" t="s">
        <v>281</v>
      </c>
      <c r="GH351" t="s">
        <v>349</v>
      </c>
      <c r="GI351" t="s">
        <v>349</v>
      </c>
      <c r="GJ351" t="s">
        <v>349</v>
      </c>
      <c r="GK351" t="s">
        <v>352</v>
      </c>
      <c r="GM351" t="s">
        <v>253</v>
      </c>
      <c r="GO351" t="s">
        <v>423</v>
      </c>
      <c r="GQ351" t="s">
        <v>246</v>
      </c>
      <c r="GR351" t="s">
        <v>253</v>
      </c>
      <c r="GS351" t="s">
        <v>246</v>
      </c>
      <c r="GT351" t="s">
        <v>246</v>
      </c>
      <c r="GV351" t="s">
        <v>287</v>
      </c>
      <c r="GW351" t="s">
        <v>304</v>
      </c>
      <c r="GX351" t="s">
        <v>2991</v>
      </c>
    </row>
    <row r="352" spans="12:206" x14ac:dyDescent="0.35">
      <c r="L352" t="s">
        <v>237</v>
      </c>
      <c r="M352" t="s">
        <v>293</v>
      </c>
      <c r="N352" t="s">
        <v>502</v>
      </c>
      <c r="O352" t="s">
        <v>518</v>
      </c>
      <c r="P352" s="19" t="str">
        <f>CONCATENATE(DATA_analyse[[#This Row],[admin3_localite]],DATA_analyse[[#This Row],[nom_localite_renseigne]])</f>
        <v>nana_baryabenamkouna</v>
      </c>
      <c r="Q352" s="19" t="str">
        <f>VLOOKUP(DATA_analyse[[#This Row],[CONCATENATE]],[1]!DATA_nettoyes_copy[#All],2,FALSE)</f>
        <v>3_19</v>
      </c>
      <c r="R352" s="19" t="str">
        <f>VLOOKUP(DATA_analyse[[#This Row],[CONCATENATE]],[1]!DATA_nettoyes_copy[#All],3,FALSE)</f>
        <v>Nord-ouest</v>
      </c>
      <c r="AF352" t="s">
        <v>253</v>
      </c>
      <c r="AI352" t="s">
        <v>253</v>
      </c>
      <c r="AJ352" t="s">
        <v>246</v>
      </c>
      <c r="AK352" t="s">
        <v>249</v>
      </c>
      <c r="AL352" t="s">
        <v>247</v>
      </c>
      <c r="AM352" t="s">
        <v>246</v>
      </c>
      <c r="AN352" t="s">
        <v>237</v>
      </c>
      <c r="AO352" t="s">
        <v>293</v>
      </c>
      <c r="AP352" t="s">
        <v>292</v>
      </c>
      <c r="AR352" t="s">
        <v>250</v>
      </c>
      <c r="AU352" t="s">
        <v>246</v>
      </c>
      <c r="AV352" t="s">
        <v>247</v>
      </c>
      <c r="AW352" t="s">
        <v>246</v>
      </c>
      <c r="AX352" t="s">
        <v>986</v>
      </c>
      <c r="AY352" t="s">
        <v>986</v>
      </c>
      <c r="BA352" t="s">
        <v>246</v>
      </c>
      <c r="BB352" t="s">
        <v>291</v>
      </c>
      <c r="BC352" t="s">
        <v>246</v>
      </c>
      <c r="BD352" t="s">
        <v>252</v>
      </c>
      <c r="BF352" t="s">
        <v>311</v>
      </c>
      <c r="BI352" t="s">
        <v>253</v>
      </c>
      <c r="BJ352" t="s">
        <v>254</v>
      </c>
      <c r="BM352">
        <v>0</v>
      </c>
      <c r="BN352">
        <v>0</v>
      </c>
      <c r="BO352">
        <v>0</v>
      </c>
      <c r="BP352">
        <v>0</v>
      </c>
      <c r="BQ352">
        <v>0</v>
      </c>
      <c r="BR352">
        <v>0</v>
      </c>
      <c r="BS352">
        <v>0</v>
      </c>
      <c r="BT352">
        <v>0</v>
      </c>
      <c r="BU352" t="s">
        <v>986</v>
      </c>
      <c r="BV352" t="s">
        <v>986</v>
      </c>
      <c r="BW352">
        <v>0</v>
      </c>
      <c r="BY352" t="s">
        <v>246</v>
      </c>
      <c r="BZ352" t="s">
        <v>986</v>
      </c>
      <c r="CA352" t="s">
        <v>246</v>
      </c>
      <c r="CB352" t="s">
        <v>246</v>
      </c>
      <c r="CD352" t="s">
        <v>246</v>
      </c>
      <c r="CE352" t="s">
        <v>986</v>
      </c>
      <c r="CF352" t="s">
        <v>246</v>
      </c>
      <c r="CG352" t="s">
        <v>246</v>
      </c>
      <c r="CI352" t="s">
        <v>282</v>
      </c>
      <c r="CJ352" t="s">
        <v>259</v>
      </c>
      <c r="CL352" t="s">
        <v>986</v>
      </c>
      <c r="CM352" t="s">
        <v>246</v>
      </c>
      <c r="CN352" t="s">
        <v>986</v>
      </c>
      <c r="CP352" t="s">
        <v>246</v>
      </c>
      <c r="CQ352" t="s">
        <v>261</v>
      </c>
      <c r="CR352" t="s">
        <v>246</v>
      </c>
      <c r="CS352" t="s">
        <v>253</v>
      </c>
      <c r="CU352" t="s">
        <v>986</v>
      </c>
      <c r="CW352" t="s">
        <v>262</v>
      </c>
      <c r="CY352" t="s">
        <v>986</v>
      </c>
      <c r="DA352" t="s">
        <v>246</v>
      </c>
      <c r="DB352" t="s">
        <v>296</v>
      </c>
      <c r="DD352" t="s">
        <v>986</v>
      </c>
      <c r="DF352" t="s">
        <v>246</v>
      </c>
      <c r="DG352" t="s">
        <v>471</v>
      </c>
      <c r="DI352" t="s">
        <v>986</v>
      </c>
      <c r="DJ352" t="s">
        <v>267</v>
      </c>
      <c r="DK352" t="s">
        <v>406</v>
      </c>
      <c r="DM352" t="s">
        <v>253</v>
      </c>
      <c r="DO352" t="s">
        <v>253</v>
      </c>
      <c r="DP352" t="s">
        <v>253</v>
      </c>
      <c r="DQ352" t="s">
        <v>253</v>
      </c>
      <c r="DR352" t="s">
        <v>986</v>
      </c>
      <c r="DT352" t="s">
        <v>986</v>
      </c>
      <c r="DV352" t="s">
        <v>986</v>
      </c>
      <c r="DX352" t="s">
        <v>314</v>
      </c>
      <c r="DZ352" t="s">
        <v>246</v>
      </c>
      <c r="EA352" t="s">
        <v>986</v>
      </c>
      <c r="EC352" t="s">
        <v>272</v>
      </c>
      <c r="ED352" t="s">
        <v>273</v>
      </c>
      <c r="EF352" t="s">
        <v>246</v>
      </c>
      <c r="EH352" t="s">
        <v>274</v>
      </c>
      <c r="EJ352" t="s">
        <v>274</v>
      </c>
      <c r="EL352" t="s">
        <v>274</v>
      </c>
      <c r="EO352" t="s">
        <v>986</v>
      </c>
      <c r="EP352" t="s">
        <v>253</v>
      </c>
      <c r="EQ352" t="s">
        <v>253</v>
      </c>
      <c r="ER352" t="s">
        <v>246</v>
      </c>
      <c r="ES352" t="s">
        <v>246</v>
      </c>
      <c r="ET352" t="s">
        <v>246</v>
      </c>
      <c r="EU352" t="s">
        <v>246</v>
      </c>
      <c r="EV352" t="s">
        <v>253</v>
      </c>
      <c r="EW352" t="s">
        <v>253</v>
      </c>
      <c r="EY352" t="s">
        <v>986</v>
      </c>
      <c r="EZ352" t="s">
        <v>986</v>
      </c>
      <c r="FA352" t="s">
        <v>986</v>
      </c>
      <c r="FB352" t="s">
        <v>246</v>
      </c>
      <c r="FC352" t="s">
        <v>986</v>
      </c>
      <c r="FD352" t="s">
        <v>246</v>
      </c>
      <c r="FE352" t="s">
        <v>253</v>
      </c>
      <c r="FF352" t="s">
        <v>246</v>
      </c>
      <c r="FG352" t="s">
        <v>246</v>
      </c>
      <c r="FH352" t="s">
        <v>253</v>
      </c>
      <c r="FJ352" t="s">
        <v>275</v>
      </c>
      <c r="FL352" t="s">
        <v>528</v>
      </c>
      <c r="FN352" t="s">
        <v>986</v>
      </c>
      <c r="FO352" t="s">
        <v>986</v>
      </c>
      <c r="FP352" t="s">
        <v>246</v>
      </c>
      <c r="FQ352" t="s">
        <v>246</v>
      </c>
      <c r="FR352" t="s">
        <v>267</v>
      </c>
      <c r="FS352" t="s">
        <v>386</v>
      </c>
      <c r="FV352" t="s">
        <v>279</v>
      </c>
      <c r="FX352" t="s">
        <v>986</v>
      </c>
      <c r="FY352" t="s">
        <v>986</v>
      </c>
      <c r="GA352" t="s">
        <v>246</v>
      </c>
      <c r="GB352" t="s">
        <v>280</v>
      </c>
      <c r="GG352" t="s">
        <v>282</v>
      </c>
      <c r="GH352" t="s">
        <v>282</v>
      </c>
      <c r="GI352" t="s">
        <v>281</v>
      </c>
      <c r="GJ352" t="s">
        <v>282</v>
      </c>
      <c r="GK352" t="s">
        <v>2674</v>
      </c>
      <c r="GM352" t="s">
        <v>986</v>
      </c>
      <c r="GO352" t="s">
        <v>2663</v>
      </c>
      <c r="GQ352" t="s">
        <v>246</v>
      </c>
      <c r="GR352" t="s">
        <v>253</v>
      </c>
      <c r="GS352" t="s">
        <v>986</v>
      </c>
      <c r="GV352" t="s">
        <v>285</v>
      </c>
      <c r="GW352" t="s">
        <v>286</v>
      </c>
      <c r="GX352" t="s">
        <v>986</v>
      </c>
    </row>
    <row r="353" spans="12:206" x14ac:dyDescent="0.35">
      <c r="L353" t="s">
        <v>237</v>
      </c>
      <c r="M353" t="s">
        <v>293</v>
      </c>
      <c r="N353" t="s">
        <v>502</v>
      </c>
      <c r="O353" t="s">
        <v>3567</v>
      </c>
      <c r="P353" s="19" t="str">
        <f>CONCATENATE(DATA_analyse[[#This Row],[admin3_localite]],DATA_analyse[[#This Row],[nom_localite_renseigne]])</f>
        <v>nana_baryaBenamkouna 2,  axe Beboura - Bemal, pk 12</v>
      </c>
      <c r="Q353" s="19" t="str">
        <f>VLOOKUP(DATA_analyse[[#This Row],[CONCATENATE]],[1]!DATA_nettoyes_copy[#All],2,FALSE)</f>
        <v>3_19</v>
      </c>
      <c r="R353" s="19" t="str">
        <f>VLOOKUP(DATA_analyse[[#This Row],[CONCATENATE]],[1]!DATA_nettoyes_copy[#All],3,FALSE)</f>
        <v>Nord-ouest</v>
      </c>
      <c r="AF353" t="s">
        <v>246</v>
      </c>
      <c r="AG353" t="s">
        <v>248</v>
      </c>
      <c r="AI353" t="s">
        <v>246</v>
      </c>
      <c r="AJ353" t="s">
        <v>253</v>
      </c>
      <c r="AK353" t="s">
        <v>249</v>
      </c>
      <c r="AL353" t="s">
        <v>247</v>
      </c>
      <c r="AM353" t="s">
        <v>246</v>
      </c>
      <c r="AN353" t="s">
        <v>237</v>
      </c>
      <c r="AO353" t="s">
        <v>293</v>
      </c>
      <c r="AP353" t="s">
        <v>248</v>
      </c>
      <c r="AR353" t="s">
        <v>250</v>
      </c>
      <c r="AU353" t="s">
        <v>246</v>
      </c>
      <c r="AV353" t="s">
        <v>291</v>
      </c>
      <c r="AW353" t="s">
        <v>246</v>
      </c>
      <c r="AX353" t="s">
        <v>505</v>
      </c>
      <c r="AY353" t="s">
        <v>534</v>
      </c>
      <c r="BA353" t="s">
        <v>246</v>
      </c>
      <c r="BB353" t="s">
        <v>291</v>
      </c>
      <c r="BC353" t="s">
        <v>246</v>
      </c>
      <c r="BD353" t="s">
        <v>383</v>
      </c>
      <c r="BF353" t="s">
        <v>557</v>
      </c>
      <c r="BI353" t="s">
        <v>253</v>
      </c>
      <c r="BJ353" t="s">
        <v>254</v>
      </c>
      <c r="BM353">
        <v>1</v>
      </c>
      <c r="BN353">
        <v>0</v>
      </c>
      <c r="BO353">
        <v>1</v>
      </c>
      <c r="BP353">
        <v>1</v>
      </c>
      <c r="BQ353">
        <v>0</v>
      </c>
      <c r="BR353">
        <v>0</v>
      </c>
      <c r="BS353">
        <v>1</v>
      </c>
      <c r="BT353">
        <v>0</v>
      </c>
      <c r="BU353">
        <v>0</v>
      </c>
      <c r="BV353">
        <v>0</v>
      </c>
      <c r="BW353">
        <v>0</v>
      </c>
      <c r="BY353" t="s">
        <v>246</v>
      </c>
      <c r="BZ353" t="s">
        <v>246</v>
      </c>
      <c r="CA353" t="s">
        <v>246</v>
      </c>
      <c r="CB353" t="s">
        <v>253</v>
      </c>
      <c r="CD353" t="s">
        <v>246</v>
      </c>
      <c r="CE353" t="s">
        <v>246</v>
      </c>
      <c r="CF353" t="s">
        <v>253</v>
      </c>
      <c r="CG353" t="s">
        <v>253</v>
      </c>
      <c r="CI353" t="s">
        <v>283</v>
      </c>
      <c r="CJ353" t="s">
        <v>259</v>
      </c>
      <c r="CL353" t="s">
        <v>260</v>
      </c>
      <c r="CM353" t="s">
        <v>246</v>
      </c>
      <c r="CN353" t="s">
        <v>363</v>
      </c>
      <c r="CP353" t="s">
        <v>246</v>
      </c>
      <c r="CQ353" t="s">
        <v>261</v>
      </c>
      <c r="CR353" t="s">
        <v>246</v>
      </c>
      <c r="CS353" t="s">
        <v>253</v>
      </c>
      <c r="CU353" t="s">
        <v>333</v>
      </c>
      <c r="CW353" t="s">
        <v>262</v>
      </c>
      <c r="CY353" t="s">
        <v>218</v>
      </c>
      <c r="DA353" t="s">
        <v>253</v>
      </c>
      <c r="DB353" t="s">
        <v>296</v>
      </c>
      <c r="DD353" t="s">
        <v>218</v>
      </c>
      <c r="DF353" t="s">
        <v>246</v>
      </c>
      <c r="DG353" t="s">
        <v>471</v>
      </c>
      <c r="DI353" t="s">
        <v>340</v>
      </c>
      <c r="DJ353" t="s">
        <v>267</v>
      </c>
      <c r="DK353" t="s">
        <v>362</v>
      </c>
      <c r="DM353" t="s">
        <v>253</v>
      </c>
      <c r="DO353" t="s">
        <v>246</v>
      </c>
      <c r="DP353" t="s">
        <v>246</v>
      </c>
      <c r="DQ353" t="s">
        <v>253</v>
      </c>
      <c r="DR353" t="s">
        <v>269</v>
      </c>
      <c r="DT353" t="s">
        <v>270</v>
      </c>
      <c r="DV353" t="s">
        <v>2684</v>
      </c>
      <c r="DX353" t="s">
        <v>271</v>
      </c>
      <c r="DZ353" t="s">
        <v>246</v>
      </c>
      <c r="EA353" t="s">
        <v>520</v>
      </c>
      <c r="EC353" t="s">
        <v>272</v>
      </c>
      <c r="ED353" t="s">
        <v>273</v>
      </c>
      <c r="EF353" t="s">
        <v>253</v>
      </c>
      <c r="EH353" t="s">
        <v>274</v>
      </c>
      <c r="EJ353" t="s">
        <v>274</v>
      </c>
      <c r="EL353" t="s">
        <v>274</v>
      </c>
      <c r="EO353" t="s">
        <v>246</v>
      </c>
      <c r="EP353" t="s">
        <v>253</v>
      </c>
      <c r="EQ353" t="s">
        <v>253</v>
      </c>
      <c r="ER353" t="s">
        <v>246</v>
      </c>
      <c r="ES353" t="s">
        <v>246</v>
      </c>
      <c r="ET353" t="s">
        <v>246</v>
      </c>
      <c r="EU353" t="s">
        <v>246</v>
      </c>
      <c r="EV353" t="s">
        <v>253</v>
      </c>
      <c r="EW353" t="s">
        <v>253</v>
      </c>
      <c r="EY353" t="s">
        <v>253</v>
      </c>
      <c r="EZ353" t="s">
        <v>253</v>
      </c>
      <c r="FA353" t="s">
        <v>253</v>
      </c>
      <c r="FB353" t="s">
        <v>253</v>
      </c>
      <c r="FC353" t="s">
        <v>246</v>
      </c>
      <c r="FD353" t="s">
        <v>253</v>
      </c>
      <c r="FE353" t="s">
        <v>253</v>
      </c>
      <c r="FF353" t="s">
        <v>253</v>
      </c>
      <c r="FG353" t="s">
        <v>253</v>
      </c>
      <c r="FH353" t="s">
        <v>253</v>
      </c>
      <c r="FJ353" t="s">
        <v>528</v>
      </c>
      <c r="FL353" t="s">
        <v>528</v>
      </c>
      <c r="FN353" t="s">
        <v>350</v>
      </c>
      <c r="FO353" t="s">
        <v>350</v>
      </c>
      <c r="FP353" t="s">
        <v>253</v>
      </c>
      <c r="FQ353" t="s">
        <v>253</v>
      </c>
      <c r="FR353" t="s">
        <v>267</v>
      </c>
      <c r="FS353" t="s">
        <v>386</v>
      </c>
      <c r="FV353" t="s">
        <v>279</v>
      </c>
      <c r="FX353" t="s">
        <v>253</v>
      </c>
      <c r="FY353" t="s">
        <v>253</v>
      </c>
      <c r="GA353" t="s">
        <v>246</v>
      </c>
      <c r="GB353" t="s">
        <v>280</v>
      </c>
      <c r="GG353" t="s">
        <v>349</v>
      </c>
      <c r="GH353" t="s">
        <v>283</v>
      </c>
      <c r="GI353" t="s">
        <v>314</v>
      </c>
      <c r="GJ353" t="s">
        <v>281</v>
      </c>
      <c r="GK353" t="s">
        <v>352</v>
      </c>
      <c r="GM353" t="s">
        <v>253</v>
      </c>
      <c r="GO353" t="s">
        <v>2663</v>
      </c>
      <c r="GQ353" t="s">
        <v>246</v>
      </c>
      <c r="GR353" t="s">
        <v>253</v>
      </c>
      <c r="GS353" t="s">
        <v>253</v>
      </c>
      <c r="GV353" t="s">
        <v>285</v>
      </c>
      <c r="GW353" t="s">
        <v>286</v>
      </c>
      <c r="GX353" t="s">
        <v>287</v>
      </c>
    </row>
    <row r="354" spans="12:206" x14ac:dyDescent="0.35">
      <c r="L354" t="s">
        <v>237</v>
      </c>
      <c r="M354" t="s">
        <v>293</v>
      </c>
      <c r="N354" t="s">
        <v>502</v>
      </c>
      <c r="O354" t="s">
        <v>2455</v>
      </c>
      <c r="P354" s="19" t="str">
        <f>CONCATENATE(DATA_analyse[[#This Row],[admin3_localite]],DATA_analyse[[#This Row],[nom_localite_renseigne]])</f>
        <v>nana_baryabendoulabo</v>
      </c>
      <c r="Q354" s="19" t="str">
        <f>VLOOKUP(DATA_analyse[[#This Row],[CONCATENATE]],[1]!DATA_nettoyes_copy[#All],2,FALSE)</f>
        <v>3_19</v>
      </c>
      <c r="R354" s="19" t="str">
        <f>VLOOKUP(DATA_analyse[[#This Row],[CONCATENATE]],[1]!DATA_nettoyes_copy[#All],3,FALSE)</f>
        <v>Nord-ouest</v>
      </c>
      <c r="AF354" t="s">
        <v>253</v>
      </c>
      <c r="AI354" t="s">
        <v>253</v>
      </c>
      <c r="AJ354" t="s">
        <v>246</v>
      </c>
      <c r="AK354" t="s">
        <v>986</v>
      </c>
      <c r="AL354" t="s">
        <v>986</v>
      </c>
      <c r="AM354" t="s">
        <v>246</v>
      </c>
      <c r="AN354" t="s">
        <v>237</v>
      </c>
      <c r="AO354" t="s">
        <v>986</v>
      </c>
      <c r="AP354" t="s">
        <v>986</v>
      </c>
      <c r="AR354" t="s">
        <v>250</v>
      </c>
      <c r="AU354" t="s">
        <v>246</v>
      </c>
      <c r="AV354" t="s">
        <v>986</v>
      </c>
      <c r="AW354" t="s">
        <v>246</v>
      </c>
      <c r="AX354" t="s">
        <v>237</v>
      </c>
      <c r="AY354" t="s">
        <v>293</v>
      </c>
      <c r="BA354" t="s">
        <v>246</v>
      </c>
      <c r="BB354" t="s">
        <v>247</v>
      </c>
      <c r="BC354" t="s">
        <v>986</v>
      </c>
      <c r="BD354" t="s">
        <v>252</v>
      </c>
      <c r="BF354" t="s">
        <v>986</v>
      </c>
      <c r="BI354" t="s">
        <v>253</v>
      </c>
      <c r="BJ354" t="s">
        <v>986</v>
      </c>
      <c r="BM354">
        <v>1</v>
      </c>
      <c r="BN354">
        <v>0</v>
      </c>
      <c r="BO354">
        <v>0</v>
      </c>
      <c r="BP354">
        <v>0</v>
      </c>
      <c r="BQ354">
        <v>0</v>
      </c>
      <c r="BR354">
        <v>0</v>
      </c>
      <c r="BS354">
        <v>0</v>
      </c>
      <c r="BT354">
        <v>0</v>
      </c>
      <c r="BU354">
        <v>0</v>
      </c>
      <c r="BV354" t="s">
        <v>986</v>
      </c>
      <c r="BW354">
        <v>0</v>
      </c>
      <c r="BY354" t="s">
        <v>986</v>
      </c>
      <c r="CB354" t="s">
        <v>253</v>
      </c>
      <c r="CD354" t="s">
        <v>246</v>
      </c>
      <c r="CE354" t="s">
        <v>253</v>
      </c>
      <c r="CF354" t="s">
        <v>986</v>
      </c>
      <c r="CG354" t="s">
        <v>253</v>
      </c>
      <c r="CI354" t="s">
        <v>986</v>
      </c>
      <c r="CJ354" t="s">
        <v>259</v>
      </c>
      <c r="CL354" t="s">
        <v>986</v>
      </c>
      <c r="CM354" t="s">
        <v>986</v>
      </c>
      <c r="CN354" t="s">
        <v>363</v>
      </c>
      <c r="CP354" t="s">
        <v>986</v>
      </c>
      <c r="CS354" t="s">
        <v>253</v>
      </c>
      <c r="CU354" t="s">
        <v>262</v>
      </c>
      <c r="CW354" t="s">
        <v>986</v>
      </c>
      <c r="CY354" t="s">
        <v>264</v>
      </c>
      <c r="DA354" t="s">
        <v>986</v>
      </c>
      <c r="DB354" t="s">
        <v>986</v>
      </c>
      <c r="DF354" t="s">
        <v>246</v>
      </c>
      <c r="DG354" t="s">
        <v>265</v>
      </c>
      <c r="DI354" t="s">
        <v>986</v>
      </c>
      <c r="DJ354" t="s">
        <v>277</v>
      </c>
      <c r="DK354" t="s">
        <v>986</v>
      </c>
      <c r="DM354" t="s">
        <v>986</v>
      </c>
      <c r="DO354" t="s">
        <v>253</v>
      </c>
      <c r="DP354" t="s">
        <v>253</v>
      </c>
      <c r="DQ354" t="s">
        <v>253</v>
      </c>
      <c r="DR354" t="s">
        <v>269</v>
      </c>
      <c r="DT354" t="s">
        <v>986</v>
      </c>
      <c r="DV354" t="s">
        <v>986</v>
      </c>
      <c r="DX354" t="s">
        <v>986</v>
      </c>
      <c r="DZ354" t="s">
        <v>246</v>
      </c>
      <c r="EA354" t="s">
        <v>301</v>
      </c>
      <c r="EC354" t="s">
        <v>986</v>
      </c>
      <c r="ED354" t="s">
        <v>986</v>
      </c>
      <c r="EF354" t="s">
        <v>986</v>
      </c>
      <c r="EH354" t="s">
        <v>274</v>
      </c>
      <c r="EJ354" t="s">
        <v>986</v>
      </c>
      <c r="EL354" t="s">
        <v>986</v>
      </c>
      <c r="EO354" t="s">
        <v>986</v>
      </c>
      <c r="EP354" t="s">
        <v>253</v>
      </c>
      <c r="EQ354" t="s">
        <v>253</v>
      </c>
      <c r="ER354" t="s">
        <v>986</v>
      </c>
      <c r="ES354" t="s">
        <v>246</v>
      </c>
      <c r="ET354" t="s">
        <v>986</v>
      </c>
      <c r="EU354" t="s">
        <v>986</v>
      </c>
      <c r="EV354" t="s">
        <v>253</v>
      </c>
      <c r="EW354" t="s">
        <v>253</v>
      </c>
      <c r="EY354" t="s">
        <v>986</v>
      </c>
      <c r="EZ354" t="s">
        <v>253</v>
      </c>
      <c r="FA354" t="s">
        <v>986</v>
      </c>
      <c r="FB354" t="s">
        <v>986</v>
      </c>
      <c r="FC354" t="s">
        <v>246</v>
      </c>
      <c r="FD354" t="s">
        <v>986</v>
      </c>
      <c r="FE354" t="s">
        <v>253</v>
      </c>
      <c r="FF354" t="s">
        <v>246</v>
      </c>
      <c r="FG354" t="s">
        <v>986</v>
      </c>
      <c r="FH354" t="s">
        <v>246</v>
      </c>
      <c r="FJ354" t="s">
        <v>986</v>
      </c>
      <c r="FL354" t="s">
        <v>986</v>
      </c>
      <c r="FN354" t="s">
        <v>986</v>
      </c>
      <c r="FO354" t="s">
        <v>986</v>
      </c>
      <c r="FP354" t="s">
        <v>986</v>
      </c>
      <c r="FQ354" t="s">
        <v>986</v>
      </c>
      <c r="FR354" t="s">
        <v>986</v>
      </c>
      <c r="FV354" t="s">
        <v>986</v>
      </c>
      <c r="FX354" t="s">
        <v>986</v>
      </c>
      <c r="FY354" t="s">
        <v>253</v>
      </c>
      <c r="GA354" t="s">
        <v>986</v>
      </c>
      <c r="GM354" t="s">
        <v>986</v>
      </c>
      <c r="GO354" t="s">
        <v>986</v>
      </c>
      <c r="GQ354" t="s">
        <v>246</v>
      </c>
      <c r="GR354" t="s">
        <v>986</v>
      </c>
      <c r="GS354" t="s">
        <v>986</v>
      </c>
      <c r="GV354" t="s">
        <v>285</v>
      </c>
      <c r="GW354" t="s">
        <v>986</v>
      </c>
      <c r="GX354" t="s">
        <v>986</v>
      </c>
    </row>
    <row r="355" spans="12:206" x14ac:dyDescent="0.35">
      <c r="L355" t="s">
        <v>237</v>
      </c>
      <c r="M355" t="s">
        <v>293</v>
      </c>
      <c r="N355" t="s">
        <v>502</v>
      </c>
      <c r="O355" t="s">
        <v>2454</v>
      </c>
      <c r="P355" s="19" t="str">
        <f>CONCATENATE(DATA_analyse[[#This Row],[admin3_localite]],DATA_analyse[[#This Row],[nom_localite_renseigne]])</f>
        <v>nana_baryabeogombo_2</v>
      </c>
      <c r="Q355" s="19" t="str">
        <f>VLOOKUP(DATA_analyse[[#This Row],[CONCATENATE]],[1]!DATA_nettoyes_copy[#All],2,FALSE)</f>
        <v>3_19</v>
      </c>
      <c r="R355" s="19" t="str">
        <f>VLOOKUP(DATA_analyse[[#This Row],[CONCATENATE]],[1]!DATA_nettoyes_copy[#All],3,FALSE)</f>
        <v>Nord-ouest</v>
      </c>
      <c r="AF355" t="s">
        <v>253</v>
      </c>
      <c r="AI355" t="s">
        <v>253</v>
      </c>
      <c r="AJ355" t="s">
        <v>986</v>
      </c>
      <c r="AU355" t="s">
        <v>246</v>
      </c>
      <c r="AV355" t="s">
        <v>986</v>
      </c>
      <c r="AW355" t="s">
        <v>246</v>
      </c>
      <c r="AX355" t="s">
        <v>986</v>
      </c>
      <c r="AY355" t="s">
        <v>986</v>
      </c>
      <c r="BA355" t="s">
        <v>246</v>
      </c>
      <c r="BB355" t="s">
        <v>986</v>
      </c>
      <c r="BC355" t="s">
        <v>246</v>
      </c>
      <c r="BD355" t="s">
        <v>986</v>
      </c>
      <c r="BF355" t="s">
        <v>986</v>
      </c>
      <c r="BI355" t="s">
        <v>253</v>
      </c>
      <c r="BJ355" t="s">
        <v>986</v>
      </c>
      <c r="BM355">
        <v>0</v>
      </c>
      <c r="BN355">
        <v>0</v>
      </c>
      <c r="BO355">
        <v>0</v>
      </c>
      <c r="BP355">
        <v>0</v>
      </c>
      <c r="BQ355">
        <v>0</v>
      </c>
      <c r="BR355">
        <v>0</v>
      </c>
      <c r="BS355">
        <v>0</v>
      </c>
      <c r="BT355">
        <v>0</v>
      </c>
      <c r="BU355">
        <v>1</v>
      </c>
      <c r="BV355">
        <v>0</v>
      </c>
      <c r="BW355">
        <v>0</v>
      </c>
      <c r="BY355" t="s">
        <v>246</v>
      </c>
      <c r="BZ355" t="s">
        <v>246</v>
      </c>
      <c r="CA355" t="s">
        <v>986</v>
      </c>
      <c r="CB355" t="s">
        <v>253</v>
      </c>
      <c r="CD355" t="s">
        <v>246</v>
      </c>
      <c r="CE355" t="s">
        <v>986</v>
      </c>
      <c r="CF355" t="s">
        <v>246</v>
      </c>
      <c r="CG355" t="s">
        <v>986</v>
      </c>
      <c r="CI355" t="s">
        <v>986</v>
      </c>
      <c r="CJ355" t="s">
        <v>986</v>
      </c>
      <c r="CL355" t="s">
        <v>986</v>
      </c>
      <c r="CM355" t="s">
        <v>986</v>
      </c>
      <c r="CN355" t="s">
        <v>363</v>
      </c>
      <c r="CP355" t="s">
        <v>246</v>
      </c>
      <c r="CQ355" t="s">
        <v>986</v>
      </c>
      <c r="CR355" t="s">
        <v>986</v>
      </c>
      <c r="CS355" t="s">
        <v>246</v>
      </c>
      <c r="CU355" t="s">
        <v>986</v>
      </c>
      <c r="CW355" t="s">
        <v>986</v>
      </c>
      <c r="CY355" t="s">
        <v>264</v>
      </c>
      <c r="DA355" t="s">
        <v>246</v>
      </c>
      <c r="DB355" t="s">
        <v>986</v>
      </c>
      <c r="DF355" t="s">
        <v>246</v>
      </c>
      <c r="DG355" t="s">
        <v>986</v>
      </c>
      <c r="DI355" t="s">
        <v>986</v>
      </c>
      <c r="DJ355" t="s">
        <v>277</v>
      </c>
      <c r="DK355" t="s">
        <v>986</v>
      </c>
      <c r="DM355" t="s">
        <v>986</v>
      </c>
      <c r="DO355" t="s">
        <v>253</v>
      </c>
      <c r="DP355" t="s">
        <v>253</v>
      </c>
      <c r="DQ355" t="s">
        <v>253</v>
      </c>
      <c r="DR355" t="s">
        <v>986</v>
      </c>
      <c r="DT355" t="s">
        <v>986</v>
      </c>
      <c r="DV355" t="s">
        <v>986</v>
      </c>
      <c r="DX355" t="s">
        <v>986</v>
      </c>
      <c r="DZ355" t="s">
        <v>986</v>
      </c>
      <c r="EC355" t="s">
        <v>272</v>
      </c>
      <c r="ED355" t="s">
        <v>273</v>
      </c>
      <c r="EF355" t="s">
        <v>986</v>
      </c>
      <c r="EH355" t="s">
        <v>274</v>
      </c>
      <c r="EL355" t="s">
        <v>274</v>
      </c>
      <c r="EO355" t="s">
        <v>986</v>
      </c>
      <c r="EP355" t="s">
        <v>986</v>
      </c>
      <c r="EQ355" t="s">
        <v>986</v>
      </c>
      <c r="ER355" t="s">
        <v>246</v>
      </c>
      <c r="ES355" t="s">
        <v>986</v>
      </c>
      <c r="ET355" t="s">
        <v>986</v>
      </c>
      <c r="EU355" t="s">
        <v>986</v>
      </c>
      <c r="EV355" t="s">
        <v>986</v>
      </c>
      <c r="EW355" t="s">
        <v>986</v>
      </c>
      <c r="EY355" t="s">
        <v>986</v>
      </c>
      <c r="EZ355" t="s">
        <v>246</v>
      </c>
      <c r="FA355" t="s">
        <v>246</v>
      </c>
      <c r="FB355" t="s">
        <v>246</v>
      </c>
      <c r="FC355" t="s">
        <v>246</v>
      </c>
      <c r="FD355" t="s">
        <v>986</v>
      </c>
      <c r="FE355" t="s">
        <v>986</v>
      </c>
      <c r="FF355" t="s">
        <v>246</v>
      </c>
      <c r="FG355" t="s">
        <v>246</v>
      </c>
      <c r="FH355" t="s">
        <v>253</v>
      </c>
      <c r="FJ355" t="s">
        <v>275</v>
      </c>
      <c r="FL355" t="s">
        <v>986</v>
      </c>
      <c r="FN355" t="s">
        <v>986</v>
      </c>
      <c r="FO355" t="s">
        <v>986</v>
      </c>
      <c r="FP355" t="s">
        <v>246</v>
      </c>
      <c r="FQ355" t="s">
        <v>986</v>
      </c>
      <c r="FR355" t="s">
        <v>986</v>
      </c>
      <c r="FV355" t="s">
        <v>279</v>
      </c>
      <c r="FX355" t="s">
        <v>253</v>
      </c>
      <c r="FY355" t="s">
        <v>986</v>
      </c>
      <c r="GA355" t="s">
        <v>246</v>
      </c>
      <c r="GB355" t="s">
        <v>280</v>
      </c>
      <c r="GG355" t="s">
        <v>986</v>
      </c>
      <c r="GH355" t="s">
        <v>281</v>
      </c>
      <c r="GI355" t="s">
        <v>986</v>
      </c>
      <c r="GJ355" t="s">
        <v>281</v>
      </c>
      <c r="GK355" t="s">
        <v>986</v>
      </c>
      <c r="GM355" t="s">
        <v>246</v>
      </c>
      <c r="GO355" t="s">
        <v>2663</v>
      </c>
      <c r="GQ355" t="s">
        <v>246</v>
      </c>
      <c r="GR355" t="s">
        <v>253</v>
      </c>
      <c r="GS355" t="s">
        <v>986</v>
      </c>
      <c r="GV355" t="s">
        <v>986</v>
      </c>
      <c r="GW355" t="s">
        <v>986</v>
      </c>
      <c r="GX355" t="s">
        <v>986</v>
      </c>
    </row>
    <row r="356" spans="12:206" x14ac:dyDescent="0.35">
      <c r="L356" t="s">
        <v>237</v>
      </c>
      <c r="M356" t="s">
        <v>293</v>
      </c>
      <c r="N356" t="s">
        <v>502</v>
      </c>
      <c r="O356" t="s">
        <v>2444</v>
      </c>
      <c r="P356" s="19" t="str">
        <f>CONCATENATE(DATA_analyse[[#This Row],[admin3_localite]],DATA_analyse[[#This Row],[nom_localite_renseigne]])</f>
        <v>nana_baryabetein_2</v>
      </c>
      <c r="Q356" s="19" t="str">
        <f>VLOOKUP(DATA_analyse[[#This Row],[CONCATENATE]],[1]!DATA_nettoyes_copy[#All],2,FALSE)</f>
        <v>3_19</v>
      </c>
      <c r="R356" s="19" t="str">
        <f>VLOOKUP(DATA_analyse[[#This Row],[CONCATENATE]],[1]!DATA_nettoyes_copy[#All],3,FALSE)</f>
        <v>Nord-ouest</v>
      </c>
      <c r="AF356" t="s">
        <v>246</v>
      </c>
      <c r="AG356" t="s">
        <v>248</v>
      </c>
      <c r="AI356" t="s">
        <v>253</v>
      </c>
      <c r="AJ356" t="s">
        <v>253</v>
      </c>
      <c r="AU356" t="s">
        <v>246</v>
      </c>
      <c r="AV356" t="s">
        <v>247</v>
      </c>
      <c r="AW356" t="s">
        <v>253</v>
      </c>
      <c r="BA356" t="s">
        <v>246</v>
      </c>
      <c r="BB356" t="s">
        <v>291</v>
      </c>
      <c r="BC356" t="s">
        <v>246</v>
      </c>
      <c r="BD356" t="s">
        <v>252</v>
      </c>
      <c r="BF356" t="s">
        <v>557</v>
      </c>
      <c r="BI356" t="s">
        <v>253</v>
      </c>
      <c r="BJ356" t="s">
        <v>2937</v>
      </c>
      <c r="BM356">
        <v>0</v>
      </c>
      <c r="BN356">
        <v>1</v>
      </c>
      <c r="BO356">
        <v>1</v>
      </c>
      <c r="BP356">
        <v>1</v>
      </c>
      <c r="BQ356">
        <v>1</v>
      </c>
      <c r="BR356">
        <v>0</v>
      </c>
      <c r="BS356">
        <v>0</v>
      </c>
      <c r="BT356">
        <v>0</v>
      </c>
      <c r="BU356">
        <v>0</v>
      </c>
      <c r="BV356">
        <v>0</v>
      </c>
      <c r="BW356">
        <v>0</v>
      </c>
      <c r="BY356" t="s">
        <v>246</v>
      </c>
      <c r="BZ356" t="s">
        <v>246</v>
      </c>
      <c r="CA356" t="s">
        <v>246</v>
      </c>
      <c r="CB356" t="s">
        <v>253</v>
      </c>
      <c r="CD356" t="s">
        <v>246</v>
      </c>
      <c r="CE356" t="s">
        <v>246</v>
      </c>
      <c r="CF356" t="s">
        <v>253</v>
      </c>
      <c r="CG356" t="s">
        <v>253</v>
      </c>
      <c r="CI356" t="s">
        <v>300</v>
      </c>
      <c r="CJ356" t="s">
        <v>259</v>
      </c>
      <c r="CL356" t="s">
        <v>260</v>
      </c>
      <c r="CM356" t="s">
        <v>246</v>
      </c>
      <c r="CN356" t="s">
        <v>565</v>
      </c>
      <c r="CP356" t="s">
        <v>246</v>
      </c>
      <c r="CQ356" t="s">
        <v>261</v>
      </c>
      <c r="CR356" t="s">
        <v>246</v>
      </c>
      <c r="CS356" t="s">
        <v>253</v>
      </c>
      <c r="CU356" t="s">
        <v>262</v>
      </c>
      <c r="CW356" t="s">
        <v>263</v>
      </c>
      <c r="CY356" t="s">
        <v>218</v>
      </c>
      <c r="DA356" t="s">
        <v>246</v>
      </c>
      <c r="DB356" t="s">
        <v>296</v>
      </c>
      <c r="DD356" t="s">
        <v>388</v>
      </c>
      <c r="DF356" t="s">
        <v>246</v>
      </c>
      <c r="DG356" t="s">
        <v>265</v>
      </c>
      <c r="DI356" t="s">
        <v>340</v>
      </c>
      <c r="DJ356" t="s">
        <v>267</v>
      </c>
      <c r="DK356" t="s">
        <v>268</v>
      </c>
      <c r="DM356" t="s">
        <v>253</v>
      </c>
      <c r="DO356" t="s">
        <v>253</v>
      </c>
      <c r="DP356" t="s">
        <v>246</v>
      </c>
      <c r="DQ356" t="s">
        <v>253</v>
      </c>
      <c r="DR356" t="s">
        <v>269</v>
      </c>
      <c r="DT356" t="s">
        <v>270</v>
      </c>
      <c r="DV356" t="s">
        <v>271</v>
      </c>
      <c r="DX356" t="s">
        <v>270</v>
      </c>
      <c r="DZ356" t="s">
        <v>246</v>
      </c>
      <c r="EA356" t="s">
        <v>520</v>
      </c>
      <c r="EC356" t="s">
        <v>272</v>
      </c>
      <c r="ED356" t="s">
        <v>273</v>
      </c>
      <c r="EF356" t="s">
        <v>253</v>
      </c>
      <c r="EH356" t="s">
        <v>274</v>
      </c>
      <c r="EL356" t="s">
        <v>274</v>
      </c>
      <c r="EO356" t="s">
        <v>253</v>
      </c>
      <c r="EP356" t="s">
        <v>253</v>
      </c>
      <c r="EQ356" t="s">
        <v>253</v>
      </c>
      <c r="ER356" t="s">
        <v>246</v>
      </c>
      <c r="ES356" t="s">
        <v>253</v>
      </c>
      <c r="ET356" t="s">
        <v>246</v>
      </c>
      <c r="EU356" t="s">
        <v>253</v>
      </c>
      <c r="EV356" t="s">
        <v>253</v>
      </c>
      <c r="EW356" t="s">
        <v>253</v>
      </c>
      <c r="EY356" t="s">
        <v>253</v>
      </c>
      <c r="EZ356" t="s">
        <v>253</v>
      </c>
      <c r="FA356" t="s">
        <v>253</v>
      </c>
      <c r="FB356" t="s">
        <v>253</v>
      </c>
      <c r="FC356" t="s">
        <v>246</v>
      </c>
      <c r="FD356" t="s">
        <v>253</v>
      </c>
      <c r="FE356" t="s">
        <v>253</v>
      </c>
      <c r="FF356" t="s">
        <v>253</v>
      </c>
      <c r="FG356" t="s">
        <v>253</v>
      </c>
      <c r="FH356" t="s">
        <v>253</v>
      </c>
      <c r="FJ356" t="s">
        <v>528</v>
      </c>
      <c r="FL356" t="s">
        <v>528</v>
      </c>
      <c r="FN356" t="s">
        <v>350</v>
      </c>
      <c r="FO356" t="s">
        <v>350</v>
      </c>
      <c r="FP356" t="s">
        <v>253</v>
      </c>
      <c r="FQ356" t="s">
        <v>253</v>
      </c>
      <c r="FR356" t="s">
        <v>267</v>
      </c>
      <c r="FS356" t="s">
        <v>386</v>
      </c>
      <c r="FV356" t="s">
        <v>279</v>
      </c>
      <c r="FX356" t="s">
        <v>253</v>
      </c>
      <c r="FY356" t="s">
        <v>253</v>
      </c>
      <c r="GA356" t="s">
        <v>246</v>
      </c>
      <c r="GB356" t="s">
        <v>280</v>
      </c>
      <c r="GG356" t="s">
        <v>349</v>
      </c>
      <c r="GH356" t="s">
        <v>283</v>
      </c>
      <c r="GI356" t="s">
        <v>314</v>
      </c>
      <c r="GJ356" t="s">
        <v>349</v>
      </c>
      <c r="GK356" t="s">
        <v>358</v>
      </c>
      <c r="GM356" t="s">
        <v>253</v>
      </c>
      <c r="GO356" t="s">
        <v>2663</v>
      </c>
      <c r="GQ356" t="s">
        <v>246</v>
      </c>
      <c r="GR356" t="s">
        <v>253</v>
      </c>
      <c r="GS356" t="s">
        <v>246</v>
      </c>
      <c r="GT356" t="s">
        <v>246</v>
      </c>
      <c r="GV356" t="s">
        <v>286</v>
      </c>
      <c r="GW356" t="s">
        <v>305</v>
      </c>
      <c r="GX356" t="s">
        <v>287</v>
      </c>
    </row>
    <row r="357" spans="12:206" x14ac:dyDescent="0.35">
      <c r="L357" t="s">
        <v>237</v>
      </c>
      <c r="M357" t="s">
        <v>320</v>
      </c>
      <c r="N357" t="s">
        <v>320</v>
      </c>
      <c r="O357" t="s">
        <v>2508</v>
      </c>
      <c r="P357" s="19" t="str">
        <f>CONCATENATE(DATA_analyse[[#This Row],[admin3_localite]],DATA_analyse[[#This Row],[nom_localite_renseigne]])</f>
        <v>kouibang</v>
      </c>
      <c r="Q357" s="19" t="str">
        <f>VLOOKUP(DATA_analyse[[#This Row],[CONCATENATE]],[1]!DATA_nettoyes_copy[#All],2,FALSE)</f>
        <v>3_2</v>
      </c>
      <c r="R357" s="19" t="str">
        <f>VLOOKUP(DATA_analyse[[#This Row],[CONCATENATE]],[1]!DATA_nettoyes_copy[#All],3,FALSE)</f>
        <v>Nord-ouest</v>
      </c>
      <c r="AF357" t="s">
        <v>253</v>
      </c>
      <c r="AI357" t="s">
        <v>253</v>
      </c>
      <c r="AJ357" t="s">
        <v>986</v>
      </c>
      <c r="AU357" t="s">
        <v>246</v>
      </c>
      <c r="AV357" t="s">
        <v>291</v>
      </c>
      <c r="AW357" t="s">
        <v>246</v>
      </c>
      <c r="AX357" t="s">
        <v>237</v>
      </c>
      <c r="AY357" t="s">
        <v>251</v>
      </c>
      <c r="BA357" t="s">
        <v>246</v>
      </c>
      <c r="BB357" t="s">
        <v>291</v>
      </c>
      <c r="BC357" t="s">
        <v>246</v>
      </c>
      <c r="BD357" t="s">
        <v>252</v>
      </c>
      <c r="BF357" t="s">
        <v>323</v>
      </c>
      <c r="BI357" t="s">
        <v>253</v>
      </c>
      <c r="BJ357" t="s">
        <v>432</v>
      </c>
      <c r="BM357">
        <v>0</v>
      </c>
      <c r="BN357">
        <v>0</v>
      </c>
      <c r="BO357">
        <v>0</v>
      </c>
      <c r="BP357">
        <v>0</v>
      </c>
      <c r="BQ357">
        <v>0</v>
      </c>
      <c r="BR357">
        <v>0</v>
      </c>
      <c r="BS357" t="s">
        <v>986</v>
      </c>
      <c r="BT357">
        <v>0</v>
      </c>
      <c r="BU357">
        <v>0</v>
      </c>
      <c r="BV357">
        <v>0</v>
      </c>
      <c r="BW357">
        <v>0</v>
      </c>
      <c r="BY357" t="s">
        <v>246</v>
      </c>
      <c r="BZ357" t="s">
        <v>246</v>
      </c>
      <c r="CA357" t="s">
        <v>246</v>
      </c>
      <c r="CB357" t="s">
        <v>253</v>
      </c>
      <c r="CD357" t="s">
        <v>246</v>
      </c>
      <c r="CE357" t="s">
        <v>246</v>
      </c>
      <c r="CF357" t="s">
        <v>253</v>
      </c>
      <c r="CG357" t="s">
        <v>253</v>
      </c>
      <c r="CI357" t="s">
        <v>986</v>
      </c>
      <c r="CJ357" t="s">
        <v>259</v>
      </c>
      <c r="CL357" t="s">
        <v>418</v>
      </c>
      <c r="CM357" t="s">
        <v>246</v>
      </c>
      <c r="CN357" t="s">
        <v>715</v>
      </c>
      <c r="CP357" t="s">
        <v>246</v>
      </c>
      <c r="CQ357" t="s">
        <v>261</v>
      </c>
      <c r="CR357" t="s">
        <v>246</v>
      </c>
      <c r="CS357" t="s">
        <v>253</v>
      </c>
      <c r="CU357" t="s">
        <v>262</v>
      </c>
      <c r="CW357" t="s">
        <v>263</v>
      </c>
      <c r="CY357" t="s">
        <v>264</v>
      </c>
      <c r="DA357" t="s">
        <v>253</v>
      </c>
      <c r="DB357" t="s">
        <v>265</v>
      </c>
      <c r="DF357" t="s">
        <v>246</v>
      </c>
      <c r="DG357" t="s">
        <v>265</v>
      </c>
      <c r="DI357" t="s">
        <v>335</v>
      </c>
      <c r="DJ357" t="s">
        <v>267</v>
      </c>
      <c r="DK357" t="s">
        <v>986</v>
      </c>
      <c r="DM357" t="s">
        <v>253</v>
      </c>
      <c r="DO357" t="s">
        <v>253</v>
      </c>
      <c r="DP357" t="s">
        <v>246</v>
      </c>
      <c r="DQ357" t="s">
        <v>253</v>
      </c>
      <c r="DR357" t="s">
        <v>986</v>
      </c>
      <c r="DT357" t="s">
        <v>269</v>
      </c>
      <c r="DV357" t="s">
        <v>2703</v>
      </c>
      <c r="DX357" t="s">
        <v>2703</v>
      </c>
      <c r="DZ357" t="s">
        <v>246</v>
      </c>
      <c r="EA357" t="s">
        <v>986</v>
      </c>
      <c r="EC357" t="s">
        <v>272</v>
      </c>
      <c r="ED357" t="s">
        <v>273</v>
      </c>
      <c r="EF357" t="s">
        <v>253</v>
      </c>
      <c r="EH357" t="s">
        <v>274</v>
      </c>
      <c r="EL357" t="s">
        <v>274</v>
      </c>
      <c r="EO357" t="s">
        <v>246</v>
      </c>
      <c r="EP357" t="s">
        <v>253</v>
      </c>
      <c r="EQ357" t="s">
        <v>253</v>
      </c>
      <c r="ER357" t="s">
        <v>986</v>
      </c>
      <c r="ES357" t="s">
        <v>986</v>
      </c>
      <c r="ET357" t="s">
        <v>253</v>
      </c>
      <c r="EU357" t="s">
        <v>246</v>
      </c>
      <c r="EV357" t="s">
        <v>253</v>
      </c>
      <c r="EW357" t="s">
        <v>253</v>
      </c>
      <c r="EY357" t="s">
        <v>986</v>
      </c>
      <c r="EZ357" t="s">
        <v>253</v>
      </c>
      <c r="FA357" t="s">
        <v>253</v>
      </c>
      <c r="FB357" t="s">
        <v>253</v>
      </c>
      <c r="FC357" t="s">
        <v>986</v>
      </c>
      <c r="FD357" t="s">
        <v>253</v>
      </c>
      <c r="FE357" t="s">
        <v>253</v>
      </c>
      <c r="FF357" t="s">
        <v>253</v>
      </c>
      <c r="FG357" t="s">
        <v>986</v>
      </c>
      <c r="FH357" t="s">
        <v>253</v>
      </c>
      <c r="FJ357" t="s">
        <v>275</v>
      </c>
      <c r="FL357" t="s">
        <v>986</v>
      </c>
      <c r="FN357" t="s">
        <v>986</v>
      </c>
      <c r="FO357" t="s">
        <v>986</v>
      </c>
      <c r="FP357" t="s">
        <v>253</v>
      </c>
      <c r="FQ357" t="s">
        <v>253</v>
      </c>
      <c r="FR357" t="s">
        <v>986</v>
      </c>
      <c r="FV357" t="s">
        <v>279</v>
      </c>
      <c r="FX357" t="s">
        <v>253</v>
      </c>
      <c r="FY357" t="s">
        <v>253</v>
      </c>
      <c r="GA357" t="s">
        <v>246</v>
      </c>
      <c r="GB357" t="s">
        <v>280</v>
      </c>
      <c r="GG357" t="s">
        <v>283</v>
      </c>
      <c r="GH357" t="s">
        <v>281</v>
      </c>
      <c r="GI357" t="s">
        <v>283</v>
      </c>
      <c r="GJ357" t="s">
        <v>282</v>
      </c>
      <c r="GK357" t="s">
        <v>352</v>
      </c>
      <c r="GM357" t="s">
        <v>253</v>
      </c>
      <c r="GO357" t="s">
        <v>2663</v>
      </c>
      <c r="GQ357" t="s">
        <v>246</v>
      </c>
      <c r="GR357" t="s">
        <v>253</v>
      </c>
      <c r="GS357" t="s">
        <v>986</v>
      </c>
      <c r="GV357" t="s">
        <v>285</v>
      </c>
      <c r="GW357" t="s">
        <v>305</v>
      </c>
      <c r="GX357" t="s">
        <v>304</v>
      </c>
    </row>
    <row r="358" spans="12:206" x14ac:dyDescent="0.35">
      <c r="L358" t="s">
        <v>237</v>
      </c>
      <c r="M358" t="s">
        <v>320</v>
      </c>
      <c r="N358" t="s">
        <v>320</v>
      </c>
      <c r="O358" t="s">
        <v>2517</v>
      </c>
      <c r="P358" s="19" t="str">
        <f>CONCATENATE(DATA_analyse[[#This Row],[admin3_localite]],DATA_analyse[[#This Row],[nom_localite_renseigne]])</f>
        <v>kouidock</v>
      </c>
      <c r="Q358" s="19" t="str">
        <f>VLOOKUP(DATA_analyse[[#This Row],[CONCATENATE]],[1]!DATA_nettoyes_copy[#All],2,FALSE)</f>
        <v>3_2</v>
      </c>
      <c r="R358" s="19" t="str">
        <f>VLOOKUP(DATA_analyse[[#This Row],[CONCATENATE]],[1]!DATA_nettoyes_copy[#All],3,FALSE)</f>
        <v>Nord-ouest</v>
      </c>
      <c r="AF358" t="s">
        <v>253</v>
      </c>
      <c r="AI358" t="s">
        <v>253</v>
      </c>
      <c r="AJ358" t="s">
        <v>253</v>
      </c>
      <c r="AU358" t="s">
        <v>246</v>
      </c>
      <c r="AV358" t="s">
        <v>291</v>
      </c>
      <c r="AW358" t="s">
        <v>246</v>
      </c>
      <c r="AX358" t="s">
        <v>237</v>
      </c>
      <c r="AY358" t="s">
        <v>251</v>
      </c>
      <c r="BA358" t="s">
        <v>246</v>
      </c>
      <c r="BB358" t="s">
        <v>291</v>
      </c>
      <c r="BC358" t="s">
        <v>246</v>
      </c>
      <c r="BD358" t="s">
        <v>252</v>
      </c>
      <c r="BF358" t="s">
        <v>475</v>
      </c>
      <c r="BI358" t="s">
        <v>253</v>
      </c>
      <c r="BJ358" t="s">
        <v>432</v>
      </c>
      <c r="BM358">
        <v>0</v>
      </c>
      <c r="BN358">
        <v>0</v>
      </c>
      <c r="BO358">
        <v>0</v>
      </c>
      <c r="BP358">
        <v>0</v>
      </c>
      <c r="BQ358">
        <v>0</v>
      </c>
      <c r="BR358">
        <v>0</v>
      </c>
      <c r="BS358">
        <v>0</v>
      </c>
      <c r="BT358">
        <v>0</v>
      </c>
      <c r="BU358">
        <v>1</v>
      </c>
      <c r="BV358">
        <v>0</v>
      </c>
      <c r="BW358">
        <v>0</v>
      </c>
      <c r="BY358" t="s">
        <v>253</v>
      </c>
      <c r="CB358" t="s">
        <v>253</v>
      </c>
      <c r="CD358" t="s">
        <v>246</v>
      </c>
      <c r="CE358" t="s">
        <v>246</v>
      </c>
      <c r="CF358" t="s">
        <v>253</v>
      </c>
      <c r="CG358" t="s">
        <v>253</v>
      </c>
      <c r="CI358" t="s">
        <v>283</v>
      </c>
      <c r="CJ358" t="s">
        <v>259</v>
      </c>
      <c r="CL358" t="s">
        <v>332</v>
      </c>
      <c r="CM358" t="s">
        <v>246</v>
      </c>
      <c r="CN358" t="s">
        <v>715</v>
      </c>
      <c r="CP358" t="s">
        <v>253</v>
      </c>
      <c r="CS358" t="s">
        <v>253</v>
      </c>
      <c r="CU358" t="s">
        <v>262</v>
      </c>
      <c r="CW358" t="s">
        <v>333</v>
      </c>
      <c r="CY358" t="s">
        <v>264</v>
      </c>
      <c r="DA358" t="s">
        <v>253</v>
      </c>
      <c r="DB358" t="s">
        <v>296</v>
      </c>
      <c r="DD358" t="s">
        <v>2673</v>
      </c>
      <c r="DF358" t="s">
        <v>253</v>
      </c>
      <c r="DJ358" t="s">
        <v>267</v>
      </c>
      <c r="DK358" t="s">
        <v>362</v>
      </c>
      <c r="DM358" t="s">
        <v>253</v>
      </c>
      <c r="DO358" t="s">
        <v>253</v>
      </c>
      <c r="DP358" t="s">
        <v>246</v>
      </c>
      <c r="DQ358" t="s">
        <v>246</v>
      </c>
      <c r="DR358" t="s">
        <v>269</v>
      </c>
      <c r="DT358" t="s">
        <v>269</v>
      </c>
      <c r="DV358" t="s">
        <v>2684</v>
      </c>
      <c r="DX358" t="s">
        <v>300</v>
      </c>
      <c r="DZ358" t="s">
        <v>246</v>
      </c>
      <c r="EA358" t="s">
        <v>301</v>
      </c>
      <c r="EC358" t="s">
        <v>272</v>
      </c>
      <c r="ED358" t="s">
        <v>273</v>
      </c>
      <c r="EF358" t="s">
        <v>253</v>
      </c>
      <c r="EH358" t="s">
        <v>274</v>
      </c>
      <c r="EL358" t="s">
        <v>274</v>
      </c>
      <c r="EO358" t="s">
        <v>253</v>
      </c>
      <c r="EP358" t="s">
        <v>253</v>
      </c>
      <c r="EQ358" t="s">
        <v>253</v>
      </c>
      <c r="ER358" t="s">
        <v>253</v>
      </c>
      <c r="ES358" t="s">
        <v>253</v>
      </c>
      <c r="ET358" t="s">
        <v>253</v>
      </c>
      <c r="EU358" t="s">
        <v>246</v>
      </c>
      <c r="EV358" t="s">
        <v>253</v>
      </c>
      <c r="EW358" t="s">
        <v>253</v>
      </c>
      <c r="EY358" t="s">
        <v>253</v>
      </c>
      <c r="EZ358" t="s">
        <v>253</v>
      </c>
      <c r="FA358" t="s">
        <v>253</v>
      </c>
      <c r="FB358" t="s">
        <v>253</v>
      </c>
      <c r="FC358" t="s">
        <v>253</v>
      </c>
      <c r="FD358" t="s">
        <v>253</v>
      </c>
      <c r="FE358" t="s">
        <v>253</v>
      </c>
      <c r="FF358" t="s">
        <v>253</v>
      </c>
      <c r="FG358" t="s">
        <v>253</v>
      </c>
      <c r="FH358" t="s">
        <v>253</v>
      </c>
      <c r="FJ358" t="s">
        <v>325</v>
      </c>
      <c r="FL358" t="s">
        <v>325</v>
      </c>
      <c r="FN358" t="s">
        <v>266</v>
      </c>
      <c r="FO358" t="s">
        <v>266</v>
      </c>
      <c r="FP358" t="s">
        <v>253</v>
      </c>
      <c r="FQ358" t="s">
        <v>253</v>
      </c>
      <c r="FR358" t="s">
        <v>267</v>
      </c>
      <c r="FS358" t="s">
        <v>348</v>
      </c>
      <c r="FV358" t="s">
        <v>392</v>
      </c>
      <c r="FX358" t="s">
        <v>253</v>
      </c>
      <c r="FY358" t="s">
        <v>253</v>
      </c>
      <c r="GA358" t="s">
        <v>253</v>
      </c>
      <c r="GC358" t="s">
        <v>427</v>
      </c>
      <c r="GM358" t="s">
        <v>253</v>
      </c>
      <c r="GO358" t="s">
        <v>2663</v>
      </c>
      <c r="GQ358" t="s">
        <v>253</v>
      </c>
      <c r="GR358" t="s">
        <v>253</v>
      </c>
      <c r="GS358" t="s">
        <v>246</v>
      </c>
      <c r="GT358" t="s">
        <v>246</v>
      </c>
      <c r="GV358" t="s">
        <v>354</v>
      </c>
      <c r="GW358" t="s">
        <v>287</v>
      </c>
      <c r="GX358" t="s">
        <v>305</v>
      </c>
    </row>
    <row r="359" spans="12:206" x14ac:dyDescent="0.35">
      <c r="L359" t="s">
        <v>237</v>
      </c>
      <c r="M359" t="s">
        <v>320</v>
      </c>
      <c r="N359" t="s">
        <v>320</v>
      </c>
      <c r="O359" t="s">
        <v>2942</v>
      </c>
      <c r="P359" s="19" t="str">
        <f>CONCATENATE(DATA_analyse[[#This Row],[admin3_localite]],DATA_analyse[[#This Row],[nom_localite_renseigne]])</f>
        <v>kouiMeré, axe Sanguere 3  - Koui, pk 28</v>
      </c>
      <c r="Q359" s="19" t="str">
        <f>VLOOKUP(DATA_analyse[[#This Row],[CONCATENATE]],[1]!DATA_nettoyes_copy[#All],2,FALSE)</f>
        <v>3_2</v>
      </c>
      <c r="R359" s="19" t="str">
        <f>VLOOKUP(DATA_analyse[[#This Row],[CONCATENATE]],[1]!DATA_nettoyes_copy[#All],3,FALSE)</f>
        <v>Nord-ouest</v>
      </c>
      <c r="AF359" t="s">
        <v>253</v>
      </c>
      <c r="AI359" t="s">
        <v>253</v>
      </c>
      <c r="AJ359" t="s">
        <v>253</v>
      </c>
      <c r="AU359" t="s">
        <v>246</v>
      </c>
      <c r="AV359" t="s">
        <v>247</v>
      </c>
      <c r="AW359" t="s">
        <v>246</v>
      </c>
      <c r="AX359" t="s">
        <v>237</v>
      </c>
      <c r="AY359" t="s">
        <v>251</v>
      </c>
      <c r="BA359" t="s">
        <v>246</v>
      </c>
      <c r="BB359" t="s">
        <v>291</v>
      </c>
      <c r="BC359" t="s">
        <v>246</v>
      </c>
      <c r="BD359" t="s">
        <v>252</v>
      </c>
      <c r="BF359" t="s">
        <v>311</v>
      </c>
      <c r="BI359" t="s">
        <v>253</v>
      </c>
      <c r="BJ359" t="s">
        <v>254</v>
      </c>
      <c r="BM359">
        <v>0</v>
      </c>
      <c r="BN359">
        <v>0</v>
      </c>
      <c r="BO359">
        <v>0</v>
      </c>
      <c r="BP359">
        <v>0</v>
      </c>
      <c r="BQ359">
        <v>1</v>
      </c>
      <c r="BR359">
        <v>0</v>
      </c>
      <c r="BS359">
        <v>1</v>
      </c>
      <c r="BT359">
        <v>1</v>
      </c>
      <c r="BU359">
        <v>0</v>
      </c>
      <c r="BV359">
        <v>0</v>
      </c>
      <c r="BW359">
        <v>0</v>
      </c>
      <c r="BY359" t="s">
        <v>246</v>
      </c>
      <c r="BZ359" t="s">
        <v>253</v>
      </c>
      <c r="CA359" t="s">
        <v>246</v>
      </c>
      <c r="CB359" t="s">
        <v>253</v>
      </c>
      <c r="CD359" t="s">
        <v>246</v>
      </c>
      <c r="CE359" t="s">
        <v>246</v>
      </c>
      <c r="CF359" t="s">
        <v>253</v>
      </c>
      <c r="CG359" t="s">
        <v>300</v>
      </c>
      <c r="CI359" t="s">
        <v>282</v>
      </c>
      <c r="CJ359" t="s">
        <v>443</v>
      </c>
      <c r="CL359" t="s">
        <v>418</v>
      </c>
      <c r="CM359" t="s">
        <v>253</v>
      </c>
      <c r="CN359" t="s">
        <v>565</v>
      </c>
      <c r="CP359" t="s">
        <v>246</v>
      </c>
      <c r="CQ359" t="s">
        <v>261</v>
      </c>
      <c r="CR359" t="s">
        <v>246</v>
      </c>
      <c r="CS359" t="s">
        <v>253</v>
      </c>
      <c r="CU359" t="s">
        <v>333</v>
      </c>
      <c r="CW359" t="s">
        <v>263</v>
      </c>
      <c r="CY359" t="s">
        <v>264</v>
      </c>
      <c r="DA359" t="s">
        <v>253</v>
      </c>
      <c r="DB359" t="s">
        <v>265</v>
      </c>
      <c r="DF359" t="s">
        <v>246</v>
      </c>
      <c r="DG359" t="s">
        <v>265</v>
      </c>
      <c r="DI359" t="s">
        <v>266</v>
      </c>
      <c r="DJ359" t="s">
        <v>267</v>
      </c>
      <c r="DK359" t="s">
        <v>268</v>
      </c>
      <c r="DM359" t="s">
        <v>253</v>
      </c>
      <c r="DO359" t="s">
        <v>253</v>
      </c>
      <c r="DP359" t="s">
        <v>253</v>
      </c>
      <c r="DQ359" t="s">
        <v>253</v>
      </c>
      <c r="DR359" t="s">
        <v>2703</v>
      </c>
      <c r="DT359" t="s">
        <v>2703</v>
      </c>
      <c r="DV359" t="s">
        <v>2684</v>
      </c>
      <c r="DX359" t="s">
        <v>449</v>
      </c>
      <c r="DZ359" t="s">
        <v>253</v>
      </c>
      <c r="EC359" t="s">
        <v>450</v>
      </c>
      <c r="ED359" t="s">
        <v>273</v>
      </c>
      <c r="EF359" t="s">
        <v>253</v>
      </c>
      <c r="EH359" t="s">
        <v>274</v>
      </c>
      <c r="EL359" t="s">
        <v>274</v>
      </c>
      <c r="EO359" t="s">
        <v>253</v>
      </c>
      <c r="EP359" t="s">
        <v>253</v>
      </c>
      <c r="EQ359" t="s">
        <v>253</v>
      </c>
      <c r="ER359" t="s">
        <v>246</v>
      </c>
      <c r="ES359" t="s">
        <v>246</v>
      </c>
      <c r="ET359" t="s">
        <v>253</v>
      </c>
      <c r="EU359" t="s">
        <v>246</v>
      </c>
      <c r="EV359" t="s">
        <v>253</v>
      </c>
      <c r="EW359" t="s">
        <v>253</v>
      </c>
      <c r="EY359" t="s">
        <v>253</v>
      </c>
      <c r="EZ359" t="s">
        <v>246</v>
      </c>
      <c r="FA359" t="s">
        <v>300</v>
      </c>
      <c r="FB359" t="s">
        <v>300</v>
      </c>
      <c r="FC359" t="s">
        <v>300</v>
      </c>
      <c r="FD359" t="s">
        <v>300</v>
      </c>
      <c r="FE359" t="s">
        <v>253</v>
      </c>
      <c r="FF359" t="s">
        <v>253</v>
      </c>
      <c r="FG359" t="s">
        <v>253</v>
      </c>
      <c r="FH359" t="s">
        <v>253</v>
      </c>
      <c r="FJ359" t="s">
        <v>275</v>
      </c>
      <c r="FL359" t="s">
        <v>275</v>
      </c>
      <c r="FN359" t="s">
        <v>326</v>
      </c>
      <c r="FO359" t="s">
        <v>326</v>
      </c>
      <c r="FP359" t="s">
        <v>246</v>
      </c>
      <c r="FQ359" t="s">
        <v>246</v>
      </c>
      <c r="FR359" t="s">
        <v>267</v>
      </c>
      <c r="FS359" t="s">
        <v>386</v>
      </c>
      <c r="FV359" t="s">
        <v>279</v>
      </c>
      <c r="FX359" t="s">
        <v>253</v>
      </c>
      <c r="FY359" t="s">
        <v>253</v>
      </c>
      <c r="GA359" t="s">
        <v>246</v>
      </c>
      <c r="GB359" t="s">
        <v>316</v>
      </c>
      <c r="GG359" t="s">
        <v>282</v>
      </c>
      <c r="GH359" t="s">
        <v>282</v>
      </c>
      <c r="GI359" t="s">
        <v>282</v>
      </c>
      <c r="GJ359" t="s">
        <v>282</v>
      </c>
      <c r="GK359" t="s">
        <v>300</v>
      </c>
      <c r="GM359" t="s">
        <v>300</v>
      </c>
      <c r="GO359" t="s">
        <v>2663</v>
      </c>
      <c r="GQ359" t="s">
        <v>246</v>
      </c>
      <c r="GR359" t="s">
        <v>253</v>
      </c>
      <c r="GS359" t="s">
        <v>246</v>
      </c>
      <c r="GT359" t="s">
        <v>253</v>
      </c>
      <c r="GV359" t="s">
        <v>304</v>
      </c>
      <c r="GW359" t="s">
        <v>305</v>
      </c>
      <c r="GX359" t="s">
        <v>286</v>
      </c>
    </row>
    <row r="360" spans="12:206" x14ac:dyDescent="0.35">
      <c r="L360" t="s">
        <v>237</v>
      </c>
      <c r="M360" t="s">
        <v>320</v>
      </c>
      <c r="N360" t="s">
        <v>320</v>
      </c>
      <c r="O360" t="s">
        <v>2506</v>
      </c>
      <c r="P360" s="19" t="str">
        <f>CONCATENATE(DATA_analyse[[#This Row],[admin3_localite]],DATA_analyse[[#This Row],[nom_localite_renseigne]])</f>
        <v>kouiwantiguira_1</v>
      </c>
      <c r="Q360" s="19" t="str">
        <f>VLOOKUP(DATA_analyse[[#This Row],[CONCATENATE]],[1]!DATA_nettoyes_copy[#All],2,FALSE)</f>
        <v>3_2</v>
      </c>
      <c r="R360" s="19" t="str">
        <f>VLOOKUP(DATA_analyse[[#This Row],[CONCATENATE]],[1]!DATA_nettoyes_copy[#All],3,FALSE)</f>
        <v>Nord-ouest</v>
      </c>
      <c r="AF360" t="s">
        <v>253</v>
      </c>
      <c r="AI360" t="s">
        <v>253</v>
      </c>
      <c r="AJ360" t="s">
        <v>253</v>
      </c>
      <c r="AU360" t="s">
        <v>246</v>
      </c>
      <c r="AV360" t="s">
        <v>986</v>
      </c>
      <c r="AW360" t="s">
        <v>246</v>
      </c>
      <c r="AX360" t="s">
        <v>986</v>
      </c>
      <c r="AY360" t="s">
        <v>986</v>
      </c>
      <c r="BA360" t="s">
        <v>246</v>
      </c>
      <c r="BB360" t="s">
        <v>291</v>
      </c>
      <c r="BC360" t="s">
        <v>246</v>
      </c>
      <c r="BD360" t="s">
        <v>252</v>
      </c>
      <c r="BF360" t="s">
        <v>311</v>
      </c>
      <c r="BI360" t="s">
        <v>253</v>
      </c>
      <c r="BJ360" t="s">
        <v>986</v>
      </c>
      <c r="BM360">
        <v>0</v>
      </c>
      <c r="BN360" t="s">
        <v>986</v>
      </c>
      <c r="BO360">
        <v>0</v>
      </c>
      <c r="BP360">
        <v>0</v>
      </c>
      <c r="BQ360" t="s">
        <v>986</v>
      </c>
      <c r="BR360">
        <v>0</v>
      </c>
      <c r="BS360" t="s">
        <v>986</v>
      </c>
      <c r="BT360">
        <v>0</v>
      </c>
      <c r="BU360" t="s">
        <v>986</v>
      </c>
      <c r="BV360">
        <v>0</v>
      </c>
      <c r="BW360">
        <v>0</v>
      </c>
      <c r="BY360" t="s">
        <v>246</v>
      </c>
      <c r="BZ360" t="s">
        <v>246</v>
      </c>
      <c r="CA360" t="s">
        <v>246</v>
      </c>
      <c r="CB360" t="s">
        <v>253</v>
      </c>
      <c r="CD360" t="s">
        <v>246</v>
      </c>
      <c r="CE360" t="s">
        <v>246</v>
      </c>
      <c r="CF360" t="s">
        <v>253</v>
      </c>
      <c r="CG360" t="s">
        <v>253</v>
      </c>
      <c r="CI360" t="s">
        <v>986</v>
      </c>
      <c r="CJ360" t="s">
        <v>986</v>
      </c>
      <c r="CL360" t="s">
        <v>986</v>
      </c>
      <c r="CM360" t="s">
        <v>986</v>
      </c>
      <c r="CN360" t="s">
        <v>565</v>
      </c>
      <c r="CP360" t="s">
        <v>246</v>
      </c>
      <c r="CQ360" t="s">
        <v>261</v>
      </c>
      <c r="CR360" t="s">
        <v>986</v>
      </c>
      <c r="CS360" t="s">
        <v>253</v>
      </c>
      <c r="CU360" t="s">
        <v>986</v>
      </c>
      <c r="CW360" t="s">
        <v>986</v>
      </c>
      <c r="CY360" t="s">
        <v>264</v>
      </c>
      <c r="DA360" t="s">
        <v>253</v>
      </c>
      <c r="DB360" t="s">
        <v>265</v>
      </c>
      <c r="DF360" t="s">
        <v>246</v>
      </c>
      <c r="DG360" t="s">
        <v>265</v>
      </c>
      <c r="DI360" t="s">
        <v>986</v>
      </c>
      <c r="DJ360" t="s">
        <v>986</v>
      </c>
      <c r="DM360" t="s">
        <v>253</v>
      </c>
      <c r="DO360" t="s">
        <v>253</v>
      </c>
      <c r="DP360" t="s">
        <v>253</v>
      </c>
      <c r="DQ360" t="s">
        <v>986</v>
      </c>
      <c r="DR360" t="s">
        <v>986</v>
      </c>
      <c r="DT360" t="s">
        <v>986</v>
      </c>
      <c r="DV360" t="s">
        <v>986</v>
      </c>
      <c r="DX360" t="s">
        <v>986</v>
      </c>
      <c r="DZ360" t="s">
        <v>253</v>
      </c>
      <c r="EC360" t="s">
        <v>986</v>
      </c>
      <c r="ED360" t="s">
        <v>273</v>
      </c>
      <c r="EF360" t="s">
        <v>253</v>
      </c>
      <c r="EH360" t="s">
        <v>274</v>
      </c>
      <c r="EL360" t="s">
        <v>274</v>
      </c>
      <c r="EO360" t="s">
        <v>246</v>
      </c>
      <c r="EP360" t="s">
        <v>253</v>
      </c>
      <c r="EQ360" t="s">
        <v>253</v>
      </c>
      <c r="ER360" t="s">
        <v>986</v>
      </c>
      <c r="ES360" t="s">
        <v>986</v>
      </c>
      <c r="ET360" t="s">
        <v>253</v>
      </c>
      <c r="EU360" t="s">
        <v>246</v>
      </c>
      <c r="EV360" t="s">
        <v>253</v>
      </c>
      <c r="EW360" t="s">
        <v>253</v>
      </c>
      <c r="EY360" t="s">
        <v>986</v>
      </c>
      <c r="EZ360" t="s">
        <v>986</v>
      </c>
      <c r="FA360" t="s">
        <v>986</v>
      </c>
      <c r="FB360" t="s">
        <v>986</v>
      </c>
      <c r="FC360" t="s">
        <v>253</v>
      </c>
      <c r="FD360" t="s">
        <v>986</v>
      </c>
      <c r="FE360" t="s">
        <v>253</v>
      </c>
      <c r="FF360" t="s">
        <v>986</v>
      </c>
      <c r="FG360" t="s">
        <v>246</v>
      </c>
      <c r="FH360" t="s">
        <v>253</v>
      </c>
      <c r="FJ360" t="s">
        <v>986</v>
      </c>
      <c r="FL360" t="s">
        <v>986</v>
      </c>
      <c r="FN360" t="s">
        <v>986</v>
      </c>
      <c r="FO360" t="s">
        <v>986</v>
      </c>
      <c r="FP360" t="s">
        <v>986</v>
      </c>
      <c r="FQ360" t="s">
        <v>986</v>
      </c>
      <c r="FR360" t="s">
        <v>986</v>
      </c>
      <c r="FV360" t="s">
        <v>986</v>
      </c>
      <c r="FX360" t="s">
        <v>253</v>
      </c>
      <c r="FY360" t="s">
        <v>253</v>
      </c>
      <c r="GA360" t="s">
        <v>246</v>
      </c>
      <c r="GB360" t="s">
        <v>986</v>
      </c>
      <c r="GG360" t="s">
        <v>986</v>
      </c>
      <c r="GH360" t="s">
        <v>282</v>
      </c>
      <c r="GI360" t="s">
        <v>986</v>
      </c>
      <c r="GJ360" t="s">
        <v>986</v>
      </c>
      <c r="GK360" t="s">
        <v>986</v>
      </c>
      <c r="GM360" t="s">
        <v>253</v>
      </c>
      <c r="GO360" t="s">
        <v>2663</v>
      </c>
      <c r="GQ360" t="s">
        <v>246</v>
      </c>
      <c r="GR360" t="s">
        <v>986</v>
      </c>
      <c r="GS360" t="s">
        <v>253</v>
      </c>
      <c r="GV360" t="s">
        <v>354</v>
      </c>
      <c r="GW360" t="s">
        <v>986</v>
      </c>
      <c r="GX360" t="s">
        <v>286</v>
      </c>
    </row>
    <row r="361" spans="12:206" x14ac:dyDescent="0.35">
      <c r="L361" t="s">
        <v>505</v>
      </c>
      <c r="M361" t="s">
        <v>525</v>
      </c>
      <c r="N361" t="s">
        <v>525</v>
      </c>
      <c r="O361" t="s">
        <v>4291</v>
      </c>
      <c r="P361" s="19" t="str">
        <f>CONCATENATE(DATA_analyse[[#This Row],[admin3_localite]],DATA_analyse[[#This Row],[nom_localite_renseigne]])</f>
        <v>nangha_boguilagbaring</v>
      </c>
      <c r="Q361" s="19" t="str">
        <f>VLOOKUP(DATA_analyse[[#This Row],[CONCATENATE]],[1]!DATA_nettoyes_copy[#All],2,FALSE)</f>
        <v>3_20</v>
      </c>
      <c r="R361" s="19" t="str">
        <f>VLOOKUP(DATA_analyse[[#This Row],[CONCATENATE]],[1]!DATA_nettoyes_copy[#All],3,FALSE)</f>
        <v>Nord-ouest</v>
      </c>
      <c r="AF361" t="s">
        <v>246</v>
      </c>
      <c r="AG361" t="s">
        <v>2662</v>
      </c>
      <c r="AI361" t="s">
        <v>246</v>
      </c>
      <c r="AJ361" t="s">
        <v>246</v>
      </c>
      <c r="AK361" t="s">
        <v>258</v>
      </c>
      <c r="AL361" t="s">
        <v>291</v>
      </c>
      <c r="AM361" t="s">
        <v>246</v>
      </c>
      <c r="AN361" t="s">
        <v>505</v>
      </c>
      <c r="AO361" t="s">
        <v>525</v>
      </c>
      <c r="AP361" t="s">
        <v>292</v>
      </c>
      <c r="AR361" t="s">
        <v>250</v>
      </c>
      <c r="AU361" t="s">
        <v>246</v>
      </c>
      <c r="AV361" t="s">
        <v>247</v>
      </c>
      <c r="AW361" t="s">
        <v>246</v>
      </c>
      <c r="AX361" t="s">
        <v>237</v>
      </c>
      <c r="AY361" t="s">
        <v>293</v>
      </c>
      <c r="BA361" t="s">
        <v>246</v>
      </c>
      <c r="BB361" t="s">
        <v>247</v>
      </c>
      <c r="BC361" t="s">
        <v>246</v>
      </c>
      <c r="BD361" t="s">
        <v>252</v>
      </c>
      <c r="BF361" t="s">
        <v>311</v>
      </c>
      <c r="BI361" t="s">
        <v>246</v>
      </c>
      <c r="BM361">
        <v>0</v>
      </c>
      <c r="BN361">
        <v>0</v>
      </c>
      <c r="BO361">
        <v>1</v>
      </c>
      <c r="BP361">
        <v>0</v>
      </c>
      <c r="BQ361">
        <v>0</v>
      </c>
      <c r="BR361">
        <v>0</v>
      </c>
      <c r="BS361">
        <v>0</v>
      </c>
      <c r="BT361">
        <v>0</v>
      </c>
      <c r="BU361">
        <v>0</v>
      </c>
      <c r="BV361">
        <v>0</v>
      </c>
      <c r="BW361">
        <v>0</v>
      </c>
      <c r="BY361" t="s">
        <v>246</v>
      </c>
      <c r="BZ361" t="s">
        <v>253</v>
      </c>
      <c r="CA361" t="s">
        <v>253</v>
      </c>
      <c r="CB361" t="s">
        <v>253</v>
      </c>
      <c r="CD361" t="s">
        <v>246</v>
      </c>
      <c r="CE361" t="s">
        <v>246</v>
      </c>
      <c r="CF361" t="s">
        <v>253</v>
      </c>
      <c r="CG361" t="s">
        <v>253</v>
      </c>
      <c r="CI361" t="s">
        <v>300</v>
      </c>
      <c r="CJ361" t="s">
        <v>443</v>
      </c>
      <c r="CL361" t="s">
        <v>260</v>
      </c>
      <c r="CM361" t="s">
        <v>253</v>
      </c>
      <c r="CN361" t="s">
        <v>363</v>
      </c>
      <c r="CP361" t="s">
        <v>246</v>
      </c>
      <c r="CQ361" t="s">
        <v>261</v>
      </c>
      <c r="CR361" t="s">
        <v>246</v>
      </c>
      <c r="CS361" t="s">
        <v>253</v>
      </c>
      <c r="CU361" t="s">
        <v>333</v>
      </c>
      <c r="CW361" t="s">
        <v>262</v>
      </c>
      <c r="CY361" t="s">
        <v>264</v>
      </c>
      <c r="DA361" t="s">
        <v>246</v>
      </c>
      <c r="DB361" t="s">
        <v>296</v>
      </c>
      <c r="DD361" t="s">
        <v>361</v>
      </c>
      <c r="DF361" t="s">
        <v>253</v>
      </c>
      <c r="DJ361" t="s">
        <v>267</v>
      </c>
      <c r="DK361" t="s">
        <v>362</v>
      </c>
      <c r="DM361" t="s">
        <v>253</v>
      </c>
      <c r="DO361" t="s">
        <v>246</v>
      </c>
      <c r="DP361" t="s">
        <v>246</v>
      </c>
      <c r="DQ361" t="s">
        <v>253</v>
      </c>
      <c r="DR361" t="s">
        <v>299</v>
      </c>
      <c r="DT361" t="s">
        <v>2703</v>
      </c>
      <c r="DV361" t="s">
        <v>341</v>
      </c>
      <c r="DX361" t="s">
        <v>2684</v>
      </c>
      <c r="DZ361" t="s">
        <v>246</v>
      </c>
      <c r="EA361" t="s">
        <v>520</v>
      </c>
      <c r="EC361" t="s">
        <v>450</v>
      </c>
      <c r="ED361" t="s">
        <v>584</v>
      </c>
      <c r="EF361" t="s">
        <v>246</v>
      </c>
      <c r="EH361" t="s">
        <v>324</v>
      </c>
      <c r="EJ361" t="s">
        <v>324</v>
      </c>
      <c r="EL361" t="s">
        <v>274</v>
      </c>
      <c r="EO361" t="s">
        <v>253</v>
      </c>
      <c r="EP361" t="s">
        <v>253</v>
      </c>
      <c r="EQ361" t="s">
        <v>253</v>
      </c>
      <c r="ER361" t="s">
        <v>253</v>
      </c>
      <c r="ES361" t="s">
        <v>246</v>
      </c>
      <c r="ET361" t="s">
        <v>246</v>
      </c>
      <c r="EU361" t="s">
        <v>246</v>
      </c>
      <c r="EV361" t="s">
        <v>253</v>
      </c>
      <c r="EW361" t="s">
        <v>253</v>
      </c>
      <c r="EY361" t="s">
        <v>253</v>
      </c>
      <c r="EZ361" t="s">
        <v>300</v>
      </c>
      <c r="FA361" t="s">
        <v>300</v>
      </c>
      <c r="FB361" t="s">
        <v>253</v>
      </c>
      <c r="FC361" t="s">
        <v>300</v>
      </c>
      <c r="FD361" t="s">
        <v>300</v>
      </c>
      <c r="FE361" t="s">
        <v>300</v>
      </c>
      <c r="FF361" t="s">
        <v>253</v>
      </c>
      <c r="FG361" t="s">
        <v>253</v>
      </c>
      <c r="FH361" t="s">
        <v>300</v>
      </c>
      <c r="FJ361" t="s">
        <v>325</v>
      </c>
      <c r="FL361" t="s">
        <v>325</v>
      </c>
      <c r="FN361" t="s">
        <v>350</v>
      </c>
      <c r="FO361" t="s">
        <v>350</v>
      </c>
      <c r="FP361" t="s">
        <v>253</v>
      </c>
      <c r="FQ361" t="s">
        <v>253</v>
      </c>
      <c r="FR361" t="s">
        <v>267</v>
      </c>
      <c r="FS361" t="s">
        <v>386</v>
      </c>
      <c r="FV361" t="s">
        <v>300</v>
      </c>
      <c r="FX361" t="s">
        <v>253</v>
      </c>
      <c r="FY361" t="s">
        <v>253</v>
      </c>
      <c r="GA361" t="s">
        <v>246</v>
      </c>
      <c r="GB361" t="s">
        <v>316</v>
      </c>
      <c r="GG361" t="s">
        <v>282</v>
      </c>
      <c r="GH361" t="s">
        <v>282</v>
      </c>
      <c r="GI361" t="s">
        <v>282</v>
      </c>
      <c r="GJ361" t="s">
        <v>282</v>
      </c>
      <c r="GK361" t="s">
        <v>300</v>
      </c>
      <c r="GM361" t="s">
        <v>253</v>
      </c>
      <c r="GO361" t="s">
        <v>2696</v>
      </c>
      <c r="GQ361" t="s">
        <v>246</v>
      </c>
      <c r="GR361" t="s">
        <v>253</v>
      </c>
      <c r="GS361" t="s">
        <v>253</v>
      </c>
      <c r="GV361" t="s">
        <v>305</v>
      </c>
      <c r="GW361" t="s">
        <v>285</v>
      </c>
      <c r="GX361" t="s">
        <v>377</v>
      </c>
    </row>
    <row r="362" spans="12:206" x14ac:dyDescent="0.35">
      <c r="L362" t="s">
        <v>237</v>
      </c>
      <c r="M362" t="s">
        <v>293</v>
      </c>
      <c r="N362" t="s">
        <v>502</v>
      </c>
      <c r="O362" t="s">
        <v>631</v>
      </c>
      <c r="P362" s="19" t="str">
        <f>CONCATENATE(DATA_analyse[[#This Row],[admin3_localite]],DATA_analyse[[#This Row],[nom_localite_renseigne]])</f>
        <v>nana_baryabeboura</v>
      </c>
      <c r="Q362" s="19" t="str">
        <f>VLOOKUP(DATA_analyse[[#This Row],[CONCATENATE]],[1]!DATA_nettoyes_copy[#All],2,FALSE)</f>
        <v>3_20</v>
      </c>
      <c r="R362" s="19" t="str">
        <f>VLOOKUP(DATA_analyse[[#This Row],[CONCATENATE]],[1]!DATA_nettoyes_copy[#All],3,FALSE)</f>
        <v>Nord-ouest</v>
      </c>
      <c r="AF362" t="s">
        <v>253</v>
      </c>
      <c r="AI362" t="s">
        <v>253</v>
      </c>
      <c r="AJ362" t="s">
        <v>246</v>
      </c>
      <c r="AK362" t="s">
        <v>249</v>
      </c>
      <c r="AL362" t="s">
        <v>357</v>
      </c>
      <c r="AM362" t="s">
        <v>246</v>
      </c>
      <c r="AN362" t="s">
        <v>505</v>
      </c>
      <c r="AO362" t="s">
        <v>525</v>
      </c>
      <c r="AP362" t="s">
        <v>248</v>
      </c>
      <c r="AR362" t="s">
        <v>250</v>
      </c>
      <c r="AU362" t="s">
        <v>246</v>
      </c>
      <c r="AV362" t="s">
        <v>357</v>
      </c>
      <c r="AW362" t="s">
        <v>246</v>
      </c>
      <c r="AX362" t="s">
        <v>505</v>
      </c>
      <c r="AY362" t="s">
        <v>506</v>
      </c>
      <c r="BA362" t="s">
        <v>246</v>
      </c>
      <c r="BB362" t="s">
        <v>357</v>
      </c>
      <c r="BC362" t="s">
        <v>246</v>
      </c>
      <c r="BD362" t="s">
        <v>383</v>
      </c>
      <c r="BF362" t="s">
        <v>311</v>
      </c>
      <c r="BI362" t="s">
        <v>253</v>
      </c>
      <c r="BJ362" t="s">
        <v>432</v>
      </c>
      <c r="BM362">
        <v>0</v>
      </c>
      <c r="BN362">
        <v>0</v>
      </c>
      <c r="BO362">
        <v>1</v>
      </c>
      <c r="BP362">
        <v>0</v>
      </c>
      <c r="BQ362">
        <v>0</v>
      </c>
      <c r="BR362">
        <v>0</v>
      </c>
      <c r="BS362">
        <v>0</v>
      </c>
      <c r="BT362">
        <v>0</v>
      </c>
      <c r="BU362">
        <v>0</v>
      </c>
      <c r="BV362">
        <v>0</v>
      </c>
      <c r="BW362">
        <v>0</v>
      </c>
      <c r="BY362" t="s">
        <v>253</v>
      </c>
      <c r="CB362" t="s">
        <v>246</v>
      </c>
      <c r="CD362" t="s">
        <v>246</v>
      </c>
      <c r="CE362" t="s">
        <v>246</v>
      </c>
      <c r="CF362" t="s">
        <v>246</v>
      </c>
      <c r="CG362" t="s">
        <v>246</v>
      </c>
      <c r="CI362" t="s">
        <v>300</v>
      </c>
      <c r="CJ362" t="s">
        <v>443</v>
      </c>
      <c r="CL362" t="s">
        <v>332</v>
      </c>
      <c r="CM362" t="s">
        <v>253</v>
      </c>
      <c r="CN362" t="s">
        <v>363</v>
      </c>
      <c r="CP362" t="s">
        <v>246</v>
      </c>
      <c r="CQ362" t="s">
        <v>448</v>
      </c>
      <c r="CR362" t="s">
        <v>253</v>
      </c>
      <c r="CS362" t="s">
        <v>253</v>
      </c>
      <c r="CU362" t="s">
        <v>262</v>
      </c>
      <c r="CW362" t="s">
        <v>262</v>
      </c>
      <c r="CY362" t="s">
        <v>264</v>
      </c>
      <c r="DA362" t="s">
        <v>246</v>
      </c>
      <c r="DB362" t="s">
        <v>296</v>
      </c>
      <c r="DD362" t="s">
        <v>2673</v>
      </c>
      <c r="DF362" t="s">
        <v>253</v>
      </c>
      <c r="DJ362" t="s">
        <v>267</v>
      </c>
      <c r="DK362" t="s">
        <v>362</v>
      </c>
      <c r="DM362" t="s">
        <v>253</v>
      </c>
      <c r="DO362" t="s">
        <v>253</v>
      </c>
      <c r="DP362" t="s">
        <v>253</v>
      </c>
      <c r="DQ362" t="s">
        <v>246</v>
      </c>
      <c r="DR362" t="s">
        <v>314</v>
      </c>
      <c r="DT362" t="s">
        <v>314</v>
      </c>
      <c r="DV362" t="s">
        <v>314</v>
      </c>
      <c r="DX362" t="s">
        <v>314</v>
      </c>
      <c r="DZ362" t="s">
        <v>246</v>
      </c>
      <c r="EA362" t="s">
        <v>301</v>
      </c>
      <c r="EC362" t="s">
        <v>272</v>
      </c>
      <c r="ED362" t="s">
        <v>273</v>
      </c>
      <c r="EF362" t="s">
        <v>253</v>
      </c>
      <c r="EH362" t="s">
        <v>274</v>
      </c>
      <c r="EJ362" t="s">
        <v>274</v>
      </c>
      <c r="EL362" t="s">
        <v>274</v>
      </c>
      <c r="EO362" t="s">
        <v>253</v>
      </c>
      <c r="EP362" t="s">
        <v>253</v>
      </c>
      <c r="EQ362" t="s">
        <v>253</v>
      </c>
      <c r="ER362" t="s">
        <v>253</v>
      </c>
      <c r="ES362" t="s">
        <v>253</v>
      </c>
      <c r="ET362" t="s">
        <v>253</v>
      </c>
      <c r="EU362" t="s">
        <v>253</v>
      </c>
      <c r="EV362" t="s">
        <v>253</v>
      </c>
      <c r="EW362" t="s">
        <v>253</v>
      </c>
      <c r="EY362" t="s">
        <v>253</v>
      </c>
      <c r="EZ362" t="s">
        <v>253</v>
      </c>
      <c r="FA362" t="s">
        <v>253</v>
      </c>
      <c r="FB362" t="s">
        <v>253</v>
      </c>
      <c r="FC362" t="s">
        <v>253</v>
      </c>
      <c r="FD362" t="s">
        <v>253</v>
      </c>
      <c r="FE362" t="s">
        <v>253</v>
      </c>
      <c r="FF362" t="s">
        <v>253</v>
      </c>
      <c r="FG362" t="s">
        <v>253</v>
      </c>
      <c r="FH362" t="s">
        <v>253</v>
      </c>
      <c r="FJ362" t="s">
        <v>275</v>
      </c>
      <c r="FL362" t="s">
        <v>528</v>
      </c>
      <c r="FN362" t="s">
        <v>350</v>
      </c>
      <c r="FO362" t="s">
        <v>350</v>
      </c>
      <c r="FP362" t="s">
        <v>253</v>
      </c>
      <c r="FQ362" t="s">
        <v>253</v>
      </c>
      <c r="FR362" t="s">
        <v>267</v>
      </c>
      <c r="FS362" t="s">
        <v>386</v>
      </c>
      <c r="FV362" t="s">
        <v>279</v>
      </c>
      <c r="FX362" t="s">
        <v>253</v>
      </c>
      <c r="FY362" t="s">
        <v>253</v>
      </c>
      <c r="GA362" t="s">
        <v>246</v>
      </c>
      <c r="GB362" t="s">
        <v>316</v>
      </c>
      <c r="GG362" t="s">
        <v>281</v>
      </c>
      <c r="GH362" t="s">
        <v>282</v>
      </c>
      <c r="GI362" t="s">
        <v>283</v>
      </c>
      <c r="GJ362" t="s">
        <v>281</v>
      </c>
      <c r="GK362" t="s">
        <v>352</v>
      </c>
      <c r="GM362" t="s">
        <v>253</v>
      </c>
      <c r="GO362" t="s">
        <v>2663</v>
      </c>
      <c r="GQ362" t="s">
        <v>246</v>
      </c>
      <c r="GR362" t="s">
        <v>253</v>
      </c>
      <c r="GS362" t="s">
        <v>246</v>
      </c>
      <c r="GT362" t="s">
        <v>253</v>
      </c>
      <c r="GV362" t="s">
        <v>286</v>
      </c>
      <c r="GW362" t="s">
        <v>305</v>
      </c>
      <c r="GX362" t="s">
        <v>287</v>
      </c>
    </row>
    <row r="363" spans="12:206" x14ac:dyDescent="0.35">
      <c r="L363" t="s">
        <v>237</v>
      </c>
      <c r="M363" t="s">
        <v>293</v>
      </c>
      <c r="N363" t="s">
        <v>502</v>
      </c>
      <c r="O363" t="s">
        <v>593</v>
      </c>
      <c r="P363" s="19" t="str">
        <f>CONCATENATE(DATA_analyse[[#This Row],[admin3_localite]],DATA_analyse[[#This Row],[nom_localite_renseigne]])</f>
        <v>nana_baryabeboura_1</v>
      </c>
      <c r="Q363" s="19" t="str">
        <f>VLOOKUP(DATA_analyse[[#This Row],[CONCATENATE]],[1]!DATA_nettoyes_copy[#All],2,FALSE)</f>
        <v>3_20</v>
      </c>
      <c r="R363" s="19" t="str">
        <f>VLOOKUP(DATA_analyse[[#This Row],[CONCATENATE]],[1]!DATA_nettoyes_copy[#All],3,FALSE)</f>
        <v>Nord-ouest</v>
      </c>
      <c r="AF363" t="s">
        <v>253</v>
      </c>
      <c r="AI363" t="s">
        <v>253</v>
      </c>
      <c r="AJ363" t="s">
        <v>246</v>
      </c>
      <c r="AK363" t="s">
        <v>986</v>
      </c>
      <c r="AL363" t="s">
        <v>247</v>
      </c>
      <c r="AM363" t="s">
        <v>246</v>
      </c>
      <c r="AN363" t="s">
        <v>505</v>
      </c>
      <c r="AO363" t="s">
        <v>986</v>
      </c>
      <c r="AP363" t="s">
        <v>986</v>
      </c>
      <c r="AR363" t="s">
        <v>986</v>
      </c>
      <c r="AU363" t="s">
        <v>246</v>
      </c>
      <c r="AV363" t="s">
        <v>247</v>
      </c>
      <c r="AW363" t="s">
        <v>246</v>
      </c>
      <c r="AX363" t="s">
        <v>505</v>
      </c>
      <c r="AY363" t="s">
        <v>986</v>
      </c>
      <c r="BA363" t="s">
        <v>246</v>
      </c>
      <c r="BB363" t="s">
        <v>247</v>
      </c>
      <c r="BC363" t="s">
        <v>246</v>
      </c>
      <c r="BD363" t="s">
        <v>252</v>
      </c>
      <c r="BF363" t="s">
        <v>311</v>
      </c>
      <c r="BI363" t="s">
        <v>253</v>
      </c>
      <c r="BJ363" t="s">
        <v>254</v>
      </c>
      <c r="BM363">
        <v>0</v>
      </c>
      <c r="BN363">
        <v>0</v>
      </c>
      <c r="BO363">
        <v>0</v>
      </c>
      <c r="BP363">
        <v>0</v>
      </c>
      <c r="BQ363">
        <v>0</v>
      </c>
      <c r="BR363">
        <v>0</v>
      </c>
      <c r="BS363">
        <v>0</v>
      </c>
      <c r="BT363">
        <v>0</v>
      </c>
      <c r="BU363">
        <v>0</v>
      </c>
      <c r="BV363">
        <v>0</v>
      </c>
      <c r="BW363">
        <v>0</v>
      </c>
      <c r="BY363" t="s">
        <v>246</v>
      </c>
      <c r="BZ363" t="s">
        <v>246</v>
      </c>
      <c r="CA363" t="s">
        <v>246</v>
      </c>
      <c r="CB363" t="s">
        <v>253</v>
      </c>
      <c r="CD363" t="s">
        <v>246</v>
      </c>
      <c r="CE363" t="s">
        <v>246</v>
      </c>
      <c r="CF363" t="s">
        <v>246</v>
      </c>
      <c r="CG363" t="s">
        <v>246</v>
      </c>
      <c r="CI363" t="s">
        <v>300</v>
      </c>
      <c r="CJ363" t="s">
        <v>259</v>
      </c>
      <c r="CL363" t="s">
        <v>332</v>
      </c>
      <c r="CM363" t="s">
        <v>246</v>
      </c>
      <c r="CN363" t="s">
        <v>363</v>
      </c>
      <c r="CP363" t="s">
        <v>246</v>
      </c>
      <c r="CQ363" t="s">
        <v>448</v>
      </c>
      <c r="CR363" t="s">
        <v>246</v>
      </c>
      <c r="CS363" t="s">
        <v>253</v>
      </c>
      <c r="CU363" t="s">
        <v>986</v>
      </c>
      <c r="CW363" t="s">
        <v>262</v>
      </c>
      <c r="CY363" t="s">
        <v>264</v>
      </c>
      <c r="DA363" t="s">
        <v>246</v>
      </c>
      <c r="DB363" t="s">
        <v>334</v>
      </c>
      <c r="DF363" t="s">
        <v>246</v>
      </c>
      <c r="DG363" t="s">
        <v>986</v>
      </c>
      <c r="DI363" t="s">
        <v>335</v>
      </c>
      <c r="DJ363" t="s">
        <v>267</v>
      </c>
      <c r="DK363" t="s">
        <v>986</v>
      </c>
      <c r="DM363" t="s">
        <v>253</v>
      </c>
      <c r="DO363" t="s">
        <v>253</v>
      </c>
      <c r="DP363" t="s">
        <v>246</v>
      </c>
      <c r="DQ363" t="s">
        <v>253</v>
      </c>
      <c r="DR363" t="s">
        <v>299</v>
      </c>
      <c r="DT363" t="s">
        <v>986</v>
      </c>
      <c r="DV363" t="s">
        <v>314</v>
      </c>
      <c r="DX363" t="s">
        <v>986</v>
      </c>
      <c r="DZ363" t="s">
        <v>246</v>
      </c>
      <c r="EA363" t="s">
        <v>986</v>
      </c>
      <c r="EC363" t="s">
        <v>272</v>
      </c>
      <c r="ED363" t="s">
        <v>273</v>
      </c>
      <c r="EF363" t="s">
        <v>246</v>
      </c>
      <c r="EH363" t="s">
        <v>274</v>
      </c>
      <c r="EJ363" t="s">
        <v>274</v>
      </c>
      <c r="EL363" t="s">
        <v>274</v>
      </c>
      <c r="EO363" t="s">
        <v>253</v>
      </c>
      <c r="EP363" t="s">
        <v>253</v>
      </c>
      <c r="EQ363" t="s">
        <v>253</v>
      </c>
      <c r="ER363" t="s">
        <v>246</v>
      </c>
      <c r="ES363" t="s">
        <v>253</v>
      </c>
      <c r="ET363" t="s">
        <v>246</v>
      </c>
      <c r="EU363" t="s">
        <v>253</v>
      </c>
      <c r="EV363" t="s">
        <v>253</v>
      </c>
      <c r="EW363" t="s">
        <v>253</v>
      </c>
      <c r="EY363" t="s">
        <v>253</v>
      </c>
      <c r="EZ363" t="s">
        <v>253</v>
      </c>
      <c r="FA363" t="s">
        <v>253</v>
      </c>
      <c r="FB363" t="s">
        <v>246</v>
      </c>
      <c r="FC363" t="s">
        <v>246</v>
      </c>
      <c r="FD363" t="s">
        <v>253</v>
      </c>
      <c r="FE363" t="s">
        <v>253</v>
      </c>
      <c r="FF363" t="s">
        <v>246</v>
      </c>
      <c r="FG363" t="s">
        <v>246</v>
      </c>
      <c r="FH363" t="s">
        <v>253</v>
      </c>
      <c r="FJ363" t="s">
        <v>275</v>
      </c>
      <c r="FL363" t="s">
        <v>275</v>
      </c>
      <c r="FN363" t="s">
        <v>350</v>
      </c>
      <c r="FO363" t="s">
        <v>350</v>
      </c>
      <c r="FP363" t="s">
        <v>246</v>
      </c>
      <c r="FQ363" t="s">
        <v>246</v>
      </c>
      <c r="FR363" t="s">
        <v>267</v>
      </c>
      <c r="FS363" t="s">
        <v>386</v>
      </c>
      <c r="FV363" t="s">
        <v>279</v>
      </c>
      <c r="FX363" t="s">
        <v>253</v>
      </c>
      <c r="FY363" t="s">
        <v>253</v>
      </c>
      <c r="GA363" t="s">
        <v>246</v>
      </c>
      <c r="GB363" t="s">
        <v>280</v>
      </c>
      <c r="GG363" t="s">
        <v>282</v>
      </c>
      <c r="GH363" t="s">
        <v>986</v>
      </c>
      <c r="GI363" t="s">
        <v>283</v>
      </c>
      <c r="GJ363" t="s">
        <v>282</v>
      </c>
      <c r="GK363" t="s">
        <v>986</v>
      </c>
      <c r="GM363" t="s">
        <v>246</v>
      </c>
      <c r="GO363" t="s">
        <v>2663</v>
      </c>
      <c r="GQ363" t="s">
        <v>246</v>
      </c>
      <c r="GR363" t="s">
        <v>253</v>
      </c>
      <c r="GS363" t="s">
        <v>246</v>
      </c>
      <c r="GT363" t="s">
        <v>253</v>
      </c>
      <c r="GV363" t="s">
        <v>285</v>
      </c>
      <c r="GW363" t="s">
        <v>986</v>
      </c>
      <c r="GX363" t="s">
        <v>986</v>
      </c>
    </row>
    <row r="364" spans="12:206" x14ac:dyDescent="0.35">
      <c r="L364" t="s">
        <v>237</v>
      </c>
      <c r="M364" t="s">
        <v>293</v>
      </c>
      <c r="N364" t="s">
        <v>502</v>
      </c>
      <c r="O364" t="s">
        <v>504</v>
      </c>
      <c r="P364" s="19" t="str">
        <f>CONCATENATE(DATA_analyse[[#This Row],[admin3_localite]],DATA_analyse[[#This Row],[nom_localite_renseigne]])</f>
        <v>nana_baryabeboura_3</v>
      </c>
      <c r="Q364" s="19" t="str">
        <f>VLOOKUP(DATA_analyse[[#This Row],[CONCATENATE]],[1]!DATA_nettoyes_copy[#All],2,FALSE)</f>
        <v>3_20</v>
      </c>
      <c r="R364" s="19" t="str">
        <f>VLOOKUP(DATA_analyse[[#This Row],[CONCATENATE]],[1]!DATA_nettoyes_copy[#All],3,FALSE)</f>
        <v>Nord-ouest</v>
      </c>
      <c r="AF364" t="s">
        <v>253</v>
      </c>
      <c r="AI364" t="s">
        <v>253</v>
      </c>
      <c r="AJ364" t="s">
        <v>246</v>
      </c>
      <c r="AK364" t="s">
        <v>282</v>
      </c>
      <c r="AL364" t="s">
        <v>357</v>
      </c>
      <c r="AM364" t="s">
        <v>246</v>
      </c>
      <c r="AN364" t="s">
        <v>505</v>
      </c>
      <c r="AO364" t="s">
        <v>573</v>
      </c>
      <c r="AP364" t="s">
        <v>248</v>
      </c>
      <c r="AR364" t="s">
        <v>250</v>
      </c>
      <c r="AU364" t="s">
        <v>246</v>
      </c>
      <c r="AV364" t="s">
        <v>653</v>
      </c>
      <c r="AW364" t="s">
        <v>246</v>
      </c>
      <c r="AX364" t="s">
        <v>505</v>
      </c>
      <c r="AY364" t="s">
        <v>573</v>
      </c>
      <c r="BA364" t="s">
        <v>253</v>
      </c>
      <c r="BF364" t="s">
        <v>311</v>
      </c>
      <c r="BI364" t="s">
        <v>246</v>
      </c>
      <c r="BM364">
        <v>0</v>
      </c>
      <c r="BN364">
        <v>0</v>
      </c>
      <c r="BO364">
        <v>0</v>
      </c>
      <c r="BP364">
        <v>0</v>
      </c>
      <c r="BQ364">
        <v>0</v>
      </c>
      <c r="BR364">
        <v>0</v>
      </c>
      <c r="BS364">
        <v>0</v>
      </c>
      <c r="BT364">
        <v>1</v>
      </c>
      <c r="BU364">
        <v>0</v>
      </c>
      <c r="BV364">
        <v>0</v>
      </c>
      <c r="BW364">
        <v>0</v>
      </c>
      <c r="BY364" t="s">
        <v>253</v>
      </c>
      <c r="CB364" t="s">
        <v>246</v>
      </c>
      <c r="CD364" t="s">
        <v>246</v>
      </c>
      <c r="CE364" t="s">
        <v>253</v>
      </c>
      <c r="CF364" t="s">
        <v>253</v>
      </c>
      <c r="CG364" t="s">
        <v>246</v>
      </c>
      <c r="CI364" t="s">
        <v>283</v>
      </c>
      <c r="CJ364" t="s">
        <v>259</v>
      </c>
      <c r="CL364" t="s">
        <v>332</v>
      </c>
      <c r="CM364" t="s">
        <v>246</v>
      </c>
      <c r="CN364" t="s">
        <v>363</v>
      </c>
      <c r="CP364" t="s">
        <v>253</v>
      </c>
      <c r="CS364" t="s">
        <v>246</v>
      </c>
      <c r="CU364" t="s">
        <v>262</v>
      </c>
      <c r="CW364" t="s">
        <v>300</v>
      </c>
      <c r="CY364" t="s">
        <v>264</v>
      </c>
      <c r="DA364" t="s">
        <v>246</v>
      </c>
      <c r="DB364" t="s">
        <v>296</v>
      </c>
      <c r="DD364" t="s">
        <v>361</v>
      </c>
      <c r="DF364" t="s">
        <v>246</v>
      </c>
      <c r="DG364" t="s">
        <v>265</v>
      </c>
      <c r="DI364" t="s">
        <v>335</v>
      </c>
      <c r="DJ364" t="s">
        <v>267</v>
      </c>
      <c r="DK364" t="s">
        <v>268</v>
      </c>
      <c r="DM364" t="s">
        <v>253</v>
      </c>
      <c r="DO364" t="s">
        <v>253</v>
      </c>
      <c r="DP364" t="s">
        <v>253</v>
      </c>
      <c r="DQ364" t="s">
        <v>246</v>
      </c>
      <c r="DR364" t="s">
        <v>314</v>
      </c>
      <c r="DT364" t="s">
        <v>314</v>
      </c>
      <c r="DV364" t="s">
        <v>314</v>
      </c>
      <c r="DX364" t="s">
        <v>314</v>
      </c>
      <c r="DZ364" t="s">
        <v>246</v>
      </c>
      <c r="EA364" t="s">
        <v>385</v>
      </c>
      <c r="EC364" t="s">
        <v>272</v>
      </c>
      <c r="ED364" t="s">
        <v>273</v>
      </c>
      <c r="EF364" t="s">
        <v>246</v>
      </c>
      <c r="EH364" t="s">
        <v>274</v>
      </c>
      <c r="EJ364" t="s">
        <v>274</v>
      </c>
      <c r="EL364" t="s">
        <v>274</v>
      </c>
      <c r="EO364" t="s">
        <v>253</v>
      </c>
      <c r="EP364" t="s">
        <v>253</v>
      </c>
      <c r="EQ364" t="s">
        <v>253</v>
      </c>
      <c r="ER364" t="s">
        <v>253</v>
      </c>
      <c r="ES364" t="s">
        <v>253</v>
      </c>
      <c r="ET364" t="s">
        <v>253</v>
      </c>
      <c r="EU364" t="s">
        <v>253</v>
      </c>
      <c r="EV364" t="s">
        <v>253</v>
      </c>
      <c r="EW364" t="s">
        <v>253</v>
      </c>
      <c r="EY364" t="s">
        <v>246</v>
      </c>
      <c r="EZ364" t="s">
        <v>246</v>
      </c>
      <c r="FA364" t="s">
        <v>246</v>
      </c>
      <c r="FB364" t="s">
        <v>246</v>
      </c>
      <c r="FC364" t="s">
        <v>246</v>
      </c>
      <c r="FD364" t="s">
        <v>253</v>
      </c>
      <c r="FE364" t="s">
        <v>253</v>
      </c>
      <c r="FF364" t="s">
        <v>246</v>
      </c>
      <c r="FG364" t="s">
        <v>246</v>
      </c>
      <c r="FH364" t="s">
        <v>253</v>
      </c>
      <c r="FJ364" t="s">
        <v>275</v>
      </c>
      <c r="FL364" t="s">
        <v>528</v>
      </c>
      <c r="FN364" t="s">
        <v>350</v>
      </c>
      <c r="FO364" t="s">
        <v>350</v>
      </c>
      <c r="FP364" t="s">
        <v>253</v>
      </c>
      <c r="FQ364" t="s">
        <v>246</v>
      </c>
      <c r="FR364" t="s">
        <v>267</v>
      </c>
      <c r="FS364" t="s">
        <v>348</v>
      </c>
      <c r="FV364" t="s">
        <v>279</v>
      </c>
      <c r="FX364" t="s">
        <v>253</v>
      </c>
      <c r="FY364" t="s">
        <v>253</v>
      </c>
      <c r="GA364" t="s">
        <v>246</v>
      </c>
      <c r="GB364" t="s">
        <v>458</v>
      </c>
      <c r="GG364" t="s">
        <v>281</v>
      </c>
      <c r="GH364" t="s">
        <v>282</v>
      </c>
      <c r="GI364" t="s">
        <v>283</v>
      </c>
      <c r="GJ364" t="s">
        <v>281</v>
      </c>
      <c r="GK364" t="s">
        <v>2674</v>
      </c>
      <c r="GM364" t="s">
        <v>253</v>
      </c>
      <c r="GO364" t="s">
        <v>2663</v>
      </c>
      <c r="GQ364" t="s">
        <v>253</v>
      </c>
      <c r="GR364" t="s">
        <v>253</v>
      </c>
      <c r="GS364" t="s">
        <v>246</v>
      </c>
      <c r="GT364" t="s">
        <v>253</v>
      </c>
      <c r="GV364" t="s">
        <v>305</v>
      </c>
      <c r="GW364" t="s">
        <v>286</v>
      </c>
      <c r="GX364" t="s">
        <v>403</v>
      </c>
    </row>
    <row r="365" spans="12:206" x14ac:dyDescent="0.35">
      <c r="L365" t="s">
        <v>237</v>
      </c>
      <c r="M365" t="s">
        <v>293</v>
      </c>
      <c r="N365" t="s">
        <v>502</v>
      </c>
      <c r="O365" t="s">
        <v>2415</v>
      </c>
      <c r="P365" s="19" t="str">
        <f>CONCATENATE(DATA_analyse[[#This Row],[admin3_localite]],DATA_analyse[[#This Row],[nom_localite_renseigne]])</f>
        <v>nana_baryabongaro</v>
      </c>
      <c r="Q365" s="19" t="str">
        <f>VLOOKUP(DATA_analyse[[#This Row],[CONCATENATE]],[1]!DATA_nettoyes_copy[#All],2,FALSE)</f>
        <v>3_20</v>
      </c>
      <c r="R365" s="19" t="str">
        <f>VLOOKUP(DATA_analyse[[#This Row],[CONCATENATE]],[1]!DATA_nettoyes_copy[#All],3,FALSE)</f>
        <v>Nord-ouest</v>
      </c>
      <c r="AF365" t="s">
        <v>253</v>
      </c>
      <c r="AI365" t="s">
        <v>253</v>
      </c>
      <c r="AJ365" t="s">
        <v>246</v>
      </c>
      <c r="AK365" t="s">
        <v>986</v>
      </c>
      <c r="AL365" t="s">
        <v>986</v>
      </c>
      <c r="AM365" t="s">
        <v>246</v>
      </c>
      <c r="AN365" t="s">
        <v>986</v>
      </c>
      <c r="AO365" t="s">
        <v>986</v>
      </c>
      <c r="AP365" t="s">
        <v>292</v>
      </c>
      <c r="AR365" t="s">
        <v>986</v>
      </c>
      <c r="AU365" t="s">
        <v>246</v>
      </c>
      <c r="AV365" t="s">
        <v>986</v>
      </c>
      <c r="AW365" t="s">
        <v>246</v>
      </c>
      <c r="AX365" t="s">
        <v>986</v>
      </c>
      <c r="AY365" t="s">
        <v>986</v>
      </c>
      <c r="BA365" t="s">
        <v>246</v>
      </c>
      <c r="BB365" t="s">
        <v>291</v>
      </c>
      <c r="BC365" t="s">
        <v>246</v>
      </c>
      <c r="BD365" t="s">
        <v>252</v>
      </c>
      <c r="BF365" t="s">
        <v>311</v>
      </c>
      <c r="BI365" t="s">
        <v>253</v>
      </c>
      <c r="BJ365" t="s">
        <v>254</v>
      </c>
      <c r="BM365">
        <v>0</v>
      </c>
      <c r="BN365">
        <v>0</v>
      </c>
      <c r="BO365">
        <v>0</v>
      </c>
      <c r="BP365">
        <v>0</v>
      </c>
      <c r="BQ365">
        <v>0</v>
      </c>
      <c r="BR365">
        <v>0</v>
      </c>
      <c r="BS365">
        <v>0</v>
      </c>
      <c r="BT365">
        <v>0</v>
      </c>
      <c r="BU365">
        <v>1</v>
      </c>
      <c r="BV365">
        <v>0</v>
      </c>
      <c r="BW365">
        <v>0</v>
      </c>
      <c r="BY365" t="s">
        <v>246</v>
      </c>
      <c r="BZ365" t="s">
        <v>246</v>
      </c>
      <c r="CA365" t="s">
        <v>246</v>
      </c>
      <c r="CB365" t="s">
        <v>253</v>
      </c>
      <c r="CD365" t="s">
        <v>246</v>
      </c>
      <c r="CE365" t="s">
        <v>246</v>
      </c>
      <c r="CF365" t="s">
        <v>246</v>
      </c>
      <c r="CG365" t="s">
        <v>253</v>
      </c>
      <c r="CI365" t="s">
        <v>283</v>
      </c>
      <c r="CJ365" t="s">
        <v>986</v>
      </c>
      <c r="CL365" t="s">
        <v>332</v>
      </c>
      <c r="CM365" t="s">
        <v>246</v>
      </c>
      <c r="CN365" t="s">
        <v>363</v>
      </c>
      <c r="CP365" t="s">
        <v>246</v>
      </c>
      <c r="CQ365" t="s">
        <v>261</v>
      </c>
      <c r="CR365" t="s">
        <v>246</v>
      </c>
      <c r="CS365" t="s">
        <v>246</v>
      </c>
      <c r="CU365" t="s">
        <v>333</v>
      </c>
      <c r="CW365" t="s">
        <v>2713</v>
      </c>
      <c r="CY365" t="s">
        <v>218</v>
      </c>
      <c r="DA365" t="s">
        <v>246</v>
      </c>
      <c r="DB365" t="s">
        <v>296</v>
      </c>
      <c r="DD365" t="s">
        <v>2673</v>
      </c>
      <c r="DF365" t="s">
        <v>246</v>
      </c>
      <c r="DG365" t="s">
        <v>265</v>
      </c>
      <c r="DI365" t="s">
        <v>340</v>
      </c>
      <c r="DJ365" t="s">
        <v>267</v>
      </c>
      <c r="DK365" t="s">
        <v>986</v>
      </c>
      <c r="DM365" t="s">
        <v>253</v>
      </c>
      <c r="DO365" t="s">
        <v>253</v>
      </c>
      <c r="DP365" t="s">
        <v>253</v>
      </c>
      <c r="DQ365" t="s">
        <v>253</v>
      </c>
      <c r="DR365" t="s">
        <v>299</v>
      </c>
      <c r="DT365" t="s">
        <v>986</v>
      </c>
      <c r="DV365" t="s">
        <v>986</v>
      </c>
      <c r="DX365" t="s">
        <v>986</v>
      </c>
      <c r="DZ365" t="s">
        <v>246</v>
      </c>
      <c r="EA365" t="s">
        <v>986</v>
      </c>
      <c r="EC365" t="s">
        <v>272</v>
      </c>
      <c r="ED365" t="s">
        <v>273</v>
      </c>
      <c r="EF365" t="s">
        <v>246</v>
      </c>
      <c r="EH365" t="s">
        <v>274</v>
      </c>
      <c r="EJ365" t="s">
        <v>274</v>
      </c>
      <c r="EL365" t="s">
        <v>274</v>
      </c>
      <c r="EO365" t="s">
        <v>253</v>
      </c>
      <c r="EP365" t="s">
        <v>253</v>
      </c>
      <c r="EQ365" t="s">
        <v>253</v>
      </c>
      <c r="ER365" t="s">
        <v>246</v>
      </c>
      <c r="ES365" t="s">
        <v>253</v>
      </c>
      <c r="ET365" t="s">
        <v>253</v>
      </c>
      <c r="EU365" t="s">
        <v>253</v>
      </c>
      <c r="EV365" t="s">
        <v>253</v>
      </c>
      <c r="EW365" t="s">
        <v>253</v>
      </c>
      <c r="EY365" t="s">
        <v>246</v>
      </c>
      <c r="EZ365" t="s">
        <v>246</v>
      </c>
      <c r="FA365" t="s">
        <v>253</v>
      </c>
      <c r="FB365" t="s">
        <v>246</v>
      </c>
      <c r="FC365" t="s">
        <v>246</v>
      </c>
      <c r="FD365" t="s">
        <v>253</v>
      </c>
      <c r="FE365" t="s">
        <v>253</v>
      </c>
      <c r="FF365" t="s">
        <v>246</v>
      </c>
      <c r="FG365" t="s">
        <v>246</v>
      </c>
      <c r="FH365" t="s">
        <v>253</v>
      </c>
      <c r="FJ365" t="s">
        <v>275</v>
      </c>
      <c r="FL365" t="s">
        <v>528</v>
      </c>
      <c r="FN365" t="s">
        <v>326</v>
      </c>
      <c r="FO365" t="s">
        <v>326</v>
      </c>
      <c r="FP365" t="s">
        <v>246</v>
      </c>
      <c r="FQ365" t="s">
        <v>246</v>
      </c>
      <c r="FR365" t="s">
        <v>267</v>
      </c>
      <c r="FS365" t="s">
        <v>386</v>
      </c>
      <c r="FV365" t="s">
        <v>279</v>
      </c>
      <c r="FX365" t="s">
        <v>253</v>
      </c>
      <c r="FY365" t="s">
        <v>253</v>
      </c>
      <c r="GA365" t="s">
        <v>246</v>
      </c>
      <c r="GB365" t="s">
        <v>280</v>
      </c>
      <c r="GG365" t="s">
        <v>282</v>
      </c>
      <c r="GH365" t="s">
        <v>282</v>
      </c>
      <c r="GI365" t="s">
        <v>986</v>
      </c>
      <c r="GJ365" t="s">
        <v>282</v>
      </c>
      <c r="GK365" t="s">
        <v>352</v>
      </c>
      <c r="GM365" t="s">
        <v>986</v>
      </c>
      <c r="GO365" t="s">
        <v>2663</v>
      </c>
      <c r="GQ365" t="s">
        <v>246</v>
      </c>
      <c r="GR365" t="s">
        <v>253</v>
      </c>
      <c r="GS365" t="s">
        <v>246</v>
      </c>
      <c r="GT365" t="s">
        <v>986</v>
      </c>
      <c r="GV365" t="s">
        <v>286</v>
      </c>
      <c r="GW365" t="s">
        <v>986</v>
      </c>
      <c r="GX365" t="s">
        <v>986</v>
      </c>
    </row>
    <row r="366" spans="12:206" x14ac:dyDescent="0.35">
      <c r="L366" t="s">
        <v>237</v>
      </c>
      <c r="M366" t="s">
        <v>293</v>
      </c>
      <c r="N366" t="s">
        <v>502</v>
      </c>
      <c r="O366" t="s">
        <v>2416</v>
      </c>
      <c r="P366" s="19" t="str">
        <f>CONCATENATE(DATA_analyse[[#This Row],[admin3_localite]],DATA_analyse[[#This Row],[nom_localite_renseigne]])</f>
        <v>nana_baryabongaro_1</v>
      </c>
      <c r="Q366" s="19" t="str">
        <f>VLOOKUP(DATA_analyse[[#This Row],[CONCATENATE]],[1]!DATA_nettoyes_copy[#All],2,FALSE)</f>
        <v>3_20</v>
      </c>
      <c r="R366" s="19" t="str">
        <f>VLOOKUP(DATA_analyse[[#This Row],[CONCATENATE]],[1]!DATA_nettoyes_copy[#All],3,FALSE)</f>
        <v>Nord-ouest</v>
      </c>
      <c r="AF366" t="s">
        <v>253</v>
      </c>
      <c r="AI366" t="s">
        <v>253</v>
      </c>
      <c r="AJ366" t="s">
        <v>253</v>
      </c>
      <c r="AU366" t="s">
        <v>246</v>
      </c>
      <c r="AV366" t="s">
        <v>247</v>
      </c>
      <c r="AW366" t="s">
        <v>246</v>
      </c>
      <c r="AX366" t="s">
        <v>505</v>
      </c>
      <c r="AY366" t="s">
        <v>525</v>
      </c>
      <c r="BA366" t="s">
        <v>246</v>
      </c>
      <c r="BB366" t="s">
        <v>986</v>
      </c>
      <c r="BC366" t="s">
        <v>246</v>
      </c>
      <c r="BD366" t="s">
        <v>252</v>
      </c>
      <c r="BF366" t="s">
        <v>311</v>
      </c>
      <c r="BI366" t="s">
        <v>253</v>
      </c>
      <c r="BJ366" t="s">
        <v>986</v>
      </c>
      <c r="BM366">
        <v>0</v>
      </c>
      <c r="BN366">
        <v>0</v>
      </c>
      <c r="BO366">
        <v>0</v>
      </c>
      <c r="BP366">
        <v>0</v>
      </c>
      <c r="BQ366">
        <v>0</v>
      </c>
      <c r="BR366">
        <v>0</v>
      </c>
      <c r="BS366">
        <v>0</v>
      </c>
      <c r="BT366">
        <v>0</v>
      </c>
      <c r="BU366">
        <v>0</v>
      </c>
      <c r="BV366">
        <v>0</v>
      </c>
      <c r="BW366">
        <v>0</v>
      </c>
      <c r="BY366" t="s">
        <v>246</v>
      </c>
      <c r="BZ366" t="s">
        <v>246</v>
      </c>
      <c r="CA366" t="s">
        <v>246</v>
      </c>
      <c r="CB366" t="s">
        <v>253</v>
      </c>
      <c r="CD366" t="s">
        <v>246</v>
      </c>
      <c r="CE366" t="s">
        <v>253</v>
      </c>
      <c r="CF366" t="s">
        <v>253</v>
      </c>
      <c r="CG366" t="s">
        <v>253</v>
      </c>
      <c r="CI366" t="s">
        <v>986</v>
      </c>
      <c r="CJ366" t="s">
        <v>259</v>
      </c>
      <c r="CL366" t="s">
        <v>260</v>
      </c>
      <c r="CM366" t="s">
        <v>246</v>
      </c>
      <c r="CN366" t="s">
        <v>363</v>
      </c>
      <c r="CP366" t="s">
        <v>246</v>
      </c>
      <c r="CQ366" t="s">
        <v>448</v>
      </c>
      <c r="CR366" t="s">
        <v>246</v>
      </c>
      <c r="CS366" t="s">
        <v>253</v>
      </c>
      <c r="CU366" t="s">
        <v>262</v>
      </c>
      <c r="CW366" t="s">
        <v>333</v>
      </c>
      <c r="CY366" t="s">
        <v>264</v>
      </c>
      <c r="DA366" t="s">
        <v>246</v>
      </c>
      <c r="DB366" t="s">
        <v>296</v>
      </c>
      <c r="DD366" t="s">
        <v>388</v>
      </c>
      <c r="DF366" t="s">
        <v>246</v>
      </c>
      <c r="DG366" t="s">
        <v>265</v>
      </c>
      <c r="DI366" t="s">
        <v>467</v>
      </c>
      <c r="DJ366" t="s">
        <v>277</v>
      </c>
      <c r="DK366" t="s">
        <v>986</v>
      </c>
      <c r="DM366" t="s">
        <v>253</v>
      </c>
      <c r="DO366" t="s">
        <v>246</v>
      </c>
      <c r="DP366" t="s">
        <v>246</v>
      </c>
      <c r="DQ366" t="s">
        <v>253</v>
      </c>
      <c r="DR366" t="s">
        <v>269</v>
      </c>
      <c r="DT366" t="s">
        <v>986</v>
      </c>
      <c r="DV366" t="s">
        <v>2684</v>
      </c>
      <c r="DX366" t="s">
        <v>2684</v>
      </c>
      <c r="DZ366" t="s">
        <v>246</v>
      </c>
      <c r="EA366" t="s">
        <v>986</v>
      </c>
      <c r="EC366" t="s">
        <v>272</v>
      </c>
      <c r="ED366" t="s">
        <v>273</v>
      </c>
      <c r="EF366" t="s">
        <v>246</v>
      </c>
      <c r="EH366" t="s">
        <v>274</v>
      </c>
      <c r="EL366" t="s">
        <v>274</v>
      </c>
      <c r="EO366" t="s">
        <v>246</v>
      </c>
      <c r="EP366" t="s">
        <v>253</v>
      </c>
      <c r="EQ366" t="s">
        <v>253</v>
      </c>
      <c r="ER366" t="s">
        <v>246</v>
      </c>
      <c r="ES366" t="s">
        <v>246</v>
      </c>
      <c r="ET366" t="s">
        <v>246</v>
      </c>
      <c r="EU366" t="s">
        <v>246</v>
      </c>
      <c r="EV366" t="s">
        <v>253</v>
      </c>
      <c r="EW366" t="s">
        <v>253</v>
      </c>
      <c r="EY366" t="s">
        <v>253</v>
      </c>
      <c r="EZ366" t="s">
        <v>253</v>
      </c>
      <c r="FA366" t="s">
        <v>253</v>
      </c>
      <c r="FB366" t="s">
        <v>246</v>
      </c>
      <c r="FC366" t="s">
        <v>253</v>
      </c>
      <c r="FD366" t="s">
        <v>246</v>
      </c>
      <c r="FE366" t="s">
        <v>253</v>
      </c>
      <c r="FF366" t="s">
        <v>246</v>
      </c>
      <c r="FG366" t="s">
        <v>246</v>
      </c>
      <c r="FH366" t="s">
        <v>253</v>
      </c>
      <c r="FJ366" t="s">
        <v>275</v>
      </c>
      <c r="FL366" t="s">
        <v>528</v>
      </c>
      <c r="FN366" t="s">
        <v>350</v>
      </c>
      <c r="FO366" t="s">
        <v>350</v>
      </c>
      <c r="FP366" t="s">
        <v>246</v>
      </c>
      <c r="FQ366" t="s">
        <v>246</v>
      </c>
      <c r="FR366" t="s">
        <v>277</v>
      </c>
      <c r="FS366" t="s">
        <v>386</v>
      </c>
      <c r="FV366" t="s">
        <v>279</v>
      </c>
      <c r="FX366" t="s">
        <v>253</v>
      </c>
      <c r="FY366" t="s">
        <v>253</v>
      </c>
      <c r="GA366" t="s">
        <v>246</v>
      </c>
      <c r="GB366" t="s">
        <v>280</v>
      </c>
      <c r="GG366" t="s">
        <v>282</v>
      </c>
      <c r="GH366" t="s">
        <v>281</v>
      </c>
      <c r="GI366" t="s">
        <v>281</v>
      </c>
      <c r="GJ366" t="s">
        <v>282</v>
      </c>
      <c r="GK366" t="s">
        <v>2674</v>
      </c>
      <c r="GM366" t="s">
        <v>253</v>
      </c>
      <c r="GO366" t="s">
        <v>2663</v>
      </c>
      <c r="GQ366" t="s">
        <v>246</v>
      </c>
      <c r="GR366" t="s">
        <v>253</v>
      </c>
      <c r="GS366" t="s">
        <v>246</v>
      </c>
      <c r="GT366" t="s">
        <v>246</v>
      </c>
      <c r="GV366" t="s">
        <v>986</v>
      </c>
      <c r="GW366" t="s">
        <v>285</v>
      </c>
      <c r="GX366" t="s">
        <v>286</v>
      </c>
    </row>
    <row r="367" spans="12:206" x14ac:dyDescent="0.35">
      <c r="L367" t="s">
        <v>237</v>
      </c>
      <c r="M367" t="s">
        <v>293</v>
      </c>
      <c r="N367" t="s">
        <v>502</v>
      </c>
      <c r="O367" t="s">
        <v>2383</v>
      </c>
      <c r="P367" s="19" t="str">
        <f>CONCATENATE(DATA_analyse[[#This Row],[admin3_localite]],DATA_analyse[[#This Row],[nom_localite_renseigne]])</f>
        <v>nana_baryabotolna</v>
      </c>
      <c r="Q367" s="19" t="str">
        <f>VLOOKUP(DATA_analyse[[#This Row],[CONCATENATE]],[1]!DATA_nettoyes_copy[#All],2,FALSE)</f>
        <v>3_20</v>
      </c>
      <c r="R367" s="19" t="str">
        <f>VLOOKUP(DATA_analyse[[#This Row],[CONCATENATE]],[1]!DATA_nettoyes_copy[#All],3,FALSE)</f>
        <v>Nord-ouest</v>
      </c>
      <c r="AF367" t="s">
        <v>986</v>
      </c>
      <c r="AI367" t="s">
        <v>986</v>
      </c>
      <c r="AJ367" t="s">
        <v>246</v>
      </c>
      <c r="AK367" t="s">
        <v>249</v>
      </c>
      <c r="AL367" t="s">
        <v>986</v>
      </c>
      <c r="AM367" t="s">
        <v>246</v>
      </c>
      <c r="AN367" t="s">
        <v>986</v>
      </c>
      <c r="AO367" t="s">
        <v>986</v>
      </c>
      <c r="AP367" t="s">
        <v>292</v>
      </c>
      <c r="AR367" t="s">
        <v>986</v>
      </c>
      <c r="AU367" t="s">
        <v>246</v>
      </c>
      <c r="AV367" t="s">
        <v>247</v>
      </c>
      <c r="AW367" t="s">
        <v>246</v>
      </c>
      <c r="AX367" t="s">
        <v>237</v>
      </c>
      <c r="AY367" t="s">
        <v>293</v>
      </c>
      <c r="BA367" t="s">
        <v>246</v>
      </c>
      <c r="BB367" t="s">
        <v>986</v>
      </c>
      <c r="BC367" t="s">
        <v>246</v>
      </c>
      <c r="BD367" t="s">
        <v>252</v>
      </c>
      <c r="BF367" t="s">
        <v>986</v>
      </c>
      <c r="BI367" t="s">
        <v>253</v>
      </c>
      <c r="BJ367" t="s">
        <v>986</v>
      </c>
      <c r="BM367" t="s">
        <v>986</v>
      </c>
      <c r="BN367" t="s">
        <v>986</v>
      </c>
      <c r="BO367">
        <v>0</v>
      </c>
      <c r="BP367">
        <v>0</v>
      </c>
      <c r="BQ367">
        <v>0</v>
      </c>
      <c r="BR367">
        <v>0</v>
      </c>
      <c r="BS367">
        <v>0</v>
      </c>
      <c r="BT367">
        <v>0</v>
      </c>
      <c r="BU367">
        <v>0</v>
      </c>
      <c r="BV367">
        <v>0</v>
      </c>
      <c r="BW367">
        <v>0</v>
      </c>
      <c r="BY367" t="s">
        <v>986</v>
      </c>
      <c r="CB367" t="s">
        <v>986</v>
      </c>
      <c r="CD367" t="s">
        <v>246</v>
      </c>
      <c r="CE367" t="s">
        <v>986</v>
      </c>
      <c r="CF367" t="s">
        <v>253</v>
      </c>
      <c r="CG367" t="s">
        <v>253</v>
      </c>
      <c r="CI367" t="s">
        <v>986</v>
      </c>
      <c r="CJ367" t="s">
        <v>259</v>
      </c>
      <c r="CL367" t="s">
        <v>986</v>
      </c>
      <c r="CM367" t="s">
        <v>246</v>
      </c>
      <c r="CN367" t="s">
        <v>986</v>
      </c>
      <c r="CP367" t="s">
        <v>246</v>
      </c>
      <c r="CQ367" t="s">
        <v>986</v>
      </c>
      <c r="CR367" t="s">
        <v>246</v>
      </c>
      <c r="CS367" t="s">
        <v>986</v>
      </c>
      <c r="CU367" t="s">
        <v>262</v>
      </c>
      <c r="CW367" t="s">
        <v>263</v>
      </c>
      <c r="CY367" t="s">
        <v>986</v>
      </c>
      <c r="DA367" t="s">
        <v>246</v>
      </c>
      <c r="DB367" t="s">
        <v>296</v>
      </c>
      <c r="DD367" t="s">
        <v>2673</v>
      </c>
      <c r="DF367" t="s">
        <v>246</v>
      </c>
      <c r="DG367" t="s">
        <v>265</v>
      </c>
      <c r="DI367" t="s">
        <v>340</v>
      </c>
      <c r="DJ367" t="s">
        <v>267</v>
      </c>
      <c r="DK367" t="s">
        <v>986</v>
      </c>
      <c r="DM367" t="s">
        <v>986</v>
      </c>
      <c r="DO367" t="s">
        <v>253</v>
      </c>
      <c r="DP367" t="s">
        <v>246</v>
      </c>
      <c r="DQ367" t="s">
        <v>253</v>
      </c>
      <c r="DR367" t="s">
        <v>986</v>
      </c>
      <c r="DT367" t="s">
        <v>986</v>
      </c>
      <c r="DV367" t="s">
        <v>986</v>
      </c>
      <c r="DX367" t="s">
        <v>986</v>
      </c>
      <c r="DZ367" t="s">
        <v>246</v>
      </c>
      <c r="EA367" t="s">
        <v>520</v>
      </c>
      <c r="EC367" t="s">
        <v>272</v>
      </c>
      <c r="ED367" t="s">
        <v>986</v>
      </c>
      <c r="EF367" t="s">
        <v>246</v>
      </c>
      <c r="EH367" t="s">
        <v>986</v>
      </c>
      <c r="EJ367" t="s">
        <v>986</v>
      </c>
      <c r="EL367" t="s">
        <v>274</v>
      </c>
      <c r="EO367" t="s">
        <v>246</v>
      </c>
      <c r="EP367" t="s">
        <v>253</v>
      </c>
      <c r="EQ367" t="s">
        <v>253</v>
      </c>
      <c r="ER367" t="s">
        <v>246</v>
      </c>
      <c r="ES367" t="s">
        <v>246</v>
      </c>
      <c r="ET367" t="s">
        <v>986</v>
      </c>
      <c r="EU367" t="s">
        <v>986</v>
      </c>
      <c r="EV367" t="s">
        <v>253</v>
      </c>
      <c r="EW367" t="s">
        <v>253</v>
      </c>
      <c r="EY367" t="s">
        <v>253</v>
      </c>
      <c r="EZ367" t="s">
        <v>986</v>
      </c>
      <c r="FA367" t="s">
        <v>986</v>
      </c>
      <c r="FB367" t="s">
        <v>986</v>
      </c>
      <c r="FC367" t="s">
        <v>986</v>
      </c>
      <c r="FD367" t="s">
        <v>986</v>
      </c>
      <c r="FE367" t="s">
        <v>986</v>
      </c>
      <c r="FF367" t="s">
        <v>986</v>
      </c>
      <c r="FG367" t="s">
        <v>986</v>
      </c>
      <c r="FH367" t="s">
        <v>253</v>
      </c>
      <c r="FJ367" t="s">
        <v>275</v>
      </c>
      <c r="FL367" t="s">
        <v>986</v>
      </c>
      <c r="FN367" t="s">
        <v>266</v>
      </c>
      <c r="FO367" t="s">
        <v>986</v>
      </c>
      <c r="FP367" t="s">
        <v>246</v>
      </c>
      <c r="FQ367" t="s">
        <v>253</v>
      </c>
      <c r="FR367" t="s">
        <v>267</v>
      </c>
      <c r="FS367" t="s">
        <v>986</v>
      </c>
      <c r="FV367" t="s">
        <v>986</v>
      </c>
      <c r="FX367" t="s">
        <v>986</v>
      </c>
      <c r="FY367" t="s">
        <v>246</v>
      </c>
      <c r="GA367" t="s">
        <v>986</v>
      </c>
      <c r="GM367" t="s">
        <v>253</v>
      </c>
      <c r="GO367" t="s">
        <v>986</v>
      </c>
      <c r="GQ367" t="s">
        <v>986</v>
      </c>
      <c r="GR367" t="s">
        <v>253</v>
      </c>
      <c r="GS367" t="s">
        <v>986</v>
      </c>
      <c r="GV367" t="s">
        <v>986</v>
      </c>
      <c r="GW367" t="s">
        <v>986</v>
      </c>
      <c r="GX367" t="s">
        <v>986</v>
      </c>
    </row>
    <row r="368" spans="12:206" x14ac:dyDescent="0.35">
      <c r="L368" t="s">
        <v>237</v>
      </c>
      <c r="M368" t="s">
        <v>293</v>
      </c>
      <c r="N368" t="s">
        <v>502</v>
      </c>
      <c r="O368" t="s">
        <v>2488</v>
      </c>
      <c r="P368" s="19" t="str">
        <f>CONCATENATE(DATA_analyse[[#This Row],[admin3_localite]],DATA_analyse[[#This Row],[nom_localite_renseigne]])</f>
        <v>nana_baryaboya</v>
      </c>
      <c r="Q368" s="19" t="str">
        <f>VLOOKUP(DATA_analyse[[#This Row],[CONCATENATE]],[1]!DATA_nettoyes_copy[#All],2,FALSE)</f>
        <v>3_20</v>
      </c>
      <c r="R368" s="19" t="str">
        <f>VLOOKUP(DATA_analyse[[#This Row],[CONCATENATE]],[1]!DATA_nettoyes_copy[#All],3,FALSE)</f>
        <v>Nord-ouest</v>
      </c>
      <c r="AF368" t="s">
        <v>986</v>
      </c>
      <c r="AI368" t="s">
        <v>986</v>
      </c>
      <c r="AJ368" t="s">
        <v>986</v>
      </c>
      <c r="AU368" t="s">
        <v>246</v>
      </c>
      <c r="AV368" t="s">
        <v>291</v>
      </c>
      <c r="AW368" t="s">
        <v>246</v>
      </c>
      <c r="AX368" t="s">
        <v>986</v>
      </c>
      <c r="AY368" t="s">
        <v>986</v>
      </c>
      <c r="BA368" t="s">
        <v>246</v>
      </c>
      <c r="BB368" t="s">
        <v>291</v>
      </c>
      <c r="BC368" t="s">
        <v>246</v>
      </c>
      <c r="BD368" t="s">
        <v>252</v>
      </c>
      <c r="BF368" t="s">
        <v>986</v>
      </c>
      <c r="BI368" t="s">
        <v>253</v>
      </c>
      <c r="BJ368" t="s">
        <v>986</v>
      </c>
      <c r="BM368">
        <v>0</v>
      </c>
      <c r="BN368" t="s">
        <v>986</v>
      </c>
      <c r="BO368" t="s">
        <v>986</v>
      </c>
      <c r="BP368">
        <v>0</v>
      </c>
      <c r="BQ368" t="s">
        <v>986</v>
      </c>
      <c r="BR368">
        <v>0</v>
      </c>
      <c r="BS368">
        <v>0</v>
      </c>
      <c r="BT368">
        <v>0</v>
      </c>
      <c r="BU368" t="s">
        <v>986</v>
      </c>
      <c r="BV368">
        <v>0</v>
      </c>
      <c r="BW368">
        <v>0</v>
      </c>
      <c r="BY368" t="s">
        <v>246</v>
      </c>
      <c r="BZ368" t="s">
        <v>986</v>
      </c>
      <c r="CA368" t="s">
        <v>246</v>
      </c>
      <c r="CB368" t="s">
        <v>246</v>
      </c>
      <c r="CD368" t="s">
        <v>246</v>
      </c>
      <c r="CE368" t="s">
        <v>986</v>
      </c>
      <c r="CF368" t="s">
        <v>986</v>
      </c>
      <c r="CG368" t="s">
        <v>246</v>
      </c>
      <c r="CI368" t="s">
        <v>986</v>
      </c>
      <c r="CJ368" t="s">
        <v>259</v>
      </c>
      <c r="CL368" t="s">
        <v>986</v>
      </c>
      <c r="CM368" t="s">
        <v>986</v>
      </c>
      <c r="CN368" t="s">
        <v>986</v>
      </c>
      <c r="CP368" t="s">
        <v>246</v>
      </c>
      <c r="CQ368" t="s">
        <v>261</v>
      </c>
      <c r="CR368" t="s">
        <v>246</v>
      </c>
      <c r="CS368" t="s">
        <v>253</v>
      </c>
      <c r="CU368" t="s">
        <v>986</v>
      </c>
      <c r="CW368" t="s">
        <v>986</v>
      </c>
      <c r="CY368" t="s">
        <v>264</v>
      </c>
      <c r="DA368" t="s">
        <v>253</v>
      </c>
      <c r="DB368" t="s">
        <v>986</v>
      </c>
      <c r="DF368" t="s">
        <v>246</v>
      </c>
      <c r="DG368" t="s">
        <v>986</v>
      </c>
      <c r="DI368" t="s">
        <v>335</v>
      </c>
      <c r="DJ368" t="s">
        <v>267</v>
      </c>
      <c r="DK368" t="s">
        <v>268</v>
      </c>
      <c r="DM368" t="s">
        <v>246</v>
      </c>
      <c r="DO368" t="s">
        <v>253</v>
      </c>
      <c r="DP368" t="s">
        <v>246</v>
      </c>
      <c r="DQ368" t="s">
        <v>253</v>
      </c>
      <c r="DR368" t="s">
        <v>986</v>
      </c>
      <c r="DT368" t="s">
        <v>986</v>
      </c>
      <c r="DV368" t="s">
        <v>2684</v>
      </c>
      <c r="DX368" t="s">
        <v>986</v>
      </c>
      <c r="DZ368" t="s">
        <v>246</v>
      </c>
      <c r="EA368" t="s">
        <v>520</v>
      </c>
      <c r="EC368" t="s">
        <v>272</v>
      </c>
      <c r="ED368" t="s">
        <v>273</v>
      </c>
      <c r="EF368" t="s">
        <v>986</v>
      </c>
      <c r="EH368" t="s">
        <v>274</v>
      </c>
      <c r="EL368" t="s">
        <v>986</v>
      </c>
      <c r="EO368" t="s">
        <v>246</v>
      </c>
      <c r="EP368" t="s">
        <v>986</v>
      </c>
      <c r="EQ368" t="s">
        <v>253</v>
      </c>
      <c r="ER368" t="s">
        <v>246</v>
      </c>
      <c r="ES368" t="s">
        <v>986</v>
      </c>
      <c r="ET368" t="s">
        <v>986</v>
      </c>
      <c r="EU368" t="s">
        <v>986</v>
      </c>
      <c r="EV368" t="s">
        <v>246</v>
      </c>
      <c r="EW368" t="s">
        <v>986</v>
      </c>
      <c r="EY368" t="s">
        <v>986</v>
      </c>
      <c r="EZ368" t="s">
        <v>986</v>
      </c>
      <c r="FA368" t="s">
        <v>986</v>
      </c>
      <c r="FB368" t="s">
        <v>986</v>
      </c>
      <c r="FC368" t="s">
        <v>246</v>
      </c>
      <c r="FD368" t="s">
        <v>986</v>
      </c>
      <c r="FE368" t="s">
        <v>986</v>
      </c>
      <c r="FF368" t="s">
        <v>986</v>
      </c>
      <c r="FG368" t="s">
        <v>986</v>
      </c>
      <c r="FH368" t="s">
        <v>253</v>
      </c>
      <c r="FJ368" t="s">
        <v>275</v>
      </c>
      <c r="FL368" t="s">
        <v>986</v>
      </c>
      <c r="FN368" t="s">
        <v>986</v>
      </c>
      <c r="FO368" t="s">
        <v>986</v>
      </c>
      <c r="FP368" t="s">
        <v>986</v>
      </c>
      <c r="FQ368" t="s">
        <v>246</v>
      </c>
      <c r="FR368" t="s">
        <v>267</v>
      </c>
      <c r="FS368" t="s">
        <v>386</v>
      </c>
      <c r="FV368" t="s">
        <v>986</v>
      </c>
      <c r="FX368" t="s">
        <v>986</v>
      </c>
      <c r="FY368" t="s">
        <v>986</v>
      </c>
      <c r="GA368" t="s">
        <v>246</v>
      </c>
      <c r="GB368" t="s">
        <v>280</v>
      </c>
      <c r="GG368" t="s">
        <v>986</v>
      </c>
      <c r="GH368" t="s">
        <v>986</v>
      </c>
      <c r="GI368" t="s">
        <v>986</v>
      </c>
      <c r="GJ368" t="s">
        <v>986</v>
      </c>
      <c r="GK368" t="s">
        <v>358</v>
      </c>
      <c r="GM368" t="s">
        <v>986</v>
      </c>
      <c r="GO368" t="s">
        <v>2663</v>
      </c>
      <c r="GQ368" t="s">
        <v>246</v>
      </c>
      <c r="GR368" t="s">
        <v>253</v>
      </c>
      <c r="GS368" t="s">
        <v>246</v>
      </c>
      <c r="GT368" t="s">
        <v>986</v>
      </c>
      <c r="GV368" t="s">
        <v>986</v>
      </c>
      <c r="GW368" t="s">
        <v>986</v>
      </c>
      <c r="GX368" t="s">
        <v>986</v>
      </c>
    </row>
    <row r="369" spans="12:206" x14ac:dyDescent="0.35">
      <c r="L369" t="s">
        <v>237</v>
      </c>
      <c r="M369" t="s">
        <v>293</v>
      </c>
      <c r="N369" t="s">
        <v>502</v>
      </c>
      <c r="O369" t="s">
        <v>2484</v>
      </c>
      <c r="P369" s="19" t="str">
        <f>CONCATENATE(DATA_analyse[[#This Row],[admin3_localite]],DATA_analyse[[#This Row],[nom_localite_renseigne]])</f>
        <v>nana_baryadodowa</v>
      </c>
      <c r="Q369" s="19" t="str">
        <f>VLOOKUP(DATA_analyse[[#This Row],[CONCATENATE]],[1]!DATA_nettoyes_copy[#All],2,FALSE)</f>
        <v>3_20</v>
      </c>
      <c r="R369" s="19" t="str">
        <f>VLOOKUP(DATA_analyse[[#This Row],[CONCATENATE]],[1]!DATA_nettoyes_copy[#All],3,FALSE)</f>
        <v>Nord-ouest</v>
      </c>
      <c r="AF369" t="s">
        <v>986</v>
      </c>
      <c r="AI369" t="s">
        <v>986</v>
      </c>
      <c r="AJ369" t="s">
        <v>986</v>
      </c>
      <c r="AU369" t="s">
        <v>246</v>
      </c>
      <c r="AV369" t="s">
        <v>291</v>
      </c>
      <c r="AW369" t="s">
        <v>986</v>
      </c>
      <c r="AX369" t="s">
        <v>237</v>
      </c>
      <c r="AY369" t="s">
        <v>580</v>
      </c>
      <c r="BA369" t="s">
        <v>246</v>
      </c>
      <c r="BB369" t="s">
        <v>291</v>
      </c>
      <c r="BC369" t="s">
        <v>246</v>
      </c>
      <c r="BD369" t="s">
        <v>252</v>
      </c>
      <c r="BF369" t="s">
        <v>986</v>
      </c>
      <c r="BI369" t="s">
        <v>253</v>
      </c>
      <c r="BJ369" t="s">
        <v>986</v>
      </c>
      <c r="BM369">
        <v>0</v>
      </c>
      <c r="BN369" t="s">
        <v>986</v>
      </c>
      <c r="BO369">
        <v>1</v>
      </c>
      <c r="BP369">
        <v>0</v>
      </c>
      <c r="BQ369">
        <v>1</v>
      </c>
      <c r="BR369">
        <v>0</v>
      </c>
      <c r="BS369">
        <v>0</v>
      </c>
      <c r="BT369">
        <v>0</v>
      </c>
      <c r="BU369" t="s">
        <v>986</v>
      </c>
      <c r="BV369">
        <v>0</v>
      </c>
      <c r="BW369">
        <v>0</v>
      </c>
      <c r="BY369" t="s">
        <v>986</v>
      </c>
      <c r="CB369" t="s">
        <v>253</v>
      </c>
      <c r="CD369" t="s">
        <v>246</v>
      </c>
      <c r="CE369" t="s">
        <v>986</v>
      </c>
      <c r="CF369" t="s">
        <v>253</v>
      </c>
      <c r="CG369" t="s">
        <v>253</v>
      </c>
      <c r="CI369" t="s">
        <v>283</v>
      </c>
      <c r="CJ369" t="s">
        <v>259</v>
      </c>
      <c r="CL369" t="s">
        <v>986</v>
      </c>
      <c r="CM369" t="s">
        <v>986</v>
      </c>
      <c r="CN369" t="s">
        <v>986</v>
      </c>
      <c r="CP369" t="s">
        <v>246</v>
      </c>
      <c r="CQ369" t="s">
        <v>986</v>
      </c>
      <c r="CR369" t="s">
        <v>246</v>
      </c>
      <c r="CS369" t="s">
        <v>253</v>
      </c>
      <c r="CU369" t="s">
        <v>986</v>
      </c>
      <c r="CW369" t="s">
        <v>986</v>
      </c>
      <c r="CY369" t="s">
        <v>264</v>
      </c>
      <c r="DA369" t="s">
        <v>986</v>
      </c>
      <c r="DB369" t="s">
        <v>296</v>
      </c>
      <c r="DD369" t="s">
        <v>986</v>
      </c>
      <c r="DF369" t="s">
        <v>986</v>
      </c>
      <c r="DJ369" t="s">
        <v>986</v>
      </c>
      <c r="DM369" t="s">
        <v>986</v>
      </c>
      <c r="DO369" t="s">
        <v>246</v>
      </c>
      <c r="DP369" t="s">
        <v>246</v>
      </c>
      <c r="DQ369" t="s">
        <v>253</v>
      </c>
      <c r="DR369" t="s">
        <v>986</v>
      </c>
      <c r="DT369" t="s">
        <v>986</v>
      </c>
      <c r="DV369" t="s">
        <v>2684</v>
      </c>
      <c r="DX369" t="s">
        <v>986</v>
      </c>
      <c r="DZ369" t="s">
        <v>246</v>
      </c>
      <c r="EA369" t="s">
        <v>986</v>
      </c>
      <c r="EC369" t="s">
        <v>272</v>
      </c>
      <c r="ED369" t="s">
        <v>986</v>
      </c>
      <c r="EF369" t="s">
        <v>253</v>
      </c>
      <c r="EH369" t="s">
        <v>986</v>
      </c>
      <c r="EL369" t="s">
        <v>986</v>
      </c>
      <c r="EO369" t="s">
        <v>986</v>
      </c>
      <c r="EP369" t="s">
        <v>253</v>
      </c>
      <c r="EQ369" t="s">
        <v>253</v>
      </c>
      <c r="ER369" t="s">
        <v>246</v>
      </c>
      <c r="ES369" t="s">
        <v>986</v>
      </c>
      <c r="ET369" t="s">
        <v>986</v>
      </c>
      <c r="EU369" t="s">
        <v>986</v>
      </c>
      <c r="EV369" t="s">
        <v>253</v>
      </c>
      <c r="EW369" t="s">
        <v>253</v>
      </c>
      <c r="EY369" t="s">
        <v>253</v>
      </c>
      <c r="EZ369" t="s">
        <v>253</v>
      </c>
      <c r="FA369" t="s">
        <v>253</v>
      </c>
      <c r="FB369" t="s">
        <v>253</v>
      </c>
      <c r="FC369" t="s">
        <v>246</v>
      </c>
      <c r="FD369" t="s">
        <v>986</v>
      </c>
      <c r="FE369" t="s">
        <v>253</v>
      </c>
      <c r="FF369" t="s">
        <v>986</v>
      </c>
      <c r="FG369" t="s">
        <v>986</v>
      </c>
      <c r="FH369" t="s">
        <v>253</v>
      </c>
      <c r="FJ369" t="s">
        <v>275</v>
      </c>
      <c r="FL369" t="s">
        <v>986</v>
      </c>
      <c r="FN369" t="s">
        <v>986</v>
      </c>
      <c r="FO369" t="s">
        <v>986</v>
      </c>
      <c r="FP369" t="s">
        <v>986</v>
      </c>
      <c r="FQ369" t="s">
        <v>246</v>
      </c>
      <c r="FR369" t="s">
        <v>267</v>
      </c>
      <c r="FS369" t="s">
        <v>986</v>
      </c>
      <c r="FV369" t="s">
        <v>986</v>
      </c>
      <c r="FX369" t="s">
        <v>253</v>
      </c>
      <c r="FY369" t="s">
        <v>253</v>
      </c>
      <c r="GA369" t="s">
        <v>986</v>
      </c>
      <c r="GM369" t="s">
        <v>253</v>
      </c>
      <c r="GO369" t="s">
        <v>986</v>
      </c>
      <c r="GQ369" t="s">
        <v>986</v>
      </c>
      <c r="GR369" t="s">
        <v>986</v>
      </c>
      <c r="GS369" t="s">
        <v>986</v>
      </c>
      <c r="GV369" t="s">
        <v>986</v>
      </c>
      <c r="GW369" t="s">
        <v>986</v>
      </c>
      <c r="GX369" t="s">
        <v>986</v>
      </c>
    </row>
    <row r="370" spans="12:206" x14ac:dyDescent="0.35">
      <c r="L370" t="s">
        <v>237</v>
      </c>
      <c r="M370" t="s">
        <v>293</v>
      </c>
      <c r="N370" t="s">
        <v>502</v>
      </c>
      <c r="O370" t="s">
        <v>3455</v>
      </c>
      <c r="P370" s="19" t="str">
        <f>CONCATENATE(DATA_analyse[[#This Row],[admin3_localite]],DATA_analyse[[#This Row],[nom_localite_renseigne]])</f>
        <v>nana_baryagang-nda</v>
      </c>
      <c r="Q370" s="19" t="str">
        <f>VLOOKUP(DATA_analyse[[#This Row],[CONCATENATE]],[1]!DATA_nettoyes_copy[#All],2,FALSE)</f>
        <v>3_20</v>
      </c>
      <c r="R370" s="19" t="str">
        <f>VLOOKUP(DATA_analyse[[#This Row],[CONCATENATE]],[1]!DATA_nettoyes_copy[#All],3,FALSE)</f>
        <v>Nord-ouest</v>
      </c>
      <c r="AF370" t="s">
        <v>253</v>
      </c>
      <c r="AI370" t="s">
        <v>253</v>
      </c>
      <c r="AJ370" t="s">
        <v>253</v>
      </c>
      <c r="AU370" t="s">
        <v>246</v>
      </c>
      <c r="AV370" t="s">
        <v>357</v>
      </c>
      <c r="AW370" t="s">
        <v>246</v>
      </c>
      <c r="AX370" t="s">
        <v>505</v>
      </c>
      <c r="AY370" t="s">
        <v>525</v>
      </c>
      <c r="BA370" t="s">
        <v>253</v>
      </c>
      <c r="BF370" t="s">
        <v>311</v>
      </c>
      <c r="BI370" t="s">
        <v>253</v>
      </c>
      <c r="BJ370" t="s">
        <v>432</v>
      </c>
      <c r="BM370">
        <v>1</v>
      </c>
      <c r="BN370">
        <v>0</v>
      </c>
      <c r="BO370">
        <v>0</v>
      </c>
      <c r="BP370">
        <v>0</v>
      </c>
      <c r="BQ370">
        <v>0</v>
      </c>
      <c r="BR370">
        <v>0</v>
      </c>
      <c r="BS370">
        <v>0</v>
      </c>
      <c r="BT370">
        <v>0</v>
      </c>
      <c r="BU370">
        <v>1</v>
      </c>
      <c r="BV370">
        <v>0</v>
      </c>
      <c r="BW370">
        <v>0</v>
      </c>
      <c r="BY370" t="s">
        <v>246</v>
      </c>
      <c r="BZ370" t="s">
        <v>246</v>
      </c>
      <c r="CA370" t="s">
        <v>246</v>
      </c>
      <c r="CB370" t="s">
        <v>253</v>
      </c>
      <c r="CD370" t="s">
        <v>246</v>
      </c>
      <c r="CE370" t="s">
        <v>253</v>
      </c>
      <c r="CF370" t="s">
        <v>253</v>
      </c>
      <c r="CG370" t="s">
        <v>253</v>
      </c>
      <c r="CI370" t="s">
        <v>282</v>
      </c>
      <c r="CJ370" t="s">
        <v>443</v>
      </c>
      <c r="CL370" t="s">
        <v>260</v>
      </c>
      <c r="CM370" t="s">
        <v>253</v>
      </c>
      <c r="CN370" t="s">
        <v>363</v>
      </c>
      <c r="CP370" t="s">
        <v>246</v>
      </c>
      <c r="CQ370" t="s">
        <v>448</v>
      </c>
      <c r="CR370" t="s">
        <v>246</v>
      </c>
      <c r="CS370" t="s">
        <v>253</v>
      </c>
      <c r="CU370" t="s">
        <v>262</v>
      </c>
      <c r="CW370" t="s">
        <v>263</v>
      </c>
      <c r="CY370" t="s">
        <v>264</v>
      </c>
      <c r="DA370" t="s">
        <v>246</v>
      </c>
      <c r="DB370" t="s">
        <v>296</v>
      </c>
      <c r="DD370" t="s">
        <v>361</v>
      </c>
      <c r="DF370" t="s">
        <v>253</v>
      </c>
      <c r="DJ370" t="s">
        <v>277</v>
      </c>
      <c r="DK370" t="s">
        <v>398</v>
      </c>
      <c r="DM370" t="s">
        <v>253</v>
      </c>
      <c r="DO370" t="s">
        <v>253</v>
      </c>
      <c r="DP370" t="s">
        <v>253</v>
      </c>
      <c r="DQ370" t="s">
        <v>246</v>
      </c>
      <c r="DR370" t="s">
        <v>269</v>
      </c>
      <c r="DT370" t="s">
        <v>2684</v>
      </c>
      <c r="DV370" t="s">
        <v>2684</v>
      </c>
      <c r="DX370" t="s">
        <v>271</v>
      </c>
      <c r="DZ370" t="s">
        <v>246</v>
      </c>
      <c r="EA370" t="s">
        <v>301</v>
      </c>
      <c r="EC370" t="s">
        <v>272</v>
      </c>
      <c r="ED370" t="s">
        <v>273</v>
      </c>
      <c r="EF370" t="s">
        <v>246</v>
      </c>
      <c r="EH370" t="s">
        <v>274</v>
      </c>
      <c r="EL370" t="s">
        <v>500</v>
      </c>
      <c r="EO370" t="s">
        <v>246</v>
      </c>
      <c r="EP370" t="s">
        <v>253</v>
      </c>
      <c r="EQ370" t="s">
        <v>253</v>
      </c>
      <c r="ER370" t="s">
        <v>253</v>
      </c>
      <c r="ES370" t="s">
        <v>246</v>
      </c>
      <c r="ET370" t="s">
        <v>246</v>
      </c>
      <c r="EU370" t="s">
        <v>246</v>
      </c>
      <c r="EV370" t="s">
        <v>253</v>
      </c>
      <c r="EW370" t="s">
        <v>253</v>
      </c>
      <c r="EY370" t="s">
        <v>253</v>
      </c>
      <c r="EZ370" t="s">
        <v>253</v>
      </c>
      <c r="FA370" t="s">
        <v>253</v>
      </c>
      <c r="FB370" t="s">
        <v>253</v>
      </c>
      <c r="FC370" t="s">
        <v>253</v>
      </c>
      <c r="FD370" t="s">
        <v>253</v>
      </c>
      <c r="FE370" t="s">
        <v>253</v>
      </c>
      <c r="FF370" t="s">
        <v>246</v>
      </c>
      <c r="FG370" t="s">
        <v>253</v>
      </c>
      <c r="FH370" t="s">
        <v>253</v>
      </c>
      <c r="FJ370" t="s">
        <v>275</v>
      </c>
      <c r="FL370" t="s">
        <v>528</v>
      </c>
      <c r="FN370" t="s">
        <v>350</v>
      </c>
      <c r="FO370" t="s">
        <v>326</v>
      </c>
      <c r="FP370" t="s">
        <v>246</v>
      </c>
      <c r="FQ370" t="s">
        <v>246</v>
      </c>
      <c r="FR370" t="s">
        <v>277</v>
      </c>
      <c r="FS370" t="s">
        <v>386</v>
      </c>
      <c r="FV370" t="s">
        <v>279</v>
      </c>
      <c r="FX370" t="s">
        <v>253</v>
      </c>
      <c r="FY370" t="s">
        <v>246</v>
      </c>
      <c r="GA370" t="s">
        <v>246</v>
      </c>
      <c r="GB370" t="s">
        <v>280</v>
      </c>
      <c r="GG370" t="s">
        <v>281</v>
      </c>
      <c r="GH370" t="s">
        <v>281</v>
      </c>
      <c r="GI370" t="s">
        <v>281</v>
      </c>
      <c r="GJ370" t="s">
        <v>281</v>
      </c>
      <c r="GK370" t="s">
        <v>352</v>
      </c>
      <c r="GM370" t="s">
        <v>253</v>
      </c>
      <c r="GO370" t="s">
        <v>2663</v>
      </c>
      <c r="GQ370" t="s">
        <v>246</v>
      </c>
      <c r="GR370" t="s">
        <v>253</v>
      </c>
      <c r="GS370" t="s">
        <v>253</v>
      </c>
      <c r="GV370" t="s">
        <v>286</v>
      </c>
      <c r="GW370" t="s">
        <v>304</v>
      </c>
      <c r="GX370" t="s">
        <v>285</v>
      </c>
    </row>
    <row r="371" spans="12:206" x14ac:dyDescent="0.35">
      <c r="L371" t="s">
        <v>237</v>
      </c>
      <c r="M371" t="s">
        <v>293</v>
      </c>
      <c r="N371" t="s">
        <v>502</v>
      </c>
      <c r="O371" t="s">
        <v>2492</v>
      </c>
      <c r="P371" s="19" t="str">
        <f>CONCATENATE(DATA_analyse[[#This Row],[admin3_localite]],DATA_analyse[[#This Row],[nom_localite_renseigne]])</f>
        <v>nana_baryakebe</v>
      </c>
      <c r="Q371" s="19" t="str">
        <f>VLOOKUP(DATA_analyse[[#This Row],[CONCATENATE]],[1]!DATA_nettoyes_copy[#All],2,FALSE)</f>
        <v>3_20</v>
      </c>
      <c r="R371" s="19" t="str">
        <f>VLOOKUP(DATA_analyse[[#This Row],[CONCATENATE]],[1]!DATA_nettoyes_copy[#All],3,FALSE)</f>
        <v>Nord-ouest</v>
      </c>
      <c r="AF371" t="s">
        <v>253</v>
      </c>
      <c r="AI371" t="s">
        <v>253</v>
      </c>
      <c r="AJ371" t="s">
        <v>246</v>
      </c>
      <c r="AK371" t="s">
        <v>249</v>
      </c>
      <c r="AL371" t="s">
        <v>986</v>
      </c>
      <c r="AM371" t="s">
        <v>246</v>
      </c>
      <c r="AN371" t="s">
        <v>237</v>
      </c>
      <c r="AO371" t="s">
        <v>293</v>
      </c>
      <c r="AP371" t="s">
        <v>986</v>
      </c>
      <c r="AR371" t="s">
        <v>250</v>
      </c>
      <c r="AU371" t="s">
        <v>246</v>
      </c>
      <c r="AV371" t="s">
        <v>247</v>
      </c>
      <c r="AW371" t="s">
        <v>246</v>
      </c>
      <c r="AX371" t="s">
        <v>237</v>
      </c>
      <c r="AY371" t="s">
        <v>293</v>
      </c>
      <c r="BA371" t="s">
        <v>246</v>
      </c>
      <c r="BB371" t="s">
        <v>291</v>
      </c>
      <c r="BC371" t="s">
        <v>246</v>
      </c>
      <c r="BD371" t="s">
        <v>252</v>
      </c>
      <c r="BF371" t="s">
        <v>311</v>
      </c>
      <c r="BI371" t="s">
        <v>253</v>
      </c>
      <c r="BJ371" t="s">
        <v>432</v>
      </c>
      <c r="BM371">
        <v>0</v>
      </c>
      <c r="BN371">
        <v>0</v>
      </c>
      <c r="BO371">
        <v>0</v>
      </c>
      <c r="BP371">
        <v>0</v>
      </c>
      <c r="BQ371">
        <v>0</v>
      </c>
      <c r="BR371">
        <v>0</v>
      </c>
      <c r="BS371">
        <v>0</v>
      </c>
      <c r="BT371">
        <v>0</v>
      </c>
      <c r="BU371">
        <v>1</v>
      </c>
      <c r="BV371">
        <v>0</v>
      </c>
      <c r="BW371">
        <v>0</v>
      </c>
      <c r="BY371" t="s">
        <v>246</v>
      </c>
      <c r="BZ371" t="s">
        <v>986</v>
      </c>
      <c r="CA371" t="s">
        <v>246</v>
      </c>
      <c r="CB371" t="s">
        <v>253</v>
      </c>
      <c r="CD371" t="s">
        <v>246</v>
      </c>
      <c r="CE371" t="s">
        <v>246</v>
      </c>
      <c r="CF371" t="s">
        <v>246</v>
      </c>
      <c r="CG371" t="s">
        <v>253</v>
      </c>
      <c r="CI371" t="s">
        <v>986</v>
      </c>
      <c r="CJ371" t="s">
        <v>259</v>
      </c>
      <c r="CL371" t="s">
        <v>986</v>
      </c>
      <c r="CM371" t="s">
        <v>246</v>
      </c>
      <c r="CN371" t="s">
        <v>363</v>
      </c>
      <c r="CP371" t="s">
        <v>246</v>
      </c>
      <c r="CQ371" t="s">
        <v>261</v>
      </c>
      <c r="CR371" t="s">
        <v>246</v>
      </c>
      <c r="CS371" t="s">
        <v>253</v>
      </c>
      <c r="CU371" t="s">
        <v>333</v>
      </c>
      <c r="CW371" t="s">
        <v>262</v>
      </c>
      <c r="CY371" t="s">
        <v>986</v>
      </c>
      <c r="DA371" t="s">
        <v>253</v>
      </c>
      <c r="DB371" t="s">
        <v>986</v>
      </c>
      <c r="DF371" t="s">
        <v>246</v>
      </c>
      <c r="DG371" t="s">
        <v>265</v>
      </c>
      <c r="DI371" t="s">
        <v>340</v>
      </c>
      <c r="DJ371" t="s">
        <v>267</v>
      </c>
      <c r="DK371" t="s">
        <v>400</v>
      </c>
      <c r="DM371" t="s">
        <v>253</v>
      </c>
      <c r="DO371" t="s">
        <v>253</v>
      </c>
      <c r="DP371" t="s">
        <v>246</v>
      </c>
      <c r="DQ371" t="s">
        <v>253</v>
      </c>
      <c r="DR371" t="s">
        <v>269</v>
      </c>
      <c r="DT371" t="s">
        <v>986</v>
      </c>
      <c r="DV371" t="s">
        <v>314</v>
      </c>
      <c r="DX371" t="s">
        <v>314</v>
      </c>
      <c r="DZ371" t="s">
        <v>246</v>
      </c>
      <c r="EA371" t="s">
        <v>986</v>
      </c>
      <c r="EC371" t="s">
        <v>272</v>
      </c>
      <c r="ED371" t="s">
        <v>273</v>
      </c>
      <c r="EF371" t="s">
        <v>253</v>
      </c>
      <c r="EH371" t="s">
        <v>274</v>
      </c>
      <c r="EJ371" t="s">
        <v>274</v>
      </c>
      <c r="EL371" t="s">
        <v>274</v>
      </c>
      <c r="EO371" t="s">
        <v>253</v>
      </c>
      <c r="EP371" t="s">
        <v>253</v>
      </c>
      <c r="EQ371" t="s">
        <v>253</v>
      </c>
      <c r="ER371" t="s">
        <v>246</v>
      </c>
      <c r="ES371" t="s">
        <v>246</v>
      </c>
      <c r="ET371" t="s">
        <v>246</v>
      </c>
      <c r="EU371" t="s">
        <v>246</v>
      </c>
      <c r="EV371" t="s">
        <v>253</v>
      </c>
      <c r="EW371" t="s">
        <v>253</v>
      </c>
      <c r="EY371" t="s">
        <v>253</v>
      </c>
      <c r="EZ371" t="s">
        <v>246</v>
      </c>
      <c r="FA371" t="s">
        <v>986</v>
      </c>
      <c r="FB371" t="s">
        <v>246</v>
      </c>
      <c r="FC371" t="s">
        <v>246</v>
      </c>
      <c r="FD371" t="s">
        <v>986</v>
      </c>
      <c r="FE371" t="s">
        <v>253</v>
      </c>
      <c r="FF371" t="s">
        <v>246</v>
      </c>
      <c r="FG371" t="s">
        <v>246</v>
      </c>
      <c r="FH371" t="s">
        <v>253</v>
      </c>
      <c r="FJ371" t="s">
        <v>275</v>
      </c>
      <c r="FL371" t="s">
        <v>528</v>
      </c>
      <c r="FN371" t="s">
        <v>350</v>
      </c>
      <c r="FO371" t="s">
        <v>350</v>
      </c>
      <c r="FP371" t="s">
        <v>246</v>
      </c>
      <c r="FQ371" t="s">
        <v>253</v>
      </c>
      <c r="FR371" t="s">
        <v>267</v>
      </c>
      <c r="FS371" t="s">
        <v>386</v>
      </c>
      <c r="FV371" t="s">
        <v>279</v>
      </c>
      <c r="FX371" t="s">
        <v>253</v>
      </c>
      <c r="FY371" t="s">
        <v>246</v>
      </c>
      <c r="GA371" t="s">
        <v>246</v>
      </c>
      <c r="GB371" t="s">
        <v>280</v>
      </c>
      <c r="GG371" t="s">
        <v>282</v>
      </c>
      <c r="GH371" t="s">
        <v>281</v>
      </c>
      <c r="GI371" t="s">
        <v>314</v>
      </c>
      <c r="GJ371" t="s">
        <v>986</v>
      </c>
      <c r="GK371" t="s">
        <v>2674</v>
      </c>
      <c r="GM371" t="s">
        <v>253</v>
      </c>
      <c r="GO371" t="s">
        <v>2663</v>
      </c>
      <c r="GQ371" t="s">
        <v>246</v>
      </c>
      <c r="GR371" t="s">
        <v>253</v>
      </c>
      <c r="GS371" t="s">
        <v>253</v>
      </c>
      <c r="GV371" t="s">
        <v>286</v>
      </c>
      <c r="GW371" t="s">
        <v>986</v>
      </c>
      <c r="GX371" t="s">
        <v>986</v>
      </c>
    </row>
    <row r="372" spans="12:206" x14ac:dyDescent="0.35">
      <c r="L372" t="s">
        <v>237</v>
      </c>
      <c r="M372" t="s">
        <v>293</v>
      </c>
      <c r="N372" t="s">
        <v>502</v>
      </c>
      <c r="O372" t="s">
        <v>2493</v>
      </c>
      <c r="P372" s="19" t="str">
        <f>CONCATENATE(DATA_analyse[[#This Row],[admin3_localite]],DATA_analyse[[#This Row],[nom_localite_renseigne]])</f>
        <v>nana_baryakorozian</v>
      </c>
      <c r="Q372" s="19" t="str">
        <f>VLOOKUP(DATA_analyse[[#This Row],[CONCATENATE]],[1]!DATA_nettoyes_copy[#All],2,FALSE)</f>
        <v>3_20</v>
      </c>
      <c r="R372" s="19" t="str">
        <f>VLOOKUP(DATA_analyse[[#This Row],[CONCATENATE]],[1]!DATA_nettoyes_copy[#All],3,FALSE)</f>
        <v>Nord-ouest</v>
      </c>
      <c r="AF372" t="s">
        <v>253</v>
      </c>
      <c r="AI372" t="s">
        <v>253</v>
      </c>
      <c r="AJ372" t="s">
        <v>253</v>
      </c>
      <c r="AU372" t="s">
        <v>246</v>
      </c>
      <c r="AV372" t="s">
        <v>247</v>
      </c>
      <c r="AW372" t="s">
        <v>246</v>
      </c>
      <c r="AX372" t="s">
        <v>613</v>
      </c>
      <c r="AY372" t="s">
        <v>613</v>
      </c>
      <c r="BA372" t="s">
        <v>246</v>
      </c>
      <c r="BB372" t="s">
        <v>247</v>
      </c>
      <c r="BC372" t="s">
        <v>246</v>
      </c>
      <c r="BD372" t="s">
        <v>252</v>
      </c>
      <c r="BF372" t="s">
        <v>311</v>
      </c>
      <c r="BI372" t="s">
        <v>253</v>
      </c>
      <c r="BJ372" t="s">
        <v>2937</v>
      </c>
      <c r="BM372">
        <v>0</v>
      </c>
      <c r="BN372">
        <v>0</v>
      </c>
      <c r="BO372">
        <v>0</v>
      </c>
      <c r="BP372">
        <v>0</v>
      </c>
      <c r="BQ372">
        <v>0</v>
      </c>
      <c r="BR372">
        <v>0</v>
      </c>
      <c r="BS372">
        <v>0</v>
      </c>
      <c r="BT372">
        <v>0</v>
      </c>
      <c r="BU372">
        <v>1</v>
      </c>
      <c r="BV372">
        <v>1</v>
      </c>
      <c r="BW372">
        <v>0</v>
      </c>
      <c r="BY372" t="s">
        <v>246</v>
      </c>
      <c r="BZ372" t="s">
        <v>246</v>
      </c>
      <c r="CA372" t="s">
        <v>246</v>
      </c>
      <c r="CB372" t="s">
        <v>246</v>
      </c>
      <c r="CD372" t="s">
        <v>246</v>
      </c>
      <c r="CE372" t="s">
        <v>253</v>
      </c>
      <c r="CF372" t="s">
        <v>246</v>
      </c>
      <c r="CG372" t="s">
        <v>246</v>
      </c>
      <c r="CI372" t="s">
        <v>282</v>
      </c>
      <c r="CJ372" t="s">
        <v>259</v>
      </c>
      <c r="CL372" t="s">
        <v>418</v>
      </c>
      <c r="CM372" t="s">
        <v>253</v>
      </c>
      <c r="CN372" t="s">
        <v>565</v>
      </c>
      <c r="CP372" t="s">
        <v>246</v>
      </c>
      <c r="CQ372" t="s">
        <v>261</v>
      </c>
      <c r="CR372" t="s">
        <v>246</v>
      </c>
      <c r="CS372" t="s">
        <v>246</v>
      </c>
      <c r="CU372" t="s">
        <v>333</v>
      </c>
      <c r="CW372" t="s">
        <v>312</v>
      </c>
      <c r="CY372" t="s">
        <v>435</v>
      </c>
      <c r="DA372" t="s">
        <v>246</v>
      </c>
      <c r="DB372" t="s">
        <v>296</v>
      </c>
      <c r="DD372" t="s">
        <v>2673</v>
      </c>
      <c r="DF372" t="s">
        <v>246</v>
      </c>
      <c r="DG372" t="s">
        <v>334</v>
      </c>
      <c r="DI372" t="s">
        <v>376</v>
      </c>
      <c r="DJ372" t="s">
        <v>267</v>
      </c>
      <c r="DK372" t="s">
        <v>362</v>
      </c>
      <c r="DM372" t="s">
        <v>300</v>
      </c>
      <c r="DO372" t="s">
        <v>253</v>
      </c>
      <c r="DP372" t="s">
        <v>253</v>
      </c>
      <c r="DQ372" t="s">
        <v>253</v>
      </c>
      <c r="DR372" t="s">
        <v>269</v>
      </c>
      <c r="DT372" t="s">
        <v>269</v>
      </c>
      <c r="DV372" t="s">
        <v>271</v>
      </c>
      <c r="DX372" t="s">
        <v>270</v>
      </c>
      <c r="DZ372" t="s">
        <v>300</v>
      </c>
      <c r="EC372" t="s">
        <v>272</v>
      </c>
      <c r="ED372" t="s">
        <v>273</v>
      </c>
      <c r="EF372" t="s">
        <v>246</v>
      </c>
      <c r="EH372" t="s">
        <v>274</v>
      </c>
      <c r="EL372" t="s">
        <v>274</v>
      </c>
      <c r="EO372" t="s">
        <v>246</v>
      </c>
      <c r="EP372" t="s">
        <v>246</v>
      </c>
      <c r="EQ372" t="s">
        <v>300</v>
      </c>
      <c r="ER372" t="s">
        <v>246</v>
      </c>
      <c r="ES372" t="s">
        <v>246</v>
      </c>
      <c r="ET372" t="s">
        <v>246</v>
      </c>
      <c r="EU372" t="s">
        <v>246</v>
      </c>
      <c r="EV372" t="s">
        <v>246</v>
      </c>
      <c r="EW372" t="s">
        <v>246</v>
      </c>
      <c r="EY372" t="s">
        <v>246</v>
      </c>
      <c r="EZ372" t="s">
        <v>246</v>
      </c>
      <c r="FA372" t="s">
        <v>246</v>
      </c>
      <c r="FB372" t="s">
        <v>246</v>
      </c>
      <c r="FC372" t="s">
        <v>246</v>
      </c>
      <c r="FD372" t="s">
        <v>246</v>
      </c>
      <c r="FE372" t="s">
        <v>300</v>
      </c>
      <c r="FF372" t="s">
        <v>246</v>
      </c>
      <c r="FG372" t="s">
        <v>246</v>
      </c>
      <c r="FH372" t="s">
        <v>253</v>
      </c>
      <c r="FJ372" t="s">
        <v>275</v>
      </c>
      <c r="FL372" t="s">
        <v>528</v>
      </c>
      <c r="FN372" t="s">
        <v>326</v>
      </c>
      <c r="FO372" t="s">
        <v>350</v>
      </c>
      <c r="FP372" t="s">
        <v>246</v>
      </c>
      <c r="FQ372" t="s">
        <v>246</v>
      </c>
      <c r="FR372" t="s">
        <v>267</v>
      </c>
      <c r="FS372" t="s">
        <v>386</v>
      </c>
      <c r="FV372" t="s">
        <v>279</v>
      </c>
      <c r="FX372" t="s">
        <v>253</v>
      </c>
      <c r="FY372" t="s">
        <v>253</v>
      </c>
      <c r="GA372" t="s">
        <v>246</v>
      </c>
      <c r="GB372" t="s">
        <v>280</v>
      </c>
      <c r="GG372" t="s">
        <v>282</v>
      </c>
      <c r="GH372" t="s">
        <v>281</v>
      </c>
      <c r="GI372" t="s">
        <v>281</v>
      </c>
      <c r="GJ372" t="s">
        <v>282</v>
      </c>
      <c r="GK372" t="s">
        <v>2674</v>
      </c>
      <c r="GM372" t="s">
        <v>300</v>
      </c>
      <c r="GO372" t="s">
        <v>2663</v>
      </c>
      <c r="GQ372" t="s">
        <v>246</v>
      </c>
      <c r="GR372" t="s">
        <v>253</v>
      </c>
      <c r="GS372" t="s">
        <v>246</v>
      </c>
      <c r="GT372" t="s">
        <v>246</v>
      </c>
      <c r="GV372" t="s">
        <v>286</v>
      </c>
      <c r="GW372" t="s">
        <v>305</v>
      </c>
      <c r="GX372" t="s">
        <v>285</v>
      </c>
    </row>
    <row r="373" spans="12:206" x14ac:dyDescent="0.35">
      <c r="L373" t="s">
        <v>505</v>
      </c>
      <c r="M373" t="s">
        <v>506</v>
      </c>
      <c r="N373" t="s">
        <v>514</v>
      </c>
      <c r="O373" t="s">
        <v>3646</v>
      </c>
      <c r="P373" s="19" t="str">
        <f>CONCATENATE(DATA_analyse[[#This Row],[admin3_localite]],DATA_analyse[[#This Row],[nom_localite_renseigne]])</f>
        <v>nana_markoundabondoro-kete</v>
      </c>
      <c r="Q373" s="19" t="str">
        <f>VLOOKUP(DATA_analyse[[#This Row],[CONCATENATE]],[1]!DATA_nettoyes_copy[#All],2,FALSE)</f>
        <v>3_21</v>
      </c>
      <c r="R373" s="19" t="str">
        <f>VLOOKUP(DATA_analyse[[#This Row],[CONCATENATE]],[1]!DATA_nettoyes_copy[#All],3,FALSE)</f>
        <v>Nord-ouest</v>
      </c>
      <c r="AF373" t="s">
        <v>246</v>
      </c>
      <c r="AG373" t="s">
        <v>248</v>
      </c>
      <c r="AI373" t="s">
        <v>246</v>
      </c>
      <c r="AJ373" t="s">
        <v>246</v>
      </c>
      <c r="AK373" t="s">
        <v>249</v>
      </c>
      <c r="AL373" t="s">
        <v>247</v>
      </c>
      <c r="AM373" t="s">
        <v>246</v>
      </c>
      <c r="AN373" t="s">
        <v>505</v>
      </c>
      <c r="AO373" t="s">
        <v>525</v>
      </c>
      <c r="AP373" t="s">
        <v>248</v>
      </c>
      <c r="AR373" t="s">
        <v>323</v>
      </c>
      <c r="AU373" t="s">
        <v>246</v>
      </c>
      <c r="AV373" t="s">
        <v>247</v>
      </c>
      <c r="AW373" t="s">
        <v>246</v>
      </c>
      <c r="AX373" t="s">
        <v>237</v>
      </c>
      <c r="AY373" t="s">
        <v>293</v>
      </c>
      <c r="BA373" t="s">
        <v>246</v>
      </c>
      <c r="BB373" t="s">
        <v>247</v>
      </c>
      <c r="BC373" t="s">
        <v>246</v>
      </c>
      <c r="BD373" t="s">
        <v>383</v>
      </c>
      <c r="BF373" t="s">
        <v>557</v>
      </c>
      <c r="BI373" t="s">
        <v>253</v>
      </c>
      <c r="BJ373" t="s">
        <v>254</v>
      </c>
      <c r="BM373">
        <v>0</v>
      </c>
      <c r="BN373">
        <v>1</v>
      </c>
      <c r="BO373">
        <v>0</v>
      </c>
      <c r="BP373">
        <v>0</v>
      </c>
      <c r="BQ373">
        <v>1</v>
      </c>
      <c r="BR373">
        <v>0</v>
      </c>
      <c r="BS373">
        <v>1</v>
      </c>
      <c r="BT373">
        <v>0</v>
      </c>
      <c r="BU373">
        <v>0</v>
      </c>
      <c r="BV373">
        <v>0</v>
      </c>
      <c r="BW373">
        <v>0</v>
      </c>
      <c r="BY373" t="s">
        <v>246</v>
      </c>
      <c r="BZ373" t="s">
        <v>253</v>
      </c>
      <c r="CA373" t="s">
        <v>246</v>
      </c>
      <c r="CB373" t="s">
        <v>253</v>
      </c>
      <c r="CD373" t="s">
        <v>246</v>
      </c>
      <c r="CE373" t="s">
        <v>246</v>
      </c>
      <c r="CF373" t="s">
        <v>253</v>
      </c>
      <c r="CG373" t="s">
        <v>253</v>
      </c>
      <c r="CI373" t="s">
        <v>283</v>
      </c>
      <c r="CJ373" t="s">
        <v>259</v>
      </c>
      <c r="CL373" t="s">
        <v>260</v>
      </c>
      <c r="CM373" t="s">
        <v>246</v>
      </c>
      <c r="CN373" t="s">
        <v>363</v>
      </c>
      <c r="CP373" t="s">
        <v>253</v>
      </c>
      <c r="CS373" t="s">
        <v>253</v>
      </c>
      <c r="CU373" t="s">
        <v>333</v>
      </c>
      <c r="CW373" t="s">
        <v>263</v>
      </c>
      <c r="CY373" t="s">
        <v>264</v>
      </c>
      <c r="DA373" t="s">
        <v>246</v>
      </c>
      <c r="DB373" t="s">
        <v>296</v>
      </c>
      <c r="DD373" t="s">
        <v>2673</v>
      </c>
      <c r="DF373" t="s">
        <v>246</v>
      </c>
      <c r="DG373" t="s">
        <v>265</v>
      </c>
      <c r="DI373" t="s">
        <v>467</v>
      </c>
      <c r="DJ373" t="s">
        <v>267</v>
      </c>
      <c r="DK373" t="s">
        <v>406</v>
      </c>
      <c r="DM373" t="s">
        <v>300</v>
      </c>
      <c r="DO373" t="s">
        <v>246</v>
      </c>
      <c r="DP373" t="s">
        <v>246</v>
      </c>
      <c r="DQ373" t="s">
        <v>253</v>
      </c>
      <c r="DR373" t="s">
        <v>299</v>
      </c>
      <c r="DT373" t="s">
        <v>270</v>
      </c>
      <c r="DV373" t="s">
        <v>271</v>
      </c>
      <c r="DX373" t="s">
        <v>2684</v>
      </c>
      <c r="DZ373" t="s">
        <v>246</v>
      </c>
      <c r="EA373" t="s">
        <v>520</v>
      </c>
      <c r="EC373" t="s">
        <v>272</v>
      </c>
      <c r="ED373" t="s">
        <v>273</v>
      </c>
      <c r="EF373" t="s">
        <v>253</v>
      </c>
      <c r="EH373" t="s">
        <v>274</v>
      </c>
      <c r="EJ373" t="s">
        <v>218</v>
      </c>
      <c r="EL373" t="s">
        <v>274</v>
      </c>
      <c r="EO373" t="s">
        <v>253</v>
      </c>
      <c r="EP373" t="s">
        <v>253</v>
      </c>
      <c r="EQ373" t="s">
        <v>253</v>
      </c>
      <c r="ER373" t="s">
        <v>246</v>
      </c>
      <c r="ES373" t="s">
        <v>253</v>
      </c>
      <c r="ET373" t="s">
        <v>253</v>
      </c>
      <c r="EU373" t="s">
        <v>253</v>
      </c>
      <c r="EV373" t="s">
        <v>253</v>
      </c>
      <c r="EW373" t="s">
        <v>253</v>
      </c>
      <c r="EY373" t="s">
        <v>253</v>
      </c>
      <c r="EZ373" t="s">
        <v>253</v>
      </c>
      <c r="FA373" t="s">
        <v>253</v>
      </c>
      <c r="FB373" t="s">
        <v>253</v>
      </c>
      <c r="FC373" t="s">
        <v>246</v>
      </c>
      <c r="FD373" t="s">
        <v>253</v>
      </c>
      <c r="FE373" t="s">
        <v>253</v>
      </c>
      <c r="FF373" t="s">
        <v>253</v>
      </c>
      <c r="FG373" t="s">
        <v>253</v>
      </c>
      <c r="FH373" t="s">
        <v>253</v>
      </c>
      <c r="FJ373" t="s">
        <v>275</v>
      </c>
      <c r="FL373" t="s">
        <v>528</v>
      </c>
      <c r="FN373" t="s">
        <v>350</v>
      </c>
      <c r="FO373" t="s">
        <v>350</v>
      </c>
      <c r="FP373" t="s">
        <v>246</v>
      </c>
      <c r="FQ373" t="s">
        <v>253</v>
      </c>
      <c r="FR373" t="s">
        <v>267</v>
      </c>
      <c r="FS373" t="s">
        <v>386</v>
      </c>
      <c r="FV373" t="s">
        <v>279</v>
      </c>
      <c r="FX373" t="s">
        <v>253</v>
      </c>
      <c r="FY373" t="s">
        <v>253</v>
      </c>
      <c r="GA373" t="s">
        <v>246</v>
      </c>
      <c r="GB373" t="s">
        <v>280</v>
      </c>
      <c r="GG373" t="s">
        <v>349</v>
      </c>
      <c r="GH373" t="s">
        <v>283</v>
      </c>
      <c r="GI373" t="s">
        <v>349</v>
      </c>
      <c r="GJ373" t="s">
        <v>281</v>
      </c>
      <c r="GK373" t="s">
        <v>2674</v>
      </c>
      <c r="GM373" t="s">
        <v>253</v>
      </c>
      <c r="GO373" t="s">
        <v>2663</v>
      </c>
      <c r="GQ373" t="s">
        <v>246</v>
      </c>
      <c r="GR373" t="s">
        <v>253</v>
      </c>
      <c r="GS373" t="s">
        <v>246</v>
      </c>
      <c r="GT373" t="s">
        <v>253</v>
      </c>
      <c r="GV373" t="s">
        <v>286</v>
      </c>
      <c r="GW373" t="s">
        <v>304</v>
      </c>
      <c r="GX373" t="s">
        <v>305</v>
      </c>
    </row>
    <row r="374" spans="12:206" x14ac:dyDescent="0.35">
      <c r="L374" t="s">
        <v>505</v>
      </c>
      <c r="M374" t="s">
        <v>506</v>
      </c>
      <c r="N374" t="s">
        <v>514</v>
      </c>
      <c r="O374" t="s">
        <v>3881</v>
      </c>
      <c r="P374" s="19" t="str">
        <f>CONCATENATE(DATA_analyse[[#This Row],[admin3_localite]],DATA_analyse[[#This Row],[nom_localite_renseigne]])</f>
        <v>nana_markoundabondoro-kota</v>
      </c>
      <c r="Q374" s="19" t="str">
        <f>VLOOKUP(DATA_analyse[[#This Row],[CONCATENATE]],[1]!DATA_nettoyes_copy[#All],2,FALSE)</f>
        <v>3_21</v>
      </c>
      <c r="R374" s="19" t="str">
        <f>VLOOKUP(DATA_analyse[[#This Row],[CONCATENATE]],[1]!DATA_nettoyes_copy[#All],3,FALSE)</f>
        <v>Nord-ouest</v>
      </c>
      <c r="AF374" t="s">
        <v>253</v>
      </c>
      <c r="AI374" t="s">
        <v>253</v>
      </c>
      <c r="AJ374" t="s">
        <v>253</v>
      </c>
      <c r="AU374" t="s">
        <v>253</v>
      </c>
      <c r="BA374" t="s">
        <v>253</v>
      </c>
      <c r="BI374" t="s">
        <v>253</v>
      </c>
      <c r="BJ374" t="s">
        <v>254</v>
      </c>
      <c r="BM374">
        <v>0</v>
      </c>
      <c r="BN374">
        <v>0</v>
      </c>
      <c r="BO374">
        <v>0</v>
      </c>
      <c r="BP374">
        <v>0</v>
      </c>
      <c r="BQ374">
        <v>0</v>
      </c>
      <c r="BR374">
        <v>0</v>
      </c>
      <c r="BS374">
        <v>0</v>
      </c>
      <c r="BT374">
        <v>0</v>
      </c>
      <c r="BU374">
        <v>1</v>
      </c>
      <c r="BV374">
        <v>1</v>
      </c>
      <c r="BW374">
        <v>0</v>
      </c>
      <c r="BY374" t="s">
        <v>246</v>
      </c>
      <c r="BZ374" t="s">
        <v>300</v>
      </c>
      <c r="CA374" t="s">
        <v>246</v>
      </c>
      <c r="CB374" t="s">
        <v>253</v>
      </c>
      <c r="CD374" t="s">
        <v>246</v>
      </c>
      <c r="CE374" t="s">
        <v>300</v>
      </c>
      <c r="CF374" t="s">
        <v>246</v>
      </c>
      <c r="CG374" t="s">
        <v>246</v>
      </c>
      <c r="CI374" t="s">
        <v>282</v>
      </c>
      <c r="CJ374" t="s">
        <v>259</v>
      </c>
      <c r="CL374" t="s">
        <v>332</v>
      </c>
      <c r="CM374" t="s">
        <v>253</v>
      </c>
      <c r="CN374" t="s">
        <v>363</v>
      </c>
      <c r="CP374" t="s">
        <v>246</v>
      </c>
      <c r="CQ374" t="s">
        <v>261</v>
      </c>
      <c r="CR374" t="s">
        <v>246</v>
      </c>
      <c r="CS374" t="s">
        <v>253</v>
      </c>
      <c r="CU374" t="s">
        <v>333</v>
      </c>
      <c r="CW374" t="s">
        <v>262</v>
      </c>
      <c r="CY374" t="s">
        <v>264</v>
      </c>
      <c r="DA374" t="s">
        <v>246</v>
      </c>
      <c r="DB374" t="s">
        <v>296</v>
      </c>
      <c r="DD374" t="s">
        <v>2673</v>
      </c>
      <c r="DF374" t="s">
        <v>246</v>
      </c>
      <c r="DG374" t="s">
        <v>334</v>
      </c>
      <c r="DI374" t="s">
        <v>467</v>
      </c>
      <c r="DJ374" t="s">
        <v>267</v>
      </c>
      <c r="DK374" t="s">
        <v>400</v>
      </c>
      <c r="DM374" t="s">
        <v>300</v>
      </c>
      <c r="DO374" t="s">
        <v>253</v>
      </c>
      <c r="DP374" t="s">
        <v>253</v>
      </c>
      <c r="DQ374" t="s">
        <v>253</v>
      </c>
      <c r="DR374" t="s">
        <v>269</v>
      </c>
      <c r="DT374" t="s">
        <v>270</v>
      </c>
      <c r="DV374" t="s">
        <v>2684</v>
      </c>
      <c r="DX374" t="s">
        <v>270</v>
      </c>
      <c r="DZ374" t="s">
        <v>300</v>
      </c>
      <c r="ED374" t="s">
        <v>273</v>
      </c>
      <c r="EF374" t="s">
        <v>253</v>
      </c>
      <c r="EH374" t="s">
        <v>274</v>
      </c>
      <c r="EO374" t="s">
        <v>246</v>
      </c>
      <c r="EP374" t="s">
        <v>246</v>
      </c>
      <c r="EQ374" t="s">
        <v>253</v>
      </c>
      <c r="ER374" t="s">
        <v>246</v>
      </c>
      <c r="ES374" t="s">
        <v>246</v>
      </c>
      <c r="ET374" t="s">
        <v>246</v>
      </c>
      <c r="EU374" t="s">
        <v>246</v>
      </c>
      <c r="EV374" t="s">
        <v>246</v>
      </c>
      <c r="EW374" t="s">
        <v>246</v>
      </c>
      <c r="EY374" t="s">
        <v>246</v>
      </c>
      <c r="EZ374" t="s">
        <v>246</v>
      </c>
      <c r="FA374" t="s">
        <v>246</v>
      </c>
      <c r="FB374" t="s">
        <v>246</v>
      </c>
      <c r="FC374" t="s">
        <v>246</v>
      </c>
      <c r="FD374" t="s">
        <v>246</v>
      </c>
      <c r="FE374" t="s">
        <v>253</v>
      </c>
      <c r="FF374" t="s">
        <v>246</v>
      </c>
      <c r="FG374" t="s">
        <v>246</v>
      </c>
      <c r="FH374" t="s">
        <v>253</v>
      </c>
      <c r="FJ374" t="s">
        <v>275</v>
      </c>
      <c r="FL374" t="s">
        <v>528</v>
      </c>
      <c r="FN374" t="s">
        <v>266</v>
      </c>
      <c r="FO374" t="s">
        <v>326</v>
      </c>
      <c r="FP374" t="s">
        <v>246</v>
      </c>
      <c r="FQ374" t="s">
        <v>253</v>
      </c>
      <c r="FR374" t="s">
        <v>267</v>
      </c>
      <c r="FS374" t="s">
        <v>386</v>
      </c>
      <c r="FV374" t="s">
        <v>279</v>
      </c>
      <c r="FX374" t="s">
        <v>253</v>
      </c>
      <c r="FY374" t="s">
        <v>253</v>
      </c>
      <c r="GA374" t="s">
        <v>246</v>
      </c>
      <c r="GB374" t="s">
        <v>280</v>
      </c>
      <c r="GG374" t="s">
        <v>281</v>
      </c>
      <c r="GH374" t="s">
        <v>282</v>
      </c>
      <c r="GI374" t="s">
        <v>283</v>
      </c>
      <c r="GJ374" t="s">
        <v>281</v>
      </c>
      <c r="GK374" t="s">
        <v>2674</v>
      </c>
      <c r="GM374" t="s">
        <v>246</v>
      </c>
      <c r="GO374" t="s">
        <v>2663</v>
      </c>
      <c r="GQ374" t="s">
        <v>246</v>
      </c>
      <c r="GR374" t="s">
        <v>253</v>
      </c>
      <c r="GS374" t="s">
        <v>253</v>
      </c>
      <c r="GV374" t="s">
        <v>285</v>
      </c>
      <c r="GW374" t="s">
        <v>286</v>
      </c>
      <c r="GX374" t="s">
        <v>287</v>
      </c>
    </row>
    <row r="375" spans="12:206" x14ac:dyDescent="0.35">
      <c r="L375" t="s">
        <v>505</v>
      </c>
      <c r="M375" t="s">
        <v>506</v>
      </c>
      <c r="N375" t="s">
        <v>514</v>
      </c>
      <c r="O375" t="s">
        <v>3639</v>
      </c>
      <c r="P375" s="19" t="str">
        <f>CONCATENATE(DATA_analyse[[#This Row],[admin3_localite]],DATA_analyse[[#This Row],[nom_localite_renseigne]])</f>
        <v>nana_markoundagbangoro-kota</v>
      </c>
      <c r="Q375" s="19" t="str">
        <f>VLOOKUP(DATA_analyse[[#This Row],[CONCATENATE]],[1]!DATA_nettoyes_copy[#All],2,FALSE)</f>
        <v>3_21</v>
      </c>
      <c r="R375" s="19" t="str">
        <f>VLOOKUP(DATA_analyse[[#This Row],[CONCATENATE]],[1]!DATA_nettoyes_copy[#All],3,FALSE)</f>
        <v>Nord-ouest</v>
      </c>
      <c r="AF375" t="s">
        <v>246</v>
      </c>
      <c r="AG375" t="s">
        <v>248</v>
      </c>
      <c r="AI375" t="s">
        <v>246</v>
      </c>
      <c r="AJ375" t="s">
        <v>246</v>
      </c>
      <c r="AK375" t="s">
        <v>249</v>
      </c>
      <c r="AL375" t="s">
        <v>247</v>
      </c>
      <c r="AM375" t="s">
        <v>246</v>
      </c>
      <c r="AN375" t="s">
        <v>505</v>
      </c>
      <c r="AO375" t="s">
        <v>1596</v>
      </c>
      <c r="AP375" t="s">
        <v>248</v>
      </c>
      <c r="AR375" t="s">
        <v>586</v>
      </c>
      <c r="AU375" t="s">
        <v>246</v>
      </c>
      <c r="AV375" t="s">
        <v>291</v>
      </c>
      <c r="AW375" t="s">
        <v>246</v>
      </c>
      <c r="AX375" t="s">
        <v>237</v>
      </c>
      <c r="AY375" t="s">
        <v>293</v>
      </c>
      <c r="BA375" t="s">
        <v>246</v>
      </c>
      <c r="BB375" t="s">
        <v>291</v>
      </c>
      <c r="BC375" t="s">
        <v>246</v>
      </c>
      <c r="BD375" t="s">
        <v>383</v>
      </c>
      <c r="BF375" t="s">
        <v>311</v>
      </c>
      <c r="BI375" t="s">
        <v>253</v>
      </c>
      <c r="BJ375" t="s">
        <v>254</v>
      </c>
      <c r="BM375">
        <v>0</v>
      </c>
      <c r="BN375">
        <v>1</v>
      </c>
      <c r="BO375">
        <v>0</v>
      </c>
      <c r="BP375">
        <v>0</v>
      </c>
      <c r="BQ375">
        <v>1</v>
      </c>
      <c r="BR375">
        <v>0</v>
      </c>
      <c r="BS375">
        <v>0</v>
      </c>
      <c r="BT375">
        <v>0</v>
      </c>
      <c r="BU375">
        <v>1</v>
      </c>
      <c r="BV375">
        <v>0</v>
      </c>
      <c r="BW375">
        <v>0</v>
      </c>
      <c r="BY375" t="s">
        <v>246</v>
      </c>
      <c r="BZ375" t="s">
        <v>253</v>
      </c>
      <c r="CA375" t="s">
        <v>246</v>
      </c>
      <c r="CB375" t="s">
        <v>253</v>
      </c>
      <c r="CD375" t="s">
        <v>246</v>
      </c>
      <c r="CE375" t="s">
        <v>246</v>
      </c>
      <c r="CF375" t="s">
        <v>253</v>
      </c>
      <c r="CG375" t="s">
        <v>253</v>
      </c>
      <c r="CI375" t="s">
        <v>283</v>
      </c>
      <c r="CJ375" t="s">
        <v>259</v>
      </c>
      <c r="CL375" t="s">
        <v>260</v>
      </c>
      <c r="CM375" t="s">
        <v>246</v>
      </c>
      <c r="CN375" t="s">
        <v>565</v>
      </c>
      <c r="CP375" t="s">
        <v>253</v>
      </c>
      <c r="CS375" t="s">
        <v>253</v>
      </c>
      <c r="CU375" t="s">
        <v>333</v>
      </c>
      <c r="CW375" t="s">
        <v>263</v>
      </c>
      <c r="CY375" t="s">
        <v>264</v>
      </c>
      <c r="DA375" t="s">
        <v>253</v>
      </c>
      <c r="DB375" t="s">
        <v>296</v>
      </c>
      <c r="DD375" t="s">
        <v>2673</v>
      </c>
      <c r="DF375" t="s">
        <v>246</v>
      </c>
      <c r="DG375" t="s">
        <v>334</v>
      </c>
      <c r="DI375" t="s">
        <v>340</v>
      </c>
      <c r="DJ375" t="s">
        <v>267</v>
      </c>
      <c r="DK375" t="s">
        <v>362</v>
      </c>
      <c r="DM375" t="s">
        <v>246</v>
      </c>
      <c r="DO375" t="s">
        <v>253</v>
      </c>
      <c r="DP375" t="s">
        <v>246</v>
      </c>
      <c r="DQ375" t="s">
        <v>253</v>
      </c>
      <c r="DR375" t="s">
        <v>299</v>
      </c>
      <c r="DT375" t="s">
        <v>299</v>
      </c>
      <c r="DV375" t="s">
        <v>271</v>
      </c>
      <c r="DX375" t="s">
        <v>271</v>
      </c>
      <c r="DZ375" t="s">
        <v>246</v>
      </c>
      <c r="EA375" t="s">
        <v>520</v>
      </c>
      <c r="EC375" t="s">
        <v>272</v>
      </c>
      <c r="ED375" t="s">
        <v>273</v>
      </c>
      <c r="EF375" t="s">
        <v>253</v>
      </c>
      <c r="EH375" t="s">
        <v>274</v>
      </c>
      <c r="EJ375" t="s">
        <v>274</v>
      </c>
      <c r="EL375" t="s">
        <v>274</v>
      </c>
      <c r="EO375" t="s">
        <v>246</v>
      </c>
      <c r="EP375" t="s">
        <v>253</v>
      </c>
      <c r="EQ375" t="s">
        <v>253</v>
      </c>
      <c r="ER375" t="s">
        <v>246</v>
      </c>
      <c r="ES375" t="s">
        <v>253</v>
      </c>
      <c r="ET375" t="s">
        <v>253</v>
      </c>
      <c r="EU375" t="s">
        <v>253</v>
      </c>
      <c r="EV375" t="s">
        <v>253</v>
      </c>
      <c r="EW375" t="s">
        <v>253</v>
      </c>
      <c r="EY375" t="s">
        <v>253</v>
      </c>
      <c r="EZ375" t="s">
        <v>253</v>
      </c>
      <c r="FA375" t="s">
        <v>253</v>
      </c>
      <c r="FB375" t="s">
        <v>253</v>
      </c>
      <c r="FC375" t="s">
        <v>246</v>
      </c>
      <c r="FD375" t="s">
        <v>253</v>
      </c>
      <c r="FE375" t="s">
        <v>253</v>
      </c>
      <c r="FF375" t="s">
        <v>253</v>
      </c>
      <c r="FG375" t="s">
        <v>253</v>
      </c>
      <c r="FH375" t="s">
        <v>253</v>
      </c>
      <c r="FJ375" t="s">
        <v>528</v>
      </c>
      <c r="FL375" t="s">
        <v>528</v>
      </c>
      <c r="FN375" t="s">
        <v>350</v>
      </c>
      <c r="FO375" t="s">
        <v>350</v>
      </c>
      <c r="FP375" t="s">
        <v>253</v>
      </c>
      <c r="FQ375" t="s">
        <v>253</v>
      </c>
      <c r="FR375" t="s">
        <v>267</v>
      </c>
      <c r="FS375" t="s">
        <v>218</v>
      </c>
      <c r="FV375" t="s">
        <v>279</v>
      </c>
      <c r="FX375" t="s">
        <v>253</v>
      </c>
      <c r="FY375" t="s">
        <v>253</v>
      </c>
      <c r="GA375" t="s">
        <v>246</v>
      </c>
      <c r="GB375" t="s">
        <v>280</v>
      </c>
      <c r="GG375" t="s">
        <v>349</v>
      </c>
      <c r="GH375" t="s">
        <v>281</v>
      </c>
      <c r="GI375" t="s">
        <v>349</v>
      </c>
      <c r="GJ375" t="s">
        <v>283</v>
      </c>
      <c r="GK375" t="s">
        <v>444</v>
      </c>
      <c r="GM375" t="s">
        <v>253</v>
      </c>
      <c r="GO375" t="s">
        <v>2663</v>
      </c>
      <c r="GQ375" t="s">
        <v>253</v>
      </c>
      <c r="GR375" t="s">
        <v>253</v>
      </c>
      <c r="GS375" t="s">
        <v>253</v>
      </c>
      <c r="GV375" t="s">
        <v>285</v>
      </c>
      <c r="GW375" t="s">
        <v>286</v>
      </c>
      <c r="GX375" t="s">
        <v>304</v>
      </c>
    </row>
    <row r="376" spans="12:206" x14ac:dyDescent="0.35">
      <c r="L376" t="s">
        <v>505</v>
      </c>
      <c r="M376" t="s">
        <v>506</v>
      </c>
      <c r="N376" t="s">
        <v>514</v>
      </c>
      <c r="O376" t="s">
        <v>506</v>
      </c>
      <c r="P376" s="19" t="str">
        <f>CONCATENATE(DATA_analyse[[#This Row],[admin3_localite]],DATA_analyse[[#This Row],[nom_localite_renseigne]])</f>
        <v>nana_markoundamarkounda</v>
      </c>
      <c r="Q376" s="19" t="str">
        <f>VLOOKUP(DATA_analyse[[#This Row],[CONCATENATE]],[1]!DATA_nettoyes_copy[#All],2,FALSE)</f>
        <v>3_21</v>
      </c>
      <c r="R376" s="19" t="str">
        <f>VLOOKUP(DATA_analyse[[#This Row],[CONCATENATE]],[1]!DATA_nettoyes_copy[#All],3,FALSE)</f>
        <v>Nord-ouest</v>
      </c>
      <c r="AF376" t="s">
        <v>246</v>
      </c>
      <c r="AG376" t="s">
        <v>218</v>
      </c>
      <c r="AI376" t="s">
        <v>246</v>
      </c>
      <c r="AJ376" t="s">
        <v>246</v>
      </c>
      <c r="AK376" t="s">
        <v>249</v>
      </c>
      <c r="AL376" t="s">
        <v>291</v>
      </c>
      <c r="AM376" t="s">
        <v>246</v>
      </c>
      <c r="AN376" t="s">
        <v>505</v>
      </c>
      <c r="AO376" t="s">
        <v>506</v>
      </c>
      <c r="AP376" t="s">
        <v>3171</v>
      </c>
      <c r="AR376" t="s">
        <v>570</v>
      </c>
      <c r="AU376" t="s">
        <v>246</v>
      </c>
      <c r="AV376" t="s">
        <v>291</v>
      </c>
      <c r="AW376" t="s">
        <v>246</v>
      </c>
      <c r="AX376" t="s">
        <v>505</v>
      </c>
      <c r="AY376" t="s">
        <v>534</v>
      </c>
      <c r="BA376" t="s">
        <v>246</v>
      </c>
      <c r="BB376" t="s">
        <v>291</v>
      </c>
      <c r="BC376" t="s">
        <v>246</v>
      </c>
      <c r="BD376" t="s">
        <v>383</v>
      </c>
      <c r="BF376" t="s">
        <v>557</v>
      </c>
      <c r="BI376" t="s">
        <v>253</v>
      </c>
      <c r="BJ376" t="s">
        <v>294</v>
      </c>
      <c r="BM376">
        <v>0</v>
      </c>
      <c r="BN376">
        <v>1</v>
      </c>
      <c r="BO376">
        <v>1</v>
      </c>
      <c r="BP376">
        <v>1</v>
      </c>
      <c r="BQ376">
        <v>0</v>
      </c>
      <c r="BR376">
        <v>0</v>
      </c>
      <c r="BS376">
        <v>1</v>
      </c>
      <c r="BT376">
        <v>0</v>
      </c>
      <c r="BU376">
        <v>0</v>
      </c>
      <c r="BV376">
        <v>0</v>
      </c>
      <c r="BW376">
        <v>0</v>
      </c>
      <c r="BY376" t="s">
        <v>246</v>
      </c>
      <c r="BZ376" t="s">
        <v>253</v>
      </c>
      <c r="CA376" t="s">
        <v>246</v>
      </c>
      <c r="CB376" t="s">
        <v>253</v>
      </c>
      <c r="CD376" t="s">
        <v>246</v>
      </c>
      <c r="CE376" t="s">
        <v>246</v>
      </c>
      <c r="CF376" t="s">
        <v>253</v>
      </c>
      <c r="CG376" t="s">
        <v>253</v>
      </c>
      <c r="CI376" t="s">
        <v>283</v>
      </c>
      <c r="CJ376" t="s">
        <v>259</v>
      </c>
      <c r="CL376" t="s">
        <v>591</v>
      </c>
      <c r="CM376" t="s">
        <v>246</v>
      </c>
      <c r="CN376" t="s">
        <v>621</v>
      </c>
      <c r="CP376" t="s">
        <v>246</v>
      </c>
      <c r="CQ376" t="s">
        <v>261</v>
      </c>
      <c r="CR376" t="s">
        <v>246</v>
      </c>
      <c r="CS376" t="s">
        <v>253</v>
      </c>
      <c r="CU376" t="s">
        <v>262</v>
      </c>
      <c r="CW376" t="s">
        <v>263</v>
      </c>
      <c r="CY376" t="s">
        <v>264</v>
      </c>
      <c r="DA376" t="s">
        <v>246</v>
      </c>
      <c r="DB376" t="s">
        <v>296</v>
      </c>
      <c r="DD376" t="s">
        <v>2673</v>
      </c>
      <c r="DF376" t="s">
        <v>246</v>
      </c>
      <c r="DG376" t="s">
        <v>265</v>
      </c>
      <c r="DI376" t="s">
        <v>467</v>
      </c>
      <c r="DJ376" t="s">
        <v>267</v>
      </c>
      <c r="DK376" t="s">
        <v>406</v>
      </c>
      <c r="DM376" t="s">
        <v>253</v>
      </c>
      <c r="DO376" t="s">
        <v>246</v>
      </c>
      <c r="DP376" t="s">
        <v>246</v>
      </c>
      <c r="DQ376" t="s">
        <v>253</v>
      </c>
      <c r="DR376" t="s">
        <v>299</v>
      </c>
      <c r="DT376" t="s">
        <v>270</v>
      </c>
      <c r="DV376" t="s">
        <v>2684</v>
      </c>
      <c r="DX376" t="s">
        <v>271</v>
      </c>
      <c r="DZ376" t="s">
        <v>246</v>
      </c>
      <c r="EA376" t="s">
        <v>520</v>
      </c>
      <c r="EC376" t="s">
        <v>454</v>
      </c>
      <c r="ED376" t="s">
        <v>638</v>
      </c>
      <c r="EF376" t="s">
        <v>253</v>
      </c>
      <c r="EH376" t="s">
        <v>274</v>
      </c>
      <c r="EJ376" t="s">
        <v>324</v>
      </c>
      <c r="EL376" t="s">
        <v>314</v>
      </c>
      <c r="EO376" t="s">
        <v>253</v>
      </c>
      <c r="EP376" t="s">
        <v>253</v>
      </c>
      <c r="EQ376" t="s">
        <v>253</v>
      </c>
      <c r="ER376" t="s">
        <v>246</v>
      </c>
      <c r="ES376" t="s">
        <v>253</v>
      </c>
      <c r="ET376" t="s">
        <v>253</v>
      </c>
      <c r="EU376" t="s">
        <v>253</v>
      </c>
      <c r="EV376" t="s">
        <v>253</v>
      </c>
      <c r="EW376" t="s">
        <v>253</v>
      </c>
      <c r="EY376" t="s">
        <v>253</v>
      </c>
      <c r="EZ376" t="s">
        <v>253</v>
      </c>
      <c r="FA376" t="s">
        <v>253</v>
      </c>
      <c r="FB376" t="s">
        <v>253</v>
      </c>
      <c r="FC376" t="s">
        <v>253</v>
      </c>
      <c r="FD376" t="s">
        <v>253</v>
      </c>
      <c r="FE376" t="s">
        <v>253</v>
      </c>
      <c r="FF376" t="s">
        <v>253</v>
      </c>
      <c r="FG376" t="s">
        <v>253</v>
      </c>
      <c r="FH376" t="s">
        <v>253</v>
      </c>
      <c r="FJ376" t="s">
        <v>481</v>
      </c>
      <c r="FL376" t="s">
        <v>528</v>
      </c>
      <c r="FN376" t="s">
        <v>350</v>
      </c>
      <c r="FO376" t="s">
        <v>350</v>
      </c>
      <c r="FP376" t="s">
        <v>253</v>
      </c>
      <c r="FQ376" t="s">
        <v>246</v>
      </c>
      <c r="FR376" t="s">
        <v>267</v>
      </c>
      <c r="FS376" t="s">
        <v>386</v>
      </c>
      <c r="FV376" t="s">
        <v>279</v>
      </c>
      <c r="FX376" t="s">
        <v>253</v>
      </c>
      <c r="FY376" t="s">
        <v>253</v>
      </c>
      <c r="GA376" t="s">
        <v>246</v>
      </c>
      <c r="GB376" t="s">
        <v>280</v>
      </c>
      <c r="GG376" t="s">
        <v>281</v>
      </c>
      <c r="GH376" t="s">
        <v>281</v>
      </c>
      <c r="GI376" t="s">
        <v>283</v>
      </c>
      <c r="GJ376" t="s">
        <v>281</v>
      </c>
      <c r="GK376" t="s">
        <v>2674</v>
      </c>
      <c r="GM376" t="s">
        <v>253</v>
      </c>
      <c r="GO376" t="s">
        <v>601</v>
      </c>
      <c r="GQ376" t="s">
        <v>253</v>
      </c>
      <c r="GR376" t="s">
        <v>253</v>
      </c>
      <c r="GS376" t="s">
        <v>246</v>
      </c>
      <c r="GT376" t="s">
        <v>253</v>
      </c>
      <c r="GV376" t="s">
        <v>285</v>
      </c>
      <c r="GW376" t="s">
        <v>287</v>
      </c>
      <c r="GX376" t="s">
        <v>305</v>
      </c>
    </row>
    <row r="377" spans="12:206" x14ac:dyDescent="0.35">
      <c r="L377" t="s">
        <v>505</v>
      </c>
      <c r="M377" t="s">
        <v>506</v>
      </c>
      <c r="N377" t="s">
        <v>514</v>
      </c>
      <c r="O377" t="s">
        <v>542</v>
      </c>
      <c r="P377" s="19" t="str">
        <f>CONCATENATE(DATA_analyse[[#This Row],[admin3_localite]],DATA_analyse[[#This Row],[nom_localite_renseigne]])</f>
        <v>nana_markoundanou</v>
      </c>
      <c r="Q377" s="19" t="str">
        <f>VLOOKUP(DATA_analyse[[#This Row],[CONCATENATE]],[1]!DATA_nettoyes_copy[#All],2,FALSE)</f>
        <v>3_21</v>
      </c>
      <c r="R377" s="19" t="str">
        <f>VLOOKUP(DATA_analyse[[#This Row],[CONCATENATE]],[1]!DATA_nettoyes_copy[#All],3,FALSE)</f>
        <v>Nord-ouest</v>
      </c>
      <c r="AF377" t="s">
        <v>246</v>
      </c>
      <c r="AG377" t="s">
        <v>292</v>
      </c>
      <c r="AI377" t="s">
        <v>253</v>
      </c>
      <c r="AJ377" t="s">
        <v>253</v>
      </c>
      <c r="AU377" t="s">
        <v>246</v>
      </c>
      <c r="AV377" t="s">
        <v>291</v>
      </c>
      <c r="AW377" t="s">
        <v>246</v>
      </c>
      <c r="AX377" t="s">
        <v>505</v>
      </c>
      <c r="AY377" t="s">
        <v>506</v>
      </c>
      <c r="BA377" t="s">
        <v>253</v>
      </c>
      <c r="BF377" t="s">
        <v>311</v>
      </c>
      <c r="BI377" t="s">
        <v>253</v>
      </c>
      <c r="BJ377" t="s">
        <v>453</v>
      </c>
      <c r="BM377">
        <v>1</v>
      </c>
      <c r="BN377">
        <v>0</v>
      </c>
      <c r="BO377">
        <v>0</v>
      </c>
      <c r="BP377">
        <v>0</v>
      </c>
      <c r="BQ377">
        <v>0</v>
      </c>
      <c r="BR377">
        <v>0</v>
      </c>
      <c r="BS377">
        <v>0</v>
      </c>
      <c r="BT377">
        <v>0</v>
      </c>
      <c r="BU377">
        <v>0</v>
      </c>
      <c r="BV377">
        <v>1</v>
      </c>
      <c r="BW377">
        <v>0</v>
      </c>
      <c r="BY377" t="s">
        <v>246</v>
      </c>
      <c r="BZ377" t="s">
        <v>253</v>
      </c>
      <c r="CA377" t="s">
        <v>246</v>
      </c>
      <c r="CB377" t="s">
        <v>246</v>
      </c>
      <c r="CD377" t="s">
        <v>246</v>
      </c>
      <c r="CE377" t="s">
        <v>246</v>
      </c>
      <c r="CF377" t="s">
        <v>246</v>
      </c>
      <c r="CG377" t="s">
        <v>246</v>
      </c>
      <c r="CI377" t="s">
        <v>282</v>
      </c>
      <c r="CJ377" t="s">
        <v>807</v>
      </c>
      <c r="CL377" t="s">
        <v>260</v>
      </c>
      <c r="CM377" t="s">
        <v>253</v>
      </c>
      <c r="CN377" t="s">
        <v>363</v>
      </c>
      <c r="CP377" t="s">
        <v>246</v>
      </c>
      <c r="CQ377" t="s">
        <v>448</v>
      </c>
      <c r="CR377" t="s">
        <v>253</v>
      </c>
      <c r="CS377" t="s">
        <v>253</v>
      </c>
      <c r="CU377" t="s">
        <v>262</v>
      </c>
      <c r="CW377" t="s">
        <v>263</v>
      </c>
      <c r="CY377" t="s">
        <v>264</v>
      </c>
      <c r="DA377" t="s">
        <v>253</v>
      </c>
      <c r="DB377" t="s">
        <v>296</v>
      </c>
      <c r="DD377" t="s">
        <v>361</v>
      </c>
      <c r="DF377" t="s">
        <v>253</v>
      </c>
      <c r="DJ377" t="s">
        <v>277</v>
      </c>
      <c r="DK377" t="s">
        <v>268</v>
      </c>
      <c r="DM377" t="s">
        <v>246</v>
      </c>
      <c r="DO377" t="s">
        <v>246</v>
      </c>
      <c r="DP377" t="s">
        <v>246</v>
      </c>
      <c r="DQ377" t="s">
        <v>246</v>
      </c>
      <c r="DR377" t="s">
        <v>269</v>
      </c>
      <c r="DT377" t="s">
        <v>270</v>
      </c>
      <c r="DV377" t="s">
        <v>2684</v>
      </c>
      <c r="DX377" t="s">
        <v>449</v>
      </c>
      <c r="DZ377" t="s">
        <v>246</v>
      </c>
      <c r="EA377" t="s">
        <v>520</v>
      </c>
      <c r="EC377" t="s">
        <v>450</v>
      </c>
      <c r="ED377" t="s">
        <v>395</v>
      </c>
      <c r="EF377" t="s">
        <v>253</v>
      </c>
      <c r="EH377" t="s">
        <v>274</v>
      </c>
      <c r="EL377" t="s">
        <v>314</v>
      </c>
      <c r="EO377" t="s">
        <v>253</v>
      </c>
      <c r="EP377" t="s">
        <v>253</v>
      </c>
      <c r="EQ377" t="s">
        <v>253</v>
      </c>
      <c r="ER377" t="s">
        <v>253</v>
      </c>
      <c r="ES377" t="s">
        <v>246</v>
      </c>
      <c r="ET377" t="s">
        <v>246</v>
      </c>
      <c r="EU377" t="s">
        <v>246</v>
      </c>
      <c r="EV377" t="s">
        <v>253</v>
      </c>
      <c r="EW377" t="s">
        <v>253</v>
      </c>
      <c r="EY377" t="s">
        <v>253</v>
      </c>
      <c r="EZ377" t="s">
        <v>253</v>
      </c>
      <c r="FA377" t="s">
        <v>253</v>
      </c>
      <c r="FB377" t="s">
        <v>253</v>
      </c>
      <c r="FC377" t="s">
        <v>253</v>
      </c>
      <c r="FD377" t="s">
        <v>253</v>
      </c>
      <c r="FE377" t="s">
        <v>253</v>
      </c>
      <c r="FF377" t="s">
        <v>253</v>
      </c>
      <c r="FG377" t="s">
        <v>253</v>
      </c>
      <c r="FH377" t="s">
        <v>246</v>
      </c>
      <c r="FJ377" t="s">
        <v>275</v>
      </c>
      <c r="FL377" t="s">
        <v>325</v>
      </c>
      <c r="FN377" t="s">
        <v>326</v>
      </c>
      <c r="FO377" t="s">
        <v>350</v>
      </c>
      <c r="FP377" t="s">
        <v>253</v>
      </c>
      <c r="FQ377" t="s">
        <v>246</v>
      </c>
      <c r="FR377" t="s">
        <v>277</v>
      </c>
      <c r="FS377" t="s">
        <v>386</v>
      </c>
      <c r="FV377" t="s">
        <v>279</v>
      </c>
      <c r="FX377" t="s">
        <v>253</v>
      </c>
      <c r="FY377" t="s">
        <v>253</v>
      </c>
      <c r="GA377" t="s">
        <v>246</v>
      </c>
      <c r="GB377" t="s">
        <v>508</v>
      </c>
      <c r="GG377" t="s">
        <v>282</v>
      </c>
      <c r="GH377" t="s">
        <v>282</v>
      </c>
      <c r="GI377" t="s">
        <v>281</v>
      </c>
      <c r="GJ377" t="s">
        <v>281</v>
      </c>
      <c r="GK377" t="s">
        <v>218</v>
      </c>
      <c r="GM377" t="s">
        <v>253</v>
      </c>
      <c r="GO377" t="s">
        <v>589</v>
      </c>
      <c r="GQ377" t="s">
        <v>246</v>
      </c>
      <c r="GR377" t="s">
        <v>253</v>
      </c>
      <c r="GS377" t="s">
        <v>246</v>
      </c>
      <c r="GT377" t="s">
        <v>246</v>
      </c>
      <c r="GV377" t="s">
        <v>285</v>
      </c>
      <c r="GW377" t="s">
        <v>304</v>
      </c>
      <c r="GX377" t="s">
        <v>286</v>
      </c>
    </row>
    <row r="378" spans="12:206" x14ac:dyDescent="0.35">
      <c r="L378" t="s">
        <v>505</v>
      </c>
      <c r="M378" t="s">
        <v>506</v>
      </c>
      <c r="N378" t="s">
        <v>514</v>
      </c>
      <c r="O378" t="s">
        <v>602</v>
      </c>
      <c r="P378" s="19" t="str">
        <f>CONCATENATE(DATA_analyse[[#This Row],[admin3_localite]],DATA_analyse[[#This Row],[nom_localite_renseigne]])</f>
        <v>nana_markoundatale</v>
      </c>
      <c r="Q378" s="19" t="str">
        <f>VLOOKUP(DATA_analyse[[#This Row],[CONCATENATE]],[1]!DATA_nettoyes_copy[#All],2,FALSE)</f>
        <v>3_21</v>
      </c>
      <c r="R378" s="19" t="str">
        <f>VLOOKUP(DATA_analyse[[#This Row],[CONCATENATE]],[1]!DATA_nettoyes_copy[#All],3,FALSE)</f>
        <v>Nord-ouest</v>
      </c>
      <c r="AF378" t="s">
        <v>986</v>
      </c>
      <c r="AI378" t="s">
        <v>253</v>
      </c>
      <c r="AJ378" t="s">
        <v>986</v>
      </c>
      <c r="AU378" t="s">
        <v>986</v>
      </c>
      <c r="BA378" t="s">
        <v>986</v>
      </c>
      <c r="BI378" t="s">
        <v>253</v>
      </c>
      <c r="BJ378" t="s">
        <v>986</v>
      </c>
      <c r="BM378">
        <v>0</v>
      </c>
      <c r="BN378">
        <v>0</v>
      </c>
      <c r="BO378">
        <v>0</v>
      </c>
      <c r="BP378">
        <v>0</v>
      </c>
      <c r="BQ378" t="s">
        <v>986</v>
      </c>
      <c r="BR378">
        <v>0</v>
      </c>
      <c r="BS378">
        <v>0</v>
      </c>
      <c r="BT378">
        <v>0</v>
      </c>
      <c r="BU378" t="s">
        <v>986</v>
      </c>
      <c r="BV378">
        <v>0</v>
      </c>
      <c r="BW378" t="s">
        <v>986</v>
      </c>
      <c r="BY378" t="s">
        <v>986</v>
      </c>
      <c r="CB378" t="s">
        <v>253</v>
      </c>
      <c r="CD378" t="s">
        <v>246</v>
      </c>
      <c r="CE378" t="s">
        <v>986</v>
      </c>
      <c r="CF378" t="s">
        <v>246</v>
      </c>
      <c r="CG378" t="s">
        <v>986</v>
      </c>
      <c r="CI378" t="s">
        <v>986</v>
      </c>
      <c r="CJ378" t="s">
        <v>259</v>
      </c>
      <c r="CL378" t="s">
        <v>986</v>
      </c>
      <c r="CM378" t="s">
        <v>986</v>
      </c>
      <c r="CN378" t="s">
        <v>986</v>
      </c>
      <c r="CP378" t="s">
        <v>986</v>
      </c>
      <c r="CS378" t="s">
        <v>986</v>
      </c>
      <c r="CU378" t="s">
        <v>986</v>
      </c>
      <c r="CW378" t="s">
        <v>986</v>
      </c>
      <c r="CY378" t="s">
        <v>264</v>
      </c>
      <c r="DA378" t="s">
        <v>986</v>
      </c>
      <c r="DB378" t="s">
        <v>986</v>
      </c>
      <c r="DF378" t="s">
        <v>986</v>
      </c>
      <c r="DJ378" t="s">
        <v>986</v>
      </c>
      <c r="DM378" t="s">
        <v>986</v>
      </c>
      <c r="DO378" t="s">
        <v>253</v>
      </c>
      <c r="DP378" t="s">
        <v>246</v>
      </c>
      <c r="DQ378" t="s">
        <v>253</v>
      </c>
      <c r="DR378" t="s">
        <v>986</v>
      </c>
      <c r="DT378" t="s">
        <v>986</v>
      </c>
      <c r="DV378" t="s">
        <v>986</v>
      </c>
      <c r="DX378" t="s">
        <v>986</v>
      </c>
      <c r="DZ378" t="s">
        <v>246</v>
      </c>
      <c r="EA378" t="s">
        <v>301</v>
      </c>
      <c r="ED378" t="s">
        <v>273</v>
      </c>
      <c r="EF378" t="s">
        <v>986</v>
      </c>
      <c r="EH378" t="s">
        <v>986</v>
      </c>
      <c r="EO378" t="s">
        <v>986</v>
      </c>
      <c r="EP378" t="s">
        <v>986</v>
      </c>
      <c r="EQ378" t="s">
        <v>986</v>
      </c>
      <c r="ER378" t="s">
        <v>246</v>
      </c>
      <c r="ES378" t="s">
        <v>246</v>
      </c>
      <c r="ET378" t="s">
        <v>246</v>
      </c>
      <c r="EU378" t="s">
        <v>246</v>
      </c>
      <c r="EV378" t="s">
        <v>986</v>
      </c>
      <c r="EW378" t="s">
        <v>986</v>
      </c>
      <c r="EY378" t="s">
        <v>986</v>
      </c>
      <c r="EZ378" t="s">
        <v>986</v>
      </c>
      <c r="FA378" t="s">
        <v>986</v>
      </c>
      <c r="FB378" t="s">
        <v>986</v>
      </c>
      <c r="FC378" t="s">
        <v>986</v>
      </c>
      <c r="FD378" t="s">
        <v>986</v>
      </c>
      <c r="FE378" t="s">
        <v>986</v>
      </c>
      <c r="FF378" t="s">
        <v>986</v>
      </c>
      <c r="FG378" t="s">
        <v>986</v>
      </c>
      <c r="FH378" t="s">
        <v>253</v>
      </c>
      <c r="FJ378" t="s">
        <v>986</v>
      </c>
      <c r="FL378" t="s">
        <v>986</v>
      </c>
      <c r="FN378" t="s">
        <v>986</v>
      </c>
      <c r="FO378" t="s">
        <v>986</v>
      </c>
      <c r="FP378" t="s">
        <v>986</v>
      </c>
      <c r="FQ378" t="s">
        <v>986</v>
      </c>
      <c r="FR378" t="s">
        <v>986</v>
      </c>
      <c r="FV378" t="s">
        <v>279</v>
      </c>
      <c r="FX378" t="s">
        <v>253</v>
      </c>
      <c r="FY378" t="s">
        <v>253</v>
      </c>
      <c r="GA378" t="s">
        <v>986</v>
      </c>
      <c r="GM378" t="s">
        <v>253</v>
      </c>
      <c r="GO378" t="s">
        <v>2663</v>
      </c>
      <c r="GQ378" t="s">
        <v>246</v>
      </c>
      <c r="GR378" t="s">
        <v>253</v>
      </c>
      <c r="GS378" t="s">
        <v>986</v>
      </c>
      <c r="GV378" t="s">
        <v>986</v>
      </c>
      <c r="GW378" t="s">
        <v>986</v>
      </c>
      <c r="GX378" t="s">
        <v>986</v>
      </c>
    </row>
    <row r="379" spans="12:206" x14ac:dyDescent="0.35">
      <c r="L379" t="s">
        <v>505</v>
      </c>
      <c r="M379" t="s">
        <v>525</v>
      </c>
      <c r="N379" t="s">
        <v>525</v>
      </c>
      <c r="O379" t="s">
        <v>4085</v>
      </c>
      <c r="P379" s="19" t="str">
        <f>CONCATENATE(DATA_analyse[[#This Row],[admin3_localite]],DATA_analyse[[#This Row],[nom_localite_renseigne]])</f>
        <v>nangha_boguilaboria</v>
      </c>
      <c r="Q379" s="19" t="str">
        <f>VLOOKUP(DATA_analyse[[#This Row],[CONCATENATE]],[1]!DATA_nettoyes_copy[#All],2,FALSE)</f>
        <v>3_21</v>
      </c>
      <c r="R379" s="19" t="str">
        <f>VLOOKUP(DATA_analyse[[#This Row],[CONCATENATE]],[1]!DATA_nettoyes_copy[#All],3,FALSE)</f>
        <v>Nord-ouest</v>
      </c>
      <c r="AF379" t="s">
        <v>253</v>
      </c>
      <c r="AI379" t="s">
        <v>253</v>
      </c>
      <c r="AJ379" t="s">
        <v>253</v>
      </c>
      <c r="AU379" t="s">
        <v>246</v>
      </c>
      <c r="AV379" t="s">
        <v>724</v>
      </c>
      <c r="AW379" t="s">
        <v>246</v>
      </c>
      <c r="AX379" t="s">
        <v>505</v>
      </c>
      <c r="AY379" t="s">
        <v>525</v>
      </c>
      <c r="BA379" t="s">
        <v>246</v>
      </c>
      <c r="BB379" t="s">
        <v>986</v>
      </c>
      <c r="BC379" t="s">
        <v>246</v>
      </c>
      <c r="BD379" t="s">
        <v>252</v>
      </c>
      <c r="BF379" t="s">
        <v>311</v>
      </c>
      <c r="BI379" t="s">
        <v>253</v>
      </c>
      <c r="BJ379" t="s">
        <v>254</v>
      </c>
      <c r="BM379">
        <v>0</v>
      </c>
      <c r="BN379">
        <v>0</v>
      </c>
      <c r="BO379">
        <v>0</v>
      </c>
      <c r="BP379">
        <v>0</v>
      </c>
      <c r="BQ379">
        <v>0</v>
      </c>
      <c r="BR379">
        <v>0</v>
      </c>
      <c r="BS379">
        <v>0</v>
      </c>
      <c r="BT379">
        <v>0</v>
      </c>
      <c r="BU379">
        <v>1</v>
      </c>
      <c r="BV379">
        <v>0</v>
      </c>
      <c r="BW379">
        <v>0</v>
      </c>
      <c r="BY379" t="s">
        <v>246</v>
      </c>
      <c r="BZ379" t="s">
        <v>246</v>
      </c>
      <c r="CA379" t="s">
        <v>246</v>
      </c>
      <c r="CB379" t="s">
        <v>253</v>
      </c>
      <c r="CD379" t="s">
        <v>246</v>
      </c>
      <c r="CE379" t="s">
        <v>253</v>
      </c>
      <c r="CF379" t="s">
        <v>246</v>
      </c>
      <c r="CG379" t="s">
        <v>246</v>
      </c>
      <c r="CI379" t="s">
        <v>300</v>
      </c>
      <c r="CJ379" t="s">
        <v>986</v>
      </c>
      <c r="CL379" t="s">
        <v>332</v>
      </c>
      <c r="CM379" t="s">
        <v>246</v>
      </c>
      <c r="CN379" t="s">
        <v>565</v>
      </c>
      <c r="CP379" t="s">
        <v>246</v>
      </c>
      <c r="CQ379" t="s">
        <v>261</v>
      </c>
      <c r="CR379" t="s">
        <v>253</v>
      </c>
      <c r="CS379" t="s">
        <v>253</v>
      </c>
      <c r="CU379" t="s">
        <v>262</v>
      </c>
      <c r="CW379" t="s">
        <v>263</v>
      </c>
      <c r="CY379" t="s">
        <v>264</v>
      </c>
      <c r="DA379" t="s">
        <v>253</v>
      </c>
      <c r="DB379" t="s">
        <v>334</v>
      </c>
      <c r="DF379" t="s">
        <v>246</v>
      </c>
      <c r="DG379" t="s">
        <v>334</v>
      </c>
      <c r="DI379" t="s">
        <v>340</v>
      </c>
      <c r="DJ379" t="s">
        <v>298</v>
      </c>
      <c r="DM379" t="s">
        <v>246</v>
      </c>
      <c r="DO379" t="s">
        <v>253</v>
      </c>
      <c r="DP379" t="s">
        <v>253</v>
      </c>
      <c r="DQ379" t="s">
        <v>246</v>
      </c>
      <c r="DR379" t="s">
        <v>269</v>
      </c>
      <c r="DT379" t="s">
        <v>314</v>
      </c>
      <c r="DV379" t="s">
        <v>314</v>
      </c>
      <c r="DX379" t="s">
        <v>314</v>
      </c>
      <c r="DZ379" t="s">
        <v>253</v>
      </c>
      <c r="EC379" t="s">
        <v>272</v>
      </c>
      <c r="ED379" t="s">
        <v>273</v>
      </c>
      <c r="EF379" t="s">
        <v>253</v>
      </c>
      <c r="EH379" t="s">
        <v>274</v>
      </c>
      <c r="EL379" t="s">
        <v>274</v>
      </c>
      <c r="EO379" t="s">
        <v>253</v>
      </c>
      <c r="EP379" t="s">
        <v>253</v>
      </c>
      <c r="EQ379" t="s">
        <v>253</v>
      </c>
      <c r="ER379" t="s">
        <v>246</v>
      </c>
      <c r="ES379" t="s">
        <v>253</v>
      </c>
      <c r="ET379" t="s">
        <v>253</v>
      </c>
      <c r="EU379" t="s">
        <v>253</v>
      </c>
      <c r="EV379" t="s">
        <v>253</v>
      </c>
      <c r="EW379" t="s">
        <v>253</v>
      </c>
      <c r="EY379" t="s">
        <v>246</v>
      </c>
      <c r="EZ379" t="s">
        <v>246</v>
      </c>
      <c r="FA379" t="s">
        <v>253</v>
      </c>
      <c r="FB379" t="s">
        <v>246</v>
      </c>
      <c r="FC379" t="s">
        <v>246</v>
      </c>
      <c r="FD379" t="s">
        <v>253</v>
      </c>
      <c r="FE379" t="s">
        <v>253</v>
      </c>
      <c r="FF379" t="s">
        <v>246</v>
      </c>
      <c r="FG379" t="s">
        <v>246</v>
      </c>
      <c r="FH379" t="s">
        <v>253</v>
      </c>
      <c r="FJ379" t="s">
        <v>275</v>
      </c>
      <c r="FL379" t="s">
        <v>528</v>
      </c>
      <c r="FN379" t="s">
        <v>326</v>
      </c>
      <c r="FO379" t="s">
        <v>986</v>
      </c>
      <c r="FP379" t="s">
        <v>246</v>
      </c>
      <c r="FQ379" t="s">
        <v>246</v>
      </c>
      <c r="FR379" t="s">
        <v>277</v>
      </c>
      <c r="FS379" t="s">
        <v>386</v>
      </c>
      <c r="FV379" t="s">
        <v>279</v>
      </c>
      <c r="FX379" t="s">
        <v>253</v>
      </c>
      <c r="FY379" t="s">
        <v>253</v>
      </c>
      <c r="GA379" t="s">
        <v>246</v>
      </c>
      <c r="GB379" t="s">
        <v>280</v>
      </c>
      <c r="GG379" t="s">
        <v>282</v>
      </c>
      <c r="GH379" t="s">
        <v>282</v>
      </c>
      <c r="GI379" t="s">
        <v>349</v>
      </c>
      <c r="GJ379" t="s">
        <v>986</v>
      </c>
      <c r="GK379" t="s">
        <v>986</v>
      </c>
      <c r="GM379" t="s">
        <v>246</v>
      </c>
      <c r="GO379" t="s">
        <v>2663</v>
      </c>
      <c r="GQ379" t="s">
        <v>246</v>
      </c>
      <c r="GR379" t="s">
        <v>253</v>
      </c>
      <c r="GS379" t="s">
        <v>253</v>
      </c>
      <c r="GV379" t="s">
        <v>285</v>
      </c>
      <c r="GW379" t="s">
        <v>286</v>
      </c>
      <c r="GX379" t="s">
        <v>986</v>
      </c>
    </row>
    <row r="380" spans="12:206" x14ac:dyDescent="0.35">
      <c r="L380" t="s">
        <v>505</v>
      </c>
      <c r="M380" t="s">
        <v>525</v>
      </c>
      <c r="N380" t="s">
        <v>525</v>
      </c>
      <c r="O380" t="s">
        <v>3894</v>
      </c>
      <c r="P380" s="19" t="str">
        <f>CONCATENATE(DATA_analyse[[#This Row],[admin3_localite]],DATA_analyse[[#This Row],[nom_localite_renseigne]])</f>
        <v>nangha_boguilaborosse</v>
      </c>
      <c r="Q380" s="19" t="str">
        <f>VLOOKUP(DATA_analyse[[#This Row],[CONCATENATE]],[1]!DATA_nettoyes_copy[#All],2,FALSE)</f>
        <v>3_21</v>
      </c>
      <c r="R380" s="19" t="str">
        <f>VLOOKUP(DATA_analyse[[#This Row],[CONCATENATE]],[1]!DATA_nettoyes_copy[#All],3,FALSE)</f>
        <v>Nord-ouest</v>
      </c>
      <c r="AF380" t="s">
        <v>986</v>
      </c>
      <c r="AI380" t="s">
        <v>986</v>
      </c>
      <c r="AJ380" t="s">
        <v>986</v>
      </c>
      <c r="AU380" t="s">
        <v>986</v>
      </c>
      <c r="BA380" t="s">
        <v>253</v>
      </c>
      <c r="BI380" t="s">
        <v>253</v>
      </c>
      <c r="BJ380" t="s">
        <v>986</v>
      </c>
      <c r="BM380">
        <v>0</v>
      </c>
      <c r="BN380">
        <v>0</v>
      </c>
      <c r="BO380">
        <v>0</v>
      </c>
      <c r="BP380">
        <v>0</v>
      </c>
      <c r="BQ380">
        <v>0</v>
      </c>
      <c r="BR380">
        <v>0</v>
      </c>
      <c r="BS380">
        <v>0</v>
      </c>
      <c r="BT380">
        <v>0</v>
      </c>
      <c r="BU380">
        <v>1</v>
      </c>
      <c r="BV380" t="s">
        <v>986</v>
      </c>
      <c r="BW380">
        <v>0</v>
      </c>
      <c r="BY380" t="s">
        <v>986</v>
      </c>
      <c r="CB380" t="s">
        <v>253</v>
      </c>
      <c r="CD380" t="s">
        <v>246</v>
      </c>
      <c r="CE380" t="s">
        <v>986</v>
      </c>
      <c r="CF380" t="s">
        <v>986</v>
      </c>
      <c r="CG380" t="s">
        <v>253</v>
      </c>
      <c r="CI380" t="s">
        <v>986</v>
      </c>
      <c r="CJ380" t="s">
        <v>259</v>
      </c>
      <c r="CL380" t="s">
        <v>986</v>
      </c>
      <c r="CM380" t="s">
        <v>986</v>
      </c>
      <c r="CN380" t="s">
        <v>565</v>
      </c>
      <c r="CP380" t="s">
        <v>246</v>
      </c>
      <c r="CQ380" t="s">
        <v>261</v>
      </c>
      <c r="CR380" t="s">
        <v>246</v>
      </c>
      <c r="CS380" t="s">
        <v>253</v>
      </c>
      <c r="CU380" t="s">
        <v>986</v>
      </c>
      <c r="CW380" t="s">
        <v>986</v>
      </c>
      <c r="CY380" t="s">
        <v>264</v>
      </c>
      <c r="DA380" t="s">
        <v>986</v>
      </c>
      <c r="DB380" t="s">
        <v>296</v>
      </c>
      <c r="DD380" t="s">
        <v>2673</v>
      </c>
      <c r="DF380" t="s">
        <v>246</v>
      </c>
      <c r="DG380" t="s">
        <v>471</v>
      </c>
      <c r="DI380" t="s">
        <v>467</v>
      </c>
      <c r="DJ380" t="s">
        <v>986</v>
      </c>
      <c r="DM380" t="s">
        <v>986</v>
      </c>
      <c r="DO380" t="s">
        <v>253</v>
      </c>
      <c r="DP380" t="s">
        <v>246</v>
      </c>
      <c r="DQ380" t="s">
        <v>253</v>
      </c>
      <c r="DR380" t="s">
        <v>986</v>
      </c>
      <c r="DT380" t="s">
        <v>986</v>
      </c>
      <c r="DV380" t="s">
        <v>986</v>
      </c>
      <c r="DX380" t="s">
        <v>986</v>
      </c>
      <c r="DZ380" t="s">
        <v>246</v>
      </c>
      <c r="EA380" t="s">
        <v>301</v>
      </c>
      <c r="ED380" t="s">
        <v>986</v>
      </c>
      <c r="EF380" t="s">
        <v>253</v>
      </c>
      <c r="EH380" t="s">
        <v>274</v>
      </c>
      <c r="EO380" t="s">
        <v>246</v>
      </c>
      <c r="EP380" t="s">
        <v>986</v>
      </c>
      <c r="EQ380" t="s">
        <v>986</v>
      </c>
      <c r="ER380" t="s">
        <v>246</v>
      </c>
      <c r="ES380" t="s">
        <v>246</v>
      </c>
      <c r="ET380" t="s">
        <v>246</v>
      </c>
      <c r="EU380" t="s">
        <v>246</v>
      </c>
      <c r="EV380" t="s">
        <v>986</v>
      </c>
      <c r="EW380" t="s">
        <v>986</v>
      </c>
      <c r="EY380" t="s">
        <v>986</v>
      </c>
      <c r="EZ380" t="s">
        <v>986</v>
      </c>
      <c r="FA380" t="s">
        <v>986</v>
      </c>
      <c r="FB380" t="s">
        <v>986</v>
      </c>
      <c r="FC380" t="s">
        <v>986</v>
      </c>
      <c r="FD380" t="s">
        <v>986</v>
      </c>
      <c r="FE380" t="s">
        <v>253</v>
      </c>
      <c r="FF380" t="s">
        <v>986</v>
      </c>
      <c r="FG380" t="s">
        <v>986</v>
      </c>
      <c r="FH380" t="s">
        <v>253</v>
      </c>
      <c r="FJ380" t="s">
        <v>275</v>
      </c>
      <c r="FL380" t="s">
        <v>986</v>
      </c>
      <c r="FN380" t="s">
        <v>986</v>
      </c>
      <c r="FO380" t="s">
        <v>986</v>
      </c>
      <c r="FP380" t="s">
        <v>986</v>
      </c>
      <c r="FQ380" t="s">
        <v>986</v>
      </c>
      <c r="FR380" t="s">
        <v>267</v>
      </c>
      <c r="FS380" t="s">
        <v>386</v>
      </c>
      <c r="FV380" t="s">
        <v>279</v>
      </c>
      <c r="FX380" t="s">
        <v>253</v>
      </c>
      <c r="FY380" t="s">
        <v>253</v>
      </c>
      <c r="GA380" t="s">
        <v>246</v>
      </c>
      <c r="GB380" t="s">
        <v>986</v>
      </c>
      <c r="GG380" t="s">
        <v>986</v>
      </c>
      <c r="GH380" t="s">
        <v>282</v>
      </c>
      <c r="GI380" t="s">
        <v>986</v>
      </c>
      <c r="GJ380" t="s">
        <v>986</v>
      </c>
      <c r="GK380" t="s">
        <v>2674</v>
      </c>
      <c r="GM380" t="s">
        <v>246</v>
      </c>
      <c r="GO380" t="s">
        <v>986</v>
      </c>
      <c r="GQ380" t="s">
        <v>246</v>
      </c>
      <c r="GR380" t="s">
        <v>253</v>
      </c>
      <c r="GS380" t="s">
        <v>253</v>
      </c>
      <c r="GV380" t="s">
        <v>986</v>
      </c>
      <c r="GW380" t="s">
        <v>986</v>
      </c>
      <c r="GX380" t="s">
        <v>986</v>
      </c>
    </row>
    <row r="381" spans="12:206" x14ac:dyDescent="0.35">
      <c r="L381" t="s">
        <v>505</v>
      </c>
      <c r="M381" t="s">
        <v>525</v>
      </c>
      <c r="N381" t="s">
        <v>525</v>
      </c>
      <c r="O381" t="s">
        <v>4310</v>
      </c>
      <c r="P381" s="19" t="str">
        <f>CONCATENATE(DATA_analyse[[#This Row],[admin3_localite]],DATA_analyse[[#This Row],[nom_localite_renseigne]])</f>
        <v>nangha_boguilabotongo</v>
      </c>
      <c r="Q381" s="19" t="str">
        <f>VLOOKUP(DATA_analyse[[#This Row],[CONCATENATE]],[1]!DATA_nettoyes_copy[#All],2,FALSE)</f>
        <v>3_21</v>
      </c>
      <c r="R381" s="19" t="str">
        <f>VLOOKUP(DATA_analyse[[#This Row],[CONCATENATE]],[1]!DATA_nettoyes_copy[#All],3,FALSE)</f>
        <v>Nord-ouest</v>
      </c>
      <c r="AF381" t="s">
        <v>253</v>
      </c>
      <c r="AI381" t="s">
        <v>253</v>
      </c>
      <c r="AJ381" t="s">
        <v>246</v>
      </c>
      <c r="AK381" t="s">
        <v>249</v>
      </c>
      <c r="AL381" t="s">
        <v>653</v>
      </c>
      <c r="AM381" t="s">
        <v>246</v>
      </c>
      <c r="AN381" t="s">
        <v>505</v>
      </c>
      <c r="AO381" t="s">
        <v>506</v>
      </c>
      <c r="AP381" t="s">
        <v>292</v>
      </c>
      <c r="AR381" t="s">
        <v>250</v>
      </c>
      <c r="AU381" t="s">
        <v>246</v>
      </c>
      <c r="AV381" t="s">
        <v>653</v>
      </c>
      <c r="AW381" t="s">
        <v>246</v>
      </c>
      <c r="AX381" t="s">
        <v>505</v>
      </c>
      <c r="AY381" t="s">
        <v>525</v>
      </c>
      <c r="BA381" t="s">
        <v>246</v>
      </c>
      <c r="BB381" t="s">
        <v>357</v>
      </c>
      <c r="BC381" t="s">
        <v>246</v>
      </c>
      <c r="BD381" t="s">
        <v>252</v>
      </c>
      <c r="BF381" t="s">
        <v>323</v>
      </c>
      <c r="BI381" t="s">
        <v>253</v>
      </c>
      <c r="BJ381" t="s">
        <v>427</v>
      </c>
      <c r="BM381">
        <v>0</v>
      </c>
      <c r="BN381">
        <v>0</v>
      </c>
      <c r="BO381">
        <v>0</v>
      </c>
      <c r="BP381">
        <v>0</v>
      </c>
      <c r="BQ381">
        <v>0</v>
      </c>
      <c r="BR381">
        <v>0</v>
      </c>
      <c r="BS381">
        <v>0</v>
      </c>
      <c r="BT381">
        <v>0</v>
      </c>
      <c r="BU381">
        <v>0</v>
      </c>
      <c r="BV381">
        <v>0</v>
      </c>
      <c r="BW381">
        <v>1</v>
      </c>
      <c r="BY381" t="s">
        <v>253</v>
      </c>
      <c r="CB381" t="s">
        <v>253</v>
      </c>
      <c r="CD381" t="s">
        <v>246</v>
      </c>
      <c r="CE381" t="s">
        <v>253</v>
      </c>
      <c r="CF381" t="s">
        <v>246</v>
      </c>
      <c r="CG381" t="s">
        <v>253</v>
      </c>
      <c r="CI381" t="s">
        <v>300</v>
      </c>
      <c r="CJ381" t="s">
        <v>259</v>
      </c>
      <c r="CL381" t="s">
        <v>314</v>
      </c>
      <c r="CM381" t="s">
        <v>246</v>
      </c>
      <c r="CN381" t="s">
        <v>363</v>
      </c>
      <c r="CP381" t="s">
        <v>246</v>
      </c>
      <c r="CQ381" t="s">
        <v>261</v>
      </c>
      <c r="CR381" t="s">
        <v>246</v>
      </c>
      <c r="CS381" t="s">
        <v>253</v>
      </c>
      <c r="CU381" t="s">
        <v>262</v>
      </c>
      <c r="CW381" t="s">
        <v>333</v>
      </c>
      <c r="CY381" t="s">
        <v>218</v>
      </c>
      <c r="DA381" t="s">
        <v>253</v>
      </c>
      <c r="DB381" t="s">
        <v>296</v>
      </c>
      <c r="DD381" t="s">
        <v>2673</v>
      </c>
      <c r="DF381" t="s">
        <v>246</v>
      </c>
      <c r="DG381" t="s">
        <v>300</v>
      </c>
      <c r="DI381" t="s">
        <v>467</v>
      </c>
      <c r="DJ381" t="s">
        <v>277</v>
      </c>
      <c r="DK381" t="s">
        <v>362</v>
      </c>
      <c r="DM381" t="s">
        <v>253</v>
      </c>
      <c r="DO381" t="s">
        <v>253</v>
      </c>
      <c r="DP381" t="s">
        <v>246</v>
      </c>
      <c r="DQ381" t="s">
        <v>253</v>
      </c>
      <c r="DR381" t="s">
        <v>299</v>
      </c>
      <c r="DT381" t="s">
        <v>314</v>
      </c>
      <c r="DV381" t="s">
        <v>2684</v>
      </c>
      <c r="DX381" t="s">
        <v>314</v>
      </c>
      <c r="DZ381" t="s">
        <v>246</v>
      </c>
      <c r="EA381" t="s">
        <v>385</v>
      </c>
      <c r="EC381" t="s">
        <v>272</v>
      </c>
      <c r="ED381" t="s">
        <v>584</v>
      </c>
      <c r="EF381" t="s">
        <v>253</v>
      </c>
      <c r="EH381" t="s">
        <v>324</v>
      </c>
      <c r="EJ381" t="s">
        <v>324</v>
      </c>
      <c r="EL381" t="s">
        <v>274</v>
      </c>
      <c r="EO381" t="s">
        <v>253</v>
      </c>
      <c r="EP381" t="s">
        <v>253</v>
      </c>
      <c r="EQ381" t="s">
        <v>253</v>
      </c>
      <c r="ER381" t="s">
        <v>246</v>
      </c>
      <c r="ES381" t="s">
        <v>246</v>
      </c>
      <c r="ET381" t="s">
        <v>246</v>
      </c>
      <c r="EU381" t="s">
        <v>246</v>
      </c>
      <c r="EV381" t="s">
        <v>253</v>
      </c>
      <c r="EW381" t="s">
        <v>253</v>
      </c>
      <c r="EY381" t="s">
        <v>253</v>
      </c>
      <c r="EZ381" t="s">
        <v>253</v>
      </c>
      <c r="FA381" t="s">
        <v>253</v>
      </c>
      <c r="FB381" t="s">
        <v>253</v>
      </c>
      <c r="FC381" t="s">
        <v>253</v>
      </c>
      <c r="FD381" t="s">
        <v>253</v>
      </c>
      <c r="FE381" t="s">
        <v>253</v>
      </c>
      <c r="FF381" t="s">
        <v>300</v>
      </c>
      <c r="FG381" t="s">
        <v>253</v>
      </c>
      <c r="FH381" t="s">
        <v>253</v>
      </c>
      <c r="FJ381" t="s">
        <v>275</v>
      </c>
      <c r="FL381" t="s">
        <v>325</v>
      </c>
      <c r="FN381" t="s">
        <v>266</v>
      </c>
      <c r="FO381" t="s">
        <v>266</v>
      </c>
      <c r="FP381" t="s">
        <v>253</v>
      </c>
      <c r="FQ381" t="s">
        <v>246</v>
      </c>
      <c r="FR381" t="s">
        <v>277</v>
      </c>
      <c r="FS381" t="s">
        <v>348</v>
      </c>
      <c r="FV381" t="s">
        <v>300</v>
      </c>
      <c r="FX381" t="s">
        <v>246</v>
      </c>
      <c r="FY381" t="s">
        <v>253</v>
      </c>
      <c r="GA381" t="s">
        <v>246</v>
      </c>
      <c r="GB381" t="s">
        <v>316</v>
      </c>
      <c r="GG381" t="s">
        <v>282</v>
      </c>
      <c r="GH381" t="s">
        <v>282</v>
      </c>
      <c r="GI381" t="s">
        <v>282</v>
      </c>
      <c r="GJ381" t="s">
        <v>282</v>
      </c>
      <c r="GK381" t="s">
        <v>303</v>
      </c>
      <c r="GM381" t="s">
        <v>246</v>
      </c>
      <c r="GO381" t="s">
        <v>2696</v>
      </c>
      <c r="GQ381" t="s">
        <v>246</v>
      </c>
      <c r="GR381" t="s">
        <v>253</v>
      </c>
      <c r="GS381" t="s">
        <v>253</v>
      </c>
      <c r="GV381" t="s">
        <v>285</v>
      </c>
      <c r="GW381" t="s">
        <v>304</v>
      </c>
      <c r="GX381" t="s">
        <v>286</v>
      </c>
    </row>
    <row r="382" spans="12:206" x14ac:dyDescent="0.35">
      <c r="L382" t="s">
        <v>505</v>
      </c>
      <c r="M382" t="s">
        <v>506</v>
      </c>
      <c r="N382" t="s">
        <v>514</v>
      </c>
      <c r="O382" t="s">
        <v>522</v>
      </c>
      <c r="P382" s="19" t="str">
        <f>CONCATENATE(DATA_analyse[[#This Row],[admin3_localite]],DATA_analyse[[#This Row],[nom_localite_renseigne]])</f>
        <v>nana_markoundabele</v>
      </c>
      <c r="Q382" s="19" t="str">
        <f>VLOOKUP(DATA_analyse[[#This Row],[CONCATENATE]],[1]!DATA_nettoyes_copy[#All],2,FALSE)</f>
        <v>3_24</v>
      </c>
      <c r="R382" s="19" t="str">
        <f>VLOOKUP(DATA_analyse[[#This Row],[CONCATENATE]],[1]!DATA_nettoyes_copy[#All],3,FALSE)</f>
        <v>Nord-ouest</v>
      </c>
      <c r="AF382" t="s">
        <v>253</v>
      </c>
      <c r="AI382" t="s">
        <v>253</v>
      </c>
      <c r="AJ382" t="s">
        <v>253</v>
      </c>
      <c r="AU382" t="s">
        <v>253</v>
      </c>
      <c r="BA382" t="s">
        <v>246</v>
      </c>
      <c r="BB382" t="s">
        <v>247</v>
      </c>
      <c r="BC382" t="s">
        <v>246</v>
      </c>
      <c r="BD382" t="s">
        <v>383</v>
      </c>
      <c r="BF382" t="s">
        <v>218</v>
      </c>
      <c r="BI382" t="s">
        <v>253</v>
      </c>
      <c r="BJ382" t="s">
        <v>417</v>
      </c>
      <c r="BM382">
        <v>0</v>
      </c>
      <c r="BN382">
        <v>0</v>
      </c>
      <c r="BO382">
        <v>0</v>
      </c>
      <c r="BP382">
        <v>0</v>
      </c>
      <c r="BQ382">
        <v>0</v>
      </c>
      <c r="BR382">
        <v>0</v>
      </c>
      <c r="BS382">
        <v>0</v>
      </c>
      <c r="BT382">
        <v>0</v>
      </c>
      <c r="BU382">
        <v>1</v>
      </c>
      <c r="BV382">
        <v>1</v>
      </c>
      <c r="BW382">
        <v>0</v>
      </c>
      <c r="BY382" t="s">
        <v>246</v>
      </c>
      <c r="BZ382" t="s">
        <v>246</v>
      </c>
      <c r="CA382" t="s">
        <v>246</v>
      </c>
      <c r="CB382" t="s">
        <v>253</v>
      </c>
      <c r="CD382" t="s">
        <v>246</v>
      </c>
      <c r="CE382" t="s">
        <v>246</v>
      </c>
      <c r="CF382" t="s">
        <v>253</v>
      </c>
      <c r="CG382" t="s">
        <v>253</v>
      </c>
      <c r="CI382" t="s">
        <v>282</v>
      </c>
      <c r="CJ382" t="s">
        <v>259</v>
      </c>
      <c r="CL382" t="s">
        <v>260</v>
      </c>
      <c r="CM382" t="s">
        <v>246</v>
      </c>
      <c r="CN382" t="s">
        <v>565</v>
      </c>
      <c r="CP382" t="s">
        <v>246</v>
      </c>
      <c r="CQ382" t="s">
        <v>448</v>
      </c>
      <c r="CR382" t="s">
        <v>300</v>
      </c>
      <c r="CS382" t="s">
        <v>253</v>
      </c>
      <c r="CU382" t="s">
        <v>333</v>
      </c>
      <c r="CW382" t="s">
        <v>263</v>
      </c>
      <c r="CY382" t="s">
        <v>264</v>
      </c>
      <c r="DA382" t="s">
        <v>246</v>
      </c>
      <c r="DB382" t="s">
        <v>296</v>
      </c>
      <c r="DD382" t="s">
        <v>388</v>
      </c>
      <c r="DF382" t="s">
        <v>253</v>
      </c>
      <c r="DJ382" t="s">
        <v>277</v>
      </c>
      <c r="DK382" t="s">
        <v>398</v>
      </c>
      <c r="DM382" t="s">
        <v>246</v>
      </c>
      <c r="DO382" t="s">
        <v>253</v>
      </c>
      <c r="DP382" t="s">
        <v>253</v>
      </c>
      <c r="DQ382" t="s">
        <v>253</v>
      </c>
      <c r="DR382" t="s">
        <v>2684</v>
      </c>
      <c r="DT382" t="s">
        <v>270</v>
      </c>
      <c r="DV382" t="s">
        <v>314</v>
      </c>
      <c r="DX382" t="s">
        <v>449</v>
      </c>
      <c r="DZ382" t="s">
        <v>253</v>
      </c>
      <c r="EC382" t="s">
        <v>450</v>
      </c>
      <c r="ED382" t="s">
        <v>273</v>
      </c>
      <c r="EF382" t="s">
        <v>253</v>
      </c>
      <c r="EH382" t="s">
        <v>274</v>
      </c>
      <c r="EL382" t="s">
        <v>218</v>
      </c>
      <c r="EO382" t="s">
        <v>253</v>
      </c>
      <c r="EP382" t="s">
        <v>253</v>
      </c>
      <c r="EQ382" t="s">
        <v>253</v>
      </c>
      <c r="ER382" t="s">
        <v>253</v>
      </c>
      <c r="ES382" t="s">
        <v>253</v>
      </c>
      <c r="ET382" t="s">
        <v>253</v>
      </c>
      <c r="EU382" t="s">
        <v>253</v>
      </c>
      <c r="EV382" t="s">
        <v>253</v>
      </c>
      <c r="EW382" t="s">
        <v>253</v>
      </c>
      <c r="EY382" t="s">
        <v>253</v>
      </c>
      <c r="EZ382" t="s">
        <v>253</v>
      </c>
      <c r="FA382" t="s">
        <v>253</v>
      </c>
      <c r="FB382" t="s">
        <v>253</v>
      </c>
      <c r="FC382" t="s">
        <v>246</v>
      </c>
      <c r="FD382" t="s">
        <v>253</v>
      </c>
      <c r="FE382" t="s">
        <v>253</v>
      </c>
      <c r="FF382" t="s">
        <v>246</v>
      </c>
      <c r="FG382" t="s">
        <v>246</v>
      </c>
      <c r="FH382" t="s">
        <v>253</v>
      </c>
      <c r="FJ382" t="s">
        <v>275</v>
      </c>
      <c r="FL382" t="s">
        <v>275</v>
      </c>
      <c r="FN382" t="s">
        <v>350</v>
      </c>
      <c r="FO382" t="s">
        <v>350</v>
      </c>
      <c r="FP382" t="s">
        <v>246</v>
      </c>
      <c r="FQ382" t="s">
        <v>246</v>
      </c>
      <c r="FR382" t="s">
        <v>277</v>
      </c>
      <c r="FS382" t="s">
        <v>386</v>
      </c>
      <c r="FV382" t="s">
        <v>279</v>
      </c>
      <c r="FX382" t="s">
        <v>253</v>
      </c>
      <c r="FY382" t="s">
        <v>246</v>
      </c>
      <c r="GA382" t="s">
        <v>246</v>
      </c>
      <c r="GB382" t="s">
        <v>280</v>
      </c>
      <c r="GG382" t="s">
        <v>282</v>
      </c>
      <c r="GH382" t="s">
        <v>282</v>
      </c>
      <c r="GI382" t="s">
        <v>281</v>
      </c>
      <c r="GJ382" t="s">
        <v>281</v>
      </c>
      <c r="GK382" t="s">
        <v>2674</v>
      </c>
      <c r="GM382" t="s">
        <v>253</v>
      </c>
      <c r="GO382" t="s">
        <v>2663</v>
      </c>
      <c r="GQ382" t="s">
        <v>253</v>
      </c>
      <c r="GR382" t="s">
        <v>253</v>
      </c>
      <c r="GS382" t="s">
        <v>253</v>
      </c>
      <c r="GV382" t="s">
        <v>286</v>
      </c>
      <c r="GW382" t="s">
        <v>285</v>
      </c>
      <c r="GX382" t="s">
        <v>305</v>
      </c>
    </row>
    <row r="383" spans="12:206" x14ac:dyDescent="0.35">
      <c r="L383" t="s">
        <v>505</v>
      </c>
      <c r="M383" t="s">
        <v>506</v>
      </c>
      <c r="N383" t="s">
        <v>514</v>
      </c>
      <c r="O383" t="s">
        <v>3653</v>
      </c>
      <c r="P383" s="19" t="str">
        <f>CONCATENATE(DATA_analyse[[#This Row],[admin3_localite]],DATA_analyse[[#This Row],[nom_localite_renseigne]])</f>
        <v>nana_markoundaBele 2, axe Markounda - Bele, pk 18</v>
      </c>
      <c r="Q383" s="19" t="str">
        <f>VLOOKUP(DATA_analyse[[#This Row],[CONCATENATE]],[1]!DATA_nettoyes_copy[#All],2,FALSE)</f>
        <v>3_24</v>
      </c>
      <c r="R383" s="19" t="str">
        <f>VLOOKUP(DATA_analyse[[#This Row],[CONCATENATE]],[1]!DATA_nettoyes_copy[#All],3,FALSE)</f>
        <v>Nord-ouest</v>
      </c>
      <c r="AF383" t="s">
        <v>986</v>
      </c>
      <c r="AI383" t="s">
        <v>986</v>
      </c>
      <c r="AJ383" t="s">
        <v>986</v>
      </c>
      <c r="AU383" t="s">
        <v>986</v>
      </c>
      <c r="BA383" t="s">
        <v>246</v>
      </c>
      <c r="BB383" t="s">
        <v>986</v>
      </c>
      <c r="BC383" t="s">
        <v>246</v>
      </c>
      <c r="BD383" t="s">
        <v>383</v>
      </c>
      <c r="BF383" t="s">
        <v>986</v>
      </c>
      <c r="BI383" t="s">
        <v>253</v>
      </c>
      <c r="BJ383" t="s">
        <v>986</v>
      </c>
      <c r="BM383">
        <v>0</v>
      </c>
      <c r="BN383" t="s">
        <v>986</v>
      </c>
      <c r="BO383">
        <v>0</v>
      </c>
      <c r="BP383" t="s">
        <v>986</v>
      </c>
      <c r="BQ383" t="s">
        <v>986</v>
      </c>
      <c r="BR383">
        <v>0</v>
      </c>
      <c r="BS383">
        <v>0</v>
      </c>
      <c r="BT383">
        <v>0</v>
      </c>
      <c r="BU383">
        <v>1</v>
      </c>
      <c r="BV383">
        <v>0</v>
      </c>
      <c r="BW383">
        <v>0</v>
      </c>
      <c r="BY383" t="s">
        <v>246</v>
      </c>
      <c r="BZ383" t="s">
        <v>253</v>
      </c>
      <c r="CA383" t="s">
        <v>246</v>
      </c>
      <c r="CB383" t="s">
        <v>253</v>
      </c>
      <c r="CD383" t="s">
        <v>246</v>
      </c>
      <c r="CE383" t="s">
        <v>986</v>
      </c>
      <c r="CF383" t="s">
        <v>986</v>
      </c>
      <c r="CG383" t="s">
        <v>986</v>
      </c>
      <c r="CI383" t="s">
        <v>986</v>
      </c>
      <c r="CJ383" t="s">
        <v>259</v>
      </c>
      <c r="CL383" t="s">
        <v>986</v>
      </c>
      <c r="CM383" t="s">
        <v>986</v>
      </c>
      <c r="CN383" t="s">
        <v>363</v>
      </c>
      <c r="CP383" t="s">
        <v>246</v>
      </c>
      <c r="CQ383" t="s">
        <v>261</v>
      </c>
      <c r="CR383" t="s">
        <v>246</v>
      </c>
      <c r="CS383" t="s">
        <v>253</v>
      </c>
      <c r="CU383" t="s">
        <v>986</v>
      </c>
      <c r="CW383" t="s">
        <v>986</v>
      </c>
      <c r="CY383" t="s">
        <v>264</v>
      </c>
      <c r="DA383" t="s">
        <v>986</v>
      </c>
      <c r="DB383" t="s">
        <v>296</v>
      </c>
      <c r="DD383" t="s">
        <v>986</v>
      </c>
      <c r="DF383" t="s">
        <v>246</v>
      </c>
      <c r="DG383" t="s">
        <v>986</v>
      </c>
      <c r="DI383" t="s">
        <v>986</v>
      </c>
      <c r="DJ383" t="s">
        <v>986</v>
      </c>
      <c r="DM383" t="s">
        <v>986</v>
      </c>
      <c r="DO383" t="s">
        <v>246</v>
      </c>
      <c r="DP383" t="s">
        <v>246</v>
      </c>
      <c r="DQ383" t="s">
        <v>253</v>
      </c>
      <c r="DR383" t="s">
        <v>986</v>
      </c>
      <c r="DT383" t="s">
        <v>986</v>
      </c>
      <c r="DV383" t="s">
        <v>986</v>
      </c>
      <c r="DX383" t="s">
        <v>986</v>
      </c>
      <c r="DZ383" t="s">
        <v>246</v>
      </c>
      <c r="EA383" t="s">
        <v>520</v>
      </c>
      <c r="EC383" t="s">
        <v>272</v>
      </c>
      <c r="ED383" t="s">
        <v>273</v>
      </c>
      <c r="EF383" t="s">
        <v>253</v>
      </c>
      <c r="EH383" t="s">
        <v>274</v>
      </c>
      <c r="EL383" t="s">
        <v>274</v>
      </c>
      <c r="EO383" t="s">
        <v>986</v>
      </c>
      <c r="EP383" t="s">
        <v>986</v>
      </c>
      <c r="EQ383" t="s">
        <v>253</v>
      </c>
      <c r="ER383" t="s">
        <v>246</v>
      </c>
      <c r="ES383" t="s">
        <v>986</v>
      </c>
      <c r="ET383" t="s">
        <v>986</v>
      </c>
      <c r="EU383" t="s">
        <v>986</v>
      </c>
      <c r="EV383" t="s">
        <v>986</v>
      </c>
      <c r="EW383" t="s">
        <v>986</v>
      </c>
      <c r="EY383" t="s">
        <v>986</v>
      </c>
      <c r="EZ383" t="s">
        <v>986</v>
      </c>
      <c r="FA383" t="s">
        <v>986</v>
      </c>
      <c r="FB383" t="s">
        <v>246</v>
      </c>
      <c r="FC383" t="s">
        <v>246</v>
      </c>
      <c r="FD383" t="s">
        <v>986</v>
      </c>
      <c r="FE383" t="s">
        <v>253</v>
      </c>
      <c r="FF383" t="s">
        <v>986</v>
      </c>
      <c r="FG383" t="s">
        <v>986</v>
      </c>
      <c r="FH383" t="s">
        <v>253</v>
      </c>
      <c r="FJ383" t="s">
        <v>275</v>
      </c>
      <c r="FL383" t="s">
        <v>986</v>
      </c>
      <c r="FN383" t="s">
        <v>986</v>
      </c>
      <c r="FO383" t="s">
        <v>986</v>
      </c>
      <c r="FP383" t="s">
        <v>986</v>
      </c>
      <c r="FQ383" t="s">
        <v>986</v>
      </c>
      <c r="FR383" t="s">
        <v>986</v>
      </c>
      <c r="FV383" t="s">
        <v>279</v>
      </c>
      <c r="FX383" t="s">
        <v>253</v>
      </c>
      <c r="FY383" t="s">
        <v>253</v>
      </c>
      <c r="GA383" t="s">
        <v>246</v>
      </c>
      <c r="GB383" t="s">
        <v>280</v>
      </c>
      <c r="GG383" t="s">
        <v>986</v>
      </c>
      <c r="GH383" t="s">
        <v>986</v>
      </c>
      <c r="GI383" t="s">
        <v>986</v>
      </c>
      <c r="GJ383" t="s">
        <v>281</v>
      </c>
      <c r="GK383" t="s">
        <v>986</v>
      </c>
      <c r="GM383" t="s">
        <v>986</v>
      </c>
      <c r="GO383" t="s">
        <v>2663</v>
      </c>
      <c r="GQ383" t="s">
        <v>986</v>
      </c>
      <c r="GR383" t="s">
        <v>253</v>
      </c>
      <c r="GS383" t="s">
        <v>246</v>
      </c>
      <c r="GT383" t="s">
        <v>246</v>
      </c>
      <c r="GV383" t="s">
        <v>986</v>
      </c>
      <c r="GW383" t="s">
        <v>986</v>
      </c>
      <c r="GX383" t="s">
        <v>986</v>
      </c>
    </row>
    <row r="384" spans="12:206" x14ac:dyDescent="0.35">
      <c r="L384" t="s">
        <v>505</v>
      </c>
      <c r="M384" t="s">
        <v>506</v>
      </c>
      <c r="N384" t="s">
        <v>514</v>
      </c>
      <c r="O384" t="s">
        <v>4100</v>
      </c>
      <c r="P384" s="19" t="str">
        <f>CONCATENATE(DATA_analyse[[#This Row],[admin3_localite]],DATA_analyse[[#This Row],[nom_localite_renseigne]])</f>
        <v>nana_markoundagale_2</v>
      </c>
      <c r="Q384" s="19" t="str">
        <f>VLOOKUP(DATA_analyse[[#This Row],[CONCATENATE]],[1]!DATA_nettoyes_copy[#All],2,FALSE)</f>
        <v>3_24</v>
      </c>
      <c r="R384" s="19" t="str">
        <f>VLOOKUP(DATA_analyse[[#This Row],[CONCATENATE]],[1]!DATA_nettoyes_copy[#All],3,FALSE)</f>
        <v>Nord-ouest</v>
      </c>
      <c r="AF384" t="s">
        <v>253</v>
      </c>
      <c r="AI384" t="s">
        <v>253</v>
      </c>
      <c r="AJ384" t="s">
        <v>253</v>
      </c>
      <c r="AU384" t="s">
        <v>246</v>
      </c>
      <c r="AV384" t="s">
        <v>247</v>
      </c>
      <c r="AW384" t="s">
        <v>246</v>
      </c>
      <c r="AX384" t="s">
        <v>505</v>
      </c>
      <c r="AY384" t="s">
        <v>534</v>
      </c>
      <c r="BA384" t="s">
        <v>246</v>
      </c>
      <c r="BB384" t="s">
        <v>291</v>
      </c>
      <c r="BC384" t="s">
        <v>246</v>
      </c>
      <c r="BD384" t="s">
        <v>383</v>
      </c>
      <c r="BF384" t="s">
        <v>523</v>
      </c>
      <c r="BI384" t="s">
        <v>253</v>
      </c>
      <c r="BJ384" t="s">
        <v>218</v>
      </c>
      <c r="BM384">
        <v>0</v>
      </c>
      <c r="BN384">
        <v>0</v>
      </c>
      <c r="BO384">
        <v>0</v>
      </c>
      <c r="BP384">
        <v>0</v>
      </c>
      <c r="BQ384">
        <v>0</v>
      </c>
      <c r="BR384">
        <v>0</v>
      </c>
      <c r="BS384">
        <v>0</v>
      </c>
      <c r="BT384">
        <v>0</v>
      </c>
      <c r="BU384">
        <v>1</v>
      </c>
      <c r="BV384">
        <v>0</v>
      </c>
      <c r="BW384">
        <v>0</v>
      </c>
      <c r="BY384" t="s">
        <v>246</v>
      </c>
      <c r="BZ384" t="s">
        <v>246</v>
      </c>
      <c r="CA384" t="s">
        <v>246</v>
      </c>
      <c r="CB384" t="s">
        <v>253</v>
      </c>
      <c r="CD384" t="s">
        <v>253</v>
      </c>
      <c r="CE384" t="s">
        <v>253</v>
      </c>
      <c r="CF384" t="s">
        <v>253</v>
      </c>
      <c r="CG384" t="s">
        <v>253</v>
      </c>
      <c r="CI384" t="s">
        <v>283</v>
      </c>
      <c r="CJ384" t="s">
        <v>443</v>
      </c>
      <c r="CL384" t="s">
        <v>332</v>
      </c>
      <c r="CM384" t="s">
        <v>253</v>
      </c>
      <c r="CN384" t="s">
        <v>452</v>
      </c>
      <c r="CP384" t="s">
        <v>246</v>
      </c>
      <c r="CQ384" t="s">
        <v>261</v>
      </c>
      <c r="CR384" t="s">
        <v>246</v>
      </c>
      <c r="CS384" t="s">
        <v>253</v>
      </c>
      <c r="CU384" t="s">
        <v>333</v>
      </c>
      <c r="CW384" t="s">
        <v>2713</v>
      </c>
      <c r="CY384" t="s">
        <v>264</v>
      </c>
      <c r="DA384" t="s">
        <v>246</v>
      </c>
      <c r="DB384" t="s">
        <v>334</v>
      </c>
      <c r="DF384" t="s">
        <v>246</v>
      </c>
      <c r="DG384" t="s">
        <v>218</v>
      </c>
      <c r="DI384" t="s">
        <v>340</v>
      </c>
      <c r="DJ384" t="s">
        <v>277</v>
      </c>
      <c r="DK384" t="s">
        <v>406</v>
      </c>
      <c r="DM384" t="s">
        <v>253</v>
      </c>
      <c r="DO384" t="s">
        <v>253</v>
      </c>
      <c r="DP384" t="s">
        <v>253</v>
      </c>
      <c r="DQ384" t="s">
        <v>253</v>
      </c>
      <c r="DR384" t="s">
        <v>314</v>
      </c>
      <c r="DT384" t="s">
        <v>314</v>
      </c>
      <c r="DV384" t="s">
        <v>314</v>
      </c>
      <c r="DX384" t="s">
        <v>314</v>
      </c>
      <c r="DZ384" t="s">
        <v>246</v>
      </c>
      <c r="EA384" t="s">
        <v>218</v>
      </c>
      <c r="EC384" t="s">
        <v>272</v>
      </c>
      <c r="ED384" t="s">
        <v>273</v>
      </c>
      <c r="EF384" t="s">
        <v>253</v>
      </c>
      <c r="EH384" t="s">
        <v>274</v>
      </c>
      <c r="EL384" t="s">
        <v>274</v>
      </c>
      <c r="EO384" t="s">
        <v>253</v>
      </c>
      <c r="EP384" t="s">
        <v>253</v>
      </c>
      <c r="EQ384" t="s">
        <v>253</v>
      </c>
      <c r="ER384" t="s">
        <v>253</v>
      </c>
      <c r="ES384" t="s">
        <v>253</v>
      </c>
      <c r="ET384" t="s">
        <v>253</v>
      </c>
      <c r="EU384" t="s">
        <v>253</v>
      </c>
      <c r="EV384" t="s">
        <v>253</v>
      </c>
      <c r="EW384" t="s">
        <v>253</v>
      </c>
      <c r="EY384" t="s">
        <v>246</v>
      </c>
      <c r="EZ384" t="s">
        <v>253</v>
      </c>
      <c r="FA384" t="s">
        <v>253</v>
      </c>
      <c r="FB384" t="s">
        <v>246</v>
      </c>
      <c r="FC384" t="s">
        <v>246</v>
      </c>
      <c r="FD384" t="s">
        <v>253</v>
      </c>
      <c r="FE384" t="s">
        <v>253</v>
      </c>
      <c r="FF384" t="s">
        <v>246</v>
      </c>
      <c r="FG384" t="s">
        <v>246</v>
      </c>
      <c r="FH384" t="s">
        <v>253</v>
      </c>
      <c r="FJ384" t="s">
        <v>528</v>
      </c>
      <c r="FL384" t="s">
        <v>528</v>
      </c>
      <c r="FN384" t="s">
        <v>350</v>
      </c>
      <c r="FO384" t="s">
        <v>350</v>
      </c>
      <c r="FP384" t="s">
        <v>246</v>
      </c>
      <c r="FQ384" t="s">
        <v>246</v>
      </c>
      <c r="FR384" t="s">
        <v>277</v>
      </c>
      <c r="FS384" t="s">
        <v>382</v>
      </c>
      <c r="FV384" t="s">
        <v>279</v>
      </c>
      <c r="FX384" t="s">
        <v>253</v>
      </c>
      <c r="FY384" t="s">
        <v>253</v>
      </c>
      <c r="GA384" t="s">
        <v>246</v>
      </c>
      <c r="GB384" t="s">
        <v>316</v>
      </c>
      <c r="GG384" t="s">
        <v>281</v>
      </c>
      <c r="GH384" t="s">
        <v>282</v>
      </c>
      <c r="GI384" t="s">
        <v>349</v>
      </c>
      <c r="GJ384" t="s">
        <v>282</v>
      </c>
      <c r="GK384" t="s">
        <v>473</v>
      </c>
      <c r="GM384" t="s">
        <v>246</v>
      </c>
      <c r="GO384" t="s">
        <v>2663</v>
      </c>
      <c r="GQ384" t="s">
        <v>253</v>
      </c>
      <c r="GR384" t="s">
        <v>253</v>
      </c>
      <c r="GS384" t="s">
        <v>246</v>
      </c>
      <c r="GT384" t="s">
        <v>246</v>
      </c>
      <c r="GV384" t="s">
        <v>286</v>
      </c>
      <c r="GW384" t="s">
        <v>305</v>
      </c>
      <c r="GX384" t="s">
        <v>287</v>
      </c>
    </row>
    <row r="385" spans="12:206" x14ac:dyDescent="0.35">
      <c r="L385" t="s">
        <v>505</v>
      </c>
      <c r="M385" t="s">
        <v>506</v>
      </c>
      <c r="N385" t="s">
        <v>514</v>
      </c>
      <c r="O385" t="s">
        <v>2373</v>
      </c>
      <c r="P385" s="19" t="str">
        <f>CONCATENATE(DATA_analyse[[#This Row],[admin3_localite]],DATA_analyse[[#This Row],[nom_localite_renseigne]])</f>
        <v>nana_markoundamaissou</v>
      </c>
      <c r="Q385" s="19" t="str">
        <f>VLOOKUP(DATA_analyse[[#This Row],[CONCATENATE]],[1]!DATA_nettoyes_copy[#All],2,FALSE)</f>
        <v>3_24</v>
      </c>
      <c r="R385" s="19" t="str">
        <f>VLOOKUP(DATA_analyse[[#This Row],[CONCATENATE]],[1]!DATA_nettoyes_copy[#All],3,FALSE)</f>
        <v>Nord-ouest</v>
      </c>
      <c r="AF385" t="s">
        <v>253</v>
      </c>
      <c r="AI385" t="s">
        <v>246</v>
      </c>
      <c r="AJ385" t="s">
        <v>246</v>
      </c>
      <c r="AK385" t="s">
        <v>249</v>
      </c>
      <c r="AL385" t="s">
        <v>247</v>
      </c>
      <c r="AM385" t="s">
        <v>246</v>
      </c>
      <c r="AN385" t="s">
        <v>505</v>
      </c>
      <c r="AO385" t="s">
        <v>506</v>
      </c>
      <c r="AP385" t="s">
        <v>292</v>
      </c>
      <c r="AR385" t="s">
        <v>250</v>
      </c>
      <c r="AU385" t="s">
        <v>246</v>
      </c>
      <c r="AV385" t="s">
        <v>247</v>
      </c>
      <c r="AW385" t="s">
        <v>246</v>
      </c>
      <c r="AX385" t="s">
        <v>505</v>
      </c>
      <c r="AY385" t="s">
        <v>573</v>
      </c>
      <c r="BA385" t="s">
        <v>246</v>
      </c>
      <c r="BB385" t="s">
        <v>247</v>
      </c>
      <c r="BC385" t="s">
        <v>246</v>
      </c>
      <c r="BD385" t="s">
        <v>383</v>
      </c>
      <c r="BF385" t="s">
        <v>523</v>
      </c>
      <c r="BI385" t="s">
        <v>253</v>
      </c>
      <c r="BJ385" t="s">
        <v>432</v>
      </c>
      <c r="BM385">
        <v>0</v>
      </c>
      <c r="BN385">
        <v>0</v>
      </c>
      <c r="BO385">
        <v>0</v>
      </c>
      <c r="BP385">
        <v>0</v>
      </c>
      <c r="BQ385">
        <v>0</v>
      </c>
      <c r="BR385">
        <v>0</v>
      </c>
      <c r="BS385">
        <v>0</v>
      </c>
      <c r="BT385">
        <v>0</v>
      </c>
      <c r="BU385">
        <v>1</v>
      </c>
      <c r="BV385">
        <v>0</v>
      </c>
      <c r="BW385">
        <v>0</v>
      </c>
      <c r="BY385" t="s">
        <v>253</v>
      </c>
      <c r="CB385" t="s">
        <v>253</v>
      </c>
      <c r="CD385" t="s">
        <v>246</v>
      </c>
      <c r="CE385" t="s">
        <v>246</v>
      </c>
      <c r="CF385" t="s">
        <v>253</v>
      </c>
      <c r="CG385" t="s">
        <v>253</v>
      </c>
      <c r="CI385" t="s">
        <v>300</v>
      </c>
      <c r="CJ385" t="s">
        <v>443</v>
      </c>
      <c r="CL385" t="s">
        <v>332</v>
      </c>
      <c r="CM385" t="s">
        <v>246</v>
      </c>
      <c r="CN385" t="s">
        <v>363</v>
      </c>
      <c r="CP385" t="s">
        <v>246</v>
      </c>
      <c r="CQ385" t="s">
        <v>261</v>
      </c>
      <c r="CR385" t="s">
        <v>246</v>
      </c>
      <c r="CS385" t="s">
        <v>253</v>
      </c>
      <c r="CU385" t="s">
        <v>312</v>
      </c>
      <c r="CW385" t="s">
        <v>262</v>
      </c>
      <c r="CY385" t="s">
        <v>264</v>
      </c>
      <c r="DA385" t="s">
        <v>246</v>
      </c>
      <c r="DB385" t="s">
        <v>296</v>
      </c>
      <c r="DD385" t="s">
        <v>2673</v>
      </c>
      <c r="DF385" t="s">
        <v>246</v>
      </c>
      <c r="DG385" t="s">
        <v>300</v>
      </c>
      <c r="DI385" t="s">
        <v>340</v>
      </c>
      <c r="DJ385" t="s">
        <v>277</v>
      </c>
      <c r="DK385" t="s">
        <v>362</v>
      </c>
      <c r="DM385" t="s">
        <v>246</v>
      </c>
      <c r="DO385" t="s">
        <v>246</v>
      </c>
      <c r="DP385" t="s">
        <v>246</v>
      </c>
      <c r="DQ385" t="s">
        <v>253</v>
      </c>
      <c r="DR385" t="s">
        <v>299</v>
      </c>
      <c r="DT385" t="s">
        <v>300</v>
      </c>
      <c r="DV385" t="s">
        <v>270</v>
      </c>
      <c r="DX385" t="s">
        <v>341</v>
      </c>
      <c r="DZ385" t="s">
        <v>246</v>
      </c>
      <c r="EA385" t="s">
        <v>301</v>
      </c>
      <c r="EC385" t="s">
        <v>272</v>
      </c>
      <c r="ED385" t="s">
        <v>273</v>
      </c>
      <c r="EF385" t="s">
        <v>253</v>
      </c>
      <c r="EH385" t="s">
        <v>274</v>
      </c>
      <c r="EJ385" t="s">
        <v>314</v>
      </c>
      <c r="EL385" t="s">
        <v>314</v>
      </c>
      <c r="EO385" t="s">
        <v>253</v>
      </c>
      <c r="EP385" t="s">
        <v>253</v>
      </c>
      <c r="EQ385" t="s">
        <v>253</v>
      </c>
      <c r="ER385" t="s">
        <v>246</v>
      </c>
      <c r="ES385" t="s">
        <v>246</v>
      </c>
      <c r="ET385" t="s">
        <v>246</v>
      </c>
      <c r="EU385" t="s">
        <v>246</v>
      </c>
      <c r="EV385" t="s">
        <v>253</v>
      </c>
      <c r="EW385" t="s">
        <v>253</v>
      </c>
      <c r="EY385" t="s">
        <v>253</v>
      </c>
      <c r="EZ385" t="s">
        <v>253</v>
      </c>
      <c r="FA385" t="s">
        <v>300</v>
      </c>
      <c r="FB385" t="s">
        <v>253</v>
      </c>
      <c r="FC385" t="s">
        <v>253</v>
      </c>
      <c r="FD385" t="s">
        <v>253</v>
      </c>
      <c r="FE385" t="s">
        <v>253</v>
      </c>
      <c r="FF385" t="s">
        <v>253</v>
      </c>
      <c r="FG385" t="s">
        <v>246</v>
      </c>
      <c r="FH385" t="s">
        <v>253</v>
      </c>
      <c r="FJ385" t="s">
        <v>275</v>
      </c>
      <c r="FL385" t="s">
        <v>481</v>
      </c>
      <c r="FN385" t="s">
        <v>266</v>
      </c>
      <c r="FO385" t="s">
        <v>276</v>
      </c>
      <c r="FP385" t="s">
        <v>246</v>
      </c>
      <c r="FQ385" t="s">
        <v>253</v>
      </c>
      <c r="FR385" t="s">
        <v>267</v>
      </c>
      <c r="FS385" t="s">
        <v>386</v>
      </c>
      <c r="FV385" t="s">
        <v>279</v>
      </c>
      <c r="FX385" t="s">
        <v>246</v>
      </c>
      <c r="FY385" t="s">
        <v>246</v>
      </c>
      <c r="GA385" t="s">
        <v>246</v>
      </c>
      <c r="GB385" t="s">
        <v>316</v>
      </c>
      <c r="GG385" t="s">
        <v>282</v>
      </c>
      <c r="GH385" t="s">
        <v>282</v>
      </c>
      <c r="GI385" t="s">
        <v>281</v>
      </c>
      <c r="GJ385" t="s">
        <v>282</v>
      </c>
      <c r="GK385" t="s">
        <v>3057</v>
      </c>
      <c r="GM385" t="s">
        <v>246</v>
      </c>
      <c r="GO385" t="s">
        <v>2663</v>
      </c>
      <c r="GQ385" t="s">
        <v>253</v>
      </c>
      <c r="GR385" t="s">
        <v>253</v>
      </c>
      <c r="GS385" t="s">
        <v>253</v>
      </c>
      <c r="GV385" t="s">
        <v>305</v>
      </c>
      <c r="GW385" t="s">
        <v>285</v>
      </c>
      <c r="GX385" t="s">
        <v>304</v>
      </c>
    </row>
    <row r="386" spans="12:206" x14ac:dyDescent="0.35">
      <c r="L386" t="s">
        <v>237</v>
      </c>
      <c r="M386" t="s">
        <v>320</v>
      </c>
      <c r="N386" t="s">
        <v>320</v>
      </c>
      <c r="O386" t="s">
        <v>3242</v>
      </c>
      <c r="P386" s="19" t="str">
        <f>CONCATENATE(DATA_analyse[[#This Row],[admin3_localite]],DATA_analyse[[#This Row],[nom_localite_renseigne]])</f>
        <v>kouiboya-wantounou</v>
      </c>
      <c r="Q386" s="19" t="str">
        <f>VLOOKUP(DATA_analyse[[#This Row],[CONCATENATE]],[1]!DATA_nettoyes_copy[#All],2,FALSE)</f>
        <v>3_3</v>
      </c>
      <c r="R386" s="19" t="str">
        <f>VLOOKUP(DATA_analyse[[#This Row],[CONCATENATE]],[1]!DATA_nettoyes_copy[#All],3,FALSE)</f>
        <v>Nord-ouest</v>
      </c>
      <c r="AF386" t="s">
        <v>253</v>
      </c>
      <c r="AI386" t="s">
        <v>253</v>
      </c>
      <c r="AJ386" t="s">
        <v>253</v>
      </c>
      <c r="AU386" t="s">
        <v>246</v>
      </c>
      <c r="AV386" t="s">
        <v>247</v>
      </c>
      <c r="AW386" t="s">
        <v>246</v>
      </c>
      <c r="AX386" t="s">
        <v>237</v>
      </c>
      <c r="AY386" t="s">
        <v>251</v>
      </c>
      <c r="BA386" t="s">
        <v>253</v>
      </c>
      <c r="BF386" t="s">
        <v>475</v>
      </c>
      <c r="BI386" t="s">
        <v>253</v>
      </c>
      <c r="BJ386" t="s">
        <v>427</v>
      </c>
      <c r="BM386">
        <v>0</v>
      </c>
      <c r="BN386">
        <v>0</v>
      </c>
      <c r="BO386">
        <v>0</v>
      </c>
      <c r="BP386">
        <v>0</v>
      </c>
      <c r="BQ386">
        <v>0</v>
      </c>
      <c r="BR386">
        <v>0</v>
      </c>
      <c r="BS386">
        <v>0</v>
      </c>
      <c r="BT386">
        <v>0</v>
      </c>
      <c r="BU386">
        <v>1</v>
      </c>
      <c r="BV386">
        <v>0</v>
      </c>
      <c r="BW386">
        <v>0</v>
      </c>
      <c r="BY386" t="s">
        <v>246</v>
      </c>
      <c r="BZ386" t="s">
        <v>246</v>
      </c>
      <c r="CA386" t="s">
        <v>246</v>
      </c>
      <c r="CB386" t="s">
        <v>253</v>
      </c>
      <c r="CD386" t="s">
        <v>246</v>
      </c>
      <c r="CE386" t="s">
        <v>246</v>
      </c>
      <c r="CF386" t="s">
        <v>253</v>
      </c>
      <c r="CG386" t="s">
        <v>253</v>
      </c>
      <c r="CI386" t="s">
        <v>282</v>
      </c>
      <c r="CJ386" t="s">
        <v>259</v>
      </c>
      <c r="CL386" t="s">
        <v>332</v>
      </c>
      <c r="CM386" t="s">
        <v>246</v>
      </c>
      <c r="CN386" t="s">
        <v>565</v>
      </c>
      <c r="CP386" t="s">
        <v>246</v>
      </c>
      <c r="CQ386" t="s">
        <v>261</v>
      </c>
      <c r="CR386" t="s">
        <v>246</v>
      </c>
      <c r="CS386" t="s">
        <v>253</v>
      </c>
      <c r="CU386" t="s">
        <v>262</v>
      </c>
      <c r="CW386" t="s">
        <v>263</v>
      </c>
      <c r="CY386" t="s">
        <v>264</v>
      </c>
      <c r="DA386" t="s">
        <v>253</v>
      </c>
      <c r="DB386" t="s">
        <v>296</v>
      </c>
      <c r="DD386" t="s">
        <v>2673</v>
      </c>
      <c r="DF386" t="s">
        <v>246</v>
      </c>
      <c r="DG386" t="s">
        <v>334</v>
      </c>
      <c r="DI386" t="s">
        <v>340</v>
      </c>
      <c r="DJ386" t="s">
        <v>267</v>
      </c>
      <c r="DK386" t="s">
        <v>406</v>
      </c>
      <c r="DM386" t="s">
        <v>253</v>
      </c>
      <c r="DO386" t="s">
        <v>253</v>
      </c>
      <c r="DP386" t="s">
        <v>253</v>
      </c>
      <c r="DQ386" t="s">
        <v>246</v>
      </c>
      <c r="DR386" t="s">
        <v>269</v>
      </c>
      <c r="DT386" t="s">
        <v>269</v>
      </c>
      <c r="DV386" t="s">
        <v>2684</v>
      </c>
      <c r="DX386" t="s">
        <v>2703</v>
      </c>
      <c r="DZ386" t="s">
        <v>253</v>
      </c>
      <c r="EC386" t="s">
        <v>272</v>
      </c>
      <c r="ED386" t="s">
        <v>394</v>
      </c>
      <c r="EF386" t="s">
        <v>253</v>
      </c>
      <c r="EH386" t="s">
        <v>274</v>
      </c>
      <c r="EL386" t="s">
        <v>274</v>
      </c>
      <c r="EO386" t="s">
        <v>253</v>
      </c>
      <c r="EP386" t="s">
        <v>253</v>
      </c>
      <c r="EQ386" t="s">
        <v>253</v>
      </c>
      <c r="ER386" t="s">
        <v>246</v>
      </c>
      <c r="ES386" t="s">
        <v>246</v>
      </c>
      <c r="ET386" t="s">
        <v>253</v>
      </c>
      <c r="EU386" t="s">
        <v>246</v>
      </c>
      <c r="EV386" t="s">
        <v>253</v>
      </c>
      <c r="EW386" t="s">
        <v>246</v>
      </c>
      <c r="EY386" t="s">
        <v>253</v>
      </c>
      <c r="EZ386" t="s">
        <v>253</v>
      </c>
      <c r="FA386" t="s">
        <v>253</v>
      </c>
      <c r="FB386" t="s">
        <v>253</v>
      </c>
      <c r="FC386" t="s">
        <v>253</v>
      </c>
      <c r="FD386" t="s">
        <v>253</v>
      </c>
      <c r="FE386" t="s">
        <v>253</v>
      </c>
      <c r="FF386" t="s">
        <v>253</v>
      </c>
      <c r="FG386" t="s">
        <v>246</v>
      </c>
      <c r="FH386" t="s">
        <v>253</v>
      </c>
      <c r="FJ386" t="s">
        <v>325</v>
      </c>
      <c r="FL386" t="s">
        <v>325</v>
      </c>
      <c r="FN386" t="s">
        <v>266</v>
      </c>
      <c r="FO386" t="s">
        <v>266</v>
      </c>
      <c r="FP386" t="s">
        <v>246</v>
      </c>
      <c r="FQ386" t="s">
        <v>246</v>
      </c>
      <c r="FR386" t="s">
        <v>277</v>
      </c>
      <c r="FS386" t="s">
        <v>386</v>
      </c>
      <c r="FV386" t="s">
        <v>629</v>
      </c>
      <c r="FX386" t="s">
        <v>253</v>
      </c>
      <c r="FY386" t="s">
        <v>253</v>
      </c>
      <c r="GA386" t="s">
        <v>246</v>
      </c>
      <c r="GB386" t="s">
        <v>280</v>
      </c>
      <c r="GG386" t="s">
        <v>281</v>
      </c>
      <c r="GH386" t="s">
        <v>282</v>
      </c>
      <c r="GI386" t="s">
        <v>349</v>
      </c>
      <c r="GJ386" t="s">
        <v>283</v>
      </c>
      <c r="GK386" t="s">
        <v>3057</v>
      </c>
      <c r="GM386" t="s">
        <v>253</v>
      </c>
      <c r="GO386" t="s">
        <v>2663</v>
      </c>
      <c r="GQ386" t="s">
        <v>253</v>
      </c>
      <c r="GR386" t="s">
        <v>253</v>
      </c>
      <c r="GS386" t="s">
        <v>246</v>
      </c>
      <c r="GT386" t="s">
        <v>253</v>
      </c>
      <c r="GV386" t="s">
        <v>287</v>
      </c>
      <c r="GW386" t="s">
        <v>286</v>
      </c>
      <c r="GX386" t="s">
        <v>285</v>
      </c>
    </row>
    <row r="387" spans="12:206" x14ac:dyDescent="0.35">
      <c r="L387" t="s">
        <v>237</v>
      </c>
      <c r="M387" t="s">
        <v>320</v>
      </c>
      <c r="N387" t="s">
        <v>320</v>
      </c>
      <c r="O387" t="s">
        <v>484</v>
      </c>
      <c r="P387" s="19" t="str">
        <f>CONCATENATE(DATA_analyse[[#This Row],[admin3_localite]],DATA_analyse[[#This Row],[nom_localite_renseigne]])</f>
        <v>kouidewa_1</v>
      </c>
      <c r="Q387" s="19" t="str">
        <f>VLOOKUP(DATA_analyse[[#This Row],[CONCATENATE]],[1]!DATA_nettoyes_copy[#All],2,FALSE)</f>
        <v>3_3</v>
      </c>
      <c r="R387" s="19" t="str">
        <f>VLOOKUP(DATA_analyse[[#This Row],[CONCATENATE]],[1]!DATA_nettoyes_copy[#All],3,FALSE)</f>
        <v>Nord-ouest</v>
      </c>
      <c r="AF387" t="s">
        <v>253</v>
      </c>
      <c r="AI387" t="s">
        <v>253</v>
      </c>
      <c r="AJ387" t="s">
        <v>253</v>
      </c>
      <c r="AU387" t="s">
        <v>246</v>
      </c>
      <c r="AV387" t="s">
        <v>291</v>
      </c>
      <c r="AW387" t="s">
        <v>246</v>
      </c>
      <c r="AX387" t="s">
        <v>237</v>
      </c>
      <c r="AY387" t="s">
        <v>251</v>
      </c>
      <c r="BA387" t="s">
        <v>246</v>
      </c>
      <c r="BB387" t="s">
        <v>291</v>
      </c>
      <c r="BC387" t="s">
        <v>246</v>
      </c>
      <c r="BD387" t="s">
        <v>252</v>
      </c>
      <c r="BF387" t="s">
        <v>475</v>
      </c>
      <c r="BI387" t="s">
        <v>253</v>
      </c>
      <c r="BJ387" t="s">
        <v>254</v>
      </c>
      <c r="BM387">
        <v>0</v>
      </c>
      <c r="BN387">
        <v>0</v>
      </c>
      <c r="BO387">
        <v>0</v>
      </c>
      <c r="BP387">
        <v>0</v>
      </c>
      <c r="BQ387">
        <v>0</v>
      </c>
      <c r="BR387">
        <v>0</v>
      </c>
      <c r="BS387">
        <v>0</v>
      </c>
      <c r="BT387">
        <v>0</v>
      </c>
      <c r="BU387">
        <v>1</v>
      </c>
      <c r="BV387">
        <v>0</v>
      </c>
      <c r="BW387">
        <v>0</v>
      </c>
      <c r="BY387" t="s">
        <v>246</v>
      </c>
      <c r="BZ387" t="s">
        <v>246</v>
      </c>
      <c r="CA387" t="s">
        <v>246</v>
      </c>
      <c r="CB387" t="s">
        <v>253</v>
      </c>
      <c r="CD387" t="s">
        <v>253</v>
      </c>
      <c r="CE387" t="s">
        <v>253</v>
      </c>
      <c r="CF387" t="s">
        <v>253</v>
      </c>
      <c r="CG387" t="s">
        <v>253</v>
      </c>
      <c r="CI387" t="s">
        <v>258</v>
      </c>
      <c r="CJ387" t="s">
        <v>259</v>
      </c>
      <c r="CL387" t="s">
        <v>332</v>
      </c>
      <c r="CM387" t="s">
        <v>246</v>
      </c>
      <c r="CN387" t="s">
        <v>715</v>
      </c>
      <c r="CP387" t="s">
        <v>246</v>
      </c>
      <c r="CQ387" t="s">
        <v>261</v>
      </c>
      <c r="CR387" t="s">
        <v>246</v>
      </c>
      <c r="CS387" t="s">
        <v>253</v>
      </c>
      <c r="CU387" t="s">
        <v>262</v>
      </c>
      <c r="CW387" t="s">
        <v>312</v>
      </c>
      <c r="CY387" t="s">
        <v>264</v>
      </c>
      <c r="DA387" t="s">
        <v>253</v>
      </c>
      <c r="DB387" t="s">
        <v>265</v>
      </c>
      <c r="DF387" t="s">
        <v>246</v>
      </c>
      <c r="DG387" t="s">
        <v>265</v>
      </c>
      <c r="DI387" t="s">
        <v>335</v>
      </c>
      <c r="DJ387" t="s">
        <v>267</v>
      </c>
      <c r="DK387" t="s">
        <v>268</v>
      </c>
      <c r="DM387" t="s">
        <v>253</v>
      </c>
      <c r="DO387" t="s">
        <v>253</v>
      </c>
      <c r="DP387" t="s">
        <v>246</v>
      </c>
      <c r="DQ387" t="s">
        <v>246</v>
      </c>
      <c r="DR387" t="s">
        <v>299</v>
      </c>
      <c r="DT387" t="s">
        <v>2684</v>
      </c>
      <c r="DV387" t="s">
        <v>314</v>
      </c>
      <c r="DX387" t="s">
        <v>300</v>
      </c>
      <c r="DZ387" t="s">
        <v>246</v>
      </c>
      <c r="EA387" t="s">
        <v>301</v>
      </c>
      <c r="EC387" t="s">
        <v>272</v>
      </c>
      <c r="ED387" t="s">
        <v>273</v>
      </c>
      <c r="EF387" t="s">
        <v>253</v>
      </c>
      <c r="EH387" t="s">
        <v>274</v>
      </c>
      <c r="EL387" t="s">
        <v>274</v>
      </c>
      <c r="EO387" t="s">
        <v>246</v>
      </c>
      <c r="EP387" t="s">
        <v>253</v>
      </c>
      <c r="EQ387" t="s">
        <v>253</v>
      </c>
      <c r="ER387" t="s">
        <v>253</v>
      </c>
      <c r="ES387" t="s">
        <v>253</v>
      </c>
      <c r="ET387" t="s">
        <v>253</v>
      </c>
      <c r="EU387" t="s">
        <v>246</v>
      </c>
      <c r="EV387" t="s">
        <v>253</v>
      </c>
      <c r="EW387" t="s">
        <v>253</v>
      </c>
      <c r="EY387" t="s">
        <v>253</v>
      </c>
      <c r="EZ387" t="s">
        <v>253</v>
      </c>
      <c r="FA387" t="s">
        <v>253</v>
      </c>
      <c r="FB387" t="s">
        <v>253</v>
      </c>
      <c r="FC387" t="s">
        <v>253</v>
      </c>
      <c r="FD387" t="s">
        <v>253</v>
      </c>
      <c r="FE387" t="s">
        <v>253</v>
      </c>
      <c r="FF387" t="s">
        <v>253</v>
      </c>
      <c r="FG387" t="s">
        <v>253</v>
      </c>
      <c r="FH387" t="s">
        <v>253</v>
      </c>
      <c r="FJ387" t="s">
        <v>275</v>
      </c>
      <c r="FL387" t="s">
        <v>325</v>
      </c>
      <c r="FN387" t="s">
        <v>276</v>
      </c>
      <c r="FO387" t="s">
        <v>266</v>
      </c>
      <c r="FP387" t="s">
        <v>246</v>
      </c>
      <c r="FQ387" t="s">
        <v>246</v>
      </c>
      <c r="FR387" t="s">
        <v>267</v>
      </c>
      <c r="FS387" t="s">
        <v>386</v>
      </c>
      <c r="FV387" t="s">
        <v>392</v>
      </c>
      <c r="FX387" t="s">
        <v>253</v>
      </c>
      <c r="FY387" t="s">
        <v>253</v>
      </c>
      <c r="GA387" t="s">
        <v>246</v>
      </c>
      <c r="GB387" t="s">
        <v>316</v>
      </c>
      <c r="GG387" t="s">
        <v>283</v>
      </c>
      <c r="GH387" t="s">
        <v>283</v>
      </c>
      <c r="GI387" t="s">
        <v>314</v>
      </c>
      <c r="GJ387" t="s">
        <v>314</v>
      </c>
      <c r="GK387" t="s">
        <v>284</v>
      </c>
      <c r="GM387" t="s">
        <v>253</v>
      </c>
      <c r="GO387" t="s">
        <v>2663</v>
      </c>
      <c r="GQ387" t="s">
        <v>253</v>
      </c>
      <c r="GR387" t="s">
        <v>253</v>
      </c>
      <c r="GS387" t="s">
        <v>246</v>
      </c>
      <c r="GT387" t="s">
        <v>300</v>
      </c>
      <c r="GV387" t="s">
        <v>354</v>
      </c>
      <c r="GW387" t="s">
        <v>986</v>
      </c>
      <c r="GX387" t="s">
        <v>287</v>
      </c>
    </row>
    <row r="388" spans="12:206" x14ac:dyDescent="0.35">
      <c r="L388" t="s">
        <v>237</v>
      </c>
      <c r="M388" t="s">
        <v>320</v>
      </c>
      <c r="N388" t="s">
        <v>320</v>
      </c>
      <c r="O388" t="s">
        <v>3248</v>
      </c>
      <c r="P388" s="19" t="str">
        <f>CONCATENATE(DATA_analyse[[#This Row],[admin3_localite]],DATA_analyse[[#This Row],[nom_localite_renseigne]])</f>
        <v>kouisaki_ferme</v>
      </c>
      <c r="Q388" s="19" t="str">
        <f>VLOOKUP(DATA_analyse[[#This Row],[CONCATENATE]],[1]!DATA_nettoyes_copy[#All],2,FALSE)</f>
        <v>3_3</v>
      </c>
      <c r="R388" s="19" t="str">
        <f>VLOOKUP(DATA_analyse[[#This Row],[CONCATENATE]],[1]!DATA_nettoyes_copy[#All],3,FALSE)</f>
        <v>Nord-ouest</v>
      </c>
      <c r="AF388" t="s">
        <v>253</v>
      </c>
      <c r="AI388" t="s">
        <v>253</v>
      </c>
      <c r="AJ388" t="s">
        <v>253</v>
      </c>
      <c r="AU388" t="s">
        <v>246</v>
      </c>
      <c r="AV388" t="s">
        <v>291</v>
      </c>
      <c r="AW388" t="s">
        <v>246</v>
      </c>
      <c r="AX388" t="s">
        <v>237</v>
      </c>
      <c r="AY388" t="s">
        <v>251</v>
      </c>
      <c r="BA388" t="s">
        <v>246</v>
      </c>
      <c r="BB388" t="s">
        <v>291</v>
      </c>
      <c r="BC388" t="s">
        <v>246</v>
      </c>
      <c r="BD388" t="s">
        <v>252</v>
      </c>
      <c r="BF388" t="s">
        <v>311</v>
      </c>
      <c r="BI388" t="s">
        <v>253</v>
      </c>
      <c r="BJ388" t="s">
        <v>427</v>
      </c>
      <c r="BM388">
        <v>0</v>
      </c>
      <c r="BN388">
        <v>0</v>
      </c>
      <c r="BO388">
        <v>1</v>
      </c>
      <c r="BP388">
        <v>0</v>
      </c>
      <c r="BQ388">
        <v>0</v>
      </c>
      <c r="BR388">
        <v>0</v>
      </c>
      <c r="BS388">
        <v>0</v>
      </c>
      <c r="BT388">
        <v>0</v>
      </c>
      <c r="BU388">
        <v>0</v>
      </c>
      <c r="BV388">
        <v>0</v>
      </c>
      <c r="BW388">
        <v>0</v>
      </c>
      <c r="BY388" t="s">
        <v>246</v>
      </c>
      <c r="BZ388" t="s">
        <v>246</v>
      </c>
      <c r="CA388" t="s">
        <v>246</v>
      </c>
      <c r="CB388" t="s">
        <v>253</v>
      </c>
      <c r="CD388" t="s">
        <v>246</v>
      </c>
      <c r="CE388" t="s">
        <v>246</v>
      </c>
      <c r="CF388" t="s">
        <v>253</v>
      </c>
      <c r="CG388" t="s">
        <v>253</v>
      </c>
      <c r="CI388" t="s">
        <v>258</v>
      </c>
      <c r="CJ388" t="s">
        <v>530</v>
      </c>
      <c r="CL388" t="s">
        <v>332</v>
      </c>
      <c r="CM388" t="s">
        <v>246</v>
      </c>
      <c r="CN388" t="s">
        <v>565</v>
      </c>
      <c r="CP388" t="s">
        <v>246</v>
      </c>
      <c r="CQ388" t="s">
        <v>261</v>
      </c>
      <c r="CR388" t="s">
        <v>246</v>
      </c>
      <c r="CS388" t="s">
        <v>253</v>
      </c>
      <c r="CU388" t="s">
        <v>333</v>
      </c>
      <c r="CW388" t="s">
        <v>263</v>
      </c>
      <c r="CY388" t="s">
        <v>264</v>
      </c>
      <c r="DA388" t="s">
        <v>253</v>
      </c>
      <c r="DB388" t="s">
        <v>296</v>
      </c>
      <c r="DD388" t="s">
        <v>2673</v>
      </c>
      <c r="DF388" t="s">
        <v>246</v>
      </c>
      <c r="DG388" t="s">
        <v>265</v>
      </c>
      <c r="DI388" t="s">
        <v>340</v>
      </c>
      <c r="DJ388" t="s">
        <v>342</v>
      </c>
      <c r="DM388" t="s">
        <v>253</v>
      </c>
      <c r="DO388" t="s">
        <v>253</v>
      </c>
      <c r="DP388" t="s">
        <v>253</v>
      </c>
      <c r="DQ388" t="s">
        <v>246</v>
      </c>
      <c r="DR388" t="s">
        <v>269</v>
      </c>
      <c r="DT388" t="s">
        <v>269</v>
      </c>
      <c r="DV388" t="s">
        <v>2703</v>
      </c>
      <c r="DX388" t="s">
        <v>2684</v>
      </c>
      <c r="DZ388" t="s">
        <v>253</v>
      </c>
      <c r="EC388" t="s">
        <v>272</v>
      </c>
      <c r="ED388" t="s">
        <v>273</v>
      </c>
      <c r="EF388" t="s">
        <v>253</v>
      </c>
      <c r="EH388" t="s">
        <v>274</v>
      </c>
      <c r="EL388" t="s">
        <v>274</v>
      </c>
      <c r="EO388" t="s">
        <v>246</v>
      </c>
      <c r="EP388" t="s">
        <v>253</v>
      </c>
      <c r="EQ388" t="s">
        <v>253</v>
      </c>
      <c r="ER388" t="s">
        <v>246</v>
      </c>
      <c r="ES388" t="s">
        <v>246</v>
      </c>
      <c r="ET388" t="s">
        <v>253</v>
      </c>
      <c r="EU388" t="s">
        <v>246</v>
      </c>
      <c r="EV388" t="s">
        <v>253</v>
      </c>
      <c r="EW388" t="s">
        <v>253</v>
      </c>
      <c r="EY388" t="s">
        <v>253</v>
      </c>
      <c r="EZ388" t="s">
        <v>253</v>
      </c>
      <c r="FA388" t="s">
        <v>253</v>
      </c>
      <c r="FB388" t="s">
        <v>253</v>
      </c>
      <c r="FC388" t="s">
        <v>253</v>
      </c>
      <c r="FD388" t="s">
        <v>253</v>
      </c>
      <c r="FE388" t="s">
        <v>253</v>
      </c>
      <c r="FF388" t="s">
        <v>253</v>
      </c>
      <c r="FG388" t="s">
        <v>253</v>
      </c>
      <c r="FH388" t="s">
        <v>253</v>
      </c>
      <c r="FJ388" t="s">
        <v>325</v>
      </c>
      <c r="FL388" t="s">
        <v>325</v>
      </c>
      <c r="FN388" t="s">
        <v>326</v>
      </c>
      <c r="FO388" t="s">
        <v>326</v>
      </c>
      <c r="FP388" t="s">
        <v>246</v>
      </c>
      <c r="FQ388" t="s">
        <v>246</v>
      </c>
      <c r="FR388" t="s">
        <v>277</v>
      </c>
      <c r="FS388" t="s">
        <v>386</v>
      </c>
      <c r="FV388" t="s">
        <v>279</v>
      </c>
      <c r="FX388" t="s">
        <v>253</v>
      </c>
      <c r="FY388" t="s">
        <v>253</v>
      </c>
      <c r="GA388" t="s">
        <v>246</v>
      </c>
      <c r="GB388" t="s">
        <v>316</v>
      </c>
      <c r="GG388" t="s">
        <v>281</v>
      </c>
      <c r="GH388" t="s">
        <v>282</v>
      </c>
      <c r="GI388" t="s">
        <v>314</v>
      </c>
      <c r="GJ388" t="s">
        <v>349</v>
      </c>
      <c r="GK388" t="s">
        <v>3057</v>
      </c>
      <c r="GM388" t="s">
        <v>253</v>
      </c>
      <c r="GO388" t="s">
        <v>2663</v>
      </c>
      <c r="GQ388" t="s">
        <v>253</v>
      </c>
      <c r="GR388" t="s">
        <v>253</v>
      </c>
      <c r="GS388" t="s">
        <v>246</v>
      </c>
      <c r="GT388" t="s">
        <v>253</v>
      </c>
      <c r="GV388" t="s">
        <v>285</v>
      </c>
      <c r="GW388" t="s">
        <v>286</v>
      </c>
      <c r="GX388" t="s">
        <v>305</v>
      </c>
    </row>
    <row r="389" spans="12:206" x14ac:dyDescent="0.35">
      <c r="L389" t="s">
        <v>237</v>
      </c>
      <c r="M389" t="s">
        <v>320</v>
      </c>
      <c r="N389" t="s">
        <v>320</v>
      </c>
      <c r="O389" t="s">
        <v>2510</v>
      </c>
      <c r="P389" s="19" t="str">
        <f>CONCATENATE(DATA_analyse[[#This Row],[admin3_localite]],DATA_analyse[[#This Row],[nom_localite_renseigne]])</f>
        <v>kouisangoldoro</v>
      </c>
      <c r="Q389" s="19" t="str">
        <f>VLOOKUP(DATA_analyse[[#This Row],[CONCATENATE]],[1]!DATA_nettoyes_copy[#All],2,FALSE)</f>
        <v>3_3</v>
      </c>
      <c r="R389" s="19" t="str">
        <f>VLOOKUP(DATA_analyse[[#This Row],[CONCATENATE]],[1]!DATA_nettoyes_copy[#All],3,FALSE)</f>
        <v>Nord-ouest</v>
      </c>
      <c r="AF389" t="s">
        <v>253</v>
      </c>
      <c r="AI389" t="s">
        <v>253</v>
      </c>
      <c r="AJ389" t="s">
        <v>253</v>
      </c>
      <c r="AU389" t="s">
        <v>246</v>
      </c>
      <c r="AV389" t="s">
        <v>291</v>
      </c>
      <c r="AW389" t="s">
        <v>246</v>
      </c>
      <c r="AX389" t="s">
        <v>237</v>
      </c>
      <c r="AY389" t="s">
        <v>251</v>
      </c>
      <c r="BA389" t="s">
        <v>246</v>
      </c>
      <c r="BB389" t="s">
        <v>291</v>
      </c>
      <c r="BC389" t="s">
        <v>246</v>
      </c>
      <c r="BD389" t="s">
        <v>252</v>
      </c>
      <c r="BF389" t="s">
        <v>323</v>
      </c>
      <c r="BI389" t="s">
        <v>253</v>
      </c>
      <c r="BJ389" t="s">
        <v>254</v>
      </c>
      <c r="BM389">
        <v>0</v>
      </c>
      <c r="BN389">
        <v>0</v>
      </c>
      <c r="BO389">
        <v>0</v>
      </c>
      <c r="BP389">
        <v>0</v>
      </c>
      <c r="BQ389">
        <v>0</v>
      </c>
      <c r="BR389">
        <v>0</v>
      </c>
      <c r="BS389">
        <v>0</v>
      </c>
      <c r="BT389">
        <v>0</v>
      </c>
      <c r="BU389">
        <v>1</v>
      </c>
      <c r="BV389">
        <v>0</v>
      </c>
      <c r="BW389">
        <v>0</v>
      </c>
      <c r="BY389" t="s">
        <v>246</v>
      </c>
      <c r="BZ389" t="s">
        <v>986</v>
      </c>
      <c r="CA389" t="s">
        <v>986</v>
      </c>
      <c r="CB389" t="s">
        <v>253</v>
      </c>
      <c r="CD389" t="s">
        <v>253</v>
      </c>
      <c r="CE389" t="s">
        <v>253</v>
      </c>
      <c r="CF389" t="s">
        <v>253</v>
      </c>
      <c r="CG389" t="s">
        <v>253</v>
      </c>
      <c r="CI389" t="s">
        <v>258</v>
      </c>
      <c r="CJ389" t="s">
        <v>443</v>
      </c>
      <c r="CL389" t="s">
        <v>499</v>
      </c>
      <c r="CM389" t="s">
        <v>246</v>
      </c>
      <c r="CN389" t="s">
        <v>565</v>
      </c>
      <c r="CP389" t="s">
        <v>246</v>
      </c>
      <c r="CQ389" t="s">
        <v>261</v>
      </c>
      <c r="CR389" t="s">
        <v>253</v>
      </c>
      <c r="CS389" t="s">
        <v>253</v>
      </c>
      <c r="CU389" t="s">
        <v>262</v>
      </c>
      <c r="CW389" t="s">
        <v>986</v>
      </c>
      <c r="CY389" t="s">
        <v>264</v>
      </c>
      <c r="DA389" t="s">
        <v>253</v>
      </c>
      <c r="DB389" t="s">
        <v>296</v>
      </c>
      <c r="DD389" t="s">
        <v>2673</v>
      </c>
      <c r="DF389" t="s">
        <v>253</v>
      </c>
      <c r="DJ389" t="s">
        <v>277</v>
      </c>
      <c r="DK389" t="s">
        <v>362</v>
      </c>
      <c r="DM389" t="s">
        <v>253</v>
      </c>
      <c r="DO389" t="s">
        <v>253</v>
      </c>
      <c r="DP389" t="s">
        <v>253</v>
      </c>
      <c r="DQ389" t="s">
        <v>253</v>
      </c>
      <c r="DR389" t="s">
        <v>986</v>
      </c>
      <c r="DT389" t="s">
        <v>2703</v>
      </c>
      <c r="DV389" t="s">
        <v>2684</v>
      </c>
      <c r="DX389" t="s">
        <v>2703</v>
      </c>
      <c r="DZ389" t="s">
        <v>253</v>
      </c>
      <c r="EC389" t="s">
        <v>272</v>
      </c>
      <c r="ED389" t="s">
        <v>273</v>
      </c>
      <c r="EF389" t="s">
        <v>253</v>
      </c>
      <c r="EH389" t="s">
        <v>274</v>
      </c>
      <c r="EL389" t="s">
        <v>274</v>
      </c>
      <c r="EO389" t="s">
        <v>246</v>
      </c>
      <c r="EP389" t="s">
        <v>253</v>
      </c>
      <c r="EQ389" t="s">
        <v>253</v>
      </c>
      <c r="ER389" t="s">
        <v>253</v>
      </c>
      <c r="ES389" t="s">
        <v>253</v>
      </c>
      <c r="ET389" t="s">
        <v>253</v>
      </c>
      <c r="EU389" t="s">
        <v>246</v>
      </c>
      <c r="EV389" t="s">
        <v>253</v>
      </c>
      <c r="EW389" t="s">
        <v>253</v>
      </c>
      <c r="EY389" t="s">
        <v>253</v>
      </c>
      <c r="EZ389" t="s">
        <v>253</v>
      </c>
      <c r="FA389" t="s">
        <v>253</v>
      </c>
      <c r="FB389" t="s">
        <v>253</v>
      </c>
      <c r="FC389" t="s">
        <v>253</v>
      </c>
      <c r="FD389" t="s">
        <v>253</v>
      </c>
      <c r="FE389" t="s">
        <v>253</v>
      </c>
      <c r="FF389" t="s">
        <v>253</v>
      </c>
      <c r="FG389" t="s">
        <v>253</v>
      </c>
      <c r="FH389" t="s">
        <v>253</v>
      </c>
      <c r="FJ389" t="s">
        <v>528</v>
      </c>
      <c r="FL389" t="s">
        <v>528</v>
      </c>
      <c r="FN389" t="s">
        <v>350</v>
      </c>
      <c r="FO389" t="s">
        <v>350</v>
      </c>
      <c r="FP389" t="s">
        <v>246</v>
      </c>
      <c r="FQ389" t="s">
        <v>246</v>
      </c>
      <c r="FR389" t="s">
        <v>277</v>
      </c>
      <c r="FS389" t="s">
        <v>386</v>
      </c>
      <c r="FV389" t="s">
        <v>279</v>
      </c>
      <c r="FX389" t="s">
        <v>253</v>
      </c>
      <c r="FY389" t="s">
        <v>253</v>
      </c>
      <c r="GA389" t="s">
        <v>246</v>
      </c>
      <c r="GB389" t="s">
        <v>316</v>
      </c>
      <c r="GG389" t="s">
        <v>986</v>
      </c>
      <c r="GH389" t="s">
        <v>281</v>
      </c>
      <c r="GI389" t="s">
        <v>314</v>
      </c>
      <c r="GJ389" t="s">
        <v>314</v>
      </c>
      <c r="GK389" t="s">
        <v>444</v>
      </c>
      <c r="GM389" t="s">
        <v>253</v>
      </c>
      <c r="GO389" t="s">
        <v>2663</v>
      </c>
      <c r="GQ389" t="s">
        <v>253</v>
      </c>
      <c r="GR389" t="s">
        <v>253</v>
      </c>
      <c r="GS389" t="s">
        <v>246</v>
      </c>
      <c r="GT389" t="s">
        <v>246</v>
      </c>
      <c r="GV389" t="s">
        <v>986</v>
      </c>
      <c r="GW389" t="s">
        <v>286</v>
      </c>
      <c r="GX389" t="s">
        <v>986</v>
      </c>
    </row>
    <row r="390" spans="12:206" x14ac:dyDescent="0.35">
      <c r="L390" t="s">
        <v>237</v>
      </c>
      <c r="M390" t="s">
        <v>320</v>
      </c>
      <c r="N390" t="s">
        <v>320</v>
      </c>
      <c r="O390" t="s">
        <v>2797</v>
      </c>
      <c r="P390" s="19" t="str">
        <f>CONCATENATE(DATA_analyse[[#This Row],[admin3_localite]],DATA_analyse[[#This Row],[nom_localite_renseigne]])</f>
        <v>kouisanguere_3</v>
      </c>
      <c r="Q390" s="19" t="str">
        <f>VLOOKUP(DATA_analyse[[#This Row],[CONCATENATE]],[1]!DATA_nettoyes_copy[#All],2,FALSE)</f>
        <v>3_3</v>
      </c>
      <c r="R390" s="19" t="str">
        <f>VLOOKUP(DATA_analyse[[#This Row],[CONCATENATE]],[1]!DATA_nettoyes_copy[#All],3,FALSE)</f>
        <v>Nord-ouest</v>
      </c>
      <c r="AF390" t="s">
        <v>253</v>
      </c>
      <c r="AI390" t="s">
        <v>253</v>
      </c>
      <c r="AJ390" t="s">
        <v>986</v>
      </c>
      <c r="AU390" t="s">
        <v>986</v>
      </c>
      <c r="BA390" t="s">
        <v>246</v>
      </c>
      <c r="BB390" t="s">
        <v>986</v>
      </c>
      <c r="BC390" t="s">
        <v>246</v>
      </c>
      <c r="BD390" t="s">
        <v>252</v>
      </c>
      <c r="BF390" t="s">
        <v>986</v>
      </c>
      <c r="BI390" t="s">
        <v>253</v>
      </c>
      <c r="BJ390" t="s">
        <v>986</v>
      </c>
      <c r="BM390" t="s">
        <v>986</v>
      </c>
      <c r="BN390" t="s">
        <v>986</v>
      </c>
      <c r="BO390">
        <v>0</v>
      </c>
      <c r="BP390">
        <v>0</v>
      </c>
      <c r="BQ390" t="s">
        <v>986</v>
      </c>
      <c r="BR390">
        <v>0</v>
      </c>
      <c r="BS390">
        <v>0</v>
      </c>
      <c r="BT390">
        <v>0</v>
      </c>
      <c r="BU390" t="s">
        <v>986</v>
      </c>
      <c r="BV390">
        <v>0</v>
      </c>
      <c r="BW390">
        <v>0</v>
      </c>
      <c r="BY390" t="s">
        <v>246</v>
      </c>
      <c r="BZ390" t="s">
        <v>253</v>
      </c>
      <c r="CA390" t="s">
        <v>246</v>
      </c>
      <c r="CB390" t="s">
        <v>253</v>
      </c>
      <c r="CD390" t="s">
        <v>246</v>
      </c>
      <c r="CE390" t="s">
        <v>246</v>
      </c>
      <c r="CF390" t="s">
        <v>253</v>
      </c>
      <c r="CG390" t="s">
        <v>986</v>
      </c>
      <c r="CI390" t="s">
        <v>986</v>
      </c>
      <c r="CJ390" t="s">
        <v>986</v>
      </c>
      <c r="CL390" t="s">
        <v>332</v>
      </c>
      <c r="CM390" t="s">
        <v>986</v>
      </c>
      <c r="CN390" t="s">
        <v>986</v>
      </c>
      <c r="CP390" t="s">
        <v>246</v>
      </c>
      <c r="CQ390" t="s">
        <v>448</v>
      </c>
      <c r="CR390" t="s">
        <v>246</v>
      </c>
      <c r="CS390" t="s">
        <v>253</v>
      </c>
      <c r="CU390" t="s">
        <v>986</v>
      </c>
      <c r="CW390" t="s">
        <v>333</v>
      </c>
      <c r="CY390" t="s">
        <v>264</v>
      </c>
      <c r="DA390" t="s">
        <v>253</v>
      </c>
      <c r="DB390" t="s">
        <v>986</v>
      </c>
      <c r="DF390" t="s">
        <v>246</v>
      </c>
      <c r="DG390" t="s">
        <v>265</v>
      </c>
      <c r="DI390" t="s">
        <v>986</v>
      </c>
      <c r="DJ390" t="s">
        <v>267</v>
      </c>
      <c r="DK390" t="s">
        <v>986</v>
      </c>
      <c r="DM390" t="s">
        <v>253</v>
      </c>
      <c r="DO390" t="s">
        <v>246</v>
      </c>
      <c r="DP390" t="s">
        <v>253</v>
      </c>
      <c r="DQ390" t="s">
        <v>253</v>
      </c>
      <c r="DR390" t="s">
        <v>986</v>
      </c>
      <c r="DT390" t="s">
        <v>986</v>
      </c>
      <c r="DV390" t="s">
        <v>986</v>
      </c>
      <c r="DX390" t="s">
        <v>986</v>
      </c>
      <c r="DZ390" t="s">
        <v>246</v>
      </c>
      <c r="EA390" t="s">
        <v>336</v>
      </c>
      <c r="EC390" t="s">
        <v>986</v>
      </c>
      <c r="ED390" t="s">
        <v>273</v>
      </c>
      <c r="EF390" t="s">
        <v>986</v>
      </c>
      <c r="EH390" t="s">
        <v>986</v>
      </c>
      <c r="EL390" t="s">
        <v>986</v>
      </c>
      <c r="EO390" t="s">
        <v>246</v>
      </c>
      <c r="EP390" t="s">
        <v>986</v>
      </c>
      <c r="EQ390" t="s">
        <v>986</v>
      </c>
      <c r="ER390" t="s">
        <v>246</v>
      </c>
      <c r="ES390" t="s">
        <v>246</v>
      </c>
      <c r="ET390" t="s">
        <v>253</v>
      </c>
      <c r="EU390" t="s">
        <v>246</v>
      </c>
      <c r="EV390" t="s">
        <v>986</v>
      </c>
      <c r="EW390" t="s">
        <v>986</v>
      </c>
      <c r="EY390" t="s">
        <v>986</v>
      </c>
      <c r="EZ390" t="s">
        <v>253</v>
      </c>
      <c r="FA390" t="s">
        <v>246</v>
      </c>
      <c r="FB390" t="s">
        <v>986</v>
      </c>
      <c r="FC390" t="s">
        <v>986</v>
      </c>
      <c r="FD390" t="s">
        <v>986</v>
      </c>
      <c r="FE390" t="s">
        <v>986</v>
      </c>
      <c r="FF390" t="s">
        <v>986</v>
      </c>
      <c r="FG390" t="s">
        <v>986</v>
      </c>
      <c r="FH390" t="s">
        <v>253</v>
      </c>
      <c r="FJ390" t="s">
        <v>986</v>
      </c>
      <c r="FL390" t="s">
        <v>986</v>
      </c>
      <c r="FN390" t="s">
        <v>326</v>
      </c>
      <c r="FO390" t="s">
        <v>326</v>
      </c>
      <c r="FP390" t="s">
        <v>246</v>
      </c>
      <c r="FQ390" t="s">
        <v>986</v>
      </c>
      <c r="FR390" t="s">
        <v>267</v>
      </c>
      <c r="FS390" t="s">
        <v>386</v>
      </c>
      <c r="FV390" t="s">
        <v>279</v>
      </c>
      <c r="FX390" t="s">
        <v>253</v>
      </c>
      <c r="FY390" t="s">
        <v>253</v>
      </c>
      <c r="GA390" t="s">
        <v>246</v>
      </c>
      <c r="GB390" t="s">
        <v>280</v>
      </c>
      <c r="GG390" t="s">
        <v>986</v>
      </c>
      <c r="GH390" t="s">
        <v>986</v>
      </c>
      <c r="GI390" t="s">
        <v>986</v>
      </c>
      <c r="GJ390" t="s">
        <v>986</v>
      </c>
      <c r="GK390" t="s">
        <v>986</v>
      </c>
      <c r="GM390" t="s">
        <v>986</v>
      </c>
      <c r="GO390" t="s">
        <v>986</v>
      </c>
      <c r="GQ390" t="s">
        <v>986</v>
      </c>
      <c r="GR390" t="s">
        <v>986</v>
      </c>
      <c r="GS390" t="s">
        <v>246</v>
      </c>
      <c r="GT390" t="s">
        <v>986</v>
      </c>
      <c r="GV390" t="s">
        <v>285</v>
      </c>
      <c r="GW390" t="s">
        <v>986</v>
      </c>
      <c r="GX390" t="s">
        <v>986</v>
      </c>
    </row>
    <row r="391" spans="12:206" x14ac:dyDescent="0.35">
      <c r="L391" t="s">
        <v>237</v>
      </c>
      <c r="M391" t="s">
        <v>320</v>
      </c>
      <c r="N391" t="s">
        <v>320</v>
      </c>
      <c r="O391" t="s">
        <v>2519</v>
      </c>
      <c r="P391" s="19" t="str">
        <f>CONCATENATE(DATA_analyse[[#This Row],[admin3_localite]],DATA_analyse[[#This Row],[nom_localite_renseigne]])</f>
        <v>kouitoubanko_2</v>
      </c>
      <c r="Q391" s="19" t="str">
        <f>VLOOKUP(DATA_analyse[[#This Row],[CONCATENATE]],[1]!DATA_nettoyes_copy[#All],2,FALSE)</f>
        <v>3_3</v>
      </c>
      <c r="R391" s="19" t="str">
        <f>VLOOKUP(DATA_analyse[[#This Row],[CONCATENATE]],[1]!DATA_nettoyes_copy[#All],3,FALSE)</f>
        <v>Nord-ouest</v>
      </c>
      <c r="AF391" t="s">
        <v>253</v>
      </c>
      <c r="AI391" t="s">
        <v>253</v>
      </c>
      <c r="AJ391" t="s">
        <v>986</v>
      </c>
      <c r="AU391" t="s">
        <v>246</v>
      </c>
      <c r="AV391" t="s">
        <v>986</v>
      </c>
      <c r="AW391" t="s">
        <v>246</v>
      </c>
      <c r="AX391" t="s">
        <v>237</v>
      </c>
      <c r="AY391" t="s">
        <v>986</v>
      </c>
      <c r="BA391" t="s">
        <v>246</v>
      </c>
      <c r="BB391" t="s">
        <v>986</v>
      </c>
      <c r="BC391" t="s">
        <v>246</v>
      </c>
      <c r="BD391" t="s">
        <v>252</v>
      </c>
      <c r="BF391" t="s">
        <v>986</v>
      </c>
      <c r="BI391" t="s">
        <v>253</v>
      </c>
      <c r="BJ391" t="s">
        <v>254</v>
      </c>
      <c r="BM391" t="s">
        <v>986</v>
      </c>
      <c r="BN391">
        <v>0</v>
      </c>
      <c r="BO391">
        <v>0</v>
      </c>
      <c r="BP391">
        <v>0</v>
      </c>
      <c r="BQ391">
        <v>0</v>
      </c>
      <c r="BR391">
        <v>0</v>
      </c>
      <c r="BS391">
        <v>0</v>
      </c>
      <c r="BT391">
        <v>0</v>
      </c>
      <c r="BU391" t="s">
        <v>986</v>
      </c>
      <c r="BV391">
        <v>0</v>
      </c>
      <c r="BW391">
        <v>0</v>
      </c>
      <c r="BY391" t="s">
        <v>246</v>
      </c>
      <c r="BZ391" t="s">
        <v>246</v>
      </c>
      <c r="CA391" t="s">
        <v>246</v>
      </c>
      <c r="CB391" t="s">
        <v>253</v>
      </c>
      <c r="CD391" t="s">
        <v>246</v>
      </c>
      <c r="CE391" t="s">
        <v>246</v>
      </c>
      <c r="CF391" t="s">
        <v>253</v>
      </c>
      <c r="CG391" t="s">
        <v>253</v>
      </c>
      <c r="CI391" t="s">
        <v>986</v>
      </c>
      <c r="CJ391" t="s">
        <v>986</v>
      </c>
      <c r="CL391" t="s">
        <v>986</v>
      </c>
      <c r="CM391" t="s">
        <v>246</v>
      </c>
      <c r="CN391" t="s">
        <v>986</v>
      </c>
      <c r="CP391" t="s">
        <v>246</v>
      </c>
      <c r="CQ391" t="s">
        <v>261</v>
      </c>
      <c r="CR391" t="s">
        <v>246</v>
      </c>
      <c r="CS391" t="s">
        <v>253</v>
      </c>
      <c r="CU391" t="s">
        <v>986</v>
      </c>
      <c r="CW391" t="s">
        <v>986</v>
      </c>
      <c r="CY391" t="s">
        <v>264</v>
      </c>
      <c r="DA391" t="s">
        <v>253</v>
      </c>
      <c r="DB391" t="s">
        <v>265</v>
      </c>
      <c r="DF391" t="s">
        <v>986</v>
      </c>
      <c r="DJ391" t="s">
        <v>267</v>
      </c>
      <c r="DK391" t="s">
        <v>986</v>
      </c>
      <c r="DM391" t="s">
        <v>986</v>
      </c>
      <c r="DO391" t="s">
        <v>253</v>
      </c>
      <c r="DP391" t="s">
        <v>246</v>
      </c>
      <c r="DQ391" t="s">
        <v>253</v>
      </c>
      <c r="DR391" t="s">
        <v>986</v>
      </c>
      <c r="DT391" t="s">
        <v>986</v>
      </c>
      <c r="DV391" t="s">
        <v>986</v>
      </c>
      <c r="DX391" t="s">
        <v>986</v>
      </c>
      <c r="DZ391" t="s">
        <v>246</v>
      </c>
      <c r="EA391" t="s">
        <v>986</v>
      </c>
      <c r="EC391" t="s">
        <v>272</v>
      </c>
      <c r="ED391" t="s">
        <v>273</v>
      </c>
      <c r="EF391" t="s">
        <v>253</v>
      </c>
      <c r="EH391" t="s">
        <v>986</v>
      </c>
      <c r="EL391" t="s">
        <v>986</v>
      </c>
      <c r="EO391" t="s">
        <v>986</v>
      </c>
      <c r="EP391" t="s">
        <v>253</v>
      </c>
      <c r="EQ391" t="s">
        <v>253</v>
      </c>
      <c r="ER391" t="s">
        <v>986</v>
      </c>
      <c r="ES391" t="s">
        <v>986</v>
      </c>
      <c r="ET391" t="s">
        <v>253</v>
      </c>
      <c r="EU391" t="s">
        <v>246</v>
      </c>
      <c r="EV391" t="s">
        <v>253</v>
      </c>
      <c r="EW391" t="s">
        <v>253</v>
      </c>
      <c r="EY391" t="s">
        <v>986</v>
      </c>
      <c r="EZ391" t="s">
        <v>986</v>
      </c>
      <c r="FA391" t="s">
        <v>253</v>
      </c>
      <c r="FB391" t="s">
        <v>986</v>
      </c>
      <c r="FC391" t="s">
        <v>253</v>
      </c>
      <c r="FD391" t="s">
        <v>253</v>
      </c>
      <c r="FE391" t="s">
        <v>253</v>
      </c>
      <c r="FF391" t="s">
        <v>986</v>
      </c>
      <c r="FG391" t="s">
        <v>986</v>
      </c>
      <c r="FH391" t="s">
        <v>253</v>
      </c>
      <c r="FJ391" t="s">
        <v>986</v>
      </c>
      <c r="FL391" t="s">
        <v>986</v>
      </c>
      <c r="FN391" t="s">
        <v>986</v>
      </c>
      <c r="FO391" t="s">
        <v>986</v>
      </c>
      <c r="FP391" t="s">
        <v>246</v>
      </c>
      <c r="FQ391" t="s">
        <v>246</v>
      </c>
      <c r="FR391" t="s">
        <v>267</v>
      </c>
      <c r="FS391" t="s">
        <v>386</v>
      </c>
      <c r="FV391" t="s">
        <v>986</v>
      </c>
      <c r="FX391" t="s">
        <v>253</v>
      </c>
      <c r="FY391" t="s">
        <v>253</v>
      </c>
      <c r="GA391" t="s">
        <v>246</v>
      </c>
      <c r="GB391" t="s">
        <v>986</v>
      </c>
      <c r="GG391" t="s">
        <v>986</v>
      </c>
      <c r="GH391" t="s">
        <v>986</v>
      </c>
      <c r="GI391" t="s">
        <v>986</v>
      </c>
      <c r="GJ391" t="s">
        <v>986</v>
      </c>
      <c r="GK391" t="s">
        <v>986</v>
      </c>
      <c r="GM391" t="s">
        <v>253</v>
      </c>
      <c r="GO391" t="s">
        <v>986</v>
      </c>
      <c r="GQ391" t="s">
        <v>986</v>
      </c>
      <c r="GR391" t="s">
        <v>986</v>
      </c>
      <c r="GS391" t="s">
        <v>246</v>
      </c>
      <c r="GT391" t="s">
        <v>246</v>
      </c>
      <c r="GV391" t="s">
        <v>305</v>
      </c>
      <c r="GW391" t="s">
        <v>285</v>
      </c>
      <c r="GX391" t="s">
        <v>986</v>
      </c>
    </row>
    <row r="392" spans="12:206" x14ac:dyDescent="0.35">
      <c r="L392" t="s">
        <v>237</v>
      </c>
      <c r="M392" t="s">
        <v>320</v>
      </c>
      <c r="N392" t="s">
        <v>320</v>
      </c>
      <c r="O392" t="s">
        <v>459</v>
      </c>
      <c r="P392" s="19" t="str">
        <f>CONCATENATE(DATA_analyse[[#This Row],[admin3_localite]],DATA_analyse[[#This Row],[nom_localite_renseigne]])</f>
        <v>kouiyouma_1</v>
      </c>
      <c r="Q392" s="19" t="str">
        <f>VLOOKUP(DATA_analyse[[#This Row],[CONCATENATE]],[1]!DATA_nettoyes_copy[#All],2,FALSE)</f>
        <v>3_3</v>
      </c>
      <c r="R392" s="19" t="str">
        <f>VLOOKUP(DATA_analyse[[#This Row],[CONCATENATE]],[1]!DATA_nettoyes_copy[#All],3,FALSE)</f>
        <v>Nord-ouest</v>
      </c>
      <c r="AF392" t="s">
        <v>246</v>
      </c>
      <c r="AG392" t="s">
        <v>380</v>
      </c>
      <c r="AI392" t="s">
        <v>253</v>
      </c>
      <c r="AJ392" t="s">
        <v>246</v>
      </c>
      <c r="AK392" t="s">
        <v>249</v>
      </c>
      <c r="AL392" t="s">
        <v>247</v>
      </c>
      <c r="AM392" t="s">
        <v>246</v>
      </c>
      <c r="AN392" t="s">
        <v>321</v>
      </c>
      <c r="AO392" t="s">
        <v>1554</v>
      </c>
      <c r="AP392" t="s">
        <v>380</v>
      </c>
      <c r="AR392" t="s">
        <v>579</v>
      </c>
      <c r="AU392" t="s">
        <v>246</v>
      </c>
      <c r="AV392" t="s">
        <v>247</v>
      </c>
      <c r="AW392" t="s">
        <v>246</v>
      </c>
      <c r="AX392" t="s">
        <v>321</v>
      </c>
      <c r="AY392" t="s">
        <v>1554</v>
      </c>
      <c r="BA392" t="s">
        <v>246</v>
      </c>
      <c r="BB392" t="s">
        <v>247</v>
      </c>
      <c r="BC392" t="s">
        <v>246</v>
      </c>
      <c r="BD392" t="s">
        <v>252</v>
      </c>
      <c r="BF392" t="s">
        <v>323</v>
      </c>
      <c r="BI392" t="s">
        <v>253</v>
      </c>
      <c r="BJ392" t="s">
        <v>254</v>
      </c>
      <c r="BM392">
        <v>1</v>
      </c>
      <c r="BN392">
        <v>0</v>
      </c>
      <c r="BO392">
        <v>0</v>
      </c>
      <c r="BP392">
        <v>0</v>
      </c>
      <c r="BQ392">
        <v>0</v>
      </c>
      <c r="BR392">
        <v>0</v>
      </c>
      <c r="BS392">
        <v>0</v>
      </c>
      <c r="BT392">
        <v>0</v>
      </c>
      <c r="BU392">
        <v>0</v>
      </c>
      <c r="BV392">
        <v>0</v>
      </c>
      <c r="BW392">
        <v>0</v>
      </c>
      <c r="BY392" t="s">
        <v>246</v>
      </c>
      <c r="BZ392" t="s">
        <v>246</v>
      </c>
      <c r="CA392" t="s">
        <v>246</v>
      </c>
      <c r="CB392" t="s">
        <v>253</v>
      </c>
      <c r="CD392" t="s">
        <v>246</v>
      </c>
      <c r="CE392" t="s">
        <v>246</v>
      </c>
      <c r="CF392" t="s">
        <v>253</v>
      </c>
      <c r="CG392" t="s">
        <v>253</v>
      </c>
      <c r="CI392" t="s">
        <v>283</v>
      </c>
      <c r="CJ392" t="s">
        <v>259</v>
      </c>
      <c r="CL392" t="s">
        <v>332</v>
      </c>
      <c r="CM392" t="s">
        <v>246</v>
      </c>
      <c r="CN392" t="s">
        <v>565</v>
      </c>
      <c r="CP392" t="s">
        <v>246</v>
      </c>
      <c r="CQ392" t="s">
        <v>261</v>
      </c>
      <c r="CR392" t="s">
        <v>246</v>
      </c>
      <c r="CS392" t="s">
        <v>253</v>
      </c>
      <c r="CU392" t="s">
        <v>333</v>
      </c>
      <c r="CW392" t="s">
        <v>263</v>
      </c>
      <c r="CY392" t="s">
        <v>264</v>
      </c>
      <c r="DA392" t="s">
        <v>253</v>
      </c>
      <c r="DB392" t="s">
        <v>296</v>
      </c>
      <c r="DD392" t="s">
        <v>2673</v>
      </c>
      <c r="DF392" t="s">
        <v>246</v>
      </c>
      <c r="DG392" t="s">
        <v>265</v>
      </c>
      <c r="DI392" t="s">
        <v>376</v>
      </c>
      <c r="DJ392" t="s">
        <v>267</v>
      </c>
      <c r="DK392" t="s">
        <v>362</v>
      </c>
      <c r="DM392" t="s">
        <v>253</v>
      </c>
      <c r="DO392" t="s">
        <v>253</v>
      </c>
      <c r="DP392" t="s">
        <v>253</v>
      </c>
      <c r="DQ392" t="s">
        <v>253</v>
      </c>
      <c r="DR392" t="s">
        <v>269</v>
      </c>
      <c r="DT392" t="s">
        <v>2703</v>
      </c>
      <c r="DV392" t="s">
        <v>299</v>
      </c>
      <c r="DX392" t="s">
        <v>2703</v>
      </c>
      <c r="DZ392" t="s">
        <v>246</v>
      </c>
      <c r="EA392" t="s">
        <v>336</v>
      </c>
      <c r="EC392" t="s">
        <v>272</v>
      </c>
      <c r="ED392" t="s">
        <v>273</v>
      </c>
      <c r="EF392" t="s">
        <v>246</v>
      </c>
      <c r="EH392" t="s">
        <v>324</v>
      </c>
      <c r="EJ392" t="s">
        <v>324</v>
      </c>
      <c r="EL392" t="s">
        <v>324</v>
      </c>
      <c r="EO392" t="s">
        <v>246</v>
      </c>
      <c r="EP392" t="s">
        <v>253</v>
      </c>
      <c r="EQ392" t="s">
        <v>253</v>
      </c>
      <c r="ER392" t="s">
        <v>246</v>
      </c>
      <c r="ES392" t="s">
        <v>246</v>
      </c>
      <c r="ET392" t="s">
        <v>253</v>
      </c>
      <c r="EU392" t="s">
        <v>246</v>
      </c>
      <c r="EV392" t="s">
        <v>253</v>
      </c>
      <c r="EW392" t="s">
        <v>253</v>
      </c>
      <c r="EY392" t="s">
        <v>246</v>
      </c>
      <c r="EZ392" t="s">
        <v>246</v>
      </c>
      <c r="FA392" t="s">
        <v>253</v>
      </c>
      <c r="FB392" t="s">
        <v>246</v>
      </c>
      <c r="FC392" t="s">
        <v>253</v>
      </c>
      <c r="FD392" t="s">
        <v>253</v>
      </c>
      <c r="FE392" t="s">
        <v>253</v>
      </c>
      <c r="FF392" t="s">
        <v>246</v>
      </c>
      <c r="FG392" t="s">
        <v>246</v>
      </c>
      <c r="FH392" t="s">
        <v>253</v>
      </c>
      <c r="FJ392" t="s">
        <v>528</v>
      </c>
      <c r="FL392" t="s">
        <v>481</v>
      </c>
      <c r="FN392" t="s">
        <v>326</v>
      </c>
      <c r="FO392" t="s">
        <v>350</v>
      </c>
      <c r="FP392" t="s">
        <v>246</v>
      </c>
      <c r="FQ392" t="s">
        <v>246</v>
      </c>
      <c r="FR392" t="s">
        <v>267</v>
      </c>
      <c r="FS392" t="s">
        <v>389</v>
      </c>
      <c r="FV392" t="s">
        <v>279</v>
      </c>
      <c r="FX392" t="s">
        <v>253</v>
      </c>
      <c r="FY392" t="s">
        <v>253</v>
      </c>
      <c r="GA392" t="s">
        <v>246</v>
      </c>
      <c r="GB392" t="s">
        <v>280</v>
      </c>
      <c r="GG392" t="s">
        <v>349</v>
      </c>
      <c r="GH392" t="s">
        <v>283</v>
      </c>
      <c r="GI392" t="s">
        <v>349</v>
      </c>
      <c r="GJ392" t="s">
        <v>283</v>
      </c>
      <c r="GK392" t="s">
        <v>358</v>
      </c>
      <c r="GM392" t="s">
        <v>253</v>
      </c>
      <c r="GO392" t="s">
        <v>2696</v>
      </c>
      <c r="GQ392" t="s">
        <v>246</v>
      </c>
      <c r="GR392" t="s">
        <v>253</v>
      </c>
      <c r="GS392" t="s">
        <v>246</v>
      </c>
      <c r="GT392" t="s">
        <v>246</v>
      </c>
      <c r="GV392" t="s">
        <v>304</v>
      </c>
      <c r="GW392" t="s">
        <v>286</v>
      </c>
      <c r="GX392" t="s">
        <v>305</v>
      </c>
    </row>
    <row r="393" spans="12:206" x14ac:dyDescent="0.35">
      <c r="L393" t="s">
        <v>321</v>
      </c>
      <c r="M393" t="s">
        <v>322</v>
      </c>
      <c r="N393" t="s">
        <v>1709</v>
      </c>
      <c r="O393" t="s">
        <v>2670</v>
      </c>
      <c r="P393" s="19" t="str">
        <f>CONCATENATE(DATA_analyse[[#This Row],[admin3_localite]],DATA_analyse[[#This Row],[nom_localite_renseigne]])</f>
        <v>niem_yelewaDohiya, axe Ndogue-Douane - Pakame, pk7 après Pakame</v>
      </c>
      <c r="Q393" s="19" t="str">
        <f>VLOOKUP(DATA_analyse[[#This Row],[CONCATENATE]],[1]!DATA_nettoyes_copy[#All],2,FALSE)</f>
        <v>3_4</v>
      </c>
      <c r="R393" s="19" t="str">
        <f>VLOOKUP(DATA_analyse[[#This Row],[CONCATENATE]],[1]!DATA_nettoyes_copy[#All],3,FALSE)</f>
        <v>Nord-ouest</v>
      </c>
      <c r="AF393" t="s">
        <v>253</v>
      </c>
      <c r="AI393" t="s">
        <v>253</v>
      </c>
      <c r="AJ393" t="s">
        <v>246</v>
      </c>
      <c r="AK393" t="s">
        <v>249</v>
      </c>
      <c r="AL393" t="s">
        <v>357</v>
      </c>
      <c r="AM393" t="s">
        <v>246</v>
      </c>
      <c r="AN393" t="s">
        <v>237</v>
      </c>
      <c r="AO393" t="s">
        <v>320</v>
      </c>
      <c r="AP393" t="s">
        <v>248</v>
      </c>
      <c r="AR393" t="s">
        <v>250</v>
      </c>
      <c r="AU393" t="s">
        <v>246</v>
      </c>
      <c r="AV393" t="s">
        <v>247</v>
      </c>
      <c r="AW393" t="s">
        <v>246</v>
      </c>
      <c r="AX393" t="s">
        <v>321</v>
      </c>
      <c r="AY393" t="s">
        <v>322</v>
      </c>
      <c r="BA393" t="s">
        <v>246</v>
      </c>
      <c r="BB393" t="s">
        <v>247</v>
      </c>
      <c r="BC393" t="s">
        <v>246</v>
      </c>
      <c r="BD393" t="s">
        <v>252</v>
      </c>
      <c r="BF393" t="s">
        <v>323</v>
      </c>
      <c r="BI393" t="s">
        <v>253</v>
      </c>
      <c r="BJ393" t="s">
        <v>254</v>
      </c>
      <c r="BM393">
        <v>0</v>
      </c>
      <c r="BN393">
        <v>0</v>
      </c>
      <c r="BO393">
        <v>0</v>
      </c>
      <c r="BP393">
        <v>0</v>
      </c>
      <c r="BQ393">
        <v>0</v>
      </c>
      <c r="BR393">
        <v>0</v>
      </c>
      <c r="BS393">
        <v>0</v>
      </c>
      <c r="BT393">
        <v>0</v>
      </c>
      <c r="BU393">
        <v>1</v>
      </c>
      <c r="BV393">
        <v>1</v>
      </c>
      <c r="BW393">
        <v>0</v>
      </c>
      <c r="BY393" t="s">
        <v>246</v>
      </c>
      <c r="BZ393" t="s">
        <v>246</v>
      </c>
      <c r="CA393" t="s">
        <v>246</v>
      </c>
      <c r="CB393" t="s">
        <v>246</v>
      </c>
      <c r="CD393" t="s">
        <v>246</v>
      </c>
      <c r="CE393" t="s">
        <v>246</v>
      </c>
      <c r="CF393" t="s">
        <v>246</v>
      </c>
      <c r="CG393" t="s">
        <v>246</v>
      </c>
      <c r="CI393" t="s">
        <v>258</v>
      </c>
      <c r="CJ393" t="s">
        <v>259</v>
      </c>
      <c r="CL393" t="s">
        <v>499</v>
      </c>
      <c r="CM393" t="s">
        <v>246</v>
      </c>
      <c r="CN393" t="s">
        <v>715</v>
      </c>
      <c r="CP393" t="s">
        <v>246</v>
      </c>
      <c r="CQ393" t="s">
        <v>261</v>
      </c>
      <c r="CR393" t="s">
        <v>253</v>
      </c>
      <c r="CS393" t="s">
        <v>253</v>
      </c>
      <c r="CU393" t="s">
        <v>333</v>
      </c>
      <c r="CW393" t="s">
        <v>262</v>
      </c>
      <c r="CY393" t="s">
        <v>264</v>
      </c>
      <c r="DA393" t="s">
        <v>253</v>
      </c>
      <c r="DB393" t="s">
        <v>296</v>
      </c>
      <c r="DD393" t="s">
        <v>2673</v>
      </c>
      <c r="DF393" t="s">
        <v>253</v>
      </c>
      <c r="DJ393" t="s">
        <v>277</v>
      </c>
      <c r="DK393" t="s">
        <v>362</v>
      </c>
      <c r="DM393" t="s">
        <v>253</v>
      </c>
      <c r="DO393" t="s">
        <v>253</v>
      </c>
      <c r="DP393" t="s">
        <v>253</v>
      </c>
      <c r="DQ393" t="s">
        <v>253</v>
      </c>
      <c r="DR393" t="s">
        <v>300</v>
      </c>
      <c r="DT393" t="s">
        <v>300</v>
      </c>
      <c r="DV393" t="s">
        <v>300</v>
      </c>
      <c r="DX393" t="s">
        <v>300</v>
      </c>
      <c r="DZ393" t="s">
        <v>246</v>
      </c>
      <c r="EA393" t="s">
        <v>520</v>
      </c>
      <c r="EC393" t="s">
        <v>272</v>
      </c>
      <c r="ED393" t="s">
        <v>273</v>
      </c>
      <c r="EF393" t="s">
        <v>246</v>
      </c>
      <c r="EH393" t="s">
        <v>274</v>
      </c>
      <c r="EJ393" t="s">
        <v>274</v>
      </c>
      <c r="EL393" t="s">
        <v>274</v>
      </c>
      <c r="EO393" t="s">
        <v>253</v>
      </c>
      <c r="EP393" t="s">
        <v>253</v>
      </c>
      <c r="EQ393" t="s">
        <v>253</v>
      </c>
      <c r="ER393" t="s">
        <v>246</v>
      </c>
      <c r="ES393" t="s">
        <v>246</v>
      </c>
      <c r="ET393" t="s">
        <v>253</v>
      </c>
      <c r="EU393" t="s">
        <v>246</v>
      </c>
      <c r="EV393" t="s">
        <v>253</v>
      </c>
      <c r="EW393" t="s">
        <v>253</v>
      </c>
      <c r="EY393" t="s">
        <v>246</v>
      </c>
      <c r="EZ393" t="s">
        <v>246</v>
      </c>
      <c r="FA393" t="s">
        <v>253</v>
      </c>
      <c r="FB393" t="s">
        <v>246</v>
      </c>
      <c r="FC393" t="s">
        <v>253</v>
      </c>
      <c r="FD393" t="s">
        <v>246</v>
      </c>
      <c r="FE393" t="s">
        <v>253</v>
      </c>
      <c r="FF393" t="s">
        <v>246</v>
      </c>
      <c r="FG393" t="s">
        <v>246</v>
      </c>
      <c r="FH393" t="s">
        <v>253</v>
      </c>
      <c r="FJ393" t="s">
        <v>302</v>
      </c>
      <c r="FL393" t="s">
        <v>302</v>
      </c>
      <c r="FN393" t="s">
        <v>266</v>
      </c>
      <c r="FO393" t="s">
        <v>266</v>
      </c>
      <c r="FP393" t="s">
        <v>246</v>
      </c>
      <c r="FQ393" t="s">
        <v>246</v>
      </c>
      <c r="FR393" t="s">
        <v>342</v>
      </c>
      <c r="FV393" t="s">
        <v>279</v>
      </c>
      <c r="FX393" t="s">
        <v>253</v>
      </c>
      <c r="FY393" t="s">
        <v>253</v>
      </c>
      <c r="GA393" t="s">
        <v>246</v>
      </c>
      <c r="GB393" t="s">
        <v>280</v>
      </c>
      <c r="GG393" t="s">
        <v>281</v>
      </c>
      <c r="GH393" t="s">
        <v>281</v>
      </c>
      <c r="GI393" t="s">
        <v>283</v>
      </c>
      <c r="GJ393" t="s">
        <v>281</v>
      </c>
      <c r="GK393" t="s">
        <v>2674</v>
      </c>
      <c r="GM393" t="s">
        <v>253</v>
      </c>
      <c r="GO393" t="s">
        <v>2663</v>
      </c>
      <c r="GQ393" t="s">
        <v>246</v>
      </c>
      <c r="GR393" t="s">
        <v>253</v>
      </c>
      <c r="GS393" t="s">
        <v>253</v>
      </c>
      <c r="GV393" t="s">
        <v>304</v>
      </c>
      <c r="GW393" t="s">
        <v>286</v>
      </c>
      <c r="GX393" t="s">
        <v>287</v>
      </c>
    </row>
    <row r="394" spans="12:206" x14ac:dyDescent="0.35">
      <c r="L394" t="s">
        <v>321</v>
      </c>
      <c r="M394" t="s">
        <v>322</v>
      </c>
      <c r="N394" t="s">
        <v>1709</v>
      </c>
      <c r="O394" t="s">
        <v>3112</v>
      </c>
      <c r="P394" s="19" t="str">
        <f>CONCATENATE(DATA_analyse[[#This Row],[admin3_localite]],DATA_analyse[[#This Row],[nom_localite_renseigne]])</f>
        <v>niem_yelewandogue_-_douane</v>
      </c>
      <c r="Q394" s="19" t="str">
        <f>VLOOKUP(DATA_analyse[[#This Row],[CONCATENATE]],[1]!DATA_nettoyes_copy[#All],2,FALSE)</f>
        <v>3_4</v>
      </c>
      <c r="R394" s="19" t="str">
        <f>VLOOKUP(DATA_analyse[[#This Row],[CONCATENATE]],[1]!DATA_nettoyes_copy[#All],3,FALSE)</f>
        <v>Nord-ouest</v>
      </c>
      <c r="AF394" t="s">
        <v>253</v>
      </c>
      <c r="AI394" t="s">
        <v>253</v>
      </c>
      <c r="AJ394" t="s">
        <v>253</v>
      </c>
      <c r="AU394" t="s">
        <v>246</v>
      </c>
      <c r="AV394" t="s">
        <v>291</v>
      </c>
      <c r="AW394" t="s">
        <v>246</v>
      </c>
      <c r="AX394" t="s">
        <v>321</v>
      </c>
      <c r="AY394" t="s">
        <v>322</v>
      </c>
      <c r="BA394" t="s">
        <v>246</v>
      </c>
      <c r="BB394" t="s">
        <v>291</v>
      </c>
      <c r="BC394" t="s">
        <v>246</v>
      </c>
      <c r="BD394" t="s">
        <v>252</v>
      </c>
      <c r="BF394" t="s">
        <v>475</v>
      </c>
      <c r="BI394" t="s">
        <v>253</v>
      </c>
      <c r="BJ394" t="s">
        <v>432</v>
      </c>
      <c r="BM394">
        <v>0</v>
      </c>
      <c r="BN394">
        <v>0</v>
      </c>
      <c r="BO394">
        <v>0</v>
      </c>
      <c r="BP394">
        <v>0</v>
      </c>
      <c r="BQ394">
        <v>0</v>
      </c>
      <c r="BR394">
        <v>0</v>
      </c>
      <c r="BS394">
        <v>0</v>
      </c>
      <c r="BT394">
        <v>0</v>
      </c>
      <c r="BU394">
        <v>1</v>
      </c>
      <c r="BV394">
        <v>0</v>
      </c>
      <c r="BW394">
        <v>0</v>
      </c>
      <c r="BY394" t="s">
        <v>246</v>
      </c>
      <c r="BZ394" t="s">
        <v>246</v>
      </c>
      <c r="CA394" t="s">
        <v>246</v>
      </c>
      <c r="CB394" t="s">
        <v>253</v>
      </c>
      <c r="CD394" t="s">
        <v>246</v>
      </c>
      <c r="CE394" t="s">
        <v>246</v>
      </c>
      <c r="CF394" t="s">
        <v>253</v>
      </c>
      <c r="CG394" t="s">
        <v>253</v>
      </c>
      <c r="CI394" t="s">
        <v>258</v>
      </c>
      <c r="CJ394" t="s">
        <v>259</v>
      </c>
      <c r="CL394" t="s">
        <v>418</v>
      </c>
      <c r="CM394" t="s">
        <v>246</v>
      </c>
      <c r="CN394" t="s">
        <v>621</v>
      </c>
      <c r="CP394" t="s">
        <v>246</v>
      </c>
      <c r="CQ394" t="s">
        <v>261</v>
      </c>
      <c r="CR394" t="s">
        <v>246</v>
      </c>
      <c r="CS394" t="s">
        <v>253</v>
      </c>
      <c r="CU394" t="s">
        <v>262</v>
      </c>
      <c r="CW394" t="s">
        <v>263</v>
      </c>
      <c r="CY394" t="s">
        <v>264</v>
      </c>
      <c r="DA394" t="s">
        <v>253</v>
      </c>
      <c r="DB394" t="s">
        <v>296</v>
      </c>
      <c r="DD394" t="s">
        <v>809</v>
      </c>
      <c r="DF394" t="s">
        <v>246</v>
      </c>
      <c r="DG394" t="s">
        <v>218</v>
      </c>
      <c r="DI394" t="s">
        <v>266</v>
      </c>
      <c r="DJ394" t="s">
        <v>267</v>
      </c>
      <c r="DK394" t="s">
        <v>268</v>
      </c>
      <c r="DM394" t="s">
        <v>253</v>
      </c>
      <c r="DO394" t="s">
        <v>253</v>
      </c>
      <c r="DP394" t="s">
        <v>246</v>
      </c>
      <c r="DQ394" t="s">
        <v>253</v>
      </c>
      <c r="DR394" t="s">
        <v>299</v>
      </c>
      <c r="DT394" t="s">
        <v>269</v>
      </c>
      <c r="DV394" t="s">
        <v>2684</v>
      </c>
      <c r="DX394" t="s">
        <v>2684</v>
      </c>
      <c r="DZ394" t="s">
        <v>246</v>
      </c>
      <c r="EA394" t="s">
        <v>301</v>
      </c>
      <c r="EC394" t="s">
        <v>272</v>
      </c>
      <c r="ED394" t="s">
        <v>273</v>
      </c>
      <c r="EF394" t="s">
        <v>253</v>
      </c>
      <c r="EH394" t="s">
        <v>274</v>
      </c>
      <c r="EL394" t="s">
        <v>274</v>
      </c>
      <c r="EO394" t="s">
        <v>246</v>
      </c>
      <c r="EP394" t="s">
        <v>253</v>
      </c>
      <c r="EQ394" t="s">
        <v>253</v>
      </c>
      <c r="ER394" t="s">
        <v>253</v>
      </c>
      <c r="ES394" t="s">
        <v>253</v>
      </c>
      <c r="ET394" t="s">
        <v>253</v>
      </c>
      <c r="EU394" t="s">
        <v>246</v>
      </c>
      <c r="EV394" t="s">
        <v>253</v>
      </c>
      <c r="EW394" t="s">
        <v>253</v>
      </c>
      <c r="EY394" t="s">
        <v>253</v>
      </c>
      <c r="EZ394" t="s">
        <v>253</v>
      </c>
      <c r="FA394" t="s">
        <v>253</v>
      </c>
      <c r="FB394" t="s">
        <v>253</v>
      </c>
      <c r="FC394" t="s">
        <v>253</v>
      </c>
      <c r="FD394" t="s">
        <v>253</v>
      </c>
      <c r="FE394" t="s">
        <v>253</v>
      </c>
      <c r="FF394" t="s">
        <v>253</v>
      </c>
      <c r="FG394" t="s">
        <v>253</v>
      </c>
      <c r="FH394" t="s">
        <v>253</v>
      </c>
      <c r="FJ394" t="s">
        <v>325</v>
      </c>
      <c r="FL394" t="s">
        <v>325</v>
      </c>
      <c r="FN394" t="s">
        <v>266</v>
      </c>
      <c r="FO394" t="s">
        <v>266</v>
      </c>
      <c r="FP394" t="s">
        <v>246</v>
      </c>
      <c r="FQ394" t="s">
        <v>246</v>
      </c>
      <c r="FR394" t="s">
        <v>267</v>
      </c>
      <c r="FS394" t="s">
        <v>386</v>
      </c>
      <c r="FV394" t="s">
        <v>392</v>
      </c>
      <c r="FX394" t="s">
        <v>253</v>
      </c>
      <c r="FY394" t="s">
        <v>253</v>
      </c>
      <c r="GA394" t="s">
        <v>246</v>
      </c>
      <c r="GB394" t="s">
        <v>280</v>
      </c>
      <c r="GG394" t="s">
        <v>283</v>
      </c>
      <c r="GH394" t="s">
        <v>281</v>
      </c>
      <c r="GI394" t="s">
        <v>283</v>
      </c>
      <c r="GJ394" t="s">
        <v>282</v>
      </c>
      <c r="GK394" t="s">
        <v>352</v>
      </c>
      <c r="GM394" t="s">
        <v>253</v>
      </c>
      <c r="GO394" t="s">
        <v>2663</v>
      </c>
      <c r="GQ394" t="s">
        <v>253</v>
      </c>
      <c r="GR394" t="s">
        <v>246</v>
      </c>
      <c r="GS394" t="s">
        <v>253</v>
      </c>
      <c r="GV394" t="s">
        <v>287</v>
      </c>
      <c r="GW394" t="s">
        <v>354</v>
      </c>
      <c r="GX394" t="s">
        <v>305</v>
      </c>
    </row>
    <row r="395" spans="12:206" x14ac:dyDescent="0.35">
      <c r="L395" t="s">
        <v>237</v>
      </c>
      <c r="M395" t="s">
        <v>320</v>
      </c>
      <c r="N395" t="s">
        <v>320</v>
      </c>
      <c r="O395" t="s">
        <v>2930</v>
      </c>
      <c r="P395" s="19" t="str">
        <f>CONCATENATE(DATA_analyse[[#This Row],[admin3_localite]],DATA_analyse[[#This Row],[nom_localite_renseigne]])</f>
        <v>kouidan-kobira</v>
      </c>
      <c r="Q395" s="19" t="str">
        <f>VLOOKUP(DATA_analyse[[#This Row],[CONCATENATE]],[1]!DATA_nettoyes_copy[#All],2,FALSE)</f>
        <v>3_4</v>
      </c>
      <c r="R395" s="19" t="str">
        <f>VLOOKUP(DATA_analyse[[#This Row],[CONCATENATE]],[1]!DATA_nettoyes_copy[#All],3,FALSE)</f>
        <v>Nord-ouest</v>
      </c>
      <c r="AF395" t="s">
        <v>253</v>
      </c>
      <c r="AI395" t="s">
        <v>253</v>
      </c>
      <c r="AJ395" t="s">
        <v>253</v>
      </c>
      <c r="AU395" t="s">
        <v>246</v>
      </c>
      <c r="AV395" t="s">
        <v>291</v>
      </c>
      <c r="AW395" t="s">
        <v>246</v>
      </c>
      <c r="AX395" t="s">
        <v>986</v>
      </c>
      <c r="AY395" t="s">
        <v>986</v>
      </c>
      <c r="BA395" t="s">
        <v>246</v>
      </c>
      <c r="BB395" t="s">
        <v>291</v>
      </c>
      <c r="BC395" t="s">
        <v>246</v>
      </c>
      <c r="BD395" t="s">
        <v>252</v>
      </c>
      <c r="BF395" t="s">
        <v>311</v>
      </c>
      <c r="BI395" t="s">
        <v>253</v>
      </c>
      <c r="BJ395" t="s">
        <v>986</v>
      </c>
      <c r="BM395" t="s">
        <v>986</v>
      </c>
      <c r="BN395">
        <v>0</v>
      </c>
      <c r="BO395">
        <v>0</v>
      </c>
      <c r="BP395">
        <v>0</v>
      </c>
      <c r="BQ395">
        <v>0</v>
      </c>
      <c r="BR395">
        <v>0</v>
      </c>
      <c r="BS395" t="s">
        <v>986</v>
      </c>
      <c r="BT395">
        <v>0</v>
      </c>
      <c r="BU395">
        <v>0</v>
      </c>
      <c r="BV395">
        <v>0</v>
      </c>
      <c r="BW395">
        <v>0</v>
      </c>
      <c r="BY395" t="s">
        <v>246</v>
      </c>
      <c r="BZ395" t="s">
        <v>986</v>
      </c>
      <c r="CA395" t="s">
        <v>246</v>
      </c>
      <c r="CB395" t="s">
        <v>253</v>
      </c>
      <c r="CD395" t="s">
        <v>253</v>
      </c>
      <c r="CE395" t="s">
        <v>253</v>
      </c>
      <c r="CF395" t="s">
        <v>253</v>
      </c>
      <c r="CG395" t="s">
        <v>253</v>
      </c>
      <c r="CI395" t="s">
        <v>986</v>
      </c>
      <c r="CJ395" t="s">
        <v>986</v>
      </c>
      <c r="CL395" t="s">
        <v>986</v>
      </c>
      <c r="CM395" t="s">
        <v>246</v>
      </c>
      <c r="CN395" t="s">
        <v>986</v>
      </c>
      <c r="CP395" t="s">
        <v>986</v>
      </c>
      <c r="CS395" t="s">
        <v>253</v>
      </c>
      <c r="CU395" t="s">
        <v>986</v>
      </c>
      <c r="CW395" t="s">
        <v>986</v>
      </c>
      <c r="CY395" t="s">
        <v>264</v>
      </c>
      <c r="DA395" t="s">
        <v>253</v>
      </c>
      <c r="DB395" t="s">
        <v>265</v>
      </c>
      <c r="DF395" t="s">
        <v>246</v>
      </c>
      <c r="DG395" t="s">
        <v>265</v>
      </c>
      <c r="DI395" t="s">
        <v>986</v>
      </c>
      <c r="DJ395" t="s">
        <v>986</v>
      </c>
      <c r="DM395" t="s">
        <v>986</v>
      </c>
      <c r="DO395" t="s">
        <v>253</v>
      </c>
      <c r="DP395" t="s">
        <v>253</v>
      </c>
      <c r="DQ395" t="s">
        <v>986</v>
      </c>
      <c r="DR395" t="s">
        <v>986</v>
      </c>
      <c r="DT395" t="s">
        <v>986</v>
      </c>
      <c r="DV395" t="s">
        <v>986</v>
      </c>
      <c r="DX395" t="s">
        <v>986</v>
      </c>
      <c r="DZ395" t="s">
        <v>986</v>
      </c>
      <c r="EC395" t="s">
        <v>272</v>
      </c>
      <c r="ED395" t="s">
        <v>273</v>
      </c>
      <c r="EF395" t="s">
        <v>253</v>
      </c>
      <c r="EH395" t="s">
        <v>274</v>
      </c>
      <c r="EL395" t="s">
        <v>274</v>
      </c>
      <c r="EO395" t="s">
        <v>246</v>
      </c>
      <c r="EP395" t="s">
        <v>253</v>
      </c>
      <c r="EQ395" t="s">
        <v>253</v>
      </c>
      <c r="ER395" t="s">
        <v>253</v>
      </c>
      <c r="ES395" t="s">
        <v>253</v>
      </c>
      <c r="ET395" t="s">
        <v>253</v>
      </c>
      <c r="EU395" t="s">
        <v>246</v>
      </c>
      <c r="EV395" t="s">
        <v>253</v>
      </c>
      <c r="EW395" t="s">
        <v>253</v>
      </c>
      <c r="EY395" t="s">
        <v>986</v>
      </c>
      <c r="EZ395" t="s">
        <v>986</v>
      </c>
      <c r="FA395" t="s">
        <v>986</v>
      </c>
      <c r="FB395" t="s">
        <v>986</v>
      </c>
      <c r="FC395" t="s">
        <v>253</v>
      </c>
      <c r="FD395" t="s">
        <v>986</v>
      </c>
      <c r="FE395" t="s">
        <v>253</v>
      </c>
      <c r="FF395" t="s">
        <v>986</v>
      </c>
      <c r="FG395" t="s">
        <v>986</v>
      </c>
      <c r="FH395" t="s">
        <v>253</v>
      </c>
      <c r="FJ395" t="s">
        <v>275</v>
      </c>
      <c r="FL395" t="s">
        <v>275</v>
      </c>
      <c r="FN395" t="s">
        <v>986</v>
      </c>
      <c r="FO395" t="s">
        <v>986</v>
      </c>
      <c r="FP395" t="s">
        <v>246</v>
      </c>
      <c r="FQ395" t="s">
        <v>246</v>
      </c>
      <c r="FR395" t="s">
        <v>986</v>
      </c>
      <c r="FV395" t="s">
        <v>279</v>
      </c>
      <c r="FX395" t="s">
        <v>253</v>
      </c>
      <c r="FY395" t="s">
        <v>253</v>
      </c>
      <c r="GA395" t="s">
        <v>246</v>
      </c>
      <c r="GB395" t="s">
        <v>280</v>
      </c>
      <c r="GG395" t="s">
        <v>986</v>
      </c>
      <c r="GH395" t="s">
        <v>986</v>
      </c>
      <c r="GI395" t="s">
        <v>986</v>
      </c>
      <c r="GJ395" t="s">
        <v>986</v>
      </c>
      <c r="GK395" t="s">
        <v>986</v>
      </c>
      <c r="GM395" t="s">
        <v>253</v>
      </c>
      <c r="GO395" t="s">
        <v>2663</v>
      </c>
      <c r="GQ395" t="s">
        <v>246</v>
      </c>
      <c r="GR395" t="s">
        <v>986</v>
      </c>
      <c r="GS395" t="s">
        <v>253</v>
      </c>
      <c r="GV395" t="s">
        <v>986</v>
      </c>
      <c r="GW395" t="s">
        <v>354</v>
      </c>
      <c r="GX395" t="s">
        <v>986</v>
      </c>
    </row>
    <row r="396" spans="12:206" x14ac:dyDescent="0.35">
      <c r="L396" t="s">
        <v>237</v>
      </c>
      <c r="M396" t="s">
        <v>320</v>
      </c>
      <c r="N396" t="s">
        <v>320</v>
      </c>
      <c r="O396" t="s">
        <v>2497</v>
      </c>
      <c r="P396" s="19" t="str">
        <f>CONCATENATE(DATA_analyse[[#This Row],[admin3_localite]],DATA_analyse[[#This Row],[nom_localite_renseigne]])</f>
        <v>kouigoumbou</v>
      </c>
      <c r="Q396" s="19" t="str">
        <f>VLOOKUP(DATA_analyse[[#This Row],[CONCATENATE]],[1]!DATA_nettoyes_copy[#All],2,FALSE)</f>
        <v>3_4</v>
      </c>
      <c r="R396" s="19" t="str">
        <f>VLOOKUP(DATA_analyse[[#This Row],[CONCATENATE]],[1]!DATA_nettoyes_copy[#All],3,FALSE)</f>
        <v>Nord-ouest</v>
      </c>
      <c r="AF396" t="s">
        <v>253</v>
      </c>
      <c r="AI396" t="s">
        <v>253</v>
      </c>
      <c r="AJ396" t="s">
        <v>246</v>
      </c>
      <c r="AK396" t="s">
        <v>249</v>
      </c>
      <c r="AL396" t="s">
        <v>247</v>
      </c>
      <c r="AM396" t="s">
        <v>246</v>
      </c>
      <c r="AN396" t="s">
        <v>321</v>
      </c>
      <c r="AO396" t="s">
        <v>322</v>
      </c>
      <c r="AP396" t="s">
        <v>2682</v>
      </c>
      <c r="AR396" t="s">
        <v>2683</v>
      </c>
      <c r="AU396" t="s">
        <v>246</v>
      </c>
      <c r="AV396" t="s">
        <v>247</v>
      </c>
      <c r="AW396" t="s">
        <v>246</v>
      </c>
      <c r="AX396" t="s">
        <v>321</v>
      </c>
      <c r="AY396" t="s">
        <v>322</v>
      </c>
      <c r="BA396" t="s">
        <v>246</v>
      </c>
      <c r="BB396" t="s">
        <v>357</v>
      </c>
      <c r="BC396" t="s">
        <v>246</v>
      </c>
      <c r="BD396" t="s">
        <v>252</v>
      </c>
      <c r="BF396" t="s">
        <v>323</v>
      </c>
      <c r="BI396" t="s">
        <v>253</v>
      </c>
      <c r="BJ396" t="s">
        <v>254</v>
      </c>
      <c r="BM396">
        <v>0</v>
      </c>
      <c r="BN396">
        <v>0</v>
      </c>
      <c r="BO396">
        <v>0</v>
      </c>
      <c r="BP396">
        <v>0</v>
      </c>
      <c r="BQ396">
        <v>1</v>
      </c>
      <c r="BR396">
        <v>0</v>
      </c>
      <c r="BS396">
        <v>0</v>
      </c>
      <c r="BT396">
        <v>0</v>
      </c>
      <c r="BU396">
        <v>1</v>
      </c>
      <c r="BV396">
        <v>1</v>
      </c>
      <c r="BW396">
        <v>0</v>
      </c>
      <c r="BY396" t="s">
        <v>246</v>
      </c>
      <c r="BZ396" t="s">
        <v>246</v>
      </c>
      <c r="CA396" t="s">
        <v>246</v>
      </c>
      <c r="CB396" t="s">
        <v>253</v>
      </c>
      <c r="CD396" t="s">
        <v>246</v>
      </c>
      <c r="CE396" t="s">
        <v>246</v>
      </c>
      <c r="CF396" t="s">
        <v>246</v>
      </c>
      <c r="CG396" t="s">
        <v>253</v>
      </c>
      <c r="CI396" t="s">
        <v>258</v>
      </c>
      <c r="CJ396" t="s">
        <v>259</v>
      </c>
      <c r="CL396" t="s">
        <v>499</v>
      </c>
      <c r="CM396" t="s">
        <v>246</v>
      </c>
      <c r="CN396" t="s">
        <v>565</v>
      </c>
      <c r="CP396" t="s">
        <v>246</v>
      </c>
      <c r="CQ396" t="s">
        <v>261</v>
      </c>
      <c r="CR396" t="s">
        <v>246</v>
      </c>
      <c r="CS396" t="s">
        <v>253</v>
      </c>
      <c r="CU396" t="s">
        <v>312</v>
      </c>
      <c r="CW396" t="s">
        <v>312</v>
      </c>
      <c r="CY396" t="s">
        <v>264</v>
      </c>
      <c r="DA396" t="s">
        <v>253</v>
      </c>
      <c r="DB396" t="s">
        <v>265</v>
      </c>
      <c r="DF396" t="s">
        <v>246</v>
      </c>
      <c r="DG396" t="s">
        <v>265</v>
      </c>
      <c r="DI396" t="s">
        <v>266</v>
      </c>
      <c r="DJ396" t="s">
        <v>298</v>
      </c>
      <c r="DM396" t="s">
        <v>246</v>
      </c>
      <c r="DO396" t="s">
        <v>253</v>
      </c>
      <c r="DP396" t="s">
        <v>253</v>
      </c>
      <c r="DQ396" t="s">
        <v>253</v>
      </c>
      <c r="DR396" t="s">
        <v>300</v>
      </c>
      <c r="DT396" t="s">
        <v>270</v>
      </c>
      <c r="DV396" t="s">
        <v>2684</v>
      </c>
      <c r="DX396" t="s">
        <v>270</v>
      </c>
      <c r="DZ396" t="s">
        <v>246</v>
      </c>
      <c r="EA396" t="s">
        <v>218</v>
      </c>
      <c r="EC396" t="s">
        <v>272</v>
      </c>
      <c r="ED396" t="s">
        <v>273</v>
      </c>
      <c r="EF396" t="s">
        <v>246</v>
      </c>
      <c r="EH396" t="s">
        <v>274</v>
      </c>
      <c r="EJ396" t="s">
        <v>274</v>
      </c>
      <c r="EL396" t="s">
        <v>274</v>
      </c>
      <c r="EO396" t="s">
        <v>246</v>
      </c>
      <c r="EP396" t="s">
        <v>253</v>
      </c>
      <c r="EQ396" t="s">
        <v>253</v>
      </c>
      <c r="ER396" t="s">
        <v>246</v>
      </c>
      <c r="ES396" t="s">
        <v>246</v>
      </c>
      <c r="ET396" t="s">
        <v>253</v>
      </c>
      <c r="EU396" t="s">
        <v>246</v>
      </c>
      <c r="EV396" t="s">
        <v>253</v>
      </c>
      <c r="EW396" t="s">
        <v>253</v>
      </c>
      <c r="EY396" t="s">
        <v>246</v>
      </c>
      <c r="EZ396" t="s">
        <v>246</v>
      </c>
      <c r="FA396" t="s">
        <v>246</v>
      </c>
      <c r="FB396" t="s">
        <v>246</v>
      </c>
      <c r="FC396" t="s">
        <v>246</v>
      </c>
      <c r="FD396" t="s">
        <v>246</v>
      </c>
      <c r="FE396" t="s">
        <v>253</v>
      </c>
      <c r="FF396" t="s">
        <v>246</v>
      </c>
      <c r="FG396" t="s">
        <v>246</v>
      </c>
      <c r="FH396" t="s">
        <v>253</v>
      </c>
      <c r="FJ396" t="s">
        <v>275</v>
      </c>
      <c r="FL396" t="s">
        <v>275</v>
      </c>
      <c r="FN396" t="s">
        <v>266</v>
      </c>
      <c r="FO396" t="s">
        <v>266</v>
      </c>
      <c r="FP396" t="s">
        <v>246</v>
      </c>
      <c r="FQ396" t="s">
        <v>246</v>
      </c>
      <c r="FR396" t="s">
        <v>342</v>
      </c>
      <c r="FV396" t="s">
        <v>279</v>
      </c>
      <c r="FX396" t="s">
        <v>253</v>
      </c>
      <c r="FY396" t="s">
        <v>246</v>
      </c>
      <c r="GA396" t="s">
        <v>246</v>
      </c>
      <c r="GB396" t="s">
        <v>280</v>
      </c>
      <c r="GG396" t="s">
        <v>281</v>
      </c>
      <c r="GH396" t="s">
        <v>281</v>
      </c>
      <c r="GI396" t="s">
        <v>283</v>
      </c>
      <c r="GJ396" t="s">
        <v>281</v>
      </c>
      <c r="GK396" t="s">
        <v>352</v>
      </c>
      <c r="GM396" t="s">
        <v>253</v>
      </c>
      <c r="GO396" t="s">
        <v>2686</v>
      </c>
      <c r="GQ396" t="s">
        <v>246</v>
      </c>
      <c r="GR396" t="s">
        <v>253</v>
      </c>
      <c r="GS396" t="s">
        <v>253</v>
      </c>
      <c r="GV396" t="s">
        <v>304</v>
      </c>
      <c r="GW396" t="s">
        <v>287</v>
      </c>
      <c r="GX396" t="s">
        <v>354</v>
      </c>
    </row>
    <row r="397" spans="12:206" x14ac:dyDescent="0.35">
      <c r="L397" t="s">
        <v>237</v>
      </c>
      <c r="M397" t="s">
        <v>320</v>
      </c>
      <c r="N397" t="s">
        <v>320</v>
      </c>
      <c r="O397" t="s">
        <v>2780</v>
      </c>
      <c r="P397" s="19" t="str">
        <f>CONCATENATE(DATA_analyse[[#This Row],[admin3_localite]],DATA_analyse[[#This Row],[nom_localite_renseigne]])</f>
        <v>kouikela_mowele</v>
      </c>
      <c r="Q397" s="19" t="str">
        <f>VLOOKUP(DATA_analyse[[#This Row],[CONCATENATE]],[1]!DATA_nettoyes_copy[#All],2,FALSE)</f>
        <v>3_4</v>
      </c>
      <c r="R397" s="19" t="str">
        <f>VLOOKUP(DATA_analyse[[#This Row],[CONCATENATE]],[1]!DATA_nettoyes_copy[#All],3,FALSE)</f>
        <v>Nord-ouest</v>
      </c>
      <c r="AF397" t="s">
        <v>253</v>
      </c>
      <c r="AI397" t="s">
        <v>253</v>
      </c>
      <c r="AJ397" t="s">
        <v>246</v>
      </c>
      <c r="AK397" t="s">
        <v>249</v>
      </c>
      <c r="AL397" t="s">
        <v>986</v>
      </c>
      <c r="AM397" t="s">
        <v>246</v>
      </c>
      <c r="AN397" t="s">
        <v>237</v>
      </c>
      <c r="AO397" t="s">
        <v>320</v>
      </c>
      <c r="AP397" t="s">
        <v>380</v>
      </c>
      <c r="AR397" t="s">
        <v>250</v>
      </c>
      <c r="AU397" t="s">
        <v>246</v>
      </c>
      <c r="AV397" t="s">
        <v>247</v>
      </c>
      <c r="AW397" t="s">
        <v>246</v>
      </c>
      <c r="AX397" t="s">
        <v>237</v>
      </c>
      <c r="AY397" t="s">
        <v>320</v>
      </c>
      <c r="BA397" t="s">
        <v>246</v>
      </c>
      <c r="BB397" t="s">
        <v>291</v>
      </c>
      <c r="BC397" t="s">
        <v>246</v>
      </c>
      <c r="BD397" t="s">
        <v>252</v>
      </c>
      <c r="BF397" t="s">
        <v>323</v>
      </c>
      <c r="BI397" t="s">
        <v>253</v>
      </c>
      <c r="BJ397" t="s">
        <v>432</v>
      </c>
      <c r="BM397">
        <v>1</v>
      </c>
      <c r="BN397">
        <v>0</v>
      </c>
      <c r="BO397">
        <v>0</v>
      </c>
      <c r="BP397">
        <v>0</v>
      </c>
      <c r="BQ397">
        <v>0</v>
      </c>
      <c r="BR397">
        <v>0</v>
      </c>
      <c r="BS397">
        <v>0</v>
      </c>
      <c r="BT397">
        <v>0</v>
      </c>
      <c r="BU397">
        <v>0</v>
      </c>
      <c r="BV397">
        <v>0</v>
      </c>
      <c r="BW397">
        <v>0</v>
      </c>
      <c r="BY397" t="s">
        <v>246</v>
      </c>
      <c r="BZ397" t="s">
        <v>246</v>
      </c>
      <c r="CA397" t="s">
        <v>246</v>
      </c>
      <c r="CB397" t="s">
        <v>253</v>
      </c>
      <c r="CD397" t="s">
        <v>246</v>
      </c>
      <c r="CE397" t="s">
        <v>246</v>
      </c>
      <c r="CF397" t="s">
        <v>253</v>
      </c>
      <c r="CG397" t="s">
        <v>253</v>
      </c>
      <c r="CI397" t="s">
        <v>283</v>
      </c>
      <c r="CJ397" t="s">
        <v>259</v>
      </c>
      <c r="CL397" t="s">
        <v>332</v>
      </c>
      <c r="CM397" t="s">
        <v>246</v>
      </c>
      <c r="CN397" t="s">
        <v>363</v>
      </c>
      <c r="CP397" t="s">
        <v>246</v>
      </c>
      <c r="CQ397" t="s">
        <v>261</v>
      </c>
      <c r="CR397" t="s">
        <v>246</v>
      </c>
      <c r="CS397" t="s">
        <v>253</v>
      </c>
      <c r="CU397" t="s">
        <v>333</v>
      </c>
      <c r="CW397" t="s">
        <v>263</v>
      </c>
      <c r="CY397" t="s">
        <v>264</v>
      </c>
      <c r="DA397" t="s">
        <v>253</v>
      </c>
      <c r="DB397" t="s">
        <v>265</v>
      </c>
      <c r="DF397" t="s">
        <v>246</v>
      </c>
      <c r="DG397" t="s">
        <v>265</v>
      </c>
      <c r="DI397" t="s">
        <v>266</v>
      </c>
      <c r="DJ397" t="s">
        <v>267</v>
      </c>
      <c r="DK397" t="s">
        <v>268</v>
      </c>
      <c r="DM397" t="s">
        <v>253</v>
      </c>
      <c r="DO397" t="s">
        <v>253</v>
      </c>
      <c r="DP397" t="s">
        <v>253</v>
      </c>
      <c r="DQ397" t="s">
        <v>253</v>
      </c>
      <c r="DR397" t="s">
        <v>269</v>
      </c>
      <c r="DT397" t="s">
        <v>2703</v>
      </c>
      <c r="DV397" t="s">
        <v>299</v>
      </c>
      <c r="DX397" t="s">
        <v>2703</v>
      </c>
      <c r="DZ397" t="s">
        <v>246</v>
      </c>
      <c r="EA397" t="s">
        <v>336</v>
      </c>
      <c r="EC397" t="s">
        <v>272</v>
      </c>
      <c r="ED397" t="s">
        <v>273</v>
      </c>
      <c r="EF397" t="s">
        <v>253</v>
      </c>
      <c r="EH397" t="s">
        <v>324</v>
      </c>
      <c r="EJ397" t="s">
        <v>324</v>
      </c>
      <c r="EL397" t="s">
        <v>324</v>
      </c>
      <c r="EO397" t="s">
        <v>246</v>
      </c>
      <c r="EP397" t="s">
        <v>253</v>
      </c>
      <c r="EQ397" t="s">
        <v>253</v>
      </c>
      <c r="ER397" t="s">
        <v>253</v>
      </c>
      <c r="ES397" t="s">
        <v>253</v>
      </c>
      <c r="ET397" t="s">
        <v>253</v>
      </c>
      <c r="EU397" t="s">
        <v>246</v>
      </c>
      <c r="EV397" t="s">
        <v>253</v>
      </c>
      <c r="EW397" t="s">
        <v>253</v>
      </c>
      <c r="EY397" t="s">
        <v>246</v>
      </c>
      <c r="EZ397" t="s">
        <v>246</v>
      </c>
      <c r="FA397" t="s">
        <v>253</v>
      </c>
      <c r="FB397" t="s">
        <v>246</v>
      </c>
      <c r="FC397" t="s">
        <v>253</v>
      </c>
      <c r="FD397" t="s">
        <v>253</v>
      </c>
      <c r="FE397" t="s">
        <v>253</v>
      </c>
      <c r="FF397" t="s">
        <v>246</v>
      </c>
      <c r="FG397" t="s">
        <v>246</v>
      </c>
      <c r="FH397" t="s">
        <v>253</v>
      </c>
      <c r="FJ397" t="s">
        <v>275</v>
      </c>
      <c r="FL397" t="s">
        <v>275</v>
      </c>
      <c r="FN397" t="s">
        <v>326</v>
      </c>
      <c r="FO397" t="s">
        <v>326</v>
      </c>
      <c r="FP397" t="s">
        <v>246</v>
      </c>
      <c r="FQ397" t="s">
        <v>246</v>
      </c>
      <c r="FR397" t="s">
        <v>267</v>
      </c>
      <c r="FS397" t="s">
        <v>386</v>
      </c>
      <c r="FV397" t="s">
        <v>279</v>
      </c>
      <c r="FX397" t="s">
        <v>253</v>
      </c>
      <c r="FY397" t="s">
        <v>253</v>
      </c>
      <c r="GA397" t="s">
        <v>246</v>
      </c>
      <c r="GB397" t="s">
        <v>280</v>
      </c>
      <c r="GG397" t="s">
        <v>349</v>
      </c>
      <c r="GH397" t="s">
        <v>283</v>
      </c>
      <c r="GI397" t="s">
        <v>349</v>
      </c>
      <c r="GJ397" t="s">
        <v>283</v>
      </c>
      <c r="GK397" t="s">
        <v>352</v>
      </c>
      <c r="GM397" t="s">
        <v>253</v>
      </c>
      <c r="GO397" t="s">
        <v>2696</v>
      </c>
      <c r="GQ397" t="s">
        <v>246</v>
      </c>
      <c r="GR397" t="s">
        <v>246</v>
      </c>
      <c r="GS397" t="s">
        <v>246</v>
      </c>
      <c r="GT397" t="s">
        <v>246</v>
      </c>
      <c r="GV397" t="s">
        <v>304</v>
      </c>
      <c r="GW397" t="s">
        <v>986</v>
      </c>
      <c r="GX397" t="s">
        <v>286</v>
      </c>
    </row>
    <row r="398" spans="12:206" x14ac:dyDescent="0.35">
      <c r="L398" t="s">
        <v>237</v>
      </c>
      <c r="M398" t="s">
        <v>320</v>
      </c>
      <c r="N398" t="s">
        <v>320</v>
      </c>
      <c r="O398" t="s">
        <v>2918</v>
      </c>
      <c r="P398" s="19" t="str">
        <f>CONCATENATE(DATA_analyse[[#This Row],[admin3_localite]],DATA_analyse[[#This Row],[nom_localite_renseigne]])</f>
        <v>kouiBouzou, axe Koui - Sangure3, pk 19</v>
      </c>
      <c r="Q398" s="19" t="str">
        <f>VLOOKUP(DATA_analyse[[#This Row],[CONCATENATE]],[1]!DATA_nettoyes_copy[#All],2,FALSE)</f>
        <v>3_5</v>
      </c>
      <c r="R398" s="19" t="str">
        <f>VLOOKUP(DATA_analyse[[#This Row],[CONCATENATE]],[1]!DATA_nettoyes_copy[#All],3,FALSE)</f>
        <v>Nord-ouest</v>
      </c>
      <c r="AF398" t="s">
        <v>253</v>
      </c>
      <c r="AI398" t="s">
        <v>253</v>
      </c>
      <c r="AJ398" t="s">
        <v>253</v>
      </c>
      <c r="AU398" t="s">
        <v>246</v>
      </c>
      <c r="AV398" t="s">
        <v>291</v>
      </c>
      <c r="AW398" t="s">
        <v>246</v>
      </c>
      <c r="AX398" t="s">
        <v>237</v>
      </c>
      <c r="AY398" t="s">
        <v>251</v>
      </c>
      <c r="BA398" t="s">
        <v>246</v>
      </c>
      <c r="BB398" t="s">
        <v>291</v>
      </c>
      <c r="BC398" t="s">
        <v>246</v>
      </c>
      <c r="BD398" t="s">
        <v>252</v>
      </c>
      <c r="BF398" t="s">
        <v>311</v>
      </c>
      <c r="BI398" t="s">
        <v>253</v>
      </c>
      <c r="BJ398" t="s">
        <v>427</v>
      </c>
      <c r="BM398">
        <v>0</v>
      </c>
      <c r="BN398">
        <v>1</v>
      </c>
      <c r="BO398">
        <v>0</v>
      </c>
      <c r="BP398">
        <v>0</v>
      </c>
      <c r="BQ398">
        <v>1</v>
      </c>
      <c r="BR398">
        <v>0</v>
      </c>
      <c r="BS398">
        <v>0</v>
      </c>
      <c r="BT398">
        <v>0</v>
      </c>
      <c r="BU398">
        <v>1</v>
      </c>
      <c r="BV398">
        <v>0</v>
      </c>
      <c r="BW398">
        <v>0</v>
      </c>
      <c r="BY398" t="s">
        <v>246</v>
      </c>
      <c r="BZ398" t="s">
        <v>253</v>
      </c>
      <c r="CA398" t="s">
        <v>253</v>
      </c>
      <c r="CB398" t="s">
        <v>253</v>
      </c>
      <c r="CD398" t="s">
        <v>246</v>
      </c>
      <c r="CE398" t="s">
        <v>246</v>
      </c>
      <c r="CF398" t="s">
        <v>253</v>
      </c>
      <c r="CG398" t="s">
        <v>300</v>
      </c>
      <c r="CI398" t="s">
        <v>282</v>
      </c>
      <c r="CJ398" t="s">
        <v>259</v>
      </c>
      <c r="CL398" t="s">
        <v>418</v>
      </c>
      <c r="CM398" t="s">
        <v>253</v>
      </c>
      <c r="CN398" t="s">
        <v>516</v>
      </c>
      <c r="CP398" t="s">
        <v>246</v>
      </c>
      <c r="CQ398" t="s">
        <v>448</v>
      </c>
      <c r="CR398" t="s">
        <v>300</v>
      </c>
      <c r="CS398" t="s">
        <v>253</v>
      </c>
      <c r="CU398" t="s">
        <v>262</v>
      </c>
      <c r="CW398" t="s">
        <v>263</v>
      </c>
      <c r="CY398" t="s">
        <v>264</v>
      </c>
      <c r="DA398" t="s">
        <v>300</v>
      </c>
      <c r="DB398" t="s">
        <v>265</v>
      </c>
      <c r="DF398" t="s">
        <v>246</v>
      </c>
      <c r="DG398" t="s">
        <v>265</v>
      </c>
      <c r="DI398" t="s">
        <v>266</v>
      </c>
      <c r="DJ398" t="s">
        <v>342</v>
      </c>
      <c r="DM398" t="s">
        <v>300</v>
      </c>
      <c r="DO398" t="s">
        <v>253</v>
      </c>
      <c r="DP398" t="s">
        <v>253</v>
      </c>
      <c r="DQ398" t="s">
        <v>253</v>
      </c>
      <c r="DR398" t="s">
        <v>314</v>
      </c>
      <c r="DT398" t="s">
        <v>314</v>
      </c>
      <c r="DV398" t="s">
        <v>314</v>
      </c>
      <c r="DX398" t="s">
        <v>314</v>
      </c>
      <c r="DZ398" t="s">
        <v>246</v>
      </c>
      <c r="EA398" t="s">
        <v>301</v>
      </c>
      <c r="EC398" t="s">
        <v>272</v>
      </c>
      <c r="ED398" t="s">
        <v>273</v>
      </c>
      <c r="EF398" t="s">
        <v>253</v>
      </c>
      <c r="EH398" t="s">
        <v>274</v>
      </c>
      <c r="EL398" t="s">
        <v>274</v>
      </c>
      <c r="EO398" t="s">
        <v>246</v>
      </c>
      <c r="EP398" t="s">
        <v>253</v>
      </c>
      <c r="EQ398" t="s">
        <v>253</v>
      </c>
      <c r="ER398" t="s">
        <v>246</v>
      </c>
      <c r="ES398" t="s">
        <v>246</v>
      </c>
      <c r="ET398" t="s">
        <v>253</v>
      </c>
      <c r="EU398" t="s">
        <v>246</v>
      </c>
      <c r="EV398" t="s">
        <v>253</v>
      </c>
      <c r="EW398" t="s">
        <v>253</v>
      </c>
      <c r="EY398" t="s">
        <v>300</v>
      </c>
      <c r="EZ398" t="s">
        <v>246</v>
      </c>
      <c r="FA398" t="s">
        <v>246</v>
      </c>
      <c r="FB398" t="s">
        <v>246</v>
      </c>
      <c r="FC398" t="s">
        <v>253</v>
      </c>
      <c r="FD398" t="s">
        <v>300</v>
      </c>
      <c r="FE398" t="s">
        <v>253</v>
      </c>
      <c r="FF398" t="s">
        <v>300</v>
      </c>
      <c r="FG398" t="s">
        <v>246</v>
      </c>
      <c r="FH398" t="s">
        <v>253</v>
      </c>
      <c r="FJ398" t="s">
        <v>275</v>
      </c>
      <c r="FL398" t="s">
        <v>275</v>
      </c>
      <c r="FN398" t="s">
        <v>326</v>
      </c>
      <c r="FO398" t="s">
        <v>326</v>
      </c>
      <c r="FP398" t="s">
        <v>246</v>
      </c>
      <c r="FQ398" t="s">
        <v>246</v>
      </c>
      <c r="FR398" t="s">
        <v>277</v>
      </c>
      <c r="FS398" t="s">
        <v>386</v>
      </c>
      <c r="FV398" t="s">
        <v>279</v>
      </c>
      <c r="FX398" t="s">
        <v>300</v>
      </c>
      <c r="FY398" t="s">
        <v>253</v>
      </c>
      <c r="GA398" t="s">
        <v>246</v>
      </c>
      <c r="GB398" t="s">
        <v>280</v>
      </c>
      <c r="GG398" t="s">
        <v>282</v>
      </c>
      <c r="GH398" t="s">
        <v>282</v>
      </c>
      <c r="GI398" t="s">
        <v>282</v>
      </c>
      <c r="GJ398" t="s">
        <v>282</v>
      </c>
      <c r="GK398" t="s">
        <v>300</v>
      </c>
      <c r="GM398" t="s">
        <v>246</v>
      </c>
      <c r="GO398" t="s">
        <v>2663</v>
      </c>
      <c r="GQ398" t="s">
        <v>253</v>
      </c>
      <c r="GR398" t="s">
        <v>253</v>
      </c>
      <c r="GS398" t="s">
        <v>246</v>
      </c>
      <c r="GT398" t="s">
        <v>300</v>
      </c>
      <c r="GV398" t="s">
        <v>304</v>
      </c>
      <c r="GW398" t="s">
        <v>285</v>
      </c>
      <c r="GX398" t="s">
        <v>354</v>
      </c>
    </row>
    <row r="399" spans="12:206" x14ac:dyDescent="0.35">
      <c r="L399" t="s">
        <v>237</v>
      </c>
      <c r="M399" t="s">
        <v>320</v>
      </c>
      <c r="N399" t="s">
        <v>320</v>
      </c>
      <c r="O399" t="s">
        <v>2803</v>
      </c>
      <c r="P399" s="19" t="str">
        <f>CONCATENATE(DATA_analyse[[#This Row],[admin3_localite]],DATA_analyse[[#This Row],[nom_localite_renseigne]])</f>
        <v>kouiGaigot, axe Koui-Sanguéré 3, pk14 après sanguéré3</v>
      </c>
      <c r="Q399" s="19" t="str">
        <f>VLOOKUP(DATA_analyse[[#This Row],[CONCATENATE]],[1]!DATA_nettoyes_copy[#All],2,FALSE)</f>
        <v>3_5</v>
      </c>
      <c r="R399" s="19" t="str">
        <f>VLOOKUP(DATA_analyse[[#This Row],[CONCATENATE]],[1]!DATA_nettoyes_copy[#All],3,FALSE)</f>
        <v>Nord-ouest</v>
      </c>
      <c r="AF399" t="s">
        <v>253</v>
      </c>
      <c r="AI399" t="s">
        <v>253</v>
      </c>
      <c r="AJ399" t="s">
        <v>246</v>
      </c>
      <c r="AK399" t="s">
        <v>249</v>
      </c>
      <c r="AL399" t="s">
        <v>291</v>
      </c>
      <c r="AM399" t="s">
        <v>246</v>
      </c>
      <c r="AN399" t="s">
        <v>237</v>
      </c>
      <c r="AO399" t="s">
        <v>320</v>
      </c>
      <c r="AP399" t="s">
        <v>380</v>
      </c>
      <c r="AR399" t="s">
        <v>250</v>
      </c>
      <c r="AU399" t="s">
        <v>246</v>
      </c>
      <c r="AV399" t="s">
        <v>291</v>
      </c>
      <c r="AW399" t="s">
        <v>246</v>
      </c>
      <c r="AX399" t="s">
        <v>237</v>
      </c>
      <c r="AY399" t="s">
        <v>320</v>
      </c>
      <c r="BA399" t="s">
        <v>246</v>
      </c>
      <c r="BB399" t="s">
        <v>291</v>
      </c>
      <c r="BC399" t="s">
        <v>246</v>
      </c>
      <c r="BD399" t="s">
        <v>252</v>
      </c>
      <c r="BF399" t="s">
        <v>323</v>
      </c>
      <c r="BI399" t="s">
        <v>253</v>
      </c>
      <c r="BJ399" t="s">
        <v>254</v>
      </c>
      <c r="BM399">
        <v>1</v>
      </c>
      <c r="BN399">
        <v>0</v>
      </c>
      <c r="BO399">
        <v>0</v>
      </c>
      <c r="BP399">
        <v>0</v>
      </c>
      <c r="BQ399">
        <v>0</v>
      </c>
      <c r="BR399">
        <v>0</v>
      </c>
      <c r="BS399">
        <v>0</v>
      </c>
      <c r="BT399">
        <v>0</v>
      </c>
      <c r="BU399">
        <v>0</v>
      </c>
      <c r="BV399">
        <v>0</v>
      </c>
      <c r="BW399">
        <v>0</v>
      </c>
      <c r="BY399" t="s">
        <v>246</v>
      </c>
      <c r="BZ399" t="s">
        <v>246</v>
      </c>
      <c r="CA399" t="s">
        <v>246</v>
      </c>
      <c r="CB399" t="s">
        <v>253</v>
      </c>
      <c r="CD399" t="s">
        <v>246</v>
      </c>
      <c r="CE399" t="s">
        <v>246</v>
      </c>
      <c r="CF399" t="s">
        <v>253</v>
      </c>
      <c r="CG399" t="s">
        <v>253</v>
      </c>
      <c r="CI399" t="s">
        <v>283</v>
      </c>
      <c r="CJ399" t="s">
        <v>259</v>
      </c>
      <c r="CL399" t="s">
        <v>332</v>
      </c>
      <c r="CM399" t="s">
        <v>253</v>
      </c>
      <c r="CN399" t="s">
        <v>363</v>
      </c>
      <c r="CP399" t="s">
        <v>246</v>
      </c>
      <c r="CQ399" t="s">
        <v>261</v>
      </c>
      <c r="CR399" t="s">
        <v>246</v>
      </c>
      <c r="CS399" t="s">
        <v>253</v>
      </c>
      <c r="CU399" t="s">
        <v>333</v>
      </c>
      <c r="CW399" t="s">
        <v>2713</v>
      </c>
      <c r="CY399" t="s">
        <v>264</v>
      </c>
      <c r="DA399" t="s">
        <v>253</v>
      </c>
      <c r="DB399" t="s">
        <v>296</v>
      </c>
      <c r="DD399" t="s">
        <v>2673</v>
      </c>
      <c r="DF399" t="s">
        <v>246</v>
      </c>
      <c r="DG399" t="s">
        <v>265</v>
      </c>
      <c r="DI399" t="s">
        <v>376</v>
      </c>
      <c r="DJ399" t="s">
        <v>267</v>
      </c>
      <c r="DK399" t="s">
        <v>362</v>
      </c>
      <c r="DM399" t="s">
        <v>253</v>
      </c>
      <c r="DO399" t="s">
        <v>253</v>
      </c>
      <c r="DP399" t="s">
        <v>253</v>
      </c>
      <c r="DQ399" t="s">
        <v>253</v>
      </c>
      <c r="DR399" t="s">
        <v>269</v>
      </c>
      <c r="DT399" t="s">
        <v>2703</v>
      </c>
      <c r="DV399" t="s">
        <v>372</v>
      </c>
      <c r="DX399" t="s">
        <v>2703</v>
      </c>
      <c r="DZ399" t="s">
        <v>246</v>
      </c>
      <c r="EA399" t="s">
        <v>336</v>
      </c>
      <c r="EC399" t="s">
        <v>272</v>
      </c>
      <c r="ED399" t="s">
        <v>273</v>
      </c>
      <c r="EF399" t="s">
        <v>253</v>
      </c>
      <c r="EH399" t="s">
        <v>324</v>
      </c>
      <c r="EJ399" t="s">
        <v>324</v>
      </c>
      <c r="EL399" t="s">
        <v>324</v>
      </c>
      <c r="EO399" t="s">
        <v>246</v>
      </c>
      <c r="EP399" t="s">
        <v>246</v>
      </c>
      <c r="EQ399" t="s">
        <v>246</v>
      </c>
      <c r="ER399" t="s">
        <v>246</v>
      </c>
      <c r="ES399" t="s">
        <v>246</v>
      </c>
      <c r="ET399" t="s">
        <v>253</v>
      </c>
      <c r="EU399" t="s">
        <v>246</v>
      </c>
      <c r="EV399" t="s">
        <v>246</v>
      </c>
      <c r="EW399" t="s">
        <v>246</v>
      </c>
      <c r="EY399" t="s">
        <v>253</v>
      </c>
      <c r="EZ399" t="s">
        <v>253</v>
      </c>
      <c r="FA399" t="s">
        <v>253</v>
      </c>
      <c r="FB399" t="s">
        <v>253</v>
      </c>
      <c r="FC399" t="s">
        <v>253</v>
      </c>
      <c r="FD399" t="s">
        <v>253</v>
      </c>
      <c r="FE399" t="s">
        <v>253</v>
      </c>
      <c r="FF399" t="s">
        <v>253</v>
      </c>
      <c r="FG399" t="s">
        <v>253</v>
      </c>
      <c r="FH399" t="s">
        <v>253</v>
      </c>
      <c r="FJ399" t="s">
        <v>528</v>
      </c>
      <c r="FL399" t="s">
        <v>528</v>
      </c>
      <c r="FN399" t="s">
        <v>326</v>
      </c>
      <c r="FO399" t="s">
        <v>350</v>
      </c>
      <c r="FP399" t="s">
        <v>246</v>
      </c>
      <c r="FQ399" t="s">
        <v>246</v>
      </c>
      <c r="FR399" t="s">
        <v>267</v>
      </c>
      <c r="FS399" t="s">
        <v>386</v>
      </c>
      <c r="FV399" t="s">
        <v>392</v>
      </c>
      <c r="FX399" t="s">
        <v>253</v>
      </c>
      <c r="FY399" t="s">
        <v>253</v>
      </c>
      <c r="GA399" t="s">
        <v>246</v>
      </c>
      <c r="GB399" t="s">
        <v>280</v>
      </c>
      <c r="GG399" t="s">
        <v>349</v>
      </c>
      <c r="GH399" t="s">
        <v>349</v>
      </c>
      <c r="GI399" t="s">
        <v>349</v>
      </c>
      <c r="GJ399" t="s">
        <v>349</v>
      </c>
      <c r="GK399" t="s">
        <v>352</v>
      </c>
      <c r="GM399" t="s">
        <v>253</v>
      </c>
      <c r="GO399" t="s">
        <v>2696</v>
      </c>
      <c r="GQ399" t="s">
        <v>246</v>
      </c>
      <c r="GR399" t="s">
        <v>253</v>
      </c>
      <c r="GS399" t="s">
        <v>246</v>
      </c>
      <c r="GT399" t="s">
        <v>246</v>
      </c>
      <c r="GV399" t="s">
        <v>285</v>
      </c>
      <c r="GW399" t="s">
        <v>304</v>
      </c>
      <c r="GX399" t="s">
        <v>286</v>
      </c>
    </row>
    <row r="400" spans="12:206" x14ac:dyDescent="0.35">
      <c r="L400" t="s">
        <v>237</v>
      </c>
      <c r="M400" t="s">
        <v>238</v>
      </c>
      <c r="N400" t="s">
        <v>306</v>
      </c>
      <c r="O400" t="s">
        <v>2536</v>
      </c>
      <c r="P400" s="19" t="str">
        <f>CONCATENATE(DATA_analyse[[#This Row],[admin3_localite]],DATA_analyse[[#This Row],[nom_localite_renseigne]])</f>
        <v>mbilibogang_2</v>
      </c>
      <c r="Q400" s="19" t="str">
        <f>VLOOKUP(DATA_analyse[[#This Row],[CONCATENATE]],[1]!DATA_nettoyes_copy[#All],2,FALSE)</f>
        <v>3_5</v>
      </c>
      <c r="R400" s="19" t="str">
        <f>VLOOKUP(DATA_analyse[[#This Row],[CONCATENATE]],[1]!DATA_nettoyes_copy[#All],3,FALSE)</f>
        <v>Nord-ouest</v>
      </c>
      <c r="AF400" t="s">
        <v>253</v>
      </c>
      <c r="AI400" t="s">
        <v>253</v>
      </c>
      <c r="AJ400" t="s">
        <v>246</v>
      </c>
      <c r="AK400" t="s">
        <v>249</v>
      </c>
      <c r="AL400" t="s">
        <v>291</v>
      </c>
      <c r="AM400" t="s">
        <v>246</v>
      </c>
      <c r="AN400" t="s">
        <v>237</v>
      </c>
      <c r="AO400" t="s">
        <v>238</v>
      </c>
      <c r="AP400" t="s">
        <v>380</v>
      </c>
      <c r="AR400" t="s">
        <v>250</v>
      </c>
      <c r="AU400" t="s">
        <v>246</v>
      </c>
      <c r="AV400" t="s">
        <v>247</v>
      </c>
      <c r="AW400" t="s">
        <v>246</v>
      </c>
      <c r="AX400" t="s">
        <v>237</v>
      </c>
      <c r="AY400" t="s">
        <v>238</v>
      </c>
      <c r="BA400" t="s">
        <v>246</v>
      </c>
      <c r="BB400" t="s">
        <v>291</v>
      </c>
      <c r="BC400" t="s">
        <v>246</v>
      </c>
      <c r="BD400" t="s">
        <v>252</v>
      </c>
      <c r="BF400" t="s">
        <v>323</v>
      </c>
      <c r="BI400" t="s">
        <v>246</v>
      </c>
      <c r="BM400">
        <v>0</v>
      </c>
      <c r="BN400">
        <v>0</v>
      </c>
      <c r="BO400">
        <v>0</v>
      </c>
      <c r="BP400">
        <v>1</v>
      </c>
      <c r="BQ400">
        <v>0</v>
      </c>
      <c r="BR400">
        <v>0</v>
      </c>
      <c r="BS400">
        <v>0</v>
      </c>
      <c r="BT400">
        <v>0</v>
      </c>
      <c r="BU400">
        <v>0</v>
      </c>
      <c r="BV400">
        <v>0</v>
      </c>
      <c r="BW400">
        <v>0</v>
      </c>
      <c r="BY400" t="s">
        <v>246</v>
      </c>
      <c r="BZ400" t="s">
        <v>246</v>
      </c>
      <c r="CA400" t="s">
        <v>246</v>
      </c>
      <c r="CB400" t="s">
        <v>253</v>
      </c>
      <c r="CD400" t="s">
        <v>253</v>
      </c>
      <c r="CE400" t="s">
        <v>253</v>
      </c>
      <c r="CF400" t="s">
        <v>253</v>
      </c>
      <c r="CG400" t="s">
        <v>253</v>
      </c>
      <c r="CI400" t="s">
        <v>283</v>
      </c>
      <c r="CJ400" t="s">
        <v>259</v>
      </c>
      <c r="CL400" t="s">
        <v>332</v>
      </c>
      <c r="CM400" t="s">
        <v>246</v>
      </c>
      <c r="CN400" t="s">
        <v>565</v>
      </c>
      <c r="CP400" t="s">
        <v>246</v>
      </c>
      <c r="CQ400" t="s">
        <v>261</v>
      </c>
      <c r="CR400" t="s">
        <v>246</v>
      </c>
      <c r="CS400" t="s">
        <v>253</v>
      </c>
      <c r="CU400" t="s">
        <v>262</v>
      </c>
      <c r="CW400" t="s">
        <v>263</v>
      </c>
      <c r="CY400" t="s">
        <v>264</v>
      </c>
      <c r="DA400" t="s">
        <v>253</v>
      </c>
      <c r="DB400" t="s">
        <v>296</v>
      </c>
      <c r="DD400" t="s">
        <v>2673</v>
      </c>
      <c r="DF400" t="s">
        <v>246</v>
      </c>
      <c r="DG400" t="s">
        <v>265</v>
      </c>
      <c r="DI400" t="s">
        <v>266</v>
      </c>
      <c r="DJ400" t="s">
        <v>267</v>
      </c>
      <c r="DK400" t="s">
        <v>362</v>
      </c>
      <c r="DM400" t="s">
        <v>253</v>
      </c>
      <c r="DO400" t="s">
        <v>253</v>
      </c>
      <c r="DP400" t="s">
        <v>253</v>
      </c>
      <c r="DQ400" t="s">
        <v>253</v>
      </c>
      <c r="DR400" t="s">
        <v>314</v>
      </c>
      <c r="DT400" t="s">
        <v>314</v>
      </c>
      <c r="DV400" t="s">
        <v>314</v>
      </c>
      <c r="DX400" t="s">
        <v>314</v>
      </c>
      <c r="DZ400" t="s">
        <v>246</v>
      </c>
      <c r="EA400" t="s">
        <v>336</v>
      </c>
      <c r="EC400" t="s">
        <v>272</v>
      </c>
      <c r="ED400" t="s">
        <v>273</v>
      </c>
      <c r="EF400" t="s">
        <v>253</v>
      </c>
      <c r="EH400" t="s">
        <v>324</v>
      </c>
      <c r="EJ400" t="s">
        <v>324</v>
      </c>
      <c r="EL400" t="s">
        <v>324</v>
      </c>
      <c r="EO400" t="s">
        <v>246</v>
      </c>
      <c r="EP400" t="s">
        <v>246</v>
      </c>
      <c r="EQ400" t="s">
        <v>246</v>
      </c>
      <c r="ER400" t="s">
        <v>246</v>
      </c>
      <c r="ES400" t="s">
        <v>246</v>
      </c>
      <c r="ET400" t="s">
        <v>246</v>
      </c>
      <c r="EU400" t="s">
        <v>246</v>
      </c>
      <c r="EV400" t="s">
        <v>246</v>
      </c>
      <c r="EW400" t="s">
        <v>246</v>
      </c>
      <c r="EY400" t="s">
        <v>253</v>
      </c>
      <c r="EZ400" t="s">
        <v>253</v>
      </c>
      <c r="FA400" t="s">
        <v>253</v>
      </c>
      <c r="FB400" t="s">
        <v>246</v>
      </c>
      <c r="FC400" t="s">
        <v>246</v>
      </c>
      <c r="FD400" t="s">
        <v>253</v>
      </c>
      <c r="FE400" t="s">
        <v>253</v>
      </c>
      <c r="FF400" t="s">
        <v>253</v>
      </c>
      <c r="FG400" t="s">
        <v>253</v>
      </c>
      <c r="FH400" t="s">
        <v>253</v>
      </c>
      <c r="FJ400" t="s">
        <v>275</v>
      </c>
      <c r="FL400" t="s">
        <v>275</v>
      </c>
      <c r="FN400" t="s">
        <v>350</v>
      </c>
      <c r="FO400" t="s">
        <v>350</v>
      </c>
      <c r="FP400" t="s">
        <v>253</v>
      </c>
      <c r="FQ400" t="s">
        <v>253</v>
      </c>
      <c r="FR400" t="s">
        <v>267</v>
      </c>
      <c r="FS400" t="s">
        <v>386</v>
      </c>
      <c r="FV400" t="s">
        <v>279</v>
      </c>
      <c r="FX400" t="s">
        <v>253</v>
      </c>
      <c r="FY400" t="s">
        <v>253</v>
      </c>
      <c r="GA400" t="s">
        <v>246</v>
      </c>
      <c r="GB400" t="s">
        <v>280</v>
      </c>
      <c r="GG400" t="s">
        <v>283</v>
      </c>
      <c r="GH400" t="s">
        <v>283</v>
      </c>
      <c r="GI400" t="s">
        <v>283</v>
      </c>
      <c r="GJ400" t="s">
        <v>283</v>
      </c>
      <c r="GK400" t="s">
        <v>352</v>
      </c>
      <c r="GM400" t="s">
        <v>253</v>
      </c>
      <c r="GO400" t="s">
        <v>2696</v>
      </c>
      <c r="GQ400" t="s">
        <v>246</v>
      </c>
      <c r="GR400" t="s">
        <v>253</v>
      </c>
      <c r="GS400" t="s">
        <v>246</v>
      </c>
      <c r="GT400" t="s">
        <v>246</v>
      </c>
      <c r="GV400" t="s">
        <v>305</v>
      </c>
      <c r="GW400" t="s">
        <v>285</v>
      </c>
      <c r="GX400" t="s">
        <v>286</v>
      </c>
    </row>
    <row r="401" spans="12:206" x14ac:dyDescent="0.35">
      <c r="L401" t="s">
        <v>237</v>
      </c>
      <c r="M401" t="s">
        <v>238</v>
      </c>
      <c r="N401" t="s">
        <v>306</v>
      </c>
      <c r="O401" t="s">
        <v>2544</v>
      </c>
      <c r="P401" s="19" t="str">
        <f>CONCATENATE(DATA_analyse[[#This Row],[admin3_localite]],DATA_analyse[[#This Row],[nom_localite_renseigne]])</f>
        <v>mbilibogoui</v>
      </c>
      <c r="Q401" s="19" t="str">
        <f>VLOOKUP(DATA_analyse[[#This Row],[CONCATENATE]],[1]!DATA_nettoyes_copy[#All],2,FALSE)</f>
        <v>3_5</v>
      </c>
      <c r="R401" s="19" t="str">
        <f>VLOOKUP(DATA_analyse[[#This Row],[CONCATENATE]],[1]!DATA_nettoyes_copy[#All],3,FALSE)</f>
        <v>Nord-ouest</v>
      </c>
      <c r="AF401" t="s">
        <v>253</v>
      </c>
      <c r="AI401" t="s">
        <v>253</v>
      </c>
      <c r="AJ401" t="s">
        <v>246</v>
      </c>
      <c r="AK401" t="s">
        <v>249</v>
      </c>
      <c r="AL401" t="s">
        <v>291</v>
      </c>
      <c r="AM401" t="s">
        <v>246</v>
      </c>
      <c r="AN401" t="s">
        <v>237</v>
      </c>
      <c r="AO401" t="s">
        <v>238</v>
      </c>
      <c r="AP401" t="s">
        <v>380</v>
      </c>
      <c r="AR401" t="s">
        <v>250</v>
      </c>
      <c r="AU401" t="s">
        <v>246</v>
      </c>
      <c r="AV401" t="s">
        <v>247</v>
      </c>
      <c r="AW401" t="s">
        <v>246</v>
      </c>
      <c r="AX401" t="s">
        <v>237</v>
      </c>
      <c r="AY401" t="s">
        <v>238</v>
      </c>
      <c r="BA401" t="s">
        <v>246</v>
      </c>
      <c r="BB401" t="s">
        <v>291</v>
      </c>
      <c r="BC401" t="s">
        <v>246</v>
      </c>
      <c r="BD401" t="s">
        <v>252</v>
      </c>
      <c r="BF401" t="s">
        <v>323</v>
      </c>
      <c r="BI401" t="s">
        <v>253</v>
      </c>
      <c r="BJ401" t="s">
        <v>417</v>
      </c>
      <c r="BM401">
        <v>0</v>
      </c>
      <c r="BN401">
        <v>0</v>
      </c>
      <c r="BO401">
        <v>0</v>
      </c>
      <c r="BP401">
        <v>0</v>
      </c>
      <c r="BQ401">
        <v>0</v>
      </c>
      <c r="BR401">
        <v>0</v>
      </c>
      <c r="BS401">
        <v>0</v>
      </c>
      <c r="BT401">
        <v>0</v>
      </c>
      <c r="BU401">
        <v>1</v>
      </c>
      <c r="BV401">
        <v>0</v>
      </c>
      <c r="BW401">
        <v>0</v>
      </c>
      <c r="BY401" t="s">
        <v>246</v>
      </c>
      <c r="BZ401" t="s">
        <v>246</v>
      </c>
      <c r="CA401" t="s">
        <v>246</v>
      </c>
      <c r="CB401" t="s">
        <v>253</v>
      </c>
      <c r="CD401" t="s">
        <v>246</v>
      </c>
      <c r="CE401" t="s">
        <v>246</v>
      </c>
      <c r="CF401" t="s">
        <v>253</v>
      </c>
      <c r="CG401" t="s">
        <v>253</v>
      </c>
      <c r="CI401" t="s">
        <v>283</v>
      </c>
      <c r="CJ401" t="s">
        <v>259</v>
      </c>
      <c r="CL401" t="s">
        <v>332</v>
      </c>
      <c r="CM401" t="s">
        <v>246</v>
      </c>
      <c r="CN401" t="s">
        <v>363</v>
      </c>
      <c r="CP401" t="s">
        <v>246</v>
      </c>
      <c r="CQ401" t="s">
        <v>261</v>
      </c>
      <c r="CR401" t="s">
        <v>246</v>
      </c>
      <c r="CS401" t="s">
        <v>253</v>
      </c>
      <c r="CU401" t="s">
        <v>262</v>
      </c>
      <c r="CW401" t="s">
        <v>263</v>
      </c>
      <c r="CY401" t="s">
        <v>264</v>
      </c>
      <c r="DA401" t="s">
        <v>253</v>
      </c>
      <c r="DB401" t="s">
        <v>296</v>
      </c>
      <c r="DD401" t="s">
        <v>2673</v>
      </c>
      <c r="DF401" t="s">
        <v>246</v>
      </c>
      <c r="DG401" t="s">
        <v>265</v>
      </c>
      <c r="DI401" t="s">
        <v>340</v>
      </c>
      <c r="DJ401" t="s">
        <v>267</v>
      </c>
      <c r="DK401" t="s">
        <v>362</v>
      </c>
      <c r="DM401" t="s">
        <v>253</v>
      </c>
      <c r="DO401" t="s">
        <v>253</v>
      </c>
      <c r="DP401" t="s">
        <v>253</v>
      </c>
      <c r="DQ401" t="s">
        <v>253</v>
      </c>
      <c r="DR401" t="s">
        <v>314</v>
      </c>
      <c r="DT401" t="s">
        <v>314</v>
      </c>
      <c r="DV401" t="s">
        <v>314</v>
      </c>
      <c r="DX401" t="s">
        <v>314</v>
      </c>
      <c r="DZ401" t="s">
        <v>246</v>
      </c>
      <c r="EA401" t="s">
        <v>336</v>
      </c>
      <c r="EC401" t="s">
        <v>272</v>
      </c>
      <c r="ED401" t="s">
        <v>273</v>
      </c>
      <c r="EF401" t="s">
        <v>246</v>
      </c>
      <c r="EH401" t="s">
        <v>324</v>
      </c>
      <c r="EJ401" t="s">
        <v>324</v>
      </c>
      <c r="EL401" t="s">
        <v>324</v>
      </c>
      <c r="EO401" t="s">
        <v>246</v>
      </c>
      <c r="EP401" t="s">
        <v>246</v>
      </c>
      <c r="EQ401" t="s">
        <v>253</v>
      </c>
      <c r="ER401" t="s">
        <v>246</v>
      </c>
      <c r="ES401" t="s">
        <v>246</v>
      </c>
      <c r="ET401" t="s">
        <v>253</v>
      </c>
      <c r="EU401" t="s">
        <v>246</v>
      </c>
      <c r="EV401" t="s">
        <v>246</v>
      </c>
      <c r="EW401" t="s">
        <v>246</v>
      </c>
      <c r="EY401" t="s">
        <v>253</v>
      </c>
      <c r="EZ401" t="s">
        <v>253</v>
      </c>
      <c r="FA401" t="s">
        <v>253</v>
      </c>
      <c r="FB401" t="s">
        <v>253</v>
      </c>
      <c r="FC401" t="s">
        <v>246</v>
      </c>
      <c r="FD401" t="s">
        <v>253</v>
      </c>
      <c r="FE401" t="s">
        <v>253</v>
      </c>
      <c r="FF401" t="s">
        <v>246</v>
      </c>
      <c r="FG401" t="s">
        <v>246</v>
      </c>
      <c r="FH401" t="s">
        <v>253</v>
      </c>
      <c r="FJ401" t="s">
        <v>275</v>
      </c>
      <c r="FL401" t="s">
        <v>275</v>
      </c>
      <c r="FN401" t="s">
        <v>350</v>
      </c>
      <c r="FO401" t="s">
        <v>350</v>
      </c>
      <c r="FP401" t="s">
        <v>253</v>
      </c>
      <c r="FQ401" t="s">
        <v>253</v>
      </c>
      <c r="FR401" t="s">
        <v>267</v>
      </c>
      <c r="FS401" t="s">
        <v>386</v>
      </c>
      <c r="FV401" t="s">
        <v>279</v>
      </c>
      <c r="FX401" t="s">
        <v>253</v>
      </c>
      <c r="FY401" t="s">
        <v>253</v>
      </c>
      <c r="GA401" t="s">
        <v>246</v>
      </c>
      <c r="GB401" t="s">
        <v>280</v>
      </c>
      <c r="GG401" t="s">
        <v>349</v>
      </c>
      <c r="GH401" t="s">
        <v>349</v>
      </c>
      <c r="GI401" t="s">
        <v>349</v>
      </c>
      <c r="GJ401" t="s">
        <v>349</v>
      </c>
      <c r="GK401" t="s">
        <v>284</v>
      </c>
      <c r="GM401" t="s">
        <v>253</v>
      </c>
      <c r="GO401" t="s">
        <v>2696</v>
      </c>
      <c r="GQ401" t="s">
        <v>246</v>
      </c>
      <c r="GR401" t="s">
        <v>253</v>
      </c>
      <c r="GS401" t="s">
        <v>246</v>
      </c>
      <c r="GT401" t="s">
        <v>246</v>
      </c>
      <c r="GV401" t="s">
        <v>285</v>
      </c>
      <c r="GW401" t="s">
        <v>286</v>
      </c>
      <c r="GX401" t="s">
        <v>305</v>
      </c>
    </row>
    <row r="402" spans="12:206" x14ac:dyDescent="0.35">
      <c r="L402" t="s">
        <v>237</v>
      </c>
      <c r="M402" t="s">
        <v>238</v>
      </c>
      <c r="N402" t="s">
        <v>306</v>
      </c>
      <c r="O402" t="s">
        <v>489</v>
      </c>
      <c r="P402" s="19" t="str">
        <f>CONCATENATE(DATA_analyse[[#This Row],[admin3_localite]],DATA_analyse[[#This Row],[nom_localite_renseigne]])</f>
        <v>mbiliboyay</v>
      </c>
      <c r="Q402" s="19" t="str">
        <f>VLOOKUP(DATA_analyse[[#This Row],[CONCATENATE]],[1]!DATA_nettoyes_copy[#All],2,FALSE)</f>
        <v>3_5</v>
      </c>
      <c r="R402" s="19" t="str">
        <f>VLOOKUP(DATA_analyse[[#This Row],[CONCATENATE]],[1]!DATA_nettoyes_copy[#All],3,FALSE)</f>
        <v>Nord-ouest</v>
      </c>
      <c r="AF402" t="s">
        <v>253</v>
      </c>
      <c r="AI402" t="s">
        <v>253</v>
      </c>
      <c r="AJ402" t="s">
        <v>253</v>
      </c>
      <c r="AU402" t="s">
        <v>253</v>
      </c>
      <c r="BA402" t="s">
        <v>246</v>
      </c>
      <c r="BB402" t="s">
        <v>291</v>
      </c>
      <c r="BC402" t="s">
        <v>246</v>
      </c>
      <c r="BD402" t="s">
        <v>252</v>
      </c>
      <c r="BF402" t="s">
        <v>475</v>
      </c>
      <c r="BI402" t="s">
        <v>253</v>
      </c>
      <c r="BJ402" t="s">
        <v>2937</v>
      </c>
      <c r="BM402">
        <v>0</v>
      </c>
      <c r="BN402">
        <v>1</v>
      </c>
      <c r="BO402">
        <v>1</v>
      </c>
      <c r="BP402">
        <v>0</v>
      </c>
      <c r="BQ402">
        <v>0</v>
      </c>
      <c r="BR402">
        <v>0</v>
      </c>
      <c r="BS402">
        <v>0</v>
      </c>
      <c r="BT402">
        <v>0</v>
      </c>
      <c r="BU402">
        <v>1</v>
      </c>
      <c r="BV402">
        <v>0</v>
      </c>
      <c r="BW402">
        <v>0</v>
      </c>
      <c r="BY402" t="s">
        <v>253</v>
      </c>
      <c r="CB402" t="s">
        <v>253</v>
      </c>
      <c r="CD402" t="s">
        <v>246</v>
      </c>
      <c r="CE402" t="s">
        <v>246</v>
      </c>
      <c r="CF402" t="s">
        <v>300</v>
      </c>
      <c r="CG402" t="s">
        <v>300</v>
      </c>
      <c r="CI402" t="s">
        <v>281</v>
      </c>
      <c r="CJ402" t="s">
        <v>259</v>
      </c>
      <c r="CL402" t="s">
        <v>418</v>
      </c>
      <c r="CM402" t="s">
        <v>246</v>
      </c>
      <c r="CN402" t="s">
        <v>314</v>
      </c>
      <c r="CP402" t="s">
        <v>253</v>
      </c>
      <c r="CS402" t="s">
        <v>253</v>
      </c>
      <c r="CU402" t="s">
        <v>2702</v>
      </c>
      <c r="CW402" t="s">
        <v>262</v>
      </c>
      <c r="CY402" t="s">
        <v>264</v>
      </c>
      <c r="DA402" t="s">
        <v>253</v>
      </c>
      <c r="DB402" t="s">
        <v>265</v>
      </c>
      <c r="DF402" t="s">
        <v>246</v>
      </c>
      <c r="DG402" t="s">
        <v>265</v>
      </c>
      <c r="DI402" t="s">
        <v>266</v>
      </c>
      <c r="DJ402" t="s">
        <v>267</v>
      </c>
      <c r="DK402" t="s">
        <v>398</v>
      </c>
      <c r="DM402" t="s">
        <v>246</v>
      </c>
      <c r="DO402" t="s">
        <v>253</v>
      </c>
      <c r="DP402" t="s">
        <v>253</v>
      </c>
      <c r="DQ402" t="s">
        <v>300</v>
      </c>
      <c r="DR402" t="s">
        <v>300</v>
      </c>
      <c r="DT402" t="s">
        <v>300</v>
      </c>
      <c r="DV402" t="s">
        <v>300</v>
      </c>
      <c r="DX402" t="s">
        <v>300</v>
      </c>
      <c r="DZ402" t="s">
        <v>253</v>
      </c>
      <c r="EC402" t="s">
        <v>272</v>
      </c>
      <c r="ED402" t="s">
        <v>273</v>
      </c>
      <c r="EF402" t="s">
        <v>253</v>
      </c>
      <c r="EH402" t="s">
        <v>274</v>
      </c>
      <c r="EL402" t="s">
        <v>274</v>
      </c>
      <c r="EO402" t="s">
        <v>246</v>
      </c>
      <c r="EP402" t="s">
        <v>253</v>
      </c>
      <c r="EQ402" t="s">
        <v>253</v>
      </c>
      <c r="ER402" t="s">
        <v>246</v>
      </c>
      <c r="ES402" t="s">
        <v>246</v>
      </c>
      <c r="ET402" t="s">
        <v>253</v>
      </c>
      <c r="EU402" t="s">
        <v>246</v>
      </c>
      <c r="EV402" t="s">
        <v>253</v>
      </c>
      <c r="EW402" t="s">
        <v>253</v>
      </c>
      <c r="EY402" t="s">
        <v>246</v>
      </c>
      <c r="EZ402" t="s">
        <v>246</v>
      </c>
      <c r="FA402" t="s">
        <v>246</v>
      </c>
      <c r="FB402" t="s">
        <v>246</v>
      </c>
      <c r="FC402" t="s">
        <v>246</v>
      </c>
      <c r="FD402" t="s">
        <v>300</v>
      </c>
      <c r="FE402" t="s">
        <v>253</v>
      </c>
      <c r="FF402" t="s">
        <v>246</v>
      </c>
      <c r="FG402" t="s">
        <v>246</v>
      </c>
      <c r="FH402" t="s">
        <v>300</v>
      </c>
      <c r="FJ402" t="s">
        <v>528</v>
      </c>
      <c r="FL402" t="s">
        <v>528</v>
      </c>
      <c r="FN402" t="s">
        <v>326</v>
      </c>
      <c r="FO402" t="s">
        <v>326</v>
      </c>
      <c r="FP402" t="s">
        <v>253</v>
      </c>
      <c r="FQ402" t="s">
        <v>253</v>
      </c>
      <c r="FR402" t="s">
        <v>267</v>
      </c>
      <c r="FS402" t="s">
        <v>348</v>
      </c>
      <c r="FV402" t="s">
        <v>279</v>
      </c>
      <c r="FX402" t="s">
        <v>253</v>
      </c>
      <c r="FY402" t="s">
        <v>253</v>
      </c>
      <c r="GA402" t="s">
        <v>246</v>
      </c>
      <c r="GB402" t="s">
        <v>316</v>
      </c>
      <c r="GG402" t="s">
        <v>281</v>
      </c>
      <c r="GH402" t="s">
        <v>282</v>
      </c>
      <c r="GI402" t="s">
        <v>283</v>
      </c>
      <c r="GJ402" t="s">
        <v>282</v>
      </c>
      <c r="GK402" t="s">
        <v>473</v>
      </c>
      <c r="GM402" t="s">
        <v>246</v>
      </c>
      <c r="GO402" t="s">
        <v>2663</v>
      </c>
      <c r="GQ402" t="s">
        <v>246</v>
      </c>
      <c r="GR402" t="s">
        <v>253</v>
      </c>
      <c r="GS402" t="s">
        <v>246</v>
      </c>
      <c r="GT402" t="s">
        <v>253</v>
      </c>
      <c r="GV402" t="s">
        <v>285</v>
      </c>
      <c r="GW402" t="s">
        <v>286</v>
      </c>
      <c r="GX402" t="s">
        <v>305</v>
      </c>
    </row>
    <row r="403" spans="12:206" x14ac:dyDescent="0.35">
      <c r="L403" t="s">
        <v>237</v>
      </c>
      <c r="M403" t="s">
        <v>238</v>
      </c>
      <c r="N403" t="s">
        <v>359</v>
      </c>
      <c r="O403" t="s">
        <v>2811</v>
      </c>
      <c r="P403" s="19" t="str">
        <f>CONCATENATE(DATA_analyse[[#This Row],[admin3_localite]],DATA_analyse[[#This Row],[nom_localite_renseigne]])</f>
        <v>kodibiltao</v>
      </c>
      <c r="Q403" s="19" t="str">
        <f>VLOOKUP(DATA_analyse[[#This Row],[CONCATENATE]],[1]!DATA_nettoyes_copy[#All],2,FALSE)</f>
        <v>3_6</v>
      </c>
      <c r="R403" s="19" t="str">
        <f>VLOOKUP(DATA_analyse[[#This Row],[CONCATENATE]],[1]!DATA_nettoyes_copy[#All],3,FALSE)</f>
        <v>Nord-ouest</v>
      </c>
      <c r="AF403" t="s">
        <v>253</v>
      </c>
      <c r="AI403" t="s">
        <v>253</v>
      </c>
      <c r="AJ403" t="s">
        <v>246</v>
      </c>
      <c r="AK403" t="s">
        <v>249</v>
      </c>
      <c r="AL403" t="s">
        <v>247</v>
      </c>
      <c r="AM403" t="s">
        <v>246</v>
      </c>
      <c r="AN403" t="s">
        <v>237</v>
      </c>
      <c r="AO403" t="s">
        <v>238</v>
      </c>
      <c r="AP403" t="s">
        <v>380</v>
      </c>
      <c r="AR403" t="s">
        <v>250</v>
      </c>
      <c r="AU403" t="s">
        <v>246</v>
      </c>
      <c r="AV403" t="s">
        <v>291</v>
      </c>
      <c r="AW403" t="s">
        <v>246</v>
      </c>
      <c r="AX403" t="s">
        <v>237</v>
      </c>
      <c r="AY403" t="s">
        <v>238</v>
      </c>
      <c r="BA403" t="s">
        <v>246</v>
      </c>
      <c r="BB403" t="s">
        <v>291</v>
      </c>
      <c r="BC403" t="s">
        <v>246</v>
      </c>
      <c r="BD403" t="s">
        <v>252</v>
      </c>
      <c r="BF403" t="s">
        <v>323</v>
      </c>
      <c r="BI403" t="s">
        <v>253</v>
      </c>
      <c r="BJ403" t="s">
        <v>254</v>
      </c>
      <c r="BM403">
        <v>1</v>
      </c>
      <c r="BN403">
        <v>0</v>
      </c>
      <c r="BO403">
        <v>0</v>
      </c>
      <c r="BP403">
        <v>0</v>
      </c>
      <c r="BQ403">
        <v>0</v>
      </c>
      <c r="BR403">
        <v>0</v>
      </c>
      <c r="BS403">
        <v>0</v>
      </c>
      <c r="BT403">
        <v>0</v>
      </c>
      <c r="BU403">
        <v>0</v>
      </c>
      <c r="BV403">
        <v>0</v>
      </c>
      <c r="BW403">
        <v>0</v>
      </c>
      <c r="BY403" t="s">
        <v>246</v>
      </c>
      <c r="BZ403" t="s">
        <v>246</v>
      </c>
      <c r="CA403" t="s">
        <v>246</v>
      </c>
      <c r="CB403" t="s">
        <v>253</v>
      </c>
      <c r="CD403" t="s">
        <v>246</v>
      </c>
      <c r="CE403" t="s">
        <v>246</v>
      </c>
      <c r="CF403" t="s">
        <v>253</v>
      </c>
      <c r="CG403" t="s">
        <v>253</v>
      </c>
      <c r="CI403" t="s">
        <v>283</v>
      </c>
      <c r="CJ403" t="s">
        <v>259</v>
      </c>
      <c r="CL403" t="s">
        <v>332</v>
      </c>
      <c r="CM403" t="s">
        <v>246</v>
      </c>
      <c r="CN403" t="s">
        <v>715</v>
      </c>
      <c r="CP403" t="s">
        <v>246</v>
      </c>
      <c r="CQ403" t="s">
        <v>261</v>
      </c>
      <c r="CR403" t="s">
        <v>246</v>
      </c>
      <c r="CS403" t="s">
        <v>253</v>
      </c>
      <c r="CU403" t="s">
        <v>2702</v>
      </c>
      <c r="CW403" t="s">
        <v>262</v>
      </c>
      <c r="CY403" t="s">
        <v>264</v>
      </c>
      <c r="DA403" t="s">
        <v>253</v>
      </c>
      <c r="DB403" t="s">
        <v>296</v>
      </c>
      <c r="DD403" t="s">
        <v>2673</v>
      </c>
      <c r="DF403" t="s">
        <v>246</v>
      </c>
      <c r="DG403" t="s">
        <v>265</v>
      </c>
      <c r="DI403" t="s">
        <v>340</v>
      </c>
      <c r="DJ403" t="s">
        <v>267</v>
      </c>
      <c r="DK403" t="s">
        <v>268</v>
      </c>
      <c r="DM403" t="s">
        <v>253</v>
      </c>
      <c r="DO403" t="s">
        <v>253</v>
      </c>
      <c r="DP403" t="s">
        <v>246</v>
      </c>
      <c r="DQ403" t="s">
        <v>253</v>
      </c>
      <c r="DR403" t="s">
        <v>269</v>
      </c>
      <c r="DT403" t="s">
        <v>2703</v>
      </c>
      <c r="DV403" t="s">
        <v>299</v>
      </c>
      <c r="DX403" t="s">
        <v>2703</v>
      </c>
      <c r="DZ403" t="s">
        <v>246</v>
      </c>
      <c r="EA403" t="s">
        <v>336</v>
      </c>
      <c r="EC403" t="s">
        <v>272</v>
      </c>
      <c r="ED403" t="s">
        <v>273</v>
      </c>
      <c r="EF403" t="s">
        <v>253</v>
      </c>
      <c r="EH403" t="s">
        <v>324</v>
      </c>
      <c r="EJ403" t="s">
        <v>324</v>
      </c>
      <c r="EL403" t="s">
        <v>324</v>
      </c>
      <c r="EO403" t="s">
        <v>246</v>
      </c>
      <c r="EP403" t="s">
        <v>246</v>
      </c>
      <c r="EQ403" t="s">
        <v>253</v>
      </c>
      <c r="ER403" t="s">
        <v>246</v>
      </c>
      <c r="ES403" t="s">
        <v>246</v>
      </c>
      <c r="ET403" t="s">
        <v>246</v>
      </c>
      <c r="EU403" t="s">
        <v>246</v>
      </c>
      <c r="EV403" t="s">
        <v>246</v>
      </c>
      <c r="EW403" t="s">
        <v>246</v>
      </c>
      <c r="EY403" t="s">
        <v>253</v>
      </c>
      <c r="EZ403" t="s">
        <v>253</v>
      </c>
      <c r="FA403" t="s">
        <v>253</v>
      </c>
      <c r="FB403" t="s">
        <v>246</v>
      </c>
      <c r="FC403" t="s">
        <v>246</v>
      </c>
      <c r="FD403" t="s">
        <v>253</v>
      </c>
      <c r="FE403" t="s">
        <v>253</v>
      </c>
      <c r="FF403" t="s">
        <v>246</v>
      </c>
      <c r="FG403" t="s">
        <v>253</v>
      </c>
      <c r="FH403" t="s">
        <v>253</v>
      </c>
      <c r="FJ403" t="s">
        <v>528</v>
      </c>
      <c r="FL403" t="s">
        <v>528</v>
      </c>
      <c r="FN403" t="s">
        <v>350</v>
      </c>
      <c r="FO403" t="s">
        <v>350</v>
      </c>
      <c r="FP403" t="s">
        <v>246</v>
      </c>
      <c r="FQ403" t="s">
        <v>246</v>
      </c>
      <c r="FR403" t="s">
        <v>267</v>
      </c>
      <c r="FS403" t="s">
        <v>386</v>
      </c>
      <c r="FV403" t="s">
        <v>279</v>
      </c>
      <c r="FX403" t="s">
        <v>253</v>
      </c>
      <c r="FY403" t="s">
        <v>253</v>
      </c>
      <c r="GA403" t="s">
        <v>246</v>
      </c>
      <c r="GB403" t="s">
        <v>280</v>
      </c>
      <c r="GG403" t="s">
        <v>314</v>
      </c>
      <c r="GH403" t="s">
        <v>283</v>
      </c>
      <c r="GI403" t="s">
        <v>314</v>
      </c>
      <c r="GJ403" t="s">
        <v>281</v>
      </c>
      <c r="GK403" t="s">
        <v>352</v>
      </c>
      <c r="GM403" t="s">
        <v>253</v>
      </c>
      <c r="GO403" t="s">
        <v>2696</v>
      </c>
      <c r="GQ403" t="s">
        <v>246</v>
      </c>
      <c r="GR403" t="s">
        <v>253</v>
      </c>
      <c r="GS403" t="s">
        <v>246</v>
      </c>
      <c r="GT403" t="s">
        <v>246</v>
      </c>
      <c r="GV403" t="s">
        <v>285</v>
      </c>
      <c r="GW403" t="s">
        <v>304</v>
      </c>
      <c r="GX403" t="s">
        <v>305</v>
      </c>
    </row>
    <row r="404" spans="12:206" x14ac:dyDescent="0.35">
      <c r="L404" t="s">
        <v>237</v>
      </c>
      <c r="M404" t="s">
        <v>238</v>
      </c>
      <c r="N404" t="s">
        <v>359</v>
      </c>
      <c r="O404" t="s">
        <v>426</v>
      </c>
      <c r="P404" s="19" t="str">
        <f>CONCATENATE(DATA_analyse[[#This Row],[admin3_localite]],DATA_analyse[[#This Row],[nom_localite_renseigne]])</f>
        <v>kodiboko</v>
      </c>
      <c r="Q404" s="19" t="str">
        <f>VLOOKUP(DATA_analyse[[#This Row],[CONCATENATE]],[1]!DATA_nettoyes_copy[#All],2,FALSE)</f>
        <v>3_6</v>
      </c>
      <c r="R404" s="19" t="str">
        <f>VLOOKUP(DATA_analyse[[#This Row],[CONCATENATE]],[1]!DATA_nettoyes_copy[#All],3,FALSE)</f>
        <v>Nord-ouest</v>
      </c>
      <c r="AF404" t="s">
        <v>253</v>
      </c>
      <c r="AI404" t="s">
        <v>253</v>
      </c>
      <c r="AJ404" t="s">
        <v>253</v>
      </c>
      <c r="AU404" t="s">
        <v>246</v>
      </c>
      <c r="AV404" t="s">
        <v>247</v>
      </c>
      <c r="AW404" t="s">
        <v>246</v>
      </c>
      <c r="AX404" t="s">
        <v>237</v>
      </c>
      <c r="AY404" t="s">
        <v>251</v>
      </c>
      <c r="BA404" t="s">
        <v>246</v>
      </c>
      <c r="BB404" t="s">
        <v>291</v>
      </c>
      <c r="BC404" t="s">
        <v>246</v>
      </c>
      <c r="BD404" t="s">
        <v>252</v>
      </c>
      <c r="BF404" t="s">
        <v>986</v>
      </c>
      <c r="BI404" t="s">
        <v>253</v>
      </c>
      <c r="BJ404" t="s">
        <v>254</v>
      </c>
      <c r="BM404">
        <v>1</v>
      </c>
      <c r="BN404">
        <v>0</v>
      </c>
      <c r="BO404">
        <v>0</v>
      </c>
      <c r="BP404">
        <v>0</v>
      </c>
      <c r="BQ404">
        <v>0</v>
      </c>
      <c r="BR404">
        <v>0</v>
      </c>
      <c r="BS404">
        <v>0</v>
      </c>
      <c r="BT404">
        <v>0</v>
      </c>
      <c r="BU404">
        <v>0</v>
      </c>
      <c r="BV404">
        <v>0</v>
      </c>
      <c r="BW404">
        <v>0</v>
      </c>
      <c r="BY404" t="s">
        <v>246</v>
      </c>
      <c r="BZ404" t="s">
        <v>246</v>
      </c>
      <c r="CA404" t="s">
        <v>246</v>
      </c>
      <c r="CB404" t="s">
        <v>253</v>
      </c>
      <c r="CD404" t="s">
        <v>246</v>
      </c>
      <c r="CE404" t="s">
        <v>246</v>
      </c>
      <c r="CF404" t="s">
        <v>253</v>
      </c>
      <c r="CG404" t="s">
        <v>253</v>
      </c>
      <c r="CI404" t="s">
        <v>986</v>
      </c>
      <c r="CJ404" t="s">
        <v>259</v>
      </c>
      <c r="CL404" t="s">
        <v>332</v>
      </c>
      <c r="CM404" t="s">
        <v>246</v>
      </c>
      <c r="CN404" t="s">
        <v>715</v>
      </c>
      <c r="CP404" t="s">
        <v>246</v>
      </c>
      <c r="CQ404" t="s">
        <v>261</v>
      </c>
      <c r="CR404" t="s">
        <v>246</v>
      </c>
      <c r="CS404" t="s">
        <v>253</v>
      </c>
      <c r="CU404" t="s">
        <v>986</v>
      </c>
      <c r="CW404" t="s">
        <v>986</v>
      </c>
      <c r="CY404" t="s">
        <v>264</v>
      </c>
      <c r="DA404" t="s">
        <v>253</v>
      </c>
      <c r="DB404" t="s">
        <v>265</v>
      </c>
      <c r="DF404" t="s">
        <v>246</v>
      </c>
      <c r="DG404" t="s">
        <v>265</v>
      </c>
      <c r="DI404" t="s">
        <v>266</v>
      </c>
      <c r="DJ404" t="s">
        <v>267</v>
      </c>
      <c r="DK404" t="s">
        <v>986</v>
      </c>
      <c r="DM404" t="s">
        <v>253</v>
      </c>
      <c r="DO404" t="s">
        <v>253</v>
      </c>
      <c r="DP404" t="s">
        <v>253</v>
      </c>
      <c r="DQ404" t="s">
        <v>253</v>
      </c>
      <c r="DR404" t="s">
        <v>269</v>
      </c>
      <c r="DT404" t="s">
        <v>986</v>
      </c>
      <c r="DV404" t="s">
        <v>986</v>
      </c>
      <c r="DX404" t="s">
        <v>2703</v>
      </c>
      <c r="DZ404" t="s">
        <v>246</v>
      </c>
      <c r="EA404" t="s">
        <v>986</v>
      </c>
      <c r="EC404" t="s">
        <v>272</v>
      </c>
      <c r="ED404" t="s">
        <v>273</v>
      </c>
      <c r="EF404" t="s">
        <v>253</v>
      </c>
      <c r="EH404" t="s">
        <v>274</v>
      </c>
      <c r="EL404" t="s">
        <v>274</v>
      </c>
      <c r="EO404" t="s">
        <v>246</v>
      </c>
      <c r="EP404" t="s">
        <v>253</v>
      </c>
      <c r="EQ404" t="s">
        <v>253</v>
      </c>
      <c r="ER404" t="s">
        <v>246</v>
      </c>
      <c r="ES404" t="s">
        <v>246</v>
      </c>
      <c r="ET404" t="s">
        <v>253</v>
      </c>
      <c r="EU404" t="s">
        <v>246</v>
      </c>
      <c r="EV404" t="s">
        <v>253</v>
      </c>
      <c r="EW404" t="s">
        <v>253</v>
      </c>
      <c r="EY404" t="s">
        <v>253</v>
      </c>
      <c r="EZ404" t="s">
        <v>253</v>
      </c>
      <c r="FA404" t="s">
        <v>253</v>
      </c>
      <c r="FB404" t="s">
        <v>246</v>
      </c>
      <c r="FC404" t="s">
        <v>246</v>
      </c>
      <c r="FD404" t="s">
        <v>253</v>
      </c>
      <c r="FE404" t="s">
        <v>253</v>
      </c>
      <c r="FF404" t="s">
        <v>986</v>
      </c>
      <c r="FG404" t="s">
        <v>253</v>
      </c>
      <c r="FH404" t="s">
        <v>253</v>
      </c>
      <c r="FJ404" t="s">
        <v>325</v>
      </c>
      <c r="FL404" t="s">
        <v>986</v>
      </c>
      <c r="FN404" t="s">
        <v>350</v>
      </c>
      <c r="FO404" t="s">
        <v>986</v>
      </c>
      <c r="FP404" t="s">
        <v>246</v>
      </c>
      <c r="FQ404" t="s">
        <v>246</v>
      </c>
      <c r="FR404" t="s">
        <v>267</v>
      </c>
      <c r="FS404" t="s">
        <v>386</v>
      </c>
      <c r="FV404" t="s">
        <v>279</v>
      </c>
      <c r="FX404" t="s">
        <v>253</v>
      </c>
      <c r="FY404" t="s">
        <v>253</v>
      </c>
      <c r="GA404" t="s">
        <v>246</v>
      </c>
      <c r="GB404" t="s">
        <v>280</v>
      </c>
      <c r="GG404" t="s">
        <v>283</v>
      </c>
      <c r="GH404" t="s">
        <v>986</v>
      </c>
      <c r="GI404" t="s">
        <v>283</v>
      </c>
      <c r="GJ404" t="s">
        <v>986</v>
      </c>
      <c r="GK404" t="s">
        <v>352</v>
      </c>
      <c r="GM404" t="s">
        <v>253</v>
      </c>
      <c r="GO404" t="s">
        <v>2663</v>
      </c>
      <c r="GQ404" t="s">
        <v>246</v>
      </c>
      <c r="GR404" t="s">
        <v>253</v>
      </c>
      <c r="GS404" t="s">
        <v>246</v>
      </c>
      <c r="GT404" t="s">
        <v>253</v>
      </c>
      <c r="GV404" t="s">
        <v>285</v>
      </c>
      <c r="GW404" t="s">
        <v>986</v>
      </c>
      <c r="GX404" t="s">
        <v>305</v>
      </c>
    </row>
    <row r="405" spans="12:206" x14ac:dyDescent="0.35">
      <c r="L405" t="s">
        <v>237</v>
      </c>
      <c r="M405" t="s">
        <v>238</v>
      </c>
      <c r="N405" t="s">
        <v>359</v>
      </c>
      <c r="O405" t="s">
        <v>477</v>
      </c>
      <c r="P405" s="19" t="str">
        <f>CONCATENATE(DATA_analyse[[#This Row],[admin3_localite]],DATA_analyse[[#This Row],[nom_localite_renseigne]])</f>
        <v>kodikore</v>
      </c>
      <c r="Q405" s="19" t="str">
        <f>VLOOKUP(DATA_analyse[[#This Row],[CONCATENATE]],[1]!DATA_nettoyes_copy[#All],2,FALSE)</f>
        <v>3_6</v>
      </c>
      <c r="R405" s="19" t="str">
        <f>VLOOKUP(DATA_analyse[[#This Row],[CONCATENATE]],[1]!DATA_nettoyes_copy[#All],3,FALSE)</f>
        <v>Nord-ouest</v>
      </c>
      <c r="AF405" t="s">
        <v>253</v>
      </c>
      <c r="AI405" t="s">
        <v>253</v>
      </c>
      <c r="AJ405" t="s">
        <v>253</v>
      </c>
      <c r="AU405" t="s">
        <v>246</v>
      </c>
      <c r="AV405" t="s">
        <v>291</v>
      </c>
      <c r="AW405" t="s">
        <v>246</v>
      </c>
      <c r="AX405" t="s">
        <v>237</v>
      </c>
      <c r="AY405" t="s">
        <v>251</v>
      </c>
      <c r="BA405" t="s">
        <v>246</v>
      </c>
      <c r="BB405" t="s">
        <v>291</v>
      </c>
      <c r="BC405" t="s">
        <v>246</v>
      </c>
      <c r="BD405" t="s">
        <v>252</v>
      </c>
      <c r="BF405" t="s">
        <v>475</v>
      </c>
      <c r="BI405" t="s">
        <v>253</v>
      </c>
      <c r="BJ405" t="s">
        <v>254</v>
      </c>
      <c r="BM405">
        <v>0</v>
      </c>
      <c r="BN405">
        <v>0</v>
      </c>
      <c r="BO405">
        <v>0</v>
      </c>
      <c r="BP405">
        <v>0</v>
      </c>
      <c r="BQ405">
        <v>0</v>
      </c>
      <c r="BR405">
        <v>0</v>
      </c>
      <c r="BS405">
        <v>0</v>
      </c>
      <c r="BT405">
        <v>0</v>
      </c>
      <c r="BU405">
        <v>1</v>
      </c>
      <c r="BV405">
        <v>0</v>
      </c>
      <c r="BW405">
        <v>0</v>
      </c>
      <c r="BY405" t="s">
        <v>246</v>
      </c>
      <c r="BZ405" t="s">
        <v>246</v>
      </c>
      <c r="CA405" t="s">
        <v>246</v>
      </c>
      <c r="CB405" t="s">
        <v>253</v>
      </c>
      <c r="CD405" t="s">
        <v>246</v>
      </c>
      <c r="CE405" t="s">
        <v>246</v>
      </c>
      <c r="CF405" t="s">
        <v>253</v>
      </c>
      <c r="CG405" t="s">
        <v>253</v>
      </c>
      <c r="CI405" t="s">
        <v>258</v>
      </c>
      <c r="CJ405" t="s">
        <v>259</v>
      </c>
      <c r="CL405" t="s">
        <v>332</v>
      </c>
      <c r="CM405" t="s">
        <v>246</v>
      </c>
      <c r="CN405" t="s">
        <v>715</v>
      </c>
      <c r="CP405" t="s">
        <v>246</v>
      </c>
      <c r="CQ405" t="s">
        <v>261</v>
      </c>
      <c r="CR405" t="s">
        <v>246</v>
      </c>
      <c r="CS405" t="s">
        <v>253</v>
      </c>
      <c r="CU405" t="s">
        <v>262</v>
      </c>
      <c r="CW405" t="s">
        <v>312</v>
      </c>
      <c r="CY405" t="s">
        <v>264</v>
      </c>
      <c r="DA405" t="s">
        <v>253</v>
      </c>
      <c r="DB405" t="s">
        <v>265</v>
      </c>
      <c r="DF405" t="s">
        <v>246</v>
      </c>
      <c r="DG405" t="s">
        <v>265</v>
      </c>
      <c r="DI405" t="s">
        <v>335</v>
      </c>
      <c r="DJ405" t="s">
        <v>267</v>
      </c>
      <c r="DK405" t="s">
        <v>398</v>
      </c>
      <c r="DM405" t="s">
        <v>253</v>
      </c>
      <c r="DO405" t="s">
        <v>253</v>
      </c>
      <c r="DP405" t="s">
        <v>246</v>
      </c>
      <c r="DQ405" t="s">
        <v>246</v>
      </c>
      <c r="DR405" t="s">
        <v>269</v>
      </c>
      <c r="DT405" t="s">
        <v>269</v>
      </c>
      <c r="DV405" t="s">
        <v>2684</v>
      </c>
      <c r="DX405" t="s">
        <v>300</v>
      </c>
      <c r="DZ405" t="s">
        <v>246</v>
      </c>
      <c r="EA405" t="s">
        <v>301</v>
      </c>
      <c r="EC405" t="s">
        <v>272</v>
      </c>
      <c r="ED405" t="s">
        <v>273</v>
      </c>
      <c r="EF405" t="s">
        <v>253</v>
      </c>
      <c r="EH405" t="s">
        <v>274</v>
      </c>
      <c r="EL405" t="s">
        <v>274</v>
      </c>
      <c r="EO405" t="s">
        <v>253</v>
      </c>
      <c r="EP405" t="s">
        <v>253</v>
      </c>
      <c r="EQ405" t="s">
        <v>253</v>
      </c>
      <c r="ER405" t="s">
        <v>253</v>
      </c>
      <c r="ES405" t="s">
        <v>253</v>
      </c>
      <c r="ET405" t="s">
        <v>253</v>
      </c>
      <c r="EU405" t="s">
        <v>246</v>
      </c>
      <c r="EV405" t="s">
        <v>253</v>
      </c>
      <c r="EW405" t="s">
        <v>253</v>
      </c>
      <c r="EY405" t="s">
        <v>253</v>
      </c>
      <c r="EZ405" t="s">
        <v>253</v>
      </c>
      <c r="FA405" t="s">
        <v>253</v>
      </c>
      <c r="FB405" t="s">
        <v>253</v>
      </c>
      <c r="FC405" t="s">
        <v>246</v>
      </c>
      <c r="FD405" t="s">
        <v>253</v>
      </c>
      <c r="FE405" t="s">
        <v>253</v>
      </c>
      <c r="FF405" t="s">
        <v>253</v>
      </c>
      <c r="FG405" t="s">
        <v>253</v>
      </c>
      <c r="FH405" t="s">
        <v>253</v>
      </c>
      <c r="FJ405" t="s">
        <v>325</v>
      </c>
      <c r="FL405" t="s">
        <v>325</v>
      </c>
      <c r="FN405" t="s">
        <v>266</v>
      </c>
      <c r="FO405" t="s">
        <v>266</v>
      </c>
      <c r="FP405" t="s">
        <v>253</v>
      </c>
      <c r="FQ405" t="s">
        <v>253</v>
      </c>
      <c r="FR405" t="s">
        <v>267</v>
      </c>
      <c r="FS405" t="s">
        <v>348</v>
      </c>
      <c r="FV405" t="s">
        <v>392</v>
      </c>
      <c r="FX405" t="s">
        <v>253</v>
      </c>
      <c r="FY405" t="s">
        <v>253</v>
      </c>
      <c r="GA405" t="s">
        <v>246</v>
      </c>
      <c r="GB405" t="s">
        <v>316</v>
      </c>
      <c r="GG405" t="s">
        <v>283</v>
      </c>
      <c r="GH405" t="s">
        <v>281</v>
      </c>
      <c r="GI405" t="s">
        <v>283</v>
      </c>
      <c r="GJ405" t="s">
        <v>281</v>
      </c>
      <c r="GK405" t="s">
        <v>2674</v>
      </c>
      <c r="GM405" t="s">
        <v>253</v>
      </c>
      <c r="GO405" t="s">
        <v>2663</v>
      </c>
      <c r="GQ405" t="s">
        <v>253</v>
      </c>
      <c r="GR405" t="s">
        <v>253</v>
      </c>
      <c r="GS405" t="s">
        <v>246</v>
      </c>
      <c r="GT405" t="s">
        <v>246</v>
      </c>
      <c r="GV405" t="s">
        <v>305</v>
      </c>
      <c r="GW405" t="s">
        <v>285</v>
      </c>
      <c r="GX405" t="s">
        <v>286</v>
      </c>
    </row>
    <row r="406" spans="12:206" x14ac:dyDescent="0.35">
      <c r="L406" t="s">
        <v>237</v>
      </c>
      <c r="M406" t="s">
        <v>238</v>
      </c>
      <c r="N406" t="s">
        <v>359</v>
      </c>
      <c r="O406" t="s">
        <v>474</v>
      </c>
      <c r="P406" s="19" t="str">
        <f>CONCATENATE(DATA_analyse[[#This Row],[admin3_localite]],DATA_analyse[[#This Row],[nom_localite_renseigne]])</f>
        <v>kodimann</v>
      </c>
      <c r="Q406" s="19" t="str">
        <f>VLOOKUP(DATA_analyse[[#This Row],[CONCATENATE]],[1]!DATA_nettoyes_copy[#All],2,FALSE)</f>
        <v>3_6</v>
      </c>
      <c r="R406" s="19" t="str">
        <f>VLOOKUP(DATA_analyse[[#This Row],[CONCATENATE]],[1]!DATA_nettoyes_copy[#All],3,FALSE)</f>
        <v>Nord-ouest</v>
      </c>
      <c r="AF406" t="s">
        <v>986</v>
      </c>
      <c r="AI406" t="s">
        <v>253</v>
      </c>
      <c r="AJ406" t="s">
        <v>986</v>
      </c>
      <c r="AU406" t="s">
        <v>986</v>
      </c>
      <c r="BA406" t="s">
        <v>246</v>
      </c>
      <c r="BB406" t="s">
        <v>986</v>
      </c>
      <c r="BC406" t="s">
        <v>246</v>
      </c>
      <c r="BD406" t="s">
        <v>986</v>
      </c>
      <c r="BF406" t="s">
        <v>986</v>
      </c>
      <c r="BI406" t="s">
        <v>253</v>
      </c>
      <c r="BJ406" t="s">
        <v>254</v>
      </c>
      <c r="BM406">
        <v>0</v>
      </c>
      <c r="BN406">
        <v>0</v>
      </c>
      <c r="BO406" t="s">
        <v>986</v>
      </c>
      <c r="BP406" t="s">
        <v>986</v>
      </c>
      <c r="BQ406" t="s">
        <v>986</v>
      </c>
      <c r="BR406">
        <v>0</v>
      </c>
      <c r="BS406">
        <v>0</v>
      </c>
      <c r="BT406">
        <v>0</v>
      </c>
      <c r="BU406" t="s">
        <v>986</v>
      </c>
      <c r="BV406">
        <v>0</v>
      </c>
      <c r="BW406">
        <v>0</v>
      </c>
      <c r="BY406" t="s">
        <v>246</v>
      </c>
      <c r="BZ406" t="s">
        <v>986</v>
      </c>
      <c r="CA406" t="s">
        <v>246</v>
      </c>
      <c r="CB406" t="s">
        <v>986</v>
      </c>
      <c r="CD406" t="s">
        <v>246</v>
      </c>
      <c r="CE406" t="s">
        <v>246</v>
      </c>
      <c r="CF406" t="s">
        <v>986</v>
      </c>
      <c r="CG406" t="s">
        <v>253</v>
      </c>
      <c r="CI406" t="s">
        <v>281</v>
      </c>
      <c r="CJ406" t="s">
        <v>259</v>
      </c>
      <c r="CL406" t="s">
        <v>986</v>
      </c>
      <c r="CM406" t="s">
        <v>246</v>
      </c>
      <c r="CN406" t="s">
        <v>986</v>
      </c>
      <c r="CP406" t="s">
        <v>246</v>
      </c>
      <c r="CQ406" t="s">
        <v>986</v>
      </c>
      <c r="CR406" t="s">
        <v>246</v>
      </c>
      <c r="CS406" t="s">
        <v>986</v>
      </c>
      <c r="CU406" t="s">
        <v>986</v>
      </c>
      <c r="CW406" t="s">
        <v>986</v>
      </c>
      <c r="CY406" t="s">
        <v>264</v>
      </c>
      <c r="DA406" t="s">
        <v>986</v>
      </c>
      <c r="DB406" t="s">
        <v>986</v>
      </c>
      <c r="DF406" t="s">
        <v>246</v>
      </c>
      <c r="DG406" t="s">
        <v>986</v>
      </c>
      <c r="DI406" t="s">
        <v>986</v>
      </c>
      <c r="DJ406" t="s">
        <v>986</v>
      </c>
      <c r="DM406" t="s">
        <v>986</v>
      </c>
      <c r="DO406" t="s">
        <v>246</v>
      </c>
      <c r="DP406" t="s">
        <v>246</v>
      </c>
      <c r="DQ406" t="s">
        <v>253</v>
      </c>
      <c r="DR406" t="s">
        <v>986</v>
      </c>
      <c r="DT406" t="s">
        <v>986</v>
      </c>
      <c r="DV406" t="s">
        <v>986</v>
      </c>
      <c r="DX406" t="s">
        <v>986</v>
      </c>
      <c r="DZ406" t="s">
        <v>246</v>
      </c>
      <c r="EA406" t="s">
        <v>301</v>
      </c>
      <c r="EC406" t="s">
        <v>986</v>
      </c>
      <c r="ED406" t="s">
        <v>273</v>
      </c>
      <c r="EF406" t="s">
        <v>253</v>
      </c>
      <c r="EH406" t="s">
        <v>274</v>
      </c>
      <c r="EL406" t="s">
        <v>274</v>
      </c>
      <c r="EO406" t="s">
        <v>986</v>
      </c>
      <c r="EP406" t="s">
        <v>253</v>
      </c>
      <c r="EQ406" t="s">
        <v>253</v>
      </c>
      <c r="ER406" t="s">
        <v>986</v>
      </c>
      <c r="ES406" t="s">
        <v>246</v>
      </c>
      <c r="ET406" t="s">
        <v>253</v>
      </c>
      <c r="EU406" t="s">
        <v>246</v>
      </c>
      <c r="EV406" t="s">
        <v>253</v>
      </c>
      <c r="EW406" t="s">
        <v>253</v>
      </c>
      <c r="EY406" t="s">
        <v>246</v>
      </c>
      <c r="EZ406" t="s">
        <v>986</v>
      </c>
      <c r="FA406" t="s">
        <v>986</v>
      </c>
      <c r="FB406" t="s">
        <v>986</v>
      </c>
      <c r="FC406" t="s">
        <v>246</v>
      </c>
      <c r="FD406" t="s">
        <v>986</v>
      </c>
      <c r="FE406" t="s">
        <v>253</v>
      </c>
      <c r="FF406" t="s">
        <v>986</v>
      </c>
      <c r="FG406" t="s">
        <v>986</v>
      </c>
      <c r="FH406" t="s">
        <v>986</v>
      </c>
      <c r="FJ406" t="s">
        <v>275</v>
      </c>
      <c r="FL406" t="s">
        <v>275</v>
      </c>
      <c r="FN406" t="s">
        <v>986</v>
      </c>
      <c r="FO406" t="s">
        <v>986</v>
      </c>
      <c r="FP406" t="s">
        <v>986</v>
      </c>
      <c r="FQ406" t="s">
        <v>986</v>
      </c>
      <c r="FR406" t="s">
        <v>986</v>
      </c>
      <c r="FV406" t="s">
        <v>279</v>
      </c>
      <c r="FX406" t="s">
        <v>986</v>
      </c>
      <c r="FY406" t="s">
        <v>253</v>
      </c>
      <c r="GA406" t="s">
        <v>246</v>
      </c>
      <c r="GB406" t="s">
        <v>280</v>
      </c>
      <c r="GG406" t="s">
        <v>986</v>
      </c>
      <c r="GH406" t="s">
        <v>282</v>
      </c>
      <c r="GI406" t="s">
        <v>986</v>
      </c>
      <c r="GJ406" t="s">
        <v>282</v>
      </c>
      <c r="GK406" t="s">
        <v>986</v>
      </c>
      <c r="GM406" t="s">
        <v>986</v>
      </c>
      <c r="GO406" t="s">
        <v>986</v>
      </c>
      <c r="GQ406" t="s">
        <v>986</v>
      </c>
      <c r="GR406" t="s">
        <v>253</v>
      </c>
      <c r="GS406" t="s">
        <v>246</v>
      </c>
      <c r="GT406" t="s">
        <v>253</v>
      </c>
      <c r="GV406" t="s">
        <v>986</v>
      </c>
      <c r="GW406" t="s">
        <v>304</v>
      </c>
      <c r="GX406" t="s">
        <v>986</v>
      </c>
    </row>
    <row r="407" spans="12:206" x14ac:dyDescent="0.35">
      <c r="L407" t="s">
        <v>237</v>
      </c>
      <c r="M407" t="s">
        <v>238</v>
      </c>
      <c r="N407" t="s">
        <v>359</v>
      </c>
      <c r="O407" t="s">
        <v>3263</v>
      </c>
      <c r="P407" s="19" t="str">
        <f>CONCATENATE(DATA_analyse[[#This Row],[admin3_localite]],DATA_analyse[[#This Row],[nom_localite_renseigne]])</f>
        <v>kodinzoro-mboum</v>
      </c>
      <c r="Q407" s="19" t="str">
        <f>VLOOKUP(DATA_analyse[[#This Row],[CONCATENATE]],[1]!DATA_nettoyes_copy[#All],2,FALSE)</f>
        <v>3_6</v>
      </c>
      <c r="R407" s="19" t="str">
        <f>VLOOKUP(DATA_analyse[[#This Row],[CONCATENATE]],[1]!DATA_nettoyes_copy[#All],3,FALSE)</f>
        <v>Nord-ouest</v>
      </c>
      <c r="AF407" t="s">
        <v>253</v>
      </c>
      <c r="AI407" t="s">
        <v>253</v>
      </c>
      <c r="AJ407" t="s">
        <v>253</v>
      </c>
      <c r="AU407" t="s">
        <v>246</v>
      </c>
      <c r="AV407" t="s">
        <v>247</v>
      </c>
      <c r="AW407" t="s">
        <v>246</v>
      </c>
      <c r="AX407" t="s">
        <v>237</v>
      </c>
      <c r="AY407" t="s">
        <v>251</v>
      </c>
      <c r="BA407" t="s">
        <v>246</v>
      </c>
      <c r="BB407" t="s">
        <v>247</v>
      </c>
      <c r="BC407" t="s">
        <v>246</v>
      </c>
      <c r="BD407" t="s">
        <v>252</v>
      </c>
      <c r="BF407" t="s">
        <v>311</v>
      </c>
      <c r="BI407" t="s">
        <v>253</v>
      </c>
      <c r="BJ407" t="s">
        <v>254</v>
      </c>
      <c r="BM407">
        <v>0</v>
      </c>
      <c r="BN407">
        <v>0</v>
      </c>
      <c r="BO407">
        <v>0</v>
      </c>
      <c r="BP407">
        <v>0</v>
      </c>
      <c r="BQ407">
        <v>0</v>
      </c>
      <c r="BR407">
        <v>0</v>
      </c>
      <c r="BS407">
        <v>1</v>
      </c>
      <c r="BT407">
        <v>0</v>
      </c>
      <c r="BU407">
        <v>0</v>
      </c>
      <c r="BV407">
        <v>0</v>
      </c>
      <c r="BW407">
        <v>0</v>
      </c>
      <c r="BY407" t="s">
        <v>246</v>
      </c>
      <c r="BZ407" t="s">
        <v>246</v>
      </c>
      <c r="CA407" t="s">
        <v>246</v>
      </c>
      <c r="CB407" t="s">
        <v>246</v>
      </c>
      <c r="CD407" t="s">
        <v>246</v>
      </c>
      <c r="CE407" t="s">
        <v>246</v>
      </c>
      <c r="CF407" t="s">
        <v>253</v>
      </c>
      <c r="CG407" t="s">
        <v>253</v>
      </c>
      <c r="CI407" t="s">
        <v>281</v>
      </c>
      <c r="CJ407" t="s">
        <v>259</v>
      </c>
      <c r="CL407" t="s">
        <v>499</v>
      </c>
      <c r="CM407" t="s">
        <v>246</v>
      </c>
      <c r="CN407" t="s">
        <v>363</v>
      </c>
      <c r="CP407" t="s">
        <v>246</v>
      </c>
      <c r="CQ407" t="s">
        <v>261</v>
      </c>
      <c r="CR407" t="s">
        <v>246</v>
      </c>
      <c r="CS407" t="s">
        <v>246</v>
      </c>
      <c r="CU407" t="s">
        <v>2702</v>
      </c>
      <c r="CW407" t="s">
        <v>262</v>
      </c>
      <c r="CY407" t="s">
        <v>264</v>
      </c>
      <c r="DA407" t="s">
        <v>253</v>
      </c>
      <c r="DB407" t="s">
        <v>265</v>
      </c>
      <c r="DF407" t="s">
        <v>246</v>
      </c>
      <c r="DG407" t="s">
        <v>265</v>
      </c>
      <c r="DI407" t="s">
        <v>340</v>
      </c>
      <c r="DJ407" t="s">
        <v>342</v>
      </c>
      <c r="DM407" t="s">
        <v>246</v>
      </c>
      <c r="DO407" t="s">
        <v>253</v>
      </c>
      <c r="DP407" t="s">
        <v>253</v>
      </c>
      <c r="DQ407" t="s">
        <v>246</v>
      </c>
      <c r="DR407" t="s">
        <v>299</v>
      </c>
      <c r="DT407" t="s">
        <v>2703</v>
      </c>
      <c r="DV407" t="s">
        <v>299</v>
      </c>
      <c r="DX407" t="s">
        <v>2703</v>
      </c>
      <c r="DZ407" t="s">
        <v>253</v>
      </c>
      <c r="EC407" t="s">
        <v>272</v>
      </c>
      <c r="ED407" t="s">
        <v>423</v>
      </c>
      <c r="EF407" t="s">
        <v>253</v>
      </c>
      <c r="EH407" t="s">
        <v>274</v>
      </c>
      <c r="EL407" t="s">
        <v>274</v>
      </c>
      <c r="EO407" t="s">
        <v>246</v>
      </c>
      <c r="EP407" t="s">
        <v>246</v>
      </c>
      <c r="EQ407" t="s">
        <v>253</v>
      </c>
      <c r="ER407" t="s">
        <v>246</v>
      </c>
      <c r="ES407" t="s">
        <v>246</v>
      </c>
      <c r="ET407" t="s">
        <v>253</v>
      </c>
      <c r="EU407" t="s">
        <v>246</v>
      </c>
      <c r="EV407" t="s">
        <v>253</v>
      </c>
      <c r="EW407" t="s">
        <v>253</v>
      </c>
      <c r="EY407" t="s">
        <v>253</v>
      </c>
      <c r="EZ407" t="s">
        <v>253</v>
      </c>
      <c r="FA407" t="s">
        <v>253</v>
      </c>
      <c r="FB407" t="s">
        <v>253</v>
      </c>
      <c r="FC407" t="s">
        <v>246</v>
      </c>
      <c r="FD407" t="s">
        <v>253</v>
      </c>
      <c r="FE407" t="s">
        <v>253</v>
      </c>
      <c r="FF407" t="s">
        <v>253</v>
      </c>
      <c r="FG407" t="s">
        <v>246</v>
      </c>
      <c r="FH407" t="s">
        <v>246</v>
      </c>
      <c r="FJ407" t="s">
        <v>275</v>
      </c>
      <c r="FL407" t="s">
        <v>325</v>
      </c>
      <c r="FN407" t="s">
        <v>266</v>
      </c>
      <c r="FO407" t="s">
        <v>350</v>
      </c>
      <c r="FP407" t="s">
        <v>253</v>
      </c>
      <c r="FQ407" t="s">
        <v>246</v>
      </c>
      <c r="FR407" t="s">
        <v>277</v>
      </c>
      <c r="FS407" t="s">
        <v>386</v>
      </c>
      <c r="FV407" t="s">
        <v>279</v>
      </c>
      <c r="FX407" t="s">
        <v>253</v>
      </c>
      <c r="FY407" t="s">
        <v>253</v>
      </c>
      <c r="GA407" t="s">
        <v>246</v>
      </c>
      <c r="GB407" t="s">
        <v>280</v>
      </c>
      <c r="GG407" t="s">
        <v>281</v>
      </c>
      <c r="GH407" t="s">
        <v>282</v>
      </c>
      <c r="GI407" t="s">
        <v>283</v>
      </c>
      <c r="GJ407" t="s">
        <v>281</v>
      </c>
      <c r="GK407" t="s">
        <v>3057</v>
      </c>
      <c r="GM407" t="s">
        <v>253</v>
      </c>
      <c r="GO407" t="s">
        <v>2663</v>
      </c>
      <c r="GQ407" t="s">
        <v>253</v>
      </c>
      <c r="GR407" t="s">
        <v>253</v>
      </c>
      <c r="GS407" t="s">
        <v>246</v>
      </c>
      <c r="GT407" t="s">
        <v>246</v>
      </c>
      <c r="GV407" t="s">
        <v>285</v>
      </c>
      <c r="GW407" t="s">
        <v>305</v>
      </c>
      <c r="GX407" t="s">
        <v>286</v>
      </c>
    </row>
    <row r="408" spans="12:206" x14ac:dyDescent="0.35">
      <c r="L408" t="s">
        <v>237</v>
      </c>
      <c r="M408" t="s">
        <v>238</v>
      </c>
      <c r="N408" t="s">
        <v>306</v>
      </c>
      <c r="O408" t="s">
        <v>465</v>
      </c>
      <c r="P408" s="19" t="str">
        <f>CONCATENATE(DATA_analyse[[#This Row],[admin3_localite]],DATA_analyse[[#This Row],[nom_localite_renseigne]])</f>
        <v>mbiliassana</v>
      </c>
      <c r="Q408" s="19" t="str">
        <f>VLOOKUP(DATA_analyse[[#This Row],[CONCATENATE]],[1]!DATA_nettoyes_copy[#All],2,FALSE)</f>
        <v>3_6</v>
      </c>
      <c r="R408" s="19" t="str">
        <f>VLOOKUP(DATA_analyse[[#This Row],[CONCATENATE]],[1]!DATA_nettoyes_copy[#All],3,FALSE)</f>
        <v>Nord-ouest</v>
      </c>
      <c r="AF408" t="s">
        <v>253</v>
      </c>
      <c r="AI408" t="s">
        <v>253</v>
      </c>
      <c r="AJ408" t="s">
        <v>253</v>
      </c>
      <c r="AU408" t="s">
        <v>253</v>
      </c>
      <c r="BA408" t="s">
        <v>246</v>
      </c>
      <c r="BB408" t="s">
        <v>247</v>
      </c>
      <c r="BC408" t="s">
        <v>246</v>
      </c>
      <c r="BD408" t="s">
        <v>252</v>
      </c>
      <c r="BF408" t="s">
        <v>523</v>
      </c>
      <c r="BI408" t="s">
        <v>253</v>
      </c>
      <c r="BJ408" t="s">
        <v>254</v>
      </c>
      <c r="BM408">
        <v>0</v>
      </c>
      <c r="BN408">
        <v>0</v>
      </c>
      <c r="BO408">
        <v>0</v>
      </c>
      <c r="BP408">
        <v>0</v>
      </c>
      <c r="BQ408">
        <v>0</v>
      </c>
      <c r="BR408">
        <v>0</v>
      </c>
      <c r="BS408">
        <v>1</v>
      </c>
      <c r="BT408">
        <v>0</v>
      </c>
      <c r="BU408">
        <v>0</v>
      </c>
      <c r="BV408">
        <v>0</v>
      </c>
      <c r="BW408">
        <v>0</v>
      </c>
      <c r="BY408" t="s">
        <v>246</v>
      </c>
      <c r="BZ408" t="s">
        <v>246</v>
      </c>
      <c r="CA408" t="s">
        <v>246</v>
      </c>
      <c r="CB408" t="s">
        <v>253</v>
      </c>
      <c r="CD408" t="s">
        <v>246</v>
      </c>
      <c r="CE408" t="s">
        <v>253</v>
      </c>
      <c r="CF408" t="s">
        <v>253</v>
      </c>
      <c r="CG408" t="s">
        <v>253</v>
      </c>
      <c r="CI408" t="s">
        <v>281</v>
      </c>
      <c r="CJ408" t="s">
        <v>259</v>
      </c>
      <c r="CL408" t="s">
        <v>418</v>
      </c>
      <c r="CM408" t="s">
        <v>246</v>
      </c>
      <c r="CN408" t="s">
        <v>621</v>
      </c>
      <c r="CP408" t="s">
        <v>246</v>
      </c>
      <c r="CQ408" t="s">
        <v>261</v>
      </c>
      <c r="CR408" t="s">
        <v>253</v>
      </c>
      <c r="CS408" t="s">
        <v>253</v>
      </c>
      <c r="CU408" t="s">
        <v>312</v>
      </c>
      <c r="CW408" t="s">
        <v>262</v>
      </c>
      <c r="CY408" t="s">
        <v>264</v>
      </c>
      <c r="DA408" t="s">
        <v>246</v>
      </c>
      <c r="DB408" t="s">
        <v>265</v>
      </c>
      <c r="DF408" t="s">
        <v>246</v>
      </c>
      <c r="DG408" t="s">
        <v>265</v>
      </c>
      <c r="DI408" t="s">
        <v>266</v>
      </c>
      <c r="DJ408" t="s">
        <v>342</v>
      </c>
      <c r="DM408" t="s">
        <v>253</v>
      </c>
      <c r="DO408" t="s">
        <v>253</v>
      </c>
      <c r="DP408" t="s">
        <v>253</v>
      </c>
      <c r="DQ408" t="s">
        <v>246</v>
      </c>
      <c r="DR408" t="s">
        <v>269</v>
      </c>
      <c r="DT408" t="s">
        <v>269</v>
      </c>
      <c r="DV408" t="s">
        <v>2703</v>
      </c>
      <c r="DX408" t="s">
        <v>2703</v>
      </c>
      <c r="DZ408" t="s">
        <v>253</v>
      </c>
      <c r="EC408" t="s">
        <v>272</v>
      </c>
      <c r="ED408" t="s">
        <v>273</v>
      </c>
      <c r="EF408" t="s">
        <v>253</v>
      </c>
      <c r="EH408" t="s">
        <v>274</v>
      </c>
      <c r="EL408" t="s">
        <v>274</v>
      </c>
      <c r="EO408" t="s">
        <v>246</v>
      </c>
      <c r="EP408" t="s">
        <v>253</v>
      </c>
      <c r="EQ408" t="s">
        <v>253</v>
      </c>
      <c r="ER408" t="s">
        <v>253</v>
      </c>
      <c r="ES408" t="s">
        <v>246</v>
      </c>
      <c r="ET408" t="s">
        <v>253</v>
      </c>
      <c r="EU408" t="s">
        <v>246</v>
      </c>
      <c r="EV408" t="s">
        <v>253</v>
      </c>
      <c r="EW408" t="s">
        <v>253</v>
      </c>
      <c r="EY408" t="s">
        <v>246</v>
      </c>
      <c r="EZ408" t="s">
        <v>253</v>
      </c>
      <c r="FA408" t="s">
        <v>253</v>
      </c>
      <c r="FB408" t="s">
        <v>253</v>
      </c>
      <c r="FC408" t="s">
        <v>246</v>
      </c>
      <c r="FD408" t="s">
        <v>253</v>
      </c>
      <c r="FE408" t="s">
        <v>253</v>
      </c>
      <c r="FF408" t="s">
        <v>253</v>
      </c>
      <c r="FG408" t="s">
        <v>246</v>
      </c>
      <c r="FH408" t="s">
        <v>253</v>
      </c>
      <c r="FJ408" t="s">
        <v>275</v>
      </c>
      <c r="FL408" t="s">
        <v>275</v>
      </c>
      <c r="FN408" t="s">
        <v>276</v>
      </c>
      <c r="FO408" t="s">
        <v>276</v>
      </c>
      <c r="FP408" t="s">
        <v>246</v>
      </c>
      <c r="FQ408" t="s">
        <v>246</v>
      </c>
      <c r="FR408" t="s">
        <v>342</v>
      </c>
      <c r="FV408" t="s">
        <v>279</v>
      </c>
      <c r="FX408" t="s">
        <v>253</v>
      </c>
      <c r="FY408" t="s">
        <v>253</v>
      </c>
      <c r="GA408" t="s">
        <v>246</v>
      </c>
      <c r="GB408" t="s">
        <v>316</v>
      </c>
      <c r="GG408" t="s">
        <v>281</v>
      </c>
      <c r="GH408" t="s">
        <v>282</v>
      </c>
      <c r="GI408" t="s">
        <v>314</v>
      </c>
      <c r="GJ408" t="s">
        <v>349</v>
      </c>
      <c r="GK408" t="s">
        <v>2674</v>
      </c>
      <c r="GM408" t="s">
        <v>253</v>
      </c>
      <c r="GO408" t="s">
        <v>2663</v>
      </c>
      <c r="GQ408" t="s">
        <v>246</v>
      </c>
      <c r="GR408" t="s">
        <v>253</v>
      </c>
      <c r="GS408" t="s">
        <v>246</v>
      </c>
      <c r="GT408" t="s">
        <v>253</v>
      </c>
      <c r="GV408" t="s">
        <v>305</v>
      </c>
      <c r="GW408" t="s">
        <v>285</v>
      </c>
      <c r="GX408" t="s">
        <v>304</v>
      </c>
    </row>
    <row r="409" spans="12:206" x14ac:dyDescent="0.35">
      <c r="L409" t="s">
        <v>237</v>
      </c>
      <c r="M409" t="s">
        <v>238</v>
      </c>
      <c r="N409" t="s">
        <v>306</v>
      </c>
      <c r="O409" t="s">
        <v>2837</v>
      </c>
      <c r="P409" s="19" t="str">
        <f>CONCATENATE(DATA_analyse[[#This Row],[admin3_localite]],DATA_analyse[[#This Row],[nom_localite_renseigne]])</f>
        <v>mbiliboyang_ya</v>
      </c>
      <c r="Q409" s="19" t="str">
        <f>VLOOKUP(DATA_analyse[[#This Row],[CONCATENATE]],[1]!DATA_nettoyes_copy[#All],2,FALSE)</f>
        <v>3_6</v>
      </c>
      <c r="R409" s="19" t="str">
        <f>VLOOKUP(DATA_analyse[[#This Row],[CONCATENATE]],[1]!DATA_nettoyes_copy[#All],3,FALSE)</f>
        <v>Nord-ouest</v>
      </c>
      <c r="AF409" t="s">
        <v>253</v>
      </c>
      <c r="AI409" t="s">
        <v>253</v>
      </c>
      <c r="AJ409" t="s">
        <v>246</v>
      </c>
      <c r="AK409" t="s">
        <v>249</v>
      </c>
      <c r="AL409" t="s">
        <v>291</v>
      </c>
      <c r="AM409" t="s">
        <v>246</v>
      </c>
      <c r="AN409" t="s">
        <v>237</v>
      </c>
      <c r="AO409" t="s">
        <v>986</v>
      </c>
      <c r="AP409" t="s">
        <v>986</v>
      </c>
      <c r="AR409" t="s">
        <v>250</v>
      </c>
      <c r="AU409" t="s">
        <v>246</v>
      </c>
      <c r="AV409" t="s">
        <v>291</v>
      </c>
      <c r="AW409" t="s">
        <v>246</v>
      </c>
      <c r="AX409" t="s">
        <v>237</v>
      </c>
      <c r="AY409" t="s">
        <v>986</v>
      </c>
      <c r="BA409" t="s">
        <v>246</v>
      </c>
      <c r="BB409" t="s">
        <v>986</v>
      </c>
      <c r="BC409" t="s">
        <v>246</v>
      </c>
      <c r="BD409" t="s">
        <v>252</v>
      </c>
      <c r="BF409" t="s">
        <v>986</v>
      </c>
      <c r="BI409" t="s">
        <v>253</v>
      </c>
      <c r="BJ409" t="s">
        <v>986</v>
      </c>
      <c r="BM409">
        <v>0</v>
      </c>
      <c r="BN409">
        <v>0</v>
      </c>
      <c r="BO409">
        <v>0</v>
      </c>
      <c r="BP409">
        <v>0</v>
      </c>
      <c r="BQ409">
        <v>0</v>
      </c>
      <c r="BR409">
        <v>0</v>
      </c>
      <c r="BS409">
        <v>0</v>
      </c>
      <c r="BT409">
        <v>0</v>
      </c>
      <c r="BU409">
        <v>1</v>
      </c>
      <c r="BV409">
        <v>0</v>
      </c>
      <c r="BW409">
        <v>0</v>
      </c>
      <c r="BY409" t="s">
        <v>246</v>
      </c>
      <c r="BZ409" t="s">
        <v>246</v>
      </c>
      <c r="CA409" t="s">
        <v>246</v>
      </c>
      <c r="CB409" t="s">
        <v>986</v>
      </c>
      <c r="CD409" t="s">
        <v>986</v>
      </c>
      <c r="CE409" t="s">
        <v>986</v>
      </c>
      <c r="CF409" t="s">
        <v>253</v>
      </c>
      <c r="CG409" t="s">
        <v>253</v>
      </c>
      <c r="CI409" t="s">
        <v>986</v>
      </c>
      <c r="CJ409" t="s">
        <v>259</v>
      </c>
      <c r="CL409" t="s">
        <v>986</v>
      </c>
      <c r="CM409" t="s">
        <v>246</v>
      </c>
      <c r="CN409" t="s">
        <v>363</v>
      </c>
      <c r="CP409" t="s">
        <v>246</v>
      </c>
      <c r="CQ409" t="s">
        <v>261</v>
      </c>
      <c r="CR409" t="s">
        <v>246</v>
      </c>
      <c r="CS409" t="s">
        <v>253</v>
      </c>
      <c r="CU409" t="s">
        <v>262</v>
      </c>
      <c r="CW409" t="s">
        <v>263</v>
      </c>
      <c r="CY409" t="s">
        <v>986</v>
      </c>
      <c r="DA409" t="s">
        <v>253</v>
      </c>
      <c r="DB409" t="s">
        <v>986</v>
      </c>
      <c r="DF409" t="s">
        <v>246</v>
      </c>
      <c r="DG409" t="s">
        <v>265</v>
      </c>
      <c r="DI409" t="s">
        <v>986</v>
      </c>
      <c r="DJ409" t="s">
        <v>267</v>
      </c>
      <c r="DK409" t="s">
        <v>986</v>
      </c>
      <c r="DM409" t="s">
        <v>253</v>
      </c>
      <c r="DO409" t="s">
        <v>253</v>
      </c>
      <c r="DP409" t="s">
        <v>246</v>
      </c>
      <c r="DQ409" t="s">
        <v>253</v>
      </c>
      <c r="DR409" t="s">
        <v>986</v>
      </c>
      <c r="DT409" t="s">
        <v>986</v>
      </c>
      <c r="DV409" t="s">
        <v>986</v>
      </c>
      <c r="DX409" t="s">
        <v>986</v>
      </c>
      <c r="DZ409" t="s">
        <v>246</v>
      </c>
      <c r="EA409" t="s">
        <v>986</v>
      </c>
      <c r="EC409" t="s">
        <v>272</v>
      </c>
      <c r="ED409" t="s">
        <v>273</v>
      </c>
      <c r="EF409" t="s">
        <v>253</v>
      </c>
      <c r="EH409" t="s">
        <v>986</v>
      </c>
      <c r="EJ409" t="s">
        <v>986</v>
      </c>
      <c r="EL409" t="s">
        <v>986</v>
      </c>
      <c r="EO409" t="s">
        <v>246</v>
      </c>
      <c r="EP409" t="s">
        <v>246</v>
      </c>
      <c r="EQ409" t="s">
        <v>246</v>
      </c>
      <c r="ER409" t="s">
        <v>246</v>
      </c>
      <c r="ES409" t="s">
        <v>246</v>
      </c>
      <c r="ET409" t="s">
        <v>246</v>
      </c>
      <c r="EU409" t="s">
        <v>986</v>
      </c>
      <c r="EV409" t="s">
        <v>246</v>
      </c>
      <c r="EW409" t="s">
        <v>246</v>
      </c>
      <c r="EY409" t="s">
        <v>253</v>
      </c>
      <c r="EZ409" t="s">
        <v>253</v>
      </c>
      <c r="FA409" t="s">
        <v>253</v>
      </c>
      <c r="FB409" t="s">
        <v>986</v>
      </c>
      <c r="FC409" t="s">
        <v>246</v>
      </c>
      <c r="FD409" t="s">
        <v>253</v>
      </c>
      <c r="FE409" t="s">
        <v>253</v>
      </c>
      <c r="FF409" t="s">
        <v>986</v>
      </c>
      <c r="FG409" t="s">
        <v>253</v>
      </c>
      <c r="FH409" t="s">
        <v>253</v>
      </c>
      <c r="FJ409" t="s">
        <v>275</v>
      </c>
      <c r="FL409" t="s">
        <v>986</v>
      </c>
      <c r="FN409" t="s">
        <v>986</v>
      </c>
      <c r="FO409" t="s">
        <v>986</v>
      </c>
      <c r="FP409" t="s">
        <v>246</v>
      </c>
      <c r="FQ409" t="s">
        <v>246</v>
      </c>
      <c r="FR409" t="s">
        <v>267</v>
      </c>
      <c r="FS409" t="s">
        <v>386</v>
      </c>
      <c r="FV409" t="s">
        <v>392</v>
      </c>
      <c r="FX409" t="s">
        <v>253</v>
      </c>
      <c r="FY409" t="s">
        <v>253</v>
      </c>
      <c r="GA409" t="s">
        <v>246</v>
      </c>
      <c r="GB409" t="s">
        <v>986</v>
      </c>
      <c r="GG409" t="s">
        <v>986</v>
      </c>
      <c r="GH409" t="s">
        <v>986</v>
      </c>
      <c r="GI409" t="s">
        <v>283</v>
      </c>
      <c r="GJ409" t="s">
        <v>986</v>
      </c>
      <c r="GK409" t="s">
        <v>352</v>
      </c>
      <c r="GM409" t="s">
        <v>253</v>
      </c>
      <c r="GO409" t="s">
        <v>986</v>
      </c>
      <c r="GQ409" t="s">
        <v>986</v>
      </c>
      <c r="GR409" t="s">
        <v>253</v>
      </c>
      <c r="GS409" t="s">
        <v>246</v>
      </c>
      <c r="GT409" t="s">
        <v>246</v>
      </c>
      <c r="GV409" t="s">
        <v>986</v>
      </c>
      <c r="GW409" t="s">
        <v>986</v>
      </c>
      <c r="GX409" t="s">
        <v>286</v>
      </c>
    </row>
    <row r="410" spans="12:206" x14ac:dyDescent="0.35">
      <c r="L410" t="s">
        <v>237</v>
      </c>
      <c r="M410" t="s">
        <v>238</v>
      </c>
      <c r="N410" t="s">
        <v>306</v>
      </c>
      <c r="O410" t="s">
        <v>3270</v>
      </c>
      <c r="P410" s="19" t="str">
        <f>CONCATENATE(DATA_analyse[[#This Row],[admin3_localite]],DATA_analyse[[#This Row],[nom_localite_renseigne]])</f>
        <v>mbilibyaya-wantounou</v>
      </c>
      <c r="Q410" s="19" t="str">
        <f>VLOOKUP(DATA_analyse[[#This Row],[CONCATENATE]],[1]!DATA_nettoyes_copy[#All],2,FALSE)</f>
        <v>3_6</v>
      </c>
      <c r="R410" s="19" t="str">
        <f>VLOOKUP(DATA_analyse[[#This Row],[CONCATENATE]],[1]!DATA_nettoyes_copy[#All],3,FALSE)</f>
        <v>Nord-ouest</v>
      </c>
      <c r="AF410" t="s">
        <v>253</v>
      </c>
      <c r="AI410" t="s">
        <v>253</v>
      </c>
      <c r="AJ410" t="s">
        <v>253</v>
      </c>
      <c r="AU410" t="s">
        <v>986</v>
      </c>
      <c r="BA410" t="s">
        <v>246</v>
      </c>
      <c r="BB410" t="s">
        <v>986</v>
      </c>
      <c r="BC410" t="s">
        <v>246</v>
      </c>
      <c r="BD410" t="s">
        <v>252</v>
      </c>
      <c r="BF410" t="s">
        <v>323</v>
      </c>
      <c r="BI410" t="s">
        <v>253</v>
      </c>
      <c r="BJ410" t="s">
        <v>986</v>
      </c>
      <c r="BM410">
        <v>0</v>
      </c>
      <c r="BN410">
        <v>0</v>
      </c>
      <c r="BO410">
        <v>0</v>
      </c>
      <c r="BP410">
        <v>0</v>
      </c>
      <c r="BQ410">
        <v>0</v>
      </c>
      <c r="BR410">
        <v>0</v>
      </c>
      <c r="BS410">
        <v>1</v>
      </c>
      <c r="BT410">
        <v>0</v>
      </c>
      <c r="BU410">
        <v>0</v>
      </c>
      <c r="BV410">
        <v>0</v>
      </c>
      <c r="BW410">
        <v>0</v>
      </c>
      <c r="BY410" t="s">
        <v>246</v>
      </c>
      <c r="BZ410" t="s">
        <v>246</v>
      </c>
      <c r="CA410" t="s">
        <v>246</v>
      </c>
      <c r="CB410" t="s">
        <v>253</v>
      </c>
      <c r="CD410" t="s">
        <v>246</v>
      </c>
      <c r="CE410" t="s">
        <v>986</v>
      </c>
      <c r="CF410" t="s">
        <v>253</v>
      </c>
      <c r="CG410" t="s">
        <v>253</v>
      </c>
      <c r="CI410" t="s">
        <v>281</v>
      </c>
      <c r="CJ410" t="s">
        <v>259</v>
      </c>
      <c r="CL410" t="s">
        <v>986</v>
      </c>
      <c r="CM410" t="s">
        <v>246</v>
      </c>
      <c r="CN410" t="s">
        <v>986</v>
      </c>
      <c r="CP410" t="s">
        <v>246</v>
      </c>
      <c r="CQ410" t="s">
        <v>261</v>
      </c>
      <c r="CR410" t="s">
        <v>246</v>
      </c>
      <c r="CS410" t="s">
        <v>253</v>
      </c>
      <c r="CU410" t="s">
        <v>986</v>
      </c>
      <c r="CW410" t="s">
        <v>312</v>
      </c>
      <c r="CY410" t="s">
        <v>264</v>
      </c>
      <c r="DA410" t="s">
        <v>986</v>
      </c>
      <c r="DB410" t="s">
        <v>986</v>
      </c>
      <c r="DF410" t="s">
        <v>246</v>
      </c>
      <c r="DG410" t="s">
        <v>265</v>
      </c>
      <c r="DI410" t="s">
        <v>340</v>
      </c>
      <c r="DJ410" t="s">
        <v>342</v>
      </c>
      <c r="DM410" t="s">
        <v>253</v>
      </c>
      <c r="DO410" t="s">
        <v>253</v>
      </c>
      <c r="DP410" t="s">
        <v>253</v>
      </c>
      <c r="DQ410" t="s">
        <v>253</v>
      </c>
      <c r="DR410" t="s">
        <v>269</v>
      </c>
      <c r="DT410" t="s">
        <v>269</v>
      </c>
      <c r="DV410" t="s">
        <v>986</v>
      </c>
      <c r="DX410" t="s">
        <v>2703</v>
      </c>
      <c r="DZ410" t="s">
        <v>253</v>
      </c>
      <c r="EC410" t="s">
        <v>272</v>
      </c>
      <c r="ED410" t="s">
        <v>273</v>
      </c>
      <c r="EF410" t="s">
        <v>253</v>
      </c>
      <c r="EH410" t="s">
        <v>274</v>
      </c>
      <c r="EL410" t="s">
        <v>274</v>
      </c>
      <c r="EO410" t="s">
        <v>986</v>
      </c>
      <c r="EP410" t="s">
        <v>253</v>
      </c>
      <c r="EQ410" t="s">
        <v>253</v>
      </c>
      <c r="ER410" t="s">
        <v>986</v>
      </c>
      <c r="ES410" t="s">
        <v>246</v>
      </c>
      <c r="ET410" t="s">
        <v>253</v>
      </c>
      <c r="EU410" t="s">
        <v>246</v>
      </c>
      <c r="EV410" t="s">
        <v>253</v>
      </c>
      <c r="EW410" t="s">
        <v>253</v>
      </c>
      <c r="EY410" t="s">
        <v>253</v>
      </c>
      <c r="EZ410" t="s">
        <v>253</v>
      </c>
      <c r="FA410" t="s">
        <v>253</v>
      </c>
      <c r="FB410" t="s">
        <v>253</v>
      </c>
      <c r="FC410" t="s">
        <v>246</v>
      </c>
      <c r="FD410" t="s">
        <v>253</v>
      </c>
      <c r="FE410" t="s">
        <v>253</v>
      </c>
      <c r="FF410" t="s">
        <v>986</v>
      </c>
      <c r="FG410" t="s">
        <v>253</v>
      </c>
      <c r="FH410" t="s">
        <v>253</v>
      </c>
      <c r="FJ410" t="s">
        <v>528</v>
      </c>
      <c r="FL410" t="s">
        <v>528</v>
      </c>
      <c r="FN410" t="s">
        <v>986</v>
      </c>
      <c r="FO410" t="s">
        <v>986</v>
      </c>
      <c r="FP410" t="s">
        <v>253</v>
      </c>
      <c r="FQ410" t="s">
        <v>253</v>
      </c>
      <c r="FR410" t="s">
        <v>277</v>
      </c>
      <c r="FS410" t="s">
        <v>386</v>
      </c>
      <c r="FV410" t="s">
        <v>279</v>
      </c>
      <c r="FX410" t="s">
        <v>253</v>
      </c>
      <c r="FY410" t="s">
        <v>253</v>
      </c>
      <c r="GA410" t="s">
        <v>986</v>
      </c>
      <c r="GM410" t="s">
        <v>253</v>
      </c>
      <c r="GO410" t="s">
        <v>2663</v>
      </c>
      <c r="GQ410" t="s">
        <v>986</v>
      </c>
      <c r="GR410" t="s">
        <v>253</v>
      </c>
      <c r="GS410" t="s">
        <v>253</v>
      </c>
      <c r="GV410" t="s">
        <v>305</v>
      </c>
      <c r="GW410" t="s">
        <v>986</v>
      </c>
      <c r="GX410" t="s">
        <v>986</v>
      </c>
    </row>
    <row r="411" spans="12:206" x14ac:dyDescent="0.35">
      <c r="L411" t="s">
        <v>237</v>
      </c>
      <c r="M411" t="s">
        <v>238</v>
      </c>
      <c r="N411" t="s">
        <v>306</v>
      </c>
      <c r="O411" t="s">
        <v>3286</v>
      </c>
      <c r="P411" s="19" t="str">
        <f>CONCATENATE(DATA_analyse[[#This Row],[admin3_localite]],DATA_analyse[[#This Row],[nom_localite_renseigne]])</f>
        <v>mbilindokombale</v>
      </c>
      <c r="Q411" s="19" t="str">
        <f>VLOOKUP(DATA_analyse[[#This Row],[CONCATENATE]],[1]!DATA_nettoyes_copy[#All],2,FALSE)</f>
        <v>3_6</v>
      </c>
      <c r="R411" s="19" t="str">
        <f>VLOOKUP(DATA_analyse[[#This Row],[CONCATENATE]],[1]!DATA_nettoyes_copy[#All],3,FALSE)</f>
        <v>Nord-ouest</v>
      </c>
      <c r="AF411" t="s">
        <v>253</v>
      </c>
      <c r="AI411" t="s">
        <v>253</v>
      </c>
      <c r="AJ411" t="s">
        <v>253</v>
      </c>
      <c r="AU411" t="s">
        <v>246</v>
      </c>
      <c r="AV411" t="s">
        <v>247</v>
      </c>
      <c r="AW411" t="s">
        <v>246</v>
      </c>
      <c r="AX411" t="s">
        <v>237</v>
      </c>
      <c r="AY411" t="s">
        <v>238</v>
      </c>
      <c r="BA411" t="s">
        <v>246</v>
      </c>
      <c r="BB411" t="s">
        <v>291</v>
      </c>
      <c r="BC411" t="s">
        <v>246</v>
      </c>
      <c r="BD411" t="s">
        <v>252</v>
      </c>
      <c r="BF411" t="s">
        <v>323</v>
      </c>
      <c r="BI411" t="s">
        <v>253</v>
      </c>
      <c r="BJ411" t="s">
        <v>254</v>
      </c>
      <c r="BM411">
        <v>0</v>
      </c>
      <c r="BN411">
        <v>0</v>
      </c>
      <c r="BO411">
        <v>1</v>
      </c>
      <c r="BP411">
        <v>0</v>
      </c>
      <c r="BQ411">
        <v>0</v>
      </c>
      <c r="BR411">
        <v>0</v>
      </c>
      <c r="BS411">
        <v>0</v>
      </c>
      <c r="BT411">
        <v>0</v>
      </c>
      <c r="BU411">
        <v>0</v>
      </c>
      <c r="BV411">
        <v>0</v>
      </c>
      <c r="BW411">
        <v>0</v>
      </c>
      <c r="BY411" t="s">
        <v>246</v>
      </c>
      <c r="BZ411" t="s">
        <v>246</v>
      </c>
      <c r="CA411" t="s">
        <v>246</v>
      </c>
      <c r="CB411" t="s">
        <v>253</v>
      </c>
      <c r="CD411" t="s">
        <v>246</v>
      </c>
      <c r="CE411" t="s">
        <v>253</v>
      </c>
      <c r="CF411" t="s">
        <v>253</v>
      </c>
      <c r="CG411" t="s">
        <v>253</v>
      </c>
      <c r="CI411" t="s">
        <v>258</v>
      </c>
      <c r="CJ411" t="s">
        <v>259</v>
      </c>
      <c r="CL411" t="s">
        <v>332</v>
      </c>
      <c r="CM411" t="s">
        <v>246</v>
      </c>
      <c r="CN411" t="s">
        <v>565</v>
      </c>
      <c r="CP411" t="s">
        <v>246</v>
      </c>
      <c r="CQ411" t="s">
        <v>261</v>
      </c>
      <c r="CR411" t="s">
        <v>253</v>
      </c>
      <c r="CS411" t="s">
        <v>253</v>
      </c>
      <c r="CU411" t="s">
        <v>312</v>
      </c>
      <c r="CW411" t="s">
        <v>312</v>
      </c>
      <c r="CY411" t="s">
        <v>264</v>
      </c>
      <c r="DA411" t="s">
        <v>246</v>
      </c>
      <c r="DB411" t="s">
        <v>265</v>
      </c>
      <c r="DF411" t="s">
        <v>246</v>
      </c>
      <c r="DG411" t="s">
        <v>265</v>
      </c>
      <c r="DI411" t="s">
        <v>335</v>
      </c>
      <c r="DJ411" t="s">
        <v>298</v>
      </c>
      <c r="DM411" t="s">
        <v>253</v>
      </c>
      <c r="DO411" t="s">
        <v>253</v>
      </c>
      <c r="DP411" t="s">
        <v>253</v>
      </c>
      <c r="DQ411" t="s">
        <v>246</v>
      </c>
      <c r="DR411" t="s">
        <v>269</v>
      </c>
      <c r="DT411" t="s">
        <v>269</v>
      </c>
      <c r="DV411" t="s">
        <v>2684</v>
      </c>
      <c r="DX411" t="s">
        <v>2703</v>
      </c>
      <c r="DZ411" t="s">
        <v>253</v>
      </c>
      <c r="EC411" t="s">
        <v>272</v>
      </c>
      <c r="ED411" t="s">
        <v>273</v>
      </c>
      <c r="EF411" t="s">
        <v>253</v>
      </c>
      <c r="EH411" t="s">
        <v>274</v>
      </c>
      <c r="EL411" t="s">
        <v>274</v>
      </c>
      <c r="EO411" t="s">
        <v>246</v>
      </c>
      <c r="EP411" t="s">
        <v>253</v>
      </c>
      <c r="EQ411" t="s">
        <v>253</v>
      </c>
      <c r="ER411" t="s">
        <v>253</v>
      </c>
      <c r="ES411" t="s">
        <v>246</v>
      </c>
      <c r="ET411" t="s">
        <v>253</v>
      </c>
      <c r="EU411" t="s">
        <v>246</v>
      </c>
      <c r="EV411" t="s">
        <v>253</v>
      </c>
      <c r="EW411" t="s">
        <v>253</v>
      </c>
      <c r="EY411" t="s">
        <v>253</v>
      </c>
      <c r="EZ411" t="s">
        <v>253</v>
      </c>
      <c r="FA411" t="s">
        <v>253</v>
      </c>
      <c r="FB411" t="s">
        <v>253</v>
      </c>
      <c r="FC411" t="s">
        <v>246</v>
      </c>
      <c r="FD411" t="s">
        <v>253</v>
      </c>
      <c r="FE411" t="s">
        <v>253</v>
      </c>
      <c r="FF411" t="s">
        <v>253</v>
      </c>
      <c r="FG411" t="s">
        <v>246</v>
      </c>
      <c r="FH411" t="s">
        <v>253</v>
      </c>
      <c r="FJ411" t="s">
        <v>528</v>
      </c>
      <c r="FL411" t="s">
        <v>528</v>
      </c>
      <c r="FN411" t="s">
        <v>266</v>
      </c>
      <c r="FO411" t="s">
        <v>266</v>
      </c>
      <c r="FP411" t="s">
        <v>253</v>
      </c>
      <c r="FQ411" t="s">
        <v>253</v>
      </c>
      <c r="FR411" t="s">
        <v>277</v>
      </c>
      <c r="FS411" t="s">
        <v>386</v>
      </c>
      <c r="FV411" t="s">
        <v>279</v>
      </c>
      <c r="FX411" t="s">
        <v>253</v>
      </c>
      <c r="FY411" t="s">
        <v>253</v>
      </c>
      <c r="GA411" t="s">
        <v>246</v>
      </c>
      <c r="GB411" t="s">
        <v>316</v>
      </c>
      <c r="GG411" t="s">
        <v>283</v>
      </c>
      <c r="GH411" t="s">
        <v>281</v>
      </c>
      <c r="GI411" t="s">
        <v>314</v>
      </c>
      <c r="GJ411" t="s">
        <v>349</v>
      </c>
      <c r="GK411" t="s">
        <v>2674</v>
      </c>
      <c r="GM411" t="s">
        <v>253</v>
      </c>
      <c r="GO411" t="s">
        <v>2663</v>
      </c>
      <c r="GQ411" t="s">
        <v>253</v>
      </c>
      <c r="GR411" t="s">
        <v>253</v>
      </c>
      <c r="GS411" t="s">
        <v>246</v>
      </c>
      <c r="GT411" t="s">
        <v>253</v>
      </c>
      <c r="GV411" t="s">
        <v>285</v>
      </c>
      <c r="GW411" t="s">
        <v>305</v>
      </c>
      <c r="GX411" t="s">
        <v>304</v>
      </c>
    </row>
    <row r="412" spans="12:206" x14ac:dyDescent="0.35">
      <c r="L412" t="s">
        <v>237</v>
      </c>
      <c r="M412" t="s">
        <v>238</v>
      </c>
      <c r="N412" t="s">
        <v>306</v>
      </c>
      <c r="O412" t="s">
        <v>2547</v>
      </c>
      <c r="P412" s="19" t="str">
        <f>CONCATENATE(DATA_analyse[[#This Row],[admin3_localite]],DATA_analyse[[#This Row],[nom_localite_renseigne]])</f>
        <v>mbilindoumbe</v>
      </c>
      <c r="Q412" s="19" t="str">
        <f>VLOOKUP(DATA_analyse[[#This Row],[CONCATENATE]],[1]!DATA_nettoyes_copy[#All],2,FALSE)</f>
        <v>3_6</v>
      </c>
      <c r="R412" s="19" t="str">
        <f>VLOOKUP(DATA_analyse[[#This Row],[CONCATENATE]],[1]!DATA_nettoyes_copy[#All],3,FALSE)</f>
        <v>Nord-ouest</v>
      </c>
      <c r="AF412" t="s">
        <v>253</v>
      </c>
      <c r="AI412" t="s">
        <v>253</v>
      </c>
      <c r="AJ412" t="s">
        <v>253</v>
      </c>
      <c r="AU412" t="s">
        <v>253</v>
      </c>
      <c r="BA412" t="s">
        <v>246</v>
      </c>
      <c r="BB412" t="s">
        <v>291</v>
      </c>
      <c r="BC412" t="s">
        <v>246</v>
      </c>
      <c r="BD412" t="s">
        <v>252</v>
      </c>
      <c r="BF412" t="s">
        <v>311</v>
      </c>
      <c r="BI412" t="s">
        <v>253</v>
      </c>
      <c r="BJ412" t="s">
        <v>453</v>
      </c>
      <c r="BM412">
        <v>0</v>
      </c>
      <c r="BN412">
        <v>0</v>
      </c>
      <c r="BO412">
        <v>0</v>
      </c>
      <c r="BP412">
        <v>0</v>
      </c>
      <c r="BQ412">
        <v>0</v>
      </c>
      <c r="BR412">
        <v>0</v>
      </c>
      <c r="BS412">
        <v>0</v>
      </c>
      <c r="BT412">
        <v>0</v>
      </c>
      <c r="BU412">
        <v>0</v>
      </c>
      <c r="BV412">
        <v>0</v>
      </c>
      <c r="BW412">
        <v>1</v>
      </c>
      <c r="BY412" t="s">
        <v>246</v>
      </c>
      <c r="BZ412" t="s">
        <v>253</v>
      </c>
      <c r="CA412" t="s">
        <v>246</v>
      </c>
      <c r="CB412" t="s">
        <v>253</v>
      </c>
      <c r="CD412" t="s">
        <v>246</v>
      </c>
      <c r="CE412" t="s">
        <v>246</v>
      </c>
      <c r="CF412" t="s">
        <v>253</v>
      </c>
      <c r="CG412" t="s">
        <v>253</v>
      </c>
      <c r="CI412" t="s">
        <v>281</v>
      </c>
      <c r="CJ412" t="s">
        <v>259</v>
      </c>
      <c r="CL412" t="s">
        <v>418</v>
      </c>
      <c r="CM412" t="s">
        <v>246</v>
      </c>
      <c r="CN412" t="s">
        <v>887</v>
      </c>
      <c r="CP412" t="s">
        <v>246</v>
      </c>
      <c r="CQ412" t="s">
        <v>448</v>
      </c>
      <c r="CR412" t="s">
        <v>253</v>
      </c>
      <c r="CS412" t="s">
        <v>253</v>
      </c>
      <c r="CU412" t="s">
        <v>262</v>
      </c>
      <c r="CW412" t="s">
        <v>262</v>
      </c>
      <c r="CY412" t="s">
        <v>313</v>
      </c>
      <c r="DA412" t="s">
        <v>253</v>
      </c>
      <c r="DB412" t="s">
        <v>218</v>
      </c>
      <c r="DF412" t="s">
        <v>246</v>
      </c>
      <c r="DG412" t="s">
        <v>265</v>
      </c>
      <c r="DI412" t="s">
        <v>340</v>
      </c>
      <c r="DJ412" t="s">
        <v>267</v>
      </c>
      <c r="DK412" t="s">
        <v>398</v>
      </c>
      <c r="DM412" t="s">
        <v>246</v>
      </c>
      <c r="DO412" t="s">
        <v>253</v>
      </c>
      <c r="DP412" t="s">
        <v>253</v>
      </c>
      <c r="DQ412" t="s">
        <v>246</v>
      </c>
      <c r="DR412" t="s">
        <v>314</v>
      </c>
      <c r="DT412" t="s">
        <v>314</v>
      </c>
      <c r="DV412" t="s">
        <v>314</v>
      </c>
      <c r="DX412" t="s">
        <v>314</v>
      </c>
      <c r="DZ412" t="s">
        <v>300</v>
      </c>
      <c r="EC412" t="s">
        <v>272</v>
      </c>
      <c r="ED412" t="s">
        <v>273</v>
      </c>
      <c r="EF412" t="s">
        <v>246</v>
      </c>
      <c r="EH412" t="s">
        <v>274</v>
      </c>
      <c r="EL412" t="s">
        <v>274</v>
      </c>
      <c r="EO412" t="s">
        <v>246</v>
      </c>
      <c r="EP412" t="s">
        <v>253</v>
      </c>
      <c r="EQ412" t="s">
        <v>253</v>
      </c>
      <c r="ER412" t="s">
        <v>246</v>
      </c>
      <c r="ES412" t="s">
        <v>246</v>
      </c>
      <c r="ET412" t="s">
        <v>253</v>
      </c>
      <c r="EU412" t="s">
        <v>246</v>
      </c>
      <c r="EV412" t="s">
        <v>253</v>
      </c>
      <c r="EW412" t="s">
        <v>253</v>
      </c>
      <c r="EY412" t="s">
        <v>246</v>
      </c>
      <c r="EZ412" t="s">
        <v>246</v>
      </c>
      <c r="FA412" t="s">
        <v>246</v>
      </c>
      <c r="FB412" t="s">
        <v>246</v>
      </c>
      <c r="FC412" t="s">
        <v>246</v>
      </c>
      <c r="FD412" t="s">
        <v>246</v>
      </c>
      <c r="FE412" t="s">
        <v>253</v>
      </c>
      <c r="FF412" t="s">
        <v>300</v>
      </c>
      <c r="FG412" t="s">
        <v>246</v>
      </c>
      <c r="FH412" t="s">
        <v>253</v>
      </c>
      <c r="FJ412" t="s">
        <v>275</v>
      </c>
      <c r="FL412" t="s">
        <v>528</v>
      </c>
      <c r="FN412" t="s">
        <v>326</v>
      </c>
      <c r="FO412" t="s">
        <v>276</v>
      </c>
      <c r="FP412" t="s">
        <v>246</v>
      </c>
      <c r="FQ412" t="s">
        <v>253</v>
      </c>
      <c r="FR412" t="s">
        <v>267</v>
      </c>
      <c r="FS412" t="s">
        <v>386</v>
      </c>
      <c r="FV412" t="s">
        <v>315</v>
      </c>
      <c r="FX412" t="s">
        <v>253</v>
      </c>
      <c r="FY412" t="s">
        <v>300</v>
      </c>
      <c r="GA412" t="s">
        <v>246</v>
      </c>
      <c r="GB412" t="s">
        <v>316</v>
      </c>
      <c r="GG412" t="s">
        <v>283</v>
      </c>
      <c r="GH412" t="s">
        <v>282</v>
      </c>
      <c r="GI412" t="s">
        <v>283</v>
      </c>
      <c r="GJ412" t="s">
        <v>282</v>
      </c>
      <c r="GK412" t="s">
        <v>444</v>
      </c>
      <c r="GM412" t="s">
        <v>253</v>
      </c>
      <c r="GO412" t="s">
        <v>2663</v>
      </c>
      <c r="GQ412" t="s">
        <v>253</v>
      </c>
      <c r="GR412" t="s">
        <v>253</v>
      </c>
      <c r="GS412" t="s">
        <v>246</v>
      </c>
      <c r="GT412" t="s">
        <v>253</v>
      </c>
      <c r="GV412" t="s">
        <v>305</v>
      </c>
      <c r="GW412" t="s">
        <v>285</v>
      </c>
      <c r="GX412" t="s">
        <v>286</v>
      </c>
    </row>
    <row r="413" spans="12:206" x14ac:dyDescent="0.35">
      <c r="L413" t="s">
        <v>237</v>
      </c>
      <c r="M413" t="s">
        <v>238</v>
      </c>
      <c r="N413" t="s">
        <v>306</v>
      </c>
      <c r="O413" t="s">
        <v>2823</v>
      </c>
      <c r="P413" s="19" t="str">
        <f>CONCATENATE(DATA_analyse[[#This Row],[admin3_localite]],DATA_analyse[[#This Row],[nom_localite_renseigne]])</f>
        <v>mbiliNgaoukala, axe Assana - Mberewock, pk 7</v>
      </c>
      <c r="Q413" s="19" t="str">
        <f>VLOOKUP(DATA_analyse[[#This Row],[CONCATENATE]],[1]!DATA_nettoyes_copy[#All],2,FALSE)</f>
        <v>3_6</v>
      </c>
      <c r="R413" s="19" t="str">
        <f>VLOOKUP(DATA_analyse[[#This Row],[CONCATENATE]],[1]!DATA_nettoyes_copy[#All],3,FALSE)</f>
        <v>Nord-ouest</v>
      </c>
      <c r="AF413" t="s">
        <v>253</v>
      </c>
      <c r="AI413" t="s">
        <v>253</v>
      </c>
      <c r="AJ413" t="s">
        <v>246</v>
      </c>
      <c r="AK413" t="s">
        <v>249</v>
      </c>
      <c r="AL413" t="s">
        <v>291</v>
      </c>
      <c r="AM413" t="s">
        <v>246</v>
      </c>
      <c r="AN413" t="s">
        <v>237</v>
      </c>
      <c r="AO413" t="s">
        <v>238</v>
      </c>
      <c r="AP413" t="s">
        <v>380</v>
      </c>
      <c r="AR413" t="s">
        <v>250</v>
      </c>
      <c r="AU413" t="s">
        <v>246</v>
      </c>
      <c r="AV413" t="s">
        <v>291</v>
      </c>
      <c r="AW413" t="s">
        <v>246</v>
      </c>
      <c r="AX413" t="s">
        <v>237</v>
      </c>
      <c r="AY413" t="s">
        <v>238</v>
      </c>
      <c r="BA413" t="s">
        <v>246</v>
      </c>
      <c r="BB413" t="s">
        <v>247</v>
      </c>
      <c r="BC413" t="s">
        <v>246</v>
      </c>
      <c r="BD413" t="s">
        <v>252</v>
      </c>
      <c r="BF413" t="s">
        <v>323</v>
      </c>
      <c r="BI413" t="s">
        <v>253</v>
      </c>
      <c r="BJ413" t="s">
        <v>254</v>
      </c>
      <c r="BM413">
        <v>1</v>
      </c>
      <c r="BN413">
        <v>0</v>
      </c>
      <c r="BO413">
        <v>0</v>
      </c>
      <c r="BP413">
        <v>0</v>
      </c>
      <c r="BQ413">
        <v>0</v>
      </c>
      <c r="BR413">
        <v>0</v>
      </c>
      <c r="BS413">
        <v>0</v>
      </c>
      <c r="BT413">
        <v>0</v>
      </c>
      <c r="BU413">
        <v>0</v>
      </c>
      <c r="BV413">
        <v>0</v>
      </c>
      <c r="BW413">
        <v>0</v>
      </c>
      <c r="BY413" t="s">
        <v>246</v>
      </c>
      <c r="BZ413" t="s">
        <v>246</v>
      </c>
      <c r="CA413" t="s">
        <v>246</v>
      </c>
      <c r="CB413" t="s">
        <v>253</v>
      </c>
      <c r="CD413" t="s">
        <v>246</v>
      </c>
      <c r="CE413" t="s">
        <v>246</v>
      </c>
      <c r="CF413" t="s">
        <v>253</v>
      </c>
      <c r="CG413" t="s">
        <v>253</v>
      </c>
      <c r="CI413" t="s">
        <v>283</v>
      </c>
      <c r="CJ413" t="s">
        <v>259</v>
      </c>
      <c r="CL413" t="s">
        <v>332</v>
      </c>
      <c r="CM413" t="s">
        <v>246</v>
      </c>
      <c r="CN413" t="s">
        <v>363</v>
      </c>
      <c r="CP413" t="s">
        <v>246</v>
      </c>
      <c r="CQ413" t="s">
        <v>261</v>
      </c>
      <c r="CR413" t="s">
        <v>246</v>
      </c>
      <c r="CS413" t="s">
        <v>253</v>
      </c>
      <c r="CU413" t="s">
        <v>333</v>
      </c>
      <c r="CW413" t="s">
        <v>262</v>
      </c>
      <c r="CY413" t="s">
        <v>264</v>
      </c>
      <c r="DA413" t="s">
        <v>253</v>
      </c>
      <c r="DB413" t="s">
        <v>296</v>
      </c>
      <c r="DD413" t="s">
        <v>2673</v>
      </c>
      <c r="DF413" t="s">
        <v>246</v>
      </c>
      <c r="DG413" t="s">
        <v>265</v>
      </c>
      <c r="DI413" t="s">
        <v>340</v>
      </c>
      <c r="DJ413" t="s">
        <v>267</v>
      </c>
      <c r="DK413" t="s">
        <v>362</v>
      </c>
      <c r="DM413" t="s">
        <v>253</v>
      </c>
      <c r="DO413" t="s">
        <v>253</v>
      </c>
      <c r="DP413" t="s">
        <v>253</v>
      </c>
      <c r="DQ413" t="s">
        <v>253</v>
      </c>
      <c r="DR413" t="s">
        <v>269</v>
      </c>
      <c r="DT413" t="s">
        <v>2703</v>
      </c>
      <c r="DV413" t="s">
        <v>372</v>
      </c>
      <c r="DX413" t="s">
        <v>2703</v>
      </c>
      <c r="DZ413" t="s">
        <v>246</v>
      </c>
      <c r="EA413" t="s">
        <v>336</v>
      </c>
      <c r="EC413" t="s">
        <v>272</v>
      </c>
      <c r="ED413" t="s">
        <v>273</v>
      </c>
      <c r="EF413" t="s">
        <v>253</v>
      </c>
      <c r="EH413" t="s">
        <v>324</v>
      </c>
      <c r="EJ413" t="s">
        <v>324</v>
      </c>
      <c r="EL413" t="s">
        <v>324</v>
      </c>
      <c r="EO413" t="s">
        <v>253</v>
      </c>
      <c r="EP413" t="s">
        <v>246</v>
      </c>
      <c r="EQ413" t="s">
        <v>253</v>
      </c>
      <c r="ER413" t="s">
        <v>246</v>
      </c>
      <c r="ES413" t="s">
        <v>246</v>
      </c>
      <c r="ET413" t="s">
        <v>253</v>
      </c>
      <c r="EU413" t="s">
        <v>246</v>
      </c>
      <c r="EV413" t="s">
        <v>253</v>
      </c>
      <c r="EW413" t="s">
        <v>246</v>
      </c>
      <c r="EY413" t="s">
        <v>253</v>
      </c>
      <c r="EZ413" t="s">
        <v>253</v>
      </c>
      <c r="FA413" t="s">
        <v>253</v>
      </c>
      <c r="FB413" t="s">
        <v>253</v>
      </c>
      <c r="FC413" t="s">
        <v>253</v>
      </c>
      <c r="FD413" t="s">
        <v>253</v>
      </c>
      <c r="FE413" t="s">
        <v>253</v>
      </c>
      <c r="FF413" t="s">
        <v>246</v>
      </c>
      <c r="FG413" t="s">
        <v>253</v>
      </c>
      <c r="FH413" t="s">
        <v>253</v>
      </c>
      <c r="FJ413" t="s">
        <v>528</v>
      </c>
      <c r="FL413" t="s">
        <v>528</v>
      </c>
      <c r="FN413" t="s">
        <v>350</v>
      </c>
      <c r="FO413" t="s">
        <v>350</v>
      </c>
      <c r="FP413" t="s">
        <v>246</v>
      </c>
      <c r="FQ413" t="s">
        <v>246</v>
      </c>
      <c r="FR413" t="s">
        <v>267</v>
      </c>
      <c r="FS413" t="s">
        <v>386</v>
      </c>
      <c r="FV413" t="s">
        <v>279</v>
      </c>
      <c r="FX413" t="s">
        <v>253</v>
      </c>
      <c r="FY413" t="s">
        <v>253</v>
      </c>
      <c r="GA413" t="s">
        <v>246</v>
      </c>
      <c r="GB413" t="s">
        <v>280</v>
      </c>
      <c r="GG413" t="s">
        <v>283</v>
      </c>
      <c r="GH413" t="s">
        <v>281</v>
      </c>
      <c r="GI413" t="s">
        <v>283</v>
      </c>
      <c r="GJ413" t="s">
        <v>281</v>
      </c>
      <c r="GK413" t="s">
        <v>352</v>
      </c>
      <c r="GM413" t="s">
        <v>253</v>
      </c>
      <c r="GO413" t="s">
        <v>2696</v>
      </c>
      <c r="GQ413" t="s">
        <v>246</v>
      </c>
      <c r="GR413" t="s">
        <v>253</v>
      </c>
      <c r="GS413" t="s">
        <v>246</v>
      </c>
      <c r="GT413" t="s">
        <v>246</v>
      </c>
      <c r="GV413" t="s">
        <v>285</v>
      </c>
      <c r="GW413" t="s">
        <v>305</v>
      </c>
      <c r="GX413" t="s">
        <v>304</v>
      </c>
    </row>
    <row r="414" spans="12:206" x14ac:dyDescent="0.35">
      <c r="L414" t="s">
        <v>237</v>
      </c>
      <c r="M414" t="s">
        <v>238</v>
      </c>
      <c r="N414" t="s">
        <v>306</v>
      </c>
      <c r="O414" t="s">
        <v>462</v>
      </c>
      <c r="P414" s="19" t="str">
        <f>CONCATENATE(DATA_analyse[[#This Row],[admin3_localite]],DATA_analyse[[#This Row],[nom_localite_renseigne]])</f>
        <v>mbilisedouck</v>
      </c>
      <c r="Q414" s="19" t="str">
        <f>VLOOKUP(DATA_analyse[[#This Row],[CONCATENATE]],[1]!DATA_nettoyes_copy[#All],2,FALSE)</f>
        <v>3_6</v>
      </c>
      <c r="R414" s="19" t="str">
        <f>VLOOKUP(DATA_analyse[[#This Row],[CONCATENATE]],[1]!DATA_nettoyes_copy[#All],3,FALSE)</f>
        <v>Nord-ouest</v>
      </c>
      <c r="AF414" t="s">
        <v>253</v>
      </c>
      <c r="AI414" t="s">
        <v>253</v>
      </c>
      <c r="AJ414" t="s">
        <v>986</v>
      </c>
      <c r="AU414" t="s">
        <v>986</v>
      </c>
      <c r="BA414" t="s">
        <v>246</v>
      </c>
      <c r="BB414" t="s">
        <v>986</v>
      </c>
      <c r="BC414" t="s">
        <v>246</v>
      </c>
      <c r="BD414" t="s">
        <v>252</v>
      </c>
      <c r="BF414" t="s">
        <v>986</v>
      </c>
      <c r="BI414" t="s">
        <v>253</v>
      </c>
      <c r="BJ414" t="s">
        <v>254</v>
      </c>
      <c r="BM414">
        <v>0</v>
      </c>
      <c r="BN414">
        <v>0</v>
      </c>
      <c r="BO414" t="s">
        <v>986</v>
      </c>
      <c r="BP414">
        <v>0</v>
      </c>
      <c r="BQ414" t="s">
        <v>986</v>
      </c>
      <c r="BR414">
        <v>0</v>
      </c>
      <c r="BS414">
        <v>0</v>
      </c>
      <c r="BT414">
        <v>0</v>
      </c>
      <c r="BU414">
        <v>1</v>
      </c>
      <c r="BV414">
        <v>0</v>
      </c>
      <c r="BW414">
        <v>0</v>
      </c>
      <c r="BY414" t="s">
        <v>246</v>
      </c>
      <c r="BZ414" t="s">
        <v>986</v>
      </c>
      <c r="CA414" t="s">
        <v>246</v>
      </c>
      <c r="CB414" t="s">
        <v>253</v>
      </c>
      <c r="CD414" t="s">
        <v>246</v>
      </c>
      <c r="CE414" t="s">
        <v>246</v>
      </c>
      <c r="CF414" t="s">
        <v>253</v>
      </c>
      <c r="CG414" t="s">
        <v>253</v>
      </c>
      <c r="CI414" t="s">
        <v>986</v>
      </c>
      <c r="CJ414" t="s">
        <v>259</v>
      </c>
      <c r="CL414" t="s">
        <v>418</v>
      </c>
      <c r="CM414" t="s">
        <v>986</v>
      </c>
      <c r="CN414" t="s">
        <v>363</v>
      </c>
      <c r="CP414" t="s">
        <v>246</v>
      </c>
      <c r="CQ414" t="s">
        <v>986</v>
      </c>
      <c r="CR414" t="s">
        <v>986</v>
      </c>
      <c r="CS414" t="s">
        <v>253</v>
      </c>
      <c r="CU414" t="s">
        <v>986</v>
      </c>
      <c r="CW414" t="s">
        <v>986</v>
      </c>
      <c r="CY414" t="s">
        <v>986</v>
      </c>
      <c r="DA414" t="s">
        <v>253</v>
      </c>
      <c r="DB414" t="s">
        <v>986</v>
      </c>
      <c r="DF414" t="s">
        <v>246</v>
      </c>
      <c r="DG414" t="s">
        <v>265</v>
      </c>
      <c r="DI414" t="s">
        <v>986</v>
      </c>
      <c r="DJ414" t="s">
        <v>986</v>
      </c>
      <c r="DM414" t="s">
        <v>986</v>
      </c>
      <c r="DO414" t="s">
        <v>253</v>
      </c>
      <c r="DP414" t="s">
        <v>253</v>
      </c>
      <c r="DQ414" t="s">
        <v>253</v>
      </c>
      <c r="DR414" t="s">
        <v>986</v>
      </c>
      <c r="DT414" t="s">
        <v>986</v>
      </c>
      <c r="DV414" t="s">
        <v>986</v>
      </c>
      <c r="DX414" t="s">
        <v>986</v>
      </c>
      <c r="DZ414" t="s">
        <v>246</v>
      </c>
      <c r="EA414" t="s">
        <v>301</v>
      </c>
      <c r="EC414" t="s">
        <v>272</v>
      </c>
      <c r="ED414" t="s">
        <v>986</v>
      </c>
      <c r="EF414" t="s">
        <v>986</v>
      </c>
      <c r="EH414" t="s">
        <v>274</v>
      </c>
      <c r="EL414" t="s">
        <v>274</v>
      </c>
      <c r="EO414" t="s">
        <v>986</v>
      </c>
      <c r="EP414" t="s">
        <v>253</v>
      </c>
      <c r="EQ414" t="s">
        <v>253</v>
      </c>
      <c r="ER414" t="s">
        <v>986</v>
      </c>
      <c r="ES414" t="s">
        <v>986</v>
      </c>
      <c r="ET414" t="s">
        <v>253</v>
      </c>
      <c r="EU414" t="s">
        <v>246</v>
      </c>
      <c r="EV414" t="s">
        <v>253</v>
      </c>
      <c r="EW414" t="s">
        <v>253</v>
      </c>
      <c r="EY414" t="s">
        <v>253</v>
      </c>
      <c r="EZ414" t="s">
        <v>986</v>
      </c>
      <c r="FA414" t="s">
        <v>253</v>
      </c>
      <c r="FB414" t="s">
        <v>986</v>
      </c>
      <c r="FC414" t="s">
        <v>246</v>
      </c>
      <c r="FD414" t="s">
        <v>986</v>
      </c>
      <c r="FE414" t="s">
        <v>253</v>
      </c>
      <c r="FF414" t="s">
        <v>986</v>
      </c>
      <c r="FG414" t="s">
        <v>986</v>
      </c>
      <c r="FH414" t="s">
        <v>253</v>
      </c>
      <c r="FJ414" t="s">
        <v>986</v>
      </c>
      <c r="FL414" t="s">
        <v>986</v>
      </c>
      <c r="FN414" t="s">
        <v>266</v>
      </c>
      <c r="FO414" t="s">
        <v>266</v>
      </c>
      <c r="FP414" t="s">
        <v>986</v>
      </c>
      <c r="FQ414" t="s">
        <v>986</v>
      </c>
      <c r="FR414" t="s">
        <v>267</v>
      </c>
      <c r="FS414" t="s">
        <v>386</v>
      </c>
      <c r="FV414" t="s">
        <v>986</v>
      </c>
      <c r="FX414" t="s">
        <v>253</v>
      </c>
      <c r="FY414" t="s">
        <v>253</v>
      </c>
      <c r="GA414" t="s">
        <v>246</v>
      </c>
      <c r="GB414" t="s">
        <v>316</v>
      </c>
      <c r="GG414" t="s">
        <v>986</v>
      </c>
      <c r="GH414" t="s">
        <v>986</v>
      </c>
      <c r="GI414" t="s">
        <v>986</v>
      </c>
      <c r="GJ414" t="s">
        <v>986</v>
      </c>
      <c r="GK414" t="s">
        <v>986</v>
      </c>
      <c r="GM414" t="s">
        <v>986</v>
      </c>
      <c r="GO414" t="s">
        <v>986</v>
      </c>
      <c r="GQ414" t="s">
        <v>986</v>
      </c>
      <c r="GR414" t="s">
        <v>253</v>
      </c>
      <c r="GS414" t="s">
        <v>246</v>
      </c>
      <c r="GT414" t="s">
        <v>986</v>
      </c>
      <c r="GV414" t="s">
        <v>986</v>
      </c>
      <c r="GW414" t="s">
        <v>286</v>
      </c>
      <c r="GX414" t="s">
        <v>986</v>
      </c>
    </row>
    <row r="415" spans="12:206" x14ac:dyDescent="0.35">
      <c r="L415" t="s">
        <v>237</v>
      </c>
      <c r="M415" t="s">
        <v>238</v>
      </c>
      <c r="N415" t="s">
        <v>239</v>
      </c>
      <c r="O415" t="s">
        <v>2527</v>
      </c>
      <c r="P415" s="19" t="str">
        <f>CONCATENATE(DATA_analyse[[#This Row],[admin3_localite]],DATA_analyse[[#This Row],[nom_localite_renseigne]])</f>
        <v>diloukideing</v>
      </c>
      <c r="Q415" s="19" t="str">
        <f>VLOOKUP(DATA_analyse[[#This Row],[CONCATENATE]],[1]!DATA_nettoyes_copy[#All],2,FALSE)</f>
        <v>3_8</v>
      </c>
      <c r="R415" s="19" t="str">
        <f>VLOOKUP(DATA_analyse[[#This Row],[CONCATENATE]],[1]!DATA_nettoyes_copy[#All],3,FALSE)</f>
        <v>Nord-ouest</v>
      </c>
      <c r="AF415" t="s">
        <v>246</v>
      </c>
      <c r="AG415" t="s">
        <v>986</v>
      </c>
      <c r="AI415" t="s">
        <v>253</v>
      </c>
      <c r="AJ415" t="s">
        <v>253</v>
      </c>
      <c r="AU415" t="s">
        <v>246</v>
      </c>
      <c r="AV415" t="s">
        <v>291</v>
      </c>
      <c r="AW415" t="s">
        <v>246</v>
      </c>
      <c r="AX415" t="s">
        <v>237</v>
      </c>
      <c r="AY415" t="s">
        <v>986</v>
      </c>
      <c r="BA415" t="s">
        <v>246</v>
      </c>
      <c r="BB415" t="s">
        <v>291</v>
      </c>
      <c r="BC415" t="s">
        <v>246</v>
      </c>
      <c r="BD415" t="s">
        <v>252</v>
      </c>
      <c r="BF415" t="s">
        <v>523</v>
      </c>
      <c r="BI415" t="s">
        <v>253</v>
      </c>
      <c r="BJ415" t="s">
        <v>986</v>
      </c>
      <c r="BM415">
        <v>0</v>
      </c>
      <c r="BN415">
        <v>0</v>
      </c>
      <c r="BO415">
        <v>0</v>
      </c>
      <c r="BP415">
        <v>0</v>
      </c>
      <c r="BQ415">
        <v>0</v>
      </c>
      <c r="BR415">
        <v>0</v>
      </c>
      <c r="BS415">
        <v>0</v>
      </c>
      <c r="BT415">
        <v>0</v>
      </c>
      <c r="BU415">
        <v>0</v>
      </c>
      <c r="BV415">
        <v>0</v>
      </c>
      <c r="BW415">
        <v>0</v>
      </c>
      <c r="BY415" t="s">
        <v>246</v>
      </c>
      <c r="BZ415" t="s">
        <v>986</v>
      </c>
      <c r="CA415" t="s">
        <v>986</v>
      </c>
      <c r="CB415" t="s">
        <v>253</v>
      </c>
      <c r="CD415" t="s">
        <v>246</v>
      </c>
      <c r="CE415" t="s">
        <v>246</v>
      </c>
      <c r="CF415" t="s">
        <v>253</v>
      </c>
      <c r="CG415" t="s">
        <v>253</v>
      </c>
      <c r="CI415" t="s">
        <v>986</v>
      </c>
      <c r="CJ415" t="s">
        <v>259</v>
      </c>
      <c r="CL415" t="s">
        <v>418</v>
      </c>
      <c r="CM415" t="s">
        <v>253</v>
      </c>
      <c r="CN415" t="s">
        <v>363</v>
      </c>
      <c r="CP415" t="s">
        <v>246</v>
      </c>
      <c r="CQ415" t="s">
        <v>261</v>
      </c>
      <c r="CR415" t="s">
        <v>246</v>
      </c>
      <c r="CS415" t="s">
        <v>253</v>
      </c>
      <c r="CU415" t="s">
        <v>986</v>
      </c>
      <c r="CW415" t="s">
        <v>986</v>
      </c>
      <c r="CY415" t="s">
        <v>264</v>
      </c>
      <c r="DA415" t="s">
        <v>986</v>
      </c>
      <c r="DB415" t="s">
        <v>265</v>
      </c>
      <c r="DF415" t="s">
        <v>246</v>
      </c>
      <c r="DG415" t="s">
        <v>265</v>
      </c>
      <c r="DI415" t="s">
        <v>266</v>
      </c>
      <c r="DJ415" t="s">
        <v>986</v>
      </c>
      <c r="DM415" t="s">
        <v>246</v>
      </c>
      <c r="DO415" t="s">
        <v>246</v>
      </c>
      <c r="DP415" t="s">
        <v>246</v>
      </c>
      <c r="DQ415" t="s">
        <v>253</v>
      </c>
      <c r="DR415" t="s">
        <v>314</v>
      </c>
      <c r="DT415" t="s">
        <v>986</v>
      </c>
      <c r="DV415" t="s">
        <v>986</v>
      </c>
      <c r="DX415" t="s">
        <v>986</v>
      </c>
      <c r="DZ415" t="s">
        <v>246</v>
      </c>
      <c r="EA415" t="s">
        <v>336</v>
      </c>
      <c r="EC415" t="s">
        <v>272</v>
      </c>
      <c r="ED415" t="s">
        <v>273</v>
      </c>
      <c r="EF415" t="s">
        <v>253</v>
      </c>
      <c r="EH415" t="s">
        <v>274</v>
      </c>
      <c r="EL415" t="s">
        <v>274</v>
      </c>
      <c r="EO415" t="s">
        <v>246</v>
      </c>
      <c r="EP415" t="s">
        <v>253</v>
      </c>
      <c r="EQ415" t="s">
        <v>253</v>
      </c>
      <c r="ER415" t="s">
        <v>253</v>
      </c>
      <c r="ES415" t="s">
        <v>246</v>
      </c>
      <c r="ET415" t="s">
        <v>253</v>
      </c>
      <c r="EU415" t="s">
        <v>246</v>
      </c>
      <c r="EV415" t="s">
        <v>253</v>
      </c>
      <c r="EW415" t="s">
        <v>253</v>
      </c>
      <c r="EY415" t="s">
        <v>253</v>
      </c>
      <c r="EZ415" t="s">
        <v>246</v>
      </c>
      <c r="FA415" t="s">
        <v>253</v>
      </c>
      <c r="FB415" t="s">
        <v>246</v>
      </c>
      <c r="FC415" t="s">
        <v>246</v>
      </c>
      <c r="FD415" t="s">
        <v>246</v>
      </c>
      <c r="FE415" t="s">
        <v>253</v>
      </c>
      <c r="FF415" t="s">
        <v>986</v>
      </c>
      <c r="FG415" t="s">
        <v>246</v>
      </c>
      <c r="FH415" t="s">
        <v>253</v>
      </c>
      <c r="FJ415" t="s">
        <v>325</v>
      </c>
      <c r="FL415" t="s">
        <v>325</v>
      </c>
      <c r="FN415" t="s">
        <v>326</v>
      </c>
      <c r="FO415" t="s">
        <v>326</v>
      </c>
      <c r="FP415" t="s">
        <v>253</v>
      </c>
      <c r="FQ415" t="s">
        <v>253</v>
      </c>
      <c r="FR415" t="s">
        <v>267</v>
      </c>
      <c r="FS415" t="s">
        <v>386</v>
      </c>
      <c r="FV415" t="s">
        <v>279</v>
      </c>
      <c r="FX415" t="s">
        <v>253</v>
      </c>
      <c r="FY415" t="s">
        <v>253</v>
      </c>
      <c r="GA415" t="s">
        <v>246</v>
      </c>
      <c r="GB415" t="s">
        <v>986</v>
      </c>
      <c r="GG415" t="s">
        <v>986</v>
      </c>
      <c r="GH415" t="s">
        <v>283</v>
      </c>
      <c r="GI415" t="s">
        <v>986</v>
      </c>
      <c r="GJ415" t="s">
        <v>283</v>
      </c>
      <c r="GK415" t="s">
        <v>986</v>
      </c>
      <c r="GM415" t="s">
        <v>253</v>
      </c>
      <c r="GO415" t="s">
        <v>2663</v>
      </c>
      <c r="GQ415" t="s">
        <v>253</v>
      </c>
      <c r="GR415" t="s">
        <v>253</v>
      </c>
      <c r="GS415" t="s">
        <v>246</v>
      </c>
      <c r="GT415" t="s">
        <v>246</v>
      </c>
      <c r="GV415" t="s">
        <v>285</v>
      </c>
      <c r="GW415" t="s">
        <v>986</v>
      </c>
      <c r="GX415" t="s">
        <v>986</v>
      </c>
    </row>
    <row r="416" spans="12:206" x14ac:dyDescent="0.35">
      <c r="L416" t="s">
        <v>237</v>
      </c>
      <c r="M416" t="s">
        <v>238</v>
      </c>
      <c r="N416" t="s">
        <v>239</v>
      </c>
      <c r="O416" t="s">
        <v>3034</v>
      </c>
      <c r="P416" s="19" t="str">
        <f>CONCATENATE(DATA_analyse[[#This Row],[admin3_localite]],DATA_analyse[[#This Row],[nom_localite_renseigne]])</f>
        <v>diloukikodi-pana</v>
      </c>
      <c r="Q416" s="19" t="str">
        <f>VLOOKUP(DATA_analyse[[#This Row],[CONCATENATE]],[1]!DATA_nettoyes_copy[#All],2,FALSE)</f>
        <v>3_8</v>
      </c>
      <c r="R416" s="19" t="str">
        <f>VLOOKUP(DATA_analyse[[#This Row],[CONCATENATE]],[1]!DATA_nettoyes_copy[#All],3,FALSE)</f>
        <v>Nord-ouest</v>
      </c>
      <c r="AF416" t="s">
        <v>246</v>
      </c>
      <c r="AG416" t="s">
        <v>292</v>
      </c>
      <c r="AI416" t="s">
        <v>253</v>
      </c>
      <c r="AJ416" t="s">
        <v>246</v>
      </c>
      <c r="AK416" t="s">
        <v>249</v>
      </c>
      <c r="AL416" t="s">
        <v>291</v>
      </c>
      <c r="AM416" t="s">
        <v>253</v>
      </c>
      <c r="AP416" t="s">
        <v>292</v>
      </c>
      <c r="AR416" t="s">
        <v>250</v>
      </c>
      <c r="AU416" t="s">
        <v>246</v>
      </c>
      <c r="AV416" t="s">
        <v>291</v>
      </c>
      <c r="AW416" t="s">
        <v>246</v>
      </c>
      <c r="AX416" t="s">
        <v>321</v>
      </c>
      <c r="AY416" t="s">
        <v>322</v>
      </c>
      <c r="BA416" t="s">
        <v>246</v>
      </c>
      <c r="BB416" t="s">
        <v>291</v>
      </c>
      <c r="BC416" t="s">
        <v>246</v>
      </c>
      <c r="BD416" t="s">
        <v>252</v>
      </c>
      <c r="BF416" t="s">
        <v>475</v>
      </c>
      <c r="BI416" t="s">
        <v>253</v>
      </c>
      <c r="BJ416" t="s">
        <v>254</v>
      </c>
      <c r="BM416">
        <v>0</v>
      </c>
      <c r="BN416">
        <v>0</v>
      </c>
      <c r="BO416">
        <v>0</v>
      </c>
      <c r="BP416">
        <v>1</v>
      </c>
      <c r="BQ416">
        <v>0</v>
      </c>
      <c r="BR416">
        <v>0</v>
      </c>
      <c r="BS416">
        <v>0</v>
      </c>
      <c r="BT416">
        <v>0</v>
      </c>
      <c r="BU416">
        <v>0</v>
      </c>
      <c r="BV416">
        <v>0</v>
      </c>
      <c r="BW416">
        <v>0</v>
      </c>
      <c r="BY416" t="s">
        <v>253</v>
      </c>
      <c r="CB416" t="s">
        <v>253</v>
      </c>
      <c r="CD416" t="s">
        <v>246</v>
      </c>
      <c r="CE416" t="s">
        <v>246</v>
      </c>
      <c r="CF416" t="s">
        <v>253</v>
      </c>
      <c r="CG416" t="s">
        <v>253</v>
      </c>
      <c r="CI416" t="s">
        <v>258</v>
      </c>
      <c r="CJ416" t="s">
        <v>259</v>
      </c>
      <c r="CL416" t="s">
        <v>418</v>
      </c>
      <c r="CM416" t="s">
        <v>246</v>
      </c>
      <c r="CN416" t="s">
        <v>715</v>
      </c>
      <c r="CP416" t="s">
        <v>253</v>
      </c>
      <c r="CS416" t="s">
        <v>253</v>
      </c>
      <c r="CU416" t="s">
        <v>262</v>
      </c>
      <c r="CW416" t="s">
        <v>263</v>
      </c>
      <c r="CY416" t="s">
        <v>511</v>
      </c>
      <c r="DA416" t="s">
        <v>253</v>
      </c>
      <c r="DB416" t="s">
        <v>265</v>
      </c>
      <c r="DF416" t="s">
        <v>246</v>
      </c>
      <c r="DG416" t="s">
        <v>265</v>
      </c>
      <c r="DI416" t="s">
        <v>376</v>
      </c>
      <c r="DJ416" t="s">
        <v>267</v>
      </c>
      <c r="DK416" t="s">
        <v>268</v>
      </c>
      <c r="DM416" t="s">
        <v>253</v>
      </c>
      <c r="DO416" t="s">
        <v>246</v>
      </c>
      <c r="DP416" t="s">
        <v>246</v>
      </c>
      <c r="DQ416" t="s">
        <v>253</v>
      </c>
      <c r="DR416" t="s">
        <v>299</v>
      </c>
      <c r="DT416" t="s">
        <v>269</v>
      </c>
      <c r="DV416" t="s">
        <v>2684</v>
      </c>
      <c r="DX416" t="s">
        <v>271</v>
      </c>
      <c r="DZ416" t="s">
        <v>246</v>
      </c>
      <c r="EA416" t="s">
        <v>301</v>
      </c>
      <c r="EC416" t="s">
        <v>272</v>
      </c>
      <c r="ED416" t="s">
        <v>273</v>
      </c>
      <c r="EF416" t="s">
        <v>253</v>
      </c>
      <c r="EH416" t="s">
        <v>274</v>
      </c>
      <c r="EJ416" t="s">
        <v>455</v>
      </c>
      <c r="EL416" t="s">
        <v>274</v>
      </c>
      <c r="EO416" t="s">
        <v>246</v>
      </c>
      <c r="EP416" t="s">
        <v>253</v>
      </c>
      <c r="EQ416" t="s">
        <v>253</v>
      </c>
      <c r="ER416" t="s">
        <v>253</v>
      </c>
      <c r="ES416" t="s">
        <v>253</v>
      </c>
      <c r="ET416" t="s">
        <v>253</v>
      </c>
      <c r="EU416" t="s">
        <v>246</v>
      </c>
      <c r="EV416" t="s">
        <v>253</v>
      </c>
      <c r="EW416" t="s">
        <v>253</v>
      </c>
      <c r="EY416" t="s">
        <v>253</v>
      </c>
      <c r="EZ416" t="s">
        <v>253</v>
      </c>
      <c r="FA416" t="s">
        <v>253</v>
      </c>
      <c r="FB416" t="s">
        <v>253</v>
      </c>
      <c r="FC416" t="s">
        <v>246</v>
      </c>
      <c r="FD416" t="s">
        <v>253</v>
      </c>
      <c r="FE416" t="s">
        <v>253</v>
      </c>
      <c r="FF416" t="s">
        <v>253</v>
      </c>
      <c r="FG416" t="s">
        <v>253</v>
      </c>
      <c r="FH416" t="s">
        <v>253</v>
      </c>
      <c r="FJ416" t="s">
        <v>325</v>
      </c>
      <c r="FL416" t="s">
        <v>325</v>
      </c>
      <c r="FN416" t="s">
        <v>276</v>
      </c>
      <c r="FO416" t="s">
        <v>276</v>
      </c>
      <c r="FP416" t="s">
        <v>253</v>
      </c>
      <c r="FQ416" t="s">
        <v>253</v>
      </c>
      <c r="FR416" t="s">
        <v>267</v>
      </c>
      <c r="FS416" t="s">
        <v>386</v>
      </c>
      <c r="FV416" t="s">
        <v>279</v>
      </c>
      <c r="FX416" t="s">
        <v>253</v>
      </c>
      <c r="FY416" t="s">
        <v>253</v>
      </c>
      <c r="GA416" t="s">
        <v>253</v>
      </c>
      <c r="GC416" t="s">
        <v>363</v>
      </c>
      <c r="GE416" t="s">
        <v>931</v>
      </c>
      <c r="GM416" t="s">
        <v>253</v>
      </c>
      <c r="GO416" t="s">
        <v>2663</v>
      </c>
      <c r="GQ416" t="s">
        <v>253</v>
      </c>
      <c r="GR416" t="s">
        <v>253</v>
      </c>
      <c r="GS416" t="s">
        <v>253</v>
      </c>
      <c r="GV416" t="s">
        <v>286</v>
      </c>
      <c r="GW416" t="s">
        <v>305</v>
      </c>
      <c r="GX416" t="s">
        <v>287</v>
      </c>
    </row>
    <row r="417" spans="12:206" x14ac:dyDescent="0.35">
      <c r="L417" t="s">
        <v>237</v>
      </c>
      <c r="M417" t="s">
        <v>238</v>
      </c>
      <c r="N417" t="s">
        <v>239</v>
      </c>
      <c r="O417" t="s">
        <v>344</v>
      </c>
      <c r="P417" s="19" t="str">
        <f>CONCATENATE(DATA_analyse[[#This Row],[admin3_localite]],DATA_analyse[[#This Row],[nom_localite_renseigne]])</f>
        <v>diloukikollo</v>
      </c>
      <c r="Q417" s="19" t="str">
        <f>VLOOKUP(DATA_analyse[[#This Row],[CONCATENATE]],[1]!DATA_nettoyes_copy[#All],2,FALSE)</f>
        <v>3_8</v>
      </c>
      <c r="R417" s="19" t="str">
        <f>VLOOKUP(DATA_analyse[[#This Row],[CONCATENATE]],[1]!DATA_nettoyes_copy[#All],3,FALSE)</f>
        <v>Nord-ouest</v>
      </c>
      <c r="AF417" t="s">
        <v>246</v>
      </c>
      <c r="AG417" t="s">
        <v>248</v>
      </c>
      <c r="AI417" t="s">
        <v>253</v>
      </c>
      <c r="AJ417" t="s">
        <v>246</v>
      </c>
      <c r="AK417" t="s">
        <v>249</v>
      </c>
      <c r="AL417" t="s">
        <v>291</v>
      </c>
      <c r="AM417" t="s">
        <v>246</v>
      </c>
      <c r="AN417" t="s">
        <v>237</v>
      </c>
      <c r="AO417" t="s">
        <v>238</v>
      </c>
      <c r="AP417" t="s">
        <v>248</v>
      </c>
      <c r="AR417" t="s">
        <v>250</v>
      </c>
      <c r="AU417" t="s">
        <v>246</v>
      </c>
      <c r="AV417" t="s">
        <v>291</v>
      </c>
      <c r="AW417" t="s">
        <v>246</v>
      </c>
      <c r="AX417" t="s">
        <v>237</v>
      </c>
      <c r="AY417" t="s">
        <v>238</v>
      </c>
      <c r="BA417" t="s">
        <v>246</v>
      </c>
      <c r="BB417" t="s">
        <v>291</v>
      </c>
      <c r="BC417" t="s">
        <v>246</v>
      </c>
      <c r="BD417" t="s">
        <v>252</v>
      </c>
      <c r="BF417" t="s">
        <v>323</v>
      </c>
      <c r="BI417" t="s">
        <v>253</v>
      </c>
      <c r="BJ417" t="s">
        <v>254</v>
      </c>
      <c r="BM417">
        <v>0</v>
      </c>
      <c r="BN417">
        <v>0</v>
      </c>
      <c r="BO417">
        <v>0</v>
      </c>
      <c r="BP417">
        <v>0</v>
      </c>
      <c r="BQ417">
        <v>0</v>
      </c>
      <c r="BR417">
        <v>0</v>
      </c>
      <c r="BS417">
        <v>0</v>
      </c>
      <c r="BT417">
        <v>0</v>
      </c>
      <c r="BU417">
        <v>0</v>
      </c>
      <c r="BV417">
        <v>0</v>
      </c>
      <c r="BW417">
        <v>0</v>
      </c>
      <c r="BY417" t="s">
        <v>246</v>
      </c>
      <c r="BZ417" t="s">
        <v>246</v>
      </c>
      <c r="CA417" t="s">
        <v>246</v>
      </c>
      <c r="CB417" t="s">
        <v>253</v>
      </c>
      <c r="CD417" t="s">
        <v>246</v>
      </c>
      <c r="CE417" t="s">
        <v>246</v>
      </c>
      <c r="CF417" t="s">
        <v>253</v>
      </c>
      <c r="CG417" t="s">
        <v>253</v>
      </c>
      <c r="CI417" t="s">
        <v>986</v>
      </c>
      <c r="CJ417" t="s">
        <v>259</v>
      </c>
      <c r="CL417" t="s">
        <v>332</v>
      </c>
      <c r="CM417" t="s">
        <v>246</v>
      </c>
      <c r="CN417" t="s">
        <v>363</v>
      </c>
      <c r="CP417" t="s">
        <v>246</v>
      </c>
      <c r="CQ417" t="s">
        <v>261</v>
      </c>
      <c r="CR417" t="s">
        <v>246</v>
      </c>
      <c r="CS417" t="s">
        <v>253</v>
      </c>
      <c r="CU417" t="s">
        <v>986</v>
      </c>
      <c r="CW417" t="s">
        <v>263</v>
      </c>
      <c r="CY417" t="s">
        <v>264</v>
      </c>
      <c r="DA417" t="s">
        <v>246</v>
      </c>
      <c r="DB417" t="s">
        <v>265</v>
      </c>
      <c r="DF417" t="s">
        <v>246</v>
      </c>
      <c r="DG417" t="s">
        <v>265</v>
      </c>
      <c r="DI417" t="s">
        <v>266</v>
      </c>
      <c r="DJ417" t="s">
        <v>267</v>
      </c>
      <c r="DK417" t="s">
        <v>268</v>
      </c>
      <c r="DM417" t="s">
        <v>253</v>
      </c>
      <c r="DO417" t="s">
        <v>253</v>
      </c>
      <c r="DP417" t="s">
        <v>246</v>
      </c>
      <c r="DQ417" t="s">
        <v>253</v>
      </c>
      <c r="DR417" t="s">
        <v>986</v>
      </c>
      <c r="DT417" t="s">
        <v>2703</v>
      </c>
      <c r="DV417" t="s">
        <v>2684</v>
      </c>
      <c r="DX417" t="s">
        <v>2703</v>
      </c>
      <c r="DZ417" t="s">
        <v>246</v>
      </c>
      <c r="EA417" t="s">
        <v>336</v>
      </c>
      <c r="EC417" t="s">
        <v>272</v>
      </c>
      <c r="ED417" t="s">
        <v>273</v>
      </c>
      <c r="EF417" t="s">
        <v>253</v>
      </c>
      <c r="EH417" t="s">
        <v>274</v>
      </c>
      <c r="EJ417" t="s">
        <v>986</v>
      </c>
      <c r="EL417" t="s">
        <v>274</v>
      </c>
      <c r="EO417" t="s">
        <v>246</v>
      </c>
      <c r="EP417" t="s">
        <v>253</v>
      </c>
      <c r="EQ417" t="s">
        <v>253</v>
      </c>
      <c r="ER417" t="s">
        <v>246</v>
      </c>
      <c r="ES417" t="s">
        <v>246</v>
      </c>
      <c r="ET417" t="s">
        <v>253</v>
      </c>
      <c r="EU417" t="s">
        <v>246</v>
      </c>
      <c r="EV417" t="s">
        <v>253</v>
      </c>
      <c r="EW417" t="s">
        <v>253</v>
      </c>
      <c r="EY417" t="s">
        <v>253</v>
      </c>
      <c r="EZ417" t="s">
        <v>253</v>
      </c>
      <c r="FA417" t="s">
        <v>253</v>
      </c>
      <c r="FB417" t="s">
        <v>253</v>
      </c>
      <c r="FC417" t="s">
        <v>246</v>
      </c>
      <c r="FD417" t="s">
        <v>253</v>
      </c>
      <c r="FE417" t="s">
        <v>253</v>
      </c>
      <c r="FF417" t="s">
        <v>253</v>
      </c>
      <c r="FG417" t="s">
        <v>246</v>
      </c>
      <c r="FH417" t="s">
        <v>253</v>
      </c>
      <c r="FJ417" t="s">
        <v>275</v>
      </c>
      <c r="FL417" t="s">
        <v>986</v>
      </c>
      <c r="FN417" t="s">
        <v>986</v>
      </c>
      <c r="FO417" t="s">
        <v>266</v>
      </c>
      <c r="FP417" t="s">
        <v>246</v>
      </c>
      <c r="FQ417" t="s">
        <v>253</v>
      </c>
      <c r="FR417" t="s">
        <v>267</v>
      </c>
      <c r="FS417" t="s">
        <v>386</v>
      </c>
      <c r="FV417" t="s">
        <v>279</v>
      </c>
      <c r="FX417" t="s">
        <v>253</v>
      </c>
      <c r="FY417" t="s">
        <v>253</v>
      </c>
      <c r="GA417" t="s">
        <v>246</v>
      </c>
      <c r="GB417" t="s">
        <v>986</v>
      </c>
      <c r="GG417" t="s">
        <v>283</v>
      </c>
      <c r="GH417" t="s">
        <v>986</v>
      </c>
      <c r="GI417" t="s">
        <v>283</v>
      </c>
      <c r="GJ417" t="s">
        <v>283</v>
      </c>
      <c r="GK417" t="s">
        <v>352</v>
      </c>
      <c r="GM417" t="s">
        <v>253</v>
      </c>
      <c r="GO417" t="s">
        <v>2696</v>
      </c>
      <c r="GQ417" t="s">
        <v>246</v>
      </c>
      <c r="GR417" t="s">
        <v>253</v>
      </c>
      <c r="GS417" t="s">
        <v>246</v>
      </c>
      <c r="GT417" t="s">
        <v>246</v>
      </c>
      <c r="GV417" t="s">
        <v>286</v>
      </c>
      <c r="GW417" t="s">
        <v>286</v>
      </c>
      <c r="GX417" t="s">
        <v>986</v>
      </c>
    </row>
    <row r="418" spans="12:206" x14ac:dyDescent="0.35">
      <c r="L418" t="s">
        <v>237</v>
      </c>
      <c r="M418" t="s">
        <v>238</v>
      </c>
      <c r="N418" t="s">
        <v>239</v>
      </c>
      <c r="O418" t="s">
        <v>355</v>
      </c>
      <c r="P418" s="19" t="str">
        <f>CONCATENATE(DATA_analyse[[#This Row],[admin3_localite]],DATA_analyse[[#This Row],[nom_localite_renseigne]])</f>
        <v>diloukikounang</v>
      </c>
      <c r="Q418" s="19" t="str">
        <f>VLOOKUP(DATA_analyse[[#This Row],[CONCATENATE]],[1]!DATA_nettoyes_copy[#All],2,FALSE)</f>
        <v>3_8</v>
      </c>
      <c r="R418" s="19" t="str">
        <f>VLOOKUP(DATA_analyse[[#This Row],[CONCATENATE]],[1]!DATA_nettoyes_copy[#All],3,FALSE)</f>
        <v>Nord-ouest</v>
      </c>
      <c r="AF418" t="s">
        <v>246</v>
      </c>
      <c r="AG418" t="s">
        <v>986</v>
      </c>
      <c r="AI418" t="s">
        <v>253</v>
      </c>
      <c r="AJ418" t="s">
        <v>246</v>
      </c>
      <c r="AK418" t="s">
        <v>249</v>
      </c>
      <c r="AL418" t="s">
        <v>291</v>
      </c>
      <c r="AM418" t="s">
        <v>246</v>
      </c>
      <c r="AN418" t="s">
        <v>237</v>
      </c>
      <c r="AO418" t="s">
        <v>238</v>
      </c>
      <c r="AP418" t="s">
        <v>292</v>
      </c>
      <c r="AR418" t="s">
        <v>323</v>
      </c>
      <c r="AU418" t="s">
        <v>246</v>
      </c>
      <c r="AV418" t="s">
        <v>291</v>
      </c>
      <c r="AW418" t="s">
        <v>246</v>
      </c>
      <c r="AX418" t="s">
        <v>237</v>
      </c>
      <c r="AY418" t="s">
        <v>251</v>
      </c>
      <c r="BA418" t="s">
        <v>246</v>
      </c>
      <c r="BB418" t="s">
        <v>291</v>
      </c>
      <c r="BC418" t="s">
        <v>246</v>
      </c>
      <c r="BD418" t="s">
        <v>252</v>
      </c>
      <c r="BF418" t="s">
        <v>475</v>
      </c>
      <c r="BI418" t="s">
        <v>253</v>
      </c>
      <c r="BJ418" t="s">
        <v>254</v>
      </c>
      <c r="BM418">
        <v>0</v>
      </c>
      <c r="BN418">
        <v>0</v>
      </c>
      <c r="BO418">
        <v>0</v>
      </c>
      <c r="BP418">
        <v>0</v>
      </c>
      <c r="BQ418">
        <v>0</v>
      </c>
      <c r="BR418">
        <v>0</v>
      </c>
      <c r="BS418">
        <v>0</v>
      </c>
      <c r="BT418">
        <v>0</v>
      </c>
      <c r="BU418">
        <v>1</v>
      </c>
      <c r="BV418">
        <v>0</v>
      </c>
      <c r="BW418">
        <v>0</v>
      </c>
      <c r="BY418" t="s">
        <v>246</v>
      </c>
      <c r="BZ418" t="s">
        <v>246</v>
      </c>
      <c r="CA418" t="s">
        <v>246</v>
      </c>
      <c r="CB418" t="s">
        <v>253</v>
      </c>
      <c r="CD418" t="s">
        <v>246</v>
      </c>
      <c r="CE418" t="s">
        <v>246</v>
      </c>
      <c r="CF418" t="s">
        <v>253</v>
      </c>
      <c r="CG418" t="s">
        <v>253</v>
      </c>
      <c r="CI418" t="s">
        <v>281</v>
      </c>
      <c r="CJ418" t="s">
        <v>259</v>
      </c>
      <c r="CL418" t="s">
        <v>986</v>
      </c>
      <c r="CM418" t="s">
        <v>246</v>
      </c>
      <c r="CN418" t="s">
        <v>986</v>
      </c>
      <c r="CP418" t="s">
        <v>246</v>
      </c>
      <c r="CQ418" t="s">
        <v>261</v>
      </c>
      <c r="CR418" t="s">
        <v>246</v>
      </c>
      <c r="CS418" t="s">
        <v>253</v>
      </c>
      <c r="CU418" t="s">
        <v>333</v>
      </c>
      <c r="CW418" t="s">
        <v>986</v>
      </c>
      <c r="CY418" t="s">
        <v>264</v>
      </c>
      <c r="DA418" t="s">
        <v>246</v>
      </c>
      <c r="DB418" t="s">
        <v>265</v>
      </c>
      <c r="DF418" t="s">
        <v>246</v>
      </c>
      <c r="DG418" t="s">
        <v>265</v>
      </c>
      <c r="DI418" t="s">
        <v>266</v>
      </c>
      <c r="DJ418" t="s">
        <v>267</v>
      </c>
      <c r="DK418" t="s">
        <v>986</v>
      </c>
      <c r="DM418" t="s">
        <v>253</v>
      </c>
      <c r="DO418" t="s">
        <v>253</v>
      </c>
      <c r="DP418" t="s">
        <v>246</v>
      </c>
      <c r="DQ418" t="s">
        <v>253</v>
      </c>
      <c r="DR418" t="s">
        <v>986</v>
      </c>
      <c r="DT418" t="s">
        <v>2703</v>
      </c>
      <c r="DV418" t="s">
        <v>2684</v>
      </c>
      <c r="DX418" t="s">
        <v>2684</v>
      </c>
      <c r="DZ418" t="s">
        <v>246</v>
      </c>
      <c r="EA418" t="s">
        <v>301</v>
      </c>
      <c r="EC418" t="s">
        <v>272</v>
      </c>
      <c r="ED418" t="s">
        <v>273</v>
      </c>
      <c r="EF418" t="s">
        <v>253</v>
      </c>
      <c r="EH418" t="s">
        <v>274</v>
      </c>
      <c r="EJ418" t="s">
        <v>274</v>
      </c>
      <c r="EL418" t="s">
        <v>455</v>
      </c>
      <c r="EO418" t="s">
        <v>246</v>
      </c>
      <c r="EP418" t="s">
        <v>253</v>
      </c>
      <c r="EQ418" t="s">
        <v>253</v>
      </c>
      <c r="ER418" t="s">
        <v>253</v>
      </c>
      <c r="ES418" t="s">
        <v>246</v>
      </c>
      <c r="ET418" t="s">
        <v>253</v>
      </c>
      <c r="EU418" t="s">
        <v>246</v>
      </c>
      <c r="EV418" t="s">
        <v>253</v>
      </c>
      <c r="EW418" t="s">
        <v>253</v>
      </c>
      <c r="EY418" t="s">
        <v>253</v>
      </c>
      <c r="EZ418" t="s">
        <v>253</v>
      </c>
      <c r="FA418" t="s">
        <v>253</v>
      </c>
      <c r="FB418" t="s">
        <v>253</v>
      </c>
      <c r="FC418" t="s">
        <v>246</v>
      </c>
      <c r="FD418" t="s">
        <v>253</v>
      </c>
      <c r="FE418" t="s">
        <v>253</v>
      </c>
      <c r="FF418" t="s">
        <v>253</v>
      </c>
      <c r="FG418" t="s">
        <v>246</v>
      </c>
      <c r="FH418" t="s">
        <v>253</v>
      </c>
      <c r="FJ418" t="s">
        <v>275</v>
      </c>
      <c r="FL418" t="s">
        <v>325</v>
      </c>
      <c r="FN418" t="s">
        <v>266</v>
      </c>
      <c r="FO418" t="s">
        <v>986</v>
      </c>
      <c r="FP418" t="s">
        <v>246</v>
      </c>
      <c r="FQ418" t="s">
        <v>246</v>
      </c>
      <c r="FR418" t="s">
        <v>267</v>
      </c>
      <c r="FS418" t="s">
        <v>386</v>
      </c>
      <c r="FV418" t="s">
        <v>986</v>
      </c>
      <c r="FX418" t="s">
        <v>253</v>
      </c>
      <c r="FY418" t="s">
        <v>253</v>
      </c>
      <c r="GA418" t="s">
        <v>246</v>
      </c>
      <c r="GB418" t="s">
        <v>280</v>
      </c>
      <c r="GG418" t="s">
        <v>281</v>
      </c>
      <c r="GH418" t="s">
        <v>281</v>
      </c>
      <c r="GI418" t="s">
        <v>986</v>
      </c>
      <c r="GJ418" t="s">
        <v>282</v>
      </c>
      <c r="GK418" t="s">
        <v>352</v>
      </c>
      <c r="GM418" t="s">
        <v>253</v>
      </c>
      <c r="GO418" t="s">
        <v>2663</v>
      </c>
      <c r="GQ418" t="s">
        <v>253</v>
      </c>
      <c r="GR418" t="s">
        <v>253</v>
      </c>
      <c r="GS418" t="s">
        <v>246</v>
      </c>
      <c r="GT418" t="s">
        <v>246</v>
      </c>
      <c r="GV418" t="s">
        <v>986</v>
      </c>
      <c r="GW418" t="s">
        <v>286</v>
      </c>
      <c r="GX418" t="s">
        <v>285</v>
      </c>
    </row>
    <row r="419" spans="12:206" x14ac:dyDescent="0.35">
      <c r="L419" t="s">
        <v>237</v>
      </c>
      <c r="M419" t="s">
        <v>238</v>
      </c>
      <c r="N419" t="s">
        <v>239</v>
      </c>
      <c r="O419" t="s">
        <v>366</v>
      </c>
      <c r="P419" s="19" t="str">
        <f>CONCATENATE(DATA_analyse[[#This Row],[admin3_localite]],DATA_analyse[[#This Row],[nom_localite_renseigne]])</f>
        <v>diloukimbaibere</v>
      </c>
      <c r="Q419" s="19" t="str">
        <f>VLOOKUP(DATA_analyse[[#This Row],[CONCATENATE]],[1]!DATA_nettoyes_copy[#All],2,FALSE)</f>
        <v>3_8</v>
      </c>
      <c r="R419" s="19" t="str">
        <f>VLOOKUP(DATA_analyse[[#This Row],[CONCATENATE]],[1]!DATA_nettoyes_copy[#All],3,FALSE)</f>
        <v>Nord-ouest</v>
      </c>
      <c r="AF419" t="s">
        <v>253</v>
      </c>
      <c r="AI419" t="s">
        <v>253</v>
      </c>
      <c r="AJ419" t="s">
        <v>246</v>
      </c>
      <c r="AK419" t="s">
        <v>249</v>
      </c>
      <c r="AL419" t="s">
        <v>291</v>
      </c>
      <c r="AM419" t="s">
        <v>246</v>
      </c>
      <c r="AN419" t="s">
        <v>237</v>
      </c>
      <c r="AO419" t="s">
        <v>238</v>
      </c>
      <c r="AP419" t="s">
        <v>380</v>
      </c>
      <c r="AR419" t="s">
        <v>250</v>
      </c>
      <c r="AU419" t="s">
        <v>246</v>
      </c>
      <c r="AV419" t="s">
        <v>291</v>
      </c>
      <c r="AW419" t="s">
        <v>246</v>
      </c>
      <c r="AX419" t="s">
        <v>237</v>
      </c>
      <c r="AY419" t="s">
        <v>238</v>
      </c>
      <c r="BA419" t="s">
        <v>246</v>
      </c>
      <c r="BB419" t="s">
        <v>291</v>
      </c>
      <c r="BC419" t="s">
        <v>246</v>
      </c>
      <c r="BD419" t="s">
        <v>252</v>
      </c>
      <c r="BF419" t="s">
        <v>986</v>
      </c>
      <c r="BI419" t="s">
        <v>253</v>
      </c>
      <c r="BJ419" t="s">
        <v>254</v>
      </c>
      <c r="BM419">
        <v>1</v>
      </c>
      <c r="BN419">
        <v>0</v>
      </c>
      <c r="BO419">
        <v>0</v>
      </c>
      <c r="BP419">
        <v>0</v>
      </c>
      <c r="BQ419">
        <v>0</v>
      </c>
      <c r="BR419">
        <v>0</v>
      </c>
      <c r="BS419">
        <v>0</v>
      </c>
      <c r="BT419">
        <v>0</v>
      </c>
      <c r="BU419">
        <v>0</v>
      </c>
      <c r="BV419">
        <v>0</v>
      </c>
      <c r="BW419">
        <v>0</v>
      </c>
      <c r="BY419" t="s">
        <v>246</v>
      </c>
      <c r="BZ419" t="s">
        <v>246</v>
      </c>
      <c r="CA419" t="s">
        <v>246</v>
      </c>
      <c r="CB419" t="s">
        <v>253</v>
      </c>
      <c r="CD419" t="s">
        <v>246</v>
      </c>
      <c r="CE419" t="s">
        <v>246</v>
      </c>
      <c r="CF419" t="s">
        <v>253</v>
      </c>
      <c r="CG419" t="s">
        <v>253</v>
      </c>
      <c r="CI419" t="s">
        <v>283</v>
      </c>
      <c r="CJ419" t="s">
        <v>259</v>
      </c>
      <c r="CL419" t="s">
        <v>332</v>
      </c>
      <c r="CM419" t="s">
        <v>246</v>
      </c>
      <c r="CN419" t="s">
        <v>363</v>
      </c>
      <c r="CP419" t="s">
        <v>246</v>
      </c>
      <c r="CQ419" t="s">
        <v>261</v>
      </c>
      <c r="CR419" t="s">
        <v>246</v>
      </c>
      <c r="CS419" t="s">
        <v>253</v>
      </c>
      <c r="CU419" t="s">
        <v>262</v>
      </c>
      <c r="CW419" t="s">
        <v>263</v>
      </c>
      <c r="CY419" t="s">
        <v>264</v>
      </c>
      <c r="DA419" t="s">
        <v>253</v>
      </c>
      <c r="DB419" t="s">
        <v>265</v>
      </c>
      <c r="DF419" t="s">
        <v>246</v>
      </c>
      <c r="DG419" t="s">
        <v>265</v>
      </c>
      <c r="DI419" t="s">
        <v>986</v>
      </c>
      <c r="DJ419" t="s">
        <v>267</v>
      </c>
      <c r="DK419" t="s">
        <v>268</v>
      </c>
      <c r="DM419" t="s">
        <v>253</v>
      </c>
      <c r="DO419" t="s">
        <v>246</v>
      </c>
      <c r="DP419" t="s">
        <v>246</v>
      </c>
      <c r="DQ419" t="s">
        <v>253</v>
      </c>
      <c r="DR419" t="s">
        <v>269</v>
      </c>
      <c r="DT419" t="s">
        <v>2703</v>
      </c>
      <c r="DV419" t="s">
        <v>2684</v>
      </c>
      <c r="DX419" t="s">
        <v>2703</v>
      </c>
      <c r="DZ419" t="s">
        <v>246</v>
      </c>
      <c r="EA419" t="s">
        <v>336</v>
      </c>
      <c r="EC419" t="s">
        <v>272</v>
      </c>
      <c r="ED419" t="s">
        <v>273</v>
      </c>
      <c r="EF419" t="s">
        <v>253</v>
      </c>
      <c r="EH419" t="s">
        <v>274</v>
      </c>
      <c r="EJ419" t="s">
        <v>986</v>
      </c>
      <c r="EL419" t="s">
        <v>274</v>
      </c>
      <c r="EO419" t="s">
        <v>246</v>
      </c>
      <c r="EP419" t="s">
        <v>253</v>
      </c>
      <c r="EQ419" t="s">
        <v>253</v>
      </c>
      <c r="ER419" t="s">
        <v>246</v>
      </c>
      <c r="ES419" t="s">
        <v>246</v>
      </c>
      <c r="ET419" t="s">
        <v>253</v>
      </c>
      <c r="EU419" t="s">
        <v>246</v>
      </c>
      <c r="EV419" t="s">
        <v>253</v>
      </c>
      <c r="EW419" t="s">
        <v>253</v>
      </c>
      <c r="EY419" t="s">
        <v>246</v>
      </c>
      <c r="EZ419" t="s">
        <v>246</v>
      </c>
      <c r="FA419" t="s">
        <v>253</v>
      </c>
      <c r="FB419" t="s">
        <v>246</v>
      </c>
      <c r="FC419" t="s">
        <v>246</v>
      </c>
      <c r="FD419" t="s">
        <v>253</v>
      </c>
      <c r="FE419" t="s">
        <v>253</v>
      </c>
      <c r="FF419" t="s">
        <v>253</v>
      </c>
      <c r="FG419" t="s">
        <v>246</v>
      </c>
      <c r="FH419" t="s">
        <v>253</v>
      </c>
      <c r="FJ419" t="s">
        <v>275</v>
      </c>
      <c r="FL419" t="s">
        <v>325</v>
      </c>
      <c r="FN419" t="s">
        <v>986</v>
      </c>
      <c r="FO419" t="s">
        <v>326</v>
      </c>
      <c r="FP419" t="s">
        <v>253</v>
      </c>
      <c r="FQ419" t="s">
        <v>253</v>
      </c>
      <c r="FR419" t="s">
        <v>267</v>
      </c>
      <c r="FS419" t="s">
        <v>386</v>
      </c>
      <c r="FV419" t="s">
        <v>279</v>
      </c>
      <c r="FX419" t="s">
        <v>253</v>
      </c>
      <c r="FY419" t="s">
        <v>253</v>
      </c>
      <c r="GA419" t="s">
        <v>246</v>
      </c>
      <c r="GB419" t="s">
        <v>280</v>
      </c>
      <c r="GG419" t="s">
        <v>986</v>
      </c>
      <c r="GH419" t="s">
        <v>282</v>
      </c>
      <c r="GI419" t="s">
        <v>349</v>
      </c>
      <c r="GJ419" t="s">
        <v>986</v>
      </c>
      <c r="GK419" t="s">
        <v>986</v>
      </c>
      <c r="GM419" t="s">
        <v>253</v>
      </c>
      <c r="GO419" t="s">
        <v>2696</v>
      </c>
      <c r="GQ419" t="s">
        <v>246</v>
      </c>
      <c r="GR419" t="s">
        <v>253</v>
      </c>
      <c r="GS419" t="s">
        <v>246</v>
      </c>
      <c r="GT419" t="s">
        <v>246</v>
      </c>
      <c r="GV419" t="s">
        <v>986</v>
      </c>
      <c r="GW419" t="s">
        <v>285</v>
      </c>
      <c r="GX419" t="s">
        <v>305</v>
      </c>
    </row>
    <row r="420" spans="12:206" x14ac:dyDescent="0.35">
      <c r="L420" t="s">
        <v>237</v>
      </c>
      <c r="M420" t="s">
        <v>238</v>
      </c>
      <c r="N420" t="s">
        <v>239</v>
      </c>
      <c r="O420" t="s">
        <v>3193</v>
      </c>
      <c r="P420" s="19" t="str">
        <f>CONCATENATE(DATA_analyse[[#This Row],[admin3_localite]],DATA_analyse[[#This Row],[nom_localite_renseigne]])</f>
        <v>diloukiNdim-Kollo, axe Usine ndim - Mbidoye, pk 2</v>
      </c>
      <c r="Q420" s="19" t="str">
        <f>VLOOKUP(DATA_analyse[[#This Row],[CONCATENATE]],[1]!DATA_nettoyes_copy[#All],2,FALSE)</f>
        <v>3_8</v>
      </c>
      <c r="R420" s="19" t="str">
        <f>VLOOKUP(DATA_analyse[[#This Row],[CONCATENATE]],[1]!DATA_nettoyes_copy[#All],3,FALSE)</f>
        <v>Nord-ouest</v>
      </c>
      <c r="AF420" t="s">
        <v>253</v>
      </c>
      <c r="AI420" t="s">
        <v>253</v>
      </c>
      <c r="AJ420" t="s">
        <v>253</v>
      </c>
      <c r="AU420" t="s">
        <v>246</v>
      </c>
      <c r="AV420" t="s">
        <v>291</v>
      </c>
      <c r="AW420" t="s">
        <v>246</v>
      </c>
      <c r="AX420" t="s">
        <v>237</v>
      </c>
      <c r="AY420" t="s">
        <v>238</v>
      </c>
      <c r="BA420" t="s">
        <v>246</v>
      </c>
      <c r="BB420" t="s">
        <v>247</v>
      </c>
      <c r="BC420" t="s">
        <v>246</v>
      </c>
      <c r="BD420" t="s">
        <v>383</v>
      </c>
      <c r="BF420" t="s">
        <v>323</v>
      </c>
      <c r="BI420" t="s">
        <v>253</v>
      </c>
      <c r="BJ420" t="s">
        <v>254</v>
      </c>
      <c r="BM420">
        <v>0</v>
      </c>
      <c r="BN420">
        <v>0</v>
      </c>
      <c r="BO420">
        <v>1</v>
      </c>
      <c r="BP420">
        <v>0</v>
      </c>
      <c r="BQ420">
        <v>0</v>
      </c>
      <c r="BR420">
        <v>0</v>
      </c>
      <c r="BS420">
        <v>0</v>
      </c>
      <c r="BT420">
        <v>0</v>
      </c>
      <c r="BU420">
        <v>0</v>
      </c>
      <c r="BV420">
        <v>0</v>
      </c>
      <c r="BW420">
        <v>0</v>
      </c>
      <c r="BY420" t="s">
        <v>246</v>
      </c>
      <c r="BZ420" t="s">
        <v>246</v>
      </c>
      <c r="CA420" t="s">
        <v>246</v>
      </c>
      <c r="CB420" t="s">
        <v>253</v>
      </c>
      <c r="CD420" t="s">
        <v>246</v>
      </c>
      <c r="CE420" t="s">
        <v>246</v>
      </c>
      <c r="CF420" t="s">
        <v>253</v>
      </c>
      <c r="CG420" t="s">
        <v>253</v>
      </c>
      <c r="CI420" t="s">
        <v>281</v>
      </c>
      <c r="CJ420" t="s">
        <v>259</v>
      </c>
      <c r="CL420" t="s">
        <v>499</v>
      </c>
      <c r="CM420" t="s">
        <v>246</v>
      </c>
      <c r="CN420" t="s">
        <v>565</v>
      </c>
      <c r="CP420" t="s">
        <v>246</v>
      </c>
      <c r="CQ420" t="s">
        <v>261</v>
      </c>
      <c r="CR420" t="s">
        <v>246</v>
      </c>
      <c r="CS420" t="s">
        <v>253</v>
      </c>
      <c r="CU420" t="s">
        <v>218</v>
      </c>
      <c r="CW420" t="s">
        <v>263</v>
      </c>
      <c r="CY420" t="s">
        <v>264</v>
      </c>
      <c r="DA420" t="s">
        <v>253</v>
      </c>
      <c r="DB420" t="s">
        <v>296</v>
      </c>
      <c r="DD420" t="s">
        <v>2673</v>
      </c>
      <c r="DF420" t="s">
        <v>246</v>
      </c>
      <c r="DG420" t="s">
        <v>334</v>
      </c>
      <c r="DI420" t="s">
        <v>340</v>
      </c>
      <c r="DJ420" t="s">
        <v>267</v>
      </c>
      <c r="DK420" t="s">
        <v>268</v>
      </c>
      <c r="DM420" t="s">
        <v>253</v>
      </c>
      <c r="DO420" t="s">
        <v>253</v>
      </c>
      <c r="DP420" t="s">
        <v>253</v>
      </c>
      <c r="DQ420" t="s">
        <v>246</v>
      </c>
      <c r="DR420" t="s">
        <v>269</v>
      </c>
      <c r="DT420" t="s">
        <v>269</v>
      </c>
      <c r="DV420" t="s">
        <v>2684</v>
      </c>
      <c r="DX420" t="s">
        <v>2703</v>
      </c>
      <c r="DZ420" t="s">
        <v>246</v>
      </c>
      <c r="EA420" t="s">
        <v>218</v>
      </c>
      <c r="EC420" t="s">
        <v>272</v>
      </c>
      <c r="ED420" t="s">
        <v>273</v>
      </c>
      <c r="EF420" t="s">
        <v>253</v>
      </c>
      <c r="EH420" t="s">
        <v>274</v>
      </c>
      <c r="EL420" t="s">
        <v>274</v>
      </c>
      <c r="EO420" t="s">
        <v>246</v>
      </c>
      <c r="EP420" t="s">
        <v>246</v>
      </c>
      <c r="EQ420" t="s">
        <v>253</v>
      </c>
      <c r="ER420" t="s">
        <v>246</v>
      </c>
      <c r="ES420" t="s">
        <v>246</v>
      </c>
      <c r="ET420" t="s">
        <v>253</v>
      </c>
      <c r="EU420" t="s">
        <v>246</v>
      </c>
      <c r="EV420" t="s">
        <v>253</v>
      </c>
      <c r="EW420" t="s">
        <v>246</v>
      </c>
      <c r="EY420" t="s">
        <v>253</v>
      </c>
      <c r="EZ420" t="s">
        <v>253</v>
      </c>
      <c r="FA420" t="s">
        <v>253</v>
      </c>
      <c r="FB420" t="s">
        <v>246</v>
      </c>
      <c r="FC420" t="s">
        <v>253</v>
      </c>
      <c r="FD420" t="s">
        <v>253</v>
      </c>
      <c r="FE420" t="s">
        <v>253</v>
      </c>
      <c r="FF420" t="s">
        <v>253</v>
      </c>
      <c r="FG420" t="s">
        <v>253</v>
      </c>
      <c r="FH420" t="s">
        <v>253</v>
      </c>
      <c r="FJ420" t="s">
        <v>528</v>
      </c>
      <c r="FL420" t="s">
        <v>528</v>
      </c>
      <c r="FN420" t="s">
        <v>350</v>
      </c>
      <c r="FO420" t="s">
        <v>350</v>
      </c>
      <c r="FP420" t="s">
        <v>253</v>
      </c>
      <c r="FQ420" t="s">
        <v>253</v>
      </c>
      <c r="FR420" t="s">
        <v>277</v>
      </c>
      <c r="FS420" t="s">
        <v>386</v>
      </c>
      <c r="FV420" t="s">
        <v>392</v>
      </c>
      <c r="FX420" t="s">
        <v>253</v>
      </c>
      <c r="FY420" t="s">
        <v>253</v>
      </c>
      <c r="GA420" t="s">
        <v>246</v>
      </c>
      <c r="GB420" t="s">
        <v>280</v>
      </c>
      <c r="GG420" t="s">
        <v>283</v>
      </c>
      <c r="GH420" t="s">
        <v>281</v>
      </c>
      <c r="GI420" t="s">
        <v>314</v>
      </c>
      <c r="GJ420" t="s">
        <v>283</v>
      </c>
      <c r="GK420" t="s">
        <v>3057</v>
      </c>
      <c r="GM420" t="s">
        <v>253</v>
      </c>
      <c r="GO420" t="s">
        <v>2696</v>
      </c>
      <c r="GQ420" t="s">
        <v>253</v>
      </c>
      <c r="GR420" t="s">
        <v>246</v>
      </c>
      <c r="GS420" t="s">
        <v>246</v>
      </c>
      <c r="GT420" t="s">
        <v>246</v>
      </c>
      <c r="GV420" t="s">
        <v>287</v>
      </c>
      <c r="GW420" t="s">
        <v>2991</v>
      </c>
      <c r="GX420" t="s">
        <v>286</v>
      </c>
    </row>
    <row r="421" spans="12:206" x14ac:dyDescent="0.35">
      <c r="L421" t="s">
        <v>237</v>
      </c>
      <c r="M421" t="s">
        <v>238</v>
      </c>
      <c r="N421" t="s">
        <v>239</v>
      </c>
      <c r="O421" t="s">
        <v>2750</v>
      </c>
      <c r="P421" s="19" t="str">
        <f>CONCATENATE(DATA_analyse[[#This Row],[admin3_localite]],DATA_analyse[[#This Row],[nom_localite_renseigne]])</f>
        <v>diloukiusine_ndim</v>
      </c>
      <c r="Q421" s="19" t="str">
        <f>VLOOKUP(DATA_analyse[[#This Row],[CONCATENATE]],[1]!DATA_nettoyes_copy[#All],2,FALSE)</f>
        <v>3_8</v>
      </c>
      <c r="R421" s="19" t="str">
        <f>VLOOKUP(DATA_analyse[[#This Row],[CONCATENATE]],[1]!DATA_nettoyes_copy[#All],3,FALSE)</f>
        <v>Nord-ouest</v>
      </c>
      <c r="AF421" t="s">
        <v>253</v>
      </c>
      <c r="AI421" t="s">
        <v>253</v>
      </c>
      <c r="AJ421" t="s">
        <v>986</v>
      </c>
      <c r="AU421" t="s">
        <v>246</v>
      </c>
      <c r="AV421" t="s">
        <v>247</v>
      </c>
      <c r="AW421" t="s">
        <v>246</v>
      </c>
      <c r="AX421" t="s">
        <v>237</v>
      </c>
      <c r="AY421" t="s">
        <v>986</v>
      </c>
      <c r="BA421" t="s">
        <v>246</v>
      </c>
      <c r="BB421" t="s">
        <v>291</v>
      </c>
      <c r="BC421" t="s">
        <v>246</v>
      </c>
      <c r="BD421" t="s">
        <v>252</v>
      </c>
      <c r="BF421" t="s">
        <v>323</v>
      </c>
      <c r="BI421" t="s">
        <v>253</v>
      </c>
      <c r="BJ421" t="s">
        <v>254</v>
      </c>
      <c r="BM421">
        <v>0</v>
      </c>
      <c r="BN421">
        <v>0</v>
      </c>
      <c r="BO421" t="s">
        <v>986</v>
      </c>
      <c r="BP421">
        <v>0</v>
      </c>
      <c r="BQ421">
        <v>0</v>
      </c>
      <c r="BR421">
        <v>0</v>
      </c>
      <c r="BS421">
        <v>0</v>
      </c>
      <c r="BT421">
        <v>0</v>
      </c>
      <c r="BU421">
        <v>0</v>
      </c>
      <c r="BV421">
        <v>0</v>
      </c>
      <c r="BW421">
        <v>0</v>
      </c>
      <c r="BY421" t="s">
        <v>246</v>
      </c>
      <c r="BZ421" t="s">
        <v>246</v>
      </c>
      <c r="CA421" t="s">
        <v>246</v>
      </c>
      <c r="CB421" t="s">
        <v>253</v>
      </c>
      <c r="CD421" t="s">
        <v>246</v>
      </c>
      <c r="CE421" t="s">
        <v>246</v>
      </c>
      <c r="CF421" t="s">
        <v>986</v>
      </c>
      <c r="CG421" t="s">
        <v>253</v>
      </c>
      <c r="CI421" t="s">
        <v>282</v>
      </c>
      <c r="CJ421" t="s">
        <v>259</v>
      </c>
      <c r="CL421" t="s">
        <v>499</v>
      </c>
      <c r="CM421" t="s">
        <v>246</v>
      </c>
      <c r="CN421" t="s">
        <v>363</v>
      </c>
      <c r="CP421" t="s">
        <v>246</v>
      </c>
      <c r="CQ421" t="s">
        <v>261</v>
      </c>
      <c r="CR421" t="s">
        <v>246</v>
      </c>
      <c r="CS421" t="s">
        <v>253</v>
      </c>
      <c r="CU421" t="s">
        <v>218</v>
      </c>
      <c r="CW421" t="s">
        <v>263</v>
      </c>
      <c r="CY421" t="s">
        <v>264</v>
      </c>
      <c r="DA421" t="s">
        <v>986</v>
      </c>
      <c r="DB421" t="s">
        <v>986</v>
      </c>
      <c r="DF421" t="s">
        <v>246</v>
      </c>
      <c r="DG421" t="s">
        <v>986</v>
      </c>
      <c r="DI421" t="s">
        <v>986</v>
      </c>
      <c r="DJ421" t="s">
        <v>298</v>
      </c>
      <c r="DM421" t="s">
        <v>253</v>
      </c>
      <c r="DO421" t="s">
        <v>253</v>
      </c>
      <c r="DP421" t="s">
        <v>253</v>
      </c>
      <c r="DQ421" t="s">
        <v>253</v>
      </c>
      <c r="DR421" t="s">
        <v>269</v>
      </c>
      <c r="DT421" t="s">
        <v>269</v>
      </c>
      <c r="DV421" t="s">
        <v>986</v>
      </c>
      <c r="DX421" t="s">
        <v>2703</v>
      </c>
      <c r="DZ421" t="s">
        <v>246</v>
      </c>
      <c r="EA421" t="s">
        <v>336</v>
      </c>
      <c r="EC421" t="s">
        <v>272</v>
      </c>
      <c r="ED421" t="s">
        <v>986</v>
      </c>
      <c r="EF421" t="s">
        <v>253</v>
      </c>
      <c r="EH421" t="s">
        <v>274</v>
      </c>
      <c r="EL421" t="s">
        <v>274</v>
      </c>
      <c r="EO421" t="s">
        <v>246</v>
      </c>
      <c r="EP421" t="s">
        <v>253</v>
      </c>
      <c r="EQ421" t="s">
        <v>253</v>
      </c>
      <c r="ER421" t="s">
        <v>246</v>
      </c>
      <c r="ES421" t="s">
        <v>246</v>
      </c>
      <c r="ET421" t="s">
        <v>986</v>
      </c>
      <c r="EU421" t="s">
        <v>246</v>
      </c>
      <c r="EV421" t="s">
        <v>253</v>
      </c>
      <c r="EW421" t="s">
        <v>253</v>
      </c>
      <c r="EY421" t="s">
        <v>253</v>
      </c>
      <c r="EZ421" t="s">
        <v>986</v>
      </c>
      <c r="FA421" t="s">
        <v>253</v>
      </c>
      <c r="FB421" t="s">
        <v>986</v>
      </c>
      <c r="FC421" t="s">
        <v>246</v>
      </c>
      <c r="FD421" t="s">
        <v>253</v>
      </c>
      <c r="FE421" t="s">
        <v>253</v>
      </c>
      <c r="FF421" t="s">
        <v>986</v>
      </c>
      <c r="FG421" t="s">
        <v>246</v>
      </c>
      <c r="FH421" t="s">
        <v>253</v>
      </c>
      <c r="FJ421" t="s">
        <v>275</v>
      </c>
      <c r="FL421" t="s">
        <v>275</v>
      </c>
      <c r="FN421" t="s">
        <v>350</v>
      </c>
      <c r="FO421" t="s">
        <v>986</v>
      </c>
      <c r="FP421" t="s">
        <v>246</v>
      </c>
      <c r="FQ421" t="s">
        <v>253</v>
      </c>
      <c r="FR421" t="s">
        <v>277</v>
      </c>
      <c r="FS421" t="s">
        <v>386</v>
      </c>
      <c r="FV421" t="s">
        <v>279</v>
      </c>
      <c r="FX421" t="s">
        <v>253</v>
      </c>
      <c r="FY421" t="s">
        <v>253</v>
      </c>
      <c r="GA421" t="s">
        <v>246</v>
      </c>
      <c r="GB421" t="s">
        <v>280</v>
      </c>
      <c r="GG421" t="s">
        <v>986</v>
      </c>
      <c r="GH421" t="s">
        <v>282</v>
      </c>
      <c r="GI421" t="s">
        <v>283</v>
      </c>
      <c r="GJ421" t="s">
        <v>282</v>
      </c>
      <c r="GK421" t="s">
        <v>352</v>
      </c>
      <c r="GM421" t="s">
        <v>253</v>
      </c>
      <c r="GO421" t="s">
        <v>2696</v>
      </c>
      <c r="GQ421" t="s">
        <v>246</v>
      </c>
      <c r="GR421" t="s">
        <v>986</v>
      </c>
      <c r="GS421" t="s">
        <v>246</v>
      </c>
      <c r="GT421" t="s">
        <v>986</v>
      </c>
      <c r="GV421" t="s">
        <v>304</v>
      </c>
      <c r="GW421" t="s">
        <v>286</v>
      </c>
      <c r="GX421" t="s">
        <v>304</v>
      </c>
    </row>
    <row r="422" spans="12:206" x14ac:dyDescent="0.35">
      <c r="L422" t="s">
        <v>237</v>
      </c>
      <c r="M422" t="s">
        <v>238</v>
      </c>
      <c r="N422" t="s">
        <v>239</v>
      </c>
      <c r="O422" t="s">
        <v>396</v>
      </c>
      <c r="P422" s="19" t="str">
        <f>CONCATENATE(DATA_analyse[[#This Row],[admin3_localite]],DATA_analyse[[#This Row],[nom_localite_renseigne]])</f>
        <v>diloukivoulgoe</v>
      </c>
      <c r="Q422" s="19" t="str">
        <f>VLOOKUP(DATA_analyse[[#This Row],[CONCATENATE]],[1]!DATA_nettoyes_copy[#All],2,FALSE)</f>
        <v>3_8</v>
      </c>
      <c r="R422" s="19" t="str">
        <f>VLOOKUP(DATA_analyse[[#This Row],[CONCATENATE]],[1]!DATA_nettoyes_copy[#All],3,FALSE)</f>
        <v>Nord-ouest</v>
      </c>
      <c r="AF422" t="s">
        <v>986</v>
      </c>
      <c r="AI422" t="s">
        <v>253</v>
      </c>
      <c r="AJ422" t="s">
        <v>246</v>
      </c>
      <c r="AK422" t="s">
        <v>249</v>
      </c>
      <c r="AL422" t="s">
        <v>291</v>
      </c>
      <c r="AM422" t="s">
        <v>246</v>
      </c>
      <c r="AN422" t="s">
        <v>237</v>
      </c>
      <c r="AO422" t="s">
        <v>238</v>
      </c>
      <c r="AP422" t="s">
        <v>380</v>
      </c>
      <c r="AR422" t="s">
        <v>250</v>
      </c>
      <c r="AU422" t="s">
        <v>246</v>
      </c>
      <c r="AV422" t="s">
        <v>986</v>
      </c>
      <c r="AW422" t="s">
        <v>246</v>
      </c>
      <c r="AX422" t="s">
        <v>237</v>
      </c>
      <c r="AY422" t="s">
        <v>238</v>
      </c>
      <c r="BA422" t="s">
        <v>246</v>
      </c>
      <c r="BB422" t="s">
        <v>986</v>
      </c>
      <c r="BC422" t="s">
        <v>246</v>
      </c>
      <c r="BD422" t="s">
        <v>252</v>
      </c>
      <c r="BF422" t="s">
        <v>323</v>
      </c>
      <c r="BI422" t="s">
        <v>253</v>
      </c>
      <c r="BJ422" t="s">
        <v>254</v>
      </c>
      <c r="BM422">
        <v>0</v>
      </c>
      <c r="BN422">
        <v>0</v>
      </c>
      <c r="BO422">
        <v>0</v>
      </c>
      <c r="BP422">
        <v>0</v>
      </c>
      <c r="BQ422">
        <v>0</v>
      </c>
      <c r="BR422">
        <v>0</v>
      </c>
      <c r="BS422">
        <v>0</v>
      </c>
      <c r="BT422">
        <v>0</v>
      </c>
      <c r="BU422">
        <v>1</v>
      </c>
      <c r="BV422">
        <v>0</v>
      </c>
      <c r="BW422">
        <v>0</v>
      </c>
      <c r="BY422" t="s">
        <v>246</v>
      </c>
      <c r="BZ422" t="s">
        <v>246</v>
      </c>
      <c r="CA422" t="s">
        <v>246</v>
      </c>
      <c r="CB422" t="s">
        <v>986</v>
      </c>
      <c r="CD422" t="s">
        <v>246</v>
      </c>
      <c r="CE422" t="s">
        <v>246</v>
      </c>
      <c r="CF422" t="s">
        <v>986</v>
      </c>
      <c r="CG422" t="s">
        <v>253</v>
      </c>
      <c r="CI422" t="s">
        <v>283</v>
      </c>
      <c r="CJ422" t="s">
        <v>259</v>
      </c>
      <c r="CL422" t="s">
        <v>332</v>
      </c>
      <c r="CM422" t="s">
        <v>246</v>
      </c>
      <c r="CN422" t="s">
        <v>565</v>
      </c>
      <c r="CP422" t="s">
        <v>246</v>
      </c>
      <c r="CQ422" t="s">
        <v>261</v>
      </c>
      <c r="CR422" t="s">
        <v>246</v>
      </c>
      <c r="CS422" t="s">
        <v>253</v>
      </c>
      <c r="CU422" t="s">
        <v>986</v>
      </c>
      <c r="CW422" t="s">
        <v>986</v>
      </c>
      <c r="CY422" t="s">
        <v>264</v>
      </c>
      <c r="DA422" t="s">
        <v>253</v>
      </c>
      <c r="DB422" t="s">
        <v>986</v>
      </c>
      <c r="DF422" t="s">
        <v>246</v>
      </c>
      <c r="DG422" t="s">
        <v>265</v>
      </c>
      <c r="DI422" t="s">
        <v>986</v>
      </c>
      <c r="DJ422" t="s">
        <v>267</v>
      </c>
      <c r="DK422" t="s">
        <v>268</v>
      </c>
      <c r="DM422" t="s">
        <v>253</v>
      </c>
      <c r="DO422" t="s">
        <v>253</v>
      </c>
      <c r="DP422" t="s">
        <v>253</v>
      </c>
      <c r="DQ422" t="s">
        <v>253</v>
      </c>
      <c r="DR422" t="s">
        <v>269</v>
      </c>
      <c r="DT422" t="s">
        <v>2703</v>
      </c>
      <c r="DV422" t="s">
        <v>986</v>
      </c>
      <c r="DX422" t="s">
        <v>986</v>
      </c>
      <c r="DZ422" t="s">
        <v>246</v>
      </c>
      <c r="EA422" t="s">
        <v>385</v>
      </c>
      <c r="EC422" t="s">
        <v>272</v>
      </c>
      <c r="ED422" t="s">
        <v>273</v>
      </c>
      <c r="EF422" t="s">
        <v>253</v>
      </c>
      <c r="EH422" t="s">
        <v>324</v>
      </c>
      <c r="EJ422" t="s">
        <v>324</v>
      </c>
      <c r="EL422" t="s">
        <v>324</v>
      </c>
      <c r="EO422" t="s">
        <v>246</v>
      </c>
      <c r="EP422" t="s">
        <v>253</v>
      </c>
      <c r="EQ422" t="s">
        <v>253</v>
      </c>
      <c r="ER422" t="s">
        <v>246</v>
      </c>
      <c r="ES422" t="s">
        <v>246</v>
      </c>
      <c r="ET422" t="s">
        <v>253</v>
      </c>
      <c r="EU422" t="s">
        <v>246</v>
      </c>
      <c r="EV422" t="s">
        <v>253</v>
      </c>
      <c r="EW422" t="s">
        <v>253</v>
      </c>
      <c r="EY422" t="s">
        <v>246</v>
      </c>
      <c r="EZ422" t="s">
        <v>246</v>
      </c>
      <c r="FA422" t="s">
        <v>986</v>
      </c>
      <c r="FB422" t="s">
        <v>986</v>
      </c>
      <c r="FC422" t="s">
        <v>246</v>
      </c>
      <c r="FD422" t="s">
        <v>253</v>
      </c>
      <c r="FE422" t="s">
        <v>253</v>
      </c>
      <c r="FF422" t="s">
        <v>986</v>
      </c>
      <c r="FG422" t="s">
        <v>246</v>
      </c>
      <c r="FH422" t="s">
        <v>253</v>
      </c>
      <c r="FJ422" t="s">
        <v>986</v>
      </c>
      <c r="FL422" t="s">
        <v>986</v>
      </c>
      <c r="FN422" t="s">
        <v>986</v>
      </c>
      <c r="FO422" t="s">
        <v>326</v>
      </c>
      <c r="FP422" t="s">
        <v>246</v>
      </c>
      <c r="FQ422" t="s">
        <v>246</v>
      </c>
      <c r="FR422" t="s">
        <v>267</v>
      </c>
      <c r="FS422" t="s">
        <v>986</v>
      </c>
      <c r="FV422" t="s">
        <v>279</v>
      </c>
      <c r="FX422" t="s">
        <v>986</v>
      </c>
      <c r="FY422" t="s">
        <v>253</v>
      </c>
      <c r="GA422" t="s">
        <v>246</v>
      </c>
      <c r="GB422" t="s">
        <v>280</v>
      </c>
      <c r="GG422" t="s">
        <v>283</v>
      </c>
      <c r="GH422" t="s">
        <v>986</v>
      </c>
      <c r="GI422" t="s">
        <v>283</v>
      </c>
      <c r="GJ422" t="s">
        <v>283</v>
      </c>
      <c r="GK422" t="s">
        <v>986</v>
      </c>
      <c r="GM422" t="s">
        <v>253</v>
      </c>
      <c r="GO422" t="s">
        <v>2696</v>
      </c>
      <c r="GQ422" t="s">
        <v>246</v>
      </c>
      <c r="GR422" t="s">
        <v>253</v>
      </c>
      <c r="GS422" t="s">
        <v>246</v>
      </c>
      <c r="GT422" t="s">
        <v>986</v>
      </c>
      <c r="GV422" t="s">
        <v>986</v>
      </c>
      <c r="GW422" t="s">
        <v>986</v>
      </c>
      <c r="GX422" t="s">
        <v>285</v>
      </c>
    </row>
    <row r="423" spans="12:206" x14ac:dyDescent="0.35">
      <c r="L423" t="s">
        <v>237</v>
      </c>
      <c r="M423" t="s">
        <v>238</v>
      </c>
      <c r="N423" t="s">
        <v>240</v>
      </c>
      <c r="O423" t="s">
        <v>3062</v>
      </c>
      <c r="P423" s="19" t="str">
        <f>CONCATENATE(DATA_analyse[[#This Row],[admin3_localite]],DATA_analyse[[#This Row],[nom_localite_renseigne]])</f>
        <v>yemebilsing</v>
      </c>
      <c r="Q423" s="19" t="str">
        <f>VLOOKUP(DATA_analyse[[#This Row],[CONCATENATE]],[1]!DATA_nettoyes_copy[#All],2,FALSE)</f>
        <v>3_8</v>
      </c>
      <c r="R423" s="19" t="str">
        <f>VLOOKUP(DATA_analyse[[#This Row],[CONCATENATE]],[1]!DATA_nettoyes_copy[#All],3,FALSE)</f>
        <v>Nord-ouest</v>
      </c>
      <c r="AF423" t="s">
        <v>253</v>
      </c>
      <c r="AI423" t="s">
        <v>253</v>
      </c>
      <c r="AJ423" t="s">
        <v>246</v>
      </c>
      <c r="AK423" t="s">
        <v>249</v>
      </c>
      <c r="AL423" t="s">
        <v>291</v>
      </c>
      <c r="AM423" t="s">
        <v>246</v>
      </c>
      <c r="AN423" t="s">
        <v>237</v>
      </c>
      <c r="AO423" t="s">
        <v>293</v>
      </c>
      <c r="AP423" t="s">
        <v>380</v>
      </c>
      <c r="AR423" t="s">
        <v>300</v>
      </c>
      <c r="AU423" t="s">
        <v>246</v>
      </c>
      <c r="AV423" t="s">
        <v>291</v>
      </c>
      <c r="AW423" t="s">
        <v>246</v>
      </c>
      <c r="AX423" t="s">
        <v>237</v>
      </c>
      <c r="AY423" t="s">
        <v>238</v>
      </c>
      <c r="BA423" t="s">
        <v>246</v>
      </c>
      <c r="BB423" t="s">
        <v>291</v>
      </c>
      <c r="BC423" t="s">
        <v>246</v>
      </c>
      <c r="BD423" t="s">
        <v>252</v>
      </c>
      <c r="BF423" t="s">
        <v>475</v>
      </c>
      <c r="BI423" t="s">
        <v>253</v>
      </c>
      <c r="BJ423" t="s">
        <v>254</v>
      </c>
      <c r="BM423">
        <v>0</v>
      </c>
      <c r="BN423">
        <v>0</v>
      </c>
      <c r="BO423">
        <v>0</v>
      </c>
      <c r="BP423">
        <v>0</v>
      </c>
      <c r="BQ423">
        <v>0</v>
      </c>
      <c r="BR423">
        <v>0</v>
      </c>
      <c r="BS423">
        <v>0</v>
      </c>
      <c r="BT423">
        <v>0</v>
      </c>
      <c r="BU423">
        <v>1</v>
      </c>
      <c r="BV423">
        <v>0</v>
      </c>
      <c r="BW423">
        <v>0</v>
      </c>
      <c r="BY423" t="s">
        <v>246</v>
      </c>
      <c r="BZ423" t="s">
        <v>253</v>
      </c>
      <c r="CA423" t="s">
        <v>246</v>
      </c>
      <c r="CB423" t="s">
        <v>253</v>
      </c>
      <c r="CD423" t="s">
        <v>246</v>
      </c>
      <c r="CE423" t="s">
        <v>246</v>
      </c>
      <c r="CF423" t="s">
        <v>253</v>
      </c>
      <c r="CG423" t="s">
        <v>253</v>
      </c>
      <c r="CI423" t="s">
        <v>258</v>
      </c>
      <c r="CJ423" t="s">
        <v>259</v>
      </c>
      <c r="CL423" t="s">
        <v>332</v>
      </c>
      <c r="CM423" t="s">
        <v>246</v>
      </c>
      <c r="CN423" t="s">
        <v>621</v>
      </c>
      <c r="CP423" t="s">
        <v>246</v>
      </c>
      <c r="CQ423" t="s">
        <v>261</v>
      </c>
      <c r="CR423" t="s">
        <v>246</v>
      </c>
      <c r="CS423" t="s">
        <v>253</v>
      </c>
      <c r="CU423" t="s">
        <v>339</v>
      </c>
      <c r="CW423" t="s">
        <v>262</v>
      </c>
      <c r="CY423" t="s">
        <v>264</v>
      </c>
      <c r="DA423" t="s">
        <v>246</v>
      </c>
      <c r="DB423" t="s">
        <v>265</v>
      </c>
      <c r="DF423" t="s">
        <v>246</v>
      </c>
      <c r="DG423" t="s">
        <v>265</v>
      </c>
      <c r="DI423" t="s">
        <v>340</v>
      </c>
      <c r="DJ423" t="s">
        <v>267</v>
      </c>
      <c r="DK423" t="s">
        <v>268</v>
      </c>
      <c r="DM423" t="s">
        <v>253</v>
      </c>
      <c r="DO423" t="s">
        <v>253</v>
      </c>
      <c r="DP423" t="s">
        <v>246</v>
      </c>
      <c r="DQ423" t="s">
        <v>253</v>
      </c>
      <c r="DR423" t="s">
        <v>299</v>
      </c>
      <c r="DT423" t="s">
        <v>2684</v>
      </c>
      <c r="DV423" t="s">
        <v>2684</v>
      </c>
      <c r="DX423" t="s">
        <v>271</v>
      </c>
      <c r="DZ423" t="s">
        <v>246</v>
      </c>
      <c r="EA423" t="s">
        <v>301</v>
      </c>
      <c r="EC423" t="s">
        <v>272</v>
      </c>
      <c r="ED423" t="s">
        <v>273</v>
      </c>
      <c r="EF423" t="s">
        <v>253</v>
      </c>
      <c r="EH423" t="s">
        <v>274</v>
      </c>
      <c r="EJ423" t="s">
        <v>274</v>
      </c>
      <c r="EL423" t="s">
        <v>455</v>
      </c>
      <c r="EO423" t="s">
        <v>246</v>
      </c>
      <c r="EP423" t="s">
        <v>253</v>
      </c>
      <c r="EQ423" t="s">
        <v>253</v>
      </c>
      <c r="ER423" t="s">
        <v>253</v>
      </c>
      <c r="ES423" t="s">
        <v>253</v>
      </c>
      <c r="ET423" t="s">
        <v>253</v>
      </c>
      <c r="EU423" t="s">
        <v>246</v>
      </c>
      <c r="EV423" t="s">
        <v>253</v>
      </c>
      <c r="EW423" t="s">
        <v>253</v>
      </c>
      <c r="EY423" t="s">
        <v>253</v>
      </c>
      <c r="EZ423" t="s">
        <v>253</v>
      </c>
      <c r="FA423" t="s">
        <v>253</v>
      </c>
      <c r="FB423" t="s">
        <v>253</v>
      </c>
      <c r="FC423" t="s">
        <v>246</v>
      </c>
      <c r="FD423" t="s">
        <v>253</v>
      </c>
      <c r="FE423" t="s">
        <v>253</v>
      </c>
      <c r="FF423" t="s">
        <v>253</v>
      </c>
      <c r="FG423" t="s">
        <v>253</v>
      </c>
      <c r="FH423" t="s">
        <v>253</v>
      </c>
      <c r="FJ423" t="s">
        <v>275</v>
      </c>
      <c r="FL423" t="s">
        <v>325</v>
      </c>
      <c r="FN423" t="s">
        <v>276</v>
      </c>
      <c r="FO423" t="s">
        <v>276</v>
      </c>
      <c r="FP423" t="s">
        <v>246</v>
      </c>
      <c r="FQ423" t="s">
        <v>246</v>
      </c>
      <c r="FR423" t="s">
        <v>267</v>
      </c>
      <c r="FS423" t="s">
        <v>386</v>
      </c>
      <c r="FV423" t="s">
        <v>392</v>
      </c>
      <c r="FX423" t="s">
        <v>253</v>
      </c>
      <c r="FY423" t="s">
        <v>253</v>
      </c>
      <c r="GA423" t="s">
        <v>246</v>
      </c>
      <c r="GB423" t="s">
        <v>316</v>
      </c>
      <c r="GG423" t="s">
        <v>283</v>
      </c>
      <c r="GH423" t="s">
        <v>281</v>
      </c>
      <c r="GI423" t="s">
        <v>283</v>
      </c>
      <c r="GJ423" t="s">
        <v>281</v>
      </c>
      <c r="GK423" t="s">
        <v>3057</v>
      </c>
      <c r="GM423" t="s">
        <v>253</v>
      </c>
      <c r="GO423" t="s">
        <v>2663</v>
      </c>
      <c r="GQ423" t="s">
        <v>253</v>
      </c>
      <c r="GR423" t="s">
        <v>253</v>
      </c>
      <c r="GS423" t="s">
        <v>253</v>
      </c>
      <c r="GV423" t="s">
        <v>305</v>
      </c>
      <c r="GW423" t="s">
        <v>286</v>
      </c>
      <c r="GX423" t="s">
        <v>2991</v>
      </c>
    </row>
    <row r="424" spans="12:206" x14ac:dyDescent="0.35">
      <c r="L424" t="s">
        <v>237</v>
      </c>
      <c r="M424" t="s">
        <v>238</v>
      </c>
      <c r="N424" t="s">
        <v>240</v>
      </c>
      <c r="O424" t="s">
        <v>2658</v>
      </c>
      <c r="P424" s="19" t="str">
        <f>CONCATENATE(DATA_analyse[[#This Row],[admin3_localite]],DATA_analyse[[#This Row],[nom_localite_renseigne]])</f>
        <v>yemenzamari</v>
      </c>
      <c r="Q424" s="19" t="str">
        <f>VLOOKUP(DATA_analyse[[#This Row],[CONCATENATE]],[1]!DATA_nettoyes_copy[#All],2,FALSE)</f>
        <v>3_8</v>
      </c>
      <c r="R424" s="19" t="str">
        <f>VLOOKUP(DATA_analyse[[#This Row],[CONCATENATE]],[1]!DATA_nettoyes_copy[#All],3,FALSE)</f>
        <v>Nord-ouest</v>
      </c>
      <c r="AF424" t="s">
        <v>986</v>
      </c>
      <c r="AI424" t="s">
        <v>253</v>
      </c>
      <c r="AJ424" t="s">
        <v>246</v>
      </c>
      <c r="AK424" t="s">
        <v>249</v>
      </c>
      <c r="AL424" t="s">
        <v>291</v>
      </c>
      <c r="AM424" t="s">
        <v>246</v>
      </c>
      <c r="AN424" t="s">
        <v>237</v>
      </c>
      <c r="AO424" t="s">
        <v>238</v>
      </c>
      <c r="AP424" t="s">
        <v>986</v>
      </c>
      <c r="AR424" t="s">
        <v>250</v>
      </c>
      <c r="AU424" t="s">
        <v>246</v>
      </c>
      <c r="AV424" t="s">
        <v>247</v>
      </c>
      <c r="AW424" t="s">
        <v>246</v>
      </c>
      <c r="AX424" t="s">
        <v>237</v>
      </c>
      <c r="AY424" t="s">
        <v>238</v>
      </c>
      <c r="BA424" t="s">
        <v>246</v>
      </c>
      <c r="BB424" t="s">
        <v>986</v>
      </c>
      <c r="BC424" t="s">
        <v>246</v>
      </c>
      <c r="BD424" t="s">
        <v>252</v>
      </c>
      <c r="BF424" t="s">
        <v>323</v>
      </c>
      <c r="BI424" t="s">
        <v>253</v>
      </c>
      <c r="BJ424" t="s">
        <v>254</v>
      </c>
      <c r="BM424">
        <v>0</v>
      </c>
      <c r="BN424">
        <v>0</v>
      </c>
      <c r="BO424">
        <v>0</v>
      </c>
      <c r="BP424">
        <v>0</v>
      </c>
      <c r="BQ424">
        <v>0</v>
      </c>
      <c r="BR424">
        <v>0</v>
      </c>
      <c r="BS424">
        <v>0</v>
      </c>
      <c r="BT424">
        <v>0</v>
      </c>
      <c r="BU424">
        <v>1</v>
      </c>
      <c r="BV424">
        <v>0</v>
      </c>
      <c r="BW424">
        <v>0</v>
      </c>
      <c r="BY424" t="s">
        <v>246</v>
      </c>
      <c r="BZ424" t="s">
        <v>246</v>
      </c>
      <c r="CA424" t="s">
        <v>246</v>
      </c>
      <c r="CB424" t="s">
        <v>253</v>
      </c>
      <c r="CD424" t="s">
        <v>246</v>
      </c>
      <c r="CE424" t="s">
        <v>246</v>
      </c>
      <c r="CF424" t="s">
        <v>253</v>
      </c>
      <c r="CG424" t="s">
        <v>253</v>
      </c>
      <c r="CI424" t="s">
        <v>283</v>
      </c>
      <c r="CJ424" t="s">
        <v>259</v>
      </c>
      <c r="CL424" t="s">
        <v>332</v>
      </c>
      <c r="CM424" t="s">
        <v>246</v>
      </c>
      <c r="CN424" t="s">
        <v>986</v>
      </c>
      <c r="CP424" t="s">
        <v>246</v>
      </c>
      <c r="CQ424" t="s">
        <v>261</v>
      </c>
      <c r="CR424" t="s">
        <v>246</v>
      </c>
      <c r="CS424" t="s">
        <v>253</v>
      </c>
      <c r="CU424" t="s">
        <v>333</v>
      </c>
      <c r="CW424" t="s">
        <v>986</v>
      </c>
      <c r="CY424" t="s">
        <v>264</v>
      </c>
      <c r="DA424" t="s">
        <v>253</v>
      </c>
      <c r="DB424" t="s">
        <v>296</v>
      </c>
      <c r="DD424" t="s">
        <v>2673</v>
      </c>
      <c r="DF424" t="s">
        <v>246</v>
      </c>
      <c r="DG424" t="s">
        <v>265</v>
      </c>
      <c r="DI424" t="s">
        <v>340</v>
      </c>
      <c r="DJ424" t="s">
        <v>267</v>
      </c>
      <c r="DK424" t="s">
        <v>362</v>
      </c>
      <c r="DM424" t="s">
        <v>253</v>
      </c>
      <c r="DO424" t="s">
        <v>246</v>
      </c>
      <c r="DP424" t="s">
        <v>246</v>
      </c>
      <c r="DQ424" t="s">
        <v>253</v>
      </c>
      <c r="DR424" t="s">
        <v>269</v>
      </c>
      <c r="DT424" t="s">
        <v>2703</v>
      </c>
      <c r="DV424" t="s">
        <v>299</v>
      </c>
      <c r="DX424" t="s">
        <v>986</v>
      </c>
      <c r="DZ424" t="s">
        <v>246</v>
      </c>
      <c r="EA424" t="s">
        <v>986</v>
      </c>
      <c r="EC424" t="s">
        <v>272</v>
      </c>
      <c r="ED424" t="s">
        <v>273</v>
      </c>
      <c r="EF424" t="s">
        <v>253</v>
      </c>
      <c r="EH424" t="s">
        <v>986</v>
      </c>
      <c r="EJ424" t="s">
        <v>986</v>
      </c>
      <c r="EL424" t="s">
        <v>324</v>
      </c>
      <c r="EO424" t="s">
        <v>246</v>
      </c>
      <c r="EP424" t="s">
        <v>253</v>
      </c>
      <c r="EQ424" t="s">
        <v>253</v>
      </c>
      <c r="ER424" t="s">
        <v>253</v>
      </c>
      <c r="ES424" t="s">
        <v>246</v>
      </c>
      <c r="ET424" t="s">
        <v>253</v>
      </c>
      <c r="EU424" t="s">
        <v>246</v>
      </c>
      <c r="EV424" t="s">
        <v>253</v>
      </c>
      <c r="EW424" t="s">
        <v>253</v>
      </c>
      <c r="EY424" t="s">
        <v>986</v>
      </c>
      <c r="EZ424" t="s">
        <v>253</v>
      </c>
      <c r="FA424" t="s">
        <v>253</v>
      </c>
      <c r="FB424" t="s">
        <v>986</v>
      </c>
      <c r="FC424" t="s">
        <v>246</v>
      </c>
      <c r="FD424" t="s">
        <v>253</v>
      </c>
      <c r="FE424" t="s">
        <v>253</v>
      </c>
      <c r="FF424" t="s">
        <v>253</v>
      </c>
      <c r="FG424" t="s">
        <v>246</v>
      </c>
      <c r="FH424" t="s">
        <v>253</v>
      </c>
      <c r="FJ424" t="s">
        <v>986</v>
      </c>
      <c r="FL424" t="s">
        <v>325</v>
      </c>
      <c r="FN424" t="s">
        <v>326</v>
      </c>
      <c r="FO424" t="s">
        <v>326</v>
      </c>
      <c r="FP424" t="s">
        <v>986</v>
      </c>
      <c r="FQ424" t="s">
        <v>986</v>
      </c>
      <c r="FR424" t="s">
        <v>267</v>
      </c>
      <c r="FS424" t="s">
        <v>386</v>
      </c>
      <c r="FV424" t="s">
        <v>986</v>
      </c>
      <c r="FX424" t="s">
        <v>253</v>
      </c>
      <c r="FY424" t="s">
        <v>253</v>
      </c>
      <c r="GA424" t="s">
        <v>246</v>
      </c>
      <c r="GB424" t="s">
        <v>280</v>
      </c>
      <c r="GG424" t="s">
        <v>283</v>
      </c>
      <c r="GH424" t="s">
        <v>282</v>
      </c>
      <c r="GI424" t="s">
        <v>283</v>
      </c>
      <c r="GJ424" t="s">
        <v>986</v>
      </c>
      <c r="GK424" t="s">
        <v>358</v>
      </c>
      <c r="GM424" t="s">
        <v>253</v>
      </c>
      <c r="GO424" t="s">
        <v>986</v>
      </c>
      <c r="GQ424" t="s">
        <v>986</v>
      </c>
      <c r="GR424" t="s">
        <v>253</v>
      </c>
      <c r="GS424" t="s">
        <v>253</v>
      </c>
      <c r="GV424" t="s">
        <v>286</v>
      </c>
      <c r="GW424" t="s">
        <v>305</v>
      </c>
      <c r="GX424" t="s">
        <v>285</v>
      </c>
    </row>
    <row r="425" spans="12:206" x14ac:dyDescent="0.35">
      <c r="L425" t="s">
        <v>237</v>
      </c>
      <c r="M425" t="s">
        <v>238</v>
      </c>
      <c r="N425" t="s">
        <v>240</v>
      </c>
      <c r="O425" t="s">
        <v>359</v>
      </c>
      <c r="P425" s="19" t="str">
        <f>CONCATENATE(DATA_analyse[[#This Row],[admin3_localite]],DATA_analyse[[#This Row],[nom_localite_renseigne]])</f>
        <v>yemekodi</v>
      </c>
      <c r="Q425" s="19" t="str">
        <f>VLOOKUP(DATA_analyse[[#This Row],[CONCATENATE]],[1]!DATA_nettoyes_copy[#All],2,FALSE)</f>
        <v>3_9</v>
      </c>
      <c r="R425" s="19" t="str">
        <f>VLOOKUP(DATA_analyse[[#This Row],[CONCATENATE]],[1]!DATA_nettoyes_copy[#All],3,FALSE)</f>
        <v>Nord-ouest</v>
      </c>
      <c r="AF425" t="s">
        <v>253</v>
      </c>
      <c r="AI425" t="s">
        <v>253</v>
      </c>
      <c r="AJ425" t="s">
        <v>246</v>
      </c>
      <c r="AK425" t="s">
        <v>249</v>
      </c>
      <c r="AL425" t="s">
        <v>291</v>
      </c>
      <c r="AM425" t="s">
        <v>246</v>
      </c>
      <c r="AN425" t="s">
        <v>237</v>
      </c>
      <c r="AO425" t="s">
        <v>238</v>
      </c>
      <c r="AP425" t="s">
        <v>380</v>
      </c>
      <c r="AR425" t="s">
        <v>250</v>
      </c>
      <c r="AU425" t="s">
        <v>246</v>
      </c>
      <c r="AV425" t="s">
        <v>291</v>
      </c>
      <c r="AW425" t="s">
        <v>246</v>
      </c>
      <c r="AX425" t="s">
        <v>237</v>
      </c>
      <c r="AY425" t="s">
        <v>238</v>
      </c>
      <c r="BA425" t="s">
        <v>246</v>
      </c>
      <c r="BB425" t="s">
        <v>291</v>
      </c>
      <c r="BC425" t="s">
        <v>246</v>
      </c>
      <c r="BD425" t="s">
        <v>252</v>
      </c>
      <c r="BF425" t="s">
        <v>323</v>
      </c>
      <c r="BI425" t="s">
        <v>253</v>
      </c>
      <c r="BJ425" t="s">
        <v>254</v>
      </c>
      <c r="BM425">
        <v>0</v>
      </c>
      <c r="BN425">
        <v>0</v>
      </c>
      <c r="BO425">
        <v>0</v>
      </c>
      <c r="BP425">
        <v>0</v>
      </c>
      <c r="BQ425">
        <v>0</v>
      </c>
      <c r="BR425">
        <v>0</v>
      </c>
      <c r="BS425">
        <v>0</v>
      </c>
      <c r="BT425">
        <v>0</v>
      </c>
      <c r="BU425">
        <v>1</v>
      </c>
      <c r="BV425">
        <v>0</v>
      </c>
      <c r="BW425">
        <v>0</v>
      </c>
      <c r="BY425" t="s">
        <v>246</v>
      </c>
      <c r="BZ425" t="s">
        <v>246</v>
      </c>
      <c r="CA425" t="s">
        <v>246</v>
      </c>
      <c r="CB425" t="s">
        <v>253</v>
      </c>
      <c r="CD425" t="s">
        <v>246</v>
      </c>
      <c r="CE425" t="s">
        <v>246</v>
      </c>
      <c r="CF425" t="s">
        <v>253</v>
      </c>
      <c r="CG425" t="s">
        <v>253</v>
      </c>
      <c r="CI425" t="s">
        <v>283</v>
      </c>
      <c r="CJ425" t="s">
        <v>259</v>
      </c>
      <c r="CL425" t="s">
        <v>332</v>
      </c>
      <c r="CM425" t="s">
        <v>246</v>
      </c>
      <c r="CN425" t="s">
        <v>363</v>
      </c>
      <c r="CP425" t="s">
        <v>246</v>
      </c>
      <c r="CQ425" t="s">
        <v>261</v>
      </c>
      <c r="CR425" t="s">
        <v>246</v>
      </c>
      <c r="CS425" t="s">
        <v>253</v>
      </c>
      <c r="CU425" t="s">
        <v>333</v>
      </c>
      <c r="CW425" t="s">
        <v>262</v>
      </c>
      <c r="CY425" t="s">
        <v>264</v>
      </c>
      <c r="DA425" t="s">
        <v>253</v>
      </c>
      <c r="DB425" t="s">
        <v>296</v>
      </c>
      <c r="DD425" t="s">
        <v>2673</v>
      </c>
      <c r="DF425" t="s">
        <v>246</v>
      </c>
      <c r="DG425" t="s">
        <v>265</v>
      </c>
      <c r="DI425" t="s">
        <v>340</v>
      </c>
      <c r="DJ425" t="s">
        <v>267</v>
      </c>
      <c r="DK425" t="s">
        <v>362</v>
      </c>
      <c r="DM425" t="s">
        <v>253</v>
      </c>
      <c r="DO425" t="s">
        <v>253</v>
      </c>
      <c r="DP425" t="s">
        <v>253</v>
      </c>
      <c r="DQ425" t="s">
        <v>253</v>
      </c>
      <c r="DR425" t="s">
        <v>269</v>
      </c>
      <c r="DT425" t="s">
        <v>2703</v>
      </c>
      <c r="DV425" t="s">
        <v>299</v>
      </c>
      <c r="DX425" t="s">
        <v>2703</v>
      </c>
      <c r="DZ425" t="s">
        <v>246</v>
      </c>
      <c r="EA425" t="s">
        <v>385</v>
      </c>
      <c r="EC425" t="s">
        <v>272</v>
      </c>
      <c r="ED425" t="s">
        <v>273</v>
      </c>
      <c r="EF425" t="s">
        <v>253</v>
      </c>
      <c r="EH425" t="s">
        <v>324</v>
      </c>
      <c r="EJ425" t="s">
        <v>324</v>
      </c>
      <c r="EL425" t="s">
        <v>324</v>
      </c>
      <c r="EO425" t="s">
        <v>246</v>
      </c>
      <c r="EP425" t="s">
        <v>253</v>
      </c>
      <c r="EQ425" t="s">
        <v>253</v>
      </c>
      <c r="ER425" t="s">
        <v>246</v>
      </c>
      <c r="ES425" t="s">
        <v>246</v>
      </c>
      <c r="ET425" t="s">
        <v>253</v>
      </c>
      <c r="EU425" t="s">
        <v>246</v>
      </c>
      <c r="EV425" t="s">
        <v>253</v>
      </c>
      <c r="EW425" t="s">
        <v>253</v>
      </c>
      <c r="EY425" t="s">
        <v>246</v>
      </c>
      <c r="EZ425" t="s">
        <v>246</v>
      </c>
      <c r="FA425" t="s">
        <v>253</v>
      </c>
      <c r="FB425" t="s">
        <v>253</v>
      </c>
      <c r="FC425" t="s">
        <v>246</v>
      </c>
      <c r="FD425" t="s">
        <v>253</v>
      </c>
      <c r="FE425" t="s">
        <v>253</v>
      </c>
      <c r="FF425" t="s">
        <v>246</v>
      </c>
      <c r="FG425" t="s">
        <v>246</v>
      </c>
      <c r="FH425" t="s">
        <v>253</v>
      </c>
      <c r="FJ425" t="s">
        <v>325</v>
      </c>
      <c r="FL425" t="s">
        <v>302</v>
      </c>
      <c r="FN425" t="s">
        <v>326</v>
      </c>
      <c r="FO425" t="s">
        <v>326</v>
      </c>
      <c r="FP425" t="s">
        <v>253</v>
      </c>
      <c r="FQ425" t="s">
        <v>253</v>
      </c>
      <c r="FR425" t="s">
        <v>267</v>
      </c>
      <c r="FS425" t="s">
        <v>382</v>
      </c>
      <c r="FV425" t="s">
        <v>279</v>
      </c>
      <c r="FX425" t="s">
        <v>253</v>
      </c>
      <c r="FY425" t="s">
        <v>253</v>
      </c>
      <c r="GA425" t="s">
        <v>246</v>
      </c>
      <c r="GB425" t="s">
        <v>280</v>
      </c>
      <c r="GG425" t="s">
        <v>283</v>
      </c>
      <c r="GH425" t="s">
        <v>349</v>
      </c>
      <c r="GI425" t="s">
        <v>349</v>
      </c>
      <c r="GJ425" t="s">
        <v>283</v>
      </c>
      <c r="GK425" t="s">
        <v>363</v>
      </c>
      <c r="GM425" t="s">
        <v>253</v>
      </c>
      <c r="GO425" t="s">
        <v>2696</v>
      </c>
      <c r="GQ425" t="s">
        <v>246</v>
      </c>
      <c r="GR425" t="s">
        <v>246</v>
      </c>
      <c r="GS425" t="s">
        <v>246</v>
      </c>
      <c r="GT425" t="s">
        <v>246</v>
      </c>
      <c r="GV425" t="s">
        <v>304</v>
      </c>
      <c r="GW425" t="s">
        <v>286</v>
      </c>
      <c r="GX425" t="s">
        <v>305</v>
      </c>
    </row>
    <row r="426" spans="12:206" x14ac:dyDescent="0.35">
      <c r="L426" t="s">
        <v>237</v>
      </c>
      <c r="M426" t="s">
        <v>238</v>
      </c>
      <c r="N426" t="s">
        <v>240</v>
      </c>
      <c r="O426" t="s">
        <v>2720</v>
      </c>
      <c r="P426" s="19" t="str">
        <f>CONCATENATE(DATA_analyse[[#This Row],[admin3_localite]],DATA_analyse[[#This Row],[nom_localite_renseigne]])</f>
        <v>yemekonangouli</v>
      </c>
      <c r="Q426" s="19" t="str">
        <f>VLOOKUP(DATA_analyse[[#This Row],[CONCATENATE]],[1]!DATA_nettoyes_copy[#All],2,FALSE)</f>
        <v>3_9</v>
      </c>
      <c r="R426" s="19" t="str">
        <f>VLOOKUP(DATA_analyse[[#This Row],[CONCATENATE]],[1]!DATA_nettoyes_copy[#All],3,FALSE)</f>
        <v>Nord-ouest</v>
      </c>
      <c r="AF426" t="s">
        <v>986</v>
      </c>
      <c r="AI426" t="s">
        <v>253</v>
      </c>
      <c r="AJ426" t="s">
        <v>986</v>
      </c>
      <c r="AU426" t="s">
        <v>246</v>
      </c>
      <c r="AV426" t="s">
        <v>986</v>
      </c>
      <c r="AW426" t="s">
        <v>246</v>
      </c>
      <c r="AX426" t="s">
        <v>237</v>
      </c>
      <c r="AY426" t="s">
        <v>986</v>
      </c>
      <c r="BA426" t="s">
        <v>246</v>
      </c>
      <c r="BB426" t="s">
        <v>291</v>
      </c>
      <c r="BC426" t="s">
        <v>246</v>
      </c>
      <c r="BD426" t="s">
        <v>252</v>
      </c>
      <c r="BF426" t="s">
        <v>986</v>
      </c>
      <c r="BI426" t="s">
        <v>253</v>
      </c>
      <c r="BJ426" t="s">
        <v>254</v>
      </c>
      <c r="BM426">
        <v>0</v>
      </c>
      <c r="BN426">
        <v>0</v>
      </c>
      <c r="BO426" t="s">
        <v>986</v>
      </c>
      <c r="BP426">
        <v>0</v>
      </c>
      <c r="BQ426">
        <v>0</v>
      </c>
      <c r="BR426">
        <v>0</v>
      </c>
      <c r="BS426">
        <v>0</v>
      </c>
      <c r="BT426">
        <v>0</v>
      </c>
      <c r="BU426" t="s">
        <v>986</v>
      </c>
      <c r="BV426">
        <v>0</v>
      </c>
      <c r="BW426">
        <v>0</v>
      </c>
      <c r="BY426" t="s">
        <v>986</v>
      </c>
      <c r="CB426" t="s">
        <v>253</v>
      </c>
      <c r="CD426" t="s">
        <v>246</v>
      </c>
      <c r="CE426" t="s">
        <v>246</v>
      </c>
      <c r="CF426" t="s">
        <v>253</v>
      </c>
      <c r="CG426" t="s">
        <v>253</v>
      </c>
      <c r="CI426" t="s">
        <v>986</v>
      </c>
      <c r="CJ426" t="s">
        <v>259</v>
      </c>
      <c r="CL426" t="s">
        <v>332</v>
      </c>
      <c r="CM426" t="s">
        <v>246</v>
      </c>
      <c r="CN426" t="s">
        <v>986</v>
      </c>
      <c r="CP426" t="s">
        <v>246</v>
      </c>
      <c r="CQ426" t="s">
        <v>261</v>
      </c>
      <c r="CR426" t="s">
        <v>986</v>
      </c>
      <c r="CS426" t="s">
        <v>253</v>
      </c>
      <c r="CU426" t="s">
        <v>262</v>
      </c>
      <c r="CW426" t="s">
        <v>986</v>
      </c>
      <c r="CY426" t="s">
        <v>264</v>
      </c>
      <c r="DA426" t="s">
        <v>253</v>
      </c>
      <c r="DB426" t="s">
        <v>296</v>
      </c>
      <c r="DD426" t="s">
        <v>2673</v>
      </c>
      <c r="DF426" t="s">
        <v>986</v>
      </c>
      <c r="DJ426" t="s">
        <v>986</v>
      </c>
      <c r="DM426" t="s">
        <v>253</v>
      </c>
      <c r="DO426" t="s">
        <v>253</v>
      </c>
      <c r="DP426" t="s">
        <v>253</v>
      </c>
      <c r="DQ426" t="s">
        <v>253</v>
      </c>
      <c r="DR426" t="s">
        <v>269</v>
      </c>
      <c r="DT426" t="s">
        <v>271</v>
      </c>
      <c r="DV426" t="s">
        <v>2703</v>
      </c>
      <c r="DX426" t="s">
        <v>2703</v>
      </c>
      <c r="DZ426" t="s">
        <v>246</v>
      </c>
      <c r="EA426" t="s">
        <v>385</v>
      </c>
      <c r="EC426" t="s">
        <v>272</v>
      </c>
      <c r="ED426" t="s">
        <v>273</v>
      </c>
      <c r="EF426" t="s">
        <v>253</v>
      </c>
      <c r="EH426" t="s">
        <v>986</v>
      </c>
      <c r="EL426" t="s">
        <v>986</v>
      </c>
      <c r="EO426" t="s">
        <v>246</v>
      </c>
      <c r="EP426" t="s">
        <v>253</v>
      </c>
      <c r="EQ426" t="s">
        <v>253</v>
      </c>
      <c r="ER426" t="s">
        <v>253</v>
      </c>
      <c r="ES426" t="s">
        <v>253</v>
      </c>
      <c r="ET426" t="s">
        <v>253</v>
      </c>
      <c r="EU426" t="s">
        <v>986</v>
      </c>
      <c r="EV426" t="s">
        <v>253</v>
      </c>
      <c r="EW426" t="s">
        <v>253</v>
      </c>
      <c r="EY426" t="s">
        <v>986</v>
      </c>
      <c r="EZ426" t="s">
        <v>253</v>
      </c>
      <c r="FA426" t="s">
        <v>253</v>
      </c>
      <c r="FB426" t="s">
        <v>253</v>
      </c>
      <c r="FC426" t="s">
        <v>246</v>
      </c>
      <c r="FD426" t="s">
        <v>253</v>
      </c>
      <c r="FE426" t="s">
        <v>253</v>
      </c>
      <c r="FF426" t="s">
        <v>253</v>
      </c>
      <c r="FG426" t="s">
        <v>246</v>
      </c>
      <c r="FH426" t="s">
        <v>253</v>
      </c>
      <c r="FJ426" t="s">
        <v>986</v>
      </c>
      <c r="FL426" t="s">
        <v>986</v>
      </c>
      <c r="FN426" t="s">
        <v>986</v>
      </c>
      <c r="FO426" t="s">
        <v>986</v>
      </c>
      <c r="FP426" t="s">
        <v>986</v>
      </c>
      <c r="FQ426" t="s">
        <v>986</v>
      </c>
      <c r="FR426" t="s">
        <v>986</v>
      </c>
      <c r="FV426" t="s">
        <v>392</v>
      </c>
      <c r="FX426" t="s">
        <v>253</v>
      </c>
      <c r="FY426" t="s">
        <v>253</v>
      </c>
      <c r="GA426" t="s">
        <v>246</v>
      </c>
      <c r="GB426" t="s">
        <v>986</v>
      </c>
      <c r="GG426" t="s">
        <v>283</v>
      </c>
      <c r="GH426" t="s">
        <v>986</v>
      </c>
      <c r="GI426" t="s">
        <v>986</v>
      </c>
      <c r="GJ426" t="s">
        <v>986</v>
      </c>
      <c r="GK426" t="s">
        <v>986</v>
      </c>
      <c r="GM426" t="s">
        <v>253</v>
      </c>
      <c r="GO426" t="s">
        <v>986</v>
      </c>
      <c r="GQ426" t="s">
        <v>986</v>
      </c>
      <c r="GR426" t="s">
        <v>986</v>
      </c>
      <c r="GS426" t="s">
        <v>253</v>
      </c>
      <c r="GV426" t="s">
        <v>986</v>
      </c>
      <c r="GW426" t="s">
        <v>986</v>
      </c>
      <c r="GX426" t="s">
        <v>986</v>
      </c>
    </row>
    <row r="427" spans="12:206" x14ac:dyDescent="0.35">
      <c r="L427" t="s">
        <v>237</v>
      </c>
      <c r="M427" t="s">
        <v>238</v>
      </c>
      <c r="N427" t="s">
        <v>240</v>
      </c>
      <c r="O427" t="s">
        <v>3068</v>
      </c>
      <c r="P427" s="19" t="str">
        <f>CONCATENATE(DATA_analyse[[#This Row],[admin3_localite]],DATA_analyse[[#This Row],[nom_localite_renseigne]])</f>
        <v>yemelarabao</v>
      </c>
      <c r="Q427" s="19" t="str">
        <f>VLOOKUP(DATA_analyse[[#This Row],[CONCATENATE]],[1]!DATA_nettoyes_copy[#All],2,FALSE)</f>
        <v>3_9</v>
      </c>
      <c r="R427" s="19" t="str">
        <f>VLOOKUP(DATA_analyse[[#This Row],[CONCATENATE]],[1]!DATA_nettoyes_copy[#All],3,FALSE)</f>
        <v>Nord-ouest</v>
      </c>
      <c r="AF427" t="s">
        <v>253</v>
      </c>
      <c r="AI427" t="s">
        <v>253</v>
      </c>
      <c r="AJ427" t="s">
        <v>246</v>
      </c>
      <c r="AK427" t="s">
        <v>249</v>
      </c>
      <c r="AL427" t="s">
        <v>291</v>
      </c>
      <c r="AM427" t="s">
        <v>246</v>
      </c>
      <c r="AN427" t="s">
        <v>237</v>
      </c>
      <c r="AO427" t="s">
        <v>293</v>
      </c>
      <c r="AP427" t="s">
        <v>292</v>
      </c>
      <c r="AR427" t="s">
        <v>250</v>
      </c>
      <c r="AU427" t="s">
        <v>246</v>
      </c>
      <c r="AV427" t="s">
        <v>291</v>
      </c>
      <c r="AW427" t="s">
        <v>246</v>
      </c>
      <c r="AX427" t="s">
        <v>237</v>
      </c>
      <c r="AY427" t="s">
        <v>251</v>
      </c>
      <c r="BA427" t="s">
        <v>246</v>
      </c>
      <c r="BB427" t="s">
        <v>291</v>
      </c>
      <c r="BC427" t="s">
        <v>246</v>
      </c>
      <c r="BD427" t="s">
        <v>252</v>
      </c>
      <c r="BF427" t="s">
        <v>475</v>
      </c>
      <c r="BI427" t="s">
        <v>253</v>
      </c>
      <c r="BJ427" t="s">
        <v>254</v>
      </c>
      <c r="BM427">
        <v>0</v>
      </c>
      <c r="BN427">
        <v>0</v>
      </c>
      <c r="BO427">
        <v>0</v>
      </c>
      <c r="BP427">
        <v>1</v>
      </c>
      <c r="BQ427">
        <v>0</v>
      </c>
      <c r="BR427">
        <v>0</v>
      </c>
      <c r="BS427">
        <v>0</v>
      </c>
      <c r="BT427">
        <v>0</v>
      </c>
      <c r="BU427">
        <v>0</v>
      </c>
      <c r="BV427">
        <v>0</v>
      </c>
      <c r="BW427">
        <v>0</v>
      </c>
      <c r="BY427" t="s">
        <v>246</v>
      </c>
      <c r="BZ427" t="s">
        <v>246</v>
      </c>
      <c r="CA427" t="s">
        <v>246</v>
      </c>
      <c r="CB427" t="s">
        <v>253</v>
      </c>
      <c r="CD427" t="s">
        <v>246</v>
      </c>
      <c r="CE427" t="s">
        <v>246</v>
      </c>
      <c r="CF427" t="s">
        <v>253</v>
      </c>
      <c r="CG427" t="s">
        <v>253</v>
      </c>
      <c r="CI427" t="s">
        <v>283</v>
      </c>
      <c r="CJ427" t="s">
        <v>259</v>
      </c>
      <c r="CL427" t="s">
        <v>332</v>
      </c>
      <c r="CM427" t="s">
        <v>246</v>
      </c>
      <c r="CN427" t="s">
        <v>621</v>
      </c>
      <c r="CP427" t="s">
        <v>246</v>
      </c>
      <c r="CQ427" t="s">
        <v>261</v>
      </c>
      <c r="CR427" t="s">
        <v>246</v>
      </c>
      <c r="CS427" t="s">
        <v>253</v>
      </c>
      <c r="CU427" t="s">
        <v>339</v>
      </c>
      <c r="CW427" t="s">
        <v>262</v>
      </c>
      <c r="CY427" t="s">
        <v>264</v>
      </c>
      <c r="DA427" t="s">
        <v>246</v>
      </c>
      <c r="DB427" t="s">
        <v>265</v>
      </c>
      <c r="DF427" t="s">
        <v>246</v>
      </c>
      <c r="DG427" t="s">
        <v>265</v>
      </c>
      <c r="DI427" t="s">
        <v>266</v>
      </c>
      <c r="DJ427" t="s">
        <v>267</v>
      </c>
      <c r="DK427" t="s">
        <v>268</v>
      </c>
      <c r="DM427" t="s">
        <v>253</v>
      </c>
      <c r="DO427" t="s">
        <v>253</v>
      </c>
      <c r="DP427" t="s">
        <v>246</v>
      </c>
      <c r="DQ427" t="s">
        <v>253</v>
      </c>
      <c r="DR427" t="s">
        <v>299</v>
      </c>
      <c r="DT427" t="s">
        <v>269</v>
      </c>
      <c r="DV427" t="s">
        <v>2684</v>
      </c>
      <c r="DX427" t="s">
        <v>271</v>
      </c>
      <c r="DZ427" t="s">
        <v>246</v>
      </c>
      <c r="EA427" t="s">
        <v>520</v>
      </c>
      <c r="EC427" t="s">
        <v>272</v>
      </c>
      <c r="ED427" t="s">
        <v>273</v>
      </c>
      <c r="EF427" t="s">
        <v>253</v>
      </c>
      <c r="EH427" t="s">
        <v>274</v>
      </c>
      <c r="EJ427" t="s">
        <v>274</v>
      </c>
      <c r="EL427" t="s">
        <v>455</v>
      </c>
      <c r="EO427" t="s">
        <v>246</v>
      </c>
      <c r="EP427" t="s">
        <v>253</v>
      </c>
      <c r="EQ427" t="s">
        <v>253</v>
      </c>
      <c r="ER427" t="s">
        <v>253</v>
      </c>
      <c r="ES427" t="s">
        <v>253</v>
      </c>
      <c r="ET427" t="s">
        <v>253</v>
      </c>
      <c r="EU427" t="s">
        <v>246</v>
      </c>
      <c r="EV427" t="s">
        <v>253</v>
      </c>
      <c r="EW427" t="s">
        <v>253</v>
      </c>
      <c r="EY427" t="s">
        <v>253</v>
      </c>
      <c r="EZ427" t="s">
        <v>253</v>
      </c>
      <c r="FA427" t="s">
        <v>253</v>
      </c>
      <c r="FB427" t="s">
        <v>253</v>
      </c>
      <c r="FC427" t="s">
        <v>246</v>
      </c>
      <c r="FD427" t="s">
        <v>253</v>
      </c>
      <c r="FE427" t="s">
        <v>253</v>
      </c>
      <c r="FF427" t="s">
        <v>253</v>
      </c>
      <c r="FG427" t="s">
        <v>253</v>
      </c>
      <c r="FH427" t="s">
        <v>253</v>
      </c>
      <c r="FJ427" t="s">
        <v>275</v>
      </c>
      <c r="FL427" t="s">
        <v>325</v>
      </c>
      <c r="FN427" t="s">
        <v>266</v>
      </c>
      <c r="FO427" t="s">
        <v>266</v>
      </c>
      <c r="FP427" t="s">
        <v>253</v>
      </c>
      <c r="FQ427" t="s">
        <v>253</v>
      </c>
      <c r="FR427" t="s">
        <v>267</v>
      </c>
      <c r="FS427" t="s">
        <v>386</v>
      </c>
      <c r="FV427" t="s">
        <v>392</v>
      </c>
      <c r="FX427" t="s">
        <v>253</v>
      </c>
      <c r="FY427" t="s">
        <v>253</v>
      </c>
      <c r="GA427" t="s">
        <v>246</v>
      </c>
      <c r="GB427" t="s">
        <v>280</v>
      </c>
      <c r="GG427" t="s">
        <v>283</v>
      </c>
      <c r="GH427" t="s">
        <v>281</v>
      </c>
      <c r="GI427" t="s">
        <v>283</v>
      </c>
      <c r="GJ427" t="s">
        <v>282</v>
      </c>
      <c r="GK427" t="s">
        <v>352</v>
      </c>
      <c r="GM427" t="s">
        <v>253</v>
      </c>
      <c r="GO427" t="s">
        <v>2663</v>
      </c>
      <c r="GQ427" t="s">
        <v>253</v>
      </c>
      <c r="GR427" t="s">
        <v>253</v>
      </c>
      <c r="GS427" t="s">
        <v>246</v>
      </c>
      <c r="GT427" t="s">
        <v>246</v>
      </c>
      <c r="GV427" t="s">
        <v>286</v>
      </c>
      <c r="GW427" t="s">
        <v>287</v>
      </c>
      <c r="GX427" t="s">
        <v>2991</v>
      </c>
    </row>
    <row r="428" spans="12:206" x14ac:dyDescent="0.35">
      <c r="L428" t="s">
        <v>237</v>
      </c>
      <c r="M428" t="s">
        <v>238</v>
      </c>
      <c r="N428" t="s">
        <v>240</v>
      </c>
      <c r="O428" t="s">
        <v>2883</v>
      </c>
      <c r="P428" s="19" t="str">
        <f>CONCATENATE(DATA_analyse[[#This Row],[admin3_localite]],DATA_analyse[[#This Row],[nom_localite_renseigne]])</f>
        <v>yemenzakoundou</v>
      </c>
      <c r="Q428" s="19" t="str">
        <f>VLOOKUP(DATA_analyse[[#This Row],[CONCATENATE]],[1]!DATA_nettoyes_copy[#All],2,FALSE)</f>
        <v>3_9</v>
      </c>
      <c r="R428" s="19" t="str">
        <f>VLOOKUP(DATA_analyse[[#This Row],[CONCATENATE]],[1]!DATA_nettoyes_copy[#All],3,FALSE)</f>
        <v>Nord-ouest</v>
      </c>
      <c r="AF428" t="s">
        <v>986</v>
      </c>
      <c r="AI428" t="s">
        <v>253</v>
      </c>
      <c r="AJ428" t="s">
        <v>986</v>
      </c>
      <c r="AU428" t="s">
        <v>986</v>
      </c>
      <c r="BA428" t="s">
        <v>246</v>
      </c>
      <c r="BB428" t="s">
        <v>291</v>
      </c>
      <c r="BC428" t="s">
        <v>246</v>
      </c>
      <c r="BD428" t="s">
        <v>986</v>
      </c>
      <c r="BF428" t="s">
        <v>986</v>
      </c>
      <c r="BI428" t="s">
        <v>986</v>
      </c>
      <c r="BM428">
        <v>0</v>
      </c>
      <c r="BN428">
        <v>0</v>
      </c>
      <c r="BO428">
        <v>1</v>
      </c>
      <c r="BP428">
        <v>0</v>
      </c>
      <c r="BQ428" t="s">
        <v>986</v>
      </c>
      <c r="BR428" t="s">
        <v>986</v>
      </c>
      <c r="BS428">
        <v>0</v>
      </c>
      <c r="BT428">
        <v>0</v>
      </c>
      <c r="BU428">
        <v>0</v>
      </c>
      <c r="BV428">
        <v>0</v>
      </c>
      <c r="BW428">
        <v>0</v>
      </c>
      <c r="BY428" t="s">
        <v>246</v>
      </c>
      <c r="BZ428" t="s">
        <v>986</v>
      </c>
      <c r="CA428" t="s">
        <v>986</v>
      </c>
      <c r="CB428" t="s">
        <v>253</v>
      </c>
      <c r="CD428" t="s">
        <v>986</v>
      </c>
      <c r="CE428" t="s">
        <v>986</v>
      </c>
      <c r="CF428" t="s">
        <v>253</v>
      </c>
      <c r="CG428" t="s">
        <v>253</v>
      </c>
      <c r="CI428" t="s">
        <v>281</v>
      </c>
      <c r="CJ428" t="s">
        <v>259</v>
      </c>
      <c r="CL428" t="s">
        <v>332</v>
      </c>
      <c r="CM428" t="s">
        <v>986</v>
      </c>
      <c r="CN428" t="s">
        <v>363</v>
      </c>
      <c r="CP428" t="s">
        <v>246</v>
      </c>
      <c r="CQ428" t="s">
        <v>986</v>
      </c>
      <c r="CR428" t="s">
        <v>986</v>
      </c>
      <c r="CS428" t="s">
        <v>253</v>
      </c>
      <c r="CU428" t="s">
        <v>333</v>
      </c>
      <c r="CW428" t="s">
        <v>262</v>
      </c>
      <c r="CY428" t="s">
        <v>264</v>
      </c>
      <c r="DA428" t="s">
        <v>253</v>
      </c>
      <c r="DB428" t="s">
        <v>265</v>
      </c>
      <c r="DF428" t="s">
        <v>246</v>
      </c>
      <c r="DG428" t="s">
        <v>265</v>
      </c>
      <c r="DI428" t="s">
        <v>266</v>
      </c>
      <c r="DJ428" t="s">
        <v>298</v>
      </c>
      <c r="DM428" t="s">
        <v>986</v>
      </c>
      <c r="DO428" t="s">
        <v>253</v>
      </c>
      <c r="DP428" t="s">
        <v>253</v>
      </c>
      <c r="DQ428" t="s">
        <v>253</v>
      </c>
      <c r="DR428" t="s">
        <v>986</v>
      </c>
      <c r="DT428" t="s">
        <v>986</v>
      </c>
      <c r="DV428" t="s">
        <v>986</v>
      </c>
      <c r="DX428" t="s">
        <v>986</v>
      </c>
      <c r="DZ428" t="s">
        <v>253</v>
      </c>
      <c r="EC428" t="s">
        <v>986</v>
      </c>
      <c r="ED428" t="s">
        <v>273</v>
      </c>
      <c r="EF428" t="s">
        <v>253</v>
      </c>
      <c r="EH428" t="s">
        <v>274</v>
      </c>
      <c r="EL428" t="s">
        <v>274</v>
      </c>
      <c r="EO428" t="s">
        <v>246</v>
      </c>
      <c r="EP428" t="s">
        <v>253</v>
      </c>
      <c r="EQ428" t="s">
        <v>253</v>
      </c>
      <c r="ER428" t="s">
        <v>986</v>
      </c>
      <c r="ES428" t="s">
        <v>246</v>
      </c>
      <c r="ET428" t="s">
        <v>986</v>
      </c>
      <c r="EU428" t="s">
        <v>246</v>
      </c>
      <c r="EV428" t="s">
        <v>253</v>
      </c>
      <c r="EW428" t="s">
        <v>253</v>
      </c>
      <c r="EY428" t="s">
        <v>986</v>
      </c>
      <c r="EZ428" t="s">
        <v>253</v>
      </c>
      <c r="FA428" t="s">
        <v>253</v>
      </c>
      <c r="FB428" t="s">
        <v>986</v>
      </c>
      <c r="FC428" t="s">
        <v>246</v>
      </c>
      <c r="FD428" t="s">
        <v>253</v>
      </c>
      <c r="FE428" t="s">
        <v>253</v>
      </c>
      <c r="FF428" t="s">
        <v>253</v>
      </c>
      <c r="FG428" t="s">
        <v>253</v>
      </c>
      <c r="FH428" t="s">
        <v>253</v>
      </c>
      <c r="FJ428" t="s">
        <v>275</v>
      </c>
      <c r="FL428" t="s">
        <v>275</v>
      </c>
      <c r="FN428" t="s">
        <v>986</v>
      </c>
      <c r="FO428" t="s">
        <v>986</v>
      </c>
      <c r="FP428" t="s">
        <v>246</v>
      </c>
      <c r="FQ428" t="s">
        <v>246</v>
      </c>
      <c r="FR428" t="s">
        <v>986</v>
      </c>
      <c r="FV428" t="s">
        <v>986</v>
      </c>
      <c r="FX428" t="s">
        <v>253</v>
      </c>
      <c r="FY428" t="s">
        <v>253</v>
      </c>
      <c r="GA428" t="s">
        <v>246</v>
      </c>
      <c r="GB428" t="s">
        <v>280</v>
      </c>
      <c r="GG428" t="s">
        <v>986</v>
      </c>
      <c r="GH428" t="s">
        <v>986</v>
      </c>
      <c r="GI428" t="s">
        <v>986</v>
      </c>
      <c r="GJ428" t="s">
        <v>986</v>
      </c>
      <c r="GK428" t="s">
        <v>986</v>
      </c>
      <c r="GM428" t="s">
        <v>986</v>
      </c>
      <c r="GO428" t="s">
        <v>986</v>
      </c>
      <c r="GQ428" t="s">
        <v>986</v>
      </c>
      <c r="GR428" t="s">
        <v>253</v>
      </c>
      <c r="GS428" t="s">
        <v>246</v>
      </c>
      <c r="GT428" t="s">
        <v>986</v>
      </c>
      <c r="GV428" t="s">
        <v>986</v>
      </c>
      <c r="GW428" t="s">
        <v>986</v>
      </c>
      <c r="GX428" t="s">
        <v>305</v>
      </c>
    </row>
    <row r="429" spans="12:206" x14ac:dyDescent="0.35">
      <c r="L429" t="s">
        <v>237</v>
      </c>
      <c r="M429" t="s">
        <v>238</v>
      </c>
      <c r="N429" t="s">
        <v>240</v>
      </c>
      <c r="O429" t="s">
        <v>1967</v>
      </c>
      <c r="P429" s="19" t="str">
        <f>CONCATENATE(DATA_analyse[[#This Row],[admin3_localite]],DATA_analyse[[#This Row],[nom_localite_renseigne]])</f>
        <v>yemeunknown</v>
      </c>
      <c r="Q429" s="19" t="str">
        <f>VLOOKUP(DATA_analyse[[#This Row],[CONCATENATE]],[1]!DATA_nettoyes_copy[#All],2,FALSE)</f>
        <v>3_9</v>
      </c>
      <c r="R429" s="19" t="str">
        <f>VLOOKUP(DATA_analyse[[#This Row],[CONCATENATE]],[1]!DATA_nettoyes_copy[#All],3,FALSE)</f>
        <v>Nord-ouest</v>
      </c>
      <c r="AF429" t="s">
        <v>253</v>
      </c>
      <c r="AI429" t="s">
        <v>253</v>
      </c>
      <c r="AJ429" t="s">
        <v>246</v>
      </c>
      <c r="AK429" t="s">
        <v>249</v>
      </c>
      <c r="AL429" t="s">
        <v>291</v>
      </c>
      <c r="AM429" t="s">
        <v>246</v>
      </c>
      <c r="AN429" t="s">
        <v>237</v>
      </c>
      <c r="AO429" t="s">
        <v>238</v>
      </c>
      <c r="AP429" t="s">
        <v>292</v>
      </c>
      <c r="AR429" t="s">
        <v>250</v>
      </c>
      <c r="AU429" t="s">
        <v>246</v>
      </c>
      <c r="AV429" t="s">
        <v>291</v>
      </c>
      <c r="AW429" t="s">
        <v>246</v>
      </c>
      <c r="AX429" t="s">
        <v>237</v>
      </c>
      <c r="AY429" t="s">
        <v>251</v>
      </c>
      <c r="BA429" t="s">
        <v>246</v>
      </c>
      <c r="BB429" t="s">
        <v>291</v>
      </c>
      <c r="BC429" t="s">
        <v>246</v>
      </c>
      <c r="BD429" t="s">
        <v>252</v>
      </c>
      <c r="BF429" t="s">
        <v>475</v>
      </c>
      <c r="BI429" t="s">
        <v>253</v>
      </c>
      <c r="BJ429" t="s">
        <v>254</v>
      </c>
      <c r="BM429">
        <v>0</v>
      </c>
      <c r="BN429">
        <v>0</v>
      </c>
      <c r="BO429">
        <v>0</v>
      </c>
      <c r="BP429">
        <v>0</v>
      </c>
      <c r="BQ429">
        <v>0</v>
      </c>
      <c r="BR429">
        <v>0</v>
      </c>
      <c r="BS429">
        <v>0</v>
      </c>
      <c r="BT429">
        <v>0</v>
      </c>
      <c r="BU429">
        <v>1</v>
      </c>
      <c r="BV429">
        <v>0</v>
      </c>
      <c r="BW429">
        <v>0</v>
      </c>
      <c r="BY429" t="s">
        <v>246</v>
      </c>
      <c r="BZ429" t="s">
        <v>246</v>
      </c>
      <c r="CA429" t="s">
        <v>246</v>
      </c>
      <c r="CB429" t="s">
        <v>253</v>
      </c>
      <c r="CD429" t="s">
        <v>246</v>
      </c>
      <c r="CE429" t="s">
        <v>246</v>
      </c>
      <c r="CF429" t="s">
        <v>253</v>
      </c>
      <c r="CG429" t="s">
        <v>253</v>
      </c>
      <c r="CI429" t="s">
        <v>283</v>
      </c>
      <c r="CJ429" t="s">
        <v>259</v>
      </c>
      <c r="CL429" t="s">
        <v>332</v>
      </c>
      <c r="CM429" t="s">
        <v>246</v>
      </c>
      <c r="CN429" t="s">
        <v>621</v>
      </c>
      <c r="CP429" t="s">
        <v>246</v>
      </c>
      <c r="CQ429" t="s">
        <v>261</v>
      </c>
      <c r="CR429" t="s">
        <v>246</v>
      </c>
      <c r="CS429" t="s">
        <v>253</v>
      </c>
      <c r="CU429" t="s">
        <v>262</v>
      </c>
      <c r="CW429" t="s">
        <v>333</v>
      </c>
      <c r="CY429" t="s">
        <v>264</v>
      </c>
      <c r="DA429" t="s">
        <v>253</v>
      </c>
      <c r="DB429" t="s">
        <v>265</v>
      </c>
      <c r="DF429" t="s">
        <v>246</v>
      </c>
      <c r="DG429" t="s">
        <v>265</v>
      </c>
      <c r="DI429" t="s">
        <v>266</v>
      </c>
      <c r="DJ429" t="s">
        <v>267</v>
      </c>
      <c r="DK429" t="s">
        <v>268</v>
      </c>
      <c r="DM429" t="s">
        <v>253</v>
      </c>
      <c r="DO429" t="s">
        <v>253</v>
      </c>
      <c r="DP429" t="s">
        <v>246</v>
      </c>
      <c r="DQ429" t="s">
        <v>253</v>
      </c>
      <c r="DR429" t="s">
        <v>299</v>
      </c>
      <c r="DT429" t="s">
        <v>269</v>
      </c>
      <c r="DV429" t="s">
        <v>2684</v>
      </c>
      <c r="DX429" t="s">
        <v>2684</v>
      </c>
      <c r="DZ429" t="s">
        <v>246</v>
      </c>
      <c r="EA429" t="s">
        <v>301</v>
      </c>
      <c r="EC429" t="s">
        <v>272</v>
      </c>
      <c r="ED429" t="s">
        <v>273</v>
      </c>
      <c r="EF429" t="s">
        <v>253</v>
      </c>
      <c r="EH429" t="s">
        <v>274</v>
      </c>
      <c r="EJ429" t="s">
        <v>274</v>
      </c>
      <c r="EL429" t="s">
        <v>455</v>
      </c>
      <c r="EO429" t="s">
        <v>246</v>
      </c>
      <c r="EP429" t="s">
        <v>253</v>
      </c>
      <c r="EQ429" t="s">
        <v>253</v>
      </c>
      <c r="ER429" t="s">
        <v>253</v>
      </c>
      <c r="ES429" t="s">
        <v>253</v>
      </c>
      <c r="ET429" t="s">
        <v>253</v>
      </c>
      <c r="EU429" t="s">
        <v>246</v>
      </c>
      <c r="EV429" t="s">
        <v>253</v>
      </c>
      <c r="EW429" t="s">
        <v>253</v>
      </c>
      <c r="EY429" t="s">
        <v>253</v>
      </c>
      <c r="EZ429" t="s">
        <v>253</v>
      </c>
      <c r="FA429" t="s">
        <v>253</v>
      </c>
      <c r="FB429" t="s">
        <v>253</v>
      </c>
      <c r="FC429" t="s">
        <v>253</v>
      </c>
      <c r="FD429" t="s">
        <v>253</v>
      </c>
      <c r="FE429" t="s">
        <v>253</v>
      </c>
      <c r="FF429" t="s">
        <v>253</v>
      </c>
      <c r="FG429" t="s">
        <v>253</v>
      </c>
      <c r="FH429" t="s">
        <v>253</v>
      </c>
      <c r="FJ429" t="s">
        <v>325</v>
      </c>
      <c r="FL429" t="s">
        <v>325</v>
      </c>
      <c r="FN429" t="s">
        <v>266</v>
      </c>
      <c r="FO429" t="s">
        <v>266</v>
      </c>
      <c r="FP429" t="s">
        <v>253</v>
      </c>
      <c r="FQ429" t="s">
        <v>253</v>
      </c>
      <c r="FR429" t="s">
        <v>267</v>
      </c>
      <c r="FS429" t="s">
        <v>386</v>
      </c>
      <c r="FV429" t="s">
        <v>392</v>
      </c>
      <c r="FX429" t="s">
        <v>253</v>
      </c>
      <c r="FY429" t="s">
        <v>253</v>
      </c>
      <c r="GA429" t="s">
        <v>246</v>
      </c>
      <c r="GB429" t="s">
        <v>280</v>
      </c>
      <c r="GG429" t="s">
        <v>283</v>
      </c>
      <c r="GH429" t="s">
        <v>281</v>
      </c>
      <c r="GI429" t="s">
        <v>283</v>
      </c>
      <c r="GJ429" t="s">
        <v>282</v>
      </c>
      <c r="GK429" t="s">
        <v>352</v>
      </c>
      <c r="GM429" t="s">
        <v>253</v>
      </c>
      <c r="GO429" t="s">
        <v>2663</v>
      </c>
      <c r="GQ429" t="s">
        <v>246</v>
      </c>
      <c r="GR429" t="s">
        <v>253</v>
      </c>
      <c r="GS429" t="s">
        <v>246</v>
      </c>
      <c r="GT429" t="s">
        <v>246</v>
      </c>
      <c r="GV429" t="s">
        <v>285</v>
      </c>
      <c r="GW429" t="s">
        <v>305</v>
      </c>
      <c r="GX429" t="s">
        <v>287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241"/>
  <sheetViews>
    <sheetView zoomScale="70" zoomScaleNormal="70" workbookViewId="0">
      <selection activeCell="C32" sqref="C32"/>
    </sheetView>
  </sheetViews>
  <sheetFormatPr defaultRowHeight="12.5" x14ac:dyDescent="0.25"/>
  <cols>
    <col min="1" max="1" width="35.90625" style="17" customWidth="1"/>
    <col min="2" max="2" width="38.81640625" style="17" bestFit="1" customWidth="1"/>
    <col min="3" max="3" width="50.453125" style="17" customWidth="1"/>
    <col min="4" max="5" width="8.7265625" style="17"/>
    <col min="6" max="6" width="10.54296875" style="17" bestFit="1" customWidth="1"/>
    <col min="7" max="256" width="8.7265625" style="17"/>
    <col min="257" max="257" width="35.90625" style="17" customWidth="1"/>
    <col min="258" max="258" width="38.81640625" style="17" bestFit="1" customWidth="1"/>
    <col min="259" max="259" width="50.453125" style="17" customWidth="1"/>
    <col min="260" max="261" width="8.7265625" style="17"/>
    <col min="262" max="262" width="10.54296875" style="17" bestFit="1" customWidth="1"/>
    <col min="263" max="512" width="8.7265625" style="17"/>
    <col min="513" max="513" width="35.90625" style="17" customWidth="1"/>
    <col min="514" max="514" width="38.81640625" style="17" bestFit="1" customWidth="1"/>
    <col min="515" max="515" width="50.453125" style="17" customWidth="1"/>
    <col min="516" max="517" width="8.7265625" style="17"/>
    <col min="518" max="518" width="10.54296875" style="17" bestFit="1" customWidth="1"/>
    <col min="519" max="768" width="8.7265625" style="17"/>
    <col min="769" max="769" width="35.90625" style="17" customWidth="1"/>
    <col min="770" max="770" width="38.81640625" style="17" bestFit="1" customWidth="1"/>
    <col min="771" max="771" width="50.453125" style="17" customWidth="1"/>
    <col min="772" max="773" width="8.7265625" style="17"/>
    <col min="774" max="774" width="10.54296875" style="17" bestFit="1" customWidth="1"/>
    <col min="775" max="1024" width="8.7265625" style="17"/>
    <col min="1025" max="1025" width="35.90625" style="17" customWidth="1"/>
    <col min="1026" max="1026" width="38.81640625" style="17" bestFit="1" customWidth="1"/>
    <col min="1027" max="1027" width="50.453125" style="17" customWidth="1"/>
    <col min="1028" max="1029" width="8.7265625" style="17"/>
    <col min="1030" max="1030" width="10.54296875" style="17" bestFit="1" customWidth="1"/>
    <col min="1031" max="1280" width="8.7265625" style="17"/>
    <col min="1281" max="1281" width="35.90625" style="17" customWidth="1"/>
    <col min="1282" max="1282" width="38.81640625" style="17" bestFit="1" customWidth="1"/>
    <col min="1283" max="1283" width="50.453125" style="17" customWidth="1"/>
    <col min="1284" max="1285" width="8.7265625" style="17"/>
    <col min="1286" max="1286" width="10.54296875" style="17" bestFit="1" customWidth="1"/>
    <col min="1287" max="1536" width="8.7265625" style="17"/>
    <col min="1537" max="1537" width="35.90625" style="17" customWidth="1"/>
    <col min="1538" max="1538" width="38.81640625" style="17" bestFit="1" customWidth="1"/>
    <col min="1539" max="1539" width="50.453125" style="17" customWidth="1"/>
    <col min="1540" max="1541" width="8.7265625" style="17"/>
    <col min="1542" max="1542" width="10.54296875" style="17" bestFit="1" customWidth="1"/>
    <col min="1543" max="1792" width="8.7265625" style="17"/>
    <col min="1793" max="1793" width="35.90625" style="17" customWidth="1"/>
    <col min="1794" max="1794" width="38.81640625" style="17" bestFit="1" customWidth="1"/>
    <col min="1795" max="1795" width="50.453125" style="17" customWidth="1"/>
    <col min="1796" max="1797" width="8.7265625" style="17"/>
    <col min="1798" max="1798" width="10.54296875" style="17" bestFit="1" customWidth="1"/>
    <col min="1799" max="2048" width="8.7265625" style="17"/>
    <col min="2049" max="2049" width="35.90625" style="17" customWidth="1"/>
    <col min="2050" max="2050" width="38.81640625" style="17" bestFit="1" customWidth="1"/>
    <col min="2051" max="2051" width="50.453125" style="17" customWidth="1"/>
    <col min="2052" max="2053" width="8.7265625" style="17"/>
    <col min="2054" max="2054" width="10.54296875" style="17" bestFit="1" customWidth="1"/>
    <col min="2055" max="2304" width="8.7265625" style="17"/>
    <col min="2305" max="2305" width="35.90625" style="17" customWidth="1"/>
    <col min="2306" max="2306" width="38.81640625" style="17" bestFit="1" customWidth="1"/>
    <col min="2307" max="2307" width="50.453125" style="17" customWidth="1"/>
    <col min="2308" max="2309" width="8.7265625" style="17"/>
    <col min="2310" max="2310" width="10.54296875" style="17" bestFit="1" customWidth="1"/>
    <col min="2311" max="2560" width="8.7265625" style="17"/>
    <col min="2561" max="2561" width="35.90625" style="17" customWidth="1"/>
    <col min="2562" max="2562" width="38.81640625" style="17" bestFit="1" customWidth="1"/>
    <col min="2563" max="2563" width="50.453125" style="17" customWidth="1"/>
    <col min="2564" max="2565" width="8.7265625" style="17"/>
    <col min="2566" max="2566" width="10.54296875" style="17" bestFit="1" customWidth="1"/>
    <col min="2567" max="2816" width="8.7265625" style="17"/>
    <col min="2817" max="2817" width="35.90625" style="17" customWidth="1"/>
    <col min="2818" max="2818" width="38.81640625" style="17" bestFit="1" customWidth="1"/>
    <col min="2819" max="2819" width="50.453125" style="17" customWidth="1"/>
    <col min="2820" max="2821" width="8.7265625" style="17"/>
    <col min="2822" max="2822" width="10.54296875" style="17" bestFit="1" customWidth="1"/>
    <col min="2823" max="3072" width="8.7265625" style="17"/>
    <col min="3073" max="3073" width="35.90625" style="17" customWidth="1"/>
    <col min="3074" max="3074" width="38.81640625" style="17" bestFit="1" customWidth="1"/>
    <col min="3075" max="3075" width="50.453125" style="17" customWidth="1"/>
    <col min="3076" max="3077" width="8.7265625" style="17"/>
    <col min="3078" max="3078" width="10.54296875" style="17" bestFit="1" customWidth="1"/>
    <col min="3079" max="3328" width="8.7265625" style="17"/>
    <col min="3329" max="3329" width="35.90625" style="17" customWidth="1"/>
    <col min="3330" max="3330" width="38.81640625" style="17" bestFit="1" customWidth="1"/>
    <col min="3331" max="3331" width="50.453125" style="17" customWidth="1"/>
    <col min="3332" max="3333" width="8.7265625" style="17"/>
    <col min="3334" max="3334" width="10.54296875" style="17" bestFit="1" customWidth="1"/>
    <col min="3335" max="3584" width="8.7265625" style="17"/>
    <col min="3585" max="3585" width="35.90625" style="17" customWidth="1"/>
    <col min="3586" max="3586" width="38.81640625" style="17" bestFit="1" customWidth="1"/>
    <col min="3587" max="3587" width="50.453125" style="17" customWidth="1"/>
    <col min="3588" max="3589" width="8.7265625" style="17"/>
    <col min="3590" max="3590" width="10.54296875" style="17" bestFit="1" customWidth="1"/>
    <col min="3591" max="3840" width="8.7265625" style="17"/>
    <col min="3841" max="3841" width="35.90625" style="17" customWidth="1"/>
    <col min="3842" max="3842" width="38.81640625" style="17" bestFit="1" customWidth="1"/>
    <col min="3843" max="3843" width="50.453125" style="17" customWidth="1"/>
    <col min="3844" max="3845" width="8.7265625" style="17"/>
    <col min="3846" max="3846" width="10.54296875" style="17" bestFit="1" customWidth="1"/>
    <col min="3847" max="4096" width="8.7265625" style="17"/>
    <col min="4097" max="4097" width="35.90625" style="17" customWidth="1"/>
    <col min="4098" max="4098" width="38.81640625" style="17" bestFit="1" customWidth="1"/>
    <col min="4099" max="4099" width="50.453125" style="17" customWidth="1"/>
    <col min="4100" max="4101" width="8.7265625" style="17"/>
    <col min="4102" max="4102" width="10.54296875" style="17" bestFit="1" customWidth="1"/>
    <col min="4103" max="4352" width="8.7265625" style="17"/>
    <col min="4353" max="4353" width="35.90625" style="17" customWidth="1"/>
    <col min="4354" max="4354" width="38.81640625" style="17" bestFit="1" customWidth="1"/>
    <col min="4355" max="4355" width="50.453125" style="17" customWidth="1"/>
    <col min="4356" max="4357" width="8.7265625" style="17"/>
    <col min="4358" max="4358" width="10.54296875" style="17" bestFit="1" customWidth="1"/>
    <col min="4359" max="4608" width="8.7265625" style="17"/>
    <col min="4609" max="4609" width="35.90625" style="17" customWidth="1"/>
    <col min="4610" max="4610" width="38.81640625" style="17" bestFit="1" customWidth="1"/>
    <col min="4611" max="4611" width="50.453125" style="17" customWidth="1"/>
    <col min="4612" max="4613" width="8.7265625" style="17"/>
    <col min="4614" max="4614" width="10.54296875" style="17" bestFit="1" customWidth="1"/>
    <col min="4615" max="4864" width="8.7265625" style="17"/>
    <col min="4865" max="4865" width="35.90625" style="17" customWidth="1"/>
    <col min="4866" max="4866" width="38.81640625" style="17" bestFit="1" customWidth="1"/>
    <col min="4867" max="4867" width="50.453125" style="17" customWidth="1"/>
    <col min="4868" max="4869" width="8.7265625" style="17"/>
    <col min="4870" max="4870" width="10.54296875" style="17" bestFit="1" customWidth="1"/>
    <col min="4871" max="5120" width="8.7265625" style="17"/>
    <col min="5121" max="5121" width="35.90625" style="17" customWidth="1"/>
    <col min="5122" max="5122" width="38.81640625" style="17" bestFit="1" customWidth="1"/>
    <col min="5123" max="5123" width="50.453125" style="17" customWidth="1"/>
    <col min="5124" max="5125" width="8.7265625" style="17"/>
    <col min="5126" max="5126" width="10.54296875" style="17" bestFit="1" customWidth="1"/>
    <col min="5127" max="5376" width="8.7265625" style="17"/>
    <col min="5377" max="5377" width="35.90625" style="17" customWidth="1"/>
    <col min="5378" max="5378" width="38.81640625" style="17" bestFit="1" customWidth="1"/>
    <col min="5379" max="5379" width="50.453125" style="17" customWidth="1"/>
    <col min="5380" max="5381" width="8.7265625" style="17"/>
    <col min="5382" max="5382" width="10.54296875" style="17" bestFit="1" customWidth="1"/>
    <col min="5383" max="5632" width="8.7265625" style="17"/>
    <col min="5633" max="5633" width="35.90625" style="17" customWidth="1"/>
    <col min="5634" max="5634" width="38.81640625" style="17" bestFit="1" customWidth="1"/>
    <col min="5635" max="5635" width="50.453125" style="17" customWidth="1"/>
    <col min="5636" max="5637" width="8.7265625" style="17"/>
    <col min="5638" max="5638" width="10.54296875" style="17" bestFit="1" customWidth="1"/>
    <col min="5639" max="5888" width="8.7265625" style="17"/>
    <col min="5889" max="5889" width="35.90625" style="17" customWidth="1"/>
    <col min="5890" max="5890" width="38.81640625" style="17" bestFit="1" customWidth="1"/>
    <col min="5891" max="5891" width="50.453125" style="17" customWidth="1"/>
    <col min="5892" max="5893" width="8.7265625" style="17"/>
    <col min="5894" max="5894" width="10.54296875" style="17" bestFit="1" customWidth="1"/>
    <col min="5895" max="6144" width="8.7265625" style="17"/>
    <col min="6145" max="6145" width="35.90625" style="17" customWidth="1"/>
    <col min="6146" max="6146" width="38.81640625" style="17" bestFit="1" customWidth="1"/>
    <col min="6147" max="6147" width="50.453125" style="17" customWidth="1"/>
    <col min="6148" max="6149" width="8.7265625" style="17"/>
    <col min="6150" max="6150" width="10.54296875" style="17" bestFit="1" customWidth="1"/>
    <col min="6151" max="6400" width="8.7265625" style="17"/>
    <col min="6401" max="6401" width="35.90625" style="17" customWidth="1"/>
    <col min="6402" max="6402" width="38.81640625" style="17" bestFit="1" customWidth="1"/>
    <col min="6403" max="6403" width="50.453125" style="17" customWidth="1"/>
    <col min="6404" max="6405" width="8.7265625" style="17"/>
    <col min="6406" max="6406" width="10.54296875" style="17" bestFit="1" customWidth="1"/>
    <col min="6407" max="6656" width="8.7265625" style="17"/>
    <col min="6657" max="6657" width="35.90625" style="17" customWidth="1"/>
    <col min="6658" max="6658" width="38.81640625" style="17" bestFit="1" customWidth="1"/>
    <col min="6659" max="6659" width="50.453125" style="17" customWidth="1"/>
    <col min="6660" max="6661" width="8.7265625" style="17"/>
    <col min="6662" max="6662" width="10.54296875" style="17" bestFit="1" customWidth="1"/>
    <col min="6663" max="6912" width="8.7265625" style="17"/>
    <col min="6913" max="6913" width="35.90625" style="17" customWidth="1"/>
    <col min="6914" max="6914" width="38.81640625" style="17" bestFit="1" customWidth="1"/>
    <col min="6915" max="6915" width="50.453125" style="17" customWidth="1"/>
    <col min="6916" max="6917" width="8.7265625" style="17"/>
    <col min="6918" max="6918" width="10.54296875" style="17" bestFit="1" customWidth="1"/>
    <col min="6919" max="7168" width="8.7265625" style="17"/>
    <col min="7169" max="7169" width="35.90625" style="17" customWidth="1"/>
    <col min="7170" max="7170" width="38.81640625" style="17" bestFit="1" customWidth="1"/>
    <col min="7171" max="7171" width="50.453125" style="17" customWidth="1"/>
    <col min="7172" max="7173" width="8.7265625" style="17"/>
    <col min="7174" max="7174" width="10.54296875" style="17" bestFit="1" customWidth="1"/>
    <col min="7175" max="7424" width="8.7265625" style="17"/>
    <col min="7425" max="7425" width="35.90625" style="17" customWidth="1"/>
    <col min="7426" max="7426" width="38.81640625" style="17" bestFit="1" customWidth="1"/>
    <col min="7427" max="7427" width="50.453125" style="17" customWidth="1"/>
    <col min="7428" max="7429" width="8.7265625" style="17"/>
    <col min="7430" max="7430" width="10.54296875" style="17" bestFit="1" customWidth="1"/>
    <col min="7431" max="7680" width="8.7265625" style="17"/>
    <col min="7681" max="7681" width="35.90625" style="17" customWidth="1"/>
    <col min="7682" max="7682" width="38.81640625" style="17" bestFit="1" customWidth="1"/>
    <col min="7683" max="7683" width="50.453125" style="17" customWidth="1"/>
    <col min="7684" max="7685" width="8.7265625" style="17"/>
    <col min="7686" max="7686" width="10.54296875" style="17" bestFit="1" customWidth="1"/>
    <col min="7687" max="7936" width="8.7265625" style="17"/>
    <col min="7937" max="7937" width="35.90625" style="17" customWidth="1"/>
    <col min="7938" max="7938" width="38.81640625" style="17" bestFit="1" customWidth="1"/>
    <col min="7939" max="7939" width="50.453125" style="17" customWidth="1"/>
    <col min="7940" max="7941" width="8.7265625" style="17"/>
    <col min="7942" max="7942" width="10.54296875" style="17" bestFit="1" customWidth="1"/>
    <col min="7943" max="8192" width="8.7265625" style="17"/>
    <col min="8193" max="8193" width="35.90625" style="17" customWidth="1"/>
    <col min="8194" max="8194" width="38.81640625" style="17" bestFit="1" customWidth="1"/>
    <col min="8195" max="8195" width="50.453125" style="17" customWidth="1"/>
    <col min="8196" max="8197" width="8.7265625" style="17"/>
    <col min="8198" max="8198" width="10.54296875" style="17" bestFit="1" customWidth="1"/>
    <col min="8199" max="8448" width="8.7265625" style="17"/>
    <col min="8449" max="8449" width="35.90625" style="17" customWidth="1"/>
    <col min="8450" max="8450" width="38.81640625" style="17" bestFit="1" customWidth="1"/>
    <col min="8451" max="8451" width="50.453125" style="17" customWidth="1"/>
    <col min="8452" max="8453" width="8.7265625" style="17"/>
    <col min="8454" max="8454" width="10.54296875" style="17" bestFit="1" customWidth="1"/>
    <col min="8455" max="8704" width="8.7265625" style="17"/>
    <col min="8705" max="8705" width="35.90625" style="17" customWidth="1"/>
    <col min="8706" max="8706" width="38.81640625" style="17" bestFit="1" customWidth="1"/>
    <col min="8707" max="8707" width="50.453125" style="17" customWidth="1"/>
    <col min="8708" max="8709" width="8.7265625" style="17"/>
    <col min="8710" max="8710" width="10.54296875" style="17" bestFit="1" customWidth="1"/>
    <col min="8711" max="8960" width="8.7265625" style="17"/>
    <col min="8961" max="8961" width="35.90625" style="17" customWidth="1"/>
    <col min="8962" max="8962" width="38.81640625" style="17" bestFit="1" customWidth="1"/>
    <col min="8963" max="8963" width="50.453125" style="17" customWidth="1"/>
    <col min="8964" max="8965" width="8.7265625" style="17"/>
    <col min="8966" max="8966" width="10.54296875" style="17" bestFit="1" customWidth="1"/>
    <col min="8967" max="9216" width="8.7265625" style="17"/>
    <col min="9217" max="9217" width="35.90625" style="17" customWidth="1"/>
    <col min="9218" max="9218" width="38.81640625" style="17" bestFit="1" customWidth="1"/>
    <col min="9219" max="9219" width="50.453125" style="17" customWidth="1"/>
    <col min="9220" max="9221" width="8.7265625" style="17"/>
    <col min="9222" max="9222" width="10.54296875" style="17" bestFit="1" customWidth="1"/>
    <col min="9223" max="9472" width="8.7265625" style="17"/>
    <col min="9473" max="9473" width="35.90625" style="17" customWidth="1"/>
    <col min="9474" max="9474" width="38.81640625" style="17" bestFit="1" customWidth="1"/>
    <col min="9475" max="9475" width="50.453125" style="17" customWidth="1"/>
    <col min="9476" max="9477" width="8.7265625" style="17"/>
    <col min="9478" max="9478" width="10.54296875" style="17" bestFit="1" customWidth="1"/>
    <col min="9479" max="9728" width="8.7265625" style="17"/>
    <col min="9729" max="9729" width="35.90625" style="17" customWidth="1"/>
    <col min="9730" max="9730" width="38.81640625" style="17" bestFit="1" customWidth="1"/>
    <col min="9731" max="9731" width="50.453125" style="17" customWidth="1"/>
    <col min="9732" max="9733" width="8.7265625" style="17"/>
    <col min="9734" max="9734" width="10.54296875" style="17" bestFit="1" customWidth="1"/>
    <col min="9735" max="9984" width="8.7265625" style="17"/>
    <col min="9985" max="9985" width="35.90625" style="17" customWidth="1"/>
    <col min="9986" max="9986" width="38.81640625" style="17" bestFit="1" customWidth="1"/>
    <col min="9987" max="9987" width="50.453125" style="17" customWidth="1"/>
    <col min="9988" max="9989" width="8.7265625" style="17"/>
    <col min="9990" max="9990" width="10.54296875" style="17" bestFit="1" customWidth="1"/>
    <col min="9991" max="10240" width="8.7265625" style="17"/>
    <col min="10241" max="10241" width="35.90625" style="17" customWidth="1"/>
    <col min="10242" max="10242" width="38.81640625" style="17" bestFit="1" customWidth="1"/>
    <col min="10243" max="10243" width="50.453125" style="17" customWidth="1"/>
    <col min="10244" max="10245" width="8.7265625" style="17"/>
    <col min="10246" max="10246" width="10.54296875" style="17" bestFit="1" customWidth="1"/>
    <col min="10247" max="10496" width="8.7265625" style="17"/>
    <col min="10497" max="10497" width="35.90625" style="17" customWidth="1"/>
    <col min="10498" max="10498" width="38.81640625" style="17" bestFit="1" customWidth="1"/>
    <col min="10499" max="10499" width="50.453125" style="17" customWidth="1"/>
    <col min="10500" max="10501" width="8.7265625" style="17"/>
    <col min="10502" max="10502" width="10.54296875" style="17" bestFit="1" customWidth="1"/>
    <col min="10503" max="10752" width="8.7265625" style="17"/>
    <col min="10753" max="10753" width="35.90625" style="17" customWidth="1"/>
    <col min="10754" max="10754" width="38.81640625" style="17" bestFit="1" customWidth="1"/>
    <col min="10755" max="10755" width="50.453125" style="17" customWidth="1"/>
    <col min="10756" max="10757" width="8.7265625" style="17"/>
    <col min="10758" max="10758" width="10.54296875" style="17" bestFit="1" customWidth="1"/>
    <col min="10759" max="11008" width="8.7265625" style="17"/>
    <col min="11009" max="11009" width="35.90625" style="17" customWidth="1"/>
    <col min="11010" max="11010" width="38.81640625" style="17" bestFit="1" customWidth="1"/>
    <col min="11011" max="11011" width="50.453125" style="17" customWidth="1"/>
    <col min="11012" max="11013" width="8.7265625" style="17"/>
    <col min="11014" max="11014" width="10.54296875" style="17" bestFit="1" customWidth="1"/>
    <col min="11015" max="11264" width="8.7265625" style="17"/>
    <col min="11265" max="11265" width="35.90625" style="17" customWidth="1"/>
    <col min="11266" max="11266" width="38.81640625" style="17" bestFit="1" customWidth="1"/>
    <col min="11267" max="11267" width="50.453125" style="17" customWidth="1"/>
    <col min="11268" max="11269" width="8.7265625" style="17"/>
    <col min="11270" max="11270" width="10.54296875" style="17" bestFit="1" customWidth="1"/>
    <col min="11271" max="11520" width="8.7265625" style="17"/>
    <col min="11521" max="11521" width="35.90625" style="17" customWidth="1"/>
    <col min="11522" max="11522" width="38.81640625" style="17" bestFit="1" customWidth="1"/>
    <col min="11523" max="11523" width="50.453125" style="17" customWidth="1"/>
    <col min="11524" max="11525" width="8.7265625" style="17"/>
    <col min="11526" max="11526" width="10.54296875" style="17" bestFit="1" customWidth="1"/>
    <col min="11527" max="11776" width="8.7265625" style="17"/>
    <col min="11777" max="11777" width="35.90625" style="17" customWidth="1"/>
    <col min="11778" max="11778" width="38.81640625" style="17" bestFit="1" customWidth="1"/>
    <col min="11779" max="11779" width="50.453125" style="17" customWidth="1"/>
    <col min="11780" max="11781" width="8.7265625" style="17"/>
    <col min="11782" max="11782" width="10.54296875" style="17" bestFit="1" customWidth="1"/>
    <col min="11783" max="12032" width="8.7265625" style="17"/>
    <col min="12033" max="12033" width="35.90625" style="17" customWidth="1"/>
    <col min="12034" max="12034" width="38.81640625" style="17" bestFit="1" customWidth="1"/>
    <col min="12035" max="12035" width="50.453125" style="17" customWidth="1"/>
    <col min="12036" max="12037" width="8.7265625" style="17"/>
    <col min="12038" max="12038" width="10.54296875" style="17" bestFit="1" customWidth="1"/>
    <col min="12039" max="12288" width="8.7265625" style="17"/>
    <col min="12289" max="12289" width="35.90625" style="17" customWidth="1"/>
    <col min="12290" max="12290" width="38.81640625" style="17" bestFit="1" customWidth="1"/>
    <col min="12291" max="12291" width="50.453125" style="17" customWidth="1"/>
    <col min="12292" max="12293" width="8.7265625" style="17"/>
    <col min="12294" max="12294" width="10.54296875" style="17" bestFit="1" customWidth="1"/>
    <col min="12295" max="12544" width="8.7265625" style="17"/>
    <col min="12545" max="12545" width="35.90625" style="17" customWidth="1"/>
    <col min="12546" max="12546" width="38.81640625" style="17" bestFit="1" customWidth="1"/>
    <col min="12547" max="12547" width="50.453125" style="17" customWidth="1"/>
    <col min="12548" max="12549" width="8.7265625" style="17"/>
    <col min="12550" max="12550" width="10.54296875" style="17" bestFit="1" customWidth="1"/>
    <col min="12551" max="12800" width="8.7265625" style="17"/>
    <col min="12801" max="12801" width="35.90625" style="17" customWidth="1"/>
    <col min="12802" max="12802" width="38.81640625" style="17" bestFit="1" customWidth="1"/>
    <col min="12803" max="12803" width="50.453125" style="17" customWidth="1"/>
    <col min="12804" max="12805" width="8.7265625" style="17"/>
    <col min="12806" max="12806" width="10.54296875" style="17" bestFit="1" customWidth="1"/>
    <col min="12807" max="13056" width="8.7265625" style="17"/>
    <col min="13057" max="13057" width="35.90625" style="17" customWidth="1"/>
    <col min="13058" max="13058" width="38.81640625" style="17" bestFit="1" customWidth="1"/>
    <col min="13059" max="13059" width="50.453125" style="17" customWidth="1"/>
    <col min="13060" max="13061" width="8.7265625" style="17"/>
    <col min="13062" max="13062" width="10.54296875" style="17" bestFit="1" customWidth="1"/>
    <col min="13063" max="13312" width="8.7265625" style="17"/>
    <col min="13313" max="13313" width="35.90625" style="17" customWidth="1"/>
    <col min="13314" max="13314" width="38.81640625" style="17" bestFit="1" customWidth="1"/>
    <col min="13315" max="13315" width="50.453125" style="17" customWidth="1"/>
    <col min="13316" max="13317" width="8.7265625" style="17"/>
    <col min="13318" max="13318" width="10.54296875" style="17" bestFit="1" customWidth="1"/>
    <col min="13319" max="13568" width="8.7265625" style="17"/>
    <col min="13569" max="13569" width="35.90625" style="17" customWidth="1"/>
    <col min="13570" max="13570" width="38.81640625" style="17" bestFit="1" customWidth="1"/>
    <col min="13571" max="13571" width="50.453125" style="17" customWidth="1"/>
    <col min="13572" max="13573" width="8.7265625" style="17"/>
    <col min="13574" max="13574" width="10.54296875" style="17" bestFit="1" customWidth="1"/>
    <col min="13575" max="13824" width="8.7265625" style="17"/>
    <col min="13825" max="13825" width="35.90625" style="17" customWidth="1"/>
    <col min="13826" max="13826" width="38.81640625" style="17" bestFit="1" customWidth="1"/>
    <col min="13827" max="13827" width="50.453125" style="17" customWidth="1"/>
    <col min="13828" max="13829" width="8.7265625" style="17"/>
    <col min="13830" max="13830" width="10.54296875" style="17" bestFit="1" customWidth="1"/>
    <col min="13831" max="14080" width="8.7265625" style="17"/>
    <col min="14081" max="14081" width="35.90625" style="17" customWidth="1"/>
    <col min="14082" max="14082" width="38.81640625" style="17" bestFit="1" customWidth="1"/>
    <col min="14083" max="14083" width="50.453125" style="17" customWidth="1"/>
    <col min="14084" max="14085" width="8.7265625" style="17"/>
    <col min="14086" max="14086" width="10.54296875" style="17" bestFit="1" customWidth="1"/>
    <col min="14087" max="14336" width="8.7265625" style="17"/>
    <col min="14337" max="14337" width="35.90625" style="17" customWidth="1"/>
    <col min="14338" max="14338" width="38.81640625" style="17" bestFit="1" customWidth="1"/>
    <col min="14339" max="14339" width="50.453125" style="17" customWidth="1"/>
    <col min="14340" max="14341" width="8.7265625" style="17"/>
    <col min="14342" max="14342" width="10.54296875" style="17" bestFit="1" customWidth="1"/>
    <col min="14343" max="14592" width="8.7265625" style="17"/>
    <col min="14593" max="14593" width="35.90625" style="17" customWidth="1"/>
    <col min="14594" max="14594" width="38.81640625" style="17" bestFit="1" customWidth="1"/>
    <col min="14595" max="14595" width="50.453125" style="17" customWidth="1"/>
    <col min="14596" max="14597" width="8.7265625" style="17"/>
    <col min="14598" max="14598" width="10.54296875" style="17" bestFit="1" customWidth="1"/>
    <col min="14599" max="14848" width="8.7265625" style="17"/>
    <col min="14849" max="14849" width="35.90625" style="17" customWidth="1"/>
    <col min="14850" max="14850" width="38.81640625" style="17" bestFit="1" customWidth="1"/>
    <col min="14851" max="14851" width="50.453125" style="17" customWidth="1"/>
    <col min="14852" max="14853" width="8.7265625" style="17"/>
    <col min="14854" max="14854" width="10.54296875" style="17" bestFit="1" customWidth="1"/>
    <col min="14855" max="15104" width="8.7265625" style="17"/>
    <col min="15105" max="15105" width="35.90625" style="17" customWidth="1"/>
    <col min="15106" max="15106" width="38.81640625" style="17" bestFit="1" customWidth="1"/>
    <col min="15107" max="15107" width="50.453125" style="17" customWidth="1"/>
    <col min="15108" max="15109" width="8.7265625" style="17"/>
    <col min="15110" max="15110" width="10.54296875" style="17" bestFit="1" customWidth="1"/>
    <col min="15111" max="15360" width="8.7265625" style="17"/>
    <col min="15361" max="15361" width="35.90625" style="17" customWidth="1"/>
    <col min="15362" max="15362" width="38.81640625" style="17" bestFit="1" customWidth="1"/>
    <col min="15363" max="15363" width="50.453125" style="17" customWidth="1"/>
    <col min="15364" max="15365" width="8.7265625" style="17"/>
    <col min="15366" max="15366" width="10.54296875" style="17" bestFit="1" customWidth="1"/>
    <col min="15367" max="15616" width="8.7265625" style="17"/>
    <col min="15617" max="15617" width="35.90625" style="17" customWidth="1"/>
    <col min="15618" max="15618" width="38.81640625" style="17" bestFit="1" customWidth="1"/>
    <col min="15619" max="15619" width="50.453125" style="17" customWidth="1"/>
    <col min="15620" max="15621" width="8.7265625" style="17"/>
    <col min="15622" max="15622" width="10.54296875" style="17" bestFit="1" customWidth="1"/>
    <col min="15623" max="15872" width="8.7265625" style="17"/>
    <col min="15873" max="15873" width="35.90625" style="17" customWidth="1"/>
    <col min="15874" max="15874" width="38.81640625" style="17" bestFit="1" customWidth="1"/>
    <col min="15875" max="15875" width="50.453125" style="17" customWidth="1"/>
    <col min="15876" max="15877" width="8.7265625" style="17"/>
    <col min="15878" max="15878" width="10.54296875" style="17" bestFit="1" customWidth="1"/>
    <col min="15879" max="16128" width="8.7265625" style="17"/>
    <col min="16129" max="16129" width="35.90625" style="17" customWidth="1"/>
    <col min="16130" max="16130" width="38.81640625" style="17" bestFit="1" customWidth="1"/>
    <col min="16131" max="16131" width="50.453125" style="17" customWidth="1"/>
    <col min="16132" max="16133" width="8.7265625" style="17"/>
    <col min="16134" max="16134" width="10.54296875" style="17" bestFit="1" customWidth="1"/>
    <col min="16135" max="16384" width="8.7265625" style="17"/>
  </cols>
  <sheetData>
    <row r="1" spans="1:10" x14ac:dyDescent="0.25">
      <c r="A1" s="14" t="s">
        <v>987</v>
      </c>
      <c r="B1" s="14" t="s">
        <v>988</v>
      </c>
      <c r="C1" s="14" t="s">
        <v>989</v>
      </c>
      <c r="D1" s="14" t="s">
        <v>990</v>
      </c>
      <c r="E1" s="14" t="s">
        <v>991</v>
      </c>
      <c r="F1" s="14" t="s">
        <v>992</v>
      </c>
      <c r="G1" s="14" t="s">
        <v>993</v>
      </c>
      <c r="H1" s="14" t="s">
        <v>994</v>
      </c>
      <c r="I1" s="14" t="s">
        <v>995</v>
      </c>
      <c r="J1" s="14" t="s">
        <v>996</v>
      </c>
    </row>
    <row r="2" spans="1:10" x14ac:dyDescent="0.25">
      <c r="A2" s="14" t="s">
        <v>233</v>
      </c>
      <c r="B2" s="14" t="s">
        <v>233</v>
      </c>
    </row>
    <row r="3" spans="1:10" x14ac:dyDescent="0.25">
      <c r="A3" s="14" t="s">
        <v>232</v>
      </c>
      <c r="B3" s="14" t="s">
        <v>232</v>
      </c>
    </row>
    <row r="4" spans="1:10" x14ac:dyDescent="0.25">
      <c r="A4" s="14" t="s">
        <v>231</v>
      </c>
      <c r="B4" s="14" t="s">
        <v>231</v>
      </c>
    </row>
    <row r="5" spans="1:10" x14ac:dyDescent="0.25">
      <c r="A5" s="14" t="s">
        <v>997</v>
      </c>
      <c r="B5" s="14" t="s">
        <v>230</v>
      </c>
    </row>
    <row r="6" spans="1:10" x14ac:dyDescent="0.25">
      <c r="A6" s="14" t="s">
        <v>998</v>
      </c>
      <c r="B6" s="14" t="s">
        <v>229</v>
      </c>
      <c r="C6" s="14" t="s">
        <v>999</v>
      </c>
    </row>
    <row r="7" spans="1:10" s="21" customFormat="1" x14ac:dyDescent="0.25">
      <c r="A7" s="20" t="s">
        <v>1000</v>
      </c>
      <c r="B7" s="20" t="s">
        <v>1001</v>
      </c>
      <c r="C7" s="20" t="s">
        <v>1002</v>
      </c>
    </row>
    <row r="8" spans="1:10" x14ac:dyDescent="0.25">
      <c r="A8" s="14" t="s">
        <v>1003</v>
      </c>
      <c r="B8" s="14" t="s">
        <v>228</v>
      </c>
      <c r="C8" s="14" t="s">
        <v>1004</v>
      </c>
      <c r="E8" s="14" t="s">
        <v>1005</v>
      </c>
    </row>
    <row r="9" spans="1:10" x14ac:dyDescent="0.25">
      <c r="A9" s="14" t="s">
        <v>1006</v>
      </c>
      <c r="B9" s="14" t="s">
        <v>227</v>
      </c>
      <c r="C9" s="14" t="s">
        <v>1007</v>
      </c>
      <c r="E9" s="14" t="s">
        <v>1005</v>
      </c>
    </row>
    <row r="10" spans="1:10" x14ac:dyDescent="0.25">
      <c r="A10" s="14" t="s">
        <v>1008</v>
      </c>
      <c r="B10" s="14" t="s">
        <v>226</v>
      </c>
      <c r="C10" s="14" t="s">
        <v>1009</v>
      </c>
      <c r="E10" s="14" t="s">
        <v>1005</v>
      </c>
      <c r="F10" s="14" t="s">
        <v>1010</v>
      </c>
    </row>
    <row r="11" spans="1:10" x14ac:dyDescent="0.25">
      <c r="A11" s="14" t="s">
        <v>1011</v>
      </c>
      <c r="B11" s="14" t="s">
        <v>225</v>
      </c>
      <c r="C11" s="14" t="s">
        <v>1012</v>
      </c>
      <c r="E11" s="14" t="s">
        <v>1005</v>
      </c>
      <c r="F11" s="14" t="s">
        <v>1010</v>
      </c>
      <c r="G11" s="14" t="s">
        <v>1013</v>
      </c>
    </row>
    <row r="12" spans="1:10" x14ac:dyDescent="0.25">
      <c r="A12" s="14" t="s">
        <v>1014</v>
      </c>
      <c r="B12" s="14" t="s">
        <v>224</v>
      </c>
      <c r="C12" s="14" t="s">
        <v>1015</v>
      </c>
      <c r="E12" s="14" t="s">
        <v>1005</v>
      </c>
      <c r="F12" s="14" t="s">
        <v>1010</v>
      </c>
      <c r="G12" s="14" t="s">
        <v>1016</v>
      </c>
    </row>
    <row r="13" spans="1:10" x14ac:dyDescent="0.25">
      <c r="A13" s="14" t="s">
        <v>1006</v>
      </c>
      <c r="B13" s="14" t="s">
        <v>223</v>
      </c>
      <c r="C13" s="14" t="s">
        <v>1017</v>
      </c>
      <c r="E13" s="14" t="s">
        <v>1005</v>
      </c>
      <c r="F13" s="14" t="s">
        <v>1010</v>
      </c>
    </row>
    <row r="14" spans="1:10" s="23" customFormat="1" x14ac:dyDescent="0.25">
      <c r="A14" s="22" t="s">
        <v>1018</v>
      </c>
      <c r="B14" s="22" t="s">
        <v>1001</v>
      </c>
    </row>
    <row r="15" spans="1:10" s="21" customFormat="1" x14ac:dyDescent="0.25">
      <c r="A15" s="20" t="s">
        <v>1000</v>
      </c>
      <c r="B15" s="20" t="s">
        <v>1019</v>
      </c>
      <c r="C15" s="20" t="s">
        <v>1020</v>
      </c>
    </row>
    <row r="16" spans="1:10" x14ac:dyDescent="0.25">
      <c r="A16" s="14" t="s">
        <v>1021</v>
      </c>
      <c r="B16" s="14" t="s">
        <v>222</v>
      </c>
      <c r="C16" s="14" t="s">
        <v>1022</v>
      </c>
      <c r="E16" s="14" t="s">
        <v>1005</v>
      </c>
      <c r="F16" s="14" t="s">
        <v>1010</v>
      </c>
    </row>
    <row r="17" spans="1:8" x14ac:dyDescent="0.25">
      <c r="A17" s="14" t="s">
        <v>1023</v>
      </c>
      <c r="B17" s="14" t="s">
        <v>221</v>
      </c>
      <c r="C17" s="14" t="s">
        <v>1024</v>
      </c>
      <c r="E17" s="14" t="s">
        <v>1005</v>
      </c>
      <c r="F17" s="14" t="s">
        <v>1010</v>
      </c>
      <c r="G17" s="14" t="s">
        <v>1025</v>
      </c>
    </row>
    <row r="18" spans="1:8" x14ac:dyDescent="0.25">
      <c r="A18" s="14" t="s">
        <v>1026</v>
      </c>
      <c r="B18" s="14" t="s">
        <v>220</v>
      </c>
      <c r="C18" s="14" t="s">
        <v>1027</v>
      </c>
      <c r="E18" s="14" t="s">
        <v>1005</v>
      </c>
      <c r="F18" s="14" t="s">
        <v>1010</v>
      </c>
      <c r="G18" s="14" t="s">
        <v>1028</v>
      </c>
    </row>
    <row r="19" spans="1:8" x14ac:dyDescent="0.25">
      <c r="A19" s="14" t="s">
        <v>1029</v>
      </c>
      <c r="B19" s="14" t="s">
        <v>219</v>
      </c>
      <c r="C19" s="14" t="s">
        <v>1030</v>
      </c>
      <c r="E19" s="14" t="s">
        <v>1005</v>
      </c>
      <c r="F19" s="14" t="s">
        <v>1010</v>
      </c>
      <c r="G19" s="14" t="s">
        <v>1031</v>
      </c>
    </row>
    <row r="20" spans="1:8" x14ac:dyDescent="0.25">
      <c r="A20" s="14" t="s">
        <v>1006</v>
      </c>
      <c r="B20" s="14" t="s">
        <v>218</v>
      </c>
      <c r="C20" s="14" t="s">
        <v>1032</v>
      </c>
      <c r="H20" s="14" t="s">
        <v>1033</v>
      </c>
    </row>
    <row r="21" spans="1:8" x14ac:dyDescent="0.25">
      <c r="A21" s="14" t="s">
        <v>1034</v>
      </c>
      <c r="B21" s="14" t="s">
        <v>217</v>
      </c>
      <c r="C21" s="14" t="s">
        <v>9108</v>
      </c>
      <c r="D21" s="14" t="s">
        <v>1035</v>
      </c>
      <c r="E21" s="14" t="s">
        <v>1005</v>
      </c>
    </row>
    <row r="22" spans="1:8" x14ac:dyDescent="0.25">
      <c r="A22" s="14" t="s">
        <v>1006</v>
      </c>
      <c r="B22" s="14" t="s">
        <v>216</v>
      </c>
      <c r="C22" s="14" t="s">
        <v>1036</v>
      </c>
      <c r="E22" s="14" t="s">
        <v>1005</v>
      </c>
      <c r="H22" s="14" t="s">
        <v>1037</v>
      </c>
    </row>
    <row r="23" spans="1:8" s="23" customFormat="1" x14ac:dyDescent="0.25">
      <c r="A23" s="22" t="s">
        <v>1018</v>
      </c>
      <c r="B23" s="22" t="s">
        <v>1019</v>
      </c>
    </row>
    <row r="24" spans="1:8" s="21" customFormat="1" x14ac:dyDescent="0.25">
      <c r="A24" s="20" t="s">
        <v>1000</v>
      </c>
      <c r="B24" s="20" t="s">
        <v>1038</v>
      </c>
      <c r="C24" s="20" t="s">
        <v>1039</v>
      </c>
    </row>
    <row r="25" spans="1:8" x14ac:dyDescent="0.25">
      <c r="A25" s="14" t="s">
        <v>1040</v>
      </c>
      <c r="B25" s="14" t="s">
        <v>215</v>
      </c>
      <c r="C25" s="14" t="s">
        <v>1041</v>
      </c>
      <c r="E25" s="14" t="s">
        <v>1005</v>
      </c>
    </row>
    <row r="26" spans="1:8" x14ac:dyDescent="0.25">
      <c r="A26" s="14" t="s">
        <v>1042</v>
      </c>
      <c r="B26" s="14" t="s">
        <v>214</v>
      </c>
      <c r="C26" s="14" t="s">
        <v>1043</v>
      </c>
      <c r="E26" s="14" t="s">
        <v>1005</v>
      </c>
    </row>
    <row r="27" spans="1:8" x14ac:dyDescent="0.25">
      <c r="A27" s="14" t="s">
        <v>1044</v>
      </c>
      <c r="B27" s="14" t="s">
        <v>213</v>
      </c>
      <c r="C27" s="14" t="s">
        <v>9109</v>
      </c>
      <c r="D27" s="14" t="s">
        <v>1045</v>
      </c>
      <c r="E27" s="14" t="s">
        <v>1005</v>
      </c>
    </row>
    <row r="28" spans="1:8" x14ac:dyDescent="0.25">
      <c r="A28" s="14" t="s">
        <v>1046</v>
      </c>
      <c r="B28" s="14" t="s">
        <v>212</v>
      </c>
      <c r="C28" s="14" t="s">
        <v>1047</v>
      </c>
      <c r="E28" s="14" t="s">
        <v>1005</v>
      </c>
    </row>
    <row r="29" spans="1:8" x14ac:dyDescent="0.25">
      <c r="A29" s="14" t="s">
        <v>1006</v>
      </c>
      <c r="B29" s="14" t="s">
        <v>211</v>
      </c>
      <c r="C29" s="14" t="s">
        <v>1036</v>
      </c>
      <c r="E29" s="14" t="s">
        <v>1005</v>
      </c>
      <c r="H29" s="14" t="s">
        <v>1048</v>
      </c>
    </row>
    <row r="30" spans="1:8" x14ac:dyDescent="0.25">
      <c r="A30" s="14" t="s">
        <v>1049</v>
      </c>
      <c r="B30" s="14" t="s">
        <v>210</v>
      </c>
      <c r="C30" s="14" t="s">
        <v>9110</v>
      </c>
      <c r="E30" s="14" t="s">
        <v>1005</v>
      </c>
      <c r="H30" s="14" t="s">
        <v>1050</v>
      </c>
    </row>
    <row r="31" spans="1:8" x14ac:dyDescent="0.25">
      <c r="A31" s="14" t="s">
        <v>1006</v>
      </c>
      <c r="B31" s="14" t="s">
        <v>209</v>
      </c>
      <c r="C31" s="14" t="s">
        <v>1036</v>
      </c>
      <c r="E31" s="14" t="s">
        <v>1005</v>
      </c>
      <c r="H31" s="14" t="s">
        <v>1051</v>
      </c>
    </row>
    <row r="32" spans="1:8" x14ac:dyDescent="0.25">
      <c r="A32" s="14" t="s">
        <v>1052</v>
      </c>
      <c r="B32" s="14" t="s">
        <v>208</v>
      </c>
      <c r="C32" s="14" t="s">
        <v>1053</v>
      </c>
      <c r="E32" s="14" t="s">
        <v>1005</v>
      </c>
    </row>
    <row r="33" spans="1:8" x14ac:dyDescent="0.25">
      <c r="A33" s="14" t="s">
        <v>1052</v>
      </c>
      <c r="B33" s="14" t="s">
        <v>207</v>
      </c>
      <c r="C33" s="14" t="s">
        <v>1054</v>
      </c>
      <c r="E33" s="14" t="s">
        <v>1005</v>
      </c>
    </row>
    <row r="34" spans="1:8" s="23" customFormat="1" x14ac:dyDescent="0.25">
      <c r="A34" s="22" t="s">
        <v>1018</v>
      </c>
      <c r="B34" s="22" t="s">
        <v>1038</v>
      </c>
    </row>
    <row r="35" spans="1:8" s="25" customFormat="1" x14ac:dyDescent="0.25">
      <c r="A35" s="24" t="s">
        <v>1000</v>
      </c>
      <c r="B35" s="24" t="s">
        <v>1055</v>
      </c>
      <c r="C35" s="24" t="s">
        <v>1056</v>
      </c>
      <c r="H35" s="24" t="s">
        <v>1057</v>
      </c>
    </row>
    <row r="36" spans="1:8" s="21" customFormat="1" x14ac:dyDescent="0.25">
      <c r="A36" s="20" t="s">
        <v>1000</v>
      </c>
      <c r="B36" s="20" t="s">
        <v>346</v>
      </c>
      <c r="C36" s="20" t="s">
        <v>1058</v>
      </c>
    </row>
    <row r="37" spans="1:8" x14ac:dyDescent="0.25">
      <c r="A37" s="14" t="s">
        <v>998</v>
      </c>
      <c r="B37" s="14" t="s">
        <v>206</v>
      </c>
      <c r="C37" s="14" t="s">
        <v>1059</v>
      </c>
    </row>
    <row r="38" spans="1:8" x14ac:dyDescent="0.25">
      <c r="A38" s="14" t="s">
        <v>1060</v>
      </c>
      <c r="B38" s="14" t="s">
        <v>205</v>
      </c>
      <c r="C38" s="14" t="s">
        <v>9111</v>
      </c>
      <c r="D38" s="14" t="s">
        <v>1061</v>
      </c>
      <c r="E38" s="14" t="s">
        <v>1005</v>
      </c>
    </row>
    <row r="39" spans="1:8" x14ac:dyDescent="0.25">
      <c r="A39" s="14" t="s">
        <v>1064</v>
      </c>
      <c r="B39" s="14" t="s">
        <v>204</v>
      </c>
      <c r="C39" s="14" t="s">
        <v>9112</v>
      </c>
      <c r="E39" s="14" t="s">
        <v>1005</v>
      </c>
      <c r="H39" s="14" t="s">
        <v>1063</v>
      </c>
    </row>
    <row r="40" spans="1:8" x14ac:dyDescent="0.25">
      <c r="A40" s="14" t="s">
        <v>1006</v>
      </c>
      <c r="B40" s="14" t="s">
        <v>203</v>
      </c>
      <c r="C40" s="14" t="s">
        <v>1065</v>
      </c>
      <c r="E40" s="14" t="s">
        <v>1005</v>
      </c>
      <c r="H40" s="14" t="s">
        <v>1066</v>
      </c>
    </row>
    <row r="41" spans="1:8" x14ac:dyDescent="0.25">
      <c r="A41" s="14" t="s">
        <v>1060</v>
      </c>
      <c r="B41" s="14" t="s">
        <v>202</v>
      </c>
      <c r="C41" s="14" t="s">
        <v>9113</v>
      </c>
      <c r="E41" s="14" t="s">
        <v>1005</v>
      </c>
      <c r="H41" s="15"/>
    </row>
    <row r="42" spans="1:8" x14ac:dyDescent="0.25">
      <c r="A42" s="14" t="s">
        <v>1060</v>
      </c>
      <c r="B42" s="14" t="s">
        <v>201</v>
      </c>
      <c r="C42" s="14" t="s">
        <v>9114</v>
      </c>
      <c r="E42" s="14" t="s">
        <v>1005</v>
      </c>
      <c r="H42" s="15"/>
    </row>
    <row r="43" spans="1:8" x14ac:dyDescent="0.25">
      <c r="A43" s="14" t="s">
        <v>1067</v>
      </c>
      <c r="B43" s="14" t="s">
        <v>200</v>
      </c>
      <c r="C43" s="14" t="s">
        <v>9115</v>
      </c>
      <c r="E43" s="14" t="s">
        <v>1005</v>
      </c>
      <c r="H43" s="14" t="s">
        <v>1068</v>
      </c>
    </row>
    <row r="44" spans="1:8" x14ac:dyDescent="0.25">
      <c r="A44" s="14" t="s">
        <v>1062</v>
      </c>
      <c r="B44" s="14" t="s">
        <v>199</v>
      </c>
      <c r="C44" s="14" t="s">
        <v>1069</v>
      </c>
      <c r="E44" s="14" t="s">
        <v>1005</v>
      </c>
      <c r="H44" s="14" t="s">
        <v>1068</v>
      </c>
    </row>
    <row r="45" spans="1:8" x14ac:dyDescent="0.25">
      <c r="A45" s="14" t="s">
        <v>1060</v>
      </c>
      <c r="B45" s="14" t="s">
        <v>198</v>
      </c>
      <c r="C45" s="14" t="s">
        <v>9116</v>
      </c>
      <c r="E45" s="14" t="s">
        <v>1005</v>
      </c>
      <c r="H45" s="14" t="s">
        <v>1068</v>
      </c>
    </row>
    <row r="46" spans="1:8" x14ac:dyDescent="0.25">
      <c r="A46" s="14" t="s">
        <v>1008</v>
      </c>
      <c r="B46" s="14" t="s">
        <v>197</v>
      </c>
      <c r="C46" s="14" t="s">
        <v>1070</v>
      </c>
      <c r="E46" s="14" t="s">
        <v>1005</v>
      </c>
      <c r="H46" s="14" t="s">
        <v>1071</v>
      </c>
    </row>
    <row r="47" spans="1:8" x14ac:dyDescent="0.25">
      <c r="A47" s="14" t="s">
        <v>1011</v>
      </c>
      <c r="B47" s="14" t="s">
        <v>196</v>
      </c>
      <c r="C47" s="14" t="s">
        <v>1072</v>
      </c>
      <c r="E47" s="14" t="s">
        <v>1005</v>
      </c>
      <c r="G47" s="14" t="s">
        <v>1073</v>
      </c>
      <c r="H47" s="14" t="s">
        <v>1071</v>
      </c>
    </row>
    <row r="48" spans="1:8" x14ac:dyDescent="0.25">
      <c r="A48" s="14" t="s">
        <v>9117</v>
      </c>
      <c r="B48" s="14" t="s">
        <v>195</v>
      </c>
      <c r="C48" s="14" t="s">
        <v>9118</v>
      </c>
      <c r="E48" s="14" t="s">
        <v>1005</v>
      </c>
      <c r="H48" s="14" t="s">
        <v>1068</v>
      </c>
    </row>
    <row r="49" spans="1:14" x14ac:dyDescent="0.25">
      <c r="A49" s="14" t="s">
        <v>1006</v>
      </c>
      <c r="B49" s="14" t="s">
        <v>194</v>
      </c>
      <c r="C49" s="14" t="s">
        <v>1065</v>
      </c>
      <c r="E49" s="14" t="s">
        <v>1005</v>
      </c>
      <c r="H49" s="14" t="s">
        <v>1074</v>
      </c>
      <c r="N49" s="14"/>
    </row>
    <row r="50" spans="1:14" x14ac:dyDescent="0.25">
      <c r="A50" s="14" t="s">
        <v>1075</v>
      </c>
      <c r="B50" s="14" t="s">
        <v>193</v>
      </c>
      <c r="C50" s="14" t="s">
        <v>1076</v>
      </c>
      <c r="E50" s="14" t="s">
        <v>1005</v>
      </c>
      <c r="H50" s="14" t="s">
        <v>1068</v>
      </c>
    </row>
    <row r="51" spans="1:14" x14ac:dyDescent="0.25">
      <c r="A51" s="14" t="s">
        <v>1006</v>
      </c>
      <c r="B51" s="14" t="s">
        <v>192</v>
      </c>
      <c r="C51" s="14" t="s">
        <v>1065</v>
      </c>
      <c r="E51" s="14" t="s">
        <v>1005</v>
      </c>
      <c r="H51" s="14" t="s">
        <v>1077</v>
      </c>
    </row>
    <row r="52" spans="1:14" s="23" customFormat="1" x14ac:dyDescent="0.25">
      <c r="A52" s="22" t="s">
        <v>1018</v>
      </c>
      <c r="B52" s="22" t="s">
        <v>346</v>
      </c>
    </row>
    <row r="53" spans="1:14" s="21" customFormat="1" x14ac:dyDescent="0.25">
      <c r="A53" s="20" t="s">
        <v>1000</v>
      </c>
      <c r="B53" s="20" t="s">
        <v>1078</v>
      </c>
      <c r="C53" s="20" t="s">
        <v>1079</v>
      </c>
      <c r="H53" s="20" t="s">
        <v>1057</v>
      </c>
    </row>
    <row r="54" spans="1:14" x14ac:dyDescent="0.25">
      <c r="A54" s="14" t="s">
        <v>998</v>
      </c>
      <c r="B54" s="14" t="s">
        <v>191</v>
      </c>
      <c r="C54" s="14" t="s">
        <v>1080</v>
      </c>
    </row>
    <row r="55" spans="1:14" x14ac:dyDescent="0.25">
      <c r="A55" s="14" t="s">
        <v>1060</v>
      </c>
      <c r="B55" s="14" t="s">
        <v>190</v>
      </c>
      <c r="C55" s="14" t="s">
        <v>9119</v>
      </c>
      <c r="D55" s="14" t="s">
        <v>1081</v>
      </c>
      <c r="E55" s="14" t="s">
        <v>1005</v>
      </c>
    </row>
    <row r="56" spans="1:14" x14ac:dyDescent="0.25">
      <c r="A56" s="14" t="s">
        <v>1062</v>
      </c>
      <c r="B56" s="14" t="s">
        <v>189</v>
      </c>
      <c r="C56" s="14" t="s">
        <v>9120</v>
      </c>
      <c r="E56" s="14" t="s">
        <v>1005</v>
      </c>
      <c r="H56" s="14" t="s">
        <v>1082</v>
      </c>
    </row>
    <row r="57" spans="1:14" x14ac:dyDescent="0.25">
      <c r="A57" s="14" t="s">
        <v>1060</v>
      </c>
      <c r="B57" s="14" t="s">
        <v>188</v>
      </c>
      <c r="C57" s="14" t="s">
        <v>1083</v>
      </c>
      <c r="E57" s="14" t="s">
        <v>1005</v>
      </c>
      <c r="H57" s="14" t="s">
        <v>1082</v>
      </c>
    </row>
    <row r="58" spans="1:14" x14ac:dyDescent="0.25">
      <c r="A58" s="14" t="s">
        <v>1008</v>
      </c>
      <c r="B58" s="14" t="s">
        <v>187</v>
      </c>
      <c r="C58" s="14" t="s">
        <v>1084</v>
      </c>
      <c r="E58" s="14" t="s">
        <v>1005</v>
      </c>
      <c r="H58" s="14" t="s">
        <v>1085</v>
      </c>
    </row>
    <row r="59" spans="1:14" x14ac:dyDescent="0.25">
      <c r="A59" s="14" t="s">
        <v>1011</v>
      </c>
      <c r="B59" s="14" t="s">
        <v>186</v>
      </c>
      <c r="C59" s="14" t="s">
        <v>1086</v>
      </c>
      <c r="E59" s="14" t="s">
        <v>1005</v>
      </c>
      <c r="G59" s="14" t="s">
        <v>1087</v>
      </c>
      <c r="H59" s="14" t="s">
        <v>1088</v>
      </c>
    </row>
    <row r="60" spans="1:14" x14ac:dyDescent="0.25">
      <c r="A60" s="14" t="s">
        <v>998</v>
      </c>
      <c r="B60" s="14" t="s">
        <v>185</v>
      </c>
      <c r="C60" s="14" t="s">
        <v>1089</v>
      </c>
      <c r="H60" s="15"/>
    </row>
    <row r="61" spans="1:14" x14ac:dyDescent="0.25">
      <c r="A61" s="14" t="s">
        <v>1060</v>
      </c>
      <c r="B61" s="14" t="s">
        <v>184</v>
      </c>
      <c r="C61" s="14" t="s">
        <v>1090</v>
      </c>
      <c r="E61" s="14" t="s">
        <v>1005</v>
      </c>
      <c r="H61" s="15"/>
    </row>
    <row r="62" spans="1:14" x14ac:dyDescent="0.25">
      <c r="A62" s="14" t="s">
        <v>1062</v>
      </c>
      <c r="B62" s="14" t="s">
        <v>183</v>
      </c>
      <c r="C62" s="14" t="s">
        <v>9121</v>
      </c>
      <c r="E62" s="14" t="s">
        <v>1005</v>
      </c>
      <c r="H62" s="14" t="s">
        <v>1091</v>
      </c>
    </row>
    <row r="63" spans="1:14" x14ac:dyDescent="0.25">
      <c r="A63" s="14" t="s">
        <v>1060</v>
      </c>
      <c r="B63" s="14" t="s">
        <v>182</v>
      </c>
      <c r="C63" s="14" t="s">
        <v>9122</v>
      </c>
      <c r="E63" s="14" t="s">
        <v>1005</v>
      </c>
      <c r="H63" s="14" t="s">
        <v>1091</v>
      </c>
    </row>
    <row r="64" spans="1:14" x14ac:dyDescent="0.25">
      <c r="A64" s="14" t="s">
        <v>1092</v>
      </c>
      <c r="B64" s="14" t="s">
        <v>181</v>
      </c>
      <c r="C64" s="14" t="s">
        <v>1093</v>
      </c>
      <c r="E64" s="14" t="s">
        <v>1005</v>
      </c>
      <c r="H64" s="14" t="s">
        <v>1094</v>
      </c>
    </row>
    <row r="65" spans="1:8" x14ac:dyDescent="0.25">
      <c r="A65" s="14" t="s">
        <v>1006</v>
      </c>
      <c r="B65" s="14" t="s">
        <v>180</v>
      </c>
      <c r="C65" s="14" t="s">
        <v>1065</v>
      </c>
      <c r="E65" s="14" t="s">
        <v>1005</v>
      </c>
      <c r="H65" s="14" t="s">
        <v>1095</v>
      </c>
    </row>
    <row r="66" spans="1:8" x14ac:dyDescent="0.25">
      <c r="A66" s="14" t="s">
        <v>1096</v>
      </c>
      <c r="B66" s="14" t="s">
        <v>179</v>
      </c>
      <c r="C66" s="14" t="s">
        <v>1097</v>
      </c>
      <c r="E66" s="14" t="s">
        <v>1005</v>
      </c>
      <c r="H66" s="14" t="s">
        <v>1098</v>
      </c>
    </row>
    <row r="67" spans="1:8" x14ac:dyDescent="0.25">
      <c r="A67" s="14" t="s">
        <v>1006</v>
      </c>
      <c r="B67" s="14" t="s">
        <v>178</v>
      </c>
      <c r="C67" s="14" t="s">
        <v>1065</v>
      </c>
      <c r="E67" s="14" t="s">
        <v>1005</v>
      </c>
      <c r="H67" s="14" t="s">
        <v>1099</v>
      </c>
    </row>
    <row r="68" spans="1:8" s="23" customFormat="1" x14ac:dyDescent="0.25">
      <c r="A68" s="22" t="s">
        <v>1018</v>
      </c>
      <c r="B68" s="22" t="s">
        <v>1100</v>
      </c>
    </row>
    <row r="69" spans="1:8" s="26" customFormat="1" x14ac:dyDescent="0.25">
      <c r="A69" s="24" t="s">
        <v>1018</v>
      </c>
      <c r="B69" s="24" t="s">
        <v>1055</v>
      </c>
    </row>
    <row r="70" spans="1:8" s="21" customFormat="1" x14ac:dyDescent="0.25">
      <c r="A70" s="20" t="s">
        <v>1000</v>
      </c>
      <c r="B70" s="20" t="s">
        <v>1101</v>
      </c>
      <c r="C70" s="20" t="s">
        <v>1102</v>
      </c>
      <c r="H70" s="20" t="s">
        <v>1057</v>
      </c>
    </row>
    <row r="71" spans="1:8" x14ac:dyDescent="0.25">
      <c r="A71" s="14" t="s">
        <v>998</v>
      </c>
      <c r="B71" s="14" t="s">
        <v>177</v>
      </c>
      <c r="C71" s="14" t="s">
        <v>1103</v>
      </c>
    </row>
    <row r="72" spans="1:8" x14ac:dyDescent="0.25">
      <c r="A72" s="14" t="s">
        <v>1060</v>
      </c>
      <c r="B72" s="14" t="s">
        <v>176</v>
      </c>
      <c r="C72" s="14" t="s">
        <v>1104</v>
      </c>
      <c r="E72" s="14" t="s">
        <v>1005</v>
      </c>
      <c r="H72" s="15"/>
    </row>
    <row r="73" spans="1:8" x14ac:dyDescent="0.25">
      <c r="A73" s="14" t="s">
        <v>1105</v>
      </c>
      <c r="B73" s="14" t="s">
        <v>175</v>
      </c>
      <c r="C73" s="14" t="s">
        <v>9123</v>
      </c>
      <c r="E73" s="14" t="s">
        <v>1005</v>
      </c>
      <c r="H73" s="14" t="s">
        <v>1106</v>
      </c>
    </row>
    <row r="74" spans="1:8" x14ac:dyDescent="0.25">
      <c r="A74" s="14" t="s">
        <v>1006</v>
      </c>
      <c r="B74" s="14" t="s">
        <v>174</v>
      </c>
      <c r="C74" s="14" t="s">
        <v>1065</v>
      </c>
      <c r="E74" s="14" t="s">
        <v>1005</v>
      </c>
      <c r="H74" s="14" t="s">
        <v>1107</v>
      </c>
    </row>
    <row r="75" spans="1:8" x14ac:dyDescent="0.25">
      <c r="A75" s="14" t="s">
        <v>1108</v>
      </c>
      <c r="B75" s="14" t="s">
        <v>173</v>
      </c>
      <c r="C75" s="14" t="s">
        <v>9124</v>
      </c>
      <c r="D75" s="14" t="s">
        <v>1109</v>
      </c>
      <c r="E75" s="14" t="s">
        <v>1005</v>
      </c>
      <c r="H75" s="15"/>
    </row>
    <row r="76" spans="1:8" x14ac:dyDescent="0.25">
      <c r="A76" s="14" t="s">
        <v>1006</v>
      </c>
      <c r="B76" s="14" t="s">
        <v>161</v>
      </c>
      <c r="C76" s="14" t="s">
        <v>1065</v>
      </c>
      <c r="E76" s="14" t="s">
        <v>1005</v>
      </c>
      <c r="H76" s="14" t="s">
        <v>1110</v>
      </c>
    </row>
    <row r="77" spans="1:8" x14ac:dyDescent="0.25">
      <c r="A77" s="14" t="s">
        <v>1060</v>
      </c>
      <c r="B77" s="14" t="s">
        <v>160</v>
      </c>
      <c r="C77" s="14" t="s">
        <v>9125</v>
      </c>
      <c r="E77" s="14" t="s">
        <v>1005</v>
      </c>
    </row>
    <row r="78" spans="1:8" x14ac:dyDescent="0.25">
      <c r="A78" s="14" t="s">
        <v>1060</v>
      </c>
      <c r="B78" s="14" t="s">
        <v>159</v>
      </c>
      <c r="C78" s="14" t="s">
        <v>9126</v>
      </c>
      <c r="E78" s="14" t="s">
        <v>1005</v>
      </c>
      <c r="H78" s="14" t="s">
        <v>1111</v>
      </c>
    </row>
    <row r="79" spans="1:8" x14ac:dyDescent="0.25">
      <c r="A79" s="14" t="s">
        <v>1060</v>
      </c>
      <c r="B79" s="14" t="s">
        <v>158</v>
      </c>
      <c r="C79" s="14" t="s">
        <v>9127</v>
      </c>
      <c r="E79" s="14" t="s">
        <v>1005</v>
      </c>
      <c r="H79" s="14" t="s">
        <v>1111</v>
      </c>
    </row>
    <row r="80" spans="1:8" x14ac:dyDescent="0.25">
      <c r="A80" s="14" t="s">
        <v>1060</v>
      </c>
      <c r="B80" s="14" t="s">
        <v>157</v>
      </c>
      <c r="C80" s="14" t="s">
        <v>9128</v>
      </c>
      <c r="E80" s="14" t="s">
        <v>1005</v>
      </c>
    </row>
    <row r="81" spans="1:8" s="23" customFormat="1" x14ac:dyDescent="0.25">
      <c r="A81" s="22" t="s">
        <v>1018</v>
      </c>
      <c r="B81" s="22" t="s">
        <v>1101</v>
      </c>
      <c r="C81" s="27" t="s">
        <v>1102</v>
      </c>
    </row>
    <row r="82" spans="1:8" s="21" customFormat="1" x14ac:dyDescent="0.25">
      <c r="A82" s="20" t="s">
        <v>1000</v>
      </c>
      <c r="B82" s="20" t="s">
        <v>433</v>
      </c>
      <c r="C82" s="20" t="s">
        <v>1112</v>
      </c>
      <c r="H82" s="20" t="s">
        <v>1057</v>
      </c>
    </row>
    <row r="83" spans="1:8" x14ac:dyDescent="0.25">
      <c r="A83" s="14" t="s">
        <v>998</v>
      </c>
      <c r="B83" s="14" t="s">
        <v>156</v>
      </c>
      <c r="C83" s="14" t="s">
        <v>1113</v>
      </c>
    </row>
    <row r="84" spans="1:8" x14ac:dyDescent="0.25">
      <c r="A84" s="14" t="s">
        <v>1060</v>
      </c>
      <c r="B84" s="14" t="s">
        <v>155</v>
      </c>
      <c r="C84" s="14" t="s">
        <v>1114</v>
      </c>
      <c r="E84" s="14" t="s">
        <v>1005</v>
      </c>
    </row>
    <row r="85" spans="1:8" x14ac:dyDescent="0.25">
      <c r="A85" s="14" t="s">
        <v>1060</v>
      </c>
      <c r="B85" s="14" t="s">
        <v>154</v>
      </c>
      <c r="C85" s="14" t="s">
        <v>1115</v>
      </c>
      <c r="E85" s="14" t="s">
        <v>1005</v>
      </c>
    </row>
    <row r="86" spans="1:8" x14ac:dyDescent="0.25">
      <c r="A86" s="14" t="s">
        <v>1060</v>
      </c>
      <c r="B86" s="14" t="s">
        <v>153</v>
      </c>
      <c r="C86" s="14" t="s">
        <v>1116</v>
      </c>
      <c r="E86" s="14" t="s">
        <v>1005</v>
      </c>
    </row>
    <row r="87" spans="1:8" x14ac:dyDescent="0.25">
      <c r="A87" s="14" t="s">
        <v>1060</v>
      </c>
      <c r="B87" s="14" t="s">
        <v>152</v>
      </c>
      <c r="C87" s="14" t="s">
        <v>1117</v>
      </c>
      <c r="E87" s="14" t="s">
        <v>1005</v>
      </c>
    </row>
    <row r="88" spans="1:8" s="23" customFormat="1" x14ac:dyDescent="0.25">
      <c r="A88" s="22" t="s">
        <v>1018</v>
      </c>
      <c r="B88" s="22" t="s">
        <v>433</v>
      </c>
      <c r="C88" s="27" t="s">
        <v>1112</v>
      </c>
    </row>
    <row r="89" spans="1:8" s="21" customFormat="1" x14ac:dyDescent="0.25">
      <c r="A89" s="20" t="s">
        <v>1000</v>
      </c>
      <c r="B89" s="20" t="s">
        <v>1118</v>
      </c>
      <c r="C89" s="20" t="s">
        <v>1119</v>
      </c>
      <c r="H89" s="20" t="s">
        <v>1057</v>
      </c>
    </row>
    <row r="90" spans="1:8" x14ac:dyDescent="0.25">
      <c r="A90" s="14" t="s">
        <v>998</v>
      </c>
      <c r="B90" s="14" t="s">
        <v>151</v>
      </c>
      <c r="C90" s="14" t="s">
        <v>1120</v>
      </c>
    </row>
    <row r="91" spans="1:8" x14ac:dyDescent="0.25">
      <c r="A91" s="14" t="s">
        <v>9129</v>
      </c>
      <c r="B91" s="14" t="s">
        <v>150</v>
      </c>
      <c r="C91" s="14" t="s">
        <v>1121</v>
      </c>
      <c r="E91" s="14" t="s">
        <v>1005</v>
      </c>
    </row>
    <row r="92" spans="1:8" x14ac:dyDescent="0.25">
      <c r="A92" s="14" t="s">
        <v>1122</v>
      </c>
      <c r="B92" s="14" t="s">
        <v>149</v>
      </c>
      <c r="C92" s="14" t="s">
        <v>9130</v>
      </c>
      <c r="E92" s="14" t="s">
        <v>1005</v>
      </c>
    </row>
    <row r="93" spans="1:8" x14ac:dyDescent="0.25">
      <c r="A93" s="14" t="s">
        <v>1006</v>
      </c>
      <c r="B93" s="14" t="s">
        <v>148</v>
      </c>
      <c r="C93" s="14" t="s">
        <v>1065</v>
      </c>
      <c r="E93" s="14" t="s">
        <v>1005</v>
      </c>
      <c r="H93" s="14" t="s">
        <v>1123</v>
      </c>
    </row>
    <row r="94" spans="1:8" x14ac:dyDescent="0.25">
      <c r="A94" s="14" t="s">
        <v>1124</v>
      </c>
      <c r="B94" s="14" t="s">
        <v>147</v>
      </c>
      <c r="C94" s="14" t="s">
        <v>9131</v>
      </c>
      <c r="E94" s="14" t="s">
        <v>1005</v>
      </c>
      <c r="H94" s="15"/>
    </row>
    <row r="95" spans="1:8" x14ac:dyDescent="0.25">
      <c r="A95" s="14" t="s">
        <v>1060</v>
      </c>
      <c r="B95" s="14" t="s">
        <v>146</v>
      </c>
      <c r="C95" s="14" t="s">
        <v>1125</v>
      </c>
      <c r="E95" s="14" t="s">
        <v>1005</v>
      </c>
      <c r="H95" s="15"/>
    </row>
    <row r="96" spans="1:8" x14ac:dyDescent="0.25">
      <c r="A96" s="14" t="s">
        <v>1126</v>
      </c>
      <c r="B96" s="14" t="s">
        <v>145</v>
      </c>
      <c r="C96" s="14" t="s">
        <v>9132</v>
      </c>
      <c r="E96" s="14" t="s">
        <v>1005</v>
      </c>
      <c r="H96" s="14"/>
    </row>
    <row r="97" spans="1:8" x14ac:dyDescent="0.25">
      <c r="A97" s="14" t="s">
        <v>1006</v>
      </c>
      <c r="B97" s="14" t="s">
        <v>144</v>
      </c>
      <c r="C97" s="14" t="s">
        <v>1065</v>
      </c>
      <c r="E97" s="14" t="s">
        <v>1005</v>
      </c>
      <c r="H97" s="14" t="s">
        <v>9133</v>
      </c>
    </row>
    <row r="98" spans="1:8" x14ac:dyDescent="0.25">
      <c r="A98" s="14" t="s">
        <v>1060</v>
      </c>
      <c r="B98" s="14" t="s">
        <v>143</v>
      </c>
      <c r="C98" s="14" t="s">
        <v>1127</v>
      </c>
      <c r="E98" s="14" t="s">
        <v>1005</v>
      </c>
      <c r="H98" s="15"/>
    </row>
    <row r="99" spans="1:8" x14ac:dyDescent="0.25">
      <c r="A99" s="14" t="s">
        <v>1128</v>
      </c>
      <c r="B99" s="14" t="s">
        <v>142</v>
      </c>
      <c r="C99" s="14" t="s">
        <v>1129</v>
      </c>
      <c r="E99" s="14" t="s">
        <v>1005</v>
      </c>
      <c r="H99" s="14" t="s">
        <v>1130</v>
      </c>
    </row>
    <row r="100" spans="1:8" x14ac:dyDescent="0.25">
      <c r="A100" s="14" t="s">
        <v>1060</v>
      </c>
      <c r="B100" s="14" t="s">
        <v>141</v>
      </c>
      <c r="C100" s="14" t="s">
        <v>1131</v>
      </c>
      <c r="E100" s="14" t="s">
        <v>1005</v>
      </c>
      <c r="H100" s="14" t="s">
        <v>1130</v>
      </c>
    </row>
    <row r="101" spans="1:8" x14ac:dyDescent="0.25">
      <c r="A101" s="14" t="s">
        <v>1060</v>
      </c>
      <c r="B101" s="14" t="s">
        <v>140</v>
      </c>
      <c r="C101" s="14" t="s">
        <v>9134</v>
      </c>
      <c r="E101" s="14" t="s">
        <v>1005</v>
      </c>
    </row>
    <row r="102" spans="1:8" s="23" customFormat="1" x14ac:dyDescent="0.25">
      <c r="A102" s="22" t="s">
        <v>1018</v>
      </c>
      <c r="B102" s="22" t="s">
        <v>1118</v>
      </c>
      <c r="C102" s="22" t="s">
        <v>1119</v>
      </c>
    </row>
    <row r="103" spans="1:8" s="21" customFormat="1" x14ac:dyDescent="0.25">
      <c r="A103" s="20" t="s">
        <v>1000</v>
      </c>
      <c r="B103" s="20" t="s">
        <v>286</v>
      </c>
      <c r="C103" s="20" t="s">
        <v>1132</v>
      </c>
      <c r="H103" s="20" t="s">
        <v>1057</v>
      </c>
    </row>
    <row r="104" spans="1:8" x14ac:dyDescent="0.25">
      <c r="A104" s="14" t="s">
        <v>998</v>
      </c>
      <c r="B104" s="14" t="s">
        <v>139</v>
      </c>
      <c r="C104" s="14" t="s">
        <v>1133</v>
      </c>
    </row>
    <row r="105" spans="1:8" x14ac:dyDescent="0.25">
      <c r="A105" s="14" t="s">
        <v>1134</v>
      </c>
      <c r="B105" s="14" t="s">
        <v>138</v>
      </c>
      <c r="C105" s="14" t="s">
        <v>9135</v>
      </c>
      <c r="E105" s="14" t="s">
        <v>1005</v>
      </c>
    </row>
    <row r="106" spans="1:8" x14ac:dyDescent="0.25">
      <c r="A106" s="14" t="s">
        <v>1006</v>
      </c>
      <c r="B106" s="14" t="s">
        <v>137</v>
      </c>
      <c r="C106" s="14" t="s">
        <v>1065</v>
      </c>
      <c r="E106" s="14" t="s">
        <v>1005</v>
      </c>
      <c r="H106" s="14" t="s">
        <v>1135</v>
      </c>
    </row>
    <row r="107" spans="1:8" x14ac:dyDescent="0.25">
      <c r="A107" s="14" t="s">
        <v>1136</v>
      </c>
      <c r="B107" s="14" t="s">
        <v>136</v>
      </c>
      <c r="C107" s="14" t="s">
        <v>9136</v>
      </c>
      <c r="E107" s="14" t="s">
        <v>1005</v>
      </c>
    </row>
    <row r="108" spans="1:8" x14ac:dyDescent="0.25">
      <c r="A108" s="14" t="s">
        <v>1006</v>
      </c>
      <c r="B108" s="14" t="s">
        <v>135</v>
      </c>
      <c r="C108" s="14" t="s">
        <v>1065</v>
      </c>
      <c r="E108" s="14" t="s">
        <v>1005</v>
      </c>
      <c r="H108" s="14" t="s">
        <v>1137</v>
      </c>
    </row>
    <row r="109" spans="1:8" x14ac:dyDescent="0.25">
      <c r="A109" s="14" t="s">
        <v>1138</v>
      </c>
      <c r="B109" s="14" t="s">
        <v>134</v>
      </c>
      <c r="C109" s="14" t="s">
        <v>1139</v>
      </c>
      <c r="E109" s="14" t="s">
        <v>1005</v>
      </c>
    </row>
    <row r="110" spans="1:8" x14ac:dyDescent="0.25">
      <c r="A110" s="14" t="s">
        <v>1006</v>
      </c>
      <c r="B110" s="14" t="s">
        <v>133</v>
      </c>
      <c r="C110" s="14" t="s">
        <v>1065</v>
      </c>
      <c r="E110" s="14" t="s">
        <v>1005</v>
      </c>
      <c r="H110" s="14" t="s">
        <v>1140</v>
      </c>
    </row>
    <row r="111" spans="1:8" x14ac:dyDescent="0.25">
      <c r="A111" s="14" t="s">
        <v>1060</v>
      </c>
      <c r="B111" s="14" t="s">
        <v>132</v>
      </c>
      <c r="C111" s="14" t="s">
        <v>1141</v>
      </c>
      <c r="E111" s="14" t="s">
        <v>1005</v>
      </c>
      <c r="H111" s="15"/>
    </row>
    <row r="112" spans="1:8" x14ac:dyDescent="0.25">
      <c r="A112" s="14" t="s">
        <v>1142</v>
      </c>
      <c r="B112" s="14" t="s">
        <v>131</v>
      </c>
      <c r="C112" s="14" t="s">
        <v>9137</v>
      </c>
      <c r="E112" s="14" t="s">
        <v>1005</v>
      </c>
      <c r="H112" s="15"/>
    </row>
    <row r="113" spans="1:8" x14ac:dyDescent="0.25">
      <c r="A113" s="14" t="s">
        <v>1006</v>
      </c>
      <c r="B113" s="14" t="s">
        <v>130</v>
      </c>
      <c r="C113" s="14" t="s">
        <v>1065</v>
      </c>
      <c r="E113" s="14" t="s">
        <v>1005</v>
      </c>
      <c r="H113" s="14" t="s">
        <v>1143</v>
      </c>
    </row>
    <row r="114" spans="1:8" x14ac:dyDescent="0.25">
      <c r="A114" s="14" t="s">
        <v>1144</v>
      </c>
      <c r="B114" s="14" t="s">
        <v>129</v>
      </c>
      <c r="C114" s="14" t="s">
        <v>1145</v>
      </c>
      <c r="E114" s="14" t="s">
        <v>1005</v>
      </c>
      <c r="H114" s="14" t="s">
        <v>1146</v>
      </c>
    </row>
    <row r="115" spans="1:8" x14ac:dyDescent="0.25">
      <c r="A115" s="14" t="s">
        <v>1006</v>
      </c>
      <c r="B115" s="14" t="s">
        <v>128</v>
      </c>
      <c r="C115" s="14" t="s">
        <v>1065</v>
      </c>
      <c r="E115" s="14" t="s">
        <v>1005</v>
      </c>
      <c r="H115" s="14" t="s">
        <v>1147</v>
      </c>
    </row>
    <row r="116" spans="1:8" x14ac:dyDescent="0.25">
      <c r="A116" s="14" t="s">
        <v>1060</v>
      </c>
      <c r="B116" s="14" t="s">
        <v>127</v>
      </c>
      <c r="C116" s="14" t="s">
        <v>1148</v>
      </c>
      <c r="E116" s="14" t="s">
        <v>1005</v>
      </c>
      <c r="H116" s="15"/>
    </row>
    <row r="117" spans="1:8" x14ac:dyDescent="0.25">
      <c r="A117" s="14" t="s">
        <v>1149</v>
      </c>
      <c r="B117" s="14" t="s">
        <v>126</v>
      </c>
      <c r="C117" s="14" t="s">
        <v>1150</v>
      </c>
      <c r="E117" s="14" t="s">
        <v>1005</v>
      </c>
      <c r="H117" s="14" t="s">
        <v>1151</v>
      </c>
    </row>
    <row r="118" spans="1:8" x14ac:dyDescent="0.25">
      <c r="A118" s="14" t="s">
        <v>1006</v>
      </c>
      <c r="B118" s="14" t="s">
        <v>125</v>
      </c>
      <c r="C118" s="14" t="s">
        <v>1065</v>
      </c>
      <c r="E118" s="14" t="s">
        <v>1005</v>
      </c>
      <c r="H118" s="14" t="s">
        <v>1152</v>
      </c>
    </row>
    <row r="119" spans="1:8" x14ac:dyDescent="0.25">
      <c r="A119" s="14" t="s">
        <v>1153</v>
      </c>
      <c r="B119" s="14" t="s">
        <v>124</v>
      </c>
      <c r="C119" s="14" t="s">
        <v>1154</v>
      </c>
      <c r="E119" s="14" t="s">
        <v>1005</v>
      </c>
      <c r="H119" s="14" t="s">
        <v>1151</v>
      </c>
    </row>
    <row r="120" spans="1:8" x14ac:dyDescent="0.25">
      <c r="A120" s="14" t="s">
        <v>1155</v>
      </c>
      <c r="B120" s="14" t="s">
        <v>123</v>
      </c>
      <c r="C120" s="14" t="s">
        <v>1156</v>
      </c>
      <c r="E120" s="14" t="s">
        <v>1005</v>
      </c>
      <c r="H120" s="15"/>
    </row>
    <row r="121" spans="1:8" x14ac:dyDescent="0.25">
      <c r="A121" s="14" t="s">
        <v>1157</v>
      </c>
      <c r="B121" s="14" t="s">
        <v>122</v>
      </c>
      <c r="C121" s="14" t="s">
        <v>1158</v>
      </c>
      <c r="E121" s="14" t="s">
        <v>1005</v>
      </c>
      <c r="H121" s="14" t="s">
        <v>1159</v>
      </c>
    </row>
    <row r="122" spans="1:8" x14ac:dyDescent="0.25">
      <c r="A122" s="14" t="s">
        <v>1006</v>
      </c>
      <c r="B122" s="14" t="s">
        <v>121</v>
      </c>
      <c r="C122" s="14" t="s">
        <v>1065</v>
      </c>
      <c r="E122" s="14" t="s">
        <v>1005</v>
      </c>
      <c r="H122" s="14" t="s">
        <v>1160</v>
      </c>
    </row>
    <row r="123" spans="1:8" x14ac:dyDescent="0.25">
      <c r="A123" s="14" t="s">
        <v>1060</v>
      </c>
      <c r="B123" s="14" t="s">
        <v>120</v>
      </c>
      <c r="C123" s="14" t="s">
        <v>1161</v>
      </c>
      <c r="E123" s="14" t="s">
        <v>1005</v>
      </c>
    </row>
    <row r="124" spans="1:8" s="23" customFormat="1" x14ac:dyDescent="0.25">
      <c r="A124" s="22" t="s">
        <v>1018</v>
      </c>
      <c r="B124" s="22" t="s">
        <v>286</v>
      </c>
      <c r="C124" s="22" t="s">
        <v>1132</v>
      </c>
    </row>
    <row r="125" spans="1:8" s="21" customFormat="1" x14ac:dyDescent="0.25">
      <c r="A125" s="20" t="s">
        <v>1000</v>
      </c>
      <c r="B125" s="20" t="s">
        <v>377</v>
      </c>
      <c r="C125" s="20" t="s">
        <v>1162</v>
      </c>
      <c r="H125" s="20" t="s">
        <v>1057</v>
      </c>
    </row>
    <row r="126" spans="1:8" x14ac:dyDescent="0.25">
      <c r="A126" s="14" t="s">
        <v>998</v>
      </c>
      <c r="B126" s="14" t="s">
        <v>119</v>
      </c>
      <c r="C126" s="14" t="s">
        <v>1163</v>
      </c>
    </row>
    <row r="127" spans="1:8" x14ac:dyDescent="0.25">
      <c r="A127" s="14" t="s">
        <v>1060</v>
      </c>
      <c r="B127" s="14" t="s">
        <v>118</v>
      </c>
      <c r="C127" s="14" t="s">
        <v>1164</v>
      </c>
      <c r="E127" s="14" t="s">
        <v>1005</v>
      </c>
    </row>
    <row r="128" spans="1:8" x14ac:dyDescent="0.25">
      <c r="A128" s="14" t="s">
        <v>1060</v>
      </c>
      <c r="B128" s="14" t="s">
        <v>117</v>
      </c>
      <c r="C128" s="14" t="s">
        <v>9138</v>
      </c>
      <c r="E128" s="14" t="s">
        <v>1005</v>
      </c>
    </row>
    <row r="129" spans="1:8" x14ac:dyDescent="0.25">
      <c r="A129" s="14" t="s">
        <v>1060</v>
      </c>
      <c r="B129" s="14" t="s">
        <v>116</v>
      </c>
      <c r="C129" s="14" t="s">
        <v>1165</v>
      </c>
      <c r="E129" s="14" t="s">
        <v>1005</v>
      </c>
    </row>
    <row r="130" spans="1:8" x14ac:dyDescent="0.25">
      <c r="A130" s="14" t="s">
        <v>1166</v>
      </c>
      <c r="B130" s="14" t="s">
        <v>115</v>
      </c>
      <c r="C130" s="14" t="s">
        <v>1167</v>
      </c>
      <c r="E130" s="14" t="s">
        <v>1005</v>
      </c>
    </row>
    <row r="131" spans="1:8" x14ac:dyDescent="0.25">
      <c r="A131" s="14" t="s">
        <v>1006</v>
      </c>
      <c r="B131" s="14" t="s">
        <v>114</v>
      </c>
      <c r="C131" s="14" t="s">
        <v>1065</v>
      </c>
      <c r="E131" s="14" t="s">
        <v>1005</v>
      </c>
      <c r="H131" s="14" t="s">
        <v>1168</v>
      </c>
    </row>
    <row r="132" spans="1:8" x14ac:dyDescent="0.25">
      <c r="A132" s="14" t="s">
        <v>1166</v>
      </c>
      <c r="B132" s="14" t="s">
        <v>113</v>
      </c>
      <c r="C132" s="14" t="s">
        <v>1169</v>
      </c>
      <c r="E132" s="14" t="s">
        <v>1005</v>
      </c>
    </row>
    <row r="133" spans="1:8" x14ac:dyDescent="0.25">
      <c r="A133" s="14" t="s">
        <v>1006</v>
      </c>
      <c r="B133" s="14" t="s">
        <v>112</v>
      </c>
      <c r="C133" s="14" t="s">
        <v>1065</v>
      </c>
      <c r="E133" s="14" t="s">
        <v>1005</v>
      </c>
      <c r="H133" s="14" t="s">
        <v>1170</v>
      </c>
    </row>
    <row r="134" spans="1:8" x14ac:dyDescent="0.25">
      <c r="A134" s="14" t="s">
        <v>9139</v>
      </c>
      <c r="B134" s="14" t="s">
        <v>111</v>
      </c>
      <c r="C134" s="14" t="s">
        <v>1171</v>
      </c>
      <c r="E134" s="14" t="s">
        <v>1005</v>
      </c>
    </row>
    <row r="135" spans="1:8" x14ac:dyDescent="0.25">
      <c r="A135" s="14" t="s">
        <v>1006</v>
      </c>
      <c r="B135" s="14" t="s">
        <v>110</v>
      </c>
      <c r="C135" s="14" t="s">
        <v>1065</v>
      </c>
      <c r="E135" s="14" t="s">
        <v>1005</v>
      </c>
      <c r="H135" s="14" t="s">
        <v>1172</v>
      </c>
    </row>
    <row r="136" spans="1:8" x14ac:dyDescent="0.25">
      <c r="A136" s="14" t="s">
        <v>9139</v>
      </c>
      <c r="B136" s="14" t="s">
        <v>109</v>
      </c>
      <c r="C136" s="14" t="s">
        <v>1173</v>
      </c>
      <c r="E136" s="14" t="s">
        <v>1005</v>
      </c>
    </row>
    <row r="137" spans="1:8" x14ac:dyDescent="0.25">
      <c r="A137" s="14" t="s">
        <v>1006</v>
      </c>
      <c r="B137" s="14" t="s">
        <v>108</v>
      </c>
      <c r="C137" s="14" t="s">
        <v>1065</v>
      </c>
      <c r="E137" s="14" t="s">
        <v>1005</v>
      </c>
      <c r="H137" s="14" t="s">
        <v>1174</v>
      </c>
    </row>
    <row r="138" spans="1:8" x14ac:dyDescent="0.25">
      <c r="A138" s="14" t="s">
        <v>1060</v>
      </c>
      <c r="B138" s="14" t="s">
        <v>107</v>
      </c>
      <c r="C138" s="14" t="s">
        <v>1175</v>
      </c>
      <c r="E138" s="14" t="s">
        <v>1005</v>
      </c>
    </row>
    <row r="139" spans="1:8" x14ac:dyDescent="0.25">
      <c r="A139" s="14" t="s">
        <v>1176</v>
      </c>
      <c r="B139" s="14" t="s">
        <v>106</v>
      </c>
      <c r="C139" s="14" t="s">
        <v>9140</v>
      </c>
      <c r="E139" s="14" t="s">
        <v>1005</v>
      </c>
      <c r="H139" s="14" t="s">
        <v>1177</v>
      </c>
    </row>
    <row r="140" spans="1:8" x14ac:dyDescent="0.25">
      <c r="A140" s="14" t="s">
        <v>1006</v>
      </c>
      <c r="B140" s="14" t="s">
        <v>105</v>
      </c>
      <c r="C140" s="14" t="s">
        <v>1065</v>
      </c>
      <c r="E140" s="14" t="s">
        <v>1005</v>
      </c>
      <c r="H140" s="14" t="s">
        <v>1178</v>
      </c>
    </row>
    <row r="141" spans="1:8" x14ac:dyDescent="0.25">
      <c r="A141" s="14" t="s">
        <v>1179</v>
      </c>
      <c r="B141" s="14" t="s">
        <v>104</v>
      </c>
      <c r="C141" s="14" t="s">
        <v>1180</v>
      </c>
      <c r="E141" s="14" t="s">
        <v>1005</v>
      </c>
      <c r="H141" s="14" t="s">
        <v>1181</v>
      </c>
    </row>
    <row r="142" spans="1:8" x14ac:dyDescent="0.25">
      <c r="A142" s="14" t="s">
        <v>1182</v>
      </c>
      <c r="B142" s="14" t="s">
        <v>103</v>
      </c>
      <c r="C142" s="14" t="s">
        <v>1183</v>
      </c>
      <c r="D142" s="14" t="s">
        <v>1109</v>
      </c>
      <c r="E142" s="14" t="s">
        <v>1005</v>
      </c>
    </row>
    <row r="143" spans="1:8" x14ac:dyDescent="0.25">
      <c r="A143" s="14" t="s">
        <v>1006</v>
      </c>
      <c r="B143" s="14" t="s">
        <v>102</v>
      </c>
      <c r="C143" s="14" t="s">
        <v>1065</v>
      </c>
      <c r="E143" s="14" t="s">
        <v>1005</v>
      </c>
      <c r="H143" s="14" t="s">
        <v>1184</v>
      </c>
    </row>
    <row r="144" spans="1:8" x14ac:dyDescent="0.25">
      <c r="A144" s="14" t="s">
        <v>1060</v>
      </c>
      <c r="B144" s="14" t="s">
        <v>101</v>
      </c>
      <c r="C144" s="14" t="s">
        <v>9141</v>
      </c>
      <c r="E144" s="14" t="s">
        <v>1005</v>
      </c>
    </row>
    <row r="145" spans="1:8" s="23" customFormat="1" x14ac:dyDescent="0.25">
      <c r="A145" s="22" t="s">
        <v>1018</v>
      </c>
      <c r="B145" s="22" t="s">
        <v>377</v>
      </c>
      <c r="C145" s="22" t="s">
        <v>1162</v>
      </c>
    </row>
    <row r="146" spans="1:8" s="21" customFormat="1" x14ac:dyDescent="0.25">
      <c r="A146" s="20" t="s">
        <v>1000</v>
      </c>
      <c r="B146" s="20" t="s">
        <v>1185</v>
      </c>
      <c r="C146" s="20" t="s">
        <v>1186</v>
      </c>
      <c r="H146" s="20" t="s">
        <v>1057</v>
      </c>
    </row>
    <row r="147" spans="1:8" x14ac:dyDescent="0.25">
      <c r="A147" s="14" t="s">
        <v>998</v>
      </c>
      <c r="B147" s="14" t="s">
        <v>100</v>
      </c>
      <c r="C147" s="14" t="s">
        <v>1187</v>
      </c>
    </row>
    <row r="148" spans="1:8" x14ac:dyDescent="0.25">
      <c r="A148" s="14" t="s">
        <v>1188</v>
      </c>
      <c r="B148" s="14" t="s">
        <v>99</v>
      </c>
      <c r="C148" s="14" t="s">
        <v>1189</v>
      </c>
      <c r="E148" s="14" t="s">
        <v>1005</v>
      </c>
    </row>
    <row r="149" spans="1:8" x14ac:dyDescent="0.25">
      <c r="A149" s="14" t="s">
        <v>1006</v>
      </c>
      <c r="B149" s="14" t="s">
        <v>98</v>
      </c>
      <c r="C149" s="14" t="s">
        <v>1065</v>
      </c>
      <c r="E149" s="14" t="s">
        <v>1005</v>
      </c>
      <c r="H149" s="14" t="s">
        <v>1190</v>
      </c>
    </row>
    <row r="150" spans="1:8" x14ac:dyDescent="0.25">
      <c r="A150" s="14" t="s">
        <v>1188</v>
      </c>
      <c r="B150" s="14" t="s">
        <v>97</v>
      </c>
      <c r="C150" s="14" t="s">
        <v>1191</v>
      </c>
      <c r="E150" s="14" t="s">
        <v>1005</v>
      </c>
      <c r="H150" s="16" t="s">
        <v>1068</v>
      </c>
    </row>
    <row r="151" spans="1:8" x14ac:dyDescent="0.25">
      <c r="A151" s="14" t="s">
        <v>1006</v>
      </c>
      <c r="B151" s="14" t="s">
        <v>96</v>
      </c>
      <c r="C151" s="14" t="s">
        <v>1065</v>
      </c>
      <c r="E151" s="14" t="s">
        <v>1005</v>
      </c>
      <c r="H151" s="14" t="s">
        <v>1192</v>
      </c>
    </row>
    <row r="152" spans="1:8" x14ac:dyDescent="0.25">
      <c r="A152" s="14" t="s">
        <v>1188</v>
      </c>
      <c r="B152" s="14" t="s">
        <v>95</v>
      </c>
      <c r="C152" s="14" t="s">
        <v>1193</v>
      </c>
      <c r="E152" s="14" t="s">
        <v>1005</v>
      </c>
      <c r="H152" s="16" t="s">
        <v>1098</v>
      </c>
    </row>
    <row r="153" spans="1:8" x14ac:dyDescent="0.25">
      <c r="A153" s="14" t="s">
        <v>1006</v>
      </c>
      <c r="B153" s="14" t="s">
        <v>94</v>
      </c>
      <c r="C153" s="14" t="s">
        <v>1065</v>
      </c>
      <c r="E153" s="14" t="s">
        <v>1005</v>
      </c>
      <c r="H153" s="14" t="s">
        <v>1194</v>
      </c>
    </row>
    <row r="154" spans="1:8" x14ac:dyDescent="0.25">
      <c r="A154" s="14" t="s">
        <v>998</v>
      </c>
      <c r="B154" s="14" t="s">
        <v>93</v>
      </c>
      <c r="C154" s="14" t="s">
        <v>9142</v>
      </c>
      <c r="H154" s="16"/>
    </row>
    <row r="155" spans="1:8" x14ac:dyDescent="0.25">
      <c r="A155" s="14" t="s">
        <v>1060</v>
      </c>
      <c r="B155" s="14" t="s">
        <v>92</v>
      </c>
      <c r="C155" s="14" t="s">
        <v>1195</v>
      </c>
      <c r="E155" s="14" t="s">
        <v>1005</v>
      </c>
      <c r="H155" s="16"/>
    </row>
    <row r="156" spans="1:8" x14ac:dyDescent="0.25">
      <c r="A156" s="14" t="s">
        <v>1060</v>
      </c>
      <c r="B156" s="14" t="s">
        <v>91</v>
      </c>
      <c r="C156" s="14" t="s">
        <v>1196</v>
      </c>
      <c r="E156" s="14" t="s">
        <v>1005</v>
      </c>
      <c r="H156" s="28"/>
    </row>
    <row r="157" spans="1:8" x14ac:dyDescent="0.25">
      <c r="A157" s="14" t="s">
        <v>1060</v>
      </c>
      <c r="B157" s="14" t="s">
        <v>90</v>
      </c>
      <c r="C157" s="14" t="s">
        <v>1197</v>
      </c>
      <c r="E157" s="14" t="s">
        <v>1005</v>
      </c>
      <c r="H157" s="28"/>
    </row>
    <row r="158" spans="1:8" x14ac:dyDescent="0.25">
      <c r="A158" s="14" t="s">
        <v>1060</v>
      </c>
      <c r="B158" s="14" t="s">
        <v>89</v>
      </c>
      <c r="C158" s="14" t="s">
        <v>1198</v>
      </c>
      <c r="E158" s="14" t="s">
        <v>1005</v>
      </c>
      <c r="H158" s="28"/>
    </row>
    <row r="159" spans="1:8" x14ac:dyDescent="0.25">
      <c r="A159" s="14" t="s">
        <v>1060</v>
      </c>
      <c r="B159" s="14" t="s">
        <v>88</v>
      </c>
      <c r="C159" s="14" t="s">
        <v>9143</v>
      </c>
      <c r="E159" s="14" t="s">
        <v>1005</v>
      </c>
      <c r="H159" s="28"/>
    </row>
    <row r="160" spans="1:8" x14ac:dyDescent="0.25">
      <c r="A160" s="14" t="s">
        <v>1060</v>
      </c>
      <c r="B160" s="14" t="s">
        <v>87</v>
      </c>
      <c r="C160" s="14" t="s">
        <v>1199</v>
      </c>
      <c r="E160" s="14" t="s">
        <v>1005</v>
      </c>
      <c r="H160" s="28"/>
    </row>
    <row r="161" spans="1:9" x14ac:dyDescent="0.25">
      <c r="A161" s="14" t="s">
        <v>1060</v>
      </c>
      <c r="B161" s="14" t="s">
        <v>86</v>
      </c>
      <c r="C161" s="14" t="s">
        <v>1200</v>
      </c>
      <c r="E161" s="14" t="s">
        <v>1005</v>
      </c>
      <c r="H161" s="28"/>
    </row>
    <row r="162" spans="1:9" x14ac:dyDescent="0.25">
      <c r="A162" s="14" t="s">
        <v>1060</v>
      </c>
      <c r="B162" s="14" t="s">
        <v>85</v>
      </c>
      <c r="C162" s="14" t="s">
        <v>1201</v>
      </c>
      <c r="E162" s="14" t="s">
        <v>1005</v>
      </c>
      <c r="H162" s="28"/>
    </row>
    <row r="163" spans="1:9" x14ac:dyDescent="0.25">
      <c r="A163" s="14" t="s">
        <v>1060</v>
      </c>
      <c r="B163" s="14" t="s">
        <v>84</v>
      </c>
      <c r="C163" s="14" t="s">
        <v>1202</v>
      </c>
      <c r="E163" s="14" t="s">
        <v>1005</v>
      </c>
      <c r="H163" s="28"/>
    </row>
    <row r="164" spans="1:9" s="23" customFormat="1" x14ac:dyDescent="0.25">
      <c r="A164" s="22" t="s">
        <v>1018</v>
      </c>
      <c r="B164" s="22" t="s">
        <v>1185</v>
      </c>
      <c r="C164" s="22" t="s">
        <v>1186</v>
      </c>
    </row>
    <row r="165" spans="1:9" s="21" customFormat="1" x14ac:dyDescent="0.25">
      <c r="A165" s="20" t="s">
        <v>1000</v>
      </c>
      <c r="B165" s="20" t="s">
        <v>403</v>
      </c>
      <c r="C165" s="20" t="s">
        <v>1203</v>
      </c>
      <c r="F165" s="20" t="s">
        <v>1204</v>
      </c>
      <c r="H165" s="20" t="s">
        <v>1057</v>
      </c>
    </row>
    <row r="166" spans="1:9" x14ac:dyDescent="0.25">
      <c r="A166" s="14" t="s">
        <v>998</v>
      </c>
      <c r="B166" s="14" t="s">
        <v>403</v>
      </c>
      <c r="C166" s="14" t="s">
        <v>1205</v>
      </c>
    </row>
    <row r="167" spans="1:9" x14ac:dyDescent="0.25">
      <c r="A167" s="14" t="s">
        <v>1060</v>
      </c>
      <c r="B167" s="14" t="s">
        <v>82</v>
      </c>
      <c r="C167" s="14" t="s">
        <v>1206</v>
      </c>
      <c r="E167" s="14" t="s">
        <v>1005</v>
      </c>
    </row>
    <row r="168" spans="1:9" x14ac:dyDescent="0.25">
      <c r="A168" s="14" t="s">
        <v>1060</v>
      </c>
      <c r="B168" s="14" t="s">
        <v>81</v>
      </c>
      <c r="C168" s="14" t="s">
        <v>1207</v>
      </c>
      <c r="E168" s="14" t="s">
        <v>1005</v>
      </c>
    </row>
    <row r="169" spans="1:9" x14ac:dyDescent="0.25">
      <c r="A169" s="14" t="s">
        <v>1060</v>
      </c>
      <c r="B169" s="14" t="s">
        <v>80</v>
      </c>
      <c r="C169" s="14" t="s">
        <v>1208</v>
      </c>
      <c r="E169" s="14" t="s">
        <v>1005</v>
      </c>
    </row>
    <row r="170" spans="1:9" x14ac:dyDescent="0.25">
      <c r="A170" s="14" t="s">
        <v>1060</v>
      </c>
      <c r="B170" s="14" t="s">
        <v>79</v>
      </c>
      <c r="C170" s="14" t="s">
        <v>1209</v>
      </c>
      <c r="E170" s="14" t="s">
        <v>1005</v>
      </c>
    </row>
    <row r="171" spans="1:9" x14ac:dyDescent="0.25">
      <c r="A171" s="14" t="s">
        <v>1060</v>
      </c>
      <c r="B171" s="14" t="s">
        <v>78</v>
      </c>
      <c r="C171" s="14" t="s">
        <v>1210</v>
      </c>
      <c r="E171" s="14" t="s">
        <v>1005</v>
      </c>
    </row>
    <row r="172" spans="1:9" x14ac:dyDescent="0.25">
      <c r="A172" s="14" t="s">
        <v>1060</v>
      </c>
      <c r="B172" s="14" t="s">
        <v>77</v>
      </c>
      <c r="C172" s="14" t="s">
        <v>1211</v>
      </c>
      <c r="E172" s="14" t="s">
        <v>1005</v>
      </c>
    </row>
    <row r="173" spans="1:9" x14ac:dyDescent="0.25">
      <c r="A173" s="14" t="s">
        <v>1060</v>
      </c>
      <c r="B173" s="14" t="s">
        <v>76</v>
      </c>
      <c r="C173" s="14" t="s">
        <v>1212</v>
      </c>
      <c r="E173" s="14" t="s">
        <v>1005</v>
      </c>
      <c r="I173" s="14" t="s">
        <v>90</v>
      </c>
    </row>
    <row r="174" spans="1:9" x14ac:dyDescent="0.25">
      <c r="A174" s="14" t="s">
        <v>1060</v>
      </c>
      <c r="B174" s="14" t="s">
        <v>75</v>
      </c>
      <c r="C174" s="14" t="s">
        <v>1213</v>
      </c>
      <c r="E174" s="14" t="s">
        <v>1005</v>
      </c>
    </row>
    <row r="175" spans="1:9" x14ac:dyDescent="0.25">
      <c r="A175" s="14" t="s">
        <v>1060</v>
      </c>
      <c r="B175" s="14" t="s">
        <v>74</v>
      </c>
      <c r="C175" s="14" t="s">
        <v>1214</v>
      </c>
      <c r="E175" s="14" t="s">
        <v>1005</v>
      </c>
    </row>
    <row r="176" spans="1:9" x14ac:dyDescent="0.25">
      <c r="A176" s="14" t="s">
        <v>1060</v>
      </c>
      <c r="B176" s="14" t="s">
        <v>73</v>
      </c>
      <c r="C176" s="14" t="s">
        <v>1215</v>
      </c>
      <c r="E176" s="14" t="s">
        <v>1005</v>
      </c>
    </row>
    <row r="177" spans="1:8" s="23" customFormat="1" x14ac:dyDescent="0.25">
      <c r="A177" s="22" t="s">
        <v>1018</v>
      </c>
      <c r="B177" s="22" t="s">
        <v>403</v>
      </c>
      <c r="C177" s="22" t="s">
        <v>1203</v>
      </c>
    </row>
    <row r="178" spans="1:8" s="26" customFormat="1" x14ac:dyDescent="0.25">
      <c r="A178" s="24" t="s">
        <v>1000</v>
      </c>
      <c r="B178" s="24" t="s">
        <v>285</v>
      </c>
      <c r="C178" s="24" t="s">
        <v>1216</v>
      </c>
      <c r="H178" s="24" t="s">
        <v>1057</v>
      </c>
    </row>
    <row r="179" spans="1:8" s="21" customFormat="1" x14ac:dyDescent="0.25">
      <c r="A179" s="20" t="s">
        <v>1000</v>
      </c>
      <c r="B179" s="20" t="s">
        <v>1217</v>
      </c>
      <c r="C179" s="20" t="s">
        <v>1218</v>
      </c>
    </row>
    <row r="180" spans="1:8" x14ac:dyDescent="0.25">
      <c r="A180" s="14" t="s">
        <v>998</v>
      </c>
      <c r="B180" s="14" t="s">
        <v>72</v>
      </c>
      <c r="C180" s="14" t="s">
        <v>1219</v>
      </c>
    </row>
    <row r="181" spans="1:8" x14ac:dyDescent="0.25">
      <c r="A181" s="14" t="s">
        <v>1220</v>
      </c>
      <c r="B181" s="14" t="s">
        <v>71</v>
      </c>
      <c r="C181" s="14" t="s">
        <v>9144</v>
      </c>
      <c r="E181" s="14" t="s">
        <v>1005</v>
      </c>
    </row>
    <row r="182" spans="1:8" x14ac:dyDescent="0.25">
      <c r="A182" s="14" t="s">
        <v>1006</v>
      </c>
      <c r="B182" s="14" t="s">
        <v>70</v>
      </c>
      <c r="C182" s="14" t="s">
        <v>1065</v>
      </c>
      <c r="E182" s="14" t="s">
        <v>1005</v>
      </c>
      <c r="H182" s="14" t="s">
        <v>1221</v>
      </c>
    </row>
    <row r="183" spans="1:8" x14ac:dyDescent="0.25">
      <c r="A183" s="14" t="s">
        <v>1220</v>
      </c>
      <c r="B183" s="14" t="s">
        <v>69</v>
      </c>
      <c r="C183" s="14" t="s">
        <v>9145</v>
      </c>
      <c r="E183" s="14" t="s">
        <v>1005</v>
      </c>
    </row>
    <row r="184" spans="1:8" x14ac:dyDescent="0.25">
      <c r="A184" s="14" t="s">
        <v>1006</v>
      </c>
      <c r="B184" s="14" t="s">
        <v>68</v>
      </c>
      <c r="C184" s="14" t="s">
        <v>1065</v>
      </c>
      <c r="E184" s="14" t="s">
        <v>1005</v>
      </c>
      <c r="H184" s="14" t="s">
        <v>1222</v>
      </c>
    </row>
    <row r="185" spans="1:8" x14ac:dyDescent="0.25">
      <c r="A185" s="14" t="s">
        <v>1223</v>
      </c>
      <c r="B185" s="14" t="s">
        <v>2649</v>
      </c>
      <c r="C185" s="14" t="s">
        <v>9146</v>
      </c>
      <c r="E185" s="14" t="s">
        <v>1005</v>
      </c>
    </row>
    <row r="186" spans="1:8" x14ac:dyDescent="0.25">
      <c r="A186" s="14" t="s">
        <v>1223</v>
      </c>
      <c r="B186" s="14" t="s">
        <v>2650</v>
      </c>
      <c r="C186" s="14" t="s">
        <v>9147</v>
      </c>
      <c r="E186" s="14" t="s">
        <v>1005</v>
      </c>
    </row>
    <row r="187" spans="1:8" x14ac:dyDescent="0.25">
      <c r="A187" s="14" t="s">
        <v>1060</v>
      </c>
      <c r="B187" s="14" t="s">
        <v>2651</v>
      </c>
      <c r="C187" s="14" t="s">
        <v>9148</v>
      </c>
      <c r="E187" s="14" t="s">
        <v>1005</v>
      </c>
    </row>
    <row r="188" spans="1:8" x14ac:dyDescent="0.25">
      <c r="A188" s="14" t="s">
        <v>1060</v>
      </c>
      <c r="B188" s="14" t="s">
        <v>2652</v>
      </c>
      <c r="C188" s="14" t="s">
        <v>9149</v>
      </c>
      <c r="E188" s="14" t="s">
        <v>1005</v>
      </c>
    </row>
    <row r="189" spans="1:8" x14ac:dyDescent="0.25">
      <c r="A189" s="14" t="s">
        <v>1155</v>
      </c>
      <c r="B189" s="14" t="s">
        <v>66</v>
      </c>
      <c r="C189" s="14" t="s">
        <v>9150</v>
      </c>
      <c r="E189" s="14" t="s">
        <v>1005</v>
      </c>
    </row>
    <row r="190" spans="1:8" x14ac:dyDescent="0.25">
      <c r="A190" s="14" t="s">
        <v>1224</v>
      </c>
      <c r="B190" s="14" t="s">
        <v>65</v>
      </c>
      <c r="C190" s="14" t="s">
        <v>1225</v>
      </c>
      <c r="E190" s="14" t="s">
        <v>1005</v>
      </c>
      <c r="H190" s="14" t="s">
        <v>1226</v>
      </c>
    </row>
    <row r="191" spans="1:8" x14ac:dyDescent="0.25">
      <c r="A191" s="14" t="s">
        <v>1006</v>
      </c>
      <c r="B191" s="14" t="s">
        <v>64</v>
      </c>
      <c r="C191" s="14" t="s">
        <v>1065</v>
      </c>
      <c r="E191" s="14" t="s">
        <v>1005</v>
      </c>
      <c r="H191" s="14" t="s">
        <v>1227</v>
      </c>
    </row>
    <row r="192" spans="1:8" s="23" customFormat="1" x14ac:dyDescent="0.25">
      <c r="A192" s="22" t="s">
        <v>1018</v>
      </c>
      <c r="B192" s="22" t="s">
        <v>1217</v>
      </c>
      <c r="C192" s="22" t="s">
        <v>1218</v>
      </c>
    </row>
    <row r="193" spans="1:8" s="21" customFormat="1" x14ac:dyDescent="0.25">
      <c r="A193" s="20" t="s">
        <v>1000</v>
      </c>
      <c r="B193" s="20" t="s">
        <v>1228</v>
      </c>
      <c r="C193" s="20" t="s">
        <v>1229</v>
      </c>
    </row>
    <row r="194" spans="1:8" x14ac:dyDescent="0.25">
      <c r="A194" s="14" t="s">
        <v>998</v>
      </c>
      <c r="B194" s="14" t="s">
        <v>63</v>
      </c>
      <c r="C194" s="14" t="s">
        <v>1230</v>
      </c>
    </row>
    <row r="195" spans="1:8" x14ac:dyDescent="0.25">
      <c r="A195" s="14" t="s">
        <v>1231</v>
      </c>
      <c r="B195" s="14" t="s">
        <v>62</v>
      </c>
      <c r="C195" s="14" t="s">
        <v>1232</v>
      </c>
      <c r="E195" s="14" t="s">
        <v>1005</v>
      </c>
    </row>
    <row r="196" spans="1:8" x14ac:dyDescent="0.25">
      <c r="A196" s="14" t="s">
        <v>1006</v>
      </c>
      <c r="B196" s="14" t="s">
        <v>61</v>
      </c>
      <c r="C196" s="14" t="s">
        <v>1065</v>
      </c>
      <c r="E196" s="14" t="s">
        <v>1005</v>
      </c>
      <c r="H196" s="14" t="s">
        <v>1233</v>
      </c>
    </row>
    <row r="197" spans="1:8" x14ac:dyDescent="0.25">
      <c r="A197" s="14" t="s">
        <v>1060</v>
      </c>
      <c r="B197" s="14" t="s">
        <v>60</v>
      </c>
      <c r="C197" s="14" t="s">
        <v>1234</v>
      </c>
      <c r="E197" s="14" t="s">
        <v>1005</v>
      </c>
    </row>
    <row r="198" spans="1:8" s="23" customFormat="1" x14ac:dyDescent="0.25">
      <c r="A198" s="22" t="s">
        <v>1018</v>
      </c>
      <c r="B198" s="22" t="s">
        <v>1228</v>
      </c>
      <c r="C198" s="22" t="s">
        <v>1229</v>
      </c>
    </row>
    <row r="199" spans="1:8" x14ac:dyDescent="0.25">
      <c r="A199" s="14" t="s">
        <v>1060</v>
      </c>
      <c r="B199" s="14" t="s">
        <v>59</v>
      </c>
      <c r="C199" s="14" t="s">
        <v>1235</v>
      </c>
      <c r="E199" s="14" t="s">
        <v>1005</v>
      </c>
    </row>
    <row r="200" spans="1:8" s="26" customFormat="1" x14ac:dyDescent="0.25">
      <c r="A200" s="24" t="s">
        <v>1018</v>
      </c>
      <c r="B200" s="24" t="s">
        <v>285</v>
      </c>
      <c r="C200" s="24" t="s">
        <v>1216</v>
      </c>
    </row>
    <row r="201" spans="1:8" s="21" customFormat="1" x14ac:dyDescent="0.25">
      <c r="A201" s="20" t="s">
        <v>1000</v>
      </c>
      <c r="B201" s="20" t="s">
        <v>305</v>
      </c>
      <c r="C201" s="20" t="s">
        <v>1236</v>
      </c>
      <c r="H201" s="20" t="s">
        <v>1057</v>
      </c>
    </row>
    <row r="202" spans="1:8" x14ac:dyDescent="0.25">
      <c r="A202" s="14" t="s">
        <v>998</v>
      </c>
      <c r="B202" s="14" t="s">
        <v>58</v>
      </c>
      <c r="C202" s="14" t="s">
        <v>1237</v>
      </c>
    </row>
    <row r="203" spans="1:8" x14ac:dyDescent="0.25">
      <c r="A203" s="14" t="s">
        <v>1060</v>
      </c>
      <c r="B203" s="14" t="s">
        <v>57</v>
      </c>
      <c r="C203" s="14" t="s">
        <v>1238</v>
      </c>
      <c r="E203" s="14" t="s">
        <v>1005</v>
      </c>
    </row>
    <row r="204" spans="1:8" x14ac:dyDescent="0.25">
      <c r="A204" s="14" t="s">
        <v>1239</v>
      </c>
      <c r="B204" s="14" t="s">
        <v>56</v>
      </c>
      <c r="C204" s="14" t="s">
        <v>1240</v>
      </c>
      <c r="E204" s="14" t="s">
        <v>1005</v>
      </c>
      <c r="H204" s="14" t="s">
        <v>1241</v>
      </c>
    </row>
    <row r="205" spans="1:8" x14ac:dyDescent="0.25">
      <c r="A205" s="14" t="s">
        <v>1242</v>
      </c>
      <c r="B205" s="14" t="s">
        <v>55</v>
      </c>
      <c r="C205" s="14" t="s">
        <v>1243</v>
      </c>
      <c r="E205" s="14" t="s">
        <v>1005</v>
      </c>
      <c r="H205" s="14" t="s">
        <v>1244</v>
      </c>
    </row>
    <row r="206" spans="1:8" x14ac:dyDescent="0.25">
      <c r="A206" s="14" t="s">
        <v>1006</v>
      </c>
      <c r="B206" s="14" t="s">
        <v>54</v>
      </c>
      <c r="C206" s="14" t="s">
        <v>1065</v>
      </c>
      <c r="E206" s="14" t="s">
        <v>1005</v>
      </c>
      <c r="H206" s="14" t="s">
        <v>1245</v>
      </c>
    </row>
    <row r="207" spans="1:8" x14ac:dyDescent="0.25">
      <c r="A207" s="14" t="s">
        <v>1246</v>
      </c>
      <c r="B207" s="14" t="s">
        <v>53</v>
      </c>
      <c r="C207" s="14" t="s">
        <v>1247</v>
      </c>
      <c r="E207" s="14" t="s">
        <v>1005</v>
      </c>
      <c r="H207" s="14" t="s">
        <v>1248</v>
      </c>
    </row>
    <row r="208" spans="1:8" x14ac:dyDescent="0.25">
      <c r="A208" s="14" t="s">
        <v>1006</v>
      </c>
      <c r="B208" s="14" t="s">
        <v>52</v>
      </c>
      <c r="C208" s="14" t="s">
        <v>1065</v>
      </c>
      <c r="E208" s="14" t="s">
        <v>1005</v>
      </c>
      <c r="H208" s="14" t="s">
        <v>1249</v>
      </c>
    </row>
    <row r="209" spans="1:8" x14ac:dyDescent="0.25">
      <c r="A209" s="14" t="s">
        <v>1250</v>
      </c>
      <c r="B209" s="14" t="s">
        <v>51</v>
      </c>
      <c r="C209" s="14" t="s">
        <v>1251</v>
      </c>
      <c r="E209" s="14" t="s">
        <v>1005</v>
      </c>
      <c r="H209" s="14" t="s">
        <v>1241</v>
      </c>
    </row>
    <row r="210" spans="1:8" x14ac:dyDescent="0.25">
      <c r="A210" s="14" t="s">
        <v>1250</v>
      </c>
      <c r="B210" s="14" t="s">
        <v>50</v>
      </c>
      <c r="C210" s="14" t="s">
        <v>1252</v>
      </c>
      <c r="E210" s="14" t="s">
        <v>1005</v>
      </c>
      <c r="H210" s="14" t="s">
        <v>1241</v>
      </c>
    </row>
    <row r="211" spans="1:8" x14ac:dyDescent="0.25">
      <c r="A211" s="14" t="s">
        <v>1250</v>
      </c>
      <c r="B211" s="14" t="s">
        <v>49</v>
      </c>
      <c r="C211" s="14" t="s">
        <v>1253</v>
      </c>
      <c r="E211" s="14" t="s">
        <v>1005</v>
      </c>
      <c r="H211" s="14" t="s">
        <v>1241</v>
      </c>
    </row>
    <row r="212" spans="1:8" x14ac:dyDescent="0.25">
      <c r="A212" s="14" t="s">
        <v>1250</v>
      </c>
      <c r="B212" s="14" t="s">
        <v>48</v>
      </c>
      <c r="C212" s="14" t="s">
        <v>1254</v>
      </c>
      <c r="E212" s="14" t="s">
        <v>1005</v>
      </c>
      <c r="H212" s="14" t="s">
        <v>1241</v>
      </c>
    </row>
    <row r="213" spans="1:8" x14ac:dyDescent="0.25">
      <c r="A213" s="14" t="s">
        <v>1255</v>
      </c>
      <c r="B213" s="14" t="s">
        <v>47</v>
      </c>
      <c r="C213" s="14" t="s">
        <v>1256</v>
      </c>
      <c r="E213" s="14" t="s">
        <v>1005</v>
      </c>
      <c r="H213" s="14" t="s">
        <v>1241</v>
      </c>
    </row>
    <row r="214" spans="1:8" x14ac:dyDescent="0.25">
      <c r="A214" s="14" t="s">
        <v>1006</v>
      </c>
      <c r="B214" s="14" t="s">
        <v>46</v>
      </c>
      <c r="C214" s="14" t="s">
        <v>1065</v>
      </c>
      <c r="E214" s="14" t="s">
        <v>1005</v>
      </c>
      <c r="H214" s="14" t="s">
        <v>1257</v>
      </c>
    </row>
    <row r="215" spans="1:8" x14ac:dyDescent="0.25">
      <c r="A215" s="14" t="s">
        <v>1060</v>
      </c>
      <c r="B215" s="14" t="s">
        <v>45</v>
      </c>
      <c r="C215" s="14" t="s">
        <v>1258</v>
      </c>
      <c r="E215" s="14" t="s">
        <v>1005</v>
      </c>
    </row>
    <row r="216" spans="1:8" s="23" customFormat="1" x14ac:dyDescent="0.25">
      <c r="A216" s="22" t="s">
        <v>1018</v>
      </c>
      <c r="B216" s="22" t="s">
        <v>305</v>
      </c>
    </row>
    <row r="217" spans="1:8" s="21" customFormat="1" x14ac:dyDescent="0.25">
      <c r="A217" s="20" t="s">
        <v>1000</v>
      </c>
      <c r="B217" s="20" t="s">
        <v>1259</v>
      </c>
      <c r="C217" s="20" t="s">
        <v>1260</v>
      </c>
      <c r="H217" s="20" t="s">
        <v>1057</v>
      </c>
    </row>
    <row r="218" spans="1:8" x14ac:dyDescent="0.25">
      <c r="A218" s="14" t="s">
        <v>998</v>
      </c>
      <c r="B218" s="14" t="s">
        <v>44</v>
      </c>
      <c r="C218" s="14" t="s">
        <v>1261</v>
      </c>
    </row>
    <row r="219" spans="1:8" x14ac:dyDescent="0.25">
      <c r="A219" s="14" t="s">
        <v>1262</v>
      </c>
      <c r="B219" s="14" t="s">
        <v>43</v>
      </c>
      <c r="C219" s="14" t="s">
        <v>1263</v>
      </c>
      <c r="E219" s="14" t="s">
        <v>1005</v>
      </c>
    </row>
    <row r="220" spans="1:8" x14ac:dyDescent="0.25">
      <c r="A220" s="14" t="s">
        <v>1006</v>
      </c>
      <c r="B220" s="14" t="s">
        <v>42</v>
      </c>
      <c r="C220" s="14" t="s">
        <v>1065</v>
      </c>
      <c r="E220" s="14" t="s">
        <v>1005</v>
      </c>
      <c r="H220" s="14" t="s">
        <v>1264</v>
      </c>
    </row>
    <row r="221" spans="1:8" x14ac:dyDescent="0.25">
      <c r="A221" s="14" t="s">
        <v>1060</v>
      </c>
      <c r="B221" s="14" t="s">
        <v>41</v>
      </c>
      <c r="C221" s="14" t="s">
        <v>1265</v>
      </c>
      <c r="E221" s="14" t="s">
        <v>1005</v>
      </c>
    </row>
    <row r="222" spans="1:8" x14ac:dyDescent="0.25">
      <c r="A222" s="14" t="s">
        <v>1060</v>
      </c>
      <c r="B222" s="14" t="s">
        <v>40</v>
      </c>
      <c r="C222" s="14" t="s">
        <v>9151</v>
      </c>
      <c r="E222" s="14" t="s">
        <v>1005</v>
      </c>
    </row>
    <row r="223" spans="1:8" x14ac:dyDescent="0.25">
      <c r="A223" s="14" t="s">
        <v>1060</v>
      </c>
      <c r="B223" s="14" t="s">
        <v>39</v>
      </c>
      <c r="C223" s="14" t="s">
        <v>1266</v>
      </c>
      <c r="E223" s="14" t="s">
        <v>1005</v>
      </c>
    </row>
    <row r="224" spans="1:8" x14ac:dyDescent="0.25">
      <c r="A224" s="14" t="s">
        <v>1060</v>
      </c>
      <c r="B224" s="14" t="s">
        <v>38</v>
      </c>
      <c r="C224" s="14" t="s">
        <v>1267</v>
      </c>
      <c r="E224" s="14" t="s">
        <v>1005</v>
      </c>
      <c r="H224" s="28" t="s">
        <v>1268</v>
      </c>
    </row>
    <row r="225" spans="1:9" x14ac:dyDescent="0.25">
      <c r="A225" s="14" t="s">
        <v>998</v>
      </c>
      <c r="B225" s="14" t="s">
        <v>37</v>
      </c>
      <c r="C225" s="14" t="s">
        <v>1269</v>
      </c>
      <c r="D225" s="14" t="s">
        <v>1109</v>
      </c>
    </row>
    <row r="226" spans="1:9" x14ac:dyDescent="0.25">
      <c r="A226" s="14" t="s">
        <v>1270</v>
      </c>
      <c r="B226" s="14" t="s">
        <v>36</v>
      </c>
      <c r="C226" s="14" t="s">
        <v>1271</v>
      </c>
      <c r="E226" s="14" t="s">
        <v>1005</v>
      </c>
      <c r="F226" s="14" t="s">
        <v>1010</v>
      </c>
    </row>
    <row r="227" spans="1:9" x14ac:dyDescent="0.25">
      <c r="A227" s="14" t="s">
        <v>1270</v>
      </c>
      <c r="B227" s="14" t="s">
        <v>35</v>
      </c>
      <c r="C227" s="14" t="s">
        <v>1272</v>
      </c>
      <c r="E227" s="14" t="s">
        <v>1005</v>
      </c>
      <c r="F227" s="14" t="s">
        <v>1010</v>
      </c>
    </row>
    <row r="228" spans="1:9" x14ac:dyDescent="0.25">
      <c r="A228" s="14" t="s">
        <v>1270</v>
      </c>
      <c r="B228" s="14" t="s">
        <v>34</v>
      </c>
      <c r="C228" s="14" t="s">
        <v>1273</v>
      </c>
      <c r="E228" s="14" t="s">
        <v>1005</v>
      </c>
      <c r="F228" s="14" t="s">
        <v>1010</v>
      </c>
    </row>
    <row r="229" spans="1:9" s="23" customFormat="1" x14ac:dyDescent="0.25">
      <c r="A229" s="22" t="s">
        <v>1018</v>
      </c>
      <c r="B229" s="22" t="s">
        <v>1259</v>
      </c>
    </row>
    <row r="230" spans="1:9" s="21" customFormat="1" x14ac:dyDescent="0.25">
      <c r="A230" s="20" t="s">
        <v>1000</v>
      </c>
      <c r="B230" s="20" t="s">
        <v>1274</v>
      </c>
      <c r="C230" s="20" t="s">
        <v>1275</v>
      </c>
      <c r="H230" s="20" t="s">
        <v>1057</v>
      </c>
      <c r="I230" s="20" t="s">
        <v>218</v>
      </c>
    </row>
    <row r="231" spans="1:9" x14ac:dyDescent="0.25">
      <c r="A231" s="14" t="s">
        <v>998</v>
      </c>
      <c r="B231" s="14" t="s">
        <v>33</v>
      </c>
      <c r="C231" s="14" t="s">
        <v>1276</v>
      </c>
    </row>
    <row r="232" spans="1:9" x14ac:dyDescent="0.25">
      <c r="A232" s="14" t="s">
        <v>1060</v>
      </c>
      <c r="B232" s="14" t="s">
        <v>32</v>
      </c>
      <c r="C232" s="14" t="s">
        <v>1277</v>
      </c>
      <c r="E232" s="14" t="s">
        <v>1005</v>
      </c>
    </row>
    <row r="233" spans="1:9" x14ac:dyDescent="0.25">
      <c r="A233" s="14" t="s">
        <v>1006</v>
      </c>
      <c r="B233" s="14" t="s">
        <v>31</v>
      </c>
      <c r="C233" s="14" t="s">
        <v>1278</v>
      </c>
      <c r="E233" s="14" t="s">
        <v>1005</v>
      </c>
      <c r="H233" s="14" t="s">
        <v>1279</v>
      </c>
    </row>
    <row r="234" spans="1:9" x14ac:dyDescent="0.25">
      <c r="A234" s="14" t="s">
        <v>1060</v>
      </c>
      <c r="B234" s="14" t="s">
        <v>30</v>
      </c>
      <c r="C234" s="14" t="s">
        <v>1280</v>
      </c>
      <c r="E234" s="14" t="s">
        <v>1005</v>
      </c>
    </row>
    <row r="235" spans="1:9" x14ac:dyDescent="0.25">
      <c r="A235" s="14" t="s">
        <v>1060</v>
      </c>
      <c r="B235" s="14" t="s">
        <v>2653</v>
      </c>
      <c r="C235" s="14" t="s">
        <v>9152</v>
      </c>
      <c r="E235" s="14" t="s">
        <v>1005</v>
      </c>
    </row>
    <row r="236" spans="1:9" x14ac:dyDescent="0.25">
      <c r="A236" s="14" t="s">
        <v>1006</v>
      </c>
      <c r="B236" s="14" t="s">
        <v>2654</v>
      </c>
      <c r="C236" s="14" t="s">
        <v>9153</v>
      </c>
      <c r="E236" s="14" t="s">
        <v>1005</v>
      </c>
      <c r="H236" s="14" t="s">
        <v>9154</v>
      </c>
    </row>
    <row r="237" spans="1:9" s="23" customFormat="1" x14ac:dyDescent="0.25">
      <c r="A237" s="22" t="s">
        <v>1018</v>
      </c>
      <c r="B237" s="22" t="s">
        <v>218</v>
      </c>
    </row>
    <row r="238" spans="1:9" s="21" customFormat="1" x14ac:dyDescent="0.25">
      <c r="A238" s="20" t="s">
        <v>1000</v>
      </c>
      <c r="B238" s="20" t="s">
        <v>1281</v>
      </c>
      <c r="C238" s="20" t="s">
        <v>1282</v>
      </c>
      <c r="H238" s="20" t="s">
        <v>1057</v>
      </c>
    </row>
    <row r="239" spans="1:9" x14ac:dyDescent="0.25">
      <c r="A239" s="14" t="s">
        <v>998</v>
      </c>
      <c r="B239" s="14" t="s">
        <v>29</v>
      </c>
      <c r="C239" s="14" t="s">
        <v>1283</v>
      </c>
      <c r="D239" s="14"/>
    </row>
    <row r="240" spans="1:9" s="23" customFormat="1" x14ac:dyDescent="0.25">
      <c r="A240" s="22" t="s">
        <v>1018</v>
      </c>
      <c r="B240" s="22" t="s">
        <v>1284</v>
      </c>
      <c r="C240" s="22" t="s">
        <v>1285</v>
      </c>
    </row>
    <row r="241" spans="1:10" x14ac:dyDescent="0.25">
      <c r="A241" s="14" t="s">
        <v>1286</v>
      </c>
      <c r="B241" s="14" t="s">
        <v>28</v>
      </c>
      <c r="J241" s="14" t="s">
        <v>1287</v>
      </c>
    </row>
  </sheetData>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2566"/>
  <sheetViews>
    <sheetView zoomScale="70" zoomScaleNormal="70" workbookViewId="0">
      <selection activeCell="C12" sqref="C12"/>
    </sheetView>
  </sheetViews>
  <sheetFormatPr defaultRowHeight="12.5" x14ac:dyDescent="0.25"/>
  <cols>
    <col min="1" max="1" width="30.7265625" style="17" customWidth="1"/>
    <col min="2" max="2" width="22.81640625" style="17" customWidth="1"/>
    <col min="3" max="3" width="28.26953125" style="17" customWidth="1"/>
    <col min="4" max="4" width="12" style="17" bestFit="1" customWidth="1"/>
    <col min="5" max="5" width="15.36328125" style="17" customWidth="1"/>
    <col min="6" max="6" width="8.7265625" style="17"/>
    <col min="7" max="7" width="11.7265625" style="17" customWidth="1"/>
    <col min="8" max="8" width="18" style="17" bestFit="1" customWidth="1"/>
    <col min="9" max="13" width="8.7265625" style="17"/>
    <col min="14" max="14" width="23.08984375" style="17" customWidth="1"/>
    <col min="15" max="15" width="22.54296875" style="17" customWidth="1"/>
    <col min="16" max="256" width="8.7265625" style="17"/>
    <col min="257" max="257" width="30.7265625" style="17" customWidth="1"/>
    <col min="258" max="258" width="22.81640625" style="17" customWidth="1"/>
    <col min="259" max="259" width="28.26953125" style="17" customWidth="1"/>
    <col min="260" max="260" width="12" style="17" bestFit="1" customWidth="1"/>
    <col min="261" max="261" width="15.36328125" style="17" customWidth="1"/>
    <col min="262" max="262" width="8.7265625" style="17"/>
    <col min="263" max="263" width="11.7265625" style="17" customWidth="1"/>
    <col min="264" max="264" width="18" style="17" bestFit="1" customWidth="1"/>
    <col min="265" max="269" width="8.7265625" style="17"/>
    <col min="270" max="270" width="23.08984375" style="17" customWidth="1"/>
    <col min="271" max="271" width="22.54296875" style="17" customWidth="1"/>
    <col min="272" max="512" width="8.7265625" style="17"/>
    <col min="513" max="513" width="30.7265625" style="17" customWidth="1"/>
    <col min="514" max="514" width="22.81640625" style="17" customWidth="1"/>
    <col min="515" max="515" width="28.26953125" style="17" customWidth="1"/>
    <col min="516" max="516" width="12" style="17" bestFit="1" customWidth="1"/>
    <col min="517" max="517" width="15.36328125" style="17" customWidth="1"/>
    <col min="518" max="518" width="8.7265625" style="17"/>
    <col min="519" max="519" width="11.7265625" style="17" customWidth="1"/>
    <col min="520" max="520" width="18" style="17" bestFit="1" customWidth="1"/>
    <col min="521" max="525" width="8.7265625" style="17"/>
    <col min="526" max="526" width="23.08984375" style="17" customWidth="1"/>
    <col min="527" max="527" width="22.54296875" style="17" customWidth="1"/>
    <col min="528" max="768" width="8.7265625" style="17"/>
    <col min="769" max="769" width="30.7265625" style="17" customWidth="1"/>
    <col min="770" max="770" width="22.81640625" style="17" customWidth="1"/>
    <col min="771" max="771" width="28.26953125" style="17" customWidth="1"/>
    <col min="772" max="772" width="12" style="17" bestFit="1" customWidth="1"/>
    <col min="773" max="773" width="15.36328125" style="17" customWidth="1"/>
    <col min="774" max="774" width="8.7265625" style="17"/>
    <col min="775" max="775" width="11.7265625" style="17" customWidth="1"/>
    <col min="776" max="776" width="18" style="17" bestFit="1" customWidth="1"/>
    <col min="777" max="781" width="8.7265625" style="17"/>
    <col min="782" max="782" width="23.08984375" style="17" customWidth="1"/>
    <col min="783" max="783" width="22.54296875" style="17" customWidth="1"/>
    <col min="784" max="1024" width="8.7265625" style="17"/>
    <col min="1025" max="1025" width="30.7265625" style="17" customWidth="1"/>
    <col min="1026" max="1026" width="22.81640625" style="17" customWidth="1"/>
    <col min="1027" max="1027" width="28.26953125" style="17" customWidth="1"/>
    <col min="1028" max="1028" width="12" style="17" bestFit="1" customWidth="1"/>
    <col min="1029" max="1029" width="15.36328125" style="17" customWidth="1"/>
    <col min="1030" max="1030" width="8.7265625" style="17"/>
    <col min="1031" max="1031" width="11.7265625" style="17" customWidth="1"/>
    <col min="1032" max="1032" width="18" style="17" bestFit="1" customWidth="1"/>
    <col min="1033" max="1037" width="8.7265625" style="17"/>
    <col min="1038" max="1038" width="23.08984375" style="17" customWidth="1"/>
    <col min="1039" max="1039" width="22.54296875" style="17" customWidth="1"/>
    <col min="1040" max="1280" width="8.7265625" style="17"/>
    <col min="1281" max="1281" width="30.7265625" style="17" customWidth="1"/>
    <col min="1282" max="1282" width="22.81640625" style="17" customWidth="1"/>
    <col min="1283" max="1283" width="28.26953125" style="17" customWidth="1"/>
    <col min="1284" max="1284" width="12" style="17" bestFit="1" customWidth="1"/>
    <col min="1285" max="1285" width="15.36328125" style="17" customWidth="1"/>
    <col min="1286" max="1286" width="8.7265625" style="17"/>
    <col min="1287" max="1287" width="11.7265625" style="17" customWidth="1"/>
    <col min="1288" max="1288" width="18" style="17" bestFit="1" customWidth="1"/>
    <col min="1289" max="1293" width="8.7265625" style="17"/>
    <col min="1294" max="1294" width="23.08984375" style="17" customWidth="1"/>
    <col min="1295" max="1295" width="22.54296875" style="17" customWidth="1"/>
    <col min="1296" max="1536" width="8.7265625" style="17"/>
    <col min="1537" max="1537" width="30.7265625" style="17" customWidth="1"/>
    <col min="1538" max="1538" width="22.81640625" style="17" customWidth="1"/>
    <col min="1539" max="1539" width="28.26953125" style="17" customWidth="1"/>
    <col min="1540" max="1540" width="12" style="17" bestFit="1" customWidth="1"/>
    <col min="1541" max="1541" width="15.36328125" style="17" customWidth="1"/>
    <col min="1542" max="1542" width="8.7265625" style="17"/>
    <col min="1543" max="1543" width="11.7265625" style="17" customWidth="1"/>
    <col min="1544" max="1544" width="18" style="17" bestFit="1" customWidth="1"/>
    <col min="1545" max="1549" width="8.7265625" style="17"/>
    <col min="1550" max="1550" width="23.08984375" style="17" customWidth="1"/>
    <col min="1551" max="1551" width="22.54296875" style="17" customWidth="1"/>
    <col min="1552" max="1792" width="8.7265625" style="17"/>
    <col min="1793" max="1793" width="30.7265625" style="17" customWidth="1"/>
    <col min="1794" max="1794" width="22.81640625" style="17" customWidth="1"/>
    <col min="1795" max="1795" width="28.26953125" style="17" customWidth="1"/>
    <col min="1796" max="1796" width="12" style="17" bestFit="1" customWidth="1"/>
    <col min="1797" max="1797" width="15.36328125" style="17" customWidth="1"/>
    <col min="1798" max="1798" width="8.7265625" style="17"/>
    <col min="1799" max="1799" width="11.7265625" style="17" customWidth="1"/>
    <col min="1800" max="1800" width="18" style="17" bestFit="1" customWidth="1"/>
    <col min="1801" max="1805" width="8.7265625" style="17"/>
    <col min="1806" max="1806" width="23.08984375" style="17" customWidth="1"/>
    <col min="1807" max="1807" width="22.54296875" style="17" customWidth="1"/>
    <col min="1808" max="2048" width="8.7265625" style="17"/>
    <col min="2049" max="2049" width="30.7265625" style="17" customWidth="1"/>
    <col min="2050" max="2050" width="22.81640625" style="17" customWidth="1"/>
    <col min="2051" max="2051" width="28.26953125" style="17" customWidth="1"/>
    <col min="2052" max="2052" width="12" style="17" bestFit="1" customWidth="1"/>
    <col min="2053" max="2053" width="15.36328125" style="17" customWidth="1"/>
    <col min="2054" max="2054" width="8.7265625" style="17"/>
    <col min="2055" max="2055" width="11.7265625" style="17" customWidth="1"/>
    <col min="2056" max="2056" width="18" style="17" bestFit="1" customWidth="1"/>
    <col min="2057" max="2061" width="8.7265625" style="17"/>
    <col min="2062" max="2062" width="23.08984375" style="17" customWidth="1"/>
    <col min="2063" max="2063" width="22.54296875" style="17" customWidth="1"/>
    <col min="2064" max="2304" width="8.7265625" style="17"/>
    <col min="2305" max="2305" width="30.7265625" style="17" customWidth="1"/>
    <col min="2306" max="2306" width="22.81640625" style="17" customWidth="1"/>
    <col min="2307" max="2307" width="28.26953125" style="17" customWidth="1"/>
    <col min="2308" max="2308" width="12" style="17" bestFit="1" customWidth="1"/>
    <col min="2309" max="2309" width="15.36328125" style="17" customWidth="1"/>
    <col min="2310" max="2310" width="8.7265625" style="17"/>
    <col min="2311" max="2311" width="11.7265625" style="17" customWidth="1"/>
    <col min="2312" max="2312" width="18" style="17" bestFit="1" customWidth="1"/>
    <col min="2313" max="2317" width="8.7265625" style="17"/>
    <col min="2318" max="2318" width="23.08984375" style="17" customWidth="1"/>
    <col min="2319" max="2319" width="22.54296875" style="17" customWidth="1"/>
    <col min="2320" max="2560" width="8.7265625" style="17"/>
    <col min="2561" max="2561" width="30.7265625" style="17" customWidth="1"/>
    <col min="2562" max="2562" width="22.81640625" style="17" customWidth="1"/>
    <col min="2563" max="2563" width="28.26953125" style="17" customWidth="1"/>
    <col min="2564" max="2564" width="12" style="17" bestFit="1" customWidth="1"/>
    <col min="2565" max="2565" width="15.36328125" style="17" customWidth="1"/>
    <col min="2566" max="2566" width="8.7265625" style="17"/>
    <col min="2567" max="2567" width="11.7265625" style="17" customWidth="1"/>
    <col min="2568" max="2568" width="18" style="17" bestFit="1" customWidth="1"/>
    <col min="2569" max="2573" width="8.7265625" style="17"/>
    <col min="2574" max="2574" width="23.08984375" style="17" customWidth="1"/>
    <col min="2575" max="2575" width="22.54296875" style="17" customWidth="1"/>
    <col min="2576" max="2816" width="8.7265625" style="17"/>
    <col min="2817" max="2817" width="30.7265625" style="17" customWidth="1"/>
    <col min="2818" max="2818" width="22.81640625" style="17" customWidth="1"/>
    <col min="2819" max="2819" width="28.26953125" style="17" customWidth="1"/>
    <col min="2820" max="2820" width="12" style="17" bestFit="1" customWidth="1"/>
    <col min="2821" max="2821" width="15.36328125" style="17" customWidth="1"/>
    <col min="2822" max="2822" width="8.7265625" style="17"/>
    <col min="2823" max="2823" width="11.7265625" style="17" customWidth="1"/>
    <col min="2824" max="2824" width="18" style="17" bestFit="1" customWidth="1"/>
    <col min="2825" max="2829" width="8.7265625" style="17"/>
    <col min="2830" max="2830" width="23.08984375" style="17" customWidth="1"/>
    <col min="2831" max="2831" width="22.54296875" style="17" customWidth="1"/>
    <col min="2832" max="3072" width="8.7265625" style="17"/>
    <col min="3073" max="3073" width="30.7265625" style="17" customWidth="1"/>
    <col min="3074" max="3074" width="22.81640625" style="17" customWidth="1"/>
    <col min="3075" max="3075" width="28.26953125" style="17" customWidth="1"/>
    <col min="3076" max="3076" width="12" style="17" bestFit="1" customWidth="1"/>
    <col min="3077" max="3077" width="15.36328125" style="17" customWidth="1"/>
    <col min="3078" max="3078" width="8.7265625" style="17"/>
    <col min="3079" max="3079" width="11.7265625" style="17" customWidth="1"/>
    <col min="3080" max="3080" width="18" style="17" bestFit="1" customWidth="1"/>
    <col min="3081" max="3085" width="8.7265625" style="17"/>
    <col min="3086" max="3086" width="23.08984375" style="17" customWidth="1"/>
    <col min="3087" max="3087" width="22.54296875" style="17" customWidth="1"/>
    <col min="3088" max="3328" width="8.7265625" style="17"/>
    <col min="3329" max="3329" width="30.7265625" style="17" customWidth="1"/>
    <col min="3330" max="3330" width="22.81640625" style="17" customWidth="1"/>
    <col min="3331" max="3331" width="28.26953125" style="17" customWidth="1"/>
    <col min="3332" max="3332" width="12" style="17" bestFit="1" customWidth="1"/>
    <col min="3333" max="3333" width="15.36328125" style="17" customWidth="1"/>
    <col min="3334" max="3334" width="8.7265625" style="17"/>
    <col min="3335" max="3335" width="11.7265625" style="17" customWidth="1"/>
    <col min="3336" max="3336" width="18" style="17" bestFit="1" customWidth="1"/>
    <col min="3337" max="3341" width="8.7265625" style="17"/>
    <col min="3342" max="3342" width="23.08984375" style="17" customWidth="1"/>
    <col min="3343" max="3343" width="22.54296875" style="17" customWidth="1"/>
    <col min="3344" max="3584" width="8.7265625" style="17"/>
    <col min="3585" max="3585" width="30.7265625" style="17" customWidth="1"/>
    <col min="3586" max="3586" width="22.81640625" style="17" customWidth="1"/>
    <col min="3587" max="3587" width="28.26953125" style="17" customWidth="1"/>
    <col min="3588" max="3588" width="12" style="17" bestFit="1" customWidth="1"/>
    <col min="3589" max="3589" width="15.36328125" style="17" customWidth="1"/>
    <col min="3590" max="3590" width="8.7265625" style="17"/>
    <col min="3591" max="3591" width="11.7265625" style="17" customWidth="1"/>
    <col min="3592" max="3592" width="18" style="17" bestFit="1" customWidth="1"/>
    <col min="3593" max="3597" width="8.7265625" style="17"/>
    <col min="3598" max="3598" width="23.08984375" style="17" customWidth="1"/>
    <col min="3599" max="3599" width="22.54296875" style="17" customWidth="1"/>
    <col min="3600" max="3840" width="8.7265625" style="17"/>
    <col min="3841" max="3841" width="30.7265625" style="17" customWidth="1"/>
    <col min="3842" max="3842" width="22.81640625" style="17" customWidth="1"/>
    <col min="3843" max="3843" width="28.26953125" style="17" customWidth="1"/>
    <col min="3844" max="3844" width="12" style="17" bestFit="1" customWidth="1"/>
    <col min="3845" max="3845" width="15.36328125" style="17" customWidth="1"/>
    <col min="3846" max="3846" width="8.7265625" style="17"/>
    <col min="3847" max="3847" width="11.7265625" style="17" customWidth="1"/>
    <col min="3848" max="3848" width="18" style="17" bestFit="1" customWidth="1"/>
    <col min="3849" max="3853" width="8.7265625" style="17"/>
    <col min="3854" max="3854" width="23.08984375" style="17" customWidth="1"/>
    <col min="3855" max="3855" width="22.54296875" style="17" customWidth="1"/>
    <col min="3856" max="4096" width="8.7265625" style="17"/>
    <col min="4097" max="4097" width="30.7265625" style="17" customWidth="1"/>
    <col min="4098" max="4098" width="22.81640625" style="17" customWidth="1"/>
    <col min="4099" max="4099" width="28.26953125" style="17" customWidth="1"/>
    <col min="4100" max="4100" width="12" style="17" bestFit="1" customWidth="1"/>
    <col min="4101" max="4101" width="15.36328125" style="17" customWidth="1"/>
    <col min="4102" max="4102" width="8.7265625" style="17"/>
    <col min="4103" max="4103" width="11.7265625" style="17" customWidth="1"/>
    <col min="4104" max="4104" width="18" style="17" bestFit="1" customWidth="1"/>
    <col min="4105" max="4109" width="8.7265625" style="17"/>
    <col min="4110" max="4110" width="23.08984375" style="17" customWidth="1"/>
    <col min="4111" max="4111" width="22.54296875" style="17" customWidth="1"/>
    <col min="4112" max="4352" width="8.7265625" style="17"/>
    <col min="4353" max="4353" width="30.7265625" style="17" customWidth="1"/>
    <col min="4354" max="4354" width="22.81640625" style="17" customWidth="1"/>
    <col min="4355" max="4355" width="28.26953125" style="17" customWidth="1"/>
    <col min="4356" max="4356" width="12" style="17" bestFit="1" customWidth="1"/>
    <col min="4357" max="4357" width="15.36328125" style="17" customWidth="1"/>
    <col min="4358" max="4358" width="8.7265625" style="17"/>
    <col min="4359" max="4359" width="11.7265625" style="17" customWidth="1"/>
    <col min="4360" max="4360" width="18" style="17" bestFit="1" customWidth="1"/>
    <col min="4361" max="4365" width="8.7265625" style="17"/>
    <col min="4366" max="4366" width="23.08984375" style="17" customWidth="1"/>
    <col min="4367" max="4367" width="22.54296875" style="17" customWidth="1"/>
    <col min="4368" max="4608" width="8.7265625" style="17"/>
    <col min="4609" max="4609" width="30.7265625" style="17" customWidth="1"/>
    <col min="4610" max="4610" width="22.81640625" style="17" customWidth="1"/>
    <col min="4611" max="4611" width="28.26953125" style="17" customWidth="1"/>
    <col min="4612" max="4612" width="12" style="17" bestFit="1" customWidth="1"/>
    <col min="4613" max="4613" width="15.36328125" style="17" customWidth="1"/>
    <col min="4614" max="4614" width="8.7265625" style="17"/>
    <col min="4615" max="4615" width="11.7265625" style="17" customWidth="1"/>
    <col min="4616" max="4616" width="18" style="17" bestFit="1" customWidth="1"/>
    <col min="4617" max="4621" width="8.7265625" style="17"/>
    <col min="4622" max="4622" width="23.08984375" style="17" customWidth="1"/>
    <col min="4623" max="4623" width="22.54296875" style="17" customWidth="1"/>
    <col min="4624" max="4864" width="8.7265625" style="17"/>
    <col min="4865" max="4865" width="30.7265625" style="17" customWidth="1"/>
    <col min="4866" max="4866" width="22.81640625" style="17" customWidth="1"/>
    <col min="4867" max="4867" width="28.26953125" style="17" customWidth="1"/>
    <col min="4868" max="4868" width="12" style="17" bestFit="1" customWidth="1"/>
    <col min="4869" max="4869" width="15.36328125" style="17" customWidth="1"/>
    <col min="4870" max="4870" width="8.7265625" style="17"/>
    <col min="4871" max="4871" width="11.7265625" style="17" customWidth="1"/>
    <col min="4872" max="4872" width="18" style="17" bestFit="1" customWidth="1"/>
    <col min="4873" max="4877" width="8.7265625" style="17"/>
    <col min="4878" max="4878" width="23.08984375" style="17" customWidth="1"/>
    <col min="4879" max="4879" width="22.54296875" style="17" customWidth="1"/>
    <col min="4880" max="5120" width="8.7265625" style="17"/>
    <col min="5121" max="5121" width="30.7265625" style="17" customWidth="1"/>
    <col min="5122" max="5122" width="22.81640625" style="17" customWidth="1"/>
    <col min="5123" max="5123" width="28.26953125" style="17" customWidth="1"/>
    <col min="5124" max="5124" width="12" style="17" bestFit="1" customWidth="1"/>
    <col min="5125" max="5125" width="15.36328125" style="17" customWidth="1"/>
    <col min="5126" max="5126" width="8.7265625" style="17"/>
    <col min="5127" max="5127" width="11.7265625" style="17" customWidth="1"/>
    <col min="5128" max="5128" width="18" style="17" bestFit="1" customWidth="1"/>
    <col min="5129" max="5133" width="8.7265625" style="17"/>
    <col min="5134" max="5134" width="23.08984375" style="17" customWidth="1"/>
    <col min="5135" max="5135" width="22.54296875" style="17" customWidth="1"/>
    <col min="5136" max="5376" width="8.7265625" style="17"/>
    <col min="5377" max="5377" width="30.7265625" style="17" customWidth="1"/>
    <col min="5378" max="5378" width="22.81640625" style="17" customWidth="1"/>
    <col min="5379" max="5379" width="28.26953125" style="17" customWidth="1"/>
    <col min="5380" max="5380" width="12" style="17" bestFit="1" customWidth="1"/>
    <col min="5381" max="5381" width="15.36328125" style="17" customWidth="1"/>
    <col min="5382" max="5382" width="8.7265625" style="17"/>
    <col min="5383" max="5383" width="11.7265625" style="17" customWidth="1"/>
    <col min="5384" max="5384" width="18" style="17" bestFit="1" customWidth="1"/>
    <col min="5385" max="5389" width="8.7265625" style="17"/>
    <col min="5390" max="5390" width="23.08984375" style="17" customWidth="1"/>
    <col min="5391" max="5391" width="22.54296875" style="17" customWidth="1"/>
    <col min="5392" max="5632" width="8.7265625" style="17"/>
    <col min="5633" max="5633" width="30.7265625" style="17" customWidth="1"/>
    <col min="5634" max="5634" width="22.81640625" style="17" customWidth="1"/>
    <col min="5635" max="5635" width="28.26953125" style="17" customWidth="1"/>
    <col min="5636" max="5636" width="12" style="17" bestFit="1" customWidth="1"/>
    <col min="5637" max="5637" width="15.36328125" style="17" customWidth="1"/>
    <col min="5638" max="5638" width="8.7265625" style="17"/>
    <col min="5639" max="5639" width="11.7265625" style="17" customWidth="1"/>
    <col min="5640" max="5640" width="18" style="17" bestFit="1" customWidth="1"/>
    <col min="5641" max="5645" width="8.7265625" style="17"/>
    <col min="5646" max="5646" width="23.08984375" style="17" customWidth="1"/>
    <col min="5647" max="5647" width="22.54296875" style="17" customWidth="1"/>
    <col min="5648" max="5888" width="8.7265625" style="17"/>
    <col min="5889" max="5889" width="30.7265625" style="17" customWidth="1"/>
    <col min="5890" max="5890" width="22.81640625" style="17" customWidth="1"/>
    <col min="5891" max="5891" width="28.26953125" style="17" customWidth="1"/>
    <col min="5892" max="5892" width="12" style="17" bestFit="1" customWidth="1"/>
    <col min="5893" max="5893" width="15.36328125" style="17" customWidth="1"/>
    <col min="5894" max="5894" width="8.7265625" style="17"/>
    <col min="5895" max="5895" width="11.7265625" style="17" customWidth="1"/>
    <col min="5896" max="5896" width="18" style="17" bestFit="1" customWidth="1"/>
    <col min="5897" max="5901" width="8.7265625" style="17"/>
    <col min="5902" max="5902" width="23.08984375" style="17" customWidth="1"/>
    <col min="5903" max="5903" width="22.54296875" style="17" customWidth="1"/>
    <col min="5904" max="6144" width="8.7265625" style="17"/>
    <col min="6145" max="6145" width="30.7265625" style="17" customWidth="1"/>
    <col min="6146" max="6146" width="22.81640625" style="17" customWidth="1"/>
    <col min="6147" max="6147" width="28.26953125" style="17" customWidth="1"/>
    <col min="6148" max="6148" width="12" style="17" bestFit="1" customWidth="1"/>
    <col min="6149" max="6149" width="15.36328125" style="17" customWidth="1"/>
    <col min="6150" max="6150" width="8.7265625" style="17"/>
    <col min="6151" max="6151" width="11.7265625" style="17" customWidth="1"/>
    <col min="6152" max="6152" width="18" style="17" bestFit="1" customWidth="1"/>
    <col min="6153" max="6157" width="8.7265625" style="17"/>
    <col min="6158" max="6158" width="23.08984375" style="17" customWidth="1"/>
    <col min="6159" max="6159" width="22.54296875" style="17" customWidth="1"/>
    <col min="6160" max="6400" width="8.7265625" style="17"/>
    <col min="6401" max="6401" width="30.7265625" style="17" customWidth="1"/>
    <col min="6402" max="6402" width="22.81640625" style="17" customWidth="1"/>
    <col min="6403" max="6403" width="28.26953125" style="17" customWidth="1"/>
    <col min="6404" max="6404" width="12" style="17" bestFit="1" customWidth="1"/>
    <col min="6405" max="6405" width="15.36328125" style="17" customWidth="1"/>
    <col min="6406" max="6406" width="8.7265625" style="17"/>
    <col min="6407" max="6407" width="11.7265625" style="17" customWidth="1"/>
    <col min="6408" max="6408" width="18" style="17" bestFit="1" customWidth="1"/>
    <col min="6409" max="6413" width="8.7265625" style="17"/>
    <col min="6414" max="6414" width="23.08984375" style="17" customWidth="1"/>
    <col min="6415" max="6415" width="22.54296875" style="17" customWidth="1"/>
    <col min="6416" max="6656" width="8.7265625" style="17"/>
    <col min="6657" max="6657" width="30.7265625" style="17" customWidth="1"/>
    <col min="6658" max="6658" width="22.81640625" style="17" customWidth="1"/>
    <col min="6659" max="6659" width="28.26953125" style="17" customWidth="1"/>
    <col min="6660" max="6660" width="12" style="17" bestFit="1" customWidth="1"/>
    <col min="6661" max="6661" width="15.36328125" style="17" customWidth="1"/>
    <col min="6662" max="6662" width="8.7265625" style="17"/>
    <col min="6663" max="6663" width="11.7265625" style="17" customWidth="1"/>
    <col min="6664" max="6664" width="18" style="17" bestFit="1" customWidth="1"/>
    <col min="6665" max="6669" width="8.7265625" style="17"/>
    <col min="6670" max="6670" width="23.08984375" style="17" customWidth="1"/>
    <col min="6671" max="6671" width="22.54296875" style="17" customWidth="1"/>
    <col min="6672" max="6912" width="8.7265625" style="17"/>
    <col min="6913" max="6913" width="30.7265625" style="17" customWidth="1"/>
    <col min="6914" max="6914" width="22.81640625" style="17" customWidth="1"/>
    <col min="6915" max="6915" width="28.26953125" style="17" customWidth="1"/>
    <col min="6916" max="6916" width="12" style="17" bestFit="1" customWidth="1"/>
    <col min="6917" max="6917" width="15.36328125" style="17" customWidth="1"/>
    <col min="6918" max="6918" width="8.7265625" style="17"/>
    <col min="6919" max="6919" width="11.7265625" style="17" customWidth="1"/>
    <col min="6920" max="6920" width="18" style="17" bestFit="1" customWidth="1"/>
    <col min="6921" max="6925" width="8.7265625" style="17"/>
    <col min="6926" max="6926" width="23.08984375" style="17" customWidth="1"/>
    <col min="6927" max="6927" width="22.54296875" style="17" customWidth="1"/>
    <col min="6928" max="7168" width="8.7265625" style="17"/>
    <col min="7169" max="7169" width="30.7265625" style="17" customWidth="1"/>
    <col min="7170" max="7170" width="22.81640625" style="17" customWidth="1"/>
    <col min="7171" max="7171" width="28.26953125" style="17" customWidth="1"/>
    <col min="7172" max="7172" width="12" style="17" bestFit="1" customWidth="1"/>
    <col min="7173" max="7173" width="15.36328125" style="17" customWidth="1"/>
    <col min="7174" max="7174" width="8.7265625" style="17"/>
    <col min="7175" max="7175" width="11.7265625" style="17" customWidth="1"/>
    <col min="7176" max="7176" width="18" style="17" bestFit="1" customWidth="1"/>
    <col min="7177" max="7181" width="8.7265625" style="17"/>
    <col min="7182" max="7182" width="23.08984375" style="17" customWidth="1"/>
    <col min="7183" max="7183" width="22.54296875" style="17" customWidth="1"/>
    <col min="7184" max="7424" width="8.7265625" style="17"/>
    <col min="7425" max="7425" width="30.7265625" style="17" customWidth="1"/>
    <col min="7426" max="7426" width="22.81640625" style="17" customWidth="1"/>
    <col min="7427" max="7427" width="28.26953125" style="17" customWidth="1"/>
    <col min="7428" max="7428" width="12" style="17" bestFit="1" customWidth="1"/>
    <col min="7429" max="7429" width="15.36328125" style="17" customWidth="1"/>
    <col min="7430" max="7430" width="8.7265625" style="17"/>
    <col min="7431" max="7431" width="11.7265625" style="17" customWidth="1"/>
    <col min="7432" max="7432" width="18" style="17" bestFit="1" customWidth="1"/>
    <col min="7433" max="7437" width="8.7265625" style="17"/>
    <col min="7438" max="7438" width="23.08984375" style="17" customWidth="1"/>
    <col min="7439" max="7439" width="22.54296875" style="17" customWidth="1"/>
    <col min="7440" max="7680" width="8.7265625" style="17"/>
    <col min="7681" max="7681" width="30.7265625" style="17" customWidth="1"/>
    <col min="7682" max="7682" width="22.81640625" style="17" customWidth="1"/>
    <col min="7683" max="7683" width="28.26953125" style="17" customWidth="1"/>
    <col min="7684" max="7684" width="12" style="17" bestFit="1" customWidth="1"/>
    <col min="7685" max="7685" width="15.36328125" style="17" customWidth="1"/>
    <col min="7686" max="7686" width="8.7265625" style="17"/>
    <col min="7687" max="7687" width="11.7265625" style="17" customWidth="1"/>
    <col min="7688" max="7688" width="18" style="17" bestFit="1" customWidth="1"/>
    <col min="7689" max="7693" width="8.7265625" style="17"/>
    <col min="7694" max="7694" width="23.08984375" style="17" customWidth="1"/>
    <col min="7695" max="7695" width="22.54296875" style="17" customWidth="1"/>
    <col min="7696" max="7936" width="8.7265625" style="17"/>
    <col min="7937" max="7937" width="30.7265625" style="17" customWidth="1"/>
    <col min="7938" max="7938" width="22.81640625" style="17" customWidth="1"/>
    <col min="7939" max="7939" width="28.26953125" style="17" customWidth="1"/>
    <col min="7940" max="7940" width="12" style="17" bestFit="1" customWidth="1"/>
    <col min="7941" max="7941" width="15.36328125" style="17" customWidth="1"/>
    <col min="7942" max="7942" width="8.7265625" style="17"/>
    <col min="7943" max="7943" width="11.7265625" style="17" customWidth="1"/>
    <col min="7944" max="7944" width="18" style="17" bestFit="1" customWidth="1"/>
    <col min="7945" max="7949" width="8.7265625" style="17"/>
    <col min="7950" max="7950" width="23.08984375" style="17" customWidth="1"/>
    <col min="7951" max="7951" width="22.54296875" style="17" customWidth="1"/>
    <col min="7952" max="8192" width="8.7265625" style="17"/>
    <col min="8193" max="8193" width="30.7265625" style="17" customWidth="1"/>
    <col min="8194" max="8194" width="22.81640625" style="17" customWidth="1"/>
    <col min="8195" max="8195" width="28.26953125" style="17" customWidth="1"/>
    <col min="8196" max="8196" width="12" style="17" bestFit="1" customWidth="1"/>
    <col min="8197" max="8197" width="15.36328125" style="17" customWidth="1"/>
    <col min="8198" max="8198" width="8.7265625" style="17"/>
    <col min="8199" max="8199" width="11.7265625" style="17" customWidth="1"/>
    <col min="8200" max="8200" width="18" style="17" bestFit="1" customWidth="1"/>
    <col min="8201" max="8205" width="8.7265625" style="17"/>
    <col min="8206" max="8206" width="23.08984375" style="17" customWidth="1"/>
    <col min="8207" max="8207" width="22.54296875" style="17" customWidth="1"/>
    <col min="8208" max="8448" width="8.7265625" style="17"/>
    <col min="8449" max="8449" width="30.7265625" style="17" customWidth="1"/>
    <col min="8450" max="8450" width="22.81640625" style="17" customWidth="1"/>
    <col min="8451" max="8451" width="28.26953125" style="17" customWidth="1"/>
    <col min="8452" max="8452" width="12" style="17" bestFit="1" customWidth="1"/>
    <col min="8453" max="8453" width="15.36328125" style="17" customWidth="1"/>
    <col min="8454" max="8454" width="8.7265625" style="17"/>
    <col min="8455" max="8455" width="11.7265625" style="17" customWidth="1"/>
    <col min="8456" max="8456" width="18" style="17" bestFit="1" customWidth="1"/>
    <col min="8457" max="8461" width="8.7265625" style="17"/>
    <col min="8462" max="8462" width="23.08984375" style="17" customWidth="1"/>
    <col min="8463" max="8463" width="22.54296875" style="17" customWidth="1"/>
    <col min="8464" max="8704" width="8.7265625" style="17"/>
    <col min="8705" max="8705" width="30.7265625" style="17" customWidth="1"/>
    <col min="8706" max="8706" width="22.81640625" style="17" customWidth="1"/>
    <col min="8707" max="8707" width="28.26953125" style="17" customWidth="1"/>
    <col min="8708" max="8708" width="12" style="17" bestFit="1" customWidth="1"/>
    <col min="8709" max="8709" width="15.36328125" style="17" customWidth="1"/>
    <col min="8710" max="8710" width="8.7265625" style="17"/>
    <col min="8711" max="8711" width="11.7265625" style="17" customWidth="1"/>
    <col min="8712" max="8712" width="18" style="17" bestFit="1" customWidth="1"/>
    <col min="8713" max="8717" width="8.7265625" style="17"/>
    <col min="8718" max="8718" width="23.08984375" style="17" customWidth="1"/>
    <col min="8719" max="8719" width="22.54296875" style="17" customWidth="1"/>
    <col min="8720" max="8960" width="8.7265625" style="17"/>
    <col min="8961" max="8961" width="30.7265625" style="17" customWidth="1"/>
    <col min="8962" max="8962" width="22.81640625" style="17" customWidth="1"/>
    <col min="8963" max="8963" width="28.26953125" style="17" customWidth="1"/>
    <col min="8964" max="8964" width="12" style="17" bestFit="1" customWidth="1"/>
    <col min="8965" max="8965" width="15.36328125" style="17" customWidth="1"/>
    <col min="8966" max="8966" width="8.7265625" style="17"/>
    <col min="8967" max="8967" width="11.7265625" style="17" customWidth="1"/>
    <col min="8968" max="8968" width="18" style="17" bestFit="1" customWidth="1"/>
    <col min="8969" max="8973" width="8.7265625" style="17"/>
    <col min="8974" max="8974" width="23.08984375" style="17" customWidth="1"/>
    <col min="8975" max="8975" width="22.54296875" style="17" customWidth="1"/>
    <col min="8976" max="9216" width="8.7265625" style="17"/>
    <col min="9217" max="9217" width="30.7265625" style="17" customWidth="1"/>
    <col min="9218" max="9218" width="22.81640625" style="17" customWidth="1"/>
    <col min="9219" max="9219" width="28.26953125" style="17" customWidth="1"/>
    <col min="9220" max="9220" width="12" style="17" bestFit="1" customWidth="1"/>
    <col min="9221" max="9221" width="15.36328125" style="17" customWidth="1"/>
    <col min="9222" max="9222" width="8.7265625" style="17"/>
    <col min="9223" max="9223" width="11.7265625" style="17" customWidth="1"/>
    <col min="9224" max="9224" width="18" style="17" bestFit="1" customWidth="1"/>
    <col min="9225" max="9229" width="8.7265625" style="17"/>
    <col min="9230" max="9230" width="23.08984375" style="17" customWidth="1"/>
    <col min="9231" max="9231" width="22.54296875" style="17" customWidth="1"/>
    <col min="9232" max="9472" width="8.7265625" style="17"/>
    <col min="9473" max="9473" width="30.7265625" style="17" customWidth="1"/>
    <col min="9474" max="9474" width="22.81640625" style="17" customWidth="1"/>
    <col min="9475" max="9475" width="28.26953125" style="17" customWidth="1"/>
    <col min="9476" max="9476" width="12" style="17" bestFit="1" customWidth="1"/>
    <col min="9477" max="9477" width="15.36328125" style="17" customWidth="1"/>
    <col min="9478" max="9478" width="8.7265625" style="17"/>
    <col min="9479" max="9479" width="11.7265625" style="17" customWidth="1"/>
    <col min="9480" max="9480" width="18" style="17" bestFit="1" customWidth="1"/>
    <col min="9481" max="9485" width="8.7265625" style="17"/>
    <col min="9486" max="9486" width="23.08984375" style="17" customWidth="1"/>
    <col min="9487" max="9487" width="22.54296875" style="17" customWidth="1"/>
    <col min="9488" max="9728" width="8.7265625" style="17"/>
    <col min="9729" max="9729" width="30.7265625" style="17" customWidth="1"/>
    <col min="9730" max="9730" width="22.81640625" style="17" customWidth="1"/>
    <col min="9731" max="9731" width="28.26953125" style="17" customWidth="1"/>
    <col min="9732" max="9732" width="12" style="17" bestFit="1" customWidth="1"/>
    <col min="9733" max="9733" width="15.36328125" style="17" customWidth="1"/>
    <col min="9734" max="9734" width="8.7265625" style="17"/>
    <col min="9735" max="9735" width="11.7265625" style="17" customWidth="1"/>
    <col min="9736" max="9736" width="18" style="17" bestFit="1" customWidth="1"/>
    <col min="9737" max="9741" width="8.7265625" style="17"/>
    <col min="9742" max="9742" width="23.08984375" style="17" customWidth="1"/>
    <col min="9743" max="9743" width="22.54296875" style="17" customWidth="1"/>
    <col min="9744" max="9984" width="8.7265625" style="17"/>
    <col min="9985" max="9985" width="30.7265625" style="17" customWidth="1"/>
    <col min="9986" max="9986" width="22.81640625" style="17" customWidth="1"/>
    <col min="9987" max="9987" width="28.26953125" style="17" customWidth="1"/>
    <col min="9988" max="9988" width="12" style="17" bestFit="1" customWidth="1"/>
    <col min="9989" max="9989" width="15.36328125" style="17" customWidth="1"/>
    <col min="9990" max="9990" width="8.7265625" style="17"/>
    <col min="9991" max="9991" width="11.7265625" style="17" customWidth="1"/>
    <col min="9992" max="9992" width="18" style="17" bestFit="1" customWidth="1"/>
    <col min="9993" max="9997" width="8.7265625" style="17"/>
    <col min="9998" max="9998" width="23.08984375" style="17" customWidth="1"/>
    <col min="9999" max="9999" width="22.54296875" style="17" customWidth="1"/>
    <col min="10000" max="10240" width="8.7265625" style="17"/>
    <col min="10241" max="10241" width="30.7265625" style="17" customWidth="1"/>
    <col min="10242" max="10242" width="22.81640625" style="17" customWidth="1"/>
    <col min="10243" max="10243" width="28.26953125" style="17" customWidth="1"/>
    <col min="10244" max="10244" width="12" style="17" bestFit="1" customWidth="1"/>
    <col min="10245" max="10245" width="15.36328125" style="17" customWidth="1"/>
    <col min="10246" max="10246" width="8.7265625" style="17"/>
    <col min="10247" max="10247" width="11.7265625" style="17" customWidth="1"/>
    <col min="10248" max="10248" width="18" style="17" bestFit="1" customWidth="1"/>
    <col min="10249" max="10253" width="8.7265625" style="17"/>
    <col min="10254" max="10254" width="23.08984375" style="17" customWidth="1"/>
    <col min="10255" max="10255" width="22.54296875" style="17" customWidth="1"/>
    <col min="10256" max="10496" width="8.7265625" style="17"/>
    <col min="10497" max="10497" width="30.7265625" style="17" customWidth="1"/>
    <col min="10498" max="10498" width="22.81640625" style="17" customWidth="1"/>
    <col min="10499" max="10499" width="28.26953125" style="17" customWidth="1"/>
    <col min="10500" max="10500" width="12" style="17" bestFit="1" customWidth="1"/>
    <col min="10501" max="10501" width="15.36328125" style="17" customWidth="1"/>
    <col min="10502" max="10502" width="8.7265625" style="17"/>
    <col min="10503" max="10503" width="11.7265625" style="17" customWidth="1"/>
    <col min="10504" max="10504" width="18" style="17" bestFit="1" customWidth="1"/>
    <col min="10505" max="10509" width="8.7265625" style="17"/>
    <col min="10510" max="10510" width="23.08984375" style="17" customWidth="1"/>
    <col min="10511" max="10511" width="22.54296875" style="17" customWidth="1"/>
    <col min="10512" max="10752" width="8.7265625" style="17"/>
    <col min="10753" max="10753" width="30.7265625" style="17" customWidth="1"/>
    <col min="10754" max="10754" width="22.81640625" style="17" customWidth="1"/>
    <col min="10755" max="10755" width="28.26953125" style="17" customWidth="1"/>
    <col min="10756" max="10756" width="12" style="17" bestFit="1" customWidth="1"/>
    <col min="10757" max="10757" width="15.36328125" style="17" customWidth="1"/>
    <col min="10758" max="10758" width="8.7265625" style="17"/>
    <col min="10759" max="10759" width="11.7265625" style="17" customWidth="1"/>
    <col min="10760" max="10760" width="18" style="17" bestFit="1" customWidth="1"/>
    <col min="10761" max="10765" width="8.7265625" style="17"/>
    <col min="10766" max="10766" width="23.08984375" style="17" customWidth="1"/>
    <col min="10767" max="10767" width="22.54296875" style="17" customWidth="1"/>
    <col min="10768" max="11008" width="8.7265625" style="17"/>
    <col min="11009" max="11009" width="30.7265625" style="17" customWidth="1"/>
    <col min="11010" max="11010" width="22.81640625" style="17" customWidth="1"/>
    <col min="11011" max="11011" width="28.26953125" style="17" customWidth="1"/>
    <col min="11012" max="11012" width="12" style="17" bestFit="1" customWidth="1"/>
    <col min="11013" max="11013" width="15.36328125" style="17" customWidth="1"/>
    <col min="11014" max="11014" width="8.7265625" style="17"/>
    <col min="11015" max="11015" width="11.7265625" style="17" customWidth="1"/>
    <col min="11016" max="11016" width="18" style="17" bestFit="1" customWidth="1"/>
    <col min="11017" max="11021" width="8.7265625" style="17"/>
    <col min="11022" max="11022" width="23.08984375" style="17" customWidth="1"/>
    <col min="11023" max="11023" width="22.54296875" style="17" customWidth="1"/>
    <col min="11024" max="11264" width="8.7265625" style="17"/>
    <col min="11265" max="11265" width="30.7265625" style="17" customWidth="1"/>
    <col min="11266" max="11266" width="22.81640625" style="17" customWidth="1"/>
    <col min="11267" max="11267" width="28.26953125" style="17" customWidth="1"/>
    <col min="11268" max="11268" width="12" style="17" bestFit="1" customWidth="1"/>
    <col min="11269" max="11269" width="15.36328125" style="17" customWidth="1"/>
    <col min="11270" max="11270" width="8.7265625" style="17"/>
    <col min="11271" max="11271" width="11.7265625" style="17" customWidth="1"/>
    <col min="11272" max="11272" width="18" style="17" bestFit="1" customWidth="1"/>
    <col min="11273" max="11277" width="8.7265625" style="17"/>
    <col min="11278" max="11278" width="23.08984375" style="17" customWidth="1"/>
    <col min="11279" max="11279" width="22.54296875" style="17" customWidth="1"/>
    <col min="11280" max="11520" width="8.7265625" style="17"/>
    <col min="11521" max="11521" width="30.7265625" style="17" customWidth="1"/>
    <col min="11522" max="11522" width="22.81640625" style="17" customWidth="1"/>
    <col min="11523" max="11523" width="28.26953125" style="17" customWidth="1"/>
    <col min="11524" max="11524" width="12" style="17" bestFit="1" customWidth="1"/>
    <col min="11525" max="11525" width="15.36328125" style="17" customWidth="1"/>
    <col min="11526" max="11526" width="8.7265625" style="17"/>
    <col min="11527" max="11527" width="11.7265625" style="17" customWidth="1"/>
    <col min="11528" max="11528" width="18" style="17" bestFit="1" customWidth="1"/>
    <col min="11529" max="11533" width="8.7265625" style="17"/>
    <col min="11534" max="11534" width="23.08984375" style="17" customWidth="1"/>
    <col min="11535" max="11535" width="22.54296875" style="17" customWidth="1"/>
    <col min="11536" max="11776" width="8.7265625" style="17"/>
    <col min="11777" max="11777" width="30.7265625" style="17" customWidth="1"/>
    <col min="11778" max="11778" width="22.81640625" style="17" customWidth="1"/>
    <col min="11779" max="11779" width="28.26953125" style="17" customWidth="1"/>
    <col min="11780" max="11780" width="12" style="17" bestFit="1" customWidth="1"/>
    <col min="11781" max="11781" width="15.36328125" style="17" customWidth="1"/>
    <col min="11782" max="11782" width="8.7265625" style="17"/>
    <col min="11783" max="11783" width="11.7265625" style="17" customWidth="1"/>
    <col min="11784" max="11784" width="18" style="17" bestFit="1" customWidth="1"/>
    <col min="11785" max="11789" width="8.7265625" style="17"/>
    <col min="11790" max="11790" width="23.08984375" style="17" customWidth="1"/>
    <col min="11791" max="11791" width="22.54296875" style="17" customWidth="1"/>
    <col min="11792" max="12032" width="8.7265625" style="17"/>
    <col min="12033" max="12033" width="30.7265625" style="17" customWidth="1"/>
    <col min="12034" max="12034" width="22.81640625" style="17" customWidth="1"/>
    <col min="12035" max="12035" width="28.26953125" style="17" customWidth="1"/>
    <col min="12036" max="12036" width="12" style="17" bestFit="1" customWidth="1"/>
    <col min="12037" max="12037" width="15.36328125" style="17" customWidth="1"/>
    <col min="12038" max="12038" width="8.7265625" style="17"/>
    <col min="12039" max="12039" width="11.7265625" style="17" customWidth="1"/>
    <col min="12040" max="12040" width="18" style="17" bestFit="1" customWidth="1"/>
    <col min="12041" max="12045" width="8.7265625" style="17"/>
    <col min="12046" max="12046" width="23.08984375" style="17" customWidth="1"/>
    <col min="12047" max="12047" width="22.54296875" style="17" customWidth="1"/>
    <col min="12048" max="12288" width="8.7265625" style="17"/>
    <col min="12289" max="12289" width="30.7265625" style="17" customWidth="1"/>
    <col min="12290" max="12290" width="22.81640625" style="17" customWidth="1"/>
    <col min="12291" max="12291" width="28.26953125" style="17" customWidth="1"/>
    <col min="12292" max="12292" width="12" style="17" bestFit="1" customWidth="1"/>
    <col min="12293" max="12293" width="15.36328125" style="17" customWidth="1"/>
    <col min="12294" max="12294" width="8.7265625" style="17"/>
    <col min="12295" max="12295" width="11.7265625" style="17" customWidth="1"/>
    <col min="12296" max="12296" width="18" style="17" bestFit="1" customWidth="1"/>
    <col min="12297" max="12301" width="8.7265625" style="17"/>
    <col min="12302" max="12302" width="23.08984375" style="17" customWidth="1"/>
    <col min="12303" max="12303" width="22.54296875" style="17" customWidth="1"/>
    <col min="12304" max="12544" width="8.7265625" style="17"/>
    <col min="12545" max="12545" width="30.7265625" style="17" customWidth="1"/>
    <col min="12546" max="12546" width="22.81640625" style="17" customWidth="1"/>
    <col min="12547" max="12547" width="28.26953125" style="17" customWidth="1"/>
    <col min="12548" max="12548" width="12" style="17" bestFit="1" customWidth="1"/>
    <col min="12549" max="12549" width="15.36328125" style="17" customWidth="1"/>
    <col min="12550" max="12550" width="8.7265625" style="17"/>
    <col min="12551" max="12551" width="11.7265625" style="17" customWidth="1"/>
    <col min="12552" max="12552" width="18" style="17" bestFit="1" customWidth="1"/>
    <col min="12553" max="12557" width="8.7265625" style="17"/>
    <col min="12558" max="12558" width="23.08984375" style="17" customWidth="1"/>
    <col min="12559" max="12559" width="22.54296875" style="17" customWidth="1"/>
    <col min="12560" max="12800" width="8.7265625" style="17"/>
    <col min="12801" max="12801" width="30.7265625" style="17" customWidth="1"/>
    <col min="12802" max="12802" width="22.81640625" style="17" customWidth="1"/>
    <col min="12803" max="12803" width="28.26953125" style="17" customWidth="1"/>
    <col min="12804" max="12804" width="12" style="17" bestFit="1" customWidth="1"/>
    <col min="12805" max="12805" width="15.36328125" style="17" customWidth="1"/>
    <col min="12806" max="12806" width="8.7265625" style="17"/>
    <col min="12807" max="12807" width="11.7265625" style="17" customWidth="1"/>
    <col min="12808" max="12808" width="18" style="17" bestFit="1" customWidth="1"/>
    <col min="12809" max="12813" width="8.7265625" style="17"/>
    <col min="12814" max="12814" width="23.08984375" style="17" customWidth="1"/>
    <col min="12815" max="12815" width="22.54296875" style="17" customWidth="1"/>
    <col min="12816" max="13056" width="8.7265625" style="17"/>
    <col min="13057" max="13057" width="30.7265625" style="17" customWidth="1"/>
    <col min="13058" max="13058" width="22.81640625" style="17" customWidth="1"/>
    <col min="13059" max="13059" width="28.26953125" style="17" customWidth="1"/>
    <col min="13060" max="13060" width="12" style="17" bestFit="1" customWidth="1"/>
    <col min="13061" max="13061" width="15.36328125" style="17" customWidth="1"/>
    <col min="13062" max="13062" width="8.7265625" style="17"/>
    <col min="13063" max="13063" width="11.7265625" style="17" customWidth="1"/>
    <col min="13064" max="13064" width="18" style="17" bestFit="1" customWidth="1"/>
    <col min="13065" max="13069" width="8.7265625" style="17"/>
    <col min="13070" max="13070" width="23.08984375" style="17" customWidth="1"/>
    <col min="13071" max="13071" width="22.54296875" style="17" customWidth="1"/>
    <col min="13072" max="13312" width="8.7265625" style="17"/>
    <col min="13313" max="13313" width="30.7265625" style="17" customWidth="1"/>
    <col min="13314" max="13314" width="22.81640625" style="17" customWidth="1"/>
    <col min="13315" max="13315" width="28.26953125" style="17" customWidth="1"/>
    <col min="13316" max="13316" width="12" style="17" bestFit="1" customWidth="1"/>
    <col min="13317" max="13317" width="15.36328125" style="17" customWidth="1"/>
    <col min="13318" max="13318" width="8.7265625" style="17"/>
    <col min="13319" max="13319" width="11.7265625" style="17" customWidth="1"/>
    <col min="13320" max="13320" width="18" style="17" bestFit="1" customWidth="1"/>
    <col min="13321" max="13325" width="8.7265625" style="17"/>
    <col min="13326" max="13326" width="23.08984375" style="17" customWidth="1"/>
    <col min="13327" max="13327" width="22.54296875" style="17" customWidth="1"/>
    <col min="13328" max="13568" width="8.7265625" style="17"/>
    <col min="13569" max="13569" width="30.7265625" style="17" customWidth="1"/>
    <col min="13570" max="13570" width="22.81640625" style="17" customWidth="1"/>
    <col min="13571" max="13571" width="28.26953125" style="17" customWidth="1"/>
    <col min="13572" max="13572" width="12" style="17" bestFit="1" customWidth="1"/>
    <col min="13573" max="13573" width="15.36328125" style="17" customWidth="1"/>
    <col min="13574" max="13574" width="8.7265625" style="17"/>
    <col min="13575" max="13575" width="11.7265625" style="17" customWidth="1"/>
    <col min="13576" max="13576" width="18" style="17" bestFit="1" customWidth="1"/>
    <col min="13577" max="13581" width="8.7265625" style="17"/>
    <col min="13582" max="13582" width="23.08984375" style="17" customWidth="1"/>
    <col min="13583" max="13583" width="22.54296875" style="17" customWidth="1"/>
    <col min="13584" max="13824" width="8.7265625" style="17"/>
    <col min="13825" max="13825" width="30.7265625" style="17" customWidth="1"/>
    <col min="13826" max="13826" width="22.81640625" style="17" customWidth="1"/>
    <col min="13827" max="13827" width="28.26953125" style="17" customWidth="1"/>
    <col min="13828" max="13828" width="12" style="17" bestFit="1" customWidth="1"/>
    <col min="13829" max="13829" width="15.36328125" style="17" customWidth="1"/>
    <col min="13830" max="13830" width="8.7265625" style="17"/>
    <col min="13831" max="13831" width="11.7265625" style="17" customWidth="1"/>
    <col min="13832" max="13832" width="18" style="17" bestFit="1" customWidth="1"/>
    <col min="13833" max="13837" width="8.7265625" style="17"/>
    <col min="13838" max="13838" width="23.08984375" style="17" customWidth="1"/>
    <col min="13839" max="13839" width="22.54296875" style="17" customWidth="1"/>
    <col min="13840" max="14080" width="8.7265625" style="17"/>
    <col min="14081" max="14081" width="30.7265625" style="17" customWidth="1"/>
    <col min="14082" max="14082" width="22.81640625" style="17" customWidth="1"/>
    <col min="14083" max="14083" width="28.26953125" style="17" customWidth="1"/>
    <col min="14084" max="14084" width="12" style="17" bestFit="1" customWidth="1"/>
    <col min="14085" max="14085" width="15.36328125" style="17" customWidth="1"/>
    <col min="14086" max="14086" width="8.7265625" style="17"/>
    <col min="14087" max="14087" width="11.7265625" style="17" customWidth="1"/>
    <col min="14088" max="14088" width="18" style="17" bestFit="1" customWidth="1"/>
    <col min="14089" max="14093" width="8.7265625" style="17"/>
    <col min="14094" max="14094" width="23.08984375" style="17" customWidth="1"/>
    <col min="14095" max="14095" width="22.54296875" style="17" customWidth="1"/>
    <col min="14096" max="14336" width="8.7265625" style="17"/>
    <col min="14337" max="14337" width="30.7265625" style="17" customWidth="1"/>
    <col min="14338" max="14338" width="22.81640625" style="17" customWidth="1"/>
    <col min="14339" max="14339" width="28.26953125" style="17" customWidth="1"/>
    <col min="14340" max="14340" width="12" style="17" bestFit="1" customWidth="1"/>
    <col min="14341" max="14341" width="15.36328125" style="17" customWidth="1"/>
    <col min="14342" max="14342" width="8.7265625" style="17"/>
    <col min="14343" max="14343" width="11.7265625" style="17" customWidth="1"/>
    <col min="14344" max="14344" width="18" style="17" bestFit="1" customWidth="1"/>
    <col min="14345" max="14349" width="8.7265625" style="17"/>
    <col min="14350" max="14350" width="23.08984375" style="17" customWidth="1"/>
    <col min="14351" max="14351" width="22.54296875" style="17" customWidth="1"/>
    <col min="14352" max="14592" width="8.7265625" style="17"/>
    <col min="14593" max="14593" width="30.7265625" style="17" customWidth="1"/>
    <col min="14594" max="14594" width="22.81640625" style="17" customWidth="1"/>
    <col min="14595" max="14595" width="28.26953125" style="17" customWidth="1"/>
    <col min="14596" max="14596" width="12" style="17" bestFit="1" customWidth="1"/>
    <col min="14597" max="14597" width="15.36328125" style="17" customWidth="1"/>
    <col min="14598" max="14598" width="8.7265625" style="17"/>
    <col min="14599" max="14599" width="11.7265625" style="17" customWidth="1"/>
    <col min="14600" max="14600" width="18" style="17" bestFit="1" customWidth="1"/>
    <col min="14601" max="14605" width="8.7265625" style="17"/>
    <col min="14606" max="14606" width="23.08984375" style="17" customWidth="1"/>
    <col min="14607" max="14607" width="22.54296875" style="17" customWidth="1"/>
    <col min="14608" max="14848" width="8.7265625" style="17"/>
    <col min="14849" max="14849" width="30.7265625" style="17" customWidth="1"/>
    <col min="14850" max="14850" width="22.81640625" style="17" customWidth="1"/>
    <col min="14851" max="14851" width="28.26953125" style="17" customWidth="1"/>
    <col min="14852" max="14852" width="12" style="17" bestFit="1" customWidth="1"/>
    <col min="14853" max="14853" width="15.36328125" style="17" customWidth="1"/>
    <col min="14854" max="14854" width="8.7265625" style="17"/>
    <col min="14855" max="14855" width="11.7265625" style="17" customWidth="1"/>
    <col min="14856" max="14856" width="18" style="17" bestFit="1" customWidth="1"/>
    <col min="14857" max="14861" width="8.7265625" style="17"/>
    <col min="14862" max="14862" width="23.08984375" style="17" customWidth="1"/>
    <col min="14863" max="14863" width="22.54296875" style="17" customWidth="1"/>
    <col min="14864" max="15104" width="8.7265625" style="17"/>
    <col min="15105" max="15105" width="30.7265625" style="17" customWidth="1"/>
    <col min="15106" max="15106" width="22.81640625" style="17" customWidth="1"/>
    <col min="15107" max="15107" width="28.26953125" style="17" customWidth="1"/>
    <col min="15108" max="15108" width="12" style="17" bestFit="1" customWidth="1"/>
    <col min="15109" max="15109" width="15.36328125" style="17" customWidth="1"/>
    <col min="15110" max="15110" width="8.7265625" style="17"/>
    <col min="15111" max="15111" width="11.7265625" style="17" customWidth="1"/>
    <col min="15112" max="15112" width="18" style="17" bestFit="1" customWidth="1"/>
    <col min="15113" max="15117" width="8.7265625" style="17"/>
    <col min="15118" max="15118" width="23.08984375" style="17" customWidth="1"/>
    <col min="15119" max="15119" width="22.54296875" style="17" customWidth="1"/>
    <col min="15120" max="15360" width="8.7265625" style="17"/>
    <col min="15361" max="15361" width="30.7265625" style="17" customWidth="1"/>
    <col min="15362" max="15362" width="22.81640625" style="17" customWidth="1"/>
    <col min="15363" max="15363" width="28.26953125" style="17" customWidth="1"/>
    <col min="15364" max="15364" width="12" style="17" bestFit="1" customWidth="1"/>
    <col min="15365" max="15365" width="15.36328125" style="17" customWidth="1"/>
    <col min="15366" max="15366" width="8.7265625" style="17"/>
    <col min="15367" max="15367" width="11.7265625" style="17" customWidth="1"/>
    <col min="15368" max="15368" width="18" style="17" bestFit="1" customWidth="1"/>
    <col min="15369" max="15373" width="8.7265625" style="17"/>
    <col min="15374" max="15374" width="23.08984375" style="17" customWidth="1"/>
    <col min="15375" max="15375" width="22.54296875" style="17" customWidth="1"/>
    <col min="15376" max="15616" width="8.7265625" style="17"/>
    <col min="15617" max="15617" width="30.7265625" style="17" customWidth="1"/>
    <col min="15618" max="15618" width="22.81640625" style="17" customWidth="1"/>
    <col min="15619" max="15619" width="28.26953125" style="17" customWidth="1"/>
    <col min="15620" max="15620" width="12" style="17" bestFit="1" customWidth="1"/>
    <col min="15621" max="15621" width="15.36328125" style="17" customWidth="1"/>
    <col min="15622" max="15622" width="8.7265625" style="17"/>
    <col min="15623" max="15623" width="11.7265625" style="17" customWidth="1"/>
    <col min="15624" max="15624" width="18" style="17" bestFit="1" customWidth="1"/>
    <col min="15625" max="15629" width="8.7265625" style="17"/>
    <col min="15630" max="15630" width="23.08984375" style="17" customWidth="1"/>
    <col min="15631" max="15631" width="22.54296875" style="17" customWidth="1"/>
    <col min="15632" max="15872" width="8.7265625" style="17"/>
    <col min="15873" max="15873" width="30.7265625" style="17" customWidth="1"/>
    <col min="15874" max="15874" width="22.81640625" style="17" customWidth="1"/>
    <col min="15875" max="15875" width="28.26953125" style="17" customWidth="1"/>
    <col min="15876" max="15876" width="12" style="17" bestFit="1" customWidth="1"/>
    <col min="15877" max="15877" width="15.36328125" style="17" customWidth="1"/>
    <col min="15878" max="15878" width="8.7265625" style="17"/>
    <col min="15879" max="15879" width="11.7265625" style="17" customWidth="1"/>
    <col min="15880" max="15880" width="18" style="17" bestFit="1" customWidth="1"/>
    <col min="15881" max="15885" width="8.7265625" style="17"/>
    <col min="15886" max="15886" width="23.08984375" style="17" customWidth="1"/>
    <col min="15887" max="15887" width="22.54296875" style="17" customWidth="1"/>
    <col min="15888" max="16128" width="8.7265625" style="17"/>
    <col min="16129" max="16129" width="30.7265625" style="17" customWidth="1"/>
    <col min="16130" max="16130" width="22.81640625" style="17" customWidth="1"/>
    <col min="16131" max="16131" width="28.26953125" style="17" customWidth="1"/>
    <col min="16132" max="16132" width="12" style="17" bestFit="1" customWidth="1"/>
    <col min="16133" max="16133" width="15.36328125" style="17" customWidth="1"/>
    <col min="16134" max="16134" width="8.7265625" style="17"/>
    <col min="16135" max="16135" width="11.7265625" style="17" customWidth="1"/>
    <col min="16136" max="16136" width="18" style="17" bestFit="1" customWidth="1"/>
    <col min="16137" max="16141" width="8.7265625" style="17"/>
    <col min="16142" max="16142" width="23.08984375" style="17" customWidth="1"/>
    <col min="16143" max="16143" width="22.54296875" style="17" customWidth="1"/>
    <col min="16144" max="16384" width="8.7265625" style="17"/>
  </cols>
  <sheetData>
    <row r="1" spans="1:9" x14ac:dyDescent="0.25">
      <c r="A1" s="14" t="s">
        <v>1288</v>
      </c>
      <c r="B1" s="14" t="s">
        <v>988</v>
      </c>
      <c r="C1" s="14" t="s">
        <v>989</v>
      </c>
      <c r="D1" s="14" t="s">
        <v>1289</v>
      </c>
      <c r="E1" s="14" t="s">
        <v>1290</v>
      </c>
      <c r="F1" s="14" t="s">
        <v>1291</v>
      </c>
      <c r="G1" s="14" t="s">
        <v>1292</v>
      </c>
      <c r="H1" s="14" t="s">
        <v>1293</v>
      </c>
      <c r="I1" s="14" t="s">
        <v>1294</v>
      </c>
    </row>
    <row r="2" spans="1:9" x14ac:dyDescent="0.25">
      <c r="A2" s="14" t="s">
        <v>212</v>
      </c>
      <c r="B2" s="14" t="s">
        <v>309</v>
      </c>
      <c r="C2" s="14" t="s">
        <v>1295</v>
      </c>
    </row>
    <row r="3" spans="1:9" x14ac:dyDescent="0.25">
      <c r="A3" s="14" t="s">
        <v>212</v>
      </c>
      <c r="B3" s="14" t="s">
        <v>241</v>
      </c>
      <c r="C3" s="14" t="s">
        <v>1297</v>
      </c>
    </row>
    <row r="4" spans="1:9" x14ac:dyDescent="0.25">
      <c r="A4" s="14" t="s">
        <v>212</v>
      </c>
      <c r="B4" s="14" t="s">
        <v>917</v>
      </c>
      <c r="C4" s="14" t="s">
        <v>1296</v>
      </c>
    </row>
    <row r="5" spans="1:9" x14ac:dyDescent="0.25">
      <c r="A5" s="14" t="s">
        <v>212</v>
      </c>
      <c r="B5" s="14" t="s">
        <v>218</v>
      </c>
      <c r="C5" s="14" t="s">
        <v>1298</v>
      </c>
    </row>
    <row r="6" spans="1:9" x14ac:dyDescent="0.25">
      <c r="A6" s="14" t="s">
        <v>1299</v>
      </c>
      <c r="B6" s="14" t="s">
        <v>242</v>
      </c>
      <c r="C6" s="14" t="s">
        <v>1300</v>
      </c>
    </row>
    <row r="7" spans="1:9" x14ac:dyDescent="0.25">
      <c r="A7" s="14" t="s">
        <v>1299</v>
      </c>
      <c r="B7" s="14" t="s">
        <v>356</v>
      </c>
      <c r="C7" s="14" t="s">
        <v>1301</v>
      </c>
    </row>
    <row r="8" spans="1:9" x14ac:dyDescent="0.25">
      <c r="A8" s="14" t="s">
        <v>1302</v>
      </c>
      <c r="B8" s="14" t="s">
        <v>244</v>
      </c>
      <c r="C8" s="14" t="s">
        <v>1303</v>
      </c>
    </row>
    <row r="9" spans="1:9" x14ac:dyDescent="0.25">
      <c r="A9" s="14" t="s">
        <v>1302</v>
      </c>
      <c r="B9" s="14" t="s">
        <v>346</v>
      </c>
      <c r="C9" s="14" t="s">
        <v>9155</v>
      </c>
    </row>
    <row r="10" spans="1:9" x14ac:dyDescent="0.25">
      <c r="A10" s="14" t="s">
        <v>1302</v>
      </c>
      <c r="B10" s="14" t="s">
        <v>933</v>
      </c>
      <c r="C10" s="14" t="s">
        <v>1304</v>
      </c>
    </row>
    <row r="11" spans="1:9" x14ac:dyDescent="0.25">
      <c r="A11" s="14" t="s">
        <v>1302</v>
      </c>
      <c r="B11" s="14" t="s">
        <v>319</v>
      </c>
      <c r="C11" s="14" t="s">
        <v>1305</v>
      </c>
    </row>
    <row r="12" spans="1:9" x14ac:dyDescent="0.25">
      <c r="A12" s="14" t="s">
        <v>1302</v>
      </c>
      <c r="B12" s="14" t="s">
        <v>446</v>
      </c>
      <c r="C12" s="14" t="s">
        <v>9156</v>
      </c>
    </row>
    <row r="13" spans="1:9" x14ac:dyDescent="0.25">
      <c r="A13" s="14" t="s">
        <v>1306</v>
      </c>
      <c r="B13" s="14" t="s">
        <v>245</v>
      </c>
      <c r="C13" s="14" t="s">
        <v>1307</v>
      </c>
    </row>
    <row r="14" spans="1:9" x14ac:dyDescent="0.25">
      <c r="A14" s="14" t="s">
        <v>1306</v>
      </c>
      <c r="B14" s="14" t="s">
        <v>347</v>
      </c>
      <c r="C14" s="14" t="s">
        <v>1308</v>
      </c>
    </row>
    <row r="15" spans="1:9" x14ac:dyDescent="0.25">
      <c r="A15" s="14" t="s">
        <v>1306</v>
      </c>
      <c r="B15" s="14" t="s">
        <v>390</v>
      </c>
      <c r="C15" s="14" t="s">
        <v>1309</v>
      </c>
    </row>
    <row r="16" spans="1:9" x14ac:dyDescent="0.25">
      <c r="A16" s="14" t="s">
        <v>1306</v>
      </c>
      <c r="B16" s="14" t="s">
        <v>218</v>
      </c>
      <c r="C16" s="14" t="s">
        <v>1298</v>
      </c>
    </row>
    <row r="17" spans="1:3" x14ac:dyDescent="0.25">
      <c r="A17" s="14" t="s">
        <v>1306</v>
      </c>
      <c r="B17" s="14" t="s">
        <v>300</v>
      </c>
      <c r="C17" s="14" t="s">
        <v>9157</v>
      </c>
    </row>
    <row r="18" spans="1:3" x14ac:dyDescent="0.25">
      <c r="A18" s="14" t="s">
        <v>1310</v>
      </c>
      <c r="B18" s="14" t="s">
        <v>2701</v>
      </c>
      <c r="C18" s="14" t="s">
        <v>9158</v>
      </c>
    </row>
    <row r="19" spans="1:3" x14ac:dyDescent="0.25">
      <c r="A19" s="14" t="s">
        <v>1310</v>
      </c>
      <c r="B19" s="14" t="s">
        <v>391</v>
      </c>
      <c r="C19" s="14" t="s">
        <v>1311</v>
      </c>
    </row>
    <row r="20" spans="1:3" x14ac:dyDescent="0.25">
      <c r="A20" s="14" t="s">
        <v>1310</v>
      </c>
      <c r="B20" s="14" t="s">
        <v>1312</v>
      </c>
      <c r="C20" s="14" t="s">
        <v>1313</v>
      </c>
    </row>
    <row r="21" spans="1:3" x14ac:dyDescent="0.25">
      <c r="A21" s="14" t="s">
        <v>1310</v>
      </c>
      <c r="B21" s="14" t="s">
        <v>1314</v>
      </c>
      <c r="C21" s="14" t="s">
        <v>1315</v>
      </c>
    </row>
    <row r="22" spans="1:3" x14ac:dyDescent="0.25">
      <c r="A22" s="14" t="s">
        <v>1310</v>
      </c>
      <c r="B22" s="14" t="s">
        <v>1316</v>
      </c>
      <c r="C22" s="14" t="s">
        <v>1317</v>
      </c>
    </row>
    <row r="23" spans="1:3" x14ac:dyDescent="0.25">
      <c r="A23" s="14" t="s">
        <v>1310</v>
      </c>
      <c r="B23" s="14" t="s">
        <v>1318</v>
      </c>
      <c r="C23" s="14" t="s">
        <v>1319</v>
      </c>
    </row>
    <row r="24" spans="1:3" x14ac:dyDescent="0.25">
      <c r="A24" s="14" t="s">
        <v>1310</v>
      </c>
      <c r="B24" s="14" t="s">
        <v>300</v>
      </c>
      <c r="C24" s="14" t="s">
        <v>9157</v>
      </c>
    </row>
    <row r="25" spans="1:3" x14ac:dyDescent="0.25">
      <c r="A25" s="14" t="s">
        <v>1310</v>
      </c>
      <c r="B25" s="14" t="s">
        <v>218</v>
      </c>
      <c r="C25" s="14" t="s">
        <v>1298</v>
      </c>
    </row>
    <row r="26" spans="1:3" x14ac:dyDescent="0.25">
      <c r="A26" s="14" t="s">
        <v>1320</v>
      </c>
      <c r="B26" s="14" t="s">
        <v>246</v>
      </c>
      <c r="C26" s="14" t="s">
        <v>1321</v>
      </c>
    </row>
    <row r="27" spans="1:3" x14ac:dyDescent="0.25">
      <c r="A27" s="14" t="s">
        <v>1320</v>
      </c>
      <c r="B27" s="14" t="s">
        <v>253</v>
      </c>
      <c r="C27" s="14" t="s">
        <v>1322</v>
      </c>
    </row>
    <row r="28" spans="1:3" x14ac:dyDescent="0.25">
      <c r="A28" s="14" t="s">
        <v>1323</v>
      </c>
      <c r="B28" s="14" t="s">
        <v>246</v>
      </c>
      <c r="C28" s="14" t="s">
        <v>1321</v>
      </c>
    </row>
    <row r="29" spans="1:3" x14ac:dyDescent="0.25">
      <c r="A29" s="14" t="s">
        <v>1323</v>
      </c>
      <c r="B29" s="14" t="s">
        <v>253</v>
      </c>
      <c r="C29" s="14" t="s">
        <v>1322</v>
      </c>
    </row>
    <row r="30" spans="1:3" x14ac:dyDescent="0.25">
      <c r="A30" s="14" t="s">
        <v>1323</v>
      </c>
      <c r="B30" s="14" t="s">
        <v>300</v>
      </c>
      <c r="C30" s="14" t="s">
        <v>1324</v>
      </c>
    </row>
    <row r="31" spans="1:3" x14ac:dyDescent="0.25">
      <c r="A31" s="14" t="s">
        <v>1325</v>
      </c>
      <c r="B31" s="14" t="s">
        <v>291</v>
      </c>
      <c r="C31" s="14" t="s">
        <v>1326</v>
      </c>
    </row>
    <row r="32" spans="1:3" x14ac:dyDescent="0.25">
      <c r="A32" s="14" t="s">
        <v>1325</v>
      </c>
      <c r="B32" s="14" t="s">
        <v>247</v>
      </c>
      <c r="C32" s="14" t="s">
        <v>1327</v>
      </c>
    </row>
    <row r="33" spans="1:3" x14ac:dyDescent="0.25">
      <c r="A33" s="14" t="s">
        <v>1325</v>
      </c>
      <c r="B33" s="14" t="s">
        <v>357</v>
      </c>
      <c r="C33" s="14" t="s">
        <v>1328</v>
      </c>
    </row>
    <row r="34" spans="1:3" x14ac:dyDescent="0.25">
      <c r="A34" s="14" t="s">
        <v>1325</v>
      </c>
      <c r="B34" s="14" t="s">
        <v>653</v>
      </c>
      <c r="C34" s="14" t="s">
        <v>1329</v>
      </c>
    </row>
    <row r="35" spans="1:3" x14ac:dyDescent="0.25">
      <c r="A35" s="14" t="s">
        <v>1325</v>
      </c>
      <c r="B35" s="14" t="s">
        <v>724</v>
      </c>
      <c r="C35" s="14" t="s">
        <v>1330</v>
      </c>
    </row>
    <row r="36" spans="1:3" x14ac:dyDescent="0.25">
      <c r="A36" s="14" t="s">
        <v>1325</v>
      </c>
      <c r="B36" s="14" t="s">
        <v>300</v>
      </c>
      <c r="C36" s="14" t="s">
        <v>1331</v>
      </c>
    </row>
    <row r="37" spans="1:3" x14ac:dyDescent="0.25">
      <c r="A37" s="14" t="s">
        <v>204</v>
      </c>
      <c r="B37" s="14" t="s">
        <v>380</v>
      </c>
      <c r="C37" s="14" t="s">
        <v>1332</v>
      </c>
    </row>
    <row r="38" spans="1:3" x14ac:dyDescent="0.25">
      <c r="A38" s="14" t="s">
        <v>204</v>
      </c>
      <c r="B38" s="14" t="s">
        <v>292</v>
      </c>
      <c r="C38" s="14" t="s">
        <v>1333</v>
      </c>
    </row>
    <row r="39" spans="1:3" x14ac:dyDescent="0.25">
      <c r="A39" s="14" t="s">
        <v>204</v>
      </c>
      <c r="B39" s="14" t="s">
        <v>248</v>
      </c>
      <c r="C39" s="14" t="s">
        <v>1334</v>
      </c>
    </row>
    <row r="40" spans="1:3" x14ac:dyDescent="0.25">
      <c r="A40" s="14" t="s">
        <v>204</v>
      </c>
      <c r="B40" s="14" t="s">
        <v>668</v>
      </c>
      <c r="C40" s="14" t="s">
        <v>1335</v>
      </c>
    </row>
    <row r="41" spans="1:3" x14ac:dyDescent="0.25">
      <c r="A41" s="14" t="s">
        <v>204</v>
      </c>
      <c r="B41" s="14" t="s">
        <v>2662</v>
      </c>
      <c r="C41" s="14" t="s">
        <v>9159</v>
      </c>
    </row>
    <row r="42" spans="1:3" x14ac:dyDescent="0.25">
      <c r="A42" s="14" t="s">
        <v>204</v>
      </c>
      <c r="B42" s="14" t="s">
        <v>3171</v>
      </c>
      <c r="C42" s="14" t="s">
        <v>9160</v>
      </c>
    </row>
    <row r="43" spans="1:3" x14ac:dyDescent="0.25">
      <c r="A43" s="14" t="s">
        <v>204</v>
      </c>
      <c r="B43" s="14" t="s">
        <v>218</v>
      </c>
      <c r="C43" s="14" t="s">
        <v>1298</v>
      </c>
    </row>
    <row r="44" spans="1:3" x14ac:dyDescent="0.25">
      <c r="A44" s="14" t="s">
        <v>204</v>
      </c>
      <c r="B44" s="14" t="s">
        <v>300</v>
      </c>
      <c r="C44" s="14" t="s">
        <v>1331</v>
      </c>
    </row>
    <row r="45" spans="1:3" x14ac:dyDescent="0.25">
      <c r="A45" s="14" t="s">
        <v>9161</v>
      </c>
      <c r="B45" s="14" t="s">
        <v>380</v>
      </c>
      <c r="C45" s="14" t="s">
        <v>1332</v>
      </c>
    </row>
    <row r="46" spans="1:3" x14ac:dyDescent="0.25">
      <c r="A46" s="14" t="s">
        <v>9161</v>
      </c>
      <c r="B46" s="14" t="s">
        <v>292</v>
      </c>
      <c r="C46" s="14" t="s">
        <v>1333</v>
      </c>
    </row>
    <row r="47" spans="1:3" x14ac:dyDescent="0.25">
      <c r="A47" s="14" t="s">
        <v>9161</v>
      </c>
      <c r="B47" s="14" t="s">
        <v>248</v>
      </c>
      <c r="C47" s="14" t="s">
        <v>1334</v>
      </c>
    </row>
    <row r="48" spans="1:3" x14ac:dyDescent="0.25">
      <c r="A48" s="14" t="s">
        <v>9161</v>
      </c>
      <c r="B48" s="14" t="s">
        <v>668</v>
      </c>
      <c r="C48" s="14" t="s">
        <v>1335</v>
      </c>
    </row>
    <row r="49" spans="1:3" x14ac:dyDescent="0.25">
      <c r="A49" s="14" t="s">
        <v>9161</v>
      </c>
      <c r="B49" s="14" t="s">
        <v>2662</v>
      </c>
      <c r="C49" s="14" t="s">
        <v>9159</v>
      </c>
    </row>
    <row r="50" spans="1:3" x14ac:dyDescent="0.25">
      <c r="A50" s="14" t="s">
        <v>9161</v>
      </c>
      <c r="B50" s="14" t="s">
        <v>3171</v>
      </c>
      <c r="C50" s="14" t="s">
        <v>9160</v>
      </c>
    </row>
    <row r="51" spans="1:3" x14ac:dyDescent="0.25">
      <c r="A51" s="14" t="s">
        <v>9161</v>
      </c>
      <c r="B51" s="14" t="s">
        <v>3969</v>
      </c>
      <c r="C51" s="14" t="s">
        <v>9162</v>
      </c>
    </row>
    <row r="52" spans="1:3" x14ac:dyDescent="0.25">
      <c r="A52" s="14" t="s">
        <v>9161</v>
      </c>
      <c r="B52" s="14" t="s">
        <v>2682</v>
      </c>
      <c r="C52" s="14" t="s">
        <v>1336</v>
      </c>
    </row>
    <row r="53" spans="1:3" x14ac:dyDescent="0.25">
      <c r="A53" s="14" t="s">
        <v>9161</v>
      </c>
      <c r="B53" s="14" t="s">
        <v>218</v>
      </c>
      <c r="C53" s="14" t="s">
        <v>1298</v>
      </c>
    </row>
    <row r="54" spans="1:3" x14ac:dyDescent="0.25">
      <c r="A54" s="14" t="s">
        <v>9161</v>
      </c>
      <c r="B54" s="14" t="s">
        <v>300</v>
      </c>
      <c r="C54" s="14" t="s">
        <v>1331</v>
      </c>
    </row>
    <row r="55" spans="1:3" x14ac:dyDescent="0.25">
      <c r="A55" s="14" t="s">
        <v>1338</v>
      </c>
      <c r="B55" s="14" t="s">
        <v>249</v>
      </c>
      <c r="C55" s="14" t="s">
        <v>1340</v>
      </c>
    </row>
    <row r="56" spans="1:3" x14ac:dyDescent="0.25">
      <c r="A56" s="14" t="s">
        <v>1338</v>
      </c>
      <c r="B56" s="14" t="s">
        <v>258</v>
      </c>
      <c r="C56" s="14" t="s">
        <v>1341</v>
      </c>
    </row>
    <row r="57" spans="1:3" x14ac:dyDescent="0.25">
      <c r="A57" s="14" t="s">
        <v>1338</v>
      </c>
      <c r="B57" s="14" t="s">
        <v>282</v>
      </c>
      <c r="C57" s="14" t="s">
        <v>1339</v>
      </c>
    </row>
    <row r="58" spans="1:3" x14ac:dyDescent="0.25">
      <c r="A58" s="14" t="s">
        <v>1338</v>
      </c>
      <c r="B58" s="14" t="s">
        <v>300</v>
      </c>
      <c r="C58" s="14" t="s">
        <v>1331</v>
      </c>
    </row>
    <row r="59" spans="1:3" x14ac:dyDescent="0.25">
      <c r="A59" s="14" t="s">
        <v>9163</v>
      </c>
      <c r="B59" s="14" t="s">
        <v>283</v>
      </c>
      <c r="C59" s="14" t="s">
        <v>9164</v>
      </c>
    </row>
    <row r="60" spans="1:3" x14ac:dyDescent="0.25">
      <c r="A60" s="14" t="s">
        <v>9163</v>
      </c>
      <c r="B60" s="14" t="s">
        <v>258</v>
      </c>
      <c r="C60" s="14" t="s">
        <v>9165</v>
      </c>
    </row>
    <row r="61" spans="1:3" x14ac:dyDescent="0.25">
      <c r="A61" s="14" t="s">
        <v>9163</v>
      </c>
      <c r="B61" s="14" t="s">
        <v>281</v>
      </c>
      <c r="C61" s="14" t="s">
        <v>9166</v>
      </c>
    </row>
    <row r="62" spans="1:3" x14ac:dyDescent="0.25">
      <c r="A62" s="14" t="s">
        <v>9163</v>
      </c>
      <c r="B62" s="14" t="s">
        <v>282</v>
      </c>
      <c r="C62" s="14" t="s">
        <v>9167</v>
      </c>
    </row>
    <row r="63" spans="1:3" x14ac:dyDescent="0.25">
      <c r="A63" s="14" t="s">
        <v>9163</v>
      </c>
      <c r="B63" s="14" t="s">
        <v>300</v>
      </c>
      <c r="C63" s="14" t="s">
        <v>1331</v>
      </c>
    </row>
    <row r="64" spans="1:3" x14ac:dyDescent="0.25">
      <c r="A64" s="14" t="s">
        <v>193</v>
      </c>
      <c r="B64" s="14" t="s">
        <v>250</v>
      </c>
      <c r="C64" s="14" t="s">
        <v>1343</v>
      </c>
    </row>
    <row r="65" spans="1:3" x14ac:dyDescent="0.25">
      <c r="A65" s="14" t="s">
        <v>193</v>
      </c>
      <c r="B65" s="14" t="s">
        <v>579</v>
      </c>
      <c r="C65" s="14" t="s">
        <v>1345</v>
      </c>
    </row>
    <row r="66" spans="1:3" x14ac:dyDescent="0.25">
      <c r="A66" s="14" t="s">
        <v>193</v>
      </c>
      <c r="B66" s="14" t="s">
        <v>323</v>
      </c>
      <c r="C66" s="14" t="s">
        <v>1342</v>
      </c>
    </row>
    <row r="67" spans="1:3" x14ac:dyDescent="0.25">
      <c r="A67" s="14" t="s">
        <v>193</v>
      </c>
      <c r="B67" s="14" t="s">
        <v>2683</v>
      </c>
      <c r="C67" s="14" t="s">
        <v>9168</v>
      </c>
    </row>
    <row r="68" spans="1:3" x14ac:dyDescent="0.25">
      <c r="A68" s="14" t="s">
        <v>193</v>
      </c>
      <c r="B68" s="14" t="s">
        <v>570</v>
      </c>
      <c r="C68" s="14" t="s">
        <v>9169</v>
      </c>
    </row>
    <row r="69" spans="1:3" x14ac:dyDescent="0.25">
      <c r="A69" s="14" t="s">
        <v>193</v>
      </c>
      <c r="B69" s="14" t="s">
        <v>586</v>
      </c>
      <c r="C69" s="14" t="s">
        <v>1344</v>
      </c>
    </row>
    <row r="70" spans="1:3" x14ac:dyDescent="0.25">
      <c r="A70" s="14" t="s">
        <v>193</v>
      </c>
      <c r="B70" s="14" t="s">
        <v>218</v>
      </c>
      <c r="C70" s="14" t="s">
        <v>1298</v>
      </c>
    </row>
    <row r="71" spans="1:3" x14ac:dyDescent="0.25">
      <c r="A71" s="14" t="s">
        <v>193</v>
      </c>
      <c r="B71" s="14" t="s">
        <v>300</v>
      </c>
      <c r="C71" s="14" t="s">
        <v>1337</v>
      </c>
    </row>
    <row r="72" spans="1:3" x14ac:dyDescent="0.25">
      <c r="A72" s="14" t="s">
        <v>179</v>
      </c>
      <c r="B72" s="14" t="s">
        <v>323</v>
      </c>
      <c r="C72" s="14" t="s">
        <v>1346</v>
      </c>
    </row>
    <row r="73" spans="1:3" x14ac:dyDescent="0.25">
      <c r="A73" s="14" t="s">
        <v>179</v>
      </c>
      <c r="B73" s="14" t="s">
        <v>311</v>
      </c>
      <c r="C73" s="14" t="s">
        <v>9170</v>
      </c>
    </row>
    <row r="74" spans="1:3" x14ac:dyDescent="0.25">
      <c r="A74" s="14" t="s">
        <v>179</v>
      </c>
      <c r="B74" s="14" t="s">
        <v>557</v>
      </c>
      <c r="C74" s="14" t="s">
        <v>1347</v>
      </c>
    </row>
    <row r="75" spans="1:3" x14ac:dyDescent="0.25">
      <c r="A75" s="14" t="s">
        <v>179</v>
      </c>
      <c r="B75" s="14" t="s">
        <v>523</v>
      </c>
      <c r="C75" s="14" t="s">
        <v>9171</v>
      </c>
    </row>
    <row r="76" spans="1:3" x14ac:dyDescent="0.25">
      <c r="A76" s="14" t="s">
        <v>179</v>
      </c>
      <c r="B76" s="14" t="s">
        <v>475</v>
      </c>
      <c r="C76" s="14" t="s">
        <v>1348</v>
      </c>
    </row>
    <row r="77" spans="1:3" x14ac:dyDescent="0.25">
      <c r="A77" s="14" t="s">
        <v>179</v>
      </c>
      <c r="B77" s="14" t="s">
        <v>442</v>
      </c>
      <c r="C77" s="14" t="s">
        <v>9172</v>
      </c>
    </row>
    <row r="78" spans="1:3" x14ac:dyDescent="0.25">
      <c r="A78" s="14" t="s">
        <v>179</v>
      </c>
      <c r="B78" s="14" t="s">
        <v>218</v>
      </c>
      <c r="C78" s="14" t="s">
        <v>1298</v>
      </c>
    </row>
    <row r="79" spans="1:3" x14ac:dyDescent="0.25">
      <c r="A79" s="14" t="s">
        <v>179</v>
      </c>
      <c r="B79" s="14" t="s">
        <v>300</v>
      </c>
      <c r="C79" s="14" t="s">
        <v>1337</v>
      </c>
    </row>
    <row r="80" spans="1:3" x14ac:dyDescent="0.25">
      <c r="A80" s="14" t="s">
        <v>176</v>
      </c>
      <c r="B80" s="14" t="s">
        <v>427</v>
      </c>
      <c r="C80" s="14" t="s">
        <v>9173</v>
      </c>
    </row>
    <row r="81" spans="1:3" x14ac:dyDescent="0.25">
      <c r="A81" s="14" t="s">
        <v>176</v>
      </c>
      <c r="B81" s="14" t="s">
        <v>294</v>
      </c>
      <c r="C81" s="14" t="s">
        <v>1349</v>
      </c>
    </row>
    <row r="82" spans="1:3" x14ac:dyDescent="0.25">
      <c r="A82" s="14" t="s">
        <v>176</v>
      </c>
      <c r="B82" s="14" t="s">
        <v>254</v>
      </c>
      <c r="C82" s="14" t="s">
        <v>1350</v>
      </c>
    </row>
    <row r="83" spans="1:3" x14ac:dyDescent="0.25">
      <c r="A83" s="14" t="s">
        <v>176</v>
      </c>
      <c r="B83" s="14" t="s">
        <v>432</v>
      </c>
      <c r="C83" s="14" t="s">
        <v>1351</v>
      </c>
    </row>
    <row r="84" spans="1:3" x14ac:dyDescent="0.25">
      <c r="A84" s="14" t="s">
        <v>176</v>
      </c>
      <c r="B84" s="14" t="s">
        <v>2937</v>
      </c>
      <c r="C84" s="14" t="s">
        <v>9174</v>
      </c>
    </row>
    <row r="85" spans="1:3" x14ac:dyDescent="0.25">
      <c r="A85" s="14" t="s">
        <v>176</v>
      </c>
      <c r="B85" s="14" t="s">
        <v>453</v>
      </c>
      <c r="C85" s="14" t="s">
        <v>9175</v>
      </c>
    </row>
    <row r="86" spans="1:3" x14ac:dyDescent="0.25">
      <c r="A86" s="14" t="s">
        <v>176</v>
      </c>
      <c r="B86" s="14" t="s">
        <v>417</v>
      </c>
      <c r="C86" s="14" t="s">
        <v>1352</v>
      </c>
    </row>
    <row r="87" spans="1:3" x14ac:dyDescent="0.25">
      <c r="A87" s="14" t="s">
        <v>176</v>
      </c>
      <c r="B87" s="14" t="s">
        <v>218</v>
      </c>
      <c r="C87" s="14" t="s">
        <v>1298</v>
      </c>
    </row>
    <row r="88" spans="1:3" x14ac:dyDescent="0.25">
      <c r="A88" s="14" t="s">
        <v>176</v>
      </c>
      <c r="B88" s="14" t="s">
        <v>300</v>
      </c>
      <c r="C88" s="14" t="s">
        <v>1331</v>
      </c>
    </row>
    <row r="89" spans="1:3" x14ac:dyDescent="0.25">
      <c r="A89" s="14" t="s">
        <v>173</v>
      </c>
      <c r="B89" s="14" t="s">
        <v>314</v>
      </c>
      <c r="C89" s="14" t="s">
        <v>1353</v>
      </c>
    </row>
    <row r="90" spans="1:3" x14ac:dyDescent="0.25">
      <c r="A90" s="14" t="s">
        <v>173</v>
      </c>
      <c r="B90" s="14" t="s">
        <v>409</v>
      </c>
      <c r="C90" s="14" t="s">
        <v>1354</v>
      </c>
    </row>
    <row r="91" spans="1:3" x14ac:dyDescent="0.25">
      <c r="A91" s="14" t="s">
        <v>173</v>
      </c>
      <c r="B91" s="14" t="s">
        <v>526</v>
      </c>
      <c r="C91" s="14" t="s">
        <v>9176</v>
      </c>
    </row>
    <row r="92" spans="1:3" x14ac:dyDescent="0.25">
      <c r="A92" s="14" t="s">
        <v>173</v>
      </c>
      <c r="B92" s="14" t="s">
        <v>405</v>
      </c>
      <c r="C92" s="14" t="s">
        <v>9177</v>
      </c>
    </row>
    <row r="93" spans="1:3" x14ac:dyDescent="0.25">
      <c r="A93" s="14" t="s">
        <v>173</v>
      </c>
      <c r="B93" s="14" t="s">
        <v>384</v>
      </c>
      <c r="C93" s="14" t="s">
        <v>1355</v>
      </c>
    </row>
    <row r="94" spans="1:3" x14ac:dyDescent="0.25">
      <c r="A94" s="14" t="s">
        <v>173</v>
      </c>
      <c r="B94" s="14" t="s">
        <v>678</v>
      </c>
      <c r="C94" s="14" t="s">
        <v>1356</v>
      </c>
    </row>
    <row r="95" spans="1:3" x14ac:dyDescent="0.25">
      <c r="A95" s="14" t="s">
        <v>173</v>
      </c>
      <c r="B95" s="14" t="s">
        <v>1357</v>
      </c>
      <c r="C95" s="14" t="s">
        <v>1358</v>
      </c>
    </row>
    <row r="96" spans="1:3" x14ac:dyDescent="0.25">
      <c r="A96" s="14" t="s">
        <v>173</v>
      </c>
      <c r="B96" s="14" t="s">
        <v>1359</v>
      </c>
      <c r="C96" s="14" t="s">
        <v>1360</v>
      </c>
    </row>
    <row r="97" spans="1:3" x14ac:dyDescent="0.25">
      <c r="A97" s="14" t="s">
        <v>173</v>
      </c>
      <c r="B97" s="14" t="s">
        <v>257</v>
      </c>
      <c r="C97" s="14" t="s">
        <v>9178</v>
      </c>
    </row>
    <row r="98" spans="1:3" x14ac:dyDescent="0.25">
      <c r="A98" s="14" t="s">
        <v>173</v>
      </c>
      <c r="B98" s="14" t="s">
        <v>218</v>
      </c>
      <c r="C98" s="14" t="s">
        <v>1298</v>
      </c>
    </row>
    <row r="99" spans="1:3" x14ac:dyDescent="0.25">
      <c r="A99" s="14" t="s">
        <v>173</v>
      </c>
      <c r="B99" s="14" t="s">
        <v>300</v>
      </c>
      <c r="C99" s="14" t="s">
        <v>1331</v>
      </c>
    </row>
    <row r="100" spans="1:3" x14ac:dyDescent="0.25">
      <c r="A100" s="14" t="s">
        <v>149</v>
      </c>
      <c r="B100" s="14" t="s">
        <v>259</v>
      </c>
      <c r="C100" s="14" t="s">
        <v>1361</v>
      </c>
    </row>
    <row r="101" spans="1:3" x14ac:dyDescent="0.25">
      <c r="A101" s="14" t="s">
        <v>149</v>
      </c>
      <c r="B101" s="14" t="s">
        <v>443</v>
      </c>
      <c r="C101" s="14" t="s">
        <v>1362</v>
      </c>
    </row>
    <row r="102" spans="1:3" x14ac:dyDescent="0.25">
      <c r="A102" s="14" t="s">
        <v>149</v>
      </c>
      <c r="B102" s="14" t="s">
        <v>935</v>
      </c>
      <c r="C102" s="14" t="s">
        <v>1363</v>
      </c>
    </row>
    <row r="103" spans="1:3" x14ac:dyDescent="0.25">
      <c r="A103" s="14" t="s">
        <v>149</v>
      </c>
      <c r="B103" s="14" t="s">
        <v>535</v>
      </c>
      <c r="C103" s="14" t="s">
        <v>1364</v>
      </c>
    </row>
    <row r="104" spans="1:3" x14ac:dyDescent="0.25">
      <c r="A104" s="14" t="s">
        <v>149</v>
      </c>
      <c r="B104" s="14" t="s">
        <v>460</v>
      </c>
      <c r="C104" s="14" t="s">
        <v>1365</v>
      </c>
    </row>
    <row r="105" spans="1:3" x14ac:dyDescent="0.25">
      <c r="A105" s="14" t="s">
        <v>149</v>
      </c>
      <c r="B105" s="14" t="s">
        <v>3396</v>
      </c>
      <c r="C105" s="14" t="s">
        <v>9179</v>
      </c>
    </row>
    <row r="106" spans="1:3" x14ac:dyDescent="0.25">
      <c r="A106" s="14" t="s">
        <v>149</v>
      </c>
      <c r="B106" s="14" t="s">
        <v>530</v>
      </c>
      <c r="C106" s="14" t="s">
        <v>1366</v>
      </c>
    </row>
    <row r="107" spans="1:3" x14ac:dyDescent="0.25">
      <c r="A107" s="14" t="s">
        <v>149</v>
      </c>
      <c r="B107" s="14" t="s">
        <v>807</v>
      </c>
      <c r="C107" s="14" t="s">
        <v>1367</v>
      </c>
    </row>
    <row r="108" spans="1:3" x14ac:dyDescent="0.25">
      <c r="A108" s="14" t="s">
        <v>149</v>
      </c>
      <c r="B108" s="14" t="s">
        <v>685</v>
      </c>
      <c r="C108" s="14" t="s">
        <v>1368</v>
      </c>
    </row>
    <row r="109" spans="1:3" x14ac:dyDescent="0.25">
      <c r="A109" s="14" t="s">
        <v>149</v>
      </c>
      <c r="B109" s="14" t="s">
        <v>1369</v>
      </c>
      <c r="C109" s="14" t="s">
        <v>9180</v>
      </c>
    </row>
    <row r="110" spans="1:3" x14ac:dyDescent="0.25">
      <c r="A110" s="14" t="s">
        <v>149</v>
      </c>
      <c r="B110" s="14" t="s">
        <v>218</v>
      </c>
      <c r="C110" s="14" t="s">
        <v>1298</v>
      </c>
    </row>
    <row r="111" spans="1:3" x14ac:dyDescent="0.25">
      <c r="A111" s="14" t="s">
        <v>149</v>
      </c>
      <c r="B111" s="14" t="s">
        <v>300</v>
      </c>
      <c r="C111" s="14" t="s">
        <v>1337</v>
      </c>
    </row>
    <row r="112" spans="1:3" x14ac:dyDescent="0.25">
      <c r="A112" s="14" t="s">
        <v>147</v>
      </c>
      <c r="B112" s="14" t="s">
        <v>314</v>
      </c>
      <c r="C112" s="14" t="s">
        <v>512</v>
      </c>
    </row>
    <row r="113" spans="1:3" x14ac:dyDescent="0.25">
      <c r="A113" s="14" t="s">
        <v>147</v>
      </c>
      <c r="B113" s="14" t="s">
        <v>332</v>
      </c>
      <c r="C113" s="14" t="s">
        <v>1370</v>
      </c>
    </row>
    <row r="114" spans="1:3" x14ac:dyDescent="0.25">
      <c r="A114" s="14" t="s">
        <v>147</v>
      </c>
      <c r="B114" s="14" t="s">
        <v>418</v>
      </c>
      <c r="C114" s="14" t="s">
        <v>1371</v>
      </c>
    </row>
    <row r="115" spans="1:3" x14ac:dyDescent="0.25">
      <c r="A115" s="14" t="s">
        <v>147</v>
      </c>
      <c r="B115" s="14" t="s">
        <v>499</v>
      </c>
      <c r="C115" s="14" t="s">
        <v>1372</v>
      </c>
    </row>
    <row r="116" spans="1:3" x14ac:dyDescent="0.25">
      <c r="A116" s="14" t="s">
        <v>147</v>
      </c>
      <c r="B116" s="14" t="s">
        <v>260</v>
      </c>
      <c r="C116" s="14" t="s">
        <v>1373</v>
      </c>
    </row>
    <row r="117" spans="1:3" x14ac:dyDescent="0.25">
      <c r="A117" s="14" t="s">
        <v>147</v>
      </c>
      <c r="B117" s="14" t="s">
        <v>591</v>
      </c>
      <c r="C117" s="14" t="s">
        <v>1374</v>
      </c>
    </row>
    <row r="118" spans="1:3" x14ac:dyDescent="0.25">
      <c r="A118" s="14" t="s">
        <v>147</v>
      </c>
      <c r="B118" s="14" t="s">
        <v>827</v>
      </c>
      <c r="C118" s="14" t="s">
        <v>1375</v>
      </c>
    </row>
    <row r="119" spans="1:3" x14ac:dyDescent="0.25">
      <c r="A119" s="14" t="s">
        <v>147</v>
      </c>
      <c r="B119" s="14" t="s">
        <v>300</v>
      </c>
      <c r="C119" s="14" t="s">
        <v>1337</v>
      </c>
    </row>
    <row r="120" spans="1:3" x14ac:dyDescent="0.25">
      <c r="A120" s="14" t="s">
        <v>145</v>
      </c>
      <c r="B120" s="14" t="s">
        <v>452</v>
      </c>
      <c r="C120" s="14" t="s">
        <v>1376</v>
      </c>
    </row>
    <row r="121" spans="1:3" x14ac:dyDescent="0.25">
      <c r="A121" s="14" t="s">
        <v>145</v>
      </c>
      <c r="B121" s="14" t="s">
        <v>363</v>
      </c>
      <c r="C121" s="14" t="s">
        <v>1377</v>
      </c>
    </row>
    <row r="122" spans="1:3" x14ac:dyDescent="0.25">
      <c r="A122" s="14" t="s">
        <v>145</v>
      </c>
      <c r="B122" s="14" t="s">
        <v>565</v>
      </c>
      <c r="C122" s="14" t="s">
        <v>1378</v>
      </c>
    </row>
    <row r="123" spans="1:3" x14ac:dyDescent="0.25">
      <c r="A123" s="14" t="s">
        <v>145</v>
      </c>
      <c r="B123" s="14" t="s">
        <v>621</v>
      </c>
      <c r="C123" s="14" t="s">
        <v>1379</v>
      </c>
    </row>
    <row r="124" spans="1:3" x14ac:dyDescent="0.25">
      <c r="A124" s="14" t="s">
        <v>145</v>
      </c>
      <c r="B124" s="14" t="s">
        <v>875</v>
      </c>
      <c r="C124" s="14" t="s">
        <v>1380</v>
      </c>
    </row>
    <row r="125" spans="1:3" x14ac:dyDescent="0.25">
      <c r="A125" s="14" t="s">
        <v>145</v>
      </c>
      <c r="B125" s="14" t="s">
        <v>1381</v>
      </c>
      <c r="C125" s="14" t="s">
        <v>1382</v>
      </c>
    </row>
    <row r="126" spans="1:3" x14ac:dyDescent="0.25">
      <c r="A126" s="14" t="s">
        <v>145</v>
      </c>
      <c r="B126" s="14" t="s">
        <v>623</v>
      </c>
      <c r="C126" s="14" t="s">
        <v>1383</v>
      </c>
    </row>
    <row r="127" spans="1:3" x14ac:dyDescent="0.25">
      <c r="A127" s="14" t="s">
        <v>145</v>
      </c>
      <c r="B127" s="14" t="s">
        <v>887</v>
      </c>
      <c r="C127" s="14" t="s">
        <v>1384</v>
      </c>
    </row>
    <row r="128" spans="1:3" x14ac:dyDescent="0.25">
      <c r="A128" s="14" t="s">
        <v>145</v>
      </c>
      <c r="B128" s="14" t="s">
        <v>715</v>
      </c>
      <c r="C128" s="14" t="s">
        <v>1385</v>
      </c>
    </row>
    <row r="129" spans="1:3" x14ac:dyDescent="0.25">
      <c r="A129" s="14" t="s">
        <v>145</v>
      </c>
      <c r="B129" s="14" t="s">
        <v>314</v>
      </c>
      <c r="C129" s="14" t="s">
        <v>512</v>
      </c>
    </row>
    <row r="130" spans="1:3" x14ac:dyDescent="0.25">
      <c r="A130" s="14" t="s">
        <v>145</v>
      </c>
      <c r="B130" s="14" t="s">
        <v>218</v>
      </c>
      <c r="C130" s="14" t="s">
        <v>1298</v>
      </c>
    </row>
    <row r="131" spans="1:3" x14ac:dyDescent="0.25">
      <c r="A131" s="14" t="s">
        <v>145</v>
      </c>
      <c r="B131" s="14" t="s">
        <v>300</v>
      </c>
      <c r="C131" s="14" t="s">
        <v>1331</v>
      </c>
    </row>
    <row r="132" spans="1:3" x14ac:dyDescent="0.25">
      <c r="A132" s="14" t="s">
        <v>142</v>
      </c>
      <c r="B132" s="14" t="s">
        <v>448</v>
      </c>
      <c r="C132" s="14" t="s">
        <v>1386</v>
      </c>
    </row>
    <row r="133" spans="1:3" x14ac:dyDescent="0.25">
      <c r="A133" s="14" t="s">
        <v>142</v>
      </c>
      <c r="B133" s="14" t="s">
        <v>261</v>
      </c>
      <c r="C133" s="14" t="s">
        <v>1387</v>
      </c>
    </row>
    <row r="134" spans="1:3" x14ac:dyDescent="0.25">
      <c r="A134" s="14" t="s">
        <v>142</v>
      </c>
      <c r="B134" s="14" t="s">
        <v>300</v>
      </c>
      <c r="C134" s="14" t="s">
        <v>1388</v>
      </c>
    </row>
    <row r="135" spans="1:3" x14ac:dyDescent="0.25">
      <c r="A135" s="14" t="s">
        <v>138</v>
      </c>
      <c r="B135" s="14" t="s">
        <v>333</v>
      </c>
      <c r="C135" s="14" t="s">
        <v>1389</v>
      </c>
    </row>
    <row r="136" spans="1:3" x14ac:dyDescent="0.25">
      <c r="A136" s="14" t="s">
        <v>138</v>
      </c>
      <c r="B136" s="14" t="s">
        <v>312</v>
      </c>
      <c r="C136" s="14" t="s">
        <v>1390</v>
      </c>
    </row>
    <row r="137" spans="1:3" x14ac:dyDescent="0.25">
      <c r="A137" s="14" t="s">
        <v>138</v>
      </c>
      <c r="B137" s="14" t="s">
        <v>262</v>
      </c>
      <c r="C137" s="14" t="s">
        <v>9181</v>
      </c>
    </row>
    <row r="138" spans="1:3" x14ac:dyDescent="0.25">
      <c r="A138" s="14" t="s">
        <v>138</v>
      </c>
      <c r="B138" s="14" t="s">
        <v>339</v>
      </c>
      <c r="C138" s="14" t="s">
        <v>733</v>
      </c>
    </row>
    <row r="139" spans="1:3" x14ac:dyDescent="0.25">
      <c r="A139" s="14" t="s">
        <v>138</v>
      </c>
      <c r="B139" s="14" t="s">
        <v>2702</v>
      </c>
      <c r="C139" s="14" t="s">
        <v>844</v>
      </c>
    </row>
    <row r="140" spans="1:3" x14ac:dyDescent="0.25">
      <c r="A140" s="14" t="s">
        <v>138</v>
      </c>
      <c r="B140" s="14" t="s">
        <v>218</v>
      </c>
      <c r="C140" s="14" t="s">
        <v>1298</v>
      </c>
    </row>
    <row r="141" spans="1:3" x14ac:dyDescent="0.25">
      <c r="A141" s="14" t="s">
        <v>138</v>
      </c>
      <c r="B141" s="14" t="s">
        <v>300</v>
      </c>
      <c r="C141" s="14" t="s">
        <v>1337</v>
      </c>
    </row>
    <row r="142" spans="1:3" x14ac:dyDescent="0.25">
      <c r="A142" s="14" t="s">
        <v>136</v>
      </c>
      <c r="B142" s="14" t="s">
        <v>262</v>
      </c>
      <c r="C142" s="14" t="s">
        <v>9181</v>
      </c>
    </row>
    <row r="143" spans="1:3" x14ac:dyDescent="0.25">
      <c r="A143" s="14" t="s">
        <v>136</v>
      </c>
      <c r="B143" s="14" t="s">
        <v>312</v>
      </c>
      <c r="C143" s="14" t="s">
        <v>1390</v>
      </c>
    </row>
    <row r="144" spans="1:3" x14ac:dyDescent="0.25">
      <c r="A144" s="14" t="s">
        <v>136</v>
      </c>
      <c r="B144" s="14" t="s">
        <v>333</v>
      </c>
      <c r="C144" s="14" t="s">
        <v>1389</v>
      </c>
    </row>
    <row r="145" spans="1:3" x14ac:dyDescent="0.25">
      <c r="A145" s="14" t="s">
        <v>136</v>
      </c>
      <c r="B145" s="14" t="s">
        <v>263</v>
      </c>
      <c r="C145" s="14" t="s">
        <v>815</v>
      </c>
    </row>
    <row r="146" spans="1:3" x14ac:dyDescent="0.25">
      <c r="A146" s="14" t="s">
        <v>136</v>
      </c>
      <c r="B146" s="14" t="s">
        <v>2713</v>
      </c>
      <c r="C146" s="14" t="s">
        <v>707</v>
      </c>
    </row>
    <row r="147" spans="1:3" x14ac:dyDescent="0.25">
      <c r="A147" s="14" t="s">
        <v>136</v>
      </c>
      <c r="B147" s="14" t="s">
        <v>936</v>
      </c>
      <c r="C147" s="14" t="s">
        <v>1391</v>
      </c>
    </row>
    <row r="148" spans="1:3" x14ac:dyDescent="0.25">
      <c r="A148" s="14" t="s">
        <v>136</v>
      </c>
      <c r="B148" s="14" t="s">
        <v>218</v>
      </c>
      <c r="C148" s="14" t="s">
        <v>1298</v>
      </c>
    </row>
    <row r="149" spans="1:3" x14ac:dyDescent="0.25">
      <c r="A149" s="14" t="s">
        <v>136</v>
      </c>
      <c r="B149" s="14" t="s">
        <v>300</v>
      </c>
      <c r="C149" s="14" t="s">
        <v>1337</v>
      </c>
    </row>
    <row r="150" spans="1:3" x14ac:dyDescent="0.25">
      <c r="A150" s="14" t="s">
        <v>134</v>
      </c>
      <c r="B150" s="14" t="s">
        <v>264</v>
      </c>
      <c r="C150" s="14" t="s">
        <v>1394</v>
      </c>
    </row>
    <row r="151" spans="1:3" x14ac:dyDescent="0.25">
      <c r="A151" s="14" t="s">
        <v>134</v>
      </c>
      <c r="B151" s="14" t="s">
        <v>313</v>
      </c>
      <c r="C151" s="14" t="s">
        <v>9182</v>
      </c>
    </row>
    <row r="152" spans="1:3" x14ac:dyDescent="0.25">
      <c r="A152" s="14" t="s">
        <v>134</v>
      </c>
      <c r="B152" s="14" t="s">
        <v>371</v>
      </c>
      <c r="C152" s="14" t="s">
        <v>9183</v>
      </c>
    </row>
    <row r="153" spans="1:3" x14ac:dyDescent="0.25">
      <c r="A153" s="14" t="s">
        <v>134</v>
      </c>
      <c r="B153" s="14" t="s">
        <v>575</v>
      </c>
      <c r="C153" s="14" t="s">
        <v>1392</v>
      </c>
    </row>
    <row r="154" spans="1:3" x14ac:dyDescent="0.25">
      <c r="A154" s="14" t="s">
        <v>134</v>
      </c>
      <c r="B154" s="14" t="s">
        <v>511</v>
      </c>
      <c r="C154" s="14" t="s">
        <v>9184</v>
      </c>
    </row>
    <row r="155" spans="1:3" x14ac:dyDescent="0.25">
      <c r="A155" s="14" t="s">
        <v>134</v>
      </c>
      <c r="B155" s="14" t="s">
        <v>676</v>
      </c>
      <c r="C155" s="14" t="s">
        <v>1393</v>
      </c>
    </row>
    <row r="156" spans="1:3" x14ac:dyDescent="0.25">
      <c r="A156" s="14" t="s">
        <v>134</v>
      </c>
      <c r="B156" s="14" t="s">
        <v>435</v>
      </c>
      <c r="C156" s="14" t="s">
        <v>9185</v>
      </c>
    </row>
    <row r="157" spans="1:3" x14ac:dyDescent="0.25">
      <c r="A157" s="14" t="s">
        <v>134</v>
      </c>
      <c r="B157" s="14" t="s">
        <v>218</v>
      </c>
      <c r="C157" s="14" t="s">
        <v>1298</v>
      </c>
    </row>
    <row r="158" spans="1:3" x14ac:dyDescent="0.25">
      <c r="A158" s="14" t="s">
        <v>134</v>
      </c>
      <c r="B158" s="14" t="s">
        <v>300</v>
      </c>
      <c r="C158" s="14" t="s">
        <v>1395</v>
      </c>
    </row>
    <row r="159" spans="1:3" x14ac:dyDescent="0.25">
      <c r="A159" s="14" t="s">
        <v>131</v>
      </c>
      <c r="B159" s="14" t="s">
        <v>296</v>
      </c>
      <c r="C159" s="14" t="s">
        <v>1396</v>
      </c>
    </row>
    <row r="160" spans="1:3" x14ac:dyDescent="0.25">
      <c r="A160" s="14" t="s">
        <v>131</v>
      </c>
      <c r="B160" s="14" t="s">
        <v>265</v>
      </c>
      <c r="C160" s="14" t="s">
        <v>1397</v>
      </c>
    </row>
    <row r="161" spans="1:3" x14ac:dyDescent="0.25">
      <c r="A161" s="14" t="s">
        <v>131</v>
      </c>
      <c r="B161" s="14" t="s">
        <v>334</v>
      </c>
      <c r="C161" s="14" t="s">
        <v>1398</v>
      </c>
    </row>
    <row r="162" spans="1:3" x14ac:dyDescent="0.25">
      <c r="A162" s="14" t="s">
        <v>131</v>
      </c>
      <c r="B162" s="14" t="s">
        <v>471</v>
      </c>
      <c r="C162" s="14" t="s">
        <v>1399</v>
      </c>
    </row>
    <row r="163" spans="1:3" x14ac:dyDescent="0.25">
      <c r="A163" s="14" t="s">
        <v>131</v>
      </c>
      <c r="B163" s="14" t="s">
        <v>218</v>
      </c>
      <c r="C163" s="14" t="s">
        <v>1298</v>
      </c>
    </row>
    <row r="164" spans="1:3" x14ac:dyDescent="0.25">
      <c r="A164" s="14" t="s">
        <v>131</v>
      </c>
      <c r="B164" s="14" t="s">
        <v>300</v>
      </c>
      <c r="C164" s="14" t="s">
        <v>1331</v>
      </c>
    </row>
    <row r="165" spans="1:3" x14ac:dyDescent="0.25">
      <c r="A165" s="14" t="s">
        <v>1400</v>
      </c>
      <c r="B165" s="14" t="s">
        <v>2673</v>
      </c>
      <c r="C165" s="14" t="s">
        <v>9186</v>
      </c>
    </row>
    <row r="166" spans="1:3" x14ac:dyDescent="0.25">
      <c r="A166" s="14" t="s">
        <v>1400</v>
      </c>
      <c r="B166" s="14" t="s">
        <v>388</v>
      </c>
      <c r="C166" s="14" t="s">
        <v>9187</v>
      </c>
    </row>
    <row r="167" spans="1:3" x14ac:dyDescent="0.25">
      <c r="A167" s="14" t="s">
        <v>1400</v>
      </c>
      <c r="B167" s="14" t="s">
        <v>654</v>
      </c>
      <c r="C167" s="14" t="s">
        <v>9188</v>
      </c>
    </row>
    <row r="168" spans="1:3" x14ac:dyDescent="0.25">
      <c r="A168" s="14" t="s">
        <v>1400</v>
      </c>
      <c r="B168" s="14" t="s">
        <v>297</v>
      </c>
      <c r="C168" s="14" t="s">
        <v>9189</v>
      </c>
    </row>
    <row r="169" spans="1:3" x14ac:dyDescent="0.25">
      <c r="A169" s="14" t="s">
        <v>1400</v>
      </c>
      <c r="B169" s="14" t="s">
        <v>361</v>
      </c>
      <c r="C169" s="14" t="s">
        <v>9190</v>
      </c>
    </row>
    <row r="170" spans="1:3" x14ac:dyDescent="0.25">
      <c r="A170" s="14" t="s">
        <v>1400</v>
      </c>
      <c r="B170" s="14" t="s">
        <v>461</v>
      </c>
      <c r="C170" s="14" t="s">
        <v>1401</v>
      </c>
    </row>
    <row r="171" spans="1:3" x14ac:dyDescent="0.25">
      <c r="A171" s="14" t="s">
        <v>1400</v>
      </c>
      <c r="B171" s="14" t="s">
        <v>809</v>
      </c>
      <c r="C171" s="14" t="s">
        <v>9191</v>
      </c>
    </row>
    <row r="172" spans="1:3" x14ac:dyDescent="0.25">
      <c r="A172" s="14" t="s">
        <v>1400</v>
      </c>
      <c r="B172" s="14" t="s">
        <v>218</v>
      </c>
      <c r="C172" s="14" t="s">
        <v>1298</v>
      </c>
    </row>
    <row r="173" spans="1:3" x14ac:dyDescent="0.25">
      <c r="A173" s="14" t="s">
        <v>1400</v>
      </c>
      <c r="B173" s="14" t="s">
        <v>300</v>
      </c>
      <c r="C173" s="14" t="s">
        <v>1395</v>
      </c>
    </row>
    <row r="174" spans="1:3" x14ac:dyDescent="0.25">
      <c r="A174" s="14" t="s">
        <v>1402</v>
      </c>
      <c r="B174" s="14" t="s">
        <v>265</v>
      </c>
      <c r="C174" s="14" t="s">
        <v>1397</v>
      </c>
    </row>
    <row r="175" spans="1:3" x14ac:dyDescent="0.25">
      <c r="A175" s="14" t="s">
        <v>1402</v>
      </c>
      <c r="B175" s="14" t="s">
        <v>334</v>
      </c>
      <c r="C175" s="14" t="s">
        <v>1398</v>
      </c>
    </row>
    <row r="176" spans="1:3" x14ac:dyDescent="0.25">
      <c r="A176" s="14" t="s">
        <v>1402</v>
      </c>
      <c r="B176" s="14" t="s">
        <v>471</v>
      </c>
      <c r="C176" s="14" t="s">
        <v>1399</v>
      </c>
    </row>
    <row r="177" spans="1:3" x14ac:dyDescent="0.25">
      <c r="A177" s="14" t="s">
        <v>1402</v>
      </c>
      <c r="B177" s="14" t="s">
        <v>218</v>
      </c>
      <c r="C177" s="14" t="s">
        <v>1298</v>
      </c>
    </row>
    <row r="178" spans="1:3" x14ac:dyDescent="0.25">
      <c r="A178" s="14" t="s">
        <v>1402</v>
      </c>
      <c r="B178" s="14" t="s">
        <v>300</v>
      </c>
      <c r="C178" s="14" t="s">
        <v>1331</v>
      </c>
    </row>
    <row r="179" spans="1:3" x14ac:dyDescent="0.25">
      <c r="A179" s="14" t="s">
        <v>124</v>
      </c>
      <c r="B179" s="14" t="s">
        <v>266</v>
      </c>
      <c r="C179" s="14" t="s">
        <v>1403</v>
      </c>
    </row>
    <row r="180" spans="1:3" x14ac:dyDescent="0.25">
      <c r="A180" s="14" t="s">
        <v>124</v>
      </c>
      <c r="B180" s="14" t="s">
        <v>335</v>
      </c>
      <c r="C180" s="14" t="s">
        <v>1404</v>
      </c>
    </row>
    <row r="181" spans="1:3" x14ac:dyDescent="0.25">
      <c r="A181" s="14" t="s">
        <v>124</v>
      </c>
      <c r="B181" s="14" t="s">
        <v>340</v>
      </c>
      <c r="C181" s="14" t="s">
        <v>1405</v>
      </c>
    </row>
    <row r="182" spans="1:3" x14ac:dyDescent="0.25">
      <c r="A182" s="14" t="s">
        <v>124</v>
      </c>
      <c r="B182" s="14" t="s">
        <v>376</v>
      </c>
      <c r="C182" s="14" t="s">
        <v>1406</v>
      </c>
    </row>
    <row r="183" spans="1:3" x14ac:dyDescent="0.25">
      <c r="A183" s="14" t="s">
        <v>124</v>
      </c>
      <c r="B183" s="14" t="s">
        <v>467</v>
      </c>
      <c r="C183" s="14" t="s">
        <v>1407</v>
      </c>
    </row>
    <row r="184" spans="1:3" x14ac:dyDescent="0.25">
      <c r="A184" s="14" t="s">
        <v>124</v>
      </c>
      <c r="B184" s="14" t="s">
        <v>300</v>
      </c>
      <c r="C184" s="14" t="s">
        <v>1331</v>
      </c>
    </row>
    <row r="185" spans="1:3" x14ac:dyDescent="0.25">
      <c r="A185" s="14" t="s">
        <v>364</v>
      </c>
      <c r="B185" s="14" t="s">
        <v>277</v>
      </c>
      <c r="C185" s="14" t="s">
        <v>1408</v>
      </c>
    </row>
    <row r="186" spans="1:3" x14ac:dyDescent="0.25">
      <c r="A186" s="14" t="s">
        <v>364</v>
      </c>
      <c r="B186" s="14" t="s">
        <v>267</v>
      </c>
      <c r="C186" s="14" t="s">
        <v>1409</v>
      </c>
    </row>
    <row r="187" spans="1:3" x14ac:dyDescent="0.25">
      <c r="A187" s="14" t="s">
        <v>364</v>
      </c>
      <c r="B187" s="14" t="s">
        <v>342</v>
      </c>
      <c r="C187" s="14" t="s">
        <v>1410</v>
      </c>
    </row>
    <row r="188" spans="1:3" x14ac:dyDescent="0.25">
      <c r="A188" s="14" t="s">
        <v>364</v>
      </c>
      <c r="B188" s="14" t="s">
        <v>298</v>
      </c>
      <c r="C188" s="14" t="s">
        <v>1411</v>
      </c>
    </row>
    <row r="189" spans="1:3" x14ac:dyDescent="0.25">
      <c r="A189" s="14" t="s">
        <v>364</v>
      </c>
      <c r="B189" s="14" t="s">
        <v>748</v>
      </c>
      <c r="C189" s="14" t="s">
        <v>1412</v>
      </c>
    </row>
    <row r="190" spans="1:3" x14ac:dyDescent="0.25">
      <c r="A190" s="14" t="s">
        <v>364</v>
      </c>
      <c r="B190" s="14" t="s">
        <v>300</v>
      </c>
      <c r="C190" s="14" t="s">
        <v>1331</v>
      </c>
    </row>
    <row r="191" spans="1:3" x14ac:dyDescent="0.25">
      <c r="A191" s="14" t="s">
        <v>122</v>
      </c>
      <c r="B191" s="14" t="s">
        <v>362</v>
      </c>
      <c r="C191" s="14" t="s">
        <v>9192</v>
      </c>
    </row>
    <row r="192" spans="1:3" x14ac:dyDescent="0.25">
      <c r="A192" s="14" t="s">
        <v>122</v>
      </c>
      <c r="B192" s="14" t="s">
        <v>777</v>
      </c>
      <c r="C192" s="14" t="s">
        <v>1413</v>
      </c>
    </row>
    <row r="193" spans="1:3" x14ac:dyDescent="0.25">
      <c r="A193" s="14" t="s">
        <v>122</v>
      </c>
      <c r="B193" s="14" t="s">
        <v>427</v>
      </c>
      <c r="C193" s="14" t="s">
        <v>1414</v>
      </c>
    </row>
    <row r="194" spans="1:3" x14ac:dyDescent="0.25">
      <c r="A194" s="14" t="s">
        <v>122</v>
      </c>
      <c r="B194" s="14" t="s">
        <v>268</v>
      </c>
      <c r="C194" s="14" t="s">
        <v>9193</v>
      </c>
    </row>
    <row r="195" spans="1:3" x14ac:dyDescent="0.25">
      <c r="A195" s="14" t="s">
        <v>122</v>
      </c>
      <c r="B195" s="14" t="s">
        <v>398</v>
      </c>
      <c r="C195" s="14" t="s">
        <v>9194</v>
      </c>
    </row>
    <row r="196" spans="1:3" x14ac:dyDescent="0.25">
      <c r="A196" s="14" t="s">
        <v>122</v>
      </c>
      <c r="B196" s="14" t="s">
        <v>363</v>
      </c>
      <c r="C196" s="14" t="s">
        <v>1415</v>
      </c>
    </row>
    <row r="197" spans="1:3" x14ac:dyDescent="0.25">
      <c r="A197" s="14" t="s">
        <v>122</v>
      </c>
      <c r="B197" s="14" t="s">
        <v>400</v>
      </c>
      <c r="C197" s="14" t="s">
        <v>1416</v>
      </c>
    </row>
    <row r="198" spans="1:3" x14ac:dyDescent="0.25">
      <c r="A198" s="14" t="s">
        <v>122</v>
      </c>
      <c r="B198" s="14" t="s">
        <v>406</v>
      </c>
      <c r="C198" s="14" t="s">
        <v>1417</v>
      </c>
    </row>
    <row r="199" spans="1:3" x14ac:dyDescent="0.25">
      <c r="A199" s="14" t="s">
        <v>122</v>
      </c>
      <c r="B199" s="14" t="s">
        <v>402</v>
      </c>
      <c r="C199" s="14" t="s">
        <v>1418</v>
      </c>
    </row>
    <row r="200" spans="1:3" x14ac:dyDescent="0.25">
      <c r="A200" s="14" t="s">
        <v>122</v>
      </c>
      <c r="B200" s="14" t="s">
        <v>218</v>
      </c>
      <c r="C200" s="14" t="s">
        <v>1298</v>
      </c>
    </row>
    <row r="201" spans="1:3" x14ac:dyDescent="0.25">
      <c r="A201" s="14" t="s">
        <v>122</v>
      </c>
      <c r="B201" s="14" t="s">
        <v>300</v>
      </c>
      <c r="C201" s="14" t="s">
        <v>1331</v>
      </c>
    </row>
    <row r="202" spans="1:3" x14ac:dyDescent="0.25">
      <c r="A202" s="14" t="s">
        <v>1419</v>
      </c>
      <c r="B202" s="14" t="s">
        <v>270</v>
      </c>
      <c r="C202" s="14" t="s">
        <v>9195</v>
      </c>
    </row>
    <row r="203" spans="1:3" x14ac:dyDescent="0.25">
      <c r="A203" s="14" t="s">
        <v>1419</v>
      </c>
      <c r="B203" s="14" t="s">
        <v>2684</v>
      </c>
      <c r="C203" s="14" t="s">
        <v>9196</v>
      </c>
    </row>
    <row r="204" spans="1:3" x14ac:dyDescent="0.25">
      <c r="A204" s="14" t="s">
        <v>1419</v>
      </c>
      <c r="B204" s="14" t="s">
        <v>341</v>
      </c>
      <c r="C204" s="14" t="s">
        <v>1420</v>
      </c>
    </row>
    <row r="205" spans="1:3" x14ac:dyDescent="0.25">
      <c r="A205" s="14" t="s">
        <v>1419</v>
      </c>
      <c r="B205" s="14" t="s">
        <v>269</v>
      </c>
      <c r="C205" s="14" t="s">
        <v>1421</v>
      </c>
    </row>
    <row r="206" spans="1:3" x14ac:dyDescent="0.25">
      <c r="A206" s="14" t="s">
        <v>1419</v>
      </c>
      <c r="B206" s="14" t="s">
        <v>2703</v>
      </c>
      <c r="C206" s="14" t="s">
        <v>9197</v>
      </c>
    </row>
    <row r="207" spans="1:3" x14ac:dyDescent="0.25">
      <c r="A207" s="14" t="s">
        <v>1419</v>
      </c>
      <c r="B207" s="14" t="s">
        <v>271</v>
      </c>
      <c r="C207" s="14" t="s">
        <v>1422</v>
      </c>
    </row>
    <row r="208" spans="1:3" x14ac:dyDescent="0.25">
      <c r="A208" s="14" t="s">
        <v>1419</v>
      </c>
      <c r="B208" s="14" t="s">
        <v>372</v>
      </c>
      <c r="C208" s="14" t="s">
        <v>1423</v>
      </c>
    </row>
    <row r="209" spans="1:3" x14ac:dyDescent="0.25">
      <c r="A209" s="14" t="s">
        <v>1419</v>
      </c>
      <c r="B209" s="14" t="s">
        <v>299</v>
      </c>
      <c r="C209" s="14" t="s">
        <v>1424</v>
      </c>
    </row>
    <row r="210" spans="1:3" x14ac:dyDescent="0.25">
      <c r="A210" s="14" t="s">
        <v>1419</v>
      </c>
      <c r="B210" s="14" t="s">
        <v>381</v>
      </c>
      <c r="C210" s="14" t="s">
        <v>9198</v>
      </c>
    </row>
    <row r="211" spans="1:3" x14ac:dyDescent="0.25">
      <c r="A211" s="14" t="s">
        <v>1419</v>
      </c>
      <c r="B211" s="14" t="s">
        <v>449</v>
      </c>
      <c r="C211" s="14" t="s">
        <v>1425</v>
      </c>
    </row>
    <row r="212" spans="1:3" x14ac:dyDescent="0.25">
      <c r="A212" s="14" t="s">
        <v>1419</v>
      </c>
      <c r="B212" s="14" t="s">
        <v>429</v>
      </c>
      <c r="C212" s="14" t="s">
        <v>9199</v>
      </c>
    </row>
    <row r="213" spans="1:3" x14ac:dyDescent="0.25">
      <c r="A213" s="14" t="s">
        <v>1419</v>
      </c>
      <c r="B213" s="14" t="s">
        <v>457</v>
      </c>
      <c r="C213" s="14" t="s">
        <v>1426</v>
      </c>
    </row>
    <row r="214" spans="1:3" x14ac:dyDescent="0.25">
      <c r="A214" s="14" t="s">
        <v>1419</v>
      </c>
      <c r="B214" s="14" t="s">
        <v>314</v>
      </c>
      <c r="C214" s="14" t="s">
        <v>512</v>
      </c>
    </row>
    <row r="215" spans="1:3" x14ac:dyDescent="0.25">
      <c r="A215" s="14" t="s">
        <v>1419</v>
      </c>
      <c r="B215" s="14" t="s">
        <v>218</v>
      </c>
      <c r="C215" s="14" t="s">
        <v>1298</v>
      </c>
    </row>
    <row r="216" spans="1:3" x14ac:dyDescent="0.25">
      <c r="A216" s="14" t="s">
        <v>1419</v>
      </c>
      <c r="B216" s="14" t="s">
        <v>300</v>
      </c>
      <c r="C216" s="14" t="s">
        <v>1331</v>
      </c>
    </row>
    <row r="217" spans="1:3" x14ac:dyDescent="0.25">
      <c r="A217" s="14" t="s">
        <v>9200</v>
      </c>
      <c r="B217" s="14" t="s">
        <v>270</v>
      </c>
      <c r="C217" s="14" t="s">
        <v>9195</v>
      </c>
    </row>
    <row r="218" spans="1:3" x14ac:dyDescent="0.25">
      <c r="A218" s="14" t="s">
        <v>9200</v>
      </c>
      <c r="B218" s="14" t="s">
        <v>2684</v>
      </c>
      <c r="C218" s="14" t="s">
        <v>9196</v>
      </c>
    </row>
    <row r="219" spans="1:3" x14ac:dyDescent="0.25">
      <c r="A219" s="14" t="s">
        <v>9200</v>
      </c>
      <c r="B219" s="14" t="s">
        <v>341</v>
      </c>
      <c r="C219" s="14" t="s">
        <v>1420</v>
      </c>
    </row>
    <row r="220" spans="1:3" x14ac:dyDescent="0.25">
      <c r="A220" s="14" t="s">
        <v>9200</v>
      </c>
      <c r="B220" s="14" t="s">
        <v>2703</v>
      </c>
      <c r="C220" s="14" t="s">
        <v>9197</v>
      </c>
    </row>
    <row r="221" spans="1:3" x14ac:dyDescent="0.25">
      <c r="A221" s="14" t="s">
        <v>9200</v>
      </c>
      <c r="B221" s="14" t="s">
        <v>271</v>
      </c>
      <c r="C221" s="14" t="s">
        <v>1422</v>
      </c>
    </row>
    <row r="222" spans="1:3" x14ac:dyDescent="0.25">
      <c r="A222" s="14" t="s">
        <v>9200</v>
      </c>
      <c r="B222" s="14" t="s">
        <v>372</v>
      </c>
      <c r="C222" s="14" t="s">
        <v>1423</v>
      </c>
    </row>
    <row r="223" spans="1:3" x14ac:dyDescent="0.25">
      <c r="A223" s="14" t="s">
        <v>9200</v>
      </c>
      <c r="B223" s="14" t="s">
        <v>299</v>
      </c>
      <c r="C223" s="14" t="s">
        <v>1424</v>
      </c>
    </row>
    <row r="224" spans="1:3" x14ac:dyDescent="0.25">
      <c r="A224" s="14" t="s">
        <v>9200</v>
      </c>
      <c r="B224" s="14" t="s">
        <v>381</v>
      </c>
      <c r="C224" s="14" t="s">
        <v>9198</v>
      </c>
    </row>
    <row r="225" spans="1:3" x14ac:dyDescent="0.25">
      <c r="A225" s="14" t="s">
        <v>9200</v>
      </c>
      <c r="B225" s="14" t="s">
        <v>449</v>
      </c>
      <c r="C225" s="14" t="s">
        <v>1425</v>
      </c>
    </row>
    <row r="226" spans="1:3" x14ac:dyDescent="0.25">
      <c r="A226" s="14" t="s">
        <v>9200</v>
      </c>
      <c r="B226" s="14" t="s">
        <v>429</v>
      </c>
      <c r="C226" s="14" t="s">
        <v>9199</v>
      </c>
    </row>
    <row r="227" spans="1:3" x14ac:dyDescent="0.25">
      <c r="A227" s="14" t="s">
        <v>9200</v>
      </c>
      <c r="B227" s="14" t="s">
        <v>457</v>
      </c>
      <c r="C227" s="14" t="s">
        <v>1426</v>
      </c>
    </row>
    <row r="228" spans="1:3" x14ac:dyDescent="0.25">
      <c r="A228" s="14" t="s">
        <v>9200</v>
      </c>
      <c r="B228" s="14" t="s">
        <v>314</v>
      </c>
      <c r="C228" s="14" t="s">
        <v>512</v>
      </c>
    </row>
    <row r="229" spans="1:3" x14ac:dyDescent="0.25">
      <c r="A229" s="14" t="s">
        <v>9200</v>
      </c>
      <c r="B229" s="14" t="s">
        <v>218</v>
      </c>
      <c r="C229" s="14" t="s">
        <v>1298</v>
      </c>
    </row>
    <row r="230" spans="1:3" x14ac:dyDescent="0.25">
      <c r="A230" s="14" t="s">
        <v>9200</v>
      </c>
      <c r="B230" s="14" t="s">
        <v>300</v>
      </c>
      <c r="C230" s="14" t="s">
        <v>1331</v>
      </c>
    </row>
    <row r="231" spans="1:3" x14ac:dyDescent="0.25">
      <c r="A231" s="14" t="s">
        <v>1427</v>
      </c>
      <c r="B231" s="14" t="s">
        <v>385</v>
      </c>
      <c r="C231" s="14" t="s">
        <v>1428</v>
      </c>
    </row>
    <row r="232" spans="1:3" x14ac:dyDescent="0.25">
      <c r="A232" s="14" t="s">
        <v>1427</v>
      </c>
      <c r="B232" s="14" t="s">
        <v>336</v>
      </c>
      <c r="C232" s="14" t="s">
        <v>1429</v>
      </c>
    </row>
    <row r="233" spans="1:3" x14ac:dyDescent="0.25">
      <c r="A233" s="14" t="s">
        <v>1427</v>
      </c>
      <c r="B233" s="14" t="s">
        <v>368</v>
      </c>
      <c r="C233" s="14" t="s">
        <v>1430</v>
      </c>
    </row>
    <row r="234" spans="1:3" x14ac:dyDescent="0.25">
      <c r="A234" s="14" t="s">
        <v>1427</v>
      </c>
      <c r="B234" s="14" t="s">
        <v>799</v>
      </c>
      <c r="C234" s="14" t="s">
        <v>9201</v>
      </c>
    </row>
    <row r="235" spans="1:3" x14ac:dyDescent="0.25">
      <c r="A235" s="14" t="s">
        <v>1427</v>
      </c>
      <c r="B235" s="14" t="s">
        <v>301</v>
      </c>
      <c r="C235" s="14" t="s">
        <v>1431</v>
      </c>
    </row>
    <row r="236" spans="1:3" x14ac:dyDescent="0.25">
      <c r="A236" s="14" t="s">
        <v>1427</v>
      </c>
      <c r="B236" s="14" t="s">
        <v>520</v>
      </c>
      <c r="C236" s="14" t="s">
        <v>1432</v>
      </c>
    </row>
    <row r="237" spans="1:3" x14ac:dyDescent="0.25">
      <c r="A237" s="14" t="s">
        <v>1427</v>
      </c>
      <c r="B237" s="14" t="s">
        <v>797</v>
      </c>
      <c r="C237" s="14" t="s">
        <v>1433</v>
      </c>
    </row>
    <row r="238" spans="1:3" x14ac:dyDescent="0.25">
      <c r="A238" s="14" t="s">
        <v>1427</v>
      </c>
      <c r="B238" s="14" t="s">
        <v>218</v>
      </c>
      <c r="C238" s="14" t="s">
        <v>1298</v>
      </c>
    </row>
    <row r="239" spans="1:3" x14ac:dyDescent="0.25">
      <c r="A239" s="14" t="s">
        <v>1427</v>
      </c>
      <c r="B239" s="14" t="s">
        <v>300</v>
      </c>
      <c r="C239" s="14" t="s">
        <v>1331</v>
      </c>
    </row>
    <row r="240" spans="1:3" x14ac:dyDescent="0.25">
      <c r="A240" s="14" t="s">
        <v>104</v>
      </c>
      <c r="B240" s="14" t="s">
        <v>272</v>
      </c>
      <c r="C240" s="14" t="s">
        <v>1434</v>
      </c>
    </row>
    <row r="241" spans="1:3" x14ac:dyDescent="0.25">
      <c r="A241" s="14" t="s">
        <v>104</v>
      </c>
      <c r="B241" s="14" t="s">
        <v>450</v>
      </c>
      <c r="C241" s="14" t="s">
        <v>1435</v>
      </c>
    </row>
    <row r="242" spans="1:3" x14ac:dyDescent="0.25">
      <c r="A242" s="14" t="s">
        <v>104</v>
      </c>
      <c r="B242" s="14" t="s">
        <v>454</v>
      </c>
      <c r="C242" s="14" t="s">
        <v>1436</v>
      </c>
    </row>
    <row r="243" spans="1:3" x14ac:dyDescent="0.25">
      <c r="A243" s="14" t="s">
        <v>104</v>
      </c>
      <c r="B243" s="14" t="s">
        <v>300</v>
      </c>
      <c r="C243" s="14" t="s">
        <v>1331</v>
      </c>
    </row>
    <row r="244" spans="1:3" x14ac:dyDescent="0.25">
      <c r="A244" s="14" t="s">
        <v>103</v>
      </c>
      <c r="B244" s="14" t="s">
        <v>394</v>
      </c>
      <c r="C244" s="14" t="s">
        <v>1437</v>
      </c>
    </row>
    <row r="245" spans="1:3" x14ac:dyDescent="0.25">
      <c r="A245" s="14" t="s">
        <v>103</v>
      </c>
      <c r="B245" s="14" t="s">
        <v>395</v>
      </c>
      <c r="C245" s="14" t="s">
        <v>1438</v>
      </c>
    </row>
    <row r="246" spans="1:3" x14ac:dyDescent="0.25">
      <c r="A246" s="14" t="s">
        <v>103</v>
      </c>
      <c r="B246" s="14" t="s">
        <v>273</v>
      </c>
      <c r="C246" s="14" t="s">
        <v>1439</v>
      </c>
    </row>
    <row r="247" spans="1:3" x14ac:dyDescent="0.25">
      <c r="A247" s="14" t="s">
        <v>103</v>
      </c>
      <c r="B247" s="14" t="s">
        <v>423</v>
      </c>
      <c r="C247" s="14" t="s">
        <v>1440</v>
      </c>
    </row>
    <row r="248" spans="1:3" x14ac:dyDescent="0.25">
      <c r="A248" s="14" t="s">
        <v>103</v>
      </c>
      <c r="B248" s="14" t="s">
        <v>638</v>
      </c>
      <c r="C248" s="14" t="s">
        <v>1441</v>
      </c>
    </row>
    <row r="249" spans="1:3" x14ac:dyDescent="0.25">
      <c r="A249" s="14" t="s">
        <v>103</v>
      </c>
      <c r="B249" s="14" t="s">
        <v>517</v>
      </c>
      <c r="C249" s="14" t="s">
        <v>1442</v>
      </c>
    </row>
    <row r="250" spans="1:3" x14ac:dyDescent="0.25">
      <c r="A250" s="14" t="s">
        <v>103</v>
      </c>
      <c r="B250" s="14" t="s">
        <v>584</v>
      </c>
      <c r="C250" s="14" t="s">
        <v>1443</v>
      </c>
    </row>
    <row r="251" spans="1:3" x14ac:dyDescent="0.25">
      <c r="A251" s="14" t="s">
        <v>103</v>
      </c>
      <c r="B251" s="14" t="s">
        <v>218</v>
      </c>
      <c r="C251" s="14" t="s">
        <v>1298</v>
      </c>
    </row>
    <row r="252" spans="1:3" x14ac:dyDescent="0.25">
      <c r="A252" s="14" t="s">
        <v>103</v>
      </c>
      <c r="B252" s="14" t="s">
        <v>300</v>
      </c>
      <c r="C252" s="14" t="s">
        <v>1331</v>
      </c>
    </row>
    <row r="253" spans="1:3" x14ac:dyDescent="0.25">
      <c r="A253" s="14" t="s">
        <v>1444</v>
      </c>
      <c r="B253" s="14" t="s">
        <v>314</v>
      </c>
      <c r="C253" s="14" t="s">
        <v>1445</v>
      </c>
    </row>
    <row r="254" spans="1:3" x14ac:dyDescent="0.25">
      <c r="A254" s="14" t="s">
        <v>1444</v>
      </c>
      <c r="B254" s="14" t="s">
        <v>324</v>
      </c>
      <c r="C254" s="14" t="s">
        <v>9202</v>
      </c>
    </row>
    <row r="255" spans="1:3" x14ac:dyDescent="0.25">
      <c r="A255" s="14" t="s">
        <v>1444</v>
      </c>
      <c r="B255" s="14" t="s">
        <v>455</v>
      </c>
      <c r="C255" s="14" t="s">
        <v>9203</v>
      </c>
    </row>
    <row r="256" spans="1:3" x14ac:dyDescent="0.25">
      <c r="A256" s="14" t="s">
        <v>1444</v>
      </c>
      <c r="B256" s="14" t="s">
        <v>500</v>
      </c>
      <c r="C256" s="14" t="s">
        <v>1446</v>
      </c>
    </row>
    <row r="257" spans="1:3" x14ac:dyDescent="0.25">
      <c r="A257" s="14" t="s">
        <v>1444</v>
      </c>
      <c r="B257" s="14" t="s">
        <v>274</v>
      </c>
      <c r="C257" s="14" t="s">
        <v>1447</v>
      </c>
    </row>
    <row r="258" spans="1:3" x14ac:dyDescent="0.25">
      <c r="A258" s="14" t="s">
        <v>1444</v>
      </c>
      <c r="B258" s="14" t="s">
        <v>1448</v>
      </c>
      <c r="C258" s="14" t="s">
        <v>1449</v>
      </c>
    </row>
    <row r="259" spans="1:3" x14ac:dyDescent="0.25">
      <c r="A259" s="14" t="s">
        <v>1444</v>
      </c>
      <c r="B259" s="14" t="s">
        <v>218</v>
      </c>
      <c r="C259" s="14" t="s">
        <v>1298</v>
      </c>
    </row>
    <row r="260" spans="1:3" x14ac:dyDescent="0.25">
      <c r="A260" s="14" t="s">
        <v>1444</v>
      </c>
      <c r="B260" s="14" t="s">
        <v>300</v>
      </c>
      <c r="C260" s="14" t="s">
        <v>1331</v>
      </c>
    </row>
    <row r="261" spans="1:3" x14ac:dyDescent="0.25">
      <c r="A261" s="14" t="s">
        <v>1450</v>
      </c>
      <c r="B261" s="14" t="s">
        <v>901</v>
      </c>
      <c r="C261" s="14" t="s">
        <v>1451</v>
      </c>
    </row>
    <row r="262" spans="1:3" x14ac:dyDescent="0.25">
      <c r="A262" s="14" t="s">
        <v>1450</v>
      </c>
      <c r="B262" s="14" t="s">
        <v>825</v>
      </c>
      <c r="C262" s="14" t="s">
        <v>1452</v>
      </c>
    </row>
    <row r="263" spans="1:3" x14ac:dyDescent="0.25">
      <c r="A263" s="14" t="s">
        <v>1450</v>
      </c>
      <c r="B263" s="14" t="s">
        <v>383</v>
      </c>
      <c r="C263" s="14" t="s">
        <v>1453</v>
      </c>
    </row>
    <row r="264" spans="1:3" x14ac:dyDescent="0.25">
      <c r="A264" s="14" t="s">
        <v>1450</v>
      </c>
      <c r="B264" s="14" t="s">
        <v>648</v>
      </c>
      <c r="C264" s="14" t="s">
        <v>1454</v>
      </c>
    </row>
    <row r="265" spans="1:3" x14ac:dyDescent="0.25">
      <c r="A265" s="14" t="s">
        <v>1450</v>
      </c>
      <c r="B265" s="14" t="s">
        <v>252</v>
      </c>
      <c r="C265" s="14" t="s">
        <v>1455</v>
      </c>
    </row>
    <row r="266" spans="1:3" x14ac:dyDescent="0.25">
      <c r="A266" s="14" t="s">
        <v>1450</v>
      </c>
      <c r="B266" s="14" t="s">
        <v>700</v>
      </c>
      <c r="C266" s="14" t="s">
        <v>1456</v>
      </c>
    </row>
    <row r="267" spans="1:3" x14ac:dyDescent="0.25">
      <c r="A267" s="14" t="s">
        <v>1450</v>
      </c>
      <c r="B267" s="14" t="s">
        <v>218</v>
      </c>
      <c r="C267" s="14" t="s">
        <v>1298</v>
      </c>
    </row>
    <row r="268" spans="1:3" x14ac:dyDescent="0.25">
      <c r="A268" s="14" t="s">
        <v>1475</v>
      </c>
      <c r="B268" s="14" t="s">
        <v>275</v>
      </c>
      <c r="C268" s="14" t="s">
        <v>1477</v>
      </c>
    </row>
    <row r="269" spans="1:3" x14ac:dyDescent="0.25">
      <c r="A269" s="14" t="s">
        <v>1475</v>
      </c>
      <c r="B269" s="14" t="s">
        <v>412</v>
      </c>
      <c r="C269" s="14" t="s">
        <v>1478</v>
      </c>
    </row>
    <row r="270" spans="1:3" x14ac:dyDescent="0.25">
      <c r="A270" s="14" t="s">
        <v>1475</v>
      </c>
      <c r="B270" s="14" t="s">
        <v>481</v>
      </c>
      <c r="C270" s="14" t="s">
        <v>1479</v>
      </c>
    </row>
    <row r="271" spans="1:3" x14ac:dyDescent="0.25">
      <c r="A271" s="14" t="s">
        <v>1475</v>
      </c>
      <c r="B271" s="14" t="s">
        <v>302</v>
      </c>
      <c r="C271" s="14" t="s">
        <v>1480</v>
      </c>
    </row>
    <row r="272" spans="1:3" x14ac:dyDescent="0.25">
      <c r="A272" s="14" t="s">
        <v>1475</v>
      </c>
      <c r="B272" s="14" t="s">
        <v>325</v>
      </c>
      <c r="C272" s="14" t="s">
        <v>1481</v>
      </c>
    </row>
    <row r="273" spans="1:3" x14ac:dyDescent="0.25">
      <c r="A273" s="14" t="s">
        <v>1475</v>
      </c>
      <c r="B273" s="14" t="s">
        <v>983</v>
      </c>
      <c r="C273" s="14" t="s">
        <v>1482</v>
      </c>
    </row>
    <row r="274" spans="1:3" x14ac:dyDescent="0.25">
      <c r="A274" s="14" t="s">
        <v>1475</v>
      </c>
      <c r="B274" s="14" t="s">
        <v>528</v>
      </c>
      <c r="C274" s="14" t="s">
        <v>1483</v>
      </c>
    </row>
    <row r="275" spans="1:3" x14ac:dyDescent="0.25">
      <c r="A275" s="14" t="s">
        <v>1475</v>
      </c>
      <c r="B275" s="14" t="s">
        <v>337</v>
      </c>
      <c r="C275" s="14" t="s">
        <v>1476</v>
      </c>
    </row>
    <row r="276" spans="1:3" x14ac:dyDescent="0.25">
      <c r="A276" s="14" t="s">
        <v>1475</v>
      </c>
      <c r="B276" s="14" t="s">
        <v>218</v>
      </c>
      <c r="C276" s="14" t="s">
        <v>1298</v>
      </c>
    </row>
    <row r="277" spans="1:3" x14ac:dyDescent="0.25">
      <c r="A277" s="14" t="s">
        <v>1475</v>
      </c>
      <c r="B277" s="14" t="s">
        <v>300</v>
      </c>
      <c r="C277" s="14" t="s">
        <v>1395</v>
      </c>
    </row>
    <row r="278" spans="1:3" x14ac:dyDescent="0.25">
      <c r="A278" s="14" t="s">
        <v>67</v>
      </c>
      <c r="B278" s="14" t="s">
        <v>276</v>
      </c>
      <c r="C278" s="14" t="s">
        <v>9204</v>
      </c>
    </row>
    <row r="279" spans="1:3" x14ac:dyDescent="0.25">
      <c r="A279" s="14" t="s">
        <v>67</v>
      </c>
      <c r="B279" s="14" t="s">
        <v>266</v>
      </c>
      <c r="C279" s="14" t="s">
        <v>9205</v>
      </c>
    </row>
    <row r="280" spans="1:3" x14ac:dyDescent="0.25">
      <c r="A280" s="14" t="s">
        <v>67</v>
      </c>
      <c r="B280" s="14" t="s">
        <v>326</v>
      </c>
      <c r="C280" s="14" t="s">
        <v>9206</v>
      </c>
    </row>
    <row r="281" spans="1:3" x14ac:dyDescent="0.25">
      <c r="A281" s="14" t="s">
        <v>67</v>
      </c>
      <c r="B281" s="14" t="s">
        <v>350</v>
      </c>
      <c r="C281" s="14" t="s">
        <v>9207</v>
      </c>
    </row>
    <row r="282" spans="1:3" x14ac:dyDescent="0.25">
      <c r="A282" s="14" t="s">
        <v>67</v>
      </c>
      <c r="B282" s="14" t="s">
        <v>300</v>
      </c>
      <c r="C282" s="14" t="s">
        <v>1395</v>
      </c>
    </row>
    <row r="283" spans="1:3" x14ac:dyDescent="0.25">
      <c r="A283" s="14" t="s">
        <v>65</v>
      </c>
      <c r="B283" s="14" t="s">
        <v>386</v>
      </c>
      <c r="C283" s="14" t="s">
        <v>9208</v>
      </c>
    </row>
    <row r="284" spans="1:3" x14ac:dyDescent="0.25">
      <c r="A284" s="14" t="s">
        <v>65</v>
      </c>
      <c r="B284" s="14" t="s">
        <v>382</v>
      </c>
      <c r="C284" s="14" t="s">
        <v>1484</v>
      </c>
    </row>
    <row r="285" spans="1:3" x14ac:dyDescent="0.25">
      <c r="A285" s="14" t="s">
        <v>65</v>
      </c>
      <c r="B285" s="14" t="s">
        <v>389</v>
      </c>
      <c r="C285" s="14" t="s">
        <v>1485</v>
      </c>
    </row>
    <row r="286" spans="1:3" x14ac:dyDescent="0.25">
      <c r="A286" s="14" t="s">
        <v>65</v>
      </c>
      <c r="B286" s="14" t="s">
        <v>363</v>
      </c>
      <c r="C286" s="14" t="s">
        <v>9209</v>
      </c>
    </row>
    <row r="287" spans="1:3" x14ac:dyDescent="0.25">
      <c r="A287" s="14" t="s">
        <v>65</v>
      </c>
      <c r="B287" s="14" t="s">
        <v>348</v>
      </c>
      <c r="C287" s="14" t="s">
        <v>9210</v>
      </c>
    </row>
    <row r="288" spans="1:3" x14ac:dyDescent="0.25">
      <c r="A288" s="14" t="s">
        <v>65</v>
      </c>
      <c r="B288" s="14" t="s">
        <v>578</v>
      </c>
      <c r="C288" s="14" t="s">
        <v>9211</v>
      </c>
    </row>
    <row r="289" spans="1:3" x14ac:dyDescent="0.25">
      <c r="A289" s="14" t="s">
        <v>65</v>
      </c>
      <c r="B289" s="14" t="s">
        <v>3473</v>
      </c>
      <c r="C289" s="14" t="s">
        <v>9212</v>
      </c>
    </row>
    <row r="290" spans="1:3" x14ac:dyDescent="0.25">
      <c r="A290" s="14" t="s">
        <v>65</v>
      </c>
      <c r="B290" s="14" t="s">
        <v>278</v>
      </c>
      <c r="C290" s="14" t="s">
        <v>1486</v>
      </c>
    </row>
    <row r="291" spans="1:3" x14ac:dyDescent="0.25">
      <c r="A291" s="14" t="s">
        <v>65</v>
      </c>
      <c r="B291" s="14" t="s">
        <v>327</v>
      </c>
      <c r="C291" s="14" t="s">
        <v>1487</v>
      </c>
    </row>
    <row r="292" spans="1:3" x14ac:dyDescent="0.25">
      <c r="A292" s="14" t="s">
        <v>65</v>
      </c>
      <c r="B292" s="14" t="s">
        <v>218</v>
      </c>
      <c r="C292" s="14" t="s">
        <v>1298</v>
      </c>
    </row>
    <row r="293" spans="1:3" x14ac:dyDescent="0.25">
      <c r="A293" s="14" t="s">
        <v>65</v>
      </c>
      <c r="B293" s="14" t="s">
        <v>300</v>
      </c>
      <c r="C293" s="14" t="s">
        <v>1337</v>
      </c>
    </row>
    <row r="294" spans="1:3" x14ac:dyDescent="0.25">
      <c r="A294" s="14" t="s">
        <v>1488</v>
      </c>
      <c r="B294" s="14" t="s">
        <v>374</v>
      </c>
      <c r="C294" s="14" t="s">
        <v>1489</v>
      </c>
    </row>
    <row r="295" spans="1:3" x14ac:dyDescent="0.25">
      <c r="A295" s="14" t="s">
        <v>1488</v>
      </c>
      <c r="B295" s="14" t="s">
        <v>315</v>
      </c>
      <c r="C295" s="14" t="s">
        <v>1490</v>
      </c>
    </row>
    <row r="296" spans="1:3" x14ac:dyDescent="0.25">
      <c r="A296" s="14" t="s">
        <v>1488</v>
      </c>
      <c r="B296" s="14" t="s">
        <v>279</v>
      </c>
      <c r="C296" s="14" t="s">
        <v>1491</v>
      </c>
    </row>
    <row r="297" spans="1:3" x14ac:dyDescent="0.25">
      <c r="A297" s="14" t="s">
        <v>1488</v>
      </c>
      <c r="B297" s="14" t="s">
        <v>392</v>
      </c>
      <c r="C297" s="14" t="s">
        <v>1492</v>
      </c>
    </row>
    <row r="298" spans="1:3" x14ac:dyDescent="0.25">
      <c r="A298" s="14" t="s">
        <v>1488</v>
      </c>
      <c r="B298" s="14" t="s">
        <v>629</v>
      </c>
      <c r="C298" s="14" t="s">
        <v>1493</v>
      </c>
    </row>
    <row r="299" spans="1:3" x14ac:dyDescent="0.25">
      <c r="A299" s="14" t="s">
        <v>1488</v>
      </c>
      <c r="B299" s="14" t="s">
        <v>300</v>
      </c>
      <c r="C299" s="14" t="s">
        <v>1337</v>
      </c>
    </row>
    <row r="300" spans="1:3" x14ac:dyDescent="0.25">
      <c r="A300" s="14" t="s">
        <v>1488</v>
      </c>
      <c r="B300" s="14" t="s">
        <v>218</v>
      </c>
      <c r="C300" s="14" t="s">
        <v>1298</v>
      </c>
    </row>
    <row r="301" spans="1:3" x14ac:dyDescent="0.25">
      <c r="A301" s="14" t="s">
        <v>56</v>
      </c>
      <c r="B301" s="14" t="s">
        <v>280</v>
      </c>
      <c r="C301" s="14" t="s">
        <v>1494</v>
      </c>
    </row>
    <row r="302" spans="1:3" x14ac:dyDescent="0.25">
      <c r="A302" s="14" t="s">
        <v>56</v>
      </c>
      <c r="B302" s="14" t="s">
        <v>508</v>
      </c>
      <c r="C302" s="14" t="s">
        <v>1495</v>
      </c>
    </row>
    <row r="303" spans="1:3" x14ac:dyDescent="0.25">
      <c r="A303" s="14" t="s">
        <v>56</v>
      </c>
      <c r="B303" s="14" t="s">
        <v>885</v>
      </c>
      <c r="C303" s="14" t="s">
        <v>1496</v>
      </c>
    </row>
    <row r="304" spans="1:3" x14ac:dyDescent="0.25">
      <c r="A304" s="14" t="s">
        <v>56</v>
      </c>
      <c r="B304" s="14" t="s">
        <v>458</v>
      </c>
      <c r="C304" s="14" t="s">
        <v>1497</v>
      </c>
    </row>
    <row r="305" spans="1:3" x14ac:dyDescent="0.25">
      <c r="A305" s="14" t="s">
        <v>56</v>
      </c>
      <c r="B305" s="14" t="s">
        <v>316</v>
      </c>
      <c r="C305" s="14" t="s">
        <v>1498</v>
      </c>
    </row>
    <row r="306" spans="1:3" x14ac:dyDescent="0.25">
      <c r="A306" s="14" t="s">
        <v>55</v>
      </c>
      <c r="B306" s="14" t="s">
        <v>363</v>
      </c>
      <c r="C306" s="14" t="s">
        <v>9213</v>
      </c>
    </row>
    <row r="307" spans="1:3" x14ac:dyDescent="0.25">
      <c r="A307" s="14" t="s">
        <v>55</v>
      </c>
      <c r="B307" s="14" t="s">
        <v>427</v>
      </c>
      <c r="C307" s="14" t="s">
        <v>1499</v>
      </c>
    </row>
    <row r="308" spans="1:3" x14ac:dyDescent="0.25">
      <c r="A308" s="14" t="s">
        <v>55</v>
      </c>
      <c r="B308" s="14" t="s">
        <v>777</v>
      </c>
      <c r="C308" s="14" t="s">
        <v>1500</v>
      </c>
    </row>
    <row r="309" spans="1:3" x14ac:dyDescent="0.25">
      <c r="A309" s="14" t="s">
        <v>55</v>
      </c>
      <c r="B309" s="14" t="s">
        <v>328</v>
      </c>
      <c r="C309" s="14" t="s">
        <v>1501</v>
      </c>
    </row>
    <row r="310" spans="1:3" x14ac:dyDescent="0.25">
      <c r="A310" s="14" t="s">
        <v>55</v>
      </c>
      <c r="B310" s="14" t="s">
        <v>343</v>
      </c>
      <c r="C310" s="14" t="s">
        <v>1502</v>
      </c>
    </row>
    <row r="311" spans="1:3" x14ac:dyDescent="0.25">
      <c r="A311" s="14" t="s">
        <v>55</v>
      </c>
      <c r="B311" s="14" t="s">
        <v>1503</v>
      </c>
      <c r="C311" s="14" t="s">
        <v>1504</v>
      </c>
    </row>
    <row r="312" spans="1:3" x14ac:dyDescent="0.25">
      <c r="A312" s="14" t="s">
        <v>55</v>
      </c>
      <c r="B312" s="14" t="s">
        <v>218</v>
      </c>
      <c r="C312" s="14" t="s">
        <v>1298</v>
      </c>
    </row>
    <row r="313" spans="1:3" x14ac:dyDescent="0.25">
      <c r="A313" s="14" t="s">
        <v>55</v>
      </c>
      <c r="B313" s="14" t="s">
        <v>300</v>
      </c>
      <c r="C313" s="14" t="s">
        <v>1331</v>
      </c>
    </row>
    <row r="314" spans="1:3" x14ac:dyDescent="0.25">
      <c r="A314" s="14" t="s">
        <v>53</v>
      </c>
      <c r="B314" s="14" t="s">
        <v>364</v>
      </c>
      <c r="C314" s="14" t="s">
        <v>1505</v>
      </c>
    </row>
    <row r="315" spans="1:3" x14ac:dyDescent="0.25">
      <c r="A315" s="14" t="s">
        <v>53</v>
      </c>
      <c r="B315" s="14" t="s">
        <v>686</v>
      </c>
      <c r="C315" s="14" t="s">
        <v>1506</v>
      </c>
    </row>
    <row r="316" spans="1:3" x14ac:dyDescent="0.25">
      <c r="A316" s="14" t="s">
        <v>53</v>
      </c>
      <c r="B316" s="14" t="s">
        <v>931</v>
      </c>
      <c r="C316" s="14" t="s">
        <v>1507</v>
      </c>
    </row>
    <row r="317" spans="1:3" x14ac:dyDescent="0.25">
      <c r="A317" s="14" t="s">
        <v>53</v>
      </c>
      <c r="B317" s="14" t="s">
        <v>924</v>
      </c>
      <c r="C317" s="14" t="s">
        <v>1508</v>
      </c>
    </row>
    <row r="318" spans="1:3" x14ac:dyDescent="0.25">
      <c r="A318" s="14" t="s">
        <v>53</v>
      </c>
      <c r="B318" s="14" t="s">
        <v>805</v>
      </c>
      <c r="C318" s="14" t="s">
        <v>1509</v>
      </c>
    </row>
    <row r="319" spans="1:3" x14ac:dyDescent="0.25">
      <c r="A319" s="14" t="s">
        <v>53</v>
      </c>
      <c r="B319" s="14" t="s">
        <v>218</v>
      </c>
      <c r="C319" s="14" t="s">
        <v>1298</v>
      </c>
    </row>
    <row r="320" spans="1:3" x14ac:dyDescent="0.25">
      <c r="A320" s="14" t="s">
        <v>53</v>
      </c>
      <c r="B320" s="14" t="s">
        <v>300</v>
      </c>
      <c r="C320" s="14" t="s">
        <v>1331</v>
      </c>
    </row>
    <row r="321" spans="1:3" x14ac:dyDescent="0.25">
      <c r="A321" s="14" t="s">
        <v>1510</v>
      </c>
      <c r="B321" s="14" t="s">
        <v>282</v>
      </c>
      <c r="C321" s="14" t="s">
        <v>1511</v>
      </c>
    </row>
    <row r="322" spans="1:3" x14ac:dyDescent="0.25">
      <c r="A322" s="14" t="s">
        <v>1510</v>
      </c>
      <c r="B322" s="14" t="s">
        <v>281</v>
      </c>
      <c r="C322" s="14" t="s">
        <v>1512</v>
      </c>
    </row>
    <row r="323" spans="1:3" x14ac:dyDescent="0.25">
      <c r="A323" s="14" t="s">
        <v>1510</v>
      </c>
      <c r="B323" s="14" t="s">
        <v>283</v>
      </c>
      <c r="C323" s="14" t="s">
        <v>1513</v>
      </c>
    </row>
    <row r="324" spans="1:3" x14ac:dyDescent="0.25">
      <c r="A324" s="14" t="s">
        <v>1510</v>
      </c>
      <c r="B324" s="14" t="s">
        <v>349</v>
      </c>
      <c r="C324" s="14" t="s">
        <v>1514</v>
      </c>
    </row>
    <row r="325" spans="1:3" x14ac:dyDescent="0.25">
      <c r="A325" s="14" t="s">
        <v>1510</v>
      </c>
      <c r="B325" s="14" t="s">
        <v>314</v>
      </c>
      <c r="C325" s="14" t="s">
        <v>1515</v>
      </c>
    </row>
    <row r="326" spans="1:3" x14ac:dyDescent="0.25">
      <c r="A326" s="14" t="s">
        <v>1516</v>
      </c>
      <c r="B326" s="14" t="s">
        <v>352</v>
      </c>
      <c r="C326" s="14" t="s">
        <v>9214</v>
      </c>
    </row>
    <row r="327" spans="1:3" x14ac:dyDescent="0.25">
      <c r="A327" s="14" t="s">
        <v>1516</v>
      </c>
      <c r="B327" s="14" t="s">
        <v>363</v>
      </c>
      <c r="C327" s="14" t="s">
        <v>1415</v>
      </c>
    </row>
    <row r="328" spans="1:3" x14ac:dyDescent="0.25">
      <c r="A328" s="14" t="s">
        <v>1516</v>
      </c>
      <c r="B328" s="14" t="s">
        <v>3057</v>
      </c>
      <c r="C328" s="14" t="s">
        <v>9215</v>
      </c>
    </row>
    <row r="329" spans="1:3" x14ac:dyDescent="0.25">
      <c r="A329" s="14" t="s">
        <v>1516</v>
      </c>
      <c r="B329" s="14" t="s">
        <v>2674</v>
      </c>
      <c r="C329" s="14" t="s">
        <v>576</v>
      </c>
    </row>
    <row r="330" spans="1:3" x14ac:dyDescent="0.25">
      <c r="A330" s="14" t="s">
        <v>1516</v>
      </c>
      <c r="B330" s="14" t="s">
        <v>303</v>
      </c>
      <c r="C330" s="14" t="s">
        <v>1517</v>
      </c>
    </row>
    <row r="331" spans="1:3" x14ac:dyDescent="0.25">
      <c r="A331" s="14" t="s">
        <v>1516</v>
      </c>
      <c r="B331" s="14" t="s">
        <v>444</v>
      </c>
      <c r="C331" s="14" t="s">
        <v>9216</v>
      </c>
    </row>
    <row r="332" spans="1:3" x14ac:dyDescent="0.25">
      <c r="A332" s="14" t="s">
        <v>1516</v>
      </c>
      <c r="B332" s="14" t="s">
        <v>473</v>
      </c>
      <c r="C332" s="14" t="s">
        <v>1518</v>
      </c>
    </row>
    <row r="333" spans="1:3" x14ac:dyDescent="0.25">
      <c r="A333" s="14" t="s">
        <v>1516</v>
      </c>
      <c r="B333" s="14" t="s">
        <v>284</v>
      </c>
      <c r="C333" s="14" t="s">
        <v>9217</v>
      </c>
    </row>
    <row r="334" spans="1:3" x14ac:dyDescent="0.25">
      <c r="A334" s="14" t="s">
        <v>1516</v>
      </c>
      <c r="B334" s="14" t="s">
        <v>358</v>
      </c>
      <c r="C334" s="14" t="s">
        <v>1519</v>
      </c>
    </row>
    <row r="335" spans="1:3" x14ac:dyDescent="0.25">
      <c r="A335" s="14" t="s">
        <v>1516</v>
      </c>
      <c r="B335" s="14" t="s">
        <v>218</v>
      </c>
      <c r="C335" s="14" t="s">
        <v>1298</v>
      </c>
    </row>
    <row r="336" spans="1:3" x14ac:dyDescent="0.25">
      <c r="A336" s="14" t="s">
        <v>1516</v>
      </c>
      <c r="B336" s="14" t="s">
        <v>300</v>
      </c>
      <c r="C336" s="14" t="s">
        <v>1331</v>
      </c>
    </row>
    <row r="337" spans="1:3" x14ac:dyDescent="0.25">
      <c r="A337" s="14" t="s">
        <v>1520</v>
      </c>
      <c r="B337" s="14" t="s">
        <v>2696</v>
      </c>
      <c r="C337" s="14" t="s">
        <v>9218</v>
      </c>
    </row>
    <row r="338" spans="1:3" x14ac:dyDescent="0.25">
      <c r="A338" s="14" t="s">
        <v>1520</v>
      </c>
      <c r="B338" s="14" t="s">
        <v>2663</v>
      </c>
      <c r="C338" s="14" t="s">
        <v>9219</v>
      </c>
    </row>
    <row r="339" spans="1:3" x14ac:dyDescent="0.25">
      <c r="A339" s="14" t="s">
        <v>1520</v>
      </c>
      <c r="B339" s="14" t="s">
        <v>423</v>
      </c>
      <c r="C339" s="14" t="s">
        <v>9220</v>
      </c>
    </row>
    <row r="340" spans="1:3" x14ac:dyDescent="0.25">
      <c r="A340" s="14" t="s">
        <v>1520</v>
      </c>
      <c r="B340" s="14" t="s">
        <v>501</v>
      </c>
      <c r="C340" s="14" t="s">
        <v>9221</v>
      </c>
    </row>
    <row r="341" spans="1:3" x14ac:dyDescent="0.25">
      <c r="A341" s="14" t="s">
        <v>1520</v>
      </c>
      <c r="B341" s="14" t="s">
        <v>601</v>
      </c>
      <c r="C341" s="14" t="s">
        <v>9222</v>
      </c>
    </row>
    <row r="342" spans="1:3" x14ac:dyDescent="0.25">
      <c r="A342" s="14" t="s">
        <v>1520</v>
      </c>
      <c r="B342" s="14" t="s">
        <v>2686</v>
      </c>
      <c r="C342" s="14" t="s">
        <v>9223</v>
      </c>
    </row>
    <row r="343" spans="1:3" x14ac:dyDescent="0.25">
      <c r="A343" s="14" t="s">
        <v>1520</v>
      </c>
      <c r="B343" s="14" t="s">
        <v>589</v>
      </c>
      <c r="C343" s="14" t="s">
        <v>1521</v>
      </c>
    </row>
    <row r="344" spans="1:3" x14ac:dyDescent="0.25">
      <c r="A344" s="14" t="s">
        <v>1520</v>
      </c>
      <c r="B344" s="14" t="s">
        <v>218</v>
      </c>
      <c r="C344" s="14" t="s">
        <v>1298</v>
      </c>
    </row>
    <row r="345" spans="1:3" x14ac:dyDescent="0.25">
      <c r="A345" s="14" t="s">
        <v>1520</v>
      </c>
      <c r="B345" s="14" t="s">
        <v>300</v>
      </c>
      <c r="C345" s="14" t="s">
        <v>1331</v>
      </c>
    </row>
    <row r="346" spans="1:3" x14ac:dyDescent="0.25">
      <c r="A346" s="14" t="s">
        <v>37</v>
      </c>
      <c r="B346" s="14" t="s">
        <v>286</v>
      </c>
      <c r="C346" s="14" t="s">
        <v>1522</v>
      </c>
    </row>
    <row r="347" spans="1:3" x14ac:dyDescent="0.25">
      <c r="A347" s="14" t="s">
        <v>37</v>
      </c>
      <c r="B347" s="14" t="s">
        <v>304</v>
      </c>
      <c r="C347" s="14" t="s">
        <v>1523</v>
      </c>
    </row>
    <row r="348" spans="1:3" x14ac:dyDescent="0.25">
      <c r="A348" s="14" t="s">
        <v>37</v>
      </c>
      <c r="B348" s="14" t="s">
        <v>287</v>
      </c>
      <c r="C348" s="14" t="s">
        <v>9224</v>
      </c>
    </row>
    <row r="349" spans="1:3" x14ac:dyDescent="0.25">
      <c r="A349" s="14" t="s">
        <v>37</v>
      </c>
      <c r="B349" s="14" t="s">
        <v>433</v>
      </c>
      <c r="C349" s="14" t="s">
        <v>1524</v>
      </c>
    </row>
    <row r="350" spans="1:3" x14ac:dyDescent="0.25">
      <c r="A350" s="14" t="s">
        <v>37</v>
      </c>
      <c r="B350" s="14" t="s">
        <v>285</v>
      </c>
      <c r="C350" s="14" t="s">
        <v>1525</v>
      </c>
    </row>
    <row r="351" spans="1:3" x14ac:dyDescent="0.25">
      <c r="A351" s="14" t="s">
        <v>37</v>
      </c>
      <c r="B351" s="14" t="s">
        <v>377</v>
      </c>
      <c r="C351" s="14" t="s">
        <v>9225</v>
      </c>
    </row>
    <row r="352" spans="1:3" x14ac:dyDescent="0.25">
      <c r="A352" s="14" t="s">
        <v>37</v>
      </c>
      <c r="B352" s="14" t="s">
        <v>305</v>
      </c>
      <c r="C352" s="14" t="s">
        <v>1526</v>
      </c>
    </row>
    <row r="353" spans="1:3" x14ac:dyDescent="0.25">
      <c r="A353" s="14" t="s">
        <v>37</v>
      </c>
      <c r="B353" s="14" t="s">
        <v>403</v>
      </c>
      <c r="C353" s="14" t="s">
        <v>1203</v>
      </c>
    </row>
    <row r="354" spans="1:3" x14ac:dyDescent="0.25">
      <c r="A354" s="14" t="s">
        <v>37</v>
      </c>
      <c r="B354" s="14" t="s">
        <v>354</v>
      </c>
      <c r="C354" s="14" t="s">
        <v>1527</v>
      </c>
    </row>
    <row r="355" spans="1:3" x14ac:dyDescent="0.25">
      <c r="A355" s="14" t="s">
        <v>37</v>
      </c>
      <c r="B355" s="14" t="s">
        <v>2991</v>
      </c>
      <c r="C355" s="14" t="s">
        <v>9226</v>
      </c>
    </row>
    <row r="356" spans="1:3" x14ac:dyDescent="0.25">
      <c r="A356" s="14" t="s">
        <v>37</v>
      </c>
      <c r="B356" s="14" t="s">
        <v>300</v>
      </c>
      <c r="C356" s="14" t="s">
        <v>1331</v>
      </c>
    </row>
    <row r="357" spans="1:3" x14ac:dyDescent="0.25">
      <c r="A357" s="14" t="s">
        <v>1290</v>
      </c>
      <c r="B357" s="14" t="s">
        <v>1528</v>
      </c>
      <c r="C357" s="14" t="s">
        <v>1529</v>
      </c>
    </row>
    <row r="358" spans="1:3" x14ac:dyDescent="0.25">
      <c r="A358" s="14" t="s">
        <v>1290</v>
      </c>
      <c r="B358" s="14" t="s">
        <v>613</v>
      </c>
      <c r="C358" s="14" t="s">
        <v>655</v>
      </c>
    </row>
    <row r="359" spans="1:3" x14ac:dyDescent="0.25">
      <c r="A359" s="14" t="s">
        <v>1290</v>
      </c>
      <c r="B359" s="14" t="s">
        <v>643</v>
      </c>
      <c r="C359" s="14" t="s">
        <v>1457</v>
      </c>
    </row>
    <row r="360" spans="1:3" x14ac:dyDescent="0.25">
      <c r="A360" s="14" t="s">
        <v>1290</v>
      </c>
      <c r="B360" s="14" t="s">
        <v>890</v>
      </c>
      <c r="C360" s="14" t="s">
        <v>1458</v>
      </c>
    </row>
    <row r="361" spans="1:3" x14ac:dyDescent="0.25">
      <c r="A361" s="14" t="s">
        <v>1290</v>
      </c>
      <c r="B361" s="14" t="s">
        <v>1530</v>
      </c>
      <c r="C361" s="14" t="s">
        <v>1531</v>
      </c>
    </row>
    <row r="362" spans="1:3" x14ac:dyDescent="0.25">
      <c r="A362" s="14" t="s">
        <v>1290</v>
      </c>
      <c r="B362" s="14" t="s">
        <v>1532</v>
      </c>
      <c r="C362" s="14" t="s">
        <v>1533</v>
      </c>
    </row>
    <row r="363" spans="1:3" x14ac:dyDescent="0.25">
      <c r="A363" s="14" t="s">
        <v>1290</v>
      </c>
      <c r="B363" s="14" t="s">
        <v>1534</v>
      </c>
      <c r="C363" s="14" t="s">
        <v>1535</v>
      </c>
    </row>
    <row r="364" spans="1:3" x14ac:dyDescent="0.25">
      <c r="A364" s="14" t="s">
        <v>1290</v>
      </c>
      <c r="B364" s="14" t="s">
        <v>683</v>
      </c>
      <c r="C364" s="14" t="s">
        <v>1459</v>
      </c>
    </row>
    <row r="365" spans="1:3" x14ac:dyDescent="0.25">
      <c r="A365" s="14" t="s">
        <v>1290</v>
      </c>
      <c r="B365" s="14" t="s">
        <v>811</v>
      </c>
      <c r="C365" s="14" t="s">
        <v>1536</v>
      </c>
    </row>
    <row r="366" spans="1:3" x14ac:dyDescent="0.25">
      <c r="A366" s="14" t="s">
        <v>1290</v>
      </c>
      <c r="B366" s="14" t="s">
        <v>321</v>
      </c>
      <c r="C366" s="14" t="s">
        <v>1537</v>
      </c>
    </row>
    <row r="367" spans="1:3" x14ac:dyDescent="0.25">
      <c r="A367" s="14" t="s">
        <v>1290</v>
      </c>
      <c r="B367" s="14" t="s">
        <v>1538</v>
      </c>
      <c r="C367" s="14" t="s">
        <v>1539</v>
      </c>
    </row>
    <row r="368" spans="1:3" x14ac:dyDescent="0.25">
      <c r="A368" s="14" t="s">
        <v>1290</v>
      </c>
      <c r="B368" s="14" t="s">
        <v>773</v>
      </c>
      <c r="C368" s="14" t="s">
        <v>1460</v>
      </c>
    </row>
    <row r="369" spans="1:5" x14ac:dyDescent="0.25">
      <c r="A369" s="14" t="s">
        <v>1290</v>
      </c>
      <c r="B369" s="14" t="s">
        <v>505</v>
      </c>
      <c r="C369" s="14" t="s">
        <v>1461</v>
      </c>
    </row>
    <row r="370" spans="1:5" x14ac:dyDescent="0.25">
      <c r="A370" s="14" t="s">
        <v>1290</v>
      </c>
      <c r="B370" s="14" t="s">
        <v>237</v>
      </c>
      <c r="C370" s="14" t="s">
        <v>1462</v>
      </c>
    </row>
    <row r="371" spans="1:5" x14ac:dyDescent="0.25">
      <c r="A371" s="14" t="s">
        <v>1290</v>
      </c>
      <c r="B371" s="14" t="s">
        <v>1540</v>
      </c>
      <c r="C371" s="14" t="s">
        <v>1541</v>
      </c>
    </row>
    <row r="372" spans="1:5" x14ac:dyDescent="0.25">
      <c r="A372" s="14" t="s">
        <v>1290</v>
      </c>
      <c r="B372" s="14" t="s">
        <v>803</v>
      </c>
      <c r="C372" s="14" t="s">
        <v>1463</v>
      </c>
    </row>
    <row r="373" spans="1:5" x14ac:dyDescent="0.25">
      <c r="A373" s="14" t="s">
        <v>1290</v>
      </c>
      <c r="B373" s="14" t="s">
        <v>759</v>
      </c>
      <c r="C373" s="14" t="s">
        <v>1464</v>
      </c>
    </row>
    <row r="374" spans="1:5" x14ac:dyDescent="0.25">
      <c r="A374" s="14" t="s">
        <v>1291</v>
      </c>
      <c r="B374" s="14" t="s">
        <v>1542</v>
      </c>
      <c r="C374" s="14" t="s">
        <v>1543</v>
      </c>
      <c r="E374" s="14" t="s">
        <v>321</v>
      </c>
    </row>
    <row r="375" spans="1:5" x14ac:dyDescent="0.25">
      <c r="A375" s="14" t="s">
        <v>1291</v>
      </c>
      <c r="B375" s="14" t="s">
        <v>687</v>
      </c>
      <c r="C375" s="14" t="s">
        <v>1465</v>
      </c>
      <c r="E375" s="14" t="s">
        <v>643</v>
      </c>
    </row>
    <row r="376" spans="1:5" x14ac:dyDescent="0.25">
      <c r="A376" s="14" t="s">
        <v>1291</v>
      </c>
      <c r="B376" s="14" t="s">
        <v>1544</v>
      </c>
      <c r="C376" s="14" t="s">
        <v>1545</v>
      </c>
      <c r="E376" s="14" t="s">
        <v>1534</v>
      </c>
    </row>
    <row r="377" spans="1:5" x14ac:dyDescent="0.25">
      <c r="A377" s="14" t="s">
        <v>1291</v>
      </c>
      <c r="B377" s="14" t="s">
        <v>1546</v>
      </c>
      <c r="C377" s="14" t="s">
        <v>1547</v>
      </c>
      <c r="E377" s="14" t="s">
        <v>321</v>
      </c>
    </row>
    <row r="378" spans="1:5" x14ac:dyDescent="0.25">
      <c r="A378" s="14" t="s">
        <v>1291</v>
      </c>
      <c r="B378" s="14" t="s">
        <v>802</v>
      </c>
      <c r="C378" s="14" t="s">
        <v>1548</v>
      </c>
      <c r="E378" s="14" t="s">
        <v>773</v>
      </c>
    </row>
    <row r="379" spans="1:5" x14ac:dyDescent="0.25">
      <c r="A379" s="14" t="s">
        <v>1291</v>
      </c>
      <c r="B379" s="14" t="s">
        <v>764</v>
      </c>
      <c r="C379" s="14" t="s">
        <v>868</v>
      </c>
      <c r="E379" s="14" t="s">
        <v>683</v>
      </c>
    </row>
    <row r="380" spans="1:5" x14ac:dyDescent="0.25">
      <c r="A380" s="14" t="s">
        <v>1291</v>
      </c>
      <c r="B380" s="14" t="s">
        <v>808</v>
      </c>
      <c r="C380" s="14" t="s">
        <v>1549</v>
      </c>
      <c r="E380" s="14" t="s">
        <v>773</v>
      </c>
    </row>
    <row r="381" spans="1:5" x14ac:dyDescent="0.25">
      <c r="A381" s="14" t="s">
        <v>1291</v>
      </c>
      <c r="B381" s="14" t="s">
        <v>1550</v>
      </c>
      <c r="C381" s="14" t="s">
        <v>1551</v>
      </c>
      <c r="E381" s="14" t="s">
        <v>1540</v>
      </c>
    </row>
    <row r="382" spans="1:5" x14ac:dyDescent="0.25">
      <c r="A382" s="14" t="s">
        <v>1291</v>
      </c>
      <c r="B382" s="14" t="s">
        <v>897</v>
      </c>
      <c r="C382" s="14" t="s">
        <v>1466</v>
      </c>
      <c r="E382" s="14" t="s">
        <v>890</v>
      </c>
    </row>
    <row r="383" spans="1:5" x14ac:dyDescent="0.25">
      <c r="A383" s="14" t="s">
        <v>1291</v>
      </c>
      <c r="B383" s="14" t="s">
        <v>1552</v>
      </c>
      <c r="C383" s="14" t="s">
        <v>1553</v>
      </c>
      <c r="E383" s="14" t="s">
        <v>1528</v>
      </c>
    </row>
    <row r="384" spans="1:5" x14ac:dyDescent="0.25">
      <c r="A384" s="14" t="s">
        <v>1291</v>
      </c>
      <c r="B384" s="14" t="s">
        <v>684</v>
      </c>
      <c r="C384" s="14" t="s">
        <v>870</v>
      </c>
      <c r="E384" s="14" t="s">
        <v>683</v>
      </c>
    </row>
    <row r="385" spans="1:5" x14ac:dyDescent="0.25">
      <c r="A385" s="14" t="s">
        <v>1291</v>
      </c>
      <c r="B385" s="14" t="s">
        <v>613</v>
      </c>
      <c r="C385" s="14" t="s">
        <v>655</v>
      </c>
      <c r="E385" s="14" t="s">
        <v>613</v>
      </c>
    </row>
    <row r="386" spans="1:5" x14ac:dyDescent="0.25">
      <c r="A386" s="14" t="s">
        <v>1291</v>
      </c>
      <c r="B386" s="14" t="s">
        <v>1554</v>
      </c>
      <c r="C386" s="14" t="s">
        <v>1555</v>
      </c>
      <c r="E386" s="14" t="s">
        <v>321</v>
      </c>
    </row>
    <row r="387" spans="1:5" x14ac:dyDescent="0.25">
      <c r="A387" s="14" t="s">
        <v>1291</v>
      </c>
      <c r="B387" s="14" t="s">
        <v>573</v>
      </c>
      <c r="C387" s="14" t="s">
        <v>1556</v>
      </c>
      <c r="E387" s="14" t="s">
        <v>505</v>
      </c>
    </row>
    <row r="388" spans="1:5" x14ac:dyDescent="0.25">
      <c r="A388" s="14" t="s">
        <v>1291</v>
      </c>
      <c r="B388" s="14" t="s">
        <v>1557</v>
      </c>
      <c r="C388" s="14" t="s">
        <v>1558</v>
      </c>
      <c r="E388" s="14" t="s">
        <v>1540</v>
      </c>
    </row>
    <row r="389" spans="1:5" x14ac:dyDescent="0.25">
      <c r="A389" s="14" t="s">
        <v>1291</v>
      </c>
      <c r="B389" s="14" t="s">
        <v>1559</v>
      </c>
      <c r="C389" s="14" t="s">
        <v>1560</v>
      </c>
      <c r="E389" s="14" t="s">
        <v>1534</v>
      </c>
    </row>
    <row r="390" spans="1:5" x14ac:dyDescent="0.25">
      <c r="A390" s="14" t="s">
        <v>1291</v>
      </c>
      <c r="B390" s="14" t="s">
        <v>1561</v>
      </c>
      <c r="C390" s="14" t="s">
        <v>1562</v>
      </c>
      <c r="E390" s="14" t="s">
        <v>1538</v>
      </c>
    </row>
    <row r="391" spans="1:5" x14ac:dyDescent="0.25">
      <c r="A391" s="14" t="s">
        <v>1291</v>
      </c>
      <c r="B391" s="14" t="s">
        <v>804</v>
      </c>
      <c r="C391" s="14" t="s">
        <v>970</v>
      </c>
      <c r="E391" s="14" t="s">
        <v>803</v>
      </c>
    </row>
    <row r="392" spans="1:5" x14ac:dyDescent="0.25">
      <c r="A392" s="14" t="s">
        <v>1291</v>
      </c>
      <c r="B392" s="14" t="s">
        <v>1563</v>
      </c>
      <c r="C392" s="14" t="s">
        <v>1564</v>
      </c>
      <c r="E392" s="14" t="s">
        <v>1538</v>
      </c>
    </row>
    <row r="393" spans="1:5" x14ac:dyDescent="0.25">
      <c r="A393" s="14" t="s">
        <v>1291</v>
      </c>
      <c r="B393" s="14" t="s">
        <v>251</v>
      </c>
      <c r="C393" s="14" t="s">
        <v>370</v>
      </c>
      <c r="E393" s="14" t="s">
        <v>237</v>
      </c>
    </row>
    <row r="394" spans="1:5" x14ac:dyDescent="0.25">
      <c r="A394" s="14" t="s">
        <v>1291</v>
      </c>
      <c r="B394" s="14" t="s">
        <v>1565</v>
      </c>
      <c r="C394" s="14" t="s">
        <v>1566</v>
      </c>
      <c r="E394" s="14" t="s">
        <v>1532</v>
      </c>
    </row>
    <row r="395" spans="1:5" x14ac:dyDescent="0.25">
      <c r="A395" s="14" t="s">
        <v>1291</v>
      </c>
      <c r="B395" s="14" t="s">
        <v>1567</v>
      </c>
      <c r="C395" s="14" t="s">
        <v>1568</v>
      </c>
      <c r="E395" s="14" t="s">
        <v>1532</v>
      </c>
    </row>
    <row r="396" spans="1:5" x14ac:dyDescent="0.25">
      <c r="A396" s="14" t="s">
        <v>1291</v>
      </c>
      <c r="B396" s="14" t="s">
        <v>1569</v>
      </c>
      <c r="C396" s="14" t="s">
        <v>1570</v>
      </c>
      <c r="E396" s="14" t="s">
        <v>1532</v>
      </c>
    </row>
    <row r="397" spans="1:5" x14ac:dyDescent="0.25">
      <c r="A397" s="14" t="s">
        <v>1291</v>
      </c>
      <c r="B397" s="14" t="s">
        <v>1571</v>
      </c>
      <c r="C397" s="14" t="s">
        <v>1572</v>
      </c>
      <c r="E397" s="14" t="s">
        <v>1538</v>
      </c>
    </row>
    <row r="398" spans="1:5" x14ac:dyDescent="0.25">
      <c r="A398" s="14" t="s">
        <v>1291</v>
      </c>
      <c r="B398" s="14" t="s">
        <v>534</v>
      </c>
      <c r="C398" s="14" t="s">
        <v>1573</v>
      </c>
      <c r="E398" s="14" t="s">
        <v>505</v>
      </c>
    </row>
    <row r="399" spans="1:5" x14ac:dyDescent="0.25">
      <c r="A399" s="14" t="s">
        <v>1291</v>
      </c>
      <c r="B399" s="14" t="s">
        <v>1574</v>
      </c>
      <c r="C399" s="14" t="s">
        <v>1575</v>
      </c>
      <c r="E399" s="14" t="s">
        <v>1538</v>
      </c>
    </row>
    <row r="400" spans="1:5" x14ac:dyDescent="0.25">
      <c r="A400" s="14" t="s">
        <v>1291</v>
      </c>
      <c r="B400" s="14" t="s">
        <v>1576</v>
      </c>
      <c r="C400" s="14" t="s">
        <v>1577</v>
      </c>
      <c r="E400" s="14" t="s">
        <v>237</v>
      </c>
    </row>
    <row r="401" spans="1:5" x14ac:dyDescent="0.25">
      <c r="A401" s="14" t="s">
        <v>1291</v>
      </c>
      <c r="B401" s="14" t="s">
        <v>322</v>
      </c>
      <c r="C401" s="14" t="s">
        <v>1578</v>
      </c>
      <c r="E401" s="14" t="s">
        <v>321</v>
      </c>
    </row>
    <row r="402" spans="1:5" x14ac:dyDescent="0.25">
      <c r="A402" s="14" t="s">
        <v>1291</v>
      </c>
      <c r="B402" s="14" t="s">
        <v>572</v>
      </c>
      <c r="C402" s="14" t="s">
        <v>1579</v>
      </c>
      <c r="E402" s="14" t="s">
        <v>505</v>
      </c>
    </row>
    <row r="403" spans="1:5" x14ac:dyDescent="0.25">
      <c r="A403" s="14" t="s">
        <v>1291</v>
      </c>
      <c r="B403" s="14" t="s">
        <v>580</v>
      </c>
      <c r="C403" s="14" t="s">
        <v>1580</v>
      </c>
      <c r="E403" s="14" t="s">
        <v>237</v>
      </c>
    </row>
    <row r="404" spans="1:5" x14ac:dyDescent="0.25">
      <c r="A404" s="14" t="s">
        <v>1291</v>
      </c>
      <c r="B404" s="14" t="s">
        <v>761</v>
      </c>
      <c r="C404" s="14" t="s">
        <v>1581</v>
      </c>
      <c r="E404" s="14" t="s">
        <v>759</v>
      </c>
    </row>
    <row r="405" spans="1:5" x14ac:dyDescent="0.25">
      <c r="A405" s="14" t="s">
        <v>1291</v>
      </c>
      <c r="B405" s="14" t="s">
        <v>1582</v>
      </c>
      <c r="C405" s="14" t="s">
        <v>1583</v>
      </c>
      <c r="E405" s="14" t="s">
        <v>1534</v>
      </c>
    </row>
    <row r="406" spans="1:5" x14ac:dyDescent="0.25">
      <c r="A406" s="14" t="s">
        <v>1291</v>
      </c>
      <c r="B406" s="14" t="s">
        <v>1584</v>
      </c>
      <c r="C406" s="14" t="s">
        <v>1585</v>
      </c>
      <c r="E406" s="14" t="s">
        <v>1538</v>
      </c>
    </row>
    <row r="407" spans="1:5" x14ac:dyDescent="0.25">
      <c r="A407" s="14" t="s">
        <v>1291</v>
      </c>
      <c r="B407" s="14" t="s">
        <v>1586</v>
      </c>
      <c r="C407" s="14" t="s">
        <v>1587</v>
      </c>
      <c r="E407" s="14" t="s">
        <v>1534</v>
      </c>
    </row>
    <row r="408" spans="1:5" x14ac:dyDescent="0.25">
      <c r="A408" s="14" t="s">
        <v>1291</v>
      </c>
      <c r="B408" s="14" t="s">
        <v>1588</v>
      </c>
      <c r="C408" s="14" t="s">
        <v>1589</v>
      </c>
      <c r="E408" s="14" t="s">
        <v>1530</v>
      </c>
    </row>
    <row r="409" spans="1:5" x14ac:dyDescent="0.25">
      <c r="A409" s="14" t="s">
        <v>1291</v>
      </c>
      <c r="B409" s="14" t="s">
        <v>891</v>
      </c>
      <c r="C409" s="14" t="s">
        <v>1467</v>
      </c>
      <c r="E409" s="14" t="s">
        <v>890</v>
      </c>
    </row>
    <row r="410" spans="1:5" x14ac:dyDescent="0.25">
      <c r="A410" s="14" t="s">
        <v>1291</v>
      </c>
      <c r="B410" s="14" t="s">
        <v>1590</v>
      </c>
      <c r="C410" s="14" t="s">
        <v>1591</v>
      </c>
      <c r="E410" s="14" t="s">
        <v>1534</v>
      </c>
    </row>
    <row r="411" spans="1:5" x14ac:dyDescent="0.25">
      <c r="A411" s="14" t="s">
        <v>1291</v>
      </c>
      <c r="B411" s="14" t="s">
        <v>862</v>
      </c>
      <c r="C411" s="14" t="s">
        <v>877</v>
      </c>
      <c r="E411" s="14" t="s">
        <v>683</v>
      </c>
    </row>
    <row r="412" spans="1:5" x14ac:dyDescent="0.25">
      <c r="A412" s="14" t="s">
        <v>1291</v>
      </c>
      <c r="B412" s="14" t="s">
        <v>1592</v>
      </c>
      <c r="C412" s="14" t="s">
        <v>1593</v>
      </c>
      <c r="E412" s="14" t="s">
        <v>1534</v>
      </c>
    </row>
    <row r="413" spans="1:5" x14ac:dyDescent="0.25">
      <c r="A413" s="14" t="s">
        <v>1291</v>
      </c>
      <c r="B413" s="14" t="s">
        <v>1594</v>
      </c>
      <c r="C413" s="14" t="s">
        <v>1595</v>
      </c>
      <c r="E413" s="14" t="s">
        <v>773</v>
      </c>
    </row>
    <row r="414" spans="1:5" x14ac:dyDescent="0.25">
      <c r="A414" s="14" t="s">
        <v>1291</v>
      </c>
      <c r="B414" s="14" t="s">
        <v>774</v>
      </c>
      <c r="C414" s="14" t="s">
        <v>800</v>
      </c>
      <c r="E414" s="14" t="s">
        <v>773</v>
      </c>
    </row>
    <row r="415" spans="1:5" x14ac:dyDescent="0.25">
      <c r="A415" s="14" t="s">
        <v>1291</v>
      </c>
      <c r="B415" s="14" t="s">
        <v>1596</v>
      </c>
      <c r="C415" s="14" t="s">
        <v>1597</v>
      </c>
      <c r="E415" s="14" t="s">
        <v>505</v>
      </c>
    </row>
    <row r="416" spans="1:5" x14ac:dyDescent="0.25">
      <c r="A416" s="14" t="s">
        <v>1291</v>
      </c>
      <c r="B416" s="14" t="s">
        <v>812</v>
      </c>
      <c r="C416" s="14" t="s">
        <v>1598</v>
      </c>
      <c r="E416" s="14" t="s">
        <v>811</v>
      </c>
    </row>
    <row r="417" spans="1:5" x14ac:dyDescent="0.25">
      <c r="A417" s="14" t="s">
        <v>1291</v>
      </c>
      <c r="B417" s="14" t="s">
        <v>658</v>
      </c>
      <c r="C417" s="14" t="s">
        <v>1468</v>
      </c>
      <c r="E417" s="14" t="s">
        <v>643</v>
      </c>
    </row>
    <row r="418" spans="1:5" x14ac:dyDescent="0.25">
      <c r="A418" s="14" t="s">
        <v>1291</v>
      </c>
      <c r="B418" s="14" t="s">
        <v>1599</v>
      </c>
      <c r="C418" s="14" t="s">
        <v>1600</v>
      </c>
      <c r="E418" s="14" t="s">
        <v>773</v>
      </c>
    </row>
    <row r="419" spans="1:5" x14ac:dyDescent="0.25">
      <c r="A419" s="14" t="s">
        <v>1291</v>
      </c>
      <c r="B419" s="14" t="s">
        <v>320</v>
      </c>
      <c r="C419" s="14" t="s">
        <v>439</v>
      </c>
      <c r="E419" s="14" t="s">
        <v>237</v>
      </c>
    </row>
    <row r="420" spans="1:5" x14ac:dyDescent="0.25">
      <c r="A420" s="14" t="s">
        <v>1291</v>
      </c>
      <c r="B420" s="14" t="s">
        <v>1601</v>
      </c>
      <c r="C420" s="14" t="s">
        <v>1602</v>
      </c>
      <c r="E420" s="14" t="s">
        <v>1530</v>
      </c>
    </row>
    <row r="421" spans="1:5" x14ac:dyDescent="0.25">
      <c r="A421" s="14" t="s">
        <v>1291</v>
      </c>
      <c r="B421" s="14" t="s">
        <v>506</v>
      </c>
      <c r="C421" s="14" t="s">
        <v>585</v>
      </c>
      <c r="E421" s="14" t="s">
        <v>505</v>
      </c>
    </row>
    <row r="422" spans="1:5" x14ac:dyDescent="0.25">
      <c r="A422" s="14" t="s">
        <v>1291</v>
      </c>
      <c r="B422" s="14" t="s">
        <v>1603</v>
      </c>
      <c r="C422" s="14" t="s">
        <v>1604</v>
      </c>
      <c r="E422" s="14" t="s">
        <v>1532</v>
      </c>
    </row>
    <row r="423" spans="1:5" x14ac:dyDescent="0.25">
      <c r="A423" s="14" t="s">
        <v>1291</v>
      </c>
      <c r="B423" s="14" t="s">
        <v>1605</v>
      </c>
      <c r="C423" s="14" t="s">
        <v>1606</v>
      </c>
      <c r="E423" s="14" t="s">
        <v>811</v>
      </c>
    </row>
    <row r="424" spans="1:5" x14ac:dyDescent="0.25">
      <c r="A424" s="14" t="s">
        <v>1291</v>
      </c>
      <c r="B424" s="14" t="s">
        <v>679</v>
      </c>
      <c r="C424" s="14" t="s">
        <v>1469</v>
      </c>
      <c r="E424" s="14" t="s">
        <v>643</v>
      </c>
    </row>
    <row r="425" spans="1:5" x14ac:dyDescent="0.25">
      <c r="A425" s="14" t="s">
        <v>1291</v>
      </c>
      <c r="B425" s="14" t="s">
        <v>644</v>
      </c>
      <c r="C425" s="14" t="s">
        <v>731</v>
      </c>
      <c r="E425" s="14" t="s">
        <v>643</v>
      </c>
    </row>
    <row r="426" spans="1:5" x14ac:dyDescent="0.25">
      <c r="A426" s="14" t="s">
        <v>1291</v>
      </c>
      <c r="B426" s="14" t="s">
        <v>1607</v>
      </c>
      <c r="C426" s="14" t="s">
        <v>1608</v>
      </c>
      <c r="E426" s="14" t="s">
        <v>1532</v>
      </c>
    </row>
    <row r="427" spans="1:5" x14ac:dyDescent="0.25">
      <c r="A427" s="14" t="s">
        <v>1291</v>
      </c>
      <c r="B427" s="14" t="s">
        <v>577</v>
      </c>
      <c r="C427" s="14" t="s">
        <v>1609</v>
      </c>
      <c r="E427" s="14" t="s">
        <v>505</v>
      </c>
    </row>
    <row r="428" spans="1:5" x14ac:dyDescent="0.25">
      <c r="A428" s="14" t="s">
        <v>1291</v>
      </c>
      <c r="B428" s="14" t="s">
        <v>525</v>
      </c>
      <c r="C428" s="14" t="s">
        <v>1610</v>
      </c>
      <c r="E428" s="14" t="s">
        <v>505</v>
      </c>
    </row>
    <row r="429" spans="1:5" x14ac:dyDescent="0.25">
      <c r="A429" s="14" t="s">
        <v>1291</v>
      </c>
      <c r="B429" s="14" t="s">
        <v>1611</v>
      </c>
      <c r="C429" s="14" t="s">
        <v>1612</v>
      </c>
      <c r="E429" s="14" t="s">
        <v>1528</v>
      </c>
    </row>
    <row r="430" spans="1:5" x14ac:dyDescent="0.25">
      <c r="A430" s="14" t="s">
        <v>1291</v>
      </c>
      <c r="B430" s="14" t="s">
        <v>1613</v>
      </c>
      <c r="C430" s="14" t="s">
        <v>1614</v>
      </c>
      <c r="E430" s="14" t="s">
        <v>1530</v>
      </c>
    </row>
    <row r="431" spans="1:5" x14ac:dyDescent="0.25">
      <c r="A431" s="14" t="s">
        <v>1291</v>
      </c>
      <c r="B431" s="14" t="s">
        <v>238</v>
      </c>
      <c r="C431" s="14" t="s">
        <v>425</v>
      </c>
      <c r="E431" s="14" t="s">
        <v>237</v>
      </c>
    </row>
    <row r="432" spans="1:5" x14ac:dyDescent="0.25">
      <c r="A432" s="14" t="s">
        <v>1291</v>
      </c>
      <c r="B432" s="14" t="s">
        <v>1615</v>
      </c>
      <c r="C432" s="14" t="s">
        <v>1616</v>
      </c>
      <c r="E432" s="14" t="s">
        <v>1540</v>
      </c>
    </row>
    <row r="433" spans="1:6" x14ac:dyDescent="0.25">
      <c r="A433" s="14" t="s">
        <v>1291</v>
      </c>
      <c r="B433" s="14" t="s">
        <v>904</v>
      </c>
      <c r="C433" s="14" t="s">
        <v>1470</v>
      </c>
      <c r="E433" s="14" t="s">
        <v>890</v>
      </c>
    </row>
    <row r="434" spans="1:6" x14ac:dyDescent="0.25">
      <c r="A434" s="14" t="s">
        <v>1291</v>
      </c>
      <c r="B434" s="14" t="s">
        <v>771</v>
      </c>
      <c r="C434" s="14" t="s">
        <v>1471</v>
      </c>
      <c r="E434" s="14" t="s">
        <v>759</v>
      </c>
    </row>
    <row r="435" spans="1:6" x14ac:dyDescent="0.25">
      <c r="A435" s="14" t="s">
        <v>1291</v>
      </c>
      <c r="B435" s="14" t="s">
        <v>824</v>
      </c>
      <c r="C435" s="14" t="s">
        <v>1472</v>
      </c>
      <c r="E435" s="14" t="s">
        <v>803</v>
      </c>
    </row>
    <row r="436" spans="1:6" x14ac:dyDescent="0.25">
      <c r="A436" s="14" t="s">
        <v>1291</v>
      </c>
      <c r="B436" s="14" t="s">
        <v>674</v>
      </c>
      <c r="C436" s="14" t="s">
        <v>673</v>
      </c>
      <c r="E436" s="14" t="s">
        <v>683</v>
      </c>
    </row>
    <row r="437" spans="1:6" x14ac:dyDescent="0.25">
      <c r="A437" s="14" t="s">
        <v>1291</v>
      </c>
      <c r="B437" s="14" t="s">
        <v>293</v>
      </c>
      <c r="C437" s="14" t="s">
        <v>630</v>
      </c>
      <c r="E437" s="14" t="s">
        <v>237</v>
      </c>
    </row>
    <row r="438" spans="1:6" x14ac:dyDescent="0.25">
      <c r="A438" s="14" t="s">
        <v>1291</v>
      </c>
      <c r="B438" s="14" t="s">
        <v>888</v>
      </c>
      <c r="C438" s="14" t="s">
        <v>1473</v>
      </c>
      <c r="E438" s="14" t="s">
        <v>683</v>
      </c>
    </row>
    <row r="439" spans="1:6" x14ac:dyDescent="0.25">
      <c r="A439" s="14" t="s">
        <v>1291</v>
      </c>
      <c r="B439" s="14" t="s">
        <v>664</v>
      </c>
      <c r="C439" s="14" t="s">
        <v>666</v>
      </c>
      <c r="E439" s="14" t="s">
        <v>643</v>
      </c>
    </row>
    <row r="440" spans="1:6" x14ac:dyDescent="0.25">
      <c r="A440" s="14" t="s">
        <v>1291</v>
      </c>
      <c r="B440" s="14" t="s">
        <v>1617</v>
      </c>
      <c r="C440" s="14" t="s">
        <v>1618</v>
      </c>
      <c r="E440" s="14" t="s">
        <v>1530</v>
      </c>
    </row>
    <row r="441" spans="1:6" x14ac:dyDescent="0.25">
      <c r="A441" s="14" t="s">
        <v>1291</v>
      </c>
      <c r="B441" s="14" t="s">
        <v>1619</v>
      </c>
      <c r="C441" s="14" t="s">
        <v>1620</v>
      </c>
      <c r="E441" s="14" t="s">
        <v>1534</v>
      </c>
    </row>
    <row r="442" spans="1:6" x14ac:dyDescent="0.25">
      <c r="A442" s="14" t="s">
        <v>1291</v>
      </c>
      <c r="B442" s="14" t="s">
        <v>760</v>
      </c>
      <c r="C442" s="14" t="s">
        <v>789</v>
      </c>
      <c r="E442" s="14" t="s">
        <v>759</v>
      </c>
    </row>
    <row r="443" spans="1:6" x14ac:dyDescent="0.25">
      <c r="A443" s="14" t="s">
        <v>1291</v>
      </c>
      <c r="B443" s="14" t="s">
        <v>1621</v>
      </c>
      <c r="C443" s="14" t="s">
        <v>1622</v>
      </c>
      <c r="E443" s="14" t="s">
        <v>1538</v>
      </c>
    </row>
    <row r="444" spans="1:6" x14ac:dyDescent="0.25">
      <c r="A444" s="14" t="s">
        <v>1291</v>
      </c>
      <c r="B444" s="14" t="s">
        <v>647</v>
      </c>
      <c r="C444" s="14" t="s">
        <v>1474</v>
      </c>
      <c r="E444" s="14" t="s">
        <v>643</v>
      </c>
    </row>
    <row r="445" spans="1:6" x14ac:dyDescent="0.25">
      <c r="A445" s="14" t="s">
        <v>1291</v>
      </c>
      <c r="B445" s="14" t="s">
        <v>907</v>
      </c>
      <c r="C445" s="14" t="s">
        <v>953</v>
      </c>
      <c r="E445" s="14" t="s">
        <v>890</v>
      </c>
    </row>
    <row r="446" spans="1:6" x14ac:dyDescent="0.25">
      <c r="A446" s="14" t="s">
        <v>1294</v>
      </c>
      <c r="B446" s="14" t="s">
        <v>1542</v>
      </c>
      <c r="C446" s="14" t="s">
        <v>1543</v>
      </c>
      <c r="E446" s="14" t="s">
        <v>321</v>
      </c>
      <c r="F446" s="14" t="s">
        <v>1542</v>
      </c>
    </row>
    <row r="447" spans="1:6" x14ac:dyDescent="0.25">
      <c r="A447" s="14" t="s">
        <v>1294</v>
      </c>
      <c r="B447" s="14" t="s">
        <v>1623</v>
      </c>
      <c r="C447" s="14" t="s">
        <v>1624</v>
      </c>
      <c r="E447" s="14" t="s">
        <v>321</v>
      </c>
      <c r="F447" s="14" t="s">
        <v>1542</v>
      </c>
    </row>
    <row r="448" spans="1:6" x14ac:dyDescent="0.25">
      <c r="A448" s="14" t="s">
        <v>1294</v>
      </c>
      <c r="B448" s="14" t="s">
        <v>687</v>
      </c>
      <c r="C448" s="14" t="s">
        <v>1465</v>
      </c>
      <c r="E448" s="14" t="s">
        <v>643</v>
      </c>
      <c r="F448" s="14" t="s">
        <v>687</v>
      </c>
    </row>
    <row r="449" spans="1:6" x14ac:dyDescent="0.25">
      <c r="A449" s="14" t="s">
        <v>1294</v>
      </c>
      <c r="B449" s="14" t="s">
        <v>688</v>
      </c>
      <c r="C449" s="14" t="s">
        <v>1625</v>
      </c>
      <c r="E449" s="14" t="s">
        <v>643</v>
      </c>
      <c r="F449" s="14" t="s">
        <v>687</v>
      </c>
    </row>
    <row r="450" spans="1:6" x14ac:dyDescent="0.25">
      <c r="A450" s="14" t="s">
        <v>1294</v>
      </c>
      <c r="B450" s="14" t="s">
        <v>1626</v>
      </c>
      <c r="C450" s="14" t="s">
        <v>1627</v>
      </c>
      <c r="E450" s="14" t="s">
        <v>643</v>
      </c>
      <c r="F450" s="14" t="s">
        <v>687</v>
      </c>
    </row>
    <row r="451" spans="1:6" x14ac:dyDescent="0.25">
      <c r="A451" s="14" t="s">
        <v>1294</v>
      </c>
      <c r="B451" s="14" t="s">
        <v>1628</v>
      </c>
      <c r="C451" s="14" t="s">
        <v>1629</v>
      </c>
      <c r="E451" s="14" t="s">
        <v>643</v>
      </c>
      <c r="F451" s="14" t="s">
        <v>687</v>
      </c>
    </row>
    <row r="452" spans="1:6" x14ac:dyDescent="0.25">
      <c r="A452" s="14" t="s">
        <v>1294</v>
      </c>
      <c r="B452" s="14" t="s">
        <v>1630</v>
      </c>
      <c r="C452" s="14" t="s">
        <v>1631</v>
      </c>
      <c r="E452" s="14" t="s">
        <v>643</v>
      </c>
      <c r="F452" s="14" t="s">
        <v>687</v>
      </c>
    </row>
    <row r="453" spans="1:6" x14ac:dyDescent="0.25">
      <c r="A453" s="14" t="s">
        <v>1294</v>
      </c>
      <c r="B453" s="14" t="s">
        <v>1632</v>
      </c>
      <c r="C453" s="14" t="s">
        <v>1633</v>
      </c>
      <c r="E453" s="14" t="s">
        <v>1534</v>
      </c>
      <c r="F453" s="14" t="s">
        <v>1544</v>
      </c>
    </row>
    <row r="454" spans="1:6" x14ac:dyDescent="0.25">
      <c r="A454" s="14" t="s">
        <v>1294</v>
      </c>
      <c r="B454" s="14" t="s">
        <v>1546</v>
      </c>
      <c r="C454" s="14" t="s">
        <v>1547</v>
      </c>
      <c r="E454" s="14" t="s">
        <v>321</v>
      </c>
      <c r="F454" s="14" t="s">
        <v>1546</v>
      </c>
    </row>
    <row r="455" spans="1:6" x14ac:dyDescent="0.25">
      <c r="A455" s="14" t="s">
        <v>1294</v>
      </c>
      <c r="B455" s="14" t="s">
        <v>1634</v>
      </c>
      <c r="C455" s="14" t="s">
        <v>1635</v>
      </c>
      <c r="E455" s="14" t="s">
        <v>321</v>
      </c>
      <c r="F455" s="14" t="s">
        <v>1546</v>
      </c>
    </row>
    <row r="456" spans="1:6" x14ac:dyDescent="0.25">
      <c r="A456" s="14" t="s">
        <v>1294</v>
      </c>
      <c r="B456" s="14" t="s">
        <v>1636</v>
      </c>
      <c r="C456" s="14" t="s">
        <v>1637</v>
      </c>
      <c r="E456" s="14" t="s">
        <v>321</v>
      </c>
      <c r="F456" s="14" t="s">
        <v>1546</v>
      </c>
    </row>
    <row r="457" spans="1:6" x14ac:dyDescent="0.25">
      <c r="A457" s="14" t="s">
        <v>1294</v>
      </c>
      <c r="B457" s="14" t="s">
        <v>1638</v>
      </c>
      <c r="C457" s="14" t="s">
        <v>1639</v>
      </c>
      <c r="E457" s="14" t="s">
        <v>321</v>
      </c>
      <c r="F457" s="14" t="s">
        <v>1546</v>
      </c>
    </row>
    <row r="458" spans="1:6" x14ac:dyDescent="0.25">
      <c r="A458" s="14" t="s">
        <v>1294</v>
      </c>
      <c r="B458" s="14" t="s">
        <v>1640</v>
      </c>
      <c r="C458" s="14" t="s">
        <v>1641</v>
      </c>
      <c r="E458" s="14" t="s">
        <v>321</v>
      </c>
      <c r="F458" s="14" t="s">
        <v>1546</v>
      </c>
    </row>
    <row r="459" spans="1:6" x14ac:dyDescent="0.25">
      <c r="A459" s="14" t="s">
        <v>1294</v>
      </c>
      <c r="B459" s="14" t="s">
        <v>1642</v>
      </c>
      <c r="C459" s="14" t="s">
        <v>1643</v>
      </c>
      <c r="E459" s="14" t="s">
        <v>773</v>
      </c>
      <c r="F459" s="14" t="s">
        <v>802</v>
      </c>
    </row>
    <row r="460" spans="1:6" x14ac:dyDescent="0.25">
      <c r="A460" s="14" t="s">
        <v>1294</v>
      </c>
      <c r="B460" s="14" t="s">
        <v>764</v>
      </c>
      <c r="C460" s="14" t="s">
        <v>868</v>
      </c>
      <c r="E460" s="14" t="s">
        <v>683</v>
      </c>
      <c r="F460" s="14" t="s">
        <v>764</v>
      </c>
    </row>
    <row r="461" spans="1:6" x14ac:dyDescent="0.25">
      <c r="A461" s="14" t="s">
        <v>1294</v>
      </c>
      <c r="B461" s="14" t="s">
        <v>808</v>
      </c>
      <c r="C461" s="14" t="s">
        <v>1549</v>
      </c>
      <c r="E461" s="14" t="s">
        <v>773</v>
      </c>
      <c r="F461" s="14" t="s">
        <v>808</v>
      </c>
    </row>
    <row r="462" spans="1:6" x14ac:dyDescent="0.25">
      <c r="A462" s="14" t="s">
        <v>1294</v>
      </c>
      <c r="B462" s="14" t="s">
        <v>1644</v>
      </c>
      <c r="C462" s="14" t="s">
        <v>1645</v>
      </c>
      <c r="E462" s="14" t="s">
        <v>773</v>
      </c>
      <c r="F462" s="14" t="s">
        <v>808</v>
      </c>
    </row>
    <row r="463" spans="1:6" x14ac:dyDescent="0.25">
      <c r="A463" s="14" t="s">
        <v>1294</v>
      </c>
      <c r="B463" s="14" t="s">
        <v>1646</v>
      </c>
      <c r="C463" s="14" t="s">
        <v>1647</v>
      </c>
      <c r="E463" s="14" t="s">
        <v>773</v>
      </c>
      <c r="F463" s="14" t="s">
        <v>808</v>
      </c>
    </row>
    <row r="464" spans="1:6" x14ac:dyDescent="0.25">
      <c r="A464" s="14" t="s">
        <v>1294</v>
      </c>
      <c r="B464" s="14" t="s">
        <v>1648</v>
      </c>
      <c r="C464" s="14" t="s">
        <v>1649</v>
      </c>
      <c r="E464" s="14" t="s">
        <v>773</v>
      </c>
      <c r="F464" s="14" t="s">
        <v>808</v>
      </c>
    </row>
    <row r="465" spans="1:6" x14ac:dyDescent="0.25">
      <c r="A465" s="14" t="s">
        <v>1294</v>
      </c>
      <c r="B465" s="14" t="s">
        <v>1650</v>
      </c>
      <c r="C465" s="14" t="s">
        <v>1651</v>
      </c>
      <c r="E465" s="14" t="s">
        <v>773</v>
      </c>
      <c r="F465" s="14" t="s">
        <v>808</v>
      </c>
    </row>
    <row r="466" spans="1:6" x14ac:dyDescent="0.25">
      <c r="A466" s="14" t="s">
        <v>1294</v>
      </c>
      <c r="B466" s="14" t="s">
        <v>1652</v>
      </c>
      <c r="C466" s="14" t="s">
        <v>1653</v>
      </c>
      <c r="E466" s="14" t="s">
        <v>1540</v>
      </c>
      <c r="F466" s="14" t="s">
        <v>1550</v>
      </c>
    </row>
    <row r="467" spans="1:6" x14ac:dyDescent="0.25">
      <c r="A467" s="14" t="s">
        <v>1294</v>
      </c>
      <c r="B467" s="14" t="s">
        <v>898</v>
      </c>
      <c r="C467" s="14" t="s">
        <v>1654</v>
      </c>
      <c r="E467" s="14" t="s">
        <v>890</v>
      </c>
      <c r="F467" s="14" t="s">
        <v>897</v>
      </c>
    </row>
    <row r="468" spans="1:6" x14ac:dyDescent="0.25">
      <c r="A468" s="14" t="s">
        <v>1294</v>
      </c>
      <c r="B468" s="14" t="s">
        <v>1655</v>
      </c>
      <c r="C468" s="14" t="s">
        <v>1656</v>
      </c>
      <c r="E468" s="14" t="s">
        <v>1528</v>
      </c>
      <c r="F468" s="14" t="s">
        <v>1552</v>
      </c>
    </row>
    <row r="469" spans="1:6" x14ac:dyDescent="0.25">
      <c r="A469" s="14" t="s">
        <v>1294</v>
      </c>
      <c r="B469" s="14" t="s">
        <v>684</v>
      </c>
      <c r="C469" s="14" t="s">
        <v>870</v>
      </c>
      <c r="E469" s="14" t="s">
        <v>683</v>
      </c>
      <c r="F469" s="14" t="s">
        <v>684</v>
      </c>
    </row>
    <row r="470" spans="1:6" x14ac:dyDescent="0.25">
      <c r="A470" s="14" t="s">
        <v>1294</v>
      </c>
      <c r="B470" s="14" t="s">
        <v>846</v>
      </c>
      <c r="C470" s="14" t="s">
        <v>1657</v>
      </c>
      <c r="E470" s="14" t="s">
        <v>683</v>
      </c>
      <c r="F470" s="14" t="s">
        <v>684</v>
      </c>
    </row>
    <row r="471" spans="1:6" x14ac:dyDescent="0.25">
      <c r="A471" s="14" t="s">
        <v>1294</v>
      </c>
      <c r="B471" s="14" t="s">
        <v>871</v>
      </c>
      <c r="C471" s="14" t="s">
        <v>1658</v>
      </c>
      <c r="E471" s="14" t="s">
        <v>683</v>
      </c>
      <c r="F471" s="14" t="s">
        <v>684</v>
      </c>
    </row>
    <row r="472" spans="1:6" x14ac:dyDescent="0.25">
      <c r="A472" s="14" t="s">
        <v>1294</v>
      </c>
      <c r="B472" s="14" t="s">
        <v>1659</v>
      </c>
      <c r="C472" s="14" t="s">
        <v>1660</v>
      </c>
      <c r="E472" s="14" t="s">
        <v>683</v>
      </c>
      <c r="F472" s="14" t="s">
        <v>684</v>
      </c>
    </row>
    <row r="473" spans="1:6" x14ac:dyDescent="0.25">
      <c r="A473" s="14" t="s">
        <v>1294</v>
      </c>
      <c r="B473" s="14" t="s">
        <v>613</v>
      </c>
      <c r="C473" s="14" t="s">
        <v>655</v>
      </c>
      <c r="E473" s="14" t="s">
        <v>613</v>
      </c>
      <c r="F473" s="14" t="s">
        <v>613</v>
      </c>
    </row>
    <row r="474" spans="1:6" x14ac:dyDescent="0.25">
      <c r="A474" s="14" t="s">
        <v>1294</v>
      </c>
      <c r="B474" s="14" t="s">
        <v>1661</v>
      </c>
      <c r="C474" s="14" t="s">
        <v>1662</v>
      </c>
      <c r="E474" s="14" t="s">
        <v>321</v>
      </c>
      <c r="F474" s="14" t="s">
        <v>1554</v>
      </c>
    </row>
    <row r="475" spans="1:6" x14ac:dyDescent="0.25">
      <c r="A475" s="14" t="s">
        <v>1294</v>
      </c>
      <c r="B475" s="14" t="s">
        <v>1663</v>
      </c>
      <c r="C475" s="14" t="s">
        <v>1664</v>
      </c>
      <c r="E475" s="14" t="s">
        <v>321</v>
      </c>
      <c r="F475" s="14" t="s">
        <v>1554</v>
      </c>
    </row>
    <row r="476" spans="1:6" x14ac:dyDescent="0.25">
      <c r="A476" s="14" t="s">
        <v>1294</v>
      </c>
      <c r="B476" s="14" t="s">
        <v>1665</v>
      </c>
      <c r="C476" s="14" t="s">
        <v>1666</v>
      </c>
      <c r="E476" s="14" t="s">
        <v>505</v>
      </c>
      <c r="F476" s="14" t="s">
        <v>573</v>
      </c>
    </row>
    <row r="477" spans="1:6" x14ac:dyDescent="0.25">
      <c r="A477" s="14" t="s">
        <v>1294</v>
      </c>
      <c r="B477" s="14" t="s">
        <v>573</v>
      </c>
      <c r="C477" s="14" t="s">
        <v>1556</v>
      </c>
      <c r="E477" s="14" t="s">
        <v>505</v>
      </c>
      <c r="F477" s="14" t="s">
        <v>573</v>
      </c>
    </row>
    <row r="478" spans="1:6" x14ac:dyDescent="0.25">
      <c r="A478" s="14" t="s">
        <v>1294</v>
      </c>
      <c r="B478" s="14" t="s">
        <v>1667</v>
      </c>
      <c r="C478" s="14" t="s">
        <v>1668</v>
      </c>
      <c r="E478" s="14" t="s">
        <v>505</v>
      </c>
      <c r="F478" s="14" t="s">
        <v>573</v>
      </c>
    </row>
    <row r="479" spans="1:6" x14ac:dyDescent="0.25">
      <c r="A479" s="14" t="s">
        <v>1294</v>
      </c>
      <c r="B479" s="14" t="s">
        <v>1669</v>
      </c>
      <c r="C479" s="14" t="s">
        <v>1670</v>
      </c>
      <c r="E479" s="14" t="s">
        <v>505</v>
      </c>
      <c r="F479" s="14" t="s">
        <v>573</v>
      </c>
    </row>
    <row r="480" spans="1:6" x14ac:dyDescent="0.25">
      <c r="A480" s="14" t="s">
        <v>1294</v>
      </c>
      <c r="B480" s="14" t="s">
        <v>1671</v>
      </c>
      <c r="C480" s="14" t="s">
        <v>1672</v>
      </c>
      <c r="E480" s="14" t="s">
        <v>505</v>
      </c>
      <c r="F480" s="14" t="s">
        <v>573</v>
      </c>
    </row>
    <row r="481" spans="1:6" x14ac:dyDescent="0.25">
      <c r="A481" s="14" t="s">
        <v>1294</v>
      </c>
      <c r="B481" s="14" t="s">
        <v>1673</v>
      </c>
      <c r="C481" s="14" t="s">
        <v>1674</v>
      </c>
      <c r="E481" s="14" t="s">
        <v>1540</v>
      </c>
      <c r="F481" s="14" t="s">
        <v>1557</v>
      </c>
    </row>
    <row r="482" spans="1:6" x14ac:dyDescent="0.25">
      <c r="A482" s="14" t="s">
        <v>1294</v>
      </c>
      <c r="B482" s="14" t="s">
        <v>1675</v>
      </c>
      <c r="C482" s="14" t="s">
        <v>1676</v>
      </c>
      <c r="E482" s="14" t="s">
        <v>1534</v>
      </c>
      <c r="F482" s="14" t="s">
        <v>1559</v>
      </c>
    </row>
    <row r="483" spans="1:6" x14ac:dyDescent="0.25">
      <c r="A483" s="14" t="s">
        <v>1294</v>
      </c>
      <c r="B483" s="14" t="s">
        <v>1677</v>
      </c>
      <c r="C483" s="14" t="s">
        <v>1678</v>
      </c>
      <c r="E483" s="14" t="s">
        <v>1534</v>
      </c>
      <c r="F483" s="14" t="s">
        <v>1559</v>
      </c>
    </row>
    <row r="484" spans="1:6" x14ac:dyDescent="0.25">
      <c r="A484" s="14" t="s">
        <v>1294</v>
      </c>
      <c r="B484" s="14" t="s">
        <v>1679</v>
      </c>
      <c r="C484" s="14" t="s">
        <v>1680</v>
      </c>
      <c r="E484" s="14" t="s">
        <v>1534</v>
      </c>
      <c r="F484" s="14" t="s">
        <v>1559</v>
      </c>
    </row>
    <row r="485" spans="1:6" x14ac:dyDescent="0.25">
      <c r="A485" s="14" t="s">
        <v>1294</v>
      </c>
      <c r="B485" s="14" t="s">
        <v>1681</v>
      </c>
      <c r="C485" s="14" t="s">
        <v>1682</v>
      </c>
      <c r="E485" s="14" t="s">
        <v>1534</v>
      </c>
      <c r="F485" s="14" t="s">
        <v>1559</v>
      </c>
    </row>
    <row r="486" spans="1:6" x14ac:dyDescent="0.25">
      <c r="A486" s="14" t="s">
        <v>1294</v>
      </c>
      <c r="B486" s="14" t="s">
        <v>1561</v>
      </c>
      <c r="C486" s="14" t="s">
        <v>1562</v>
      </c>
      <c r="E486" s="14" t="s">
        <v>1538</v>
      </c>
      <c r="F486" s="14" t="s">
        <v>1561</v>
      </c>
    </row>
    <row r="487" spans="1:6" x14ac:dyDescent="0.25">
      <c r="A487" s="14" t="s">
        <v>1294</v>
      </c>
      <c r="B487" s="14" t="s">
        <v>969</v>
      </c>
      <c r="C487" s="14" t="s">
        <v>1683</v>
      </c>
      <c r="E487" s="14" t="s">
        <v>803</v>
      </c>
      <c r="F487" s="14" t="s">
        <v>804</v>
      </c>
    </row>
    <row r="488" spans="1:6" x14ac:dyDescent="0.25">
      <c r="A488" s="14" t="s">
        <v>1294</v>
      </c>
      <c r="B488" s="14" t="s">
        <v>967</v>
      </c>
      <c r="C488" s="14" t="s">
        <v>1684</v>
      </c>
      <c r="E488" s="14" t="s">
        <v>803</v>
      </c>
      <c r="F488" s="14" t="s">
        <v>804</v>
      </c>
    </row>
    <row r="489" spans="1:6" x14ac:dyDescent="0.25">
      <c r="A489" s="14" t="s">
        <v>1294</v>
      </c>
      <c r="B489" s="14" t="s">
        <v>1563</v>
      </c>
      <c r="C489" s="14" t="s">
        <v>1564</v>
      </c>
      <c r="E489" s="14" t="s">
        <v>1538</v>
      </c>
      <c r="F489" s="14" t="s">
        <v>1563</v>
      </c>
    </row>
    <row r="490" spans="1:6" x14ac:dyDescent="0.25">
      <c r="A490" s="14" t="s">
        <v>1294</v>
      </c>
      <c r="B490" s="14" t="s">
        <v>251</v>
      </c>
      <c r="C490" s="14" t="s">
        <v>370</v>
      </c>
      <c r="E490" s="14" t="s">
        <v>237</v>
      </c>
      <c r="F490" s="14" t="s">
        <v>251</v>
      </c>
    </row>
    <row r="491" spans="1:6" x14ac:dyDescent="0.25">
      <c r="A491" s="14" t="s">
        <v>1294</v>
      </c>
      <c r="B491" s="14" t="s">
        <v>1685</v>
      </c>
      <c r="C491" s="14" t="s">
        <v>1686</v>
      </c>
      <c r="E491" s="14" t="s">
        <v>1532</v>
      </c>
      <c r="F491" s="14" t="s">
        <v>251</v>
      </c>
    </row>
    <row r="492" spans="1:6" x14ac:dyDescent="0.25">
      <c r="A492" s="14" t="s">
        <v>1294</v>
      </c>
      <c r="B492" s="14" t="s">
        <v>1687</v>
      </c>
      <c r="C492" s="14" t="s">
        <v>1688</v>
      </c>
      <c r="E492" s="14" t="s">
        <v>1532</v>
      </c>
      <c r="F492" s="14" t="s">
        <v>251</v>
      </c>
    </row>
    <row r="493" spans="1:6" x14ac:dyDescent="0.25">
      <c r="A493" s="14" t="s">
        <v>1294</v>
      </c>
      <c r="B493" s="14" t="s">
        <v>1532</v>
      </c>
      <c r="C493" s="14" t="s">
        <v>1533</v>
      </c>
      <c r="E493" s="14" t="s">
        <v>1532</v>
      </c>
      <c r="F493" s="14" t="s">
        <v>1565</v>
      </c>
    </row>
    <row r="494" spans="1:6" x14ac:dyDescent="0.25">
      <c r="A494" s="14" t="s">
        <v>1294</v>
      </c>
      <c r="B494" s="14" t="s">
        <v>1567</v>
      </c>
      <c r="C494" s="14" t="s">
        <v>1568</v>
      </c>
      <c r="E494" s="14" t="s">
        <v>1532</v>
      </c>
      <c r="F494" s="14" t="s">
        <v>1567</v>
      </c>
    </row>
    <row r="495" spans="1:6" x14ac:dyDescent="0.25">
      <c r="A495" s="14" t="s">
        <v>1294</v>
      </c>
      <c r="B495" s="14" t="s">
        <v>1569</v>
      </c>
      <c r="C495" s="14" t="s">
        <v>1570</v>
      </c>
      <c r="E495" s="14" t="s">
        <v>1532</v>
      </c>
      <c r="F495" s="14" t="s">
        <v>1569</v>
      </c>
    </row>
    <row r="496" spans="1:6" x14ac:dyDescent="0.25">
      <c r="A496" s="14" t="s">
        <v>1294</v>
      </c>
      <c r="B496" s="14" t="s">
        <v>1571</v>
      </c>
      <c r="C496" s="14" t="s">
        <v>1572</v>
      </c>
      <c r="E496" s="14" t="s">
        <v>1538</v>
      </c>
      <c r="F496" s="14" t="s">
        <v>1571</v>
      </c>
    </row>
    <row r="497" spans="1:6" x14ac:dyDescent="0.25">
      <c r="A497" s="14" t="s">
        <v>1294</v>
      </c>
      <c r="B497" s="14" t="s">
        <v>1689</v>
      </c>
      <c r="C497" s="14" t="s">
        <v>1690</v>
      </c>
      <c r="E497" s="14" t="s">
        <v>505</v>
      </c>
      <c r="F497" s="14" t="s">
        <v>534</v>
      </c>
    </row>
    <row r="498" spans="1:6" x14ac:dyDescent="0.25">
      <c r="A498" s="14" t="s">
        <v>1294</v>
      </c>
      <c r="B498" s="14" t="s">
        <v>534</v>
      </c>
      <c r="C498" s="14" t="s">
        <v>1573</v>
      </c>
      <c r="E498" s="14" t="s">
        <v>505</v>
      </c>
      <c r="F498" s="14" t="s">
        <v>534</v>
      </c>
    </row>
    <row r="499" spans="1:6" x14ac:dyDescent="0.25">
      <c r="A499" s="14" t="s">
        <v>1294</v>
      </c>
      <c r="B499" s="14" t="s">
        <v>1691</v>
      </c>
      <c r="C499" s="14" t="s">
        <v>1692</v>
      </c>
      <c r="E499" s="14" t="s">
        <v>505</v>
      </c>
      <c r="F499" s="14" t="s">
        <v>534</v>
      </c>
    </row>
    <row r="500" spans="1:6" x14ac:dyDescent="0.25">
      <c r="A500" s="14" t="s">
        <v>1294</v>
      </c>
      <c r="B500" s="14" t="s">
        <v>1693</v>
      </c>
      <c r="C500" s="14" t="s">
        <v>1694</v>
      </c>
      <c r="E500" s="14" t="s">
        <v>505</v>
      </c>
      <c r="F500" s="14" t="s">
        <v>534</v>
      </c>
    </row>
    <row r="501" spans="1:6" x14ac:dyDescent="0.25">
      <c r="A501" s="14" t="s">
        <v>1294</v>
      </c>
      <c r="B501" s="14" t="s">
        <v>1695</v>
      </c>
      <c r="C501" s="14" t="s">
        <v>1696</v>
      </c>
      <c r="E501" s="14" t="s">
        <v>505</v>
      </c>
      <c r="F501" s="14" t="s">
        <v>534</v>
      </c>
    </row>
    <row r="502" spans="1:6" x14ac:dyDescent="0.25">
      <c r="A502" s="14" t="s">
        <v>1294</v>
      </c>
      <c r="B502" s="14" t="s">
        <v>1697</v>
      </c>
      <c r="C502" s="14" t="s">
        <v>1698</v>
      </c>
      <c r="E502" s="14" t="s">
        <v>505</v>
      </c>
      <c r="F502" s="14" t="s">
        <v>534</v>
      </c>
    </row>
    <row r="503" spans="1:6" x14ac:dyDescent="0.25">
      <c r="A503" s="14" t="s">
        <v>1294</v>
      </c>
      <c r="B503" s="14" t="s">
        <v>1574</v>
      </c>
      <c r="C503" s="14" t="s">
        <v>1575</v>
      </c>
      <c r="E503" s="14" t="s">
        <v>1538</v>
      </c>
      <c r="F503" s="14" t="s">
        <v>1574</v>
      </c>
    </row>
    <row r="504" spans="1:6" x14ac:dyDescent="0.25">
      <c r="A504" s="14" t="s">
        <v>1294</v>
      </c>
      <c r="B504" s="14" t="s">
        <v>1699</v>
      </c>
      <c r="C504" s="14" t="s">
        <v>1700</v>
      </c>
      <c r="E504" s="14" t="s">
        <v>1538</v>
      </c>
      <c r="F504" s="14" t="s">
        <v>1574</v>
      </c>
    </row>
    <row r="505" spans="1:6" x14ac:dyDescent="0.25">
      <c r="A505" s="14" t="s">
        <v>1294</v>
      </c>
      <c r="B505" s="14" t="s">
        <v>1701</v>
      </c>
      <c r="C505" s="14" t="s">
        <v>1702</v>
      </c>
      <c r="E505" s="14" t="s">
        <v>237</v>
      </c>
      <c r="F505" s="14" t="s">
        <v>1576</v>
      </c>
    </row>
    <row r="506" spans="1:6" x14ac:dyDescent="0.25">
      <c r="A506" s="14" t="s">
        <v>1294</v>
      </c>
      <c r="B506" s="14" t="s">
        <v>1703</v>
      </c>
      <c r="C506" s="14" t="s">
        <v>1704</v>
      </c>
      <c r="E506" s="14" t="s">
        <v>321</v>
      </c>
      <c r="F506" s="14" t="s">
        <v>322</v>
      </c>
    </row>
    <row r="507" spans="1:6" x14ac:dyDescent="0.25">
      <c r="A507" s="14" t="s">
        <v>1294</v>
      </c>
      <c r="B507" s="14" t="s">
        <v>322</v>
      </c>
      <c r="C507" s="14" t="s">
        <v>1578</v>
      </c>
      <c r="E507" s="14" t="s">
        <v>321</v>
      </c>
      <c r="F507" s="14" t="s">
        <v>322</v>
      </c>
    </row>
    <row r="508" spans="1:6" x14ac:dyDescent="0.25">
      <c r="A508" s="14" t="s">
        <v>1294</v>
      </c>
      <c r="B508" s="14" t="s">
        <v>1705</v>
      </c>
      <c r="C508" s="14" t="s">
        <v>1706</v>
      </c>
      <c r="E508" s="14" t="s">
        <v>321</v>
      </c>
      <c r="F508" s="14" t="s">
        <v>322</v>
      </c>
    </row>
    <row r="509" spans="1:6" x14ac:dyDescent="0.25">
      <c r="A509" s="14" t="s">
        <v>1294</v>
      </c>
      <c r="B509" s="14" t="s">
        <v>1707</v>
      </c>
      <c r="C509" s="14" t="s">
        <v>1708</v>
      </c>
      <c r="E509" s="14" t="s">
        <v>321</v>
      </c>
      <c r="F509" s="14" t="s">
        <v>322</v>
      </c>
    </row>
    <row r="510" spans="1:6" x14ac:dyDescent="0.25">
      <c r="A510" s="14" t="s">
        <v>1294</v>
      </c>
      <c r="B510" s="14" t="s">
        <v>1709</v>
      </c>
      <c r="C510" s="14" t="s">
        <v>1710</v>
      </c>
      <c r="E510" s="14" t="s">
        <v>321</v>
      </c>
      <c r="F510" s="14" t="s">
        <v>322</v>
      </c>
    </row>
    <row r="511" spans="1:6" x14ac:dyDescent="0.25">
      <c r="A511" s="14" t="s">
        <v>1294</v>
      </c>
      <c r="B511" s="14" t="s">
        <v>1711</v>
      </c>
      <c r="C511" s="14" t="s">
        <v>1712</v>
      </c>
      <c r="E511" s="14" t="s">
        <v>321</v>
      </c>
      <c r="F511" s="14" t="s">
        <v>322</v>
      </c>
    </row>
    <row r="512" spans="1:6" x14ac:dyDescent="0.25">
      <c r="A512" s="14" t="s">
        <v>1294</v>
      </c>
      <c r="B512" s="14" t="s">
        <v>1713</v>
      </c>
      <c r="C512" s="14" t="s">
        <v>1714</v>
      </c>
      <c r="E512" s="14" t="s">
        <v>321</v>
      </c>
      <c r="F512" s="14" t="s">
        <v>322</v>
      </c>
    </row>
    <row r="513" spans="1:6" x14ac:dyDescent="0.25">
      <c r="A513" s="14" t="s">
        <v>1294</v>
      </c>
      <c r="B513" s="14" t="s">
        <v>1715</v>
      </c>
      <c r="C513" s="14" t="s">
        <v>1716</v>
      </c>
      <c r="E513" s="14" t="s">
        <v>505</v>
      </c>
      <c r="F513" s="14" t="s">
        <v>572</v>
      </c>
    </row>
    <row r="514" spans="1:6" x14ac:dyDescent="0.25">
      <c r="A514" s="14" t="s">
        <v>1294</v>
      </c>
      <c r="B514" s="14" t="s">
        <v>1717</v>
      </c>
      <c r="C514" s="14" t="s">
        <v>1718</v>
      </c>
      <c r="E514" s="14" t="s">
        <v>505</v>
      </c>
      <c r="F514" s="14" t="s">
        <v>572</v>
      </c>
    </row>
    <row r="515" spans="1:6" x14ac:dyDescent="0.25">
      <c r="A515" s="14" t="s">
        <v>1294</v>
      </c>
      <c r="B515" s="14" t="s">
        <v>1719</v>
      </c>
      <c r="C515" s="14" t="s">
        <v>1720</v>
      </c>
      <c r="E515" s="14" t="s">
        <v>505</v>
      </c>
      <c r="F515" s="14" t="s">
        <v>572</v>
      </c>
    </row>
    <row r="516" spans="1:6" x14ac:dyDescent="0.25">
      <c r="A516" s="14" t="s">
        <v>1294</v>
      </c>
      <c r="B516" s="14" t="s">
        <v>1721</v>
      </c>
      <c r="C516" s="14" t="s">
        <v>1722</v>
      </c>
      <c r="E516" s="14" t="s">
        <v>505</v>
      </c>
      <c r="F516" s="14" t="s">
        <v>572</v>
      </c>
    </row>
    <row r="517" spans="1:6" x14ac:dyDescent="0.25">
      <c r="A517" s="14" t="s">
        <v>1294</v>
      </c>
      <c r="B517" s="14" t="s">
        <v>1723</v>
      </c>
      <c r="C517" s="14" t="s">
        <v>1724</v>
      </c>
      <c r="E517" s="14" t="s">
        <v>237</v>
      </c>
      <c r="F517" s="14" t="s">
        <v>580</v>
      </c>
    </row>
    <row r="518" spans="1:6" x14ac:dyDescent="0.25">
      <c r="A518" s="14" t="s">
        <v>1294</v>
      </c>
      <c r="B518" s="14" t="s">
        <v>580</v>
      </c>
      <c r="C518" s="14" t="s">
        <v>1580</v>
      </c>
      <c r="E518" s="14" t="s">
        <v>237</v>
      </c>
      <c r="F518" s="14" t="s">
        <v>580</v>
      </c>
    </row>
    <row r="519" spans="1:6" x14ac:dyDescent="0.25">
      <c r="A519" s="14" t="s">
        <v>1294</v>
      </c>
      <c r="B519" s="14" t="s">
        <v>1725</v>
      </c>
      <c r="C519" s="14" t="s">
        <v>1726</v>
      </c>
      <c r="E519" s="14" t="s">
        <v>237</v>
      </c>
      <c r="F519" s="14" t="s">
        <v>580</v>
      </c>
    </row>
    <row r="520" spans="1:6" x14ac:dyDescent="0.25">
      <c r="A520" s="14" t="s">
        <v>1294</v>
      </c>
      <c r="B520" s="14" t="s">
        <v>1727</v>
      </c>
      <c r="C520" s="14" t="s">
        <v>1728</v>
      </c>
      <c r="E520" s="14" t="s">
        <v>237</v>
      </c>
      <c r="F520" s="14" t="s">
        <v>580</v>
      </c>
    </row>
    <row r="521" spans="1:6" x14ac:dyDescent="0.25">
      <c r="A521" s="14" t="s">
        <v>1294</v>
      </c>
      <c r="B521" s="14" t="s">
        <v>1729</v>
      </c>
      <c r="C521" s="14" t="s">
        <v>1730</v>
      </c>
      <c r="E521" s="14" t="s">
        <v>237</v>
      </c>
      <c r="F521" s="14" t="s">
        <v>580</v>
      </c>
    </row>
    <row r="522" spans="1:6" x14ac:dyDescent="0.25">
      <c r="A522" s="14" t="s">
        <v>1294</v>
      </c>
      <c r="B522" s="14" t="s">
        <v>1731</v>
      </c>
      <c r="C522" s="14" t="s">
        <v>1732</v>
      </c>
      <c r="E522" s="14" t="s">
        <v>759</v>
      </c>
      <c r="F522" s="14" t="s">
        <v>761</v>
      </c>
    </row>
    <row r="523" spans="1:6" x14ac:dyDescent="0.25">
      <c r="A523" s="14" t="s">
        <v>1294</v>
      </c>
      <c r="B523" s="14" t="s">
        <v>762</v>
      </c>
      <c r="C523" s="14" t="s">
        <v>1733</v>
      </c>
      <c r="E523" s="14" t="s">
        <v>759</v>
      </c>
      <c r="F523" s="14" t="s">
        <v>761</v>
      </c>
    </row>
    <row r="524" spans="1:6" x14ac:dyDescent="0.25">
      <c r="A524" s="14" t="s">
        <v>1294</v>
      </c>
      <c r="B524" s="14" t="s">
        <v>769</v>
      </c>
      <c r="C524" s="14" t="s">
        <v>1734</v>
      </c>
      <c r="E524" s="14" t="s">
        <v>759</v>
      </c>
      <c r="F524" s="14" t="s">
        <v>761</v>
      </c>
    </row>
    <row r="525" spans="1:6" x14ac:dyDescent="0.25">
      <c r="A525" s="14" t="s">
        <v>1294</v>
      </c>
      <c r="B525" s="14" t="s">
        <v>1582</v>
      </c>
      <c r="C525" s="14" t="s">
        <v>1583</v>
      </c>
      <c r="E525" s="14" t="s">
        <v>1534</v>
      </c>
      <c r="F525" s="14" t="s">
        <v>1582</v>
      </c>
    </row>
    <row r="526" spans="1:6" x14ac:dyDescent="0.25">
      <c r="A526" s="14" t="s">
        <v>1294</v>
      </c>
      <c r="B526" s="14" t="s">
        <v>1735</v>
      </c>
      <c r="C526" s="14" t="s">
        <v>1736</v>
      </c>
      <c r="E526" s="14" t="s">
        <v>1534</v>
      </c>
      <c r="F526" s="14" t="s">
        <v>1582</v>
      </c>
    </row>
    <row r="527" spans="1:6" x14ac:dyDescent="0.25">
      <c r="A527" s="14" t="s">
        <v>1294</v>
      </c>
      <c r="B527" s="14" t="s">
        <v>1584</v>
      </c>
      <c r="C527" s="14" t="s">
        <v>1585</v>
      </c>
      <c r="E527" s="14" t="s">
        <v>1538</v>
      </c>
      <c r="F527" s="14" t="s">
        <v>1584</v>
      </c>
    </row>
    <row r="528" spans="1:6" x14ac:dyDescent="0.25">
      <c r="A528" s="14" t="s">
        <v>1294</v>
      </c>
      <c r="B528" s="14" t="s">
        <v>1737</v>
      </c>
      <c r="C528" s="14" t="s">
        <v>1738</v>
      </c>
      <c r="E528" s="14" t="s">
        <v>1534</v>
      </c>
      <c r="F528" s="14" t="s">
        <v>1586</v>
      </c>
    </row>
    <row r="529" spans="1:6" x14ac:dyDescent="0.25">
      <c r="A529" s="14" t="s">
        <v>1294</v>
      </c>
      <c r="B529" s="14" t="s">
        <v>1588</v>
      </c>
      <c r="C529" s="14" t="s">
        <v>1589</v>
      </c>
      <c r="E529" s="14" t="s">
        <v>1530</v>
      </c>
      <c r="F529" s="14" t="s">
        <v>1588</v>
      </c>
    </row>
    <row r="530" spans="1:6" x14ac:dyDescent="0.25">
      <c r="A530" s="14" t="s">
        <v>1294</v>
      </c>
      <c r="B530" s="14" t="s">
        <v>1739</v>
      </c>
      <c r="C530" s="14" t="s">
        <v>1740</v>
      </c>
      <c r="E530" s="14" t="s">
        <v>1530</v>
      </c>
      <c r="F530" s="14" t="s">
        <v>1588</v>
      </c>
    </row>
    <row r="531" spans="1:6" x14ac:dyDescent="0.25">
      <c r="A531" s="14" t="s">
        <v>1294</v>
      </c>
      <c r="B531" s="14" t="s">
        <v>1741</v>
      </c>
      <c r="C531" s="14" t="s">
        <v>1742</v>
      </c>
      <c r="E531" s="14" t="s">
        <v>1530</v>
      </c>
      <c r="F531" s="14" t="s">
        <v>1588</v>
      </c>
    </row>
    <row r="532" spans="1:6" x14ac:dyDescent="0.25">
      <c r="A532" s="14" t="s">
        <v>1294</v>
      </c>
      <c r="B532" s="14" t="s">
        <v>891</v>
      </c>
      <c r="C532" s="14" t="s">
        <v>1467</v>
      </c>
      <c r="E532" s="14" t="s">
        <v>890</v>
      </c>
      <c r="F532" s="14" t="s">
        <v>891</v>
      </c>
    </row>
    <row r="533" spans="1:6" x14ac:dyDescent="0.25">
      <c r="A533" s="14" t="s">
        <v>1294</v>
      </c>
      <c r="B533" s="14" t="s">
        <v>1743</v>
      </c>
      <c r="C533" s="14" t="s">
        <v>1744</v>
      </c>
      <c r="E533" s="14" t="s">
        <v>1534</v>
      </c>
      <c r="F533" s="14" t="s">
        <v>1590</v>
      </c>
    </row>
    <row r="534" spans="1:6" x14ac:dyDescent="0.25">
      <c r="A534" s="14" t="s">
        <v>1294</v>
      </c>
      <c r="B534" s="14" t="s">
        <v>1745</v>
      </c>
      <c r="C534" s="14" t="s">
        <v>1746</v>
      </c>
      <c r="E534" s="14" t="s">
        <v>1534</v>
      </c>
      <c r="F534" s="14" t="s">
        <v>1590</v>
      </c>
    </row>
    <row r="535" spans="1:6" x14ac:dyDescent="0.25">
      <c r="A535" s="14" t="s">
        <v>1294</v>
      </c>
      <c r="B535" s="14" t="s">
        <v>862</v>
      </c>
      <c r="C535" s="14" t="s">
        <v>877</v>
      </c>
      <c r="E535" s="14" t="s">
        <v>683</v>
      </c>
      <c r="F535" s="14" t="s">
        <v>862</v>
      </c>
    </row>
    <row r="536" spans="1:6" x14ac:dyDescent="0.25">
      <c r="A536" s="14" t="s">
        <v>1294</v>
      </c>
      <c r="B536" s="14" t="s">
        <v>863</v>
      </c>
      <c r="C536" s="14" t="s">
        <v>1747</v>
      </c>
      <c r="E536" s="14" t="s">
        <v>683</v>
      </c>
      <c r="F536" s="14" t="s">
        <v>862</v>
      </c>
    </row>
    <row r="537" spans="1:6" x14ac:dyDescent="0.25">
      <c r="A537" s="14" t="s">
        <v>1294</v>
      </c>
      <c r="B537" s="14" t="s">
        <v>1748</v>
      </c>
      <c r="C537" s="14" t="s">
        <v>1749</v>
      </c>
      <c r="E537" s="14" t="s">
        <v>1534</v>
      </c>
      <c r="F537" s="14" t="s">
        <v>1592</v>
      </c>
    </row>
    <row r="538" spans="1:6" x14ac:dyDescent="0.25">
      <c r="A538" s="14" t="s">
        <v>1294</v>
      </c>
      <c r="B538" s="14" t="s">
        <v>1594</v>
      </c>
      <c r="C538" s="14" t="s">
        <v>1595</v>
      </c>
      <c r="E538" s="14" t="s">
        <v>773</v>
      </c>
      <c r="F538" s="14" t="s">
        <v>1594</v>
      </c>
    </row>
    <row r="539" spans="1:6" x14ac:dyDescent="0.25">
      <c r="A539" s="14" t="s">
        <v>1294</v>
      </c>
      <c r="B539" s="14" t="s">
        <v>1750</v>
      </c>
      <c r="C539" s="14" t="s">
        <v>1751</v>
      </c>
      <c r="E539" s="14" t="s">
        <v>773</v>
      </c>
      <c r="F539" s="14" t="s">
        <v>1594</v>
      </c>
    </row>
    <row r="540" spans="1:6" x14ac:dyDescent="0.25">
      <c r="A540" s="14" t="s">
        <v>1294</v>
      </c>
      <c r="B540" s="14" t="s">
        <v>1752</v>
      </c>
      <c r="C540" s="14" t="s">
        <v>1753</v>
      </c>
      <c r="E540" s="14" t="s">
        <v>773</v>
      </c>
      <c r="F540" s="14" t="s">
        <v>1594</v>
      </c>
    </row>
    <row r="541" spans="1:6" x14ac:dyDescent="0.25">
      <c r="A541" s="14" t="s">
        <v>1294</v>
      </c>
      <c r="B541" s="14" t="s">
        <v>1754</v>
      </c>
      <c r="C541" s="14" t="s">
        <v>1755</v>
      </c>
      <c r="E541" s="14" t="s">
        <v>773</v>
      </c>
      <c r="F541" s="14" t="s">
        <v>1594</v>
      </c>
    </row>
    <row r="542" spans="1:6" x14ac:dyDescent="0.25">
      <c r="A542" s="14" t="s">
        <v>1294</v>
      </c>
      <c r="B542" s="14" t="s">
        <v>780</v>
      </c>
      <c r="C542" s="14" t="s">
        <v>1756</v>
      </c>
      <c r="E542" s="14" t="s">
        <v>773</v>
      </c>
      <c r="F542" s="14" t="s">
        <v>774</v>
      </c>
    </row>
    <row r="543" spans="1:6" x14ac:dyDescent="0.25">
      <c r="A543" s="14" t="s">
        <v>1294</v>
      </c>
      <c r="B543" s="14" t="s">
        <v>800</v>
      </c>
      <c r="C543" s="14" t="s">
        <v>800</v>
      </c>
      <c r="E543" s="14" t="s">
        <v>773</v>
      </c>
      <c r="F543" s="14" t="s">
        <v>774</v>
      </c>
    </row>
    <row r="544" spans="1:6" x14ac:dyDescent="0.25">
      <c r="A544" s="14" t="s">
        <v>1294</v>
      </c>
      <c r="B544" s="14" t="s">
        <v>775</v>
      </c>
      <c r="C544" s="14" t="s">
        <v>1757</v>
      </c>
      <c r="E544" s="14" t="s">
        <v>773</v>
      </c>
      <c r="F544" s="14" t="s">
        <v>774</v>
      </c>
    </row>
    <row r="545" spans="1:6" x14ac:dyDescent="0.25">
      <c r="A545" s="14" t="s">
        <v>1294</v>
      </c>
      <c r="B545" s="14" t="s">
        <v>1758</v>
      </c>
      <c r="C545" s="14" t="s">
        <v>1759</v>
      </c>
      <c r="E545" s="14" t="s">
        <v>505</v>
      </c>
      <c r="F545" s="14" t="s">
        <v>1596</v>
      </c>
    </row>
    <row r="546" spans="1:6" x14ac:dyDescent="0.25">
      <c r="A546" s="14" t="s">
        <v>1294</v>
      </c>
      <c r="B546" s="14" t="s">
        <v>541</v>
      </c>
      <c r="C546" s="14" t="s">
        <v>1760</v>
      </c>
      <c r="E546" s="14" t="s">
        <v>811</v>
      </c>
      <c r="F546" s="14" t="s">
        <v>1596</v>
      </c>
    </row>
    <row r="547" spans="1:6" x14ac:dyDescent="0.25">
      <c r="A547" s="14" t="s">
        <v>1294</v>
      </c>
      <c r="B547" s="14" t="s">
        <v>1761</v>
      </c>
      <c r="C547" s="14" t="s">
        <v>1762</v>
      </c>
      <c r="E547" s="14" t="s">
        <v>811</v>
      </c>
      <c r="F547" s="14" t="s">
        <v>812</v>
      </c>
    </row>
    <row r="548" spans="1:6" x14ac:dyDescent="0.25">
      <c r="A548" s="14" t="s">
        <v>1294</v>
      </c>
      <c r="B548" s="14" t="s">
        <v>1763</v>
      </c>
      <c r="C548" s="14" t="s">
        <v>1764</v>
      </c>
      <c r="E548" s="14" t="s">
        <v>811</v>
      </c>
      <c r="F548" s="14" t="s">
        <v>812</v>
      </c>
    </row>
    <row r="549" spans="1:6" x14ac:dyDescent="0.25">
      <c r="A549" s="14" t="s">
        <v>1294</v>
      </c>
      <c r="B549" s="14" t="s">
        <v>812</v>
      </c>
      <c r="C549" s="14" t="s">
        <v>1598</v>
      </c>
      <c r="E549" s="14" t="s">
        <v>811</v>
      </c>
      <c r="F549" s="14" t="s">
        <v>812</v>
      </c>
    </row>
    <row r="550" spans="1:6" x14ac:dyDescent="0.25">
      <c r="A550" s="14" t="s">
        <v>1294</v>
      </c>
      <c r="B550" s="14" t="s">
        <v>1765</v>
      </c>
      <c r="C550" s="14" t="s">
        <v>1766</v>
      </c>
      <c r="E550" s="14" t="s">
        <v>811</v>
      </c>
      <c r="F550" s="14" t="s">
        <v>812</v>
      </c>
    </row>
    <row r="551" spans="1:6" x14ac:dyDescent="0.25">
      <c r="A551" s="14" t="s">
        <v>1294</v>
      </c>
      <c r="B551" s="14" t="s">
        <v>1767</v>
      </c>
      <c r="C551" s="14" t="s">
        <v>1768</v>
      </c>
      <c r="E551" s="14" t="s">
        <v>811</v>
      </c>
      <c r="F551" s="14" t="s">
        <v>812</v>
      </c>
    </row>
    <row r="552" spans="1:6" x14ac:dyDescent="0.25">
      <c r="A552" s="14" t="s">
        <v>1294</v>
      </c>
      <c r="B552" s="14" t="s">
        <v>658</v>
      </c>
      <c r="C552" s="14" t="s">
        <v>1468</v>
      </c>
      <c r="E552" s="14" t="s">
        <v>643</v>
      </c>
      <c r="F552" s="14" t="s">
        <v>658</v>
      </c>
    </row>
    <row r="553" spans="1:6" x14ac:dyDescent="0.25">
      <c r="A553" s="14" t="s">
        <v>1294</v>
      </c>
      <c r="B553" s="14" t="s">
        <v>659</v>
      </c>
      <c r="C553" s="14" t="s">
        <v>1769</v>
      </c>
      <c r="E553" s="14" t="s">
        <v>643</v>
      </c>
      <c r="F553" s="14" t="s">
        <v>658</v>
      </c>
    </row>
    <row r="554" spans="1:6" x14ac:dyDescent="0.25">
      <c r="A554" s="14" t="s">
        <v>1294</v>
      </c>
      <c r="B554" s="14" t="s">
        <v>1770</v>
      </c>
      <c r="C554" s="14" t="s">
        <v>1771</v>
      </c>
      <c r="E554" s="14" t="s">
        <v>773</v>
      </c>
      <c r="F554" s="14" t="s">
        <v>1599</v>
      </c>
    </row>
    <row r="555" spans="1:6" x14ac:dyDescent="0.25">
      <c r="A555" s="14" t="s">
        <v>1294</v>
      </c>
      <c r="B555" s="14" t="s">
        <v>1772</v>
      </c>
      <c r="C555" s="14" t="s">
        <v>1773</v>
      </c>
      <c r="E555" s="14" t="s">
        <v>773</v>
      </c>
      <c r="F555" s="14" t="s">
        <v>1599</v>
      </c>
    </row>
    <row r="556" spans="1:6" x14ac:dyDescent="0.25">
      <c r="A556" s="14" t="s">
        <v>1294</v>
      </c>
      <c r="B556" s="14" t="s">
        <v>1599</v>
      </c>
      <c r="C556" s="14" t="s">
        <v>1600</v>
      </c>
      <c r="E556" s="14" t="s">
        <v>773</v>
      </c>
      <c r="F556" s="14" t="s">
        <v>1599</v>
      </c>
    </row>
    <row r="557" spans="1:6" x14ac:dyDescent="0.25">
      <c r="A557" s="14" t="s">
        <v>1294</v>
      </c>
      <c r="B557" s="14" t="s">
        <v>320</v>
      </c>
      <c r="C557" s="14" t="s">
        <v>439</v>
      </c>
      <c r="E557" s="14" t="s">
        <v>237</v>
      </c>
      <c r="F557" s="14" t="s">
        <v>320</v>
      </c>
    </row>
    <row r="558" spans="1:6" x14ac:dyDescent="0.25">
      <c r="A558" s="14" t="s">
        <v>1294</v>
      </c>
      <c r="B558" s="14" t="s">
        <v>1601</v>
      </c>
      <c r="C558" s="14" t="s">
        <v>1602</v>
      </c>
      <c r="E558" s="14" t="s">
        <v>1530</v>
      </c>
      <c r="F558" s="14" t="s">
        <v>1601</v>
      </c>
    </row>
    <row r="559" spans="1:6" x14ac:dyDescent="0.25">
      <c r="A559" s="14" t="s">
        <v>1294</v>
      </c>
      <c r="B559" s="14" t="s">
        <v>514</v>
      </c>
      <c r="C559" s="14" t="s">
        <v>1774</v>
      </c>
      <c r="E559" s="14" t="s">
        <v>505</v>
      </c>
      <c r="F559" s="14" t="s">
        <v>506</v>
      </c>
    </row>
    <row r="560" spans="1:6" x14ac:dyDescent="0.25">
      <c r="A560" s="14" t="s">
        <v>1294</v>
      </c>
      <c r="B560" s="14" t="s">
        <v>1775</v>
      </c>
      <c r="C560" s="14" t="s">
        <v>1776</v>
      </c>
      <c r="E560" s="14" t="s">
        <v>1532</v>
      </c>
      <c r="F560" s="14" t="s">
        <v>1603</v>
      </c>
    </row>
    <row r="561" spans="1:6" x14ac:dyDescent="0.25">
      <c r="A561" s="14" t="s">
        <v>1294</v>
      </c>
      <c r="B561" s="14" t="s">
        <v>1777</v>
      </c>
      <c r="C561" s="14" t="s">
        <v>1778</v>
      </c>
      <c r="E561" s="14" t="s">
        <v>1532</v>
      </c>
      <c r="F561" s="14" t="s">
        <v>1603</v>
      </c>
    </row>
    <row r="562" spans="1:6" x14ac:dyDescent="0.25">
      <c r="A562" s="14" t="s">
        <v>1294</v>
      </c>
      <c r="B562" s="14" t="s">
        <v>1779</v>
      </c>
      <c r="C562" s="14" t="s">
        <v>1780</v>
      </c>
      <c r="E562" s="14" t="s">
        <v>1532</v>
      </c>
      <c r="F562" s="14" t="s">
        <v>1603</v>
      </c>
    </row>
    <row r="563" spans="1:6" x14ac:dyDescent="0.25">
      <c r="A563" s="14" t="s">
        <v>1294</v>
      </c>
      <c r="B563" s="14" t="s">
        <v>1603</v>
      </c>
      <c r="C563" s="14" t="s">
        <v>1604</v>
      </c>
      <c r="E563" s="14" t="s">
        <v>1532</v>
      </c>
      <c r="F563" s="14" t="s">
        <v>1603</v>
      </c>
    </row>
    <row r="564" spans="1:6" x14ac:dyDescent="0.25">
      <c r="A564" s="14" t="s">
        <v>1294</v>
      </c>
      <c r="B564" s="14" t="s">
        <v>744</v>
      </c>
      <c r="C564" s="14" t="s">
        <v>1781</v>
      </c>
      <c r="E564" s="14" t="s">
        <v>1532</v>
      </c>
      <c r="F564" s="14" t="s">
        <v>1603</v>
      </c>
    </row>
    <row r="565" spans="1:6" x14ac:dyDescent="0.25">
      <c r="A565" s="14" t="s">
        <v>1294</v>
      </c>
      <c r="B565" s="14" t="s">
        <v>1782</v>
      </c>
      <c r="C565" s="14" t="s">
        <v>1783</v>
      </c>
      <c r="E565" s="14" t="s">
        <v>1532</v>
      </c>
      <c r="F565" s="14" t="s">
        <v>1603</v>
      </c>
    </row>
    <row r="566" spans="1:6" x14ac:dyDescent="0.25">
      <c r="A566" s="14" t="s">
        <v>1294</v>
      </c>
      <c r="B566" s="14" t="s">
        <v>1615</v>
      </c>
      <c r="C566" s="14" t="s">
        <v>1616</v>
      </c>
      <c r="E566" s="14" t="s">
        <v>1532</v>
      </c>
      <c r="F566" s="14" t="s">
        <v>1603</v>
      </c>
    </row>
    <row r="567" spans="1:6" x14ac:dyDescent="0.25">
      <c r="A567" s="14" t="s">
        <v>1294</v>
      </c>
      <c r="B567" s="14" t="s">
        <v>1784</v>
      </c>
      <c r="C567" s="14" t="s">
        <v>1785</v>
      </c>
      <c r="E567" s="14" t="s">
        <v>1532</v>
      </c>
      <c r="F567" s="14" t="s">
        <v>1603</v>
      </c>
    </row>
    <row r="568" spans="1:6" x14ac:dyDescent="0.25">
      <c r="A568" s="14" t="s">
        <v>1294</v>
      </c>
      <c r="B568" s="14" t="s">
        <v>1605</v>
      </c>
      <c r="C568" s="14" t="s">
        <v>1606</v>
      </c>
      <c r="E568" s="14" t="s">
        <v>811</v>
      </c>
      <c r="F568" s="14" t="s">
        <v>1605</v>
      </c>
    </row>
    <row r="569" spans="1:6" x14ac:dyDescent="0.25">
      <c r="A569" s="14" t="s">
        <v>1294</v>
      </c>
      <c r="B569" s="14" t="s">
        <v>680</v>
      </c>
      <c r="C569" s="14" t="s">
        <v>1786</v>
      </c>
      <c r="E569" s="14" t="s">
        <v>643</v>
      </c>
      <c r="F569" s="14" t="s">
        <v>679</v>
      </c>
    </row>
    <row r="570" spans="1:6" x14ac:dyDescent="0.25">
      <c r="A570" s="14" t="s">
        <v>1294</v>
      </c>
      <c r="B570" s="14" t="s">
        <v>697</v>
      </c>
      <c r="C570" s="14" t="s">
        <v>1787</v>
      </c>
      <c r="E570" s="14" t="s">
        <v>643</v>
      </c>
      <c r="F570" s="14" t="s">
        <v>679</v>
      </c>
    </row>
    <row r="571" spans="1:6" x14ac:dyDescent="0.25">
      <c r="A571" s="14" t="s">
        <v>1294</v>
      </c>
      <c r="B571" s="14" t="s">
        <v>754</v>
      </c>
      <c r="C571" s="14" t="s">
        <v>1788</v>
      </c>
      <c r="E571" s="14" t="s">
        <v>643</v>
      </c>
      <c r="F571" s="14" t="s">
        <v>679</v>
      </c>
    </row>
    <row r="572" spans="1:6" x14ac:dyDescent="0.25">
      <c r="A572" s="14" t="s">
        <v>1294</v>
      </c>
      <c r="B572" s="14" t="s">
        <v>645</v>
      </c>
      <c r="C572" s="14" t="s">
        <v>1789</v>
      </c>
      <c r="E572" s="14" t="s">
        <v>643</v>
      </c>
      <c r="F572" s="14" t="s">
        <v>644</v>
      </c>
    </row>
    <row r="573" spans="1:6" x14ac:dyDescent="0.25">
      <c r="A573" s="14" t="s">
        <v>1294</v>
      </c>
      <c r="B573" s="14" t="s">
        <v>644</v>
      </c>
      <c r="C573" s="14" t="s">
        <v>731</v>
      </c>
      <c r="E573" s="14" t="s">
        <v>643</v>
      </c>
      <c r="F573" s="14" t="s">
        <v>644</v>
      </c>
    </row>
    <row r="574" spans="1:6" x14ac:dyDescent="0.25">
      <c r="A574" s="14" t="s">
        <v>1294</v>
      </c>
      <c r="B574" s="14" t="s">
        <v>1607</v>
      </c>
      <c r="C574" s="14" t="s">
        <v>1608</v>
      </c>
      <c r="E574" s="14" t="s">
        <v>1532</v>
      </c>
      <c r="F574" s="14" t="s">
        <v>1607</v>
      </c>
    </row>
    <row r="575" spans="1:6" x14ac:dyDescent="0.25">
      <c r="A575" s="14" t="s">
        <v>1294</v>
      </c>
      <c r="B575" s="14" t="s">
        <v>1790</v>
      </c>
      <c r="C575" s="14" t="s">
        <v>1609</v>
      </c>
      <c r="E575" s="14" t="s">
        <v>505</v>
      </c>
      <c r="F575" s="14" t="s">
        <v>1790</v>
      </c>
    </row>
    <row r="576" spans="1:6" x14ac:dyDescent="0.25">
      <c r="A576" s="14" t="s">
        <v>1294</v>
      </c>
      <c r="B576" s="14" t="s">
        <v>525</v>
      </c>
      <c r="C576" s="14" t="s">
        <v>1610</v>
      </c>
      <c r="E576" s="14" t="s">
        <v>505</v>
      </c>
      <c r="F576" s="14" t="s">
        <v>525</v>
      </c>
    </row>
    <row r="577" spans="1:6" x14ac:dyDescent="0.25">
      <c r="A577" s="14" t="s">
        <v>1294</v>
      </c>
      <c r="B577" s="14" t="s">
        <v>1791</v>
      </c>
      <c r="C577" s="14" t="s">
        <v>1792</v>
      </c>
      <c r="E577" s="14" t="s">
        <v>1528</v>
      </c>
      <c r="F577" s="14" t="s">
        <v>1611</v>
      </c>
    </row>
    <row r="578" spans="1:6" x14ac:dyDescent="0.25">
      <c r="A578" s="14" t="s">
        <v>1294</v>
      </c>
      <c r="B578" s="14" t="s">
        <v>1793</v>
      </c>
      <c r="C578" s="14" t="s">
        <v>1794</v>
      </c>
      <c r="E578" s="14" t="s">
        <v>1528</v>
      </c>
      <c r="F578" s="14" t="s">
        <v>1611</v>
      </c>
    </row>
    <row r="579" spans="1:6" x14ac:dyDescent="0.25">
      <c r="A579" s="14" t="s">
        <v>1294</v>
      </c>
      <c r="B579" s="14" t="s">
        <v>1795</v>
      </c>
      <c r="C579" s="14" t="s">
        <v>1796</v>
      </c>
      <c r="E579" s="14" t="s">
        <v>1530</v>
      </c>
      <c r="F579" s="14" t="s">
        <v>1613</v>
      </c>
    </row>
    <row r="580" spans="1:6" x14ac:dyDescent="0.25">
      <c r="A580" s="14" t="s">
        <v>1294</v>
      </c>
      <c r="B580" s="14" t="s">
        <v>1797</v>
      </c>
      <c r="C580" s="14" t="s">
        <v>1798</v>
      </c>
      <c r="E580" s="14" t="s">
        <v>1530</v>
      </c>
      <c r="F580" s="14" t="s">
        <v>1613</v>
      </c>
    </row>
    <row r="581" spans="1:6" x14ac:dyDescent="0.25">
      <c r="A581" s="14" t="s">
        <v>1294</v>
      </c>
      <c r="B581" s="14" t="s">
        <v>239</v>
      </c>
      <c r="C581" s="14" t="s">
        <v>1799</v>
      </c>
      <c r="E581" s="14" t="s">
        <v>237</v>
      </c>
      <c r="F581" s="14" t="s">
        <v>238</v>
      </c>
    </row>
    <row r="582" spans="1:6" x14ac:dyDescent="0.25">
      <c r="A582" s="14" t="s">
        <v>1294</v>
      </c>
      <c r="B582" s="14" t="s">
        <v>359</v>
      </c>
      <c r="C582" s="14" t="s">
        <v>408</v>
      </c>
      <c r="E582" s="14" t="s">
        <v>237</v>
      </c>
      <c r="F582" s="14" t="s">
        <v>238</v>
      </c>
    </row>
    <row r="583" spans="1:6" x14ac:dyDescent="0.25">
      <c r="A583" s="14" t="s">
        <v>1294</v>
      </c>
      <c r="B583" s="14" t="s">
        <v>470</v>
      </c>
      <c r="C583" s="14" t="s">
        <v>1800</v>
      </c>
      <c r="E583" s="14" t="s">
        <v>237</v>
      </c>
      <c r="F583" s="14" t="s">
        <v>238</v>
      </c>
    </row>
    <row r="584" spans="1:6" x14ac:dyDescent="0.25">
      <c r="A584" s="14" t="s">
        <v>1294</v>
      </c>
      <c r="B584" s="14" t="s">
        <v>306</v>
      </c>
      <c r="C584" s="14" t="s">
        <v>1801</v>
      </c>
      <c r="E584" s="14" t="s">
        <v>237</v>
      </c>
      <c r="F584" s="14" t="s">
        <v>238</v>
      </c>
    </row>
    <row r="585" spans="1:6" x14ac:dyDescent="0.25">
      <c r="A585" s="14" t="s">
        <v>1294</v>
      </c>
      <c r="B585" s="14" t="s">
        <v>240</v>
      </c>
      <c r="C585" s="14" t="s">
        <v>1802</v>
      </c>
      <c r="E585" s="14" t="s">
        <v>237</v>
      </c>
      <c r="F585" s="14" t="s">
        <v>238</v>
      </c>
    </row>
    <row r="586" spans="1:6" x14ac:dyDescent="0.25">
      <c r="A586" s="14" t="s">
        <v>1294</v>
      </c>
      <c r="B586" s="14" t="s">
        <v>1803</v>
      </c>
      <c r="C586" s="14" t="s">
        <v>1804</v>
      </c>
      <c r="E586" s="14" t="s">
        <v>1540</v>
      </c>
      <c r="F586" s="14" t="s">
        <v>1615</v>
      </c>
    </row>
    <row r="587" spans="1:6" x14ac:dyDescent="0.25">
      <c r="A587" s="14" t="s">
        <v>1294</v>
      </c>
      <c r="B587" s="14" t="s">
        <v>1615</v>
      </c>
      <c r="C587" s="14" t="s">
        <v>1616</v>
      </c>
      <c r="E587" s="14" t="s">
        <v>1540</v>
      </c>
      <c r="F587" s="14" t="s">
        <v>1615</v>
      </c>
    </row>
    <row r="588" spans="1:6" x14ac:dyDescent="0.25">
      <c r="A588" s="14" t="s">
        <v>1294</v>
      </c>
      <c r="B588" s="14" t="s">
        <v>1805</v>
      </c>
      <c r="C588" s="14" t="s">
        <v>1806</v>
      </c>
      <c r="E588" s="14" t="s">
        <v>1540</v>
      </c>
      <c r="F588" s="14" t="s">
        <v>1615</v>
      </c>
    </row>
    <row r="589" spans="1:6" x14ac:dyDescent="0.25">
      <c r="A589" s="14" t="s">
        <v>1294</v>
      </c>
      <c r="B589" s="14" t="s">
        <v>905</v>
      </c>
      <c r="C589" s="14" t="s">
        <v>1807</v>
      </c>
      <c r="E589" s="14" t="s">
        <v>890</v>
      </c>
      <c r="F589" s="14" t="s">
        <v>904</v>
      </c>
    </row>
    <row r="590" spans="1:6" x14ac:dyDescent="0.25">
      <c r="A590" s="14" t="s">
        <v>1294</v>
      </c>
      <c r="B590" s="14" t="s">
        <v>904</v>
      </c>
      <c r="C590" s="14" t="s">
        <v>1470</v>
      </c>
      <c r="E590" s="14" t="s">
        <v>890</v>
      </c>
      <c r="F590" s="14" t="s">
        <v>904</v>
      </c>
    </row>
    <row r="591" spans="1:6" x14ac:dyDescent="0.25">
      <c r="A591" s="14" t="s">
        <v>1294</v>
      </c>
      <c r="B591" s="14" t="s">
        <v>771</v>
      </c>
      <c r="C591" s="14" t="s">
        <v>1471</v>
      </c>
      <c r="E591" s="14" t="s">
        <v>759</v>
      </c>
      <c r="F591" s="14" t="s">
        <v>771</v>
      </c>
    </row>
    <row r="592" spans="1:6" x14ac:dyDescent="0.25">
      <c r="A592" s="14" t="s">
        <v>1294</v>
      </c>
      <c r="B592" s="14" t="s">
        <v>1808</v>
      </c>
      <c r="C592" s="14" t="s">
        <v>1809</v>
      </c>
      <c r="E592" s="14" t="s">
        <v>759</v>
      </c>
      <c r="F592" s="14" t="s">
        <v>771</v>
      </c>
    </row>
    <row r="593" spans="1:6" x14ac:dyDescent="0.25">
      <c r="A593" s="14" t="s">
        <v>1294</v>
      </c>
      <c r="B593" s="14" t="s">
        <v>1810</v>
      </c>
      <c r="C593" s="14" t="s">
        <v>1811</v>
      </c>
      <c r="E593" s="14" t="s">
        <v>803</v>
      </c>
      <c r="F593" s="14" t="s">
        <v>824</v>
      </c>
    </row>
    <row r="594" spans="1:6" x14ac:dyDescent="0.25">
      <c r="A594" s="14" t="s">
        <v>1294</v>
      </c>
      <c r="B594" s="14" t="s">
        <v>853</v>
      </c>
      <c r="C594" s="14" t="s">
        <v>1812</v>
      </c>
      <c r="E594" s="14" t="s">
        <v>683</v>
      </c>
      <c r="F594" s="14" t="s">
        <v>674</v>
      </c>
    </row>
    <row r="595" spans="1:6" x14ac:dyDescent="0.25">
      <c r="A595" s="14" t="s">
        <v>1294</v>
      </c>
      <c r="B595" s="14" t="s">
        <v>674</v>
      </c>
      <c r="C595" s="14" t="s">
        <v>673</v>
      </c>
      <c r="E595" s="14" t="s">
        <v>683</v>
      </c>
      <c r="F595" s="14" t="s">
        <v>674</v>
      </c>
    </row>
    <row r="596" spans="1:6" x14ac:dyDescent="0.25">
      <c r="A596" s="14" t="s">
        <v>1294</v>
      </c>
      <c r="B596" s="14" t="s">
        <v>498</v>
      </c>
      <c r="C596" s="14" t="s">
        <v>1813</v>
      </c>
      <c r="E596" s="14" t="s">
        <v>237</v>
      </c>
      <c r="F596" s="14" t="s">
        <v>293</v>
      </c>
    </row>
    <row r="597" spans="1:6" x14ac:dyDescent="0.25">
      <c r="A597" s="14" t="s">
        <v>1294</v>
      </c>
      <c r="B597" s="14" t="s">
        <v>1814</v>
      </c>
      <c r="C597" s="14" t="s">
        <v>1815</v>
      </c>
      <c r="E597" s="14" t="s">
        <v>237</v>
      </c>
      <c r="F597" s="14" t="s">
        <v>293</v>
      </c>
    </row>
    <row r="598" spans="1:6" x14ac:dyDescent="0.25">
      <c r="A598" s="14" t="s">
        <v>1294</v>
      </c>
      <c r="B598" s="14" t="s">
        <v>1816</v>
      </c>
      <c r="C598" s="14" t="s">
        <v>1817</v>
      </c>
      <c r="E598" s="14" t="s">
        <v>237</v>
      </c>
      <c r="F598" s="14" t="s">
        <v>293</v>
      </c>
    </row>
    <row r="599" spans="1:6" x14ac:dyDescent="0.25">
      <c r="A599" s="14" t="s">
        <v>1294</v>
      </c>
      <c r="B599" s="14" t="s">
        <v>1818</v>
      </c>
      <c r="C599" s="14" t="s">
        <v>1819</v>
      </c>
      <c r="E599" s="14" t="s">
        <v>237</v>
      </c>
      <c r="F599" s="14" t="s">
        <v>293</v>
      </c>
    </row>
    <row r="600" spans="1:6" x14ac:dyDescent="0.25">
      <c r="A600" s="14" t="s">
        <v>1294</v>
      </c>
      <c r="B600" s="14" t="s">
        <v>509</v>
      </c>
      <c r="C600" s="14" t="s">
        <v>1820</v>
      </c>
      <c r="E600" s="14" t="s">
        <v>237</v>
      </c>
      <c r="F600" s="14" t="s">
        <v>293</v>
      </c>
    </row>
    <row r="601" spans="1:6" x14ac:dyDescent="0.25">
      <c r="A601" s="14" t="s">
        <v>1294</v>
      </c>
      <c r="B601" s="14" t="s">
        <v>1821</v>
      </c>
      <c r="C601" s="14" t="s">
        <v>1822</v>
      </c>
      <c r="E601" s="14" t="s">
        <v>237</v>
      </c>
      <c r="F601" s="14" t="s">
        <v>293</v>
      </c>
    </row>
    <row r="602" spans="1:6" x14ac:dyDescent="0.25">
      <c r="A602" s="14" t="s">
        <v>1294</v>
      </c>
      <c r="B602" s="14" t="s">
        <v>502</v>
      </c>
      <c r="C602" s="14" t="s">
        <v>1823</v>
      </c>
      <c r="E602" s="14" t="s">
        <v>237</v>
      </c>
      <c r="F602" s="14" t="s">
        <v>293</v>
      </c>
    </row>
    <row r="603" spans="1:6" x14ac:dyDescent="0.25">
      <c r="A603" s="14" t="s">
        <v>1294</v>
      </c>
      <c r="B603" s="14" t="s">
        <v>293</v>
      </c>
      <c r="C603" s="14" t="s">
        <v>630</v>
      </c>
      <c r="E603" s="14" t="s">
        <v>237</v>
      </c>
      <c r="F603" s="14" t="s">
        <v>293</v>
      </c>
    </row>
    <row r="604" spans="1:6" x14ac:dyDescent="0.25">
      <c r="A604" s="14" t="s">
        <v>1294</v>
      </c>
      <c r="B604" s="14" t="s">
        <v>888</v>
      </c>
      <c r="C604" s="14" t="s">
        <v>1473</v>
      </c>
      <c r="E604" s="14" t="s">
        <v>683</v>
      </c>
      <c r="F604" s="14" t="s">
        <v>888</v>
      </c>
    </row>
    <row r="605" spans="1:6" x14ac:dyDescent="0.25">
      <c r="A605" s="14" t="s">
        <v>1294</v>
      </c>
      <c r="B605" s="14" t="s">
        <v>665</v>
      </c>
      <c r="C605" s="14" t="s">
        <v>1824</v>
      </c>
      <c r="E605" s="14" t="s">
        <v>643</v>
      </c>
      <c r="F605" s="14" t="s">
        <v>664</v>
      </c>
    </row>
    <row r="606" spans="1:6" x14ac:dyDescent="0.25">
      <c r="A606" s="14" t="s">
        <v>1294</v>
      </c>
      <c r="B606" s="14" t="s">
        <v>1825</v>
      </c>
      <c r="C606" s="14" t="s">
        <v>1826</v>
      </c>
      <c r="E606" s="14" t="s">
        <v>1530</v>
      </c>
      <c r="F606" s="14" t="s">
        <v>1617</v>
      </c>
    </row>
    <row r="607" spans="1:6" x14ac:dyDescent="0.25">
      <c r="A607" s="14" t="s">
        <v>1294</v>
      </c>
      <c r="B607" s="14" t="s">
        <v>1617</v>
      </c>
      <c r="C607" s="14" t="s">
        <v>1618</v>
      </c>
      <c r="E607" s="14" t="s">
        <v>1530</v>
      </c>
      <c r="F607" s="14" t="s">
        <v>1617</v>
      </c>
    </row>
    <row r="608" spans="1:6" x14ac:dyDescent="0.25">
      <c r="A608" s="14" t="s">
        <v>1294</v>
      </c>
      <c r="B608" s="14" t="s">
        <v>1827</v>
      </c>
      <c r="C608" s="14" t="s">
        <v>1828</v>
      </c>
      <c r="E608" s="14" t="s">
        <v>1534</v>
      </c>
      <c r="F608" s="14" t="s">
        <v>1619</v>
      </c>
    </row>
    <row r="609" spans="1:6" x14ac:dyDescent="0.25">
      <c r="A609" s="14" t="s">
        <v>1294</v>
      </c>
      <c r="B609" s="14" t="s">
        <v>760</v>
      </c>
      <c r="C609" s="14" t="s">
        <v>789</v>
      </c>
      <c r="E609" s="14" t="s">
        <v>759</v>
      </c>
      <c r="F609" s="14" t="s">
        <v>760</v>
      </c>
    </row>
    <row r="610" spans="1:6" x14ac:dyDescent="0.25">
      <c r="A610" s="14" t="s">
        <v>1294</v>
      </c>
      <c r="B610" s="14" t="s">
        <v>1829</v>
      </c>
      <c r="C610" s="14" t="s">
        <v>1830</v>
      </c>
      <c r="E610" s="14" t="s">
        <v>1538</v>
      </c>
      <c r="F610" s="14" t="s">
        <v>1621</v>
      </c>
    </row>
    <row r="611" spans="1:6" x14ac:dyDescent="0.25">
      <c r="A611" s="14" t="s">
        <v>1294</v>
      </c>
      <c r="B611" s="14" t="s">
        <v>1621</v>
      </c>
      <c r="C611" s="14" t="s">
        <v>1622</v>
      </c>
      <c r="E611" s="14" t="s">
        <v>1538</v>
      </c>
      <c r="F611" s="14" t="s">
        <v>1621</v>
      </c>
    </row>
    <row r="612" spans="1:6" x14ac:dyDescent="0.25">
      <c r="A612" s="14" t="s">
        <v>1294</v>
      </c>
      <c r="B612" s="14" t="s">
        <v>649</v>
      </c>
      <c r="C612" s="14" t="s">
        <v>1831</v>
      </c>
      <c r="E612" s="14" t="s">
        <v>643</v>
      </c>
      <c r="F612" s="14" t="s">
        <v>647</v>
      </c>
    </row>
    <row r="613" spans="1:6" x14ac:dyDescent="0.25">
      <c r="A613" s="14" t="s">
        <v>1294</v>
      </c>
      <c r="B613" s="14" t="s">
        <v>716</v>
      </c>
      <c r="C613" s="14" t="s">
        <v>1832</v>
      </c>
      <c r="E613" s="14" t="s">
        <v>643</v>
      </c>
      <c r="F613" s="14" t="s">
        <v>647</v>
      </c>
    </row>
    <row r="614" spans="1:6" x14ac:dyDescent="0.25">
      <c r="A614" s="14" t="s">
        <v>1294</v>
      </c>
      <c r="B614" s="14" t="s">
        <v>907</v>
      </c>
      <c r="C614" s="14" t="s">
        <v>953</v>
      </c>
      <c r="E614" s="14" t="s">
        <v>890</v>
      </c>
      <c r="F614" s="14" t="s">
        <v>907</v>
      </c>
    </row>
    <row r="615" spans="1:6" x14ac:dyDescent="0.25">
      <c r="A615" s="14" t="s">
        <v>1289</v>
      </c>
      <c r="B615" s="14" t="s">
        <v>643</v>
      </c>
      <c r="C615" s="14" t="s">
        <v>1457</v>
      </c>
    </row>
    <row r="616" spans="1:6" x14ac:dyDescent="0.25">
      <c r="A616" s="14" t="s">
        <v>1289</v>
      </c>
      <c r="B616" s="14" t="s">
        <v>890</v>
      </c>
      <c r="C616" s="14" t="s">
        <v>1458</v>
      </c>
    </row>
    <row r="617" spans="1:6" x14ac:dyDescent="0.25">
      <c r="A617" s="14" t="s">
        <v>1289</v>
      </c>
      <c r="B617" s="14" t="s">
        <v>683</v>
      </c>
      <c r="C617" s="14" t="s">
        <v>1459</v>
      </c>
    </row>
    <row r="618" spans="1:6" x14ac:dyDescent="0.25">
      <c r="A618" s="14" t="s">
        <v>1289</v>
      </c>
      <c r="B618" s="14" t="s">
        <v>773</v>
      </c>
      <c r="C618" s="14" t="s">
        <v>1460</v>
      </c>
    </row>
    <row r="619" spans="1:6" x14ac:dyDescent="0.25">
      <c r="A619" s="14" t="s">
        <v>1289</v>
      </c>
      <c r="B619" s="14" t="s">
        <v>505</v>
      </c>
      <c r="C619" s="14" t="s">
        <v>1461</v>
      </c>
    </row>
    <row r="620" spans="1:6" x14ac:dyDescent="0.25">
      <c r="A620" s="14" t="s">
        <v>1289</v>
      </c>
      <c r="B620" s="14" t="s">
        <v>237</v>
      </c>
      <c r="C620" s="14" t="s">
        <v>1462</v>
      </c>
    </row>
    <row r="621" spans="1:6" x14ac:dyDescent="0.25">
      <c r="A621" s="14" t="s">
        <v>1289</v>
      </c>
      <c r="B621" s="14" t="s">
        <v>803</v>
      </c>
      <c r="C621" s="14" t="s">
        <v>1463</v>
      </c>
    </row>
    <row r="622" spans="1:6" x14ac:dyDescent="0.25">
      <c r="A622" s="14" t="s">
        <v>1289</v>
      </c>
      <c r="B622" s="14" t="s">
        <v>759</v>
      </c>
      <c r="C622" s="14" t="s">
        <v>1464</v>
      </c>
    </row>
    <row r="623" spans="1:6" x14ac:dyDescent="0.25">
      <c r="A623" s="14" t="s">
        <v>1289</v>
      </c>
      <c r="B623" s="14" t="s">
        <v>1528</v>
      </c>
      <c r="C623" s="14" t="s">
        <v>1529</v>
      </c>
    </row>
    <row r="624" spans="1:6" x14ac:dyDescent="0.25">
      <c r="A624" s="14" t="s">
        <v>1289</v>
      </c>
      <c r="B624" s="14" t="s">
        <v>321</v>
      </c>
      <c r="C624" s="14" t="s">
        <v>1537</v>
      </c>
    </row>
    <row r="625" spans="1:4" x14ac:dyDescent="0.25">
      <c r="A625" s="14" t="s">
        <v>1292</v>
      </c>
      <c r="B625" s="14" t="s">
        <v>687</v>
      </c>
      <c r="C625" s="14" t="s">
        <v>1465</v>
      </c>
      <c r="D625" s="14" t="s">
        <v>643</v>
      </c>
    </row>
    <row r="626" spans="1:4" x14ac:dyDescent="0.25">
      <c r="A626" s="14" t="s">
        <v>1292</v>
      </c>
      <c r="B626" s="14" t="s">
        <v>764</v>
      </c>
      <c r="C626" s="14" t="s">
        <v>868</v>
      </c>
      <c r="D626" s="14" t="s">
        <v>683</v>
      </c>
    </row>
    <row r="627" spans="1:4" x14ac:dyDescent="0.25">
      <c r="A627" s="14" t="s">
        <v>1292</v>
      </c>
      <c r="B627" s="14" t="s">
        <v>808</v>
      </c>
      <c r="C627" s="14" t="s">
        <v>1549</v>
      </c>
      <c r="D627" s="14" t="s">
        <v>773</v>
      </c>
    </row>
    <row r="628" spans="1:4" x14ac:dyDescent="0.25">
      <c r="A628" s="14" t="s">
        <v>1292</v>
      </c>
      <c r="B628" s="14" t="s">
        <v>897</v>
      </c>
      <c r="C628" s="14" t="s">
        <v>1466</v>
      </c>
      <c r="D628" s="14" t="s">
        <v>890</v>
      </c>
    </row>
    <row r="629" spans="1:4" x14ac:dyDescent="0.25">
      <c r="A629" s="14" t="s">
        <v>1292</v>
      </c>
      <c r="B629" s="14" t="s">
        <v>684</v>
      </c>
      <c r="C629" s="14" t="s">
        <v>870</v>
      </c>
      <c r="D629" s="14" t="s">
        <v>683</v>
      </c>
    </row>
    <row r="630" spans="1:4" x14ac:dyDescent="0.25">
      <c r="A630" s="14" t="s">
        <v>1292</v>
      </c>
      <c r="B630" s="14" t="s">
        <v>573</v>
      </c>
      <c r="C630" s="14" t="s">
        <v>1556</v>
      </c>
      <c r="D630" s="14" t="s">
        <v>505</v>
      </c>
    </row>
    <row r="631" spans="1:4" x14ac:dyDescent="0.25">
      <c r="A631" s="14" t="s">
        <v>1292</v>
      </c>
      <c r="B631" s="14" t="s">
        <v>804</v>
      </c>
      <c r="C631" s="14" t="s">
        <v>970</v>
      </c>
      <c r="D631" s="14" t="s">
        <v>803</v>
      </c>
    </row>
    <row r="632" spans="1:4" x14ac:dyDescent="0.25">
      <c r="A632" s="14" t="s">
        <v>1292</v>
      </c>
      <c r="B632" s="14" t="s">
        <v>251</v>
      </c>
      <c r="C632" s="14" t="s">
        <v>370</v>
      </c>
      <c r="D632" s="14" t="s">
        <v>237</v>
      </c>
    </row>
    <row r="633" spans="1:4" x14ac:dyDescent="0.25">
      <c r="A633" s="14" t="s">
        <v>1292</v>
      </c>
      <c r="B633" s="14" t="s">
        <v>322</v>
      </c>
      <c r="C633" s="14" t="s">
        <v>1578</v>
      </c>
      <c r="D633" s="14" t="s">
        <v>321</v>
      </c>
    </row>
    <row r="634" spans="1:4" x14ac:dyDescent="0.25">
      <c r="A634" s="14" t="s">
        <v>1292</v>
      </c>
      <c r="B634" s="14" t="s">
        <v>761</v>
      </c>
      <c r="C634" s="14" t="s">
        <v>1581</v>
      </c>
      <c r="D634" s="14" t="s">
        <v>759</v>
      </c>
    </row>
    <row r="635" spans="1:4" x14ac:dyDescent="0.25">
      <c r="A635" s="14" t="s">
        <v>1292</v>
      </c>
      <c r="B635" s="14" t="s">
        <v>891</v>
      </c>
      <c r="C635" s="14" t="s">
        <v>1467</v>
      </c>
      <c r="D635" s="14" t="s">
        <v>890</v>
      </c>
    </row>
    <row r="636" spans="1:4" x14ac:dyDescent="0.25">
      <c r="A636" s="14" t="s">
        <v>1292</v>
      </c>
      <c r="B636" s="14" t="s">
        <v>862</v>
      </c>
      <c r="C636" s="14" t="s">
        <v>877</v>
      </c>
      <c r="D636" s="14" t="s">
        <v>683</v>
      </c>
    </row>
    <row r="637" spans="1:4" x14ac:dyDescent="0.25">
      <c r="A637" s="14" t="s">
        <v>1292</v>
      </c>
      <c r="B637" s="14" t="s">
        <v>774</v>
      </c>
      <c r="C637" s="14" t="s">
        <v>800</v>
      </c>
      <c r="D637" s="14" t="s">
        <v>773</v>
      </c>
    </row>
    <row r="638" spans="1:4" x14ac:dyDescent="0.25">
      <c r="A638" s="14" t="s">
        <v>1292</v>
      </c>
      <c r="B638" s="14" t="s">
        <v>658</v>
      </c>
      <c r="C638" s="14" t="s">
        <v>1468</v>
      </c>
      <c r="D638" s="14" t="s">
        <v>643</v>
      </c>
    </row>
    <row r="639" spans="1:4" x14ac:dyDescent="0.25">
      <c r="A639" s="14" t="s">
        <v>1292</v>
      </c>
      <c r="B639" s="14" t="s">
        <v>320</v>
      </c>
      <c r="C639" s="14" t="s">
        <v>439</v>
      </c>
      <c r="D639" s="14" t="s">
        <v>237</v>
      </c>
    </row>
    <row r="640" spans="1:4" x14ac:dyDescent="0.25">
      <c r="A640" s="14" t="s">
        <v>1292</v>
      </c>
      <c r="B640" s="14" t="s">
        <v>506</v>
      </c>
      <c r="C640" s="14" t="s">
        <v>585</v>
      </c>
      <c r="D640" s="14" t="s">
        <v>505</v>
      </c>
    </row>
    <row r="641" spans="1:4" x14ac:dyDescent="0.25">
      <c r="A641" s="14" t="s">
        <v>1292</v>
      </c>
      <c r="B641" s="14" t="s">
        <v>679</v>
      </c>
      <c r="C641" s="14" t="s">
        <v>1469</v>
      </c>
      <c r="D641" s="14" t="s">
        <v>643</v>
      </c>
    </row>
    <row r="642" spans="1:4" x14ac:dyDescent="0.25">
      <c r="A642" s="14" t="s">
        <v>1292</v>
      </c>
      <c r="B642" s="14" t="s">
        <v>644</v>
      </c>
      <c r="C642" s="14" t="s">
        <v>731</v>
      </c>
      <c r="D642" s="14" t="s">
        <v>643</v>
      </c>
    </row>
    <row r="643" spans="1:4" x14ac:dyDescent="0.25">
      <c r="A643" s="14" t="s">
        <v>1292</v>
      </c>
      <c r="B643" s="14" t="s">
        <v>1790</v>
      </c>
      <c r="C643" s="14" t="s">
        <v>1609</v>
      </c>
      <c r="D643" s="14" t="s">
        <v>505</v>
      </c>
    </row>
    <row r="644" spans="1:4" x14ac:dyDescent="0.25">
      <c r="A644" s="14" t="s">
        <v>1292</v>
      </c>
      <c r="B644" s="14" t="s">
        <v>525</v>
      </c>
      <c r="C644" s="14" t="s">
        <v>9227</v>
      </c>
      <c r="D644" s="14" t="s">
        <v>505</v>
      </c>
    </row>
    <row r="645" spans="1:4" x14ac:dyDescent="0.25">
      <c r="A645" s="14" t="s">
        <v>1292</v>
      </c>
      <c r="B645" s="14" t="s">
        <v>1611</v>
      </c>
      <c r="C645" s="14" t="s">
        <v>1612</v>
      </c>
      <c r="D645" s="14" t="s">
        <v>1528</v>
      </c>
    </row>
    <row r="646" spans="1:4" x14ac:dyDescent="0.25">
      <c r="A646" s="14" t="s">
        <v>1292</v>
      </c>
      <c r="B646" s="14" t="s">
        <v>238</v>
      </c>
      <c r="C646" s="14" t="s">
        <v>425</v>
      </c>
      <c r="D646" s="14" t="s">
        <v>237</v>
      </c>
    </row>
    <row r="647" spans="1:4" x14ac:dyDescent="0.25">
      <c r="A647" s="14" t="s">
        <v>1292</v>
      </c>
      <c r="B647" s="14" t="s">
        <v>904</v>
      </c>
      <c r="C647" s="14" t="s">
        <v>1470</v>
      </c>
      <c r="D647" s="14" t="s">
        <v>890</v>
      </c>
    </row>
    <row r="648" spans="1:4" x14ac:dyDescent="0.25">
      <c r="A648" s="14" t="s">
        <v>1292</v>
      </c>
      <c r="B648" s="14" t="s">
        <v>771</v>
      </c>
      <c r="C648" s="14" t="s">
        <v>1471</v>
      </c>
      <c r="D648" s="14" t="s">
        <v>759</v>
      </c>
    </row>
    <row r="649" spans="1:4" x14ac:dyDescent="0.25">
      <c r="A649" s="14" t="s">
        <v>1292</v>
      </c>
      <c r="B649" s="14" t="s">
        <v>824</v>
      </c>
      <c r="C649" s="14" t="s">
        <v>1472</v>
      </c>
      <c r="D649" s="14" t="s">
        <v>803</v>
      </c>
    </row>
    <row r="650" spans="1:4" x14ac:dyDescent="0.25">
      <c r="A650" s="14" t="s">
        <v>1292</v>
      </c>
      <c r="B650" s="14" t="s">
        <v>674</v>
      </c>
      <c r="C650" s="14" t="s">
        <v>673</v>
      </c>
      <c r="D650" s="14" t="s">
        <v>683</v>
      </c>
    </row>
    <row r="651" spans="1:4" x14ac:dyDescent="0.25">
      <c r="A651" s="14" t="s">
        <v>1292</v>
      </c>
      <c r="B651" s="14" t="s">
        <v>293</v>
      </c>
      <c r="C651" s="14" t="s">
        <v>630</v>
      </c>
      <c r="D651" s="14" t="s">
        <v>237</v>
      </c>
    </row>
    <row r="652" spans="1:4" x14ac:dyDescent="0.25">
      <c r="A652" s="14" t="s">
        <v>1292</v>
      </c>
      <c r="B652" s="14" t="s">
        <v>888</v>
      </c>
      <c r="C652" s="14" t="s">
        <v>1473</v>
      </c>
      <c r="D652" s="14" t="s">
        <v>683</v>
      </c>
    </row>
    <row r="653" spans="1:4" x14ac:dyDescent="0.25">
      <c r="A653" s="14" t="s">
        <v>1292</v>
      </c>
      <c r="B653" s="14" t="s">
        <v>664</v>
      </c>
      <c r="C653" s="14" t="s">
        <v>666</v>
      </c>
      <c r="D653" s="14" t="s">
        <v>643</v>
      </c>
    </row>
    <row r="654" spans="1:4" x14ac:dyDescent="0.25">
      <c r="A654" s="14" t="s">
        <v>1292</v>
      </c>
      <c r="B654" s="14" t="s">
        <v>760</v>
      </c>
      <c r="C654" s="14" t="s">
        <v>789</v>
      </c>
      <c r="D654" s="14" t="s">
        <v>759</v>
      </c>
    </row>
    <row r="655" spans="1:4" x14ac:dyDescent="0.25">
      <c r="A655" s="14" t="s">
        <v>1292</v>
      </c>
      <c r="B655" s="14" t="s">
        <v>647</v>
      </c>
      <c r="C655" s="14" t="s">
        <v>1474</v>
      </c>
      <c r="D655" s="14" t="s">
        <v>643</v>
      </c>
    </row>
    <row r="656" spans="1:4" x14ac:dyDescent="0.25">
      <c r="A656" s="14" t="s">
        <v>1292</v>
      </c>
      <c r="B656" s="14" t="s">
        <v>907</v>
      </c>
      <c r="C656" s="14" t="s">
        <v>953</v>
      </c>
      <c r="D656" s="14" t="s">
        <v>890</v>
      </c>
    </row>
    <row r="657" spans="1:9" x14ac:dyDescent="0.25">
      <c r="A657" s="14" t="s">
        <v>1293</v>
      </c>
      <c r="B657" s="14" t="s">
        <v>687</v>
      </c>
      <c r="C657" s="14" t="s">
        <v>687</v>
      </c>
      <c r="D657" s="14" t="s">
        <v>643</v>
      </c>
      <c r="E657" s="17" t="s">
        <v>1835</v>
      </c>
      <c r="F657" s="17" t="s">
        <v>1835</v>
      </c>
      <c r="G657" s="17" t="s">
        <v>687</v>
      </c>
      <c r="I657" s="17" t="s">
        <v>1835</v>
      </c>
    </row>
    <row r="658" spans="1:9" x14ac:dyDescent="0.25">
      <c r="A658" s="14" t="s">
        <v>1293</v>
      </c>
      <c r="B658" s="14" t="s">
        <v>498</v>
      </c>
      <c r="C658" s="14" t="s">
        <v>498</v>
      </c>
      <c r="D658" s="14" t="s">
        <v>237</v>
      </c>
      <c r="E658" s="17" t="s">
        <v>1835</v>
      </c>
      <c r="F658" s="17" t="s">
        <v>1835</v>
      </c>
      <c r="G658" s="17" t="s">
        <v>293</v>
      </c>
      <c r="I658" s="17" t="s">
        <v>1835</v>
      </c>
    </row>
    <row r="659" spans="1:9" x14ac:dyDescent="0.25">
      <c r="A659" s="14" t="s">
        <v>1293</v>
      </c>
      <c r="B659" s="14" t="s">
        <v>780</v>
      </c>
      <c r="C659" s="14" t="s">
        <v>780</v>
      </c>
      <c r="D659" s="14" t="s">
        <v>773</v>
      </c>
      <c r="E659" s="17" t="s">
        <v>1835</v>
      </c>
      <c r="F659" s="17" t="s">
        <v>1835</v>
      </c>
      <c r="G659" s="17" t="s">
        <v>774</v>
      </c>
      <c r="I659" s="17" t="s">
        <v>1835</v>
      </c>
    </row>
    <row r="660" spans="1:9" x14ac:dyDescent="0.25">
      <c r="A660" s="14" t="s">
        <v>1293</v>
      </c>
      <c r="B660" s="14" t="s">
        <v>1665</v>
      </c>
      <c r="C660" s="14" t="s">
        <v>1665</v>
      </c>
      <c r="D660" s="14" t="s">
        <v>505</v>
      </c>
      <c r="E660" s="14" t="s">
        <v>1835</v>
      </c>
      <c r="F660" s="14" t="s">
        <v>1835</v>
      </c>
      <c r="G660" s="14" t="s">
        <v>573</v>
      </c>
      <c r="I660" s="14" t="s">
        <v>1835</v>
      </c>
    </row>
    <row r="661" spans="1:9" x14ac:dyDescent="0.25">
      <c r="A661" s="14" t="s">
        <v>1293</v>
      </c>
      <c r="B661" s="14" t="s">
        <v>688</v>
      </c>
      <c r="C661" s="14" t="s">
        <v>688</v>
      </c>
      <c r="D661" s="14" t="s">
        <v>643</v>
      </c>
      <c r="E661" s="14" t="s">
        <v>1835</v>
      </c>
      <c r="F661" s="14" t="s">
        <v>1835</v>
      </c>
      <c r="G661" s="14" t="s">
        <v>687</v>
      </c>
      <c r="I661" s="14" t="s">
        <v>1835</v>
      </c>
    </row>
    <row r="662" spans="1:9" x14ac:dyDescent="0.25">
      <c r="A662" s="14" t="s">
        <v>1293</v>
      </c>
      <c r="B662" s="14" t="s">
        <v>764</v>
      </c>
      <c r="C662" s="14" t="s">
        <v>764</v>
      </c>
      <c r="D662" s="14" t="s">
        <v>683</v>
      </c>
      <c r="E662" s="14" t="s">
        <v>1835</v>
      </c>
      <c r="F662" s="14" t="s">
        <v>1835</v>
      </c>
      <c r="G662" s="14" t="s">
        <v>764</v>
      </c>
      <c r="I662" s="14" t="s">
        <v>1835</v>
      </c>
    </row>
    <row r="663" spans="1:9" x14ac:dyDescent="0.25">
      <c r="A663" s="14" t="s">
        <v>1293</v>
      </c>
      <c r="B663" s="14" t="s">
        <v>1626</v>
      </c>
      <c r="C663" s="14" t="s">
        <v>1626</v>
      </c>
      <c r="D663" s="14" t="s">
        <v>643</v>
      </c>
      <c r="E663" s="14" t="s">
        <v>1835</v>
      </c>
      <c r="F663" s="14" t="s">
        <v>1835</v>
      </c>
      <c r="G663" s="14" t="s">
        <v>687</v>
      </c>
      <c r="I663" s="14" t="s">
        <v>1835</v>
      </c>
    </row>
    <row r="664" spans="1:9" x14ac:dyDescent="0.25">
      <c r="A664" s="14" t="s">
        <v>1293</v>
      </c>
      <c r="B664" s="14" t="s">
        <v>251</v>
      </c>
      <c r="C664" s="14" t="s">
        <v>251</v>
      </c>
      <c r="D664" s="14" t="s">
        <v>237</v>
      </c>
      <c r="E664" s="14" t="s">
        <v>1835</v>
      </c>
      <c r="F664" s="14" t="s">
        <v>1835</v>
      </c>
      <c r="G664" s="14" t="s">
        <v>251</v>
      </c>
      <c r="I664" s="14" t="s">
        <v>1835</v>
      </c>
    </row>
    <row r="665" spans="1:9" x14ac:dyDescent="0.25">
      <c r="A665" s="14" t="s">
        <v>1293</v>
      </c>
      <c r="B665" s="14" t="s">
        <v>1731</v>
      </c>
      <c r="C665" s="14" t="s">
        <v>9228</v>
      </c>
      <c r="D665" s="14" t="s">
        <v>759</v>
      </c>
      <c r="E665" s="14" t="s">
        <v>1835</v>
      </c>
      <c r="F665" s="14" t="s">
        <v>1835</v>
      </c>
      <c r="G665" s="14" t="s">
        <v>761</v>
      </c>
      <c r="I665" s="14" t="s">
        <v>1835</v>
      </c>
    </row>
    <row r="666" spans="1:9" x14ac:dyDescent="0.25">
      <c r="A666" s="14" t="s">
        <v>1293</v>
      </c>
      <c r="B666" s="14" t="s">
        <v>762</v>
      </c>
      <c r="C666" s="14" t="s">
        <v>762</v>
      </c>
      <c r="D666" s="14" t="s">
        <v>759</v>
      </c>
      <c r="E666" s="14" t="s">
        <v>1835</v>
      </c>
      <c r="F666" s="14" t="s">
        <v>1835</v>
      </c>
      <c r="G666" s="14" t="s">
        <v>761</v>
      </c>
      <c r="I666" s="14" t="s">
        <v>1835</v>
      </c>
    </row>
    <row r="667" spans="1:9" x14ac:dyDescent="0.25">
      <c r="A667" s="14" t="s">
        <v>1293</v>
      </c>
      <c r="B667" s="14" t="s">
        <v>1644</v>
      </c>
      <c r="C667" s="14" t="s">
        <v>1644</v>
      </c>
      <c r="D667" s="14" t="s">
        <v>773</v>
      </c>
      <c r="E667" s="14" t="s">
        <v>1835</v>
      </c>
      <c r="F667" s="14" t="s">
        <v>1835</v>
      </c>
      <c r="G667" s="14" t="s">
        <v>808</v>
      </c>
      <c r="I667" s="14" t="s">
        <v>1835</v>
      </c>
    </row>
    <row r="668" spans="1:9" x14ac:dyDescent="0.25">
      <c r="A668" s="14" t="s">
        <v>1293</v>
      </c>
      <c r="B668" s="14" t="s">
        <v>1791</v>
      </c>
      <c r="C668" s="14" t="s">
        <v>1791</v>
      </c>
      <c r="D668" s="14" t="s">
        <v>1528</v>
      </c>
      <c r="E668" s="14" t="s">
        <v>1835</v>
      </c>
      <c r="F668" s="14" t="s">
        <v>1835</v>
      </c>
      <c r="G668" s="14" t="s">
        <v>1611</v>
      </c>
      <c r="I668" s="14" t="s">
        <v>1835</v>
      </c>
    </row>
    <row r="669" spans="1:9" x14ac:dyDescent="0.25">
      <c r="A669" s="14" t="s">
        <v>1293</v>
      </c>
      <c r="B669" s="14" t="s">
        <v>239</v>
      </c>
      <c r="C669" s="14" t="s">
        <v>239</v>
      </c>
      <c r="D669" s="14" t="s">
        <v>237</v>
      </c>
      <c r="E669" s="14" t="s">
        <v>1835</v>
      </c>
      <c r="F669" s="14" t="s">
        <v>1835</v>
      </c>
      <c r="G669" s="14" t="s">
        <v>238</v>
      </c>
      <c r="I669" s="14" t="s">
        <v>1835</v>
      </c>
    </row>
    <row r="670" spans="1:9" x14ac:dyDescent="0.25">
      <c r="A670" s="14" t="s">
        <v>1293</v>
      </c>
      <c r="B670" s="14" t="s">
        <v>891</v>
      </c>
      <c r="C670" s="14" t="s">
        <v>891</v>
      </c>
      <c r="D670" s="14" t="s">
        <v>890</v>
      </c>
      <c r="E670" s="14" t="s">
        <v>1835</v>
      </c>
      <c r="F670" s="14" t="s">
        <v>1835</v>
      </c>
      <c r="G670" s="14" t="s">
        <v>891</v>
      </c>
      <c r="I670" s="14" t="s">
        <v>1835</v>
      </c>
    </row>
    <row r="671" spans="1:9" x14ac:dyDescent="0.25">
      <c r="A671" s="14" t="s">
        <v>1293</v>
      </c>
      <c r="B671" s="14" t="s">
        <v>862</v>
      </c>
      <c r="C671" s="14" t="s">
        <v>862</v>
      </c>
      <c r="D671" s="14" t="s">
        <v>683</v>
      </c>
      <c r="E671" s="14" t="s">
        <v>1835</v>
      </c>
      <c r="F671" s="14" t="s">
        <v>1835</v>
      </c>
      <c r="G671" s="14" t="s">
        <v>862</v>
      </c>
      <c r="I671" s="14" t="s">
        <v>1835</v>
      </c>
    </row>
    <row r="672" spans="1:9" x14ac:dyDescent="0.25">
      <c r="A672" s="14" t="s">
        <v>1293</v>
      </c>
      <c r="B672" s="14" t="s">
        <v>1628</v>
      </c>
      <c r="C672" s="14" t="s">
        <v>1628</v>
      </c>
      <c r="D672" s="14" t="s">
        <v>643</v>
      </c>
      <c r="E672" s="14" t="s">
        <v>1835</v>
      </c>
      <c r="F672" s="14" t="s">
        <v>1835</v>
      </c>
      <c r="G672" s="14" t="s">
        <v>687</v>
      </c>
      <c r="I672" s="14" t="s">
        <v>1835</v>
      </c>
    </row>
    <row r="673" spans="1:9" x14ac:dyDescent="0.25">
      <c r="A673" s="14" t="s">
        <v>1293</v>
      </c>
      <c r="B673" s="14" t="s">
        <v>1707</v>
      </c>
      <c r="C673" s="14" t="s">
        <v>1707</v>
      </c>
      <c r="D673" s="14" t="s">
        <v>237</v>
      </c>
      <c r="E673" s="14" t="s">
        <v>1835</v>
      </c>
      <c r="F673" s="14" t="s">
        <v>1835</v>
      </c>
      <c r="G673" s="14" t="s">
        <v>320</v>
      </c>
      <c r="I673" s="14" t="s">
        <v>1835</v>
      </c>
    </row>
    <row r="674" spans="1:9" x14ac:dyDescent="0.25">
      <c r="A674" s="14" t="s">
        <v>1293</v>
      </c>
      <c r="B674" s="14" t="s">
        <v>774</v>
      </c>
      <c r="C674" s="14" t="s">
        <v>774</v>
      </c>
      <c r="D674" s="14" t="s">
        <v>773</v>
      </c>
      <c r="E674" s="14" t="s">
        <v>1835</v>
      </c>
      <c r="F674" s="14" t="s">
        <v>1835</v>
      </c>
      <c r="G674" s="14" t="s">
        <v>774</v>
      </c>
      <c r="I674" s="14" t="s">
        <v>1835</v>
      </c>
    </row>
    <row r="675" spans="1:9" x14ac:dyDescent="0.25">
      <c r="A675" s="14" t="s">
        <v>1293</v>
      </c>
      <c r="B675" s="14" t="s">
        <v>658</v>
      </c>
      <c r="C675" s="14" t="s">
        <v>658</v>
      </c>
      <c r="D675" s="14" t="s">
        <v>643</v>
      </c>
      <c r="E675" s="14" t="s">
        <v>1835</v>
      </c>
      <c r="F675" s="14" t="s">
        <v>1835</v>
      </c>
      <c r="G675" s="14" t="s">
        <v>658</v>
      </c>
      <c r="I675" s="14" t="s">
        <v>1835</v>
      </c>
    </row>
    <row r="676" spans="1:9" x14ac:dyDescent="0.25">
      <c r="A676" s="14" t="s">
        <v>1293</v>
      </c>
      <c r="B676" s="14" t="s">
        <v>359</v>
      </c>
      <c r="C676" s="14" t="s">
        <v>359</v>
      </c>
      <c r="D676" s="14" t="s">
        <v>237</v>
      </c>
      <c r="E676" s="14" t="s">
        <v>1835</v>
      </c>
      <c r="F676" s="14" t="s">
        <v>1835</v>
      </c>
      <c r="G676" s="14" t="s">
        <v>238</v>
      </c>
      <c r="I676" s="14" t="s">
        <v>1835</v>
      </c>
    </row>
    <row r="677" spans="1:9" x14ac:dyDescent="0.25">
      <c r="A677" s="14" t="s">
        <v>1293</v>
      </c>
      <c r="B677" s="14" t="s">
        <v>680</v>
      </c>
      <c r="C677" s="14" t="s">
        <v>680</v>
      </c>
      <c r="D677" s="14" t="s">
        <v>643</v>
      </c>
      <c r="E677" s="14" t="s">
        <v>1835</v>
      </c>
      <c r="F677" s="14" t="s">
        <v>1835</v>
      </c>
      <c r="G677" s="14" t="s">
        <v>679</v>
      </c>
      <c r="I677" s="14" t="s">
        <v>1835</v>
      </c>
    </row>
    <row r="678" spans="1:9" x14ac:dyDescent="0.25">
      <c r="A678" s="14" t="s">
        <v>1293</v>
      </c>
      <c r="B678" s="14" t="s">
        <v>665</v>
      </c>
      <c r="C678" s="14" t="s">
        <v>665</v>
      </c>
      <c r="D678" s="14" t="s">
        <v>643</v>
      </c>
      <c r="E678" s="14" t="s">
        <v>1835</v>
      </c>
      <c r="F678" s="14" t="s">
        <v>1835</v>
      </c>
      <c r="G678" s="14" t="s">
        <v>664</v>
      </c>
      <c r="I678" s="14" t="s">
        <v>1835</v>
      </c>
    </row>
    <row r="679" spans="1:9" x14ac:dyDescent="0.25">
      <c r="A679" s="14" t="s">
        <v>1293</v>
      </c>
      <c r="B679" s="14" t="s">
        <v>320</v>
      </c>
      <c r="C679" s="14" t="s">
        <v>320</v>
      </c>
      <c r="D679" s="14" t="s">
        <v>237</v>
      </c>
      <c r="E679" s="14" t="s">
        <v>1835</v>
      </c>
      <c r="F679" s="14" t="s">
        <v>1835</v>
      </c>
      <c r="G679" s="14" t="s">
        <v>320</v>
      </c>
      <c r="I679" s="14" t="s">
        <v>1835</v>
      </c>
    </row>
    <row r="680" spans="1:9" x14ac:dyDescent="0.25">
      <c r="A680" s="14" t="s">
        <v>1293</v>
      </c>
      <c r="B680" s="14" t="s">
        <v>1640</v>
      </c>
      <c r="C680" s="14" t="s">
        <v>1640</v>
      </c>
      <c r="D680" s="14" t="s">
        <v>321</v>
      </c>
      <c r="E680" s="14" t="s">
        <v>1835</v>
      </c>
      <c r="F680" s="14" t="s">
        <v>1835</v>
      </c>
      <c r="G680" s="14" t="s">
        <v>322</v>
      </c>
      <c r="I680" s="14" t="s">
        <v>1835</v>
      </c>
    </row>
    <row r="681" spans="1:9" x14ac:dyDescent="0.25">
      <c r="A681" s="14" t="s">
        <v>1293</v>
      </c>
      <c r="B681" s="14" t="s">
        <v>898</v>
      </c>
      <c r="C681" s="14" t="s">
        <v>898</v>
      </c>
      <c r="D681" s="14" t="s">
        <v>890</v>
      </c>
      <c r="E681" s="14" t="s">
        <v>1835</v>
      </c>
      <c r="F681" s="14" t="s">
        <v>1835</v>
      </c>
      <c r="G681" s="14" t="s">
        <v>897</v>
      </c>
      <c r="I681" s="14" t="s">
        <v>1835</v>
      </c>
    </row>
    <row r="682" spans="1:9" x14ac:dyDescent="0.25">
      <c r="A682" s="14" t="s">
        <v>1293</v>
      </c>
      <c r="B682" s="14" t="s">
        <v>645</v>
      </c>
      <c r="C682" s="14" t="s">
        <v>645</v>
      </c>
      <c r="D682" s="14" t="s">
        <v>643</v>
      </c>
      <c r="E682" s="14" t="s">
        <v>1835</v>
      </c>
      <c r="F682" s="14" t="s">
        <v>1835</v>
      </c>
      <c r="G682" s="14" t="s">
        <v>644</v>
      </c>
      <c r="I682" s="14" t="s">
        <v>1835</v>
      </c>
    </row>
    <row r="683" spans="1:9" x14ac:dyDescent="0.25">
      <c r="A683" s="14" t="s">
        <v>1293</v>
      </c>
      <c r="B683" s="14" t="s">
        <v>306</v>
      </c>
      <c r="C683" s="14" t="s">
        <v>306</v>
      </c>
      <c r="D683" s="14" t="s">
        <v>237</v>
      </c>
      <c r="E683" s="14" t="s">
        <v>1835</v>
      </c>
      <c r="F683" s="14" t="s">
        <v>1835</v>
      </c>
      <c r="G683" s="14" t="s">
        <v>238</v>
      </c>
      <c r="I683" s="14" t="s">
        <v>1835</v>
      </c>
    </row>
    <row r="684" spans="1:9" x14ac:dyDescent="0.25">
      <c r="A684" s="14" t="s">
        <v>1293</v>
      </c>
      <c r="B684" s="14" t="s">
        <v>905</v>
      </c>
      <c r="C684" s="14" t="s">
        <v>905</v>
      </c>
      <c r="D684" s="14" t="s">
        <v>890</v>
      </c>
      <c r="E684" s="14" t="s">
        <v>1835</v>
      </c>
      <c r="F684" s="14" t="s">
        <v>1835</v>
      </c>
      <c r="G684" s="14" t="s">
        <v>904</v>
      </c>
      <c r="I684" s="14" t="s">
        <v>1835</v>
      </c>
    </row>
    <row r="685" spans="1:9" x14ac:dyDescent="0.25">
      <c r="A685" s="14" t="s">
        <v>1293</v>
      </c>
      <c r="B685" s="14" t="s">
        <v>1793</v>
      </c>
      <c r="C685" s="14" t="s">
        <v>1793</v>
      </c>
      <c r="D685" s="14" t="s">
        <v>1528</v>
      </c>
      <c r="E685" s="14" t="s">
        <v>1835</v>
      </c>
      <c r="F685" s="14" t="s">
        <v>1835</v>
      </c>
      <c r="G685" s="14" t="s">
        <v>1611</v>
      </c>
      <c r="I685" s="14" t="s">
        <v>1835</v>
      </c>
    </row>
    <row r="686" spans="1:9" x14ac:dyDescent="0.25">
      <c r="A686" s="14" t="s">
        <v>1293</v>
      </c>
      <c r="B686" s="14" t="s">
        <v>659</v>
      </c>
      <c r="C686" s="14" t="s">
        <v>659</v>
      </c>
      <c r="D686" s="14" t="s">
        <v>643</v>
      </c>
      <c r="E686" s="14" t="s">
        <v>1835</v>
      </c>
      <c r="F686" s="14" t="s">
        <v>1835</v>
      </c>
      <c r="G686" s="14" t="s">
        <v>658</v>
      </c>
      <c r="I686" s="14" t="s">
        <v>1835</v>
      </c>
    </row>
    <row r="687" spans="1:9" x14ac:dyDescent="0.25">
      <c r="A687" s="14" t="s">
        <v>1293</v>
      </c>
      <c r="B687" s="14" t="s">
        <v>509</v>
      </c>
      <c r="C687" s="14" t="s">
        <v>509</v>
      </c>
      <c r="D687" s="14" t="s">
        <v>237</v>
      </c>
      <c r="E687" s="14" t="s">
        <v>1835</v>
      </c>
      <c r="F687" s="14" t="s">
        <v>1835</v>
      </c>
      <c r="G687" s="14" t="s">
        <v>293</v>
      </c>
      <c r="I687" s="14" t="s">
        <v>1835</v>
      </c>
    </row>
    <row r="688" spans="1:9" x14ac:dyDescent="0.25">
      <c r="A688" s="14" t="s">
        <v>1293</v>
      </c>
      <c r="B688" s="14" t="s">
        <v>644</v>
      </c>
      <c r="C688" s="14" t="s">
        <v>644</v>
      </c>
      <c r="D688" s="14" t="s">
        <v>643</v>
      </c>
      <c r="E688" s="14" t="s">
        <v>1835</v>
      </c>
      <c r="F688" s="14" t="s">
        <v>1835</v>
      </c>
      <c r="G688" s="14" t="s">
        <v>644</v>
      </c>
      <c r="I688" s="14" t="s">
        <v>1835</v>
      </c>
    </row>
    <row r="689" spans="1:9" x14ac:dyDescent="0.25">
      <c r="A689" s="14" t="s">
        <v>1293</v>
      </c>
      <c r="B689" s="14" t="s">
        <v>1790</v>
      </c>
      <c r="C689" s="14" t="s">
        <v>1790</v>
      </c>
      <c r="D689" s="14" t="s">
        <v>505</v>
      </c>
      <c r="E689" s="14" t="s">
        <v>1835</v>
      </c>
      <c r="F689" s="14" t="s">
        <v>1835</v>
      </c>
      <c r="G689" s="14" t="s">
        <v>1790</v>
      </c>
      <c r="I689" s="14" t="s">
        <v>1835</v>
      </c>
    </row>
    <row r="690" spans="1:9" x14ac:dyDescent="0.25">
      <c r="A690" s="14" t="s">
        <v>1293</v>
      </c>
      <c r="B690" s="14" t="s">
        <v>502</v>
      </c>
      <c r="C690" s="14" t="s">
        <v>502</v>
      </c>
      <c r="D690" s="14" t="s">
        <v>237</v>
      </c>
      <c r="E690" s="14" t="s">
        <v>1835</v>
      </c>
      <c r="F690" s="14" t="s">
        <v>1835</v>
      </c>
      <c r="G690" s="14" t="s">
        <v>293</v>
      </c>
      <c r="I690" s="14" t="s">
        <v>1835</v>
      </c>
    </row>
    <row r="691" spans="1:9" x14ac:dyDescent="0.25">
      <c r="A691" s="14" t="s">
        <v>1293</v>
      </c>
      <c r="B691" s="14" t="s">
        <v>514</v>
      </c>
      <c r="C691" s="14" t="s">
        <v>514</v>
      </c>
      <c r="D691" s="14" t="s">
        <v>505</v>
      </c>
      <c r="E691" s="14" t="s">
        <v>1835</v>
      </c>
      <c r="F691" s="14" t="s">
        <v>1835</v>
      </c>
      <c r="G691" s="14" t="s">
        <v>506</v>
      </c>
      <c r="I691" s="14" t="s">
        <v>1835</v>
      </c>
    </row>
    <row r="692" spans="1:9" x14ac:dyDescent="0.25">
      <c r="A692" s="14" t="s">
        <v>1293</v>
      </c>
      <c r="B692" s="14" t="s">
        <v>525</v>
      </c>
      <c r="C692" s="14" t="s">
        <v>9229</v>
      </c>
      <c r="D692" s="14" t="s">
        <v>505</v>
      </c>
      <c r="E692" s="14" t="s">
        <v>1835</v>
      </c>
      <c r="F692" s="14" t="s">
        <v>1835</v>
      </c>
      <c r="G692" s="14" t="s">
        <v>525</v>
      </c>
      <c r="I692" s="14" t="s">
        <v>1835</v>
      </c>
    </row>
    <row r="693" spans="1:9" x14ac:dyDescent="0.25">
      <c r="A693" s="14" t="s">
        <v>1293</v>
      </c>
      <c r="B693" s="14" t="s">
        <v>863</v>
      </c>
      <c r="C693" s="14" t="s">
        <v>863</v>
      </c>
      <c r="D693" s="14" t="s">
        <v>683</v>
      </c>
      <c r="E693" s="14" t="s">
        <v>1835</v>
      </c>
      <c r="F693" s="14" t="s">
        <v>1835</v>
      </c>
      <c r="G693" s="14" t="s">
        <v>862</v>
      </c>
      <c r="I693" s="14" t="s">
        <v>1835</v>
      </c>
    </row>
    <row r="694" spans="1:9" x14ac:dyDescent="0.25">
      <c r="A694" s="14" t="s">
        <v>1293</v>
      </c>
      <c r="B694" s="14" t="s">
        <v>853</v>
      </c>
      <c r="C694" s="14" t="s">
        <v>853</v>
      </c>
      <c r="D694" s="14" t="s">
        <v>683</v>
      </c>
      <c r="E694" s="14" t="s">
        <v>1835</v>
      </c>
      <c r="F694" s="14" t="s">
        <v>1835</v>
      </c>
      <c r="G694" s="14" t="s">
        <v>674</v>
      </c>
      <c r="I694" s="14" t="s">
        <v>1835</v>
      </c>
    </row>
    <row r="695" spans="1:9" x14ac:dyDescent="0.25">
      <c r="A695" s="14" t="s">
        <v>1293</v>
      </c>
      <c r="B695" s="14" t="s">
        <v>1709</v>
      </c>
      <c r="C695" s="14" t="s">
        <v>1709</v>
      </c>
      <c r="D695" s="14" t="s">
        <v>321</v>
      </c>
      <c r="E695" s="14" t="s">
        <v>1835</v>
      </c>
      <c r="F695" s="14" t="s">
        <v>1835</v>
      </c>
      <c r="G695" s="14" t="s">
        <v>322</v>
      </c>
      <c r="I695" s="14" t="s">
        <v>1835</v>
      </c>
    </row>
    <row r="696" spans="1:9" x14ac:dyDescent="0.25">
      <c r="A696" s="14" t="s">
        <v>1293</v>
      </c>
      <c r="B696" s="14" t="s">
        <v>904</v>
      </c>
      <c r="C696" s="14" t="s">
        <v>904</v>
      </c>
      <c r="D696" s="14" t="s">
        <v>890</v>
      </c>
      <c r="E696" s="14" t="s">
        <v>1835</v>
      </c>
      <c r="F696" s="14" t="s">
        <v>1835</v>
      </c>
      <c r="G696" s="14" t="s">
        <v>904</v>
      </c>
      <c r="I696" s="14" t="s">
        <v>1835</v>
      </c>
    </row>
    <row r="697" spans="1:9" x14ac:dyDescent="0.25">
      <c r="A697" s="14" t="s">
        <v>1293</v>
      </c>
      <c r="B697" s="18" t="s">
        <v>771</v>
      </c>
      <c r="C697" s="18" t="s">
        <v>771</v>
      </c>
      <c r="D697" s="14" t="s">
        <v>759</v>
      </c>
      <c r="E697" s="14" t="s">
        <v>1835</v>
      </c>
      <c r="F697" s="14" t="s">
        <v>1835</v>
      </c>
      <c r="G697" s="14" t="s">
        <v>771</v>
      </c>
      <c r="I697" s="14" t="s">
        <v>1835</v>
      </c>
    </row>
    <row r="698" spans="1:9" x14ac:dyDescent="0.25">
      <c r="A698" s="14" t="s">
        <v>1293</v>
      </c>
      <c r="B698" s="18" t="s">
        <v>649</v>
      </c>
      <c r="C698" s="29" t="s">
        <v>649</v>
      </c>
      <c r="D698" s="29" t="s">
        <v>643</v>
      </c>
      <c r="E698" s="14" t="s">
        <v>1835</v>
      </c>
      <c r="F698" s="14" t="s">
        <v>1835</v>
      </c>
      <c r="G698" s="29" t="s">
        <v>647</v>
      </c>
      <c r="I698" s="14" t="s">
        <v>1835</v>
      </c>
    </row>
    <row r="699" spans="1:9" x14ac:dyDescent="0.25">
      <c r="A699" s="14" t="s">
        <v>1293</v>
      </c>
      <c r="B699" s="18" t="s">
        <v>969</v>
      </c>
      <c r="C699" s="29" t="s">
        <v>969</v>
      </c>
      <c r="D699" s="29" t="s">
        <v>803</v>
      </c>
      <c r="E699" s="14" t="s">
        <v>1835</v>
      </c>
      <c r="F699" s="14" t="s">
        <v>1835</v>
      </c>
      <c r="G699" s="29" t="s">
        <v>804</v>
      </c>
      <c r="I699" s="14" t="s">
        <v>1835</v>
      </c>
    </row>
    <row r="700" spans="1:9" x14ac:dyDescent="0.25">
      <c r="A700" s="14" t="s">
        <v>1293</v>
      </c>
      <c r="B700" s="18" t="s">
        <v>1808</v>
      </c>
      <c r="C700" s="29" t="s">
        <v>823</v>
      </c>
      <c r="D700" s="29" t="s">
        <v>759</v>
      </c>
      <c r="E700" s="14" t="s">
        <v>1835</v>
      </c>
      <c r="F700" s="14" t="s">
        <v>1835</v>
      </c>
      <c r="G700" s="29" t="s">
        <v>771</v>
      </c>
      <c r="I700" s="14" t="s">
        <v>1835</v>
      </c>
    </row>
    <row r="701" spans="1:9" x14ac:dyDescent="0.25">
      <c r="A701" s="14" t="s">
        <v>1293</v>
      </c>
      <c r="B701" s="18" t="s">
        <v>674</v>
      </c>
      <c r="C701" s="29" t="s">
        <v>674</v>
      </c>
      <c r="D701" s="29" t="s">
        <v>683</v>
      </c>
      <c r="E701" s="14" t="s">
        <v>1835</v>
      </c>
      <c r="F701" s="14" t="s">
        <v>1835</v>
      </c>
      <c r="G701" s="29" t="s">
        <v>674</v>
      </c>
      <c r="I701" s="14" t="s">
        <v>1835</v>
      </c>
    </row>
    <row r="702" spans="1:9" x14ac:dyDescent="0.25">
      <c r="A702" s="14" t="s">
        <v>1293</v>
      </c>
      <c r="B702" s="18" t="s">
        <v>1687</v>
      </c>
      <c r="C702" s="29" t="s">
        <v>1687</v>
      </c>
      <c r="D702" s="29" t="s">
        <v>9230</v>
      </c>
      <c r="E702" s="14" t="s">
        <v>1835</v>
      </c>
      <c r="F702" s="14" t="s">
        <v>1835</v>
      </c>
      <c r="G702" s="29" t="s">
        <v>251</v>
      </c>
      <c r="I702" s="14" t="s">
        <v>1835</v>
      </c>
    </row>
    <row r="703" spans="1:9" x14ac:dyDescent="0.25">
      <c r="A703" s="14" t="s">
        <v>1293</v>
      </c>
      <c r="B703" s="18" t="s">
        <v>888</v>
      </c>
      <c r="C703" s="29" t="s">
        <v>888</v>
      </c>
      <c r="D703" s="29" t="s">
        <v>683</v>
      </c>
      <c r="E703" s="14" t="s">
        <v>1835</v>
      </c>
      <c r="F703" s="14" t="s">
        <v>1835</v>
      </c>
      <c r="G703" s="29" t="s">
        <v>888</v>
      </c>
      <c r="I703" s="14" t="s">
        <v>1835</v>
      </c>
    </row>
    <row r="704" spans="1:9" x14ac:dyDescent="0.25">
      <c r="A704" s="14" t="s">
        <v>1293</v>
      </c>
      <c r="B704" s="18" t="s">
        <v>967</v>
      </c>
      <c r="C704" s="29" t="s">
        <v>967</v>
      </c>
      <c r="D704" s="29" t="s">
        <v>803</v>
      </c>
      <c r="E704" s="14" t="s">
        <v>1835</v>
      </c>
      <c r="F704" s="14" t="s">
        <v>1835</v>
      </c>
      <c r="G704" s="29" t="s">
        <v>804</v>
      </c>
      <c r="I704" s="14" t="s">
        <v>1835</v>
      </c>
    </row>
    <row r="705" spans="1:16" x14ac:dyDescent="0.25">
      <c r="A705" s="14" t="s">
        <v>1293</v>
      </c>
      <c r="B705" s="18" t="s">
        <v>769</v>
      </c>
      <c r="C705" s="29" t="s">
        <v>769</v>
      </c>
      <c r="D705" s="29" t="s">
        <v>759</v>
      </c>
      <c r="E705" s="14" t="s">
        <v>1835</v>
      </c>
      <c r="F705" s="14" t="s">
        <v>1835</v>
      </c>
      <c r="G705" s="29" t="s">
        <v>761</v>
      </c>
      <c r="I705" s="14" t="s">
        <v>1835</v>
      </c>
    </row>
    <row r="706" spans="1:16" x14ac:dyDescent="0.25">
      <c r="A706" s="14" t="s">
        <v>1293</v>
      </c>
      <c r="B706" s="18" t="s">
        <v>846</v>
      </c>
      <c r="C706" s="29" t="s">
        <v>847</v>
      </c>
      <c r="D706" s="29" t="s">
        <v>683</v>
      </c>
      <c r="E706" s="14" t="s">
        <v>1835</v>
      </c>
      <c r="F706" s="14" t="s">
        <v>1835</v>
      </c>
      <c r="G706" s="29" t="s">
        <v>684</v>
      </c>
      <c r="I706" s="14" t="s">
        <v>1835</v>
      </c>
    </row>
    <row r="707" spans="1:16" x14ac:dyDescent="0.25">
      <c r="A707" s="14" t="s">
        <v>1293</v>
      </c>
      <c r="B707" s="18" t="s">
        <v>697</v>
      </c>
      <c r="C707" s="29" t="s">
        <v>697</v>
      </c>
      <c r="D707" s="29" t="s">
        <v>643</v>
      </c>
      <c r="E707" s="14" t="s">
        <v>1835</v>
      </c>
      <c r="F707" s="14" t="s">
        <v>1835</v>
      </c>
      <c r="G707" s="29" t="s">
        <v>679</v>
      </c>
      <c r="I707" s="14" t="s">
        <v>1835</v>
      </c>
    </row>
    <row r="708" spans="1:16" x14ac:dyDescent="0.25">
      <c r="A708" s="14" t="s">
        <v>1293</v>
      </c>
      <c r="B708" s="18" t="s">
        <v>754</v>
      </c>
      <c r="C708" s="29" t="s">
        <v>754</v>
      </c>
      <c r="D708" s="29" t="s">
        <v>643</v>
      </c>
      <c r="E708" s="14" t="s">
        <v>1835</v>
      </c>
      <c r="F708" s="14" t="s">
        <v>1835</v>
      </c>
      <c r="G708" s="29" t="s">
        <v>679</v>
      </c>
      <c r="I708" s="14" t="s">
        <v>1835</v>
      </c>
    </row>
    <row r="709" spans="1:16" x14ac:dyDescent="0.25">
      <c r="A709" s="14" t="s">
        <v>1293</v>
      </c>
      <c r="B709" s="18" t="s">
        <v>1810</v>
      </c>
      <c r="C709" s="29" t="s">
        <v>1810</v>
      </c>
      <c r="D709" s="29" t="s">
        <v>803</v>
      </c>
      <c r="E709" s="14" t="s">
        <v>1835</v>
      </c>
      <c r="F709" s="14" t="s">
        <v>1835</v>
      </c>
      <c r="G709" s="29" t="s">
        <v>824</v>
      </c>
      <c r="I709" s="14" t="s">
        <v>1835</v>
      </c>
    </row>
    <row r="710" spans="1:16" x14ac:dyDescent="0.25">
      <c r="A710" s="14" t="s">
        <v>1293</v>
      </c>
      <c r="B710" s="18" t="s">
        <v>871</v>
      </c>
      <c r="C710" s="29" t="s">
        <v>871</v>
      </c>
      <c r="D710" s="29" t="s">
        <v>683</v>
      </c>
      <c r="E710" s="14" t="s">
        <v>1835</v>
      </c>
      <c r="F710" s="14" t="s">
        <v>1835</v>
      </c>
      <c r="G710" s="29" t="s">
        <v>684</v>
      </c>
      <c r="I710" s="14" t="s">
        <v>1835</v>
      </c>
    </row>
    <row r="711" spans="1:16" x14ac:dyDescent="0.25">
      <c r="A711" s="14" t="s">
        <v>1293</v>
      </c>
      <c r="B711" s="18" t="s">
        <v>716</v>
      </c>
      <c r="C711" s="29" t="s">
        <v>716</v>
      </c>
      <c r="D711" s="29" t="s">
        <v>643</v>
      </c>
      <c r="E711" s="14" t="s">
        <v>1835</v>
      </c>
      <c r="F711" s="14" t="s">
        <v>1835</v>
      </c>
      <c r="G711" s="14" t="s">
        <v>647</v>
      </c>
      <c r="I711" s="14" t="s">
        <v>1835</v>
      </c>
    </row>
    <row r="712" spans="1:16" x14ac:dyDescent="0.25">
      <c r="A712" s="14" t="s">
        <v>1293</v>
      </c>
      <c r="B712" s="18" t="s">
        <v>760</v>
      </c>
      <c r="C712" s="29" t="s">
        <v>760</v>
      </c>
      <c r="D712" s="29" t="s">
        <v>759</v>
      </c>
      <c r="E712" s="14" t="s">
        <v>1835</v>
      </c>
      <c r="F712" s="14" t="s">
        <v>1835</v>
      </c>
      <c r="G712" s="29" t="s">
        <v>760</v>
      </c>
      <c r="I712" s="14" t="s">
        <v>1835</v>
      </c>
    </row>
    <row r="713" spans="1:16" x14ac:dyDescent="0.25">
      <c r="A713" s="14" t="s">
        <v>1293</v>
      </c>
      <c r="B713" s="18" t="s">
        <v>240</v>
      </c>
      <c r="C713" s="29" t="s">
        <v>240</v>
      </c>
      <c r="D713" s="29" t="s">
        <v>237</v>
      </c>
      <c r="E713" s="14" t="s">
        <v>1835</v>
      </c>
      <c r="F713" s="14" t="s">
        <v>1835</v>
      </c>
      <c r="G713" s="29" t="s">
        <v>238</v>
      </c>
      <c r="I713" s="14" t="s">
        <v>1835</v>
      </c>
    </row>
    <row r="714" spans="1:16" x14ac:dyDescent="0.25">
      <c r="A714" s="14" t="s">
        <v>1293</v>
      </c>
      <c r="B714" s="18" t="s">
        <v>775</v>
      </c>
      <c r="C714" s="29" t="s">
        <v>775</v>
      </c>
      <c r="D714" s="29" t="s">
        <v>773</v>
      </c>
      <c r="E714" s="14" t="s">
        <v>1835</v>
      </c>
      <c r="F714" s="14" t="s">
        <v>1835</v>
      </c>
      <c r="G714" s="29" t="s">
        <v>774</v>
      </c>
      <c r="I714" s="14" t="s">
        <v>1835</v>
      </c>
    </row>
    <row r="715" spans="1:16" x14ac:dyDescent="0.25">
      <c r="A715" s="14" t="s">
        <v>1293</v>
      </c>
      <c r="B715" s="18" t="s">
        <v>907</v>
      </c>
      <c r="C715" s="29" t="s">
        <v>907</v>
      </c>
      <c r="D715" s="29" t="s">
        <v>890</v>
      </c>
      <c r="E715" s="14" t="s">
        <v>1835</v>
      </c>
      <c r="F715" s="14" t="s">
        <v>1835</v>
      </c>
      <c r="G715" s="29" t="s">
        <v>907</v>
      </c>
      <c r="I715" s="14" t="s">
        <v>1835</v>
      </c>
    </row>
    <row r="716" spans="1:16" x14ac:dyDescent="0.25">
      <c r="A716" s="14" t="s">
        <v>1833</v>
      </c>
      <c r="B716" s="18" t="s">
        <v>9231</v>
      </c>
      <c r="C716" s="18" t="s">
        <v>9231</v>
      </c>
      <c r="D716" s="18" t="s">
        <v>1528</v>
      </c>
      <c r="E716" s="14" t="s">
        <v>1835</v>
      </c>
      <c r="F716" s="14" t="s">
        <v>1835</v>
      </c>
      <c r="G716" s="18" t="s">
        <v>1611</v>
      </c>
      <c r="H716" s="18" t="s">
        <v>1791</v>
      </c>
      <c r="I716" s="14" t="s">
        <v>1835</v>
      </c>
      <c r="J716" s="18"/>
      <c r="K716" s="18"/>
      <c r="O716" s="18"/>
      <c r="P716" s="18"/>
    </row>
    <row r="717" spans="1:16" x14ac:dyDescent="0.25">
      <c r="A717" s="14" t="s">
        <v>1833</v>
      </c>
      <c r="B717" s="18" t="s">
        <v>9232</v>
      </c>
      <c r="C717" s="18" t="s">
        <v>9232</v>
      </c>
      <c r="D717" s="18" t="s">
        <v>1528</v>
      </c>
      <c r="E717" s="14" t="s">
        <v>1835</v>
      </c>
      <c r="F717" s="14" t="s">
        <v>1835</v>
      </c>
      <c r="G717" s="18" t="s">
        <v>1611</v>
      </c>
      <c r="H717" s="18" t="s">
        <v>1793</v>
      </c>
      <c r="I717" s="14" t="s">
        <v>1835</v>
      </c>
      <c r="J717" s="18"/>
      <c r="K717" s="18"/>
      <c r="O717" s="18"/>
      <c r="P717" s="18"/>
    </row>
    <row r="718" spans="1:16" x14ac:dyDescent="0.25">
      <c r="A718" s="14" t="s">
        <v>1833</v>
      </c>
      <c r="B718" s="18" t="s">
        <v>9233</v>
      </c>
      <c r="C718" s="18" t="s">
        <v>9233</v>
      </c>
      <c r="D718" s="18" t="s">
        <v>1528</v>
      </c>
      <c r="E718" s="14" t="s">
        <v>1835</v>
      </c>
      <c r="F718" s="14" t="s">
        <v>1835</v>
      </c>
      <c r="G718" s="18" t="s">
        <v>1611</v>
      </c>
      <c r="H718" s="18" t="s">
        <v>1793</v>
      </c>
      <c r="I718" s="14" t="s">
        <v>1835</v>
      </c>
      <c r="J718" s="18"/>
      <c r="K718" s="18"/>
      <c r="O718" s="18"/>
      <c r="P718" s="18"/>
    </row>
    <row r="719" spans="1:16" x14ac:dyDescent="0.25">
      <c r="A719" s="14" t="s">
        <v>1833</v>
      </c>
      <c r="B719" s="18" t="s">
        <v>9234</v>
      </c>
      <c r="C719" s="18" t="s">
        <v>9234</v>
      </c>
      <c r="D719" s="18" t="s">
        <v>1528</v>
      </c>
      <c r="E719" s="14" t="s">
        <v>1835</v>
      </c>
      <c r="F719" s="14" t="s">
        <v>1835</v>
      </c>
      <c r="G719" s="18" t="s">
        <v>1611</v>
      </c>
      <c r="H719" s="18" t="s">
        <v>1793</v>
      </c>
      <c r="I719" s="14" t="s">
        <v>1835</v>
      </c>
      <c r="J719" s="18"/>
      <c r="K719" s="18"/>
      <c r="O719" s="18"/>
      <c r="P719" s="18"/>
    </row>
    <row r="720" spans="1:16" x14ac:dyDescent="0.25">
      <c r="A720" s="14" t="s">
        <v>1833</v>
      </c>
      <c r="B720" s="18" t="s">
        <v>9235</v>
      </c>
      <c r="C720" s="18" t="s">
        <v>9235</v>
      </c>
      <c r="D720" s="18" t="s">
        <v>1528</v>
      </c>
      <c r="E720" s="14" t="s">
        <v>1835</v>
      </c>
      <c r="F720" s="14" t="s">
        <v>1835</v>
      </c>
      <c r="G720" s="18" t="s">
        <v>1611</v>
      </c>
      <c r="H720" s="18" t="s">
        <v>1793</v>
      </c>
      <c r="I720" s="14" t="s">
        <v>1835</v>
      </c>
      <c r="J720" s="18"/>
      <c r="K720" s="18"/>
      <c r="O720" s="18"/>
      <c r="P720" s="18"/>
    </row>
    <row r="721" spans="1:16" x14ac:dyDescent="0.25">
      <c r="A721" s="14" t="s">
        <v>1833</v>
      </c>
      <c r="B721" s="18" t="s">
        <v>9236</v>
      </c>
      <c r="C721" s="18" t="s">
        <v>9236</v>
      </c>
      <c r="D721" s="18" t="s">
        <v>1528</v>
      </c>
      <c r="E721" s="14" t="s">
        <v>1835</v>
      </c>
      <c r="F721" s="14" t="s">
        <v>1835</v>
      </c>
      <c r="G721" s="18" t="s">
        <v>1611</v>
      </c>
      <c r="H721" s="18" t="s">
        <v>1793</v>
      </c>
      <c r="I721" s="14" t="s">
        <v>1835</v>
      </c>
      <c r="J721" s="18"/>
      <c r="K721" s="18"/>
      <c r="O721" s="18"/>
      <c r="P721" s="18"/>
    </row>
    <row r="722" spans="1:16" x14ac:dyDescent="0.25">
      <c r="A722" s="14" t="s">
        <v>1833</v>
      </c>
      <c r="B722" s="18" t="s">
        <v>9237</v>
      </c>
      <c r="C722" s="18" t="s">
        <v>9237</v>
      </c>
      <c r="D722" s="18" t="s">
        <v>1528</v>
      </c>
      <c r="E722" s="14" t="s">
        <v>1835</v>
      </c>
      <c r="F722" s="14" t="s">
        <v>1835</v>
      </c>
      <c r="G722" s="18" t="s">
        <v>1611</v>
      </c>
      <c r="H722" s="18" t="s">
        <v>1793</v>
      </c>
      <c r="I722" s="14" t="s">
        <v>1835</v>
      </c>
      <c r="J722" s="18"/>
      <c r="K722" s="18"/>
      <c r="O722" s="18"/>
      <c r="P722" s="18"/>
    </row>
    <row r="723" spans="1:16" x14ac:dyDescent="0.25">
      <c r="A723" s="14" t="s">
        <v>1833</v>
      </c>
      <c r="B723" s="18" t="s">
        <v>9238</v>
      </c>
      <c r="C723" s="18" t="s">
        <v>9238</v>
      </c>
      <c r="D723" s="18" t="s">
        <v>1528</v>
      </c>
      <c r="E723" s="14" t="s">
        <v>1835</v>
      </c>
      <c r="F723" s="14" t="s">
        <v>1835</v>
      </c>
      <c r="G723" s="18" t="s">
        <v>1611</v>
      </c>
      <c r="H723" s="18" t="s">
        <v>1793</v>
      </c>
      <c r="I723" s="14" t="s">
        <v>1835</v>
      </c>
      <c r="J723" s="18"/>
      <c r="K723" s="18"/>
      <c r="O723" s="18"/>
      <c r="P723" s="18"/>
    </row>
    <row r="724" spans="1:16" x14ac:dyDescent="0.25">
      <c r="A724" s="14" t="s">
        <v>1833</v>
      </c>
      <c r="B724" s="18" t="s">
        <v>9239</v>
      </c>
      <c r="C724" s="18" t="s">
        <v>9239</v>
      </c>
      <c r="D724" s="18" t="s">
        <v>1528</v>
      </c>
      <c r="E724" s="14" t="s">
        <v>1835</v>
      </c>
      <c r="F724" s="14" t="s">
        <v>1835</v>
      </c>
      <c r="G724" s="18" t="s">
        <v>1611</v>
      </c>
      <c r="H724" s="18" t="s">
        <v>1793</v>
      </c>
      <c r="I724" s="14" t="s">
        <v>1835</v>
      </c>
      <c r="J724" s="18"/>
      <c r="K724" s="18"/>
      <c r="O724" s="18"/>
      <c r="P724" s="18"/>
    </row>
    <row r="725" spans="1:16" x14ac:dyDescent="0.25">
      <c r="A725" s="14" t="s">
        <v>1833</v>
      </c>
      <c r="B725" s="18" t="s">
        <v>9240</v>
      </c>
      <c r="C725" s="18" t="s">
        <v>9240</v>
      </c>
      <c r="D725" s="18" t="s">
        <v>1528</v>
      </c>
      <c r="E725" s="14" t="s">
        <v>1835</v>
      </c>
      <c r="F725" s="14" t="s">
        <v>1835</v>
      </c>
      <c r="G725" s="18" t="s">
        <v>1611</v>
      </c>
      <c r="H725" s="18" t="s">
        <v>1793</v>
      </c>
      <c r="I725" s="14" t="s">
        <v>1835</v>
      </c>
      <c r="J725" s="18"/>
      <c r="K725" s="18"/>
      <c r="O725" s="18"/>
      <c r="P725" s="18"/>
    </row>
    <row r="726" spans="1:16" x14ac:dyDescent="0.25">
      <c r="A726" s="14" t="s">
        <v>1833</v>
      </c>
      <c r="B726" s="18" t="s">
        <v>9241</v>
      </c>
      <c r="C726" s="18" t="s">
        <v>9241</v>
      </c>
      <c r="D726" s="18" t="s">
        <v>643</v>
      </c>
      <c r="E726" s="14" t="s">
        <v>1835</v>
      </c>
      <c r="F726" s="14" t="s">
        <v>1835</v>
      </c>
      <c r="G726" s="18" t="s">
        <v>687</v>
      </c>
      <c r="H726" s="18" t="s">
        <v>687</v>
      </c>
      <c r="I726" s="14" t="s">
        <v>1835</v>
      </c>
      <c r="J726" s="18"/>
      <c r="K726" s="18"/>
      <c r="O726" s="18"/>
      <c r="P726" s="18"/>
    </row>
    <row r="727" spans="1:16" x14ac:dyDescent="0.25">
      <c r="A727" s="14" t="s">
        <v>1833</v>
      </c>
      <c r="B727" s="18" t="s">
        <v>1967</v>
      </c>
      <c r="C727" s="18" t="s">
        <v>1967</v>
      </c>
      <c r="D727" s="18" t="s">
        <v>643</v>
      </c>
      <c r="E727" s="14" t="s">
        <v>1835</v>
      </c>
      <c r="F727" s="14" t="s">
        <v>1835</v>
      </c>
      <c r="G727" s="18" t="s">
        <v>687</v>
      </c>
      <c r="H727" s="18" t="s">
        <v>687</v>
      </c>
      <c r="I727" s="14" t="s">
        <v>1835</v>
      </c>
      <c r="J727" s="18"/>
      <c r="K727" s="18"/>
      <c r="O727" s="18"/>
      <c r="P727" s="18"/>
    </row>
    <row r="728" spans="1:16" x14ac:dyDescent="0.25">
      <c r="A728" s="14" t="s">
        <v>1833</v>
      </c>
      <c r="B728" s="18" t="s">
        <v>9242</v>
      </c>
      <c r="C728" s="18" t="s">
        <v>9242</v>
      </c>
      <c r="D728" s="18" t="s">
        <v>643</v>
      </c>
      <c r="E728" s="14" t="s">
        <v>1835</v>
      </c>
      <c r="F728" s="14" t="s">
        <v>1835</v>
      </c>
      <c r="G728" s="18" t="s">
        <v>687</v>
      </c>
      <c r="H728" s="18" t="s">
        <v>687</v>
      </c>
      <c r="I728" s="14" t="s">
        <v>1835</v>
      </c>
      <c r="J728" s="18"/>
      <c r="K728" s="18"/>
      <c r="O728" s="18"/>
      <c r="P728" s="18"/>
    </row>
    <row r="729" spans="1:16" x14ac:dyDescent="0.25">
      <c r="A729" s="14" t="s">
        <v>1833</v>
      </c>
      <c r="B729" s="18" t="s">
        <v>2143</v>
      </c>
      <c r="C729" s="18" t="s">
        <v>2143</v>
      </c>
      <c r="D729" s="18" t="s">
        <v>643</v>
      </c>
      <c r="E729" s="14" t="s">
        <v>1835</v>
      </c>
      <c r="F729" s="14" t="s">
        <v>1835</v>
      </c>
      <c r="G729" s="18" t="s">
        <v>687</v>
      </c>
      <c r="H729" s="18" t="s">
        <v>688</v>
      </c>
      <c r="I729" s="14" t="s">
        <v>1835</v>
      </c>
      <c r="J729" s="18"/>
      <c r="K729" s="18"/>
      <c r="O729" s="18"/>
      <c r="P729" s="18"/>
    </row>
    <row r="730" spans="1:16" x14ac:dyDescent="0.25">
      <c r="A730" s="14" t="s">
        <v>1833</v>
      </c>
      <c r="B730" s="18" t="s">
        <v>2144</v>
      </c>
      <c r="C730" s="18" t="s">
        <v>2144</v>
      </c>
      <c r="D730" s="18" t="s">
        <v>643</v>
      </c>
      <c r="E730" s="14" t="s">
        <v>1835</v>
      </c>
      <c r="F730" s="14" t="s">
        <v>1835</v>
      </c>
      <c r="G730" s="18" t="s">
        <v>687</v>
      </c>
      <c r="H730" s="18" t="s">
        <v>688</v>
      </c>
      <c r="I730" s="14" t="s">
        <v>1835</v>
      </c>
      <c r="J730" s="18"/>
      <c r="K730" s="18"/>
      <c r="O730" s="18"/>
      <c r="P730" s="18"/>
    </row>
    <row r="731" spans="1:16" x14ac:dyDescent="0.25">
      <c r="A731" s="14" t="s">
        <v>1833</v>
      </c>
      <c r="B731" s="18" t="s">
        <v>2145</v>
      </c>
      <c r="C731" s="18" t="s">
        <v>2145</v>
      </c>
      <c r="D731" s="18" t="s">
        <v>643</v>
      </c>
      <c r="E731" s="14" t="s">
        <v>1835</v>
      </c>
      <c r="F731" s="14" t="s">
        <v>1835</v>
      </c>
      <c r="G731" s="18" t="s">
        <v>687</v>
      </c>
      <c r="H731" s="18" t="s">
        <v>688</v>
      </c>
      <c r="I731" s="14" t="s">
        <v>1835</v>
      </c>
      <c r="J731" s="18"/>
      <c r="K731" s="18"/>
      <c r="O731" s="18"/>
      <c r="P731" s="18"/>
    </row>
    <row r="732" spans="1:16" x14ac:dyDescent="0.25">
      <c r="A732" s="14" t="s">
        <v>1833</v>
      </c>
      <c r="B732" s="18" t="s">
        <v>2141</v>
      </c>
      <c r="C732" s="18" t="s">
        <v>2141</v>
      </c>
      <c r="D732" s="18" t="s">
        <v>643</v>
      </c>
      <c r="E732" s="14" t="s">
        <v>1835</v>
      </c>
      <c r="F732" s="14" t="s">
        <v>1835</v>
      </c>
      <c r="G732" s="18" t="s">
        <v>687</v>
      </c>
      <c r="H732" s="18" t="s">
        <v>688</v>
      </c>
      <c r="I732" s="14" t="s">
        <v>1835</v>
      </c>
      <c r="J732" s="18"/>
      <c r="K732" s="18"/>
      <c r="O732" s="18"/>
      <c r="P732" s="18"/>
    </row>
    <row r="733" spans="1:16" x14ac:dyDescent="0.25">
      <c r="A733" s="14" t="s">
        <v>1833</v>
      </c>
      <c r="B733" s="18" t="s">
        <v>2140</v>
      </c>
      <c r="C733" s="18" t="s">
        <v>2140</v>
      </c>
      <c r="D733" s="18" t="s">
        <v>643</v>
      </c>
      <c r="E733" s="14" t="s">
        <v>1835</v>
      </c>
      <c r="F733" s="14" t="s">
        <v>1835</v>
      </c>
      <c r="G733" s="18" t="s">
        <v>687</v>
      </c>
      <c r="H733" s="18" t="s">
        <v>688</v>
      </c>
      <c r="I733" s="14" t="s">
        <v>1835</v>
      </c>
      <c r="J733" s="18"/>
      <c r="K733" s="18"/>
      <c r="O733" s="18"/>
      <c r="P733" s="18"/>
    </row>
    <row r="734" spans="1:16" x14ac:dyDescent="0.25">
      <c r="A734" s="14" t="s">
        <v>1833</v>
      </c>
      <c r="B734" s="18" t="s">
        <v>2164</v>
      </c>
      <c r="C734" s="18" t="s">
        <v>2164</v>
      </c>
      <c r="D734" s="18" t="s">
        <v>643</v>
      </c>
      <c r="E734" s="14" t="s">
        <v>1835</v>
      </c>
      <c r="F734" s="14" t="s">
        <v>1835</v>
      </c>
      <c r="G734" s="18" t="s">
        <v>687</v>
      </c>
      <c r="H734" s="18" t="s">
        <v>688</v>
      </c>
      <c r="I734" s="14" t="s">
        <v>1835</v>
      </c>
      <c r="J734" s="18"/>
      <c r="K734" s="18"/>
      <c r="O734" s="18"/>
      <c r="P734" s="18"/>
    </row>
    <row r="735" spans="1:16" x14ac:dyDescent="0.25">
      <c r="A735" s="14" t="s">
        <v>1833</v>
      </c>
      <c r="B735" s="18" t="s">
        <v>2142</v>
      </c>
      <c r="C735" s="18" t="s">
        <v>2142</v>
      </c>
      <c r="D735" s="18" t="s">
        <v>643</v>
      </c>
      <c r="E735" s="14" t="s">
        <v>1835</v>
      </c>
      <c r="F735" s="14" t="s">
        <v>1835</v>
      </c>
      <c r="G735" s="18" t="s">
        <v>687</v>
      </c>
      <c r="H735" s="18" t="s">
        <v>688</v>
      </c>
      <c r="I735" s="14" t="s">
        <v>1835</v>
      </c>
      <c r="J735" s="18"/>
      <c r="K735" s="18"/>
      <c r="O735" s="18"/>
      <c r="P735" s="18"/>
    </row>
    <row r="736" spans="1:16" x14ac:dyDescent="0.25">
      <c r="A736" s="14" t="s">
        <v>1833</v>
      </c>
      <c r="B736" s="18" t="s">
        <v>4899</v>
      </c>
      <c r="C736" s="18" t="s">
        <v>4899</v>
      </c>
      <c r="D736" s="18" t="s">
        <v>643</v>
      </c>
      <c r="E736" s="14" t="s">
        <v>1835</v>
      </c>
      <c r="F736" s="14" t="s">
        <v>1835</v>
      </c>
      <c r="G736" s="18" t="s">
        <v>687</v>
      </c>
      <c r="H736" s="18" t="s">
        <v>688</v>
      </c>
      <c r="I736" s="14" t="s">
        <v>1835</v>
      </c>
      <c r="J736" s="18"/>
      <c r="K736" s="18"/>
      <c r="O736" s="18"/>
      <c r="P736" s="18"/>
    </row>
    <row r="737" spans="1:16" x14ac:dyDescent="0.25">
      <c r="A737" s="14" t="s">
        <v>1833</v>
      </c>
      <c r="B737" s="18" t="s">
        <v>2138</v>
      </c>
      <c r="C737" s="18" t="s">
        <v>2138</v>
      </c>
      <c r="D737" s="18" t="s">
        <v>643</v>
      </c>
      <c r="E737" s="14" t="s">
        <v>1835</v>
      </c>
      <c r="F737" s="14" t="s">
        <v>1835</v>
      </c>
      <c r="G737" s="18" t="s">
        <v>687</v>
      </c>
      <c r="H737" s="18" t="s">
        <v>688</v>
      </c>
      <c r="I737" s="14" t="s">
        <v>1835</v>
      </c>
      <c r="J737" s="18"/>
      <c r="K737" s="18"/>
      <c r="O737" s="18"/>
      <c r="P737" s="18"/>
    </row>
    <row r="738" spans="1:16" x14ac:dyDescent="0.25">
      <c r="A738" s="14" t="s">
        <v>1833</v>
      </c>
      <c r="B738" s="18" t="s">
        <v>2139</v>
      </c>
      <c r="C738" s="18" t="s">
        <v>2139</v>
      </c>
      <c r="D738" s="18" t="s">
        <v>643</v>
      </c>
      <c r="E738" s="14" t="s">
        <v>1835</v>
      </c>
      <c r="F738" s="14" t="s">
        <v>1835</v>
      </c>
      <c r="G738" s="18" t="s">
        <v>687</v>
      </c>
      <c r="H738" s="18" t="s">
        <v>688</v>
      </c>
      <c r="I738" s="14" t="s">
        <v>1835</v>
      </c>
      <c r="J738" s="18"/>
      <c r="K738" s="18"/>
      <c r="O738" s="18"/>
      <c r="P738" s="18"/>
    </row>
    <row r="739" spans="1:16" x14ac:dyDescent="0.25">
      <c r="A739" s="14" t="s">
        <v>1833</v>
      </c>
      <c r="B739" s="18" t="s">
        <v>2154</v>
      </c>
      <c r="C739" s="18" t="s">
        <v>2154</v>
      </c>
      <c r="D739" s="18" t="s">
        <v>643</v>
      </c>
      <c r="E739" s="14" t="s">
        <v>1835</v>
      </c>
      <c r="F739" s="14" t="s">
        <v>1835</v>
      </c>
      <c r="G739" s="18" t="s">
        <v>687</v>
      </c>
      <c r="H739" s="18" t="s">
        <v>688</v>
      </c>
      <c r="I739" s="14" t="s">
        <v>1835</v>
      </c>
      <c r="J739" s="18"/>
      <c r="K739" s="18"/>
      <c r="O739" s="18"/>
      <c r="P739" s="18"/>
    </row>
    <row r="740" spans="1:16" x14ac:dyDescent="0.25">
      <c r="A740" s="14" t="s">
        <v>1833</v>
      </c>
      <c r="B740" s="18" t="s">
        <v>2153</v>
      </c>
      <c r="C740" s="18" t="s">
        <v>2153</v>
      </c>
      <c r="D740" s="18" t="s">
        <v>643</v>
      </c>
      <c r="E740" s="14" t="s">
        <v>1835</v>
      </c>
      <c r="F740" s="14" t="s">
        <v>1835</v>
      </c>
      <c r="G740" s="18" t="s">
        <v>687</v>
      </c>
      <c r="H740" s="18" t="s">
        <v>688</v>
      </c>
      <c r="I740" s="14" t="s">
        <v>1835</v>
      </c>
      <c r="J740" s="18"/>
      <c r="K740" s="18"/>
      <c r="O740" s="18"/>
      <c r="P740" s="18"/>
    </row>
    <row r="741" spans="1:16" x14ac:dyDescent="0.25">
      <c r="A741" s="14" t="s">
        <v>1833</v>
      </c>
      <c r="B741" s="18" t="s">
        <v>2155</v>
      </c>
      <c r="C741" s="18" t="s">
        <v>2155</v>
      </c>
      <c r="D741" s="18" t="s">
        <v>643</v>
      </c>
      <c r="E741" s="14" t="s">
        <v>1835</v>
      </c>
      <c r="F741" s="14" t="s">
        <v>1835</v>
      </c>
      <c r="G741" s="18" t="s">
        <v>687</v>
      </c>
      <c r="H741" s="18" t="s">
        <v>688</v>
      </c>
      <c r="I741" s="14" t="s">
        <v>1835</v>
      </c>
      <c r="J741" s="18"/>
      <c r="K741" s="18"/>
      <c r="O741" s="18"/>
      <c r="P741" s="18"/>
    </row>
    <row r="742" spans="1:16" x14ac:dyDescent="0.25">
      <c r="A742" s="14" t="s">
        <v>1833</v>
      </c>
      <c r="B742" s="18" t="s">
        <v>2152</v>
      </c>
      <c r="C742" s="18" t="s">
        <v>2152</v>
      </c>
      <c r="D742" s="18" t="s">
        <v>643</v>
      </c>
      <c r="E742" s="14" t="s">
        <v>1835</v>
      </c>
      <c r="F742" s="14" t="s">
        <v>1835</v>
      </c>
      <c r="G742" s="18" t="s">
        <v>687</v>
      </c>
      <c r="H742" s="18" t="s">
        <v>688</v>
      </c>
      <c r="I742" s="14" t="s">
        <v>1835</v>
      </c>
      <c r="J742" s="18"/>
      <c r="K742" s="18"/>
      <c r="O742" s="18"/>
      <c r="P742" s="18"/>
    </row>
    <row r="743" spans="1:16" x14ac:dyDescent="0.25">
      <c r="A743" s="14" t="s">
        <v>1833</v>
      </c>
      <c r="B743" s="18" t="s">
        <v>9243</v>
      </c>
      <c r="C743" s="18" t="s">
        <v>9243</v>
      </c>
      <c r="D743" s="18" t="s">
        <v>643</v>
      </c>
      <c r="E743" s="14" t="s">
        <v>1835</v>
      </c>
      <c r="F743" s="14" t="s">
        <v>1835</v>
      </c>
      <c r="G743" s="18" t="s">
        <v>687</v>
      </c>
      <c r="H743" s="18" t="s">
        <v>688</v>
      </c>
      <c r="I743" s="14" t="s">
        <v>1835</v>
      </c>
      <c r="J743" s="18"/>
      <c r="K743" s="18"/>
      <c r="O743" s="18"/>
      <c r="P743" s="18"/>
    </row>
    <row r="744" spans="1:16" x14ac:dyDescent="0.25">
      <c r="A744" s="14" t="s">
        <v>1833</v>
      </c>
      <c r="B744" s="18" t="s">
        <v>2149</v>
      </c>
      <c r="C744" s="18" t="s">
        <v>2149</v>
      </c>
      <c r="D744" s="18" t="s">
        <v>643</v>
      </c>
      <c r="E744" s="14" t="s">
        <v>1835</v>
      </c>
      <c r="F744" s="14" t="s">
        <v>1835</v>
      </c>
      <c r="G744" s="18" t="s">
        <v>687</v>
      </c>
      <c r="H744" s="18" t="s">
        <v>688</v>
      </c>
      <c r="I744" s="14" t="s">
        <v>1835</v>
      </c>
      <c r="J744" s="18"/>
      <c r="K744" s="18"/>
      <c r="O744" s="18"/>
      <c r="P744" s="18"/>
    </row>
    <row r="745" spans="1:16" x14ac:dyDescent="0.25">
      <c r="A745" s="14" t="s">
        <v>1833</v>
      </c>
      <c r="B745" s="18" t="s">
        <v>728</v>
      </c>
      <c r="C745" s="18" t="s">
        <v>728</v>
      </c>
      <c r="D745" s="18" t="s">
        <v>643</v>
      </c>
      <c r="E745" s="14" t="s">
        <v>1835</v>
      </c>
      <c r="F745" s="14" t="s">
        <v>1835</v>
      </c>
      <c r="G745" s="18" t="s">
        <v>687</v>
      </c>
      <c r="H745" s="18" t="s">
        <v>688</v>
      </c>
      <c r="I745" s="14" t="s">
        <v>1835</v>
      </c>
      <c r="J745" s="18"/>
      <c r="K745" s="18"/>
      <c r="O745" s="18"/>
      <c r="P745" s="18"/>
    </row>
    <row r="746" spans="1:16" x14ac:dyDescent="0.25">
      <c r="A746" s="14" t="s">
        <v>1833</v>
      </c>
      <c r="B746" s="18" t="s">
        <v>2160</v>
      </c>
      <c r="C746" s="18" t="s">
        <v>2160</v>
      </c>
      <c r="D746" s="18" t="s">
        <v>643</v>
      </c>
      <c r="E746" s="14" t="s">
        <v>1835</v>
      </c>
      <c r="F746" s="14" t="s">
        <v>1835</v>
      </c>
      <c r="G746" s="18" t="s">
        <v>687</v>
      </c>
      <c r="H746" s="18" t="s">
        <v>688</v>
      </c>
      <c r="I746" s="14" t="s">
        <v>1835</v>
      </c>
      <c r="J746" s="18"/>
      <c r="K746" s="18"/>
      <c r="O746" s="18"/>
      <c r="P746" s="18"/>
    </row>
    <row r="747" spans="1:16" x14ac:dyDescent="0.25">
      <c r="A747" s="14" t="s">
        <v>1833</v>
      </c>
      <c r="B747" s="18" t="s">
        <v>692</v>
      </c>
      <c r="C747" s="18" t="s">
        <v>692</v>
      </c>
      <c r="D747" s="18" t="s">
        <v>643</v>
      </c>
      <c r="E747" s="14" t="s">
        <v>1835</v>
      </c>
      <c r="F747" s="14" t="s">
        <v>1835</v>
      </c>
      <c r="G747" s="18" t="s">
        <v>687</v>
      </c>
      <c r="H747" s="18" t="s">
        <v>688</v>
      </c>
      <c r="I747" s="14" t="s">
        <v>1835</v>
      </c>
      <c r="J747" s="18"/>
      <c r="K747" s="18"/>
      <c r="O747" s="18"/>
      <c r="P747" s="18"/>
    </row>
    <row r="748" spans="1:16" x14ac:dyDescent="0.25">
      <c r="A748" s="14" t="s">
        <v>1833</v>
      </c>
      <c r="B748" s="18" t="s">
        <v>2147</v>
      </c>
      <c r="C748" s="18" t="s">
        <v>2147</v>
      </c>
      <c r="D748" s="18" t="s">
        <v>643</v>
      </c>
      <c r="E748" s="14" t="s">
        <v>1835</v>
      </c>
      <c r="F748" s="14" t="s">
        <v>1835</v>
      </c>
      <c r="G748" s="18" t="s">
        <v>687</v>
      </c>
      <c r="H748" s="18" t="s">
        <v>688</v>
      </c>
      <c r="I748" s="14" t="s">
        <v>1835</v>
      </c>
      <c r="J748" s="18"/>
      <c r="K748" s="18"/>
      <c r="O748" s="18"/>
      <c r="P748" s="18"/>
    </row>
    <row r="749" spans="1:16" x14ac:dyDescent="0.25">
      <c r="A749" s="14" t="s">
        <v>1833</v>
      </c>
      <c r="B749" s="18" t="s">
        <v>2097</v>
      </c>
      <c r="C749" s="18" t="s">
        <v>2097</v>
      </c>
      <c r="D749" s="18" t="s">
        <v>643</v>
      </c>
      <c r="E749" s="14" t="s">
        <v>1835</v>
      </c>
      <c r="F749" s="14" t="s">
        <v>1835</v>
      </c>
      <c r="G749" s="18" t="s">
        <v>687</v>
      </c>
      <c r="H749" s="18" t="s">
        <v>688</v>
      </c>
      <c r="I749" s="14" t="s">
        <v>1835</v>
      </c>
      <c r="J749" s="18"/>
      <c r="K749" s="18"/>
      <c r="O749" s="18"/>
      <c r="P749" s="18"/>
    </row>
    <row r="750" spans="1:16" x14ac:dyDescent="0.25">
      <c r="A750" s="14" t="s">
        <v>1833</v>
      </c>
      <c r="B750" s="18" t="s">
        <v>2161</v>
      </c>
      <c r="C750" s="18" t="s">
        <v>2161</v>
      </c>
      <c r="D750" s="18" t="s">
        <v>643</v>
      </c>
      <c r="E750" s="14" t="s">
        <v>1835</v>
      </c>
      <c r="F750" s="14" t="s">
        <v>1835</v>
      </c>
      <c r="G750" s="18" t="s">
        <v>687</v>
      </c>
      <c r="H750" s="18" t="s">
        <v>688</v>
      </c>
      <c r="I750" s="14" t="s">
        <v>1835</v>
      </c>
      <c r="J750" s="18"/>
      <c r="K750" s="18"/>
      <c r="O750" s="18"/>
      <c r="P750" s="18"/>
    </row>
    <row r="751" spans="1:16" x14ac:dyDescent="0.25">
      <c r="A751" s="14" t="s">
        <v>1833</v>
      </c>
      <c r="B751" s="18" t="s">
        <v>2151</v>
      </c>
      <c r="C751" s="18" t="s">
        <v>2151</v>
      </c>
      <c r="D751" s="18" t="s">
        <v>643</v>
      </c>
      <c r="E751" s="14" t="s">
        <v>1835</v>
      </c>
      <c r="F751" s="14" t="s">
        <v>1835</v>
      </c>
      <c r="G751" s="18" t="s">
        <v>687</v>
      </c>
      <c r="H751" s="18" t="s">
        <v>688</v>
      </c>
      <c r="I751" s="14" t="s">
        <v>1835</v>
      </c>
      <c r="J751" s="18"/>
      <c r="K751" s="18"/>
      <c r="O751" s="18"/>
      <c r="P751" s="18"/>
    </row>
    <row r="752" spans="1:16" x14ac:dyDescent="0.25">
      <c r="A752" s="14" t="s">
        <v>1833</v>
      </c>
      <c r="B752" s="18" t="s">
        <v>2150</v>
      </c>
      <c r="C752" s="18" t="s">
        <v>2150</v>
      </c>
      <c r="D752" s="18" t="s">
        <v>643</v>
      </c>
      <c r="E752" s="14" t="s">
        <v>1835</v>
      </c>
      <c r="F752" s="14" t="s">
        <v>1835</v>
      </c>
      <c r="G752" s="18" t="s">
        <v>687</v>
      </c>
      <c r="H752" s="18" t="s">
        <v>688</v>
      </c>
      <c r="I752" s="14" t="s">
        <v>1835</v>
      </c>
      <c r="J752" s="18"/>
      <c r="K752" s="18"/>
      <c r="O752" s="18"/>
      <c r="P752" s="18"/>
    </row>
    <row r="753" spans="1:16" x14ac:dyDescent="0.25">
      <c r="A753" s="14" t="s">
        <v>1833</v>
      </c>
      <c r="B753" s="18" t="s">
        <v>2137</v>
      </c>
      <c r="C753" s="18" t="s">
        <v>2137</v>
      </c>
      <c r="D753" s="18" t="s">
        <v>643</v>
      </c>
      <c r="E753" s="14" t="s">
        <v>1835</v>
      </c>
      <c r="F753" s="14" t="s">
        <v>1835</v>
      </c>
      <c r="G753" s="18" t="s">
        <v>687</v>
      </c>
      <c r="H753" s="18" t="s">
        <v>688</v>
      </c>
      <c r="I753" s="14" t="s">
        <v>1835</v>
      </c>
      <c r="J753" s="18"/>
      <c r="K753" s="18"/>
      <c r="O753" s="18"/>
      <c r="P753" s="18"/>
    </row>
    <row r="754" spans="1:16" x14ac:dyDescent="0.25">
      <c r="A754" s="14" t="s">
        <v>1833</v>
      </c>
      <c r="B754" s="18" t="s">
        <v>2148</v>
      </c>
      <c r="C754" s="18" t="s">
        <v>2148</v>
      </c>
      <c r="D754" s="18" t="s">
        <v>643</v>
      </c>
      <c r="E754" s="14" t="s">
        <v>1835</v>
      </c>
      <c r="F754" s="14" t="s">
        <v>1835</v>
      </c>
      <c r="G754" s="18" t="s">
        <v>687</v>
      </c>
      <c r="H754" s="18" t="s">
        <v>688</v>
      </c>
      <c r="I754" s="14" t="s">
        <v>1835</v>
      </c>
      <c r="J754" s="18"/>
      <c r="K754" s="18"/>
      <c r="O754" s="18"/>
      <c r="P754" s="18"/>
    </row>
    <row r="755" spans="1:16" x14ac:dyDescent="0.25">
      <c r="A755" s="14" t="s">
        <v>1833</v>
      </c>
      <c r="B755" s="18" t="s">
        <v>2156</v>
      </c>
      <c r="C755" s="18" t="s">
        <v>2156</v>
      </c>
      <c r="D755" s="18" t="s">
        <v>643</v>
      </c>
      <c r="E755" s="14" t="s">
        <v>1835</v>
      </c>
      <c r="F755" s="14" t="s">
        <v>1835</v>
      </c>
      <c r="G755" s="18" t="s">
        <v>687</v>
      </c>
      <c r="H755" s="18" t="s">
        <v>688</v>
      </c>
      <c r="I755" s="14" t="s">
        <v>1835</v>
      </c>
      <c r="J755" s="18"/>
      <c r="K755" s="18"/>
      <c r="O755" s="18"/>
      <c r="P755" s="18"/>
    </row>
    <row r="756" spans="1:16" x14ac:dyDescent="0.25">
      <c r="A756" s="14" t="s">
        <v>1833</v>
      </c>
      <c r="B756" s="18" t="s">
        <v>689</v>
      </c>
      <c r="C756" s="18" t="s">
        <v>689</v>
      </c>
      <c r="D756" s="18" t="s">
        <v>643</v>
      </c>
      <c r="E756" s="14" t="s">
        <v>1835</v>
      </c>
      <c r="F756" s="14" t="s">
        <v>1835</v>
      </c>
      <c r="G756" s="18" t="s">
        <v>687</v>
      </c>
      <c r="H756" s="18" t="s">
        <v>688</v>
      </c>
      <c r="I756" s="14" t="s">
        <v>1835</v>
      </c>
      <c r="J756" s="18"/>
      <c r="K756" s="18"/>
      <c r="O756" s="18"/>
      <c r="P756" s="18"/>
    </row>
    <row r="757" spans="1:16" x14ac:dyDescent="0.25">
      <c r="A757" s="14" t="s">
        <v>1833</v>
      </c>
      <c r="B757" s="18" t="s">
        <v>2163</v>
      </c>
      <c r="C757" s="18" t="s">
        <v>2163</v>
      </c>
      <c r="D757" s="18" t="s">
        <v>643</v>
      </c>
      <c r="E757" s="14" t="s">
        <v>1835</v>
      </c>
      <c r="F757" s="14" t="s">
        <v>1835</v>
      </c>
      <c r="G757" s="18" t="s">
        <v>687</v>
      </c>
      <c r="H757" s="18" t="s">
        <v>688</v>
      </c>
      <c r="I757" s="14" t="s">
        <v>1835</v>
      </c>
      <c r="J757" s="18"/>
      <c r="K757" s="18"/>
      <c r="O757" s="18"/>
      <c r="P757" s="18"/>
    </row>
    <row r="758" spans="1:16" x14ac:dyDescent="0.25">
      <c r="A758" s="14" t="s">
        <v>1833</v>
      </c>
      <c r="B758" s="18" t="s">
        <v>2146</v>
      </c>
      <c r="C758" s="18" t="s">
        <v>2146</v>
      </c>
      <c r="D758" s="18" t="s">
        <v>643</v>
      </c>
      <c r="E758" s="14" t="s">
        <v>1835</v>
      </c>
      <c r="F758" s="14" t="s">
        <v>1835</v>
      </c>
      <c r="G758" s="18" t="s">
        <v>687</v>
      </c>
      <c r="H758" s="18" t="s">
        <v>688</v>
      </c>
      <c r="I758" s="14" t="s">
        <v>1835</v>
      </c>
      <c r="J758" s="18"/>
      <c r="K758" s="18"/>
      <c r="O758" s="18"/>
      <c r="P758" s="18"/>
    </row>
    <row r="759" spans="1:16" x14ac:dyDescent="0.25">
      <c r="A759" s="14" t="s">
        <v>1833</v>
      </c>
      <c r="B759" s="18" t="s">
        <v>1859</v>
      </c>
      <c r="C759" s="18" t="s">
        <v>1859</v>
      </c>
      <c r="D759" s="18" t="s">
        <v>643</v>
      </c>
      <c r="E759" s="14" t="s">
        <v>1835</v>
      </c>
      <c r="F759" s="14" t="s">
        <v>1835</v>
      </c>
      <c r="G759" s="18" t="s">
        <v>687</v>
      </c>
      <c r="H759" s="18" t="s">
        <v>688</v>
      </c>
      <c r="I759" s="14" t="s">
        <v>1835</v>
      </c>
      <c r="J759" s="18"/>
      <c r="K759" s="18"/>
      <c r="O759" s="18"/>
      <c r="P759" s="18"/>
    </row>
    <row r="760" spans="1:16" x14ac:dyDescent="0.25">
      <c r="A760" s="14" t="s">
        <v>1833</v>
      </c>
      <c r="B760" s="18" t="s">
        <v>2158</v>
      </c>
      <c r="C760" s="18" t="s">
        <v>2158</v>
      </c>
      <c r="D760" s="18" t="s">
        <v>643</v>
      </c>
      <c r="E760" s="14" t="s">
        <v>1835</v>
      </c>
      <c r="F760" s="14" t="s">
        <v>1835</v>
      </c>
      <c r="G760" s="18" t="s">
        <v>687</v>
      </c>
      <c r="H760" s="18" t="s">
        <v>688</v>
      </c>
      <c r="I760" s="14" t="s">
        <v>1835</v>
      </c>
      <c r="J760" s="18"/>
      <c r="K760" s="18"/>
      <c r="O760" s="18"/>
      <c r="P760" s="18"/>
    </row>
    <row r="761" spans="1:16" x14ac:dyDescent="0.25">
      <c r="A761" s="14" t="s">
        <v>1833</v>
      </c>
      <c r="B761" s="18" t="s">
        <v>691</v>
      </c>
      <c r="C761" s="18" t="s">
        <v>691</v>
      </c>
      <c r="D761" s="18" t="s">
        <v>643</v>
      </c>
      <c r="E761" s="14" t="s">
        <v>1835</v>
      </c>
      <c r="F761" s="14" t="s">
        <v>1835</v>
      </c>
      <c r="G761" s="18" t="s">
        <v>687</v>
      </c>
      <c r="H761" s="18" t="s">
        <v>688</v>
      </c>
      <c r="I761" s="14" t="s">
        <v>1835</v>
      </c>
      <c r="J761" s="18"/>
      <c r="K761" s="18"/>
      <c r="O761" s="18"/>
      <c r="P761" s="18"/>
    </row>
    <row r="762" spans="1:16" x14ac:dyDescent="0.25">
      <c r="A762" s="14" t="s">
        <v>1833</v>
      </c>
      <c r="B762" s="18" t="s">
        <v>695</v>
      </c>
      <c r="C762" s="18" t="s">
        <v>695</v>
      </c>
      <c r="D762" s="18" t="s">
        <v>643</v>
      </c>
      <c r="E762" s="14" t="s">
        <v>1835</v>
      </c>
      <c r="F762" s="14" t="s">
        <v>1835</v>
      </c>
      <c r="G762" s="18" t="s">
        <v>687</v>
      </c>
      <c r="H762" s="18" t="s">
        <v>688</v>
      </c>
      <c r="I762" s="14" t="s">
        <v>1835</v>
      </c>
      <c r="J762" s="18"/>
      <c r="K762" s="18"/>
      <c r="O762" s="18"/>
      <c r="P762" s="18"/>
    </row>
    <row r="763" spans="1:16" x14ac:dyDescent="0.25">
      <c r="A763" s="14" t="s">
        <v>1833</v>
      </c>
      <c r="B763" s="18" t="s">
        <v>2157</v>
      </c>
      <c r="C763" s="18" t="s">
        <v>2157</v>
      </c>
      <c r="D763" s="18" t="s">
        <v>643</v>
      </c>
      <c r="E763" s="14" t="s">
        <v>1835</v>
      </c>
      <c r="F763" s="14" t="s">
        <v>1835</v>
      </c>
      <c r="G763" s="18" t="s">
        <v>687</v>
      </c>
      <c r="H763" s="18" t="s">
        <v>688</v>
      </c>
      <c r="I763" s="14" t="s">
        <v>1835</v>
      </c>
      <c r="J763" s="18"/>
      <c r="K763" s="18"/>
      <c r="O763" s="18"/>
      <c r="P763" s="18"/>
    </row>
    <row r="764" spans="1:16" x14ac:dyDescent="0.25">
      <c r="A764" s="14" t="s">
        <v>1833</v>
      </c>
      <c r="B764" s="18" t="s">
        <v>693</v>
      </c>
      <c r="C764" s="18" t="s">
        <v>693</v>
      </c>
      <c r="D764" s="18" t="s">
        <v>643</v>
      </c>
      <c r="E764" s="14" t="s">
        <v>1835</v>
      </c>
      <c r="F764" s="14" t="s">
        <v>1835</v>
      </c>
      <c r="G764" s="18" t="s">
        <v>687</v>
      </c>
      <c r="H764" s="18" t="s">
        <v>688</v>
      </c>
      <c r="I764" s="14" t="s">
        <v>1835</v>
      </c>
      <c r="J764" s="18"/>
      <c r="K764" s="18"/>
      <c r="O764" s="18"/>
      <c r="P764" s="18"/>
    </row>
    <row r="765" spans="1:16" x14ac:dyDescent="0.25">
      <c r="A765" s="14" t="s">
        <v>1833</v>
      </c>
      <c r="B765" s="18" t="s">
        <v>690</v>
      </c>
      <c r="C765" s="18" t="s">
        <v>690</v>
      </c>
      <c r="D765" s="18" t="s">
        <v>643</v>
      </c>
      <c r="E765" s="14" t="s">
        <v>1835</v>
      </c>
      <c r="F765" s="14" t="s">
        <v>1835</v>
      </c>
      <c r="G765" s="18" t="s">
        <v>687</v>
      </c>
      <c r="H765" s="18" t="s">
        <v>688</v>
      </c>
      <c r="I765" s="14" t="s">
        <v>1835</v>
      </c>
      <c r="J765" s="18"/>
      <c r="K765" s="18"/>
      <c r="O765" s="18"/>
      <c r="P765" s="18"/>
    </row>
    <row r="766" spans="1:16" x14ac:dyDescent="0.25">
      <c r="A766" s="14" t="s">
        <v>1833</v>
      </c>
      <c r="B766" s="18" t="s">
        <v>2162</v>
      </c>
      <c r="C766" s="18" t="s">
        <v>2162</v>
      </c>
      <c r="D766" s="18" t="s">
        <v>643</v>
      </c>
      <c r="E766" s="14" t="s">
        <v>1835</v>
      </c>
      <c r="F766" s="14" t="s">
        <v>1835</v>
      </c>
      <c r="G766" s="18" t="s">
        <v>687</v>
      </c>
      <c r="H766" s="18" t="s">
        <v>688</v>
      </c>
      <c r="I766" s="14" t="s">
        <v>1835</v>
      </c>
      <c r="J766" s="18"/>
      <c r="K766" s="18"/>
      <c r="O766" s="18"/>
      <c r="P766" s="18"/>
    </row>
    <row r="767" spans="1:16" x14ac:dyDescent="0.25">
      <c r="A767" s="14" t="s">
        <v>1833</v>
      </c>
      <c r="B767" s="18" t="s">
        <v>2159</v>
      </c>
      <c r="C767" s="18" t="s">
        <v>2159</v>
      </c>
      <c r="D767" s="18" t="s">
        <v>643</v>
      </c>
      <c r="E767" s="14" t="s">
        <v>1835</v>
      </c>
      <c r="F767" s="14" t="s">
        <v>1835</v>
      </c>
      <c r="G767" s="18" t="s">
        <v>687</v>
      </c>
      <c r="H767" s="18" t="s">
        <v>688</v>
      </c>
      <c r="I767" s="14" t="s">
        <v>1835</v>
      </c>
      <c r="J767" s="18"/>
      <c r="K767" s="18"/>
      <c r="O767" s="18"/>
      <c r="P767" s="18"/>
    </row>
    <row r="768" spans="1:16" x14ac:dyDescent="0.25">
      <c r="A768" s="14" t="s">
        <v>1833</v>
      </c>
      <c r="B768" s="18" t="s">
        <v>9244</v>
      </c>
      <c r="C768" s="18" t="s">
        <v>9244</v>
      </c>
      <c r="D768" s="18" t="s">
        <v>643</v>
      </c>
      <c r="E768" s="14" t="s">
        <v>1835</v>
      </c>
      <c r="F768" s="14" t="s">
        <v>1835</v>
      </c>
      <c r="G768" s="18" t="s">
        <v>687</v>
      </c>
      <c r="H768" s="18" t="s">
        <v>1626</v>
      </c>
      <c r="I768" s="14" t="s">
        <v>1835</v>
      </c>
      <c r="J768" s="18"/>
      <c r="K768" s="18"/>
      <c r="O768" s="18"/>
      <c r="P768" s="18"/>
    </row>
    <row r="769" spans="1:16" x14ac:dyDescent="0.25">
      <c r="A769" s="14" t="s">
        <v>1833</v>
      </c>
      <c r="B769" s="18" t="s">
        <v>9245</v>
      </c>
      <c r="C769" s="18" t="s">
        <v>9245</v>
      </c>
      <c r="D769" s="18" t="s">
        <v>643</v>
      </c>
      <c r="E769" s="14" t="s">
        <v>1835</v>
      </c>
      <c r="F769" s="14" t="s">
        <v>1835</v>
      </c>
      <c r="G769" s="18" t="s">
        <v>687</v>
      </c>
      <c r="H769" s="18" t="s">
        <v>1626</v>
      </c>
      <c r="I769" s="14" t="s">
        <v>1835</v>
      </c>
      <c r="J769" s="18"/>
      <c r="K769" s="18"/>
      <c r="O769" s="18"/>
      <c r="P769" s="18"/>
    </row>
    <row r="770" spans="1:16" x14ac:dyDescent="0.25">
      <c r="A770" s="14" t="s">
        <v>1833</v>
      </c>
      <c r="B770" s="18" t="s">
        <v>730</v>
      </c>
      <c r="C770" s="18" t="s">
        <v>730</v>
      </c>
      <c r="D770" s="18" t="s">
        <v>643</v>
      </c>
      <c r="E770" s="14" t="s">
        <v>1835</v>
      </c>
      <c r="F770" s="14" t="s">
        <v>1835</v>
      </c>
      <c r="G770" s="18" t="s">
        <v>687</v>
      </c>
      <c r="H770" s="18" t="s">
        <v>1626</v>
      </c>
      <c r="I770" s="14" t="s">
        <v>1835</v>
      </c>
      <c r="J770" s="18"/>
      <c r="K770" s="18"/>
      <c r="O770" s="18"/>
      <c r="P770" s="18"/>
    </row>
    <row r="771" spans="1:16" x14ac:dyDescent="0.25">
      <c r="A771" s="14" t="s">
        <v>1833</v>
      </c>
      <c r="B771" s="18" t="s">
        <v>9246</v>
      </c>
      <c r="C771" s="18" t="s">
        <v>9246</v>
      </c>
      <c r="D771" s="18" t="s">
        <v>643</v>
      </c>
      <c r="E771" s="14" t="s">
        <v>1835</v>
      </c>
      <c r="F771" s="14" t="s">
        <v>1835</v>
      </c>
      <c r="G771" s="18" t="s">
        <v>687</v>
      </c>
      <c r="H771" s="18" t="s">
        <v>1626</v>
      </c>
      <c r="I771" s="14" t="s">
        <v>1835</v>
      </c>
      <c r="J771" s="18"/>
      <c r="K771" s="18"/>
      <c r="O771" s="18"/>
      <c r="P771" s="18"/>
    </row>
    <row r="772" spans="1:16" x14ac:dyDescent="0.25">
      <c r="A772" s="14" t="s">
        <v>1833</v>
      </c>
      <c r="B772" s="18" t="s">
        <v>9247</v>
      </c>
      <c r="C772" s="18" t="s">
        <v>9247</v>
      </c>
      <c r="D772" s="18" t="s">
        <v>643</v>
      </c>
      <c r="E772" s="14" t="s">
        <v>1835</v>
      </c>
      <c r="F772" s="14" t="s">
        <v>1835</v>
      </c>
      <c r="G772" s="18" t="s">
        <v>687</v>
      </c>
      <c r="H772" s="18" t="s">
        <v>1626</v>
      </c>
      <c r="I772" s="14" t="s">
        <v>1835</v>
      </c>
      <c r="J772" s="18"/>
      <c r="K772" s="18"/>
      <c r="O772" s="18"/>
      <c r="P772" s="18"/>
    </row>
    <row r="773" spans="1:16" x14ac:dyDescent="0.25">
      <c r="A773" s="14" t="s">
        <v>1833</v>
      </c>
      <c r="B773" s="18" t="s">
        <v>9248</v>
      </c>
      <c r="C773" s="18" t="s">
        <v>9248</v>
      </c>
      <c r="D773" s="18" t="s">
        <v>643</v>
      </c>
      <c r="E773" s="14" t="s">
        <v>1835</v>
      </c>
      <c r="F773" s="14" t="s">
        <v>1835</v>
      </c>
      <c r="G773" s="18" t="s">
        <v>687</v>
      </c>
      <c r="H773" s="18" t="s">
        <v>1626</v>
      </c>
      <c r="I773" s="14" t="s">
        <v>1835</v>
      </c>
      <c r="J773" s="18"/>
      <c r="K773" s="18"/>
      <c r="O773" s="18"/>
      <c r="P773" s="18"/>
    </row>
    <row r="774" spans="1:16" x14ac:dyDescent="0.25">
      <c r="A774" s="14" t="s">
        <v>1833</v>
      </c>
      <c r="B774" s="18" t="s">
        <v>9249</v>
      </c>
      <c r="C774" s="18" t="s">
        <v>9249</v>
      </c>
      <c r="D774" s="18" t="s">
        <v>643</v>
      </c>
      <c r="E774" s="14" t="s">
        <v>1835</v>
      </c>
      <c r="F774" s="14" t="s">
        <v>1835</v>
      </c>
      <c r="G774" s="18" t="s">
        <v>687</v>
      </c>
      <c r="H774" s="18" t="s">
        <v>1626</v>
      </c>
      <c r="I774" s="14" t="s">
        <v>1835</v>
      </c>
      <c r="J774" s="18"/>
      <c r="K774" s="18"/>
      <c r="O774" s="18"/>
      <c r="P774" s="18"/>
    </row>
    <row r="775" spans="1:16" x14ac:dyDescent="0.25">
      <c r="A775" s="14" t="s">
        <v>1833</v>
      </c>
      <c r="B775" s="18" t="s">
        <v>1881</v>
      </c>
      <c r="C775" s="18" t="s">
        <v>1881</v>
      </c>
      <c r="D775" s="18" t="s">
        <v>643</v>
      </c>
      <c r="E775" s="14" t="s">
        <v>1835</v>
      </c>
      <c r="F775" s="14" t="s">
        <v>1835</v>
      </c>
      <c r="G775" s="18" t="s">
        <v>687</v>
      </c>
      <c r="H775" s="18" t="s">
        <v>1626</v>
      </c>
      <c r="I775" s="14" t="s">
        <v>1835</v>
      </c>
      <c r="J775" s="18"/>
      <c r="K775" s="18"/>
      <c r="O775" s="18"/>
      <c r="P775" s="18"/>
    </row>
    <row r="776" spans="1:16" x14ac:dyDescent="0.25">
      <c r="A776" s="14" t="s">
        <v>1833</v>
      </c>
      <c r="B776" s="18" t="s">
        <v>9250</v>
      </c>
      <c r="C776" s="18" t="s">
        <v>9250</v>
      </c>
      <c r="D776" s="18" t="s">
        <v>643</v>
      </c>
      <c r="E776" s="14" t="s">
        <v>1835</v>
      </c>
      <c r="F776" s="14" t="s">
        <v>1835</v>
      </c>
      <c r="G776" s="18" t="s">
        <v>687</v>
      </c>
      <c r="H776" s="18" t="s">
        <v>1626</v>
      </c>
      <c r="I776" s="14" t="s">
        <v>1835</v>
      </c>
      <c r="J776" s="18"/>
      <c r="K776" s="18"/>
      <c r="O776" s="18"/>
      <c r="P776" s="18"/>
    </row>
    <row r="777" spans="1:16" x14ac:dyDescent="0.25">
      <c r="A777" s="14" t="s">
        <v>1833</v>
      </c>
      <c r="B777" s="18" t="s">
        <v>1839</v>
      </c>
      <c r="C777" s="18" t="s">
        <v>1839</v>
      </c>
      <c r="D777" s="18" t="s">
        <v>643</v>
      </c>
      <c r="E777" s="14" t="s">
        <v>1835</v>
      </c>
      <c r="F777" s="14" t="s">
        <v>1835</v>
      </c>
      <c r="G777" s="18" t="s">
        <v>687</v>
      </c>
      <c r="H777" s="18" t="s">
        <v>1626</v>
      </c>
      <c r="I777" s="14" t="s">
        <v>1835</v>
      </c>
      <c r="J777" s="18"/>
      <c r="K777" s="18"/>
      <c r="O777" s="18"/>
      <c r="P777" s="18"/>
    </row>
    <row r="778" spans="1:16" x14ac:dyDescent="0.25">
      <c r="A778" s="14" t="s">
        <v>1833</v>
      </c>
      <c r="B778" s="18" t="s">
        <v>9251</v>
      </c>
      <c r="C778" s="18" t="s">
        <v>9251</v>
      </c>
      <c r="D778" s="18" t="s">
        <v>643</v>
      </c>
      <c r="E778" s="14" t="s">
        <v>1835</v>
      </c>
      <c r="F778" s="14" t="s">
        <v>1835</v>
      </c>
      <c r="G778" s="18" t="s">
        <v>687</v>
      </c>
      <c r="H778" s="18" t="s">
        <v>1626</v>
      </c>
      <c r="I778" s="14" t="s">
        <v>1835</v>
      </c>
      <c r="J778" s="18"/>
      <c r="K778" s="18"/>
      <c r="O778" s="18"/>
      <c r="P778" s="18"/>
    </row>
    <row r="779" spans="1:16" x14ac:dyDescent="0.25">
      <c r="A779" s="14" t="s">
        <v>1833</v>
      </c>
      <c r="B779" s="18" t="s">
        <v>9252</v>
      </c>
      <c r="C779" s="18" t="s">
        <v>9252</v>
      </c>
      <c r="D779" s="18" t="s">
        <v>643</v>
      </c>
      <c r="E779" s="14" t="s">
        <v>1835</v>
      </c>
      <c r="F779" s="14" t="s">
        <v>1835</v>
      </c>
      <c r="G779" s="18" t="s">
        <v>687</v>
      </c>
      <c r="H779" s="18" t="s">
        <v>1626</v>
      </c>
      <c r="I779" s="14" t="s">
        <v>1835</v>
      </c>
      <c r="J779" s="18"/>
      <c r="K779" s="18"/>
      <c r="O779" s="18"/>
      <c r="P779" s="18"/>
    </row>
    <row r="780" spans="1:16" x14ac:dyDescent="0.25">
      <c r="A780" s="14" t="s">
        <v>1833</v>
      </c>
      <c r="B780" s="18" t="s">
        <v>9253</v>
      </c>
      <c r="C780" s="18" t="s">
        <v>9253</v>
      </c>
      <c r="D780" s="18" t="s">
        <v>643</v>
      </c>
      <c r="E780" s="14" t="s">
        <v>1835</v>
      </c>
      <c r="F780" s="14" t="s">
        <v>1835</v>
      </c>
      <c r="G780" s="18" t="s">
        <v>687</v>
      </c>
      <c r="H780" s="18" t="s">
        <v>1626</v>
      </c>
      <c r="I780" s="14" t="s">
        <v>1835</v>
      </c>
      <c r="J780" s="18"/>
      <c r="K780" s="18"/>
      <c r="O780" s="18"/>
      <c r="P780" s="18"/>
    </row>
    <row r="781" spans="1:16" x14ac:dyDescent="0.25">
      <c r="A781" s="14" t="s">
        <v>1833</v>
      </c>
      <c r="B781" s="18" t="s">
        <v>9254</v>
      </c>
      <c r="C781" s="18" t="s">
        <v>9254</v>
      </c>
      <c r="D781" s="18" t="s">
        <v>643</v>
      </c>
      <c r="E781" s="14" t="s">
        <v>1835</v>
      </c>
      <c r="F781" s="14" t="s">
        <v>1835</v>
      </c>
      <c r="G781" s="18" t="s">
        <v>687</v>
      </c>
      <c r="H781" s="18" t="s">
        <v>1626</v>
      </c>
      <c r="I781" s="14" t="s">
        <v>1835</v>
      </c>
      <c r="J781" s="18"/>
      <c r="K781" s="18"/>
      <c r="O781" s="18"/>
      <c r="P781" s="18"/>
    </row>
    <row r="782" spans="1:16" x14ac:dyDescent="0.25">
      <c r="A782" s="14" t="s">
        <v>1833</v>
      </c>
      <c r="B782" s="18" t="s">
        <v>9255</v>
      </c>
      <c r="C782" s="18" t="s">
        <v>9255</v>
      </c>
      <c r="D782" s="18" t="s">
        <v>643</v>
      </c>
      <c r="E782" s="14" t="s">
        <v>1835</v>
      </c>
      <c r="F782" s="14" t="s">
        <v>1835</v>
      </c>
      <c r="G782" s="18" t="s">
        <v>687</v>
      </c>
      <c r="H782" s="18" t="s">
        <v>1626</v>
      </c>
      <c r="I782" s="14" t="s">
        <v>1835</v>
      </c>
      <c r="J782" s="18"/>
      <c r="K782" s="18"/>
      <c r="O782" s="18"/>
      <c r="P782" s="18"/>
    </row>
    <row r="783" spans="1:16" x14ac:dyDescent="0.25">
      <c r="A783" s="14" t="s">
        <v>1833</v>
      </c>
      <c r="B783" s="18" t="s">
        <v>9256</v>
      </c>
      <c r="C783" s="18" t="s">
        <v>9256</v>
      </c>
      <c r="D783" s="18" t="s">
        <v>643</v>
      </c>
      <c r="E783" s="14" t="s">
        <v>1835</v>
      </c>
      <c r="F783" s="14" t="s">
        <v>1835</v>
      </c>
      <c r="G783" s="18" t="s">
        <v>687</v>
      </c>
      <c r="H783" s="18" t="s">
        <v>1628</v>
      </c>
      <c r="I783" s="14" t="s">
        <v>1835</v>
      </c>
      <c r="J783" s="18"/>
      <c r="K783" s="18"/>
      <c r="O783" s="18"/>
      <c r="P783" s="18"/>
    </row>
    <row r="784" spans="1:16" x14ac:dyDescent="0.25">
      <c r="A784" s="14" t="s">
        <v>1833</v>
      </c>
      <c r="B784" s="18" t="s">
        <v>2098</v>
      </c>
      <c r="C784" s="18" t="s">
        <v>2098</v>
      </c>
      <c r="D784" s="18" t="s">
        <v>643</v>
      </c>
      <c r="E784" s="14" t="s">
        <v>1835</v>
      </c>
      <c r="F784" s="14" t="s">
        <v>1835</v>
      </c>
      <c r="G784" s="18" t="s">
        <v>687</v>
      </c>
      <c r="H784" s="18" t="s">
        <v>1628</v>
      </c>
      <c r="I784" s="14" t="s">
        <v>1835</v>
      </c>
      <c r="J784" s="18"/>
      <c r="K784" s="18"/>
      <c r="O784" s="18"/>
      <c r="P784" s="18"/>
    </row>
    <row r="785" spans="1:16" x14ac:dyDescent="0.25">
      <c r="A785" s="14" t="s">
        <v>1833</v>
      </c>
      <c r="B785" s="18" t="s">
        <v>9257</v>
      </c>
      <c r="C785" s="18" t="s">
        <v>9257</v>
      </c>
      <c r="D785" s="18" t="s">
        <v>643</v>
      </c>
      <c r="E785" s="14" t="s">
        <v>1835</v>
      </c>
      <c r="F785" s="14" t="s">
        <v>1835</v>
      </c>
      <c r="G785" s="18" t="s">
        <v>687</v>
      </c>
      <c r="H785" s="18" t="s">
        <v>1628</v>
      </c>
      <c r="I785" s="14" t="s">
        <v>1835</v>
      </c>
      <c r="J785" s="18"/>
      <c r="K785" s="18"/>
      <c r="O785" s="18"/>
      <c r="P785" s="18"/>
    </row>
    <row r="786" spans="1:16" x14ac:dyDescent="0.25">
      <c r="A786" s="14" t="s">
        <v>1833</v>
      </c>
      <c r="B786" s="18" t="s">
        <v>9258</v>
      </c>
      <c r="C786" s="18" t="s">
        <v>9258</v>
      </c>
      <c r="D786" s="18" t="s">
        <v>643</v>
      </c>
      <c r="E786" s="14" t="s">
        <v>1835</v>
      </c>
      <c r="F786" s="14" t="s">
        <v>1835</v>
      </c>
      <c r="G786" s="18" t="s">
        <v>687</v>
      </c>
      <c r="H786" s="18" t="s">
        <v>1628</v>
      </c>
      <c r="I786" s="14" t="s">
        <v>1835</v>
      </c>
      <c r="J786" s="18"/>
      <c r="K786" s="18"/>
      <c r="O786" s="18"/>
      <c r="P786" s="18"/>
    </row>
    <row r="787" spans="1:16" x14ac:dyDescent="0.25">
      <c r="A787" s="14" t="s">
        <v>1833</v>
      </c>
      <c r="B787" s="18" t="s">
        <v>9259</v>
      </c>
      <c r="C787" s="18" t="s">
        <v>9259</v>
      </c>
      <c r="D787" s="18" t="s">
        <v>643</v>
      </c>
      <c r="E787" s="14" t="s">
        <v>1835</v>
      </c>
      <c r="F787" s="14" t="s">
        <v>1835</v>
      </c>
      <c r="G787" s="18" t="s">
        <v>687</v>
      </c>
      <c r="H787" s="18" t="s">
        <v>1628</v>
      </c>
      <c r="I787" s="14" t="s">
        <v>1835</v>
      </c>
      <c r="J787" s="18"/>
      <c r="K787" s="18"/>
      <c r="O787" s="18"/>
      <c r="P787" s="18"/>
    </row>
    <row r="788" spans="1:16" x14ac:dyDescent="0.25">
      <c r="A788" s="14" t="s">
        <v>1833</v>
      </c>
      <c r="B788" s="18" t="s">
        <v>9260</v>
      </c>
      <c r="C788" s="18" t="s">
        <v>9260</v>
      </c>
      <c r="D788" s="18" t="s">
        <v>643</v>
      </c>
      <c r="E788" s="14" t="s">
        <v>1835</v>
      </c>
      <c r="F788" s="14" t="s">
        <v>1835</v>
      </c>
      <c r="G788" s="18" t="s">
        <v>687</v>
      </c>
      <c r="H788" s="18" t="s">
        <v>1628</v>
      </c>
      <c r="I788" s="14" t="s">
        <v>1835</v>
      </c>
      <c r="J788" s="18"/>
      <c r="K788" s="18"/>
      <c r="O788" s="18"/>
      <c r="P788" s="18"/>
    </row>
    <row r="789" spans="1:16" x14ac:dyDescent="0.25">
      <c r="A789" s="14" t="s">
        <v>1833</v>
      </c>
      <c r="B789" s="18" t="s">
        <v>2062</v>
      </c>
      <c r="C789" s="18" t="s">
        <v>2062</v>
      </c>
      <c r="D789" s="18" t="s">
        <v>643</v>
      </c>
      <c r="E789" s="14" t="s">
        <v>1835</v>
      </c>
      <c r="F789" s="14" t="s">
        <v>1835</v>
      </c>
      <c r="G789" s="18" t="s">
        <v>687</v>
      </c>
      <c r="H789" s="18" t="s">
        <v>1628</v>
      </c>
      <c r="I789" s="14" t="s">
        <v>1835</v>
      </c>
      <c r="J789" s="18"/>
      <c r="K789" s="18"/>
      <c r="O789" s="18"/>
      <c r="P789" s="18"/>
    </row>
    <row r="790" spans="1:16" x14ac:dyDescent="0.25">
      <c r="A790" s="14" t="s">
        <v>1833</v>
      </c>
      <c r="B790" s="18" t="s">
        <v>2119</v>
      </c>
      <c r="C790" s="18" t="s">
        <v>2119</v>
      </c>
      <c r="D790" s="18" t="s">
        <v>643</v>
      </c>
      <c r="E790" s="14" t="s">
        <v>1835</v>
      </c>
      <c r="F790" s="14" t="s">
        <v>1835</v>
      </c>
      <c r="G790" s="18" t="s">
        <v>687</v>
      </c>
      <c r="H790" s="18" t="s">
        <v>1628</v>
      </c>
      <c r="I790" s="14" t="s">
        <v>1835</v>
      </c>
      <c r="J790" s="18"/>
      <c r="K790" s="18"/>
      <c r="O790" s="18"/>
      <c r="P790" s="18"/>
    </row>
    <row r="791" spans="1:16" x14ac:dyDescent="0.25">
      <c r="A791" s="14" t="s">
        <v>1833</v>
      </c>
      <c r="B791" s="18" t="s">
        <v>9261</v>
      </c>
      <c r="C791" s="18" t="s">
        <v>9261</v>
      </c>
      <c r="D791" s="18" t="s">
        <v>643</v>
      </c>
      <c r="E791" s="14" t="s">
        <v>1835</v>
      </c>
      <c r="F791" s="14" t="s">
        <v>1835</v>
      </c>
      <c r="G791" s="18" t="s">
        <v>687</v>
      </c>
      <c r="H791" s="18" t="s">
        <v>1628</v>
      </c>
      <c r="I791" s="14" t="s">
        <v>1835</v>
      </c>
      <c r="J791" s="18"/>
      <c r="K791" s="18"/>
      <c r="O791" s="18"/>
      <c r="P791" s="18"/>
    </row>
    <row r="792" spans="1:16" x14ac:dyDescent="0.25">
      <c r="A792" s="14" t="s">
        <v>1833</v>
      </c>
      <c r="B792" s="18" t="s">
        <v>2051</v>
      </c>
      <c r="C792" s="18" t="s">
        <v>2051</v>
      </c>
      <c r="D792" s="18" t="s">
        <v>643</v>
      </c>
      <c r="E792" s="14" t="s">
        <v>1835</v>
      </c>
      <c r="F792" s="14" t="s">
        <v>1835</v>
      </c>
      <c r="G792" s="18" t="s">
        <v>687</v>
      </c>
      <c r="H792" s="18" t="s">
        <v>1628</v>
      </c>
      <c r="I792" s="14" t="s">
        <v>1835</v>
      </c>
      <c r="J792" s="18"/>
      <c r="K792" s="18"/>
      <c r="O792" s="18"/>
      <c r="P792" s="18"/>
    </row>
    <row r="793" spans="1:16" x14ac:dyDescent="0.25">
      <c r="A793" s="14" t="s">
        <v>1833</v>
      </c>
      <c r="B793" s="18" t="s">
        <v>9262</v>
      </c>
      <c r="C793" s="18" t="s">
        <v>9262</v>
      </c>
      <c r="D793" s="18" t="s">
        <v>643</v>
      </c>
      <c r="E793" s="14" t="s">
        <v>1835</v>
      </c>
      <c r="F793" s="14" t="s">
        <v>1835</v>
      </c>
      <c r="G793" s="18" t="s">
        <v>687</v>
      </c>
      <c r="H793" s="18" t="s">
        <v>1628</v>
      </c>
      <c r="I793" s="14" t="s">
        <v>1835</v>
      </c>
      <c r="J793" s="18"/>
      <c r="K793" s="18"/>
      <c r="O793" s="18"/>
      <c r="P793" s="18"/>
    </row>
    <row r="794" spans="1:16" x14ac:dyDescent="0.25">
      <c r="A794" s="14" t="s">
        <v>1833</v>
      </c>
      <c r="B794" s="18" t="s">
        <v>1884</v>
      </c>
      <c r="C794" s="18" t="s">
        <v>1884</v>
      </c>
      <c r="D794" s="18" t="s">
        <v>643</v>
      </c>
      <c r="E794" s="14" t="s">
        <v>1835</v>
      </c>
      <c r="F794" s="14" t="s">
        <v>1835</v>
      </c>
      <c r="G794" s="18" t="s">
        <v>687</v>
      </c>
      <c r="H794" s="18" t="s">
        <v>1628</v>
      </c>
      <c r="I794" s="14" t="s">
        <v>1835</v>
      </c>
      <c r="J794" s="18"/>
      <c r="K794" s="18"/>
      <c r="O794" s="18"/>
      <c r="P794" s="18"/>
    </row>
    <row r="795" spans="1:16" x14ac:dyDescent="0.25">
      <c r="A795" s="14" t="s">
        <v>1833</v>
      </c>
      <c r="B795" s="18" t="s">
        <v>9263</v>
      </c>
      <c r="C795" s="18" t="s">
        <v>9263</v>
      </c>
      <c r="D795" s="18" t="s">
        <v>643</v>
      </c>
      <c r="E795" s="14" t="s">
        <v>1835</v>
      </c>
      <c r="F795" s="14" t="s">
        <v>1835</v>
      </c>
      <c r="G795" s="18" t="s">
        <v>687</v>
      </c>
      <c r="H795" s="18" t="s">
        <v>1628</v>
      </c>
      <c r="I795" s="14" t="s">
        <v>1835</v>
      </c>
      <c r="J795" s="18"/>
      <c r="K795" s="18"/>
      <c r="O795" s="18"/>
      <c r="P795" s="18"/>
    </row>
    <row r="796" spans="1:16" x14ac:dyDescent="0.25">
      <c r="A796" s="14" t="s">
        <v>1833</v>
      </c>
      <c r="B796" s="18" t="s">
        <v>9264</v>
      </c>
      <c r="C796" s="18" t="s">
        <v>9264</v>
      </c>
      <c r="D796" s="18" t="s">
        <v>643</v>
      </c>
      <c r="E796" s="14" t="s">
        <v>1835</v>
      </c>
      <c r="F796" s="14" t="s">
        <v>1835</v>
      </c>
      <c r="G796" s="18" t="s">
        <v>687</v>
      </c>
      <c r="H796" s="18" t="s">
        <v>1628</v>
      </c>
      <c r="I796" s="14" t="s">
        <v>1835</v>
      </c>
      <c r="J796" s="18"/>
      <c r="K796" s="18"/>
      <c r="O796" s="18"/>
      <c r="P796" s="18"/>
    </row>
    <row r="797" spans="1:16" x14ac:dyDescent="0.25">
      <c r="A797" s="14" t="s">
        <v>1833</v>
      </c>
      <c r="B797" s="18" t="s">
        <v>9265</v>
      </c>
      <c r="C797" s="18" t="s">
        <v>9265</v>
      </c>
      <c r="D797" s="18" t="s">
        <v>643</v>
      </c>
      <c r="E797" s="14" t="s">
        <v>1835</v>
      </c>
      <c r="F797" s="14" t="s">
        <v>1835</v>
      </c>
      <c r="G797" s="18" t="s">
        <v>687</v>
      </c>
      <c r="H797" s="18" t="s">
        <v>1628</v>
      </c>
      <c r="I797" s="14" t="s">
        <v>1835</v>
      </c>
      <c r="J797" s="18"/>
      <c r="K797" s="18"/>
      <c r="O797" s="18"/>
      <c r="P797" s="18"/>
    </row>
    <row r="798" spans="1:16" x14ac:dyDescent="0.25">
      <c r="A798" s="14" t="s">
        <v>1833</v>
      </c>
      <c r="B798" s="18" t="s">
        <v>9266</v>
      </c>
      <c r="C798" s="18" t="s">
        <v>9266</v>
      </c>
      <c r="D798" s="18" t="s">
        <v>643</v>
      </c>
      <c r="E798" s="14" t="s">
        <v>1835</v>
      </c>
      <c r="F798" s="14" t="s">
        <v>1835</v>
      </c>
      <c r="G798" s="18" t="s">
        <v>687</v>
      </c>
      <c r="H798" s="18" t="s">
        <v>1628</v>
      </c>
      <c r="I798" s="14" t="s">
        <v>1835</v>
      </c>
      <c r="J798" s="18"/>
      <c r="K798" s="18"/>
      <c r="O798" s="18"/>
      <c r="P798" s="18"/>
    </row>
    <row r="799" spans="1:16" x14ac:dyDescent="0.25">
      <c r="A799" s="14" t="s">
        <v>1833</v>
      </c>
      <c r="B799" s="18" t="s">
        <v>9267</v>
      </c>
      <c r="C799" s="18" t="s">
        <v>9267</v>
      </c>
      <c r="D799" s="18" t="s">
        <v>643</v>
      </c>
      <c r="E799" s="14" t="s">
        <v>1835</v>
      </c>
      <c r="F799" s="14" t="s">
        <v>1835</v>
      </c>
      <c r="G799" s="18" t="s">
        <v>687</v>
      </c>
      <c r="H799" s="18" t="s">
        <v>1628</v>
      </c>
      <c r="I799" s="14" t="s">
        <v>1835</v>
      </c>
      <c r="J799" s="18"/>
      <c r="K799" s="18"/>
      <c r="O799" s="18"/>
      <c r="P799" s="18"/>
    </row>
    <row r="800" spans="1:16" x14ac:dyDescent="0.25">
      <c r="A800" s="14" t="s">
        <v>1833</v>
      </c>
      <c r="B800" s="18" t="s">
        <v>9268</v>
      </c>
      <c r="C800" s="18" t="s">
        <v>9268</v>
      </c>
      <c r="D800" s="18" t="s">
        <v>643</v>
      </c>
      <c r="E800" s="14" t="s">
        <v>1835</v>
      </c>
      <c r="F800" s="14" t="s">
        <v>1835</v>
      </c>
      <c r="G800" s="18" t="s">
        <v>658</v>
      </c>
      <c r="H800" s="18" t="s">
        <v>658</v>
      </c>
      <c r="I800" s="14" t="s">
        <v>1835</v>
      </c>
      <c r="J800" s="18"/>
      <c r="K800" s="18"/>
      <c r="O800" s="18"/>
      <c r="P800" s="18"/>
    </row>
    <row r="801" spans="1:16" x14ac:dyDescent="0.25">
      <c r="A801" s="14" t="s">
        <v>1833</v>
      </c>
      <c r="B801" s="18" t="s">
        <v>9269</v>
      </c>
      <c r="C801" s="18" t="s">
        <v>9269</v>
      </c>
      <c r="D801" s="18" t="s">
        <v>643</v>
      </c>
      <c r="E801" s="14" t="s">
        <v>1835</v>
      </c>
      <c r="F801" s="14" t="s">
        <v>1835</v>
      </c>
      <c r="G801" s="18" t="s">
        <v>658</v>
      </c>
      <c r="H801" s="18" t="s">
        <v>658</v>
      </c>
      <c r="I801" s="14" t="s">
        <v>1835</v>
      </c>
      <c r="J801" s="18"/>
      <c r="K801" s="18"/>
      <c r="O801" s="18"/>
      <c r="P801" s="18"/>
    </row>
    <row r="802" spans="1:16" x14ac:dyDescent="0.25">
      <c r="A802" s="14" t="s">
        <v>1833</v>
      </c>
      <c r="B802" s="18" t="s">
        <v>9270</v>
      </c>
      <c r="C802" s="18" t="s">
        <v>9270</v>
      </c>
      <c r="D802" s="18" t="s">
        <v>643</v>
      </c>
      <c r="E802" s="14" t="s">
        <v>1835</v>
      </c>
      <c r="F802" s="14" t="s">
        <v>1835</v>
      </c>
      <c r="G802" s="18" t="s">
        <v>658</v>
      </c>
      <c r="H802" s="18" t="s">
        <v>658</v>
      </c>
      <c r="I802" s="14" t="s">
        <v>1835</v>
      </c>
      <c r="J802" s="18"/>
      <c r="K802" s="18"/>
      <c r="O802" s="18"/>
      <c r="P802" s="18"/>
    </row>
    <row r="803" spans="1:16" x14ac:dyDescent="0.25">
      <c r="A803" s="14" t="s">
        <v>1833</v>
      </c>
      <c r="B803" s="18" t="s">
        <v>9271</v>
      </c>
      <c r="C803" s="18" t="s">
        <v>9271</v>
      </c>
      <c r="D803" s="18" t="s">
        <v>643</v>
      </c>
      <c r="E803" s="14" t="s">
        <v>1835</v>
      </c>
      <c r="F803" s="14" t="s">
        <v>1835</v>
      </c>
      <c r="G803" s="18" t="s">
        <v>658</v>
      </c>
      <c r="H803" s="18" t="s">
        <v>658</v>
      </c>
      <c r="I803" s="14" t="s">
        <v>1835</v>
      </c>
      <c r="J803" s="18"/>
      <c r="K803" s="18"/>
      <c r="O803" s="18"/>
      <c r="P803" s="18"/>
    </row>
    <row r="804" spans="1:16" x14ac:dyDescent="0.25">
      <c r="A804" s="14" t="s">
        <v>1833</v>
      </c>
      <c r="B804" s="18" t="s">
        <v>9272</v>
      </c>
      <c r="C804" s="18" t="s">
        <v>9272</v>
      </c>
      <c r="D804" s="18" t="s">
        <v>643</v>
      </c>
      <c r="E804" s="14" t="s">
        <v>1835</v>
      </c>
      <c r="F804" s="14" t="s">
        <v>1835</v>
      </c>
      <c r="G804" s="18" t="s">
        <v>658</v>
      </c>
      <c r="H804" s="18" t="s">
        <v>658</v>
      </c>
      <c r="I804" s="14" t="s">
        <v>1835</v>
      </c>
      <c r="J804" s="18"/>
      <c r="K804" s="18"/>
      <c r="O804" s="18"/>
      <c r="P804" s="18"/>
    </row>
    <row r="805" spans="1:16" x14ac:dyDescent="0.25">
      <c r="A805" s="14" t="s">
        <v>1833</v>
      </c>
      <c r="B805" s="18" t="s">
        <v>9273</v>
      </c>
      <c r="C805" s="18" t="s">
        <v>9273</v>
      </c>
      <c r="D805" s="18" t="s">
        <v>643</v>
      </c>
      <c r="E805" s="14" t="s">
        <v>1835</v>
      </c>
      <c r="F805" s="14" t="s">
        <v>1835</v>
      </c>
      <c r="G805" s="18" t="s">
        <v>658</v>
      </c>
      <c r="H805" s="18" t="s">
        <v>658</v>
      </c>
      <c r="I805" s="14" t="s">
        <v>1835</v>
      </c>
      <c r="J805" s="18"/>
      <c r="K805" s="18"/>
      <c r="O805" s="18"/>
      <c r="P805" s="18"/>
    </row>
    <row r="806" spans="1:16" x14ac:dyDescent="0.25">
      <c r="A806" s="14" t="s">
        <v>1833</v>
      </c>
      <c r="B806" s="18" t="s">
        <v>9274</v>
      </c>
      <c r="C806" s="18" t="s">
        <v>9274</v>
      </c>
      <c r="D806" s="18" t="s">
        <v>643</v>
      </c>
      <c r="E806" s="14" t="s">
        <v>1835</v>
      </c>
      <c r="F806" s="14" t="s">
        <v>1835</v>
      </c>
      <c r="G806" s="18" t="s">
        <v>658</v>
      </c>
      <c r="H806" s="18" t="s">
        <v>658</v>
      </c>
      <c r="I806" s="14" t="s">
        <v>1835</v>
      </c>
      <c r="J806" s="18"/>
      <c r="K806" s="18"/>
      <c r="O806" s="18"/>
      <c r="P806" s="18"/>
    </row>
    <row r="807" spans="1:16" x14ac:dyDescent="0.25">
      <c r="A807" s="14" t="s">
        <v>1833</v>
      </c>
      <c r="B807" s="18" t="s">
        <v>9275</v>
      </c>
      <c r="C807" s="18" t="s">
        <v>9275</v>
      </c>
      <c r="D807" s="18" t="s">
        <v>643</v>
      </c>
      <c r="E807" s="14" t="s">
        <v>1835</v>
      </c>
      <c r="F807" s="14" t="s">
        <v>1835</v>
      </c>
      <c r="G807" s="18" t="s">
        <v>658</v>
      </c>
      <c r="H807" s="18" t="s">
        <v>658</v>
      </c>
      <c r="I807" s="14" t="s">
        <v>1835</v>
      </c>
      <c r="J807" s="18"/>
      <c r="K807" s="18"/>
      <c r="O807" s="18"/>
      <c r="P807" s="18"/>
    </row>
    <row r="808" spans="1:16" x14ac:dyDescent="0.25">
      <c r="A808" s="14" t="s">
        <v>1833</v>
      </c>
      <c r="B808" s="18" t="s">
        <v>9276</v>
      </c>
      <c r="C808" s="18" t="s">
        <v>9276</v>
      </c>
      <c r="D808" s="18" t="s">
        <v>643</v>
      </c>
      <c r="E808" s="14" t="s">
        <v>1835</v>
      </c>
      <c r="F808" s="14" t="s">
        <v>1835</v>
      </c>
      <c r="G808" s="18" t="s">
        <v>658</v>
      </c>
      <c r="H808" s="18" t="s">
        <v>658</v>
      </c>
      <c r="I808" s="14" t="s">
        <v>1835</v>
      </c>
      <c r="J808" s="18"/>
      <c r="K808" s="18"/>
      <c r="O808" s="18"/>
      <c r="P808" s="18"/>
    </row>
    <row r="809" spans="1:16" x14ac:dyDescent="0.25">
      <c r="A809" s="14" t="s">
        <v>1833</v>
      </c>
      <c r="B809" s="18" t="s">
        <v>9277</v>
      </c>
      <c r="C809" s="18" t="s">
        <v>9277</v>
      </c>
      <c r="D809" s="18" t="s">
        <v>643</v>
      </c>
      <c r="E809" s="14" t="s">
        <v>1835</v>
      </c>
      <c r="F809" s="14" t="s">
        <v>1835</v>
      </c>
      <c r="G809" s="18" t="s">
        <v>658</v>
      </c>
      <c r="H809" s="18" t="s">
        <v>658</v>
      </c>
      <c r="I809" s="14" t="s">
        <v>1835</v>
      </c>
      <c r="J809" s="18"/>
      <c r="K809" s="18"/>
      <c r="O809" s="18"/>
      <c r="P809" s="18"/>
    </row>
    <row r="810" spans="1:16" x14ac:dyDescent="0.25">
      <c r="A810" s="14" t="s">
        <v>1833</v>
      </c>
      <c r="B810" s="18" t="s">
        <v>702</v>
      </c>
      <c r="C810" s="18" t="s">
        <v>702</v>
      </c>
      <c r="D810" s="18" t="s">
        <v>643</v>
      </c>
      <c r="E810" s="14" t="s">
        <v>1835</v>
      </c>
      <c r="F810" s="14" t="s">
        <v>1835</v>
      </c>
      <c r="G810" s="18" t="s">
        <v>658</v>
      </c>
      <c r="H810" s="18" t="s">
        <v>659</v>
      </c>
      <c r="I810" s="14" t="s">
        <v>1835</v>
      </c>
      <c r="J810" s="18"/>
      <c r="K810" s="18"/>
      <c r="O810" s="18"/>
      <c r="P810" s="18"/>
    </row>
    <row r="811" spans="1:16" x14ac:dyDescent="0.25">
      <c r="A811" s="14" t="s">
        <v>1833</v>
      </c>
      <c r="B811" s="18" t="s">
        <v>2172</v>
      </c>
      <c r="C811" s="18" t="s">
        <v>2172</v>
      </c>
      <c r="D811" s="18" t="s">
        <v>643</v>
      </c>
      <c r="E811" s="14" t="s">
        <v>1835</v>
      </c>
      <c r="F811" s="14" t="s">
        <v>1835</v>
      </c>
      <c r="G811" s="18" t="s">
        <v>658</v>
      </c>
      <c r="H811" s="18" t="s">
        <v>659</v>
      </c>
      <c r="I811" s="14" t="s">
        <v>1835</v>
      </c>
      <c r="J811" s="18"/>
      <c r="K811" s="18"/>
      <c r="O811" s="18"/>
      <c r="P811" s="18"/>
    </row>
    <row r="812" spans="1:16" x14ac:dyDescent="0.25">
      <c r="A812" s="14" t="s">
        <v>1833</v>
      </c>
      <c r="B812" s="18" t="s">
        <v>2191</v>
      </c>
      <c r="C812" s="18" t="s">
        <v>2191</v>
      </c>
      <c r="D812" s="18" t="s">
        <v>643</v>
      </c>
      <c r="E812" s="14" t="s">
        <v>1835</v>
      </c>
      <c r="F812" s="14" t="s">
        <v>1835</v>
      </c>
      <c r="G812" s="18" t="s">
        <v>658</v>
      </c>
      <c r="H812" s="18" t="s">
        <v>659</v>
      </c>
      <c r="I812" s="14" t="s">
        <v>1835</v>
      </c>
      <c r="J812" s="18"/>
      <c r="K812" s="18"/>
      <c r="O812" s="18"/>
      <c r="P812" s="18"/>
    </row>
    <row r="813" spans="1:16" x14ac:dyDescent="0.25">
      <c r="A813" s="14" t="s">
        <v>1833</v>
      </c>
      <c r="B813" s="18" t="s">
        <v>745</v>
      </c>
      <c r="C813" s="18" t="s">
        <v>745</v>
      </c>
      <c r="D813" s="18" t="s">
        <v>643</v>
      </c>
      <c r="E813" s="14" t="s">
        <v>1835</v>
      </c>
      <c r="F813" s="14" t="s">
        <v>1835</v>
      </c>
      <c r="G813" s="18" t="s">
        <v>658</v>
      </c>
      <c r="H813" s="18" t="s">
        <v>659</v>
      </c>
      <c r="I813" s="14" t="s">
        <v>1835</v>
      </c>
      <c r="J813" s="18"/>
      <c r="K813" s="18"/>
      <c r="O813" s="18"/>
      <c r="P813" s="18"/>
    </row>
    <row r="814" spans="1:16" x14ac:dyDescent="0.25">
      <c r="A814" s="14" t="s">
        <v>1833</v>
      </c>
      <c r="B814" s="18" t="s">
        <v>749</v>
      </c>
      <c r="C814" s="18" t="s">
        <v>749</v>
      </c>
      <c r="D814" s="18" t="s">
        <v>643</v>
      </c>
      <c r="E814" s="14" t="s">
        <v>1835</v>
      </c>
      <c r="F814" s="14" t="s">
        <v>1835</v>
      </c>
      <c r="G814" s="18" t="s">
        <v>658</v>
      </c>
      <c r="H814" s="18" t="s">
        <v>659</v>
      </c>
      <c r="I814" s="14" t="s">
        <v>1835</v>
      </c>
      <c r="J814" s="18"/>
      <c r="K814" s="18"/>
      <c r="O814" s="18"/>
      <c r="P814" s="18"/>
    </row>
    <row r="815" spans="1:16" x14ac:dyDescent="0.25">
      <c r="A815" s="14" t="s">
        <v>1833</v>
      </c>
      <c r="B815" s="18" t="s">
        <v>701</v>
      </c>
      <c r="C815" s="18" t="s">
        <v>701</v>
      </c>
      <c r="D815" s="18" t="s">
        <v>643</v>
      </c>
      <c r="E815" s="14" t="s">
        <v>1835</v>
      </c>
      <c r="F815" s="14" t="s">
        <v>1835</v>
      </c>
      <c r="G815" s="18" t="s">
        <v>658</v>
      </c>
      <c r="H815" s="18" t="s">
        <v>659</v>
      </c>
      <c r="I815" s="14" t="s">
        <v>1835</v>
      </c>
      <c r="J815" s="18"/>
      <c r="K815" s="18"/>
      <c r="O815" s="18"/>
      <c r="P815" s="18"/>
    </row>
    <row r="816" spans="1:16" x14ac:dyDescent="0.25">
      <c r="A816" s="14" t="s">
        <v>1833</v>
      </c>
      <c r="B816" s="18" t="s">
        <v>2175</v>
      </c>
      <c r="C816" s="18" t="s">
        <v>2175</v>
      </c>
      <c r="D816" s="18" t="s">
        <v>643</v>
      </c>
      <c r="E816" s="14" t="s">
        <v>1835</v>
      </c>
      <c r="F816" s="14" t="s">
        <v>1835</v>
      </c>
      <c r="G816" s="18" t="s">
        <v>658</v>
      </c>
      <c r="H816" s="18" t="s">
        <v>659</v>
      </c>
      <c r="I816" s="14" t="s">
        <v>1835</v>
      </c>
      <c r="J816" s="18"/>
      <c r="K816" s="18"/>
      <c r="O816" s="18"/>
      <c r="P816" s="18"/>
    </row>
    <row r="817" spans="1:16" x14ac:dyDescent="0.25">
      <c r="A817" s="14" t="s">
        <v>1833</v>
      </c>
      <c r="B817" s="18" t="s">
        <v>9278</v>
      </c>
      <c r="C817" s="18" t="s">
        <v>9278</v>
      </c>
      <c r="D817" s="18" t="s">
        <v>643</v>
      </c>
      <c r="E817" s="14" t="s">
        <v>1835</v>
      </c>
      <c r="F817" s="14" t="s">
        <v>1835</v>
      </c>
      <c r="G817" s="18" t="s">
        <v>658</v>
      </c>
      <c r="H817" s="18" t="s">
        <v>659</v>
      </c>
      <c r="I817" s="14" t="s">
        <v>1835</v>
      </c>
      <c r="J817" s="18"/>
      <c r="K817" s="18"/>
      <c r="O817" s="18"/>
      <c r="P817" s="18"/>
    </row>
    <row r="818" spans="1:16" x14ac:dyDescent="0.25">
      <c r="A818" s="14" t="s">
        <v>1833</v>
      </c>
      <c r="B818" s="18" t="s">
        <v>4438</v>
      </c>
      <c r="C818" s="18" t="s">
        <v>4438</v>
      </c>
      <c r="D818" s="18" t="s">
        <v>643</v>
      </c>
      <c r="E818" s="14" t="s">
        <v>1835</v>
      </c>
      <c r="F818" s="14" t="s">
        <v>1835</v>
      </c>
      <c r="G818" s="18" t="s">
        <v>658</v>
      </c>
      <c r="H818" s="18" t="s">
        <v>659</v>
      </c>
      <c r="I818" s="14" t="s">
        <v>1835</v>
      </c>
      <c r="J818" s="18"/>
      <c r="K818" s="18"/>
      <c r="O818" s="18"/>
      <c r="P818" s="18"/>
    </row>
    <row r="819" spans="1:16" x14ac:dyDescent="0.25">
      <c r="A819" s="14" t="s">
        <v>1833</v>
      </c>
      <c r="B819" s="18" t="s">
        <v>9279</v>
      </c>
      <c r="C819" s="18" t="s">
        <v>9279</v>
      </c>
      <c r="D819" s="18" t="s">
        <v>643</v>
      </c>
      <c r="E819" s="14" t="s">
        <v>1835</v>
      </c>
      <c r="F819" s="14" t="s">
        <v>1835</v>
      </c>
      <c r="G819" s="18" t="s">
        <v>658</v>
      </c>
      <c r="H819" s="18" t="s">
        <v>659</v>
      </c>
      <c r="I819" s="14" t="s">
        <v>1835</v>
      </c>
      <c r="J819" s="18"/>
      <c r="K819" s="18"/>
      <c r="O819" s="18"/>
      <c r="P819" s="18"/>
    </row>
    <row r="820" spans="1:16" x14ac:dyDescent="0.25">
      <c r="A820" s="14" t="s">
        <v>1833</v>
      </c>
      <c r="B820" s="18" t="s">
        <v>9280</v>
      </c>
      <c r="C820" s="18" t="s">
        <v>9280</v>
      </c>
      <c r="D820" s="18" t="s">
        <v>643</v>
      </c>
      <c r="E820" s="14" t="s">
        <v>1835</v>
      </c>
      <c r="F820" s="14" t="s">
        <v>1835</v>
      </c>
      <c r="G820" s="18" t="s">
        <v>658</v>
      </c>
      <c r="H820" s="18" t="s">
        <v>659</v>
      </c>
      <c r="I820" s="14" t="s">
        <v>1835</v>
      </c>
      <c r="J820" s="18"/>
      <c r="K820" s="18"/>
      <c r="O820" s="18"/>
      <c r="P820" s="18"/>
    </row>
    <row r="821" spans="1:16" x14ac:dyDescent="0.25">
      <c r="A821" s="14" t="s">
        <v>1833</v>
      </c>
      <c r="B821" s="18" t="s">
        <v>699</v>
      </c>
      <c r="C821" s="18" t="s">
        <v>699</v>
      </c>
      <c r="D821" s="18" t="s">
        <v>643</v>
      </c>
      <c r="E821" s="14" t="s">
        <v>1835</v>
      </c>
      <c r="F821" s="14" t="s">
        <v>1835</v>
      </c>
      <c r="G821" s="18" t="s">
        <v>658</v>
      </c>
      <c r="H821" s="18" t="s">
        <v>659</v>
      </c>
      <c r="I821" s="14" t="s">
        <v>1835</v>
      </c>
      <c r="J821" s="18"/>
      <c r="K821" s="18"/>
      <c r="O821" s="18"/>
      <c r="P821" s="18"/>
    </row>
    <row r="822" spans="1:16" x14ac:dyDescent="0.25">
      <c r="A822" s="14" t="s">
        <v>1833</v>
      </c>
      <c r="B822" s="18" t="s">
        <v>2186</v>
      </c>
      <c r="C822" s="18" t="s">
        <v>2186</v>
      </c>
      <c r="D822" s="18" t="s">
        <v>643</v>
      </c>
      <c r="E822" s="14" t="s">
        <v>1835</v>
      </c>
      <c r="F822" s="14" t="s">
        <v>1835</v>
      </c>
      <c r="G822" s="18" t="s">
        <v>658</v>
      </c>
      <c r="H822" s="18" t="s">
        <v>659</v>
      </c>
      <c r="I822" s="14" t="s">
        <v>1835</v>
      </c>
      <c r="J822" s="18"/>
      <c r="K822" s="18"/>
      <c r="O822" s="18"/>
      <c r="P822" s="18"/>
    </row>
    <row r="823" spans="1:16" x14ac:dyDescent="0.25">
      <c r="A823" s="14" t="s">
        <v>1833</v>
      </c>
      <c r="B823" s="18" t="s">
        <v>2181</v>
      </c>
      <c r="C823" s="18" t="s">
        <v>2181</v>
      </c>
      <c r="D823" s="18" t="s">
        <v>643</v>
      </c>
      <c r="E823" s="14" t="s">
        <v>1835</v>
      </c>
      <c r="F823" s="14" t="s">
        <v>1835</v>
      </c>
      <c r="G823" s="18" t="s">
        <v>658</v>
      </c>
      <c r="H823" s="18" t="s">
        <v>659</v>
      </c>
      <c r="I823" s="14" t="s">
        <v>1835</v>
      </c>
      <c r="J823" s="18"/>
      <c r="K823" s="18"/>
      <c r="O823" s="18"/>
      <c r="P823" s="18"/>
    </row>
    <row r="824" spans="1:16" x14ac:dyDescent="0.25">
      <c r="A824" s="14" t="s">
        <v>1833</v>
      </c>
      <c r="B824" s="18" t="s">
        <v>2183</v>
      </c>
      <c r="C824" s="18" t="s">
        <v>2183</v>
      </c>
      <c r="D824" s="18" t="s">
        <v>643</v>
      </c>
      <c r="E824" s="14" t="s">
        <v>1835</v>
      </c>
      <c r="F824" s="14" t="s">
        <v>1835</v>
      </c>
      <c r="G824" s="18" t="s">
        <v>658</v>
      </c>
      <c r="H824" s="18" t="s">
        <v>659</v>
      </c>
      <c r="I824" s="14" t="s">
        <v>1835</v>
      </c>
      <c r="J824" s="18"/>
      <c r="K824" s="18"/>
      <c r="O824" s="18"/>
      <c r="P824" s="18"/>
    </row>
    <row r="825" spans="1:16" x14ac:dyDescent="0.25">
      <c r="A825" s="14" t="s">
        <v>1833</v>
      </c>
      <c r="B825" s="18" t="s">
        <v>1852</v>
      </c>
      <c r="C825" s="18" t="s">
        <v>1852</v>
      </c>
      <c r="D825" s="18" t="s">
        <v>643</v>
      </c>
      <c r="E825" s="14" t="s">
        <v>1835</v>
      </c>
      <c r="F825" s="14" t="s">
        <v>1835</v>
      </c>
      <c r="G825" s="18" t="s">
        <v>658</v>
      </c>
      <c r="H825" s="18" t="s">
        <v>659</v>
      </c>
      <c r="I825" s="14" t="s">
        <v>1835</v>
      </c>
      <c r="J825" s="18"/>
      <c r="K825" s="18"/>
      <c r="O825" s="18"/>
      <c r="P825" s="18"/>
    </row>
    <row r="826" spans="1:16" x14ac:dyDescent="0.25">
      <c r="A826" s="14" t="s">
        <v>1833</v>
      </c>
      <c r="B826" s="18" t="s">
        <v>2180</v>
      </c>
      <c r="C826" s="18" t="s">
        <v>2180</v>
      </c>
      <c r="D826" s="18" t="s">
        <v>643</v>
      </c>
      <c r="E826" s="14" t="s">
        <v>1835</v>
      </c>
      <c r="F826" s="14" t="s">
        <v>1835</v>
      </c>
      <c r="G826" s="18" t="s">
        <v>658</v>
      </c>
      <c r="H826" s="18" t="s">
        <v>659</v>
      </c>
      <c r="I826" s="14" t="s">
        <v>1835</v>
      </c>
      <c r="J826" s="18"/>
      <c r="K826" s="18"/>
      <c r="O826" s="18"/>
      <c r="P826" s="18"/>
    </row>
    <row r="827" spans="1:16" x14ac:dyDescent="0.25">
      <c r="A827" s="14" t="s">
        <v>1833</v>
      </c>
      <c r="B827" s="18" t="s">
        <v>2171</v>
      </c>
      <c r="C827" s="18" t="s">
        <v>2171</v>
      </c>
      <c r="D827" s="18" t="s">
        <v>643</v>
      </c>
      <c r="E827" s="14" t="s">
        <v>1835</v>
      </c>
      <c r="F827" s="14" t="s">
        <v>1835</v>
      </c>
      <c r="G827" s="18" t="s">
        <v>658</v>
      </c>
      <c r="H827" s="18" t="s">
        <v>659</v>
      </c>
      <c r="I827" s="14" t="s">
        <v>1835</v>
      </c>
      <c r="J827" s="18"/>
      <c r="K827" s="18"/>
      <c r="O827" s="18"/>
      <c r="P827" s="18"/>
    </row>
    <row r="828" spans="1:16" x14ac:dyDescent="0.25">
      <c r="A828" s="14" t="s">
        <v>1833</v>
      </c>
      <c r="B828" s="18" t="s">
        <v>2192</v>
      </c>
      <c r="C828" s="18" t="s">
        <v>2192</v>
      </c>
      <c r="D828" s="18" t="s">
        <v>643</v>
      </c>
      <c r="E828" s="14" t="s">
        <v>1835</v>
      </c>
      <c r="F828" s="14" t="s">
        <v>1835</v>
      </c>
      <c r="G828" s="18" t="s">
        <v>658</v>
      </c>
      <c r="H828" s="18" t="s">
        <v>659</v>
      </c>
      <c r="I828" s="14" t="s">
        <v>1835</v>
      </c>
      <c r="J828" s="18"/>
      <c r="K828" s="18"/>
      <c r="O828" s="18"/>
      <c r="P828" s="18"/>
    </row>
    <row r="829" spans="1:16" x14ac:dyDescent="0.25">
      <c r="A829" s="14" t="s">
        <v>1833</v>
      </c>
      <c r="B829" s="18" t="s">
        <v>2174</v>
      </c>
      <c r="C829" s="18" t="s">
        <v>2174</v>
      </c>
      <c r="D829" s="18" t="s">
        <v>643</v>
      </c>
      <c r="E829" s="14" t="s">
        <v>1835</v>
      </c>
      <c r="F829" s="14" t="s">
        <v>1835</v>
      </c>
      <c r="G829" s="18" t="s">
        <v>658</v>
      </c>
      <c r="H829" s="18" t="s">
        <v>659</v>
      </c>
      <c r="I829" s="14" t="s">
        <v>1835</v>
      </c>
      <c r="J829" s="18"/>
      <c r="K829" s="18"/>
      <c r="O829" s="18"/>
      <c r="P829" s="18"/>
    </row>
    <row r="830" spans="1:16" x14ac:dyDescent="0.25">
      <c r="A830" s="14" t="s">
        <v>1833</v>
      </c>
      <c r="B830" s="18" t="s">
        <v>747</v>
      </c>
      <c r="C830" s="18" t="s">
        <v>747</v>
      </c>
      <c r="D830" s="18" t="s">
        <v>643</v>
      </c>
      <c r="E830" s="14" t="s">
        <v>1835</v>
      </c>
      <c r="F830" s="14" t="s">
        <v>1835</v>
      </c>
      <c r="G830" s="18" t="s">
        <v>658</v>
      </c>
      <c r="H830" s="18" t="s">
        <v>659</v>
      </c>
      <c r="I830" s="14" t="s">
        <v>1835</v>
      </c>
      <c r="J830" s="18"/>
      <c r="K830" s="18"/>
      <c r="O830" s="18"/>
      <c r="P830" s="18"/>
    </row>
    <row r="831" spans="1:16" x14ac:dyDescent="0.25">
      <c r="A831" s="14" t="s">
        <v>1833</v>
      </c>
      <c r="B831" s="18" t="s">
        <v>698</v>
      </c>
      <c r="C831" s="18" t="s">
        <v>698</v>
      </c>
      <c r="D831" s="18" t="s">
        <v>643</v>
      </c>
      <c r="E831" s="14" t="s">
        <v>1835</v>
      </c>
      <c r="F831" s="14" t="s">
        <v>1835</v>
      </c>
      <c r="G831" s="18" t="s">
        <v>658</v>
      </c>
      <c r="H831" s="18" t="s">
        <v>659</v>
      </c>
      <c r="I831" s="14" t="s">
        <v>1835</v>
      </c>
      <c r="J831" s="18"/>
      <c r="K831" s="18"/>
      <c r="O831" s="18"/>
      <c r="P831" s="18"/>
    </row>
    <row r="832" spans="1:16" x14ac:dyDescent="0.25">
      <c r="A832" s="14" t="s">
        <v>1833</v>
      </c>
      <c r="B832" s="18" t="s">
        <v>662</v>
      </c>
      <c r="C832" s="18" t="s">
        <v>662</v>
      </c>
      <c r="D832" s="18" t="s">
        <v>643</v>
      </c>
      <c r="E832" s="14" t="s">
        <v>1835</v>
      </c>
      <c r="F832" s="14" t="s">
        <v>1835</v>
      </c>
      <c r="G832" s="18" t="s">
        <v>658</v>
      </c>
      <c r="H832" s="18" t="s">
        <v>659</v>
      </c>
      <c r="I832" s="14" t="s">
        <v>1835</v>
      </c>
      <c r="J832" s="18"/>
      <c r="K832" s="18"/>
      <c r="O832" s="18"/>
      <c r="P832" s="18"/>
    </row>
    <row r="833" spans="1:16" x14ac:dyDescent="0.25">
      <c r="A833" s="14" t="s">
        <v>1833</v>
      </c>
      <c r="B833" s="18" t="s">
        <v>2177</v>
      </c>
      <c r="C833" s="18" t="s">
        <v>2177</v>
      </c>
      <c r="D833" s="18" t="s">
        <v>643</v>
      </c>
      <c r="E833" s="14" t="s">
        <v>1835</v>
      </c>
      <c r="F833" s="14" t="s">
        <v>1835</v>
      </c>
      <c r="G833" s="18" t="s">
        <v>658</v>
      </c>
      <c r="H833" s="18" t="s">
        <v>659</v>
      </c>
      <c r="I833" s="14" t="s">
        <v>1835</v>
      </c>
      <c r="J833" s="18"/>
      <c r="K833" s="18"/>
      <c r="O833" s="18"/>
      <c r="P833" s="18"/>
    </row>
    <row r="834" spans="1:16" x14ac:dyDescent="0.25">
      <c r="A834" s="14" t="s">
        <v>1833</v>
      </c>
      <c r="B834" s="18" t="s">
        <v>2176</v>
      </c>
      <c r="C834" s="18" t="s">
        <v>2176</v>
      </c>
      <c r="D834" s="18" t="s">
        <v>643</v>
      </c>
      <c r="E834" s="14" t="s">
        <v>1835</v>
      </c>
      <c r="F834" s="14" t="s">
        <v>1835</v>
      </c>
      <c r="G834" s="18" t="s">
        <v>658</v>
      </c>
      <c r="H834" s="18" t="s">
        <v>659</v>
      </c>
      <c r="I834" s="14" t="s">
        <v>1835</v>
      </c>
      <c r="J834" s="18"/>
      <c r="K834" s="18"/>
      <c r="O834" s="18"/>
      <c r="P834" s="18"/>
    </row>
    <row r="835" spans="1:16" x14ac:dyDescent="0.25">
      <c r="A835" s="14" t="s">
        <v>1833</v>
      </c>
      <c r="B835" s="18" t="s">
        <v>2182</v>
      </c>
      <c r="C835" s="18" t="s">
        <v>2182</v>
      </c>
      <c r="D835" s="18" t="s">
        <v>643</v>
      </c>
      <c r="E835" s="14" t="s">
        <v>1835</v>
      </c>
      <c r="F835" s="14" t="s">
        <v>1835</v>
      </c>
      <c r="G835" s="18" t="s">
        <v>658</v>
      </c>
      <c r="H835" s="18" t="s">
        <v>659</v>
      </c>
      <c r="I835" s="14" t="s">
        <v>1835</v>
      </c>
      <c r="J835" s="18"/>
      <c r="K835" s="18"/>
      <c r="O835" s="18"/>
      <c r="P835" s="18"/>
    </row>
    <row r="836" spans="1:16" x14ac:dyDescent="0.25">
      <c r="A836" s="14" t="s">
        <v>1833</v>
      </c>
      <c r="B836" s="18" t="s">
        <v>2194</v>
      </c>
      <c r="C836" s="18" t="s">
        <v>2194</v>
      </c>
      <c r="D836" s="18" t="s">
        <v>643</v>
      </c>
      <c r="E836" s="14" t="s">
        <v>1835</v>
      </c>
      <c r="F836" s="14" t="s">
        <v>1835</v>
      </c>
      <c r="G836" s="18" t="s">
        <v>658</v>
      </c>
      <c r="H836" s="18" t="s">
        <v>659</v>
      </c>
      <c r="I836" s="14" t="s">
        <v>1835</v>
      </c>
      <c r="J836" s="18"/>
      <c r="K836" s="18"/>
      <c r="O836" s="18"/>
      <c r="P836" s="18"/>
    </row>
    <row r="837" spans="1:16" x14ac:dyDescent="0.25">
      <c r="A837" s="14" t="s">
        <v>1833</v>
      </c>
      <c r="B837" s="18" t="s">
        <v>2190</v>
      </c>
      <c r="C837" s="18" t="s">
        <v>2190</v>
      </c>
      <c r="D837" s="18" t="s">
        <v>643</v>
      </c>
      <c r="E837" s="14" t="s">
        <v>1835</v>
      </c>
      <c r="F837" s="14" t="s">
        <v>1835</v>
      </c>
      <c r="G837" s="18" t="s">
        <v>658</v>
      </c>
      <c r="H837" s="18" t="s">
        <v>659</v>
      </c>
      <c r="I837" s="14" t="s">
        <v>1835</v>
      </c>
      <c r="J837" s="18"/>
      <c r="K837" s="18"/>
      <c r="O837" s="18"/>
      <c r="P837" s="18"/>
    </row>
    <row r="838" spans="1:16" x14ac:dyDescent="0.25">
      <c r="A838" s="14" t="s">
        <v>1833</v>
      </c>
      <c r="B838" s="18" t="s">
        <v>2173</v>
      </c>
      <c r="C838" s="18" t="s">
        <v>2173</v>
      </c>
      <c r="D838" s="18" t="s">
        <v>643</v>
      </c>
      <c r="E838" s="14" t="s">
        <v>1835</v>
      </c>
      <c r="F838" s="14" t="s">
        <v>1835</v>
      </c>
      <c r="G838" s="18" t="s">
        <v>658</v>
      </c>
      <c r="H838" s="18" t="s">
        <v>659</v>
      </c>
      <c r="I838" s="14" t="s">
        <v>1835</v>
      </c>
      <c r="J838" s="18"/>
      <c r="K838" s="18"/>
      <c r="O838" s="18"/>
      <c r="P838" s="18"/>
    </row>
    <row r="839" spans="1:16" x14ac:dyDescent="0.25">
      <c r="A839" s="14" t="s">
        <v>1833</v>
      </c>
      <c r="B839" s="18" t="s">
        <v>696</v>
      </c>
      <c r="C839" s="18" t="s">
        <v>696</v>
      </c>
      <c r="D839" s="18" t="s">
        <v>643</v>
      </c>
      <c r="E839" s="14" t="s">
        <v>1835</v>
      </c>
      <c r="F839" s="14" t="s">
        <v>1835</v>
      </c>
      <c r="G839" s="18" t="s">
        <v>658</v>
      </c>
      <c r="H839" s="18" t="s">
        <v>659</v>
      </c>
      <c r="I839" s="14" t="s">
        <v>1835</v>
      </c>
      <c r="J839" s="18"/>
      <c r="K839" s="18"/>
      <c r="O839" s="18"/>
      <c r="P839" s="18"/>
    </row>
    <row r="840" spans="1:16" x14ac:dyDescent="0.25">
      <c r="A840" s="14" t="s">
        <v>1833</v>
      </c>
      <c r="B840" s="18" t="s">
        <v>4907</v>
      </c>
      <c r="C840" s="18" t="s">
        <v>4907</v>
      </c>
      <c r="D840" s="18" t="s">
        <v>643</v>
      </c>
      <c r="E840" s="14" t="s">
        <v>1835</v>
      </c>
      <c r="F840" s="14" t="s">
        <v>1835</v>
      </c>
      <c r="G840" s="18" t="s">
        <v>658</v>
      </c>
      <c r="H840" s="18" t="s">
        <v>659</v>
      </c>
      <c r="I840" s="14" t="s">
        <v>1835</v>
      </c>
      <c r="J840" s="18"/>
      <c r="K840" s="18"/>
      <c r="O840" s="18"/>
      <c r="P840" s="18"/>
    </row>
    <row r="841" spans="1:16" x14ac:dyDescent="0.25">
      <c r="A841" s="14" t="s">
        <v>1833</v>
      </c>
      <c r="B841" s="18" t="s">
        <v>2184</v>
      </c>
      <c r="C841" s="18" t="s">
        <v>2184</v>
      </c>
      <c r="D841" s="18" t="s">
        <v>643</v>
      </c>
      <c r="E841" s="14" t="s">
        <v>1835</v>
      </c>
      <c r="F841" s="14" t="s">
        <v>1835</v>
      </c>
      <c r="G841" s="18" t="s">
        <v>658</v>
      </c>
      <c r="H841" s="18" t="s">
        <v>659</v>
      </c>
      <c r="I841" s="14" t="s">
        <v>1835</v>
      </c>
      <c r="J841" s="18"/>
      <c r="K841" s="18"/>
      <c r="O841" s="18"/>
      <c r="P841" s="18"/>
    </row>
    <row r="842" spans="1:16" x14ac:dyDescent="0.25">
      <c r="A842" s="14" t="s">
        <v>1833</v>
      </c>
      <c r="B842" s="18" t="s">
        <v>746</v>
      </c>
      <c r="C842" s="18" t="s">
        <v>746</v>
      </c>
      <c r="D842" s="18" t="s">
        <v>643</v>
      </c>
      <c r="E842" s="14" t="s">
        <v>1835</v>
      </c>
      <c r="F842" s="14" t="s">
        <v>1835</v>
      </c>
      <c r="G842" s="18" t="s">
        <v>658</v>
      </c>
      <c r="H842" s="18" t="s">
        <v>659</v>
      </c>
      <c r="I842" s="14" t="s">
        <v>1835</v>
      </c>
      <c r="J842" s="18"/>
      <c r="K842" s="18"/>
      <c r="O842" s="18"/>
      <c r="P842" s="18"/>
    </row>
    <row r="843" spans="1:16" x14ac:dyDescent="0.25">
      <c r="A843" s="14" t="s">
        <v>1833</v>
      </c>
      <c r="B843" s="18" t="s">
        <v>663</v>
      </c>
      <c r="C843" s="18" t="s">
        <v>663</v>
      </c>
      <c r="D843" s="18" t="s">
        <v>643</v>
      </c>
      <c r="E843" s="14" t="s">
        <v>1835</v>
      </c>
      <c r="F843" s="14" t="s">
        <v>1835</v>
      </c>
      <c r="G843" s="18" t="s">
        <v>658</v>
      </c>
      <c r="H843" s="18" t="s">
        <v>659</v>
      </c>
      <c r="I843" s="14" t="s">
        <v>1835</v>
      </c>
      <c r="J843" s="18"/>
      <c r="K843" s="18"/>
      <c r="O843" s="18"/>
      <c r="P843" s="18"/>
    </row>
    <row r="844" spans="1:16" x14ac:dyDescent="0.25">
      <c r="A844" s="14" t="s">
        <v>1833</v>
      </c>
      <c r="B844" s="18" t="s">
        <v>744</v>
      </c>
      <c r="C844" s="18" t="s">
        <v>744</v>
      </c>
      <c r="D844" s="18" t="s">
        <v>643</v>
      </c>
      <c r="E844" s="14" t="s">
        <v>1835</v>
      </c>
      <c r="F844" s="14" t="s">
        <v>1835</v>
      </c>
      <c r="G844" s="18" t="s">
        <v>658</v>
      </c>
      <c r="H844" s="18" t="s">
        <v>659</v>
      </c>
      <c r="I844" s="14" t="s">
        <v>1835</v>
      </c>
      <c r="J844" s="18"/>
      <c r="K844" s="18"/>
      <c r="O844" s="18"/>
      <c r="P844" s="18"/>
    </row>
    <row r="845" spans="1:16" x14ac:dyDescent="0.25">
      <c r="A845" s="14" t="s">
        <v>1833</v>
      </c>
      <c r="B845" s="18" t="s">
        <v>1838</v>
      </c>
      <c r="C845" s="18" t="s">
        <v>1838</v>
      </c>
      <c r="D845" s="18" t="s">
        <v>643</v>
      </c>
      <c r="E845" s="14" t="s">
        <v>1835</v>
      </c>
      <c r="F845" s="14" t="s">
        <v>1835</v>
      </c>
      <c r="G845" s="18" t="s">
        <v>658</v>
      </c>
      <c r="H845" s="18" t="s">
        <v>659</v>
      </c>
      <c r="I845" s="14" t="s">
        <v>1835</v>
      </c>
      <c r="J845" s="18"/>
      <c r="K845" s="18"/>
      <c r="O845" s="18"/>
      <c r="P845" s="18"/>
    </row>
    <row r="846" spans="1:16" x14ac:dyDescent="0.25">
      <c r="A846" s="14" t="s">
        <v>1833</v>
      </c>
      <c r="B846" s="18" t="s">
        <v>2187</v>
      </c>
      <c r="C846" s="18" t="s">
        <v>2187</v>
      </c>
      <c r="D846" s="18" t="s">
        <v>643</v>
      </c>
      <c r="E846" s="14" t="s">
        <v>1835</v>
      </c>
      <c r="F846" s="14" t="s">
        <v>1835</v>
      </c>
      <c r="G846" s="18" t="s">
        <v>658</v>
      </c>
      <c r="H846" s="18" t="s">
        <v>659</v>
      </c>
      <c r="I846" s="14" t="s">
        <v>1835</v>
      </c>
      <c r="J846" s="18"/>
      <c r="K846" s="18"/>
      <c r="O846" s="18"/>
      <c r="P846" s="18"/>
    </row>
    <row r="847" spans="1:16" x14ac:dyDescent="0.25">
      <c r="A847" s="14" t="s">
        <v>1833</v>
      </c>
      <c r="B847" s="18" t="s">
        <v>2189</v>
      </c>
      <c r="C847" s="18" t="s">
        <v>2189</v>
      </c>
      <c r="D847" s="18" t="s">
        <v>643</v>
      </c>
      <c r="E847" s="14" t="s">
        <v>1835</v>
      </c>
      <c r="F847" s="14" t="s">
        <v>1835</v>
      </c>
      <c r="G847" s="18" t="s">
        <v>658</v>
      </c>
      <c r="H847" s="18" t="s">
        <v>659</v>
      </c>
      <c r="I847" s="14" t="s">
        <v>1835</v>
      </c>
      <c r="J847" s="18"/>
      <c r="K847" s="18"/>
      <c r="O847" s="18"/>
      <c r="P847" s="18"/>
    </row>
    <row r="848" spans="1:16" x14ac:dyDescent="0.25">
      <c r="A848" s="14" t="s">
        <v>1833</v>
      </c>
      <c r="B848" s="18" t="s">
        <v>2179</v>
      </c>
      <c r="C848" s="18" t="s">
        <v>2179</v>
      </c>
      <c r="D848" s="18" t="s">
        <v>643</v>
      </c>
      <c r="E848" s="14" t="s">
        <v>1835</v>
      </c>
      <c r="F848" s="14" t="s">
        <v>1835</v>
      </c>
      <c r="G848" s="18" t="s">
        <v>658</v>
      </c>
      <c r="H848" s="18" t="s">
        <v>659</v>
      </c>
      <c r="I848" s="14" t="s">
        <v>1835</v>
      </c>
      <c r="J848" s="18"/>
      <c r="K848" s="18"/>
      <c r="O848" s="18"/>
      <c r="P848" s="18"/>
    </row>
    <row r="849" spans="1:16" x14ac:dyDescent="0.25">
      <c r="A849" s="14" t="s">
        <v>1833</v>
      </c>
      <c r="B849" s="18" t="s">
        <v>2193</v>
      </c>
      <c r="C849" s="18" t="s">
        <v>2193</v>
      </c>
      <c r="D849" s="18" t="s">
        <v>643</v>
      </c>
      <c r="E849" s="14" t="s">
        <v>1835</v>
      </c>
      <c r="F849" s="14" t="s">
        <v>1835</v>
      </c>
      <c r="G849" s="18" t="s">
        <v>658</v>
      </c>
      <c r="H849" s="18" t="s">
        <v>659</v>
      </c>
      <c r="I849" s="14" t="s">
        <v>1835</v>
      </c>
      <c r="J849" s="18"/>
      <c r="K849" s="18"/>
      <c r="O849" s="18"/>
      <c r="P849" s="18"/>
    </row>
    <row r="850" spans="1:16" x14ac:dyDescent="0.25">
      <c r="A850" s="14" t="s">
        <v>1833</v>
      </c>
      <c r="B850" s="18" t="s">
        <v>2185</v>
      </c>
      <c r="C850" s="18" t="s">
        <v>2185</v>
      </c>
      <c r="D850" s="18" t="s">
        <v>643</v>
      </c>
      <c r="E850" s="14" t="s">
        <v>1835</v>
      </c>
      <c r="F850" s="14" t="s">
        <v>1835</v>
      </c>
      <c r="G850" s="18" t="s">
        <v>658</v>
      </c>
      <c r="H850" s="18" t="s">
        <v>659</v>
      </c>
      <c r="I850" s="14" t="s">
        <v>1835</v>
      </c>
      <c r="J850" s="18"/>
      <c r="K850" s="18"/>
      <c r="O850" s="18"/>
      <c r="P850" s="18"/>
    </row>
    <row r="851" spans="1:16" x14ac:dyDescent="0.25">
      <c r="A851" s="14" t="s">
        <v>1833</v>
      </c>
      <c r="B851" s="18" t="s">
        <v>2188</v>
      </c>
      <c r="C851" s="18" t="s">
        <v>2188</v>
      </c>
      <c r="D851" s="18" t="s">
        <v>643</v>
      </c>
      <c r="E851" s="14" t="s">
        <v>1835</v>
      </c>
      <c r="F851" s="14" t="s">
        <v>1835</v>
      </c>
      <c r="G851" s="18" t="s">
        <v>658</v>
      </c>
      <c r="H851" s="18" t="s">
        <v>659</v>
      </c>
      <c r="I851" s="14" t="s">
        <v>1835</v>
      </c>
      <c r="J851" s="18"/>
      <c r="K851" s="18"/>
      <c r="O851" s="18"/>
      <c r="P851" s="18"/>
    </row>
    <row r="852" spans="1:16" x14ac:dyDescent="0.25">
      <c r="A852" s="14" t="s">
        <v>1833</v>
      </c>
      <c r="B852" s="18" t="s">
        <v>2178</v>
      </c>
      <c r="C852" s="18" t="s">
        <v>2178</v>
      </c>
      <c r="D852" s="18" t="s">
        <v>643</v>
      </c>
      <c r="E852" s="14" t="s">
        <v>1835</v>
      </c>
      <c r="F852" s="14" t="s">
        <v>1835</v>
      </c>
      <c r="G852" s="18" t="s">
        <v>658</v>
      </c>
      <c r="H852" s="18" t="s">
        <v>659</v>
      </c>
      <c r="I852" s="14" t="s">
        <v>1835</v>
      </c>
      <c r="J852" s="18"/>
      <c r="K852" s="18"/>
      <c r="O852" s="18"/>
      <c r="P852" s="18"/>
    </row>
    <row r="853" spans="1:16" x14ac:dyDescent="0.25">
      <c r="A853" s="14" t="s">
        <v>1833</v>
      </c>
      <c r="B853" s="18" t="s">
        <v>4444</v>
      </c>
      <c r="C853" s="18" t="s">
        <v>4444</v>
      </c>
      <c r="D853" s="18" t="s">
        <v>643</v>
      </c>
      <c r="E853" s="14" t="s">
        <v>1835</v>
      </c>
      <c r="F853" s="14" t="s">
        <v>1835</v>
      </c>
      <c r="G853" s="18" t="s">
        <v>658</v>
      </c>
      <c r="H853" s="18" t="s">
        <v>659</v>
      </c>
      <c r="I853" s="14" t="s">
        <v>1835</v>
      </c>
      <c r="J853" s="18"/>
      <c r="K853" s="18"/>
      <c r="O853" s="18"/>
      <c r="P853" s="18"/>
    </row>
    <row r="854" spans="1:16" x14ac:dyDescent="0.25">
      <c r="A854" s="14" t="s">
        <v>1833</v>
      </c>
      <c r="B854" s="18" t="s">
        <v>652</v>
      </c>
      <c r="C854" s="18" t="s">
        <v>652</v>
      </c>
      <c r="D854" s="18" t="s">
        <v>643</v>
      </c>
      <c r="E854" s="14" t="s">
        <v>1835</v>
      </c>
      <c r="F854" s="14" t="s">
        <v>1835</v>
      </c>
      <c r="G854" s="18" t="s">
        <v>658</v>
      </c>
      <c r="H854" s="18" t="s">
        <v>659</v>
      </c>
      <c r="I854" s="14" t="s">
        <v>1835</v>
      </c>
      <c r="J854" s="18"/>
      <c r="K854" s="18"/>
      <c r="O854" s="18"/>
      <c r="P854" s="18"/>
    </row>
    <row r="855" spans="1:16" x14ac:dyDescent="0.25">
      <c r="A855" s="14" t="s">
        <v>1833</v>
      </c>
      <c r="B855" s="18" t="s">
        <v>2166</v>
      </c>
      <c r="C855" s="18" t="s">
        <v>2166</v>
      </c>
      <c r="D855" s="18" t="s">
        <v>643</v>
      </c>
      <c r="E855" s="14" t="s">
        <v>1835</v>
      </c>
      <c r="F855" s="14" t="s">
        <v>1835</v>
      </c>
      <c r="G855" s="18" t="s">
        <v>658</v>
      </c>
      <c r="H855" s="18" t="s">
        <v>659</v>
      </c>
      <c r="I855" s="14" t="s">
        <v>1835</v>
      </c>
      <c r="J855" s="18"/>
      <c r="K855" s="18"/>
      <c r="O855" s="18"/>
      <c r="P855" s="18"/>
    </row>
    <row r="856" spans="1:16" x14ac:dyDescent="0.25">
      <c r="A856" s="14" t="s">
        <v>1833</v>
      </c>
      <c r="B856" s="18" t="s">
        <v>5038</v>
      </c>
      <c r="C856" s="18" t="s">
        <v>5038</v>
      </c>
      <c r="D856" s="18" t="s">
        <v>643</v>
      </c>
      <c r="E856" s="14" t="s">
        <v>1835</v>
      </c>
      <c r="F856" s="14" t="s">
        <v>1835</v>
      </c>
      <c r="G856" s="18" t="s">
        <v>658</v>
      </c>
      <c r="H856" s="18" t="s">
        <v>659</v>
      </c>
      <c r="I856" s="14" t="s">
        <v>1835</v>
      </c>
      <c r="J856" s="18"/>
      <c r="K856" s="18"/>
      <c r="O856" s="18"/>
      <c r="P856" s="18"/>
    </row>
    <row r="857" spans="1:16" x14ac:dyDescent="0.25">
      <c r="A857" s="14" t="s">
        <v>1833</v>
      </c>
      <c r="B857" s="18" t="s">
        <v>2165</v>
      </c>
      <c r="C857" s="18" t="s">
        <v>2165</v>
      </c>
      <c r="D857" s="18" t="s">
        <v>643</v>
      </c>
      <c r="E857" s="14" t="s">
        <v>1835</v>
      </c>
      <c r="F857" s="14" t="s">
        <v>1835</v>
      </c>
      <c r="G857" s="18" t="s">
        <v>658</v>
      </c>
      <c r="H857" s="18" t="s">
        <v>659</v>
      </c>
      <c r="I857" s="14" t="s">
        <v>1835</v>
      </c>
      <c r="J857" s="18"/>
      <c r="K857" s="18"/>
      <c r="O857" s="18"/>
      <c r="P857" s="18"/>
    </row>
    <row r="858" spans="1:16" x14ac:dyDescent="0.25">
      <c r="A858" s="14" t="s">
        <v>1833</v>
      </c>
      <c r="B858" s="18" t="s">
        <v>2131</v>
      </c>
      <c r="C858" s="18" t="s">
        <v>2131</v>
      </c>
      <c r="D858" s="18" t="s">
        <v>643</v>
      </c>
      <c r="E858" s="14" t="s">
        <v>1835</v>
      </c>
      <c r="F858" s="14" t="s">
        <v>1835</v>
      </c>
      <c r="G858" s="18" t="s">
        <v>658</v>
      </c>
      <c r="H858" s="18" t="s">
        <v>659</v>
      </c>
      <c r="I858" s="14" t="s">
        <v>1835</v>
      </c>
      <c r="J858" s="18"/>
      <c r="K858" s="18"/>
      <c r="O858" s="18"/>
      <c r="P858" s="18"/>
    </row>
    <row r="859" spans="1:16" x14ac:dyDescent="0.25">
      <c r="A859" s="14" t="s">
        <v>1833</v>
      </c>
      <c r="B859" s="18" t="s">
        <v>2170</v>
      </c>
      <c r="C859" s="18" t="s">
        <v>2170</v>
      </c>
      <c r="D859" s="18" t="s">
        <v>643</v>
      </c>
      <c r="E859" s="14" t="s">
        <v>1835</v>
      </c>
      <c r="F859" s="14" t="s">
        <v>1835</v>
      </c>
      <c r="G859" s="18" t="s">
        <v>658</v>
      </c>
      <c r="H859" s="18" t="s">
        <v>659</v>
      </c>
      <c r="I859" s="14" t="s">
        <v>1835</v>
      </c>
      <c r="J859" s="18"/>
      <c r="K859" s="18"/>
      <c r="O859" s="18"/>
      <c r="P859" s="18"/>
    </row>
    <row r="860" spans="1:16" x14ac:dyDescent="0.25">
      <c r="A860" s="14" t="s">
        <v>1833</v>
      </c>
      <c r="B860" s="18" t="s">
        <v>661</v>
      </c>
      <c r="C860" s="18" t="s">
        <v>661</v>
      </c>
      <c r="D860" s="18" t="s">
        <v>643</v>
      </c>
      <c r="E860" s="14" t="s">
        <v>1835</v>
      </c>
      <c r="F860" s="14" t="s">
        <v>1835</v>
      </c>
      <c r="G860" s="18" t="s">
        <v>658</v>
      </c>
      <c r="H860" s="18" t="s">
        <v>659</v>
      </c>
      <c r="I860" s="14" t="s">
        <v>1835</v>
      </c>
      <c r="J860" s="18"/>
      <c r="K860" s="18"/>
      <c r="O860" s="18"/>
      <c r="P860" s="18"/>
    </row>
    <row r="861" spans="1:16" x14ac:dyDescent="0.25">
      <c r="A861" s="14" t="s">
        <v>1833</v>
      </c>
      <c r="B861" s="18" t="s">
        <v>2022</v>
      </c>
      <c r="C861" s="18" t="s">
        <v>2022</v>
      </c>
      <c r="D861" s="18" t="s">
        <v>643</v>
      </c>
      <c r="E861" s="14" t="s">
        <v>1835</v>
      </c>
      <c r="F861" s="14" t="s">
        <v>1835</v>
      </c>
      <c r="G861" s="18" t="s">
        <v>658</v>
      </c>
      <c r="H861" s="18" t="s">
        <v>659</v>
      </c>
      <c r="I861" s="14" t="s">
        <v>1835</v>
      </c>
      <c r="J861" s="18"/>
      <c r="K861" s="18"/>
      <c r="O861" s="18"/>
      <c r="P861" s="18"/>
    </row>
    <row r="862" spans="1:16" x14ac:dyDescent="0.25">
      <c r="A862" s="14" t="s">
        <v>1833</v>
      </c>
      <c r="B862" s="18" t="s">
        <v>2021</v>
      </c>
      <c r="C862" s="18" t="s">
        <v>2021</v>
      </c>
      <c r="D862" s="18" t="s">
        <v>643</v>
      </c>
      <c r="E862" s="14" t="s">
        <v>1835</v>
      </c>
      <c r="F862" s="14" t="s">
        <v>1835</v>
      </c>
      <c r="G862" s="18" t="s">
        <v>658</v>
      </c>
      <c r="H862" s="18" t="s">
        <v>659</v>
      </c>
      <c r="I862" s="14" t="s">
        <v>1835</v>
      </c>
      <c r="J862" s="18"/>
      <c r="K862" s="18"/>
      <c r="O862" s="18"/>
      <c r="P862" s="18"/>
    </row>
    <row r="863" spans="1:16" x14ac:dyDescent="0.25">
      <c r="A863" s="14" t="s">
        <v>1833</v>
      </c>
      <c r="B863" s="18" t="s">
        <v>2168</v>
      </c>
      <c r="C863" s="18" t="s">
        <v>2168</v>
      </c>
      <c r="D863" s="18" t="s">
        <v>643</v>
      </c>
      <c r="E863" s="14" t="s">
        <v>1835</v>
      </c>
      <c r="F863" s="14" t="s">
        <v>1835</v>
      </c>
      <c r="G863" s="18" t="s">
        <v>658</v>
      </c>
      <c r="H863" s="18" t="s">
        <v>659</v>
      </c>
      <c r="I863" s="14" t="s">
        <v>1835</v>
      </c>
      <c r="J863" s="18"/>
      <c r="K863" s="18"/>
      <c r="O863" s="18"/>
      <c r="P863" s="18"/>
    </row>
    <row r="864" spans="1:16" x14ac:dyDescent="0.25">
      <c r="A864" s="14" t="s">
        <v>1833</v>
      </c>
      <c r="B864" s="18" t="s">
        <v>9281</v>
      </c>
      <c r="C864" s="18" t="s">
        <v>9281</v>
      </c>
      <c r="D864" s="18" t="s">
        <v>643</v>
      </c>
      <c r="E864" s="14" t="s">
        <v>1835</v>
      </c>
      <c r="F864" s="14" t="s">
        <v>1835</v>
      </c>
      <c r="G864" s="18" t="s">
        <v>658</v>
      </c>
      <c r="H864" s="18" t="s">
        <v>659</v>
      </c>
      <c r="I864" s="14" t="s">
        <v>1835</v>
      </c>
      <c r="J864" s="18"/>
      <c r="K864" s="18"/>
      <c r="O864" s="18"/>
      <c r="P864" s="18"/>
    </row>
    <row r="865" spans="1:16" x14ac:dyDescent="0.25">
      <c r="A865" s="14" t="s">
        <v>1833</v>
      </c>
      <c r="B865" s="18" t="s">
        <v>2167</v>
      </c>
      <c r="C865" s="18" t="s">
        <v>2167</v>
      </c>
      <c r="D865" s="18" t="s">
        <v>643</v>
      </c>
      <c r="E865" s="14" t="s">
        <v>1835</v>
      </c>
      <c r="F865" s="14" t="s">
        <v>1835</v>
      </c>
      <c r="G865" s="18" t="s">
        <v>658</v>
      </c>
      <c r="H865" s="18" t="s">
        <v>659</v>
      </c>
      <c r="I865" s="14" t="s">
        <v>1835</v>
      </c>
      <c r="J865" s="18"/>
      <c r="K865" s="18"/>
      <c r="O865" s="18"/>
      <c r="P865" s="18"/>
    </row>
    <row r="866" spans="1:16" x14ac:dyDescent="0.25">
      <c r="A866" s="14" t="s">
        <v>1833</v>
      </c>
      <c r="B866" s="18" t="s">
        <v>2097</v>
      </c>
      <c r="C866" s="18" t="s">
        <v>2097</v>
      </c>
      <c r="D866" s="18" t="s">
        <v>643</v>
      </c>
      <c r="E866" s="14" t="s">
        <v>1835</v>
      </c>
      <c r="F866" s="14" t="s">
        <v>1835</v>
      </c>
      <c r="G866" s="18" t="s">
        <v>658</v>
      </c>
      <c r="H866" s="18" t="s">
        <v>659</v>
      </c>
      <c r="I866" s="14" t="s">
        <v>1835</v>
      </c>
      <c r="J866" s="18"/>
      <c r="K866" s="18"/>
      <c r="O866" s="18"/>
      <c r="P866" s="18"/>
    </row>
    <row r="867" spans="1:16" x14ac:dyDescent="0.25">
      <c r="A867" s="14" t="s">
        <v>1833</v>
      </c>
      <c r="B867" s="18" t="s">
        <v>9282</v>
      </c>
      <c r="C867" s="18" t="s">
        <v>9282</v>
      </c>
      <c r="D867" s="18" t="s">
        <v>643</v>
      </c>
      <c r="E867" s="14" t="s">
        <v>1835</v>
      </c>
      <c r="F867" s="14" t="s">
        <v>1835</v>
      </c>
      <c r="G867" s="18" t="s">
        <v>658</v>
      </c>
      <c r="H867" s="18" t="s">
        <v>659</v>
      </c>
      <c r="I867" s="14" t="s">
        <v>1835</v>
      </c>
      <c r="J867" s="18"/>
      <c r="K867" s="18"/>
      <c r="O867" s="18"/>
      <c r="P867" s="18"/>
    </row>
    <row r="868" spans="1:16" x14ac:dyDescent="0.25">
      <c r="A868" s="14" t="s">
        <v>1833</v>
      </c>
      <c r="B868" s="18" t="s">
        <v>4354</v>
      </c>
      <c r="C868" s="18" t="s">
        <v>4354</v>
      </c>
      <c r="D868" s="18" t="s">
        <v>643</v>
      </c>
      <c r="E868" s="14" t="s">
        <v>1835</v>
      </c>
      <c r="F868" s="14" t="s">
        <v>1835</v>
      </c>
      <c r="G868" s="18" t="s">
        <v>658</v>
      </c>
      <c r="H868" s="18" t="s">
        <v>659</v>
      </c>
      <c r="I868" s="14" t="s">
        <v>1835</v>
      </c>
      <c r="J868" s="18"/>
      <c r="K868" s="18"/>
      <c r="O868" s="18"/>
      <c r="P868" s="18"/>
    </row>
    <row r="869" spans="1:16" x14ac:dyDescent="0.25">
      <c r="A869" s="14" t="s">
        <v>1833</v>
      </c>
      <c r="B869" s="18" t="s">
        <v>2169</v>
      </c>
      <c r="C869" s="18" t="s">
        <v>2169</v>
      </c>
      <c r="D869" s="18" t="s">
        <v>643</v>
      </c>
      <c r="E869" s="14" t="s">
        <v>1835</v>
      </c>
      <c r="F869" s="14" t="s">
        <v>1835</v>
      </c>
      <c r="G869" s="18" t="s">
        <v>658</v>
      </c>
      <c r="H869" s="18" t="s">
        <v>659</v>
      </c>
      <c r="I869" s="14" t="s">
        <v>1835</v>
      </c>
      <c r="J869" s="18"/>
      <c r="K869" s="18"/>
      <c r="O869" s="18"/>
      <c r="P869" s="18"/>
    </row>
    <row r="870" spans="1:16" x14ac:dyDescent="0.25">
      <c r="A870" s="14" t="s">
        <v>1833</v>
      </c>
      <c r="B870" s="18" t="s">
        <v>9283</v>
      </c>
      <c r="C870" s="18" t="s">
        <v>9283</v>
      </c>
      <c r="D870" s="18" t="s">
        <v>643</v>
      </c>
      <c r="E870" s="14" t="s">
        <v>1835</v>
      </c>
      <c r="F870" s="14" t="s">
        <v>1835</v>
      </c>
      <c r="G870" s="18" t="s">
        <v>658</v>
      </c>
      <c r="H870" s="18" t="s">
        <v>659</v>
      </c>
      <c r="I870" s="14" t="s">
        <v>1835</v>
      </c>
      <c r="J870" s="18"/>
      <c r="K870" s="18"/>
      <c r="O870" s="18"/>
      <c r="P870" s="18"/>
    </row>
    <row r="871" spans="1:16" x14ac:dyDescent="0.25">
      <c r="A871" s="14" t="s">
        <v>1833</v>
      </c>
      <c r="B871" s="18" t="s">
        <v>9284</v>
      </c>
      <c r="C871" s="18" t="s">
        <v>9284</v>
      </c>
      <c r="D871" s="18" t="s">
        <v>643</v>
      </c>
      <c r="E871" s="14" t="s">
        <v>1835</v>
      </c>
      <c r="F871" s="14" t="s">
        <v>1835</v>
      </c>
      <c r="G871" s="18" t="s">
        <v>679</v>
      </c>
      <c r="H871" s="18" t="s">
        <v>680</v>
      </c>
      <c r="I871" s="14" t="s">
        <v>1835</v>
      </c>
      <c r="J871" s="18"/>
      <c r="K871" s="18"/>
      <c r="O871" s="18"/>
      <c r="P871" s="18"/>
    </row>
    <row r="872" spans="1:16" x14ac:dyDescent="0.25">
      <c r="A872" s="14" t="s">
        <v>1833</v>
      </c>
      <c r="B872" s="18" t="s">
        <v>9285</v>
      </c>
      <c r="C872" s="18" t="s">
        <v>9285</v>
      </c>
      <c r="D872" s="18" t="s">
        <v>643</v>
      </c>
      <c r="E872" s="14" t="s">
        <v>1835</v>
      </c>
      <c r="F872" s="14" t="s">
        <v>1835</v>
      </c>
      <c r="G872" s="18" t="s">
        <v>679</v>
      </c>
      <c r="H872" s="18" t="s">
        <v>680</v>
      </c>
      <c r="I872" s="14" t="s">
        <v>1835</v>
      </c>
      <c r="J872" s="18"/>
      <c r="K872" s="18"/>
      <c r="O872" s="18"/>
      <c r="P872" s="18"/>
    </row>
    <row r="873" spans="1:16" x14ac:dyDescent="0.25">
      <c r="A873" s="14" t="s">
        <v>1833</v>
      </c>
      <c r="B873" s="18" t="s">
        <v>2073</v>
      </c>
      <c r="C873" s="18" t="s">
        <v>2073</v>
      </c>
      <c r="D873" s="18" t="s">
        <v>643</v>
      </c>
      <c r="E873" s="14" t="s">
        <v>1835</v>
      </c>
      <c r="F873" s="14" t="s">
        <v>1835</v>
      </c>
      <c r="G873" s="18" t="s">
        <v>679</v>
      </c>
      <c r="H873" s="18" t="s">
        <v>680</v>
      </c>
      <c r="I873" s="14" t="s">
        <v>1835</v>
      </c>
      <c r="J873" s="18"/>
      <c r="K873" s="18"/>
      <c r="O873" s="18"/>
      <c r="P873" s="18"/>
    </row>
    <row r="874" spans="1:16" x14ac:dyDescent="0.25">
      <c r="A874" s="14" t="s">
        <v>1833</v>
      </c>
      <c r="B874" s="18" t="s">
        <v>2020</v>
      </c>
      <c r="C874" s="18" t="s">
        <v>2020</v>
      </c>
      <c r="D874" s="18" t="s">
        <v>643</v>
      </c>
      <c r="E874" s="14" t="s">
        <v>1835</v>
      </c>
      <c r="F874" s="14" t="s">
        <v>1835</v>
      </c>
      <c r="G874" s="18" t="s">
        <v>679</v>
      </c>
      <c r="H874" s="18" t="s">
        <v>680</v>
      </c>
      <c r="I874" s="14" t="s">
        <v>1835</v>
      </c>
      <c r="J874" s="18"/>
      <c r="K874" s="18"/>
      <c r="O874" s="18"/>
      <c r="P874" s="18"/>
    </row>
    <row r="875" spans="1:16" x14ac:dyDescent="0.25">
      <c r="A875" s="14" t="s">
        <v>1833</v>
      </c>
      <c r="B875" s="18" t="s">
        <v>9286</v>
      </c>
      <c r="C875" s="18" t="s">
        <v>9286</v>
      </c>
      <c r="D875" s="18" t="s">
        <v>643</v>
      </c>
      <c r="E875" s="14" t="s">
        <v>1835</v>
      </c>
      <c r="F875" s="14" t="s">
        <v>1835</v>
      </c>
      <c r="G875" s="18" t="s">
        <v>679</v>
      </c>
      <c r="H875" s="18" t="s">
        <v>680</v>
      </c>
      <c r="I875" s="14" t="s">
        <v>1835</v>
      </c>
      <c r="J875" s="18"/>
      <c r="K875" s="18"/>
      <c r="O875" s="18"/>
      <c r="P875" s="18"/>
    </row>
    <row r="876" spans="1:16" x14ac:dyDescent="0.25">
      <c r="A876" s="14" t="s">
        <v>1833</v>
      </c>
      <c r="B876" s="18" t="s">
        <v>1935</v>
      </c>
      <c r="C876" s="18" t="s">
        <v>1935</v>
      </c>
      <c r="D876" s="18" t="s">
        <v>643</v>
      </c>
      <c r="E876" s="14" t="s">
        <v>1835</v>
      </c>
      <c r="F876" s="14" t="s">
        <v>1835</v>
      </c>
      <c r="G876" s="18" t="s">
        <v>679</v>
      </c>
      <c r="H876" s="18" t="s">
        <v>680</v>
      </c>
      <c r="I876" s="14" t="s">
        <v>1835</v>
      </c>
      <c r="J876" s="18"/>
      <c r="K876" s="18"/>
      <c r="O876" s="18"/>
      <c r="P876" s="18"/>
    </row>
    <row r="877" spans="1:16" x14ac:dyDescent="0.25">
      <c r="A877" s="14" t="s">
        <v>1833</v>
      </c>
      <c r="B877" s="18" t="s">
        <v>1959</v>
      </c>
      <c r="C877" s="18" t="s">
        <v>1959</v>
      </c>
      <c r="D877" s="18" t="s">
        <v>643</v>
      </c>
      <c r="E877" s="14" t="s">
        <v>1835</v>
      </c>
      <c r="F877" s="14" t="s">
        <v>1835</v>
      </c>
      <c r="G877" s="18" t="s">
        <v>679</v>
      </c>
      <c r="H877" s="18" t="s">
        <v>680</v>
      </c>
      <c r="I877" s="14" t="s">
        <v>1835</v>
      </c>
      <c r="J877" s="18"/>
      <c r="K877" s="18"/>
      <c r="O877" s="18"/>
      <c r="P877" s="18"/>
    </row>
    <row r="878" spans="1:16" x14ac:dyDescent="0.25">
      <c r="A878" s="14" t="s">
        <v>1833</v>
      </c>
      <c r="B878" s="18" t="s">
        <v>2077</v>
      </c>
      <c r="C878" s="18" t="s">
        <v>2077</v>
      </c>
      <c r="D878" s="18" t="s">
        <v>643</v>
      </c>
      <c r="E878" s="14" t="s">
        <v>1835</v>
      </c>
      <c r="F878" s="14" t="s">
        <v>1835</v>
      </c>
      <c r="G878" s="18" t="s">
        <v>679</v>
      </c>
      <c r="H878" s="18" t="s">
        <v>680</v>
      </c>
      <c r="I878" s="14" t="s">
        <v>1835</v>
      </c>
      <c r="J878" s="18"/>
      <c r="K878" s="18"/>
      <c r="O878" s="18"/>
      <c r="P878" s="18"/>
    </row>
    <row r="879" spans="1:16" x14ac:dyDescent="0.25">
      <c r="A879" s="14" t="s">
        <v>1833</v>
      </c>
      <c r="B879" s="18" t="s">
        <v>9287</v>
      </c>
      <c r="C879" s="18" t="s">
        <v>9287</v>
      </c>
      <c r="D879" s="18" t="s">
        <v>643</v>
      </c>
      <c r="E879" s="14" t="s">
        <v>1835</v>
      </c>
      <c r="F879" s="14" t="s">
        <v>1835</v>
      </c>
      <c r="G879" s="18" t="s">
        <v>679</v>
      </c>
      <c r="H879" s="18" t="s">
        <v>680</v>
      </c>
      <c r="I879" s="14" t="s">
        <v>1835</v>
      </c>
      <c r="J879" s="18"/>
      <c r="K879" s="18"/>
      <c r="O879" s="18"/>
      <c r="P879" s="18"/>
    </row>
    <row r="880" spans="1:16" x14ac:dyDescent="0.25">
      <c r="A880" s="14" t="s">
        <v>1833</v>
      </c>
      <c r="B880" s="18" t="s">
        <v>2019</v>
      </c>
      <c r="C880" s="18" t="s">
        <v>2019</v>
      </c>
      <c r="D880" s="18" t="s">
        <v>643</v>
      </c>
      <c r="E880" s="14" t="s">
        <v>1835</v>
      </c>
      <c r="F880" s="14" t="s">
        <v>1835</v>
      </c>
      <c r="G880" s="18" t="s">
        <v>679</v>
      </c>
      <c r="H880" s="18" t="s">
        <v>680</v>
      </c>
      <c r="I880" s="14" t="s">
        <v>1835</v>
      </c>
      <c r="J880" s="18"/>
      <c r="K880" s="18"/>
      <c r="O880" s="18"/>
      <c r="P880" s="18"/>
    </row>
    <row r="881" spans="1:16" x14ac:dyDescent="0.25">
      <c r="A881" s="14" t="s">
        <v>1833</v>
      </c>
      <c r="B881" s="18" t="s">
        <v>9288</v>
      </c>
      <c r="C881" s="18" t="s">
        <v>9288</v>
      </c>
      <c r="D881" s="18" t="s">
        <v>643</v>
      </c>
      <c r="E881" s="14" t="s">
        <v>1835</v>
      </c>
      <c r="F881" s="14" t="s">
        <v>1835</v>
      </c>
      <c r="G881" s="18" t="s">
        <v>679</v>
      </c>
      <c r="H881" s="18" t="s">
        <v>680</v>
      </c>
      <c r="I881" s="14" t="s">
        <v>1835</v>
      </c>
      <c r="J881" s="18"/>
      <c r="K881" s="18"/>
      <c r="O881" s="18"/>
      <c r="P881" s="18"/>
    </row>
    <row r="882" spans="1:16" x14ac:dyDescent="0.25">
      <c r="A882" s="14" t="s">
        <v>1833</v>
      </c>
      <c r="B882" s="18" t="s">
        <v>4526</v>
      </c>
      <c r="C882" s="18" t="s">
        <v>4526</v>
      </c>
      <c r="D882" s="18" t="s">
        <v>643</v>
      </c>
      <c r="E882" s="14" t="s">
        <v>1835</v>
      </c>
      <c r="F882" s="14" t="s">
        <v>1835</v>
      </c>
      <c r="G882" s="18" t="s">
        <v>679</v>
      </c>
      <c r="H882" s="18" t="s">
        <v>680</v>
      </c>
      <c r="I882" s="14" t="s">
        <v>1835</v>
      </c>
      <c r="J882" s="18"/>
      <c r="K882" s="18"/>
      <c r="O882" s="18"/>
      <c r="P882" s="18"/>
    </row>
    <row r="883" spans="1:16" x14ac:dyDescent="0.25">
      <c r="A883" s="14" t="s">
        <v>1833</v>
      </c>
      <c r="B883" s="18" t="s">
        <v>1991</v>
      </c>
      <c r="C883" s="18" t="s">
        <v>1991</v>
      </c>
      <c r="D883" s="18" t="s">
        <v>643</v>
      </c>
      <c r="E883" s="14" t="s">
        <v>1835</v>
      </c>
      <c r="F883" s="14" t="s">
        <v>1835</v>
      </c>
      <c r="G883" s="18" t="s">
        <v>679</v>
      </c>
      <c r="H883" s="18" t="s">
        <v>680</v>
      </c>
      <c r="I883" s="14" t="s">
        <v>1835</v>
      </c>
      <c r="J883" s="18"/>
      <c r="K883" s="18"/>
      <c r="O883" s="18"/>
      <c r="P883" s="18"/>
    </row>
    <row r="884" spans="1:16" x14ac:dyDescent="0.25">
      <c r="A884" s="14" t="s">
        <v>1833</v>
      </c>
      <c r="B884" s="18" t="s">
        <v>2099</v>
      </c>
      <c r="C884" s="18" t="s">
        <v>2099</v>
      </c>
      <c r="D884" s="18" t="s">
        <v>643</v>
      </c>
      <c r="E884" s="14" t="s">
        <v>1835</v>
      </c>
      <c r="F884" s="14" t="s">
        <v>1835</v>
      </c>
      <c r="G884" s="18" t="s">
        <v>679</v>
      </c>
      <c r="H884" s="18" t="s">
        <v>680</v>
      </c>
      <c r="I884" s="14" t="s">
        <v>1835</v>
      </c>
      <c r="J884" s="18"/>
      <c r="K884" s="18"/>
      <c r="O884" s="18"/>
      <c r="P884" s="18"/>
    </row>
    <row r="885" spans="1:16" x14ac:dyDescent="0.25">
      <c r="A885" s="14" t="s">
        <v>1833</v>
      </c>
      <c r="B885" s="18" t="s">
        <v>2106</v>
      </c>
      <c r="C885" s="18" t="s">
        <v>2106</v>
      </c>
      <c r="D885" s="18" t="s">
        <v>643</v>
      </c>
      <c r="E885" s="14" t="s">
        <v>1835</v>
      </c>
      <c r="F885" s="14" t="s">
        <v>1835</v>
      </c>
      <c r="G885" s="18" t="s">
        <v>679</v>
      </c>
      <c r="H885" s="18" t="s">
        <v>680</v>
      </c>
      <c r="I885" s="14" t="s">
        <v>1835</v>
      </c>
      <c r="J885" s="18"/>
      <c r="K885" s="18"/>
      <c r="O885" s="18"/>
      <c r="P885" s="18"/>
    </row>
    <row r="886" spans="1:16" x14ac:dyDescent="0.25">
      <c r="A886" s="14" t="s">
        <v>1833</v>
      </c>
      <c r="B886" s="18" t="s">
        <v>2172</v>
      </c>
      <c r="C886" s="18" t="s">
        <v>2172</v>
      </c>
      <c r="D886" s="18" t="s">
        <v>643</v>
      </c>
      <c r="E886" s="14" t="s">
        <v>1835</v>
      </c>
      <c r="F886" s="14" t="s">
        <v>1835</v>
      </c>
      <c r="G886" s="18" t="s">
        <v>679</v>
      </c>
      <c r="H886" s="18" t="s">
        <v>680</v>
      </c>
      <c r="I886" s="14" t="s">
        <v>1835</v>
      </c>
      <c r="J886" s="18"/>
      <c r="K886" s="18"/>
      <c r="O886" s="18"/>
      <c r="P886" s="18"/>
    </row>
    <row r="887" spans="1:16" x14ac:dyDescent="0.25">
      <c r="A887" s="14" t="s">
        <v>1833</v>
      </c>
      <c r="B887" s="18" t="s">
        <v>9289</v>
      </c>
      <c r="C887" s="18" t="s">
        <v>9289</v>
      </c>
      <c r="D887" s="18" t="s">
        <v>643</v>
      </c>
      <c r="E887" s="14" t="s">
        <v>1835</v>
      </c>
      <c r="F887" s="14" t="s">
        <v>1835</v>
      </c>
      <c r="G887" s="18" t="s">
        <v>679</v>
      </c>
      <c r="H887" s="18" t="s">
        <v>680</v>
      </c>
      <c r="I887" s="14" t="s">
        <v>1835</v>
      </c>
      <c r="J887" s="18"/>
      <c r="K887" s="18"/>
      <c r="O887" s="18"/>
      <c r="P887" s="18"/>
    </row>
    <row r="888" spans="1:16" x14ac:dyDescent="0.25">
      <c r="A888" s="14" t="s">
        <v>1833</v>
      </c>
      <c r="B888" s="18" t="s">
        <v>9289</v>
      </c>
      <c r="C888" s="18" t="s">
        <v>9289</v>
      </c>
      <c r="D888" s="18" t="s">
        <v>643</v>
      </c>
      <c r="E888" s="14" t="s">
        <v>1835</v>
      </c>
      <c r="F888" s="14" t="s">
        <v>1835</v>
      </c>
      <c r="G888" s="18" t="s">
        <v>679</v>
      </c>
      <c r="H888" s="18" t="s">
        <v>680</v>
      </c>
      <c r="I888" s="14" t="s">
        <v>1835</v>
      </c>
      <c r="J888" s="18"/>
      <c r="K888" s="18"/>
      <c r="O888" s="18"/>
      <c r="P888" s="18"/>
    </row>
    <row r="889" spans="1:16" x14ac:dyDescent="0.25">
      <c r="A889" s="14" t="s">
        <v>1833</v>
      </c>
      <c r="B889" s="18" t="s">
        <v>2075</v>
      </c>
      <c r="C889" s="18" t="s">
        <v>2075</v>
      </c>
      <c r="D889" s="18" t="s">
        <v>643</v>
      </c>
      <c r="E889" s="14" t="s">
        <v>1835</v>
      </c>
      <c r="F889" s="14" t="s">
        <v>1835</v>
      </c>
      <c r="G889" s="18" t="s">
        <v>679</v>
      </c>
      <c r="H889" s="18" t="s">
        <v>680</v>
      </c>
      <c r="I889" s="14" t="s">
        <v>1835</v>
      </c>
      <c r="J889" s="18"/>
      <c r="K889" s="18"/>
      <c r="O889" s="18"/>
      <c r="P889" s="18"/>
    </row>
    <row r="890" spans="1:16" x14ac:dyDescent="0.25">
      <c r="A890" s="14" t="s">
        <v>1833</v>
      </c>
      <c r="B890" s="18" t="s">
        <v>1967</v>
      </c>
      <c r="C890" s="18" t="s">
        <v>1967</v>
      </c>
      <c r="D890" s="18" t="s">
        <v>643</v>
      </c>
      <c r="E890" s="14" t="s">
        <v>1835</v>
      </c>
      <c r="F890" s="14" t="s">
        <v>1835</v>
      </c>
      <c r="G890" s="18" t="s">
        <v>679</v>
      </c>
      <c r="H890" s="18" t="s">
        <v>680</v>
      </c>
      <c r="I890" s="14" t="s">
        <v>1835</v>
      </c>
      <c r="J890" s="18"/>
      <c r="K890" s="18"/>
      <c r="O890" s="18"/>
      <c r="P890" s="18"/>
    </row>
    <row r="891" spans="1:16" x14ac:dyDescent="0.25">
      <c r="A891" s="14" t="s">
        <v>1833</v>
      </c>
      <c r="B891" s="18" t="s">
        <v>9290</v>
      </c>
      <c r="C891" s="18" t="s">
        <v>9290</v>
      </c>
      <c r="D891" s="18" t="s">
        <v>643</v>
      </c>
      <c r="E891" s="14" t="s">
        <v>1835</v>
      </c>
      <c r="F891" s="14" t="s">
        <v>1835</v>
      </c>
      <c r="G891" s="18" t="s">
        <v>679</v>
      </c>
      <c r="H891" s="18" t="s">
        <v>680</v>
      </c>
      <c r="I891" s="14" t="s">
        <v>1835</v>
      </c>
      <c r="J891" s="18"/>
      <c r="K891" s="18"/>
      <c r="O891" s="18"/>
      <c r="P891" s="18"/>
    </row>
    <row r="892" spans="1:16" x14ac:dyDescent="0.25">
      <c r="A892" s="14" t="s">
        <v>1833</v>
      </c>
      <c r="B892" s="18" t="s">
        <v>9291</v>
      </c>
      <c r="C892" s="18" t="s">
        <v>9291</v>
      </c>
      <c r="D892" s="18" t="s">
        <v>643</v>
      </c>
      <c r="E892" s="14" t="s">
        <v>1835</v>
      </c>
      <c r="F892" s="14" t="s">
        <v>1835</v>
      </c>
      <c r="G892" s="18" t="s">
        <v>679</v>
      </c>
      <c r="H892" s="18" t="s">
        <v>680</v>
      </c>
      <c r="I892" s="14" t="s">
        <v>1835</v>
      </c>
      <c r="J892" s="18"/>
      <c r="K892" s="18"/>
      <c r="O892" s="18"/>
      <c r="P892" s="18"/>
    </row>
    <row r="893" spans="1:16" x14ac:dyDescent="0.25">
      <c r="A893" s="14" t="s">
        <v>1833</v>
      </c>
      <c r="B893" s="18" t="s">
        <v>9292</v>
      </c>
      <c r="C893" s="18" t="s">
        <v>9292</v>
      </c>
      <c r="D893" s="18" t="s">
        <v>643</v>
      </c>
      <c r="E893" s="14" t="s">
        <v>1835</v>
      </c>
      <c r="F893" s="14" t="s">
        <v>1835</v>
      </c>
      <c r="G893" s="18" t="s">
        <v>679</v>
      </c>
      <c r="H893" s="18" t="s">
        <v>680</v>
      </c>
      <c r="I893" s="14" t="s">
        <v>1835</v>
      </c>
      <c r="J893" s="18"/>
      <c r="K893" s="18"/>
      <c r="O893" s="18"/>
      <c r="P893" s="18"/>
    </row>
    <row r="894" spans="1:16" x14ac:dyDescent="0.25">
      <c r="A894" s="14" t="s">
        <v>1833</v>
      </c>
      <c r="B894" s="18" t="s">
        <v>9293</v>
      </c>
      <c r="C894" s="18" t="s">
        <v>9293</v>
      </c>
      <c r="D894" s="18" t="s">
        <v>643</v>
      </c>
      <c r="E894" s="14" t="s">
        <v>1835</v>
      </c>
      <c r="F894" s="14" t="s">
        <v>1835</v>
      </c>
      <c r="G894" s="18" t="s">
        <v>679</v>
      </c>
      <c r="H894" s="18" t="s">
        <v>680</v>
      </c>
      <c r="I894" s="14" t="s">
        <v>1835</v>
      </c>
      <c r="J894" s="18"/>
      <c r="K894" s="18"/>
      <c r="O894" s="18"/>
      <c r="P894" s="18"/>
    </row>
    <row r="895" spans="1:16" x14ac:dyDescent="0.25">
      <c r="A895" s="14" t="s">
        <v>1833</v>
      </c>
      <c r="B895" s="18" t="s">
        <v>681</v>
      </c>
      <c r="C895" s="18" t="s">
        <v>681</v>
      </c>
      <c r="D895" s="18" t="s">
        <v>643</v>
      </c>
      <c r="E895" s="14" t="s">
        <v>1835</v>
      </c>
      <c r="F895" s="14" t="s">
        <v>1835</v>
      </c>
      <c r="G895" s="18" t="s">
        <v>679</v>
      </c>
      <c r="H895" s="18" t="s">
        <v>680</v>
      </c>
      <c r="I895" s="14" t="s">
        <v>1835</v>
      </c>
      <c r="J895" s="18"/>
      <c r="K895" s="18"/>
      <c r="O895" s="18"/>
      <c r="P895" s="18"/>
    </row>
    <row r="896" spans="1:16" x14ac:dyDescent="0.25">
      <c r="A896" s="14" t="s">
        <v>1833</v>
      </c>
      <c r="B896" s="18" t="s">
        <v>9294</v>
      </c>
      <c r="C896" s="18" t="s">
        <v>9294</v>
      </c>
      <c r="D896" s="18" t="s">
        <v>643</v>
      </c>
      <c r="E896" s="14" t="s">
        <v>1835</v>
      </c>
      <c r="F896" s="14" t="s">
        <v>1835</v>
      </c>
      <c r="G896" s="18" t="s">
        <v>679</v>
      </c>
      <c r="H896" s="18" t="s">
        <v>680</v>
      </c>
      <c r="I896" s="14" t="s">
        <v>1835</v>
      </c>
      <c r="J896" s="18"/>
      <c r="K896" s="18"/>
      <c r="O896" s="18"/>
      <c r="P896" s="18"/>
    </row>
    <row r="897" spans="1:16" x14ac:dyDescent="0.25">
      <c r="A897" s="14" t="s">
        <v>1833</v>
      </c>
      <c r="B897" s="18" t="s">
        <v>1931</v>
      </c>
      <c r="C897" s="18" t="s">
        <v>1931</v>
      </c>
      <c r="D897" s="18" t="s">
        <v>643</v>
      </c>
      <c r="E897" s="14" t="s">
        <v>1835</v>
      </c>
      <c r="F897" s="14" t="s">
        <v>1835</v>
      </c>
      <c r="G897" s="18" t="s">
        <v>679</v>
      </c>
      <c r="H897" s="18" t="s">
        <v>680</v>
      </c>
      <c r="I897" s="14" t="s">
        <v>1835</v>
      </c>
      <c r="J897" s="18"/>
      <c r="K897" s="18"/>
      <c r="O897" s="18"/>
      <c r="P897" s="18"/>
    </row>
    <row r="898" spans="1:16" x14ac:dyDescent="0.25">
      <c r="A898" s="14" t="s">
        <v>1833</v>
      </c>
      <c r="B898" s="18" t="s">
        <v>1795</v>
      </c>
      <c r="C898" s="18" t="s">
        <v>1795</v>
      </c>
      <c r="D898" s="18" t="s">
        <v>643</v>
      </c>
      <c r="E898" s="14" t="s">
        <v>1835</v>
      </c>
      <c r="F898" s="14" t="s">
        <v>1835</v>
      </c>
      <c r="G898" s="18" t="s">
        <v>679</v>
      </c>
      <c r="H898" s="18" t="s">
        <v>680</v>
      </c>
      <c r="I898" s="14" t="s">
        <v>1835</v>
      </c>
      <c r="J898" s="18"/>
      <c r="K898" s="18"/>
      <c r="O898" s="18"/>
      <c r="P898" s="18"/>
    </row>
    <row r="899" spans="1:16" x14ac:dyDescent="0.25">
      <c r="A899" s="14" t="s">
        <v>1833</v>
      </c>
      <c r="B899" s="18" t="s">
        <v>1925</v>
      </c>
      <c r="C899" s="18" t="s">
        <v>1925</v>
      </c>
      <c r="D899" s="18" t="s">
        <v>643</v>
      </c>
      <c r="E899" s="14" t="s">
        <v>1835</v>
      </c>
      <c r="F899" s="14" t="s">
        <v>1835</v>
      </c>
      <c r="G899" s="18" t="s">
        <v>679</v>
      </c>
      <c r="H899" s="18" t="s">
        <v>680</v>
      </c>
      <c r="I899" s="14" t="s">
        <v>1835</v>
      </c>
      <c r="J899" s="18"/>
      <c r="K899" s="18"/>
      <c r="O899" s="18"/>
      <c r="P899" s="18"/>
    </row>
    <row r="900" spans="1:16" x14ac:dyDescent="0.25">
      <c r="A900" s="14" t="s">
        <v>1833</v>
      </c>
      <c r="B900" s="18" t="s">
        <v>2069</v>
      </c>
      <c r="C900" s="18" t="s">
        <v>2069</v>
      </c>
      <c r="D900" s="18" t="s">
        <v>643</v>
      </c>
      <c r="E900" s="14" t="s">
        <v>1835</v>
      </c>
      <c r="F900" s="14" t="s">
        <v>1835</v>
      </c>
      <c r="G900" s="18" t="s">
        <v>679</v>
      </c>
      <c r="H900" s="18" t="s">
        <v>680</v>
      </c>
      <c r="I900" s="14" t="s">
        <v>1835</v>
      </c>
      <c r="J900" s="18"/>
      <c r="K900" s="18"/>
      <c r="O900" s="18"/>
      <c r="P900" s="18"/>
    </row>
    <row r="901" spans="1:16" x14ac:dyDescent="0.25">
      <c r="A901" s="14" t="s">
        <v>1833</v>
      </c>
      <c r="B901" s="18" t="s">
        <v>2071</v>
      </c>
      <c r="C901" s="18" t="s">
        <v>2071</v>
      </c>
      <c r="D901" s="18" t="s">
        <v>643</v>
      </c>
      <c r="E901" s="14" t="s">
        <v>1835</v>
      </c>
      <c r="F901" s="14" t="s">
        <v>1835</v>
      </c>
      <c r="G901" s="18" t="s">
        <v>679</v>
      </c>
      <c r="H901" s="18" t="s">
        <v>680</v>
      </c>
      <c r="I901" s="14" t="s">
        <v>1835</v>
      </c>
      <c r="J901" s="18"/>
      <c r="K901" s="18"/>
      <c r="O901" s="18"/>
      <c r="P901" s="18"/>
    </row>
    <row r="902" spans="1:16" x14ac:dyDescent="0.25">
      <c r="A902" s="14" t="s">
        <v>1833</v>
      </c>
      <c r="B902" s="18" t="s">
        <v>2074</v>
      </c>
      <c r="C902" s="18" t="s">
        <v>2074</v>
      </c>
      <c r="D902" s="18" t="s">
        <v>643</v>
      </c>
      <c r="E902" s="14" t="s">
        <v>1835</v>
      </c>
      <c r="F902" s="14" t="s">
        <v>1835</v>
      </c>
      <c r="G902" s="18" t="s">
        <v>679</v>
      </c>
      <c r="H902" s="18" t="s">
        <v>680</v>
      </c>
      <c r="I902" s="14" t="s">
        <v>1835</v>
      </c>
      <c r="J902" s="18"/>
      <c r="K902" s="18"/>
      <c r="O902" s="18"/>
      <c r="P902" s="18"/>
    </row>
    <row r="903" spans="1:16" x14ac:dyDescent="0.25">
      <c r="A903" s="14" t="s">
        <v>1833</v>
      </c>
      <c r="B903" s="18" t="s">
        <v>2027</v>
      </c>
      <c r="C903" s="18" t="s">
        <v>2027</v>
      </c>
      <c r="D903" s="18" t="s">
        <v>643</v>
      </c>
      <c r="E903" s="14" t="s">
        <v>1835</v>
      </c>
      <c r="F903" s="14" t="s">
        <v>1835</v>
      </c>
      <c r="G903" s="18" t="s">
        <v>679</v>
      </c>
      <c r="H903" s="18" t="s">
        <v>680</v>
      </c>
      <c r="I903" s="14" t="s">
        <v>1835</v>
      </c>
      <c r="J903" s="18"/>
      <c r="K903" s="18"/>
      <c r="O903" s="18"/>
      <c r="P903" s="18"/>
    </row>
    <row r="904" spans="1:16" x14ac:dyDescent="0.25">
      <c r="A904" s="14" t="s">
        <v>1833</v>
      </c>
      <c r="B904" s="18" t="s">
        <v>2026</v>
      </c>
      <c r="C904" s="18" t="s">
        <v>2026</v>
      </c>
      <c r="D904" s="18" t="s">
        <v>643</v>
      </c>
      <c r="E904" s="14" t="s">
        <v>1835</v>
      </c>
      <c r="F904" s="14" t="s">
        <v>1835</v>
      </c>
      <c r="G904" s="18" t="s">
        <v>679</v>
      </c>
      <c r="H904" s="18" t="s">
        <v>680</v>
      </c>
      <c r="I904" s="14" t="s">
        <v>1835</v>
      </c>
      <c r="J904" s="18"/>
      <c r="K904" s="18"/>
      <c r="O904" s="18"/>
      <c r="P904" s="18"/>
    </row>
    <row r="905" spans="1:16" x14ac:dyDescent="0.25">
      <c r="A905" s="14" t="s">
        <v>1833</v>
      </c>
      <c r="B905" s="18" t="s">
        <v>2028</v>
      </c>
      <c r="C905" s="18" t="s">
        <v>2028</v>
      </c>
      <c r="D905" s="18" t="s">
        <v>643</v>
      </c>
      <c r="E905" s="14" t="s">
        <v>1835</v>
      </c>
      <c r="F905" s="14" t="s">
        <v>1835</v>
      </c>
      <c r="G905" s="18" t="s">
        <v>679</v>
      </c>
      <c r="H905" s="18" t="s">
        <v>680</v>
      </c>
      <c r="I905" s="14" t="s">
        <v>1835</v>
      </c>
      <c r="J905" s="18"/>
      <c r="K905" s="18"/>
      <c r="O905" s="18"/>
      <c r="P905" s="18"/>
    </row>
    <row r="906" spans="1:16" x14ac:dyDescent="0.25">
      <c r="A906" s="14" t="s">
        <v>1833</v>
      </c>
      <c r="B906" s="18" t="s">
        <v>756</v>
      </c>
      <c r="C906" s="18" t="s">
        <v>756</v>
      </c>
      <c r="D906" s="18" t="s">
        <v>643</v>
      </c>
      <c r="E906" s="14" t="s">
        <v>1835</v>
      </c>
      <c r="F906" s="14" t="s">
        <v>1835</v>
      </c>
      <c r="G906" s="18" t="s">
        <v>679</v>
      </c>
      <c r="H906" s="18" t="s">
        <v>680</v>
      </c>
      <c r="I906" s="14" t="s">
        <v>1835</v>
      </c>
      <c r="J906" s="18"/>
      <c r="K906" s="18"/>
      <c r="O906" s="18"/>
      <c r="P906" s="18"/>
    </row>
    <row r="907" spans="1:16" x14ac:dyDescent="0.25">
      <c r="A907" s="14" t="s">
        <v>1833</v>
      </c>
      <c r="B907" s="18" t="s">
        <v>753</v>
      </c>
      <c r="C907" s="18" t="s">
        <v>753</v>
      </c>
      <c r="D907" s="18" t="s">
        <v>643</v>
      </c>
      <c r="E907" s="14" t="s">
        <v>1835</v>
      </c>
      <c r="F907" s="14" t="s">
        <v>1835</v>
      </c>
      <c r="G907" s="18" t="s">
        <v>679</v>
      </c>
      <c r="H907" s="18" t="s">
        <v>680</v>
      </c>
      <c r="I907" s="14" t="s">
        <v>1835</v>
      </c>
      <c r="J907" s="18"/>
      <c r="K907" s="18"/>
      <c r="O907" s="18"/>
      <c r="P907" s="18"/>
    </row>
    <row r="908" spans="1:16" x14ac:dyDescent="0.25">
      <c r="A908" s="14" t="s">
        <v>1833</v>
      </c>
      <c r="B908" s="18" t="s">
        <v>1917</v>
      </c>
      <c r="C908" s="18" t="s">
        <v>1917</v>
      </c>
      <c r="D908" s="18" t="s">
        <v>643</v>
      </c>
      <c r="E908" s="14" t="s">
        <v>1835</v>
      </c>
      <c r="F908" s="14" t="s">
        <v>1835</v>
      </c>
      <c r="G908" s="18" t="s">
        <v>679</v>
      </c>
      <c r="H908" s="18" t="s">
        <v>680</v>
      </c>
      <c r="I908" s="14" t="s">
        <v>1835</v>
      </c>
      <c r="J908" s="18"/>
      <c r="K908" s="18"/>
      <c r="O908" s="18"/>
      <c r="P908" s="18"/>
    </row>
    <row r="909" spans="1:16" x14ac:dyDescent="0.25">
      <c r="A909" s="14" t="s">
        <v>1833</v>
      </c>
      <c r="B909" s="18" t="s">
        <v>2059</v>
      </c>
      <c r="C909" s="18" t="s">
        <v>2059</v>
      </c>
      <c r="D909" s="18" t="s">
        <v>643</v>
      </c>
      <c r="E909" s="14" t="s">
        <v>1835</v>
      </c>
      <c r="F909" s="14" t="s">
        <v>1835</v>
      </c>
      <c r="G909" s="18" t="s">
        <v>679</v>
      </c>
      <c r="H909" s="18" t="s">
        <v>680</v>
      </c>
      <c r="I909" s="14" t="s">
        <v>1835</v>
      </c>
      <c r="J909" s="18"/>
      <c r="K909" s="18"/>
      <c r="O909" s="18"/>
      <c r="P909" s="18"/>
    </row>
    <row r="910" spans="1:16" x14ac:dyDescent="0.25">
      <c r="A910" s="14" t="s">
        <v>1833</v>
      </c>
      <c r="B910" s="18" t="s">
        <v>2058</v>
      </c>
      <c r="C910" s="18" t="s">
        <v>2058</v>
      </c>
      <c r="D910" s="18" t="s">
        <v>643</v>
      </c>
      <c r="E910" s="14" t="s">
        <v>1835</v>
      </c>
      <c r="F910" s="14" t="s">
        <v>1835</v>
      </c>
      <c r="G910" s="18" t="s">
        <v>679</v>
      </c>
      <c r="H910" s="18" t="s">
        <v>680</v>
      </c>
      <c r="I910" s="14" t="s">
        <v>1835</v>
      </c>
      <c r="J910" s="18"/>
      <c r="K910" s="18"/>
      <c r="O910" s="18"/>
      <c r="P910" s="18"/>
    </row>
    <row r="911" spans="1:16" x14ac:dyDescent="0.25">
      <c r="A911" s="14" t="s">
        <v>1833</v>
      </c>
      <c r="B911" s="18" t="s">
        <v>9295</v>
      </c>
      <c r="C911" s="18" t="s">
        <v>9295</v>
      </c>
      <c r="D911" s="18" t="s">
        <v>643</v>
      </c>
      <c r="E911" s="14" t="s">
        <v>1835</v>
      </c>
      <c r="F911" s="14" t="s">
        <v>1835</v>
      </c>
      <c r="G911" s="18" t="s">
        <v>679</v>
      </c>
      <c r="H911" s="18" t="s">
        <v>680</v>
      </c>
      <c r="I911" s="14" t="s">
        <v>1835</v>
      </c>
      <c r="J911" s="18"/>
      <c r="K911" s="18"/>
      <c r="O911" s="18"/>
      <c r="P911" s="18"/>
    </row>
    <row r="912" spans="1:16" x14ac:dyDescent="0.25">
      <c r="A912" s="14" t="s">
        <v>1833</v>
      </c>
      <c r="B912" s="18" t="s">
        <v>2061</v>
      </c>
      <c r="C912" s="18" t="s">
        <v>2061</v>
      </c>
      <c r="D912" s="18" t="s">
        <v>643</v>
      </c>
      <c r="E912" s="14" t="s">
        <v>1835</v>
      </c>
      <c r="F912" s="14" t="s">
        <v>1835</v>
      </c>
      <c r="G912" s="18" t="s">
        <v>679</v>
      </c>
      <c r="H912" s="18" t="s">
        <v>680</v>
      </c>
      <c r="I912" s="14" t="s">
        <v>1835</v>
      </c>
      <c r="J912" s="18"/>
      <c r="K912" s="18"/>
      <c r="O912" s="18"/>
      <c r="P912" s="18"/>
    </row>
    <row r="913" spans="1:16" x14ac:dyDescent="0.25">
      <c r="A913" s="14" t="s">
        <v>1833</v>
      </c>
      <c r="B913" s="18" t="s">
        <v>2060</v>
      </c>
      <c r="C913" s="18" t="s">
        <v>2060</v>
      </c>
      <c r="D913" s="18" t="s">
        <v>643</v>
      </c>
      <c r="E913" s="14" t="s">
        <v>1835</v>
      </c>
      <c r="F913" s="14" t="s">
        <v>1835</v>
      </c>
      <c r="G913" s="18" t="s">
        <v>679</v>
      </c>
      <c r="H913" s="18" t="s">
        <v>680</v>
      </c>
      <c r="I913" s="14" t="s">
        <v>1835</v>
      </c>
      <c r="J913" s="18"/>
      <c r="K913" s="18"/>
      <c r="O913" s="18"/>
      <c r="P913" s="18"/>
    </row>
    <row r="914" spans="1:16" x14ac:dyDescent="0.25">
      <c r="A914" s="14" t="s">
        <v>1833</v>
      </c>
      <c r="B914" s="18" t="s">
        <v>9296</v>
      </c>
      <c r="C914" s="18" t="s">
        <v>9296</v>
      </c>
      <c r="D914" s="18" t="s">
        <v>643</v>
      </c>
      <c r="E914" s="14" t="s">
        <v>1835</v>
      </c>
      <c r="F914" s="14" t="s">
        <v>1835</v>
      </c>
      <c r="G914" s="18" t="s">
        <v>679</v>
      </c>
      <c r="H914" s="18" t="s">
        <v>680</v>
      </c>
      <c r="I914" s="14" t="s">
        <v>1835</v>
      </c>
      <c r="J914" s="18"/>
      <c r="K914" s="18"/>
      <c r="O914" s="18"/>
      <c r="P914" s="18"/>
    </row>
    <row r="915" spans="1:16" x14ac:dyDescent="0.25">
      <c r="A915" s="14" t="s">
        <v>1833</v>
      </c>
      <c r="B915" s="18" t="s">
        <v>9297</v>
      </c>
      <c r="C915" s="18" t="s">
        <v>9297</v>
      </c>
      <c r="D915" s="18" t="s">
        <v>643</v>
      </c>
      <c r="E915" s="14" t="s">
        <v>1835</v>
      </c>
      <c r="F915" s="14" t="s">
        <v>1835</v>
      </c>
      <c r="G915" s="18" t="s">
        <v>679</v>
      </c>
      <c r="H915" s="18" t="s">
        <v>680</v>
      </c>
      <c r="I915" s="14" t="s">
        <v>1835</v>
      </c>
      <c r="J915" s="18"/>
      <c r="K915" s="18"/>
      <c r="O915" s="18"/>
      <c r="P915" s="18"/>
    </row>
    <row r="916" spans="1:16" x14ac:dyDescent="0.25">
      <c r="A916" s="14" t="s">
        <v>1833</v>
      </c>
      <c r="B916" s="18" t="s">
        <v>2057</v>
      </c>
      <c r="C916" s="18" t="s">
        <v>2057</v>
      </c>
      <c r="D916" s="18" t="s">
        <v>643</v>
      </c>
      <c r="E916" s="14" t="s">
        <v>1835</v>
      </c>
      <c r="F916" s="14" t="s">
        <v>1835</v>
      </c>
      <c r="G916" s="18" t="s">
        <v>679</v>
      </c>
      <c r="H916" s="18" t="s">
        <v>680</v>
      </c>
      <c r="I916" s="14" t="s">
        <v>1835</v>
      </c>
      <c r="J916" s="18"/>
      <c r="K916" s="18"/>
      <c r="O916" s="18"/>
      <c r="P916" s="18"/>
    </row>
    <row r="917" spans="1:16" x14ac:dyDescent="0.25">
      <c r="A917" s="14" t="s">
        <v>1833</v>
      </c>
      <c r="B917" s="18" t="s">
        <v>2056</v>
      </c>
      <c r="C917" s="18" t="s">
        <v>2056</v>
      </c>
      <c r="D917" s="18" t="s">
        <v>643</v>
      </c>
      <c r="E917" s="14" t="s">
        <v>1835</v>
      </c>
      <c r="F917" s="14" t="s">
        <v>1835</v>
      </c>
      <c r="G917" s="18" t="s">
        <v>679</v>
      </c>
      <c r="H917" s="18" t="s">
        <v>680</v>
      </c>
      <c r="I917" s="14" t="s">
        <v>1835</v>
      </c>
      <c r="J917" s="18"/>
      <c r="K917" s="18"/>
      <c r="O917" s="18"/>
      <c r="P917" s="18"/>
    </row>
    <row r="918" spans="1:16" x14ac:dyDescent="0.25">
      <c r="A918" s="14" t="s">
        <v>1833</v>
      </c>
      <c r="B918" s="18" t="s">
        <v>2000</v>
      </c>
      <c r="C918" s="18" t="s">
        <v>2000</v>
      </c>
      <c r="D918" s="18" t="s">
        <v>643</v>
      </c>
      <c r="E918" s="14" t="s">
        <v>1835</v>
      </c>
      <c r="F918" s="14" t="s">
        <v>1835</v>
      </c>
      <c r="G918" s="18" t="s">
        <v>679</v>
      </c>
      <c r="H918" s="18" t="s">
        <v>680</v>
      </c>
      <c r="I918" s="14" t="s">
        <v>1835</v>
      </c>
      <c r="J918" s="18"/>
      <c r="K918" s="18"/>
      <c r="O918" s="18"/>
      <c r="P918" s="18"/>
    </row>
    <row r="919" spans="1:16" x14ac:dyDescent="0.25">
      <c r="A919" s="14" t="s">
        <v>1833</v>
      </c>
      <c r="B919" s="18" t="s">
        <v>1999</v>
      </c>
      <c r="C919" s="18" t="s">
        <v>1999</v>
      </c>
      <c r="D919" s="18" t="s">
        <v>643</v>
      </c>
      <c r="E919" s="14" t="s">
        <v>1835</v>
      </c>
      <c r="F919" s="14" t="s">
        <v>1835</v>
      </c>
      <c r="G919" s="18" t="s">
        <v>679</v>
      </c>
      <c r="H919" s="18" t="s">
        <v>680</v>
      </c>
      <c r="I919" s="14" t="s">
        <v>1835</v>
      </c>
      <c r="J919" s="18"/>
      <c r="K919" s="18"/>
      <c r="O919" s="18"/>
      <c r="P919" s="18"/>
    </row>
    <row r="920" spans="1:16" x14ac:dyDescent="0.25">
      <c r="A920" s="14" t="s">
        <v>1833</v>
      </c>
      <c r="B920" s="18" t="s">
        <v>1997</v>
      </c>
      <c r="C920" s="18" t="s">
        <v>1997</v>
      </c>
      <c r="D920" s="18" t="s">
        <v>643</v>
      </c>
      <c r="E920" s="14" t="s">
        <v>1835</v>
      </c>
      <c r="F920" s="14" t="s">
        <v>1835</v>
      </c>
      <c r="G920" s="18" t="s">
        <v>679</v>
      </c>
      <c r="H920" s="18" t="s">
        <v>680</v>
      </c>
      <c r="I920" s="14" t="s">
        <v>1835</v>
      </c>
      <c r="J920" s="18"/>
      <c r="K920" s="18"/>
      <c r="O920" s="18"/>
      <c r="P920" s="18"/>
    </row>
    <row r="921" spans="1:16" x14ac:dyDescent="0.25">
      <c r="A921" s="14" t="s">
        <v>1833</v>
      </c>
      <c r="B921" s="18" t="s">
        <v>1998</v>
      </c>
      <c r="C921" s="18" t="s">
        <v>1998</v>
      </c>
      <c r="D921" s="18" t="s">
        <v>643</v>
      </c>
      <c r="E921" s="14" t="s">
        <v>1835</v>
      </c>
      <c r="F921" s="14" t="s">
        <v>1835</v>
      </c>
      <c r="G921" s="18" t="s">
        <v>679</v>
      </c>
      <c r="H921" s="18" t="s">
        <v>680</v>
      </c>
      <c r="I921" s="14" t="s">
        <v>1835</v>
      </c>
      <c r="J921" s="18"/>
      <c r="K921" s="18"/>
      <c r="O921" s="18"/>
      <c r="P921" s="18"/>
    </row>
    <row r="922" spans="1:16" x14ac:dyDescent="0.25">
      <c r="A922" s="14" t="s">
        <v>1833</v>
      </c>
      <c r="B922" s="18" t="s">
        <v>9298</v>
      </c>
      <c r="C922" s="18" t="s">
        <v>9298</v>
      </c>
      <c r="D922" s="18" t="s">
        <v>643</v>
      </c>
      <c r="E922" s="14" t="s">
        <v>1835</v>
      </c>
      <c r="F922" s="14" t="s">
        <v>1835</v>
      </c>
      <c r="G922" s="18" t="s">
        <v>679</v>
      </c>
      <c r="H922" s="18" t="s">
        <v>680</v>
      </c>
      <c r="I922" s="14" t="s">
        <v>1835</v>
      </c>
      <c r="J922" s="18"/>
      <c r="K922" s="18"/>
      <c r="O922" s="18"/>
      <c r="P922" s="18"/>
    </row>
    <row r="923" spans="1:16" x14ac:dyDescent="0.25">
      <c r="A923" s="14" t="s">
        <v>1833</v>
      </c>
      <c r="B923" s="18" t="s">
        <v>9299</v>
      </c>
      <c r="C923" s="18" t="s">
        <v>9299</v>
      </c>
      <c r="D923" s="18" t="s">
        <v>643</v>
      </c>
      <c r="E923" s="14" t="s">
        <v>1835</v>
      </c>
      <c r="F923" s="14" t="s">
        <v>1835</v>
      </c>
      <c r="G923" s="18" t="s">
        <v>679</v>
      </c>
      <c r="H923" s="18" t="s">
        <v>680</v>
      </c>
      <c r="I923" s="14" t="s">
        <v>1835</v>
      </c>
      <c r="J923" s="18"/>
      <c r="K923" s="18"/>
      <c r="O923" s="18"/>
      <c r="P923" s="18"/>
    </row>
    <row r="924" spans="1:16" x14ac:dyDescent="0.25">
      <c r="A924" s="14" t="s">
        <v>1833</v>
      </c>
      <c r="B924" s="18" t="s">
        <v>9300</v>
      </c>
      <c r="C924" s="18" t="s">
        <v>9300</v>
      </c>
      <c r="D924" s="18" t="s">
        <v>643</v>
      </c>
      <c r="E924" s="14" t="s">
        <v>1835</v>
      </c>
      <c r="F924" s="14" t="s">
        <v>1835</v>
      </c>
      <c r="G924" s="18" t="s">
        <v>679</v>
      </c>
      <c r="H924" s="18" t="s">
        <v>680</v>
      </c>
      <c r="I924" s="14" t="s">
        <v>1835</v>
      </c>
      <c r="J924" s="18"/>
      <c r="K924" s="18"/>
      <c r="O924" s="18"/>
      <c r="P924" s="18"/>
    </row>
    <row r="925" spans="1:16" x14ac:dyDescent="0.25">
      <c r="A925" s="14" t="s">
        <v>1833</v>
      </c>
      <c r="B925" s="18" t="s">
        <v>1996</v>
      </c>
      <c r="C925" s="18" t="s">
        <v>1996</v>
      </c>
      <c r="D925" s="18" t="s">
        <v>643</v>
      </c>
      <c r="E925" s="14" t="s">
        <v>1835</v>
      </c>
      <c r="F925" s="14" t="s">
        <v>1835</v>
      </c>
      <c r="G925" s="18" t="s">
        <v>679</v>
      </c>
      <c r="H925" s="18" t="s">
        <v>680</v>
      </c>
      <c r="I925" s="14" t="s">
        <v>1835</v>
      </c>
      <c r="J925" s="18"/>
      <c r="K925" s="18"/>
      <c r="O925" s="18"/>
      <c r="P925" s="18"/>
    </row>
    <row r="926" spans="1:16" x14ac:dyDescent="0.25">
      <c r="A926" s="14" t="s">
        <v>1833</v>
      </c>
      <c r="B926" s="18" t="s">
        <v>1977</v>
      </c>
      <c r="C926" s="18" t="s">
        <v>1977</v>
      </c>
      <c r="D926" s="18" t="s">
        <v>643</v>
      </c>
      <c r="E926" s="14" t="s">
        <v>1835</v>
      </c>
      <c r="F926" s="14" t="s">
        <v>1835</v>
      </c>
      <c r="G926" s="18" t="s">
        <v>679</v>
      </c>
      <c r="H926" s="18" t="s">
        <v>680</v>
      </c>
      <c r="I926" s="14" t="s">
        <v>1835</v>
      </c>
      <c r="J926" s="18"/>
      <c r="K926" s="18"/>
      <c r="O926" s="18"/>
      <c r="P926" s="18"/>
    </row>
    <row r="927" spans="1:16" x14ac:dyDescent="0.25">
      <c r="A927" s="14" t="s">
        <v>1833</v>
      </c>
      <c r="B927" s="18" t="s">
        <v>9301</v>
      </c>
      <c r="C927" s="18" t="s">
        <v>9301</v>
      </c>
      <c r="D927" s="18" t="s">
        <v>643</v>
      </c>
      <c r="E927" s="14" t="s">
        <v>1835</v>
      </c>
      <c r="F927" s="14" t="s">
        <v>1835</v>
      </c>
      <c r="G927" s="18" t="s">
        <v>679</v>
      </c>
      <c r="H927" s="18" t="s">
        <v>680</v>
      </c>
      <c r="I927" s="14" t="s">
        <v>1835</v>
      </c>
      <c r="J927" s="18"/>
      <c r="K927" s="18"/>
      <c r="O927" s="18"/>
      <c r="P927" s="18"/>
    </row>
    <row r="928" spans="1:16" x14ac:dyDescent="0.25">
      <c r="A928" s="14" t="s">
        <v>1833</v>
      </c>
      <c r="B928" s="18" t="s">
        <v>1970</v>
      </c>
      <c r="C928" s="18" t="s">
        <v>1970</v>
      </c>
      <c r="D928" s="18" t="s">
        <v>643</v>
      </c>
      <c r="E928" s="14" t="s">
        <v>1835</v>
      </c>
      <c r="F928" s="14" t="s">
        <v>1835</v>
      </c>
      <c r="G928" s="18" t="s">
        <v>679</v>
      </c>
      <c r="H928" s="18" t="s">
        <v>680</v>
      </c>
      <c r="I928" s="14" t="s">
        <v>1835</v>
      </c>
      <c r="J928" s="18"/>
      <c r="K928" s="18"/>
      <c r="O928" s="18"/>
      <c r="P928" s="18"/>
    </row>
    <row r="929" spans="1:16" x14ac:dyDescent="0.25">
      <c r="A929" s="14" t="s">
        <v>1833</v>
      </c>
      <c r="B929" s="18" t="s">
        <v>2091</v>
      </c>
      <c r="C929" s="18" t="s">
        <v>2091</v>
      </c>
      <c r="D929" s="18" t="s">
        <v>643</v>
      </c>
      <c r="E929" s="14" t="s">
        <v>1835</v>
      </c>
      <c r="F929" s="14" t="s">
        <v>1835</v>
      </c>
      <c r="G929" s="18" t="s">
        <v>679</v>
      </c>
      <c r="H929" s="18" t="s">
        <v>680</v>
      </c>
      <c r="I929" s="14" t="s">
        <v>1835</v>
      </c>
      <c r="J929" s="18"/>
      <c r="K929" s="18"/>
      <c r="O929" s="18"/>
      <c r="P929" s="18"/>
    </row>
    <row r="930" spans="1:16" x14ac:dyDescent="0.25">
      <c r="A930" s="14" t="s">
        <v>1833</v>
      </c>
      <c r="B930" s="18" t="s">
        <v>1954</v>
      </c>
      <c r="C930" s="18" t="s">
        <v>1954</v>
      </c>
      <c r="D930" s="18" t="s">
        <v>643</v>
      </c>
      <c r="E930" s="14" t="s">
        <v>1835</v>
      </c>
      <c r="F930" s="14" t="s">
        <v>1835</v>
      </c>
      <c r="G930" s="18" t="s">
        <v>679</v>
      </c>
      <c r="H930" s="18" t="s">
        <v>680</v>
      </c>
      <c r="I930" s="14" t="s">
        <v>1835</v>
      </c>
      <c r="J930" s="18"/>
      <c r="K930" s="18"/>
      <c r="O930" s="18"/>
      <c r="P930" s="18"/>
    </row>
    <row r="931" spans="1:16" x14ac:dyDescent="0.25">
      <c r="A931" s="14" t="s">
        <v>1833</v>
      </c>
      <c r="B931" s="18" t="s">
        <v>1955</v>
      </c>
      <c r="C931" s="18" t="s">
        <v>1955</v>
      </c>
      <c r="D931" s="18" t="s">
        <v>643</v>
      </c>
      <c r="E931" s="14" t="s">
        <v>1835</v>
      </c>
      <c r="F931" s="14" t="s">
        <v>1835</v>
      </c>
      <c r="G931" s="18" t="s">
        <v>679</v>
      </c>
      <c r="H931" s="18" t="s">
        <v>680</v>
      </c>
      <c r="I931" s="14" t="s">
        <v>1835</v>
      </c>
      <c r="J931" s="18"/>
      <c r="K931" s="18"/>
      <c r="O931" s="18"/>
      <c r="P931" s="18"/>
    </row>
    <row r="932" spans="1:16" x14ac:dyDescent="0.25">
      <c r="A932" s="14" t="s">
        <v>1833</v>
      </c>
      <c r="B932" s="18" t="s">
        <v>2054</v>
      </c>
      <c r="C932" s="18" t="s">
        <v>2054</v>
      </c>
      <c r="D932" s="18" t="s">
        <v>643</v>
      </c>
      <c r="E932" s="14" t="s">
        <v>1835</v>
      </c>
      <c r="F932" s="14" t="s">
        <v>1835</v>
      </c>
      <c r="G932" s="18" t="s">
        <v>679</v>
      </c>
      <c r="H932" s="18" t="s">
        <v>680</v>
      </c>
      <c r="I932" s="14" t="s">
        <v>1835</v>
      </c>
      <c r="J932" s="18"/>
      <c r="K932" s="18"/>
      <c r="O932" s="18"/>
      <c r="P932" s="18"/>
    </row>
    <row r="933" spans="1:16" x14ac:dyDescent="0.25">
      <c r="A933" s="14" t="s">
        <v>1833</v>
      </c>
      <c r="B933" s="18" t="s">
        <v>9302</v>
      </c>
      <c r="C933" s="18" t="s">
        <v>9302</v>
      </c>
      <c r="D933" s="18" t="s">
        <v>643</v>
      </c>
      <c r="E933" s="14" t="s">
        <v>1835</v>
      </c>
      <c r="F933" s="14" t="s">
        <v>1835</v>
      </c>
      <c r="G933" s="18" t="s">
        <v>679</v>
      </c>
      <c r="H933" s="18" t="s">
        <v>680</v>
      </c>
      <c r="I933" s="14" t="s">
        <v>1835</v>
      </c>
      <c r="J933" s="18"/>
      <c r="K933" s="18"/>
      <c r="O933" s="18"/>
      <c r="P933" s="18"/>
    </row>
    <row r="934" spans="1:16" x14ac:dyDescent="0.25">
      <c r="A934" s="14" t="s">
        <v>1833</v>
      </c>
      <c r="B934" s="18" t="s">
        <v>2067</v>
      </c>
      <c r="C934" s="18" t="s">
        <v>2067</v>
      </c>
      <c r="D934" s="18" t="s">
        <v>643</v>
      </c>
      <c r="E934" s="14" t="s">
        <v>1835</v>
      </c>
      <c r="F934" s="14" t="s">
        <v>1835</v>
      </c>
      <c r="G934" s="18" t="s">
        <v>679</v>
      </c>
      <c r="H934" s="18" t="s">
        <v>680</v>
      </c>
      <c r="I934" s="14" t="s">
        <v>1835</v>
      </c>
      <c r="J934" s="18"/>
      <c r="K934" s="18"/>
      <c r="O934" s="18"/>
      <c r="P934" s="18"/>
    </row>
    <row r="935" spans="1:16" x14ac:dyDescent="0.25">
      <c r="A935" s="14" t="s">
        <v>1833</v>
      </c>
      <c r="B935" s="18" t="s">
        <v>1916</v>
      </c>
      <c r="C935" s="18" t="s">
        <v>1916</v>
      </c>
      <c r="D935" s="18" t="s">
        <v>643</v>
      </c>
      <c r="E935" s="14" t="s">
        <v>1835</v>
      </c>
      <c r="F935" s="14" t="s">
        <v>1835</v>
      </c>
      <c r="G935" s="18" t="s">
        <v>679</v>
      </c>
      <c r="H935" s="18" t="s">
        <v>680</v>
      </c>
      <c r="I935" s="14" t="s">
        <v>1835</v>
      </c>
      <c r="J935" s="18"/>
      <c r="K935" s="18"/>
      <c r="O935" s="18"/>
      <c r="P935" s="18"/>
    </row>
    <row r="936" spans="1:16" x14ac:dyDescent="0.25">
      <c r="A936" s="14" t="s">
        <v>1833</v>
      </c>
      <c r="B936" s="18" t="s">
        <v>1915</v>
      </c>
      <c r="C936" s="18" t="s">
        <v>1915</v>
      </c>
      <c r="D936" s="18" t="s">
        <v>643</v>
      </c>
      <c r="E936" s="14" t="s">
        <v>1835</v>
      </c>
      <c r="F936" s="14" t="s">
        <v>1835</v>
      </c>
      <c r="G936" s="18" t="s">
        <v>679</v>
      </c>
      <c r="H936" s="18" t="s">
        <v>680</v>
      </c>
      <c r="I936" s="14" t="s">
        <v>1835</v>
      </c>
      <c r="J936" s="18"/>
      <c r="K936" s="18"/>
      <c r="O936" s="18"/>
      <c r="P936" s="18"/>
    </row>
    <row r="937" spans="1:16" x14ac:dyDescent="0.25">
      <c r="A937" s="14" t="s">
        <v>1833</v>
      </c>
      <c r="B937" s="18" t="s">
        <v>2042</v>
      </c>
      <c r="C937" s="18" t="s">
        <v>2042</v>
      </c>
      <c r="D937" s="18" t="s">
        <v>643</v>
      </c>
      <c r="E937" s="14" t="s">
        <v>1835</v>
      </c>
      <c r="F937" s="14" t="s">
        <v>1835</v>
      </c>
      <c r="G937" s="18" t="s">
        <v>679</v>
      </c>
      <c r="H937" s="18" t="s">
        <v>680</v>
      </c>
      <c r="I937" s="14" t="s">
        <v>1835</v>
      </c>
      <c r="J937" s="18"/>
      <c r="K937" s="18"/>
      <c r="O937" s="18"/>
      <c r="P937" s="18"/>
    </row>
    <row r="938" spans="1:16" x14ac:dyDescent="0.25">
      <c r="A938" s="14" t="s">
        <v>1833</v>
      </c>
      <c r="B938" s="18" t="s">
        <v>682</v>
      </c>
      <c r="C938" s="18" t="s">
        <v>682</v>
      </c>
      <c r="D938" s="18" t="s">
        <v>643</v>
      </c>
      <c r="E938" s="14" t="s">
        <v>1835</v>
      </c>
      <c r="F938" s="14" t="s">
        <v>1835</v>
      </c>
      <c r="G938" s="18" t="s">
        <v>679</v>
      </c>
      <c r="H938" s="18" t="s">
        <v>680</v>
      </c>
      <c r="I938" s="14" t="s">
        <v>1835</v>
      </c>
      <c r="J938" s="18"/>
      <c r="K938" s="18"/>
      <c r="O938" s="18"/>
      <c r="P938" s="18"/>
    </row>
    <row r="939" spans="1:16" x14ac:dyDescent="0.25">
      <c r="A939" s="14" t="s">
        <v>1833</v>
      </c>
      <c r="B939" s="18" t="s">
        <v>1984</v>
      </c>
      <c r="C939" s="18" t="s">
        <v>1984</v>
      </c>
      <c r="D939" s="18" t="s">
        <v>643</v>
      </c>
      <c r="E939" s="14" t="s">
        <v>1835</v>
      </c>
      <c r="F939" s="14" t="s">
        <v>1835</v>
      </c>
      <c r="G939" s="18" t="s">
        <v>679</v>
      </c>
      <c r="H939" s="18" t="s">
        <v>680</v>
      </c>
      <c r="I939" s="14" t="s">
        <v>1835</v>
      </c>
      <c r="J939" s="18"/>
      <c r="K939" s="18"/>
      <c r="O939" s="18"/>
      <c r="P939" s="18"/>
    </row>
    <row r="940" spans="1:16" x14ac:dyDescent="0.25">
      <c r="A940" s="14" t="s">
        <v>1833</v>
      </c>
      <c r="B940" s="18" t="s">
        <v>9303</v>
      </c>
      <c r="C940" s="18" t="s">
        <v>9303</v>
      </c>
      <c r="D940" s="18" t="s">
        <v>643</v>
      </c>
      <c r="E940" s="14" t="s">
        <v>1835</v>
      </c>
      <c r="F940" s="14" t="s">
        <v>1835</v>
      </c>
      <c r="G940" s="18" t="s">
        <v>679</v>
      </c>
      <c r="H940" s="18" t="s">
        <v>680</v>
      </c>
      <c r="I940" s="14" t="s">
        <v>1835</v>
      </c>
      <c r="J940" s="18"/>
      <c r="K940" s="18"/>
      <c r="O940" s="18"/>
      <c r="P940" s="18"/>
    </row>
    <row r="941" spans="1:16" x14ac:dyDescent="0.25">
      <c r="A941" s="14" t="s">
        <v>1833</v>
      </c>
      <c r="B941" s="18" t="s">
        <v>9304</v>
      </c>
      <c r="C941" s="18" t="s">
        <v>9304</v>
      </c>
      <c r="D941" s="18" t="s">
        <v>643</v>
      </c>
      <c r="E941" s="14" t="s">
        <v>1835</v>
      </c>
      <c r="F941" s="14" t="s">
        <v>1835</v>
      </c>
      <c r="G941" s="18" t="s">
        <v>679</v>
      </c>
      <c r="H941" s="18" t="s">
        <v>680</v>
      </c>
      <c r="I941" s="14" t="s">
        <v>1835</v>
      </c>
      <c r="J941" s="18"/>
      <c r="K941" s="18"/>
      <c r="O941" s="18"/>
      <c r="P941" s="18"/>
    </row>
    <row r="942" spans="1:16" x14ac:dyDescent="0.25">
      <c r="A942" s="14" t="s">
        <v>1833</v>
      </c>
      <c r="B942" s="18" t="s">
        <v>9305</v>
      </c>
      <c r="C942" s="18" t="s">
        <v>9305</v>
      </c>
      <c r="D942" s="18" t="s">
        <v>643</v>
      </c>
      <c r="E942" s="14" t="s">
        <v>1835</v>
      </c>
      <c r="F942" s="14" t="s">
        <v>1835</v>
      </c>
      <c r="G942" s="18" t="s">
        <v>679</v>
      </c>
      <c r="H942" s="18" t="s">
        <v>680</v>
      </c>
      <c r="I942" s="14" t="s">
        <v>1835</v>
      </c>
      <c r="J942" s="18"/>
      <c r="K942" s="18"/>
      <c r="O942" s="18"/>
      <c r="P942" s="18"/>
    </row>
    <row r="943" spans="1:16" x14ac:dyDescent="0.25">
      <c r="A943" s="14" t="s">
        <v>1833</v>
      </c>
      <c r="B943" s="18" t="s">
        <v>9306</v>
      </c>
      <c r="C943" s="18" t="s">
        <v>9306</v>
      </c>
      <c r="D943" s="18" t="s">
        <v>643</v>
      </c>
      <c r="E943" s="14" t="s">
        <v>1835</v>
      </c>
      <c r="F943" s="14" t="s">
        <v>1835</v>
      </c>
      <c r="G943" s="18" t="s">
        <v>679</v>
      </c>
      <c r="H943" s="18" t="s">
        <v>680</v>
      </c>
      <c r="I943" s="14" t="s">
        <v>1835</v>
      </c>
      <c r="J943" s="18"/>
      <c r="K943" s="18"/>
      <c r="O943" s="18"/>
      <c r="P943" s="18"/>
    </row>
    <row r="944" spans="1:16" x14ac:dyDescent="0.25">
      <c r="A944" s="14" t="s">
        <v>1833</v>
      </c>
      <c r="B944" s="18" t="s">
        <v>1893</v>
      </c>
      <c r="C944" s="18" t="s">
        <v>1893</v>
      </c>
      <c r="D944" s="18" t="s">
        <v>643</v>
      </c>
      <c r="E944" s="14" t="s">
        <v>1835</v>
      </c>
      <c r="F944" s="14" t="s">
        <v>1835</v>
      </c>
      <c r="G944" s="18" t="s">
        <v>679</v>
      </c>
      <c r="H944" s="18" t="s">
        <v>680</v>
      </c>
      <c r="I944" s="14" t="s">
        <v>1835</v>
      </c>
      <c r="J944" s="18"/>
      <c r="K944" s="18"/>
      <c r="O944" s="18"/>
      <c r="P944" s="18"/>
    </row>
    <row r="945" spans="1:16" x14ac:dyDescent="0.25">
      <c r="A945" s="14" t="s">
        <v>1833</v>
      </c>
      <c r="B945" s="18" t="s">
        <v>1982</v>
      </c>
      <c r="C945" s="18" t="s">
        <v>1982</v>
      </c>
      <c r="D945" s="18" t="s">
        <v>643</v>
      </c>
      <c r="E945" s="14" t="s">
        <v>1835</v>
      </c>
      <c r="F945" s="14" t="s">
        <v>1835</v>
      </c>
      <c r="G945" s="18" t="s">
        <v>679</v>
      </c>
      <c r="H945" s="18" t="s">
        <v>680</v>
      </c>
      <c r="I945" s="14" t="s">
        <v>1835</v>
      </c>
      <c r="J945" s="18"/>
      <c r="K945" s="18"/>
      <c r="O945" s="18"/>
      <c r="P945" s="18"/>
    </row>
    <row r="946" spans="1:16" x14ac:dyDescent="0.25">
      <c r="A946" s="14" t="s">
        <v>1833</v>
      </c>
      <c r="B946" s="18" t="s">
        <v>1983</v>
      </c>
      <c r="C946" s="18" t="s">
        <v>1983</v>
      </c>
      <c r="D946" s="18" t="s">
        <v>643</v>
      </c>
      <c r="E946" s="14" t="s">
        <v>1835</v>
      </c>
      <c r="F946" s="14" t="s">
        <v>1835</v>
      </c>
      <c r="G946" s="18" t="s">
        <v>679</v>
      </c>
      <c r="H946" s="18" t="s">
        <v>680</v>
      </c>
      <c r="I946" s="14" t="s">
        <v>1835</v>
      </c>
      <c r="J946" s="18"/>
      <c r="K946" s="18"/>
      <c r="O946" s="18"/>
      <c r="P946" s="18"/>
    </row>
    <row r="947" spans="1:16" x14ac:dyDescent="0.25">
      <c r="A947" s="14" t="s">
        <v>1833</v>
      </c>
      <c r="B947" s="18" t="s">
        <v>9307</v>
      </c>
      <c r="C947" s="18" t="s">
        <v>9307</v>
      </c>
      <c r="D947" s="18" t="s">
        <v>643</v>
      </c>
      <c r="E947" s="14" t="s">
        <v>1835</v>
      </c>
      <c r="F947" s="14" t="s">
        <v>1835</v>
      </c>
      <c r="G947" s="18" t="s">
        <v>679</v>
      </c>
      <c r="H947" s="18" t="s">
        <v>680</v>
      </c>
      <c r="I947" s="14" t="s">
        <v>1835</v>
      </c>
      <c r="J947" s="18"/>
      <c r="K947" s="18"/>
      <c r="O947" s="18"/>
      <c r="P947" s="18"/>
    </row>
    <row r="948" spans="1:16" x14ac:dyDescent="0.25">
      <c r="A948" s="14" t="s">
        <v>1833</v>
      </c>
      <c r="B948" s="18" t="s">
        <v>9308</v>
      </c>
      <c r="C948" s="18" t="s">
        <v>9308</v>
      </c>
      <c r="D948" s="18" t="s">
        <v>643</v>
      </c>
      <c r="E948" s="14" t="s">
        <v>1835</v>
      </c>
      <c r="F948" s="14" t="s">
        <v>1835</v>
      </c>
      <c r="G948" s="18" t="s">
        <v>679</v>
      </c>
      <c r="H948" s="18" t="s">
        <v>680</v>
      </c>
      <c r="I948" s="14" t="s">
        <v>1835</v>
      </c>
      <c r="J948" s="18"/>
      <c r="K948" s="18"/>
      <c r="O948" s="18"/>
      <c r="P948" s="18"/>
    </row>
    <row r="949" spans="1:16" x14ac:dyDescent="0.25">
      <c r="A949" s="14" t="s">
        <v>1833</v>
      </c>
      <c r="B949" s="18" t="s">
        <v>1919</v>
      </c>
      <c r="C949" s="18" t="s">
        <v>1919</v>
      </c>
      <c r="D949" s="18" t="s">
        <v>643</v>
      </c>
      <c r="E949" s="14" t="s">
        <v>1835</v>
      </c>
      <c r="F949" s="14" t="s">
        <v>1835</v>
      </c>
      <c r="G949" s="18" t="s">
        <v>679</v>
      </c>
      <c r="H949" s="18" t="s">
        <v>697</v>
      </c>
      <c r="I949" s="14" t="s">
        <v>1835</v>
      </c>
      <c r="J949" s="18"/>
      <c r="K949" s="18"/>
      <c r="O949" s="18"/>
      <c r="P949" s="18"/>
    </row>
    <row r="950" spans="1:16" x14ac:dyDescent="0.25">
      <c r="A950" s="14" t="s">
        <v>1833</v>
      </c>
      <c r="B950" s="18" t="s">
        <v>1961</v>
      </c>
      <c r="C950" s="18" t="s">
        <v>1961</v>
      </c>
      <c r="D950" s="18" t="s">
        <v>643</v>
      </c>
      <c r="E950" s="14" t="s">
        <v>1835</v>
      </c>
      <c r="F950" s="14" t="s">
        <v>1835</v>
      </c>
      <c r="G950" s="18" t="s">
        <v>679</v>
      </c>
      <c r="H950" s="18" t="s">
        <v>697</v>
      </c>
      <c r="I950" s="14" t="s">
        <v>1835</v>
      </c>
      <c r="J950" s="18"/>
      <c r="K950" s="18"/>
      <c r="O950" s="18"/>
      <c r="P950" s="18"/>
    </row>
    <row r="951" spans="1:16" x14ac:dyDescent="0.25">
      <c r="A951" s="14" t="s">
        <v>1833</v>
      </c>
      <c r="B951" s="18" t="s">
        <v>1960</v>
      </c>
      <c r="C951" s="18" t="s">
        <v>1960</v>
      </c>
      <c r="D951" s="18" t="s">
        <v>643</v>
      </c>
      <c r="E951" s="14" t="s">
        <v>1835</v>
      </c>
      <c r="F951" s="14" t="s">
        <v>1835</v>
      </c>
      <c r="G951" s="18" t="s">
        <v>679</v>
      </c>
      <c r="H951" s="18" t="s">
        <v>697</v>
      </c>
      <c r="I951" s="14" t="s">
        <v>1835</v>
      </c>
      <c r="J951" s="18"/>
      <c r="K951" s="18"/>
      <c r="O951" s="18"/>
      <c r="P951" s="18"/>
    </row>
    <row r="952" spans="1:16" x14ac:dyDescent="0.25">
      <c r="A952" s="14" t="s">
        <v>1833</v>
      </c>
      <c r="B952" s="18" t="s">
        <v>9309</v>
      </c>
      <c r="C952" s="18" t="s">
        <v>9309</v>
      </c>
      <c r="D952" s="18" t="s">
        <v>643</v>
      </c>
      <c r="E952" s="14" t="s">
        <v>1835</v>
      </c>
      <c r="F952" s="14" t="s">
        <v>1835</v>
      </c>
      <c r="G952" s="18" t="s">
        <v>679</v>
      </c>
      <c r="H952" s="18" t="s">
        <v>697</v>
      </c>
      <c r="I952" s="14" t="s">
        <v>1835</v>
      </c>
      <c r="J952" s="18"/>
      <c r="K952" s="18"/>
      <c r="O952" s="18"/>
      <c r="P952" s="18"/>
    </row>
    <row r="953" spans="1:16" x14ac:dyDescent="0.25">
      <c r="A953" s="14" t="s">
        <v>1833</v>
      </c>
      <c r="B953" s="18" t="s">
        <v>1923</v>
      </c>
      <c r="C953" s="18" t="s">
        <v>1923</v>
      </c>
      <c r="D953" s="18" t="s">
        <v>643</v>
      </c>
      <c r="E953" s="14" t="s">
        <v>1835</v>
      </c>
      <c r="F953" s="14" t="s">
        <v>1835</v>
      </c>
      <c r="G953" s="18" t="s">
        <v>679</v>
      </c>
      <c r="H953" s="18" t="s">
        <v>697</v>
      </c>
      <c r="I953" s="14" t="s">
        <v>1835</v>
      </c>
      <c r="J953" s="18"/>
      <c r="K953" s="18"/>
      <c r="O953" s="18"/>
      <c r="P953" s="18"/>
    </row>
    <row r="954" spans="1:16" x14ac:dyDescent="0.25">
      <c r="A954" s="14" t="s">
        <v>1833</v>
      </c>
      <c r="B954" s="18" t="s">
        <v>1900</v>
      </c>
      <c r="C954" s="18" t="s">
        <v>1900</v>
      </c>
      <c r="D954" s="18" t="s">
        <v>643</v>
      </c>
      <c r="E954" s="14" t="s">
        <v>1835</v>
      </c>
      <c r="F954" s="14" t="s">
        <v>1835</v>
      </c>
      <c r="G954" s="18" t="s">
        <v>679</v>
      </c>
      <c r="H954" s="18" t="s">
        <v>697</v>
      </c>
      <c r="I954" s="14" t="s">
        <v>1835</v>
      </c>
      <c r="J954" s="18"/>
      <c r="K954" s="18"/>
      <c r="O954" s="18"/>
      <c r="P954" s="18"/>
    </row>
    <row r="955" spans="1:16" x14ac:dyDescent="0.25">
      <c r="A955" s="14" t="s">
        <v>1833</v>
      </c>
      <c r="B955" s="18" t="s">
        <v>703</v>
      </c>
      <c r="C955" s="18" t="s">
        <v>703</v>
      </c>
      <c r="D955" s="18" t="s">
        <v>643</v>
      </c>
      <c r="E955" s="14" t="s">
        <v>1835</v>
      </c>
      <c r="F955" s="14" t="s">
        <v>1835</v>
      </c>
      <c r="G955" s="18" t="s">
        <v>679</v>
      </c>
      <c r="H955" s="18" t="s">
        <v>697</v>
      </c>
      <c r="I955" s="14" t="s">
        <v>1835</v>
      </c>
      <c r="J955" s="18"/>
      <c r="K955" s="18"/>
      <c r="O955" s="18"/>
      <c r="P955" s="18"/>
    </row>
    <row r="956" spans="1:16" x14ac:dyDescent="0.25">
      <c r="A956" s="14" t="s">
        <v>1833</v>
      </c>
      <c r="B956" s="18" t="s">
        <v>5098</v>
      </c>
      <c r="C956" s="18" t="s">
        <v>5098</v>
      </c>
      <c r="D956" s="18" t="s">
        <v>643</v>
      </c>
      <c r="E956" s="14" t="s">
        <v>1835</v>
      </c>
      <c r="F956" s="14" t="s">
        <v>1835</v>
      </c>
      <c r="G956" s="18" t="s">
        <v>679</v>
      </c>
      <c r="H956" s="18" t="s">
        <v>697</v>
      </c>
      <c r="I956" s="14" t="s">
        <v>1835</v>
      </c>
      <c r="J956" s="18"/>
      <c r="K956" s="18"/>
      <c r="O956" s="18"/>
      <c r="P956" s="18"/>
    </row>
    <row r="957" spans="1:16" x14ac:dyDescent="0.25">
      <c r="A957" s="14" t="s">
        <v>1833</v>
      </c>
      <c r="B957" s="18" t="s">
        <v>1899</v>
      </c>
      <c r="C957" s="18" t="s">
        <v>1899</v>
      </c>
      <c r="D957" s="18" t="s">
        <v>643</v>
      </c>
      <c r="E957" s="14" t="s">
        <v>1835</v>
      </c>
      <c r="F957" s="14" t="s">
        <v>1835</v>
      </c>
      <c r="G957" s="18" t="s">
        <v>679</v>
      </c>
      <c r="H957" s="18" t="s">
        <v>697</v>
      </c>
      <c r="I957" s="14" t="s">
        <v>1835</v>
      </c>
      <c r="J957" s="18"/>
      <c r="K957" s="18"/>
      <c r="O957" s="18"/>
      <c r="P957" s="18"/>
    </row>
    <row r="958" spans="1:16" x14ac:dyDescent="0.25">
      <c r="A958" s="14" t="s">
        <v>1833</v>
      </c>
      <c r="B958" s="18" t="s">
        <v>9310</v>
      </c>
      <c r="C958" s="18" t="s">
        <v>9310</v>
      </c>
      <c r="D958" s="18" t="s">
        <v>643</v>
      </c>
      <c r="E958" s="14" t="s">
        <v>1835</v>
      </c>
      <c r="F958" s="14" t="s">
        <v>1835</v>
      </c>
      <c r="G958" s="18" t="s">
        <v>679</v>
      </c>
      <c r="H958" s="18" t="s">
        <v>697</v>
      </c>
      <c r="I958" s="14" t="s">
        <v>1835</v>
      </c>
      <c r="J958" s="18"/>
      <c r="K958" s="18"/>
      <c r="O958" s="18"/>
      <c r="P958" s="18"/>
    </row>
    <row r="959" spans="1:16" x14ac:dyDescent="0.25">
      <c r="A959" s="14" t="s">
        <v>1833</v>
      </c>
      <c r="B959" s="18" t="s">
        <v>9311</v>
      </c>
      <c r="C959" s="18" t="s">
        <v>9311</v>
      </c>
      <c r="D959" s="18" t="s">
        <v>643</v>
      </c>
      <c r="E959" s="14" t="s">
        <v>1835</v>
      </c>
      <c r="F959" s="14" t="s">
        <v>1835</v>
      </c>
      <c r="G959" s="18" t="s">
        <v>679</v>
      </c>
      <c r="H959" s="18" t="s">
        <v>697</v>
      </c>
      <c r="I959" s="14" t="s">
        <v>1835</v>
      </c>
      <c r="J959" s="18"/>
      <c r="K959" s="18"/>
      <c r="O959" s="18"/>
      <c r="P959" s="18"/>
    </row>
    <row r="960" spans="1:16" x14ac:dyDescent="0.25">
      <c r="A960" s="14" t="s">
        <v>1833</v>
      </c>
      <c r="B960" s="18" t="s">
        <v>1948</v>
      </c>
      <c r="C960" s="18" t="s">
        <v>1948</v>
      </c>
      <c r="D960" s="18" t="s">
        <v>643</v>
      </c>
      <c r="E960" s="14" t="s">
        <v>1835</v>
      </c>
      <c r="F960" s="14" t="s">
        <v>1835</v>
      </c>
      <c r="G960" s="18" t="s">
        <v>679</v>
      </c>
      <c r="H960" s="18" t="s">
        <v>697</v>
      </c>
      <c r="I960" s="14" t="s">
        <v>1835</v>
      </c>
      <c r="J960" s="18"/>
      <c r="K960" s="18"/>
      <c r="O960" s="18"/>
      <c r="P960" s="18"/>
    </row>
    <row r="961" spans="1:16" x14ac:dyDescent="0.25">
      <c r="A961" s="14" t="s">
        <v>1833</v>
      </c>
      <c r="B961" s="18" t="s">
        <v>1921</v>
      </c>
      <c r="C961" s="18" t="s">
        <v>1921</v>
      </c>
      <c r="D961" s="18" t="s">
        <v>643</v>
      </c>
      <c r="E961" s="14" t="s">
        <v>1835</v>
      </c>
      <c r="F961" s="14" t="s">
        <v>1835</v>
      </c>
      <c r="G961" s="18" t="s">
        <v>679</v>
      </c>
      <c r="H961" s="18" t="s">
        <v>697</v>
      </c>
      <c r="I961" s="14" t="s">
        <v>1835</v>
      </c>
      <c r="J961" s="18"/>
      <c r="K961" s="18"/>
      <c r="O961" s="18"/>
      <c r="P961" s="18"/>
    </row>
    <row r="962" spans="1:16" x14ac:dyDescent="0.25">
      <c r="A962" s="14" t="s">
        <v>1833</v>
      </c>
      <c r="B962" s="18" t="s">
        <v>1924</v>
      </c>
      <c r="C962" s="18" t="s">
        <v>1924</v>
      </c>
      <c r="D962" s="18" t="s">
        <v>643</v>
      </c>
      <c r="E962" s="14" t="s">
        <v>1835</v>
      </c>
      <c r="F962" s="14" t="s">
        <v>1835</v>
      </c>
      <c r="G962" s="18" t="s">
        <v>679</v>
      </c>
      <c r="H962" s="18" t="s">
        <v>697</v>
      </c>
      <c r="I962" s="14" t="s">
        <v>1835</v>
      </c>
      <c r="J962" s="18"/>
      <c r="K962" s="18"/>
      <c r="O962" s="18"/>
      <c r="P962" s="18"/>
    </row>
    <row r="963" spans="1:16" x14ac:dyDescent="0.25">
      <c r="A963" s="14" t="s">
        <v>1833</v>
      </c>
      <c r="B963" s="18" t="s">
        <v>730</v>
      </c>
      <c r="C963" s="18" t="s">
        <v>730</v>
      </c>
      <c r="D963" s="18" t="s">
        <v>643</v>
      </c>
      <c r="E963" s="14" t="s">
        <v>1835</v>
      </c>
      <c r="F963" s="14" t="s">
        <v>1835</v>
      </c>
      <c r="G963" s="18" t="s">
        <v>679</v>
      </c>
      <c r="H963" s="18" t="s">
        <v>697</v>
      </c>
      <c r="I963" s="14" t="s">
        <v>1835</v>
      </c>
      <c r="J963" s="18"/>
      <c r="K963" s="18"/>
      <c r="O963" s="18"/>
      <c r="P963" s="18"/>
    </row>
    <row r="964" spans="1:16" x14ac:dyDescent="0.25">
      <c r="A964" s="14" t="s">
        <v>1833</v>
      </c>
      <c r="B964" s="18" t="s">
        <v>2089</v>
      </c>
      <c r="C964" s="18" t="s">
        <v>2089</v>
      </c>
      <c r="D964" s="18" t="s">
        <v>643</v>
      </c>
      <c r="E964" s="14" t="s">
        <v>1835</v>
      </c>
      <c r="F964" s="14" t="s">
        <v>1835</v>
      </c>
      <c r="G964" s="18" t="s">
        <v>679</v>
      </c>
      <c r="H964" s="18" t="s">
        <v>697</v>
      </c>
      <c r="I964" s="14" t="s">
        <v>1835</v>
      </c>
      <c r="J964" s="18"/>
      <c r="K964" s="18"/>
      <c r="O964" s="18"/>
      <c r="P964" s="18"/>
    </row>
    <row r="965" spans="1:16" x14ac:dyDescent="0.25">
      <c r="A965" s="14" t="s">
        <v>1833</v>
      </c>
      <c r="B965" s="18" t="s">
        <v>9312</v>
      </c>
      <c r="C965" s="18" t="s">
        <v>9312</v>
      </c>
      <c r="D965" s="18" t="s">
        <v>643</v>
      </c>
      <c r="E965" s="14" t="s">
        <v>1835</v>
      </c>
      <c r="F965" s="14" t="s">
        <v>1835</v>
      </c>
      <c r="G965" s="18" t="s">
        <v>679</v>
      </c>
      <c r="H965" s="18" t="s">
        <v>697</v>
      </c>
      <c r="I965" s="14" t="s">
        <v>1835</v>
      </c>
      <c r="J965" s="18"/>
      <c r="K965" s="18"/>
      <c r="O965" s="18"/>
      <c r="P965" s="18"/>
    </row>
    <row r="966" spans="1:16" x14ac:dyDescent="0.25">
      <c r="A966" s="14" t="s">
        <v>1833</v>
      </c>
      <c r="B966" s="18" t="s">
        <v>4415</v>
      </c>
      <c r="C966" s="18" t="s">
        <v>4415</v>
      </c>
      <c r="D966" s="18" t="s">
        <v>643</v>
      </c>
      <c r="E966" s="14" t="s">
        <v>1835</v>
      </c>
      <c r="F966" s="14" t="s">
        <v>1835</v>
      </c>
      <c r="G966" s="18" t="s">
        <v>679</v>
      </c>
      <c r="H966" s="18" t="s">
        <v>697</v>
      </c>
      <c r="I966" s="14" t="s">
        <v>1835</v>
      </c>
      <c r="J966" s="18"/>
      <c r="K966" s="18"/>
      <c r="O966" s="18"/>
      <c r="P966" s="18"/>
    </row>
    <row r="967" spans="1:16" x14ac:dyDescent="0.25">
      <c r="A967" s="14" t="s">
        <v>1833</v>
      </c>
      <c r="B967" s="18" t="s">
        <v>4534</v>
      </c>
      <c r="C967" s="18" t="s">
        <v>4534</v>
      </c>
      <c r="D967" s="18" t="s">
        <v>643</v>
      </c>
      <c r="E967" s="14" t="s">
        <v>1835</v>
      </c>
      <c r="F967" s="14" t="s">
        <v>1835</v>
      </c>
      <c r="G967" s="18" t="s">
        <v>679</v>
      </c>
      <c r="H967" s="18" t="s">
        <v>697</v>
      </c>
      <c r="I967" s="14" t="s">
        <v>1835</v>
      </c>
      <c r="J967" s="18"/>
      <c r="K967" s="18"/>
      <c r="O967" s="18"/>
      <c r="P967" s="18"/>
    </row>
    <row r="968" spans="1:16" x14ac:dyDescent="0.25">
      <c r="A968" s="14" t="s">
        <v>1833</v>
      </c>
      <c r="B968" s="18" t="s">
        <v>2024</v>
      </c>
      <c r="C968" s="18" t="s">
        <v>2024</v>
      </c>
      <c r="D968" s="18" t="s">
        <v>643</v>
      </c>
      <c r="E968" s="14" t="s">
        <v>1835</v>
      </c>
      <c r="F968" s="14" t="s">
        <v>1835</v>
      </c>
      <c r="G968" s="18" t="s">
        <v>679</v>
      </c>
      <c r="H968" s="18" t="s">
        <v>697</v>
      </c>
      <c r="I968" s="14" t="s">
        <v>1835</v>
      </c>
      <c r="J968" s="18"/>
      <c r="K968" s="18"/>
      <c r="O968" s="18"/>
      <c r="P968" s="18"/>
    </row>
    <row r="969" spans="1:16" x14ac:dyDescent="0.25">
      <c r="A969" s="14" t="s">
        <v>1833</v>
      </c>
      <c r="B969" s="18" t="s">
        <v>1889</v>
      </c>
      <c r="C969" s="18" t="s">
        <v>1889</v>
      </c>
      <c r="D969" s="18" t="s">
        <v>643</v>
      </c>
      <c r="E969" s="14" t="s">
        <v>1835</v>
      </c>
      <c r="F969" s="14" t="s">
        <v>1835</v>
      </c>
      <c r="G969" s="18" t="s">
        <v>679</v>
      </c>
      <c r="H969" s="18" t="s">
        <v>697</v>
      </c>
      <c r="I969" s="14" t="s">
        <v>1835</v>
      </c>
      <c r="J969" s="18"/>
      <c r="K969" s="18"/>
      <c r="O969" s="18"/>
      <c r="P969" s="18"/>
    </row>
    <row r="970" spans="1:16" x14ac:dyDescent="0.25">
      <c r="A970" s="14" t="s">
        <v>1833</v>
      </c>
      <c r="B970" s="18" t="s">
        <v>1876</v>
      </c>
      <c r="C970" s="18" t="s">
        <v>1876</v>
      </c>
      <c r="D970" s="18" t="s">
        <v>643</v>
      </c>
      <c r="E970" s="14" t="s">
        <v>1835</v>
      </c>
      <c r="F970" s="14" t="s">
        <v>1835</v>
      </c>
      <c r="G970" s="18" t="s">
        <v>679</v>
      </c>
      <c r="H970" s="18" t="s">
        <v>697</v>
      </c>
      <c r="I970" s="14" t="s">
        <v>1835</v>
      </c>
      <c r="J970" s="18"/>
      <c r="K970" s="18"/>
      <c r="O970" s="18"/>
      <c r="P970" s="18"/>
    </row>
    <row r="971" spans="1:16" x14ac:dyDescent="0.25">
      <c r="A971" s="14" t="s">
        <v>1833</v>
      </c>
      <c r="B971" s="18" t="s">
        <v>1878</v>
      </c>
      <c r="C971" s="18" t="s">
        <v>1878</v>
      </c>
      <c r="D971" s="18" t="s">
        <v>643</v>
      </c>
      <c r="E971" s="14" t="s">
        <v>1835</v>
      </c>
      <c r="F971" s="14" t="s">
        <v>1835</v>
      </c>
      <c r="G971" s="18" t="s">
        <v>679</v>
      </c>
      <c r="H971" s="18" t="s">
        <v>697</v>
      </c>
      <c r="I971" s="14" t="s">
        <v>1835</v>
      </c>
      <c r="J971" s="18"/>
      <c r="K971" s="18"/>
      <c r="O971" s="18"/>
      <c r="P971" s="18"/>
    </row>
    <row r="972" spans="1:16" x14ac:dyDescent="0.25">
      <c r="A972" s="14" t="s">
        <v>1833</v>
      </c>
      <c r="B972" s="18" t="s">
        <v>1884</v>
      </c>
      <c r="C972" s="18" t="s">
        <v>1884</v>
      </c>
      <c r="D972" s="18" t="s">
        <v>643</v>
      </c>
      <c r="E972" s="14" t="s">
        <v>1835</v>
      </c>
      <c r="F972" s="14" t="s">
        <v>1835</v>
      </c>
      <c r="G972" s="18" t="s">
        <v>679</v>
      </c>
      <c r="H972" s="18" t="s">
        <v>697</v>
      </c>
      <c r="I972" s="14" t="s">
        <v>1835</v>
      </c>
      <c r="J972" s="18"/>
      <c r="K972" s="18"/>
      <c r="O972" s="18"/>
      <c r="P972" s="18"/>
    </row>
    <row r="973" spans="1:16" x14ac:dyDescent="0.25">
      <c r="A973" s="14" t="s">
        <v>1833</v>
      </c>
      <c r="B973" s="18" t="s">
        <v>1837</v>
      </c>
      <c r="C973" s="18" t="s">
        <v>1837</v>
      </c>
      <c r="D973" s="18" t="s">
        <v>643</v>
      </c>
      <c r="E973" s="14" t="s">
        <v>1835</v>
      </c>
      <c r="F973" s="14" t="s">
        <v>1835</v>
      </c>
      <c r="G973" s="18" t="s">
        <v>679</v>
      </c>
      <c r="H973" s="18" t="s">
        <v>697</v>
      </c>
      <c r="I973" s="14" t="s">
        <v>1835</v>
      </c>
      <c r="J973" s="18"/>
      <c r="K973" s="18"/>
      <c r="O973" s="18"/>
      <c r="P973" s="18"/>
    </row>
    <row r="974" spans="1:16" x14ac:dyDescent="0.25">
      <c r="A974" s="14" t="s">
        <v>1833</v>
      </c>
      <c r="B974" s="18" t="s">
        <v>1836</v>
      </c>
      <c r="C974" s="18" t="s">
        <v>1836</v>
      </c>
      <c r="D974" s="18" t="s">
        <v>643</v>
      </c>
      <c r="E974" s="14" t="s">
        <v>1835</v>
      </c>
      <c r="F974" s="14" t="s">
        <v>1835</v>
      </c>
      <c r="G974" s="18" t="s">
        <v>679</v>
      </c>
      <c r="H974" s="18" t="s">
        <v>697</v>
      </c>
      <c r="I974" s="14" t="s">
        <v>1835</v>
      </c>
      <c r="J974" s="18"/>
      <c r="K974" s="18"/>
      <c r="O974" s="18"/>
      <c r="P974" s="18"/>
    </row>
    <row r="975" spans="1:16" x14ac:dyDescent="0.25">
      <c r="A975" s="14" t="s">
        <v>1833</v>
      </c>
      <c r="B975" s="18" t="s">
        <v>9313</v>
      </c>
      <c r="C975" s="18" t="s">
        <v>9313</v>
      </c>
      <c r="D975" s="18" t="s">
        <v>643</v>
      </c>
      <c r="E975" s="14" t="s">
        <v>1835</v>
      </c>
      <c r="F975" s="14" t="s">
        <v>1835</v>
      </c>
      <c r="G975" s="18" t="s">
        <v>679</v>
      </c>
      <c r="H975" s="18" t="s">
        <v>697</v>
      </c>
      <c r="I975" s="14" t="s">
        <v>1835</v>
      </c>
      <c r="J975" s="18"/>
      <c r="K975" s="18"/>
      <c r="O975" s="18"/>
      <c r="P975" s="18"/>
    </row>
    <row r="976" spans="1:16" x14ac:dyDescent="0.25">
      <c r="A976" s="14" t="s">
        <v>1833</v>
      </c>
      <c r="B976" s="18" t="s">
        <v>1843</v>
      </c>
      <c r="C976" s="18" t="s">
        <v>1843</v>
      </c>
      <c r="D976" s="18" t="s">
        <v>643</v>
      </c>
      <c r="E976" s="14" t="s">
        <v>1835</v>
      </c>
      <c r="F976" s="14" t="s">
        <v>1835</v>
      </c>
      <c r="G976" s="18" t="s">
        <v>679</v>
      </c>
      <c r="H976" s="18" t="s">
        <v>697</v>
      </c>
      <c r="I976" s="14" t="s">
        <v>1835</v>
      </c>
      <c r="J976" s="18"/>
      <c r="K976" s="18"/>
      <c r="O976" s="18"/>
      <c r="P976" s="18"/>
    </row>
    <row r="977" spans="1:16" x14ac:dyDescent="0.25">
      <c r="A977" s="14" t="s">
        <v>1833</v>
      </c>
      <c r="B977" s="18" t="s">
        <v>1860</v>
      </c>
      <c r="C977" s="18" t="s">
        <v>1860</v>
      </c>
      <c r="D977" s="18" t="s">
        <v>643</v>
      </c>
      <c r="E977" s="14" t="s">
        <v>1835</v>
      </c>
      <c r="F977" s="14" t="s">
        <v>1835</v>
      </c>
      <c r="G977" s="18" t="s">
        <v>679</v>
      </c>
      <c r="H977" s="18" t="s">
        <v>697</v>
      </c>
      <c r="I977" s="14" t="s">
        <v>1835</v>
      </c>
      <c r="J977" s="18"/>
      <c r="K977" s="18"/>
      <c r="O977" s="18"/>
      <c r="P977" s="18"/>
    </row>
    <row r="978" spans="1:16" x14ac:dyDescent="0.25">
      <c r="A978" s="14" t="s">
        <v>1833</v>
      </c>
      <c r="B978" s="18" t="s">
        <v>9314</v>
      </c>
      <c r="C978" s="18" t="s">
        <v>9314</v>
      </c>
      <c r="D978" s="18" t="s">
        <v>643</v>
      </c>
      <c r="E978" s="14" t="s">
        <v>1835</v>
      </c>
      <c r="F978" s="14" t="s">
        <v>1835</v>
      </c>
      <c r="G978" s="18" t="s">
        <v>679</v>
      </c>
      <c r="H978" s="18" t="s">
        <v>697</v>
      </c>
      <c r="I978" s="14" t="s">
        <v>1835</v>
      </c>
      <c r="J978" s="18"/>
      <c r="K978" s="18"/>
      <c r="O978" s="18"/>
      <c r="P978" s="18"/>
    </row>
    <row r="979" spans="1:16" x14ac:dyDescent="0.25">
      <c r="A979" s="14" t="s">
        <v>1833</v>
      </c>
      <c r="B979" s="18" t="s">
        <v>1911</v>
      </c>
      <c r="C979" s="18" t="s">
        <v>1911</v>
      </c>
      <c r="D979" s="18" t="s">
        <v>643</v>
      </c>
      <c r="E979" s="14" t="s">
        <v>1835</v>
      </c>
      <c r="F979" s="14" t="s">
        <v>1835</v>
      </c>
      <c r="G979" s="18" t="s">
        <v>679</v>
      </c>
      <c r="H979" s="18" t="s">
        <v>697</v>
      </c>
      <c r="I979" s="14" t="s">
        <v>1835</v>
      </c>
      <c r="J979" s="18"/>
      <c r="K979" s="18"/>
      <c r="O979" s="18"/>
      <c r="P979" s="18"/>
    </row>
    <row r="980" spans="1:16" x14ac:dyDescent="0.25">
      <c r="A980" s="14" t="s">
        <v>1833</v>
      </c>
      <c r="B980" s="18" t="s">
        <v>1910</v>
      </c>
      <c r="C980" s="18" t="s">
        <v>1910</v>
      </c>
      <c r="D980" s="18" t="s">
        <v>643</v>
      </c>
      <c r="E980" s="14" t="s">
        <v>1835</v>
      </c>
      <c r="F980" s="14" t="s">
        <v>1835</v>
      </c>
      <c r="G980" s="18" t="s">
        <v>679</v>
      </c>
      <c r="H980" s="18" t="s">
        <v>697</v>
      </c>
      <c r="I980" s="14" t="s">
        <v>1835</v>
      </c>
      <c r="J980" s="18"/>
      <c r="K980" s="18"/>
      <c r="O980" s="18"/>
      <c r="P980" s="18"/>
    </row>
    <row r="981" spans="1:16" x14ac:dyDescent="0.25">
      <c r="A981" s="14" t="s">
        <v>1833</v>
      </c>
      <c r="B981" s="18" t="s">
        <v>9315</v>
      </c>
      <c r="C981" s="18" t="s">
        <v>9315</v>
      </c>
      <c r="D981" s="18" t="s">
        <v>643</v>
      </c>
      <c r="E981" s="14" t="s">
        <v>1835</v>
      </c>
      <c r="F981" s="14" t="s">
        <v>1835</v>
      </c>
      <c r="G981" s="18" t="s">
        <v>679</v>
      </c>
      <c r="H981" s="18" t="s">
        <v>697</v>
      </c>
      <c r="I981" s="14" t="s">
        <v>1835</v>
      </c>
      <c r="J981" s="18"/>
      <c r="K981" s="18"/>
      <c r="O981" s="18"/>
      <c r="P981" s="18"/>
    </row>
    <row r="982" spans="1:16" x14ac:dyDescent="0.25">
      <c r="A982" s="14" t="s">
        <v>1833</v>
      </c>
      <c r="B982" s="18" t="s">
        <v>2005</v>
      </c>
      <c r="C982" s="18" t="s">
        <v>2005</v>
      </c>
      <c r="D982" s="18" t="s">
        <v>643</v>
      </c>
      <c r="E982" s="14" t="s">
        <v>1835</v>
      </c>
      <c r="F982" s="14" t="s">
        <v>1835</v>
      </c>
      <c r="G982" s="18" t="s">
        <v>679</v>
      </c>
      <c r="H982" s="18" t="s">
        <v>697</v>
      </c>
      <c r="I982" s="14" t="s">
        <v>1835</v>
      </c>
      <c r="J982" s="18"/>
      <c r="K982" s="18"/>
      <c r="O982" s="18"/>
      <c r="P982" s="18"/>
    </row>
    <row r="983" spans="1:16" x14ac:dyDescent="0.25">
      <c r="A983" s="14" t="s">
        <v>1833</v>
      </c>
      <c r="B983" s="18" t="s">
        <v>2004</v>
      </c>
      <c r="C983" s="18" t="s">
        <v>2004</v>
      </c>
      <c r="D983" s="18" t="s">
        <v>643</v>
      </c>
      <c r="E983" s="14" t="s">
        <v>1835</v>
      </c>
      <c r="F983" s="14" t="s">
        <v>1835</v>
      </c>
      <c r="G983" s="18" t="s">
        <v>679</v>
      </c>
      <c r="H983" s="18" t="s">
        <v>697</v>
      </c>
      <c r="I983" s="14" t="s">
        <v>1835</v>
      </c>
      <c r="J983" s="18"/>
      <c r="K983" s="18"/>
      <c r="O983" s="18"/>
      <c r="P983" s="18"/>
    </row>
    <row r="984" spans="1:16" x14ac:dyDescent="0.25">
      <c r="A984" s="14" t="s">
        <v>1833</v>
      </c>
      <c r="B984" s="18" t="s">
        <v>2006</v>
      </c>
      <c r="C984" s="18" t="s">
        <v>2006</v>
      </c>
      <c r="D984" s="18" t="s">
        <v>643</v>
      </c>
      <c r="E984" s="14" t="s">
        <v>1835</v>
      </c>
      <c r="F984" s="14" t="s">
        <v>1835</v>
      </c>
      <c r="G984" s="18" t="s">
        <v>679</v>
      </c>
      <c r="H984" s="18" t="s">
        <v>697</v>
      </c>
      <c r="I984" s="14" t="s">
        <v>1835</v>
      </c>
      <c r="J984" s="18"/>
      <c r="K984" s="18"/>
      <c r="O984" s="18"/>
      <c r="P984" s="18"/>
    </row>
    <row r="985" spans="1:16" x14ac:dyDescent="0.25">
      <c r="A985" s="14" t="s">
        <v>1833</v>
      </c>
      <c r="B985" s="18" t="s">
        <v>2010</v>
      </c>
      <c r="C985" s="18" t="s">
        <v>2010</v>
      </c>
      <c r="D985" s="18" t="s">
        <v>643</v>
      </c>
      <c r="E985" s="14" t="s">
        <v>1835</v>
      </c>
      <c r="F985" s="14" t="s">
        <v>1835</v>
      </c>
      <c r="G985" s="18" t="s">
        <v>679</v>
      </c>
      <c r="H985" s="18" t="s">
        <v>697</v>
      </c>
      <c r="I985" s="14" t="s">
        <v>1835</v>
      </c>
      <c r="J985" s="18"/>
      <c r="K985" s="18"/>
      <c r="O985" s="18"/>
      <c r="P985" s="18"/>
    </row>
    <row r="986" spans="1:16" x14ac:dyDescent="0.25">
      <c r="A986" s="14" t="s">
        <v>1833</v>
      </c>
      <c r="B986" s="18" t="s">
        <v>2014</v>
      </c>
      <c r="C986" s="18" t="s">
        <v>2014</v>
      </c>
      <c r="D986" s="18" t="s">
        <v>643</v>
      </c>
      <c r="E986" s="14" t="s">
        <v>1835</v>
      </c>
      <c r="F986" s="14" t="s">
        <v>1835</v>
      </c>
      <c r="G986" s="18" t="s">
        <v>679</v>
      </c>
      <c r="H986" s="18" t="s">
        <v>697</v>
      </c>
      <c r="I986" s="14" t="s">
        <v>1835</v>
      </c>
      <c r="J986" s="18"/>
      <c r="K986" s="18"/>
      <c r="O986" s="18"/>
      <c r="P986" s="18"/>
    </row>
    <row r="987" spans="1:16" x14ac:dyDescent="0.25">
      <c r="A987" s="14" t="s">
        <v>1833</v>
      </c>
      <c r="B987" s="18" t="s">
        <v>1994</v>
      </c>
      <c r="C987" s="18" t="s">
        <v>1994</v>
      </c>
      <c r="D987" s="18" t="s">
        <v>643</v>
      </c>
      <c r="E987" s="14" t="s">
        <v>1835</v>
      </c>
      <c r="F987" s="14" t="s">
        <v>1835</v>
      </c>
      <c r="G987" s="18" t="s">
        <v>679</v>
      </c>
      <c r="H987" s="18" t="s">
        <v>697</v>
      </c>
      <c r="I987" s="14" t="s">
        <v>1835</v>
      </c>
      <c r="J987" s="18"/>
      <c r="K987" s="18"/>
      <c r="O987" s="18"/>
      <c r="P987" s="18"/>
    </row>
    <row r="988" spans="1:16" x14ac:dyDescent="0.25">
      <c r="A988" s="14" t="s">
        <v>1833</v>
      </c>
      <c r="B988" s="18" t="s">
        <v>2012</v>
      </c>
      <c r="C988" s="18" t="s">
        <v>2012</v>
      </c>
      <c r="D988" s="18" t="s">
        <v>643</v>
      </c>
      <c r="E988" s="14" t="s">
        <v>1835</v>
      </c>
      <c r="F988" s="14" t="s">
        <v>1835</v>
      </c>
      <c r="G988" s="18" t="s">
        <v>679</v>
      </c>
      <c r="H988" s="18" t="s">
        <v>697</v>
      </c>
      <c r="I988" s="14" t="s">
        <v>1835</v>
      </c>
      <c r="J988" s="18"/>
      <c r="K988" s="18"/>
      <c r="O988" s="18"/>
      <c r="P988" s="18"/>
    </row>
    <row r="989" spans="1:16" x14ac:dyDescent="0.25">
      <c r="A989" s="14" t="s">
        <v>1833</v>
      </c>
      <c r="B989" s="18" t="s">
        <v>9316</v>
      </c>
      <c r="C989" s="18" t="s">
        <v>9316</v>
      </c>
      <c r="D989" s="18" t="s">
        <v>643</v>
      </c>
      <c r="E989" s="14" t="s">
        <v>1835</v>
      </c>
      <c r="F989" s="14" t="s">
        <v>1835</v>
      </c>
      <c r="G989" s="18" t="s">
        <v>679</v>
      </c>
      <c r="H989" s="18" t="s">
        <v>697</v>
      </c>
      <c r="I989" s="14" t="s">
        <v>1835</v>
      </c>
      <c r="J989" s="18"/>
      <c r="K989" s="18"/>
      <c r="O989" s="18"/>
      <c r="P989" s="18"/>
    </row>
    <row r="990" spans="1:16" x14ac:dyDescent="0.25">
      <c r="A990" s="14" t="s">
        <v>1833</v>
      </c>
      <c r="B990" s="18" t="s">
        <v>755</v>
      </c>
      <c r="C990" s="18" t="s">
        <v>755</v>
      </c>
      <c r="D990" s="18" t="s">
        <v>643</v>
      </c>
      <c r="E990" s="14" t="s">
        <v>1835</v>
      </c>
      <c r="F990" s="14" t="s">
        <v>1835</v>
      </c>
      <c r="G990" s="18" t="s">
        <v>679</v>
      </c>
      <c r="H990" s="18" t="s">
        <v>754</v>
      </c>
      <c r="I990" s="14" t="s">
        <v>1835</v>
      </c>
      <c r="J990" s="18"/>
      <c r="K990" s="18"/>
      <c r="O990" s="18"/>
      <c r="P990" s="18"/>
    </row>
    <row r="991" spans="1:16" x14ac:dyDescent="0.25">
      <c r="A991" s="14" t="s">
        <v>1833</v>
      </c>
      <c r="B991" s="18" t="s">
        <v>1879</v>
      </c>
      <c r="C991" s="18" t="s">
        <v>1879</v>
      </c>
      <c r="D991" s="18" t="s">
        <v>643</v>
      </c>
      <c r="E991" s="14" t="s">
        <v>1835</v>
      </c>
      <c r="F991" s="14" t="s">
        <v>1835</v>
      </c>
      <c r="G991" s="18" t="s">
        <v>679</v>
      </c>
      <c r="H991" s="18" t="s">
        <v>754</v>
      </c>
      <c r="I991" s="14" t="s">
        <v>1835</v>
      </c>
      <c r="J991" s="18"/>
      <c r="K991" s="18"/>
      <c r="O991" s="18"/>
      <c r="P991" s="18"/>
    </row>
    <row r="992" spans="1:16" x14ac:dyDescent="0.25">
      <c r="A992" s="14" t="s">
        <v>1833</v>
      </c>
      <c r="B992" s="18" t="s">
        <v>1918</v>
      </c>
      <c r="C992" s="18" t="s">
        <v>1918</v>
      </c>
      <c r="D992" s="18" t="s">
        <v>643</v>
      </c>
      <c r="E992" s="14" t="s">
        <v>1835</v>
      </c>
      <c r="F992" s="14" t="s">
        <v>1835</v>
      </c>
      <c r="G992" s="18" t="s">
        <v>679</v>
      </c>
      <c r="H992" s="18" t="s">
        <v>754</v>
      </c>
      <c r="I992" s="14" t="s">
        <v>1835</v>
      </c>
      <c r="J992" s="18"/>
      <c r="K992" s="18"/>
      <c r="O992" s="18"/>
      <c r="P992" s="18"/>
    </row>
    <row r="993" spans="1:16" x14ac:dyDescent="0.25">
      <c r="A993" s="14" t="s">
        <v>1833</v>
      </c>
      <c r="B993" s="18" t="s">
        <v>2046</v>
      </c>
      <c r="C993" s="18" t="s">
        <v>2046</v>
      </c>
      <c r="D993" s="18" t="s">
        <v>643</v>
      </c>
      <c r="E993" s="14" t="s">
        <v>1835</v>
      </c>
      <c r="F993" s="14" t="s">
        <v>1835</v>
      </c>
      <c r="G993" s="18" t="s">
        <v>679</v>
      </c>
      <c r="H993" s="18" t="s">
        <v>754</v>
      </c>
      <c r="I993" s="14" t="s">
        <v>1835</v>
      </c>
      <c r="J993" s="18"/>
      <c r="K993" s="18"/>
      <c r="O993" s="18"/>
      <c r="P993" s="18"/>
    </row>
    <row r="994" spans="1:16" x14ac:dyDescent="0.25">
      <c r="A994" s="14" t="s">
        <v>1833</v>
      </c>
      <c r="B994" s="18" t="s">
        <v>1956</v>
      </c>
      <c r="C994" s="18" t="s">
        <v>1956</v>
      </c>
      <c r="D994" s="18" t="s">
        <v>643</v>
      </c>
      <c r="E994" s="14" t="s">
        <v>1835</v>
      </c>
      <c r="F994" s="14" t="s">
        <v>1835</v>
      </c>
      <c r="G994" s="18" t="s">
        <v>679</v>
      </c>
      <c r="H994" s="18" t="s">
        <v>754</v>
      </c>
      <c r="I994" s="14" t="s">
        <v>1835</v>
      </c>
      <c r="J994" s="18"/>
      <c r="K994" s="18"/>
      <c r="O994" s="18"/>
      <c r="P994" s="18"/>
    </row>
    <row r="995" spans="1:16" x14ac:dyDescent="0.25">
      <c r="A995" s="14" t="s">
        <v>1833</v>
      </c>
      <c r="B995" s="18" t="s">
        <v>1963</v>
      </c>
      <c r="C995" s="18" t="s">
        <v>1963</v>
      </c>
      <c r="D995" s="18" t="s">
        <v>643</v>
      </c>
      <c r="E995" s="14" t="s">
        <v>1835</v>
      </c>
      <c r="F995" s="14" t="s">
        <v>1835</v>
      </c>
      <c r="G995" s="18" t="s">
        <v>679</v>
      </c>
      <c r="H995" s="18" t="s">
        <v>754</v>
      </c>
      <c r="I995" s="14" t="s">
        <v>1835</v>
      </c>
      <c r="J995" s="18"/>
      <c r="K995" s="18"/>
      <c r="O995" s="18"/>
      <c r="P995" s="18"/>
    </row>
    <row r="996" spans="1:16" x14ac:dyDescent="0.25">
      <c r="A996" s="14" t="s">
        <v>1833</v>
      </c>
      <c r="B996" s="18" t="s">
        <v>1930</v>
      </c>
      <c r="C996" s="18" t="s">
        <v>1930</v>
      </c>
      <c r="D996" s="18" t="s">
        <v>643</v>
      </c>
      <c r="E996" s="14" t="s">
        <v>1835</v>
      </c>
      <c r="F996" s="14" t="s">
        <v>1835</v>
      </c>
      <c r="G996" s="18" t="s">
        <v>679</v>
      </c>
      <c r="H996" s="18" t="s">
        <v>754</v>
      </c>
      <c r="I996" s="14" t="s">
        <v>1835</v>
      </c>
      <c r="J996" s="18"/>
      <c r="K996" s="18"/>
      <c r="O996" s="18"/>
      <c r="P996" s="18"/>
    </row>
    <row r="997" spans="1:16" x14ac:dyDescent="0.25">
      <c r="A997" s="14" t="s">
        <v>1833</v>
      </c>
      <c r="B997" s="18" t="s">
        <v>1929</v>
      </c>
      <c r="C997" s="18" t="s">
        <v>1929</v>
      </c>
      <c r="D997" s="18" t="s">
        <v>643</v>
      </c>
      <c r="E997" s="14" t="s">
        <v>1835</v>
      </c>
      <c r="F997" s="14" t="s">
        <v>1835</v>
      </c>
      <c r="G997" s="18" t="s">
        <v>679</v>
      </c>
      <c r="H997" s="18" t="s">
        <v>754</v>
      </c>
      <c r="I997" s="14" t="s">
        <v>1835</v>
      </c>
      <c r="J997" s="18"/>
      <c r="K997" s="18"/>
      <c r="O997" s="18"/>
      <c r="P997" s="18"/>
    </row>
    <row r="998" spans="1:16" x14ac:dyDescent="0.25">
      <c r="A998" s="14" t="s">
        <v>1833</v>
      </c>
      <c r="B998" s="18" t="s">
        <v>1927</v>
      </c>
      <c r="C998" s="18" t="s">
        <v>1927</v>
      </c>
      <c r="D998" s="18" t="s">
        <v>643</v>
      </c>
      <c r="E998" s="14" t="s">
        <v>1835</v>
      </c>
      <c r="F998" s="14" t="s">
        <v>1835</v>
      </c>
      <c r="G998" s="18" t="s">
        <v>679</v>
      </c>
      <c r="H998" s="18" t="s">
        <v>754</v>
      </c>
      <c r="I998" s="14" t="s">
        <v>1835</v>
      </c>
      <c r="J998" s="18"/>
      <c r="K998" s="18"/>
      <c r="O998" s="18"/>
      <c r="P998" s="18"/>
    </row>
    <row r="999" spans="1:16" x14ac:dyDescent="0.25">
      <c r="A999" s="14" t="s">
        <v>1833</v>
      </c>
      <c r="B999" s="18" t="s">
        <v>1928</v>
      </c>
      <c r="C999" s="18" t="s">
        <v>1928</v>
      </c>
      <c r="D999" s="18" t="s">
        <v>643</v>
      </c>
      <c r="E999" s="14" t="s">
        <v>1835</v>
      </c>
      <c r="F999" s="14" t="s">
        <v>1835</v>
      </c>
      <c r="G999" s="18" t="s">
        <v>679</v>
      </c>
      <c r="H999" s="18" t="s">
        <v>754</v>
      </c>
      <c r="I999" s="14" t="s">
        <v>1835</v>
      </c>
      <c r="J999" s="18"/>
      <c r="K999" s="18"/>
      <c r="O999" s="18"/>
      <c r="P999" s="18"/>
    </row>
    <row r="1000" spans="1:16" x14ac:dyDescent="0.25">
      <c r="A1000" s="14" t="s">
        <v>1833</v>
      </c>
      <c r="B1000" s="18" t="s">
        <v>1938</v>
      </c>
      <c r="C1000" s="18" t="s">
        <v>1938</v>
      </c>
      <c r="D1000" s="18" t="s">
        <v>643</v>
      </c>
      <c r="E1000" s="14" t="s">
        <v>1835</v>
      </c>
      <c r="F1000" s="14" t="s">
        <v>1835</v>
      </c>
      <c r="G1000" s="18" t="s">
        <v>679</v>
      </c>
      <c r="H1000" s="18" t="s">
        <v>754</v>
      </c>
      <c r="I1000" s="14" t="s">
        <v>1835</v>
      </c>
      <c r="J1000" s="18"/>
      <c r="K1000" s="18"/>
      <c r="O1000" s="18"/>
      <c r="P1000" s="18"/>
    </row>
    <row r="1001" spans="1:16" x14ac:dyDescent="0.25">
      <c r="A1001" s="14" t="s">
        <v>1833</v>
      </c>
      <c r="B1001" s="18" t="s">
        <v>1834</v>
      </c>
      <c r="C1001" s="18" t="s">
        <v>1834</v>
      </c>
      <c r="D1001" s="18" t="s">
        <v>643</v>
      </c>
      <c r="E1001" s="14" t="s">
        <v>1835</v>
      </c>
      <c r="F1001" s="14" t="s">
        <v>1835</v>
      </c>
      <c r="G1001" s="18" t="s">
        <v>679</v>
      </c>
      <c r="H1001" s="18" t="s">
        <v>754</v>
      </c>
      <c r="I1001" s="14" t="s">
        <v>1835</v>
      </c>
      <c r="J1001" s="18"/>
      <c r="K1001" s="18"/>
      <c r="O1001" s="18"/>
      <c r="P1001" s="18"/>
    </row>
    <row r="1002" spans="1:16" x14ac:dyDescent="0.25">
      <c r="A1002" s="14" t="s">
        <v>1833</v>
      </c>
      <c r="B1002" s="18" t="s">
        <v>1947</v>
      </c>
      <c r="C1002" s="18" t="s">
        <v>1947</v>
      </c>
      <c r="D1002" s="18" t="s">
        <v>643</v>
      </c>
      <c r="E1002" s="14" t="s">
        <v>1835</v>
      </c>
      <c r="F1002" s="14" t="s">
        <v>1835</v>
      </c>
      <c r="G1002" s="18" t="s">
        <v>679</v>
      </c>
      <c r="H1002" s="18" t="s">
        <v>754</v>
      </c>
      <c r="I1002" s="14" t="s">
        <v>1835</v>
      </c>
      <c r="J1002" s="18"/>
      <c r="K1002" s="18"/>
      <c r="O1002" s="18"/>
      <c r="P1002" s="18"/>
    </row>
    <row r="1003" spans="1:16" x14ac:dyDescent="0.25">
      <c r="A1003" s="14" t="s">
        <v>1833</v>
      </c>
      <c r="B1003" s="18" t="s">
        <v>9317</v>
      </c>
      <c r="C1003" s="18" t="s">
        <v>9317</v>
      </c>
      <c r="D1003" s="18" t="s">
        <v>643</v>
      </c>
      <c r="E1003" s="14" t="s">
        <v>1835</v>
      </c>
      <c r="F1003" s="14" t="s">
        <v>1835</v>
      </c>
      <c r="G1003" s="18" t="s">
        <v>679</v>
      </c>
      <c r="H1003" s="18" t="s">
        <v>754</v>
      </c>
      <c r="I1003" s="14" t="s">
        <v>1835</v>
      </c>
      <c r="J1003" s="18"/>
      <c r="K1003" s="18"/>
      <c r="O1003" s="18"/>
      <c r="P1003" s="18"/>
    </row>
    <row r="1004" spans="1:16" x14ac:dyDescent="0.25">
      <c r="A1004" s="14" t="s">
        <v>1833</v>
      </c>
      <c r="B1004" s="18" t="s">
        <v>1940</v>
      </c>
      <c r="C1004" s="18" t="s">
        <v>1940</v>
      </c>
      <c r="D1004" s="18" t="s">
        <v>643</v>
      </c>
      <c r="E1004" s="14" t="s">
        <v>1835</v>
      </c>
      <c r="F1004" s="14" t="s">
        <v>1835</v>
      </c>
      <c r="G1004" s="18" t="s">
        <v>679</v>
      </c>
      <c r="H1004" s="18" t="s">
        <v>754</v>
      </c>
      <c r="I1004" s="14" t="s">
        <v>1835</v>
      </c>
      <c r="J1004" s="18"/>
      <c r="K1004" s="18"/>
      <c r="O1004" s="18"/>
      <c r="P1004" s="18"/>
    </row>
    <row r="1005" spans="1:16" x14ac:dyDescent="0.25">
      <c r="A1005" s="14" t="s">
        <v>1833</v>
      </c>
      <c r="B1005" s="18" t="s">
        <v>2085</v>
      </c>
      <c r="C1005" s="18" t="s">
        <v>2085</v>
      </c>
      <c r="D1005" s="18" t="s">
        <v>643</v>
      </c>
      <c r="E1005" s="14" t="s">
        <v>1835</v>
      </c>
      <c r="F1005" s="14" t="s">
        <v>1835</v>
      </c>
      <c r="G1005" s="18" t="s">
        <v>679</v>
      </c>
      <c r="H1005" s="18" t="s">
        <v>754</v>
      </c>
      <c r="I1005" s="14" t="s">
        <v>1835</v>
      </c>
      <c r="J1005" s="18"/>
      <c r="K1005" s="18"/>
      <c r="O1005" s="18"/>
      <c r="P1005" s="18"/>
    </row>
    <row r="1006" spans="1:16" x14ac:dyDescent="0.25">
      <c r="A1006" s="14" t="s">
        <v>1833</v>
      </c>
      <c r="B1006" s="18" t="s">
        <v>2098</v>
      </c>
      <c r="C1006" s="18" t="s">
        <v>2098</v>
      </c>
      <c r="D1006" s="18" t="s">
        <v>643</v>
      </c>
      <c r="E1006" s="14" t="s">
        <v>1835</v>
      </c>
      <c r="F1006" s="14" t="s">
        <v>1835</v>
      </c>
      <c r="G1006" s="18" t="s">
        <v>679</v>
      </c>
      <c r="H1006" s="18" t="s">
        <v>754</v>
      </c>
      <c r="I1006" s="14" t="s">
        <v>1835</v>
      </c>
      <c r="J1006" s="18"/>
      <c r="K1006" s="18"/>
      <c r="O1006" s="18"/>
      <c r="P1006" s="18"/>
    </row>
    <row r="1007" spans="1:16" x14ac:dyDescent="0.25">
      <c r="A1007" s="14" t="s">
        <v>1833</v>
      </c>
      <c r="B1007" s="18" t="s">
        <v>2094</v>
      </c>
      <c r="C1007" s="18" t="s">
        <v>2094</v>
      </c>
      <c r="D1007" s="18" t="s">
        <v>643</v>
      </c>
      <c r="E1007" s="14" t="s">
        <v>1835</v>
      </c>
      <c r="F1007" s="14" t="s">
        <v>1835</v>
      </c>
      <c r="G1007" s="18" t="s">
        <v>679</v>
      </c>
      <c r="H1007" s="18" t="s">
        <v>754</v>
      </c>
      <c r="I1007" s="14" t="s">
        <v>1835</v>
      </c>
      <c r="J1007" s="18"/>
      <c r="K1007" s="18"/>
      <c r="O1007" s="18"/>
      <c r="P1007" s="18"/>
    </row>
    <row r="1008" spans="1:16" x14ac:dyDescent="0.25">
      <c r="A1008" s="14" t="s">
        <v>1833</v>
      </c>
      <c r="B1008" s="18" t="s">
        <v>2096</v>
      </c>
      <c r="C1008" s="18" t="s">
        <v>2096</v>
      </c>
      <c r="D1008" s="18" t="s">
        <v>643</v>
      </c>
      <c r="E1008" s="14" t="s">
        <v>1835</v>
      </c>
      <c r="F1008" s="14" t="s">
        <v>1835</v>
      </c>
      <c r="G1008" s="18" t="s">
        <v>679</v>
      </c>
      <c r="H1008" s="18" t="s">
        <v>754</v>
      </c>
      <c r="I1008" s="14" t="s">
        <v>1835</v>
      </c>
      <c r="J1008" s="18"/>
      <c r="K1008" s="18"/>
      <c r="O1008" s="18"/>
      <c r="P1008" s="18"/>
    </row>
    <row r="1009" spans="1:16" x14ac:dyDescent="0.25">
      <c r="A1009" s="14" t="s">
        <v>1833</v>
      </c>
      <c r="B1009" s="18" t="s">
        <v>2072</v>
      </c>
      <c r="C1009" s="18" t="s">
        <v>2072</v>
      </c>
      <c r="D1009" s="18" t="s">
        <v>643</v>
      </c>
      <c r="E1009" s="14" t="s">
        <v>1835</v>
      </c>
      <c r="F1009" s="14" t="s">
        <v>1835</v>
      </c>
      <c r="G1009" s="18" t="s">
        <v>679</v>
      </c>
      <c r="H1009" s="18" t="s">
        <v>754</v>
      </c>
      <c r="I1009" s="14" t="s">
        <v>1835</v>
      </c>
      <c r="J1009" s="18"/>
      <c r="K1009" s="18"/>
      <c r="O1009" s="18"/>
      <c r="P1009" s="18"/>
    </row>
    <row r="1010" spans="1:16" x14ac:dyDescent="0.25">
      <c r="A1010" s="14" t="s">
        <v>1833</v>
      </c>
      <c r="B1010" s="18" t="s">
        <v>2063</v>
      </c>
      <c r="C1010" s="18" t="s">
        <v>2063</v>
      </c>
      <c r="D1010" s="18" t="s">
        <v>643</v>
      </c>
      <c r="E1010" s="14" t="s">
        <v>1835</v>
      </c>
      <c r="F1010" s="14" t="s">
        <v>1835</v>
      </c>
      <c r="G1010" s="18" t="s">
        <v>679</v>
      </c>
      <c r="H1010" s="18" t="s">
        <v>754</v>
      </c>
      <c r="I1010" s="14" t="s">
        <v>1835</v>
      </c>
      <c r="J1010" s="18"/>
      <c r="K1010" s="18"/>
      <c r="O1010" s="18"/>
      <c r="P1010" s="18"/>
    </row>
    <row r="1011" spans="1:16" x14ac:dyDescent="0.25">
      <c r="A1011" s="14" t="s">
        <v>1833</v>
      </c>
      <c r="B1011" s="18" t="s">
        <v>2009</v>
      </c>
      <c r="C1011" s="18" t="s">
        <v>2009</v>
      </c>
      <c r="D1011" s="18" t="s">
        <v>643</v>
      </c>
      <c r="E1011" s="14" t="s">
        <v>1835</v>
      </c>
      <c r="F1011" s="14" t="s">
        <v>1835</v>
      </c>
      <c r="G1011" s="18" t="s">
        <v>679</v>
      </c>
      <c r="H1011" s="18" t="s">
        <v>754</v>
      </c>
      <c r="I1011" s="14" t="s">
        <v>1835</v>
      </c>
      <c r="J1011" s="18"/>
      <c r="K1011" s="18"/>
      <c r="O1011" s="18"/>
      <c r="P1011" s="18"/>
    </row>
    <row r="1012" spans="1:16" x14ac:dyDescent="0.25">
      <c r="A1012" s="14" t="s">
        <v>1833</v>
      </c>
      <c r="B1012" s="18" t="s">
        <v>2038</v>
      </c>
      <c r="C1012" s="18" t="s">
        <v>2038</v>
      </c>
      <c r="D1012" s="18" t="s">
        <v>643</v>
      </c>
      <c r="E1012" s="14" t="s">
        <v>1835</v>
      </c>
      <c r="F1012" s="14" t="s">
        <v>1835</v>
      </c>
      <c r="G1012" s="18" t="s">
        <v>679</v>
      </c>
      <c r="H1012" s="18" t="s">
        <v>754</v>
      </c>
      <c r="I1012" s="14" t="s">
        <v>1835</v>
      </c>
      <c r="J1012" s="18"/>
      <c r="K1012" s="18"/>
      <c r="O1012" s="18"/>
      <c r="P1012" s="18"/>
    </row>
    <row r="1013" spans="1:16" x14ac:dyDescent="0.25">
      <c r="A1013" s="14" t="s">
        <v>1833</v>
      </c>
      <c r="B1013" s="18" t="s">
        <v>2036</v>
      </c>
      <c r="C1013" s="18" t="s">
        <v>2036</v>
      </c>
      <c r="D1013" s="18" t="s">
        <v>643</v>
      </c>
      <c r="E1013" s="14" t="s">
        <v>1835</v>
      </c>
      <c r="F1013" s="14" t="s">
        <v>1835</v>
      </c>
      <c r="G1013" s="18" t="s">
        <v>679</v>
      </c>
      <c r="H1013" s="18" t="s">
        <v>754</v>
      </c>
      <c r="I1013" s="14" t="s">
        <v>1835</v>
      </c>
      <c r="J1013" s="18"/>
      <c r="K1013" s="18"/>
      <c r="O1013" s="18"/>
      <c r="P1013" s="18"/>
    </row>
    <row r="1014" spans="1:16" x14ac:dyDescent="0.25">
      <c r="A1014" s="14" t="s">
        <v>1833</v>
      </c>
      <c r="B1014" s="18" t="s">
        <v>1881</v>
      </c>
      <c r="C1014" s="18" t="s">
        <v>1881</v>
      </c>
      <c r="D1014" s="18" t="s">
        <v>643</v>
      </c>
      <c r="E1014" s="14" t="s">
        <v>1835</v>
      </c>
      <c r="F1014" s="14" t="s">
        <v>1835</v>
      </c>
      <c r="G1014" s="18" t="s">
        <v>679</v>
      </c>
      <c r="H1014" s="18" t="s">
        <v>754</v>
      </c>
      <c r="I1014" s="14" t="s">
        <v>1835</v>
      </c>
      <c r="J1014" s="18"/>
      <c r="K1014" s="18"/>
      <c r="O1014" s="18"/>
      <c r="P1014" s="18"/>
    </row>
    <row r="1015" spans="1:16" x14ac:dyDescent="0.25">
      <c r="A1015" s="14" t="s">
        <v>1833</v>
      </c>
      <c r="B1015" s="18" t="s">
        <v>1880</v>
      </c>
      <c r="C1015" s="18" t="s">
        <v>1880</v>
      </c>
      <c r="D1015" s="18" t="s">
        <v>643</v>
      </c>
      <c r="E1015" s="14" t="s">
        <v>1835</v>
      </c>
      <c r="F1015" s="14" t="s">
        <v>1835</v>
      </c>
      <c r="G1015" s="18" t="s">
        <v>679</v>
      </c>
      <c r="H1015" s="18" t="s">
        <v>754</v>
      </c>
      <c r="I1015" s="14" t="s">
        <v>1835</v>
      </c>
      <c r="J1015" s="18"/>
      <c r="K1015" s="18"/>
      <c r="O1015" s="18"/>
      <c r="P1015" s="18"/>
    </row>
    <row r="1016" spans="1:16" x14ac:dyDescent="0.25">
      <c r="A1016" s="14" t="s">
        <v>1833</v>
      </c>
      <c r="B1016" s="18" t="s">
        <v>1878</v>
      </c>
      <c r="C1016" s="18" t="s">
        <v>1878</v>
      </c>
      <c r="D1016" s="18" t="s">
        <v>643</v>
      </c>
      <c r="E1016" s="14" t="s">
        <v>1835</v>
      </c>
      <c r="F1016" s="14" t="s">
        <v>1835</v>
      </c>
      <c r="G1016" s="18" t="s">
        <v>679</v>
      </c>
      <c r="H1016" s="18" t="s">
        <v>754</v>
      </c>
      <c r="I1016" s="14" t="s">
        <v>1835</v>
      </c>
      <c r="J1016" s="18"/>
      <c r="K1016" s="18"/>
      <c r="O1016" s="18"/>
      <c r="P1016" s="18"/>
    </row>
    <row r="1017" spans="1:16" x14ac:dyDescent="0.25">
      <c r="A1017" s="14" t="s">
        <v>1833</v>
      </c>
      <c r="B1017" s="18" t="s">
        <v>1838</v>
      </c>
      <c r="C1017" s="18" t="s">
        <v>1838</v>
      </c>
      <c r="D1017" s="18" t="s">
        <v>643</v>
      </c>
      <c r="E1017" s="14" t="s">
        <v>1835</v>
      </c>
      <c r="F1017" s="14" t="s">
        <v>1835</v>
      </c>
      <c r="G1017" s="18" t="s">
        <v>679</v>
      </c>
      <c r="H1017" s="18" t="s">
        <v>754</v>
      </c>
      <c r="I1017" s="14" t="s">
        <v>1835</v>
      </c>
      <c r="J1017" s="18"/>
      <c r="K1017" s="18"/>
      <c r="O1017" s="18"/>
      <c r="P1017" s="18"/>
    </row>
    <row r="1018" spans="1:16" x14ac:dyDescent="0.25">
      <c r="A1018" s="14" t="s">
        <v>1833</v>
      </c>
      <c r="B1018" s="18" t="s">
        <v>1839</v>
      </c>
      <c r="C1018" s="18" t="s">
        <v>1839</v>
      </c>
      <c r="D1018" s="18" t="s">
        <v>643</v>
      </c>
      <c r="E1018" s="14" t="s">
        <v>1835</v>
      </c>
      <c r="F1018" s="14" t="s">
        <v>1835</v>
      </c>
      <c r="G1018" s="18" t="s">
        <v>679</v>
      </c>
      <c r="H1018" s="18" t="s">
        <v>754</v>
      </c>
      <c r="I1018" s="14" t="s">
        <v>1835</v>
      </c>
      <c r="J1018" s="18"/>
      <c r="K1018" s="18"/>
      <c r="O1018" s="18"/>
      <c r="P1018" s="18"/>
    </row>
    <row r="1019" spans="1:16" x14ac:dyDescent="0.25">
      <c r="A1019" s="14" t="s">
        <v>1833</v>
      </c>
      <c r="B1019" s="18" t="s">
        <v>1837</v>
      </c>
      <c r="C1019" s="18" t="s">
        <v>1837</v>
      </c>
      <c r="D1019" s="18" t="s">
        <v>643</v>
      </c>
      <c r="E1019" s="14" t="s">
        <v>1835</v>
      </c>
      <c r="F1019" s="14" t="s">
        <v>1835</v>
      </c>
      <c r="G1019" s="18" t="s">
        <v>679</v>
      </c>
      <c r="H1019" s="18" t="s">
        <v>754</v>
      </c>
      <c r="I1019" s="14" t="s">
        <v>1835</v>
      </c>
      <c r="J1019" s="18"/>
      <c r="K1019" s="18"/>
      <c r="O1019" s="18"/>
      <c r="P1019" s="18"/>
    </row>
    <row r="1020" spans="1:16" x14ac:dyDescent="0.25">
      <c r="A1020" s="14" t="s">
        <v>1833</v>
      </c>
      <c r="B1020" s="18" t="s">
        <v>9318</v>
      </c>
      <c r="C1020" s="18" t="s">
        <v>9318</v>
      </c>
      <c r="D1020" s="18" t="s">
        <v>643</v>
      </c>
      <c r="E1020" s="14" t="s">
        <v>1835</v>
      </c>
      <c r="F1020" s="14" t="s">
        <v>1835</v>
      </c>
      <c r="G1020" s="18" t="s">
        <v>679</v>
      </c>
      <c r="H1020" s="18" t="s">
        <v>754</v>
      </c>
      <c r="I1020" s="14" t="s">
        <v>1835</v>
      </c>
      <c r="J1020" s="18"/>
      <c r="K1020" s="18"/>
      <c r="O1020" s="18"/>
      <c r="P1020" s="18"/>
    </row>
    <row r="1021" spans="1:16" x14ac:dyDescent="0.25">
      <c r="A1021" s="14" t="s">
        <v>1833</v>
      </c>
      <c r="B1021" s="18" t="s">
        <v>1846</v>
      </c>
      <c r="C1021" s="18" t="s">
        <v>1846</v>
      </c>
      <c r="D1021" s="18" t="s">
        <v>643</v>
      </c>
      <c r="E1021" s="14" t="s">
        <v>1835</v>
      </c>
      <c r="F1021" s="14" t="s">
        <v>1835</v>
      </c>
      <c r="G1021" s="18" t="s">
        <v>679</v>
      </c>
      <c r="H1021" s="18" t="s">
        <v>754</v>
      </c>
      <c r="I1021" s="14" t="s">
        <v>1835</v>
      </c>
      <c r="J1021" s="18"/>
      <c r="K1021" s="18"/>
      <c r="O1021" s="18"/>
      <c r="P1021" s="18"/>
    </row>
    <row r="1022" spans="1:16" x14ac:dyDescent="0.25">
      <c r="A1022" s="14" t="s">
        <v>1833</v>
      </c>
      <c r="B1022" s="18" t="s">
        <v>695</v>
      </c>
      <c r="C1022" s="18" t="s">
        <v>695</v>
      </c>
      <c r="D1022" s="18" t="s">
        <v>643</v>
      </c>
      <c r="E1022" s="14" t="s">
        <v>1835</v>
      </c>
      <c r="F1022" s="14" t="s">
        <v>1835</v>
      </c>
      <c r="G1022" s="18" t="s">
        <v>679</v>
      </c>
      <c r="H1022" s="18" t="s">
        <v>754</v>
      </c>
      <c r="I1022" s="14" t="s">
        <v>1835</v>
      </c>
      <c r="J1022" s="18"/>
      <c r="K1022" s="18"/>
      <c r="O1022" s="18"/>
      <c r="P1022" s="18"/>
    </row>
    <row r="1023" spans="1:16" x14ac:dyDescent="0.25">
      <c r="A1023" s="14" t="s">
        <v>1833</v>
      </c>
      <c r="B1023" s="18" t="s">
        <v>2029</v>
      </c>
      <c r="C1023" s="18" t="s">
        <v>2029</v>
      </c>
      <c r="D1023" s="18" t="s">
        <v>643</v>
      </c>
      <c r="E1023" s="14" t="s">
        <v>1835</v>
      </c>
      <c r="F1023" s="14" t="s">
        <v>1835</v>
      </c>
      <c r="G1023" s="18" t="s">
        <v>679</v>
      </c>
      <c r="H1023" s="18" t="s">
        <v>754</v>
      </c>
      <c r="I1023" s="14" t="s">
        <v>1835</v>
      </c>
      <c r="J1023" s="18"/>
      <c r="K1023" s="18"/>
      <c r="O1023" s="18"/>
      <c r="P1023" s="18"/>
    </row>
    <row r="1024" spans="1:16" x14ac:dyDescent="0.25">
      <c r="A1024" s="14" t="s">
        <v>1833</v>
      </c>
      <c r="B1024" s="18" t="s">
        <v>2598</v>
      </c>
      <c r="C1024" s="18" t="s">
        <v>2598</v>
      </c>
      <c r="D1024" s="18" t="s">
        <v>643</v>
      </c>
      <c r="E1024" s="14" t="s">
        <v>1835</v>
      </c>
      <c r="F1024" s="14" t="s">
        <v>1835</v>
      </c>
      <c r="G1024" s="18" t="s">
        <v>679</v>
      </c>
      <c r="H1024" s="18" t="s">
        <v>754</v>
      </c>
      <c r="I1024" s="14" t="s">
        <v>1835</v>
      </c>
      <c r="J1024" s="18"/>
      <c r="K1024" s="18"/>
      <c r="O1024" s="18"/>
      <c r="P1024" s="18"/>
    </row>
    <row r="1025" spans="1:16" x14ac:dyDescent="0.25">
      <c r="A1025" s="14" t="s">
        <v>1833</v>
      </c>
      <c r="B1025" s="18" t="s">
        <v>9319</v>
      </c>
      <c r="C1025" s="18" t="s">
        <v>9319</v>
      </c>
      <c r="D1025" s="18" t="s">
        <v>643</v>
      </c>
      <c r="E1025" s="14" t="s">
        <v>1835</v>
      </c>
      <c r="F1025" s="14" t="s">
        <v>1835</v>
      </c>
      <c r="G1025" s="18" t="s">
        <v>644</v>
      </c>
      <c r="H1025" s="18" t="s">
        <v>645</v>
      </c>
      <c r="I1025" s="14" t="s">
        <v>1835</v>
      </c>
      <c r="J1025" s="18"/>
      <c r="K1025" s="18"/>
      <c r="O1025" s="18"/>
      <c r="P1025" s="18"/>
    </row>
    <row r="1026" spans="1:16" x14ac:dyDescent="0.25">
      <c r="A1026" s="14" t="s">
        <v>1833</v>
      </c>
      <c r="B1026" s="18" t="s">
        <v>9320</v>
      </c>
      <c r="C1026" s="18" t="s">
        <v>9320</v>
      </c>
      <c r="D1026" s="18" t="s">
        <v>643</v>
      </c>
      <c r="E1026" s="14" t="s">
        <v>1835</v>
      </c>
      <c r="F1026" s="14" t="s">
        <v>1835</v>
      </c>
      <c r="G1026" s="18" t="s">
        <v>644</v>
      </c>
      <c r="H1026" s="18" t="s">
        <v>645</v>
      </c>
      <c r="I1026" s="14" t="s">
        <v>1835</v>
      </c>
      <c r="J1026" s="18"/>
      <c r="K1026" s="18"/>
      <c r="O1026" s="18"/>
      <c r="P1026" s="18"/>
    </row>
    <row r="1027" spans="1:16" x14ac:dyDescent="0.25">
      <c r="A1027" s="14" t="s">
        <v>1833</v>
      </c>
      <c r="B1027" s="18" t="s">
        <v>4583</v>
      </c>
      <c r="C1027" s="18" t="s">
        <v>4583</v>
      </c>
      <c r="D1027" s="18" t="s">
        <v>643</v>
      </c>
      <c r="E1027" s="14" t="s">
        <v>1835</v>
      </c>
      <c r="F1027" s="14" t="s">
        <v>1835</v>
      </c>
      <c r="G1027" s="18" t="s">
        <v>644</v>
      </c>
      <c r="H1027" s="18" t="s">
        <v>645</v>
      </c>
      <c r="I1027" s="14" t="s">
        <v>1835</v>
      </c>
      <c r="J1027" s="18"/>
      <c r="K1027" s="18"/>
      <c r="O1027" s="18"/>
      <c r="P1027" s="18"/>
    </row>
    <row r="1028" spans="1:16" x14ac:dyDescent="0.25">
      <c r="A1028" s="14" t="s">
        <v>1833</v>
      </c>
      <c r="B1028" s="18" t="s">
        <v>9321</v>
      </c>
      <c r="C1028" s="18" t="s">
        <v>9321</v>
      </c>
      <c r="D1028" s="18" t="s">
        <v>643</v>
      </c>
      <c r="E1028" s="14" t="s">
        <v>1835</v>
      </c>
      <c r="F1028" s="14" t="s">
        <v>1835</v>
      </c>
      <c r="G1028" s="18" t="s">
        <v>644</v>
      </c>
      <c r="H1028" s="18" t="s">
        <v>645</v>
      </c>
      <c r="I1028" s="14" t="s">
        <v>1835</v>
      </c>
      <c r="J1028" s="18"/>
      <c r="K1028" s="18"/>
      <c r="O1028" s="18"/>
      <c r="P1028" s="18"/>
    </row>
    <row r="1029" spans="1:16" x14ac:dyDescent="0.25">
      <c r="A1029" s="14" t="s">
        <v>1833</v>
      </c>
      <c r="B1029" s="18" t="s">
        <v>9322</v>
      </c>
      <c r="C1029" s="18" t="s">
        <v>9322</v>
      </c>
      <c r="D1029" s="18" t="s">
        <v>643</v>
      </c>
      <c r="E1029" s="14" t="s">
        <v>1835</v>
      </c>
      <c r="F1029" s="14" t="s">
        <v>1835</v>
      </c>
      <c r="G1029" s="18" t="s">
        <v>644</v>
      </c>
      <c r="H1029" s="18" t="s">
        <v>645</v>
      </c>
      <c r="I1029" s="14" t="s">
        <v>1835</v>
      </c>
      <c r="J1029" s="18"/>
      <c r="K1029" s="18"/>
      <c r="O1029" s="18"/>
      <c r="P1029" s="18"/>
    </row>
    <row r="1030" spans="1:16" x14ac:dyDescent="0.25">
      <c r="A1030" s="14" t="s">
        <v>1833</v>
      </c>
      <c r="B1030" s="18" t="s">
        <v>9323</v>
      </c>
      <c r="C1030" s="18" t="s">
        <v>9323</v>
      </c>
      <c r="D1030" s="18" t="s">
        <v>643</v>
      </c>
      <c r="E1030" s="14" t="s">
        <v>1835</v>
      </c>
      <c r="F1030" s="14" t="s">
        <v>1835</v>
      </c>
      <c r="G1030" s="18" t="s">
        <v>644</v>
      </c>
      <c r="H1030" s="18" t="s">
        <v>645</v>
      </c>
      <c r="I1030" s="14" t="s">
        <v>1835</v>
      </c>
      <c r="J1030" s="18"/>
      <c r="K1030" s="18"/>
      <c r="O1030" s="18"/>
      <c r="P1030" s="18"/>
    </row>
    <row r="1031" spans="1:16" x14ac:dyDescent="0.25">
      <c r="A1031" s="14" t="s">
        <v>1833</v>
      </c>
      <c r="B1031" s="18" t="s">
        <v>4589</v>
      </c>
      <c r="C1031" s="18" t="s">
        <v>4589</v>
      </c>
      <c r="D1031" s="18" t="s">
        <v>643</v>
      </c>
      <c r="E1031" s="14" t="s">
        <v>1835</v>
      </c>
      <c r="F1031" s="14" t="s">
        <v>1835</v>
      </c>
      <c r="G1031" s="18" t="s">
        <v>644</v>
      </c>
      <c r="H1031" s="18" t="s">
        <v>645</v>
      </c>
      <c r="I1031" s="14" t="s">
        <v>1835</v>
      </c>
      <c r="J1031" s="18"/>
      <c r="K1031" s="18"/>
      <c r="O1031" s="18"/>
      <c r="P1031" s="18"/>
    </row>
    <row r="1032" spans="1:16" x14ac:dyDescent="0.25">
      <c r="A1032" s="14" t="s">
        <v>1833</v>
      </c>
      <c r="B1032" s="18" t="s">
        <v>9324</v>
      </c>
      <c r="C1032" s="18" t="s">
        <v>9324</v>
      </c>
      <c r="D1032" s="18" t="s">
        <v>643</v>
      </c>
      <c r="E1032" s="14" t="s">
        <v>1835</v>
      </c>
      <c r="F1032" s="14" t="s">
        <v>1835</v>
      </c>
      <c r="G1032" s="18" t="s">
        <v>644</v>
      </c>
      <c r="H1032" s="18" t="s">
        <v>645</v>
      </c>
      <c r="I1032" s="14" t="s">
        <v>1835</v>
      </c>
      <c r="J1032" s="18"/>
      <c r="K1032" s="18"/>
      <c r="O1032" s="18"/>
      <c r="P1032" s="18"/>
    </row>
    <row r="1033" spans="1:16" x14ac:dyDescent="0.25">
      <c r="A1033" s="14" t="s">
        <v>1833</v>
      </c>
      <c r="B1033" s="18" t="s">
        <v>9325</v>
      </c>
      <c r="C1033" s="18" t="s">
        <v>9325</v>
      </c>
      <c r="D1033" s="18" t="s">
        <v>643</v>
      </c>
      <c r="E1033" s="14" t="s">
        <v>1835</v>
      </c>
      <c r="F1033" s="14" t="s">
        <v>1835</v>
      </c>
      <c r="G1033" s="18" t="s">
        <v>644</v>
      </c>
      <c r="H1033" s="18" t="s">
        <v>645</v>
      </c>
      <c r="I1033" s="14" t="s">
        <v>1835</v>
      </c>
      <c r="J1033" s="18"/>
      <c r="K1033" s="18"/>
      <c r="O1033" s="18"/>
      <c r="P1033" s="18"/>
    </row>
    <row r="1034" spans="1:16" x14ac:dyDescent="0.25">
      <c r="A1034" s="14" t="s">
        <v>1833</v>
      </c>
      <c r="B1034" s="18" t="s">
        <v>726</v>
      </c>
      <c r="C1034" s="18" t="s">
        <v>726</v>
      </c>
      <c r="D1034" s="18" t="s">
        <v>643</v>
      </c>
      <c r="E1034" s="14" t="s">
        <v>1835</v>
      </c>
      <c r="F1034" s="14" t="s">
        <v>1835</v>
      </c>
      <c r="G1034" s="18" t="s">
        <v>644</v>
      </c>
      <c r="H1034" s="18" t="s">
        <v>645</v>
      </c>
      <c r="I1034" s="14" t="s">
        <v>1835</v>
      </c>
      <c r="J1034" s="18"/>
      <c r="K1034" s="18"/>
      <c r="O1034" s="18"/>
      <c r="P1034" s="18"/>
    </row>
    <row r="1035" spans="1:16" x14ac:dyDescent="0.25">
      <c r="A1035" s="14" t="s">
        <v>1833</v>
      </c>
      <c r="B1035" s="18" t="s">
        <v>709</v>
      </c>
      <c r="C1035" s="18" t="s">
        <v>709</v>
      </c>
      <c r="D1035" s="18" t="s">
        <v>643</v>
      </c>
      <c r="E1035" s="14" t="s">
        <v>1835</v>
      </c>
      <c r="F1035" s="14" t="s">
        <v>1835</v>
      </c>
      <c r="G1035" s="18" t="s">
        <v>644</v>
      </c>
      <c r="H1035" s="18" t="s">
        <v>645</v>
      </c>
      <c r="I1035" s="14" t="s">
        <v>1835</v>
      </c>
      <c r="J1035" s="18"/>
      <c r="K1035" s="18"/>
      <c r="O1035" s="18"/>
      <c r="P1035" s="18"/>
    </row>
    <row r="1036" spans="1:16" x14ac:dyDescent="0.25">
      <c r="A1036" s="14" t="s">
        <v>1833</v>
      </c>
      <c r="B1036" s="18" t="s">
        <v>2107</v>
      </c>
      <c r="C1036" s="18" t="s">
        <v>2107</v>
      </c>
      <c r="D1036" s="18" t="s">
        <v>643</v>
      </c>
      <c r="E1036" s="14" t="s">
        <v>1835</v>
      </c>
      <c r="F1036" s="14" t="s">
        <v>1835</v>
      </c>
      <c r="G1036" s="18" t="s">
        <v>644</v>
      </c>
      <c r="H1036" s="18" t="s">
        <v>645</v>
      </c>
      <c r="I1036" s="14" t="s">
        <v>1835</v>
      </c>
      <c r="J1036" s="18"/>
      <c r="K1036" s="18"/>
      <c r="O1036" s="18"/>
      <c r="P1036" s="18"/>
    </row>
    <row r="1037" spans="1:16" x14ac:dyDescent="0.25">
      <c r="A1037" s="14" t="s">
        <v>1833</v>
      </c>
      <c r="B1037" s="18" t="s">
        <v>710</v>
      </c>
      <c r="C1037" s="18" t="s">
        <v>710</v>
      </c>
      <c r="D1037" s="18" t="s">
        <v>643</v>
      </c>
      <c r="E1037" s="14" t="s">
        <v>1835</v>
      </c>
      <c r="F1037" s="14" t="s">
        <v>1835</v>
      </c>
      <c r="G1037" s="18" t="s">
        <v>644</v>
      </c>
      <c r="H1037" s="18" t="s">
        <v>645</v>
      </c>
      <c r="I1037" s="14" t="s">
        <v>1835</v>
      </c>
      <c r="J1037" s="18"/>
      <c r="K1037" s="18"/>
      <c r="O1037" s="18"/>
      <c r="P1037" s="18"/>
    </row>
    <row r="1038" spans="1:16" x14ac:dyDescent="0.25">
      <c r="A1038" s="14" t="s">
        <v>1833</v>
      </c>
      <c r="B1038" s="18" t="s">
        <v>2113</v>
      </c>
      <c r="C1038" s="18" t="s">
        <v>2113</v>
      </c>
      <c r="D1038" s="18" t="s">
        <v>643</v>
      </c>
      <c r="E1038" s="14" t="s">
        <v>1835</v>
      </c>
      <c r="F1038" s="14" t="s">
        <v>1835</v>
      </c>
      <c r="G1038" s="18" t="s">
        <v>644</v>
      </c>
      <c r="H1038" s="18" t="s">
        <v>645</v>
      </c>
      <c r="I1038" s="14" t="s">
        <v>1835</v>
      </c>
      <c r="J1038" s="18"/>
      <c r="K1038" s="18"/>
      <c r="O1038" s="18"/>
      <c r="P1038" s="18"/>
    </row>
    <row r="1039" spans="1:16" x14ac:dyDescent="0.25">
      <c r="A1039" s="14" t="s">
        <v>1833</v>
      </c>
      <c r="B1039" s="18" t="s">
        <v>2125</v>
      </c>
      <c r="C1039" s="18" t="s">
        <v>2125</v>
      </c>
      <c r="D1039" s="18" t="s">
        <v>643</v>
      </c>
      <c r="E1039" s="14" t="s">
        <v>1835</v>
      </c>
      <c r="F1039" s="14" t="s">
        <v>1835</v>
      </c>
      <c r="G1039" s="18" t="s">
        <v>644</v>
      </c>
      <c r="H1039" s="18" t="s">
        <v>645</v>
      </c>
      <c r="I1039" s="14" t="s">
        <v>1835</v>
      </c>
      <c r="J1039" s="18"/>
      <c r="K1039" s="18"/>
      <c r="O1039" s="18"/>
      <c r="P1039" s="18"/>
    </row>
    <row r="1040" spans="1:16" x14ac:dyDescent="0.25">
      <c r="A1040" s="14" t="s">
        <v>1833</v>
      </c>
      <c r="B1040" s="18" t="s">
        <v>2127</v>
      </c>
      <c r="C1040" s="18" t="s">
        <v>2127</v>
      </c>
      <c r="D1040" s="18" t="s">
        <v>643</v>
      </c>
      <c r="E1040" s="14" t="s">
        <v>1835</v>
      </c>
      <c r="F1040" s="14" t="s">
        <v>1835</v>
      </c>
      <c r="G1040" s="18" t="s">
        <v>644</v>
      </c>
      <c r="H1040" s="18" t="s">
        <v>645</v>
      </c>
      <c r="I1040" s="14" t="s">
        <v>1835</v>
      </c>
      <c r="J1040" s="18"/>
      <c r="K1040" s="18"/>
      <c r="O1040" s="18"/>
      <c r="P1040" s="18"/>
    </row>
    <row r="1041" spans="1:16" x14ac:dyDescent="0.25">
      <c r="A1041" s="14" t="s">
        <v>1833</v>
      </c>
      <c r="B1041" s="18" t="s">
        <v>2116</v>
      </c>
      <c r="C1041" s="18" t="s">
        <v>2116</v>
      </c>
      <c r="D1041" s="18" t="s">
        <v>643</v>
      </c>
      <c r="E1041" s="14" t="s">
        <v>1835</v>
      </c>
      <c r="F1041" s="14" t="s">
        <v>1835</v>
      </c>
      <c r="G1041" s="18" t="s">
        <v>644</v>
      </c>
      <c r="H1041" s="18" t="s">
        <v>645</v>
      </c>
      <c r="I1041" s="14" t="s">
        <v>1835</v>
      </c>
      <c r="J1041" s="18"/>
      <c r="K1041" s="18"/>
      <c r="O1041" s="18"/>
      <c r="P1041" s="18"/>
    </row>
    <row r="1042" spans="1:16" x14ac:dyDescent="0.25">
      <c r="A1042" s="14" t="s">
        <v>1833</v>
      </c>
      <c r="B1042" s="18" t="s">
        <v>2116</v>
      </c>
      <c r="C1042" s="18" t="s">
        <v>2116</v>
      </c>
      <c r="D1042" s="18" t="s">
        <v>643</v>
      </c>
      <c r="E1042" s="14" t="s">
        <v>1835</v>
      </c>
      <c r="F1042" s="14" t="s">
        <v>1835</v>
      </c>
      <c r="G1042" s="18" t="s">
        <v>644</v>
      </c>
      <c r="H1042" s="18" t="s">
        <v>645</v>
      </c>
      <c r="I1042" s="14" t="s">
        <v>1835</v>
      </c>
      <c r="J1042" s="18"/>
      <c r="K1042" s="18"/>
      <c r="O1042" s="18"/>
      <c r="P1042" s="18"/>
    </row>
    <row r="1043" spans="1:16" x14ac:dyDescent="0.25">
      <c r="A1043" s="14" t="s">
        <v>1833</v>
      </c>
      <c r="B1043" s="18" t="s">
        <v>2120</v>
      </c>
      <c r="C1043" s="18" t="s">
        <v>2120</v>
      </c>
      <c r="D1043" s="18" t="s">
        <v>643</v>
      </c>
      <c r="E1043" s="14" t="s">
        <v>1835</v>
      </c>
      <c r="F1043" s="14" t="s">
        <v>1835</v>
      </c>
      <c r="G1043" s="18" t="s">
        <v>644</v>
      </c>
      <c r="H1043" s="18" t="s">
        <v>645</v>
      </c>
      <c r="I1043" s="14" t="s">
        <v>1835</v>
      </c>
      <c r="J1043" s="18"/>
      <c r="K1043" s="18"/>
      <c r="O1043" s="18"/>
      <c r="P1043" s="18"/>
    </row>
    <row r="1044" spans="1:16" x14ac:dyDescent="0.25">
      <c r="A1044" s="14" t="s">
        <v>1833</v>
      </c>
      <c r="B1044" s="18" t="s">
        <v>2118</v>
      </c>
      <c r="C1044" s="18" t="s">
        <v>2118</v>
      </c>
      <c r="D1044" s="18" t="s">
        <v>643</v>
      </c>
      <c r="E1044" s="14" t="s">
        <v>1835</v>
      </c>
      <c r="F1044" s="14" t="s">
        <v>1835</v>
      </c>
      <c r="G1044" s="18" t="s">
        <v>644</v>
      </c>
      <c r="H1044" s="18" t="s">
        <v>645</v>
      </c>
      <c r="I1044" s="14" t="s">
        <v>1835</v>
      </c>
      <c r="J1044" s="18"/>
      <c r="K1044" s="18"/>
      <c r="O1044" s="18"/>
      <c r="P1044" s="18"/>
    </row>
    <row r="1045" spans="1:16" x14ac:dyDescent="0.25">
      <c r="A1045" s="14" t="s">
        <v>1833</v>
      </c>
      <c r="B1045" s="18" t="s">
        <v>9326</v>
      </c>
      <c r="C1045" s="18" t="s">
        <v>9326</v>
      </c>
      <c r="D1045" s="18" t="s">
        <v>643</v>
      </c>
      <c r="E1045" s="14" t="s">
        <v>1835</v>
      </c>
      <c r="F1045" s="14" t="s">
        <v>1835</v>
      </c>
      <c r="G1045" s="18" t="s">
        <v>644</v>
      </c>
      <c r="H1045" s="18" t="s">
        <v>645</v>
      </c>
      <c r="I1045" s="14" t="s">
        <v>1835</v>
      </c>
      <c r="J1045" s="18"/>
      <c r="K1045" s="18"/>
      <c r="O1045" s="18"/>
      <c r="P1045" s="18"/>
    </row>
    <row r="1046" spans="1:16" x14ac:dyDescent="0.25">
      <c r="A1046" s="14" t="s">
        <v>1833</v>
      </c>
      <c r="B1046" s="18" t="s">
        <v>711</v>
      </c>
      <c r="C1046" s="18" t="s">
        <v>711</v>
      </c>
      <c r="D1046" s="18" t="s">
        <v>643</v>
      </c>
      <c r="E1046" s="14" t="s">
        <v>1835</v>
      </c>
      <c r="F1046" s="14" t="s">
        <v>1835</v>
      </c>
      <c r="G1046" s="18" t="s">
        <v>644</v>
      </c>
      <c r="H1046" s="18" t="s">
        <v>645</v>
      </c>
      <c r="I1046" s="14" t="s">
        <v>1835</v>
      </c>
      <c r="J1046" s="18"/>
      <c r="K1046" s="18"/>
      <c r="O1046" s="18"/>
      <c r="P1046" s="18"/>
    </row>
    <row r="1047" spans="1:16" x14ac:dyDescent="0.25">
      <c r="A1047" s="14" t="s">
        <v>1833</v>
      </c>
      <c r="B1047" s="18" t="s">
        <v>2123</v>
      </c>
      <c r="C1047" s="18" t="s">
        <v>2123</v>
      </c>
      <c r="D1047" s="18" t="s">
        <v>643</v>
      </c>
      <c r="E1047" s="14" t="s">
        <v>1835</v>
      </c>
      <c r="F1047" s="14" t="s">
        <v>1835</v>
      </c>
      <c r="G1047" s="18" t="s">
        <v>644</v>
      </c>
      <c r="H1047" s="18" t="s">
        <v>645</v>
      </c>
      <c r="I1047" s="14" t="s">
        <v>1835</v>
      </c>
      <c r="J1047" s="18"/>
      <c r="K1047" s="18"/>
      <c r="O1047" s="18"/>
      <c r="P1047" s="18"/>
    </row>
    <row r="1048" spans="1:16" x14ac:dyDescent="0.25">
      <c r="A1048" s="14" t="s">
        <v>1833</v>
      </c>
      <c r="B1048" s="18" t="s">
        <v>2131</v>
      </c>
      <c r="C1048" s="18" t="s">
        <v>2131</v>
      </c>
      <c r="D1048" s="18" t="s">
        <v>643</v>
      </c>
      <c r="E1048" s="14" t="s">
        <v>1835</v>
      </c>
      <c r="F1048" s="14" t="s">
        <v>1835</v>
      </c>
      <c r="G1048" s="18" t="s">
        <v>644</v>
      </c>
      <c r="H1048" s="18" t="s">
        <v>645</v>
      </c>
      <c r="I1048" s="14" t="s">
        <v>1835</v>
      </c>
      <c r="J1048" s="18"/>
      <c r="K1048" s="18"/>
      <c r="O1048" s="18"/>
      <c r="P1048" s="18"/>
    </row>
    <row r="1049" spans="1:16" x14ac:dyDescent="0.25">
      <c r="A1049" s="14" t="s">
        <v>1833</v>
      </c>
      <c r="B1049" s="18" t="s">
        <v>728</v>
      </c>
      <c r="C1049" s="18" t="s">
        <v>728</v>
      </c>
      <c r="D1049" s="18" t="s">
        <v>643</v>
      </c>
      <c r="E1049" s="14" t="s">
        <v>1835</v>
      </c>
      <c r="F1049" s="14" t="s">
        <v>1835</v>
      </c>
      <c r="G1049" s="18" t="s">
        <v>644</v>
      </c>
      <c r="H1049" s="18" t="s">
        <v>645</v>
      </c>
      <c r="I1049" s="14" t="s">
        <v>1835</v>
      </c>
      <c r="J1049" s="18"/>
      <c r="K1049" s="18"/>
      <c r="O1049" s="18"/>
      <c r="P1049" s="18"/>
    </row>
    <row r="1050" spans="1:16" x14ac:dyDescent="0.25">
      <c r="A1050" s="14" t="s">
        <v>1833</v>
      </c>
      <c r="B1050" s="18" t="s">
        <v>2132</v>
      </c>
      <c r="C1050" s="18" t="s">
        <v>2132</v>
      </c>
      <c r="D1050" s="18" t="s">
        <v>643</v>
      </c>
      <c r="E1050" s="14" t="s">
        <v>1835</v>
      </c>
      <c r="F1050" s="14" t="s">
        <v>1835</v>
      </c>
      <c r="G1050" s="18" t="s">
        <v>644</v>
      </c>
      <c r="H1050" s="18" t="s">
        <v>645</v>
      </c>
      <c r="I1050" s="14" t="s">
        <v>1835</v>
      </c>
      <c r="J1050" s="18"/>
      <c r="K1050" s="18"/>
      <c r="O1050" s="18"/>
      <c r="P1050" s="18"/>
    </row>
    <row r="1051" spans="1:16" x14ac:dyDescent="0.25">
      <c r="A1051" s="14" t="s">
        <v>1833</v>
      </c>
      <c r="B1051" s="18" t="s">
        <v>2124</v>
      </c>
      <c r="C1051" s="18" t="s">
        <v>2124</v>
      </c>
      <c r="D1051" s="18" t="s">
        <v>643</v>
      </c>
      <c r="E1051" s="14" t="s">
        <v>1835</v>
      </c>
      <c r="F1051" s="14" t="s">
        <v>1835</v>
      </c>
      <c r="G1051" s="18" t="s">
        <v>644</v>
      </c>
      <c r="H1051" s="18" t="s">
        <v>645</v>
      </c>
      <c r="I1051" s="14" t="s">
        <v>1835</v>
      </c>
      <c r="J1051" s="18"/>
      <c r="K1051" s="18"/>
      <c r="O1051" s="18"/>
      <c r="P1051" s="18"/>
    </row>
    <row r="1052" spans="1:16" x14ac:dyDescent="0.25">
      <c r="A1052" s="14" t="s">
        <v>1833</v>
      </c>
      <c r="B1052" s="18" t="s">
        <v>2126</v>
      </c>
      <c r="C1052" s="18" t="s">
        <v>2126</v>
      </c>
      <c r="D1052" s="18" t="s">
        <v>643</v>
      </c>
      <c r="E1052" s="14" t="s">
        <v>1835</v>
      </c>
      <c r="F1052" s="14" t="s">
        <v>1835</v>
      </c>
      <c r="G1052" s="18" t="s">
        <v>644</v>
      </c>
      <c r="H1052" s="18" t="s">
        <v>645</v>
      </c>
      <c r="I1052" s="14" t="s">
        <v>1835</v>
      </c>
      <c r="J1052" s="18"/>
      <c r="K1052" s="18"/>
      <c r="O1052" s="18"/>
      <c r="P1052" s="18"/>
    </row>
    <row r="1053" spans="1:16" x14ac:dyDescent="0.25">
      <c r="A1053" s="14" t="s">
        <v>1833</v>
      </c>
      <c r="B1053" s="18" t="s">
        <v>708</v>
      </c>
      <c r="C1053" s="18" t="s">
        <v>708</v>
      </c>
      <c r="D1053" s="18" t="s">
        <v>643</v>
      </c>
      <c r="E1053" s="14" t="s">
        <v>1835</v>
      </c>
      <c r="F1053" s="14" t="s">
        <v>1835</v>
      </c>
      <c r="G1053" s="18" t="s">
        <v>644</v>
      </c>
      <c r="H1053" s="18" t="s">
        <v>645</v>
      </c>
      <c r="I1053" s="14" t="s">
        <v>1835</v>
      </c>
      <c r="J1053" s="18"/>
      <c r="K1053" s="18"/>
      <c r="O1053" s="18"/>
      <c r="P1053" s="18"/>
    </row>
    <row r="1054" spans="1:16" x14ac:dyDescent="0.25">
      <c r="A1054" s="14" t="s">
        <v>1833</v>
      </c>
      <c r="B1054" s="18" t="s">
        <v>2114</v>
      </c>
      <c r="C1054" s="18" t="s">
        <v>2114</v>
      </c>
      <c r="D1054" s="18" t="s">
        <v>643</v>
      </c>
      <c r="E1054" s="14" t="s">
        <v>1835</v>
      </c>
      <c r="F1054" s="14" t="s">
        <v>1835</v>
      </c>
      <c r="G1054" s="18" t="s">
        <v>644</v>
      </c>
      <c r="H1054" s="18" t="s">
        <v>645</v>
      </c>
      <c r="I1054" s="14" t="s">
        <v>1835</v>
      </c>
      <c r="J1054" s="18"/>
      <c r="K1054" s="18"/>
      <c r="O1054" s="18"/>
      <c r="P1054" s="18"/>
    </row>
    <row r="1055" spans="1:16" x14ac:dyDescent="0.25">
      <c r="A1055" s="14" t="s">
        <v>1833</v>
      </c>
      <c r="B1055" s="18" t="s">
        <v>2128</v>
      </c>
      <c r="C1055" s="18" t="s">
        <v>2128</v>
      </c>
      <c r="D1055" s="18" t="s">
        <v>643</v>
      </c>
      <c r="E1055" s="14" t="s">
        <v>1835</v>
      </c>
      <c r="F1055" s="14" t="s">
        <v>1835</v>
      </c>
      <c r="G1055" s="18" t="s">
        <v>644</v>
      </c>
      <c r="H1055" s="18" t="s">
        <v>645</v>
      </c>
      <c r="I1055" s="14" t="s">
        <v>1835</v>
      </c>
      <c r="J1055" s="18"/>
      <c r="K1055" s="18"/>
      <c r="O1055" s="18"/>
      <c r="P1055" s="18"/>
    </row>
    <row r="1056" spans="1:16" x14ac:dyDescent="0.25">
      <c r="A1056" s="14" t="s">
        <v>1833</v>
      </c>
      <c r="B1056" s="18" t="s">
        <v>2119</v>
      </c>
      <c r="C1056" s="18" t="s">
        <v>2119</v>
      </c>
      <c r="D1056" s="18" t="s">
        <v>643</v>
      </c>
      <c r="E1056" s="14" t="s">
        <v>1835</v>
      </c>
      <c r="F1056" s="14" t="s">
        <v>1835</v>
      </c>
      <c r="G1056" s="18" t="s">
        <v>644</v>
      </c>
      <c r="H1056" s="18" t="s">
        <v>645</v>
      </c>
      <c r="I1056" s="14" t="s">
        <v>1835</v>
      </c>
      <c r="J1056" s="18"/>
      <c r="K1056" s="18"/>
      <c r="O1056" s="18"/>
      <c r="P1056" s="18"/>
    </row>
    <row r="1057" spans="1:16" x14ac:dyDescent="0.25">
      <c r="A1057" s="14" t="s">
        <v>1833</v>
      </c>
      <c r="B1057" s="18" t="s">
        <v>9327</v>
      </c>
      <c r="C1057" s="18" t="s">
        <v>9327</v>
      </c>
      <c r="D1057" s="18" t="s">
        <v>643</v>
      </c>
      <c r="E1057" s="14" t="s">
        <v>1835</v>
      </c>
      <c r="F1057" s="14" t="s">
        <v>1835</v>
      </c>
      <c r="G1057" s="18" t="s">
        <v>644</v>
      </c>
      <c r="H1057" s="18" t="s">
        <v>645</v>
      </c>
      <c r="I1057" s="14" t="s">
        <v>1835</v>
      </c>
      <c r="J1057" s="18"/>
      <c r="K1057" s="18"/>
      <c r="O1057" s="18"/>
      <c r="P1057" s="18"/>
    </row>
    <row r="1058" spans="1:16" x14ac:dyDescent="0.25">
      <c r="A1058" s="14" t="s">
        <v>1833</v>
      </c>
      <c r="B1058" s="18" t="s">
        <v>2117</v>
      </c>
      <c r="C1058" s="18" t="s">
        <v>2117</v>
      </c>
      <c r="D1058" s="18" t="s">
        <v>643</v>
      </c>
      <c r="E1058" s="14" t="s">
        <v>1835</v>
      </c>
      <c r="F1058" s="14" t="s">
        <v>1835</v>
      </c>
      <c r="G1058" s="18" t="s">
        <v>644</v>
      </c>
      <c r="H1058" s="18" t="s">
        <v>645</v>
      </c>
      <c r="I1058" s="14" t="s">
        <v>1835</v>
      </c>
      <c r="J1058" s="18"/>
      <c r="K1058" s="18"/>
      <c r="O1058" s="18"/>
      <c r="P1058" s="18"/>
    </row>
    <row r="1059" spans="1:16" x14ac:dyDescent="0.25">
      <c r="A1059" s="14" t="s">
        <v>1833</v>
      </c>
      <c r="B1059" s="18" t="s">
        <v>2129</v>
      </c>
      <c r="C1059" s="18" t="s">
        <v>2129</v>
      </c>
      <c r="D1059" s="18" t="s">
        <v>643</v>
      </c>
      <c r="E1059" s="14" t="s">
        <v>1835</v>
      </c>
      <c r="F1059" s="14" t="s">
        <v>1835</v>
      </c>
      <c r="G1059" s="18" t="s">
        <v>644</v>
      </c>
      <c r="H1059" s="18" t="s">
        <v>645</v>
      </c>
      <c r="I1059" s="14" t="s">
        <v>1835</v>
      </c>
      <c r="J1059" s="18"/>
      <c r="K1059" s="18"/>
      <c r="O1059" s="18"/>
      <c r="P1059" s="18"/>
    </row>
    <row r="1060" spans="1:16" x14ac:dyDescent="0.25">
      <c r="A1060" s="14" t="s">
        <v>1833</v>
      </c>
      <c r="B1060" s="18" t="s">
        <v>2135</v>
      </c>
      <c r="C1060" s="18" t="s">
        <v>2135</v>
      </c>
      <c r="D1060" s="18" t="s">
        <v>643</v>
      </c>
      <c r="E1060" s="14" t="s">
        <v>1835</v>
      </c>
      <c r="F1060" s="14" t="s">
        <v>1835</v>
      </c>
      <c r="G1060" s="18" t="s">
        <v>644</v>
      </c>
      <c r="H1060" s="18" t="s">
        <v>645</v>
      </c>
      <c r="I1060" s="14" t="s">
        <v>1835</v>
      </c>
      <c r="J1060" s="18"/>
      <c r="K1060" s="18"/>
      <c r="O1060" s="18"/>
      <c r="P1060" s="18"/>
    </row>
    <row r="1061" spans="1:16" x14ac:dyDescent="0.25">
      <c r="A1061" s="14" t="s">
        <v>1833</v>
      </c>
      <c r="B1061" s="18" t="s">
        <v>2133</v>
      </c>
      <c r="C1061" s="18" t="s">
        <v>2133</v>
      </c>
      <c r="D1061" s="18" t="s">
        <v>643</v>
      </c>
      <c r="E1061" s="14" t="s">
        <v>1835</v>
      </c>
      <c r="F1061" s="14" t="s">
        <v>1835</v>
      </c>
      <c r="G1061" s="18" t="s">
        <v>644</v>
      </c>
      <c r="H1061" s="18" t="s">
        <v>645</v>
      </c>
      <c r="I1061" s="14" t="s">
        <v>1835</v>
      </c>
      <c r="J1061" s="18"/>
      <c r="K1061" s="18"/>
      <c r="O1061" s="18"/>
      <c r="P1061" s="18"/>
    </row>
    <row r="1062" spans="1:16" x14ac:dyDescent="0.25">
      <c r="A1062" s="14" t="s">
        <v>1833</v>
      </c>
      <c r="B1062" s="18" t="s">
        <v>2130</v>
      </c>
      <c r="C1062" s="18" t="s">
        <v>2130</v>
      </c>
      <c r="D1062" s="18" t="s">
        <v>643</v>
      </c>
      <c r="E1062" s="14" t="s">
        <v>1835</v>
      </c>
      <c r="F1062" s="14" t="s">
        <v>1835</v>
      </c>
      <c r="G1062" s="18" t="s">
        <v>644</v>
      </c>
      <c r="H1062" s="18" t="s">
        <v>645</v>
      </c>
      <c r="I1062" s="14" t="s">
        <v>1835</v>
      </c>
      <c r="J1062" s="18"/>
      <c r="K1062" s="18"/>
      <c r="O1062" s="18"/>
      <c r="P1062" s="18"/>
    </row>
    <row r="1063" spans="1:16" x14ac:dyDescent="0.25">
      <c r="A1063" s="14" t="s">
        <v>1833</v>
      </c>
      <c r="B1063" s="18" t="s">
        <v>646</v>
      </c>
      <c r="C1063" s="18" t="s">
        <v>646</v>
      </c>
      <c r="D1063" s="18" t="s">
        <v>643</v>
      </c>
      <c r="E1063" s="14" t="s">
        <v>1835</v>
      </c>
      <c r="F1063" s="14" t="s">
        <v>1835</v>
      </c>
      <c r="G1063" s="18" t="s">
        <v>644</v>
      </c>
      <c r="H1063" s="18" t="s">
        <v>645</v>
      </c>
      <c r="I1063" s="14" t="s">
        <v>1835</v>
      </c>
      <c r="J1063" s="18"/>
      <c r="K1063" s="18"/>
      <c r="O1063" s="18"/>
      <c r="P1063" s="18"/>
    </row>
    <row r="1064" spans="1:16" x14ac:dyDescent="0.25">
      <c r="A1064" s="14" t="s">
        <v>1833</v>
      </c>
      <c r="B1064" s="18" t="s">
        <v>2111</v>
      </c>
      <c r="C1064" s="18" t="s">
        <v>2111</v>
      </c>
      <c r="D1064" s="18" t="s">
        <v>643</v>
      </c>
      <c r="E1064" s="14" t="s">
        <v>1835</v>
      </c>
      <c r="F1064" s="14" t="s">
        <v>1835</v>
      </c>
      <c r="G1064" s="18" t="s">
        <v>644</v>
      </c>
      <c r="H1064" s="18" t="s">
        <v>645</v>
      </c>
      <c r="I1064" s="14" t="s">
        <v>1835</v>
      </c>
      <c r="J1064" s="18"/>
      <c r="K1064" s="18"/>
      <c r="O1064" s="18"/>
      <c r="P1064" s="18"/>
    </row>
    <row r="1065" spans="1:16" x14ac:dyDescent="0.25">
      <c r="A1065" s="14" t="s">
        <v>1833</v>
      </c>
      <c r="B1065" s="18" t="s">
        <v>2110</v>
      </c>
      <c r="C1065" s="18" t="s">
        <v>2110</v>
      </c>
      <c r="D1065" s="18" t="s">
        <v>643</v>
      </c>
      <c r="E1065" s="14" t="s">
        <v>1835</v>
      </c>
      <c r="F1065" s="14" t="s">
        <v>1835</v>
      </c>
      <c r="G1065" s="18" t="s">
        <v>644</v>
      </c>
      <c r="H1065" s="18" t="s">
        <v>645</v>
      </c>
      <c r="I1065" s="14" t="s">
        <v>1835</v>
      </c>
      <c r="J1065" s="18"/>
      <c r="K1065" s="18"/>
      <c r="O1065" s="18"/>
      <c r="P1065" s="18"/>
    </row>
    <row r="1066" spans="1:16" x14ac:dyDescent="0.25">
      <c r="A1066" s="14" t="s">
        <v>1833</v>
      </c>
      <c r="B1066" s="18" t="s">
        <v>2136</v>
      </c>
      <c r="C1066" s="18" t="s">
        <v>2136</v>
      </c>
      <c r="D1066" s="18" t="s">
        <v>643</v>
      </c>
      <c r="E1066" s="14" t="s">
        <v>1835</v>
      </c>
      <c r="F1066" s="14" t="s">
        <v>1835</v>
      </c>
      <c r="G1066" s="18" t="s">
        <v>644</v>
      </c>
      <c r="H1066" s="18" t="s">
        <v>645</v>
      </c>
      <c r="I1066" s="14" t="s">
        <v>1835</v>
      </c>
      <c r="J1066" s="18"/>
      <c r="K1066" s="18"/>
      <c r="O1066" s="18"/>
      <c r="P1066" s="18"/>
    </row>
    <row r="1067" spans="1:16" x14ac:dyDescent="0.25">
      <c r="A1067" s="14" t="s">
        <v>1833</v>
      </c>
      <c r="B1067" s="18" t="s">
        <v>2109</v>
      </c>
      <c r="C1067" s="18" t="s">
        <v>2109</v>
      </c>
      <c r="D1067" s="18" t="s">
        <v>643</v>
      </c>
      <c r="E1067" s="14" t="s">
        <v>1835</v>
      </c>
      <c r="F1067" s="14" t="s">
        <v>1835</v>
      </c>
      <c r="G1067" s="18" t="s">
        <v>644</v>
      </c>
      <c r="H1067" s="18" t="s">
        <v>645</v>
      </c>
      <c r="I1067" s="14" t="s">
        <v>1835</v>
      </c>
      <c r="J1067" s="18"/>
      <c r="K1067" s="18"/>
      <c r="O1067" s="18"/>
      <c r="P1067" s="18"/>
    </row>
    <row r="1068" spans="1:16" x14ac:dyDescent="0.25">
      <c r="A1068" s="14" t="s">
        <v>1833</v>
      </c>
      <c r="B1068" s="18" t="s">
        <v>2134</v>
      </c>
      <c r="C1068" s="18" t="s">
        <v>2134</v>
      </c>
      <c r="D1068" s="18" t="s">
        <v>643</v>
      </c>
      <c r="E1068" s="14" t="s">
        <v>1835</v>
      </c>
      <c r="F1068" s="14" t="s">
        <v>1835</v>
      </c>
      <c r="G1068" s="18" t="s">
        <v>644</v>
      </c>
      <c r="H1068" s="18" t="s">
        <v>645</v>
      </c>
      <c r="I1068" s="14" t="s">
        <v>1835</v>
      </c>
      <c r="J1068" s="18"/>
      <c r="K1068" s="18"/>
      <c r="O1068" s="18"/>
      <c r="P1068" s="18"/>
    </row>
    <row r="1069" spans="1:16" x14ac:dyDescent="0.25">
      <c r="A1069" s="14" t="s">
        <v>1833</v>
      </c>
      <c r="B1069" s="18" t="s">
        <v>9328</v>
      </c>
      <c r="C1069" s="18" t="s">
        <v>9328</v>
      </c>
      <c r="D1069" s="18" t="s">
        <v>643</v>
      </c>
      <c r="E1069" s="14" t="s">
        <v>1835</v>
      </c>
      <c r="F1069" s="14" t="s">
        <v>1835</v>
      </c>
      <c r="G1069" s="18" t="s">
        <v>644</v>
      </c>
      <c r="H1069" s="18" t="s">
        <v>645</v>
      </c>
      <c r="I1069" s="14" t="s">
        <v>1835</v>
      </c>
      <c r="J1069" s="18"/>
      <c r="K1069" s="18"/>
      <c r="O1069" s="18"/>
      <c r="P1069" s="18"/>
    </row>
    <row r="1070" spans="1:16" x14ac:dyDescent="0.25">
      <c r="A1070" s="14" t="s">
        <v>1833</v>
      </c>
      <c r="B1070" s="18" t="s">
        <v>2108</v>
      </c>
      <c r="C1070" s="18" t="s">
        <v>2108</v>
      </c>
      <c r="D1070" s="18" t="s">
        <v>643</v>
      </c>
      <c r="E1070" s="14" t="s">
        <v>1835</v>
      </c>
      <c r="F1070" s="14" t="s">
        <v>1835</v>
      </c>
      <c r="G1070" s="18" t="s">
        <v>644</v>
      </c>
      <c r="H1070" s="18" t="s">
        <v>645</v>
      </c>
      <c r="I1070" s="14" t="s">
        <v>1835</v>
      </c>
      <c r="J1070" s="18"/>
      <c r="K1070" s="18"/>
      <c r="O1070" s="18"/>
      <c r="P1070" s="18"/>
    </row>
    <row r="1071" spans="1:16" x14ac:dyDescent="0.25">
      <c r="A1071" s="14" t="s">
        <v>1833</v>
      </c>
      <c r="B1071" s="18" t="s">
        <v>2115</v>
      </c>
      <c r="C1071" s="18" t="s">
        <v>2115</v>
      </c>
      <c r="D1071" s="18" t="s">
        <v>643</v>
      </c>
      <c r="E1071" s="14" t="s">
        <v>1835</v>
      </c>
      <c r="F1071" s="14" t="s">
        <v>1835</v>
      </c>
      <c r="G1071" s="18" t="s">
        <v>644</v>
      </c>
      <c r="H1071" s="18" t="s">
        <v>645</v>
      </c>
      <c r="I1071" s="14" t="s">
        <v>1835</v>
      </c>
      <c r="J1071" s="18"/>
      <c r="K1071" s="18"/>
      <c r="O1071" s="18"/>
      <c r="P1071" s="18"/>
    </row>
    <row r="1072" spans="1:16" x14ac:dyDescent="0.25">
      <c r="A1072" s="14" t="s">
        <v>1833</v>
      </c>
      <c r="B1072" s="18" t="s">
        <v>2112</v>
      </c>
      <c r="C1072" s="18" t="s">
        <v>2112</v>
      </c>
      <c r="D1072" s="18" t="s">
        <v>643</v>
      </c>
      <c r="E1072" s="14" t="s">
        <v>1835</v>
      </c>
      <c r="F1072" s="14" t="s">
        <v>1835</v>
      </c>
      <c r="G1072" s="18" t="s">
        <v>644</v>
      </c>
      <c r="H1072" s="18" t="s">
        <v>645</v>
      </c>
      <c r="I1072" s="14" t="s">
        <v>1835</v>
      </c>
      <c r="J1072" s="18"/>
      <c r="K1072" s="18"/>
      <c r="O1072" s="18"/>
      <c r="P1072" s="18"/>
    </row>
    <row r="1073" spans="1:16" x14ac:dyDescent="0.25">
      <c r="A1073" s="14" t="s">
        <v>1833</v>
      </c>
      <c r="B1073" s="18" t="s">
        <v>1825</v>
      </c>
      <c r="C1073" s="18" t="s">
        <v>1825</v>
      </c>
      <c r="D1073" s="18" t="s">
        <v>643</v>
      </c>
      <c r="E1073" s="14" t="s">
        <v>1835</v>
      </c>
      <c r="F1073" s="14" t="s">
        <v>1835</v>
      </c>
      <c r="G1073" s="18" t="s">
        <v>644</v>
      </c>
      <c r="H1073" s="18" t="s">
        <v>645</v>
      </c>
      <c r="I1073" s="14" t="s">
        <v>1835</v>
      </c>
      <c r="J1073" s="18"/>
      <c r="K1073" s="18"/>
      <c r="O1073" s="18"/>
      <c r="P1073" s="18"/>
    </row>
    <row r="1074" spans="1:16" x14ac:dyDescent="0.25">
      <c r="A1074" s="14" t="s">
        <v>1833</v>
      </c>
      <c r="B1074" s="18" t="s">
        <v>2122</v>
      </c>
      <c r="C1074" s="18" t="s">
        <v>2122</v>
      </c>
      <c r="D1074" s="18" t="s">
        <v>643</v>
      </c>
      <c r="E1074" s="14" t="s">
        <v>1835</v>
      </c>
      <c r="F1074" s="14" t="s">
        <v>1835</v>
      </c>
      <c r="G1074" s="18" t="s">
        <v>644</v>
      </c>
      <c r="H1074" s="18" t="s">
        <v>645</v>
      </c>
      <c r="I1074" s="14" t="s">
        <v>1835</v>
      </c>
      <c r="J1074" s="18"/>
      <c r="K1074" s="18"/>
      <c r="O1074" s="18"/>
      <c r="P1074" s="18"/>
    </row>
    <row r="1075" spans="1:16" x14ac:dyDescent="0.25">
      <c r="A1075" s="14" t="s">
        <v>1833</v>
      </c>
      <c r="B1075" s="18" t="s">
        <v>706</v>
      </c>
      <c r="C1075" s="18" t="s">
        <v>706</v>
      </c>
      <c r="D1075" s="18" t="s">
        <v>643</v>
      </c>
      <c r="E1075" s="14" t="s">
        <v>1835</v>
      </c>
      <c r="F1075" s="14" t="s">
        <v>1835</v>
      </c>
      <c r="G1075" s="18" t="s">
        <v>644</v>
      </c>
      <c r="H1075" s="18" t="s">
        <v>645</v>
      </c>
      <c r="I1075" s="14" t="s">
        <v>1835</v>
      </c>
      <c r="J1075" s="18"/>
      <c r="K1075" s="18"/>
      <c r="O1075" s="18"/>
      <c r="P1075" s="18"/>
    </row>
    <row r="1076" spans="1:16" x14ac:dyDescent="0.25">
      <c r="A1076" s="14" t="s">
        <v>1833</v>
      </c>
      <c r="B1076" s="18" t="s">
        <v>4744</v>
      </c>
      <c r="C1076" s="18" t="s">
        <v>4744</v>
      </c>
      <c r="D1076" s="18" t="s">
        <v>643</v>
      </c>
      <c r="E1076" s="14" t="s">
        <v>1835</v>
      </c>
      <c r="F1076" s="14" t="s">
        <v>1835</v>
      </c>
      <c r="G1076" s="18" t="s">
        <v>644</v>
      </c>
      <c r="H1076" s="18" t="s">
        <v>645</v>
      </c>
      <c r="I1076" s="14" t="s">
        <v>1835</v>
      </c>
      <c r="J1076" s="18"/>
      <c r="K1076" s="18"/>
      <c r="O1076" s="18"/>
      <c r="P1076" s="18"/>
    </row>
    <row r="1077" spans="1:16" x14ac:dyDescent="0.25">
      <c r="A1077" s="14" t="s">
        <v>1833</v>
      </c>
      <c r="B1077" s="18" t="s">
        <v>9329</v>
      </c>
      <c r="C1077" s="18" t="s">
        <v>9329</v>
      </c>
      <c r="D1077" s="18" t="s">
        <v>643</v>
      </c>
      <c r="E1077" s="14" t="s">
        <v>1835</v>
      </c>
      <c r="F1077" s="14" t="s">
        <v>1835</v>
      </c>
      <c r="G1077" s="18" t="s">
        <v>644</v>
      </c>
      <c r="H1077" s="18" t="s">
        <v>645</v>
      </c>
      <c r="I1077" s="14" t="s">
        <v>1835</v>
      </c>
      <c r="J1077" s="18"/>
      <c r="K1077" s="18"/>
      <c r="O1077" s="18"/>
      <c r="P1077" s="18"/>
    </row>
    <row r="1078" spans="1:16" x14ac:dyDescent="0.25">
      <c r="A1078" s="14" t="s">
        <v>1833</v>
      </c>
      <c r="B1078" s="18" t="s">
        <v>2121</v>
      </c>
      <c r="C1078" s="18" t="s">
        <v>2121</v>
      </c>
      <c r="D1078" s="18" t="s">
        <v>643</v>
      </c>
      <c r="E1078" s="14" t="s">
        <v>1835</v>
      </c>
      <c r="F1078" s="14" t="s">
        <v>1835</v>
      </c>
      <c r="G1078" s="18" t="s">
        <v>644</v>
      </c>
      <c r="H1078" s="18" t="s">
        <v>645</v>
      </c>
      <c r="I1078" s="14" t="s">
        <v>1835</v>
      </c>
      <c r="J1078" s="18"/>
      <c r="K1078" s="18"/>
      <c r="O1078" s="18"/>
      <c r="P1078" s="18"/>
    </row>
    <row r="1079" spans="1:16" x14ac:dyDescent="0.25">
      <c r="A1079" s="14" t="s">
        <v>1833</v>
      </c>
      <c r="B1079" s="18" t="s">
        <v>1927</v>
      </c>
      <c r="C1079" s="18" t="s">
        <v>1927</v>
      </c>
      <c r="D1079" s="18" t="s">
        <v>643</v>
      </c>
      <c r="E1079" s="14" t="s">
        <v>1835</v>
      </c>
      <c r="F1079" s="14" t="s">
        <v>1835</v>
      </c>
      <c r="G1079" s="18" t="s">
        <v>644</v>
      </c>
      <c r="H1079" s="18" t="s">
        <v>645</v>
      </c>
      <c r="I1079" s="14" t="s">
        <v>1835</v>
      </c>
      <c r="J1079" s="18"/>
      <c r="K1079" s="18"/>
      <c r="O1079" s="18"/>
      <c r="P1079" s="18"/>
    </row>
    <row r="1080" spans="1:16" x14ac:dyDescent="0.25">
      <c r="A1080" s="14" t="s">
        <v>1833</v>
      </c>
      <c r="B1080" s="18" t="s">
        <v>9330</v>
      </c>
      <c r="C1080" s="18" t="s">
        <v>9330</v>
      </c>
      <c r="D1080" s="18" t="s">
        <v>643</v>
      </c>
      <c r="E1080" s="14" t="s">
        <v>1835</v>
      </c>
      <c r="F1080" s="14" t="s">
        <v>1835</v>
      </c>
      <c r="G1080" s="18" t="s">
        <v>644</v>
      </c>
      <c r="H1080" s="18" t="s">
        <v>645</v>
      </c>
      <c r="I1080" s="14" t="s">
        <v>1835</v>
      </c>
      <c r="J1080" s="18"/>
      <c r="K1080" s="18"/>
      <c r="O1080" s="18"/>
      <c r="P1080" s="18"/>
    </row>
    <row r="1081" spans="1:16" x14ac:dyDescent="0.25">
      <c r="A1081" s="14" t="s">
        <v>1833</v>
      </c>
      <c r="B1081" s="18" t="s">
        <v>1945</v>
      </c>
      <c r="C1081" s="18" t="s">
        <v>1945</v>
      </c>
      <c r="D1081" s="18" t="s">
        <v>643</v>
      </c>
      <c r="E1081" s="14" t="s">
        <v>1835</v>
      </c>
      <c r="F1081" s="14" t="s">
        <v>1835</v>
      </c>
      <c r="G1081" s="18" t="s">
        <v>644</v>
      </c>
      <c r="H1081" s="18" t="s">
        <v>645</v>
      </c>
      <c r="I1081" s="14" t="s">
        <v>1835</v>
      </c>
      <c r="J1081" s="18"/>
      <c r="K1081" s="18"/>
      <c r="O1081" s="18"/>
      <c r="P1081" s="18"/>
    </row>
    <row r="1082" spans="1:16" x14ac:dyDescent="0.25">
      <c r="A1082" s="14" t="s">
        <v>1833</v>
      </c>
      <c r="B1082" s="18" t="s">
        <v>9331</v>
      </c>
      <c r="C1082" s="18" t="s">
        <v>9331</v>
      </c>
      <c r="D1082" s="18" t="s">
        <v>643</v>
      </c>
      <c r="E1082" s="14" t="s">
        <v>1835</v>
      </c>
      <c r="F1082" s="14" t="s">
        <v>1835</v>
      </c>
      <c r="G1082" s="18" t="s">
        <v>644</v>
      </c>
      <c r="H1082" s="18" t="s">
        <v>645</v>
      </c>
      <c r="I1082" s="14" t="s">
        <v>1835</v>
      </c>
      <c r="J1082" s="18"/>
      <c r="K1082" s="18"/>
      <c r="O1082" s="18"/>
      <c r="P1082" s="18"/>
    </row>
    <row r="1083" spans="1:16" x14ac:dyDescent="0.25">
      <c r="A1083" s="14" t="s">
        <v>1833</v>
      </c>
      <c r="B1083" s="18" t="s">
        <v>9332</v>
      </c>
      <c r="C1083" s="18" t="s">
        <v>9332</v>
      </c>
      <c r="D1083" s="18" t="s">
        <v>643</v>
      </c>
      <c r="E1083" s="14" t="s">
        <v>1835</v>
      </c>
      <c r="F1083" s="14" t="s">
        <v>1835</v>
      </c>
      <c r="G1083" s="18" t="s">
        <v>644</v>
      </c>
      <c r="H1083" s="18" t="s">
        <v>645</v>
      </c>
      <c r="I1083" s="14" t="s">
        <v>1835</v>
      </c>
      <c r="J1083" s="18"/>
      <c r="K1083" s="18"/>
      <c r="O1083" s="18"/>
      <c r="P1083" s="18"/>
    </row>
    <row r="1084" spans="1:16" x14ac:dyDescent="0.25">
      <c r="A1084" s="14" t="s">
        <v>1833</v>
      </c>
      <c r="B1084" s="18" t="s">
        <v>9333</v>
      </c>
      <c r="C1084" s="18" t="s">
        <v>9333</v>
      </c>
      <c r="D1084" s="18" t="s">
        <v>643</v>
      </c>
      <c r="E1084" s="14" t="s">
        <v>1835</v>
      </c>
      <c r="F1084" s="14" t="s">
        <v>1835</v>
      </c>
      <c r="G1084" s="18" t="s">
        <v>644</v>
      </c>
      <c r="H1084" s="18" t="s">
        <v>645</v>
      </c>
      <c r="I1084" s="14" t="s">
        <v>1835</v>
      </c>
      <c r="J1084" s="18"/>
      <c r="K1084" s="18"/>
      <c r="O1084" s="18"/>
      <c r="P1084" s="18"/>
    </row>
    <row r="1085" spans="1:16" x14ac:dyDescent="0.25">
      <c r="A1085" s="14" t="s">
        <v>1833</v>
      </c>
      <c r="B1085" s="18" t="s">
        <v>5154</v>
      </c>
      <c r="C1085" s="18" t="s">
        <v>5154</v>
      </c>
      <c r="D1085" s="18" t="s">
        <v>643</v>
      </c>
      <c r="E1085" s="14" t="s">
        <v>1835</v>
      </c>
      <c r="F1085" s="14" t="s">
        <v>1835</v>
      </c>
      <c r="G1085" s="18" t="s">
        <v>644</v>
      </c>
      <c r="H1085" s="18" t="s">
        <v>645</v>
      </c>
      <c r="I1085" s="14" t="s">
        <v>1835</v>
      </c>
      <c r="J1085" s="18"/>
      <c r="K1085" s="18"/>
      <c r="O1085" s="18"/>
      <c r="P1085" s="18"/>
    </row>
    <row r="1086" spans="1:16" x14ac:dyDescent="0.25">
      <c r="A1086" s="14" t="s">
        <v>1833</v>
      </c>
      <c r="B1086" s="18" t="s">
        <v>9334</v>
      </c>
      <c r="C1086" s="18" t="s">
        <v>9334</v>
      </c>
      <c r="D1086" s="18" t="s">
        <v>643</v>
      </c>
      <c r="E1086" s="14" t="s">
        <v>1835</v>
      </c>
      <c r="F1086" s="14" t="s">
        <v>1835</v>
      </c>
      <c r="G1086" s="18" t="s">
        <v>644</v>
      </c>
      <c r="H1086" s="18" t="s">
        <v>645</v>
      </c>
      <c r="I1086" s="14" t="s">
        <v>1835</v>
      </c>
      <c r="J1086" s="18"/>
      <c r="K1086" s="18"/>
      <c r="O1086" s="18"/>
      <c r="P1086" s="18"/>
    </row>
    <row r="1087" spans="1:16" x14ac:dyDescent="0.25">
      <c r="A1087" s="14" t="s">
        <v>1833</v>
      </c>
      <c r="B1087" s="18" t="s">
        <v>9335</v>
      </c>
      <c r="C1087" s="18" t="s">
        <v>9335</v>
      </c>
      <c r="D1087" s="18" t="s">
        <v>643</v>
      </c>
      <c r="E1087" s="14" t="s">
        <v>1835</v>
      </c>
      <c r="F1087" s="14" t="s">
        <v>1835</v>
      </c>
      <c r="G1087" s="18" t="s">
        <v>644</v>
      </c>
      <c r="H1087" s="18" t="s">
        <v>645</v>
      </c>
      <c r="I1087" s="14" t="s">
        <v>1835</v>
      </c>
      <c r="J1087" s="18"/>
      <c r="K1087" s="18"/>
      <c r="O1087" s="18"/>
      <c r="P1087" s="18"/>
    </row>
    <row r="1088" spans="1:16" x14ac:dyDescent="0.25">
      <c r="A1088" s="14" t="s">
        <v>1833</v>
      </c>
      <c r="B1088" s="18" t="s">
        <v>9336</v>
      </c>
      <c r="C1088" s="18" t="s">
        <v>9336</v>
      </c>
      <c r="D1088" s="18" t="s">
        <v>643</v>
      </c>
      <c r="E1088" s="14" t="s">
        <v>1835</v>
      </c>
      <c r="F1088" s="14" t="s">
        <v>1835</v>
      </c>
      <c r="G1088" s="18" t="s">
        <v>644</v>
      </c>
      <c r="H1088" s="18" t="s">
        <v>645</v>
      </c>
      <c r="I1088" s="14" t="s">
        <v>1835</v>
      </c>
      <c r="J1088" s="18"/>
      <c r="K1088" s="18"/>
      <c r="O1088" s="18"/>
      <c r="P1088" s="18"/>
    </row>
    <row r="1089" spans="1:16" x14ac:dyDescent="0.25">
      <c r="A1089" s="14" t="s">
        <v>1833</v>
      </c>
      <c r="B1089" s="18" t="s">
        <v>4770</v>
      </c>
      <c r="C1089" s="18" t="s">
        <v>4770</v>
      </c>
      <c r="D1089" s="18" t="s">
        <v>643</v>
      </c>
      <c r="E1089" s="14" t="s">
        <v>1835</v>
      </c>
      <c r="F1089" s="14" t="s">
        <v>1835</v>
      </c>
      <c r="G1089" s="18" t="s">
        <v>644</v>
      </c>
      <c r="H1089" s="18" t="s">
        <v>645</v>
      </c>
      <c r="I1089" s="14" t="s">
        <v>1835</v>
      </c>
      <c r="J1089" s="18"/>
      <c r="K1089" s="18"/>
      <c r="O1089" s="18"/>
      <c r="P1089" s="18"/>
    </row>
    <row r="1090" spans="1:16" x14ac:dyDescent="0.25">
      <c r="A1090" s="14" t="s">
        <v>1833</v>
      </c>
      <c r="B1090" s="18" t="s">
        <v>4576</v>
      </c>
      <c r="C1090" s="18" t="s">
        <v>4576</v>
      </c>
      <c r="D1090" s="18" t="s">
        <v>643</v>
      </c>
      <c r="E1090" s="14" t="s">
        <v>1835</v>
      </c>
      <c r="F1090" s="14" t="s">
        <v>1835</v>
      </c>
      <c r="G1090" s="18" t="s">
        <v>644</v>
      </c>
      <c r="H1090" s="18" t="s">
        <v>645</v>
      </c>
      <c r="I1090" s="14" t="s">
        <v>1835</v>
      </c>
      <c r="J1090" s="18"/>
      <c r="K1090" s="18"/>
      <c r="O1090" s="18"/>
      <c r="P1090" s="18"/>
    </row>
    <row r="1091" spans="1:16" x14ac:dyDescent="0.25">
      <c r="A1091" s="14" t="s">
        <v>1833</v>
      </c>
      <c r="B1091" s="18" t="s">
        <v>9337</v>
      </c>
      <c r="C1091" s="18" t="s">
        <v>9337</v>
      </c>
      <c r="D1091" s="18" t="s">
        <v>643</v>
      </c>
      <c r="E1091" s="14" t="s">
        <v>1835</v>
      </c>
      <c r="F1091" s="14" t="s">
        <v>1835</v>
      </c>
      <c r="G1091" s="18" t="s">
        <v>644</v>
      </c>
      <c r="H1091" s="18" t="s">
        <v>645</v>
      </c>
      <c r="I1091" s="14" t="s">
        <v>1835</v>
      </c>
      <c r="J1091" s="18"/>
      <c r="K1091" s="18"/>
      <c r="O1091" s="18"/>
      <c r="P1091" s="18"/>
    </row>
    <row r="1092" spans="1:16" x14ac:dyDescent="0.25">
      <c r="A1092" s="14" t="s">
        <v>1833</v>
      </c>
      <c r="B1092" s="18" t="s">
        <v>1886</v>
      </c>
      <c r="C1092" s="18" t="s">
        <v>1886</v>
      </c>
      <c r="D1092" s="18" t="s">
        <v>643</v>
      </c>
      <c r="E1092" s="14" t="s">
        <v>1835</v>
      </c>
      <c r="F1092" s="14" t="s">
        <v>1835</v>
      </c>
      <c r="G1092" s="18" t="s">
        <v>644</v>
      </c>
      <c r="H1092" s="18" t="s">
        <v>644</v>
      </c>
      <c r="I1092" s="14" t="s">
        <v>1835</v>
      </c>
      <c r="J1092" s="18"/>
      <c r="K1092" s="18"/>
      <c r="O1092" s="18"/>
      <c r="P1092" s="18"/>
    </row>
    <row r="1093" spans="1:16" x14ac:dyDescent="0.25">
      <c r="A1093" s="14" t="s">
        <v>1833</v>
      </c>
      <c r="B1093" s="18" t="s">
        <v>2086</v>
      </c>
      <c r="C1093" s="18" t="s">
        <v>2086</v>
      </c>
      <c r="D1093" s="18" t="s">
        <v>643</v>
      </c>
      <c r="E1093" s="14" t="s">
        <v>1835</v>
      </c>
      <c r="F1093" s="14" t="s">
        <v>1835</v>
      </c>
      <c r="G1093" s="18" t="s">
        <v>664</v>
      </c>
      <c r="H1093" s="18" t="s">
        <v>665</v>
      </c>
      <c r="I1093" s="14" t="s">
        <v>1835</v>
      </c>
      <c r="J1093" s="18"/>
      <c r="K1093" s="18"/>
      <c r="O1093" s="18"/>
      <c r="P1093" s="18"/>
    </row>
    <row r="1094" spans="1:16" x14ac:dyDescent="0.25">
      <c r="A1094" s="14" t="s">
        <v>1833</v>
      </c>
      <c r="B1094" s="18" t="s">
        <v>1885</v>
      </c>
      <c r="C1094" s="18" t="s">
        <v>1885</v>
      </c>
      <c r="D1094" s="18" t="s">
        <v>643</v>
      </c>
      <c r="E1094" s="14" t="s">
        <v>1835</v>
      </c>
      <c r="F1094" s="14" t="s">
        <v>1835</v>
      </c>
      <c r="G1094" s="18" t="s">
        <v>664</v>
      </c>
      <c r="H1094" s="18" t="s">
        <v>665</v>
      </c>
      <c r="I1094" s="14" t="s">
        <v>1835</v>
      </c>
      <c r="J1094" s="18"/>
      <c r="K1094" s="18"/>
      <c r="O1094" s="18"/>
      <c r="P1094" s="18"/>
    </row>
    <row r="1095" spans="1:16" x14ac:dyDescent="0.25">
      <c r="A1095" s="14" t="s">
        <v>1833</v>
      </c>
      <c r="B1095" s="18" t="s">
        <v>9338</v>
      </c>
      <c r="C1095" s="18" t="s">
        <v>9338</v>
      </c>
      <c r="D1095" s="18" t="s">
        <v>643</v>
      </c>
      <c r="E1095" s="14" t="s">
        <v>1835</v>
      </c>
      <c r="F1095" s="14" t="s">
        <v>1835</v>
      </c>
      <c r="G1095" s="18" t="s">
        <v>664</v>
      </c>
      <c r="H1095" s="18" t="s">
        <v>665</v>
      </c>
      <c r="I1095" s="14" t="s">
        <v>1835</v>
      </c>
      <c r="J1095" s="18"/>
      <c r="K1095" s="18"/>
      <c r="O1095" s="18"/>
      <c r="P1095" s="18"/>
    </row>
    <row r="1096" spans="1:16" x14ac:dyDescent="0.25">
      <c r="A1096" s="14" t="s">
        <v>1833</v>
      </c>
      <c r="B1096" s="18" t="s">
        <v>1898</v>
      </c>
      <c r="C1096" s="18" t="s">
        <v>1898</v>
      </c>
      <c r="D1096" s="18" t="s">
        <v>643</v>
      </c>
      <c r="E1096" s="14" t="s">
        <v>1835</v>
      </c>
      <c r="F1096" s="14" t="s">
        <v>1835</v>
      </c>
      <c r="G1096" s="18" t="s">
        <v>664</v>
      </c>
      <c r="H1096" s="18" t="s">
        <v>665</v>
      </c>
      <c r="I1096" s="14" t="s">
        <v>1835</v>
      </c>
      <c r="J1096" s="18"/>
      <c r="K1096" s="18"/>
      <c r="O1096" s="18"/>
      <c r="P1096" s="18"/>
    </row>
    <row r="1097" spans="1:16" x14ac:dyDescent="0.25">
      <c r="A1097" s="14" t="s">
        <v>1833</v>
      </c>
      <c r="B1097" s="18" t="s">
        <v>1920</v>
      </c>
      <c r="C1097" s="18" t="s">
        <v>1920</v>
      </c>
      <c r="D1097" s="18" t="s">
        <v>643</v>
      </c>
      <c r="E1097" s="14" t="s">
        <v>1835</v>
      </c>
      <c r="F1097" s="14" t="s">
        <v>1835</v>
      </c>
      <c r="G1097" s="18" t="s">
        <v>664</v>
      </c>
      <c r="H1097" s="18" t="s">
        <v>665</v>
      </c>
      <c r="I1097" s="14" t="s">
        <v>1835</v>
      </c>
      <c r="J1097" s="18"/>
      <c r="K1097" s="18"/>
      <c r="O1097" s="18"/>
      <c r="P1097" s="18"/>
    </row>
    <row r="1098" spans="1:16" x14ac:dyDescent="0.25">
      <c r="A1098" s="14" t="s">
        <v>1833</v>
      </c>
      <c r="B1098" s="18" t="s">
        <v>2076</v>
      </c>
      <c r="C1098" s="18" t="s">
        <v>2076</v>
      </c>
      <c r="D1098" s="18" t="s">
        <v>643</v>
      </c>
      <c r="E1098" s="14" t="s">
        <v>1835</v>
      </c>
      <c r="F1098" s="14" t="s">
        <v>1835</v>
      </c>
      <c r="G1098" s="18" t="s">
        <v>664</v>
      </c>
      <c r="H1098" s="18" t="s">
        <v>665</v>
      </c>
      <c r="I1098" s="14" t="s">
        <v>1835</v>
      </c>
      <c r="J1098" s="18"/>
      <c r="K1098" s="18"/>
      <c r="O1098" s="18"/>
      <c r="P1098" s="18"/>
    </row>
    <row r="1099" spans="1:16" x14ac:dyDescent="0.25">
      <c r="A1099" s="14" t="s">
        <v>1833</v>
      </c>
      <c r="B1099" s="18" t="s">
        <v>750</v>
      </c>
      <c r="C1099" s="18" t="s">
        <v>750</v>
      </c>
      <c r="D1099" s="18" t="s">
        <v>643</v>
      </c>
      <c r="E1099" s="14" t="s">
        <v>1835</v>
      </c>
      <c r="F1099" s="14" t="s">
        <v>1835</v>
      </c>
      <c r="G1099" s="18" t="s">
        <v>664</v>
      </c>
      <c r="H1099" s="18" t="s">
        <v>665</v>
      </c>
      <c r="I1099" s="14" t="s">
        <v>1835</v>
      </c>
      <c r="J1099" s="18"/>
      <c r="K1099" s="18"/>
      <c r="O1099" s="18"/>
      <c r="P1099" s="18"/>
    </row>
    <row r="1100" spans="1:16" x14ac:dyDescent="0.25">
      <c r="A1100" s="14" t="s">
        <v>1833</v>
      </c>
      <c r="B1100" s="18" t="s">
        <v>9339</v>
      </c>
      <c r="C1100" s="18" t="s">
        <v>9339</v>
      </c>
      <c r="D1100" s="18" t="s">
        <v>643</v>
      </c>
      <c r="E1100" s="14" t="s">
        <v>1835</v>
      </c>
      <c r="F1100" s="14" t="s">
        <v>1835</v>
      </c>
      <c r="G1100" s="18" t="s">
        <v>664</v>
      </c>
      <c r="H1100" s="18" t="s">
        <v>665</v>
      </c>
      <c r="I1100" s="14" t="s">
        <v>1835</v>
      </c>
      <c r="J1100" s="18"/>
      <c r="K1100" s="18"/>
      <c r="O1100" s="18"/>
      <c r="P1100" s="18"/>
    </row>
    <row r="1101" spans="1:16" x14ac:dyDescent="0.25">
      <c r="A1101" s="14" t="s">
        <v>1833</v>
      </c>
      <c r="B1101" s="18" t="s">
        <v>672</v>
      </c>
      <c r="C1101" s="18" t="s">
        <v>672</v>
      </c>
      <c r="D1101" s="18" t="s">
        <v>643</v>
      </c>
      <c r="E1101" s="14" t="s">
        <v>1835</v>
      </c>
      <c r="F1101" s="14" t="s">
        <v>1835</v>
      </c>
      <c r="G1101" s="18" t="s">
        <v>664</v>
      </c>
      <c r="H1101" s="18" t="s">
        <v>665</v>
      </c>
      <c r="I1101" s="14" t="s">
        <v>1835</v>
      </c>
      <c r="J1101" s="18"/>
      <c r="K1101" s="18"/>
      <c r="O1101" s="18"/>
      <c r="P1101" s="18"/>
    </row>
    <row r="1102" spans="1:16" x14ac:dyDescent="0.25">
      <c r="A1102" s="14" t="s">
        <v>1833</v>
      </c>
      <c r="B1102" s="18" t="s">
        <v>670</v>
      </c>
      <c r="C1102" s="18" t="s">
        <v>670</v>
      </c>
      <c r="D1102" s="18" t="s">
        <v>643</v>
      </c>
      <c r="E1102" s="14" t="s">
        <v>1835</v>
      </c>
      <c r="F1102" s="14" t="s">
        <v>1835</v>
      </c>
      <c r="G1102" s="18" t="s">
        <v>664</v>
      </c>
      <c r="H1102" s="18" t="s">
        <v>665</v>
      </c>
      <c r="I1102" s="14" t="s">
        <v>1835</v>
      </c>
      <c r="J1102" s="18"/>
      <c r="K1102" s="18"/>
      <c r="O1102" s="18"/>
      <c r="P1102" s="18"/>
    </row>
    <row r="1103" spans="1:16" x14ac:dyDescent="0.25">
      <c r="A1103" s="14" t="s">
        <v>1833</v>
      </c>
      <c r="B1103" s="18" t="s">
        <v>1854</v>
      </c>
      <c r="C1103" s="18" t="s">
        <v>1854</v>
      </c>
      <c r="D1103" s="18" t="s">
        <v>643</v>
      </c>
      <c r="E1103" s="14" t="s">
        <v>1835</v>
      </c>
      <c r="F1103" s="14" t="s">
        <v>1835</v>
      </c>
      <c r="G1103" s="18" t="s">
        <v>664</v>
      </c>
      <c r="H1103" s="18" t="s">
        <v>665</v>
      </c>
      <c r="I1103" s="14" t="s">
        <v>1835</v>
      </c>
      <c r="J1103" s="18"/>
      <c r="K1103" s="18"/>
      <c r="O1103" s="18"/>
      <c r="P1103" s="18"/>
    </row>
    <row r="1104" spans="1:16" x14ac:dyDescent="0.25">
      <c r="A1104" s="14" t="s">
        <v>1833</v>
      </c>
      <c r="B1104" s="18" t="s">
        <v>1853</v>
      </c>
      <c r="C1104" s="18" t="s">
        <v>1853</v>
      </c>
      <c r="D1104" s="18" t="s">
        <v>643</v>
      </c>
      <c r="E1104" s="14" t="s">
        <v>1835</v>
      </c>
      <c r="F1104" s="14" t="s">
        <v>1835</v>
      </c>
      <c r="G1104" s="18" t="s">
        <v>664</v>
      </c>
      <c r="H1104" s="18" t="s">
        <v>665</v>
      </c>
      <c r="I1104" s="14" t="s">
        <v>1835</v>
      </c>
      <c r="J1104" s="18"/>
      <c r="K1104" s="18"/>
      <c r="O1104" s="18"/>
      <c r="P1104" s="18"/>
    </row>
    <row r="1105" spans="1:16" x14ac:dyDescent="0.25">
      <c r="A1105" s="14" t="s">
        <v>1833</v>
      </c>
      <c r="B1105" s="18" t="s">
        <v>1855</v>
      </c>
      <c r="C1105" s="18" t="s">
        <v>1855</v>
      </c>
      <c r="D1105" s="18" t="s">
        <v>643</v>
      </c>
      <c r="E1105" s="14" t="s">
        <v>1835</v>
      </c>
      <c r="F1105" s="14" t="s">
        <v>1835</v>
      </c>
      <c r="G1105" s="18" t="s">
        <v>664</v>
      </c>
      <c r="H1105" s="18" t="s">
        <v>665</v>
      </c>
      <c r="I1105" s="14" t="s">
        <v>1835</v>
      </c>
      <c r="J1105" s="18"/>
      <c r="K1105" s="18"/>
      <c r="O1105" s="18"/>
      <c r="P1105" s="18"/>
    </row>
    <row r="1106" spans="1:16" x14ac:dyDescent="0.25">
      <c r="A1106" s="14" t="s">
        <v>1833</v>
      </c>
      <c r="B1106" s="18" t="s">
        <v>1850</v>
      </c>
      <c r="C1106" s="18" t="s">
        <v>1850</v>
      </c>
      <c r="D1106" s="18" t="s">
        <v>643</v>
      </c>
      <c r="E1106" s="14" t="s">
        <v>1835</v>
      </c>
      <c r="F1106" s="14" t="s">
        <v>1835</v>
      </c>
      <c r="G1106" s="18" t="s">
        <v>664</v>
      </c>
      <c r="H1106" s="18" t="s">
        <v>665</v>
      </c>
      <c r="I1106" s="14" t="s">
        <v>1835</v>
      </c>
      <c r="J1106" s="18"/>
      <c r="K1106" s="18"/>
      <c r="O1106" s="18"/>
      <c r="P1106" s="18"/>
    </row>
    <row r="1107" spans="1:16" x14ac:dyDescent="0.25">
      <c r="A1107" s="14" t="s">
        <v>1833</v>
      </c>
      <c r="B1107" s="18" t="s">
        <v>664</v>
      </c>
      <c r="C1107" s="18" t="s">
        <v>664</v>
      </c>
      <c r="D1107" s="18" t="s">
        <v>643</v>
      </c>
      <c r="E1107" s="14" t="s">
        <v>1835</v>
      </c>
      <c r="F1107" s="14" t="s">
        <v>1835</v>
      </c>
      <c r="G1107" s="18" t="s">
        <v>664</v>
      </c>
      <c r="H1107" s="18" t="s">
        <v>665</v>
      </c>
      <c r="I1107" s="14" t="s">
        <v>1835</v>
      </c>
      <c r="J1107" s="18"/>
      <c r="K1107" s="18"/>
      <c r="O1107" s="18"/>
      <c r="P1107" s="18"/>
    </row>
    <row r="1108" spans="1:16" x14ac:dyDescent="0.25">
      <c r="A1108" s="14" t="s">
        <v>1833</v>
      </c>
      <c r="B1108" s="18" t="s">
        <v>1986</v>
      </c>
      <c r="C1108" s="18" t="s">
        <v>1986</v>
      </c>
      <c r="D1108" s="18" t="s">
        <v>643</v>
      </c>
      <c r="E1108" s="14" t="s">
        <v>1835</v>
      </c>
      <c r="F1108" s="14" t="s">
        <v>1835</v>
      </c>
      <c r="G1108" s="18" t="s">
        <v>664</v>
      </c>
      <c r="H1108" s="18" t="s">
        <v>665</v>
      </c>
      <c r="I1108" s="14" t="s">
        <v>1835</v>
      </c>
      <c r="J1108" s="18"/>
      <c r="K1108" s="18"/>
      <c r="O1108" s="18"/>
      <c r="P1108" s="18"/>
    </row>
    <row r="1109" spans="1:16" x14ac:dyDescent="0.25">
      <c r="A1109" s="14" t="s">
        <v>1833</v>
      </c>
      <c r="B1109" s="18" t="s">
        <v>1987</v>
      </c>
      <c r="C1109" s="18" t="s">
        <v>1987</v>
      </c>
      <c r="D1109" s="18" t="s">
        <v>643</v>
      </c>
      <c r="E1109" s="14" t="s">
        <v>1835</v>
      </c>
      <c r="F1109" s="14" t="s">
        <v>1835</v>
      </c>
      <c r="G1109" s="18" t="s">
        <v>664</v>
      </c>
      <c r="H1109" s="18" t="s">
        <v>665</v>
      </c>
      <c r="I1109" s="14" t="s">
        <v>1835</v>
      </c>
      <c r="J1109" s="18"/>
      <c r="K1109" s="18"/>
      <c r="O1109" s="18"/>
      <c r="P1109" s="18"/>
    </row>
    <row r="1110" spans="1:16" x14ac:dyDescent="0.25">
      <c r="A1110" s="14" t="s">
        <v>1833</v>
      </c>
      <c r="B1110" s="18" t="s">
        <v>1993</v>
      </c>
      <c r="C1110" s="18" t="s">
        <v>1993</v>
      </c>
      <c r="D1110" s="18" t="s">
        <v>643</v>
      </c>
      <c r="E1110" s="14" t="s">
        <v>1835</v>
      </c>
      <c r="F1110" s="14" t="s">
        <v>1835</v>
      </c>
      <c r="G1110" s="18" t="s">
        <v>664</v>
      </c>
      <c r="H1110" s="18" t="s">
        <v>665</v>
      </c>
      <c r="I1110" s="14" t="s">
        <v>1835</v>
      </c>
      <c r="J1110" s="18"/>
      <c r="K1110" s="18"/>
      <c r="O1110" s="18"/>
      <c r="P1110" s="18"/>
    </row>
    <row r="1111" spans="1:16" x14ac:dyDescent="0.25">
      <c r="A1111" s="14" t="s">
        <v>1833</v>
      </c>
      <c r="B1111" s="18" t="s">
        <v>9340</v>
      </c>
      <c r="C1111" s="18" t="s">
        <v>9340</v>
      </c>
      <c r="D1111" s="18" t="s">
        <v>643</v>
      </c>
      <c r="E1111" s="14" t="s">
        <v>1835</v>
      </c>
      <c r="F1111" s="14" t="s">
        <v>1835</v>
      </c>
      <c r="G1111" s="18" t="s">
        <v>664</v>
      </c>
      <c r="H1111" s="18" t="s">
        <v>665</v>
      </c>
      <c r="I1111" s="14" t="s">
        <v>1835</v>
      </c>
      <c r="J1111" s="18"/>
      <c r="K1111" s="18"/>
      <c r="O1111" s="18"/>
      <c r="P1111" s="18"/>
    </row>
    <row r="1112" spans="1:16" x14ac:dyDescent="0.25">
      <c r="A1112" s="14" t="s">
        <v>1833</v>
      </c>
      <c r="B1112" s="18" t="s">
        <v>1930</v>
      </c>
      <c r="C1112" s="18" t="s">
        <v>1930</v>
      </c>
      <c r="D1112" s="18" t="s">
        <v>643</v>
      </c>
      <c r="E1112" s="14" t="s">
        <v>1835</v>
      </c>
      <c r="F1112" s="14" t="s">
        <v>1835</v>
      </c>
      <c r="G1112" s="18" t="s">
        <v>664</v>
      </c>
      <c r="H1112" s="18" t="s">
        <v>665</v>
      </c>
      <c r="I1112" s="14" t="s">
        <v>1835</v>
      </c>
      <c r="J1112" s="18"/>
      <c r="K1112" s="18"/>
      <c r="O1112" s="18"/>
      <c r="P1112" s="18"/>
    </row>
    <row r="1113" spans="1:16" x14ac:dyDescent="0.25">
      <c r="A1113" s="14" t="s">
        <v>1833</v>
      </c>
      <c r="B1113" s="18" t="s">
        <v>1926</v>
      </c>
      <c r="C1113" s="18" t="s">
        <v>1926</v>
      </c>
      <c r="D1113" s="18" t="s">
        <v>643</v>
      </c>
      <c r="E1113" s="14" t="s">
        <v>1835</v>
      </c>
      <c r="F1113" s="14" t="s">
        <v>1835</v>
      </c>
      <c r="G1113" s="18" t="s">
        <v>664</v>
      </c>
      <c r="H1113" s="18" t="s">
        <v>665</v>
      </c>
      <c r="I1113" s="14" t="s">
        <v>1835</v>
      </c>
      <c r="J1113" s="18"/>
      <c r="K1113" s="18"/>
      <c r="O1113" s="18"/>
      <c r="P1113" s="18"/>
    </row>
    <row r="1114" spans="1:16" x14ac:dyDescent="0.25">
      <c r="A1114" s="14" t="s">
        <v>1833</v>
      </c>
      <c r="B1114" s="18" t="s">
        <v>743</v>
      </c>
      <c r="C1114" s="18" t="s">
        <v>743</v>
      </c>
      <c r="D1114" s="18" t="s">
        <v>643</v>
      </c>
      <c r="E1114" s="14" t="s">
        <v>1835</v>
      </c>
      <c r="F1114" s="14" t="s">
        <v>1835</v>
      </c>
      <c r="G1114" s="18" t="s">
        <v>664</v>
      </c>
      <c r="H1114" s="18" t="s">
        <v>665</v>
      </c>
      <c r="I1114" s="14" t="s">
        <v>1835</v>
      </c>
      <c r="J1114" s="18"/>
      <c r="K1114" s="18"/>
      <c r="O1114" s="18"/>
      <c r="P1114" s="18"/>
    </row>
    <row r="1115" spans="1:16" x14ac:dyDescent="0.25">
      <c r="A1115" s="14" t="s">
        <v>1833</v>
      </c>
      <c r="B1115" s="18" t="s">
        <v>2070</v>
      </c>
      <c r="C1115" s="18" t="s">
        <v>2070</v>
      </c>
      <c r="D1115" s="18" t="s">
        <v>643</v>
      </c>
      <c r="E1115" s="14" t="s">
        <v>1835</v>
      </c>
      <c r="F1115" s="14" t="s">
        <v>1835</v>
      </c>
      <c r="G1115" s="18" t="s">
        <v>664</v>
      </c>
      <c r="H1115" s="18" t="s">
        <v>665</v>
      </c>
      <c r="I1115" s="14" t="s">
        <v>1835</v>
      </c>
      <c r="J1115" s="18"/>
      <c r="K1115" s="18"/>
      <c r="O1115" s="18"/>
      <c r="P1115" s="18"/>
    </row>
    <row r="1116" spans="1:16" x14ac:dyDescent="0.25">
      <c r="A1116" s="14" t="s">
        <v>1833</v>
      </c>
      <c r="B1116" s="18" t="s">
        <v>2008</v>
      </c>
      <c r="C1116" s="18" t="s">
        <v>2008</v>
      </c>
      <c r="D1116" s="18" t="s">
        <v>643</v>
      </c>
      <c r="E1116" s="14" t="s">
        <v>1835</v>
      </c>
      <c r="F1116" s="14" t="s">
        <v>1835</v>
      </c>
      <c r="G1116" s="18" t="s">
        <v>664</v>
      </c>
      <c r="H1116" s="18" t="s">
        <v>665</v>
      </c>
      <c r="I1116" s="14" t="s">
        <v>1835</v>
      </c>
      <c r="J1116" s="18"/>
      <c r="K1116" s="18"/>
      <c r="O1116" s="18"/>
      <c r="P1116" s="18"/>
    </row>
    <row r="1117" spans="1:16" x14ac:dyDescent="0.25">
      <c r="A1117" s="14" t="s">
        <v>1833</v>
      </c>
      <c r="B1117" s="18" t="s">
        <v>2023</v>
      </c>
      <c r="C1117" s="18" t="s">
        <v>2023</v>
      </c>
      <c r="D1117" s="18" t="s">
        <v>643</v>
      </c>
      <c r="E1117" s="14" t="s">
        <v>1835</v>
      </c>
      <c r="F1117" s="14" t="s">
        <v>1835</v>
      </c>
      <c r="G1117" s="18" t="s">
        <v>664</v>
      </c>
      <c r="H1117" s="18" t="s">
        <v>665</v>
      </c>
      <c r="I1117" s="14" t="s">
        <v>1835</v>
      </c>
      <c r="J1117" s="18"/>
      <c r="K1117" s="18"/>
      <c r="O1117" s="18"/>
      <c r="P1117" s="18"/>
    </row>
    <row r="1118" spans="1:16" x14ac:dyDescent="0.25">
      <c r="A1118" s="14" t="s">
        <v>1833</v>
      </c>
      <c r="B1118" s="18" t="s">
        <v>2022</v>
      </c>
      <c r="C1118" s="18" t="s">
        <v>2022</v>
      </c>
      <c r="D1118" s="18" t="s">
        <v>643</v>
      </c>
      <c r="E1118" s="14" t="s">
        <v>1835</v>
      </c>
      <c r="F1118" s="14" t="s">
        <v>1835</v>
      </c>
      <c r="G1118" s="18" t="s">
        <v>664</v>
      </c>
      <c r="H1118" s="18" t="s">
        <v>665</v>
      </c>
      <c r="I1118" s="14" t="s">
        <v>1835</v>
      </c>
      <c r="J1118" s="18"/>
      <c r="K1118" s="18"/>
      <c r="O1118" s="18"/>
      <c r="P1118" s="18"/>
    </row>
    <row r="1119" spans="1:16" x14ac:dyDescent="0.25">
      <c r="A1119" s="14" t="s">
        <v>1833</v>
      </c>
      <c r="B1119" s="18" t="s">
        <v>2021</v>
      </c>
      <c r="C1119" s="18" t="s">
        <v>2021</v>
      </c>
      <c r="D1119" s="18" t="s">
        <v>643</v>
      </c>
      <c r="E1119" s="14" t="s">
        <v>1835</v>
      </c>
      <c r="F1119" s="14" t="s">
        <v>1835</v>
      </c>
      <c r="G1119" s="18" t="s">
        <v>664</v>
      </c>
      <c r="H1119" s="18" t="s">
        <v>665</v>
      </c>
      <c r="I1119" s="14" t="s">
        <v>1835</v>
      </c>
      <c r="J1119" s="18"/>
      <c r="K1119" s="18"/>
      <c r="O1119" s="18"/>
      <c r="P1119" s="18"/>
    </row>
    <row r="1120" spans="1:16" x14ac:dyDescent="0.25">
      <c r="A1120" s="14" t="s">
        <v>1833</v>
      </c>
      <c r="B1120" s="18" t="s">
        <v>751</v>
      </c>
      <c r="C1120" s="18" t="s">
        <v>751</v>
      </c>
      <c r="D1120" s="18" t="s">
        <v>643</v>
      </c>
      <c r="E1120" s="14" t="s">
        <v>1835</v>
      </c>
      <c r="F1120" s="14" t="s">
        <v>1835</v>
      </c>
      <c r="G1120" s="18" t="s">
        <v>664</v>
      </c>
      <c r="H1120" s="18" t="s">
        <v>665</v>
      </c>
      <c r="I1120" s="14" t="s">
        <v>1835</v>
      </c>
      <c r="J1120" s="18"/>
      <c r="K1120" s="18"/>
      <c r="O1120" s="18"/>
      <c r="P1120" s="18"/>
    </row>
    <row r="1121" spans="1:16" x14ac:dyDescent="0.25">
      <c r="A1121" s="14" t="s">
        <v>1833</v>
      </c>
      <c r="B1121" s="18" t="s">
        <v>669</v>
      </c>
      <c r="C1121" s="18" t="s">
        <v>669</v>
      </c>
      <c r="D1121" s="18" t="s">
        <v>643</v>
      </c>
      <c r="E1121" s="14" t="s">
        <v>1835</v>
      </c>
      <c r="F1121" s="14" t="s">
        <v>1835</v>
      </c>
      <c r="G1121" s="18" t="s">
        <v>664</v>
      </c>
      <c r="H1121" s="18" t="s">
        <v>665</v>
      </c>
      <c r="I1121" s="14" t="s">
        <v>1835</v>
      </c>
      <c r="J1121" s="18"/>
      <c r="K1121" s="18"/>
      <c r="O1121" s="18"/>
      <c r="P1121" s="18"/>
    </row>
    <row r="1122" spans="1:16" x14ac:dyDescent="0.25">
      <c r="A1122" s="14" t="s">
        <v>1833</v>
      </c>
      <c r="B1122" s="18" t="s">
        <v>671</v>
      </c>
      <c r="C1122" s="18" t="s">
        <v>671</v>
      </c>
      <c r="D1122" s="18" t="s">
        <v>643</v>
      </c>
      <c r="E1122" s="14" t="s">
        <v>1835</v>
      </c>
      <c r="F1122" s="14" t="s">
        <v>1835</v>
      </c>
      <c r="G1122" s="18" t="s">
        <v>664</v>
      </c>
      <c r="H1122" s="18" t="s">
        <v>665</v>
      </c>
      <c r="I1122" s="14" t="s">
        <v>1835</v>
      </c>
      <c r="J1122" s="18"/>
      <c r="K1122" s="18"/>
      <c r="O1122" s="18"/>
      <c r="P1122" s="18"/>
    </row>
    <row r="1123" spans="1:16" x14ac:dyDescent="0.25">
      <c r="A1123" s="14" t="s">
        <v>1833</v>
      </c>
      <c r="B1123" s="18" t="s">
        <v>1869</v>
      </c>
      <c r="C1123" s="18" t="s">
        <v>1869</v>
      </c>
      <c r="D1123" s="18" t="s">
        <v>643</v>
      </c>
      <c r="E1123" s="14" t="s">
        <v>1835</v>
      </c>
      <c r="F1123" s="14" t="s">
        <v>1835</v>
      </c>
      <c r="G1123" s="18" t="s">
        <v>664</v>
      </c>
      <c r="H1123" s="18" t="s">
        <v>665</v>
      </c>
      <c r="I1123" s="14" t="s">
        <v>1835</v>
      </c>
      <c r="J1123" s="18"/>
      <c r="K1123" s="18"/>
      <c r="O1123" s="18"/>
      <c r="P1123" s="18"/>
    </row>
    <row r="1124" spans="1:16" x14ac:dyDescent="0.25">
      <c r="A1124" s="14" t="s">
        <v>1833</v>
      </c>
      <c r="B1124" s="18" t="s">
        <v>4458</v>
      </c>
      <c r="C1124" s="18" t="s">
        <v>4458</v>
      </c>
      <c r="D1124" s="18" t="s">
        <v>643</v>
      </c>
      <c r="E1124" s="14" t="s">
        <v>1835</v>
      </c>
      <c r="F1124" s="14" t="s">
        <v>1835</v>
      </c>
      <c r="G1124" s="18" t="s">
        <v>664</v>
      </c>
      <c r="H1124" s="18" t="s">
        <v>665</v>
      </c>
      <c r="I1124" s="14" t="s">
        <v>1835</v>
      </c>
      <c r="J1124" s="18"/>
      <c r="K1124" s="18"/>
      <c r="O1124" s="18"/>
      <c r="P1124" s="18"/>
    </row>
    <row r="1125" spans="1:16" x14ac:dyDescent="0.25">
      <c r="A1125" s="14" t="s">
        <v>1833</v>
      </c>
      <c r="B1125" s="18" t="s">
        <v>4943</v>
      </c>
      <c r="C1125" s="18" t="s">
        <v>4943</v>
      </c>
      <c r="D1125" s="18" t="s">
        <v>643</v>
      </c>
      <c r="E1125" s="14" t="s">
        <v>1835</v>
      </c>
      <c r="F1125" s="14" t="s">
        <v>1835</v>
      </c>
      <c r="G1125" s="18" t="s">
        <v>664</v>
      </c>
      <c r="H1125" s="18" t="s">
        <v>665</v>
      </c>
      <c r="I1125" s="14" t="s">
        <v>1835</v>
      </c>
      <c r="J1125" s="18"/>
      <c r="K1125" s="18"/>
      <c r="O1125" s="18"/>
      <c r="P1125" s="18"/>
    </row>
    <row r="1126" spans="1:16" x14ac:dyDescent="0.25">
      <c r="A1126" s="14" t="s">
        <v>1833</v>
      </c>
      <c r="B1126" s="18" t="s">
        <v>9341</v>
      </c>
      <c r="C1126" s="18" t="s">
        <v>9341</v>
      </c>
      <c r="D1126" s="18" t="s">
        <v>643</v>
      </c>
      <c r="E1126" s="14" t="s">
        <v>1835</v>
      </c>
      <c r="F1126" s="14" t="s">
        <v>1835</v>
      </c>
      <c r="G1126" s="18" t="s">
        <v>664</v>
      </c>
      <c r="H1126" s="18" t="s">
        <v>665</v>
      </c>
      <c r="I1126" s="14" t="s">
        <v>1835</v>
      </c>
      <c r="J1126" s="18"/>
      <c r="K1126" s="18"/>
      <c r="O1126" s="18"/>
      <c r="P1126" s="18"/>
    </row>
    <row r="1127" spans="1:16" x14ac:dyDescent="0.25">
      <c r="A1127" s="14" t="s">
        <v>1833</v>
      </c>
      <c r="B1127" s="18" t="s">
        <v>1842</v>
      </c>
      <c r="C1127" s="18" t="s">
        <v>1842</v>
      </c>
      <c r="D1127" s="18" t="s">
        <v>643</v>
      </c>
      <c r="E1127" s="14" t="s">
        <v>1835</v>
      </c>
      <c r="F1127" s="14" t="s">
        <v>1835</v>
      </c>
      <c r="G1127" s="18" t="s">
        <v>664</v>
      </c>
      <c r="H1127" s="18" t="s">
        <v>665</v>
      </c>
      <c r="I1127" s="14" t="s">
        <v>1835</v>
      </c>
      <c r="J1127" s="18"/>
      <c r="K1127" s="18"/>
      <c r="O1127" s="18"/>
      <c r="P1127" s="18"/>
    </row>
    <row r="1128" spans="1:16" x14ac:dyDescent="0.25">
      <c r="A1128" s="14" t="s">
        <v>1833</v>
      </c>
      <c r="B1128" s="18" t="s">
        <v>1851</v>
      </c>
      <c r="C1128" s="18" t="s">
        <v>1851</v>
      </c>
      <c r="D1128" s="18" t="s">
        <v>643</v>
      </c>
      <c r="E1128" s="14" t="s">
        <v>1835</v>
      </c>
      <c r="F1128" s="14" t="s">
        <v>1835</v>
      </c>
      <c r="G1128" s="18" t="s">
        <v>664</v>
      </c>
      <c r="H1128" s="18" t="s">
        <v>665</v>
      </c>
      <c r="I1128" s="14" t="s">
        <v>1835</v>
      </c>
      <c r="J1128" s="18"/>
      <c r="K1128" s="18"/>
      <c r="O1128" s="18"/>
      <c r="P1128" s="18"/>
    </row>
    <row r="1129" spans="1:16" x14ac:dyDescent="0.25">
      <c r="A1129" s="14" t="s">
        <v>1833</v>
      </c>
      <c r="B1129" s="18" t="s">
        <v>9342</v>
      </c>
      <c r="C1129" s="18" t="s">
        <v>9342</v>
      </c>
      <c r="D1129" s="18" t="s">
        <v>643</v>
      </c>
      <c r="E1129" s="14" t="s">
        <v>1835</v>
      </c>
      <c r="F1129" s="14" t="s">
        <v>1835</v>
      </c>
      <c r="G1129" s="18" t="s">
        <v>664</v>
      </c>
      <c r="H1129" s="18" t="s">
        <v>665</v>
      </c>
      <c r="I1129" s="14" t="s">
        <v>1835</v>
      </c>
      <c r="J1129" s="18"/>
      <c r="K1129" s="18"/>
      <c r="O1129" s="18"/>
      <c r="P1129" s="18"/>
    </row>
    <row r="1130" spans="1:16" x14ac:dyDescent="0.25">
      <c r="A1130" s="14" t="s">
        <v>1833</v>
      </c>
      <c r="B1130" s="18" t="s">
        <v>674</v>
      </c>
      <c r="C1130" s="18" t="s">
        <v>674</v>
      </c>
      <c r="D1130" s="18" t="s">
        <v>643</v>
      </c>
      <c r="E1130" s="14" t="s">
        <v>1835</v>
      </c>
      <c r="F1130" s="14" t="s">
        <v>1835</v>
      </c>
      <c r="G1130" s="18" t="s">
        <v>664</v>
      </c>
      <c r="H1130" s="18" t="s">
        <v>665</v>
      </c>
      <c r="I1130" s="14" t="s">
        <v>1835</v>
      </c>
      <c r="J1130" s="18"/>
      <c r="K1130" s="18"/>
      <c r="O1130" s="18"/>
      <c r="P1130" s="18"/>
    </row>
    <row r="1131" spans="1:16" x14ac:dyDescent="0.25">
      <c r="A1131" s="14" t="s">
        <v>1833</v>
      </c>
      <c r="B1131" s="18" t="s">
        <v>675</v>
      </c>
      <c r="C1131" s="18" t="s">
        <v>675</v>
      </c>
      <c r="D1131" s="18" t="s">
        <v>643</v>
      </c>
      <c r="E1131" s="14" t="s">
        <v>1835</v>
      </c>
      <c r="F1131" s="14" t="s">
        <v>1835</v>
      </c>
      <c r="G1131" s="18" t="s">
        <v>664</v>
      </c>
      <c r="H1131" s="18" t="s">
        <v>665</v>
      </c>
      <c r="I1131" s="14" t="s">
        <v>1835</v>
      </c>
      <c r="J1131" s="18"/>
      <c r="K1131" s="18"/>
      <c r="O1131" s="18"/>
      <c r="P1131" s="18"/>
    </row>
    <row r="1132" spans="1:16" x14ac:dyDescent="0.25">
      <c r="A1132" s="14" t="s">
        <v>1833</v>
      </c>
      <c r="B1132" s="18" t="s">
        <v>1980</v>
      </c>
      <c r="C1132" s="18" t="s">
        <v>1980</v>
      </c>
      <c r="D1132" s="18" t="s">
        <v>643</v>
      </c>
      <c r="E1132" s="14" t="s">
        <v>1835</v>
      </c>
      <c r="F1132" s="14" t="s">
        <v>1835</v>
      </c>
      <c r="G1132" s="18" t="s">
        <v>664</v>
      </c>
      <c r="H1132" s="18" t="s">
        <v>665</v>
      </c>
      <c r="I1132" s="14" t="s">
        <v>1835</v>
      </c>
      <c r="J1132" s="18"/>
      <c r="K1132" s="18"/>
      <c r="O1132" s="18"/>
      <c r="P1132" s="18"/>
    </row>
    <row r="1133" spans="1:16" x14ac:dyDescent="0.25">
      <c r="A1133" s="14" t="s">
        <v>1833</v>
      </c>
      <c r="B1133" s="18" t="s">
        <v>2102</v>
      </c>
      <c r="C1133" s="18" t="s">
        <v>2102</v>
      </c>
      <c r="D1133" s="18" t="s">
        <v>643</v>
      </c>
      <c r="E1133" s="14" t="s">
        <v>1835</v>
      </c>
      <c r="F1133" s="14" t="s">
        <v>1835</v>
      </c>
      <c r="G1133" s="18" t="s">
        <v>664</v>
      </c>
      <c r="H1133" s="18" t="s">
        <v>665</v>
      </c>
      <c r="I1133" s="14" t="s">
        <v>1835</v>
      </c>
      <c r="J1133" s="18"/>
      <c r="K1133" s="18"/>
      <c r="O1133" s="18"/>
      <c r="P1133" s="18"/>
    </row>
    <row r="1134" spans="1:16" x14ac:dyDescent="0.25">
      <c r="A1134" s="14" t="s">
        <v>1833</v>
      </c>
      <c r="B1134" s="18" t="s">
        <v>2101</v>
      </c>
      <c r="C1134" s="18" t="s">
        <v>2101</v>
      </c>
      <c r="D1134" s="18" t="s">
        <v>643</v>
      </c>
      <c r="E1134" s="14" t="s">
        <v>1835</v>
      </c>
      <c r="F1134" s="14" t="s">
        <v>1835</v>
      </c>
      <c r="G1134" s="18" t="s">
        <v>664</v>
      </c>
      <c r="H1134" s="18" t="s">
        <v>665</v>
      </c>
      <c r="I1134" s="14" t="s">
        <v>1835</v>
      </c>
      <c r="J1134" s="18"/>
      <c r="K1134" s="18"/>
      <c r="O1134" s="18"/>
      <c r="P1134" s="18"/>
    </row>
    <row r="1135" spans="1:16" x14ac:dyDescent="0.25">
      <c r="A1135" s="14" t="s">
        <v>1833</v>
      </c>
      <c r="B1135" s="18" t="s">
        <v>2103</v>
      </c>
      <c r="C1135" s="18" t="s">
        <v>2103</v>
      </c>
      <c r="D1135" s="18" t="s">
        <v>643</v>
      </c>
      <c r="E1135" s="14" t="s">
        <v>1835</v>
      </c>
      <c r="F1135" s="14" t="s">
        <v>1835</v>
      </c>
      <c r="G1135" s="18" t="s">
        <v>664</v>
      </c>
      <c r="H1135" s="18" t="s">
        <v>665</v>
      </c>
      <c r="I1135" s="14" t="s">
        <v>1835</v>
      </c>
      <c r="J1135" s="18"/>
      <c r="K1135" s="18"/>
      <c r="O1135" s="18"/>
      <c r="P1135" s="18"/>
    </row>
    <row r="1136" spans="1:16" x14ac:dyDescent="0.25">
      <c r="A1136" s="14" t="s">
        <v>1833</v>
      </c>
      <c r="B1136" s="18" t="s">
        <v>1896</v>
      </c>
      <c r="C1136" s="18" t="s">
        <v>1896</v>
      </c>
      <c r="D1136" s="18" t="s">
        <v>643</v>
      </c>
      <c r="E1136" s="14" t="s">
        <v>1835</v>
      </c>
      <c r="F1136" s="14" t="s">
        <v>1835</v>
      </c>
      <c r="G1136" s="18" t="s">
        <v>664</v>
      </c>
      <c r="H1136" s="18" t="s">
        <v>665</v>
      </c>
      <c r="I1136" s="14" t="s">
        <v>1835</v>
      </c>
      <c r="J1136" s="18"/>
      <c r="K1136" s="18"/>
      <c r="O1136" s="18"/>
      <c r="P1136" s="18"/>
    </row>
    <row r="1137" spans="1:16" x14ac:dyDescent="0.25">
      <c r="A1137" s="14" t="s">
        <v>1833</v>
      </c>
      <c r="B1137" s="18" t="s">
        <v>2093</v>
      </c>
      <c r="C1137" s="18" t="s">
        <v>2093</v>
      </c>
      <c r="D1137" s="18" t="s">
        <v>643</v>
      </c>
      <c r="E1137" s="14" t="s">
        <v>1835</v>
      </c>
      <c r="F1137" s="14" t="s">
        <v>1835</v>
      </c>
      <c r="G1137" s="18" t="s">
        <v>664</v>
      </c>
      <c r="H1137" s="18" t="s">
        <v>665</v>
      </c>
      <c r="I1137" s="14" t="s">
        <v>1835</v>
      </c>
      <c r="J1137" s="18"/>
      <c r="K1137" s="18"/>
      <c r="O1137" s="18"/>
      <c r="P1137" s="18"/>
    </row>
    <row r="1138" spans="1:16" x14ac:dyDescent="0.25">
      <c r="A1138" s="14" t="s">
        <v>1833</v>
      </c>
      <c r="B1138" s="18" t="s">
        <v>2015</v>
      </c>
      <c r="C1138" s="18" t="s">
        <v>2015</v>
      </c>
      <c r="D1138" s="18" t="s">
        <v>643</v>
      </c>
      <c r="E1138" s="14" t="s">
        <v>1835</v>
      </c>
      <c r="F1138" s="14" t="s">
        <v>1835</v>
      </c>
      <c r="G1138" s="18" t="s">
        <v>664</v>
      </c>
      <c r="H1138" s="18" t="s">
        <v>665</v>
      </c>
      <c r="I1138" s="14" t="s">
        <v>1835</v>
      </c>
      <c r="J1138" s="18"/>
      <c r="K1138" s="18"/>
      <c r="O1138" s="18"/>
      <c r="P1138" s="18"/>
    </row>
    <row r="1139" spans="1:16" x14ac:dyDescent="0.25">
      <c r="A1139" s="14" t="s">
        <v>1833</v>
      </c>
      <c r="B1139" s="18" t="s">
        <v>1852</v>
      </c>
      <c r="C1139" s="18" t="s">
        <v>1852</v>
      </c>
      <c r="D1139" s="18" t="s">
        <v>643</v>
      </c>
      <c r="E1139" s="14" t="s">
        <v>1835</v>
      </c>
      <c r="F1139" s="14" t="s">
        <v>1835</v>
      </c>
      <c r="G1139" s="18" t="s">
        <v>664</v>
      </c>
      <c r="H1139" s="18" t="s">
        <v>665</v>
      </c>
      <c r="I1139" s="14" t="s">
        <v>1835</v>
      </c>
      <c r="J1139" s="18"/>
      <c r="K1139" s="18"/>
      <c r="O1139" s="18"/>
      <c r="P1139" s="18"/>
    </row>
    <row r="1140" spans="1:16" x14ac:dyDescent="0.25">
      <c r="A1140" s="14" t="s">
        <v>1833</v>
      </c>
      <c r="B1140" s="18" t="s">
        <v>1849</v>
      </c>
      <c r="C1140" s="18" t="s">
        <v>1849</v>
      </c>
      <c r="D1140" s="18" t="s">
        <v>643</v>
      </c>
      <c r="E1140" s="14" t="s">
        <v>1835</v>
      </c>
      <c r="F1140" s="14" t="s">
        <v>1835</v>
      </c>
      <c r="G1140" s="18" t="s">
        <v>664</v>
      </c>
      <c r="H1140" s="18" t="s">
        <v>665</v>
      </c>
      <c r="I1140" s="14" t="s">
        <v>1835</v>
      </c>
      <c r="J1140" s="18"/>
      <c r="K1140" s="18"/>
      <c r="O1140" s="18"/>
      <c r="P1140" s="18"/>
    </row>
    <row r="1141" spans="1:16" x14ac:dyDescent="0.25">
      <c r="A1141" s="14" t="s">
        <v>1833</v>
      </c>
      <c r="B1141" s="18" t="s">
        <v>1972</v>
      </c>
      <c r="C1141" s="18" t="s">
        <v>1972</v>
      </c>
      <c r="D1141" s="18" t="s">
        <v>643</v>
      </c>
      <c r="E1141" s="14" t="s">
        <v>1835</v>
      </c>
      <c r="F1141" s="14" t="s">
        <v>1835</v>
      </c>
      <c r="G1141" s="18" t="s">
        <v>664</v>
      </c>
      <c r="H1141" s="18" t="s">
        <v>665</v>
      </c>
      <c r="I1141" s="14" t="s">
        <v>1835</v>
      </c>
      <c r="J1141" s="18"/>
      <c r="K1141" s="18"/>
      <c r="O1141" s="18"/>
      <c r="P1141" s="18"/>
    </row>
    <row r="1142" spans="1:16" x14ac:dyDescent="0.25">
      <c r="A1142" s="14" t="s">
        <v>1833</v>
      </c>
      <c r="B1142" s="18" t="s">
        <v>9343</v>
      </c>
      <c r="C1142" s="18" t="s">
        <v>9343</v>
      </c>
      <c r="D1142" s="18" t="s">
        <v>643</v>
      </c>
      <c r="E1142" s="14" t="s">
        <v>1835</v>
      </c>
      <c r="F1142" s="14" t="s">
        <v>1835</v>
      </c>
      <c r="G1142" s="18" t="s">
        <v>664</v>
      </c>
      <c r="H1142" s="18" t="s">
        <v>665</v>
      </c>
      <c r="I1142" s="14" t="s">
        <v>1835</v>
      </c>
      <c r="J1142" s="18"/>
      <c r="K1142" s="18"/>
      <c r="O1142" s="18"/>
      <c r="P1142" s="18"/>
    </row>
    <row r="1143" spans="1:16" x14ac:dyDescent="0.25">
      <c r="A1143" s="14" t="s">
        <v>1833</v>
      </c>
      <c r="B1143" s="18" t="s">
        <v>1937</v>
      </c>
      <c r="C1143" s="18" t="s">
        <v>1937</v>
      </c>
      <c r="D1143" s="18" t="s">
        <v>643</v>
      </c>
      <c r="E1143" s="14" t="s">
        <v>1835</v>
      </c>
      <c r="F1143" s="14" t="s">
        <v>1835</v>
      </c>
      <c r="G1143" s="18" t="s">
        <v>664</v>
      </c>
      <c r="H1143" s="18" t="s">
        <v>665</v>
      </c>
      <c r="I1143" s="14" t="s">
        <v>1835</v>
      </c>
      <c r="J1143" s="18"/>
      <c r="K1143" s="18"/>
      <c r="O1143" s="18"/>
      <c r="P1143" s="18"/>
    </row>
    <row r="1144" spans="1:16" x14ac:dyDescent="0.25">
      <c r="A1144" s="14" t="s">
        <v>1833</v>
      </c>
      <c r="B1144" s="18" t="s">
        <v>1935</v>
      </c>
      <c r="C1144" s="18" t="s">
        <v>1935</v>
      </c>
      <c r="D1144" s="18" t="s">
        <v>643</v>
      </c>
      <c r="E1144" s="14" t="s">
        <v>1835</v>
      </c>
      <c r="F1144" s="14" t="s">
        <v>1835</v>
      </c>
      <c r="G1144" s="18" t="s">
        <v>664</v>
      </c>
      <c r="H1144" s="18" t="s">
        <v>665</v>
      </c>
      <c r="I1144" s="14" t="s">
        <v>1835</v>
      </c>
      <c r="J1144" s="18"/>
      <c r="K1144" s="18"/>
      <c r="O1144" s="18"/>
      <c r="P1144" s="18"/>
    </row>
    <row r="1145" spans="1:16" x14ac:dyDescent="0.25">
      <c r="A1145" s="14" t="s">
        <v>1833</v>
      </c>
      <c r="B1145" s="18" t="s">
        <v>677</v>
      </c>
      <c r="C1145" s="18" t="s">
        <v>677</v>
      </c>
      <c r="D1145" s="18" t="s">
        <v>643</v>
      </c>
      <c r="E1145" s="14" t="s">
        <v>1835</v>
      </c>
      <c r="F1145" s="14" t="s">
        <v>1835</v>
      </c>
      <c r="G1145" s="18" t="s">
        <v>664</v>
      </c>
      <c r="H1145" s="18" t="s">
        <v>665</v>
      </c>
      <c r="I1145" s="14" t="s">
        <v>1835</v>
      </c>
      <c r="J1145" s="18"/>
      <c r="K1145" s="18"/>
      <c r="O1145" s="18"/>
      <c r="P1145" s="18"/>
    </row>
    <row r="1146" spans="1:16" x14ac:dyDescent="0.25">
      <c r="A1146" s="14" t="s">
        <v>1833</v>
      </c>
      <c r="B1146" s="18" t="s">
        <v>2097</v>
      </c>
      <c r="C1146" s="18" t="s">
        <v>2097</v>
      </c>
      <c r="D1146" s="18" t="s">
        <v>643</v>
      </c>
      <c r="E1146" s="14" t="s">
        <v>1835</v>
      </c>
      <c r="F1146" s="14" t="s">
        <v>1835</v>
      </c>
      <c r="G1146" s="18" t="s">
        <v>664</v>
      </c>
      <c r="H1146" s="18" t="s">
        <v>665</v>
      </c>
      <c r="I1146" s="14" t="s">
        <v>1835</v>
      </c>
      <c r="J1146" s="18"/>
      <c r="K1146" s="18"/>
      <c r="O1146" s="18"/>
      <c r="P1146" s="18"/>
    </row>
    <row r="1147" spans="1:16" x14ac:dyDescent="0.25">
      <c r="A1147" s="14" t="s">
        <v>1833</v>
      </c>
      <c r="B1147" s="18" t="s">
        <v>1868</v>
      </c>
      <c r="C1147" s="18" t="s">
        <v>1868</v>
      </c>
      <c r="D1147" s="18" t="s">
        <v>643</v>
      </c>
      <c r="E1147" s="14" t="s">
        <v>1835</v>
      </c>
      <c r="F1147" s="14" t="s">
        <v>1835</v>
      </c>
      <c r="G1147" s="18" t="s">
        <v>664</v>
      </c>
      <c r="H1147" s="18" t="s">
        <v>665</v>
      </c>
      <c r="I1147" s="14" t="s">
        <v>1835</v>
      </c>
      <c r="J1147" s="18"/>
      <c r="K1147" s="18"/>
      <c r="O1147" s="18"/>
      <c r="P1147" s="18"/>
    </row>
    <row r="1148" spans="1:16" x14ac:dyDescent="0.25">
      <c r="A1148" s="14" t="s">
        <v>1833</v>
      </c>
      <c r="B1148" s="18" t="s">
        <v>1845</v>
      </c>
      <c r="C1148" s="18" t="s">
        <v>1845</v>
      </c>
      <c r="D1148" s="18" t="s">
        <v>643</v>
      </c>
      <c r="E1148" s="14" t="s">
        <v>1835</v>
      </c>
      <c r="F1148" s="14" t="s">
        <v>1835</v>
      </c>
      <c r="G1148" s="18" t="s">
        <v>664</v>
      </c>
      <c r="H1148" s="18" t="s">
        <v>665</v>
      </c>
      <c r="I1148" s="14" t="s">
        <v>1835</v>
      </c>
      <c r="J1148" s="18"/>
      <c r="K1148" s="18"/>
      <c r="O1148" s="18"/>
      <c r="P1148" s="18"/>
    </row>
    <row r="1149" spans="1:16" x14ac:dyDescent="0.25">
      <c r="A1149" s="14" t="s">
        <v>1833</v>
      </c>
      <c r="B1149" s="18" t="s">
        <v>2032</v>
      </c>
      <c r="C1149" s="18" t="s">
        <v>2032</v>
      </c>
      <c r="D1149" s="18" t="s">
        <v>643</v>
      </c>
      <c r="E1149" s="14" t="s">
        <v>1835</v>
      </c>
      <c r="F1149" s="14" t="s">
        <v>1835</v>
      </c>
      <c r="G1149" s="18" t="s">
        <v>664</v>
      </c>
      <c r="H1149" s="18" t="s">
        <v>665</v>
      </c>
      <c r="I1149" s="14" t="s">
        <v>1835</v>
      </c>
      <c r="J1149" s="18"/>
      <c r="K1149" s="18"/>
      <c r="O1149" s="18"/>
      <c r="P1149" s="18"/>
    </row>
    <row r="1150" spans="1:16" x14ac:dyDescent="0.25">
      <c r="A1150" s="14" t="s">
        <v>1833</v>
      </c>
      <c r="B1150" s="18" t="s">
        <v>9344</v>
      </c>
      <c r="C1150" s="18" t="s">
        <v>9344</v>
      </c>
      <c r="D1150" s="18" t="s">
        <v>643</v>
      </c>
      <c r="E1150" s="14" t="s">
        <v>1835</v>
      </c>
      <c r="F1150" s="14" t="s">
        <v>1835</v>
      </c>
      <c r="G1150" s="18" t="s">
        <v>664</v>
      </c>
      <c r="H1150" s="18" t="s">
        <v>665</v>
      </c>
      <c r="I1150" s="14" t="s">
        <v>1835</v>
      </c>
      <c r="J1150" s="18"/>
      <c r="K1150" s="18"/>
      <c r="O1150" s="18"/>
      <c r="P1150" s="18"/>
    </row>
    <row r="1151" spans="1:16" x14ac:dyDescent="0.25">
      <c r="A1151" s="14" t="s">
        <v>1833</v>
      </c>
      <c r="B1151" s="18" t="s">
        <v>2025</v>
      </c>
      <c r="C1151" s="18" t="s">
        <v>2025</v>
      </c>
      <c r="D1151" s="18" t="s">
        <v>643</v>
      </c>
      <c r="E1151" s="14" t="s">
        <v>1835</v>
      </c>
      <c r="F1151" s="14" t="s">
        <v>1835</v>
      </c>
      <c r="G1151" s="18" t="s">
        <v>664</v>
      </c>
      <c r="H1151" s="18" t="s">
        <v>665</v>
      </c>
      <c r="I1151" s="14" t="s">
        <v>1835</v>
      </c>
      <c r="J1151" s="18"/>
      <c r="K1151" s="18"/>
      <c r="O1151" s="18"/>
      <c r="P1151" s="18"/>
    </row>
    <row r="1152" spans="1:16" x14ac:dyDescent="0.25">
      <c r="A1152" s="14" t="s">
        <v>1833</v>
      </c>
      <c r="B1152" s="18" t="s">
        <v>667</v>
      </c>
      <c r="C1152" s="18" t="s">
        <v>667</v>
      </c>
      <c r="D1152" s="18" t="s">
        <v>643</v>
      </c>
      <c r="E1152" s="14" t="s">
        <v>1835</v>
      </c>
      <c r="F1152" s="14" t="s">
        <v>1835</v>
      </c>
      <c r="G1152" s="18" t="s">
        <v>664</v>
      </c>
      <c r="H1152" s="18" t="s">
        <v>665</v>
      </c>
      <c r="I1152" s="14" t="s">
        <v>1835</v>
      </c>
      <c r="J1152" s="18"/>
      <c r="K1152" s="18"/>
      <c r="O1152" s="18"/>
      <c r="P1152" s="18"/>
    </row>
    <row r="1153" spans="1:16" x14ac:dyDescent="0.25">
      <c r="A1153" s="14" t="s">
        <v>1833</v>
      </c>
      <c r="B1153" s="18" t="s">
        <v>752</v>
      </c>
      <c r="C1153" s="18" t="s">
        <v>752</v>
      </c>
      <c r="D1153" s="18" t="s">
        <v>643</v>
      </c>
      <c r="E1153" s="14" t="s">
        <v>1835</v>
      </c>
      <c r="F1153" s="14" t="s">
        <v>1835</v>
      </c>
      <c r="G1153" s="18" t="s">
        <v>664</v>
      </c>
      <c r="H1153" s="18" t="s">
        <v>665</v>
      </c>
      <c r="I1153" s="14" t="s">
        <v>1835</v>
      </c>
      <c r="J1153" s="18"/>
      <c r="K1153" s="18"/>
      <c r="O1153" s="18"/>
      <c r="P1153" s="18"/>
    </row>
    <row r="1154" spans="1:16" x14ac:dyDescent="0.25">
      <c r="A1154" s="14" t="s">
        <v>1833</v>
      </c>
      <c r="B1154" s="18" t="s">
        <v>9345</v>
      </c>
      <c r="C1154" s="18" t="s">
        <v>9345</v>
      </c>
      <c r="D1154" s="18" t="s">
        <v>643</v>
      </c>
      <c r="E1154" s="14" t="s">
        <v>1835</v>
      </c>
      <c r="F1154" s="14" t="s">
        <v>1835</v>
      </c>
      <c r="G1154" s="18" t="s">
        <v>664</v>
      </c>
      <c r="H1154" s="18" t="s">
        <v>665</v>
      </c>
      <c r="I1154" s="14" t="s">
        <v>1835</v>
      </c>
      <c r="J1154" s="18"/>
      <c r="K1154" s="18"/>
      <c r="O1154" s="18"/>
      <c r="P1154" s="18"/>
    </row>
    <row r="1155" spans="1:16" x14ac:dyDescent="0.25">
      <c r="A1155" s="14" t="s">
        <v>1833</v>
      </c>
      <c r="B1155" s="18" t="s">
        <v>1861</v>
      </c>
      <c r="C1155" s="18" t="s">
        <v>1861</v>
      </c>
      <c r="D1155" s="18" t="s">
        <v>643</v>
      </c>
      <c r="E1155" s="14" t="s">
        <v>1835</v>
      </c>
      <c r="F1155" s="14" t="s">
        <v>1835</v>
      </c>
      <c r="G1155" s="18" t="s">
        <v>647</v>
      </c>
      <c r="H1155" s="18" t="s">
        <v>649</v>
      </c>
      <c r="I1155" s="14" t="s">
        <v>1835</v>
      </c>
      <c r="J1155" s="18"/>
      <c r="K1155" s="18"/>
      <c r="O1155" s="18"/>
      <c r="P1155" s="18"/>
    </row>
    <row r="1156" spans="1:16" x14ac:dyDescent="0.25">
      <c r="A1156" s="14" t="s">
        <v>1833</v>
      </c>
      <c r="B1156" s="18" t="s">
        <v>1905</v>
      </c>
      <c r="C1156" s="18" t="s">
        <v>1905</v>
      </c>
      <c r="D1156" s="18" t="s">
        <v>643</v>
      </c>
      <c r="E1156" s="14" t="s">
        <v>1835</v>
      </c>
      <c r="F1156" s="14" t="s">
        <v>1835</v>
      </c>
      <c r="G1156" s="18" t="s">
        <v>647</v>
      </c>
      <c r="H1156" s="18" t="s">
        <v>649</v>
      </c>
      <c r="I1156" s="14" t="s">
        <v>1835</v>
      </c>
      <c r="J1156" s="18"/>
      <c r="K1156" s="18"/>
      <c r="O1156" s="18"/>
      <c r="P1156" s="18"/>
    </row>
    <row r="1157" spans="1:16" x14ac:dyDescent="0.25">
      <c r="A1157" s="14" t="s">
        <v>1833</v>
      </c>
      <c r="B1157" s="18" t="s">
        <v>1981</v>
      </c>
      <c r="C1157" s="18" t="s">
        <v>1981</v>
      </c>
      <c r="D1157" s="18" t="s">
        <v>643</v>
      </c>
      <c r="E1157" s="14" t="s">
        <v>1835</v>
      </c>
      <c r="F1157" s="14" t="s">
        <v>1835</v>
      </c>
      <c r="G1157" s="18" t="s">
        <v>647</v>
      </c>
      <c r="H1157" s="18" t="s">
        <v>649</v>
      </c>
      <c r="I1157" s="14" t="s">
        <v>1835</v>
      </c>
      <c r="J1157" s="18"/>
      <c r="K1157" s="18"/>
      <c r="O1157" s="18"/>
      <c r="P1157" s="18"/>
    </row>
    <row r="1158" spans="1:16" x14ac:dyDescent="0.25">
      <c r="A1158" s="14" t="s">
        <v>1833</v>
      </c>
      <c r="B1158" s="18" t="s">
        <v>9346</v>
      </c>
      <c r="C1158" s="18" t="s">
        <v>9346</v>
      </c>
      <c r="D1158" s="18" t="s">
        <v>643</v>
      </c>
      <c r="E1158" s="14" t="s">
        <v>1835</v>
      </c>
      <c r="F1158" s="14" t="s">
        <v>1835</v>
      </c>
      <c r="G1158" s="18" t="s">
        <v>647</v>
      </c>
      <c r="H1158" s="18" t="s">
        <v>649</v>
      </c>
      <c r="I1158" s="14" t="s">
        <v>1835</v>
      </c>
      <c r="J1158" s="18"/>
      <c r="K1158" s="18"/>
      <c r="O1158" s="18"/>
      <c r="P1158" s="18"/>
    </row>
    <row r="1159" spans="1:16" x14ac:dyDescent="0.25">
      <c r="A1159" s="14" t="s">
        <v>1833</v>
      </c>
      <c r="B1159" s="18" t="s">
        <v>9347</v>
      </c>
      <c r="C1159" s="18" t="s">
        <v>9347</v>
      </c>
      <c r="D1159" s="18" t="s">
        <v>643</v>
      </c>
      <c r="E1159" s="14" t="s">
        <v>1835</v>
      </c>
      <c r="F1159" s="14" t="s">
        <v>1835</v>
      </c>
      <c r="G1159" s="18" t="s">
        <v>647</v>
      </c>
      <c r="H1159" s="18" t="s">
        <v>649</v>
      </c>
      <c r="I1159" s="14" t="s">
        <v>1835</v>
      </c>
      <c r="J1159" s="18"/>
      <c r="K1159" s="18"/>
      <c r="O1159" s="18"/>
      <c r="P1159" s="18"/>
    </row>
    <row r="1160" spans="1:16" x14ac:dyDescent="0.25">
      <c r="A1160" s="14" t="s">
        <v>1833</v>
      </c>
      <c r="B1160" s="18" t="s">
        <v>2007</v>
      </c>
      <c r="C1160" s="18" t="s">
        <v>2007</v>
      </c>
      <c r="D1160" s="18" t="s">
        <v>643</v>
      </c>
      <c r="E1160" s="14" t="s">
        <v>1835</v>
      </c>
      <c r="F1160" s="14" t="s">
        <v>1835</v>
      </c>
      <c r="G1160" s="18" t="s">
        <v>647</v>
      </c>
      <c r="H1160" s="18" t="s">
        <v>649</v>
      </c>
      <c r="I1160" s="14" t="s">
        <v>1835</v>
      </c>
      <c r="J1160" s="18"/>
      <c r="K1160" s="18"/>
      <c r="O1160" s="18"/>
      <c r="P1160" s="18"/>
    </row>
    <row r="1161" spans="1:16" x14ac:dyDescent="0.25">
      <c r="A1161" s="14" t="s">
        <v>1833</v>
      </c>
      <c r="B1161" s="18" t="s">
        <v>9348</v>
      </c>
      <c r="C1161" s="18" t="s">
        <v>9348</v>
      </c>
      <c r="D1161" s="18" t="s">
        <v>643</v>
      </c>
      <c r="E1161" s="14" t="s">
        <v>1835</v>
      </c>
      <c r="F1161" s="14" t="s">
        <v>1835</v>
      </c>
      <c r="G1161" s="18" t="s">
        <v>647</v>
      </c>
      <c r="H1161" s="18" t="s">
        <v>649</v>
      </c>
      <c r="I1161" s="14" t="s">
        <v>1835</v>
      </c>
      <c r="J1161" s="18"/>
      <c r="K1161" s="18"/>
      <c r="O1161" s="18"/>
      <c r="P1161" s="18"/>
    </row>
    <row r="1162" spans="1:16" x14ac:dyDescent="0.25">
      <c r="A1162" s="14" t="s">
        <v>1833</v>
      </c>
      <c r="B1162" s="18" t="s">
        <v>1902</v>
      </c>
      <c r="C1162" s="18" t="s">
        <v>1902</v>
      </c>
      <c r="D1162" s="18" t="s">
        <v>643</v>
      </c>
      <c r="E1162" s="14" t="s">
        <v>1835</v>
      </c>
      <c r="F1162" s="14" t="s">
        <v>1835</v>
      </c>
      <c r="G1162" s="18" t="s">
        <v>647</v>
      </c>
      <c r="H1162" s="18" t="s">
        <v>649</v>
      </c>
      <c r="I1162" s="14" t="s">
        <v>1835</v>
      </c>
      <c r="J1162" s="18"/>
      <c r="K1162" s="18"/>
      <c r="O1162" s="18"/>
      <c r="P1162" s="18"/>
    </row>
    <row r="1163" spans="1:16" x14ac:dyDescent="0.25">
      <c r="A1163" s="14" t="s">
        <v>1833</v>
      </c>
      <c r="B1163" s="18" t="s">
        <v>1939</v>
      </c>
      <c r="C1163" s="18" t="s">
        <v>1939</v>
      </c>
      <c r="D1163" s="18" t="s">
        <v>643</v>
      </c>
      <c r="E1163" s="14" t="s">
        <v>1835</v>
      </c>
      <c r="F1163" s="14" t="s">
        <v>1835</v>
      </c>
      <c r="G1163" s="18" t="s">
        <v>647</v>
      </c>
      <c r="H1163" s="18" t="s">
        <v>649</v>
      </c>
      <c r="I1163" s="14" t="s">
        <v>1835</v>
      </c>
      <c r="J1163" s="18"/>
      <c r="K1163" s="18"/>
      <c r="O1163" s="18"/>
      <c r="P1163" s="18"/>
    </row>
    <row r="1164" spans="1:16" x14ac:dyDescent="0.25">
      <c r="A1164" s="14" t="s">
        <v>1833</v>
      </c>
      <c r="B1164" s="18" t="s">
        <v>9349</v>
      </c>
      <c r="C1164" s="18" t="s">
        <v>9349</v>
      </c>
      <c r="D1164" s="18" t="s">
        <v>643</v>
      </c>
      <c r="E1164" s="14" t="s">
        <v>1835</v>
      </c>
      <c r="F1164" s="14" t="s">
        <v>1835</v>
      </c>
      <c r="G1164" s="18" t="s">
        <v>647</v>
      </c>
      <c r="H1164" s="18" t="s">
        <v>649</v>
      </c>
      <c r="I1164" s="14" t="s">
        <v>1835</v>
      </c>
      <c r="J1164" s="18"/>
      <c r="K1164" s="18"/>
      <c r="O1164" s="18"/>
      <c r="P1164" s="18"/>
    </row>
    <row r="1165" spans="1:16" x14ac:dyDescent="0.25">
      <c r="A1165" s="14" t="s">
        <v>1833</v>
      </c>
      <c r="B1165" s="18" t="s">
        <v>9350</v>
      </c>
      <c r="C1165" s="18" t="s">
        <v>9350</v>
      </c>
      <c r="D1165" s="18" t="s">
        <v>643</v>
      </c>
      <c r="E1165" s="14" t="s">
        <v>1835</v>
      </c>
      <c r="F1165" s="14" t="s">
        <v>1835</v>
      </c>
      <c r="G1165" s="18" t="s">
        <v>647</v>
      </c>
      <c r="H1165" s="18" t="s">
        <v>649</v>
      </c>
      <c r="I1165" s="14" t="s">
        <v>1835</v>
      </c>
      <c r="J1165" s="18"/>
      <c r="K1165" s="18"/>
      <c r="O1165" s="18"/>
      <c r="P1165" s="18"/>
    </row>
    <row r="1166" spans="1:16" x14ac:dyDescent="0.25">
      <c r="A1166" s="14" t="s">
        <v>1833</v>
      </c>
      <c r="B1166" s="18" t="s">
        <v>9351</v>
      </c>
      <c r="C1166" s="18" t="s">
        <v>9351</v>
      </c>
      <c r="D1166" s="18" t="s">
        <v>643</v>
      </c>
      <c r="E1166" s="14" t="s">
        <v>1835</v>
      </c>
      <c r="F1166" s="14" t="s">
        <v>1835</v>
      </c>
      <c r="G1166" s="18" t="s">
        <v>647</v>
      </c>
      <c r="H1166" s="18" t="s">
        <v>649</v>
      </c>
      <c r="I1166" s="14" t="s">
        <v>1835</v>
      </c>
      <c r="J1166" s="18"/>
      <c r="K1166" s="18"/>
      <c r="O1166" s="18"/>
      <c r="P1166" s="18"/>
    </row>
    <row r="1167" spans="1:16" x14ac:dyDescent="0.25">
      <c r="A1167" s="14" t="s">
        <v>1833</v>
      </c>
      <c r="B1167" s="18" t="s">
        <v>2092</v>
      </c>
      <c r="C1167" s="18" t="s">
        <v>2092</v>
      </c>
      <c r="D1167" s="18" t="s">
        <v>643</v>
      </c>
      <c r="E1167" s="14" t="s">
        <v>1835</v>
      </c>
      <c r="F1167" s="14" t="s">
        <v>1835</v>
      </c>
      <c r="G1167" s="18" t="s">
        <v>647</v>
      </c>
      <c r="H1167" s="18" t="s">
        <v>649</v>
      </c>
      <c r="I1167" s="14" t="s">
        <v>1835</v>
      </c>
      <c r="J1167" s="18"/>
      <c r="K1167" s="18"/>
      <c r="O1167" s="18"/>
      <c r="P1167" s="18"/>
    </row>
    <row r="1168" spans="1:16" x14ac:dyDescent="0.25">
      <c r="A1168" s="14" t="s">
        <v>1833</v>
      </c>
      <c r="B1168" s="18" t="s">
        <v>650</v>
      </c>
      <c r="C1168" s="18" t="s">
        <v>650</v>
      </c>
      <c r="D1168" s="18" t="s">
        <v>643</v>
      </c>
      <c r="E1168" s="14" t="s">
        <v>1835</v>
      </c>
      <c r="F1168" s="14" t="s">
        <v>1835</v>
      </c>
      <c r="G1168" s="18" t="s">
        <v>647</v>
      </c>
      <c r="H1168" s="18" t="s">
        <v>649</v>
      </c>
      <c r="I1168" s="14" t="s">
        <v>1835</v>
      </c>
      <c r="J1168" s="18"/>
      <c r="K1168" s="18"/>
      <c r="O1168" s="18"/>
      <c r="P1168" s="18"/>
    </row>
    <row r="1169" spans="1:16" x14ac:dyDescent="0.25">
      <c r="A1169" s="14" t="s">
        <v>1833</v>
      </c>
      <c r="B1169" s="18" t="s">
        <v>714</v>
      </c>
      <c r="C1169" s="18" t="s">
        <v>714</v>
      </c>
      <c r="D1169" s="18" t="s">
        <v>643</v>
      </c>
      <c r="E1169" s="14" t="s">
        <v>1835</v>
      </c>
      <c r="F1169" s="14" t="s">
        <v>1835</v>
      </c>
      <c r="G1169" s="18" t="s">
        <v>647</v>
      </c>
      <c r="H1169" s="18" t="s">
        <v>649</v>
      </c>
      <c r="I1169" s="14" t="s">
        <v>1835</v>
      </c>
      <c r="J1169" s="18"/>
      <c r="K1169" s="18"/>
      <c r="O1169" s="18"/>
      <c r="P1169" s="18"/>
    </row>
    <row r="1170" spans="1:16" x14ac:dyDescent="0.25">
      <c r="A1170" s="14" t="s">
        <v>1833</v>
      </c>
      <c r="B1170" s="18" t="s">
        <v>2068</v>
      </c>
      <c r="C1170" s="18" t="s">
        <v>2068</v>
      </c>
      <c r="D1170" s="18" t="s">
        <v>643</v>
      </c>
      <c r="E1170" s="14" t="s">
        <v>1835</v>
      </c>
      <c r="F1170" s="14" t="s">
        <v>1835</v>
      </c>
      <c r="G1170" s="18" t="s">
        <v>647</v>
      </c>
      <c r="H1170" s="18" t="s">
        <v>649</v>
      </c>
      <c r="I1170" s="14" t="s">
        <v>1835</v>
      </c>
      <c r="J1170" s="18"/>
      <c r="K1170" s="18"/>
      <c r="O1170" s="18"/>
      <c r="P1170" s="18"/>
    </row>
    <row r="1171" spans="1:16" x14ac:dyDescent="0.25">
      <c r="A1171" s="14" t="s">
        <v>1833</v>
      </c>
      <c r="B1171" s="18" t="s">
        <v>2051</v>
      </c>
      <c r="C1171" s="18" t="s">
        <v>2051</v>
      </c>
      <c r="D1171" s="18" t="s">
        <v>643</v>
      </c>
      <c r="E1171" s="14" t="s">
        <v>1835</v>
      </c>
      <c r="F1171" s="14" t="s">
        <v>1835</v>
      </c>
      <c r="G1171" s="18" t="s">
        <v>647</v>
      </c>
      <c r="H1171" s="18" t="s">
        <v>649</v>
      </c>
      <c r="I1171" s="14" t="s">
        <v>1835</v>
      </c>
      <c r="J1171" s="18"/>
      <c r="K1171" s="18"/>
      <c r="O1171" s="18"/>
      <c r="P1171" s="18"/>
    </row>
    <row r="1172" spans="1:16" x14ac:dyDescent="0.25">
      <c r="A1172" s="14" t="s">
        <v>1833</v>
      </c>
      <c r="B1172" s="18" t="s">
        <v>2050</v>
      </c>
      <c r="C1172" s="18" t="s">
        <v>2050</v>
      </c>
      <c r="D1172" s="18" t="s">
        <v>643</v>
      </c>
      <c r="E1172" s="14" t="s">
        <v>1835</v>
      </c>
      <c r="F1172" s="14" t="s">
        <v>1835</v>
      </c>
      <c r="G1172" s="18" t="s">
        <v>647</v>
      </c>
      <c r="H1172" s="18" t="s">
        <v>649</v>
      </c>
      <c r="I1172" s="14" t="s">
        <v>1835</v>
      </c>
      <c r="J1172" s="18"/>
      <c r="K1172" s="18"/>
      <c r="O1172" s="18"/>
      <c r="P1172" s="18"/>
    </row>
    <row r="1173" spans="1:16" x14ac:dyDescent="0.25">
      <c r="A1173" s="14" t="s">
        <v>1833</v>
      </c>
      <c r="B1173" s="18" t="s">
        <v>2052</v>
      </c>
      <c r="C1173" s="18" t="s">
        <v>2052</v>
      </c>
      <c r="D1173" s="18" t="s">
        <v>643</v>
      </c>
      <c r="E1173" s="14" t="s">
        <v>1835</v>
      </c>
      <c r="F1173" s="14" t="s">
        <v>1835</v>
      </c>
      <c r="G1173" s="18" t="s">
        <v>647</v>
      </c>
      <c r="H1173" s="18" t="s">
        <v>649</v>
      </c>
      <c r="I1173" s="14" t="s">
        <v>1835</v>
      </c>
      <c r="J1173" s="18"/>
      <c r="K1173" s="18"/>
      <c r="O1173" s="18"/>
      <c r="P1173" s="18"/>
    </row>
    <row r="1174" spans="1:16" x14ac:dyDescent="0.25">
      <c r="A1174" s="14" t="s">
        <v>1833</v>
      </c>
      <c r="B1174" s="18" t="s">
        <v>2047</v>
      </c>
      <c r="C1174" s="18" t="s">
        <v>2047</v>
      </c>
      <c r="D1174" s="18" t="s">
        <v>643</v>
      </c>
      <c r="E1174" s="14" t="s">
        <v>1835</v>
      </c>
      <c r="F1174" s="14" t="s">
        <v>1835</v>
      </c>
      <c r="G1174" s="18" t="s">
        <v>647</v>
      </c>
      <c r="H1174" s="18" t="s">
        <v>649</v>
      </c>
      <c r="I1174" s="14" t="s">
        <v>1835</v>
      </c>
      <c r="J1174" s="18"/>
      <c r="K1174" s="18"/>
      <c r="O1174" s="18"/>
      <c r="P1174" s="18"/>
    </row>
    <row r="1175" spans="1:16" x14ac:dyDescent="0.25">
      <c r="A1175" s="14" t="s">
        <v>1833</v>
      </c>
      <c r="B1175" s="18" t="s">
        <v>4840</v>
      </c>
      <c r="C1175" s="18" t="s">
        <v>4840</v>
      </c>
      <c r="D1175" s="18" t="s">
        <v>643</v>
      </c>
      <c r="E1175" s="14" t="s">
        <v>1835</v>
      </c>
      <c r="F1175" s="14" t="s">
        <v>1835</v>
      </c>
      <c r="G1175" s="18" t="s">
        <v>647</v>
      </c>
      <c r="H1175" s="18" t="s">
        <v>649</v>
      </c>
      <c r="I1175" s="14" t="s">
        <v>1835</v>
      </c>
      <c r="J1175" s="18"/>
      <c r="K1175" s="18"/>
      <c r="O1175" s="18"/>
      <c r="P1175" s="18"/>
    </row>
    <row r="1176" spans="1:16" x14ac:dyDescent="0.25">
      <c r="A1176" s="14" t="s">
        <v>1833</v>
      </c>
      <c r="B1176" s="18" t="s">
        <v>1844</v>
      </c>
      <c r="C1176" s="18" t="s">
        <v>1844</v>
      </c>
      <c r="D1176" s="18" t="s">
        <v>643</v>
      </c>
      <c r="E1176" s="14" t="s">
        <v>1835</v>
      </c>
      <c r="F1176" s="14" t="s">
        <v>1835</v>
      </c>
      <c r="G1176" s="18" t="s">
        <v>647</v>
      </c>
      <c r="H1176" s="18" t="s">
        <v>649</v>
      </c>
      <c r="I1176" s="14" t="s">
        <v>1835</v>
      </c>
      <c r="J1176" s="18"/>
      <c r="K1176" s="18"/>
      <c r="O1176" s="18"/>
      <c r="P1176" s="18"/>
    </row>
    <row r="1177" spans="1:16" x14ac:dyDescent="0.25">
      <c r="A1177" s="14" t="s">
        <v>1833</v>
      </c>
      <c r="B1177" s="18" t="s">
        <v>1859</v>
      </c>
      <c r="C1177" s="18" t="s">
        <v>1859</v>
      </c>
      <c r="D1177" s="18" t="s">
        <v>643</v>
      </c>
      <c r="E1177" s="14" t="s">
        <v>1835</v>
      </c>
      <c r="F1177" s="14" t="s">
        <v>1835</v>
      </c>
      <c r="G1177" s="18" t="s">
        <v>647</v>
      </c>
      <c r="H1177" s="18" t="s">
        <v>649</v>
      </c>
      <c r="I1177" s="14" t="s">
        <v>1835</v>
      </c>
      <c r="J1177" s="18"/>
      <c r="K1177" s="18"/>
      <c r="O1177" s="18"/>
      <c r="P1177" s="18"/>
    </row>
    <row r="1178" spans="1:16" x14ac:dyDescent="0.25">
      <c r="A1178" s="14" t="s">
        <v>1833</v>
      </c>
      <c r="B1178" s="18" t="s">
        <v>1856</v>
      </c>
      <c r="C1178" s="18" t="s">
        <v>1856</v>
      </c>
      <c r="D1178" s="18" t="s">
        <v>643</v>
      </c>
      <c r="E1178" s="14" t="s">
        <v>1835</v>
      </c>
      <c r="F1178" s="14" t="s">
        <v>1835</v>
      </c>
      <c r="G1178" s="18" t="s">
        <v>647</v>
      </c>
      <c r="H1178" s="18" t="s">
        <v>649</v>
      </c>
      <c r="I1178" s="14" t="s">
        <v>1835</v>
      </c>
      <c r="J1178" s="18"/>
      <c r="K1178" s="18"/>
      <c r="O1178" s="18"/>
      <c r="P1178" s="18"/>
    </row>
    <row r="1179" spans="1:16" x14ac:dyDescent="0.25">
      <c r="A1179" s="14" t="s">
        <v>1833</v>
      </c>
      <c r="B1179" s="18" t="s">
        <v>9352</v>
      </c>
      <c r="C1179" s="18" t="s">
        <v>9352</v>
      </c>
      <c r="D1179" s="18" t="s">
        <v>643</v>
      </c>
      <c r="E1179" s="14" t="s">
        <v>1835</v>
      </c>
      <c r="F1179" s="14" t="s">
        <v>1835</v>
      </c>
      <c r="G1179" s="18" t="s">
        <v>647</v>
      </c>
      <c r="H1179" s="18" t="s">
        <v>649</v>
      </c>
      <c r="I1179" s="14" t="s">
        <v>1835</v>
      </c>
      <c r="J1179" s="18"/>
      <c r="K1179" s="18"/>
      <c r="O1179" s="18"/>
      <c r="P1179" s="18"/>
    </row>
    <row r="1180" spans="1:16" x14ac:dyDescent="0.25">
      <c r="A1180" s="14" t="s">
        <v>1833</v>
      </c>
      <c r="B1180" s="18" t="s">
        <v>729</v>
      </c>
      <c r="C1180" s="18" t="s">
        <v>729</v>
      </c>
      <c r="D1180" s="18" t="s">
        <v>643</v>
      </c>
      <c r="E1180" s="14" t="s">
        <v>1835</v>
      </c>
      <c r="F1180" s="14" t="s">
        <v>1835</v>
      </c>
      <c r="G1180" s="18" t="s">
        <v>647</v>
      </c>
      <c r="H1180" s="18" t="s">
        <v>649</v>
      </c>
      <c r="I1180" s="14" t="s">
        <v>1835</v>
      </c>
      <c r="J1180" s="18"/>
      <c r="K1180" s="18"/>
      <c r="O1180" s="18"/>
      <c r="P1180" s="18"/>
    </row>
    <row r="1181" spans="1:16" x14ac:dyDescent="0.25">
      <c r="A1181" s="14" t="s">
        <v>1833</v>
      </c>
      <c r="B1181" s="18" t="s">
        <v>1857</v>
      </c>
      <c r="C1181" s="18" t="s">
        <v>1857</v>
      </c>
      <c r="D1181" s="18" t="s">
        <v>643</v>
      </c>
      <c r="E1181" s="14" t="s">
        <v>1835</v>
      </c>
      <c r="F1181" s="14" t="s">
        <v>1835</v>
      </c>
      <c r="G1181" s="18" t="s">
        <v>647</v>
      </c>
      <c r="H1181" s="18" t="s">
        <v>649</v>
      </c>
      <c r="I1181" s="14" t="s">
        <v>1835</v>
      </c>
      <c r="J1181" s="18"/>
      <c r="K1181" s="18"/>
      <c r="O1181" s="18"/>
      <c r="P1181" s="18"/>
    </row>
    <row r="1182" spans="1:16" x14ac:dyDescent="0.25">
      <c r="A1182" s="14" t="s">
        <v>1833</v>
      </c>
      <c r="B1182" s="18" t="s">
        <v>1913</v>
      </c>
      <c r="C1182" s="18" t="s">
        <v>1913</v>
      </c>
      <c r="D1182" s="18" t="s">
        <v>643</v>
      </c>
      <c r="E1182" s="14" t="s">
        <v>1835</v>
      </c>
      <c r="F1182" s="14" t="s">
        <v>1835</v>
      </c>
      <c r="G1182" s="18" t="s">
        <v>647</v>
      </c>
      <c r="H1182" s="18" t="s">
        <v>649</v>
      </c>
      <c r="I1182" s="14" t="s">
        <v>1835</v>
      </c>
      <c r="J1182" s="18"/>
      <c r="K1182" s="18"/>
      <c r="O1182" s="18"/>
      <c r="P1182" s="18"/>
    </row>
    <row r="1183" spans="1:16" x14ac:dyDescent="0.25">
      <c r="A1183" s="14" t="s">
        <v>1833</v>
      </c>
      <c r="B1183" s="18" t="s">
        <v>1992</v>
      </c>
      <c r="C1183" s="18" t="s">
        <v>1992</v>
      </c>
      <c r="D1183" s="18" t="s">
        <v>643</v>
      </c>
      <c r="E1183" s="14" t="s">
        <v>1835</v>
      </c>
      <c r="F1183" s="14" t="s">
        <v>1835</v>
      </c>
      <c r="G1183" s="18" t="s">
        <v>647</v>
      </c>
      <c r="H1183" s="18" t="s">
        <v>649</v>
      </c>
      <c r="I1183" s="14" t="s">
        <v>1835</v>
      </c>
      <c r="J1183" s="18"/>
      <c r="K1183" s="18"/>
      <c r="O1183" s="18"/>
      <c r="P1183" s="18"/>
    </row>
    <row r="1184" spans="1:16" x14ac:dyDescent="0.25">
      <c r="A1184" s="14" t="s">
        <v>1833</v>
      </c>
      <c r="B1184" s="18" t="s">
        <v>1990</v>
      </c>
      <c r="C1184" s="18" t="s">
        <v>1990</v>
      </c>
      <c r="D1184" s="18" t="s">
        <v>643</v>
      </c>
      <c r="E1184" s="14" t="s">
        <v>1835</v>
      </c>
      <c r="F1184" s="14" t="s">
        <v>1835</v>
      </c>
      <c r="G1184" s="18" t="s">
        <v>647</v>
      </c>
      <c r="H1184" s="18" t="s">
        <v>649</v>
      </c>
      <c r="I1184" s="14" t="s">
        <v>1835</v>
      </c>
      <c r="J1184" s="18"/>
      <c r="K1184" s="18"/>
      <c r="O1184" s="18"/>
      <c r="P1184" s="18"/>
    </row>
    <row r="1185" spans="1:16" x14ac:dyDescent="0.25">
      <c r="A1185" s="14" t="s">
        <v>1833</v>
      </c>
      <c r="B1185" s="18" t="s">
        <v>1975</v>
      </c>
      <c r="C1185" s="18" t="s">
        <v>1975</v>
      </c>
      <c r="D1185" s="18" t="s">
        <v>643</v>
      </c>
      <c r="E1185" s="14" t="s">
        <v>1835</v>
      </c>
      <c r="F1185" s="14" t="s">
        <v>1835</v>
      </c>
      <c r="G1185" s="18" t="s">
        <v>647</v>
      </c>
      <c r="H1185" s="18" t="s">
        <v>649</v>
      </c>
      <c r="I1185" s="14" t="s">
        <v>1835</v>
      </c>
      <c r="J1185" s="18"/>
      <c r="K1185" s="18"/>
      <c r="O1185" s="18"/>
      <c r="P1185" s="18"/>
    </row>
    <row r="1186" spans="1:16" x14ac:dyDescent="0.25">
      <c r="A1186" s="14" t="s">
        <v>1833</v>
      </c>
      <c r="B1186" s="18" t="s">
        <v>1973</v>
      </c>
      <c r="C1186" s="18" t="s">
        <v>1973</v>
      </c>
      <c r="D1186" s="18" t="s">
        <v>643</v>
      </c>
      <c r="E1186" s="14" t="s">
        <v>1835</v>
      </c>
      <c r="F1186" s="14" t="s">
        <v>1835</v>
      </c>
      <c r="G1186" s="18" t="s">
        <v>647</v>
      </c>
      <c r="H1186" s="18" t="s">
        <v>649</v>
      </c>
      <c r="I1186" s="14" t="s">
        <v>1835</v>
      </c>
      <c r="J1186" s="18"/>
      <c r="K1186" s="18"/>
      <c r="O1186" s="18"/>
      <c r="P1186" s="18"/>
    </row>
    <row r="1187" spans="1:16" x14ac:dyDescent="0.25">
      <c r="A1187" s="14" t="s">
        <v>1833</v>
      </c>
      <c r="B1187" s="18" t="s">
        <v>1979</v>
      </c>
      <c r="C1187" s="18" t="s">
        <v>1979</v>
      </c>
      <c r="D1187" s="18" t="s">
        <v>643</v>
      </c>
      <c r="E1187" s="14" t="s">
        <v>1835</v>
      </c>
      <c r="F1187" s="14" t="s">
        <v>1835</v>
      </c>
      <c r="G1187" s="18" t="s">
        <v>647</v>
      </c>
      <c r="H1187" s="18" t="s">
        <v>649</v>
      </c>
      <c r="I1187" s="14" t="s">
        <v>1835</v>
      </c>
      <c r="J1187" s="18"/>
      <c r="K1187" s="18"/>
      <c r="O1187" s="18"/>
      <c r="P1187" s="18"/>
    </row>
    <row r="1188" spans="1:16" x14ac:dyDescent="0.25">
      <c r="A1188" s="14" t="s">
        <v>1833</v>
      </c>
      <c r="B1188" s="18" t="s">
        <v>1978</v>
      </c>
      <c r="C1188" s="18" t="s">
        <v>1978</v>
      </c>
      <c r="D1188" s="18" t="s">
        <v>643</v>
      </c>
      <c r="E1188" s="14" t="s">
        <v>1835</v>
      </c>
      <c r="F1188" s="14" t="s">
        <v>1835</v>
      </c>
      <c r="G1188" s="18" t="s">
        <v>647</v>
      </c>
      <c r="H1188" s="18" t="s">
        <v>649</v>
      </c>
      <c r="I1188" s="14" t="s">
        <v>1835</v>
      </c>
      <c r="J1188" s="18"/>
      <c r="K1188" s="18"/>
      <c r="O1188" s="18"/>
      <c r="P1188" s="18"/>
    </row>
    <row r="1189" spans="1:16" x14ac:dyDescent="0.25">
      <c r="A1189" s="14" t="s">
        <v>1833</v>
      </c>
      <c r="B1189" s="18" t="s">
        <v>2105</v>
      </c>
      <c r="C1189" s="18" t="s">
        <v>2105</v>
      </c>
      <c r="D1189" s="18" t="s">
        <v>643</v>
      </c>
      <c r="E1189" s="14" t="s">
        <v>1835</v>
      </c>
      <c r="F1189" s="14" t="s">
        <v>1835</v>
      </c>
      <c r="G1189" s="18" t="s">
        <v>647</v>
      </c>
      <c r="H1189" s="18" t="s">
        <v>649</v>
      </c>
      <c r="I1189" s="14" t="s">
        <v>1835</v>
      </c>
      <c r="J1189" s="18"/>
      <c r="K1189" s="18"/>
      <c r="O1189" s="18"/>
      <c r="P1189" s="18"/>
    </row>
    <row r="1190" spans="1:16" x14ac:dyDescent="0.25">
      <c r="A1190" s="14" t="s">
        <v>1833</v>
      </c>
      <c r="B1190" s="18" t="s">
        <v>647</v>
      </c>
      <c r="C1190" s="18" t="s">
        <v>647</v>
      </c>
      <c r="D1190" s="18" t="s">
        <v>643</v>
      </c>
      <c r="E1190" s="14" t="s">
        <v>1835</v>
      </c>
      <c r="F1190" s="14" t="s">
        <v>1835</v>
      </c>
      <c r="G1190" s="18" t="s">
        <v>647</v>
      </c>
      <c r="H1190" s="18" t="s">
        <v>649</v>
      </c>
      <c r="I1190" s="14" t="s">
        <v>1835</v>
      </c>
      <c r="J1190" s="18"/>
      <c r="K1190" s="18"/>
      <c r="O1190" s="18"/>
      <c r="P1190" s="18"/>
    </row>
    <row r="1191" spans="1:16" x14ac:dyDescent="0.25">
      <c r="A1191" s="14" t="s">
        <v>1833</v>
      </c>
      <c r="B1191" s="18" t="s">
        <v>2106</v>
      </c>
      <c r="C1191" s="18" t="s">
        <v>2106</v>
      </c>
      <c r="D1191" s="18" t="s">
        <v>643</v>
      </c>
      <c r="E1191" s="14" t="s">
        <v>1835</v>
      </c>
      <c r="F1191" s="14" t="s">
        <v>1835</v>
      </c>
      <c r="G1191" s="18" t="s">
        <v>647</v>
      </c>
      <c r="H1191" s="18" t="s">
        <v>649</v>
      </c>
      <c r="I1191" s="14" t="s">
        <v>1835</v>
      </c>
      <c r="J1191" s="18"/>
      <c r="K1191" s="18"/>
      <c r="O1191" s="18"/>
      <c r="P1191" s="18"/>
    </row>
    <row r="1192" spans="1:16" x14ac:dyDescent="0.25">
      <c r="A1192" s="14" t="s">
        <v>1833</v>
      </c>
      <c r="B1192" s="18" t="s">
        <v>9353</v>
      </c>
      <c r="C1192" s="18" t="s">
        <v>9353</v>
      </c>
      <c r="D1192" s="18" t="s">
        <v>643</v>
      </c>
      <c r="E1192" s="14" t="s">
        <v>1835</v>
      </c>
      <c r="F1192" s="14" t="s">
        <v>1835</v>
      </c>
      <c r="G1192" s="18" t="s">
        <v>647</v>
      </c>
      <c r="H1192" s="18" t="s">
        <v>649</v>
      </c>
      <c r="I1192" s="14" t="s">
        <v>1835</v>
      </c>
      <c r="J1192" s="18"/>
      <c r="K1192" s="18"/>
      <c r="O1192" s="18"/>
      <c r="P1192" s="18"/>
    </row>
    <row r="1193" spans="1:16" x14ac:dyDescent="0.25">
      <c r="A1193" s="14" t="s">
        <v>1833</v>
      </c>
      <c r="B1193" s="18" t="s">
        <v>1964</v>
      </c>
      <c r="C1193" s="18" t="s">
        <v>1964</v>
      </c>
      <c r="D1193" s="18" t="s">
        <v>643</v>
      </c>
      <c r="E1193" s="14" t="s">
        <v>1835</v>
      </c>
      <c r="F1193" s="14" t="s">
        <v>1835</v>
      </c>
      <c r="G1193" s="18" t="s">
        <v>647</v>
      </c>
      <c r="H1193" s="18" t="s">
        <v>649</v>
      </c>
      <c r="I1193" s="14" t="s">
        <v>1835</v>
      </c>
      <c r="J1193" s="18"/>
      <c r="K1193" s="18"/>
      <c r="O1193" s="18"/>
      <c r="P1193" s="18"/>
    </row>
    <row r="1194" spans="1:16" x14ac:dyDescent="0.25">
      <c r="A1194" s="14" t="s">
        <v>1833</v>
      </c>
      <c r="B1194" s="18" t="s">
        <v>1966</v>
      </c>
      <c r="C1194" s="18" t="s">
        <v>1966</v>
      </c>
      <c r="D1194" s="18" t="s">
        <v>643</v>
      </c>
      <c r="E1194" s="14" t="s">
        <v>1835</v>
      </c>
      <c r="F1194" s="14" t="s">
        <v>1835</v>
      </c>
      <c r="G1194" s="18" t="s">
        <v>647</v>
      </c>
      <c r="H1194" s="18" t="s">
        <v>649</v>
      </c>
      <c r="I1194" s="14" t="s">
        <v>1835</v>
      </c>
      <c r="J1194" s="18"/>
      <c r="K1194" s="18"/>
      <c r="O1194" s="18"/>
      <c r="P1194" s="18"/>
    </row>
    <row r="1195" spans="1:16" x14ac:dyDescent="0.25">
      <c r="A1195" s="14" t="s">
        <v>1833</v>
      </c>
      <c r="B1195" s="18" t="s">
        <v>1965</v>
      </c>
      <c r="C1195" s="18" t="s">
        <v>1965</v>
      </c>
      <c r="D1195" s="18" t="s">
        <v>643</v>
      </c>
      <c r="E1195" s="14" t="s">
        <v>1835</v>
      </c>
      <c r="F1195" s="14" t="s">
        <v>1835</v>
      </c>
      <c r="G1195" s="18" t="s">
        <v>647</v>
      </c>
      <c r="H1195" s="18" t="s">
        <v>649</v>
      </c>
      <c r="I1195" s="14" t="s">
        <v>1835</v>
      </c>
      <c r="J1195" s="18"/>
      <c r="K1195" s="18"/>
      <c r="O1195" s="18"/>
      <c r="P1195" s="18"/>
    </row>
    <row r="1196" spans="1:16" x14ac:dyDescent="0.25">
      <c r="A1196" s="14" t="s">
        <v>1833</v>
      </c>
      <c r="B1196" s="18" t="s">
        <v>4864</v>
      </c>
      <c r="C1196" s="18" t="s">
        <v>4864</v>
      </c>
      <c r="D1196" s="18" t="s">
        <v>643</v>
      </c>
      <c r="E1196" s="14" t="s">
        <v>1835</v>
      </c>
      <c r="F1196" s="14" t="s">
        <v>1835</v>
      </c>
      <c r="G1196" s="18" t="s">
        <v>647</v>
      </c>
      <c r="H1196" s="18" t="s">
        <v>649</v>
      </c>
      <c r="I1196" s="14" t="s">
        <v>1835</v>
      </c>
      <c r="J1196" s="18"/>
      <c r="K1196" s="18"/>
      <c r="O1196" s="18"/>
      <c r="P1196" s="18"/>
    </row>
    <row r="1197" spans="1:16" x14ac:dyDescent="0.25">
      <c r="A1197" s="14" t="s">
        <v>1833</v>
      </c>
      <c r="B1197" s="18" t="s">
        <v>9354</v>
      </c>
      <c r="C1197" s="18" t="s">
        <v>9354</v>
      </c>
      <c r="D1197" s="18" t="s">
        <v>643</v>
      </c>
      <c r="E1197" s="14" t="s">
        <v>1835</v>
      </c>
      <c r="F1197" s="14" t="s">
        <v>1835</v>
      </c>
      <c r="G1197" s="18" t="s">
        <v>647</v>
      </c>
      <c r="H1197" s="18" t="s">
        <v>649</v>
      </c>
      <c r="I1197" s="14" t="s">
        <v>1835</v>
      </c>
      <c r="J1197" s="18"/>
      <c r="K1197" s="18"/>
      <c r="O1197" s="18"/>
      <c r="P1197" s="18"/>
    </row>
    <row r="1198" spans="1:16" x14ac:dyDescent="0.25">
      <c r="A1198" s="14" t="s">
        <v>1833</v>
      </c>
      <c r="B1198" s="18" t="s">
        <v>9355</v>
      </c>
      <c r="C1198" s="18" t="s">
        <v>9355</v>
      </c>
      <c r="D1198" s="18" t="s">
        <v>643</v>
      </c>
      <c r="E1198" s="14" t="s">
        <v>1835</v>
      </c>
      <c r="F1198" s="14" t="s">
        <v>1835</v>
      </c>
      <c r="G1198" s="18" t="s">
        <v>647</v>
      </c>
      <c r="H1198" s="18" t="s">
        <v>649</v>
      </c>
      <c r="I1198" s="14" t="s">
        <v>1835</v>
      </c>
      <c r="J1198" s="18"/>
      <c r="K1198" s="18"/>
      <c r="O1198" s="18"/>
      <c r="P1198" s="18"/>
    </row>
    <row r="1199" spans="1:16" x14ac:dyDescent="0.25">
      <c r="A1199" s="14" t="s">
        <v>1833</v>
      </c>
      <c r="B1199" s="18" t="s">
        <v>1667</v>
      </c>
      <c r="C1199" s="18" t="s">
        <v>1667</v>
      </c>
      <c r="D1199" s="18" t="s">
        <v>643</v>
      </c>
      <c r="E1199" s="14" t="s">
        <v>1835</v>
      </c>
      <c r="F1199" s="14" t="s">
        <v>1835</v>
      </c>
      <c r="G1199" s="18" t="s">
        <v>647</v>
      </c>
      <c r="H1199" s="18" t="s">
        <v>649</v>
      </c>
      <c r="I1199" s="14" t="s">
        <v>1835</v>
      </c>
      <c r="J1199" s="18"/>
      <c r="K1199" s="18"/>
      <c r="O1199" s="18"/>
      <c r="P1199" s="18"/>
    </row>
    <row r="1200" spans="1:16" x14ac:dyDescent="0.25">
      <c r="A1200" s="14" t="s">
        <v>1833</v>
      </c>
      <c r="B1200" s="18" t="s">
        <v>2033</v>
      </c>
      <c r="C1200" s="18" t="s">
        <v>2033</v>
      </c>
      <c r="D1200" s="18" t="s">
        <v>643</v>
      </c>
      <c r="E1200" s="14" t="s">
        <v>1835</v>
      </c>
      <c r="F1200" s="14" t="s">
        <v>1835</v>
      </c>
      <c r="G1200" s="18" t="s">
        <v>647</v>
      </c>
      <c r="H1200" s="18" t="s">
        <v>649</v>
      </c>
      <c r="I1200" s="14" t="s">
        <v>1835</v>
      </c>
      <c r="J1200" s="18"/>
      <c r="K1200" s="18"/>
      <c r="O1200" s="18"/>
      <c r="P1200" s="18"/>
    </row>
    <row r="1201" spans="1:16" x14ac:dyDescent="0.25">
      <c r="A1201" s="14" t="s">
        <v>1833</v>
      </c>
      <c r="B1201" s="18" t="s">
        <v>728</v>
      </c>
      <c r="C1201" s="18" t="s">
        <v>728</v>
      </c>
      <c r="D1201" s="18" t="s">
        <v>643</v>
      </c>
      <c r="E1201" s="14" t="s">
        <v>1835</v>
      </c>
      <c r="F1201" s="14" t="s">
        <v>1835</v>
      </c>
      <c r="G1201" s="18" t="s">
        <v>647</v>
      </c>
      <c r="H1201" s="18" t="s">
        <v>649</v>
      </c>
      <c r="I1201" s="14" t="s">
        <v>1835</v>
      </c>
      <c r="J1201" s="18"/>
      <c r="K1201" s="18"/>
      <c r="O1201" s="18"/>
      <c r="P1201" s="18"/>
    </row>
    <row r="1202" spans="1:16" x14ac:dyDescent="0.25">
      <c r="A1202" s="14" t="s">
        <v>1833</v>
      </c>
      <c r="B1202" s="18" t="s">
        <v>2076</v>
      </c>
      <c r="C1202" s="18" t="s">
        <v>2076</v>
      </c>
      <c r="D1202" s="18" t="s">
        <v>643</v>
      </c>
      <c r="E1202" s="14" t="s">
        <v>1835</v>
      </c>
      <c r="F1202" s="14" t="s">
        <v>1835</v>
      </c>
      <c r="G1202" s="18" t="s">
        <v>647</v>
      </c>
      <c r="H1202" s="18" t="s">
        <v>649</v>
      </c>
      <c r="I1202" s="14" t="s">
        <v>1835</v>
      </c>
      <c r="J1202" s="18"/>
      <c r="K1202" s="18"/>
      <c r="O1202" s="18"/>
      <c r="P1202" s="18"/>
    </row>
    <row r="1203" spans="1:16" x14ac:dyDescent="0.25">
      <c r="A1203" s="14" t="s">
        <v>1833</v>
      </c>
      <c r="B1203" s="18" t="s">
        <v>9356</v>
      </c>
      <c r="C1203" s="18" t="s">
        <v>9356</v>
      </c>
      <c r="D1203" s="18" t="s">
        <v>643</v>
      </c>
      <c r="E1203" s="14" t="s">
        <v>1835</v>
      </c>
      <c r="F1203" s="14" t="s">
        <v>1835</v>
      </c>
      <c r="G1203" s="18" t="s">
        <v>647</v>
      </c>
      <c r="H1203" s="18" t="s">
        <v>649</v>
      </c>
      <c r="I1203" s="14" t="s">
        <v>1835</v>
      </c>
      <c r="J1203" s="18"/>
      <c r="K1203" s="18"/>
      <c r="O1203" s="18"/>
      <c r="P1203" s="18"/>
    </row>
    <row r="1204" spans="1:16" x14ac:dyDescent="0.25">
      <c r="A1204" s="14" t="s">
        <v>1833</v>
      </c>
      <c r="B1204" s="18" t="s">
        <v>9357</v>
      </c>
      <c r="C1204" s="18" t="s">
        <v>9357</v>
      </c>
      <c r="D1204" s="18" t="s">
        <v>643</v>
      </c>
      <c r="E1204" s="14" t="s">
        <v>1835</v>
      </c>
      <c r="F1204" s="14" t="s">
        <v>1835</v>
      </c>
      <c r="G1204" s="18" t="s">
        <v>647</v>
      </c>
      <c r="H1204" s="18" t="s">
        <v>649</v>
      </c>
      <c r="I1204" s="14" t="s">
        <v>1835</v>
      </c>
      <c r="J1204" s="18"/>
      <c r="K1204" s="18"/>
      <c r="O1204" s="18"/>
      <c r="P1204" s="18"/>
    </row>
    <row r="1205" spans="1:16" x14ac:dyDescent="0.25">
      <c r="A1205" s="14" t="s">
        <v>1833</v>
      </c>
      <c r="B1205" s="18" t="s">
        <v>741</v>
      </c>
      <c r="C1205" s="18" t="s">
        <v>741</v>
      </c>
      <c r="D1205" s="18" t="s">
        <v>643</v>
      </c>
      <c r="E1205" s="14" t="s">
        <v>1835</v>
      </c>
      <c r="F1205" s="14" t="s">
        <v>1835</v>
      </c>
      <c r="G1205" s="18" t="s">
        <v>647</v>
      </c>
      <c r="H1205" s="18" t="s">
        <v>649</v>
      </c>
      <c r="I1205" s="14" t="s">
        <v>1835</v>
      </c>
      <c r="J1205" s="18"/>
      <c r="K1205" s="18"/>
      <c r="O1205" s="18"/>
      <c r="P1205" s="18"/>
    </row>
    <row r="1206" spans="1:16" x14ac:dyDescent="0.25">
      <c r="A1206" s="14" t="s">
        <v>1833</v>
      </c>
      <c r="B1206" s="18" t="s">
        <v>1882</v>
      </c>
      <c r="C1206" s="18" t="s">
        <v>1882</v>
      </c>
      <c r="D1206" s="18" t="s">
        <v>643</v>
      </c>
      <c r="E1206" s="14" t="s">
        <v>1835</v>
      </c>
      <c r="F1206" s="14" t="s">
        <v>1835</v>
      </c>
      <c r="G1206" s="18" t="s">
        <v>647</v>
      </c>
      <c r="H1206" s="18" t="s">
        <v>649</v>
      </c>
      <c r="I1206" s="14" t="s">
        <v>1835</v>
      </c>
      <c r="J1206" s="18"/>
      <c r="K1206" s="18"/>
      <c r="O1206" s="18"/>
      <c r="P1206" s="18"/>
    </row>
    <row r="1207" spans="1:16" x14ac:dyDescent="0.25">
      <c r="A1207" s="14" t="s">
        <v>1833</v>
      </c>
      <c r="B1207" s="18" t="s">
        <v>1870</v>
      </c>
      <c r="C1207" s="18" t="s">
        <v>1870</v>
      </c>
      <c r="D1207" s="18" t="s">
        <v>643</v>
      </c>
      <c r="E1207" s="14" t="s">
        <v>1835</v>
      </c>
      <c r="F1207" s="14" t="s">
        <v>1835</v>
      </c>
      <c r="G1207" s="18" t="s">
        <v>647</v>
      </c>
      <c r="H1207" s="18" t="s">
        <v>649</v>
      </c>
      <c r="I1207" s="14" t="s">
        <v>1835</v>
      </c>
      <c r="J1207" s="18"/>
      <c r="K1207" s="18"/>
      <c r="O1207" s="18"/>
      <c r="P1207" s="18"/>
    </row>
    <row r="1208" spans="1:16" x14ac:dyDescent="0.25">
      <c r="A1208" s="14" t="s">
        <v>1833</v>
      </c>
      <c r="B1208" s="18" t="s">
        <v>1906</v>
      </c>
      <c r="C1208" s="18" t="s">
        <v>1906</v>
      </c>
      <c r="D1208" s="18" t="s">
        <v>643</v>
      </c>
      <c r="E1208" s="14" t="s">
        <v>1835</v>
      </c>
      <c r="F1208" s="14" t="s">
        <v>1835</v>
      </c>
      <c r="G1208" s="18" t="s">
        <v>647</v>
      </c>
      <c r="H1208" s="18" t="s">
        <v>649</v>
      </c>
      <c r="I1208" s="14" t="s">
        <v>1835</v>
      </c>
      <c r="J1208" s="18"/>
      <c r="K1208" s="18"/>
      <c r="O1208" s="18"/>
      <c r="P1208" s="18"/>
    </row>
    <row r="1209" spans="1:16" x14ac:dyDescent="0.25">
      <c r="A1209" s="14" t="s">
        <v>1833</v>
      </c>
      <c r="B1209" s="18" t="s">
        <v>1988</v>
      </c>
      <c r="C1209" s="18" t="s">
        <v>1988</v>
      </c>
      <c r="D1209" s="18" t="s">
        <v>643</v>
      </c>
      <c r="E1209" s="14" t="s">
        <v>1835</v>
      </c>
      <c r="F1209" s="14" t="s">
        <v>1835</v>
      </c>
      <c r="G1209" s="18" t="s">
        <v>647</v>
      </c>
      <c r="H1209" s="18" t="s">
        <v>649</v>
      </c>
      <c r="I1209" s="14" t="s">
        <v>1835</v>
      </c>
      <c r="J1209" s="18"/>
      <c r="K1209" s="18"/>
      <c r="O1209" s="18"/>
      <c r="P1209" s="18"/>
    </row>
    <row r="1210" spans="1:16" x14ac:dyDescent="0.25">
      <c r="A1210" s="14" t="s">
        <v>1833</v>
      </c>
      <c r="B1210" s="18" t="s">
        <v>1976</v>
      </c>
      <c r="C1210" s="18" t="s">
        <v>1976</v>
      </c>
      <c r="D1210" s="18" t="s">
        <v>643</v>
      </c>
      <c r="E1210" s="14" t="s">
        <v>1835</v>
      </c>
      <c r="F1210" s="14" t="s">
        <v>1835</v>
      </c>
      <c r="G1210" s="18" t="s">
        <v>647</v>
      </c>
      <c r="H1210" s="18" t="s">
        <v>649</v>
      </c>
      <c r="I1210" s="14" t="s">
        <v>1835</v>
      </c>
      <c r="J1210" s="18"/>
      <c r="K1210" s="18"/>
      <c r="O1210" s="18"/>
      <c r="P1210" s="18"/>
    </row>
    <row r="1211" spans="1:16" x14ac:dyDescent="0.25">
      <c r="A1211" s="14" t="s">
        <v>1833</v>
      </c>
      <c r="B1211" s="18" t="s">
        <v>9358</v>
      </c>
      <c r="C1211" s="18" t="s">
        <v>9358</v>
      </c>
      <c r="D1211" s="18" t="s">
        <v>643</v>
      </c>
      <c r="E1211" s="14" t="s">
        <v>1835</v>
      </c>
      <c r="F1211" s="14" t="s">
        <v>1835</v>
      </c>
      <c r="G1211" s="18" t="s">
        <v>647</v>
      </c>
      <c r="H1211" s="18" t="s">
        <v>649</v>
      </c>
      <c r="I1211" s="14" t="s">
        <v>1835</v>
      </c>
      <c r="J1211" s="18"/>
      <c r="K1211" s="18"/>
      <c r="O1211" s="18"/>
      <c r="P1211" s="18"/>
    </row>
    <row r="1212" spans="1:16" x14ac:dyDescent="0.25">
      <c r="A1212" s="14" t="s">
        <v>1833</v>
      </c>
      <c r="B1212" s="18" t="s">
        <v>652</v>
      </c>
      <c r="C1212" s="18" t="s">
        <v>652</v>
      </c>
      <c r="D1212" s="18" t="s">
        <v>643</v>
      </c>
      <c r="E1212" s="14" t="s">
        <v>1835</v>
      </c>
      <c r="F1212" s="14" t="s">
        <v>1835</v>
      </c>
      <c r="G1212" s="18" t="s">
        <v>647</v>
      </c>
      <c r="H1212" s="18" t="s">
        <v>649</v>
      </c>
      <c r="I1212" s="14" t="s">
        <v>1835</v>
      </c>
      <c r="J1212" s="18"/>
      <c r="K1212" s="18"/>
      <c r="O1212" s="18"/>
      <c r="P1212" s="18"/>
    </row>
    <row r="1213" spans="1:16" x14ac:dyDescent="0.25">
      <c r="A1213" s="14" t="s">
        <v>1833</v>
      </c>
      <c r="B1213" s="18" t="s">
        <v>1945</v>
      </c>
      <c r="C1213" s="18" t="s">
        <v>1945</v>
      </c>
      <c r="D1213" s="18" t="s">
        <v>643</v>
      </c>
      <c r="E1213" s="14" t="s">
        <v>1835</v>
      </c>
      <c r="F1213" s="14" t="s">
        <v>1835</v>
      </c>
      <c r="G1213" s="18" t="s">
        <v>647</v>
      </c>
      <c r="H1213" s="18" t="s">
        <v>649</v>
      </c>
      <c r="I1213" s="14" t="s">
        <v>1835</v>
      </c>
      <c r="J1213" s="18"/>
      <c r="K1213" s="18"/>
      <c r="O1213" s="18"/>
      <c r="P1213" s="18"/>
    </row>
    <row r="1214" spans="1:16" x14ac:dyDescent="0.25">
      <c r="A1214" s="14" t="s">
        <v>1833</v>
      </c>
      <c r="B1214" s="18" t="s">
        <v>1897</v>
      </c>
      <c r="C1214" s="18" t="s">
        <v>1897</v>
      </c>
      <c r="D1214" s="18" t="s">
        <v>643</v>
      </c>
      <c r="E1214" s="14" t="s">
        <v>1835</v>
      </c>
      <c r="F1214" s="14" t="s">
        <v>1835</v>
      </c>
      <c r="G1214" s="18" t="s">
        <v>647</v>
      </c>
      <c r="H1214" s="18" t="s">
        <v>649</v>
      </c>
      <c r="I1214" s="14" t="s">
        <v>1835</v>
      </c>
      <c r="J1214" s="18"/>
      <c r="K1214" s="18"/>
      <c r="O1214" s="18"/>
      <c r="P1214" s="18"/>
    </row>
    <row r="1215" spans="1:16" x14ac:dyDescent="0.25">
      <c r="A1215" s="14" t="s">
        <v>1833</v>
      </c>
      <c r="B1215" s="18" t="s">
        <v>735</v>
      </c>
      <c r="C1215" s="18" t="s">
        <v>735</v>
      </c>
      <c r="D1215" s="18" t="s">
        <v>643</v>
      </c>
      <c r="E1215" s="14" t="s">
        <v>1835</v>
      </c>
      <c r="F1215" s="14" t="s">
        <v>1835</v>
      </c>
      <c r="G1215" s="18" t="s">
        <v>647</v>
      </c>
      <c r="H1215" s="18" t="s">
        <v>649</v>
      </c>
      <c r="I1215" s="14" t="s">
        <v>1835</v>
      </c>
      <c r="J1215" s="18"/>
      <c r="K1215" s="18"/>
      <c r="O1215" s="18"/>
      <c r="P1215" s="18"/>
    </row>
    <row r="1216" spans="1:16" x14ac:dyDescent="0.25">
      <c r="A1216" s="14" t="s">
        <v>1833</v>
      </c>
      <c r="B1216" s="18" t="s">
        <v>1957</v>
      </c>
      <c r="C1216" s="18" t="s">
        <v>1957</v>
      </c>
      <c r="D1216" s="18" t="s">
        <v>643</v>
      </c>
      <c r="E1216" s="14" t="s">
        <v>1835</v>
      </c>
      <c r="F1216" s="14" t="s">
        <v>1835</v>
      </c>
      <c r="G1216" s="18" t="s">
        <v>647</v>
      </c>
      <c r="H1216" s="18" t="s">
        <v>649</v>
      </c>
      <c r="I1216" s="14" t="s">
        <v>1835</v>
      </c>
      <c r="J1216" s="18"/>
      <c r="K1216" s="18"/>
      <c r="O1216" s="18"/>
      <c r="P1216" s="18"/>
    </row>
    <row r="1217" spans="1:16" x14ac:dyDescent="0.25">
      <c r="A1217" s="14" t="s">
        <v>1833</v>
      </c>
      <c r="B1217" s="18" t="s">
        <v>1958</v>
      </c>
      <c r="C1217" s="18" t="s">
        <v>1958</v>
      </c>
      <c r="D1217" s="18" t="s">
        <v>643</v>
      </c>
      <c r="E1217" s="14" t="s">
        <v>1835</v>
      </c>
      <c r="F1217" s="14" t="s">
        <v>1835</v>
      </c>
      <c r="G1217" s="18" t="s">
        <v>647</v>
      </c>
      <c r="H1217" s="18" t="s">
        <v>649</v>
      </c>
      <c r="I1217" s="14" t="s">
        <v>1835</v>
      </c>
      <c r="J1217" s="18"/>
      <c r="K1217" s="18"/>
      <c r="O1217" s="18"/>
      <c r="P1217" s="18"/>
    </row>
    <row r="1218" spans="1:16" x14ac:dyDescent="0.25">
      <c r="A1218" s="14" t="s">
        <v>1833</v>
      </c>
      <c r="B1218" s="18" t="s">
        <v>9359</v>
      </c>
      <c r="C1218" s="18" t="s">
        <v>9359</v>
      </c>
      <c r="D1218" s="18" t="s">
        <v>643</v>
      </c>
      <c r="E1218" s="14" t="s">
        <v>1835</v>
      </c>
      <c r="F1218" s="14" t="s">
        <v>1835</v>
      </c>
      <c r="G1218" s="18" t="s">
        <v>647</v>
      </c>
      <c r="H1218" s="18" t="s">
        <v>649</v>
      </c>
      <c r="I1218" s="14" t="s">
        <v>1835</v>
      </c>
      <c r="J1218" s="18"/>
      <c r="K1218" s="18"/>
      <c r="O1218" s="18"/>
      <c r="P1218" s="18"/>
    </row>
    <row r="1219" spans="1:16" x14ac:dyDescent="0.25">
      <c r="A1219" s="14" t="s">
        <v>1833</v>
      </c>
      <c r="B1219" s="18" t="s">
        <v>1922</v>
      </c>
      <c r="C1219" s="18" t="s">
        <v>1922</v>
      </c>
      <c r="D1219" s="18" t="s">
        <v>643</v>
      </c>
      <c r="E1219" s="14" t="s">
        <v>1835</v>
      </c>
      <c r="F1219" s="14" t="s">
        <v>1835</v>
      </c>
      <c r="G1219" s="18" t="s">
        <v>647</v>
      </c>
      <c r="H1219" s="18" t="s">
        <v>649</v>
      </c>
      <c r="I1219" s="14" t="s">
        <v>1835</v>
      </c>
      <c r="J1219" s="18"/>
      <c r="K1219" s="18"/>
      <c r="O1219" s="18"/>
      <c r="P1219" s="18"/>
    </row>
    <row r="1220" spans="1:16" x14ac:dyDescent="0.25">
      <c r="A1220" s="14" t="s">
        <v>1833</v>
      </c>
      <c r="B1220" s="18" t="s">
        <v>656</v>
      </c>
      <c r="C1220" s="18" t="s">
        <v>656</v>
      </c>
      <c r="D1220" s="18" t="s">
        <v>643</v>
      </c>
      <c r="E1220" s="14" t="s">
        <v>1835</v>
      </c>
      <c r="F1220" s="14" t="s">
        <v>1835</v>
      </c>
      <c r="G1220" s="18" t="s">
        <v>647</v>
      </c>
      <c r="H1220" s="18" t="s">
        <v>649</v>
      </c>
      <c r="I1220" s="14" t="s">
        <v>1835</v>
      </c>
      <c r="J1220" s="18"/>
      <c r="K1220" s="18"/>
      <c r="O1220" s="18"/>
      <c r="P1220" s="18"/>
    </row>
    <row r="1221" spans="1:16" x14ac:dyDescent="0.25">
      <c r="A1221" s="14" t="s">
        <v>1833</v>
      </c>
      <c r="B1221" s="18" t="s">
        <v>2095</v>
      </c>
      <c r="C1221" s="18" t="s">
        <v>2095</v>
      </c>
      <c r="D1221" s="18" t="s">
        <v>643</v>
      </c>
      <c r="E1221" s="14" t="s">
        <v>1835</v>
      </c>
      <c r="F1221" s="14" t="s">
        <v>1835</v>
      </c>
      <c r="G1221" s="18" t="s">
        <v>647</v>
      </c>
      <c r="H1221" s="18" t="s">
        <v>649</v>
      </c>
      <c r="I1221" s="14" t="s">
        <v>1835</v>
      </c>
      <c r="J1221" s="18"/>
      <c r="K1221" s="18"/>
      <c r="O1221" s="18"/>
      <c r="P1221" s="18"/>
    </row>
    <row r="1222" spans="1:16" x14ac:dyDescent="0.25">
      <c r="A1222" s="14" t="s">
        <v>1833</v>
      </c>
      <c r="B1222" s="18" t="s">
        <v>651</v>
      </c>
      <c r="C1222" s="18" t="s">
        <v>651</v>
      </c>
      <c r="D1222" s="18" t="s">
        <v>643</v>
      </c>
      <c r="E1222" s="14" t="s">
        <v>1835</v>
      </c>
      <c r="F1222" s="14" t="s">
        <v>1835</v>
      </c>
      <c r="G1222" s="18" t="s">
        <v>647</v>
      </c>
      <c r="H1222" s="18" t="s">
        <v>649</v>
      </c>
      <c r="I1222" s="14" t="s">
        <v>1835</v>
      </c>
      <c r="J1222" s="18"/>
      <c r="K1222" s="18"/>
      <c r="O1222" s="18"/>
      <c r="P1222" s="18"/>
    </row>
    <row r="1223" spans="1:16" x14ac:dyDescent="0.25">
      <c r="A1223" s="14" t="s">
        <v>1833</v>
      </c>
      <c r="B1223" s="18" t="s">
        <v>1890</v>
      </c>
      <c r="C1223" s="18" t="s">
        <v>1890</v>
      </c>
      <c r="D1223" s="18" t="s">
        <v>643</v>
      </c>
      <c r="E1223" s="14" t="s">
        <v>1835</v>
      </c>
      <c r="F1223" s="14" t="s">
        <v>1835</v>
      </c>
      <c r="G1223" s="18" t="s">
        <v>647</v>
      </c>
      <c r="H1223" s="18" t="s">
        <v>649</v>
      </c>
      <c r="I1223" s="14" t="s">
        <v>1835</v>
      </c>
      <c r="J1223" s="18"/>
      <c r="K1223" s="18"/>
      <c r="O1223" s="18"/>
      <c r="P1223" s="18"/>
    </row>
    <row r="1224" spans="1:16" x14ac:dyDescent="0.25">
      <c r="A1224" s="14" t="s">
        <v>1833</v>
      </c>
      <c r="B1224" s="18" t="s">
        <v>1871</v>
      </c>
      <c r="C1224" s="18" t="s">
        <v>1871</v>
      </c>
      <c r="D1224" s="18" t="s">
        <v>643</v>
      </c>
      <c r="E1224" s="14" t="s">
        <v>1835</v>
      </c>
      <c r="F1224" s="14" t="s">
        <v>1835</v>
      </c>
      <c r="G1224" s="18" t="s">
        <v>647</v>
      </c>
      <c r="H1224" s="18" t="s">
        <v>649</v>
      </c>
      <c r="I1224" s="14" t="s">
        <v>1835</v>
      </c>
      <c r="J1224" s="18"/>
      <c r="K1224" s="18"/>
      <c r="O1224" s="18"/>
      <c r="P1224" s="18"/>
    </row>
    <row r="1225" spans="1:16" x14ac:dyDescent="0.25">
      <c r="A1225" s="14" t="s">
        <v>1833</v>
      </c>
      <c r="B1225" s="18" t="s">
        <v>1872</v>
      </c>
      <c r="C1225" s="18" t="s">
        <v>1872</v>
      </c>
      <c r="D1225" s="18" t="s">
        <v>643</v>
      </c>
      <c r="E1225" s="14" t="s">
        <v>1835</v>
      </c>
      <c r="F1225" s="14" t="s">
        <v>1835</v>
      </c>
      <c r="G1225" s="18" t="s">
        <v>647</v>
      </c>
      <c r="H1225" s="18" t="s">
        <v>649</v>
      </c>
      <c r="I1225" s="14" t="s">
        <v>1835</v>
      </c>
      <c r="J1225" s="18"/>
      <c r="K1225" s="18"/>
      <c r="O1225" s="18"/>
      <c r="P1225" s="18"/>
    </row>
    <row r="1226" spans="1:16" x14ac:dyDescent="0.25">
      <c r="A1226" s="14" t="s">
        <v>1833</v>
      </c>
      <c r="B1226" s="18" t="s">
        <v>712</v>
      </c>
      <c r="C1226" s="18" t="s">
        <v>712</v>
      </c>
      <c r="D1226" s="18" t="s">
        <v>643</v>
      </c>
      <c r="E1226" s="14" t="s">
        <v>1835</v>
      </c>
      <c r="F1226" s="14" t="s">
        <v>1835</v>
      </c>
      <c r="G1226" s="18" t="s">
        <v>647</v>
      </c>
      <c r="H1226" s="18" t="s">
        <v>649</v>
      </c>
      <c r="I1226" s="14" t="s">
        <v>1835</v>
      </c>
      <c r="J1226" s="18"/>
      <c r="K1226" s="18"/>
      <c r="O1226" s="18"/>
      <c r="P1226" s="18"/>
    </row>
    <row r="1227" spans="1:16" x14ac:dyDescent="0.25">
      <c r="A1227" s="14" t="s">
        <v>1833</v>
      </c>
      <c r="B1227" s="18" t="s">
        <v>713</v>
      </c>
      <c r="C1227" s="18" t="s">
        <v>713</v>
      </c>
      <c r="D1227" s="18" t="s">
        <v>643</v>
      </c>
      <c r="E1227" s="14" t="s">
        <v>1835</v>
      </c>
      <c r="F1227" s="14" t="s">
        <v>1835</v>
      </c>
      <c r="G1227" s="18" t="s">
        <v>647</v>
      </c>
      <c r="H1227" s="18" t="s">
        <v>649</v>
      </c>
      <c r="I1227" s="14" t="s">
        <v>1835</v>
      </c>
      <c r="J1227" s="18"/>
      <c r="K1227" s="18"/>
      <c r="O1227" s="18"/>
      <c r="P1227" s="18"/>
    </row>
    <row r="1228" spans="1:16" x14ac:dyDescent="0.25">
      <c r="A1228" s="14" t="s">
        <v>1833</v>
      </c>
      <c r="B1228" s="18" t="s">
        <v>1858</v>
      </c>
      <c r="C1228" s="18" t="s">
        <v>1858</v>
      </c>
      <c r="D1228" s="18" t="s">
        <v>643</v>
      </c>
      <c r="E1228" s="14" t="s">
        <v>1835</v>
      </c>
      <c r="F1228" s="14" t="s">
        <v>1835</v>
      </c>
      <c r="G1228" s="18" t="s">
        <v>647</v>
      </c>
      <c r="H1228" s="18" t="s">
        <v>649</v>
      </c>
      <c r="I1228" s="14" t="s">
        <v>1835</v>
      </c>
      <c r="J1228" s="18"/>
      <c r="K1228" s="18"/>
      <c r="O1228" s="18"/>
      <c r="P1228" s="18"/>
    </row>
    <row r="1229" spans="1:16" x14ac:dyDescent="0.25">
      <c r="A1229" s="14" t="s">
        <v>1833</v>
      </c>
      <c r="B1229" s="18" t="s">
        <v>737</v>
      </c>
      <c r="C1229" s="18" t="s">
        <v>737</v>
      </c>
      <c r="D1229" s="18" t="s">
        <v>643</v>
      </c>
      <c r="E1229" s="14" t="s">
        <v>1835</v>
      </c>
      <c r="F1229" s="14" t="s">
        <v>1835</v>
      </c>
      <c r="G1229" s="18" t="s">
        <v>647</v>
      </c>
      <c r="H1229" s="18" t="s">
        <v>649</v>
      </c>
      <c r="I1229" s="14" t="s">
        <v>1835</v>
      </c>
      <c r="J1229" s="18"/>
      <c r="K1229" s="18"/>
      <c r="O1229" s="18"/>
      <c r="P1229" s="18"/>
    </row>
    <row r="1230" spans="1:16" x14ac:dyDescent="0.25">
      <c r="A1230" s="14" t="s">
        <v>1833</v>
      </c>
      <c r="B1230" s="18" t="s">
        <v>9360</v>
      </c>
      <c r="C1230" s="18" t="s">
        <v>9360</v>
      </c>
      <c r="D1230" s="18" t="s">
        <v>643</v>
      </c>
      <c r="E1230" s="14" t="s">
        <v>1835</v>
      </c>
      <c r="F1230" s="14" t="s">
        <v>1835</v>
      </c>
      <c r="G1230" s="18" t="s">
        <v>647</v>
      </c>
      <c r="H1230" s="18" t="s">
        <v>649</v>
      </c>
      <c r="I1230" s="14" t="s">
        <v>1835</v>
      </c>
      <c r="J1230" s="18"/>
      <c r="K1230" s="18"/>
      <c r="O1230" s="18"/>
      <c r="P1230" s="18"/>
    </row>
    <row r="1231" spans="1:16" x14ac:dyDescent="0.25">
      <c r="A1231" s="14" t="s">
        <v>1833</v>
      </c>
      <c r="B1231" s="18" t="s">
        <v>9361</v>
      </c>
      <c r="C1231" s="18" t="s">
        <v>9361</v>
      </c>
      <c r="D1231" s="18" t="s">
        <v>643</v>
      </c>
      <c r="E1231" s="14" t="s">
        <v>1835</v>
      </c>
      <c r="F1231" s="14" t="s">
        <v>1835</v>
      </c>
      <c r="G1231" s="18" t="s">
        <v>647</v>
      </c>
      <c r="H1231" s="18" t="s">
        <v>649</v>
      </c>
      <c r="I1231" s="14" t="s">
        <v>1835</v>
      </c>
      <c r="J1231" s="18"/>
      <c r="K1231" s="18"/>
      <c r="O1231" s="18"/>
      <c r="P1231" s="18"/>
    </row>
    <row r="1232" spans="1:16" x14ac:dyDescent="0.25">
      <c r="A1232" s="14" t="s">
        <v>1833</v>
      </c>
      <c r="B1232" s="18" t="s">
        <v>1901</v>
      </c>
      <c r="C1232" s="18" t="s">
        <v>1901</v>
      </c>
      <c r="D1232" s="18" t="s">
        <v>643</v>
      </c>
      <c r="E1232" s="14" t="s">
        <v>1835</v>
      </c>
      <c r="F1232" s="14" t="s">
        <v>1835</v>
      </c>
      <c r="G1232" s="18" t="s">
        <v>647</v>
      </c>
      <c r="H1232" s="18" t="s">
        <v>649</v>
      </c>
      <c r="I1232" s="14" t="s">
        <v>1835</v>
      </c>
      <c r="J1232" s="18"/>
      <c r="K1232" s="18"/>
      <c r="O1232" s="18"/>
      <c r="P1232" s="18"/>
    </row>
    <row r="1233" spans="1:16" x14ac:dyDescent="0.25">
      <c r="A1233" s="14" t="s">
        <v>1833</v>
      </c>
      <c r="B1233" s="18" t="s">
        <v>2002</v>
      </c>
      <c r="C1233" s="18" t="s">
        <v>2002</v>
      </c>
      <c r="D1233" s="18" t="s">
        <v>643</v>
      </c>
      <c r="E1233" s="14" t="s">
        <v>1835</v>
      </c>
      <c r="F1233" s="14" t="s">
        <v>1835</v>
      </c>
      <c r="G1233" s="18" t="s">
        <v>647</v>
      </c>
      <c r="H1233" s="18" t="s">
        <v>649</v>
      </c>
      <c r="I1233" s="14" t="s">
        <v>1835</v>
      </c>
      <c r="J1233" s="18"/>
      <c r="K1233" s="18"/>
      <c r="O1233" s="18"/>
      <c r="P1233" s="18"/>
    </row>
    <row r="1234" spans="1:16" x14ac:dyDescent="0.25">
      <c r="A1234" s="14" t="s">
        <v>1833</v>
      </c>
      <c r="B1234" s="18" t="s">
        <v>1877</v>
      </c>
      <c r="C1234" s="18" t="s">
        <v>1877</v>
      </c>
      <c r="D1234" s="18" t="s">
        <v>643</v>
      </c>
      <c r="E1234" s="14" t="s">
        <v>1835</v>
      </c>
      <c r="F1234" s="14" t="s">
        <v>1835</v>
      </c>
      <c r="G1234" s="18" t="s">
        <v>647</v>
      </c>
      <c r="H1234" s="18" t="s">
        <v>649</v>
      </c>
      <c r="I1234" s="14" t="s">
        <v>1835</v>
      </c>
      <c r="J1234" s="18"/>
      <c r="K1234" s="18"/>
      <c r="O1234" s="18"/>
      <c r="P1234" s="18"/>
    </row>
    <row r="1235" spans="1:16" x14ac:dyDescent="0.25">
      <c r="A1235" s="14" t="s">
        <v>1833</v>
      </c>
      <c r="B1235" s="18" t="s">
        <v>1907</v>
      </c>
      <c r="C1235" s="18" t="s">
        <v>1907</v>
      </c>
      <c r="D1235" s="18" t="s">
        <v>643</v>
      </c>
      <c r="E1235" s="14" t="s">
        <v>1835</v>
      </c>
      <c r="F1235" s="14" t="s">
        <v>1835</v>
      </c>
      <c r="G1235" s="18" t="s">
        <v>647</v>
      </c>
      <c r="H1235" s="18" t="s">
        <v>649</v>
      </c>
      <c r="I1235" s="14" t="s">
        <v>1835</v>
      </c>
      <c r="J1235" s="18"/>
      <c r="K1235" s="18"/>
      <c r="O1235" s="18"/>
      <c r="P1235" s="18"/>
    </row>
    <row r="1236" spans="1:16" x14ac:dyDescent="0.25">
      <c r="A1236" s="14" t="s">
        <v>1833</v>
      </c>
      <c r="B1236" s="18" t="s">
        <v>2044</v>
      </c>
      <c r="C1236" s="18" t="s">
        <v>2044</v>
      </c>
      <c r="D1236" s="18" t="s">
        <v>643</v>
      </c>
      <c r="E1236" s="14" t="s">
        <v>1835</v>
      </c>
      <c r="F1236" s="14" t="s">
        <v>1835</v>
      </c>
      <c r="G1236" s="18" t="s">
        <v>647</v>
      </c>
      <c r="H1236" s="18" t="s">
        <v>649</v>
      </c>
      <c r="I1236" s="14" t="s">
        <v>1835</v>
      </c>
      <c r="J1236" s="18"/>
      <c r="K1236" s="18"/>
      <c r="O1236" s="18"/>
      <c r="P1236" s="18"/>
    </row>
    <row r="1237" spans="1:16" x14ac:dyDescent="0.25">
      <c r="A1237" s="14" t="s">
        <v>1833</v>
      </c>
      <c r="B1237" s="18" t="s">
        <v>1989</v>
      </c>
      <c r="C1237" s="18" t="s">
        <v>1989</v>
      </c>
      <c r="D1237" s="18" t="s">
        <v>643</v>
      </c>
      <c r="E1237" s="14" t="s">
        <v>1835</v>
      </c>
      <c r="F1237" s="14" t="s">
        <v>1835</v>
      </c>
      <c r="G1237" s="18" t="s">
        <v>647</v>
      </c>
      <c r="H1237" s="18" t="s">
        <v>649</v>
      </c>
      <c r="I1237" s="14" t="s">
        <v>1835</v>
      </c>
      <c r="J1237" s="18"/>
      <c r="K1237" s="18"/>
      <c r="O1237" s="18"/>
      <c r="P1237" s="18"/>
    </row>
    <row r="1238" spans="1:16" x14ac:dyDescent="0.25">
      <c r="A1238" s="14" t="s">
        <v>1833</v>
      </c>
      <c r="B1238" s="18" t="s">
        <v>1903</v>
      </c>
      <c r="C1238" s="18" t="s">
        <v>1903</v>
      </c>
      <c r="D1238" s="18" t="s">
        <v>643</v>
      </c>
      <c r="E1238" s="14" t="s">
        <v>1835</v>
      </c>
      <c r="F1238" s="14" t="s">
        <v>1835</v>
      </c>
      <c r="G1238" s="18" t="s">
        <v>647</v>
      </c>
      <c r="H1238" s="18" t="s">
        <v>649</v>
      </c>
      <c r="I1238" s="14" t="s">
        <v>1835</v>
      </c>
      <c r="J1238" s="18"/>
      <c r="K1238" s="18"/>
      <c r="O1238" s="18"/>
      <c r="P1238" s="18"/>
    </row>
    <row r="1239" spans="1:16" x14ac:dyDescent="0.25">
      <c r="A1239" s="14" t="s">
        <v>1833</v>
      </c>
      <c r="B1239" s="18" t="s">
        <v>2043</v>
      </c>
      <c r="C1239" s="18" t="s">
        <v>2043</v>
      </c>
      <c r="D1239" s="18" t="s">
        <v>643</v>
      </c>
      <c r="E1239" s="14" t="s">
        <v>1835</v>
      </c>
      <c r="F1239" s="14" t="s">
        <v>1835</v>
      </c>
      <c r="G1239" s="18" t="s">
        <v>647</v>
      </c>
      <c r="H1239" s="18" t="s">
        <v>649</v>
      </c>
      <c r="I1239" s="14" t="s">
        <v>1835</v>
      </c>
      <c r="J1239" s="18"/>
      <c r="K1239" s="18"/>
      <c r="O1239" s="18"/>
      <c r="P1239" s="18"/>
    </row>
    <row r="1240" spans="1:16" x14ac:dyDescent="0.25">
      <c r="A1240" s="14" t="s">
        <v>1833</v>
      </c>
      <c r="B1240" s="18" t="s">
        <v>1936</v>
      </c>
      <c r="C1240" s="18" t="s">
        <v>1936</v>
      </c>
      <c r="D1240" s="18" t="s">
        <v>643</v>
      </c>
      <c r="E1240" s="14" t="s">
        <v>1835</v>
      </c>
      <c r="F1240" s="14" t="s">
        <v>1835</v>
      </c>
      <c r="G1240" s="18" t="s">
        <v>647</v>
      </c>
      <c r="H1240" s="18" t="s">
        <v>649</v>
      </c>
      <c r="I1240" s="14" t="s">
        <v>1835</v>
      </c>
      <c r="J1240" s="18"/>
      <c r="K1240" s="18"/>
      <c r="O1240" s="18"/>
      <c r="P1240" s="18"/>
    </row>
    <row r="1241" spans="1:16" x14ac:dyDescent="0.25">
      <c r="A1241" s="14" t="s">
        <v>1833</v>
      </c>
      <c r="B1241" s="18" t="s">
        <v>2090</v>
      </c>
      <c r="C1241" s="18" t="s">
        <v>2090</v>
      </c>
      <c r="D1241" s="18" t="s">
        <v>643</v>
      </c>
      <c r="E1241" s="14" t="s">
        <v>1835</v>
      </c>
      <c r="F1241" s="14" t="s">
        <v>1835</v>
      </c>
      <c r="G1241" s="18" t="s">
        <v>647</v>
      </c>
      <c r="H1241" s="18" t="s">
        <v>649</v>
      </c>
      <c r="I1241" s="14" t="s">
        <v>1835</v>
      </c>
      <c r="J1241" s="18"/>
      <c r="K1241" s="18"/>
      <c r="O1241" s="18"/>
      <c r="P1241" s="18"/>
    </row>
    <row r="1242" spans="1:16" x14ac:dyDescent="0.25">
      <c r="A1242" s="14" t="s">
        <v>1833</v>
      </c>
      <c r="B1242" s="18" t="s">
        <v>2018</v>
      </c>
      <c r="C1242" s="18" t="s">
        <v>2018</v>
      </c>
      <c r="D1242" s="18" t="s">
        <v>643</v>
      </c>
      <c r="E1242" s="14" t="s">
        <v>1835</v>
      </c>
      <c r="F1242" s="14" t="s">
        <v>1835</v>
      </c>
      <c r="G1242" s="18" t="s">
        <v>647</v>
      </c>
      <c r="H1242" s="18" t="s">
        <v>649</v>
      </c>
      <c r="I1242" s="14" t="s">
        <v>1835</v>
      </c>
      <c r="J1242" s="18"/>
      <c r="K1242" s="18"/>
      <c r="O1242" s="18"/>
      <c r="P1242" s="18"/>
    </row>
    <row r="1243" spans="1:16" x14ac:dyDescent="0.25">
      <c r="A1243" s="14" t="s">
        <v>1833</v>
      </c>
      <c r="B1243" s="18" t="s">
        <v>2035</v>
      </c>
      <c r="C1243" s="18" t="s">
        <v>2035</v>
      </c>
      <c r="D1243" s="18" t="s">
        <v>643</v>
      </c>
      <c r="E1243" s="14" t="s">
        <v>1835</v>
      </c>
      <c r="F1243" s="14" t="s">
        <v>1835</v>
      </c>
      <c r="G1243" s="18" t="s">
        <v>647</v>
      </c>
      <c r="H1243" s="18" t="s">
        <v>649</v>
      </c>
      <c r="I1243" s="14" t="s">
        <v>1835</v>
      </c>
      <c r="J1243" s="18"/>
      <c r="K1243" s="18"/>
      <c r="O1243" s="18"/>
      <c r="P1243" s="18"/>
    </row>
    <row r="1244" spans="1:16" x14ac:dyDescent="0.25">
      <c r="A1244" s="14" t="s">
        <v>1833</v>
      </c>
      <c r="B1244" s="18" t="s">
        <v>1887</v>
      </c>
      <c r="C1244" s="18" t="s">
        <v>1887</v>
      </c>
      <c r="D1244" s="18" t="s">
        <v>643</v>
      </c>
      <c r="E1244" s="14" t="s">
        <v>1835</v>
      </c>
      <c r="F1244" s="14" t="s">
        <v>1835</v>
      </c>
      <c r="G1244" s="18" t="s">
        <v>647</v>
      </c>
      <c r="H1244" s="18" t="s">
        <v>649</v>
      </c>
      <c r="I1244" s="14" t="s">
        <v>1835</v>
      </c>
      <c r="J1244" s="18"/>
      <c r="K1244" s="18"/>
      <c r="O1244" s="18"/>
      <c r="P1244" s="18"/>
    </row>
    <row r="1245" spans="1:16" x14ac:dyDescent="0.25">
      <c r="A1245" s="14" t="s">
        <v>1833</v>
      </c>
      <c r="B1245" s="18" t="s">
        <v>1883</v>
      </c>
      <c r="C1245" s="18" t="s">
        <v>1883</v>
      </c>
      <c r="D1245" s="18" t="s">
        <v>643</v>
      </c>
      <c r="E1245" s="14" t="s">
        <v>1835</v>
      </c>
      <c r="F1245" s="14" t="s">
        <v>1835</v>
      </c>
      <c r="G1245" s="18" t="s">
        <v>647</v>
      </c>
      <c r="H1245" s="18" t="s">
        <v>649</v>
      </c>
      <c r="I1245" s="14" t="s">
        <v>1835</v>
      </c>
      <c r="J1245" s="18"/>
      <c r="K1245" s="18"/>
      <c r="O1245" s="18"/>
      <c r="P1245" s="18"/>
    </row>
    <row r="1246" spans="1:16" x14ac:dyDescent="0.25">
      <c r="A1246" s="14" t="s">
        <v>1833</v>
      </c>
      <c r="B1246" s="18" t="s">
        <v>1840</v>
      </c>
      <c r="C1246" s="18" t="s">
        <v>1840</v>
      </c>
      <c r="D1246" s="18" t="s">
        <v>643</v>
      </c>
      <c r="E1246" s="14" t="s">
        <v>1835</v>
      </c>
      <c r="F1246" s="14" t="s">
        <v>1835</v>
      </c>
      <c r="G1246" s="18" t="s">
        <v>647</v>
      </c>
      <c r="H1246" s="18" t="s">
        <v>649</v>
      </c>
      <c r="I1246" s="14" t="s">
        <v>1835</v>
      </c>
      <c r="J1246" s="18"/>
      <c r="K1246" s="18"/>
      <c r="O1246" s="18"/>
      <c r="P1246" s="18"/>
    </row>
    <row r="1247" spans="1:16" x14ac:dyDescent="0.25">
      <c r="A1247" s="14" t="s">
        <v>1833</v>
      </c>
      <c r="B1247" s="18" t="s">
        <v>1848</v>
      </c>
      <c r="C1247" s="18" t="s">
        <v>1848</v>
      </c>
      <c r="D1247" s="18" t="s">
        <v>643</v>
      </c>
      <c r="E1247" s="14" t="s">
        <v>1835</v>
      </c>
      <c r="F1247" s="14" t="s">
        <v>1835</v>
      </c>
      <c r="G1247" s="18" t="s">
        <v>647</v>
      </c>
      <c r="H1247" s="18" t="s">
        <v>649</v>
      </c>
      <c r="I1247" s="14" t="s">
        <v>1835</v>
      </c>
      <c r="J1247" s="18"/>
      <c r="K1247" s="18"/>
      <c r="O1247" s="18"/>
      <c r="P1247" s="18"/>
    </row>
    <row r="1248" spans="1:16" x14ac:dyDescent="0.25">
      <c r="A1248" s="14" t="s">
        <v>1833</v>
      </c>
      <c r="B1248" s="18" t="s">
        <v>1847</v>
      </c>
      <c r="C1248" s="18" t="s">
        <v>1847</v>
      </c>
      <c r="D1248" s="18" t="s">
        <v>643</v>
      </c>
      <c r="E1248" s="14" t="s">
        <v>1835</v>
      </c>
      <c r="F1248" s="14" t="s">
        <v>1835</v>
      </c>
      <c r="G1248" s="18" t="s">
        <v>647</v>
      </c>
      <c r="H1248" s="18" t="s">
        <v>649</v>
      </c>
      <c r="I1248" s="14" t="s">
        <v>1835</v>
      </c>
      <c r="J1248" s="18"/>
      <c r="K1248" s="18"/>
      <c r="O1248" s="18"/>
      <c r="P1248" s="18"/>
    </row>
    <row r="1249" spans="1:16" x14ac:dyDescent="0.25">
      <c r="A1249" s="14" t="s">
        <v>1833</v>
      </c>
      <c r="B1249" s="18" t="s">
        <v>1914</v>
      </c>
      <c r="C1249" s="18" t="s">
        <v>1914</v>
      </c>
      <c r="D1249" s="18" t="s">
        <v>643</v>
      </c>
      <c r="E1249" s="14" t="s">
        <v>1835</v>
      </c>
      <c r="F1249" s="14" t="s">
        <v>1835</v>
      </c>
      <c r="G1249" s="18" t="s">
        <v>647</v>
      </c>
      <c r="H1249" s="18" t="s">
        <v>649</v>
      </c>
      <c r="I1249" s="14" t="s">
        <v>1835</v>
      </c>
      <c r="J1249" s="18"/>
      <c r="K1249" s="18"/>
      <c r="O1249" s="18"/>
      <c r="P1249" s="18"/>
    </row>
    <row r="1250" spans="1:16" x14ac:dyDescent="0.25">
      <c r="A1250" s="14" t="s">
        <v>1833</v>
      </c>
      <c r="B1250" s="18" t="s">
        <v>2034</v>
      </c>
      <c r="C1250" s="18" t="s">
        <v>2034</v>
      </c>
      <c r="D1250" s="18" t="s">
        <v>643</v>
      </c>
      <c r="E1250" s="14" t="s">
        <v>1835</v>
      </c>
      <c r="F1250" s="14" t="s">
        <v>1835</v>
      </c>
      <c r="G1250" s="18" t="s">
        <v>647</v>
      </c>
      <c r="H1250" s="18" t="s">
        <v>649</v>
      </c>
      <c r="I1250" s="14" t="s">
        <v>1835</v>
      </c>
      <c r="J1250" s="18"/>
      <c r="K1250" s="18"/>
      <c r="O1250" s="18"/>
      <c r="P1250" s="18"/>
    </row>
    <row r="1251" spans="1:16" x14ac:dyDescent="0.25">
      <c r="A1251" s="14" t="s">
        <v>1833</v>
      </c>
      <c r="B1251" s="18" t="s">
        <v>2031</v>
      </c>
      <c r="C1251" s="18" t="s">
        <v>2031</v>
      </c>
      <c r="D1251" s="18" t="s">
        <v>643</v>
      </c>
      <c r="E1251" s="14" t="s">
        <v>1835</v>
      </c>
      <c r="F1251" s="14" t="s">
        <v>1835</v>
      </c>
      <c r="G1251" s="18" t="s">
        <v>647</v>
      </c>
      <c r="H1251" s="18" t="s">
        <v>649</v>
      </c>
      <c r="I1251" s="14" t="s">
        <v>1835</v>
      </c>
      <c r="J1251" s="18"/>
      <c r="K1251" s="18"/>
      <c r="O1251" s="18"/>
      <c r="P1251" s="18"/>
    </row>
    <row r="1252" spans="1:16" x14ac:dyDescent="0.25">
      <c r="A1252" s="14" t="s">
        <v>1833</v>
      </c>
      <c r="B1252" s="18" t="s">
        <v>1985</v>
      </c>
      <c r="C1252" s="18" t="s">
        <v>1985</v>
      </c>
      <c r="D1252" s="18" t="s">
        <v>643</v>
      </c>
      <c r="E1252" s="14" t="s">
        <v>1835</v>
      </c>
      <c r="F1252" s="14" t="s">
        <v>1835</v>
      </c>
      <c r="G1252" s="18" t="s">
        <v>647</v>
      </c>
      <c r="H1252" s="18" t="s">
        <v>649</v>
      </c>
      <c r="I1252" s="14" t="s">
        <v>1835</v>
      </c>
      <c r="J1252" s="18"/>
      <c r="K1252" s="18"/>
      <c r="O1252" s="18"/>
      <c r="P1252" s="18"/>
    </row>
    <row r="1253" spans="1:16" x14ac:dyDescent="0.25">
      <c r="A1253" s="14" t="s">
        <v>1833</v>
      </c>
      <c r="B1253" s="18" t="s">
        <v>1974</v>
      </c>
      <c r="C1253" s="18" t="s">
        <v>1974</v>
      </c>
      <c r="D1253" s="18" t="s">
        <v>643</v>
      </c>
      <c r="E1253" s="14" t="s">
        <v>1835</v>
      </c>
      <c r="F1253" s="14" t="s">
        <v>1835</v>
      </c>
      <c r="G1253" s="18" t="s">
        <v>647</v>
      </c>
      <c r="H1253" s="18" t="s">
        <v>649</v>
      </c>
      <c r="I1253" s="14" t="s">
        <v>1835</v>
      </c>
      <c r="J1253" s="18"/>
      <c r="K1253" s="18"/>
      <c r="O1253" s="18"/>
      <c r="P1253" s="18"/>
    </row>
    <row r="1254" spans="1:16" x14ac:dyDescent="0.25">
      <c r="A1254" s="14" t="s">
        <v>1833</v>
      </c>
      <c r="B1254" s="18" t="s">
        <v>1969</v>
      </c>
      <c r="C1254" s="18" t="s">
        <v>1969</v>
      </c>
      <c r="D1254" s="18" t="s">
        <v>643</v>
      </c>
      <c r="E1254" s="14" t="s">
        <v>1835</v>
      </c>
      <c r="F1254" s="14" t="s">
        <v>1835</v>
      </c>
      <c r="G1254" s="18" t="s">
        <v>647</v>
      </c>
      <c r="H1254" s="18" t="s">
        <v>649</v>
      </c>
      <c r="I1254" s="14" t="s">
        <v>1835</v>
      </c>
      <c r="J1254" s="18"/>
      <c r="K1254" s="18"/>
      <c r="O1254" s="18"/>
      <c r="P1254" s="18"/>
    </row>
    <row r="1255" spans="1:16" x14ac:dyDescent="0.25">
      <c r="A1255" s="14" t="s">
        <v>1833</v>
      </c>
      <c r="B1255" s="18" t="s">
        <v>1940</v>
      </c>
      <c r="C1255" s="18" t="s">
        <v>1940</v>
      </c>
      <c r="D1255" s="18" t="s">
        <v>643</v>
      </c>
      <c r="E1255" s="14" t="s">
        <v>1835</v>
      </c>
      <c r="F1255" s="14" t="s">
        <v>1835</v>
      </c>
      <c r="G1255" s="18" t="s">
        <v>647</v>
      </c>
      <c r="H1255" s="18" t="s">
        <v>649</v>
      </c>
      <c r="I1255" s="14" t="s">
        <v>1835</v>
      </c>
      <c r="J1255" s="18"/>
      <c r="K1255" s="18"/>
      <c r="O1255" s="18"/>
      <c r="P1255" s="18"/>
    </row>
    <row r="1256" spans="1:16" x14ac:dyDescent="0.25">
      <c r="A1256" s="14" t="s">
        <v>1833</v>
      </c>
      <c r="B1256" s="18" t="s">
        <v>9362</v>
      </c>
      <c r="C1256" s="18" t="s">
        <v>9362</v>
      </c>
      <c r="D1256" s="18" t="s">
        <v>643</v>
      </c>
      <c r="E1256" s="14" t="s">
        <v>1835</v>
      </c>
      <c r="F1256" s="14" t="s">
        <v>1835</v>
      </c>
      <c r="G1256" s="18" t="s">
        <v>647</v>
      </c>
      <c r="H1256" s="18" t="s">
        <v>649</v>
      </c>
      <c r="I1256" s="14" t="s">
        <v>1835</v>
      </c>
      <c r="J1256" s="18"/>
      <c r="K1256" s="18"/>
      <c r="O1256" s="18"/>
      <c r="P1256" s="18"/>
    </row>
    <row r="1257" spans="1:16" x14ac:dyDescent="0.25">
      <c r="A1257" s="14" t="s">
        <v>1833</v>
      </c>
      <c r="B1257" s="18" t="s">
        <v>738</v>
      </c>
      <c r="C1257" s="18" t="s">
        <v>738</v>
      </c>
      <c r="D1257" s="18" t="s">
        <v>643</v>
      </c>
      <c r="E1257" s="14" t="s">
        <v>1835</v>
      </c>
      <c r="F1257" s="14" t="s">
        <v>1835</v>
      </c>
      <c r="G1257" s="18" t="s">
        <v>647</v>
      </c>
      <c r="H1257" s="18" t="s">
        <v>649</v>
      </c>
      <c r="I1257" s="14" t="s">
        <v>1835</v>
      </c>
      <c r="J1257" s="18"/>
      <c r="K1257" s="18"/>
      <c r="O1257" s="18"/>
      <c r="P1257" s="18"/>
    </row>
    <row r="1258" spans="1:16" x14ac:dyDescent="0.25">
      <c r="A1258" s="14" t="s">
        <v>1833</v>
      </c>
      <c r="B1258" s="18" t="s">
        <v>1864</v>
      </c>
      <c r="C1258" s="18" t="s">
        <v>1864</v>
      </c>
      <c r="D1258" s="18" t="s">
        <v>643</v>
      </c>
      <c r="E1258" s="14" t="s">
        <v>1835</v>
      </c>
      <c r="F1258" s="14" t="s">
        <v>1835</v>
      </c>
      <c r="G1258" s="18" t="s">
        <v>647</v>
      </c>
      <c r="H1258" s="18" t="s">
        <v>716</v>
      </c>
      <c r="I1258" s="14" t="s">
        <v>1835</v>
      </c>
      <c r="J1258" s="18"/>
      <c r="K1258" s="18"/>
      <c r="O1258" s="18"/>
      <c r="P1258" s="18"/>
    </row>
    <row r="1259" spans="1:16" x14ac:dyDescent="0.25">
      <c r="A1259" s="14" t="s">
        <v>1833</v>
      </c>
      <c r="B1259" s="18" t="s">
        <v>1865</v>
      </c>
      <c r="C1259" s="18" t="s">
        <v>1865</v>
      </c>
      <c r="D1259" s="18" t="s">
        <v>643</v>
      </c>
      <c r="E1259" s="14" t="s">
        <v>1835</v>
      </c>
      <c r="F1259" s="14" t="s">
        <v>1835</v>
      </c>
      <c r="G1259" s="18" t="s">
        <v>647</v>
      </c>
      <c r="H1259" s="18" t="s">
        <v>716</v>
      </c>
      <c r="I1259" s="14" t="s">
        <v>1835</v>
      </c>
      <c r="J1259" s="18"/>
      <c r="K1259" s="18"/>
      <c r="O1259" s="18"/>
      <c r="P1259" s="18"/>
    </row>
    <row r="1260" spans="1:16" x14ac:dyDescent="0.25">
      <c r="A1260" s="14" t="s">
        <v>1833</v>
      </c>
      <c r="B1260" s="18" t="s">
        <v>1888</v>
      </c>
      <c r="C1260" s="18" t="s">
        <v>1888</v>
      </c>
      <c r="D1260" s="18" t="s">
        <v>643</v>
      </c>
      <c r="E1260" s="14" t="s">
        <v>1835</v>
      </c>
      <c r="F1260" s="14" t="s">
        <v>1835</v>
      </c>
      <c r="G1260" s="18" t="s">
        <v>647</v>
      </c>
      <c r="H1260" s="18" t="s">
        <v>716</v>
      </c>
      <c r="I1260" s="14" t="s">
        <v>1835</v>
      </c>
      <c r="J1260" s="18"/>
      <c r="K1260" s="18"/>
      <c r="O1260" s="18"/>
      <c r="P1260" s="18"/>
    </row>
    <row r="1261" spans="1:16" x14ac:dyDescent="0.25">
      <c r="A1261" s="14" t="s">
        <v>1833</v>
      </c>
      <c r="B1261" s="18" t="s">
        <v>1892</v>
      </c>
      <c r="C1261" s="18" t="s">
        <v>1892</v>
      </c>
      <c r="D1261" s="18" t="s">
        <v>643</v>
      </c>
      <c r="E1261" s="14" t="s">
        <v>1835</v>
      </c>
      <c r="F1261" s="14" t="s">
        <v>1835</v>
      </c>
      <c r="G1261" s="18" t="s">
        <v>647</v>
      </c>
      <c r="H1261" s="18" t="s">
        <v>716</v>
      </c>
      <c r="I1261" s="14" t="s">
        <v>1835</v>
      </c>
      <c r="J1261" s="18"/>
      <c r="K1261" s="18"/>
      <c r="O1261" s="18"/>
      <c r="P1261" s="18"/>
    </row>
    <row r="1262" spans="1:16" x14ac:dyDescent="0.25">
      <c r="A1262" s="14" t="s">
        <v>1833</v>
      </c>
      <c r="B1262" s="18" t="s">
        <v>1934</v>
      </c>
      <c r="C1262" s="18" t="s">
        <v>1934</v>
      </c>
      <c r="D1262" s="18" t="s">
        <v>643</v>
      </c>
      <c r="E1262" s="14" t="s">
        <v>1835</v>
      </c>
      <c r="F1262" s="14" t="s">
        <v>1835</v>
      </c>
      <c r="G1262" s="18" t="s">
        <v>647</v>
      </c>
      <c r="H1262" s="18" t="s">
        <v>716</v>
      </c>
      <c r="I1262" s="14" t="s">
        <v>1835</v>
      </c>
      <c r="J1262" s="18"/>
      <c r="K1262" s="18"/>
      <c r="O1262" s="18"/>
      <c r="P1262" s="18"/>
    </row>
    <row r="1263" spans="1:16" x14ac:dyDescent="0.25">
      <c r="A1263" s="14" t="s">
        <v>1833</v>
      </c>
      <c r="B1263" s="18" t="s">
        <v>1941</v>
      </c>
      <c r="C1263" s="18" t="s">
        <v>1941</v>
      </c>
      <c r="D1263" s="18" t="s">
        <v>643</v>
      </c>
      <c r="E1263" s="14" t="s">
        <v>1835</v>
      </c>
      <c r="F1263" s="14" t="s">
        <v>1835</v>
      </c>
      <c r="G1263" s="18" t="s">
        <v>647</v>
      </c>
      <c r="H1263" s="18" t="s">
        <v>716</v>
      </c>
      <c r="I1263" s="14" t="s">
        <v>1835</v>
      </c>
      <c r="J1263" s="18"/>
      <c r="K1263" s="18"/>
      <c r="O1263" s="18"/>
      <c r="P1263" s="18"/>
    </row>
    <row r="1264" spans="1:16" x14ac:dyDescent="0.25">
      <c r="A1264" s="14" t="s">
        <v>1833</v>
      </c>
      <c r="B1264" s="18" t="s">
        <v>1946</v>
      </c>
      <c r="C1264" s="18" t="s">
        <v>1946</v>
      </c>
      <c r="D1264" s="18" t="s">
        <v>643</v>
      </c>
      <c r="E1264" s="14" t="s">
        <v>1835</v>
      </c>
      <c r="F1264" s="14" t="s">
        <v>1835</v>
      </c>
      <c r="G1264" s="18" t="s">
        <v>647</v>
      </c>
      <c r="H1264" s="18" t="s">
        <v>716</v>
      </c>
      <c r="I1264" s="14" t="s">
        <v>1835</v>
      </c>
      <c r="J1264" s="18"/>
      <c r="K1264" s="18"/>
      <c r="O1264" s="18"/>
      <c r="P1264" s="18"/>
    </row>
    <row r="1265" spans="1:16" x14ac:dyDescent="0.25">
      <c r="A1265" s="14" t="s">
        <v>1833</v>
      </c>
      <c r="B1265" s="18" t="s">
        <v>1953</v>
      </c>
      <c r="C1265" s="18" t="s">
        <v>1953</v>
      </c>
      <c r="D1265" s="18" t="s">
        <v>643</v>
      </c>
      <c r="E1265" s="14" t="s">
        <v>1835</v>
      </c>
      <c r="F1265" s="14" t="s">
        <v>1835</v>
      </c>
      <c r="G1265" s="18" t="s">
        <v>647</v>
      </c>
      <c r="H1265" s="18" t="s">
        <v>716</v>
      </c>
      <c r="I1265" s="14" t="s">
        <v>1835</v>
      </c>
      <c r="J1265" s="18"/>
      <c r="K1265" s="18"/>
      <c r="O1265" s="18"/>
      <c r="P1265" s="18"/>
    </row>
    <row r="1266" spans="1:16" x14ac:dyDescent="0.25">
      <c r="A1266" s="14" t="s">
        <v>1833</v>
      </c>
      <c r="B1266" s="18" t="s">
        <v>2011</v>
      </c>
      <c r="C1266" s="18" t="s">
        <v>2011</v>
      </c>
      <c r="D1266" s="18" t="s">
        <v>643</v>
      </c>
      <c r="E1266" s="14" t="s">
        <v>1835</v>
      </c>
      <c r="F1266" s="14" t="s">
        <v>1835</v>
      </c>
      <c r="G1266" s="18" t="s">
        <v>647</v>
      </c>
      <c r="H1266" s="18" t="s">
        <v>716</v>
      </c>
      <c r="I1266" s="14" t="s">
        <v>1835</v>
      </c>
      <c r="J1266" s="18"/>
      <c r="K1266" s="18"/>
      <c r="O1266" s="18"/>
      <c r="P1266" s="18"/>
    </row>
    <row r="1267" spans="1:16" x14ac:dyDescent="0.25">
      <c r="A1267" s="14" t="s">
        <v>1833</v>
      </c>
      <c r="B1267" s="18" t="s">
        <v>739</v>
      </c>
      <c r="C1267" s="18" t="s">
        <v>739</v>
      </c>
      <c r="D1267" s="18" t="s">
        <v>643</v>
      </c>
      <c r="E1267" s="14" t="s">
        <v>1835</v>
      </c>
      <c r="F1267" s="14" t="s">
        <v>1835</v>
      </c>
      <c r="G1267" s="18" t="s">
        <v>647</v>
      </c>
      <c r="H1267" s="18" t="s">
        <v>716</v>
      </c>
      <c r="I1267" s="14" t="s">
        <v>1835</v>
      </c>
      <c r="J1267" s="18"/>
      <c r="K1267" s="18"/>
      <c r="O1267" s="18"/>
      <c r="P1267" s="18"/>
    </row>
    <row r="1268" spans="1:16" x14ac:dyDescent="0.25">
      <c r="A1268" s="14" t="s">
        <v>1833</v>
      </c>
      <c r="B1268" s="18" t="s">
        <v>2048</v>
      </c>
      <c r="C1268" s="18" t="s">
        <v>2048</v>
      </c>
      <c r="D1268" s="18" t="s">
        <v>643</v>
      </c>
      <c r="E1268" s="14" t="s">
        <v>1835</v>
      </c>
      <c r="F1268" s="14" t="s">
        <v>1835</v>
      </c>
      <c r="G1268" s="18" t="s">
        <v>647</v>
      </c>
      <c r="H1268" s="18" t="s">
        <v>716</v>
      </c>
      <c r="I1268" s="14" t="s">
        <v>1835</v>
      </c>
      <c r="J1268" s="18"/>
      <c r="K1268" s="18"/>
      <c r="O1268" s="18"/>
      <c r="P1268" s="18"/>
    </row>
    <row r="1269" spans="1:16" x14ac:dyDescent="0.25">
      <c r="A1269" s="14" t="s">
        <v>1833</v>
      </c>
      <c r="B1269" s="18" t="s">
        <v>2064</v>
      </c>
      <c r="C1269" s="18" t="s">
        <v>2064</v>
      </c>
      <c r="D1269" s="18" t="s">
        <v>643</v>
      </c>
      <c r="E1269" s="14" t="s">
        <v>1835</v>
      </c>
      <c r="F1269" s="14" t="s">
        <v>1835</v>
      </c>
      <c r="G1269" s="18" t="s">
        <v>647</v>
      </c>
      <c r="H1269" s="18" t="s">
        <v>716</v>
      </c>
      <c r="I1269" s="14" t="s">
        <v>1835</v>
      </c>
      <c r="J1269" s="18"/>
      <c r="K1269" s="18"/>
      <c r="O1269" s="18"/>
      <c r="P1269" s="18"/>
    </row>
    <row r="1270" spans="1:16" x14ac:dyDescent="0.25">
      <c r="A1270" s="14" t="s">
        <v>1833</v>
      </c>
      <c r="B1270" s="18" t="s">
        <v>2080</v>
      </c>
      <c r="C1270" s="18" t="s">
        <v>2080</v>
      </c>
      <c r="D1270" s="18" t="s">
        <v>643</v>
      </c>
      <c r="E1270" s="14" t="s">
        <v>1835</v>
      </c>
      <c r="F1270" s="14" t="s">
        <v>1835</v>
      </c>
      <c r="G1270" s="18" t="s">
        <v>647</v>
      </c>
      <c r="H1270" s="18" t="s">
        <v>716</v>
      </c>
      <c r="I1270" s="14" t="s">
        <v>1835</v>
      </c>
      <c r="J1270" s="18"/>
      <c r="K1270" s="18"/>
      <c r="O1270" s="18"/>
      <c r="P1270" s="18"/>
    </row>
    <row r="1271" spans="1:16" x14ac:dyDescent="0.25">
      <c r="A1271" s="14" t="s">
        <v>1833</v>
      </c>
      <c r="B1271" s="18" t="s">
        <v>2081</v>
      </c>
      <c r="C1271" s="18" t="s">
        <v>2081</v>
      </c>
      <c r="D1271" s="18" t="s">
        <v>643</v>
      </c>
      <c r="E1271" s="14" t="s">
        <v>1835</v>
      </c>
      <c r="F1271" s="14" t="s">
        <v>1835</v>
      </c>
      <c r="G1271" s="18" t="s">
        <v>647</v>
      </c>
      <c r="H1271" s="18" t="s">
        <v>716</v>
      </c>
      <c r="I1271" s="14" t="s">
        <v>1835</v>
      </c>
      <c r="J1271" s="18"/>
      <c r="K1271" s="18"/>
      <c r="O1271" s="18"/>
      <c r="P1271" s="18"/>
    </row>
    <row r="1272" spans="1:16" x14ac:dyDescent="0.25">
      <c r="A1272" s="14" t="s">
        <v>1833</v>
      </c>
      <c r="B1272" s="18" t="s">
        <v>9363</v>
      </c>
      <c r="C1272" s="18" t="s">
        <v>9363</v>
      </c>
      <c r="D1272" s="18" t="s">
        <v>643</v>
      </c>
      <c r="E1272" s="14" t="s">
        <v>1835</v>
      </c>
      <c r="F1272" s="14" t="s">
        <v>1835</v>
      </c>
      <c r="G1272" s="18" t="s">
        <v>647</v>
      </c>
      <c r="H1272" s="18" t="s">
        <v>716</v>
      </c>
      <c r="I1272" s="14" t="s">
        <v>1835</v>
      </c>
      <c r="J1272" s="18"/>
      <c r="K1272" s="18"/>
      <c r="O1272" s="18"/>
      <c r="P1272" s="18"/>
    </row>
    <row r="1273" spans="1:16" x14ac:dyDescent="0.25">
      <c r="A1273" s="14" t="s">
        <v>1833</v>
      </c>
      <c r="B1273" s="18" t="s">
        <v>2082</v>
      </c>
      <c r="C1273" s="18" t="s">
        <v>2082</v>
      </c>
      <c r="D1273" s="18" t="s">
        <v>643</v>
      </c>
      <c r="E1273" s="14" t="s">
        <v>1835</v>
      </c>
      <c r="F1273" s="14" t="s">
        <v>1835</v>
      </c>
      <c r="G1273" s="18" t="s">
        <v>647</v>
      </c>
      <c r="H1273" s="18" t="s">
        <v>716</v>
      </c>
      <c r="I1273" s="14" t="s">
        <v>1835</v>
      </c>
      <c r="J1273" s="18"/>
      <c r="K1273" s="18"/>
      <c r="O1273" s="18"/>
      <c r="P1273" s="18"/>
    </row>
    <row r="1274" spans="1:16" x14ac:dyDescent="0.25">
      <c r="A1274" s="14" t="s">
        <v>1833</v>
      </c>
      <c r="B1274" s="18" t="s">
        <v>2083</v>
      </c>
      <c r="C1274" s="18" t="s">
        <v>2083</v>
      </c>
      <c r="D1274" s="18" t="s">
        <v>643</v>
      </c>
      <c r="E1274" s="14" t="s">
        <v>1835</v>
      </c>
      <c r="F1274" s="14" t="s">
        <v>1835</v>
      </c>
      <c r="G1274" s="18" t="s">
        <v>647</v>
      </c>
      <c r="H1274" s="18" t="s">
        <v>716</v>
      </c>
      <c r="I1274" s="14" t="s">
        <v>1835</v>
      </c>
      <c r="J1274" s="18"/>
      <c r="K1274" s="18"/>
      <c r="O1274" s="18"/>
      <c r="P1274" s="18"/>
    </row>
    <row r="1275" spans="1:16" x14ac:dyDescent="0.25">
      <c r="A1275" s="14" t="s">
        <v>1833</v>
      </c>
      <c r="B1275" s="18" t="s">
        <v>2088</v>
      </c>
      <c r="C1275" s="18" t="s">
        <v>2088</v>
      </c>
      <c r="D1275" s="18" t="s">
        <v>643</v>
      </c>
      <c r="E1275" s="14" t="s">
        <v>1835</v>
      </c>
      <c r="F1275" s="14" t="s">
        <v>1835</v>
      </c>
      <c r="G1275" s="18" t="s">
        <v>647</v>
      </c>
      <c r="H1275" s="18" t="s">
        <v>716</v>
      </c>
      <c r="I1275" s="14" t="s">
        <v>1835</v>
      </c>
      <c r="J1275" s="18"/>
      <c r="K1275" s="18"/>
      <c r="O1275" s="18"/>
      <c r="P1275" s="18"/>
    </row>
    <row r="1276" spans="1:16" x14ac:dyDescent="0.25">
      <c r="A1276" s="14" t="s">
        <v>1833</v>
      </c>
      <c r="B1276" s="18" t="s">
        <v>2104</v>
      </c>
      <c r="C1276" s="18" t="s">
        <v>2104</v>
      </c>
      <c r="D1276" s="18" t="s">
        <v>643</v>
      </c>
      <c r="E1276" s="14" t="s">
        <v>1835</v>
      </c>
      <c r="F1276" s="14" t="s">
        <v>1835</v>
      </c>
      <c r="G1276" s="18" t="s">
        <v>647</v>
      </c>
      <c r="H1276" s="18" t="s">
        <v>716</v>
      </c>
      <c r="I1276" s="14" t="s">
        <v>1835</v>
      </c>
      <c r="J1276" s="18"/>
      <c r="K1276" s="18"/>
      <c r="O1276" s="18"/>
      <c r="P1276" s="18"/>
    </row>
    <row r="1277" spans="1:16" x14ac:dyDescent="0.25">
      <c r="A1277" s="14" t="s">
        <v>1833</v>
      </c>
      <c r="B1277" s="18" t="s">
        <v>1943</v>
      </c>
      <c r="C1277" s="18" t="s">
        <v>1943</v>
      </c>
      <c r="D1277" s="18" t="s">
        <v>643</v>
      </c>
      <c r="E1277" s="14" t="s">
        <v>1835</v>
      </c>
      <c r="F1277" s="14" t="s">
        <v>1835</v>
      </c>
      <c r="G1277" s="18" t="s">
        <v>647</v>
      </c>
      <c r="H1277" s="18" t="s">
        <v>716</v>
      </c>
      <c r="I1277" s="14" t="s">
        <v>1835</v>
      </c>
      <c r="J1277" s="18"/>
      <c r="K1277" s="18"/>
      <c r="O1277" s="18"/>
      <c r="P1277" s="18"/>
    </row>
    <row r="1278" spans="1:16" x14ac:dyDescent="0.25">
      <c r="A1278" s="14" t="s">
        <v>1833</v>
      </c>
      <c r="B1278" s="18" t="s">
        <v>1909</v>
      </c>
      <c r="C1278" s="18" t="s">
        <v>1909</v>
      </c>
      <c r="D1278" s="18" t="s">
        <v>643</v>
      </c>
      <c r="E1278" s="14" t="s">
        <v>1835</v>
      </c>
      <c r="F1278" s="14" t="s">
        <v>1835</v>
      </c>
      <c r="G1278" s="18" t="s">
        <v>647</v>
      </c>
      <c r="H1278" s="18" t="s">
        <v>716</v>
      </c>
      <c r="I1278" s="14" t="s">
        <v>1835</v>
      </c>
      <c r="J1278" s="18"/>
      <c r="K1278" s="18"/>
      <c r="O1278" s="18"/>
      <c r="P1278" s="18"/>
    </row>
    <row r="1279" spans="1:16" x14ac:dyDescent="0.25">
      <c r="A1279" s="14" t="s">
        <v>1833</v>
      </c>
      <c r="B1279" s="18" t="s">
        <v>1945</v>
      </c>
      <c r="C1279" s="18" t="s">
        <v>1945</v>
      </c>
      <c r="D1279" s="18" t="s">
        <v>643</v>
      </c>
      <c r="E1279" s="14" t="s">
        <v>1835</v>
      </c>
      <c r="F1279" s="14" t="s">
        <v>1835</v>
      </c>
      <c r="G1279" s="18" t="s">
        <v>647</v>
      </c>
      <c r="H1279" s="18" t="s">
        <v>716</v>
      </c>
      <c r="I1279" s="14" t="s">
        <v>1835</v>
      </c>
      <c r="J1279" s="18"/>
      <c r="K1279" s="18"/>
      <c r="O1279" s="18"/>
      <c r="P1279" s="18"/>
    </row>
    <row r="1280" spans="1:16" x14ac:dyDescent="0.25">
      <c r="A1280" s="14" t="s">
        <v>1833</v>
      </c>
      <c r="B1280" s="18" t="s">
        <v>1950</v>
      </c>
      <c r="C1280" s="18" t="s">
        <v>1950</v>
      </c>
      <c r="D1280" s="18" t="s">
        <v>643</v>
      </c>
      <c r="E1280" s="14" t="s">
        <v>1835</v>
      </c>
      <c r="F1280" s="14" t="s">
        <v>1835</v>
      </c>
      <c r="G1280" s="18" t="s">
        <v>647</v>
      </c>
      <c r="H1280" s="18" t="s">
        <v>716</v>
      </c>
      <c r="I1280" s="14" t="s">
        <v>1835</v>
      </c>
      <c r="J1280" s="18"/>
      <c r="K1280" s="18"/>
      <c r="O1280" s="18"/>
      <c r="P1280" s="18"/>
    </row>
    <row r="1281" spans="1:16" x14ac:dyDescent="0.25">
      <c r="A1281" s="14" t="s">
        <v>1833</v>
      </c>
      <c r="B1281" s="18" t="s">
        <v>1920</v>
      </c>
      <c r="C1281" s="18" t="s">
        <v>1920</v>
      </c>
      <c r="D1281" s="18" t="s">
        <v>643</v>
      </c>
      <c r="E1281" s="14" t="s">
        <v>1835</v>
      </c>
      <c r="F1281" s="14" t="s">
        <v>1835</v>
      </c>
      <c r="G1281" s="18" t="s">
        <v>647</v>
      </c>
      <c r="H1281" s="18" t="s">
        <v>716</v>
      </c>
      <c r="I1281" s="14" t="s">
        <v>1835</v>
      </c>
      <c r="J1281" s="18"/>
      <c r="K1281" s="18"/>
      <c r="O1281" s="18"/>
      <c r="P1281" s="18"/>
    </row>
    <row r="1282" spans="1:16" x14ac:dyDescent="0.25">
      <c r="A1282" s="14" t="s">
        <v>1833</v>
      </c>
      <c r="B1282" s="18" t="s">
        <v>1932</v>
      </c>
      <c r="C1282" s="18" t="s">
        <v>1932</v>
      </c>
      <c r="D1282" s="18" t="s">
        <v>643</v>
      </c>
      <c r="E1282" s="14" t="s">
        <v>1835</v>
      </c>
      <c r="F1282" s="14" t="s">
        <v>1835</v>
      </c>
      <c r="G1282" s="18" t="s">
        <v>647</v>
      </c>
      <c r="H1282" s="18" t="s">
        <v>716</v>
      </c>
      <c r="I1282" s="14" t="s">
        <v>1835</v>
      </c>
      <c r="J1282" s="18"/>
      <c r="K1282" s="18"/>
      <c r="O1282" s="18"/>
      <c r="P1282" s="18"/>
    </row>
    <row r="1283" spans="1:16" x14ac:dyDescent="0.25">
      <c r="A1283" s="14" t="s">
        <v>1833</v>
      </c>
      <c r="B1283" s="18" t="s">
        <v>730</v>
      </c>
      <c r="C1283" s="18" t="s">
        <v>730</v>
      </c>
      <c r="D1283" s="18" t="s">
        <v>643</v>
      </c>
      <c r="E1283" s="14" t="s">
        <v>1835</v>
      </c>
      <c r="F1283" s="14" t="s">
        <v>1835</v>
      </c>
      <c r="G1283" s="18" t="s">
        <v>647</v>
      </c>
      <c r="H1283" s="18" t="s">
        <v>716</v>
      </c>
      <c r="I1283" s="14" t="s">
        <v>1835</v>
      </c>
      <c r="J1283" s="18"/>
      <c r="K1283" s="18"/>
      <c r="O1283" s="18"/>
      <c r="P1283" s="18"/>
    </row>
    <row r="1284" spans="1:16" x14ac:dyDescent="0.25">
      <c r="A1284" s="14" t="s">
        <v>1833</v>
      </c>
      <c r="B1284" s="18" t="s">
        <v>9364</v>
      </c>
      <c r="C1284" s="18" t="s">
        <v>9364</v>
      </c>
      <c r="D1284" s="18" t="s">
        <v>643</v>
      </c>
      <c r="E1284" s="14" t="s">
        <v>1835</v>
      </c>
      <c r="F1284" s="14" t="s">
        <v>1835</v>
      </c>
      <c r="G1284" s="18" t="s">
        <v>647</v>
      </c>
      <c r="H1284" s="18" t="s">
        <v>716</v>
      </c>
      <c r="I1284" s="14" t="s">
        <v>1835</v>
      </c>
      <c r="J1284" s="18"/>
      <c r="K1284" s="18"/>
      <c r="O1284" s="18"/>
      <c r="P1284" s="18"/>
    </row>
    <row r="1285" spans="1:16" x14ac:dyDescent="0.25">
      <c r="A1285" s="14" t="s">
        <v>1833</v>
      </c>
      <c r="B1285" s="18" t="s">
        <v>1942</v>
      </c>
      <c r="C1285" s="18" t="s">
        <v>1942</v>
      </c>
      <c r="D1285" s="18" t="s">
        <v>643</v>
      </c>
      <c r="E1285" s="14" t="s">
        <v>1835</v>
      </c>
      <c r="F1285" s="14" t="s">
        <v>1835</v>
      </c>
      <c r="G1285" s="18" t="s">
        <v>647</v>
      </c>
      <c r="H1285" s="18" t="s">
        <v>716</v>
      </c>
      <c r="I1285" s="14" t="s">
        <v>1835</v>
      </c>
      <c r="J1285" s="18"/>
      <c r="K1285" s="18"/>
      <c r="O1285" s="18"/>
      <c r="P1285" s="18"/>
    </row>
    <row r="1286" spans="1:16" x14ac:dyDescent="0.25">
      <c r="A1286" s="14" t="s">
        <v>1833</v>
      </c>
      <c r="B1286" s="18" t="s">
        <v>1940</v>
      </c>
      <c r="C1286" s="18" t="s">
        <v>1940</v>
      </c>
      <c r="D1286" s="18" t="s">
        <v>643</v>
      </c>
      <c r="E1286" s="14" t="s">
        <v>1835</v>
      </c>
      <c r="F1286" s="14" t="s">
        <v>1835</v>
      </c>
      <c r="G1286" s="18" t="s">
        <v>647</v>
      </c>
      <c r="H1286" s="18" t="s">
        <v>716</v>
      </c>
      <c r="I1286" s="14" t="s">
        <v>1835</v>
      </c>
      <c r="J1286" s="18"/>
      <c r="K1286" s="18"/>
      <c r="O1286" s="18"/>
      <c r="P1286" s="18"/>
    </row>
    <row r="1287" spans="1:16" x14ac:dyDescent="0.25">
      <c r="A1287" s="14" t="s">
        <v>1833</v>
      </c>
      <c r="B1287" s="18" t="s">
        <v>2084</v>
      </c>
      <c r="C1287" s="18" t="s">
        <v>2084</v>
      </c>
      <c r="D1287" s="18" t="s">
        <v>643</v>
      </c>
      <c r="E1287" s="14" t="s">
        <v>1835</v>
      </c>
      <c r="F1287" s="14" t="s">
        <v>1835</v>
      </c>
      <c r="G1287" s="18" t="s">
        <v>647</v>
      </c>
      <c r="H1287" s="18" t="s">
        <v>716</v>
      </c>
      <c r="I1287" s="14" t="s">
        <v>1835</v>
      </c>
      <c r="J1287" s="18"/>
      <c r="K1287" s="18"/>
      <c r="O1287" s="18"/>
      <c r="P1287" s="18"/>
    </row>
    <row r="1288" spans="1:16" x14ac:dyDescent="0.25">
      <c r="A1288" s="14" t="s">
        <v>1833</v>
      </c>
      <c r="B1288" s="18" t="s">
        <v>2087</v>
      </c>
      <c r="C1288" s="18" t="s">
        <v>2087</v>
      </c>
      <c r="D1288" s="18" t="s">
        <v>643</v>
      </c>
      <c r="E1288" s="14" t="s">
        <v>1835</v>
      </c>
      <c r="F1288" s="14" t="s">
        <v>1835</v>
      </c>
      <c r="G1288" s="18" t="s">
        <v>647</v>
      </c>
      <c r="H1288" s="18" t="s">
        <v>716</v>
      </c>
      <c r="I1288" s="14" t="s">
        <v>1835</v>
      </c>
      <c r="J1288" s="18"/>
      <c r="K1288" s="18"/>
      <c r="O1288" s="18"/>
      <c r="P1288" s="18"/>
    </row>
    <row r="1289" spans="1:16" x14ac:dyDescent="0.25">
      <c r="A1289" s="14" t="s">
        <v>1833</v>
      </c>
      <c r="B1289" s="18" t="s">
        <v>2055</v>
      </c>
      <c r="C1289" s="18" t="s">
        <v>2055</v>
      </c>
      <c r="D1289" s="18" t="s">
        <v>643</v>
      </c>
      <c r="E1289" s="14" t="s">
        <v>1835</v>
      </c>
      <c r="F1289" s="14" t="s">
        <v>1835</v>
      </c>
      <c r="G1289" s="18" t="s">
        <v>647</v>
      </c>
      <c r="H1289" s="18" t="s">
        <v>716</v>
      </c>
      <c r="I1289" s="14" t="s">
        <v>1835</v>
      </c>
      <c r="J1289" s="18"/>
      <c r="K1289" s="18"/>
      <c r="O1289" s="18"/>
      <c r="P1289" s="18"/>
    </row>
    <row r="1290" spans="1:16" x14ac:dyDescent="0.25">
      <c r="A1290" s="14" t="s">
        <v>1833</v>
      </c>
      <c r="B1290" s="18" t="s">
        <v>2065</v>
      </c>
      <c r="C1290" s="18" t="s">
        <v>2065</v>
      </c>
      <c r="D1290" s="18" t="s">
        <v>643</v>
      </c>
      <c r="E1290" s="14" t="s">
        <v>1835</v>
      </c>
      <c r="F1290" s="14" t="s">
        <v>1835</v>
      </c>
      <c r="G1290" s="18" t="s">
        <v>647</v>
      </c>
      <c r="H1290" s="18" t="s">
        <v>716</v>
      </c>
      <c r="I1290" s="14" t="s">
        <v>1835</v>
      </c>
      <c r="J1290" s="18"/>
      <c r="K1290" s="18"/>
      <c r="O1290" s="18"/>
      <c r="P1290" s="18"/>
    </row>
    <row r="1291" spans="1:16" x14ac:dyDescent="0.25">
      <c r="A1291" s="14" t="s">
        <v>1833</v>
      </c>
      <c r="B1291" s="18" t="s">
        <v>2062</v>
      </c>
      <c r="C1291" s="18" t="s">
        <v>2062</v>
      </c>
      <c r="D1291" s="18" t="s">
        <v>643</v>
      </c>
      <c r="E1291" s="14" t="s">
        <v>1835</v>
      </c>
      <c r="F1291" s="14" t="s">
        <v>1835</v>
      </c>
      <c r="G1291" s="18" t="s">
        <v>647</v>
      </c>
      <c r="H1291" s="18" t="s">
        <v>716</v>
      </c>
      <c r="I1291" s="14" t="s">
        <v>1835</v>
      </c>
      <c r="J1291" s="18"/>
      <c r="K1291" s="18"/>
      <c r="O1291" s="18"/>
      <c r="P1291" s="18"/>
    </row>
    <row r="1292" spans="1:16" x14ac:dyDescent="0.25">
      <c r="A1292" s="14" t="s">
        <v>1833</v>
      </c>
      <c r="B1292" s="18" t="s">
        <v>2001</v>
      </c>
      <c r="C1292" s="18" t="s">
        <v>2001</v>
      </c>
      <c r="D1292" s="18" t="s">
        <v>643</v>
      </c>
      <c r="E1292" s="14" t="s">
        <v>1835</v>
      </c>
      <c r="F1292" s="14" t="s">
        <v>1835</v>
      </c>
      <c r="G1292" s="18" t="s">
        <v>647</v>
      </c>
      <c r="H1292" s="18" t="s">
        <v>716</v>
      </c>
      <c r="I1292" s="14" t="s">
        <v>1835</v>
      </c>
      <c r="J1292" s="18"/>
      <c r="K1292" s="18"/>
      <c r="O1292" s="18"/>
      <c r="P1292" s="18"/>
    </row>
    <row r="1293" spans="1:16" x14ac:dyDescent="0.25">
      <c r="A1293" s="14" t="s">
        <v>1833</v>
      </c>
      <c r="B1293" s="18" t="s">
        <v>2016</v>
      </c>
      <c r="C1293" s="18" t="s">
        <v>2016</v>
      </c>
      <c r="D1293" s="18" t="s">
        <v>643</v>
      </c>
      <c r="E1293" s="14" t="s">
        <v>1835</v>
      </c>
      <c r="F1293" s="14" t="s">
        <v>1835</v>
      </c>
      <c r="G1293" s="18" t="s">
        <v>647</v>
      </c>
      <c r="H1293" s="18" t="s">
        <v>716</v>
      </c>
      <c r="I1293" s="14" t="s">
        <v>1835</v>
      </c>
      <c r="J1293" s="18"/>
      <c r="K1293" s="18"/>
      <c r="O1293" s="18"/>
      <c r="P1293" s="18"/>
    </row>
    <row r="1294" spans="1:16" x14ac:dyDescent="0.25">
      <c r="A1294" s="14" t="s">
        <v>1833</v>
      </c>
      <c r="B1294" s="18" t="s">
        <v>2013</v>
      </c>
      <c r="C1294" s="18" t="s">
        <v>2013</v>
      </c>
      <c r="D1294" s="18" t="s">
        <v>643</v>
      </c>
      <c r="E1294" s="14" t="s">
        <v>1835</v>
      </c>
      <c r="F1294" s="14" t="s">
        <v>1835</v>
      </c>
      <c r="G1294" s="18" t="s">
        <v>647</v>
      </c>
      <c r="H1294" s="18" t="s">
        <v>716</v>
      </c>
      <c r="I1294" s="14" t="s">
        <v>1835</v>
      </c>
      <c r="J1294" s="18"/>
      <c r="K1294" s="18"/>
      <c r="O1294" s="18"/>
      <c r="P1294" s="18"/>
    </row>
    <row r="1295" spans="1:16" x14ac:dyDescent="0.25">
      <c r="A1295" s="14" t="s">
        <v>1833</v>
      </c>
      <c r="B1295" s="18" t="s">
        <v>2045</v>
      </c>
      <c r="C1295" s="18" t="s">
        <v>2045</v>
      </c>
      <c r="D1295" s="18" t="s">
        <v>643</v>
      </c>
      <c r="E1295" s="14" t="s">
        <v>1835</v>
      </c>
      <c r="F1295" s="14" t="s">
        <v>1835</v>
      </c>
      <c r="G1295" s="18" t="s">
        <v>647</v>
      </c>
      <c r="H1295" s="18" t="s">
        <v>716</v>
      </c>
      <c r="I1295" s="14" t="s">
        <v>1835</v>
      </c>
      <c r="J1295" s="18"/>
      <c r="K1295" s="18"/>
      <c r="O1295" s="18"/>
      <c r="P1295" s="18"/>
    </row>
    <row r="1296" spans="1:16" x14ac:dyDescent="0.25">
      <c r="A1296" s="14" t="s">
        <v>1833</v>
      </c>
      <c r="B1296" s="18" t="s">
        <v>2039</v>
      </c>
      <c r="C1296" s="18" t="s">
        <v>2039</v>
      </c>
      <c r="D1296" s="18" t="s">
        <v>643</v>
      </c>
      <c r="E1296" s="14" t="s">
        <v>1835</v>
      </c>
      <c r="F1296" s="14" t="s">
        <v>1835</v>
      </c>
      <c r="G1296" s="18" t="s">
        <v>647</v>
      </c>
      <c r="H1296" s="18" t="s">
        <v>716</v>
      </c>
      <c r="I1296" s="14" t="s">
        <v>1835</v>
      </c>
      <c r="J1296" s="18"/>
      <c r="K1296" s="18"/>
      <c r="O1296" s="18"/>
      <c r="P1296" s="18"/>
    </row>
    <row r="1297" spans="1:16" x14ac:dyDescent="0.25">
      <c r="A1297" s="14" t="s">
        <v>1833</v>
      </c>
      <c r="B1297" s="18" t="s">
        <v>1884</v>
      </c>
      <c r="C1297" s="18" t="s">
        <v>1884</v>
      </c>
      <c r="D1297" s="18" t="s">
        <v>643</v>
      </c>
      <c r="E1297" s="14" t="s">
        <v>1835</v>
      </c>
      <c r="F1297" s="14" t="s">
        <v>1835</v>
      </c>
      <c r="G1297" s="18" t="s">
        <v>647</v>
      </c>
      <c r="H1297" s="18" t="s">
        <v>716</v>
      </c>
      <c r="I1297" s="14" t="s">
        <v>1835</v>
      </c>
      <c r="J1297" s="18"/>
      <c r="K1297" s="18"/>
      <c r="O1297" s="18"/>
      <c r="P1297" s="18"/>
    </row>
    <row r="1298" spans="1:16" x14ac:dyDescent="0.25">
      <c r="A1298" s="14" t="s">
        <v>1833</v>
      </c>
      <c r="B1298" s="18" t="s">
        <v>9365</v>
      </c>
      <c r="C1298" s="18" t="s">
        <v>9365</v>
      </c>
      <c r="D1298" s="18" t="s">
        <v>643</v>
      </c>
      <c r="E1298" s="14" t="s">
        <v>1835</v>
      </c>
      <c r="F1298" s="14" t="s">
        <v>1835</v>
      </c>
      <c r="G1298" s="18" t="s">
        <v>647</v>
      </c>
      <c r="H1298" s="18" t="s">
        <v>716</v>
      </c>
      <c r="I1298" s="14" t="s">
        <v>1835</v>
      </c>
      <c r="J1298" s="18"/>
      <c r="K1298" s="18"/>
      <c r="O1298" s="18"/>
      <c r="P1298" s="18"/>
    </row>
    <row r="1299" spans="1:16" x14ac:dyDescent="0.25">
      <c r="A1299" s="14" t="s">
        <v>1833</v>
      </c>
      <c r="B1299" s="18" t="s">
        <v>1866</v>
      </c>
      <c r="C1299" s="18" t="s">
        <v>1866</v>
      </c>
      <c r="D1299" s="18" t="s">
        <v>643</v>
      </c>
      <c r="E1299" s="14" t="s">
        <v>1835</v>
      </c>
      <c r="F1299" s="14" t="s">
        <v>1835</v>
      </c>
      <c r="G1299" s="18" t="s">
        <v>647</v>
      </c>
      <c r="H1299" s="18" t="s">
        <v>716</v>
      </c>
      <c r="I1299" s="14" t="s">
        <v>1835</v>
      </c>
      <c r="J1299" s="18"/>
      <c r="K1299" s="18"/>
      <c r="O1299" s="18"/>
      <c r="P1299" s="18"/>
    </row>
    <row r="1300" spans="1:16" x14ac:dyDescent="0.25">
      <c r="A1300" s="14" t="s">
        <v>1833</v>
      </c>
      <c r="B1300" s="18" t="s">
        <v>1867</v>
      </c>
      <c r="C1300" s="18" t="s">
        <v>1867</v>
      </c>
      <c r="D1300" s="18" t="s">
        <v>643</v>
      </c>
      <c r="E1300" s="14" t="s">
        <v>1835</v>
      </c>
      <c r="F1300" s="14" t="s">
        <v>1835</v>
      </c>
      <c r="G1300" s="18" t="s">
        <v>647</v>
      </c>
      <c r="H1300" s="18" t="s">
        <v>716</v>
      </c>
      <c r="I1300" s="14" t="s">
        <v>1835</v>
      </c>
      <c r="J1300" s="18"/>
      <c r="K1300" s="18"/>
      <c r="O1300" s="18"/>
      <c r="P1300" s="18"/>
    </row>
    <row r="1301" spans="1:16" x14ac:dyDescent="0.25">
      <c r="A1301" s="14" t="s">
        <v>1833</v>
      </c>
      <c r="B1301" s="18" t="s">
        <v>1875</v>
      </c>
      <c r="C1301" s="18" t="s">
        <v>1875</v>
      </c>
      <c r="D1301" s="18" t="s">
        <v>643</v>
      </c>
      <c r="E1301" s="14" t="s">
        <v>1835</v>
      </c>
      <c r="F1301" s="14" t="s">
        <v>1835</v>
      </c>
      <c r="G1301" s="18" t="s">
        <v>647</v>
      </c>
      <c r="H1301" s="18" t="s">
        <v>716</v>
      </c>
      <c r="I1301" s="14" t="s">
        <v>1835</v>
      </c>
      <c r="J1301" s="18"/>
      <c r="K1301" s="18"/>
      <c r="O1301" s="18"/>
      <c r="P1301" s="18"/>
    </row>
    <row r="1302" spans="1:16" x14ac:dyDescent="0.25">
      <c r="A1302" s="14" t="s">
        <v>1833</v>
      </c>
      <c r="B1302" s="18" t="s">
        <v>1841</v>
      </c>
      <c r="C1302" s="18" t="s">
        <v>1841</v>
      </c>
      <c r="D1302" s="18" t="s">
        <v>643</v>
      </c>
      <c r="E1302" s="14" t="s">
        <v>1835</v>
      </c>
      <c r="F1302" s="14" t="s">
        <v>1835</v>
      </c>
      <c r="G1302" s="18" t="s">
        <v>647</v>
      </c>
      <c r="H1302" s="18" t="s">
        <v>716</v>
      </c>
      <c r="I1302" s="14" t="s">
        <v>1835</v>
      </c>
      <c r="J1302" s="18"/>
      <c r="K1302" s="18"/>
      <c r="O1302" s="18"/>
      <c r="P1302" s="18"/>
    </row>
    <row r="1303" spans="1:16" x14ac:dyDescent="0.25">
      <c r="A1303" s="14" t="s">
        <v>1833</v>
      </c>
      <c r="B1303" s="18" t="s">
        <v>740</v>
      </c>
      <c r="C1303" s="18" t="s">
        <v>740</v>
      </c>
      <c r="D1303" s="18" t="s">
        <v>643</v>
      </c>
      <c r="E1303" s="14" t="s">
        <v>1835</v>
      </c>
      <c r="F1303" s="14" t="s">
        <v>1835</v>
      </c>
      <c r="G1303" s="18" t="s">
        <v>647</v>
      </c>
      <c r="H1303" s="18" t="s">
        <v>716</v>
      </c>
      <c r="I1303" s="14" t="s">
        <v>1835</v>
      </c>
      <c r="J1303" s="18"/>
      <c r="K1303" s="18"/>
      <c r="O1303" s="18"/>
      <c r="P1303" s="18"/>
    </row>
    <row r="1304" spans="1:16" x14ac:dyDescent="0.25">
      <c r="A1304" s="14" t="s">
        <v>1833</v>
      </c>
      <c r="B1304" s="18" t="s">
        <v>2037</v>
      </c>
      <c r="C1304" s="18" t="s">
        <v>2037</v>
      </c>
      <c r="D1304" s="18" t="s">
        <v>643</v>
      </c>
      <c r="E1304" s="14" t="s">
        <v>1835</v>
      </c>
      <c r="F1304" s="14" t="s">
        <v>1835</v>
      </c>
      <c r="G1304" s="18" t="s">
        <v>647</v>
      </c>
      <c r="H1304" s="18" t="s">
        <v>716</v>
      </c>
      <c r="I1304" s="14" t="s">
        <v>1835</v>
      </c>
      <c r="J1304" s="18"/>
      <c r="K1304" s="18"/>
      <c r="O1304" s="18"/>
      <c r="P1304" s="18"/>
    </row>
    <row r="1305" spans="1:16" x14ac:dyDescent="0.25">
      <c r="A1305" s="14" t="s">
        <v>1833</v>
      </c>
      <c r="B1305" s="18" t="s">
        <v>2041</v>
      </c>
      <c r="C1305" s="18" t="s">
        <v>2041</v>
      </c>
      <c r="D1305" s="18" t="s">
        <v>643</v>
      </c>
      <c r="E1305" s="14" t="s">
        <v>1835</v>
      </c>
      <c r="F1305" s="14" t="s">
        <v>1835</v>
      </c>
      <c r="G1305" s="18" t="s">
        <v>647</v>
      </c>
      <c r="H1305" s="18" t="s">
        <v>716</v>
      </c>
      <c r="I1305" s="14" t="s">
        <v>1835</v>
      </c>
      <c r="J1305" s="18"/>
      <c r="K1305" s="18"/>
      <c r="O1305" s="18"/>
      <c r="P1305" s="18"/>
    </row>
    <row r="1306" spans="1:16" x14ac:dyDescent="0.25">
      <c r="A1306" s="14" t="s">
        <v>1833</v>
      </c>
      <c r="B1306" s="18" t="s">
        <v>2049</v>
      </c>
      <c r="C1306" s="18" t="s">
        <v>2049</v>
      </c>
      <c r="D1306" s="18" t="s">
        <v>643</v>
      </c>
      <c r="E1306" s="14" t="s">
        <v>1835</v>
      </c>
      <c r="F1306" s="14" t="s">
        <v>1835</v>
      </c>
      <c r="G1306" s="18" t="s">
        <v>647</v>
      </c>
      <c r="H1306" s="18" t="s">
        <v>716</v>
      </c>
      <c r="I1306" s="14" t="s">
        <v>1835</v>
      </c>
      <c r="J1306" s="18"/>
      <c r="K1306" s="18"/>
      <c r="O1306" s="18"/>
      <c r="P1306" s="18"/>
    </row>
    <row r="1307" spans="1:16" x14ac:dyDescent="0.25">
      <c r="A1307" s="14" t="s">
        <v>1833</v>
      </c>
      <c r="B1307" s="18" t="s">
        <v>2030</v>
      </c>
      <c r="C1307" s="18" t="s">
        <v>2030</v>
      </c>
      <c r="D1307" s="18" t="s">
        <v>643</v>
      </c>
      <c r="E1307" s="14" t="s">
        <v>1835</v>
      </c>
      <c r="F1307" s="14" t="s">
        <v>1835</v>
      </c>
      <c r="G1307" s="18" t="s">
        <v>647</v>
      </c>
      <c r="H1307" s="18" t="s">
        <v>716</v>
      </c>
      <c r="I1307" s="14" t="s">
        <v>1835</v>
      </c>
      <c r="J1307" s="18"/>
      <c r="K1307" s="18"/>
      <c r="O1307" s="18"/>
      <c r="P1307" s="18"/>
    </row>
    <row r="1308" spans="1:16" x14ac:dyDescent="0.25">
      <c r="A1308" s="14" t="s">
        <v>1833</v>
      </c>
      <c r="B1308" s="18" t="s">
        <v>1969</v>
      </c>
      <c r="C1308" s="18" t="s">
        <v>1969</v>
      </c>
      <c r="D1308" s="18" t="s">
        <v>643</v>
      </c>
      <c r="E1308" s="14" t="s">
        <v>1835</v>
      </c>
      <c r="F1308" s="14" t="s">
        <v>1835</v>
      </c>
      <c r="G1308" s="18" t="s">
        <v>647</v>
      </c>
      <c r="H1308" s="18" t="s">
        <v>716</v>
      </c>
      <c r="I1308" s="14" t="s">
        <v>1835</v>
      </c>
      <c r="J1308" s="18"/>
      <c r="K1308" s="18"/>
      <c r="O1308" s="18"/>
      <c r="P1308" s="18"/>
    </row>
    <row r="1309" spans="1:16" x14ac:dyDescent="0.25">
      <c r="A1309" s="14" t="s">
        <v>1833</v>
      </c>
      <c r="B1309" s="18" t="s">
        <v>2100</v>
      </c>
      <c r="C1309" s="18" t="s">
        <v>2100</v>
      </c>
      <c r="D1309" s="18" t="s">
        <v>643</v>
      </c>
      <c r="E1309" s="14" t="s">
        <v>1835</v>
      </c>
      <c r="F1309" s="14" t="s">
        <v>1835</v>
      </c>
      <c r="G1309" s="18" t="s">
        <v>647</v>
      </c>
      <c r="H1309" s="18" t="s">
        <v>716</v>
      </c>
      <c r="I1309" s="14" t="s">
        <v>1835</v>
      </c>
      <c r="J1309" s="18"/>
      <c r="K1309" s="18"/>
      <c r="O1309" s="18"/>
      <c r="P1309" s="18"/>
    </row>
    <row r="1310" spans="1:16" x14ac:dyDescent="0.25">
      <c r="A1310" s="14" t="s">
        <v>1833</v>
      </c>
      <c r="B1310" s="18" t="s">
        <v>1894</v>
      </c>
      <c r="C1310" s="18" t="s">
        <v>1894</v>
      </c>
      <c r="D1310" s="18" t="s">
        <v>643</v>
      </c>
      <c r="E1310" s="14" t="s">
        <v>1835</v>
      </c>
      <c r="F1310" s="14" t="s">
        <v>1835</v>
      </c>
      <c r="G1310" s="18" t="s">
        <v>647</v>
      </c>
      <c r="H1310" s="18" t="s">
        <v>716</v>
      </c>
      <c r="I1310" s="14" t="s">
        <v>1835</v>
      </c>
      <c r="J1310" s="18"/>
      <c r="K1310" s="18"/>
      <c r="O1310" s="18"/>
      <c r="P1310" s="18"/>
    </row>
    <row r="1311" spans="1:16" x14ac:dyDescent="0.25">
      <c r="A1311" s="14" t="s">
        <v>1833</v>
      </c>
      <c r="B1311" s="18" t="s">
        <v>1962</v>
      </c>
      <c r="C1311" s="18" t="s">
        <v>1962</v>
      </c>
      <c r="D1311" s="18" t="s">
        <v>643</v>
      </c>
      <c r="E1311" s="14" t="s">
        <v>1835</v>
      </c>
      <c r="F1311" s="14" t="s">
        <v>1835</v>
      </c>
      <c r="G1311" s="18" t="s">
        <v>647</v>
      </c>
      <c r="H1311" s="18" t="s">
        <v>716</v>
      </c>
      <c r="I1311" s="14" t="s">
        <v>1835</v>
      </c>
      <c r="J1311" s="18"/>
      <c r="K1311" s="18"/>
      <c r="O1311" s="18"/>
      <c r="P1311" s="18"/>
    </row>
    <row r="1312" spans="1:16" x14ac:dyDescent="0.25">
      <c r="A1312" s="14" t="s">
        <v>1833</v>
      </c>
      <c r="B1312" s="18" t="s">
        <v>1944</v>
      </c>
      <c r="C1312" s="18" t="s">
        <v>1944</v>
      </c>
      <c r="D1312" s="18" t="s">
        <v>643</v>
      </c>
      <c r="E1312" s="14" t="s">
        <v>1835</v>
      </c>
      <c r="F1312" s="14" t="s">
        <v>1835</v>
      </c>
      <c r="G1312" s="18" t="s">
        <v>647</v>
      </c>
      <c r="H1312" s="18" t="s">
        <v>716</v>
      </c>
      <c r="I1312" s="14" t="s">
        <v>1835</v>
      </c>
      <c r="J1312" s="18"/>
      <c r="K1312" s="18"/>
      <c r="O1312" s="18"/>
      <c r="P1312" s="18"/>
    </row>
    <row r="1313" spans="1:16" x14ac:dyDescent="0.25">
      <c r="A1313" s="14" t="s">
        <v>1833</v>
      </c>
      <c r="B1313" s="18" t="s">
        <v>1904</v>
      </c>
      <c r="C1313" s="18" t="s">
        <v>1904</v>
      </c>
      <c r="D1313" s="18" t="s">
        <v>643</v>
      </c>
      <c r="E1313" s="14" t="s">
        <v>1835</v>
      </c>
      <c r="F1313" s="14" t="s">
        <v>1835</v>
      </c>
      <c r="G1313" s="18" t="s">
        <v>647</v>
      </c>
      <c r="H1313" s="18" t="s">
        <v>716</v>
      </c>
      <c r="I1313" s="14" t="s">
        <v>1835</v>
      </c>
      <c r="J1313" s="18"/>
      <c r="K1313" s="18"/>
      <c r="O1313" s="18"/>
      <c r="P1313" s="18"/>
    </row>
    <row r="1314" spans="1:16" x14ac:dyDescent="0.25">
      <c r="A1314" s="14" t="s">
        <v>1833</v>
      </c>
      <c r="B1314" s="18" t="s">
        <v>1895</v>
      </c>
      <c r="C1314" s="18" t="s">
        <v>1895</v>
      </c>
      <c r="D1314" s="18" t="s">
        <v>643</v>
      </c>
      <c r="E1314" s="14" t="s">
        <v>1835</v>
      </c>
      <c r="F1314" s="14" t="s">
        <v>1835</v>
      </c>
      <c r="G1314" s="18" t="s">
        <v>647</v>
      </c>
      <c r="H1314" s="18" t="s">
        <v>716</v>
      </c>
      <c r="I1314" s="14" t="s">
        <v>1835</v>
      </c>
      <c r="J1314" s="18"/>
      <c r="K1314" s="18"/>
      <c r="O1314" s="18"/>
      <c r="P1314" s="18"/>
    </row>
    <row r="1315" spans="1:16" x14ac:dyDescent="0.25">
      <c r="A1315" s="14" t="s">
        <v>1833</v>
      </c>
      <c r="B1315" s="18" t="s">
        <v>1952</v>
      </c>
      <c r="C1315" s="18" t="s">
        <v>1952</v>
      </c>
      <c r="D1315" s="18" t="s">
        <v>643</v>
      </c>
      <c r="E1315" s="14" t="s">
        <v>1835</v>
      </c>
      <c r="F1315" s="14" t="s">
        <v>1835</v>
      </c>
      <c r="G1315" s="18" t="s">
        <v>647</v>
      </c>
      <c r="H1315" s="18" t="s">
        <v>716</v>
      </c>
      <c r="I1315" s="14" t="s">
        <v>1835</v>
      </c>
      <c r="J1315" s="18"/>
      <c r="K1315" s="18"/>
      <c r="O1315" s="18"/>
      <c r="P1315" s="18"/>
    </row>
    <row r="1316" spans="1:16" x14ac:dyDescent="0.25">
      <c r="A1316" s="14" t="s">
        <v>1833</v>
      </c>
      <c r="B1316" s="18" t="s">
        <v>1951</v>
      </c>
      <c r="C1316" s="18" t="s">
        <v>1951</v>
      </c>
      <c r="D1316" s="18" t="s">
        <v>643</v>
      </c>
      <c r="E1316" s="14" t="s">
        <v>1835</v>
      </c>
      <c r="F1316" s="14" t="s">
        <v>1835</v>
      </c>
      <c r="G1316" s="18" t="s">
        <v>647</v>
      </c>
      <c r="H1316" s="18" t="s">
        <v>716</v>
      </c>
      <c r="I1316" s="14" t="s">
        <v>1835</v>
      </c>
      <c r="J1316" s="18"/>
      <c r="K1316" s="18"/>
      <c r="O1316" s="18"/>
      <c r="P1316" s="18"/>
    </row>
    <row r="1317" spans="1:16" x14ac:dyDescent="0.25">
      <c r="A1317" s="14" t="s">
        <v>1833</v>
      </c>
      <c r="B1317" s="18" t="s">
        <v>1949</v>
      </c>
      <c r="C1317" s="18" t="s">
        <v>1949</v>
      </c>
      <c r="D1317" s="18" t="s">
        <v>643</v>
      </c>
      <c r="E1317" s="14" t="s">
        <v>1835</v>
      </c>
      <c r="F1317" s="14" t="s">
        <v>1835</v>
      </c>
      <c r="G1317" s="18" t="s">
        <v>647</v>
      </c>
      <c r="H1317" s="18" t="s">
        <v>716</v>
      </c>
      <c r="I1317" s="14" t="s">
        <v>1835</v>
      </c>
      <c r="J1317" s="18"/>
      <c r="K1317" s="18"/>
      <c r="O1317" s="18"/>
      <c r="P1317" s="18"/>
    </row>
    <row r="1318" spans="1:16" x14ac:dyDescent="0.25">
      <c r="A1318" s="14" t="s">
        <v>1833</v>
      </c>
      <c r="B1318" s="18" t="s">
        <v>1933</v>
      </c>
      <c r="C1318" s="18" t="s">
        <v>1933</v>
      </c>
      <c r="D1318" s="18" t="s">
        <v>643</v>
      </c>
      <c r="E1318" s="14" t="s">
        <v>1835</v>
      </c>
      <c r="F1318" s="14" t="s">
        <v>1835</v>
      </c>
      <c r="G1318" s="18" t="s">
        <v>647</v>
      </c>
      <c r="H1318" s="18" t="s">
        <v>716</v>
      </c>
      <c r="I1318" s="14" t="s">
        <v>1835</v>
      </c>
      <c r="J1318" s="18"/>
      <c r="K1318" s="18"/>
      <c r="O1318" s="18"/>
      <c r="P1318" s="18"/>
    </row>
    <row r="1319" spans="1:16" x14ac:dyDescent="0.25">
      <c r="A1319" s="14" t="s">
        <v>1833</v>
      </c>
      <c r="B1319" s="18" t="s">
        <v>9366</v>
      </c>
      <c r="C1319" s="18" t="s">
        <v>9366</v>
      </c>
      <c r="D1319" s="18" t="s">
        <v>643</v>
      </c>
      <c r="E1319" s="14" t="s">
        <v>1835</v>
      </c>
      <c r="F1319" s="14" t="s">
        <v>1835</v>
      </c>
      <c r="G1319" s="18" t="s">
        <v>647</v>
      </c>
      <c r="H1319" s="18" t="s">
        <v>716</v>
      </c>
      <c r="I1319" s="14" t="s">
        <v>1835</v>
      </c>
      <c r="J1319" s="18"/>
      <c r="K1319" s="18"/>
      <c r="O1319" s="18"/>
      <c r="P1319" s="18"/>
    </row>
    <row r="1320" spans="1:16" x14ac:dyDescent="0.25">
      <c r="A1320" s="14" t="s">
        <v>1833</v>
      </c>
      <c r="B1320" s="18" t="s">
        <v>2078</v>
      </c>
      <c r="C1320" s="18" t="s">
        <v>2078</v>
      </c>
      <c r="D1320" s="18" t="s">
        <v>643</v>
      </c>
      <c r="E1320" s="14" t="s">
        <v>1835</v>
      </c>
      <c r="F1320" s="14" t="s">
        <v>1835</v>
      </c>
      <c r="G1320" s="18" t="s">
        <v>647</v>
      </c>
      <c r="H1320" s="18" t="s">
        <v>716</v>
      </c>
      <c r="I1320" s="14" t="s">
        <v>1835</v>
      </c>
      <c r="J1320" s="18"/>
      <c r="K1320" s="18"/>
      <c r="O1320" s="18"/>
      <c r="P1320" s="18"/>
    </row>
    <row r="1321" spans="1:16" x14ac:dyDescent="0.25">
      <c r="A1321" s="14" t="s">
        <v>1833</v>
      </c>
      <c r="B1321" s="18" t="s">
        <v>2079</v>
      </c>
      <c r="C1321" s="18" t="s">
        <v>2079</v>
      </c>
      <c r="D1321" s="18" t="s">
        <v>643</v>
      </c>
      <c r="E1321" s="14" t="s">
        <v>1835</v>
      </c>
      <c r="F1321" s="14" t="s">
        <v>1835</v>
      </c>
      <c r="G1321" s="18" t="s">
        <v>647</v>
      </c>
      <c r="H1321" s="18" t="s">
        <v>716</v>
      </c>
      <c r="I1321" s="14" t="s">
        <v>1835</v>
      </c>
      <c r="J1321" s="18"/>
      <c r="K1321" s="18"/>
      <c r="O1321" s="18"/>
      <c r="P1321" s="18"/>
    </row>
    <row r="1322" spans="1:16" x14ac:dyDescent="0.25">
      <c r="A1322" s="14" t="s">
        <v>1833</v>
      </c>
      <c r="B1322" s="18" t="s">
        <v>2066</v>
      </c>
      <c r="C1322" s="18" t="s">
        <v>2066</v>
      </c>
      <c r="D1322" s="18" t="s">
        <v>643</v>
      </c>
      <c r="E1322" s="14" t="s">
        <v>1835</v>
      </c>
      <c r="F1322" s="14" t="s">
        <v>1835</v>
      </c>
      <c r="G1322" s="18" t="s">
        <v>647</v>
      </c>
      <c r="H1322" s="18" t="s">
        <v>716</v>
      </c>
      <c r="I1322" s="14" t="s">
        <v>1835</v>
      </c>
      <c r="J1322" s="18"/>
      <c r="K1322" s="18"/>
      <c r="O1322" s="18"/>
      <c r="P1322" s="18"/>
    </row>
    <row r="1323" spans="1:16" x14ac:dyDescent="0.25">
      <c r="A1323" s="14" t="s">
        <v>1833</v>
      </c>
      <c r="B1323" s="18" t="s">
        <v>2017</v>
      </c>
      <c r="C1323" s="18" t="s">
        <v>2017</v>
      </c>
      <c r="D1323" s="18" t="s">
        <v>643</v>
      </c>
      <c r="E1323" s="14" t="s">
        <v>1835</v>
      </c>
      <c r="F1323" s="14" t="s">
        <v>1835</v>
      </c>
      <c r="G1323" s="18" t="s">
        <v>647</v>
      </c>
      <c r="H1323" s="18" t="s">
        <v>716</v>
      </c>
      <c r="I1323" s="14" t="s">
        <v>1835</v>
      </c>
      <c r="J1323" s="18"/>
      <c r="K1323" s="18"/>
      <c r="O1323" s="18"/>
      <c r="P1323" s="18"/>
    </row>
    <row r="1324" spans="1:16" x14ac:dyDescent="0.25">
      <c r="A1324" s="14" t="s">
        <v>1833</v>
      </c>
      <c r="B1324" s="18" t="s">
        <v>1891</v>
      </c>
      <c r="C1324" s="18" t="s">
        <v>1891</v>
      </c>
      <c r="D1324" s="18" t="s">
        <v>643</v>
      </c>
      <c r="E1324" s="14" t="s">
        <v>1835</v>
      </c>
      <c r="F1324" s="14" t="s">
        <v>1835</v>
      </c>
      <c r="G1324" s="18" t="s">
        <v>647</v>
      </c>
      <c r="H1324" s="18" t="s">
        <v>716</v>
      </c>
      <c r="I1324" s="14" t="s">
        <v>1835</v>
      </c>
      <c r="J1324" s="18"/>
      <c r="K1324" s="18"/>
      <c r="O1324" s="18"/>
      <c r="P1324" s="18"/>
    </row>
    <row r="1325" spans="1:16" x14ac:dyDescent="0.25">
      <c r="A1325" s="14" t="s">
        <v>1833</v>
      </c>
      <c r="B1325" s="18" t="s">
        <v>9367</v>
      </c>
      <c r="C1325" s="18" t="s">
        <v>9367</v>
      </c>
      <c r="D1325" s="18" t="s">
        <v>643</v>
      </c>
      <c r="E1325" s="14" t="s">
        <v>1835</v>
      </c>
      <c r="F1325" s="14" t="s">
        <v>1835</v>
      </c>
      <c r="G1325" s="18" t="s">
        <v>647</v>
      </c>
      <c r="H1325" s="18" t="s">
        <v>716</v>
      </c>
      <c r="I1325" s="14" t="s">
        <v>1835</v>
      </c>
      <c r="J1325" s="18"/>
      <c r="K1325" s="18"/>
      <c r="O1325" s="18"/>
      <c r="P1325" s="18"/>
    </row>
    <row r="1326" spans="1:16" x14ac:dyDescent="0.25">
      <c r="A1326" s="14" t="s">
        <v>1833</v>
      </c>
      <c r="B1326" s="18" t="s">
        <v>9368</v>
      </c>
      <c r="C1326" s="18" t="s">
        <v>9368</v>
      </c>
      <c r="D1326" s="18" t="s">
        <v>643</v>
      </c>
      <c r="E1326" s="14" t="s">
        <v>1835</v>
      </c>
      <c r="F1326" s="14" t="s">
        <v>1835</v>
      </c>
      <c r="G1326" s="18" t="s">
        <v>647</v>
      </c>
      <c r="H1326" s="18" t="s">
        <v>716</v>
      </c>
      <c r="I1326" s="14" t="s">
        <v>1835</v>
      </c>
      <c r="J1326" s="18"/>
      <c r="K1326" s="18"/>
      <c r="O1326" s="18"/>
      <c r="P1326" s="18"/>
    </row>
    <row r="1327" spans="1:16" x14ac:dyDescent="0.25">
      <c r="A1327" s="14" t="s">
        <v>1833</v>
      </c>
      <c r="B1327" s="18" t="s">
        <v>5214</v>
      </c>
      <c r="C1327" s="18" t="s">
        <v>5214</v>
      </c>
      <c r="D1327" s="18" t="s">
        <v>643</v>
      </c>
      <c r="E1327" s="14" t="s">
        <v>1835</v>
      </c>
      <c r="F1327" s="14" t="s">
        <v>1835</v>
      </c>
      <c r="G1327" s="18" t="s">
        <v>647</v>
      </c>
      <c r="H1327" s="18" t="s">
        <v>716</v>
      </c>
      <c r="I1327" s="14" t="s">
        <v>1835</v>
      </c>
      <c r="J1327" s="18"/>
      <c r="K1327" s="18"/>
      <c r="O1327" s="18"/>
      <c r="P1327" s="18"/>
    </row>
    <row r="1328" spans="1:16" x14ac:dyDescent="0.25">
      <c r="A1328" s="14" t="s">
        <v>1833</v>
      </c>
      <c r="B1328" s="18" t="s">
        <v>9369</v>
      </c>
      <c r="C1328" s="18" t="s">
        <v>9369</v>
      </c>
      <c r="D1328" s="18" t="s">
        <v>643</v>
      </c>
      <c r="E1328" s="14" t="s">
        <v>1835</v>
      </c>
      <c r="F1328" s="14" t="s">
        <v>1835</v>
      </c>
      <c r="G1328" s="18" t="s">
        <v>647</v>
      </c>
      <c r="H1328" s="18" t="s">
        <v>716</v>
      </c>
      <c r="I1328" s="14" t="s">
        <v>1835</v>
      </c>
      <c r="J1328" s="18"/>
      <c r="K1328" s="18"/>
      <c r="O1328" s="18"/>
      <c r="P1328" s="18"/>
    </row>
    <row r="1329" spans="1:16" x14ac:dyDescent="0.25">
      <c r="A1329" s="14" t="s">
        <v>1833</v>
      </c>
      <c r="B1329" s="18" t="s">
        <v>1881</v>
      </c>
      <c r="C1329" s="18" t="s">
        <v>1881</v>
      </c>
      <c r="D1329" s="18" t="s">
        <v>643</v>
      </c>
      <c r="E1329" s="14" t="s">
        <v>1835</v>
      </c>
      <c r="F1329" s="14" t="s">
        <v>1835</v>
      </c>
      <c r="G1329" s="18" t="s">
        <v>647</v>
      </c>
      <c r="H1329" s="18" t="s">
        <v>716</v>
      </c>
      <c r="I1329" s="14" t="s">
        <v>1835</v>
      </c>
      <c r="J1329" s="18"/>
      <c r="K1329" s="18"/>
      <c r="O1329" s="18"/>
      <c r="P1329" s="18"/>
    </row>
    <row r="1330" spans="1:16" x14ac:dyDescent="0.25">
      <c r="A1330" s="14" t="s">
        <v>1833</v>
      </c>
      <c r="B1330" s="18" t="s">
        <v>1886</v>
      </c>
      <c r="C1330" s="18" t="s">
        <v>1886</v>
      </c>
      <c r="D1330" s="18" t="s">
        <v>643</v>
      </c>
      <c r="E1330" s="14" t="s">
        <v>1835</v>
      </c>
      <c r="F1330" s="14" t="s">
        <v>1835</v>
      </c>
      <c r="G1330" s="18" t="s">
        <v>647</v>
      </c>
      <c r="H1330" s="18" t="s">
        <v>716</v>
      </c>
      <c r="I1330" s="14" t="s">
        <v>1835</v>
      </c>
      <c r="J1330" s="18"/>
      <c r="K1330" s="18"/>
      <c r="O1330" s="18"/>
      <c r="P1330" s="18"/>
    </row>
    <row r="1331" spans="1:16" x14ac:dyDescent="0.25">
      <c r="A1331" s="14" t="s">
        <v>1833</v>
      </c>
      <c r="B1331" s="18" t="s">
        <v>1863</v>
      </c>
      <c r="C1331" s="18" t="s">
        <v>1863</v>
      </c>
      <c r="D1331" s="18" t="s">
        <v>643</v>
      </c>
      <c r="E1331" s="14" t="s">
        <v>1835</v>
      </c>
      <c r="F1331" s="14" t="s">
        <v>1835</v>
      </c>
      <c r="G1331" s="18" t="s">
        <v>647</v>
      </c>
      <c r="H1331" s="18" t="s">
        <v>716</v>
      </c>
      <c r="I1331" s="14" t="s">
        <v>1835</v>
      </c>
      <c r="J1331" s="18"/>
      <c r="K1331" s="18"/>
      <c r="O1331" s="18"/>
      <c r="P1331" s="18"/>
    </row>
    <row r="1332" spans="1:16" x14ac:dyDescent="0.25">
      <c r="A1332" s="14" t="s">
        <v>1833</v>
      </c>
      <c r="B1332" s="18" t="s">
        <v>1862</v>
      </c>
      <c r="C1332" s="18" t="s">
        <v>1862</v>
      </c>
      <c r="D1332" s="18" t="s">
        <v>643</v>
      </c>
      <c r="E1332" s="14" t="s">
        <v>1835</v>
      </c>
      <c r="F1332" s="14" t="s">
        <v>1835</v>
      </c>
      <c r="G1332" s="18" t="s">
        <v>647</v>
      </c>
      <c r="H1332" s="18" t="s">
        <v>716</v>
      </c>
      <c r="I1332" s="14" t="s">
        <v>1835</v>
      </c>
      <c r="J1332" s="18"/>
      <c r="K1332" s="18"/>
      <c r="O1332" s="18"/>
      <c r="P1332" s="18"/>
    </row>
    <row r="1333" spans="1:16" x14ac:dyDescent="0.25">
      <c r="A1333" s="14" t="s">
        <v>1833</v>
      </c>
      <c r="B1333" s="18" t="s">
        <v>1874</v>
      </c>
      <c r="C1333" s="18" t="s">
        <v>1874</v>
      </c>
      <c r="D1333" s="18" t="s">
        <v>643</v>
      </c>
      <c r="E1333" s="14" t="s">
        <v>1835</v>
      </c>
      <c r="F1333" s="14" t="s">
        <v>1835</v>
      </c>
      <c r="G1333" s="18" t="s">
        <v>647</v>
      </c>
      <c r="H1333" s="18" t="s">
        <v>716</v>
      </c>
      <c r="I1333" s="14" t="s">
        <v>1835</v>
      </c>
      <c r="J1333" s="18"/>
      <c r="K1333" s="18"/>
      <c r="O1333" s="18"/>
      <c r="P1333" s="18"/>
    </row>
    <row r="1334" spans="1:16" x14ac:dyDescent="0.25">
      <c r="A1334" s="14" t="s">
        <v>1833</v>
      </c>
      <c r="B1334" s="18" t="s">
        <v>1873</v>
      </c>
      <c r="C1334" s="18" t="s">
        <v>1873</v>
      </c>
      <c r="D1334" s="18" t="s">
        <v>643</v>
      </c>
      <c r="E1334" s="14" t="s">
        <v>1835</v>
      </c>
      <c r="F1334" s="14" t="s">
        <v>1835</v>
      </c>
      <c r="G1334" s="18" t="s">
        <v>647</v>
      </c>
      <c r="H1334" s="18" t="s">
        <v>716</v>
      </c>
      <c r="I1334" s="14" t="s">
        <v>1835</v>
      </c>
      <c r="J1334" s="18"/>
      <c r="K1334" s="18"/>
      <c r="O1334" s="18"/>
      <c r="P1334" s="18"/>
    </row>
    <row r="1335" spans="1:16" x14ac:dyDescent="0.25">
      <c r="A1335" s="14" t="s">
        <v>1833</v>
      </c>
      <c r="B1335" s="18" t="s">
        <v>718</v>
      </c>
      <c r="C1335" s="18" t="s">
        <v>718</v>
      </c>
      <c r="D1335" s="18" t="s">
        <v>643</v>
      </c>
      <c r="E1335" s="14" t="s">
        <v>1835</v>
      </c>
      <c r="F1335" s="14" t="s">
        <v>1835</v>
      </c>
      <c r="G1335" s="18" t="s">
        <v>647</v>
      </c>
      <c r="H1335" s="18" t="s">
        <v>716</v>
      </c>
      <c r="I1335" s="14" t="s">
        <v>1835</v>
      </c>
      <c r="J1335" s="18"/>
      <c r="K1335" s="18"/>
      <c r="O1335" s="18"/>
      <c r="P1335" s="18"/>
    </row>
    <row r="1336" spans="1:16" x14ac:dyDescent="0.25">
      <c r="A1336" s="14" t="s">
        <v>1833</v>
      </c>
      <c r="B1336" s="18" t="s">
        <v>717</v>
      </c>
      <c r="C1336" s="18" t="s">
        <v>717</v>
      </c>
      <c r="D1336" s="18" t="s">
        <v>643</v>
      </c>
      <c r="E1336" s="14" t="s">
        <v>1835</v>
      </c>
      <c r="F1336" s="14" t="s">
        <v>1835</v>
      </c>
      <c r="G1336" s="18" t="s">
        <v>647</v>
      </c>
      <c r="H1336" s="18" t="s">
        <v>716</v>
      </c>
      <c r="I1336" s="14" t="s">
        <v>1835</v>
      </c>
      <c r="J1336" s="18"/>
      <c r="K1336" s="18"/>
      <c r="O1336" s="18"/>
      <c r="P1336" s="18"/>
    </row>
    <row r="1337" spans="1:16" x14ac:dyDescent="0.25">
      <c r="A1337" s="14" t="s">
        <v>1833</v>
      </c>
      <c r="B1337" s="18" t="s">
        <v>1912</v>
      </c>
      <c r="C1337" s="18" t="s">
        <v>1912</v>
      </c>
      <c r="D1337" s="18" t="s">
        <v>643</v>
      </c>
      <c r="E1337" s="14" t="s">
        <v>1835</v>
      </c>
      <c r="F1337" s="14" t="s">
        <v>1835</v>
      </c>
      <c r="G1337" s="18" t="s">
        <v>647</v>
      </c>
      <c r="H1337" s="18" t="s">
        <v>716</v>
      </c>
      <c r="I1337" s="14" t="s">
        <v>1835</v>
      </c>
      <c r="J1337" s="18"/>
      <c r="K1337" s="18"/>
      <c r="O1337" s="18"/>
      <c r="P1337" s="18"/>
    </row>
    <row r="1338" spans="1:16" x14ac:dyDescent="0.25">
      <c r="A1338" s="14" t="s">
        <v>1833</v>
      </c>
      <c r="B1338" s="18" t="s">
        <v>1908</v>
      </c>
      <c r="C1338" s="18" t="s">
        <v>1908</v>
      </c>
      <c r="D1338" s="18" t="s">
        <v>643</v>
      </c>
      <c r="E1338" s="14" t="s">
        <v>1835</v>
      </c>
      <c r="F1338" s="14" t="s">
        <v>1835</v>
      </c>
      <c r="G1338" s="18" t="s">
        <v>647</v>
      </c>
      <c r="H1338" s="18" t="s">
        <v>716</v>
      </c>
      <c r="I1338" s="14" t="s">
        <v>1835</v>
      </c>
      <c r="J1338" s="18"/>
      <c r="K1338" s="18"/>
      <c r="O1338" s="18"/>
      <c r="P1338" s="18"/>
    </row>
    <row r="1339" spans="1:16" x14ac:dyDescent="0.25">
      <c r="A1339" s="14" t="s">
        <v>1833</v>
      </c>
      <c r="B1339" s="18" t="s">
        <v>1906</v>
      </c>
      <c r="C1339" s="18" t="s">
        <v>1906</v>
      </c>
      <c r="D1339" s="18" t="s">
        <v>643</v>
      </c>
      <c r="E1339" s="14" t="s">
        <v>1835</v>
      </c>
      <c r="F1339" s="14" t="s">
        <v>1835</v>
      </c>
      <c r="G1339" s="18" t="s">
        <v>647</v>
      </c>
      <c r="H1339" s="18" t="s">
        <v>716</v>
      </c>
      <c r="I1339" s="14" t="s">
        <v>1835</v>
      </c>
      <c r="J1339" s="18"/>
      <c r="K1339" s="18"/>
      <c r="O1339" s="18"/>
      <c r="P1339" s="18"/>
    </row>
    <row r="1340" spans="1:16" x14ac:dyDescent="0.25">
      <c r="A1340" s="14" t="s">
        <v>1833</v>
      </c>
      <c r="B1340" s="18" t="s">
        <v>2040</v>
      </c>
      <c r="C1340" s="18" t="s">
        <v>2040</v>
      </c>
      <c r="D1340" s="18" t="s">
        <v>643</v>
      </c>
      <c r="E1340" s="14" t="s">
        <v>1835</v>
      </c>
      <c r="F1340" s="14" t="s">
        <v>1835</v>
      </c>
      <c r="G1340" s="18" t="s">
        <v>647</v>
      </c>
      <c r="H1340" s="18" t="s">
        <v>716</v>
      </c>
      <c r="I1340" s="14" t="s">
        <v>1835</v>
      </c>
      <c r="J1340" s="18"/>
      <c r="K1340" s="18"/>
      <c r="O1340" s="18"/>
      <c r="P1340" s="18"/>
    </row>
    <row r="1341" spans="1:16" x14ac:dyDescent="0.25">
      <c r="A1341" s="14" t="s">
        <v>1833</v>
      </c>
      <c r="B1341" s="18" t="s">
        <v>2053</v>
      </c>
      <c r="C1341" s="18" t="s">
        <v>2053</v>
      </c>
      <c r="D1341" s="18" t="s">
        <v>643</v>
      </c>
      <c r="E1341" s="14" t="s">
        <v>1835</v>
      </c>
      <c r="F1341" s="14" t="s">
        <v>1835</v>
      </c>
      <c r="G1341" s="18" t="s">
        <v>647</v>
      </c>
      <c r="H1341" s="18" t="s">
        <v>716</v>
      </c>
      <c r="I1341" s="14" t="s">
        <v>1835</v>
      </c>
      <c r="J1341" s="18"/>
      <c r="K1341" s="18"/>
      <c r="O1341" s="18"/>
      <c r="P1341" s="18"/>
    </row>
    <row r="1342" spans="1:16" x14ac:dyDescent="0.25">
      <c r="A1342" s="14" t="s">
        <v>1833</v>
      </c>
      <c r="B1342" s="18" t="s">
        <v>2003</v>
      </c>
      <c r="C1342" s="18" t="s">
        <v>2003</v>
      </c>
      <c r="D1342" s="18" t="s">
        <v>643</v>
      </c>
      <c r="E1342" s="14" t="s">
        <v>1835</v>
      </c>
      <c r="F1342" s="14" t="s">
        <v>1835</v>
      </c>
      <c r="G1342" s="18" t="s">
        <v>647</v>
      </c>
      <c r="H1342" s="18" t="s">
        <v>716</v>
      </c>
      <c r="I1342" s="14" t="s">
        <v>1835</v>
      </c>
      <c r="J1342" s="18"/>
      <c r="K1342" s="18"/>
      <c r="O1342" s="18"/>
      <c r="P1342" s="18"/>
    </row>
    <row r="1343" spans="1:16" x14ac:dyDescent="0.25">
      <c r="A1343" s="14" t="s">
        <v>1833</v>
      </c>
      <c r="B1343" s="18" t="s">
        <v>1995</v>
      </c>
      <c r="C1343" s="18" t="s">
        <v>1995</v>
      </c>
      <c r="D1343" s="18" t="s">
        <v>643</v>
      </c>
      <c r="E1343" s="14" t="s">
        <v>1835</v>
      </c>
      <c r="F1343" s="14" t="s">
        <v>1835</v>
      </c>
      <c r="G1343" s="18" t="s">
        <v>647</v>
      </c>
      <c r="H1343" s="18" t="s">
        <v>716</v>
      </c>
      <c r="I1343" s="14" t="s">
        <v>1835</v>
      </c>
      <c r="J1343" s="18"/>
      <c r="K1343" s="18"/>
      <c r="O1343" s="18"/>
      <c r="P1343" s="18"/>
    </row>
    <row r="1344" spans="1:16" x14ac:dyDescent="0.25">
      <c r="A1344" s="14" t="s">
        <v>1833</v>
      </c>
      <c r="B1344" s="18" t="s">
        <v>1968</v>
      </c>
      <c r="C1344" s="18" t="s">
        <v>1968</v>
      </c>
      <c r="D1344" s="18" t="s">
        <v>643</v>
      </c>
      <c r="E1344" s="14" t="s">
        <v>1835</v>
      </c>
      <c r="F1344" s="14" t="s">
        <v>1835</v>
      </c>
      <c r="G1344" s="18" t="s">
        <v>647</v>
      </c>
      <c r="H1344" s="18" t="s">
        <v>716</v>
      </c>
      <c r="I1344" s="14" t="s">
        <v>1835</v>
      </c>
      <c r="J1344" s="18"/>
      <c r="K1344" s="18"/>
      <c r="O1344" s="18"/>
      <c r="P1344" s="18"/>
    </row>
    <row r="1345" spans="1:16" x14ac:dyDescent="0.25">
      <c r="A1345" s="14" t="s">
        <v>1833</v>
      </c>
      <c r="B1345" s="18" t="s">
        <v>1971</v>
      </c>
      <c r="C1345" s="18" t="s">
        <v>1971</v>
      </c>
      <c r="D1345" s="18" t="s">
        <v>643</v>
      </c>
      <c r="E1345" s="14" t="s">
        <v>1835</v>
      </c>
      <c r="F1345" s="14" t="s">
        <v>1835</v>
      </c>
      <c r="G1345" s="18" t="s">
        <v>647</v>
      </c>
      <c r="H1345" s="18" t="s">
        <v>716</v>
      </c>
      <c r="I1345" s="14" t="s">
        <v>1835</v>
      </c>
      <c r="J1345" s="18"/>
      <c r="K1345" s="18"/>
      <c r="O1345" s="18"/>
      <c r="P1345" s="18"/>
    </row>
    <row r="1346" spans="1:16" x14ac:dyDescent="0.25">
      <c r="A1346" s="14" t="s">
        <v>1833</v>
      </c>
      <c r="B1346" s="18" t="s">
        <v>9370</v>
      </c>
      <c r="C1346" s="18" t="s">
        <v>9370</v>
      </c>
      <c r="D1346" s="18" t="s">
        <v>759</v>
      </c>
      <c r="E1346" s="14" t="s">
        <v>1835</v>
      </c>
      <c r="F1346" s="14" t="s">
        <v>1835</v>
      </c>
      <c r="G1346" s="18" t="s">
        <v>761</v>
      </c>
      <c r="H1346" s="18" t="s">
        <v>1731</v>
      </c>
      <c r="I1346" s="14" t="s">
        <v>1835</v>
      </c>
      <c r="J1346" s="18"/>
      <c r="K1346" s="18"/>
      <c r="O1346" s="18"/>
      <c r="P1346" s="18"/>
    </row>
    <row r="1347" spans="1:16" x14ac:dyDescent="0.25">
      <c r="A1347" s="14" t="s">
        <v>1833</v>
      </c>
      <c r="B1347" s="18" t="s">
        <v>9371</v>
      </c>
      <c r="C1347" s="18" t="s">
        <v>9371</v>
      </c>
      <c r="D1347" s="18" t="s">
        <v>759</v>
      </c>
      <c r="E1347" s="14" t="s">
        <v>1835</v>
      </c>
      <c r="F1347" s="14" t="s">
        <v>1835</v>
      </c>
      <c r="G1347" s="18" t="s">
        <v>761</v>
      </c>
      <c r="H1347" s="18" t="s">
        <v>1731</v>
      </c>
      <c r="I1347" s="14" t="s">
        <v>1835</v>
      </c>
      <c r="J1347" s="18"/>
      <c r="K1347" s="18"/>
      <c r="O1347" s="18"/>
      <c r="P1347" s="18"/>
    </row>
    <row r="1348" spans="1:16" x14ac:dyDescent="0.25">
      <c r="A1348" s="14" t="s">
        <v>1833</v>
      </c>
      <c r="B1348" s="18" t="s">
        <v>9372</v>
      </c>
      <c r="C1348" s="18" t="s">
        <v>9372</v>
      </c>
      <c r="D1348" s="18" t="s">
        <v>759</v>
      </c>
      <c r="E1348" s="14" t="s">
        <v>1835</v>
      </c>
      <c r="F1348" s="14" t="s">
        <v>1835</v>
      </c>
      <c r="G1348" s="18" t="s">
        <v>761</v>
      </c>
      <c r="H1348" s="18" t="s">
        <v>1731</v>
      </c>
      <c r="I1348" s="14" t="s">
        <v>1835</v>
      </c>
      <c r="J1348" s="18"/>
      <c r="K1348" s="18"/>
      <c r="O1348" s="18"/>
      <c r="P1348" s="18"/>
    </row>
    <row r="1349" spans="1:16" x14ac:dyDescent="0.25">
      <c r="A1349" s="14" t="s">
        <v>1833</v>
      </c>
      <c r="B1349" s="18" t="s">
        <v>9373</v>
      </c>
      <c r="C1349" s="18" t="s">
        <v>9373</v>
      </c>
      <c r="D1349" s="18" t="s">
        <v>759</v>
      </c>
      <c r="E1349" s="14" t="s">
        <v>1835</v>
      </c>
      <c r="F1349" s="14" t="s">
        <v>1835</v>
      </c>
      <c r="G1349" s="18" t="s">
        <v>761</v>
      </c>
      <c r="H1349" s="18" t="s">
        <v>1731</v>
      </c>
      <c r="I1349" s="14" t="s">
        <v>1835</v>
      </c>
      <c r="J1349" s="18"/>
      <c r="K1349" s="18"/>
      <c r="O1349" s="18"/>
      <c r="P1349" s="18"/>
    </row>
    <row r="1350" spans="1:16" x14ac:dyDescent="0.25">
      <c r="A1350" s="14" t="s">
        <v>1833</v>
      </c>
      <c r="B1350" s="18" t="s">
        <v>9374</v>
      </c>
      <c r="C1350" s="18" t="s">
        <v>9374</v>
      </c>
      <c r="D1350" s="18" t="s">
        <v>759</v>
      </c>
      <c r="E1350" s="14" t="s">
        <v>1835</v>
      </c>
      <c r="F1350" s="14" t="s">
        <v>1835</v>
      </c>
      <c r="G1350" s="18" t="s">
        <v>761</v>
      </c>
      <c r="H1350" s="18" t="s">
        <v>1731</v>
      </c>
      <c r="I1350" s="14" t="s">
        <v>1835</v>
      </c>
      <c r="J1350" s="18"/>
      <c r="K1350" s="18"/>
      <c r="O1350" s="18"/>
      <c r="P1350" s="18"/>
    </row>
    <row r="1351" spans="1:16" x14ac:dyDescent="0.25">
      <c r="A1351" s="14" t="s">
        <v>1833</v>
      </c>
      <c r="B1351" s="18" t="s">
        <v>9375</v>
      </c>
      <c r="C1351" s="18" t="s">
        <v>9375</v>
      </c>
      <c r="D1351" s="18" t="s">
        <v>759</v>
      </c>
      <c r="E1351" s="14" t="s">
        <v>1835</v>
      </c>
      <c r="F1351" s="14" t="s">
        <v>1835</v>
      </c>
      <c r="G1351" s="18" t="s">
        <v>761</v>
      </c>
      <c r="H1351" s="18" t="s">
        <v>1731</v>
      </c>
      <c r="I1351" s="14" t="s">
        <v>1835</v>
      </c>
      <c r="J1351" s="18"/>
      <c r="K1351" s="18"/>
      <c r="O1351" s="18"/>
      <c r="P1351" s="18"/>
    </row>
    <row r="1352" spans="1:16" x14ac:dyDescent="0.25">
      <c r="A1352" s="14" t="s">
        <v>1833</v>
      </c>
      <c r="B1352" s="18" t="s">
        <v>9376</v>
      </c>
      <c r="C1352" s="18" t="s">
        <v>9376</v>
      </c>
      <c r="D1352" s="18" t="s">
        <v>759</v>
      </c>
      <c r="E1352" s="14" t="s">
        <v>1835</v>
      </c>
      <c r="F1352" s="14" t="s">
        <v>1835</v>
      </c>
      <c r="G1352" s="18" t="s">
        <v>761</v>
      </c>
      <c r="H1352" s="18" t="s">
        <v>1731</v>
      </c>
      <c r="I1352" s="14" t="s">
        <v>1835</v>
      </c>
      <c r="J1352" s="18"/>
      <c r="K1352" s="18"/>
      <c r="O1352" s="18"/>
      <c r="P1352" s="18"/>
    </row>
    <row r="1353" spans="1:16" x14ac:dyDescent="0.25">
      <c r="A1353" s="14" t="s">
        <v>1833</v>
      </c>
      <c r="B1353" s="18" t="s">
        <v>6051</v>
      </c>
      <c r="C1353" s="18" t="s">
        <v>6051</v>
      </c>
      <c r="D1353" s="18" t="s">
        <v>759</v>
      </c>
      <c r="E1353" s="14" t="s">
        <v>1835</v>
      </c>
      <c r="F1353" s="14" t="s">
        <v>1835</v>
      </c>
      <c r="G1353" s="18" t="s">
        <v>761</v>
      </c>
      <c r="H1353" s="18" t="s">
        <v>1731</v>
      </c>
      <c r="I1353" s="14" t="s">
        <v>1835</v>
      </c>
      <c r="J1353" s="18"/>
      <c r="K1353" s="18"/>
      <c r="O1353" s="18"/>
      <c r="P1353" s="18"/>
    </row>
    <row r="1354" spans="1:16" x14ac:dyDescent="0.25">
      <c r="A1354" s="14" t="s">
        <v>1833</v>
      </c>
      <c r="B1354" s="18" t="s">
        <v>9377</v>
      </c>
      <c r="C1354" s="18" t="s">
        <v>9377</v>
      </c>
      <c r="D1354" s="18" t="s">
        <v>759</v>
      </c>
      <c r="E1354" s="14" t="s">
        <v>1835</v>
      </c>
      <c r="F1354" s="14" t="s">
        <v>1835</v>
      </c>
      <c r="G1354" s="18" t="s">
        <v>761</v>
      </c>
      <c r="H1354" s="18" t="s">
        <v>1731</v>
      </c>
      <c r="I1354" s="14" t="s">
        <v>1835</v>
      </c>
      <c r="J1354" s="18"/>
      <c r="K1354" s="18"/>
      <c r="O1354" s="18"/>
      <c r="P1354" s="18"/>
    </row>
    <row r="1355" spans="1:16" x14ac:dyDescent="0.25">
      <c r="A1355" s="14" t="s">
        <v>1833</v>
      </c>
      <c r="B1355" s="18" t="s">
        <v>9378</v>
      </c>
      <c r="C1355" s="18" t="s">
        <v>9378</v>
      </c>
      <c r="D1355" s="18" t="s">
        <v>759</v>
      </c>
      <c r="E1355" s="14" t="s">
        <v>1835</v>
      </c>
      <c r="F1355" s="14" t="s">
        <v>1835</v>
      </c>
      <c r="G1355" s="18" t="s">
        <v>761</v>
      </c>
      <c r="H1355" s="18" t="s">
        <v>1731</v>
      </c>
      <c r="I1355" s="14" t="s">
        <v>1835</v>
      </c>
      <c r="J1355" s="18"/>
      <c r="K1355" s="18"/>
      <c r="O1355" s="18"/>
      <c r="P1355" s="18"/>
    </row>
    <row r="1356" spans="1:16" x14ac:dyDescent="0.25">
      <c r="A1356" s="14" t="s">
        <v>1833</v>
      </c>
      <c r="B1356" s="18" t="s">
        <v>9379</v>
      </c>
      <c r="C1356" s="18" t="s">
        <v>9379</v>
      </c>
      <c r="D1356" s="18" t="s">
        <v>759</v>
      </c>
      <c r="E1356" s="14" t="s">
        <v>1835</v>
      </c>
      <c r="F1356" s="14" t="s">
        <v>1835</v>
      </c>
      <c r="G1356" s="18" t="s">
        <v>761</v>
      </c>
      <c r="H1356" s="18" t="s">
        <v>1731</v>
      </c>
      <c r="I1356" s="14" t="s">
        <v>1835</v>
      </c>
      <c r="J1356" s="18"/>
      <c r="K1356" s="18"/>
      <c r="O1356" s="18"/>
      <c r="P1356" s="18"/>
    </row>
    <row r="1357" spans="1:16" x14ac:dyDescent="0.25">
      <c r="A1357" s="14" t="s">
        <v>1833</v>
      </c>
      <c r="B1357" s="18" t="s">
        <v>9380</v>
      </c>
      <c r="C1357" s="18" t="s">
        <v>9380</v>
      </c>
      <c r="D1357" s="18" t="s">
        <v>759</v>
      </c>
      <c r="E1357" s="14" t="s">
        <v>1835</v>
      </c>
      <c r="F1357" s="14" t="s">
        <v>1835</v>
      </c>
      <c r="G1357" s="18" t="s">
        <v>761</v>
      </c>
      <c r="H1357" s="18" t="s">
        <v>1731</v>
      </c>
      <c r="I1357" s="14" t="s">
        <v>1835</v>
      </c>
      <c r="J1357" s="18"/>
      <c r="K1357" s="18"/>
      <c r="O1357" s="18"/>
      <c r="P1357" s="18"/>
    </row>
    <row r="1358" spans="1:16" x14ac:dyDescent="0.25">
      <c r="A1358" s="14" t="s">
        <v>1833</v>
      </c>
      <c r="B1358" s="18" t="s">
        <v>9381</v>
      </c>
      <c r="C1358" s="18" t="s">
        <v>9381</v>
      </c>
      <c r="D1358" s="18" t="s">
        <v>759</v>
      </c>
      <c r="E1358" s="14" t="s">
        <v>1835</v>
      </c>
      <c r="F1358" s="14" t="s">
        <v>1835</v>
      </c>
      <c r="G1358" s="18" t="s">
        <v>761</v>
      </c>
      <c r="H1358" s="18" t="s">
        <v>1731</v>
      </c>
      <c r="I1358" s="14" t="s">
        <v>1835</v>
      </c>
      <c r="J1358" s="18"/>
      <c r="K1358" s="18"/>
      <c r="O1358" s="18"/>
      <c r="P1358" s="18"/>
    </row>
    <row r="1359" spans="1:16" x14ac:dyDescent="0.25">
      <c r="A1359" s="14" t="s">
        <v>1833</v>
      </c>
      <c r="B1359" s="18" t="s">
        <v>9381</v>
      </c>
      <c r="C1359" s="18" t="s">
        <v>9381</v>
      </c>
      <c r="D1359" s="18" t="s">
        <v>759</v>
      </c>
      <c r="E1359" s="14" t="s">
        <v>1835</v>
      </c>
      <c r="F1359" s="14" t="s">
        <v>1835</v>
      </c>
      <c r="G1359" s="18" t="s">
        <v>761</v>
      </c>
      <c r="H1359" s="18" t="s">
        <v>1731</v>
      </c>
      <c r="I1359" s="14" t="s">
        <v>1835</v>
      </c>
      <c r="J1359" s="18"/>
      <c r="K1359" s="18"/>
      <c r="O1359" s="18"/>
      <c r="P1359" s="18"/>
    </row>
    <row r="1360" spans="1:16" x14ac:dyDescent="0.25">
      <c r="A1360" s="14" t="s">
        <v>1833</v>
      </c>
      <c r="B1360" s="18" t="s">
        <v>6044</v>
      </c>
      <c r="C1360" s="18" t="s">
        <v>6044</v>
      </c>
      <c r="D1360" s="18" t="s">
        <v>759</v>
      </c>
      <c r="E1360" s="14" t="s">
        <v>1835</v>
      </c>
      <c r="F1360" s="14" t="s">
        <v>1835</v>
      </c>
      <c r="G1360" s="18" t="s">
        <v>761</v>
      </c>
      <c r="H1360" s="18" t="s">
        <v>1731</v>
      </c>
      <c r="I1360" s="14" t="s">
        <v>1835</v>
      </c>
      <c r="J1360" s="18"/>
      <c r="K1360" s="18"/>
      <c r="O1360" s="18"/>
      <c r="P1360" s="18"/>
    </row>
    <row r="1361" spans="1:16" x14ac:dyDescent="0.25">
      <c r="A1361" s="14" t="s">
        <v>1833</v>
      </c>
      <c r="B1361" s="18" t="s">
        <v>9382</v>
      </c>
      <c r="C1361" s="18" t="s">
        <v>9382</v>
      </c>
      <c r="D1361" s="18" t="s">
        <v>759</v>
      </c>
      <c r="E1361" s="14" t="s">
        <v>1835</v>
      </c>
      <c r="F1361" s="14" t="s">
        <v>1835</v>
      </c>
      <c r="G1361" s="18" t="s">
        <v>761</v>
      </c>
      <c r="H1361" s="18" t="s">
        <v>1731</v>
      </c>
      <c r="I1361" s="14" t="s">
        <v>1835</v>
      </c>
      <c r="J1361" s="18"/>
      <c r="K1361" s="18"/>
      <c r="O1361" s="18"/>
      <c r="P1361" s="18"/>
    </row>
    <row r="1362" spans="1:16" x14ac:dyDescent="0.25">
      <c r="A1362" s="14" t="s">
        <v>1833</v>
      </c>
      <c r="B1362" s="18" t="s">
        <v>5321</v>
      </c>
      <c r="C1362" s="18" t="s">
        <v>5321</v>
      </c>
      <c r="D1362" s="18" t="s">
        <v>759</v>
      </c>
      <c r="E1362" s="14" t="s">
        <v>1835</v>
      </c>
      <c r="F1362" s="14" t="s">
        <v>1835</v>
      </c>
      <c r="G1362" s="18" t="s">
        <v>761</v>
      </c>
      <c r="H1362" s="18" t="s">
        <v>1731</v>
      </c>
      <c r="I1362" s="14" t="s">
        <v>1835</v>
      </c>
      <c r="J1362" s="18"/>
      <c r="K1362" s="18"/>
      <c r="O1362" s="18"/>
      <c r="P1362" s="18"/>
    </row>
    <row r="1363" spans="1:16" x14ac:dyDescent="0.25">
      <c r="A1363" s="14" t="s">
        <v>1833</v>
      </c>
      <c r="B1363" s="18" t="s">
        <v>9383</v>
      </c>
      <c r="C1363" s="18" t="s">
        <v>9383</v>
      </c>
      <c r="D1363" s="18" t="s">
        <v>759</v>
      </c>
      <c r="E1363" s="14" t="s">
        <v>1835</v>
      </c>
      <c r="F1363" s="14" t="s">
        <v>1835</v>
      </c>
      <c r="G1363" s="18" t="s">
        <v>761</v>
      </c>
      <c r="H1363" s="18" t="s">
        <v>1731</v>
      </c>
      <c r="I1363" s="14" t="s">
        <v>1835</v>
      </c>
      <c r="J1363" s="18"/>
      <c r="K1363" s="18"/>
      <c r="O1363" s="18"/>
      <c r="P1363" s="18"/>
    </row>
    <row r="1364" spans="1:16" x14ac:dyDescent="0.25">
      <c r="A1364" s="14" t="s">
        <v>1833</v>
      </c>
      <c r="B1364" s="18" t="s">
        <v>9384</v>
      </c>
      <c r="C1364" s="18" t="s">
        <v>9384</v>
      </c>
      <c r="D1364" s="18" t="s">
        <v>759</v>
      </c>
      <c r="E1364" s="14" t="s">
        <v>1835</v>
      </c>
      <c r="F1364" s="14" t="s">
        <v>1835</v>
      </c>
      <c r="G1364" s="18" t="s">
        <v>761</v>
      </c>
      <c r="H1364" s="18" t="s">
        <v>1731</v>
      </c>
      <c r="I1364" s="14" t="s">
        <v>1835</v>
      </c>
      <c r="J1364" s="18"/>
      <c r="K1364" s="18"/>
      <c r="O1364" s="18"/>
      <c r="P1364" s="18"/>
    </row>
    <row r="1365" spans="1:16" x14ac:dyDescent="0.25">
      <c r="A1365" s="14" t="s">
        <v>1833</v>
      </c>
      <c r="B1365" s="18" t="s">
        <v>2615</v>
      </c>
      <c r="C1365" s="18" t="s">
        <v>2615</v>
      </c>
      <c r="D1365" s="18" t="s">
        <v>759</v>
      </c>
      <c r="E1365" s="14" t="s">
        <v>1835</v>
      </c>
      <c r="F1365" s="14" t="s">
        <v>1835</v>
      </c>
      <c r="G1365" s="18" t="s">
        <v>761</v>
      </c>
      <c r="H1365" s="18" t="s">
        <v>1731</v>
      </c>
      <c r="I1365" s="14" t="s">
        <v>1835</v>
      </c>
      <c r="J1365" s="18"/>
      <c r="K1365" s="18"/>
      <c r="O1365" s="18"/>
      <c r="P1365" s="18"/>
    </row>
    <row r="1366" spans="1:16" x14ac:dyDescent="0.25">
      <c r="A1366" s="14" t="s">
        <v>1833</v>
      </c>
      <c r="B1366" s="18" t="s">
        <v>9385</v>
      </c>
      <c r="C1366" s="18" t="s">
        <v>9385</v>
      </c>
      <c r="D1366" s="18" t="s">
        <v>759</v>
      </c>
      <c r="E1366" s="14" t="s">
        <v>1835</v>
      </c>
      <c r="F1366" s="14" t="s">
        <v>1835</v>
      </c>
      <c r="G1366" s="18" t="s">
        <v>761</v>
      </c>
      <c r="H1366" s="18" t="s">
        <v>1731</v>
      </c>
      <c r="I1366" s="14" t="s">
        <v>1835</v>
      </c>
      <c r="J1366" s="18"/>
      <c r="K1366" s="18"/>
      <c r="O1366" s="18"/>
      <c r="P1366" s="18"/>
    </row>
    <row r="1367" spans="1:16" x14ac:dyDescent="0.25">
      <c r="A1367" s="14" t="s">
        <v>1833</v>
      </c>
      <c r="B1367" s="18" t="s">
        <v>9386</v>
      </c>
      <c r="C1367" s="18" t="s">
        <v>9386</v>
      </c>
      <c r="D1367" s="18" t="s">
        <v>759</v>
      </c>
      <c r="E1367" s="14" t="s">
        <v>1835</v>
      </c>
      <c r="F1367" s="14" t="s">
        <v>1835</v>
      </c>
      <c r="G1367" s="18" t="s">
        <v>761</v>
      </c>
      <c r="H1367" s="18" t="s">
        <v>1731</v>
      </c>
      <c r="I1367" s="14" t="s">
        <v>1835</v>
      </c>
      <c r="J1367" s="18"/>
      <c r="K1367" s="18"/>
      <c r="O1367" s="18"/>
      <c r="P1367" s="18"/>
    </row>
    <row r="1368" spans="1:16" x14ac:dyDescent="0.25">
      <c r="A1368" s="14" t="s">
        <v>1833</v>
      </c>
      <c r="B1368" s="18" t="s">
        <v>9387</v>
      </c>
      <c r="C1368" s="18" t="s">
        <v>9387</v>
      </c>
      <c r="D1368" s="18" t="s">
        <v>759</v>
      </c>
      <c r="E1368" s="14" t="s">
        <v>1835</v>
      </c>
      <c r="F1368" s="14" t="s">
        <v>1835</v>
      </c>
      <c r="G1368" s="18" t="s">
        <v>761</v>
      </c>
      <c r="H1368" s="18" t="s">
        <v>1731</v>
      </c>
      <c r="I1368" s="14" t="s">
        <v>1835</v>
      </c>
      <c r="J1368" s="18"/>
      <c r="K1368" s="18"/>
      <c r="O1368" s="18"/>
      <c r="P1368" s="18"/>
    </row>
    <row r="1369" spans="1:16" x14ac:dyDescent="0.25">
      <c r="A1369" s="14" t="s">
        <v>1833</v>
      </c>
      <c r="B1369" s="18" t="s">
        <v>9388</v>
      </c>
      <c r="C1369" s="18" t="s">
        <v>9388</v>
      </c>
      <c r="D1369" s="18" t="s">
        <v>759</v>
      </c>
      <c r="E1369" s="14" t="s">
        <v>1835</v>
      </c>
      <c r="F1369" s="14" t="s">
        <v>1835</v>
      </c>
      <c r="G1369" s="18" t="s">
        <v>761</v>
      </c>
      <c r="H1369" s="18" t="s">
        <v>1731</v>
      </c>
      <c r="I1369" s="14" t="s">
        <v>1835</v>
      </c>
      <c r="J1369" s="18"/>
      <c r="K1369" s="18"/>
      <c r="O1369" s="18"/>
      <c r="P1369" s="18"/>
    </row>
    <row r="1370" spans="1:16" x14ac:dyDescent="0.25">
      <c r="A1370" s="14" t="s">
        <v>1833</v>
      </c>
      <c r="B1370" s="18" t="s">
        <v>9389</v>
      </c>
      <c r="C1370" s="18" t="s">
        <v>9389</v>
      </c>
      <c r="D1370" s="18" t="s">
        <v>759</v>
      </c>
      <c r="E1370" s="14" t="s">
        <v>1835</v>
      </c>
      <c r="F1370" s="14" t="s">
        <v>1835</v>
      </c>
      <c r="G1370" s="18" t="s">
        <v>761</v>
      </c>
      <c r="H1370" s="18" t="s">
        <v>1731</v>
      </c>
      <c r="I1370" s="14" t="s">
        <v>1835</v>
      </c>
      <c r="J1370" s="18"/>
      <c r="K1370" s="18"/>
      <c r="O1370" s="18"/>
      <c r="P1370" s="18"/>
    </row>
    <row r="1371" spans="1:16" x14ac:dyDescent="0.25">
      <c r="A1371" s="14" t="s">
        <v>1833</v>
      </c>
      <c r="B1371" s="18" t="s">
        <v>9390</v>
      </c>
      <c r="C1371" s="18" t="s">
        <v>9390</v>
      </c>
      <c r="D1371" s="18" t="s">
        <v>759</v>
      </c>
      <c r="E1371" s="14" t="s">
        <v>1835</v>
      </c>
      <c r="F1371" s="14" t="s">
        <v>1835</v>
      </c>
      <c r="G1371" s="18" t="s">
        <v>761</v>
      </c>
      <c r="H1371" s="18" t="s">
        <v>1731</v>
      </c>
      <c r="I1371" s="14" t="s">
        <v>1835</v>
      </c>
      <c r="J1371" s="18"/>
      <c r="K1371" s="18"/>
      <c r="O1371" s="18"/>
      <c r="P1371" s="18"/>
    </row>
    <row r="1372" spans="1:16" x14ac:dyDescent="0.25">
      <c r="A1372" s="14" t="s">
        <v>1833</v>
      </c>
      <c r="B1372" s="18" t="s">
        <v>833</v>
      </c>
      <c r="C1372" s="18" t="s">
        <v>833</v>
      </c>
      <c r="D1372" s="18" t="s">
        <v>759</v>
      </c>
      <c r="E1372" s="14" t="s">
        <v>1835</v>
      </c>
      <c r="F1372" s="14" t="s">
        <v>1835</v>
      </c>
      <c r="G1372" s="18" t="s">
        <v>761</v>
      </c>
      <c r="H1372" s="18" t="s">
        <v>1731</v>
      </c>
      <c r="I1372" s="14" t="s">
        <v>1835</v>
      </c>
      <c r="J1372" s="18"/>
      <c r="K1372" s="18"/>
      <c r="O1372" s="18"/>
      <c r="P1372" s="18"/>
    </row>
    <row r="1373" spans="1:16" x14ac:dyDescent="0.25">
      <c r="A1373" s="14" t="s">
        <v>1833</v>
      </c>
      <c r="B1373" s="18" t="s">
        <v>6025</v>
      </c>
      <c r="C1373" s="18" t="s">
        <v>6025</v>
      </c>
      <c r="D1373" s="18" t="s">
        <v>759</v>
      </c>
      <c r="E1373" s="14" t="s">
        <v>1835</v>
      </c>
      <c r="F1373" s="14" t="s">
        <v>1835</v>
      </c>
      <c r="G1373" s="18" t="s">
        <v>761</v>
      </c>
      <c r="H1373" s="18" t="s">
        <v>1731</v>
      </c>
      <c r="I1373" s="14" t="s">
        <v>1835</v>
      </c>
      <c r="J1373" s="18"/>
      <c r="K1373" s="18"/>
      <c r="O1373" s="18"/>
      <c r="P1373" s="18"/>
    </row>
    <row r="1374" spans="1:16" x14ac:dyDescent="0.25">
      <c r="A1374" s="14" t="s">
        <v>1833</v>
      </c>
      <c r="B1374" s="18" t="s">
        <v>9391</v>
      </c>
      <c r="C1374" s="18" t="s">
        <v>9391</v>
      </c>
      <c r="D1374" s="18" t="s">
        <v>759</v>
      </c>
      <c r="E1374" s="14" t="s">
        <v>1835</v>
      </c>
      <c r="F1374" s="14" t="s">
        <v>1835</v>
      </c>
      <c r="G1374" s="18" t="s">
        <v>761</v>
      </c>
      <c r="H1374" s="18" t="s">
        <v>1731</v>
      </c>
      <c r="I1374" s="14" t="s">
        <v>1835</v>
      </c>
      <c r="J1374" s="18"/>
      <c r="K1374" s="18"/>
      <c r="O1374" s="18"/>
      <c r="P1374" s="18"/>
    </row>
    <row r="1375" spans="1:16" x14ac:dyDescent="0.25">
      <c r="A1375" s="14" t="s">
        <v>1833</v>
      </c>
      <c r="B1375" s="18" t="s">
        <v>9392</v>
      </c>
      <c r="C1375" s="18" t="s">
        <v>9392</v>
      </c>
      <c r="D1375" s="18" t="s">
        <v>759</v>
      </c>
      <c r="E1375" s="14" t="s">
        <v>1835</v>
      </c>
      <c r="F1375" s="14" t="s">
        <v>1835</v>
      </c>
      <c r="G1375" s="18" t="s">
        <v>761</v>
      </c>
      <c r="H1375" s="18" t="s">
        <v>1731</v>
      </c>
      <c r="I1375" s="14" t="s">
        <v>1835</v>
      </c>
      <c r="J1375" s="18"/>
      <c r="K1375" s="18"/>
      <c r="O1375" s="18"/>
      <c r="P1375" s="18"/>
    </row>
    <row r="1376" spans="1:16" x14ac:dyDescent="0.25">
      <c r="A1376" s="14" t="s">
        <v>1833</v>
      </c>
      <c r="B1376" s="18" t="s">
        <v>9393</v>
      </c>
      <c r="C1376" s="18" t="s">
        <v>9393</v>
      </c>
      <c r="D1376" s="18" t="s">
        <v>759</v>
      </c>
      <c r="E1376" s="14" t="s">
        <v>1835</v>
      </c>
      <c r="F1376" s="14" t="s">
        <v>1835</v>
      </c>
      <c r="G1376" s="18" t="s">
        <v>761</v>
      </c>
      <c r="H1376" s="18" t="s">
        <v>1731</v>
      </c>
      <c r="I1376" s="14" t="s">
        <v>1835</v>
      </c>
      <c r="J1376" s="18"/>
      <c r="K1376" s="18"/>
      <c r="O1376" s="18"/>
      <c r="P1376" s="18"/>
    </row>
    <row r="1377" spans="1:16" x14ac:dyDescent="0.25">
      <c r="A1377" s="14" t="s">
        <v>1833</v>
      </c>
      <c r="B1377" s="18" t="s">
        <v>9394</v>
      </c>
      <c r="C1377" s="18" t="s">
        <v>9394</v>
      </c>
      <c r="D1377" s="18" t="s">
        <v>759</v>
      </c>
      <c r="E1377" s="14" t="s">
        <v>1835</v>
      </c>
      <c r="F1377" s="14" t="s">
        <v>1835</v>
      </c>
      <c r="G1377" s="18" t="s">
        <v>761</v>
      </c>
      <c r="H1377" s="18" t="s">
        <v>1731</v>
      </c>
      <c r="I1377" s="14" t="s">
        <v>1835</v>
      </c>
      <c r="J1377" s="18"/>
      <c r="K1377" s="18"/>
      <c r="O1377" s="18"/>
      <c r="P1377" s="18"/>
    </row>
    <row r="1378" spans="1:16" x14ac:dyDescent="0.25">
      <c r="A1378" s="14" t="s">
        <v>1833</v>
      </c>
      <c r="B1378" s="18" t="s">
        <v>9395</v>
      </c>
      <c r="C1378" s="18" t="s">
        <v>9395</v>
      </c>
      <c r="D1378" s="18" t="s">
        <v>759</v>
      </c>
      <c r="E1378" s="14" t="s">
        <v>1835</v>
      </c>
      <c r="F1378" s="14" t="s">
        <v>1835</v>
      </c>
      <c r="G1378" s="18" t="s">
        <v>761</v>
      </c>
      <c r="H1378" s="18" t="s">
        <v>1731</v>
      </c>
      <c r="I1378" s="14" t="s">
        <v>1835</v>
      </c>
      <c r="J1378" s="18"/>
      <c r="K1378" s="18"/>
      <c r="O1378" s="18"/>
      <c r="P1378" s="18"/>
    </row>
    <row r="1379" spans="1:16" x14ac:dyDescent="0.25">
      <c r="A1379" s="14" t="s">
        <v>1833</v>
      </c>
      <c r="B1379" s="18" t="s">
        <v>9396</v>
      </c>
      <c r="C1379" s="18" t="s">
        <v>9396</v>
      </c>
      <c r="D1379" s="18" t="s">
        <v>759</v>
      </c>
      <c r="E1379" s="14" t="s">
        <v>1835</v>
      </c>
      <c r="F1379" s="14" t="s">
        <v>1835</v>
      </c>
      <c r="G1379" s="18" t="s">
        <v>761</v>
      </c>
      <c r="H1379" s="18" t="s">
        <v>1731</v>
      </c>
      <c r="I1379" s="14" t="s">
        <v>1835</v>
      </c>
      <c r="J1379" s="18"/>
      <c r="K1379" s="18"/>
      <c r="O1379" s="18"/>
      <c r="P1379" s="18"/>
    </row>
    <row r="1380" spans="1:16" x14ac:dyDescent="0.25">
      <c r="A1380" s="14" t="s">
        <v>1833</v>
      </c>
      <c r="B1380" s="18" t="s">
        <v>9397</v>
      </c>
      <c r="C1380" s="18" t="s">
        <v>9397</v>
      </c>
      <c r="D1380" s="18" t="s">
        <v>759</v>
      </c>
      <c r="E1380" s="14" t="s">
        <v>1835</v>
      </c>
      <c r="F1380" s="14" t="s">
        <v>1835</v>
      </c>
      <c r="G1380" s="18" t="s">
        <v>761</v>
      </c>
      <c r="H1380" s="18" t="s">
        <v>1731</v>
      </c>
      <c r="I1380" s="14" t="s">
        <v>1835</v>
      </c>
      <c r="J1380" s="18"/>
      <c r="K1380" s="18"/>
      <c r="O1380" s="18"/>
      <c r="P1380" s="18"/>
    </row>
    <row r="1381" spans="1:16" x14ac:dyDescent="0.25">
      <c r="A1381" s="14" t="s">
        <v>1833</v>
      </c>
      <c r="B1381" s="18" t="s">
        <v>9398</v>
      </c>
      <c r="C1381" s="18" t="s">
        <v>9398</v>
      </c>
      <c r="D1381" s="18" t="s">
        <v>759</v>
      </c>
      <c r="E1381" s="14" t="s">
        <v>1835</v>
      </c>
      <c r="F1381" s="14" t="s">
        <v>1835</v>
      </c>
      <c r="G1381" s="18" t="s">
        <v>761</v>
      </c>
      <c r="H1381" s="18" t="s">
        <v>1731</v>
      </c>
      <c r="I1381" s="14" t="s">
        <v>1835</v>
      </c>
      <c r="J1381" s="18"/>
      <c r="K1381" s="18"/>
      <c r="O1381" s="18"/>
      <c r="P1381" s="18"/>
    </row>
    <row r="1382" spans="1:16" x14ac:dyDescent="0.25">
      <c r="A1382" s="14" t="s">
        <v>1833</v>
      </c>
      <c r="B1382" s="18" t="s">
        <v>9399</v>
      </c>
      <c r="C1382" s="18" t="s">
        <v>9399</v>
      </c>
      <c r="D1382" s="18" t="s">
        <v>759</v>
      </c>
      <c r="E1382" s="14" t="s">
        <v>1835</v>
      </c>
      <c r="F1382" s="14" t="s">
        <v>1835</v>
      </c>
      <c r="G1382" s="18" t="s">
        <v>761</v>
      </c>
      <c r="H1382" s="18" t="s">
        <v>1731</v>
      </c>
      <c r="I1382" s="14" t="s">
        <v>1835</v>
      </c>
      <c r="J1382" s="18"/>
      <c r="K1382" s="18"/>
      <c r="O1382" s="18"/>
      <c r="P1382" s="18"/>
    </row>
    <row r="1383" spans="1:16" x14ac:dyDescent="0.25">
      <c r="A1383" s="14" t="s">
        <v>1833</v>
      </c>
      <c r="B1383" s="18" t="s">
        <v>9400</v>
      </c>
      <c r="C1383" s="18" t="s">
        <v>9400</v>
      </c>
      <c r="D1383" s="18" t="s">
        <v>759</v>
      </c>
      <c r="E1383" s="14" t="s">
        <v>1835</v>
      </c>
      <c r="F1383" s="14" t="s">
        <v>1835</v>
      </c>
      <c r="G1383" s="18" t="s">
        <v>761</v>
      </c>
      <c r="H1383" s="18" t="s">
        <v>1731</v>
      </c>
      <c r="I1383" s="14" t="s">
        <v>1835</v>
      </c>
      <c r="J1383" s="18"/>
      <c r="K1383" s="18"/>
      <c r="O1383" s="18"/>
      <c r="P1383" s="18"/>
    </row>
    <row r="1384" spans="1:16" x14ac:dyDescent="0.25">
      <c r="A1384" s="14" t="s">
        <v>1833</v>
      </c>
      <c r="B1384" s="18" t="s">
        <v>9401</v>
      </c>
      <c r="C1384" s="18" t="s">
        <v>9401</v>
      </c>
      <c r="D1384" s="18" t="s">
        <v>759</v>
      </c>
      <c r="E1384" s="14" t="s">
        <v>1835</v>
      </c>
      <c r="F1384" s="14" t="s">
        <v>1835</v>
      </c>
      <c r="G1384" s="18" t="s">
        <v>761</v>
      </c>
      <c r="H1384" s="18" t="s">
        <v>1731</v>
      </c>
      <c r="I1384" s="14" t="s">
        <v>1835</v>
      </c>
      <c r="J1384" s="18"/>
      <c r="K1384" s="18"/>
      <c r="O1384" s="18"/>
      <c r="P1384" s="18"/>
    </row>
    <row r="1385" spans="1:16" x14ac:dyDescent="0.25">
      <c r="A1385" s="14" t="s">
        <v>1833</v>
      </c>
      <c r="B1385" s="18" t="s">
        <v>9402</v>
      </c>
      <c r="C1385" s="18" t="s">
        <v>9402</v>
      </c>
      <c r="D1385" s="18" t="s">
        <v>759</v>
      </c>
      <c r="E1385" s="14" t="s">
        <v>1835</v>
      </c>
      <c r="F1385" s="14" t="s">
        <v>1835</v>
      </c>
      <c r="G1385" s="18" t="s">
        <v>761</v>
      </c>
      <c r="H1385" s="18" t="s">
        <v>1731</v>
      </c>
      <c r="I1385" s="14" t="s">
        <v>1835</v>
      </c>
      <c r="J1385" s="18"/>
      <c r="K1385" s="18"/>
      <c r="O1385" s="18"/>
      <c r="P1385" s="18"/>
    </row>
    <row r="1386" spans="1:16" x14ac:dyDescent="0.25">
      <c r="A1386" s="14" t="s">
        <v>1833</v>
      </c>
      <c r="B1386" s="18" t="s">
        <v>9403</v>
      </c>
      <c r="C1386" s="18" t="s">
        <v>9403</v>
      </c>
      <c r="D1386" s="18" t="s">
        <v>759</v>
      </c>
      <c r="E1386" s="14" t="s">
        <v>1835</v>
      </c>
      <c r="F1386" s="14" t="s">
        <v>1835</v>
      </c>
      <c r="G1386" s="18" t="s">
        <v>761</v>
      </c>
      <c r="H1386" s="18" t="s">
        <v>1731</v>
      </c>
      <c r="I1386" s="14" t="s">
        <v>1835</v>
      </c>
      <c r="J1386" s="18"/>
      <c r="K1386" s="18"/>
      <c r="O1386" s="18"/>
      <c r="P1386" s="18"/>
    </row>
    <row r="1387" spans="1:16" x14ac:dyDescent="0.25">
      <c r="A1387" s="14" t="s">
        <v>1833</v>
      </c>
      <c r="B1387" s="18" t="s">
        <v>9404</v>
      </c>
      <c r="C1387" s="18" t="s">
        <v>9404</v>
      </c>
      <c r="D1387" s="18" t="s">
        <v>759</v>
      </c>
      <c r="E1387" s="14" t="s">
        <v>1835</v>
      </c>
      <c r="F1387" s="14" t="s">
        <v>1835</v>
      </c>
      <c r="G1387" s="18" t="s">
        <v>761</v>
      </c>
      <c r="H1387" s="18" t="s">
        <v>1731</v>
      </c>
      <c r="I1387" s="14" t="s">
        <v>1835</v>
      </c>
      <c r="J1387" s="18"/>
      <c r="K1387" s="18"/>
      <c r="O1387" s="18"/>
      <c r="P1387" s="18"/>
    </row>
    <row r="1388" spans="1:16" x14ac:dyDescent="0.25">
      <c r="A1388" s="14" t="s">
        <v>1833</v>
      </c>
      <c r="B1388" s="18" t="s">
        <v>9405</v>
      </c>
      <c r="C1388" s="18" t="s">
        <v>9405</v>
      </c>
      <c r="D1388" s="18" t="s">
        <v>759</v>
      </c>
      <c r="E1388" s="14" t="s">
        <v>1835</v>
      </c>
      <c r="F1388" s="14" t="s">
        <v>1835</v>
      </c>
      <c r="G1388" s="18" t="s">
        <v>761</v>
      </c>
      <c r="H1388" s="18" t="s">
        <v>1731</v>
      </c>
      <c r="I1388" s="14" t="s">
        <v>1835</v>
      </c>
      <c r="J1388" s="18"/>
      <c r="K1388" s="18"/>
      <c r="O1388" s="18"/>
      <c r="P1388" s="18"/>
    </row>
    <row r="1389" spans="1:16" x14ac:dyDescent="0.25">
      <c r="A1389" s="14" t="s">
        <v>1833</v>
      </c>
      <c r="B1389" s="18" t="s">
        <v>5565</v>
      </c>
      <c r="C1389" s="18" t="s">
        <v>5565</v>
      </c>
      <c r="D1389" s="18" t="s">
        <v>759</v>
      </c>
      <c r="E1389" s="14" t="s">
        <v>1835</v>
      </c>
      <c r="F1389" s="14" t="s">
        <v>1835</v>
      </c>
      <c r="G1389" s="18" t="s">
        <v>761</v>
      </c>
      <c r="H1389" s="18" t="s">
        <v>1731</v>
      </c>
      <c r="I1389" s="14" t="s">
        <v>1835</v>
      </c>
      <c r="J1389" s="18"/>
      <c r="K1389" s="18"/>
      <c r="O1389" s="18"/>
      <c r="P1389" s="18"/>
    </row>
    <row r="1390" spans="1:16" x14ac:dyDescent="0.25">
      <c r="A1390" s="14" t="s">
        <v>1833</v>
      </c>
      <c r="B1390" s="18" t="s">
        <v>9406</v>
      </c>
      <c r="C1390" s="18" t="s">
        <v>9406</v>
      </c>
      <c r="D1390" s="18" t="s">
        <v>759</v>
      </c>
      <c r="E1390" s="14" t="s">
        <v>1835</v>
      </c>
      <c r="F1390" s="14" t="s">
        <v>1835</v>
      </c>
      <c r="G1390" s="18" t="s">
        <v>761</v>
      </c>
      <c r="H1390" s="18" t="s">
        <v>1731</v>
      </c>
      <c r="I1390" s="14" t="s">
        <v>1835</v>
      </c>
      <c r="J1390" s="18"/>
      <c r="K1390" s="18"/>
      <c r="O1390" s="18"/>
      <c r="P1390" s="18"/>
    </row>
    <row r="1391" spans="1:16" x14ac:dyDescent="0.25">
      <c r="A1391" s="14" t="s">
        <v>1833</v>
      </c>
      <c r="B1391" s="18" t="s">
        <v>1940</v>
      </c>
      <c r="C1391" s="18" t="s">
        <v>1940</v>
      </c>
      <c r="D1391" s="18" t="s">
        <v>759</v>
      </c>
      <c r="E1391" s="14" t="s">
        <v>1835</v>
      </c>
      <c r="F1391" s="14" t="s">
        <v>1835</v>
      </c>
      <c r="G1391" s="18" t="s">
        <v>761</v>
      </c>
      <c r="H1391" s="18" t="s">
        <v>1731</v>
      </c>
      <c r="I1391" s="14" t="s">
        <v>1835</v>
      </c>
      <c r="J1391" s="18"/>
      <c r="K1391" s="18"/>
      <c r="O1391" s="18"/>
      <c r="P1391" s="18"/>
    </row>
    <row r="1392" spans="1:16" x14ac:dyDescent="0.25">
      <c r="A1392" s="14" t="s">
        <v>1833</v>
      </c>
      <c r="B1392" s="18" t="s">
        <v>9407</v>
      </c>
      <c r="C1392" s="18" t="s">
        <v>9407</v>
      </c>
      <c r="D1392" s="18" t="s">
        <v>759</v>
      </c>
      <c r="E1392" s="14" t="s">
        <v>1835</v>
      </c>
      <c r="F1392" s="14" t="s">
        <v>1835</v>
      </c>
      <c r="G1392" s="18" t="s">
        <v>761</v>
      </c>
      <c r="H1392" s="18" t="s">
        <v>1731</v>
      </c>
      <c r="I1392" s="14" t="s">
        <v>1835</v>
      </c>
      <c r="J1392" s="18"/>
      <c r="K1392" s="18"/>
      <c r="O1392" s="18"/>
      <c r="P1392" s="18"/>
    </row>
    <row r="1393" spans="1:16" x14ac:dyDescent="0.25">
      <c r="A1393" s="14" t="s">
        <v>1833</v>
      </c>
      <c r="B1393" s="18" t="s">
        <v>5558</v>
      </c>
      <c r="C1393" s="18" t="s">
        <v>5558</v>
      </c>
      <c r="D1393" s="18" t="s">
        <v>759</v>
      </c>
      <c r="E1393" s="14" t="s">
        <v>1835</v>
      </c>
      <c r="F1393" s="14" t="s">
        <v>1835</v>
      </c>
      <c r="G1393" s="18" t="s">
        <v>761</v>
      </c>
      <c r="H1393" s="18" t="s">
        <v>1731</v>
      </c>
      <c r="I1393" s="14" t="s">
        <v>1835</v>
      </c>
      <c r="J1393" s="18"/>
      <c r="K1393" s="18"/>
      <c r="O1393" s="18"/>
      <c r="P1393" s="18"/>
    </row>
    <row r="1394" spans="1:16" x14ac:dyDescent="0.25">
      <c r="A1394" s="14" t="s">
        <v>1833</v>
      </c>
      <c r="B1394" s="18" t="s">
        <v>5579</v>
      </c>
      <c r="C1394" s="18" t="s">
        <v>5579</v>
      </c>
      <c r="D1394" s="18" t="s">
        <v>759</v>
      </c>
      <c r="E1394" s="14" t="s">
        <v>1835</v>
      </c>
      <c r="F1394" s="14" t="s">
        <v>1835</v>
      </c>
      <c r="G1394" s="18" t="s">
        <v>761</v>
      </c>
      <c r="H1394" s="18" t="s">
        <v>1731</v>
      </c>
      <c r="I1394" s="14" t="s">
        <v>1835</v>
      </c>
      <c r="J1394" s="18"/>
      <c r="K1394" s="18"/>
      <c r="O1394" s="18"/>
      <c r="P1394" s="18"/>
    </row>
    <row r="1395" spans="1:16" x14ac:dyDescent="0.25">
      <c r="A1395" s="14" t="s">
        <v>1833</v>
      </c>
      <c r="B1395" s="18" t="s">
        <v>9408</v>
      </c>
      <c r="C1395" s="18" t="s">
        <v>9408</v>
      </c>
      <c r="D1395" s="18" t="s">
        <v>759</v>
      </c>
      <c r="E1395" s="14" t="s">
        <v>1835</v>
      </c>
      <c r="F1395" s="14" t="s">
        <v>1835</v>
      </c>
      <c r="G1395" s="18" t="s">
        <v>761</v>
      </c>
      <c r="H1395" s="18" t="s">
        <v>1731</v>
      </c>
      <c r="I1395" s="14" t="s">
        <v>1835</v>
      </c>
      <c r="J1395" s="18"/>
      <c r="K1395" s="18"/>
      <c r="O1395" s="18"/>
      <c r="P1395" s="18"/>
    </row>
    <row r="1396" spans="1:16" x14ac:dyDescent="0.25">
      <c r="A1396" s="14" t="s">
        <v>1833</v>
      </c>
      <c r="B1396" s="18" t="s">
        <v>5537</v>
      </c>
      <c r="C1396" s="18" t="s">
        <v>5537</v>
      </c>
      <c r="D1396" s="18" t="s">
        <v>759</v>
      </c>
      <c r="E1396" s="14" t="s">
        <v>1835</v>
      </c>
      <c r="F1396" s="14" t="s">
        <v>1835</v>
      </c>
      <c r="G1396" s="18" t="s">
        <v>761</v>
      </c>
      <c r="H1396" s="18" t="s">
        <v>1731</v>
      </c>
      <c r="I1396" s="14" t="s">
        <v>1835</v>
      </c>
      <c r="J1396" s="18"/>
      <c r="K1396" s="18"/>
      <c r="O1396" s="18"/>
      <c r="P1396" s="18"/>
    </row>
    <row r="1397" spans="1:16" x14ac:dyDescent="0.25">
      <c r="A1397" s="14" t="s">
        <v>1833</v>
      </c>
      <c r="B1397" s="18" t="s">
        <v>5551</v>
      </c>
      <c r="C1397" s="18" t="s">
        <v>5551</v>
      </c>
      <c r="D1397" s="18" t="s">
        <v>759</v>
      </c>
      <c r="E1397" s="14" t="s">
        <v>1835</v>
      </c>
      <c r="F1397" s="14" t="s">
        <v>1835</v>
      </c>
      <c r="G1397" s="18" t="s">
        <v>761</v>
      </c>
      <c r="H1397" s="18" t="s">
        <v>1731</v>
      </c>
      <c r="I1397" s="14" t="s">
        <v>1835</v>
      </c>
      <c r="J1397" s="18"/>
      <c r="K1397" s="18"/>
      <c r="O1397" s="18"/>
      <c r="P1397" s="18"/>
    </row>
    <row r="1398" spans="1:16" x14ac:dyDescent="0.25">
      <c r="A1398" s="14" t="s">
        <v>1833</v>
      </c>
      <c r="B1398" s="18" t="s">
        <v>5544</v>
      </c>
      <c r="C1398" s="18" t="s">
        <v>5544</v>
      </c>
      <c r="D1398" s="18" t="s">
        <v>759</v>
      </c>
      <c r="E1398" s="14" t="s">
        <v>1835</v>
      </c>
      <c r="F1398" s="14" t="s">
        <v>1835</v>
      </c>
      <c r="G1398" s="18" t="s">
        <v>761</v>
      </c>
      <c r="H1398" s="18" t="s">
        <v>1731</v>
      </c>
      <c r="I1398" s="14" t="s">
        <v>1835</v>
      </c>
      <c r="J1398" s="18"/>
      <c r="K1398" s="18"/>
      <c r="O1398" s="18"/>
      <c r="P1398" s="18"/>
    </row>
    <row r="1399" spans="1:16" x14ac:dyDescent="0.25">
      <c r="A1399" s="14" t="s">
        <v>1833</v>
      </c>
      <c r="B1399" s="18" t="s">
        <v>5572</v>
      </c>
      <c r="C1399" s="18" t="s">
        <v>5572</v>
      </c>
      <c r="D1399" s="18" t="s">
        <v>759</v>
      </c>
      <c r="E1399" s="14" t="s">
        <v>1835</v>
      </c>
      <c r="F1399" s="14" t="s">
        <v>1835</v>
      </c>
      <c r="G1399" s="18" t="s">
        <v>761</v>
      </c>
      <c r="H1399" s="18" t="s">
        <v>1731</v>
      </c>
      <c r="I1399" s="14" t="s">
        <v>1835</v>
      </c>
      <c r="J1399" s="18"/>
      <c r="K1399" s="18"/>
      <c r="O1399" s="18"/>
      <c r="P1399" s="18"/>
    </row>
    <row r="1400" spans="1:16" x14ac:dyDescent="0.25">
      <c r="A1400" s="14" t="s">
        <v>1833</v>
      </c>
      <c r="B1400" s="18" t="s">
        <v>6173</v>
      </c>
      <c r="C1400" s="18" t="s">
        <v>6173</v>
      </c>
      <c r="D1400" s="18" t="s">
        <v>759</v>
      </c>
      <c r="E1400" s="14" t="s">
        <v>1835</v>
      </c>
      <c r="F1400" s="14" t="s">
        <v>1835</v>
      </c>
      <c r="G1400" s="18" t="s">
        <v>761</v>
      </c>
      <c r="H1400" s="18" t="s">
        <v>1731</v>
      </c>
      <c r="I1400" s="14" t="s">
        <v>1835</v>
      </c>
      <c r="J1400" s="18"/>
      <c r="K1400" s="18"/>
      <c r="O1400" s="18"/>
      <c r="P1400" s="18"/>
    </row>
    <row r="1401" spans="1:16" x14ac:dyDescent="0.25">
      <c r="A1401" s="14" t="s">
        <v>1833</v>
      </c>
      <c r="B1401" s="18" t="s">
        <v>5703</v>
      </c>
      <c r="C1401" s="18" t="s">
        <v>5703</v>
      </c>
      <c r="D1401" s="18" t="s">
        <v>759</v>
      </c>
      <c r="E1401" s="14" t="s">
        <v>1835</v>
      </c>
      <c r="F1401" s="14" t="s">
        <v>1835</v>
      </c>
      <c r="G1401" s="18" t="s">
        <v>761</v>
      </c>
      <c r="H1401" s="18" t="s">
        <v>762</v>
      </c>
      <c r="I1401" s="14" t="s">
        <v>1835</v>
      </c>
      <c r="J1401" s="18"/>
      <c r="K1401" s="18"/>
      <c r="O1401" s="18"/>
      <c r="P1401" s="18"/>
    </row>
    <row r="1402" spans="1:16" x14ac:dyDescent="0.25">
      <c r="A1402" s="14" t="s">
        <v>1833</v>
      </c>
      <c r="B1402" s="18" t="s">
        <v>5696</v>
      </c>
      <c r="C1402" s="18" t="s">
        <v>5696</v>
      </c>
      <c r="D1402" s="18" t="s">
        <v>759</v>
      </c>
      <c r="E1402" s="14" t="s">
        <v>1835</v>
      </c>
      <c r="F1402" s="14" t="s">
        <v>1835</v>
      </c>
      <c r="G1402" s="18" t="s">
        <v>761</v>
      </c>
      <c r="H1402" s="18" t="s">
        <v>762</v>
      </c>
      <c r="I1402" s="14" t="s">
        <v>1835</v>
      </c>
      <c r="J1402" s="18"/>
      <c r="K1402" s="18"/>
      <c r="O1402" s="18"/>
      <c r="P1402" s="18"/>
    </row>
    <row r="1403" spans="1:16" x14ac:dyDescent="0.25">
      <c r="A1403" s="14" t="s">
        <v>1833</v>
      </c>
      <c r="B1403" s="18" t="s">
        <v>5314</v>
      </c>
      <c r="C1403" s="18" t="s">
        <v>5314</v>
      </c>
      <c r="D1403" s="18" t="s">
        <v>759</v>
      </c>
      <c r="E1403" s="14" t="s">
        <v>1835</v>
      </c>
      <c r="F1403" s="14" t="s">
        <v>1835</v>
      </c>
      <c r="G1403" s="18" t="s">
        <v>761</v>
      </c>
      <c r="H1403" s="18" t="s">
        <v>762</v>
      </c>
      <c r="I1403" s="14" t="s">
        <v>1835</v>
      </c>
      <c r="J1403" s="18"/>
      <c r="K1403" s="18"/>
      <c r="O1403" s="18"/>
      <c r="P1403" s="18"/>
    </row>
    <row r="1404" spans="1:16" x14ac:dyDescent="0.25">
      <c r="A1404" s="14" t="s">
        <v>1833</v>
      </c>
      <c r="B1404" s="18" t="s">
        <v>9409</v>
      </c>
      <c r="C1404" s="18" t="s">
        <v>9409</v>
      </c>
      <c r="D1404" s="18" t="s">
        <v>759</v>
      </c>
      <c r="E1404" s="14" t="s">
        <v>1835</v>
      </c>
      <c r="F1404" s="14" t="s">
        <v>1835</v>
      </c>
      <c r="G1404" s="18" t="s">
        <v>761</v>
      </c>
      <c r="H1404" s="18" t="s">
        <v>762</v>
      </c>
      <c r="I1404" s="14" t="s">
        <v>1835</v>
      </c>
      <c r="J1404" s="18"/>
      <c r="K1404" s="18"/>
      <c r="O1404" s="18"/>
      <c r="P1404" s="18"/>
    </row>
    <row r="1405" spans="1:16" x14ac:dyDescent="0.25">
      <c r="A1405" s="14" t="s">
        <v>1833</v>
      </c>
      <c r="B1405" s="18" t="s">
        <v>5321</v>
      </c>
      <c r="C1405" s="18" t="s">
        <v>5321</v>
      </c>
      <c r="D1405" s="18" t="s">
        <v>759</v>
      </c>
      <c r="E1405" s="14" t="s">
        <v>1835</v>
      </c>
      <c r="F1405" s="14" t="s">
        <v>1835</v>
      </c>
      <c r="G1405" s="18" t="s">
        <v>761</v>
      </c>
      <c r="H1405" s="18" t="s">
        <v>762</v>
      </c>
      <c r="I1405" s="14" t="s">
        <v>1835</v>
      </c>
      <c r="J1405" s="18"/>
      <c r="K1405" s="18"/>
      <c r="O1405" s="18"/>
      <c r="P1405" s="18"/>
    </row>
    <row r="1406" spans="1:16" x14ac:dyDescent="0.25">
      <c r="A1406" s="14" t="s">
        <v>1833</v>
      </c>
      <c r="B1406" s="18" t="s">
        <v>9410</v>
      </c>
      <c r="C1406" s="18" t="s">
        <v>9410</v>
      </c>
      <c r="D1406" s="18" t="s">
        <v>759</v>
      </c>
      <c r="E1406" s="14" t="s">
        <v>1835</v>
      </c>
      <c r="F1406" s="14" t="s">
        <v>1835</v>
      </c>
      <c r="G1406" s="18" t="s">
        <v>761</v>
      </c>
      <c r="H1406" s="18" t="s">
        <v>762</v>
      </c>
      <c r="I1406" s="14" t="s">
        <v>1835</v>
      </c>
      <c r="J1406" s="18"/>
      <c r="K1406" s="18"/>
      <c r="O1406" s="18"/>
      <c r="P1406" s="18"/>
    </row>
    <row r="1407" spans="1:16" x14ac:dyDescent="0.25">
      <c r="A1407" s="14" t="s">
        <v>1833</v>
      </c>
      <c r="B1407" s="18" t="s">
        <v>5476</v>
      </c>
      <c r="C1407" s="18" t="s">
        <v>5476</v>
      </c>
      <c r="D1407" s="18" t="s">
        <v>759</v>
      </c>
      <c r="E1407" s="14" t="s">
        <v>1835</v>
      </c>
      <c r="F1407" s="14" t="s">
        <v>1835</v>
      </c>
      <c r="G1407" s="18" t="s">
        <v>761</v>
      </c>
      <c r="H1407" s="18" t="s">
        <v>762</v>
      </c>
      <c r="I1407" s="14" t="s">
        <v>1835</v>
      </c>
      <c r="J1407" s="18"/>
      <c r="K1407" s="18"/>
      <c r="O1407" s="18"/>
      <c r="P1407" s="18"/>
    </row>
    <row r="1408" spans="1:16" x14ac:dyDescent="0.25">
      <c r="A1408" s="14" t="s">
        <v>1833</v>
      </c>
      <c r="B1408" s="18" t="s">
        <v>5502</v>
      </c>
      <c r="C1408" s="18" t="s">
        <v>5502</v>
      </c>
      <c r="D1408" s="18" t="s">
        <v>759</v>
      </c>
      <c r="E1408" s="14" t="s">
        <v>1835</v>
      </c>
      <c r="F1408" s="14" t="s">
        <v>1835</v>
      </c>
      <c r="G1408" s="18" t="s">
        <v>761</v>
      </c>
      <c r="H1408" s="18" t="s">
        <v>762</v>
      </c>
      <c r="I1408" s="14" t="s">
        <v>1835</v>
      </c>
      <c r="J1408" s="18"/>
      <c r="K1408" s="18"/>
      <c r="O1408" s="18"/>
      <c r="P1408" s="18"/>
    </row>
    <row r="1409" spans="1:16" x14ac:dyDescent="0.25">
      <c r="A1409" s="14" t="s">
        <v>1833</v>
      </c>
      <c r="B1409" s="18" t="s">
        <v>6114</v>
      </c>
      <c r="C1409" s="18" t="s">
        <v>6114</v>
      </c>
      <c r="D1409" s="18" t="s">
        <v>759</v>
      </c>
      <c r="E1409" s="14" t="s">
        <v>1835</v>
      </c>
      <c r="F1409" s="14" t="s">
        <v>1835</v>
      </c>
      <c r="G1409" s="18" t="s">
        <v>761</v>
      </c>
      <c r="H1409" s="18" t="s">
        <v>762</v>
      </c>
      <c r="I1409" s="14" t="s">
        <v>1835</v>
      </c>
      <c r="J1409" s="18"/>
      <c r="K1409" s="18"/>
      <c r="O1409" s="18"/>
      <c r="P1409" s="18"/>
    </row>
    <row r="1410" spans="1:16" x14ac:dyDescent="0.25">
      <c r="A1410" s="14" t="s">
        <v>1833</v>
      </c>
      <c r="B1410" s="18" t="s">
        <v>5306</v>
      </c>
      <c r="C1410" s="18" t="s">
        <v>5306</v>
      </c>
      <c r="D1410" s="18" t="s">
        <v>759</v>
      </c>
      <c r="E1410" s="14" t="s">
        <v>1835</v>
      </c>
      <c r="F1410" s="14" t="s">
        <v>1835</v>
      </c>
      <c r="G1410" s="18" t="s">
        <v>761</v>
      </c>
      <c r="H1410" s="18" t="s">
        <v>762</v>
      </c>
      <c r="I1410" s="14" t="s">
        <v>1835</v>
      </c>
      <c r="J1410" s="18"/>
      <c r="K1410" s="18"/>
      <c r="O1410" s="18"/>
      <c r="P1410" s="18"/>
    </row>
    <row r="1411" spans="1:16" x14ac:dyDescent="0.25">
      <c r="A1411" s="14" t="s">
        <v>1833</v>
      </c>
      <c r="B1411" s="18" t="s">
        <v>5490</v>
      </c>
      <c r="C1411" s="18" t="s">
        <v>5490</v>
      </c>
      <c r="D1411" s="18" t="s">
        <v>759</v>
      </c>
      <c r="E1411" s="14" t="s">
        <v>1835</v>
      </c>
      <c r="F1411" s="14" t="s">
        <v>1835</v>
      </c>
      <c r="G1411" s="18" t="s">
        <v>761</v>
      </c>
      <c r="H1411" s="18" t="s">
        <v>762</v>
      </c>
      <c r="I1411" s="14" t="s">
        <v>1835</v>
      </c>
      <c r="J1411" s="18"/>
      <c r="K1411" s="18"/>
      <c r="O1411" s="18"/>
      <c r="P1411" s="18"/>
    </row>
    <row r="1412" spans="1:16" x14ac:dyDescent="0.25">
      <c r="A1412" s="14" t="s">
        <v>1833</v>
      </c>
      <c r="B1412" s="18" t="s">
        <v>9411</v>
      </c>
      <c r="C1412" s="18" t="s">
        <v>9411</v>
      </c>
      <c r="D1412" s="18" t="s">
        <v>759</v>
      </c>
      <c r="E1412" s="14" t="s">
        <v>1835</v>
      </c>
      <c r="F1412" s="14" t="s">
        <v>1835</v>
      </c>
      <c r="G1412" s="18" t="s">
        <v>761</v>
      </c>
      <c r="H1412" s="18" t="s">
        <v>769</v>
      </c>
      <c r="I1412" s="14" t="s">
        <v>1835</v>
      </c>
      <c r="J1412" s="18"/>
      <c r="K1412" s="18"/>
      <c r="O1412" s="18"/>
      <c r="P1412" s="18"/>
    </row>
    <row r="1413" spans="1:16" x14ac:dyDescent="0.25">
      <c r="A1413" s="14" t="s">
        <v>1833</v>
      </c>
      <c r="B1413" s="18" t="s">
        <v>9412</v>
      </c>
      <c r="C1413" s="18" t="s">
        <v>9412</v>
      </c>
      <c r="D1413" s="18" t="s">
        <v>759</v>
      </c>
      <c r="E1413" s="14" t="s">
        <v>1835</v>
      </c>
      <c r="F1413" s="14" t="s">
        <v>1835</v>
      </c>
      <c r="G1413" s="18" t="s">
        <v>761</v>
      </c>
      <c r="H1413" s="18" t="s">
        <v>769</v>
      </c>
      <c r="I1413" s="14" t="s">
        <v>1835</v>
      </c>
      <c r="J1413" s="18"/>
      <c r="K1413" s="18"/>
      <c r="O1413" s="18"/>
      <c r="P1413" s="18"/>
    </row>
    <row r="1414" spans="1:16" x14ac:dyDescent="0.25">
      <c r="A1414" s="14" t="s">
        <v>1833</v>
      </c>
      <c r="B1414" s="18" t="s">
        <v>9413</v>
      </c>
      <c r="C1414" s="18" t="s">
        <v>9413</v>
      </c>
      <c r="D1414" s="18" t="s">
        <v>759</v>
      </c>
      <c r="E1414" s="14" t="s">
        <v>1835</v>
      </c>
      <c r="F1414" s="14" t="s">
        <v>1835</v>
      </c>
      <c r="G1414" s="18" t="s">
        <v>761</v>
      </c>
      <c r="H1414" s="18" t="s">
        <v>769</v>
      </c>
      <c r="I1414" s="14" t="s">
        <v>1835</v>
      </c>
      <c r="J1414" s="18"/>
      <c r="K1414" s="18"/>
      <c r="O1414" s="18"/>
      <c r="P1414" s="18"/>
    </row>
    <row r="1415" spans="1:16" x14ac:dyDescent="0.25">
      <c r="A1415" s="14" t="s">
        <v>1833</v>
      </c>
      <c r="B1415" s="18" t="s">
        <v>9414</v>
      </c>
      <c r="C1415" s="18" t="s">
        <v>9414</v>
      </c>
      <c r="D1415" s="18" t="s">
        <v>759</v>
      </c>
      <c r="E1415" s="14" t="s">
        <v>1835</v>
      </c>
      <c r="F1415" s="14" t="s">
        <v>1835</v>
      </c>
      <c r="G1415" s="18" t="s">
        <v>761</v>
      </c>
      <c r="H1415" s="18" t="s">
        <v>769</v>
      </c>
      <c r="I1415" s="14" t="s">
        <v>1835</v>
      </c>
      <c r="J1415" s="18"/>
      <c r="K1415" s="18"/>
      <c r="O1415" s="18"/>
      <c r="P1415" s="18"/>
    </row>
    <row r="1416" spans="1:16" x14ac:dyDescent="0.25">
      <c r="A1416" s="14" t="s">
        <v>1833</v>
      </c>
      <c r="B1416" s="18" t="s">
        <v>9415</v>
      </c>
      <c r="C1416" s="18" t="s">
        <v>9415</v>
      </c>
      <c r="D1416" s="18" t="s">
        <v>759</v>
      </c>
      <c r="E1416" s="14" t="s">
        <v>1835</v>
      </c>
      <c r="F1416" s="14" t="s">
        <v>1835</v>
      </c>
      <c r="G1416" s="18" t="s">
        <v>761</v>
      </c>
      <c r="H1416" s="18" t="s">
        <v>769</v>
      </c>
      <c r="I1416" s="14" t="s">
        <v>1835</v>
      </c>
      <c r="J1416" s="18"/>
      <c r="K1416" s="18"/>
      <c r="O1416" s="18"/>
      <c r="P1416" s="18"/>
    </row>
    <row r="1417" spans="1:16" x14ac:dyDescent="0.25">
      <c r="A1417" s="14" t="s">
        <v>1833</v>
      </c>
      <c r="B1417" s="18" t="s">
        <v>9416</v>
      </c>
      <c r="C1417" s="18" t="s">
        <v>9416</v>
      </c>
      <c r="D1417" s="18" t="s">
        <v>759</v>
      </c>
      <c r="E1417" s="14" t="s">
        <v>1835</v>
      </c>
      <c r="F1417" s="14" t="s">
        <v>1835</v>
      </c>
      <c r="G1417" s="18" t="s">
        <v>761</v>
      </c>
      <c r="H1417" s="18" t="s">
        <v>769</v>
      </c>
      <c r="I1417" s="14" t="s">
        <v>1835</v>
      </c>
      <c r="J1417" s="18"/>
      <c r="K1417" s="18"/>
      <c r="O1417" s="18"/>
      <c r="P1417" s="18"/>
    </row>
    <row r="1418" spans="1:16" x14ac:dyDescent="0.25">
      <c r="A1418" s="14" t="s">
        <v>1833</v>
      </c>
      <c r="B1418" s="18" t="s">
        <v>9417</v>
      </c>
      <c r="C1418" s="18" t="s">
        <v>9417</v>
      </c>
      <c r="D1418" s="18" t="s">
        <v>759</v>
      </c>
      <c r="E1418" s="14" t="s">
        <v>1835</v>
      </c>
      <c r="F1418" s="14" t="s">
        <v>1835</v>
      </c>
      <c r="G1418" s="18" t="s">
        <v>761</v>
      </c>
      <c r="H1418" s="18" t="s">
        <v>769</v>
      </c>
      <c r="I1418" s="14" t="s">
        <v>1835</v>
      </c>
      <c r="J1418" s="18"/>
      <c r="K1418" s="18"/>
      <c r="O1418" s="18"/>
      <c r="P1418" s="18"/>
    </row>
    <row r="1419" spans="1:16" x14ac:dyDescent="0.25">
      <c r="A1419" s="14" t="s">
        <v>1833</v>
      </c>
      <c r="B1419" s="18" t="s">
        <v>9418</v>
      </c>
      <c r="C1419" s="18" t="s">
        <v>9418</v>
      </c>
      <c r="D1419" s="18" t="s">
        <v>759</v>
      </c>
      <c r="E1419" s="14" t="s">
        <v>1835</v>
      </c>
      <c r="F1419" s="14" t="s">
        <v>1835</v>
      </c>
      <c r="G1419" s="18" t="s">
        <v>761</v>
      </c>
      <c r="H1419" s="18" t="s">
        <v>769</v>
      </c>
      <c r="I1419" s="14" t="s">
        <v>1835</v>
      </c>
      <c r="J1419" s="18"/>
      <c r="K1419" s="18"/>
      <c r="O1419" s="18"/>
      <c r="P1419" s="18"/>
    </row>
    <row r="1420" spans="1:16" x14ac:dyDescent="0.25">
      <c r="A1420" s="14" t="s">
        <v>1833</v>
      </c>
      <c r="B1420" s="18" t="s">
        <v>9419</v>
      </c>
      <c r="C1420" s="18" t="s">
        <v>9419</v>
      </c>
      <c r="D1420" s="18" t="s">
        <v>759</v>
      </c>
      <c r="E1420" s="14" t="s">
        <v>1835</v>
      </c>
      <c r="F1420" s="14" t="s">
        <v>1835</v>
      </c>
      <c r="G1420" s="18" t="s">
        <v>761</v>
      </c>
      <c r="H1420" s="18" t="s">
        <v>769</v>
      </c>
      <c r="I1420" s="14" t="s">
        <v>1835</v>
      </c>
      <c r="J1420" s="18"/>
      <c r="K1420" s="18"/>
      <c r="O1420" s="18"/>
      <c r="P1420" s="18"/>
    </row>
    <row r="1421" spans="1:16" x14ac:dyDescent="0.25">
      <c r="A1421" s="14" t="s">
        <v>1833</v>
      </c>
      <c r="B1421" s="18" t="s">
        <v>9420</v>
      </c>
      <c r="C1421" s="18" t="s">
        <v>9420</v>
      </c>
      <c r="D1421" s="18" t="s">
        <v>759</v>
      </c>
      <c r="E1421" s="14" t="s">
        <v>1835</v>
      </c>
      <c r="F1421" s="14" t="s">
        <v>1835</v>
      </c>
      <c r="G1421" s="18" t="s">
        <v>761</v>
      </c>
      <c r="H1421" s="18" t="s">
        <v>769</v>
      </c>
      <c r="I1421" s="14" t="s">
        <v>1835</v>
      </c>
      <c r="J1421" s="18"/>
      <c r="K1421" s="18"/>
      <c r="O1421" s="18"/>
      <c r="P1421" s="18"/>
    </row>
    <row r="1422" spans="1:16" x14ac:dyDescent="0.25">
      <c r="A1422" s="14" t="s">
        <v>1833</v>
      </c>
      <c r="B1422" s="18" t="s">
        <v>2216</v>
      </c>
      <c r="C1422" s="18" t="s">
        <v>2216</v>
      </c>
      <c r="D1422" s="18" t="s">
        <v>759</v>
      </c>
      <c r="E1422" s="14" t="s">
        <v>1835</v>
      </c>
      <c r="F1422" s="14" t="s">
        <v>1835</v>
      </c>
      <c r="G1422" s="18" t="s">
        <v>771</v>
      </c>
      <c r="H1422" s="18" t="s">
        <v>771</v>
      </c>
      <c r="I1422" s="14" t="s">
        <v>1835</v>
      </c>
      <c r="J1422" s="18"/>
      <c r="K1422" s="18"/>
      <c r="O1422" s="18"/>
      <c r="P1422" s="18"/>
    </row>
    <row r="1423" spans="1:16" x14ac:dyDescent="0.25">
      <c r="A1423" s="14" t="s">
        <v>1833</v>
      </c>
      <c r="B1423" s="18" t="s">
        <v>9421</v>
      </c>
      <c r="C1423" s="18" t="s">
        <v>9421</v>
      </c>
      <c r="D1423" s="18" t="s">
        <v>759</v>
      </c>
      <c r="E1423" s="14" t="s">
        <v>1835</v>
      </c>
      <c r="F1423" s="14" t="s">
        <v>1835</v>
      </c>
      <c r="G1423" s="18" t="s">
        <v>771</v>
      </c>
      <c r="H1423" s="18" t="s">
        <v>771</v>
      </c>
      <c r="I1423" s="14" t="s">
        <v>1835</v>
      </c>
      <c r="J1423" s="18"/>
      <c r="K1423" s="18"/>
      <c r="O1423" s="18"/>
      <c r="P1423" s="18"/>
    </row>
    <row r="1424" spans="1:16" x14ac:dyDescent="0.25">
      <c r="A1424" s="14" t="s">
        <v>1833</v>
      </c>
      <c r="B1424" s="18" t="s">
        <v>771</v>
      </c>
      <c r="C1424" s="18" t="s">
        <v>771</v>
      </c>
      <c r="D1424" s="18" t="s">
        <v>759</v>
      </c>
      <c r="E1424" s="14" t="s">
        <v>1835</v>
      </c>
      <c r="F1424" s="14" t="s">
        <v>1835</v>
      </c>
      <c r="G1424" s="18" t="s">
        <v>771</v>
      </c>
      <c r="H1424" s="18" t="s">
        <v>771</v>
      </c>
      <c r="I1424" s="14" t="s">
        <v>1835</v>
      </c>
      <c r="J1424" s="18"/>
      <c r="K1424" s="18"/>
      <c r="O1424" s="18"/>
      <c r="P1424" s="18"/>
    </row>
    <row r="1425" spans="1:16" x14ac:dyDescent="0.25">
      <c r="A1425" s="14" t="s">
        <v>1833</v>
      </c>
      <c r="B1425" s="18" t="s">
        <v>2208</v>
      </c>
      <c r="C1425" s="18" t="s">
        <v>2208</v>
      </c>
      <c r="D1425" s="18" t="s">
        <v>759</v>
      </c>
      <c r="E1425" s="14" t="s">
        <v>1835</v>
      </c>
      <c r="F1425" s="14" t="s">
        <v>1835</v>
      </c>
      <c r="G1425" s="18" t="s">
        <v>771</v>
      </c>
      <c r="H1425" s="18" t="s">
        <v>771</v>
      </c>
      <c r="I1425" s="14" t="s">
        <v>1835</v>
      </c>
      <c r="J1425" s="18"/>
      <c r="K1425" s="18"/>
      <c r="O1425" s="18"/>
      <c r="P1425" s="18"/>
    </row>
    <row r="1426" spans="1:16" x14ac:dyDescent="0.25">
      <c r="A1426" s="14" t="s">
        <v>1833</v>
      </c>
      <c r="B1426" s="18" t="s">
        <v>2201</v>
      </c>
      <c r="C1426" s="18" t="s">
        <v>2201</v>
      </c>
      <c r="D1426" s="18" t="s">
        <v>759</v>
      </c>
      <c r="E1426" s="14" t="s">
        <v>1835</v>
      </c>
      <c r="F1426" s="14" t="s">
        <v>1835</v>
      </c>
      <c r="G1426" s="18" t="s">
        <v>771</v>
      </c>
      <c r="H1426" s="18" t="s">
        <v>771</v>
      </c>
      <c r="I1426" s="14" t="s">
        <v>1835</v>
      </c>
      <c r="J1426" s="18"/>
      <c r="K1426" s="18"/>
      <c r="O1426" s="18"/>
      <c r="P1426" s="18"/>
    </row>
    <row r="1427" spans="1:16" x14ac:dyDescent="0.25">
      <c r="A1427" s="14" t="s">
        <v>1833</v>
      </c>
      <c r="B1427" s="18" t="s">
        <v>2200</v>
      </c>
      <c r="C1427" s="18" t="s">
        <v>2200</v>
      </c>
      <c r="D1427" s="18" t="s">
        <v>759</v>
      </c>
      <c r="E1427" s="14" t="s">
        <v>1835</v>
      </c>
      <c r="F1427" s="14" t="s">
        <v>1835</v>
      </c>
      <c r="G1427" s="18" t="s">
        <v>771</v>
      </c>
      <c r="H1427" s="18" t="s">
        <v>771</v>
      </c>
      <c r="I1427" s="14" t="s">
        <v>1835</v>
      </c>
      <c r="J1427" s="18"/>
      <c r="K1427" s="18"/>
      <c r="O1427" s="18"/>
      <c r="P1427" s="18"/>
    </row>
    <row r="1428" spans="1:16" x14ac:dyDescent="0.25">
      <c r="A1428" s="14" t="s">
        <v>1833</v>
      </c>
      <c r="B1428" s="18" t="s">
        <v>2203</v>
      </c>
      <c r="C1428" s="18" t="s">
        <v>2203</v>
      </c>
      <c r="D1428" s="18" t="s">
        <v>759</v>
      </c>
      <c r="E1428" s="14" t="s">
        <v>1835</v>
      </c>
      <c r="F1428" s="14" t="s">
        <v>1835</v>
      </c>
      <c r="G1428" s="18" t="s">
        <v>771</v>
      </c>
      <c r="H1428" s="18" t="s">
        <v>771</v>
      </c>
      <c r="I1428" s="14" t="s">
        <v>1835</v>
      </c>
      <c r="J1428" s="18"/>
      <c r="K1428" s="18"/>
      <c r="O1428" s="18"/>
      <c r="P1428" s="18"/>
    </row>
    <row r="1429" spans="1:16" x14ac:dyDescent="0.25">
      <c r="A1429" s="14" t="s">
        <v>1833</v>
      </c>
      <c r="B1429" s="18" t="s">
        <v>9422</v>
      </c>
      <c r="C1429" s="18" t="s">
        <v>9422</v>
      </c>
      <c r="D1429" s="18" t="s">
        <v>759</v>
      </c>
      <c r="E1429" s="14" t="s">
        <v>1835</v>
      </c>
      <c r="F1429" s="14" t="s">
        <v>1835</v>
      </c>
      <c r="G1429" s="18" t="s">
        <v>771</v>
      </c>
      <c r="H1429" s="18" t="s">
        <v>771</v>
      </c>
      <c r="I1429" s="14" t="s">
        <v>1835</v>
      </c>
      <c r="J1429" s="18"/>
      <c r="K1429" s="18"/>
      <c r="O1429" s="18"/>
      <c r="P1429" s="18"/>
    </row>
    <row r="1430" spans="1:16" x14ac:dyDescent="0.25">
      <c r="A1430" s="14" t="s">
        <v>1833</v>
      </c>
      <c r="B1430" s="18" t="s">
        <v>817</v>
      </c>
      <c r="C1430" s="18" t="s">
        <v>817</v>
      </c>
      <c r="D1430" s="18" t="s">
        <v>759</v>
      </c>
      <c r="E1430" s="14" t="s">
        <v>1835</v>
      </c>
      <c r="F1430" s="14" t="s">
        <v>1835</v>
      </c>
      <c r="G1430" s="18" t="s">
        <v>771</v>
      </c>
      <c r="H1430" s="18" t="s">
        <v>771</v>
      </c>
      <c r="I1430" s="14" t="s">
        <v>1835</v>
      </c>
      <c r="J1430" s="18"/>
      <c r="K1430" s="18"/>
      <c r="O1430" s="18"/>
      <c r="P1430" s="18"/>
    </row>
    <row r="1431" spans="1:16" x14ac:dyDescent="0.25">
      <c r="A1431" s="14" t="s">
        <v>1833</v>
      </c>
      <c r="B1431" s="18" t="s">
        <v>2202</v>
      </c>
      <c r="C1431" s="18" t="s">
        <v>2202</v>
      </c>
      <c r="D1431" s="18" t="s">
        <v>759</v>
      </c>
      <c r="E1431" s="14" t="s">
        <v>1835</v>
      </c>
      <c r="F1431" s="14" t="s">
        <v>1835</v>
      </c>
      <c r="G1431" s="18" t="s">
        <v>771</v>
      </c>
      <c r="H1431" s="18" t="s">
        <v>771</v>
      </c>
      <c r="I1431" s="14" t="s">
        <v>1835</v>
      </c>
      <c r="J1431" s="18"/>
      <c r="K1431" s="18"/>
      <c r="O1431" s="18"/>
      <c r="P1431" s="18"/>
    </row>
    <row r="1432" spans="1:16" x14ac:dyDescent="0.25">
      <c r="A1432" s="14" t="s">
        <v>1833</v>
      </c>
      <c r="B1432" s="18" t="s">
        <v>2199</v>
      </c>
      <c r="C1432" s="18" t="s">
        <v>2199</v>
      </c>
      <c r="D1432" s="18" t="s">
        <v>759</v>
      </c>
      <c r="E1432" s="14" t="s">
        <v>1835</v>
      </c>
      <c r="F1432" s="14" t="s">
        <v>1835</v>
      </c>
      <c r="G1432" s="18" t="s">
        <v>771</v>
      </c>
      <c r="H1432" s="18" t="s">
        <v>771</v>
      </c>
      <c r="I1432" s="14" t="s">
        <v>1835</v>
      </c>
      <c r="J1432" s="18"/>
      <c r="K1432" s="18"/>
      <c r="O1432" s="18"/>
      <c r="P1432" s="18"/>
    </row>
    <row r="1433" spans="1:16" x14ac:dyDescent="0.25">
      <c r="A1433" s="14" t="s">
        <v>1833</v>
      </c>
      <c r="B1433" s="18" t="s">
        <v>771</v>
      </c>
      <c r="C1433" s="18" t="s">
        <v>771</v>
      </c>
      <c r="D1433" s="18" t="s">
        <v>759</v>
      </c>
      <c r="E1433" s="14" t="s">
        <v>1835</v>
      </c>
      <c r="F1433" s="14" t="s">
        <v>1835</v>
      </c>
      <c r="G1433" s="18" t="s">
        <v>771</v>
      </c>
      <c r="H1433" s="18" t="s">
        <v>771</v>
      </c>
      <c r="I1433" s="14" t="s">
        <v>1835</v>
      </c>
      <c r="J1433" s="18"/>
      <c r="K1433" s="18"/>
      <c r="O1433" s="18"/>
      <c r="P1433" s="18"/>
    </row>
    <row r="1434" spans="1:16" x14ac:dyDescent="0.25">
      <c r="A1434" s="14" t="s">
        <v>1833</v>
      </c>
      <c r="B1434" s="18" t="s">
        <v>9423</v>
      </c>
      <c r="C1434" s="18" t="s">
        <v>9423</v>
      </c>
      <c r="D1434" s="18" t="s">
        <v>759</v>
      </c>
      <c r="E1434" s="14" t="s">
        <v>1835</v>
      </c>
      <c r="F1434" s="14" t="s">
        <v>1835</v>
      </c>
      <c r="G1434" s="18" t="s">
        <v>771</v>
      </c>
      <c r="H1434" s="18" t="s">
        <v>771</v>
      </c>
      <c r="I1434" s="14" t="s">
        <v>1835</v>
      </c>
      <c r="J1434" s="18"/>
      <c r="K1434" s="18"/>
      <c r="O1434" s="18"/>
      <c r="P1434" s="18"/>
    </row>
    <row r="1435" spans="1:16" x14ac:dyDescent="0.25">
      <c r="A1435" s="14" t="s">
        <v>1833</v>
      </c>
      <c r="B1435" s="18" t="s">
        <v>2214</v>
      </c>
      <c r="C1435" s="18" t="s">
        <v>2214</v>
      </c>
      <c r="D1435" s="18" t="s">
        <v>759</v>
      </c>
      <c r="E1435" s="14" t="s">
        <v>1835</v>
      </c>
      <c r="F1435" s="14" t="s">
        <v>1835</v>
      </c>
      <c r="G1435" s="18" t="s">
        <v>771</v>
      </c>
      <c r="H1435" s="18" t="s">
        <v>771</v>
      </c>
      <c r="I1435" s="14" t="s">
        <v>1835</v>
      </c>
      <c r="J1435" s="18"/>
      <c r="K1435" s="18"/>
      <c r="O1435" s="18"/>
      <c r="P1435" s="18"/>
    </row>
    <row r="1436" spans="1:16" x14ac:dyDescent="0.25">
      <c r="A1436" s="14" t="s">
        <v>1833</v>
      </c>
      <c r="B1436" s="18" t="s">
        <v>2206</v>
      </c>
      <c r="C1436" s="18" t="s">
        <v>2206</v>
      </c>
      <c r="D1436" s="18" t="s">
        <v>759</v>
      </c>
      <c r="E1436" s="14" t="s">
        <v>1835</v>
      </c>
      <c r="F1436" s="14" t="s">
        <v>1835</v>
      </c>
      <c r="G1436" s="18" t="s">
        <v>771</v>
      </c>
      <c r="H1436" s="18" t="s">
        <v>771</v>
      </c>
      <c r="I1436" s="14" t="s">
        <v>1835</v>
      </c>
      <c r="J1436" s="18"/>
      <c r="K1436" s="18"/>
      <c r="O1436" s="18"/>
      <c r="P1436" s="18"/>
    </row>
    <row r="1437" spans="1:16" x14ac:dyDescent="0.25">
      <c r="A1437" s="14" t="s">
        <v>1833</v>
      </c>
      <c r="B1437" s="18" t="s">
        <v>2207</v>
      </c>
      <c r="C1437" s="18" t="s">
        <v>2207</v>
      </c>
      <c r="D1437" s="18" t="s">
        <v>759</v>
      </c>
      <c r="E1437" s="14" t="s">
        <v>1835</v>
      </c>
      <c r="F1437" s="14" t="s">
        <v>1835</v>
      </c>
      <c r="G1437" s="18" t="s">
        <v>771</v>
      </c>
      <c r="H1437" s="18" t="s">
        <v>771</v>
      </c>
      <c r="I1437" s="14" t="s">
        <v>1835</v>
      </c>
      <c r="J1437" s="18"/>
      <c r="K1437" s="18"/>
      <c r="O1437" s="18"/>
      <c r="P1437" s="18"/>
    </row>
    <row r="1438" spans="1:16" x14ac:dyDescent="0.25">
      <c r="A1438" s="14" t="s">
        <v>1833</v>
      </c>
      <c r="B1438" s="18" t="s">
        <v>9424</v>
      </c>
      <c r="C1438" s="18" t="s">
        <v>9424</v>
      </c>
      <c r="D1438" s="18" t="s">
        <v>759</v>
      </c>
      <c r="E1438" s="14" t="s">
        <v>1835</v>
      </c>
      <c r="F1438" s="14" t="s">
        <v>1835</v>
      </c>
      <c r="G1438" s="18" t="s">
        <v>771</v>
      </c>
      <c r="H1438" s="18" t="s">
        <v>771</v>
      </c>
      <c r="I1438" s="14" t="s">
        <v>1835</v>
      </c>
      <c r="J1438" s="18"/>
      <c r="K1438" s="18"/>
      <c r="O1438" s="18"/>
      <c r="P1438" s="18"/>
    </row>
    <row r="1439" spans="1:16" x14ac:dyDescent="0.25">
      <c r="A1439" s="14" t="s">
        <v>1833</v>
      </c>
      <c r="B1439" s="18" t="s">
        <v>6083</v>
      </c>
      <c r="C1439" s="18" t="s">
        <v>6083</v>
      </c>
      <c r="D1439" s="18" t="s">
        <v>759</v>
      </c>
      <c r="E1439" s="14" t="s">
        <v>1835</v>
      </c>
      <c r="F1439" s="14" t="s">
        <v>1835</v>
      </c>
      <c r="G1439" s="18" t="s">
        <v>771</v>
      </c>
      <c r="H1439" s="18" t="s">
        <v>1808</v>
      </c>
      <c r="I1439" s="14" t="s">
        <v>1835</v>
      </c>
      <c r="J1439" s="18"/>
      <c r="K1439" s="18"/>
      <c r="O1439" s="18"/>
      <c r="P1439" s="18"/>
    </row>
    <row r="1440" spans="1:16" x14ac:dyDescent="0.25">
      <c r="A1440" s="14" t="s">
        <v>1833</v>
      </c>
      <c r="B1440" s="18" t="s">
        <v>2218</v>
      </c>
      <c r="C1440" s="18" t="s">
        <v>2218</v>
      </c>
      <c r="D1440" s="18" t="s">
        <v>759</v>
      </c>
      <c r="E1440" s="14" t="s">
        <v>1835</v>
      </c>
      <c r="F1440" s="14" t="s">
        <v>1835</v>
      </c>
      <c r="G1440" s="18" t="s">
        <v>771</v>
      </c>
      <c r="H1440" s="18" t="s">
        <v>1808</v>
      </c>
      <c r="I1440" s="14" t="s">
        <v>1835</v>
      </c>
      <c r="J1440" s="18"/>
      <c r="K1440" s="18"/>
      <c r="O1440" s="18"/>
      <c r="P1440" s="18"/>
    </row>
    <row r="1441" spans="1:16" x14ac:dyDescent="0.25">
      <c r="A1441" s="14" t="s">
        <v>1833</v>
      </c>
      <c r="B1441" s="18" t="s">
        <v>2211</v>
      </c>
      <c r="C1441" s="18" t="s">
        <v>2211</v>
      </c>
      <c r="D1441" s="18" t="s">
        <v>759</v>
      </c>
      <c r="E1441" s="14" t="s">
        <v>1835</v>
      </c>
      <c r="F1441" s="14" t="s">
        <v>1835</v>
      </c>
      <c r="G1441" s="18" t="s">
        <v>771</v>
      </c>
      <c r="H1441" s="18" t="s">
        <v>1808</v>
      </c>
      <c r="I1441" s="14" t="s">
        <v>1835</v>
      </c>
      <c r="J1441" s="18"/>
      <c r="K1441" s="18"/>
      <c r="O1441" s="18"/>
      <c r="P1441" s="18"/>
    </row>
    <row r="1442" spans="1:16" x14ac:dyDescent="0.25">
      <c r="A1442" s="14" t="s">
        <v>1833</v>
      </c>
      <c r="B1442" s="18" t="s">
        <v>5419</v>
      </c>
      <c r="C1442" s="18" t="s">
        <v>5419</v>
      </c>
      <c r="D1442" s="18" t="s">
        <v>759</v>
      </c>
      <c r="E1442" s="14" t="s">
        <v>1835</v>
      </c>
      <c r="F1442" s="14" t="s">
        <v>1835</v>
      </c>
      <c r="G1442" s="18" t="s">
        <v>771</v>
      </c>
      <c r="H1442" s="18" t="s">
        <v>1808</v>
      </c>
      <c r="I1442" s="14" t="s">
        <v>1835</v>
      </c>
      <c r="J1442" s="18"/>
      <c r="K1442" s="18"/>
      <c r="O1442" s="18"/>
      <c r="P1442" s="18"/>
    </row>
    <row r="1443" spans="1:16" x14ac:dyDescent="0.25">
      <c r="A1443" s="14" t="s">
        <v>1833</v>
      </c>
      <c r="B1443" s="18" t="s">
        <v>2209</v>
      </c>
      <c r="C1443" s="18" t="s">
        <v>2209</v>
      </c>
      <c r="D1443" s="18" t="s">
        <v>759</v>
      </c>
      <c r="E1443" s="14" t="s">
        <v>1835</v>
      </c>
      <c r="F1443" s="14" t="s">
        <v>1835</v>
      </c>
      <c r="G1443" s="18" t="s">
        <v>771</v>
      </c>
      <c r="H1443" s="18" t="s">
        <v>1808</v>
      </c>
      <c r="I1443" s="14" t="s">
        <v>1835</v>
      </c>
      <c r="J1443" s="18"/>
      <c r="K1443" s="18"/>
      <c r="O1443" s="18"/>
      <c r="P1443" s="18"/>
    </row>
    <row r="1444" spans="1:16" x14ac:dyDescent="0.25">
      <c r="A1444" s="14" t="s">
        <v>1833</v>
      </c>
      <c r="B1444" s="18" t="s">
        <v>9425</v>
      </c>
      <c r="C1444" s="18" t="s">
        <v>9425</v>
      </c>
      <c r="D1444" s="18" t="s">
        <v>759</v>
      </c>
      <c r="E1444" s="14" t="s">
        <v>1835</v>
      </c>
      <c r="F1444" s="14" t="s">
        <v>1835</v>
      </c>
      <c r="G1444" s="18" t="s">
        <v>771</v>
      </c>
      <c r="H1444" s="18" t="s">
        <v>1808</v>
      </c>
      <c r="I1444" s="14" t="s">
        <v>1835</v>
      </c>
      <c r="J1444" s="18"/>
      <c r="K1444" s="18"/>
      <c r="O1444" s="18"/>
      <c r="P1444" s="18"/>
    </row>
    <row r="1445" spans="1:16" x14ac:dyDescent="0.25">
      <c r="A1445" s="14" t="s">
        <v>1833</v>
      </c>
      <c r="B1445" s="18" t="s">
        <v>6076</v>
      </c>
      <c r="C1445" s="18" t="s">
        <v>6076</v>
      </c>
      <c r="D1445" s="18" t="s">
        <v>759</v>
      </c>
      <c r="E1445" s="14" t="s">
        <v>1835</v>
      </c>
      <c r="F1445" s="14" t="s">
        <v>1835</v>
      </c>
      <c r="G1445" s="18" t="s">
        <v>771</v>
      </c>
      <c r="H1445" s="18" t="s">
        <v>1808</v>
      </c>
      <c r="I1445" s="14" t="s">
        <v>1835</v>
      </c>
      <c r="J1445" s="18"/>
      <c r="K1445" s="18"/>
      <c r="O1445" s="18"/>
      <c r="P1445" s="18"/>
    </row>
    <row r="1446" spans="1:16" x14ac:dyDescent="0.25">
      <c r="A1446" s="14" t="s">
        <v>1833</v>
      </c>
      <c r="B1446" s="18" t="s">
        <v>9426</v>
      </c>
      <c r="C1446" s="18" t="s">
        <v>9426</v>
      </c>
      <c r="D1446" s="18" t="s">
        <v>759</v>
      </c>
      <c r="E1446" s="14" t="s">
        <v>1835</v>
      </c>
      <c r="F1446" s="14" t="s">
        <v>1835</v>
      </c>
      <c r="G1446" s="18" t="s">
        <v>771</v>
      </c>
      <c r="H1446" s="18" t="s">
        <v>1808</v>
      </c>
      <c r="I1446" s="14" t="s">
        <v>1835</v>
      </c>
      <c r="J1446" s="18"/>
      <c r="K1446" s="18"/>
      <c r="O1446" s="18"/>
      <c r="P1446" s="18"/>
    </row>
    <row r="1447" spans="1:16" x14ac:dyDescent="0.25">
      <c r="A1447" s="14" t="s">
        <v>1833</v>
      </c>
      <c r="B1447" s="18" t="s">
        <v>5654</v>
      </c>
      <c r="C1447" s="18" t="s">
        <v>5654</v>
      </c>
      <c r="D1447" s="18" t="s">
        <v>759</v>
      </c>
      <c r="E1447" s="14" t="s">
        <v>1835</v>
      </c>
      <c r="F1447" s="14" t="s">
        <v>1835</v>
      </c>
      <c r="G1447" s="18" t="s">
        <v>771</v>
      </c>
      <c r="H1447" s="18" t="s">
        <v>1808</v>
      </c>
      <c r="I1447" s="14" t="s">
        <v>1835</v>
      </c>
      <c r="J1447" s="18"/>
      <c r="K1447" s="18"/>
      <c r="O1447" s="18"/>
      <c r="P1447" s="18"/>
    </row>
    <row r="1448" spans="1:16" x14ac:dyDescent="0.25">
      <c r="A1448" s="14" t="s">
        <v>1833</v>
      </c>
      <c r="B1448" s="18" t="s">
        <v>2213</v>
      </c>
      <c r="C1448" s="18" t="s">
        <v>2213</v>
      </c>
      <c r="D1448" s="18" t="s">
        <v>759</v>
      </c>
      <c r="E1448" s="14" t="s">
        <v>1835</v>
      </c>
      <c r="F1448" s="14" t="s">
        <v>1835</v>
      </c>
      <c r="G1448" s="18" t="s">
        <v>771</v>
      </c>
      <c r="H1448" s="18" t="s">
        <v>1808</v>
      </c>
      <c r="I1448" s="14" t="s">
        <v>1835</v>
      </c>
      <c r="J1448" s="18"/>
      <c r="K1448" s="18"/>
      <c r="O1448" s="18"/>
      <c r="P1448" s="18"/>
    </row>
    <row r="1449" spans="1:16" x14ac:dyDescent="0.25">
      <c r="A1449" s="14" t="s">
        <v>1833</v>
      </c>
      <c r="B1449" s="18" t="s">
        <v>826</v>
      </c>
      <c r="C1449" s="18" t="s">
        <v>826</v>
      </c>
      <c r="D1449" s="18" t="s">
        <v>759</v>
      </c>
      <c r="E1449" s="14" t="s">
        <v>1835</v>
      </c>
      <c r="F1449" s="14" t="s">
        <v>1835</v>
      </c>
      <c r="G1449" s="18" t="s">
        <v>771</v>
      </c>
      <c r="H1449" s="18" t="s">
        <v>1808</v>
      </c>
      <c r="I1449" s="14" t="s">
        <v>1835</v>
      </c>
      <c r="J1449" s="18"/>
      <c r="K1449" s="18"/>
      <c r="O1449" s="18"/>
      <c r="P1449" s="18"/>
    </row>
    <row r="1450" spans="1:16" x14ac:dyDescent="0.25">
      <c r="A1450" s="14" t="s">
        <v>1833</v>
      </c>
      <c r="B1450" s="18" t="s">
        <v>828</v>
      </c>
      <c r="C1450" s="18" t="s">
        <v>828</v>
      </c>
      <c r="D1450" s="18" t="s">
        <v>759</v>
      </c>
      <c r="E1450" s="14" t="s">
        <v>1835</v>
      </c>
      <c r="F1450" s="14" t="s">
        <v>1835</v>
      </c>
      <c r="G1450" s="18" t="s">
        <v>771</v>
      </c>
      <c r="H1450" s="18" t="s">
        <v>1808</v>
      </c>
      <c r="I1450" s="14" t="s">
        <v>1835</v>
      </c>
      <c r="J1450" s="18"/>
      <c r="K1450" s="18"/>
      <c r="O1450" s="18"/>
      <c r="P1450" s="18"/>
    </row>
    <row r="1451" spans="1:16" x14ac:dyDescent="0.25">
      <c r="A1451" s="14" t="s">
        <v>1833</v>
      </c>
      <c r="B1451" s="18" t="s">
        <v>9427</v>
      </c>
      <c r="C1451" s="18" t="s">
        <v>9427</v>
      </c>
      <c r="D1451" s="18" t="s">
        <v>759</v>
      </c>
      <c r="E1451" s="14" t="s">
        <v>1835</v>
      </c>
      <c r="F1451" s="14" t="s">
        <v>1835</v>
      </c>
      <c r="G1451" s="18" t="s">
        <v>771</v>
      </c>
      <c r="H1451" s="18" t="s">
        <v>1808</v>
      </c>
      <c r="I1451" s="14" t="s">
        <v>1835</v>
      </c>
      <c r="J1451" s="18"/>
      <c r="K1451" s="18"/>
      <c r="O1451" s="18"/>
      <c r="P1451" s="18"/>
    </row>
    <row r="1452" spans="1:16" x14ac:dyDescent="0.25">
      <c r="A1452" s="14" t="s">
        <v>1833</v>
      </c>
      <c r="B1452" s="18" t="s">
        <v>2215</v>
      </c>
      <c r="C1452" s="18" t="s">
        <v>2215</v>
      </c>
      <c r="D1452" s="18" t="s">
        <v>759</v>
      </c>
      <c r="E1452" s="14" t="s">
        <v>1835</v>
      </c>
      <c r="F1452" s="14" t="s">
        <v>1835</v>
      </c>
      <c r="G1452" s="18" t="s">
        <v>760</v>
      </c>
      <c r="H1452" s="18" t="s">
        <v>760</v>
      </c>
      <c r="I1452" s="14" t="s">
        <v>1835</v>
      </c>
      <c r="J1452" s="18"/>
      <c r="K1452" s="18"/>
      <c r="O1452" s="18"/>
      <c r="P1452" s="18"/>
    </row>
    <row r="1453" spans="1:16" x14ac:dyDescent="0.25">
      <c r="A1453" s="14" t="s">
        <v>1833</v>
      </c>
      <c r="B1453" s="18" t="s">
        <v>2217</v>
      </c>
      <c r="C1453" s="18" t="s">
        <v>2217</v>
      </c>
      <c r="D1453" s="18" t="s">
        <v>759</v>
      </c>
      <c r="E1453" s="14" t="s">
        <v>1835</v>
      </c>
      <c r="F1453" s="14" t="s">
        <v>1835</v>
      </c>
      <c r="G1453" s="18" t="s">
        <v>760</v>
      </c>
      <c r="H1453" s="18" t="s">
        <v>760</v>
      </c>
      <c r="I1453" s="14" t="s">
        <v>1835</v>
      </c>
      <c r="J1453" s="18"/>
      <c r="K1453" s="18"/>
      <c r="O1453" s="18"/>
      <c r="P1453" s="18"/>
    </row>
    <row r="1454" spans="1:16" x14ac:dyDescent="0.25">
      <c r="A1454" s="14" t="s">
        <v>1833</v>
      </c>
      <c r="B1454" s="18" t="s">
        <v>884</v>
      </c>
      <c r="C1454" s="18" t="s">
        <v>884</v>
      </c>
      <c r="D1454" s="18" t="s">
        <v>759</v>
      </c>
      <c r="E1454" s="14" t="s">
        <v>1835</v>
      </c>
      <c r="F1454" s="14" t="s">
        <v>1835</v>
      </c>
      <c r="G1454" s="18" t="s">
        <v>760</v>
      </c>
      <c r="H1454" s="18" t="s">
        <v>760</v>
      </c>
      <c r="I1454" s="14" t="s">
        <v>1835</v>
      </c>
      <c r="J1454" s="18"/>
      <c r="K1454" s="18"/>
      <c r="O1454" s="18"/>
      <c r="P1454" s="18"/>
    </row>
    <row r="1455" spans="1:16" x14ac:dyDescent="0.25">
      <c r="A1455" s="14" t="s">
        <v>1833</v>
      </c>
      <c r="B1455" s="18" t="s">
        <v>9428</v>
      </c>
      <c r="C1455" s="18" t="s">
        <v>9428</v>
      </c>
      <c r="D1455" s="18" t="s">
        <v>759</v>
      </c>
      <c r="E1455" s="14" t="s">
        <v>1835</v>
      </c>
      <c r="F1455" s="14" t="s">
        <v>1835</v>
      </c>
      <c r="G1455" s="18" t="s">
        <v>760</v>
      </c>
      <c r="H1455" s="18" t="s">
        <v>760</v>
      </c>
      <c r="I1455" s="14" t="s">
        <v>1835</v>
      </c>
      <c r="J1455" s="18"/>
      <c r="K1455" s="18"/>
      <c r="O1455" s="18"/>
      <c r="P1455" s="18"/>
    </row>
    <row r="1456" spans="1:16" x14ac:dyDescent="0.25">
      <c r="A1456" s="14" t="s">
        <v>1833</v>
      </c>
      <c r="B1456" s="18" t="s">
        <v>763</v>
      </c>
      <c r="C1456" s="18" t="s">
        <v>763</v>
      </c>
      <c r="D1456" s="18" t="s">
        <v>759</v>
      </c>
      <c r="E1456" s="14" t="s">
        <v>1835</v>
      </c>
      <c r="F1456" s="14" t="s">
        <v>1835</v>
      </c>
      <c r="G1456" s="18" t="s">
        <v>760</v>
      </c>
      <c r="H1456" s="18" t="s">
        <v>760</v>
      </c>
      <c r="I1456" s="14" t="s">
        <v>1835</v>
      </c>
      <c r="J1456" s="18"/>
      <c r="K1456" s="18"/>
      <c r="O1456" s="18"/>
      <c r="P1456" s="18"/>
    </row>
    <row r="1457" spans="1:16" x14ac:dyDescent="0.25">
      <c r="A1457" s="14" t="s">
        <v>1833</v>
      </c>
      <c r="B1457" s="18" t="s">
        <v>2198</v>
      </c>
      <c r="C1457" s="18" t="s">
        <v>2198</v>
      </c>
      <c r="D1457" s="18" t="s">
        <v>759</v>
      </c>
      <c r="E1457" s="14" t="s">
        <v>1835</v>
      </c>
      <c r="F1457" s="14" t="s">
        <v>1835</v>
      </c>
      <c r="G1457" s="18" t="s">
        <v>760</v>
      </c>
      <c r="H1457" s="18" t="s">
        <v>760</v>
      </c>
      <c r="I1457" s="14" t="s">
        <v>1835</v>
      </c>
      <c r="J1457" s="18"/>
      <c r="K1457" s="18"/>
      <c r="O1457" s="18"/>
      <c r="P1457" s="18"/>
    </row>
    <row r="1458" spans="1:16" x14ac:dyDescent="0.25">
      <c r="A1458" s="14" t="s">
        <v>1833</v>
      </c>
      <c r="B1458" s="18" t="s">
        <v>9429</v>
      </c>
      <c r="C1458" s="18" t="s">
        <v>9429</v>
      </c>
      <c r="D1458" s="18" t="s">
        <v>759</v>
      </c>
      <c r="E1458" s="14" t="s">
        <v>1835</v>
      </c>
      <c r="F1458" s="14" t="s">
        <v>1835</v>
      </c>
      <c r="G1458" s="18" t="s">
        <v>760</v>
      </c>
      <c r="H1458" s="18" t="s">
        <v>760</v>
      </c>
      <c r="I1458" s="14" t="s">
        <v>1835</v>
      </c>
      <c r="J1458" s="18"/>
      <c r="K1458" s="18"/>
      <c r="O1458" s="18"/>
      <c r="P1458" s="18"/>
    </row>
    <row r="1459" spans="1:16" x14ac:dyDescent="0.25">
      <c r="A1459" s="14" t="s">
        <v>1833</v>
      </c>
      <c r="B1459" s="18" t="s">
        <v>2205</v>
      </c>
      <c r="C1459" s="18" t="s">
        <v>2205</v>
      </c>
      <c r="D1459" s="18" t="s">
        <v>759</v>
      </c>
      <c r="E1459" s="14" t="s">
        <v>1835</v>
      </c>
      <c r="F1459" s="14" t="s">
        <v>1835</v>
      </c>
      <c r="G1459" s="18" t="s">
        <v>760</v>
      </c>
      <c r="H1459" s="18" t="s">
        <v>760</v>
      </c>
      <c r="I1459" s="14" t="s">
        <v>1835</v>
      </c>
      <c r="J1459" s="18"/>
      <c r="K1459" s="18"/>
      <c r="O1459" s="18"/>
      <c r="P1459" s="18"/>
    </row>
    <row r="1460" spans="1:16" x14ac:dyDescent="0.25">
      <c r="A1460" s="14" t="s">
        <v>1833</v>
      </c>
      <c r="B1460" s="18" t="s">
        <v>788</v>
      </c>
      <c r="C1460" s="18" t="s">
        <v>788</v>
      </c>
      <c r="D1460" s="18" t="s">
        <v>759</v>
      </c>
      <c r="E1460" s="14" t="s">
        <v>1835</v>
      </c>
      <c r="F1460" s="14" t="s">
        <v>1835</v>
      </c>
      <c r="G1460" s="18" t="s">
        <v>760</v>
      </c>
      <c r="H1460" s="18" t="s">
        <v>760</v>
      </c>
      <c r="I1460" s="14" t="s">
        <v>1835</v>
      </c>
      <c r="J1460" s="18"/>
      <c r="K1460" s="18"/>
      <c r="O1460" s="18"/>
      <c r="P1460" s="18"/>
    </row>
    <row r="1461" spans="1:16" x14ac:dyDescent="0.25">
      <c r="A1461" s="14" t="s">
        <v>1833</v>
      </c>
      <c r="B1461" s="18" t="s">
        <v>2197</v>
      </c>
      <c r="C1461" s="18" t="s">
        <v>2197</v>
      </c>
      <c r="D1461" s="18" t="s">
        <v>759</v>
      </c>
      <c r="E1461" s="14" t="s">
        <v>1835</v>
      </c>
      <c r="F1461" s="14" t="s">
        <v>1835</v>
      </c>
      <c r="G1461" s="18" t="s">
        <v>760</v>
      </c>
      <c r="H1461" s="18" t="s">
        <v>760</v>
      </c>
      <c r="I1461" s="14" t="s">
        <v>1835</v>
      </c>
      <c r="J1461" s="18"/>
      <c r="K1461" s="18"/>
      <c r="O1461" s="18"/>
      <c r="P1461" s="18"/>
    </row>
    <row r="1462" spans="1:16" x14ac:dyDescent="0.25">
      <c r="A1462" s="14" t="s">
        <v>1833</v>
      </c>
      <c r="B1462" s="18" t="s">
        <v>2195</v>
      </c>
      <c r="C1462" s="18" t="s">
        <v>2195</v>
      </c>
      <c r="D1462" s="18" t="s">
        <v>759</v>
      </c>
      <c r="E1462" s="14" t="s">
        <v>1835</v>
      </c>
      <c r="F1462" s="14" t="s">
        <v>1835</v>
      </c>
      <c r="G1462" s="18" t="s">
        <v>760</v>
      </c>
      <c r="H1462" s="18" t="s">
        <v>760</v>
      </c>
      <c r="I1462" s="14" t="s">
        <v>1835</v>
      </c>
      <c r="J1462" s="18"/>
      <c r="K1462" s="18"/>
      <c r="O1462" s="18"/>
      <c r="P1462" s="18"/>
    </row>
    <row r="1463" spans="1:16" x14ac:dyDescent="0.25">
      <c r="A1463" s="14" t="s">
        <v>1833</v>
      </c>
      <c r="B1463" s="18" t="s">
        <v>2210</v>
      </c>
      <c r="C1463" s="18" t="s">
        <v>2210</v>
      </c>
      <c r="D1463" s="18" t="s">
        <v>759</v>
      </c>
      <c r="E1463" s="14" t="s">
        <v>1835</v>
      </c>
      <c r="F1463" s="14" t="s">
        <v>1835</v>
      </c>
      <c r="G1463" s="18" t="s">
        <v>760</v>
      </c>
      <c r="H1463" s="18" t="s">
        <v>760</v>
      </c>
      <c r="I1463" s="14" t="s">
        <v>1835</v>
      </c>
      <c r="J1463" s="18"/>
      <c r="K1463" s="18"/>
      <c r="O1463" s="18"/>
      <c r="P1463" s="18"/>
    </row>
    <row r="1464" spans="1:16" x14ac:dyDescent="0.25">
      <c r="A1464" s="14" t="s">
        <v>1833</v>
      </c>
      <c r="B1464" s="18" t="s">
        <v>9430</v>
      </c>
      <c r="C1464" s="18" t="s">
        <v>9430</v>
      </c>
      <c r="D1464" s="18" t="s">
        <v>759</v>
      </c>
      <c r="E1464" s="14" t="s">
        <v>1835</v>
      </c>
      <c r="F1464" s="14" t="s">
        <v>1835</v>
      </c>
      <c r="G1464" s="18" t="s">
        <v>760</v>
      </c>
      <c r="H1464" s="18" t="s">
        <v>760</v>
      </c>
      <c r="I1464" s="14" t="s">
        <v>1835</v>
      </c>
      <c r="J1464" s="18"/>
      <c r="K1464" s="18"/>
      <c r="O1464" s="18"/>
      <c r="P1464" s="18"/>
    </row>
    <row r="1465" spans="1:16" x14ac:dyDescent="0.25">
      <c r="A1465" s="14" t="s">
        <v>1833</v>
      </c>
      <c r="B1465" s="18" t="s">
        <v>820</v>
      </c>
      <c r="C1465" s="18" t="s">
        <v>820</v>
      </c>
      <c r="D1465" s="18" t="s">
        <v>759</v>
      </c>
      <c r="E1465" s="14" t="s">
        <v>1835</v>
      </c>
      <c r="F1465" s="14" t="s">
        <v>1835</v>
      </c>
      <c r="G1465" s="18" t="s">
        <v>760</v>
      </c>
      <c r="H1465" s="18" t="s">
        <v>760</v>
      </c>
      <c r="I1465" s="14" t="s">
        <v>1835</v>
      </c>
      <c r="J1465" s="18"/>
      <c r="K1465" s="18"/>
      <c r="O1465" s="18"/>
      <c r="P1465" s="18"/>
    </row>
    <row r="1466" spans="1:16" x14ac:dyDescent="0.25">
      <c r="A1466" s="14" t="s">
        <v>1833</v>
      </c>
      <c r="B1466" s="18" t="s">
        <v>794</v>
      </c>
      <c r="C1466" s="18" t="s">
        <v>794</v>
      </c>
      <c r="D1466" s="18" t="s">
        <v>759</v>
      </c>
      <c r="E1466" s="14" t="s">
        <v>1835</v>
      </c>
      <c r="F1466" s="14" t="s">
        <v>1835</v>
      </c>
      <c r="G1466" s="18" t="s">
        <v>760</v>
      </c>
      <c r="H1466" s="18" t="s">
        <v>760</v>
      </c>
      <c r="I1466" s="14" t="s">
        <v>1835</v>
      </c>
      <c r="J1466" s="18"/>
      <c r="K1466" s="18"/>
      <c r="O1466" s="18"/>
      <c r="P1466" s="18"/>
    </row>
    <row r="1467" spans="1:16" x14ac:dyDescent="0.25">
      <c r="A1467" s="14" t="s">
        <v>1833</v>
      </c>
      <c r="B1467" s="18" t="s">
        <v>798</v>
      </c>
      <c r="C1467" s="18" t="s">
        <v>798</v>
      </c>
      <c r="D1467" s="18" t="s">
        <v>759</v>
      </c>
      <c r="E1467" s="14" t="s">
        <v>1835</v>
      </c>
      <c r="F1467" s="14" t="s">
        <v>1835</v>
      </c>
      <c r="G1467" s="18" t="s">
        <v>760</v>
      </c>
      <c r="H1467" s="18" t="s">
        <v>760</v>
      </c>
      <c r="I1467" s="14" t="s">
        <v>1835</v>
      </c>
      <c r="J1467" s="18"/>
      <c r="K1467" s="18"/>
      <c r="O1467" s="18"/>
      <c r="P1467" s="18"/>
    </row>
    <row r="1468" spans="1:16" x14ac:dyDescent="0.25">
      <c r="A1468" s="14" t="s">
        <v>1833</v>
      </c>
      <c r="B1468" s="18" t="s">
        <v>2212</v>
      </c>
      <c r="C1468" s="18" t="s">
        <v>2212</v>
      </c>
      <c r="D1468" s="18" t="s">
        <v>759</v>
      </c>
      <c r="E1468" s="14" t="s">
        <v>1835</v>
      </c>
      <c r="F1468" s="14" t="s">
        <v>1835</v>
      </c>
      <c r="G1468" s="18" t="s">
        <v>760</v>
      </c>
      <c r="H1468" s="18" t="s">
        <v>760</v>
      </c>
      <c r="I1468" s="14" t="s">
        <v>1835</v>
      </c>
      <c r="J1468" s="18"/>
      <c r="K1468" s="18"/>
      <c r="O1468" s="18"/>
      <c r="P1468" s="18"/>
    </row>
    <row r="1469" spans="1:16" x14ac:dyDescent="0.25">
      <c r="A1469" s="14" t="s">
        <v>1833</v>
      </c>
      <c r="B1469" s="18" t="s">
        <v>1967</v>
      </c>
      <c r="C1469" s="18" t="s">
        <v>1967</v>
      </c>
      <c r="D1469" s="18" t="s">
        <v>759</v>
      </c>
      <c r="E1469" s="14" t="s">
        <v>1835</v>
      </c>
      <c r="F1469" s="14" t="s">
        <v>1835</v>
      </c>
      <c r="G1469" s="18" t="s">
        <v>760</v>
      </c>
      <c r="H1469" s="18" t="s">
        <v>760</v>
      </c>
      <c r="I1469" s="14" t="s">
        <v>1835</v>
      </c>
      <c r="J1469" s="18"/>
      <c r="K1469" s="18"/>
      <c r="O1469" s="18"/>
      <c r="P1469" s="18"/>
    </row>
    <row r="1470" spans="1:16" x14ac:dyDescent="0.25">
      <c r="A1470" s="14" t="s">
        <v>1833</v>
      </c>
      <c r="B1470" s="18" t="s">
        <v>760</v>
      </c>
      <c r="C1470" s="18" t="s">
        <v>760</v>
      </c>
      <c r="D1470" s="18" t="s">
        <v>759</v>
      </c>
      <c r="E1470" s="14" t="s">
        <v>1835</v>
      </c>
      <c r="F1470" s="14" t="s">
        <v>1835</v>
      </c>
      <c r="G1470" s="18" t="s">
        <v>760</v>
      </c>
      <c r="H1470" s="18" t="s">
        <v>760</v>
      </c>
      <c r="I1470" s="14" t="s">
        <v>1835</v>
      </c>
      <c r="J1470" s="18"/>
      <c r="K1470" s="18"/>
      <c r="O1470" s="18"/>
      <c r="P1470" s="18"/>
    </row>
    <row r="1471" spans="1:16" x14ac:dyDescent="0.25">
      <c r="A1471" s="14" t="s">
        <v>1833</v>
      </c>
      <c r="B1471" s="18" t="s">
        <v>818</v>
      </c>
      <c r="C1471" s="18" t="s">
        <v>818</v>
      </c>
      <c r="D1471" s="18" t="s">
        <v>759</v>
      </c>
      <c r="E1471" s="14" t="s">
        <v>1835</v>
      </c>
      <c r="F1471" s="14" t="s">
        <v>1835</v>
      </c>
      <c r="G1471" s="18" t="s">
        <v>760</v>
      </c>
      <c r="H1471" s="18" t="s">
        <v>760</v>
      </c>
      <c r="I1471" s="14" t="s">
        <v>1835</v>
      </c>
      <c r="J1471" s="18"/>
      <c r="K1471" s="18"/>
      <c r="O1471" s="18"/>
      <c r="P1471" s="18"/>
    </row>
    <row r="1472" spans="1:16" x14ac:dyDescent="0.25">
      <c r="A1472" s="14" t="s">
        <v>1833</v>
      </c>
      <c r="B1472" s="18" t="s">
        <v>2196</v>
      </c>
      <c r="C1472" s="18" t="s">
        <v>2196</v>
      </c>
      <c r="D1472" s="18" t="s">
        <v>759</v>
      </c>
      <c r="E1472" s="14" t="s">
        <v>1835</v>
      </c>
      <c r="F1472" s="14" t="s">
        <v>1835</v>
      </c>
      <c r="G1472" s="18" t="s">
        <v>760</v>
      </c>
      <c r="H1472" s="18" t="s">
        <v>760</v>
      </c>
      <c r="I1472" s="14" t="s">
        <v>1835</v>
      </c>
      <c r="J1472" s="18"/>
      <c r="K1472" s="18"/>
      <c r="O1472" s="18"/>
      <c r="P1472" s="18"/>
    </row>
    <row r="1473" spans="1:16" x14ac:dyDescent="0.25">
      <c r="A1473" s="14" t="s">
        <v>1833</v>
      </c>
      <c r="B1473" s="18" t="s">
        <v>5456</v>
      </c>
      <c r="C1473" s="18" t="s">
        <v>5456</v>
      </c>
      <c r="D1473" s="18" t="s">
        <v>759</v>
      </c>
      <c r="E1473" s="14" t="s">
        <v>1835</v>
      </c>
      <c r="F1473" s="14" t="s">
        <v>1835</v>
      </c>
      <c r="G1473" s="18" t="s">
        <v>760</v>
      </c>
      <c r="H1473" s="18" t="s">
        <v>760</v>
      </c>
      <c r="I1473" s="14" t="s">
        <v>1835</v>
      </c>
      <c r="J1473" s="18"/>
      <c r="K1473" s="18"/>
      <c r="O1473" s="18"/>
      <c r="P1473" s="18"/>
    </row>
    <row r="1474" spans="1:16" x14ac:dyDescent="0.25">
      <c r="A1474" s="14" t="s">
        <v>1833</v>
      </c>
      <c r="B1474" s="18" t="s">
        <v>792</v>
      </c>
      <c r="C1474" s="18" t="s">
        <v>792</v>
      </c>
      <c r="D1474" s="18" t="s">
        <v>759</v>
      </c>
      <c r="E1474" s="14" t="s">
        <v>1835</v>
      </c>
      <c r="F1474" s="14" t="s">
        <v>1835</v>
      </c>
      <c r="G1474" s="18" t="s">
        <v>760</v>
      </c>
      <c r="H1474" s="18" t="s">
        <v>760</v>
      </c>
      <c r="I1474" s="14" t="s">
        <v>1835</v>
      </c>
      <c r="J1474" s="18"/>
      <c r="K1474" s="18"/>
      <c r="O1474" s="18"/>
      <c r="P1474" s="18"/>
    </row>
    <row r="1475" spans="1:16" x14ac:dyDescent="0.25">
      <c r="A1475" s="14" t="s">
        <v>1833</v>
      </c>
      <c r="B1475" s="18" t="s">
        <v>791</v>
      </c>
      <c r="C1475" s="18" t="s">
        <v>791</v>
      </c>
      <c r="D1475" s="18" t="s">
        <v>759</v>
      </c>
      <c r="E1475" s="14" t="s">
        <v>1835</v>
      </c>
      <c r="F1475" s="14" t="s">
        <v>1835</v>
      </c>
      <c r="G1475" s="18" t="s">
        <v>760</v>
      </c>
      <c r="H1475" s="18" t="s">
        <v>760</v>
      </c>
      <c r="I1475" s="14" t="s">
        <v>1835</v>
      </c>
      <c r="J1475" s="18"/>
      <c r="K1475" s="18"/>
      <c r="O1475" s="18"/>
      <c r="P1475" s="18"/>
    </row>
    <row r="1476" spans="1:16" x14ac:dyDescent="0.25">
      <c r="A1476" s="14" t="s">
        <v>1833</v>
      </c>
      <c r="B1476" s="18" t="s">
        <v>2204</v>
      </c>
      <c r="C1476" s="18" t="s">
        <v>2204</v>
      </c>
      <c r="D1476" s="18" t="s">
        <v>759</v>
      </c>
      <c r="E1476" s="14" t="s">
        <v>1835</v>
      </c>
      <c r="F1476" s="14" t="s">
        <v>1835</v>
      </c>
      <c r="G1476" s="18" t="s">
        <v>760</v>
      </c>
      <c r="H1476" s="18" t="s">
        <v>760</v>
      </c>
      <c r="I1476" s="14" t="s">
        <v>1835</v>
      </c>
      <c r="J1476" s="18"/>
      <c r="K1476" s="18"/>
      <c r="O1476" s="18"/>
      <c r="P1476" s="18"/>
    </row>
    <row r="1477" spans="1:16" x14ac:dyDescent="0.25">
      <c r="A1477" s="14" t="s">
        <v>1833</v>
      </c>
      <c r="B1477" s="18" t="s">
        <v>790</v>
      </c>
      <c r="C1477" s="18" t="s">
        <v>790</v>
      </c>
      <c r="D1477" s="18" t="s">
        <v>759</v>
      </c>
      <c r="E1477" s="14" t="s">
        <v>1835</v>
      </c>
      <c r="F1477" s="14" t="s">
        <v>1835</v>
      </c>
      <c r="G1477" s="18" t="s">
        <v>760</v>
      </c>
      <c r="H1477" s="18" t="s">
        <v>760</v>
      </c>
      <c r="I1477" s="14" t="s">
        <v>1835</v>
      </c>
      <c r="J1477" s="18"/>
      <c r="K1477" s="18"/>
      <c r="O1477" s="18"/>
      <c r="P1477" s="18"/>
    </row>
    <row r="1478" spans="1:16" x14ac:dyDescent="0.25">
      <c r="A1478" s="14" t="s">
        <v>1833</v>
      </c>
      <c r="B1478" s="18" t="s">
        <v>793</v>
      </c>
      <c r="C1478" s="18" t="s">
        <v>793</v>
      </c>
      <c r="D1478" s="18" t="s">
        <v>759</v>
      </c>
      <c r="E1478" s="14" t="s">
        <v>1835</v>
      </c>
      <c r="F1478" s="14" t="s">
        <v>1835</v>
      </c>
      <c r="G1478" s="18" t="s">
        <v>760</v>
      </c>
      <c r="H1478" s="18" t="s">
        <v>760</v>
      </c>
      <c r="I1478" s="14" t="s">
        <v>1835</v>
      </c>
      <c r="J1478" s="18"/>
      <c r="K1478" s="18"/>
      <c r="O1478" s="18"/>
      <c r="P1478" s="18"/>
    </row>
    <row r="1479" spans="1:16" x14ac:dyDescent="0.25">
      <c r="A1479" s="14" t="s">
        <v>1833</v>
      </c>
      <c r="B1479" s="18" t="s">
        <v>843</v>
      </c>
      <c r="C1479" s="18" t="s">
        <v>843</v>
      </c>
      <c r="D1479" s="18" t="s">
        <v>759</v>
      </c>
      <c r="E1479" s="14" t="s">
        <v>1835</v>
      </c>
      <c r="F1479" s="14" t="s">
        <v>1835</v>
      </c>
      <c r="G1479" s="18" t="s">
        <v>760</v>
      </c>
      <c r="H1479" s="18" t="s">
        <v>760</v>
      </c>
      <c r="I1479" s="14" t="s">
        <v>1835</v>
      </c>
      <c r="J1479" s="18"/>
      <c r="K1479" s="18"/>
      <c r="O1479" s="18"/>
      <c r="P1479" s="18"/>
    </row>
    <row r="1480" spans="1:16" x14ac:dyDescent="0.25">
      <c r="A1480" s="14" t="s">
        <v>1833</v>
      </c>
      <c r="B1480" s="18" t="s">
        <v>766</v>
      </c>
      <c r="C1480" s="18" t="s">
        <v>766</v>
      </c>
      <c r="D1480" s="18" t="s">
        <v>759</v>
      </c>
      <c r="E1480" s="14" t="s">
        <v>1835</v>
      </c>
      <c r="F1480" s="14" t="s">
        <v>1835</v>
      </c>
      <c r="G1480" s="18" t="s">
        <v>760</v>
      </c>
      <c r="H1480" s="18" t="s">
        <v>760</v>
      </c>
      <c r="I1480" s="14" t="s">
        <v>1835</v>
      </c>
      <c r="J1480" s="18"/>
      <c r="K1480" s="18"/>
      <c r="O1480" s="18"/>
      <c r="P1480" s="18"/>
    </row>
    <row r="1481" spans="1:16" x14ac:dyDescent="0.25">
      <c r="A1481" s="14" t="s">
        <v>1833</v>
      </c>
      <c r="B1481" s="18" t="s">
        <v>897</v>
      </c>
      <c r="C1481" s="18" t="s">
        <v>897</v>
      </c>
      <c r="D1481" s="18" t="s">
        <v>890</v>
      </c>
      <c r="E1481" s="14" t="s">
        <v>1835</v>
      </c>
      <c r="F1481" s="14" t="s">
        <v>1835</v>
      </c>
      <c r="G1481" s="18" t="s">
        <v>897</v>
      </c>
      <c r="H1481" s="18" t="s">
        <v>898</v>
      </c>
      <c r="I1481" s="14" t="s">
        <v>1835</v>
      </c>
      <c r="J1481" s="18"/>
      <c r="K1481" s="18"/>
      <c r="O1481" s="18"/>
      <c r="P1481" s="18"/>
    </row>
    <row r="1482" spans="1:16" x14ac:dyDescent="0.25">
      <c r="A1482" s="14" t="s">
        <v>1833</v>
      </c>
      <c r="B1482" s="18" t="s">
        <v>909</v>
      </c>
      <c r="C1482" s="18" t="s">
        <v>909</v>
      </c>
      <c r="D1482" s="18" t="s">
        <v>890</v>
      </c>
      <c r="E1482" s="14" t="s">
        <v>1835</v>
      </c>
      <c r="F1482" s="14" t="s">
        <v>1835</v>
      </c>
      <c r="G1482" s="18" t="s">
        <v>897</v>
      </c>
      <c r="H1482" s="18" t="s">
        <v>898</v>
      </c>
      <c r="I1482" s="14" t="s">
        <v>1835</v>
      </c>
      <c r="J1482" s="18"/>
      <c r="K1482" s="18"/>
      <c r="O1482" s="18"/>
      <c r="P1482" s="18"/>
    </row>
    <row r="1483" spans="1:16" x14ac:dyDescent="0.25">
      <c r="A1483" s="14" t="s">
        <v>1833</v>
      </c>
      <c r="B1483" s="18" t="s">
        <v>2224</v>
      </c>
      <c r="C1483" s="18" t="s">
        <v>2224</v>
      </c>
      <c r="D1483" s="18" t="s">
        <v>890</v>
      </c>
      <c r="E1483" s="14" t="s">
        <v>1835</v>
      </c>
      <c r="F1483" s="14" t="s">
        <v>1835</v>
      </c>
      <c r="G1483" s="18" t="s">
        <v>897</v>
      </c>
      <c r="H1483" s="18" t="s">
        <v>898</v>
      </c>
      <c r="I1483" s="14" t="s">
        <v>1835</v>
      </c>
      <c r="J1483" s="18"/>
      <c r="K1483" s="18"/>
      <c r="O1483" s="18"/>
      <c r="P1483" s="18"/>
    </row>
    <row r="1484" spans="1:16" x14ac:dyDescent="0.25">
      <c r="A1484" s="14" t="s">
        <v>1833</v>
      </c>
      <c r="B1484" s="18" t="s">
        <v>2225</v>
      </c>
      <c r="C1484" s="18" t="s">
        <v>2225</v>
      </c>
      <c r="D1484" s="18" t="s">
        <v>890</v>
      </c>
      <c r="E1484" s="14" t="s">
        <v>1835</v>
      </c>
      <c r="F1484" s="14" t="s">
        <v>1835</v>
      </c>
      <c r="G1484" s="18" t="s">
        <v>897</v>
      </c>
      <c r="H1484" s="18" t="s">
        <v>898</v>
      </c>
      <c r="I1484" s="14" t="s">
        <v>1835</v>
      </c>
      <c r="J1484" s="18"/>
      <c r="K1484" s="18"/>
      <c r="O1484" s="18"/>
      <c r="P1484" s="18"/>
    </row>
    <row r="1485" spans="1:16" x14ac:dyDescent="0.25">
      <c r="A1485" s="14" t="s">
        <v>1833</v>
      </c>
      <c r="B1485" s="18" t="s">
        <v>903</v>
      </c>
      <c r="C1485" s="18" t="s">
        <v>903</v>
      </c>
      <c r="D1485" s="18" t="s">
        <v>890</v>
      </c>
      <c r="E1485" s="14" t="s">
        <v>1835</v>
      </c>
      <c r="F1485" s="14" t="s">
        <v>1835</v>
      </c>
      <c r="G1485" s="18" t="s">
        <v>897</v>
      </c>
      <c r="H1485" s="18" t="s">
        <v>898</v>
      </c>
      <c r="I1485" s="14" t="s">
        <v>1835</v>
      </c>
      <c r="J1485" s="18"/>
      <c r="K1485" s="18"/>
      <c r="O1485" s="18"/>
      <c r="P1485" s="18"/>
    </row>
    <row r="1486" spans="1:16" x14ac:dyDescent="0.25">
      <c r="A1486" s="14" t="s">
        <v>1833</v>
      </c>
      <c r="B1486" s="18" t="s">
        <v>912</v>
      </c>
      <c r="C1486" s="18" t="s">
        <v>912</v>
      </c>
      <c r="D1486" s="18" t="s">
        <v>890</v>
      </c>
      <c r="E1486" s="14" t="s">
        <v>1835</v>
      </c>
      <c r="F1486" s="14" t="s">
        <v>1835</v>
      </c>
      <c r="G1486" s="18" t="s">
        <v>897</v>
      </c>
      <c r="H1486" s="18" t="s">
        <v>898</v>
      </c>
      <c r="I1486" s="14" t="s">
        <v>1835</v>
      </c>
      <c r="J1486" s="18"/>
      <c r="K1486" s="18"/>
      <c r="O1486" s="18"/>
      <c r="P1486" s="18"/>
    </row>
    <row r="1487" spans="1:16" x14ac:dyDescent="0.25">
      <c r="A1487" s="14" t="s">
        <v>1833</v>
      </c>
      <c r="B1487" s="18" t="s">
        <v>900</v>
      </c>
      <c r="C1487" s="18" t="s">
        <v>900</v>
      </c>
      <c r="D1487" s="18" t="s">
        <v>890</v>
      </c>
      <c r="E1487" s="14" t="s">
        <v>1835</v>
      </c>
      <c r="F1487" s="14" t="s">
        <v>1835</v>
      </c>
      <c r="G1487" s="18" t="s">
        <v>897</v>
      </c>
      <c r="H1487" s="18" t="s">
        <v>898</v>
      </c>
      <c r="I1487" s="14" t="s">
        <v>1835</v>
      </c>
      <c r="J1487" s="18"/>
      <c r="K1487" s="18"/>
      <c r="O1487" s="18"/>
      <c r="P1487" s="18"/>
    </row>
    <row r="1488" spans="1:16" x14ac:dyDescent="0.25">
      <c r="A1488" s="14" t="s">
        <v>1833</v>
      </c>
      <c r="B1488" s="18" t="s">
        <v>2227</v>
      </c>
      <c r="C1488" s="18" t="s">
        <v>2227</v>
      </c>
      <c r="D1488" s="18" t="s">
        <v>890</v>
      </c>
      <c r="E1488" s="14" t="s">
        <v>1835</v>
      </c>
      <c r="F1488" s="14" t="s">
        <v>1835</v>
      </c>
      <c r="G1488" s="18" t="s">
        <v>897</v>
      </c>
      <c r="H1488" s="18" t="s">
        <v>898</v>
      </c>
      <c r="I1488" s="14" t="s">
        <v>1835</v>
      </c>
      <c r="J1488" s="18"/>
      <c r="K1488" s="18"/>
      <c r="O1488" s="18"/>
      <c r="P1488" s="18"/>
    </row>
    <row r="1489" spans="1:16" x14ac:dyDescent="0.25">
      <c r="A1489" s="14" t="s">
        <v>1833</v>
      </c>
      <c r="B1489" s="18" t="s">
        <v>2219</v>
      </c>
      <c r="C1489" s="18" t="s">
        <v>2219</v>
      </c>
      <c r="D1489" s="18" t="s">
        <v>890</v>
      </c>
      <c r="E1489" s="14" t="s">
        <v>1835</v>
      </c>
      <c r="F1489" s="14" t="s">
        <v>1835</v>
      </c>
      <c r="G1489" s="18" t="s">
        <v>897</v>
      </c>
      <c r="H1489" s="18" t="s">
        <v>898</v>
      </c>
      <c r="I1489" s="14" t="s">
        <v>1835</v>
      </c>
      <c r="J1489" s="18"/>
      <c r="K1489" s="18"/>
      <c r="O1489" s="18"/>
      <c r="P1489" s="18"/>
    </row>
    <row r="1490" spans="1:16" x14ac:dyDescent="0.25">
      <c r="A1490" s="14" t="s">
        <v>1833</v>
      </c>
      <c r="B1490" s="18" t="s">
        <v>934</v>
      </c>
      <c r="C1490" s="18" t="s">
        <v>934</v>
      </c>
      <c r="D1490" s="18" t="s">
        <v>890</v>
      </c>
      <c r="E1490" s="14" t="s">
        <v>1835</v>
      </c>
      <c r="F1490" s="14" t="s">
        <v>1835</v>
      </c>
      <c r="G1490" s="18" t="s">
        <v>897</v>
      </c>
      <c r="H1490" s="18" t="s">
        <v>898</v>
      </c>
      <c r="I1490" s="14" t="s">
        <v>1835</v>
      </c>
      <c r="J1490" s="18"/>
      <c r="K1490" s="18"/>
      <c r="O1490" s="18"/>
      <c r="P1490" s="18"/>
    </row>
    <row r="1491" spans="1:16" x14ac:dyDescent="0.25">
      <c r="A1491" s="14" t="s">
        <v>1833</v>
      </c>
      <c r="B1491" s="18" t="s">
        <v>9431</v>
      </c>
      <c r="C1491" s="18" t="s">
        <v>9431</v>
      </c>
      <c r="D1491" s="18" t="s">
        <v>890</v>
      </c>
      <c r="E1491" s="14" t="s">
        <v>1835</v>
      </c>
      <c r="F1491" s="14" t="s">
        <v>1835</v>
      </c>
      <c r="G1491" s="18" t="s">
        <v>891</v>
      </c>
      <c r="H1491" s="18" t="s">
        <v>891</v>
      </c>
      <c r="I1491" s="14" t="s">
        <v>1835</v>
      </c>
      <c r="J1491" s="18"/>
      <c r="K1491" s="18"/>
      <c r="O1491" s="18"/>
      <c r="P1491" s="18"/>
    </row>
    <row r="1492" spans="1:16" x14ac:dyDescent="0.25">
      <c r="A1492" s="14" t="s">
        <v>1833</v>
      </c>
      <c r="B1492" s="18" t="s">
        <v>2223</v>
      </c>
      <c r="C1492" s="18" t="s">
        <v>2223</v>
      </c>
      <c r="D1492" s="18" t="s">
        <v>890</v>
      </c>
      <c r="E1492" s="14" t="s">
        <v>1835</v>
      </c>
      <c r="F1492" s="14" t="s">
        <v>1835</v>
      </c>
      <c r="G1492" s="18" t="s">
        <v>891</v>
      </c>
      <c r="H1492" s="18" t="s">
        <v>891</v>
      </c>
      <c r="I1492" s="14" t="s">
        <v>1835</v>
      </c>
      <c r="J1492" s="18"/>
      <c r="K1492" s="18"/>
      <c r="O1492" s="18"/>
      <c r="P1492" s="18"/>
    </row>
    <row r="1493" spans="1:16" x14ac:dyDescent="0.25">
      <c r="A1493" s="14" t="s">
        <v>1833</v>
      </c>
      <c r="B1493" s="18" t="s">
        <v>2228</v>
      </c>
      <c r="C1493" s="18" t="s">
        <v>2228</v>
      </c>
      <c r="D1493" s="18" t="s">
        <v>890</v>
      </c>
      <c r="E1493" s="14" t="s">
        <v>1835</v>
      </c>
      <c r="F1493" s="14" t="s">
        <v>1835</v>
      </c>
      <c r="G1493" s="18" t="s">
        <v>891</v>
      </c>
      <c r="H1493" s="18" t="s">
        <v>891</v>
      </c>
      <c r="I1493" s="14" t="s">
        <v>1835</v>
      </c>
      <c r="J1493" s="18"/>
      <c r="K1493" s="18"/>
      <c r="O1493" s="18"/>
      <c r="P1493" s="18"/>
    </row>
    <row r="1494" spans="1:16" x14ac:dyDescent="0.25">
      <c r="A1494" s="14" t="s">
        <v>1833</v>
      </c>
      <c r="B1494" s="18" t="s">
        <v>2233</v>
      </c>
      <c r="C1494" s="18" t="s">
        <v>2233</v>
      </c>
      <c r="D1494" s="18" t="s">
        <v>890</v>
      </c>
      <c r="E1494" s="14" t="s">
        <v>1835</v>
      </c>
      <c r="F1494" s="14" t="s">
        <v>1835</v>
      </c>
      <c r="G1494" s="18" t="s">
        <v>891</v>
      </c>
      <c r="H1494" s="18" t="s">
        <v>891</v>
      </c>
      <c r="I1494" s="14" t="s">
        <v>1835</v>
      </c>
      <c r="J1494" s="18"/>
      <c r="K1494" s="18"/>
      <c r="O1494" s="18"/>
      <c r="P1494" s="18"/>
    </row>
    <row r="1495" spans="1:16" x14ac:dyDescent="0.25">
      <c r="A1495" s="14" t="s">
        <v>1833</v>
      </c>
      <c r="B1495" s="18" t="s">
        <v>2231</v>
      </c>
      <c r="C1495" s="18" t="s">
        <v>2231</v>
      </c>
      <c r="D1495" s="18" t="s">
        <v>890</v>
      </c>
      <c r="E1495" s="14" t="s">
        <v>1835</v>
      </c>
      <c r="F1495" s="14" t="s">
        <v>1835</v>
      </c>
      <c r="G1495" s="18" t="s">
        <v>891</v>
      </c>
      <c r="H1495" s="18" t="s">
        <v>891</v>
      </c>
      <c r="I1495" s="14" t="s">
        <v>1835</v>
      </c>
      <c r="J1495" s="18"/>
      <c r="K1495" s="18"/>
      <c r="O1495" s="18"/>
      <c r="P1495" s="18"/>
    </row>
    <row r="1496" spans="1:16" x14ac:dyDescent="0.25">
      <c r="A1496" s="14" t="s">
        <v>1833</v>
      </c>
      <c r="B1496" s="18" t="s">
        <v>2232</v>
      </c>
      <c r="C1496" s="18" t="s">
        <v>2232</v>
      </c>
      <c r="D1496" s="18" t="s">
        <v>890</v>
      </c>
      <c r="E1496" s="14" t="s">
        <v>1835</v>
      </c>
      <c r="F1496" s="14" t="s">
        <v>1835</v>
      </c>
      <c r="G1496" s="18" t="s">
        <v>891</v>
      </c>
      <c r="H1496" s="18" t="s">
        <v>891</v>
      </c>
      <c r="I1496" s="14" t="s">
        <v>1835</v>
      </c>
      <c r="J1496" s="18"/>
      <c r="K1496" s="18"/>
      <c r="O1496" s="18"/>
      <c r="P1496" s="18"/>
    </row>
    <row r="1497" spans="1:16" x14ac:dyDescent="0.25">
      <c r="A1497" s="14" t="s">
        <v>1833</v>
      </c>
      <c r="B1497" s="18" t="s">
        <v>919</v>
      </c>
      <c r="C1497" s="18" t="s">
        <v>919</v>
      </c>
      <c r="D1497" s="18" t="s">
        <v>890</v>
      </c>
      <c r="E1497" s="14" t="s">
        <v>1835</v>
      </c>
      <c r="F1497" s="14" t="s">
        <v>1835</v>
      </c>
      <c r="G1497" s="18" t="s">
        <v>891</v>
      </c>
      <c r="H1497" s="18" t="s">
        <v>891</v>
      </c>
      <c r="I1497" s="14" t="s">
        <v>1835</v>
      </c>
      <c r="J1497" s="18"/>
      <c r="K1497" s="18"/>
      <c r="O1497" s="18"/>
      <c r="P1497" s="18"/>
    </row>
    <row r="1498" spans="1:16" x14ac:dyDescent="0.25">
      <c r="A1498" s="14" t="s">
        <v>1833</v>
      </c>
      <c r="B1498" s="18" t="s">
        <v>7312</v>
      </c>
      <c r="C1498" s="18" t="s">
        <v>7312</v>
      </c>
      <c r="D1498" s="18" t="s">
        <v>890</v>
      </c>
      <c r="E1498" s="14" t="s">
        <v>1835</v>
      </c>
      <c r="F1498" s="14" t="s">
        <v>1835</v>
      </c>
      <c r="G1498" s="18" t="s">
        <v>891</v>
      </c>
      <c r="H1498" s="18" t="s">
        <v>891</v>
      </c>
      <c r="I1498" s="14" t="s">
        <v>1835</v>
      </c>
      <c r="J1498" s="18"/>
      <c r="K1498" s="18"/>
      <c r="O1498" s="18"/>
      <c r="P1498" s="18"/>
    </row>
    <row r="1499" spans="1:16" x14ac:dyDescent="0.25">
      <c r="A1499" s="14" t="s">
        <v>1833</v>
      </c>
      <c r="B1499" s="18" t="s">
        <v>920</v>
      </c>
      <c r="C1499" s="18" t="s">
        <v>920</v>
      </c>
      <c r="D1499" s="18" t="s">
        <v>890</v>
      </c>
      <c r="E1499" s="14" t="s">
        <v>1835</v>
      </c>
      <c r="F1499" s="14" t="s">
        <v>1835</v>
      </c>
      <c r="G1499" s="18" t="s">
        <v>891</v>
      </c>
      <c r="H1499" s="18" t="s">
        <v>891</v>
      </c>
      <c r="I1499" s="14" t="s">
        <v>1835</v>
      </c>
      <c r="J1499" s="18"/>
      <c r="K1499" s="18"/>
      <c r="O1499" s="18"/>
      <c r="P1499" s="18"/>
    </row>
    <row r="1500" spans="1:16" x14ac:dyDescent="0.25">
      <c r="A1500" s="14" t="s">
        <v>1833</v>
      </c>
      <c r="B1500" s="18" t="s">
        <v>9432</v>
      </c>
      <c r="C1500" s="18" t="s">
        <v>9432</v>
      </c>
      <c r="D1500" s="18" t="s">
        <v>890</v>
      </c>
      <c r="E1500" s="14" t="s">
        <v>1835</v>
      </c>
      <c r="F1500" s="14" t="s">
        <v>1835</v>
      </c>
      <c r="G1500" s="18" t="s">
        <v>891</v>
      </c>
      <c r="H1500" s="18" t="s">
        <v>891</v>
      </c>
      <c r="I1500" s="14" t="s">
        <v>1835</v>
      </c>
      <c r="J1500" s="18"/>
      <c r="K1500" s="18"/>
      <c r="O1500" s="18"/>
      <c r="P1500" s="18"/>
    </row>
    <row r="1501" spans="1:16" x14ac:dyDescent="0.25">
      <c r="A1501" s="14" t="s">
        <v>1833</v>
      </c>
      <c r="B1501" s="18" t="s">
        <v>2226</v>
      </c>
      <c r="C1501" s="18" t="s">
        <v>2226</v>
      </c>
      <c r="D1501" s="18" t="s">
        <v>890</v>
      </c>
      <c r="E1501" s="14" t="s">
        <v>1835</v>
      </c>
      <c r="F1501" s="14" t="s">
        <v>1835</v>
      </c>
      <c r="G1501" s="18" t="s">
        <v>891</v>
      </c>
      <c r="H1501" s="18" t="s">
        <v>891</v>
      </c>
      <c r="I1501" s="14" t="s">
        <v>1835</v>
      </c>
      <c r="J1501" s="18"/>
      <c r="K1501" s="18"/>
      <c r="O1501" s="18"/>
      <c r="P1501" s="18"/>
    </row>
    <row r="1502" spans="1:16" x14ac:dyDescent="0.25">
      <c r="A1502" s="14" t="s">
        <v>1833</v>
      </c>
      <c r="B1502" s="18" t="s">
        <v>9433</v>
      </c>
      <c r="C1502" s="18" t="s">
        <v>9433</v>
      </c>
      <c r="D1502" s="18" t="s">
        <v>890</v>
      </c>
      <c r="E1502" s="14" t="s">
        <v>1835</v>
      </c>
      <c r="F1502" s="14" t="s">
        <v>1835</v>
      </c>
      <c r="G1502" s="18" t="s">
        <v>891</v>
      </c>
      <c r="H1502" s="18" t="s">
        <v>891</v>
      </c>
      <c r="I1502" s="14" t="s">
        <v>1835</v>
      </c>
      <c r="J1502" s="18"/>
      <c r="K1502" s="18"/>
      <c r="O1502" s="18"/>
      <c r="P1502" s="18"/>
    </row>
    <row r="1503" spans="1:16" x14ac:dyDescent="0.25">
      <c r="A1503" s="14" t="s">
        <v>1833</v>
      </c>
      <c r="B1503" s="18" t="s">
        <v>891</v>
      </c>
      <c r="C1503" s="18" t="s">
        <v>891</v>
      </c>
      <c r="D1503" s="18" t="s">
        <v>890</v>
      </c>
      <c r="E1503" s="14" t="s">
        <v>1835</v>
      </c>
      <c r="F1503" s="14" t="s">
        <v>1835</v>
      </c>
      <c r="G1503" s="18" t="s">
        <v>891</v>
      </c>
      <c r="H1503" s="18" t="s">
        <v>891</v>
      </c>
      <c r="I1503" s="14" t="s">
        <v>1835</v>
      </c>
      <c r="J1503" s="18"/>
      <c r="K1503" s="18"/>
      <c r="O1503" s="18"/>
      <c r="P1503" s="18"/>
    </row>
    <row r="1504" spans="1:16" x14ac:dyDescent="0.25">
      <c r="A1504" s="14" t="s">
        <v>1833</v>
      </c>
      <c r="B1504" s="18" t="s">
        <v>7168</v>
      </c>
      <c r="C1504" s="18" t="s">
        <v>7168</v>
      </c>
      <c r="D1504" s="18" t="s">
        <v>890</v>
      </c>
      <c r="E1504" s="14" t="s">
        <v>1835</v>
      </c>
      <c r="F1504" s="14" t="s">
        <v>1835</v>
      </c>
      <c r="G1504" s="18" t="s">
        <v>891</v>
      </c>
      <c r="H1504" s="18" t="s">
        <v>891</v>
      </c>
      <c r="I1504" s="14" t="s">
        <v>1835</v>
      </c>
      <c r="J1504" s="18"/>
      <c r="K1504" s="18"/>
      <c r="O1504" s="18"/>
      <c r="P1504" s="18"/>
    </row>
    <row r="1505" spans="1:16" x14ac:dyDescent="0.25">
      <c r="A1505" s="14" t="s">
        <v>1833</v>
      </c>
      <c r="B1505" s="18" t="s">
        <v>2220</v>
      </c>
      <c r="C1505" s="18" t="s">
        <v>2220</v>
      </c>
      <c r="D1505" s="18" t="s">
        <v>890</v>
      </c>
      <c r="E1505" s="14" t="s">
        <v>1835</v>
      </c>
      <c r="F1505" s="14" t="s">
        <v>1835</v>
      </c>
      <c r="G1505" s="18" t="s">
        <v>891</v>
      </c>
      <c r="H1505" s="18" t="s">
        <v>891</v>
      </c>
      <c r="I1505" s="14" t="s">
        <v>1835</v>
      </c>
      <c r="J1505" s="18"/>
      <c r="K1505" s="18"/>
      <c r="O1505" s="18"/>
      <c r="P1505" s="18"/>
    </row>
    <row r="1506" spans="1:16" x14ac:dyDescent="0.25">
      <c r="A1506" s="14" t="s">
        <v>1833</v>
      </c>
      <c r="B1506" s="18" t="s">
        <v>2234</v>
      </c>
      <c r="C1506" s="18" t="s">
        <v>2234</v>
      </c>
      <c r="D1506" s="18" t="s">
        <v>890</v>
      </c>
      <c r="E1506" s="14" t="s">
        <v>1835</v>
      </c>
      <c r="F1506" s="14" t="s">
        <v>1835</v>
      </c>
      <c r="G1506" s="18" t="s">
        <v>891</v>
      </c>
      <c r="H1506" s="18" t="s">
        <v>891</v>
      </c>
      <c r="I1506" s="14" t="s">
        <v>1835</v>
      </c>
      <c r="J1506" s="18"/>
      <c r="K1506" s="18"/>
      <c r="O1506" s="18"/>
      <c r="P1506" s="18"/>
    </row>
    <row r="1507" spans="1:16" x14ac:dyDescent="0.25">
      <c r="A1507" s="14" t="s">
        <v>1833</v>
      </c>
      <c r="B1507" s="18" t="s">
        <v>7249</v>
      </c>
      <c r="C1507" s="18" t="s">
        <v>7249</v>
      </c>
      <c r="D1507" s="18" t="s">
        <v>890</v>
      </c>
      <c r="E1507" s="14" t="s">
        <v>1835</v>
      </c>
      <c r="F1507" s="14" t="s">
        <v>1835</v>
      </c>
      <c r="G1507" s="18" t="s">
        <v>904</v>
      </c>
      <c r="H1507" s="18" t="s">
        <v>905</v>
      </c>
      <c r="I1507" s="14" t="s">
        <v>1835</v>
      </c>
      <c r="J1507" s="18"/>
      <c r="K1507" s="18"/>
      <c r="O1507" s="18"/>
      <c r="P1507" s="18"/>
    </row>
    <row r="1508" spans="1:16" x14ac:dyDescent="0.25">
      <c r="A1508" s="14" t="s">
        <v>1833</v>
      </c>
      <c r="B1508" s="18" t="s">
        <v>2230</v>
      </c>
      <c r="C1508" s="18" t="s">
        <v>2230</v>
      </c>
      <c r="D1508" s="18" t="s">
        <v>890</v>
      </c>
      <c r="E1508" s="14" t="s">
        <v>1835</v>
      </c>
      <c r="F1508" s="14" t="s">
        <v>1835</v>
      </c>
      <c r="G1508" s="18" t="s">
        <v>904</v>
      </c>
      <c r="H1508" s="18" t="s">
        <v>905</v>
      </c>
      <c r="I1508" s="14" t="s">
        <v>1835</v>
      </c>
      <c r="J1508" s="18"/>
      <c r="K1508" s="18"/>
      <c r="O1508" s="18"/>
      <c r="P1508" s="18"/>
    </row>
    <row r="1509" spans="1:16" x14ac:dyDescent="0.25">
      <c r="A1509" s="14" t="s">
        <v>1833</v>
      </c>
      <c r="B1509" s="18" t="s">
        <v>9434</v>
      </c>
      <c r="C1509" s="18" t="s">
        <v>9434</v>
      </c>
      <c r="D1509" s="18" t="s">
        <v>890</v>
      </c>
      <c r="E1509" s="14" t="s">
        <v>1835</v>
      </c>
      <c r="F1509" s="14" t="s">
        <v>1835</v>
      </c>
      <c r="G1509" s="18" t="s">
        <v>904</v>
      </c>
      <c r="H1509" s="18" t="s">
        <v>905</v>
      </c>
      <c r="I1509" s="14" t="s">
        <v>1835</v>
      </c>
      <c r="J1509" s="18"/>
      <c r="K1509" s="18"/>
      <c r="O1509" s="18"/>
      <c r="P1509" s="18"/>
    </row>
    <row r="1510" spans="1:16" x14ac:dyDescent="0.25">
      <c r="A1510" s="14" t="s">
        <v>1833</v>
      </c>
      <c r="B1510" s="18" t="s">
        <v>9435</v>
      </c>
      <c r="C1510" s="18" t="s">
        <v>9435</v>
      </c>
      <c r="D1510" s="18" t="s">
        <v>890</v>
      </c>
      <c r="E1510" s="14" t="s">
        <v>1835</v>
      </c>
      <c r="F1510" s="14" t="s">
        <v>1835</v>
      </c>
      <c r="G1510" s="18" t="s">
        <v>904</v>
      </c>
      <c r="H1510" s="18" t="s">
        <v>905</v>
      </c>
      <c r="I1510" s="14" t="s">
        <v>1835</v>
      </c>
      <c r="J1510" s="18"/>
      <c r="K1510" s="18"/>
      <c r="O1510" s="18"/>
      <c r="P1510" s="18"/>
    </row>
    <row r="1511" spans="1:16" x14ac:dyDescent="0.25">
      <c r="A1511" s="14" t="s">
        <v>1833</v>
      </c>
      <c r="B1511" s="18" t="s">
        <v>9436</v>
      </c>
      <c r="C1511" s="18" t="s">
        <v>9436</v>
      </c>
      <c r="D1511" s="18" t="s">
        <v>890</v>
      </c>
      <c r="E1511" s="14" t="s">
        <v>1835</v>
      </c>
      <c r="F1511" s="14" t="s">
        <v>1835</v>
      </c>
      <c r="G1511" s="18" t="s">
        <v>904</v>
      </c>
      <c r="H1511" s="18" t="s">
        <v>905</v>
      </c>
      <c r="I1511" s="14" t="s">
        <v>1835</v>
      </c>
      <c r="J1511" s="18"/>
      <c r="K1511" s="18"/>
      <c r="O1511" s="18"/>
      <c r="P1511" s="18"/>
    </row>
    <row r="1512" spans="1:16" x14ac:dyDescent="0.25">
      <c r="A1512" s="14" t="s">
        <v>1833</v>
      </c>
      <c r="B1512" s="18" t="s">
        <v>9437</v>
      </c>
      <c r="C1512" s="18" t="s">
        <v>9437</v>
      </c>
      <c r="D1512" s="18" t="s">
        <v>890</v>
      </c>
      <c r="E1512" s="14" t="s">
        <v>1835</v>
      </c>
      <c r="F1512" s="14" t="s">
        <v>1835</v>
      </c>
      <c r="G1512" s="18" t="s">
        <v>904</v>
      </c>
      <c r="H1512" s="18" t="s">
        <v>905</v>
      </c>
      <c r="I1512" s="14" t="s">
        <v>1835</v>
      </c>
      <c r="J1512" s="18"/>
      <c r="K1512" s="18"/>
      <c r="O1512" s="18"/>
      <c r="P1512" s="18"/>
    </row>
    <row r="1513" spans="1:16" x14ac:dyDescent="0.25">
      <c r="A1513" s="14" t="s">
        <v>1833</v>
      </c>
      <c r="B1513" s="18" t="s">
        <v>9438</v>
      </c>
      <c r="C1513" s="18" t="s">
        <v>9438</v>
      </c>
      <c r="D1513" s="18" t="s">
        <v>890</v>
      </c>
      <c r="E1513" s="14" t="s">
        <v>1835</v>
      </c>
      <c r="F1513" s="14" t="s">
        <v>1835</v>
      </c>
      <c r="G1513" s="18" t="s">
        <v>904</v>
      </c>
      <c r="H1513" s="18" t="s">
        <v>905</v>
      </c>
      <c r="I1513" s="14" t="s">
        <v>1835</v>
      </c>
      <c r="J1513" s="18"/>
      <c r="K1513" s="18"/>
      <c r="O1513" s="18"/>
      <c r="P1513" s="18"/>
    </row>
    <row r="1514" spans="1:16" x14ac:dyDescent="0.25">
      <c r="A1514" s="14" t="s">
        <v>1833</v>
      </c>
      <c r="B1514" s="18" t="s">
        <v>9439</v>
      </c>
      <c r="C1514" s="18" t="s">
        <v>9439</v>
      </c>
      <c r="D1514" s="18" t="s">
        <v>890</v>
      </c>
      <c r="E1514" s="14" t="s">
        <v>1835</v>
      </c>
      <c r="F1514" s="14" t="s">
        <v>1835</v>
      </c>
      <c r="G1514" s="18" t="s">
        <v>904</v>
      </c>
      <c r="H1514" s="18" t="s">
        <v>905</v>
      </c>
      <c r="I1514" s="14" t="s">
        <v>1835</v>
      </c>
      <c r="J1514" s="18"/>
      <c r="K1514" s="18"/>
      <c r="O1514" s="18"/>
      <c r="P1514" s="18"/>
    </row>
    <row r="1515" spans="1:16" x14ac:dyDescent="0.25">
      <c r="A1515" s="14" t="s">
        <v>1833</v>
      </c>
      <c r="B1515" s="18" t="s">
        <v>9440</v>
      </c>
      <c r="C1515" s="18" t="s">
        <v>9440</v>
      </c>
      <c r="D1515" s="18" t="s">
        <v>890</v>
      </c>
      <c r="E1515" s="14" t="s">
        <v>1835</v>
      </c>
      <c r="F1515" s="14" t="s">
        <v>1835</v>
      </c>
      <c r="G1515" s="18" t="s">
        <v>904</v>
      </c>
      <c r="H1515" s="18" t="s">
        <v>905</v>
      </c>
      <c r="I1515" s="14" t="s">
        <v>1835</v>
      </c>
      <c r="J1515" s="18"/>
      <c r="K1515" s="18"/>
      <c r="O1515" s="18"/>
      <c r="P1515" s="18"/>
    </row>
    <row r="1516" spans="1:16" x14ac:dyDescent="0.25">
      <c r="A1516" s="14" t="s">
        <v>1833</v>
      </c>
      <c r="B1516" s="18" t="s">
        <v>905</v>
      </c>
      <c r="C1516" s="18" t="s">
        <v>905</v>
      </c>
      <c r="D1516" s="18" t="s">
        <v>890</v>
      </c>
      <c r="E1516" s="14" t="s">
        <v>1835</v>
      </c>
      <c r="F1516" s="14" t="s">
        <v>1835</v>
      </c>
      <c r="G1516" s="18" t="s">
        <v>904</v>
      </c>
      <c r="H1516" s="18" t="s">
        <v>905</v>
      </c>
      <c r="I1516" s="14" t="s">
        <v>1835</v>
      </c>
      <c r="J1516" s="18"/>
      <c r="K1516" s="18"/>
      <c r="O1516" s="18"/>
      <c r="P1516" s="18"/>
    </row>
    <row r="1517" spans="1:16" x14ac:dyDescent="0.25">
      <c r="A1517" s="14" t="s">
        <v>1833</v>
      </c>
      <c r="B1517" s="18" t="s">
        <v>2229</v>
      </c>
      <c r="C1517" s="18" t="s">
        <v>2229</v>
      </c>
      <c r="D1517" s="18" t="s">
        <v>890</v>
      </c>
      <c r="E1517" s="14" t="s">
        <v>1835</v>
      </c>
      <c r="F1517" s="14" t="s">
        <v>1835</v>
      </c>
      <c r="G1517" s="18" t="s">
        <v>904</v>
      </c>
      <c r="H1517" s="18" t="s">
        <v>905</v>
      </c>
      <c r="I1517" s="14" t="s">
        <v>1835</v>
      </c>
      <c r="J1517" s="18"/>
      <c r="K1517" s="18"/>
      <c r="O1517" s="18"/>
      <c r="P1517" s="18"/>
    </row>
    <row r="1518" spans="1:16" x14ac:dyDescent="0.25">
      <c r="A1518" s="14" t="s">
        <v>1833</v>
      </c>
      <c r="B1518" s="18" t="s">
        <v>9441</v>
      </c>
      <c r="C1518" s="18" t="s">
        <v>9441</v>
      </c>
      <c r="D1518" s="18" t="s">
        <v>890</v>
      </c>
      <c r="E1518" s="14" t="s">
        <v>1835</v>
      </c>
      <c r="F1518" s="14" t="s">
        <v>1835</v>
      </c>
      <c r="G1518" s="18" t="s">
        <v>904</v>
      </c>
      <c r="H1518" s="18" t="s">
        <v>905</v>
      </c>
      <c r="I1518" s="14" t="s">
        <v>1835</v>
      </c>
      <c r="J1518" s="18"/>
      <c r="K1518" s="18"/>
      <c r="O1518" s="18"/>
      <c r="P1518" s="18"/>
    </row>
    <row r="1519" spans="1:16" x14ac:dyDescent="0.25">
      <c r="A1519" s="14" t="s">
        <v>1833</v>
      </c>
      <c r="B1519" s="18" t="s">
        <v>9442</v>
      </c>
      <c r="C1519" s="18" t="s">
        <v>9442</v>
      </c>
      <c r="D1519" s="18" t="s">
        <v>890</v>
      </c>
      <c r="E1519" s="14" t="s">
        <v>1835</v>
      </c>
      <c r="F1519" s="14" t="s">
        <v>1835</v>
      </c>
      <c r="G1519" s="18" t="s">
        <v>904</v>
      </c>
      <c r="H1519" s="18" t="s">
        <v>905</v>
      </c>
      <c r="I1519" s="14" t="s">
        <v>1835</v>
      </c>
      <c r="J1519" s="18"/>
      <c r="K1519" s="18"/>
      <c r="O1519" s="18"/>
      <c r="P1519" s="18"/>
    </row>
    <row r="1520" spans="1:16" x14ac:dyDescent="0.25">
      <c r="A1520" s="14" t="s">
        <v>1833</v>
      </c>
      <c r="B1520" s="18" t="s">
        <v>9443</v>
      </c>
      <c r="C1520" s="18" t="s">
        <v>9443</v>
      </c>
      <c r="D1520" s="18" t="s">
        <v>890</v>
      </c>
      <c r="E1520" s="14" t="s">
        <v>1835</v>
      </c>
      <c r="F1520" s="14" t="s">
        <v>1835</v>
      </c>
      <c r="G1520" s="18" t="s">
        <v>904</v>
      </c>
      <c r="H1520" s="18" t="s">
        <v>905</v>
      </c>
      <c r="I1520" s="14" t="s">
        <v>1835</v>
      </c>
      <c r="J1520" s="18"/>
      <c r="K1520" s="18"/>
      <c r="O1520" s="18"/>
      <c r="P1520" s="18"/>
    </row>
    <row r="1521" spans="1:16" x14ac:dyDescent="0.25">
      <c r="A1521" s="14" t="s">
        <v>1833</v>
      </c>
      <c r="B1521" s="18" t="s">
        <v>9444</v>
      </c>
      <c r="C1521" s="18" t="s">
        <v>9444</v>
      </c>
      <c r="D1521" s="18" t="s">
        <v>890</v>
      </c>
      <c r="E1521" s="14" t="s">
        <v>1835</v>
      </c>
      <c r="F1521" s="14" t="s">
        <v>1835</v>
      </c>
      <c r="G1521" s="18" t="s">
        <v>904</v>
      </c>
      <c r="H1521" s="18" t="s">
        <v>905</v>
      </c>
      <c r="I1521" s="14" t="s">
        <v>1835</v>
      </c>
      <c r="J1521" s="18"/>
      <c r="K1521" s="18"/>
      <c r="O1521" s="18"/>
      <c r="P1521" s="18"/>
    </row>
    <row r="1522" spans="1:16" x14ac:dyDescent="0.25">
      <c r="A1522" s="14" t="s">
        <v>1833</v>
      </c>
      <c r="B1522" s="18" t="s">
        <v>914</v>
      </c>
      <c r="C1522" s="18" t="s">
        <v>914</v>
      </c>
      <c r="D1522" s="18" t="s">
        <v>890</v>
      </c>
      <c r="E1522" s="14" t="s">
        <v>1835</v>
      </c>
      <c r="F1522" s="14" t="s">
        <v>1835</v>
      </c>
      <c r="G1522" s="18" t="s">
        <v>904</v>
      </c>
      <c r="H1522" s="18" t="s">
        <v>905</v>
      </c>
      <c r="I1522" s="14" t="s">
        <v>1835</v>
      </c>
      <c r="J1522" s="18"/>
      <c r="K1522" s="18"/>
      <c r="O1522" s="18"/>
      <c r="P1522" s="18"/>
    </row>
    <row r="1523" spans="1:16" x14ac:dyDescent="0.25">
      <c r="A1523" s="14" t="s">
        <v>1833</v>
      </c>
      <c r="B1523" s="18" t="s">
        <v>2221</v>
      </c>
      <c r="C1523" s="18" t="s">
        <v>2221</v>
      </c>
      <c r="D1523" s="18" t="s">
        <v>890</v>
      </c>
      <c r="E1523" s="14" t="s">
        <v>1835</v>
      </c>
      <c r="F1523" s="14" t="s">
        <v>1835</v>
      </c>
      <c r="G1523" s="18" t="s">
        <v>904</v>
      </c>
      <c r="H1523" s="18" t="s">
        <v>905</v>
      </c>
      <c r="I1523" s="14" t="s">
        <v>1835</v>
      </c>
      <c r="J1523" s="18"/>
      <c r="K1523" s="18"/>
      <c r="O1523" s="18"/>
      <c r="P1523" s="18"/>
    </row>
    <row r="1524" spans="1:16" x14ac:dyDescent="0.25">
      <c r="A1524" s="14" t="s">
        <v>1833</v>
      </c>
      <c r="B1524" s="18" t="s">
        <v>2222</v>
      </c>
      <c r="C1524" s="18" t="s">
        <v>2222</v>
      </c>
      <c r="D1524" s="18" t="s">
        <v>890</v>
      </c>
      <c r="E1524" s="14" t="s">
        <v>1835</v>
      </c>
      <c r="F1524" s="14" t="s">
        <v>1835</v>
      </c>
      <c r="G1524" s="18" t="s">
        <v>904</v>
      </c>
      <c r="H1524" s="18" t="s">
        <v>905</v>
      </c>
      <c r="I1524" s="14" t="s">
        <v>1835</v>
      </c>
      <c r="J1524" s="18"/>
      <c r="K1524" s="18"/>
      <c r="O1524" s="18"/>
      <c r="P1524" s="18"/>
    </row>
    <row r="1525" spans="1:16" x14ac:dyDescent="0.25">
      <c r="A1525" s="14" t="s">
        <v>1833</v>
      </c>
      <c r="B1525" s="18" t="s">
        <v>9445</v>
      </c>
      <c r="C1525" s="18" t="s">
        <v>9445</v>
      </c>
      <c r="D1525" s="15" t="s">
        <v>890</v>
      </c>
      <c r="E1525" s="14" t="s">
        <v>1835</v>
      </c>
      <c r="F1525" s="14" t="s">
        <v>1835</v>
      </c>
      <c r="G1525" s="18" t="s">
        <v>904</v>
      </c>
      <c r="H1525" s="18" t="s">
        <v>904</v>
      </c>
      <c r="I1525" s="14" t="s">
        <v>1835</v>
      </c>
      <c r="J1525" s="18"/>
      <c r="K1525" s="18"/>
      <c r="O1525" s="18"/>
      <c r="P1525" s="18"/>
    </row>
    <row r="1526" spans="1:16" x14ac:dyDescent="0.25">
      <c r="A1526" s="14" t="s">
        <v>1833</v>
      </c>
      <c r="B1526" s="18" t="s">
        <v>7136</v>
      </c>
      <c r="C1526" s="18" t="s">
        <v>7136</v>
      </c>
      <c r="D1526" s="15" t="s">
        <v>890</v>
      </c>
      <c r="E1526" s="14" t="s">
        <v>1835</v>
      </c>
      <c r="F1526" s="14" t="s">
        <v>1835</v>
      </c>
      <c r="G1526" s="18" t="s">
        <v>904</v>
      </c>
      <c r="H1526" s="18" t="s">
        <v>904</v>
      </c>
      <c r="I1526" s="14" t="s">
        <v>1835</v>
      </c>
      <c r="J1526" s="18"/>
      <c r="K1526" s="18"/>
      <c r="O1526" s="18"/>
      <c r="P1526" s="18"/>
    </row>
    <row r="1527" spans="1:16" x14ac:dyDescent="0.25">
      <c r="A1527" s="14" t="s">
        <v>1833</v>
      </c>
      <c r="B1527" s="18" t="s">
        <v>7128</v>
      </c>
      <c r="C1527" s="18" t="s">
        <v>7128</v>
      </c>
      <c r="D1527" s="18" t="s">
        <v>890</v>
      </c>
      <c r="E1527" s="14" t="s">
        <v>1835</v>
      </c>
      <c r="F1527" s="14" t="s">
        <v>1835</v>
      </c>
      <c r="G1527" s="18" t="s">
        <v>904</v>
      </c>
      <c r="H1527" s="18" t="s">
        <v>904</v>
      </c>
      <c r="I1527" s="14" t="s">
        <v>1835</v>
      </c>
      <c r="J1527" s="18"/>
      <c r="K1527" s="18"/>
      <c r="O1527" s="18"/>
      <c r="P1527" s="18"/>
    </row>
    <row r="1528" spans="1:16" x14ac:dyDescent="0.25">
      <c r="A1528" s="14" t="s">
        <v>1833</v>
      </c>
      <c r="B1528" s="18" t="s">
        <v>9446</v>
      </c>
      <c r="C1528" s="18" t="s">
        <v>9446</v>
      </c>
      <c r="D1528" s="18" t="s">
        <v>890</v>
      </c>
      <c r="E1528" s="14" t="s">
        <v>1835</v>
      </c>
      <c r="F1528" s="14" t="s">
        <v>1835</v>
      </c>
      <c r="G1528" s="18" t="s">
        <v>904</v>
      </c>
      <c r="H1528" s="18" t="s">
        <v>904</v>
      </c>
      <c r="I1528" s="14" t="s">
        <v>1835</v>
      </c>
      <c r="J1528" s="18"/>
      <c r="K1528" s="18"/>
      <c r="O1528" s="18"/>
      <c r="P1528" s="18"/>
    </row>
    <row r="1529" spans="1:16" x14ac:dyDescent="0.25">
      <c r="A1529" s="14" t="s">
        <v>1833</v>
      </c>
      <c r="B1529" s="18" t="s">
        <v>7265</v>
      </c>
      <c r="C1529" s="18" t="s">
        <v>7265</v>
      </c>
      <c r="D1529" s="18" t="s">
        <v>890</v>
      </c>
      <c r="E1529" s="14" t="s">
        <v>1835</v>
      </c>
      <c r="F1529" s="14" t="s">
        <v>1835</v>
      </c>
      <c r="G1529" s="18" t="s">
        <v>904</v>
      </c>
      <c r="H1529" s="18" t="s">
        <v>904</v>
      </c>
      <c r="I1529" s="14" t="s">
        <v>1835</v>
      </c>
      <c r="J1529" s="18"/>
      <c r="K1529" s="18"/>
      <c r="O1529" s="18"/>
      <c r="P1529" s="18"/>
    </row>
    <row r="1530" spans="1:16" x14ac:dyDescent="0.25">
      <c r="A1530" s="14" t="s">
        <v>1833</v>
      </c>
      <c r="B1530" s="18" t="s">
        <v>9447</v>
      </c>
      <c r="C1530" s="18" t="s">
        <v>9447</v>
      </c>
      <c r="D1530" s="18" t="s">
        <v>890</v>
      </c>
      <c r="E1530" s="14" t="s">
        <v>1835</v>
      </c>
      <c r="F1530" s="14" t="s">
        <v>1835</v>
      </c>
      <c r="G1530" s="18" t="s">
        <v>904</v>
      </c>
      <c r="H1530" s="18" t="s">
        <v>904</v>
      </c>
      <c r="I1530" s="14" t="s">
        <v>1835</v>
      </c>
      <c r="J1530" s="18"/>
      <c r="K1530" s="18"/>
      <c r="O1530" s="18"/>
      <c r="P1530" s="18"/>
    </row>
    <row r="1531" spans="1:16" x14ac:dyDescent="0.25">
      <c r="A1531" s="14" t="s">
        <v>1833</v>
      </c>
      <c r="B1531" s="18" t="s">
        <v>9448</v>
      </c>
      <c r="C1531" s="18" t="s">
        <v>9448</v>
      </c>
      <c r="D1531" s="18" t="s">
        <v>890</v>
      </c>
      <c r="E1531" s="14" t="s">
        <v>1835</v>
      </c>
      <c r="F1531" s="14" t="s">
        <v>1835</v>
      </c>
      <c r="G1531" s="18" t="s">
        <v>904</v>
      </c>
      <c r="H1531" s="18" t="s">
        <v>904</v>
      </c>
      <c r="I1531" s="14" t="s">
        <v>1835</v>
      </c>
      <c r="J1531" s="18"/>
      <c r="K1531" s="18"/>
      <c r="O1531" s="18"/>
      <c r="P1531" s="18"/>
    </row>
    <row r="1532" spans="1:16" x14ac:dyDescent="0.25">
      <c r="A1532" s="14" t="s">
        <v>1833</v>
      </c>
      <c r="B1532" s="18" t="s">
        <v>9449</v>
      </c>
      <c r="C1532" s="18" t="s">
        <v>9449</v>
      </c>
      <c r="D1532" s="18" t="s">
        <v>890</v>
      </c>
      <c r="E1532" s="14" t="s">
        <v>1835</v>
      </c>
      <c r="F1532" s="14" t="s">
        <v>1835</v>
      </c>
      <c r="G1532" s="18" t="s">
        <v>904</v>
      </c>
      <c r="H1532" s="18" t="s">
        <v>904</v>
      </c>
      <c r="I1532" s="14" t="s">
        <v>1835</v>
      </c>
      <c r="J1532" s="18"/>
      <c r="K1532" s="18"/>
      <c r="O1532" s="18"/>
      <c r="P1532" s="18"/>
    </row>
    <row r="1533" spans="1:16" x14ac:dyDescent="0.25">
      <c r="A1533" s="14" t="s">
        <v>1833</v>
      </c>
      <c r="B1533" s="18" t="s">
        <v>7445</v>
      </c>
      <c r="C1533" s="18" t="s">
        <v>7445</v>
      </c>
      <c r="D1533" s="18" t="s">
        <v>890</v>
      </c>
      <c r="E1533" s="14" t="s">
        <v>1835</v>
      </c>
      <c r="F1533" s="14" t="s">
        <v>1835</v>
      </c>
      <c r="G1533" s="18" t="s">
        <v>904</v>
      </c>
      <c r="H1533" s="18" t="s">
        <v>904</v>
      </c>
      <c r="I1533" s="14" t="s">
        <v>1835</v>
      </c>
      <c r="J1533" s="18"/>
      <c r="K1533" s="18"/>
      <c r="O1533" s="18"/>
      <c r="P1533" s="18"/>
    </row>
    <row r="1534" spans="1:16" x14ac:dyDescent="0.25">
      <c r="A1534" s="14" t="s">
        <v>1833</v>
      </c>
      <c r="B1534" s="18" t="s">
        <v>7438</v>
      </c>
      <c r="C1534" s="18" t="s">
        <v>7438</v>
      </c>
      <c r="D1534" s="18" t="s">
        <v>890</v>
      </c>
      <c r="E1534" s="14" t="s">
        <v>1835</v>
      </c>
      <c r="F1534" s="14" t="s">
        <v>1835</v>
      </c>
      <c r="G1534" s="18" t="s">
        <v>904</v>
      </c>
      <c r="H1534" s="18" t="s">
        <v>904</v>
      </c>
      <c r="I1534" s="14" t="s">
        <v>1835</v>
      </c>
      <c r="J1534" s="18"/>
      <c r="K1534" s="18"/>
      <c r="O1534" s="18"/>
      <c r="P1534" s="18"/>
    </row>
    <row r="1535" spans="1:16" x14ac:dyDescent="0.25">
      <c r="A1535" s="14" t="s">
        <v>1833</v>
      </c>
      <c r="B1535" s="18" t="s">
        <v>9450</v>
      </c>
      <c r="C1535" s="18" t="s">
        <v>9450</v>
      </c>
      <c r="D1535" s="18" t="s">
        <v>890</v>
      </c>
      <c r="E1535" s="14" t="s">
        <v>1835</v>
      </c>
      <c r="F1535" s="14" t="s">
        <v>1835</v>
      </c>
      <c r="G1535" s="18" t="s">
        <v>904</v>
      </c>
      <c r="H1535" s="18" t="s">
        <v>904</v>
      </c>
      <c r="I1535" s="14" t="s">
        <v>1835</v>
      </c>
      <c r="J1535" s="18"/>
      <c r="K1535" s="18"/>
      <c r="O1535" s="18"/>
      <c r="P1535" s="18"/>
    </row>
    <row r="1536" spans="1:16" x14ac:dyDescent="0.25">
      <c r="A1536" s="14" t="s">
        <v>1833</v>
      </c>
      <c r="B1536" s="18" t="s">
        <v>9451</v>
      </c>
      <c r="C1536" s="18" t="s">
        <v>9451</v>
      </c>
      <c r="D1536" s="18" t="s">
        <v>890</v>
      </c>
      <c r="E1536" s="14" t="s">
        <v>1835</v>
      </c>
      <c r="F1536" s="14" t="s">
        <v>1835</v>
      </c>
      <c r="G1536" s="18" t="s">
        <v>904</v>
      </c>
      <c r="H1536" s="18" t="s">
        <v>904</v>
      </c>
      <c r="I1536" s="14" t="s">
        <v>1835</v>
      </c>
      <c r="J1536" s="18"/>
      <c r="K1536" s="18"/>
      <c r="O1536" s="18"/>
      <c r="P1536" s="18"/>
    </row>
    <row r="1537" spans="1:16" x14ac:dyDescent="0.25">
      <c r="A1537" s="14" t="s">
        <v>1833</v>
      </c>
      <c r="B1537" s="18" t="s">
        <v>7609</v>
      </c>
      <c r="C1537" s="18" t="s">
        <v>7609</v>
      </c>
      <c r="D1537" s="18" t="s">
        <v>890</v>
      </c>
      <c r="E1537" s="14" t="s">
        <v>1835</v>
      </c>
      <c r="F1537" s="14" t="s">
        <v>1835</v>
      </c>
      <c r="G1537" s="18" t="s">
        <v>904</v>
      </c>
      <c r="H1537" s="18" t="s">
        <v>904</v>
      </c>
      <c r="I1537" s="14" t="s">
        <v>1835</v>
      </c>
      <c r="J1537" s="18"/>
      <c r="K1537" s="18"/>
      <c r="O1537" s="18"/>
      <c r="P1537" s="18"/>
    </row>
    <row r="1538" spans="1:16" x14ac:dyDescent="0.25">
      <c r="A1538" s="14" t="s">
        <v>1833</v>
      </c>
      <c r="B1538" s="18" t="s">
        <v>7789</v>
      </c>
      <c r="C1538" s="18" t="s">
        <v>7789</v>
      </c>
      <c r="D1538" s="18" t="s">
        <v>890</v>
      </c>
      <c r="E1538" s="14" t="s">
        <v>1835</v>
      </c>
      <c r="F1538" s="14" t="s">
        <v>1835</v>
      </c>
      <c r="G1538" s="18" t="s">
        <v>904</v>
      </c>
      <c r="H1538" s="18" t="s">
        <v>904</v>
      </c>
      <c r="I1538" s="14" t="s">
        <v>1835</v>
      </c>
      <c r="J1538" s="18"/>
      <c r="K1538" s="18"/>
      <c r="O1538" s="18"/>
      <c r="P1538" s="18"/>
    </row>
    <row r="1539" spans="1:16" x14ac:dyDescent="0.25">
      <c r="A1539" s="14" t="s">
        <v>1833</v>
      </c>
      <c r="B1539" s="18" t="s">
        <v>9452</v>
      </c>
      <c r="C1539" s="18" t="s">
        <v>9452</v>
      </c>
      <c r="D1539" s="18" t="s">
        <v>890</v>
      </c>
      <c r="E1539" s="14" t="s">
        <v>1835</v>
      </c>
      <c r="F1539" s="14" t="s">
        <v>1835</v>
      </c>
      <c r="G1539" s="18" t="s">
        <v>904</v>
      </c>
      <c r="H1539" s="18" t="s">
        <v>904</v>
      </c>
      <c r="I1539" s="14" t="s">
        <v>1835</v>
      </c>
      <c r="J1539" s="18"/>
      <c r="K1539" s="18"/>
      <c r="O1539" s="18"/>
      <c r="P1539" s="18"/>
    </row>
    <row r="1540" spans="1:16" x14ac:dyDescent="0.25">
      <c r="A1540" s="14" t="s">
        <v>1833</v>
      </c>
      <c r="B1540" s="18" t="s">
        <v>7783</v>
      </c>
      <c r="C1540" s="18" t="s">
        <v>7783</v>
      </c>
      <c r="D1540" s="18" t="s">
        <v>890</v>
      </c>
      <c r="E1540" s="14" t="s">
        <v>1835</v>
      </c>
      <c r="F1540" s="14" t="s">
        <v>1835</v>
      </c>
      <c r="G1540" s="18" t="s">
        <v>904</v>
      </c>
      <c r="H1540" s="18" t="s">
        <v>904</v>
      </c>
      <c r="I1540" s="14" t="s">
        <v>1835</v>
      </c>
      <c r="J1540" s="18"/>
      <c r="K1540" s="18"/>
      <c r="O1540" s="18"/>
      <c r="P1540" s="18"/>
    </row>
    <row r="1541" spans="1:16" x14ac:dyDescent="0.25">
      <c r="A1541" s="14" t="s">
        <v>1833</v>
      </c>
      <c r="B1541" s="18" t="s">
        <v>2244</v>
      </c>
      <c r="C1541" s="18" t="s">
        <v>2244</v>
      </c>
      <c r="D1541" s="18" t="s">
        <v>890</v>
      </c>
      <c r="E1541" s="14" t="s">
        <v>1835</v>
      </c>
      <c r="F1541" s="14" t="s">
        <v>1835</v>
      </c>
      <c r="G1541" s="18" t="s">
        <v>907</v>
      </c>
      <c r="H1541" s="18" t="s">
        <v>907</v>
      </c>
      <c r="I1541" s="14" t="s">
        <v>1835</v>
      </c>
      <c r="J1541" s="18"/>
      <c r="K1541" s="18"/>
      <c r="O1541" s="18"/>
      <c r="P1541" s="18"/>
    </row>
    <row r="1542" spans="1:16" x14ac:dyDescent="0.25">
      <c r="A1542" s="14" t="s">
        <v>1833</v>
      </c>
      <c r="B1542" s="18" t="s">
        <v>9453</v>
      </c>
      <c r="C1542" s="18" t="s">
        <v>9453</v>
      </c>
      <c r="D1542" s="18" t="s">
        <v>890</v>
      </c>
      <c r="E1542" s="14" t="s">
        <v>1835</v>
      </c>
      <c r="F1542" s="14" t="s">
        <v>1835</v>
      </c>
      <c r="G1542" s="18" t="s">
        <v>907</v>
      </c>
      <c r="H1542" s="18" t="s">
        <v>907</v>
      </c>
      <c r="I1542" s="14" t="s">
        <v>1835</v>
      </c>
      <c r="J1542" s="18"/>
      <c r="K1542" s="18"/>
      <c r="O1542" s="18"/>
      <c r="P1542" s="18"/>
    </row>
    <row r="1543" spans="1:16" x14ac:dyDescent="0.25">
      <c r="A1543" s="14" t="s">
        <v>1833</v>
      </c>
      <c r="B1543" s="18" t="s">
        <v>9454</v>
      </c>
      <c r="C1543" s="18" t="s">
        <v>9454</v>
      </c>
      <c r="D1543" s="18" t="s">
        <v>890</v>
      </c>
      <c r="E1543" s="14" t="s">
        <v>1835</v>
      </c>
      <c r="F1543" s="14" t="s">
        <v>1835</v>
      </c>
      <c r="G1543" s="18" t="s">
        <v>907</v>
      </c>
      <c r="H1543" s="18" t="s">
        <v>907</v>
      </c>
      <c r="I1543" s="14" t="s">
        <v>1835</v>
      </c>
      <c r="J1543" s="18"/>
      <c r="K1543" s="18"/>
      <c r="O1543" s="18"/>
      <c r="P1543" s="18"/>
    </row>
    <row r="1544" spans="1:16" x14ac:dyDescent="0.25">
      <c r="A1544" s="14" t="s">
        <v>1833</v>
      </c>
      <c r="B1544" s="18" t="s">
        <v>9455</v>
      </c>
      <c r="C1544" s="18" t="s">
        <v>9455</v>
      </c>
      <c r="D1544" s="18" t="s">
        <v>890</v>
      </c>
      <c r="E1544" s="14" t="s">
        <v>1835</v>
      </c>
      <c r="F1544" s="14" t="s">
        <v>1835</v>
      </c>
      <c r="G1544" s="18" t="s">
        <v>907</v>
      </c>
      <c r="H1544" s="18" t="s">
        <v>907</v>
      </c>
      <c r="I1544" s="14" t="s">
        <v>1835</v>
      </c>
      <c r="J1544" s="18"/>
      <c r="K1544" s="18"/>
      <c r="O1544" s="18"/>
      <c r="P1544" s="18"/>
    </row>
    <row r="1545" spans="1:16" x14ac:dyDescent="0.25">
      <c r="A1545" s="14" t="s">
        <v>1833</v>
      </c>
      <c r="B1545" s="18" t="s">
        <v>2243</v>
      </c>
      <c r="C1545" s="18" t="s">
        <v>2243</v>
      </c>
      <c r="D1545" s="18" t="s">
        <v>890</v>
      </c>
      <c r="E1545" s="14" t="s">
        <v>1835</v>
      </c>
      <c r="F1545" s="14" t="s">
        <v>1835</v>
      </c>
      <c r="G1545" s="18" t="s">
        <v>907</v>
      </c>
      <c r="H1545" s="18" t="s">
        <v>907</v>
      </c>
      <c r="I1545" s="14" t="s">
        <v>1835</v>
      </c>
      <c r="J1545" s="18"/>
      <c r="K1545" s="18"/>
      <c r="O1545" s="18"/>
      <c r="P1545" s="18"/>
    </row>
    <row r="1546" spans="1:16" x14ac:dyDescent="0.25">
      <c r="A1546" s="14" t="s">
        <v>1833</v>
      </c>
      <c r="B1546" s="18" t="s">
        <v>2240</v>
      </c>
      <c r="C1546" s="18" t="s">
        <v>2240</v>
      </c>
      <c r="D1546" s="18" t="s">
        <v>890</v>
      </c>
      <c r="E1546" s="14" t="s">
        <v>1835</v>
      </c>
      <c r="F1546" s="14" t="s">
        <v>1835</v>
      </c>
      <c r="G1546" s="18" t="s">
        <v>907</v>
      </c>
      <c r="H1546" s="18" t="s">
        <v>907</v>
      </c>
      <c r="I1546" s="14" t="s">
        <v>1835</v>
      </c>
      <c r="J1546" s="18"/>
      <c r="K1546" s="18"/>
      <c r="O1546" s="18"/>
      <c r="P1546" s="18"/>
    </row>
    <row r="1547" spans="1:16" x14ac:dyDescent="0.25">
      <c r="A1547" s="14" t="s">
        <v>1833</v>
      </c>
      <c r="B1547" s="18" t="s">
        <v>8883</v>
      </c>
      <c r="C1547" s="18" t="s">
        <v>8883</v>
      </c>
      <c r="D1547" s="18" t="s">
        <v>890</v>
      </c>
      <c r="E1547" s="14" t="s">
        <v>1835</v>
      </c>
      <c r="F1547" s="14" t="s">
        <v>1835</v>
      </c>
      <c r="G1547" s="18" t="s">
        <v>907</v>
      </c>
      <c r="H1547" s="18" t="s">
        <v>907</v>
      </c>
      <c r="I1547" s="14" t="s">
        <v>1835</v>
      </c>
      <c r="J1547" s="18"/>
      <c r="K1547" s="18"/>
      <c r="O1547" s="18"/>
      <c r="P1547" s="18"/>
    </row>
    <row r="1548" spans="1:16" x14ac:dyDescent="0.25">
      <c r="A1548" s="14" t="s">
        <v>1833</v>
      </c>
      <c r="B1548" s="18" t="s">
        <v>8332</v>
      </c>
      <c r="C1548" s="18" t="s">
        <v>8332</v>
      </c>
      <c r="D1548" s="18" t="s">
        <v>890</v>
      </c>
      <c r="E1548" s="14" t="s">
        <v>1835</v>
      </c>
      <c r="F1548" s="14" t="s">
        <v>1835</v>
      </c>
      <c r="G1548" s="18" t="s">
        <v>907</v>
      </c>
      <c r="H1548" s="18" t="s">
        <v>907</v>
      </c>
      <c r="I1548" s="14" t="s">
        <v>1835</v>
      </c>
      <c r="J1548" s="18"/>
      <c r="K1548" s="18"/>
      <c r="O1548" s="18"/>
      <c r="P1548" s="18"/>
    </row>
    <row r="1549" spans="1:16" x14ac:dyDescent="0.25">
      <c r="A1549" s="14" t="s">
        <v>1833</v>
      </c>
      <c r="B1549" s="18" t="s">
        <v>8531</v>
      </c>
      <c r="C1549" s="18" t="s">
        <v>8531</v>
      </c>
      <c r="D1549" s="18" t="s">
        <v>890</v>
      </c>
      <c r="E1549" s="14" t="s">
        <v>1835</v>
      </c>
      <c r="F1549" s="14" t="s">
        <v>1835</v>
      </c>
      <c r="G1549" s="18" t="s">
        <v>907</v>
      </c>
      <c r="H1549" s="18" t="s">
        <v>907</v>
      </c>
      <c r="I1549" s="14" t="s">
        <v>1835</v>
      </c>
      <c r="J1549" s="18"/>
      <c r="K1549" s="18"/>
      <c r="O1549" s="18"/>
      <c r="P1549" s="18"/>
    </row>
    <row r="1550" spans="1:16" x14ac:dyDescent="0.25">
      <c r="A1550" s="14" t="s">
        <v>1833</v>
      </c>
      <c r="B1550" s="18" t="s">
        <v>952</v>
      </c>
      <c r="C1550" s="18" t="s">
        <v>952</v>
      </c>
      <c r="D1550" s="18" t="s">
        <v>890</v>
      </c>
      <c r="E1550" s="14" t="s">
        <v>1835</v>
      </c>
      <c r="F1550" s="14" t="s">
        <v>1835</v>
      </c>
      <c r="G1550" s="18" t="s">
        <v>907</v>
      </c>
      <c r="H1550" s="18" t="s">
        <v>907</v>
      </c>
      <c r="I1550" s="14" t="s">
        <v>1835</v>
      </c>
      <c r="J1550" s="18"/>
      <c r="K1550" s="18"/>
      <c r="O1550" s="18"/>
      <c r="P1550" s="18"/>
    </row>
    <row r="1551" spans="1:16" x14ac:dyDescent="0.25">
      <c r="A1551" s="14" t="s">
        <v>1833</v>
      </c>
      <c r="B1551" s="18" t="s">
        <v>8321</v>
      </c>
      <c r="C1551" s="18" t="s">
        <v>8321</v>
      </c>
      <c r="D1551" s="18" t="s">
        <v>890</v>
      </c>
      <c r="E1551" s="14" t="s">
        <v>1835</v>
      </c>
      <c r="F1551" s="14" t="s">
        <v>1835</v>
      </c>
      <c r="G1551" s="18" t="s">
        <v>907</v>
      </c>
      <c r="H1551" s="18" t="s">
        <v>907</v>
      </c>
      <c r="I1551" s="14" t="s">
        <v>1835</v>
      </c>
      <c r="J1551" s="18"/>
      <c r="K1551" s="18"/>
      <c r="O1551" s="18"/>
      <c r="P1551" s="18"/>
    </row>
    <row r="1552" spans="1:16" x14ac:dyDescent="0.25">
      <c r="A1552" s="14" t="s">
        <v>1833</v>
      </c>
      <c r="B1552" s="18" t="s">
        <v>8584</v>
      </c>
      <c r="C1552" s="18" t="s">
        <v>8584</v>
      </c>
      <c r="D1552" s="18" t="s">
        <v>890</v>
      </c>
      <c r="E1552" s="14" t="s">
        <v>1835</v>
      </c>
      <c r="F1552" s="14" t="s">
        <v>1835</v>
      </c>
      <c r="G1552" s="18" t="s">
        <v>907</v>
      </c>
      <c r="H1552" s="18" t="s">
        <v>907</v>
      </c>
      <c r="I1552" s="14" t="s">
        <v>1835</v>
      </c>
      <c r="J1552" s="18"/>
      <c r="K1552" s="18"/>
      <c r="O1552" s="18"/>
      <c r="P1552" s="18"/>
    </row>
    <row r="1553" spans="1:16" x14ac:dyDescent="0.25">
      <c r="A1553" s="14" t="s">
        <v>1833</v>
      </c>
      <c r="B1553" s="18" t="s">
        <v>9456</v>
      </c>
      <c r="C1553" s="18" t="s">
        <v>9456</v>
      </c>
      <c r="D1553" s="18" t="s">
        <v>890</v>
      </c>
      <c r="E1553" s="14" t="s">
        <v>1835</v>
      </c>
      <c r="F1553" s="14" t="s">
        <v>1835</v>
      </c>
      <c r="G1553" s="18" t="s">
        <v>907</v>
      </c>
      <c r="H1553" s="18" t="s">
        <v>907</v>
      </c>
      <c r="I1553" s="14" t="s">
        <v>1835</v>
      </c>
      <c r="J1553" s="18"/>
      <c r="K1553" s="18"/>
      <c r="O1553" s="18"/>
      <c r="P1553" s="18"/>
    </row>
    <row r="1554" spans="1:16" x14ac:dyDescent="0.25">
      <c r="A1554" s="14" t="s">
        <v>1833</v>
      </c>
      <c r="B1554" s="18" t="s">
        <v>8222</v>
      </c>
      <c r="C1554" s="18" t="s">
        <v>8222</v>
      </c>
      <c r="D1554" s="18" t="s">
        <v>890</v>
      </c>
      <c r="E1554" s="14" t="s">
        <v>1835</v>
      </c>
      <c r="F1554" s="14" t="s">
        <v>1835</v>
      </c>
      <c r="G1554" s="18" t="s">
        <v>907</v>
      </c>
      <c r="H1554" s="18" t="s">
        <v>907</v>
      </c>
      <c r="I1554" s="14" t="s">
        <v>1835</v>
      </c>
      <c r="J1554" s="18"/>
      <c r="K1554" s="18"/>
      <c r="O1554" s="18"/>
      <c r="P1554" s="18"/>
    </row>
    <row r="1555" spans="1:16" x14ac:dyDescent="0.25">
      <c r="A1555" s="14" t="s">
        <v>1833</v>
      </c>
      <c r="B1555" s="18" t="s">
        <v>9457</v>
      </c>
      <c r="C1555" s="18" t="s">
        <v>9457</v>
      </c>
      <c r="D1555" s="18" t="s">
        <v>890</v>
      </c>
      <c r="E1555" s="14" t="s">
        <v>1835</v>
      </c>
      <c r="F1555" s="14" t="s">
        <v>1835</v>
      </c>
      <c r="G1555" s="18" t="s">
        <v>907</v>
      </c>
      <c r="H1555" s="18" t="s">
        <v>907</v>
      </c>
      <c r="I1555" s="14" t="s">
        <v>1835</v>
      </c>
      <c r="J1555" s="18"/>
      <c r="K1555" s="18"/>
      <c r="O1555" s="18"/>
      <c r="P1555" s="18"/>
    </row>
    <row r="1556" spans="1:16" x14ac:dyDescent="0.25">
      <c r="A1556" s="14" t="s">
        <v>1833</v>
      </c>
      <c r="B1556" s="18" t="s">
        <v>8165</v>
      </c>
      <c r="C1556" s="18" t="s">
        <v>8165</v>
      </c>
      <c r="D1556" s="18" t="s">
        <v>890</v>
      </c>
      <c r="E1556" s="14" t="s">
        <v>1835</v>
      </c>
      <c r="F1556" s="14" t="s">
        <v>1835</v>
      </c>
      <c r="G1556" s="18" t="s">
        <v>907</v>
      </c>
      <c r="H1556" s="18" t="s">
        <v>907</v>
      </c>
      <c r="I1556" s="14" t="s">
        <v>1835</v>
      </c>
      <c r="J1556" s="18"/>
      <c r="K1556" s="18"/>
      <c r="O1556" s="18"/>
      <c r="P1556" s="18"/>
    </row>
    <row r="1557" spans="1:16" x14ac:dyDescent="0.25">
      <c r="A1557" s="14" t="s">
        <v>1833</v>
      </c>
      <c r="B1557" s="18" t="s">
        <v>8698</v>
      </c>
      <c r="C1557" s="18" t="s">
        <v>8698</v>
      </c>
      <c r="D1557" s="18" t="s">
        <v>890</v>
      </c>
      <c r="E1557" s="14" t="s">
        <v>1835</v>
      </c>
      <c r="F1557" s="14" t="s">
        <v>1835</v>
      </c>
      <c r="G1557" s="18" t="s">
        <v>907</v>
      </c>
      <c r="H1557" s="18" t="s">
        <v>907</v>
      </c>
      <c r="I1557" s="14" t="s">
        <v>1835</v>
      </c>
      <c r="J1557" s="18"/>
      <c r="K1557" s="18"/>
      <c r="O1557" s="18"/>
      <c r="P1557" s="18"/>
    </row>
    <row r="1558" spans="1:16" x14ac:dyDescent="0.25">
      <c r="A1558" s="14" t="s">
        <v>1833</v>
      </c>
      <c r="B1558" s="18" t="s">
        <v>8242</v>
      </c>
      <c r="C1558" s="18" t="s">
        <v>8242</v>
      </c>
      <c r="D1558" s="18" t="s">
        <v>890</v>
      </c>
      <c r="E1558" s="14" t="s">
        <v>1835</v>
      </c>
      <c r="F1558" s="14" t="s">
        <v>1835</v>
      </c>
      <c r="G1558" s="18" t="s">
        <v>907</v>
      </c>
      <c r="H1558" s="18" t="s">
        <v>907</v>
      </c>
      <c r="I1558" s="14" t="s">
        <v>1835</v>
      </c>
      <c r="J1558" s="18"/>
      <c r="K1558" s="18"/>
      <c r="O1558" s="18"/>
      <c r="P1558" s="18"/>
    </row>
    <row r="1559" spans="1:16" x14ac:dyDescent="0.25">
      <c r="A1559" s="14" t="s">
        <v>1833</v>
      </c>
      <c r="B1559" s="18" t="s">
        <v>8249</v>
      </c>
      <c r="C1559" s="18" t="s">
        <v>8249</v>
      </c>
      <c r="D1559" s="18" t="s">
        <v>890</v>
      </c>
      <c r="E1559" s="14" t="s">
        <v>1835</v>
      </c>
      <c r="F1559" s="14" t="s">
        <v>1835</v>
      </c>
      <c r="G1559" s="18" t="s">
        <v>907</v>
      </c>
      <c r="H1559" s="18" t="s">
        <v>907</v>
      </c>
      <c r="I1559" s="14" t="s">
        <v>1835</v>
      </c>
      <c r="J1559" s="18"/>
      <c r="K1559" s="18"/>
      <c r="O1559" s="18"/>
      <c r="P1559" s="18"/>
    </row>
    <row r="1560" spans="1:16" x14ac:dyDescent="0.25">
      <c r="A1560" s="14" t="s">
        <v>1833</v>
      </c>
      <c r="B1560" s="18" t="s">
        <v>9458</v>
      </c>
      <c r="C1560" s="18" t="s">
        <v>9458</v>
      </c>
      <c r="D1560" s="18" t="s">
        <v>890</v>
      </c>
      <c r="E1560" s="14" t="s">
        <v>1835</v>
      </c>
      <c r="F1560" s="14" t="s">
        <v>1835</v>
      </c>
      <c r="G1560" s="18" t="s">
        <v>907</v>
      </c>
      <c r="H1560" s="18" t="s">
        <v>907</v>
      </c>
      <c r="I1560" s="14" t="s">
        <v>1835</v>
      </c>
      <c r="J1560" s="18"/>
      <c r="K1560" s="18"/>
      <c r="O1560" s="18"/>
      <c r="P1560" s="18"/>
    </row>
    <row r="1561" spans="1:16" x14ac:dyDescent="0.25">
      <c r="A1561" s="14" t="s">
        <v>1833</v>
      </c>
      <c r="B1561" s="18" t="s">
        <v>2246</v>
      </c>
      <c r="C1561" s="18" t="s">
        <v>2246</v>
      </c>
      <c r="D1561" s="18" t="s">
        <v>890</v>
      </c>
      <c r="E1561" s="14" t="s">
        <v>1835</v>
      </c>
      <c r="F1561" s="14" t="s">
        <v>1835</v>
      </c>
      <c r="G1561" s="18" t="s">
        <v>907</v>
      </c>
      <c r="H1561" s="18" t="s">
        <v>907</v>
      </c>
      <c r="I1561" s="14" t="s">
        <v>1835</v>
      </c>
      <c r="J1561" s="18"/>
      <c r="K1561" s="18"/>
      <c r="O1561" s="18"/>
      <c r="P1561" s="18"/>
    </row>
    <row r="1562" spans="1:16" x14ac:dyDescent="0.25">
      <c r="A1562" s="14" t="s">
        <v>1833</v>
      </c>
      <c r="B1562" s="18" t="s">
        <v>8521</v>
      </c>
      <c r="C1562" s="18" t="s">
        <v>8521</v>
      </c>
      <c r="D1562" s="18" t="s">
        <v>890</v>
      </c>
      <c r="E1562" s="14" t="s">
        <v>1835</v>
      </c>
      <c r="F1562" s="14" t="s">
        <v>1835</v>
      </c>
      <c r="G1562" s="18" t="s">
        <v>907</v>
      </c>
      <c r="H1562" s="18" t="s">
        <v>907</v>
      </c>
      <c r="I1562" s="14" t="s">
        <v>1835</v>
      </c>
      <c r="J1562" s="18"/>
      <c r="K1562" s="18"/>
      <c r="O1562" s="18"/>
      <c r="P1562" s="18"/>
    </row>
    <row r="1563" spans="1:16" x14ac:dyDescent="0.25">
      <c r="A1563" s="14" t="s">
        <v>1833</v>
      </c>
      <c r="B1563" s="18" t="s">
        <v>9459</v>
      </c>
      <c r="C1563" s="18" t="s">
        <v>9459</v>
      </c>
      <c r="D1563" s="18" t="s">
        <v>890</v>
      </c>
      <c r="E1563" s="14" t="s">
        <v>1835</v>
      </c>
      <c r="F1563" s="14" t="s">
        <v>1835</v>
      </c>
      <c r="G1563" s="18" t="s">
        <v>907</v>
      </c>
      <c r="H1563" s="18" t="s">
        <v>907</v>
      </c>
      <c r="I1563" s="14" t="s">
        <v>1835</v>
      </c>
      <c r="J1563" s="18"/>
      <c r="K1563" s="18"/>
      <c r="O1563" s="18"/>
      <c r="P1563" s="18"/>
    </row>
    <row r="1564" spans="1:16" x14ac:dyDescent="0.25">
      <c r="A1564" s="14" t="s">
        <v>1833</v>
      </c>
      <c r="B1564" s="18" t="s">
        <v>907</v>
      </c>
      <c r="C1564" s="18" t="s">
        <v>907</v>
      </c>
      <c r="D1564" s="18" t="s">
        <v>890</v>
      </c>
      <c r="E1564" s="14" t="s">
        <v>1835</v>
      </c>
      <c r="F1564" s="14" t="s">
        <v>1835</v>
      </c>
      <c r="G1564" s="18" t="s">
        <v>907</v>
      </c>
      <c r="H1564" s="18" t="s">
        <v>907</v>
      </c>
      <c r="I1564" s="14" t="s">
        <v>1835</v>
      </c>
      <c r="J1564" s="18"/>
      <c r="K1564" s="18"/>
      <c r="O1564" s="18"/>
      <c r="P1564" s="18"/>
    </row>
    <row r="1565" spans="1:16" x14ac:dyDescent="0.25">
      <c r="A1565" s="14" t="s">
        <v>1833</v>
      </c>
      <c r="B1565" s="18" t="s">
        <v>963</v>
      </c>
      <c r="C1565" s="18" t="s">
        <v>963</v>
      </c>
      <c r="D1565" s="18" t="s">
        <v>890</v>
      </c>
      <c r="E1565" s="14" t="s">
        <v>1835</v>
      </c>
      <c r="F1565" s="14" t="s">
        <v>1835</v>
      </c>
      <c r="G1565" s="18" t="s">
        <v>907</v>
      </c>
      <c r="H1565" s="18" t="s">
        <v>907</v>
      </c>
      <c r="I1565" s="14" t="s">
        <v>1835</v>
      </c>
      <c r="J1565" s="18"/>
      <c r="K1565" s="18"/>
      <c r="O1565" s="18"/>
      <c r="P1565" s="18"/>
    </row>
    <row r="1566" spans="1:16" x14ac:dyDescent="0.25">
      <c r="A1566" s="14" t="s">
        <v>1833</v>
      </c>
      <c r="B1566" s="18" t="s">
        <v>941</v>
      </c>
      <c r="C1566" s="18" t="s">
        <v>941</v>
      </c>
      <c r="D1566" s="18" t="s">
        <v>890</v>
      </c>
      <c r="E1566" s="14" t="s">
        <v>1835</v>
      </c>
      <c r="F1566" s="14" t="s">
        <v>1835</v>
      </c>
      <c r="G1566" s="18" t="s">
        <v>907</v>
      </c>
      <c r="H1566" s="18" t="s">
        <v>907</v>
      </c>
      <c r="I1566" s="14" t="s">
        <v>1835</v>
      </c>
      <c r="J1566" s="18"/>
      <c r="K1566" s="18"/>
      <c r="O1566" s="18"/>
      <c r="P1566" s="18"/>
    </row>
    <row r="1567" spans="1:16" x14ac:dyDescent="0.25">
      <c r="A1567" s="14" t="s">
        <v>1833</v>
      </c>
      <c r="B1567" s="18" t="s">
        <v>9460</v>
      </c>
      <c r="C1567" s="18" t="s">
        <v>9460</v>
      </c>
      <c r="D1567" s="18" t="s">
        <v>890</v>
      </c>
      <c r="E1567" s="14" t="s">
        <v>1835</v>
      </c>
      <c r="F1567" s="14" t="s">
        <v>1835</v>
      </c>
      <c r="G1567" s="18" t="s">
        <v>907</v>
      </c>
      <c r="H1567" s="18" t="s">
        <v>907</v>
      </c>
      <c r="I1567" s="14" t="s">
        <v>1835</v>
      </c>
      <c r="J1567" s="18"/>
      <c r="K1567" s="18"/>
      <c r="O1567" s="18"/>
      <c r="P1567" s="18"/>
    </row>
    <row r="1568" spans="1:16" x14ac:dyDescent="0.25">
      <c r="A1568" s="14" t="s">
        <v>1833</v>
      </c>
      <c r="B1568" s="18" t="s">
        <v>962</v>
      </c>
      <c r="C1568" s="18" t="s">
        <v>962</v>
      </c>
      <c r="D1568" s="18" t="s">
        <v>890</v>
      </c>
      <c r="E1568" s="14" t="s">
        <v>1835</v>
      </c>
      <c r="F1568" s="14" t="s">
        <v>1835</v>
      </c>
      <c r="G1568" s="18" t="s">
        <v>907</v>
      </c>
      <c r="H1568" s="18" t="s">
        <v>907</v>
      </c>
      <c r="I1568" s="14" t="s">
        <v>1835</v>
      </c>
      <c r="J1568" s="18"/>
      <c r="K1568" s="18"/>
      <c r="O1568" s="18"/>
      <c r="P1568" s="18"/>
    </row>
    <row r="1569" spans="1:16" x14ac:dyDescent="0.25">
      <c r="A1569" s="14" t="s">
        <v>1833</v>
      </c>
      <c r="B1569" s="18" t="s">
        <v>2242</v>
      </c>
      <c r="C1569" s="18" t="s">
        <v>2242</v>
      </c>
      <c r="D1569" s="18" t="s">
        <v>890</v>
      </c>
      <c r="E1569" s="14" t="s">
        <v>1835</v>
      </c>
      <c r="F1569" s="14" t="s">
        <v>1835</v>
      </c>
      <c r="G1569" s="18" t="s">
        <v>907</v>
      </c>
      <c r="H1569" s="18" t="s">
        <v>907</v>
      </c>
      <c r="I1569" s="14" t="s">
        <v>1835</v>
      </c>
      <c r="J1569" s="18"/>
      <c r="K1569" s="18"/>
      <c r="O1569" s="18"/>
      <c r="P1569" s="18"/>
    </row>
    <row r="1570" spans="1:16" x14ac:dyDescent="0.25">
      <c r="A1570" s="14" t="s">
        <v>1833</v>
      </c>
      <c r="B1570" s="18" t="s">
        <v>2241</v>
      </c>
      <c r="C1570" s="18" t="s">
        <v>2241</v>
      </c>
      <c r="D1570" s="18" t="s">
        <v>890</v>
      </c>
      <c r="E1570" s="14" t="s">
        <v>1835</v>
      </c>
      <c r="F1570" s="14" t="s">
        <v>1835</v>
      </c>
      <c r="G1570" s="18" t="s">
        <v>907</v>
      </c>
      <c r="H1570" s="18" t="s">
        <v>907</v>
      </c>
      <c r="I1570" s="14" t="s">
        <v>1835</v>
      </c>
      <c r="J1570" s="18"/>
      <c r="K1570" s="18"/>
      <c r="O1570" s="18"/>
      <c r="P1570" s="18"/>
    </row>
    <row r="1571" spans="1:16" x14ac:dyDescent="0.25">
      <c r="A1571" s="14" t="s">
        <v>1833</v>
      </c>
      <c r="B1571" s="18" t="s">
        <v>938</v>
      </c>
      <c r="C1571" s="18" t="s">
        <v>938</v>
      </c>
      <c r="D1571" s="18" t="s">
        <v>890</v>
      </c>
      <c r="E1571" s="14" t="s">
        <v>1835</v>
      </c>
      <c r="F1571" s="14" t="s">
        <v>1835</v>
      </c>
      <c r="G1571" s="18" t="s">
        <v>907</v>
      </c>
      <c r="H1571" s="18" t="s">
        <v>907</v>
      </c>
      <c r="I1571" s="14" t="s">
        <v>1835</v>
      </c>
      <c r="J1571" s="18"/>
      <c r="K1571" s="18"/>
      <c r="O1571" s="18"/>
      <c r="P1571" s="18"/>
    </row>
    <row r="1572" spans="1:16" x14ac:dyDescent="0.25">
      <c r="A1572" s="14" t="s">
        <v>1833</v>
      </c>
      <c r="B1572" s="18" t="s">
        <v>964</v>
      </c>
      <c r="C1572" s="18" t="s">
        <v>964</v>
      </c>
      <c r="D1572" s="18" t="s">
        <v>890</v>
      </c>
      <c r="E1572" s="14" t="s">
        <v>1835</v>
      </c>
      <c r="F1572" s="14" t="s">
        <v>1835</v>
      </c>
      <c r="G1572" s="18" t="s">
        <v>907</v>
      </c>
      <c r="H1572" s="18" t="s">
        <v>907</v>
      </c>
      <c r="I1572" s="14" t="s">
        <v>1835</v>
      </c>
      <c r="J1572" s="18"/>
      <c r="K1572" s="18"/>
      <c r="O1572" s="18"/>
      <c r="P1572" s="18"/>
    </row>
    <row r="1573" spans="1:16" x14ac:dyDescent="0.25">
      <c r="A1573" s="14" t="s">
        <v>1833</v>
      </c>
      <c r="B1573" s="18" t="s">
        <v>942</v>
      </c>
      <c r="C1573" s="18" t="s">
        <v>942</v>
      </c>
      <c r="D1573" s="18" t="s">
        <v>890</v>
      </c>
      <c r="E1573" s="14" t="s">
        <v>1835</v>
      </c>
      <c r="F1573" s="14" t="s">
        <v>1835</v>
      </c>
      <c r="G1573" s="18" t="s">
        <v>907</v>
      </c>
      <c r="H1573" s="18" t="s">
        <v>907</v>
      </c>
      <c r="I1573" s="14" t="s">
        <v>1835</v>
      </c>
      <c r="J1573" s="18"/>
      <c r="K1573" s="18"/>
      <c r="O1573" s="18"/>
      <c r="P1573" s="18"/>
    </row>
    <row r="1574" spans="1:16" x14ac:dyDescent="0.25">
      <c r="A1574" s="14" t="s">
        <v>1833</v>
      </c>
      <c r="B1574" s="18" t="s">
        <v>949</v>
      </c>
      <c r="C1574" s="18" t="s">
        <v>949</v>
      </c>
      <c r="D1574" s="18" t="s">
        <v>890</v>
      </c>
      <c r="E1574" s="14" t="s">
        <v>1835</v>
      </c>
      <c r="F1574" s="14" t="s">
        <v>1835</v>
      </c>
      <c r="G1574" s="18" t="s">
        <v>907</v>
      </c>
      <c r="H1574" s="18" t="s">
        <v>907</v>
      </c>
      <c r="I1574" s="14" t="s">
        <v>1835</v>
      </c>
      <c r="J1574" s="18"/>
      <c r="K1574" s="18"/>
      <c r="O1574" s="18"/>
      <c r="P1574" s="18"/>
    </row>
    <row r="1575" spans="1:16" x14ac:dyDescent="0.25">
      <c r="A1575" s="14" t="s">
        <v>1833</v>
      </c>
      <c r="B1575" s="18" t="s">
        <v>940</v>
      </c>
      <c r="C1575" s="18" t="s">
        <v>940</v>
      </c>
      <c r="D1575" s="18" t="s">
        <v>890</v>
      </c>
      <c r="E1575" s="14" t="s">
        <v>1835</v>
      </c>
      <c r="F1575" s="14" t="s">
        <v>1835</v>
      </c>
      <c r="G1575" s="18" t="s">
        <v>907</v>
      </c>
      <c r="H1575" s="18" t="s">
        <v>907</v>
      </c>
      <c r="I1575" s="14" t="s">
        <v>1835</v>
      </c>
      <c r="J1575" s="18"/>
      <c r="K1575" s="18"/>
      <c r="O1575" s="18"/>
      <c r="P1575" s="18"/>
    </row>
    <row r="1576" spans="1:16" x14ac:dyDescent="0.25">
      <c r="A1576" s="14" t="s">
        <v>1833</v>
      </c>
      <c r="B1576" s="18" t="s">
        <v>2238</v>
      </c>
      <c r="C1576" s="18" t="s">
        <v>2238</v>
      </c>
      <c r="D1576" s="18" t="s">
        <v>890</v>
      </c>
      <c r="E1576" s="14" t="s">
        <v>1835</v>
      </c>
      <c r="F1576" s="14" t="s">
        <v>1835</v>
      </c>
      <c r="G1576" s="18" t="s">
        <v>907</v>
      </c>
      <c r="H1576" s="18" t="s">
        <v>907</v>
      </c>
      <c r="I1576" s="14" t="s">
        <v>1835</v>
      </c>
      <c r="J1576" s="18"/>
      <c r="K1576" s="18"/>
      <c r="O1576" s="18"/>
      <c r="P1576" s="18"/>
    </row>
    <row r="1577" spans="1:16" x14ac:dyDescent="0.25">
      <c r="A1577" s="14" t="s">
        <v>1833</v>
      </c>
      <c r="B1577" s="18" t="s">
        <v>2236</v>
      </c>
      <c r="C1577" s="18" t="s">
        <v>2236</v>
      </c>
      <c r="D1577" s="18" t="s">
        <v>890</v>
      </c>
      <c r="E1577" s="14" t="s">
        <v>1835</v>
      </c>
      <c r="F1577" s="14" t="s">
        <v>1835</v>
      </c>
      <c r="G1577" s="18" t="s">
        <v>907</v>
      </c>
      <c r="H1577" s="18" t="s">
        <v>907</v>
      </c>
      <c r="I1577" s="14" t="s">
        <v>1835</v>
      </c>
      <c r="J1577" s="18"/>
      <c r="K1577" s="18"/>
      <c r="O1577" s="18"/>
      <c r="P1577" s="18"/>
    </row>
    <row r="1578" spans="1:16" x14ac:dyDescent="0.25">
      <c r="A1578" s="14" t="s">
        <v>1833</v>
      </c>
      <c r="B1578" s="18" t="s">
        <v>2237</v>
      </c>
      <c r="C1578" s="18" t="s">
        <v>2237</v>
      </c>
      <c r="D1578" s="18" t="s">
        <v>890</v>
      </c>
      <c r="E1578" s="14" t="s">
        <v>1835</v>
      </c>
      <c r="F1578" s="14" t="s">
        <v>1835</v>
      </c>
      <c r="G1578" s="18" t="s">
        <v>907</v>
      </c>
      <c r="H1578" s="18" t="s">
        <v>907</v>
      </c>
      <c r="I1578" s="14" t="s">
        <v>1835</v>
      </c>
      <c r="J1578" s="18"/>
      <c r="K1578" s="18"/>
      <c r="O1578" s="18"/>
      <c r="P1578" s="18"/>
    </row>
    <row r="1579" spans="1:16" x14ac:dyDescent="0.25">
      <c r="A1579" s="14" t="s">
        <v>1833</v>
      </c>
      <c r="B1579" s="18" t="s">
        <v>2249</v>
      </c>
      <c r="C1579" s="18" t="s">
        <v>2249</v>
      </c>
      <c r="D1579" s="18" t="s">
        <v>890</v>
      </c>
      <c r="E1579" s="14" t="s">
        <v>1835</v>
      </c>
      <c r="F1579" s="14" t="s">
        <v>1835</v>
      </c>
      <c r="G1579" s="18" t="s">
        <v>907</v>
      </c>
      <c r="H1579" s="18" t="s">
        <v>907</v>
      </c>
      <c r="I1579" s="14" t="s">
        <v>1835</v>
      </c>
      <c r="J1579" s="18"/>
      <c r="K1579" s="18"/>
      <c r="O1579" s="18"/>
      <c r="P1579" s="18"/>
    </row>
    <row r="1580" spans="1:16" x14ac:dyDescent="0.25">
      <c r="A1580" s="14" t="s">
        <v>1833</v>
      </c>
      <c r="B1580" s="18" t="s">
        <v>2250</v>
      </c>
      <c r="C1580" s="18" t="s">
        <v>2250</v>
      </c>
      <c r="D1580" s="18" t="s">
        <v>890</v>
      </c>
      <c r="E1580" s="14" t="s">
        <v>1835</v>
      </c>
      <c r="F1580" s="14" t="s">
        <v>1835</v>
      </c>
      <c r="G1580" s="18" t="s">
        <v>907</v>
      </c>
      <c r="H1580" s="18" t="s">
        <v>907</v>
      </c>
      <c r="I1580" s="14" t="s">
        <v>1835</v>
      </c>
      <c r="J1580" s="18"/>
      <c r="K1580" s="18"/>
      <c r="O1580" s="18"/>
      <c r="P1580" s="18"/>
    </row>
    <row r="1581" spans="1:16" x14ac:dyDescent="0.25">
      <c r="A1581" s="14" t="s">
        <v>1833</v>
      </c>
      <c r="B1581" s="18" t="s">
        <v>2248</v>
      </c>
      <c r="C1581" s="18" t="s">
        <v>2248</v>
      </c>
      <c r="D1581" s="18" t="s">
        <v>890</v>
      </c>
      <c r="E1581" s="14" t="s">
        <v>1835</v>
      </c>
      <c r="F1581" s="14" t="s">
        <v>1835</v>
      </c>
      <c r="G1581" s="18" t="s">
        <v>907</v>
      </c>
      <c r="H1581" s="18" t="s">
        <v>907</v>
      </c>
      <c r="I1581" s="14" t="s">
        <v>1835</v>
      </c>
      <c r="J1581" s="18"/>
      <c r="K1581" s="18"/>
      <c r="O1581" s="18"/>
      <c r="P1581" s="18"/>
    </row>
    <row r="1582" spans="1:16" x14ac:dyDescent="0.25">
      <c r="A1582" s="14" t="s">
        <v>1833</v>
      </c>
      <c r="B1582" s="18" t="s">
        <v>2239</v>
      </c>
      <c r="C1582" s="18" t="s">
        <v>2239</v>
      </c>
      <c r="D1582" s="18" t="s">
        <v>890</v>
      </c>
      <c r="E1582" s="14" t="s">
        <v>1835</v>
      </c>
      <c r="F1582" s="14" t="s">
        <v>1835</v>
      </c>
      <c r="G1582" s="18" t="s">
        <v>907</v>
      </c>
      <c r="H1582" s="18" t="s">
        <v>907</v>
      </c>
      <c r="I1582" s="14" t="s">
        <v>1835</v>
      </c>
      <c r="J1582" s="18"/>
      <c r="K1582" s="18"/>
      <c r="O1582" s="18"/>
      <c r="P1582" s="18"/>
    </row>
    <row r="1583" spans="1:16" x14ac:dyDescent="0.25">
      <c r="A1583" s="14" t="s">
        <v>1833</v>
      </c>
      <c r="B1583" s="18" t="s">
        <v>9461</v>
      </c>
      <c r="C1583" s="18" t="s">
        <v>9461</v>
      </c>
      <c r="D1583" s="18" t="s">
        <v>890</v>
      </c>
      <c r="E1583" s="14" t="s">
        <v>1835</v>
      </c>
      <c r="F1583" s="14" t="s">
        <v>1835</v>
      </c>
      <c r="G1583" s="18" t="s">
        <v>907</v>
      </c>
      <c r="H1583" s="18" t="s">
        <v>907</v>
      </c>
      <c r="I1583" s="14" t="s">
        <v>1835</v>
      </c>
      <c r="J1583" s="18"/>
      <c r="K1583" s="18"/>
      <c r="O1583" s="18"/>
      <c r="P1583" s="18"/>
    </row>
    <row r="1584" spans="1:16" x14ac:dyDescent="0.25">
      <c r="A1584" s="14" t="s">
        <v>1833</v>
      </c>
      <c r="B1584" s="18" t="s">
        <v>2235</v>
      </c>
      <c r="C1584" s="18" t="s">
        <v>2235</v>
      </c>
      <c r="D1584" s="18" t="s">
        <v>890</v>
      </c>
      <c r="E1584" s="14" t="s">
        <v>1835</v>
      </c>
      <c r="F1584" s="14" t="s">
        <v>1835</v>
      </c>
      <c r="G1584" s="18" t="s">
        <v>907</v>
      </c>
      <c r="H1584" s="18" t="s">
        <v>907</v>
      </c>
      <c r="I1584" s="14" t="s">
        <v>1835</v>
      </c>
      <c r="J1584" s="18"/>
      <c r="K1584" s="18"/>
      <c r="O1584" s="18"/>
      <c r="P1584" s="18"/>
    </row>
    <row r="1585" spans="1:16" x14ac:dyDescent="0.25">
      <c r="A1585" s="14" t="s">
        <v>1833</v>
      </c>
      <c r="B1585" s="18" t="s">
        <v>2245</v>
      </c>
      <c r="C1585" s="18" t="s">
        <v>2245</v>
      </c>
      <c r="D1585" s="18" t="s">
        <v>890</v>
      </c>
      <c r="E1585" s="14" t="s">
        <v>1835</v>
      </c>
      <c r="F1585" s="14" t="s">
        <v>1835</v>
      </c>
      <c r="G1585" s="18" t="s">
        <v>907</v>
      </c>
      <c r="H1585" s="18" t="s">
        <v>907</v>
      </c>
      <c r="I1585" s="14" t="s">
        <v>1835</v>
      </c>
      <c r="J1585" s="18"/>
      <c r="K1585" s="18"/>
      <c r="O1585" s="18"/>
      <c r="P1585" s="18"/>
    </row>
    <row r="1586" spans="1:16" x14ac:dyDescent="0.25">
      <c r="A1586" s="14" t="s">
        <v>1833</v>
      </c>
      <c r="B1586" s="18" t="s">
        <v>956</v>
      </c>
      <c r="C1586" s="18" t="s">
        <v>956</v>
      </c>
      <c r="D1586" s="18" t="s">
        <v>890</v>
      </c>
      <c r="E1586" s="14" t="s">
        <v>1835</v>
      </c>
      <c r="F1586" s="14" t="s">
        <v>1835</v>
      </c>
      <c r="G1586" s="18" t="s">
        <v>907</v>
      </c>
      <c r="H1586" s="18" t="s">
        <v>907</v>
      </c>
      <c r="I1586" s="14" t="s">
        <v>1835</v>
      </c>
      <c r="J1586" s="18"/>
      <c r="K1586" s="18"/>
      <c r="O1586" s="18"/>
      <c r="P1586" s="18"/>
    </row>
    <row r="1587" spans="1:16" x14ac:dyDescent="0.25">
      <c r="A1587" s="14" t="s">
        <v>1833</v>
      </c>
      <c r="B1587" s="18" t="s">
        <v>959</v>
      </c>
      <c r="C1587" s="18" t="s">
        <v>959</v>
      </c>
      <c r="D1587" s="18" t="s">
        <v>890</v>
      </c>
      <c r="E1587" s="14" t="s">
        <v>1835</v>
      </c>
      <c r="F1587" s="14" t="s">
        <v>1835</v>
      </c>
      <c r="G1587" s="18" t="s">
        <v>907</v>
      </c>
      <c r="H1587" s="18" t="s">
        <v>907</v>
      </c>
      <c r="I1587" s="14" t="s">
        <v>1835</v>
      </c>
      <c r="J1587" s="18"/>
      <c r="K1587" s="18"/>
      <c r="O1587" s="18"/>
      <c r="P1587" s="18"/>
    </row>
    <row r="1588" spans="1:16" x14ac:dyDescent="0.25">
      <c r="A1588" s="14" t="s">
        <v>1833</v>
      </c>
      <c r="B1588" s="18" t="s">
        <v>8017</v>
      </c>
      <c r="C1588" s="18" t="s">
        <v>8017</v>
      </c>
      <c r="D1588" s="18" t="s">
        <v>890</v>
      </c>
      <c r="E1588" s="14" t="s">
        <v>1835</v>
      </c>
      <c r="F1588" s="14" t="s">
        <v>1835</v>
      </c>
      <c r="G1588" s="18" t="s">
        <v>907</v>
      </c>
      <c r="H1588" s="18" t="s">
        <v>907</v>
      </c>
      <c r="I1588" s="14" t="s">
        <v>1835</v>
      </c>
      <c r="J1588" s="18"/>
      <c r="K1588" s="18"/>
      <c r="O1588" s="18"/>
      <c r="P1588" s="18"/>
    </row>
    <row r="1589" spans="1:16" x14ac:dyDescent="0.25">
      <c r="A1589" s="14" t="s">
        <v>1833</v>
      </c>
      <c r="B1589" s="18" t="s">
        <v>946</v>
      </c>
      <c r="C1589" s="18" t="s">
        <v>946</v>
      </c>
      <c r="D1589" s="18" t="s">
        <v>890</v>
      </c>
      <c r="E1589" s="14" t="s">
        <v>1835</v>
      </c>
      <c r="F1589" s="14" t="s">
        <v>1835</v>
      </c>
      <c r="G1589" s="18" t="s">
        <v>907</v>
      </c>
      <c r="H1589" s="18" t="s">
        <v>907</v>
      </c>
      <c r="I1589" s="14" t="s">
        <v>1835</v>
      </c>
      <c r="J1589" s="18"/>
      <c r="K1589" s="18"/>
      <c r="O1589" s="18"/>
      <c r="P1589" s="18"/>
    </row>
    <row r="1590" spans="1:16" x14ac:dyDescent="0.25">
      <c r="A1590" s="14" t="s">
        <v>1833</v>
      </c>
      <c r="B1590" s="18" t="s">
        <v>944</v>
      </c>
      <c r="C1590" s="18" t="s">
        <v>944</v>
      </c>
      <c r="D1590" s="18" t="s">
        <v>890</v>
      </c>
      <c r="E1590" s="14" t="s">
        <v>1835</v>
      </c>
      <c r="F1590" s="14" t="s">
        <v>1835</v>
      </c>
      <c r="G1590" s="18" t="s">
        <v>907</v>
      </c>
      <c r="H1590" s="18" t="s">
        <v>907</v>
      </c>
      <c r="I1590" s="14" t="s">
        <v>1835</v>
      </c>
      <c r="J1590" s="18"/>
      <c r="K1590" s="18"/>
      <c r="O1590" s="18"/>
      <c r="P1590" s="18"/>
    </row>
    <row r="1591" spans="1:16" x14ac:dyDescent="0.25">
      <c r="A1591" s="14" t="s">
        <v>1833</v>
      </c>
      <c r="B1591" s="18" t="s">
        <v>944</v>
      </c>
      <c r="C1591" s="18" t="s">
        <v>944</v>
      </c>
      <c r="D1591" s="18" t="s">
        <v>890</v>
      </c>
      <c r="E1591" s="14" t="s">
        <v>1835</v>
      </c>
      <c r="F1591" s="14" t="s">
        <v>1835</v>
      </c>
      <c r="G1591" s="18" t="s">
        <v>907</v>
      </c>
      <c r="H1591" s="18" t="s">
        <v>907</v>
      </c>
      <c r="I1591" s="14" t="s">
        <v>1835</v>
      </c>
      <c r="J1591" s="18"/>
      <c r="K1591" s="18"/>
      <c r="O1591" s="18"/>
      <c r="P1591" s="18"/>
    </row>
    <row r="1592" spans="1:16" x14ac:dyDescent="0.25">
      <c r="A1592" s="14" t="s">
        <v>1833</v>
      </c>
      <c r="B1592" s="18" t="s">
        <v>2247</v>
      </c>
      <c r="C1592" s="18" t="s">
        <v>2247</v>
      </c>
      <c r="D1592" s="18" t="s">
        <v>890</v>
      </c>
      <c r="E1592" s="14" t="s">
        <v>1835</v>
      </c>
      <c r="F1592" s="14" t="s">
        <v>1835</v>
      </c>
      <c r="G1592" s="18" t="s">
        <v>907</v>
      </c>
      <c r="H1592" s="18" t="s">
        <v>907</v>
      </c>
      <c r="I1592" s="14" t="s">
        <v>1835</v>
      </c>
      <c r="J1592" s="18"/>
      <c r="K1592" s="18"/>
      <c r="O1592" s="18"/>
      <c r="P1592" s="18"/>
    </row>
    <row r="1593" spans="1:16" x14ac:dyDescent="0.25">
      <c r="A1593" s="14" t="s">
        <v>1833</v>
      </c>
      <c r="B1593" s="18" t="s">
        <v>7796</v>
      </c>
      <c r="C1593" s="18" t="s">
        <v>7796</v>
      </c>
      <c r="D1593" s="18" t="s">
        <v>890</v>
      </c>
      <c r="E1593" s="14" t="s">
        <v>1835</v>
      </c>
      <c r="F1593" s="14" t="s">
        <v>1835</v>
      </c>
      <c r="G1593" s="18" t="s">
        <v>907</v>
      </c>
      <c r="H1593" s="18" t="s">
        <v>907</v>
      </c>
      <c r="I1593" s="14" t="s">
        <v>1835</v>
      </c>
      <c r="J1593" s="18"/>
      <c r="K1593" s="18"/>
      <c r="O1593" s="18"/>
      <c r="P1593" s="18"/>
    </row>
    <row r="1594" spans="1:16" x14ac:dyDescent="0.25">
      <c r="A1594" s="14" t="s">
        <v>1833</v>
      </c>
      <c r="B1594" s="18" t="s">
        <v>9462</v>
      </c>
      <c r="C1594" s="18" t="s">
        <v>9462</v>
      </c>
      <c r="D1594" s="18" t="s">
        <v>683</v>
      </c>
      <c r="E1594" s="14" t="s">
        <v>1835</v>
      </c>
      <c r="F1594" s="14" t="s">
        <v>1835</v>
      </c>
      <c r="G1594" s="18" t="s">
        <v>764</v>
      </c>
      <c r="H1594" s="18" t="s">
        <v>764</v>
      </c>
      <c r="I1594" s="14" t="s">
        <v>1835</v>
      </c>
      <c r="J1594" s="18"/>
      <c r="K1594" s="18"/>
      <c r="O1594" s="18"/>
      <c r="P1594" s="18"/>
    </row>
    <row r="1595" spans="1:16" x14ac:dyDescent="0.25">
      <c r="A1595" s="14" t="s">
        <v>1833</v>
      </c>
      <c r="B1595" s="18" t="s">
        <v>9463</v>
      </c>
      <c r="C1595" s="18" t="s">
        <v>9463</v>
      </c>
      <c r="D1595" s="18" t="s">
        <v>683</v>
      </c>
      <c r="E1595" s="14" t="s">
        <v>1835</v>
      </c>
      <c r="F1595" s="14" t="s">
        <v>1835</v>
      </c>
      <c r="G1595" s="18" t="s">
        <v>764</v>
      </c>
      <c r="H1595" s="18" t="s">
        <v>764</v>
      </c>
      <c r="I1595" s="14" t="s">
        <v>1835</v>
      </c>
      <c r="J1595" s="18"/>
      <c r="K1595" s="18"/>
      <c r="O1595" s="18"/>
      <c r="P1595" s="18"/>
    </row>
    <row r="1596" spans="1:16" x14ac:dyDescent="0.25">
      <c r="A1596" s="14" t="s">
        <v>1833</v>
      </c>
      <c r="B1596" s="18" t="s">
        <v>9464</v>
      </c>
      <c r="C1596" s="18" t="s">
        <v>9464</v>
      </c>
      <c r="D1596" s="18" t="s">
        <v>683</v>
      </c>
      <c r="E1596" s="14" t="s">
        <v>1835</v>
      </c>
      <c r="F1596" s="14" t="s">
        <v>1835</v>
      </c>
      <c r="G1596" s="18" t="s">
        <v>764</v>
      </c>
      <c r="H1596" s="18" t="s">
        <v>764</v>
      </c>
      <c r="I1596" s="14" t="s">
        <v>1835</v>
      </c>
      <c r="J1596" s="18"/>
      <c r="K1596" s="18"/>
      <c r="O1596" s="18"/>
      <c r="P1596" s="18"/>
    </row>
    <row r="1597" spans="1:16" x14ac:dyDescent="0.25">
      <c r="A1597" s="14" t="s">
        <v>1833</v>
      </c>
      <c r="B1597" s="18" t="s">
        <v>9465</v>
      </c>
      <c r="C1597" s="18" t="s">
        <v>9465</v>
      </c>
      <c r="D1597" s="18" t="s">
        <v>683</v>
      </c>
      <c r="E1597" s="14" t="s">
        <v>1835</v>
      </c>
      <c r="F1597" s="14" t="s">
        <v>1835</v>
      </c>
      <c r="G1597" s="18" t="s">
        <v>764</v>
      </c>
      <c r="H1597" s="18" t="s">
        <v>764</v>
      </c>
      <c r="I1597" s="14" t="s">
        <v>1835</v>
      </c>
      <c r="J1597" s="18"/>
      <c r="K1597" s="18"/>
      <c r="O1597" s="18"/>
      <c r="P1597" s="18"/>
    </row>
    <row r="1598" spans="1:16" x14ac:dyDescent="0.25">
      <c r="A1598" s="14" t="s">
        <v>1833</v>
      </c>
      <c r="B1598" s="18" t="s">
        <v>2323</v>
      </c>
      <c r="C1598" s="18" t="s">
        <v>2323</v>
      </c>
      <c r="D1598" s="18" t="s">
        <v>683</v>
      </c>
      <c r="E1598" s="14" t="s">
        <v>1835</v>
      </c>
      <c r="F1598" s="14" t="s">
        <v>1835</v>
      </c>
      <c r="G1598" s="18" t="s">
        <v>764</v>
      </c>
      <c r="H1598" s="18" t="s">
        <v>764</v>
      </c>
      <c r="I1598" s="14" t="s">
        <v>1835</v>
      </c>
      <c r="J1598" s="18"/>
      <c r="K1598" s="18"/>
      <c r="O1598" s="18"/>
      <c r="P1598" s="18"/>
    </row>
    <row r="1599" spans="1:16" x14ac:dyDescent="0.25">
      <c r="A1599" s="14" t="s">
        <v>1833</v>
      </c>
      <c r="B1599" s="18" t="s">
        <v>2327</v>
      </c>
      <c r="C1599" s="18" t="s">
        <v>2327</v>
      </c>
      <c r="D1599" s="18" t="s">
        <v>683</v>
      </c>
      <c r="E1599" s="14" t="s">
        <v>1835</v>
      </c>
      <c r="F1599" s="14" t="s">
        <v>1835</v>
      </c>
      <c r="G1599" s="18" t="s">
        <v>764</v>
      </c>
      <c r="H1599" s="18" t="s">
        <v>764</v>
      </c>
      <c r="I1599" s="14" t="s">
        <v>1835</v>
      </c>
      <c r="J1599" s="18"/>
      <c r="K1599" s="18"/>
      <c r="O1599" s="18"/>
      <c r="P1599" s="18"/>
    </row>
    <row r="1600" spans="1:16" x14ac:dyDescent="0.25">
      <c r="A1600" s="14" t="s">
        <v>1833</v>
      </c>
      <c r="B1600" s="18" t="s">
        <v>2329</v>
      </c>
      <c r="C1600" s="18" t="s">
        <v>2329</v>
      </c>
      <c r="D1600" s="18" t="s">
        <v>683</v>
      </c>
      <c r="E1600" s="14" t="s">
        <v>1835</v>
      </c>
      <c r="F1600" s="14" t="s">
        <v>1835</v>
      </c>
      <c r="G1600" s="18" t="s">
        <v>764</v>
      </c>
      <c r="H1600" s="18" t="s">
        <v>764</v>
      </c>
      <c r="I1600" s="14" t="s">
        <v>1835</v>
      </c>
      <c r="J1600" s="18"/>
      <c r="K1600" s="18"/>
      <c r="O1600" s="18"/>
      <c r="P1600" s="18"/>
    </row>
    <row r="1601" spans="1:16" x14ac:dyDescent="0.25">
      <c r="A1601" s="14" t="s">
        <v>1833</v>
      </c>
      <c r="B1601" s="18" t="s">
        <v>872</v>
      </c>
      <c r="C1601" s="18" t="s">
        <v>872</v>
      </c>
      <c r="D1601" s="18" t="s">
        <v>683</v>
      </c>
      <c r="E1601" s="14" t="s">
        <v>1835</v>
      </c>
      <c r="F1601" s="14" t="s">
        <v>1835</v>
      </c>
      <c r="G1601" s="18" t="s">
        <v>764</v>
      </c>
      <c r="H1601" s="18" t="s">
        <v>764</v>
      </c>
      <c r="I1601" s="14" t="s">
        <v>1835</v>
      </c>
      <c r="J1601" s="18"/>
      <c r="K1601" s="18"/>
      <c r="O1601" s="18"/>
      <c r="P1601" s="18"/>
    </row>
    <row r="1602" spans="1:16" x14ac:dyDescent="0.25">
      <c r="A1602" s="14" t="s">
        <v>1833</v>
      </c>
      <c r="B1602" s="18" t="s">
        <v>9466</v>
      </c>
      <c r="C1602" s="18" t="s">
        <v>9466</v>
      </c>
      <c r="D1602" s="18" t="s">
        <v>683</v>
      </c>
      <c r="E1602" s="14" t="s">
        <v>1835</v>
      </c>
      <c r="F1602" s="14" t="s">
        <v>1835</v>
      </c>
      <c r="G1602" s="18" t="s">
        <v>764</v>
      </c>
      <c r="H1602" s="18" t="s">
        <v>764</v>
      </c>
      <c r="I1602" s="14" t="s">
        <v>1835</v>
      </c>
      <c r="J1602" s="18"/>
      <c r="K1602" s="18"/>
      <c r="O1602" s="18"/>
      <c r="P1602" s="18"/>
    </row>
    <row r="1603" spans="1:16" x14ac:dyDescent="0.25">
      <c r="A1603" s="14" t="s">
        <v>1833</v>
      </c>
      <c r="B1603" s="18" t="s">
        <v>9467</v>
      </c>
      <c r="C1603" s="18" t="s">
        <v>9467</v>
      </c>
      <c r="D1603" s="18" t="s">
        <v>683</v>
      </c>
      <c r="E1603" s="14" t="s">
        <v>1835</v>
      </c>
      <c r="F1603" s="14" t="s">
        <v>1835</v>
      </c>
      <c r="G1603" s="18" t="s">
        <v>764</v>
      </c>
      <c r="H1603" s="18" t="s">
        <v>764</v>
      </c>
      <c r="I1603" s="14" t="s">
        <v>1835</v>
      </c>
      <c r="J1603" s="18"/>
      <c r="K1603" s="18"/>
      <c r="O1603" s="18"/>
      <c r="P1603" s="18"/>
    </row>
    <row r="1604" spans="1:16" x14ac:dyDescent="0.25">
      <c r="A1604" s="14" t="s">
        <v>1833</v>
      </c>
      <c r="B1604" s="18" t="s">
        <v>9468</v>
      </c>
      <c r="C1604" s="18" t="s">
        <v>9468</v>
      </c>
      <c r="D1604" s="18" t="s">
        <v>683</v>
      </c>
      <c r="E1604" s="14" t="s">
        <v>1835</v>
      </c>
      <c r="F1604" s="14" t="s">
        <v>1835</v>
      </c>
      <c r="G1604" s="18" t="s">
        <v>764</v>
      </c>
      <c r="H1604" s="18" t="s">
        <v>764</v>
      </c>
      <c r="I1604" s="14" t="s">
        <v>1835</v>
      </c>
      <c r="J1604" s="18"/>
      <c r="K1604" s="18"/>
      <c r="O1604" s="18"/>
      <c r="P1604" s="18"/>
    </row>
    <row r="1605" spans="1:16" x14ac:dyDescent="0.25">
      <c r="A1605" s="14" t="s">
        <v>1833</v>
      </c>
      <c r="B1605" s="18" t="s">
        <v>9469</v>
      </c>
      <c r="C1605" s="18" t="s">
        <v>9469</v>
      </c>
      <c r="D1605" s="18" t="s">
        <v>683</v>
      </c>
      <c r="E1605" s="14" t="s">
        <v>1835</v>
      </c>
      <c r="F1605" s="14" t="s">
        <v>1835</v>
      </c>
      <c r="G1605" s="18" t="s">
        <v>764</v>
      </c>
      <c r="H1605" s="18" t="s">
        <v>764</v>
      </c>
      <c r="I1605" s="14" t="s">
        <v>1835</v>
      </c>
      <c r="J1605" s="18"/>
      <c r="K1605" s="18"/>
      <c r="O1605" s="18"/>
      <c r="P1605" s="18"/>
    </row>
    <row r="1606" spans="1:16" x14ac:dyDescent="0.25">
      <c r="A1606" s="14" t="s">
        <v>1833</v>
      </c>
      <c r="B1606" s="18" t="s">
        <v>2322</v>
      </c>
      <c r="C1606" s="18" t="s">
        <v>2322</v>
      </c>
      <c r="D1606" s="18" t="s">
        <v>683</v>
      </c>
      <c r="E1606" s="14" t="s">
        <v>1835</v>
      </c>
      <c r="F1606" s="14" t="s">
        <v>1835</v>
      </c>
      <c r="G1606" s="18" t="s">
        <v>764</v>
      </c>
      <c r="H1606" s="18" t="s">
        <v>764</v>
      </c>
      <c r="I1606" s="14" t="s">
        <v>1835</v>
      </c>
      <c r="J1606" s="18"/>
      <c r="K1606" s="18"/>
      <c r="O1606" s="18"/>
      <c r="P1606" s="18"/>
    </row>
    <row r="1607" spans="1:16" x14ac:dyDescent="0.25">
      <c r="A1607" s="14" t="s">
        <v>1833</v>
      </c>
      <c r="B1607" s="18" t="s">
        <v>9470</v>
      </c>
      <c r="C1607" s="18" t="s">
        <v>9470</v>
      </c>
      <c r="D1607" s="18" t="s">
        <v>683</v>
      </c>
      <c r="E1607" s="14" t="s">
        <v>1835</v>
      </c>
      <c r="F1607" s="14" t="s">
        <v>1835</v>
      </c>
      <c r="G1607" s="18" t="s">
        <v>764</v>
      </c>
      <c r="H1607" s="18" t="s">
        <v>764</v>
      </c>
      <c r="I1607" s="14" t="s">
        <v>1835</v>
      </c>
      <c r="J1607" s="18"/>
      <c r="K1607" s="18"/>
      <c r="O1607" s="18"/>
      <c r="P1607" s="18"/>
    </row>
    <row r="1608" spans="1:16" x14ac:dyDescent="0.25">
      <c r="A1608" s="14" t="s">
        <v>1833</v>
      </c>
      <c r="B1608" s="18" t="s">
        <v>9471</v>
      </c>
      <c r="C1608" s="18" t="s">
        <v>9471</v>
      </c>
      <c r="D1608" s="18" t="s">
        <v>683</v>
      </c>
      <c r="E1608" s="14" t="s">
        <v>1835</v>
      </c>
      <c r="F1608" s="14" t="s">
        <v>1835</v>
      </c>
      <c r="G1608" s="18" t="s">
        <v>764</v>
      </c>
      <c r="H1608" s="18" t="s">
        <v>764</v>
      </c>
      <c r="I1608" s="14" t="s">
        <v>1835</v>
      </c>
      <c r="J1608" s="18"/>
      <c r="K1608" s="18"/>
      <c r="O1608" s="18"/>
      <c r="P1608" s="18"/>
    </row>
    <row r="1609" spans="1:16" x14ac:dyDescent="0.25">
      <c r="A1609" s="14" t="s">
        <v>1833</v>
      </c>
      <c r="B1609" s="18" t="s">
        <v>9472</v>
      </c>
      <c r="C1609" s="18" t="s">
        <v>9472</v>
      </c>
      <c r="D1609" s="18" t="s">
        <v>683</v>
      </c>
      <c r="E1609" s="14" t="s">
        <v>1835</v>
      </c>
      <c r="F1609" s="14" t="s">
        <v>1835</v>
      </c>
      <c r="G1609" s="18" t="s">
        <v>764</v>
      </c>
      <c r="H1609" s="18" t="s">
        <v>764</v>
      </c>
      <c r="I1609" s="14" t="s">
        <v>1835</v>
      </c>
      <c r="J1609" s="18"/>
      <c r="K1609" s="18"/>
      <c r="O1609" s="18"/>
      <c r="P1609" s="18"/>
    </row>
    <row r="1610" spans="1:16" x14ac:dyDescent="0.25">
      <c r="A1610" s="14" t="s">
        <v>1833</v>
      </c>
      <c r="B1610" s="18" t="s">
        <v>9473</v>
      </c>
      <c r="C1610" s="18" t="s">
        <v>9473</v>
      </c>
      <c r="D1610" s="18" t="s">
        <v>683</v>
      </c>
      <c r="E1610" s="14" t="s">
        <v>1835</v>
      </c>
      <c r="F1610" s="14" t="s">
        <v>1835</v>
      </c>
      <c r="G1610" s="18" t="s">
        <v>764</v>
      </c>
      <c r="H1610" s="18" t="s">
        <v>764</v>
      </c>
      <c r="I1610" s="14" t="s">
        <v>1835</v>
      </c>
      <c r="J1610" s="18"/>
      <c r="K1610" s="18"/>
      <c r="O1610" s="18"/>
      <c r="P1610" s="18"/>
    </row>
    <row r="1611" spans="1:16" x14ac:dyDescent="0.25">
      <c r="A1611" s="14" t="s">
        <v>1833</v>
      </c>
      <c r="B1611" s="18" t="s">
        <v>9474</v>
      </c>
      <c r="C1611" s="18" t="s">
        <v>9474</v>
      </c>
      <c r="D1611" s="18" t="s">
        <v>683</v>
      </c>
      <c r="E1611" s="14" t="s">
        <v>1835</v>
      </c>
      <c r="F1611" s="14" t="s">
        <v>1835</v>
      </c>
      <c r="G1611" s="18" t="s">
        <v>764</v>
      </c>
      <c r="H1611" s="18" t="s">
        <v>764</v>
      </c>
      <c r="I1611" s="14" t="s">
        <v>1835</v>
      </c>
      <c r="J1611" s="18"/>
      <c r="K1611" s="18"/>
      <c r="O1611" s="18"/>
      <c r="P1611" s="18"/>
    </row>
    <row r="1612" spans="1:16" x14ac:dyDescent="0.25">
      <c r="A1612" s="14" t="s">
        <v>1833</v>
      </c>
      <c r="B1612" s="18" t="s">
        <v>9475</v>
      </c>
      <c r="C1612" s="18" t="s">
        <v>9475</v>
      </c>
      <c r="D1612" s="18" t="s">
        <v>683</v>
      </c>
      <c r="E1612" s="14" t="s">
        <v>1835</v>
      </c>
      <c r="F1612" s="14" t="s">
        <v>1835</v>
      </c>
      <c r="G1612" s="18" t="s">
        <v>764</v>
      </c>
      <c r="H1612" s="18" t="s">
        <v>764</v>
      </c>
      <c r="I1612" s="14" t="s">
        <v>1835</v>
      </c>
      <c r="J1612" s="18"/>
      <c r="K1612" s="18"/>
      <c r="O1612" s="18"/>
      <c r="P1612" s="18"/>
    </row>
    <row r="1613" spans="1:16" x14ac:dyDescent="0.25">
      <c r="A1613" s="14" t="s">
        <v>1833</v>
      </c>
      <c r="B1613" s="18" t="s">
        <v>6424</v>
      </c>
      <c r="C1613" s="18" t="s">
        <v>6424</v>
      </c>
      <c r="D1613" s="18" t="s">
        <v>683</v>
      </c>
      <c r="E1613" s="14" t="s">
        <v>1835</v>
      </c>
      <c r="F1613" s="14" t="s">
        <v>1835</v>
      </c>
      <c r="G1613" s="18" t="s">
        <v>764</v>
      </c>
      <c r="H1613" s="18" t="s">
        <v>764</v>
      </c>
      <c r="I1613" s="14" t="s">
        <v>1835</v>
      </c>
      <c r="J1613" s="18"/>
      <c r="K1613" s="18"/>
      <c r="O1613" s="18"/>
      <c r="P1613" s="18"/>
    </row>
    <row r="1614" spans="1:16" x14ac:dyDescent="0.25">
      <c r="A1614" s="14" t="s">
        <v>1833</v>
      </c>
      <c r="B1614" s="18" t="s">
        <v>9476</v>
      </c>
      <c r="C1614" s="18" t="s">
        <v>9476</v>
      </c>
      <c r="D1614" s="18" t="s">
        <v>683</v>
      </c>
      <c r="E1614" s="14" t="s">
        <v>1835</v>
      </c>
      <c r="F1614" s="14" t="s">
        <v>1835</v>
      </c>
      <c r="G1614" s="18" t="s">
        <v>764</v>
      </c>
      <c r="H1614" s="18" t="s">
        <v>764</v>
      </c>
      <c r="I1614" s="14" t="s">
        <v>1835</v>
      </c>
      <c r="J1614" s="18"/>
      <c r="K1614" s="18"/>
      <c r="O1614" s="18"/>
      <c r="P1614" s="18"/>
    </row>
    <row r="1615" spans="1:16" x14ac:dyDescent="0.25">
      <c r="A1615" s="14" t="s">
        <v>1833</v>
      </c>
      <c r="B1615" s="18" t="s">
        <v>9477</v>
      </c>
      <c r="C1615" s="18" t="s">
        <v>9477</v>
      </c>
      <c r="D1615" s="18" t="s">
        <v>683</v>
      </c>
      <c r="E1615" s="14" t="s">
        <v>1835</v>
      </c>
      <c r="F1615" s="14" t="s">
        <v>1835</v>
      </c>
      <c r="G1615" s="18" t="s">
        <v>764</v>
      </c>
      <c r="H1615" s="18" t="s">
        <v>764</v>
      </c>
      <c r="I1615" s="14" t="s">
        <v>1835</v>
      </c>
      <c r="J1615" s="18"/>
      <c r="K1615" s="18"/>
      <c r="O1615" s="18"/>
      <c r="P1615" s="18"/>
    </row>
    <row r="1616" spans="1:16" x14ac:dyDescent="0.25">
      <c r="A1616" s="14" t="s">
        <v>1833</v>
      </c>
      <c r="B1616" s="18" t="s">
        <v>9478</v>
      </c>
      <c r="C1616" s="18" t="s">
        <v>9478</v>
      </c>
      <c r="D1616" s="18" t="s">
        <v>683</v>
      </c>
      <c r="E1616" s="14" t="s">
        <v>1835</v>
      </c>
      <c r="F1616" s="14" t="s">
        <v>1835</v>
      </c>
      <c r="G1616" s="18" t="s">
        <v>764</v>
      </c>
      <c r="H1616" s="18" t="s">
        <v>764</v>
      </c>
      <c r="I1616" s="14" t="s">
        <v>1835</v>
      </c>
      <c r="J1616" s="18"/>
      <c r="K1616" s="18"/>
      <c r="O1616" s="18"/>
      <c r="P1616" s="18"/>
    </row>
    <row r="1617" spans="1:16" x14ac:dyDescent="0.25">
      <c r="A1617" s="14" t="s">
        <v>1833</v>
      </c>
      <c r="B1617" s="18" t="s">
        <v>9479</v>
      </c>
      <c r="C1617" s="18" t="s">
        <v>9479</v>
      </c>
      <c r="D1617" s="18" t="s">
        <v>683</v>
      </c>
      <c r="E1617" s="14" t="s">
        <v>1835</v>
      </c>
      <c r="F1617" s="14" t="s">
        <v>1835</v>
      </c>
      <c r="G1617" s="18" t="s">
        <v>764</v>
      </c>
      <c r="H1617" s="18" t="s">
        <v>764</v>
      </c>
      <c r="I1617" s="14" t="s">
        <v>1835</v>
      </c>
      <c r="J1617" s="18"/>
      <c r="K1617" s="18"/>
      <c r="O1617" s="18"/>
      <c r="P1617" s="18"/>
    </row>
    <row r="1618" spans="1:16" x14ac:dyDescent="0.25">
      <c r="A1618" s="14" t="s">
        <v>1833</v>
      </c>
      <c r="B1618" s="18" t="s">
        <v>9480</v>
      </c>
      <c r="C1618" s="18" t="s">
        <v>9480</v>
      </c>
      <c r="D1618" s="18" t="s">
        <v>683</v>
      </c>
      <c r="E1618" s="14" t="s">
        <v>1835</v>
      </c>
      <c r="F1618" s="14" t="s">
        <v>1835</v>
      </c>
      <c r="G1618" s="18" t="s">
        <v>764</v>
      </c>
      <c r="H1618" s="18" t="s">
        <v>764</v>
      </c>
      <c r="I1618" s="14" t="s">
        <v>1835</v>
      </c>
      <c r="J1618" s="18"/>
      <c r="K1618" s="18"/>
      <c r="O1618" s="18"/>
      <c r="P1618" s="18"/>
    </row>
    <row r="1619" spans="1:16" x14ac:dyDescent="0.25">
      <c r="A1619" s="14" t="s">
        <v>1833</v>
      </c>
      <c r="B1619" s="18" t="s">
        <v>9481</v>
      </c>
      <c r="C1619" s="18" t="s">
        <v>9481</v>
      </c>
      <c r="D1619" s="18" t="s">
        <v>683</v>
      </c>
      <c r="E1619" s="14" t="s">
        <v>1835</v>
      </c>
      <c r="F1619" s="14" t="s">
        <v>1835</v>
      </c>
      <c r="G1619" s="18" t="s">
        <v>764</v>
      </c>
      <c r="H1619" s="18" t="s">
        <v>764</v>
      </c>
      <c r="I1619" s="14" t="s">
        <v>1835</v>
      </c>
      <c r="J1619" s="18"/>
      <c r="K1619" s="18"/>
      <c r="O1619" s="18"/>
      <c r="P1619" s="18"/>
    </row>
    <row r="1620" spans="1:16" x14ac:dyDescent="0.25">
      <c r="A1620" s="14" t="s">
        <v>1833</v>
      </c>
      <c r="B1620" s="18" t="s">
        <v>6417</v>
      </c>
      <c r="C1620" s="18" t="s">
        <v>6417</v>
      </c>
      <c r="D1620" s="18" t="s">
        <v>683</v>
      </c>
      <c r="E1620" s="14" t="s">
        <v>1835</v>
      </c>
      <c r="F1620" s="14" t="s">
        <v>1835</v>
      </c>
      <c r="G1620" s="18" t="s">
        <v>764</v>
      </c>
      <c r="H1620" s="18" t="s">
        <v>764</v>
      </c>
      <c r="I1620" s="14" t="s">
        <v>1835</v>
      </c>
      <c r="J1620" s="18"/>
      <c r="K1620" s="18"/>
      <c r="O1620" s="18"/>
      <c r="P1620" s="18"/>
    </row>
    <row r="1621" spans="1:16" x14ac:dyDescent="0.25">
      <c r="A1621" s="14" t="s">
        <v>1833</v>
      </c>
      <c r="B1621" s="18" t="s">
        <v>9482</v>
      </c>
      <c r="C1621" s="18" t="s">
        <v>9482</v>
      </c>
      <c r="D1621" s="18" t="s">
        <v>683</v>
      </c>
      <c r="E1621" s="14" t="s">
        <v>1835</v>
      </c>
      <c r="F1621" s="14" t="s">
        <v>1835</v>
      </c>
      <c r="G1621" s="18" t="s">
        <v>764</v>
      </c>
      <c r="H1621" s="18" t="s">
        <v>764</v>
      </c>
      <c r="I1621" s="14" t="s">
        <v>1835</v>
      </c>
      <c r="J1621" s="18"/>
      <c r="K1621" s="18"/>
      <c r="O1621" s="18"/>
      <c r="P1621" s="18"/>
    </row>
    <row r="1622" spans="1:16" x14ac:dyDescent="0.25">
      <c r="A1622" s="14" t="s">
        <v>1833</v>
      </c>
      <c r="B1622" s="18" t="s">
        <v>9483</v>
      </c>
      <c r="C1622" s="18" t="s">
        <v>9483</v>
      </c>
      <c r="D1622" s="18" t="s">
        <v>683</v>
      </c>
      <c r="E1622" s="14" t="s">
        <v>1835</v>
      </c>
      <c r="F1622" s="14" t="s">
        <v>1835</v>
      </c>
      <c r="G1622" s="18" t="s">
        <v>764</v>
      </c>
      <c r="H1622" s="18" t="s">
        <v>764</v>
      </c>
      <c r="I1622" s="14" t="s">
        <v>1835</v>
      </c>
      <c r="J1622" s="18"/>
      <c r="K1622" s="18"/>
      <c r="O1622" s="18"/>
      <c r="P1622" s="18"/>
    </row>
    <row r="1623" spans="1:16" x14ac:dyDescent="0.25">
      <c r="A1623" s="14" t="s">
        <v>1833</v>
      </c>
      <c r="B1623" s="18" t="s">
        <v>6475</v>
      </c>
      <c r="C1623" s="18" t="s">
        <v>6475</v>
      </c>
      <c r="D1623" s="18" t="s">
        <v>683</v>
      </c>
      <c r="E1623" s="14" t="s">
        <v>1835</v>
      </c>
      <c r="F1623" s="14" t="s">
        <v>1835</v>
      </c>
      <c r="G1623" s="18" t="s">
        <v>764</v>
      </c>
      <c r="H1623" s="18" t="s">
        <v>764</v>
      </c>
      <c r="I1623" s="14" t="s">
        <v>1835</v>
      </c>
      <c r="J1623" s="18"/>
      <c r="K1623" s="18"/>
      <c r="O1623" s="18"/>
      <c r="P1623" s="18"/>
    </row>
    <row r="1624" spans="1:16" x14ac:dyDescent="0.25">
      <c r="A1624" s="14" t="s">
        <v>1833</v>
      </c>
      <c r="B1624" s="18" t="s">
        <v>9484</v>
      </c>
      <c r="C1624" s="18" t="s">
        <v>9484</v>
      </c>
      <c r="D1624" s="18" t="s">
        <v>683</v>
      </c>
      <c r="E1624" s="14" t="s">
        <v>1835</v>
      </c>
      <c r="F1624" s="14" t="s">
        <v>1835</v>
      </c>
      <c r="G1624" s="18" t="s">
        <v>764</v>
      </c>
      <c r="H1624" s="18" t="s">
        <v>764</v>
      </c>
      <c r="I1624" s="14" t="s">
        <v>1835</v>
      </c>
      <c r="J1624" s="18"/>
      <c r="K1624" s="18"/>
      <c r="O1624" s="18"/>
      <c r="P1624" s="18"/>
    </row>
    <row r="1625" spans="1:16" x14ac:dyDescent="0.25">
      <c r="A1625" s="14" t="s">
        <v>1833</v>
      </c>
      <c r="B1625" s="18" t="s">
        <v>765</v>
      </c>
      <c r="C1625" s="18" t="s">
        <v>765</v>
      </c>
      <c r="D1625" s="18" t="s">
        <v>683</v>
      </c>
      <c r="E1625" s="14" t="s">
        <v>1835</v>
      </c>
      <c r="F1625" s="14" t="s">
        <v>1835</v>
      </c>
      <c r="G1625" s="18" t="s">
        <v>764</v>
      </c>
      <c r="H1625" s="18" t="s">
        <v>764</v>
      </c>
      <c r="I1625" s="14" t="s">
        <v>1835</v>
      </c>
      <c r="J1625" s="18"/>
      <c r="K1625" s="18"/>
      <c r="O1625" s="18"/>
      <c r="P1625" s="18"/>
    </row>
    <row r="1626" spans="1:16" x14ac:dyDescent="0.25">
      <c r="A1626" s="14" t="s">
        <v>1833</v>
      </c>
      <c r="B1626" s="18" t="s">
        <v>679</v>
      </c>
      <c r="C1626" s="18" t="s">
        <v>679</v>
      </c>
      <c r="D1626" s="18" t="s">
        <v>683</v>
      </c>
      <c r="E1626" s="14" t="s">
        <v>1835</v>
      </c>
      <c r="F1626" s="14" t="s">
        <v>1835</v>
      </c>
      <c r="G1626" s="18" t="s">
        <v>764</v>
      </c>
      <c r="H1626" s="18" t="s">
        <v>764</v>
      </c>
      <c r="I1626" s="14" t="s">
        <v>1835</v>
      </c>
      <c r="J1626" s="18"/>
      <c r="K1626" s="18"/>
      <c r="O1626" s="18"/>
      <c r="P1626" s="18"/>
    </row>
    <row r="1627" spans="1:16" x14ac:dyDescent="0.25">
      <c r="A1627" s="14" t="s">
        <v>1833</v>
      </c>
      <c r="B1627" s="18" t="s">
        <v>9485</v>
      </c>
      <c r="C1627" s="18" t="s">
        <v>9485</v>
      </c>
      <c r="D1627" s="18" t="s">
        <v>683</v>
      </c>
      <c r="E1627" s="14" t="s">
        <v>1835</v>
      </c>
      <c r="F1627" s="14" t="s">
        <v>1835</v>
      </c>
      <c r="G1627" s="18" t="s">
        <v>764</v>
      </c>
      <c r="H1627" s="18" t="s">
        <v>764</v>
      </c>
      <c r="I1627" s="14" t="s">
        <v>1835</v>
      </c>
      <c r="J1627" s="18"/>
      <c r="K1627" s="18"/>
      <c r="O1627" s="18"/>
      <c r="P1627" s="18"/>
    </row>
    <row r="1628" spans="1:16" x14ac:dyDescent="0.25">
      <c r="A1628" s="14" t="s">
        <v>1833</v>
      </c>
      <c r="B1628" s="18" t="s">
        <v>9486</v>
      </c>
      <c r="C1628" s="18" t="s">
        <v>9486</v>
      </c>
      <c r="D1628" s="18" t="s">
        <v>683</v>
      </c>
      <c r="E1628" s="14" t="s">
        <v>1835</v>
      </c>
      <c r="F1628" s="14" t="s">
        <v>1835</v>
      </c>
      <c r="G1628" s="18" t="s">
        <v>764</v>
      </c>
      <c r="H1628" s="18" t="s">
        <v>764</v>
      </c>
      <c r="I1628" s="14" t="s">
        <v>1835</v>
      </c>
      <c r="J1628" s="18"/>
      <c r="K1628" s="18"/>
      <c r="O1628" s="18"/>
      <c r="P1628" s="18"/>
    </row>
    <row r="1629" spans="1:16" x14ac:dyDescent="0.25">
      <c r="A1629" s="14" t="s">
        <v>1833</v>
      </c>
      <c r="B1629" s="18" t="s">
        <v>9487</v>
      </c>
      <c r="C1629" s="18" t="s">
        <v>9487</v>
      </c>
      <c r="D1629" s="18" t="s">
        <v>683</v>
      </c>
      <c r="E1629" s="14" t="s">
        <v>1835</v>
      </c>
      <c r="F1629" s="14" t="s">
        <v>1835</v>
      </c>
      <c r="G1629" s="18" t="s">
        <v>764</v>
      </c>
      <c r="H1629" s="18" t="s">
        <v>764</v>
      </c>
      <c r="I1629" s="14" t="s">
        <v>1835</v>
      </c>
      <c r="J1629" s="18"/>
      <c r="K1629" s="18"/>
      <c r="O1629" s="18"/>
      <c r="P1629" s="18"/>
    </row>
    <row r="1630" spans="1:16" x14ac:dyDescent="0.25">
      <c r="A1630" s="14" t="s">
        <v>1833</v>
      </c>
      <c r="B1630" s="18" t="s">
        <v>9488</v>
      </c>
      <c r="C1630" s="18" t="s">
        <v>9488</v>
      </c>
      <c r="D1630" s="18" t="s">
        <v>683</v>
      </c>
      <c r="E1630" s="14" t="s">
        <v>1835</v>
      </c>
      <c r="F1630" s="14" t="s">
        <v>1835</v>
      </c>
      <c r="G1630" s="18" t="s">
        <v>764</v>
      </c>
      <c r="H1630" s="18" t="s">
        <v>764</v>
      </c>
      <c r="I1630" s="14" t="s">
        <v>1835</v>
      </c>
      <c r="J1630" s="18"/>
      <c r="K1630" s="18"/>
      <c r="O1630" s="18"/>
      <c r="P1630" s="18"/>
    </row>
    <row r="1631" spans="1:16" x14ac:dyDescent="0.25">
      <c r="A1631" s="14" t="s">
        <v>1833</v>
      </c>
      <c r="B1631" s="18" t="s">
        <v>9489</v>
      </c>
      <c r="C1631" s="18" t="s">
        <v>9489</v>
      </c>
      <c r="D1631" s="18" t="s">
        <v>683</v>
      </c>
      <c r="E1631" s="14" t="s">
        <v>1835</v>
      </c>
      <c r="F1631" s="14" t="s">
        <v>1835</v>
      </c>
      <c r="G1631" s="18" t="s">
        <v>764</v>
      </c>
      <c r="H1631" s="18" t="s">
        <v>764</v>
      </c>
      <c r="I1631" s="14" t="s">
        <v>1835</v>
      </c>
      <c r="J1631" s="18"/>
      <c r="K1631" s="18"/>
      <c r="O1631" s="18"/>
      <c r="P1631" s="18"/>
    </row>
    <row r="1632" spans="1:16" x14ac:dyDescent="0.25">
      <c r="A1632" s="14" t="s">
        <v>1833</v>
      </c>
      <c r="B1632" s="18" t="s">
        <v>9490</v>
      </c>
      <c r="C1632" s="18" t="s">
        <v>9490</v>
      </c>
      <c r="D1632" s="18" t="s">
        <v>683</v>
      </c>
      <c r="E1632" s="14" t="s">
        <v>1835</v>
      </c>
      <c r="F1632" s="14" t="s">
        <v>1835</v>
      </c>
      <c r="G1632" s="18" t="s">
        <v>764</v>
      </c>
      <c r="H1632" s="18" t="s">
        <v>764</v>
      </c>
      <c r="I1632" s="14" t="s">
        <v>1835</v>
      </c>
      <c r="J1632" s="18"/>
      <c r="K1632" s="18"/>
      <c r="O1632" s="18"/>
      <c r="P1632" s="18"/>
    </row>
    <row r="1633" spans="1:16" x14ac:dyDescent="0.25">
      <c r="A1633" s="14" t="s">
        <v>1833</v>
      </c>
      <c r="B1633" s="18" t="s">
        <v>9491</v>
      </c>
      <c r="C1633" s="18" t="s">
        <v>9491</v>
      </c>
      <c r="D1633" s="18" t="s">
        <v>683</v>
      </c>
      <c r="E1633" s="14" t="s">
        <v>1835</v>
      </c>
      <c r="F1633" s="14" t="s">
        <v>1835</v>
      </c>
      <c r="G1633" s="18" t="s">
        <v>764</v>
      </c>
      <c r="H1633" s="18" t="s">
        <v>764</v>
      </c>
      <c r="I1633" s="14" t="s">
        <v>1835</v>
      </c>
      <c r="J1633" s="18"/>
      <c r="K1633" s="18"/>
      <c r="O1633" s="18"/>
      <c r="P1633" s="18"/>
    </row>
    <row r="1634" spans="1:16" x14ac:dyDescent="0.25">
      <c r="A1634" s="14" t="s">
        <v>1833</v>
      </c>
      <c r="B1634" s="18" t="s">
        <v>9492</v>
      </c>
      <c r="C1634" s="18" t="s">
        <v>9492</v>
      </c>
      <c r="D1634" s="18" t="s">
        <v>683</v>
      </c>
      <c r="E1634" s="14" t="s">
        <v>1835</v>
      </c>
      <c r="F1634" s="14" t="s">
        <v>1835</v>
      </c>
      <c r="G1634" s="18" t="s">
        <v>764</v>
      </c>
      <c r="H1634" s="18" t="s">
        <v>764</v>
      </c>
      <c r="I1634" s="14" t="s">
        <v>1835</v>
      </c>
      <c r="J1634" s="18"/>
      <c r="K1634" s="18"/>
      <c r="O1634" s="18"/>
      <c r="P1634" s="18"/>
    </row>
    <row r="1635" spans="1:16" x14ac:dyDescent="0.25">
      <c r="A1635" s="14" t="s">
        <v>1833</v>
      </c>
      <c r="B1635" s="18" t="s">
        <v>9493</v>
      </c>
      <c r="C1635" s="18" t="s">
        <v>9493</v>
      </c>
      <c r="D1635" s="18" t="s">
        <v>683</v>
      </c>
      <c r="E1635" s="14" t="s">
        <v>1835</v>
      </c>
      <c r="F1635" s="14" t="s">
        <v>1835</v>
      </c>
      <c r="G1635" s="18" t="s">
        <v>764</v>
      </c>
      <c r="H1635" s="18" t="s">
        <v>764</v>
      </c>
      <c r="I1635" s="14" t="s">
        <v>1835</v>
      </c>
      <c r="J1635" s="18"/>
      <c r="K1635" s="18"/>
      <c r="O1635" s="18"/>
      <c r="P1635" s="18"/>
    </row>
    <row r="1636" spans="1:16" x14ac:dyDescent="0.25">
      <c r="A1636" s="14" t="s">
        <v>1833</v>
      </c>
      <c r="B1636" s="18" t="s">
        <v>9494</v>
      </c>
      <c r="C1636" s="18" t="s">
        <v>9494</v>
      </c>
      <c r="D1636" s="18" t="s">
        <v>683</v>
      </c>
      <c r="E1636" s="14" t="s">
        <v>1835</v>
      </c>
      <c r="F1636" s="14" t="s">
        <v>1835</v>
      </c>
      <c r="G1636" s="18" t="s">
        <v>764</v>
      </c>
      <c r="H1636" s="18" t="s">
        <v>764</v>
      </c>
      <c r="I1636" s="14" t="s">
        <v>1835</v>
      </c>
      <c r="J1636" s="18"/>
      <c r="K1636" s="18"/>
      <c r="O1636" s="18"/>
      <c r="P1636" s="18"/>
    </row>
    <row r="1637" spans="1:16" x14ac:dyDescent="0.25">
      <c r="A1637" s="14" t="s">
        <v>1833</v>
      </c>
      <c r="B1637" s="18" t="s">
        <v>9495</v>
      </c>
      <c r="C1637" s="18" t="s">
        <v>9495</v>
      </c>
      <c r="D1637" s="18" t="s">
        <v>683</v>
      </c>
      <c r="E1637" s="14" t="s">
        <v>1835</v>
      </c>
      <c r="F1637" s="14" t="s">
        <v>1835</v>
      </c>
      <c r="G1637" s="18" t="s">
        <v>764</v>
      </c>
      <c r="H1637" s="18" t="s">
        <v>764</v>
      </c>
      <c r="I1637" s="14" t="s">
        <v>1835</v>
      </c>
      <c r="J1637" s="18"/>
      <c r="K1637" s="18"/>
      <c r="O1637" s="18"/>
      <c r="P1637" s="18"/>
    </row>
    <row r="1638" spans="1:16" x14ac:dyDescent="0.25">
      <c r="A1638" s="14" t="s">
        <v>1833</v>
      </c>
      <c r="B1638" s="18" t="s">
        <v>9496</v>
      </c>
      <c r="C1638" s="18" t="s">
        <v>9496</v>
      </c>
      <c r="D1638" s="18" t="s">
        <v>683</v>
      </c>
      <c r="E1638" s="14" t="s">
        <v>1835</v>
      </c>
      <c r="F1638" s="14" t="s">
        <v>1835</v>
      </c>
      <c r="G1638" s="18" t="s">
        <v>764</v>
      </c>
      <c r="H1638" s="18" t="s">
        <v>764</v>
      </c>
      <c r="I1638" s="14" t="s">
        <v>1835</v>
      </c>
      <c r="J1638" s="18"/>
      <c r="K1638" s="18"/>
      <c r="O1638" s="18"/>
      <c r="P1638" s="18"/>
    </row>
    <row r="1639" spans="1:16" x14ac:dyDescent="0.25">
      <c r="A1639" s="14" t="s">
        <v>1833</v>
      </c>
      <c r="B1639" s="18" t="s">
        <v>9497</v>
      </c>
      <c r="C1639" s="18" t="s">
        <v>9497</v>
      </c>
      <c r="D1639" s="18" t="s">
        <v>683</v>
      </c>
      <c r="E1639" s="14" t="s">
        <v>1835</v>
      </c>
      <c r="F1639" s="14" t="s">
        <v>1835</v>
      </c>
      <c r="G1639" s="18" t="s">
        <v>764</v>
      </c>
      <c r="H1639" s="18" t="s">
        <v>764</v>
      </c>
      <c r="I1639" s="14" t="s">
        <v>1835</v>
      </c>
      <c r="J1639" s="18"/>
      <c r="K1639" s="18"/>
      <c r="O1639" s="18"/>
      <c r="P1639" s="18"/>
    </row>
    <row r="1640" spans="1:16" x14ac:dyDescent="0.25">
      <c r="A1640" s="14" t="s">
        <v>1833</v>
      </c>
      <c r="B1640" s="18" t="s">
        <v>2322</v>
      </c>
      <c r="C1640" s="18" t="s">
        <v>2322</v>
      </c>
      <c r="D1640" s="18" t="s">
        <v>683</v>
      </c>
      <c r="E1640" s="14" t="s">
        <v>1835</v>
      </c>
      <c r="F1640" s="14" t="s">
        <v>1835</v>
      </c>
      <c r="G1640" s="18" t="s">
        <v>764</v>
      </c>
      <c r="H1640" s="18" t="s">
        <v>764</v>
      </c>
      <c r="I1640" s="14" t="s">
        <v>1835</v>
      </c>
      <c r="J1640" s="18"/>
      <c r="K1640" s="18"/>
      <c r="O1640" s="18"/>
      <c r="P1640" s="18"/>
    </row>
    <row r="1641" spans="1:16" x14ac:dyDescent="0.25">
      <c r="A1641" s="14" t="s">
        <v>1833</v>
      </c>
      <c r="B1641" s="18" t="s">
        <v>2325</v>
      </c>
      <c r="C1641" s="18" t="s">
        <v>2325</v>
      </c>
      <c r="D1641" s="18" t="s">
        <v>683</v>
      </c>
      <c r="E1641" s="14" t="s">
        <v>1835</v>
      </c>
      <c r="F1641" s="14" t="s">
        <v>1835</v>
      </c>
      <c r="G1641" s="18" t="s">
        <v>764</v>
      </c>
      <c r="H1641" s="18" t="s">
        <v>764</v>
      </c>
      <c r="I1641" s="14" t="s">
        <v>1835</v>
      </c>
      <c r="J1641" s="18"/>
      <c r="K1641" s="18"/>
      <c r="O1641" s="18"/>
      <c r="P1641" s="18"/>
    </row>
    <row r="1642" spans="1:16" x14ac:dyDescent="0.25">
      <c r="A1642" s="14" t="s">
        <v>1833</v>
      </c>
      <c r="B1642" s="18" t="s">
        <v>9498</v>
      </c>
      <c r="C1642" s="18" t="s">
        <v>9498</v>
      </c>
      <c r="D1642" s="18" t="s">
        <v>683</v>
      </c>
      <c r="E1642" s="14" t="s">
        <v>1835</v>
      </c>
      <c r="F1642" s="14" t="s">
        <v>1835</v>
      </c>
      <c r="G1642" s="18" t="s">
        <v>764</v>
      </c>
      <c r="H1642" s="18" t="s">
        <v>764</v>
      </c>
      <c r="I1642" s="14" t="s">
        <v>1835</v>
      </c>
      <c r="J1642" s="18"/>
      <c r="K1642" s="18"/>
      <c r="O1642" s="18"/>
      <c r="P1642" s="18"/>
    </row>
    <row r="1643" spans="1:16" x14ac:dyDescent="0.25">
      <c r="A1643" s="14" t="s">
        <v>1833</v>
      </c>
      <c r="B1643" s="18" t="s">
        <v>886</v>
      </c>
      <c r="C1643" s="18" t="s">
        <v>886</v>
      </c>
      <c r="D1643" s="18" t="s">
        <v>683</v>
      </c>
      <c r="E1643" s="14" t="s">
        <v>1835</v>
      </c>
      <c r="F1643" s="14" t="s">
        <v>1835</v>
      </c>
      <c r="G1643" s="18" t="s">
        <v>764</v>
      </c>
      <c r="H1643" s="18" t="s">
        <v>764</v>
      </c>
      <c r="I1643" s="14" t="s">
        <v>1835</v>
      </c>
      <c r="J1643" s="18"/>
      <c r="K1643" s="18"/>
      <c r="O1643" s="18"/>
      <c r="P1643" s="18"/>
    </row>
    <row r="1644" spans="1:16" x14ac:dyDescent="0.25">
      <c r="A1644" s="14" t="s">
        <v>1833</v>
      </c>
      <c r="B1644" s="18" t="s">
        <v>6410</v>
      </c>
      <c r="C1644" s="18" t="s">
        <v>6410</v>
      </c>
      <c r="D1644" s="18" t="s">
        <v>683</v>
      </c>
      <c r="E1644" s="14" t="s">
        <v>1835</v>
      </c>
      <c r="F1644" s="14" t="s">
        <v>1835</v>
      </c>
      <c r="G1644" s="18" t="s">
        <v>764</v>
      </c>
      <c r="H1644" s="18" t="s">
        <v>764</v>
      </c>
      <c r="I1644" s="14" t="s">
        <v>1835</v>
      </c>
      <c r="J1644" s="18"/>
      <c r="K1644" s="18"/>
      <c r="O1644" s="18"/>
      <c r="P1644" s="18"/>
    </row>
    <row r="1645" spans="1:16" x14ac:dyDescent="0.25">
      <c r="A1645" s="14" t="s">
        <v>1833</v>
      </c>
      <c r="B1645" s="18" t="s">
        <v>2332</v>
      </c>
      <c r="C1645" s="18" t="s">
        <v>2332</v>
      </c>
      <c r="D1645" s="18" t="s">
        <v>683</v>
      </c>
      <c r="E1645" s="14" t="s">
        <v>1835</v>
      </c>
      <c r="F1645" s="14" t="s">
        <v>1835</v>
      </c>
      <c r="G1645" s="18" t="s">
        <v>764</v>
      </c>
      <c r="H1645" s="18" t="s">
        <v>764</v>
      </c>
      <c r="I1645" s="14" t="s">
        <v>1835</v>
      </c>
      <c r="J1645" s="18"/>
      <c r="K1645" s="18"/>
      <c r="O1645" s="18"/>
      <c r="P1645" s="18"/>
    </row>
    <row r="1646" spans="1:16" x14ac:dyDescent="0.25">
      <c r="A1646" s="14" t="s">
        <v>1833</v>
      </c>
      <c r="B1646" s="18" t="s">
        <v>2332</v>
      </c>
      <c r="C1646" s="18" t="s">
        <v>2332</v>
      </c>
      <c r="D1646" s="18" t="s">
        <v>683</v>
      </c>
      <c r="E1646" s="14" t="s">
        <v>1835</v>
      </c>
      <c r="F1646" s="14" t="s">
        <v>1835</v>
      </c>
      <c r="G1646" s="18" t="s">
        <v>764</v>
      </c>
      <c r="H1646" s="18" t="s">
        <v>764</v>
      </c>
      <c r="I1646" s="14" t="s">
        <v>1835</v>
      </c>
      <c r="J1646" s="18"/>
      <c r="K1646" s="18"/>
      <c r="O1646" s="18"/>
      <c r="P1646" s="18"/>
    </row>
    <row r="1647" spans="1:16" x14ac:dyDescent="0.25">
      <c r="A1647" s="14" t="s">
        <v>1833</v>
      </c>
      <c r="B1647" s="18" t="s">
        <v>2321</v>
      </c>
      <c r="C1647" s="18" t="s">
        <v>2321</v>
      </c>
      <c r="D1647" s="18" t="s">
        <v>683</v>
      </c>
      <c r="E1647" s="14" t="s">
        <v>1835</v>
      </c>
      <c r="F1647" s="14" t="s">
        <v>1835</v>
      </c>
      <c r="G1647" s="18" t="s">
        <v>764</v>
      </c>
      <c r="H1647" s="18" t="s">
        <v>764</v>
      </c>
      <c r="I1647" s="14" t="s">
        <v>1835</v>
      </c>
      <c r="J1647" s="18"/>
      <c r="K1647" s="18"/>
      <c r="O1647" s="18"/>
      <c r="P1647" s="18"/>
    </row>
    <row r="1648" spans="1:16" x14ac:dyDescent="0.25">
      <c r="A1648" s="14" t="s">
        <v>1833</v>
      </c>
      <c r="B1648" s="18" t="s">
        <v>869</v>
      </c>
      <c r="C1648" s="18" t="s">
        <v>869</v>
      </c>
      <c r="D1648" s="18" t="s">
        <v>683</v>
      </c>
      <c r="E1648" s="14" t="s">
        <v>1835</v>
      </c>
      <c r="F1648" s="14" t="s">
        <v>1835</v>
      </c>
      <c r="G1648" s="18" t="s">
        <v>764</v>
      </c>
      <c r="H1648" s="18" t="s">
        <v>764</v>
      </c>
      <c r="I1648" s="14" t="s">
        <v>1835</v>
      </c>
      <c r="J1648" s="18"/>
      <c r="K1648" s="18"/>
      <c r="O1648" s="18"/>
      <c r="P1648" s="18"/>
    </row>
    <row r="1649" spans="1:16" x14ac:dyDescent="0.25">
      <c r="A1649" s="14" t="s">
        <v>1833</v>
      </c>
      <c r="B1649" s="18" t="s">
        <v>2324</v>
      </c>
      <c r="C1649" s="18" t="s">
        <v>2324</v>
      </c>
      <c r="D1649" s="18" t="s">
        <v>683</v>
      </c>
      <c r="E1649" s="14" t="s">
        <v>1835</v>
      </c>
      <c r="F1649" s="14" t="s">
        <v>1835</v>
      </c>
      <c r="G1649" s="18" t="s">
        <v>764</v>
      </c>
      <c r="H1649" s="18" t="s">
        <v>764</v>
      </c>
      <c r="I1649" s="14" t="s">
        <v>1835</v>
      </c>
      <c r="J1649" s="18"/>
      <c r="K1649" s="18"/>
      <c r="O1649" s="18"/>
      <c r="P1649" s="18"/>
    </row>
    <row r="1650" spans="1:16" x14ac:dyDescent="0.25">
      <c r="A1650" s="14" t="s">
        <v>1833</v>
      </c>
      <c r="B1650" s="18" t="s">
        <v>2326</v>
      </c>
      <c r="C1650" s="18" t="s">
        <v>2326</v>
      </c>
      <c r="D1650" s="18" t="s">
        <v>683</v>
      </c>
      <c r="E1650" s="14" t="s">
        <v>1835</v>
      </c>
      <c r="F1650" s="14" t="s">
        <v>1835</v>
      </c>
      <c r="G1650" s="18" t="s">
        <v>764</v>
      </c>
      <c r="H1650" s="18" t="s">
        <v>764</v>
      </c>
      <c r="I1650" s="14" t="s">
        <v>1835</v>
      </c>
      <c r="J1650" s="18"/>
      <c r="K1650" s="18"/>
      <c r="O1650" s="18"/>
      <c r="P1650" s="18"/>
    </row>
    <row r="1651" spans="1:16" x14ac:dyDescent="0.25">
      <c r="A1651" s="14" t="s">
        <v>1833</v>
      </c>
      <c r="B1651" s="18" t="s">
        <v>884</v>
      </c>
      <c r="C1651" s="18" t="s">
        <v>884</v>
      </c>
      <c r="D1651" s="18" t="s">
        <v>683</v>
      </c>
      <c r="E1651" s="14" t="s">
        <v>1835</v>
      </c>
      <c r="F1651" s="14" t="s">
        <v>1835</v>
      </c>
      <c r="G1651" s="18" t="s">
        <v>764</v>
      </c>
      <c r="H1651" s="18" t="s">
        <v>764</v>
      </c>
      <c r="I1651" s="14" t="s">
        <v>1835</v>
      </c>
      <c r="J1651" s="18"/>
      <c r="K1651" s="18"/>
      <c r="O1651" s="18"/>
      <c r="P1651" s="18"/>
    </row>
    <row r="1652" spans="1:16" x14ac:dyDescent="0.25">
      <c r="A1652" s="14" t="s">
        <v>1833</v>
      </c>
      <c r="B1652" s="18" t="s">
        <v>2328</v>
      </c>
      <c r="C1652" s="18" t="s">
        <v>2328</v>
      </c>
      <c r="D1652" s="18" t="s">
        <v>683</v>
      </c>
      <c r="E1652" s="14" t="s">
        <v>1835</v>
      </c>
      <c r="F1652" s="14" t="s">
        <v>1835</v>
      </c>
      <c r="G1652" s="18" t="s">
        <v>764</v>
      </c>
      <c r="H1652" s="18" t="s">
        <v>764</v>
      </c>
      <c r="I1652" s="14" t="s">
        <v>1835</v>
      </c>
      <c r="J1652" s="18"/>
      <c r="K1652" s="18"/>
      <c r="O1652" s="18"/>
      <c r="P1652" s="18"/>
    </row>
    <row r="1653" spans="1:16" x14ac:dyDescent="0.25">
      <c r="A1653" s="14" t="s">
        <v>1833</v>
      </c>
      <c r="B1653" s="18" t="s">
        <v>2330</v>
      </c>
      <c r="C1653" s="18" t="s">
        <v>2330</v>
      </c>
      <c r="D1653" s="18" t="s">
        <v>683</v>
      </c>
      <c r="E1653" s="14" t="s">
        <v>1835</v>
      </c>
      <c r="F1653" s="14" t="s">
        <v>1835</v>
      </c>
      <c r="G1653" s="18" t="s">
        <v>764</v>
      </c>
      <c r="H1653" s="18" t="s">
        <v>764</v>
      </c>
      <c r="I1653" s="14" t="s">
        <v>1835</v>
      </c>
      <c r="J1653" s="18"/>
      <c r="K1653" s="18"/>
      <c r="O1653" s="18"/>
      <c r="P1653" s="18"/>
    </row>
    <row r="1654" spans="1:16" x14ac:dyDescent="0.25">
      <c r="A1654" s="14" t="s">
        <v>1833</v>
      </c>
      <c r="B1654" s="18" t="s">
        <v>864</v>
      </c>
      <c r="C1654" s="18" t="s">
        <v>864</v>
      </c>
      <c r="D1654" s="18" t="s">
        <v>683</v>
      </c>
      <c r="E1654" s="14" t="s">
        <v>1835</v>
      </c>
      <c r="F1654" s="14" t="s">
        <v>1835</v>
      </c>
      <c r="G1654" s="18" t="s">
        <v>764</v>
      </c>
      <c r="H1654" s="18" t="s">
        <v>764</v>
      </c>
      <c r="I1654" s="14" t="s">
        <v>1835</v>
      </c>
      <c r="J1654" s="18"/>
      <c r="K1654" s="18"/>
      <c r="O1654" s="18"/>
      <c r="P1654" s="18"/>
    </row>
    <row r="1655" spans="1:16" x14ac:dyDescent="0.25">
      <c r="A1655" s="14" t="s">
        <v>1833</v>
      </c>
      <c r="B1655" s="18" t="s">
        <v>764</v>
      </c>
      <c r="C1655" s="18" t="s">
        <v>764</v>
      </c>
      <c r="D1655" s="18" t="s">
        <v>683</v>
      </c>
      <c r="E1655" s="14" t="s">
        <v>1835</v>
      </c>
      <c r="F1655" s="14" t="s">
        <v>1835</v>
      </c>
      <c r="G1655" s="18" t="s">
        <v>764</v>
      </c>
      <c r="H1655" s="18" t="s">
        <v>764</v>
      </c>
      <c r="I1655" s="14" t="s">
        <v>1835</v>
      </c>
      <c r="J1655" s="18"/>
      <c r="K1655" s="18"/>
      <c r="O1655" s="18"/>
      <c r="P1655" s="18"/>
    </row>
    <row r="1656" spans="1:16" x14ac:dyDescent="0.25">
      <c r="A1656" s="14" t="s">
        <v>1833</v>
      </c>
      <c r="B1656" s="18" t="s">
        <v>9499</v>
      </c>
      <c r="C1656" s="18" t="s">
        <v>9499</v>
      </c>
      <c r="D1656" s="18" t="s">
        <v>683</v>
      </c>
      <c r="E1656" s="14" t="s">
        <v>1835</v>
      </c>
      <c r="F1656" s="14" t="s">
        <v>1835</v>
      </c>
      <c r="G1656" s="18" t="s">
        <v>764</v>
      </c>
      <c r="H1656" s="18" t="s">
        <v>764</v>
      </c>
      <c r="I1656" s="14" t="s">
        <v>1835</v>
      </c>
      <c r="J1656" s="18"/>
      <c r="K1656" s="18"/>
      <c r="O1656" s="18"/>
      <c r="P1656" s="18"/>
    </row>
    <row r="1657" spans="1:16" x14ac:dyDescent="0.25">
      <c r="A1657" s="14" t="s">
        <v>1833</v>
      </c>
      <c r="B1657" s="18" t="s">
        <v>2331</v>
      </c>
      <c r="C1657" s="18" t="s">
        <v>2331</v>
      </c>
      <c r="D1657" s="18" t="s">
        <v>683</v>
      </c>
      <c r="E1657" s="14" t="s">
        <v>1835</v>
      </c>
      <c r="F1657" s="14" t="s">
        <v>1835</v>
      </c>
      <c r="G1657" s="18" t="s">
        <v>764</v>
      </c>
      <c r="H1657" s="18" t="s">
        <v>764</v>
      </c>
      <c r="I1657" s="14" t="s">
        <v>1835</v>
      </c>
      <c r="J1657" s="18"/>
      <c r="K1657" s="18"/>
      <c r="O1657" s="18"/>
      <c r="P1657" s="18"/>
    </row>
    <row r="1658" spans="1:16" x14ac:dyDescent="0.25">
      <c r="A1658" s="14" t="s">
        <v>1833</v>
      </c>
      <c r="B1658" s="18" t="s">
        <v>849</v>
      </c>
      <c r="C1658" s="18" t="s">
        <v>849</v>
      </c>
      <c r="D1658" s="18" t="s">
        <v>683</v>
      </c>
      <c r="E1658" s="14" t="s">
        <v>1835</v>
      </c>
      <c r="F1658" s="14" t="s">
        <v>1835</v>
      </c>
      <c r="G1658" s="18" t="s">
        <v>684</v>
      </c>
      <c r="H1658" s="18" t="s">
        <v>846</v>
      </c>
      <c r="I1658" s="14" t="s">
        <v>1835</v>
      </c>
      <c r="J1658" s="18"/>
      <c r="K1658" s="18"/>
      <c r="O1658" s="18"/>
      <c r="P1658" s="18"/>
    </row>
    <row r="1659" spans="1:16" x14ac:dyDescent="0.25">
      <c r="A1659" s="14" t="s">
        <v>1833</v>
      </c>
      <c r="B1659" s="18" t="s">
        <v>852</v>
      </c>
      <c r="C1659" s="18" t="s">
        <v>852</v>
      </c>
      <c r="D1659" s="18" t="s">
        <v>683</v>
      </c>
      <c r="E1659" s="14" t="s">
        <v>1835</v>
      </c>
      <c r="F1659" s="14" t="s">
        <v>1835</v>
      </c>
      <c r="G1659" s="18" t="s">
        <v>684</v>
      </c>
      <c r="H1659" s="18" t="s">
        <v>846</v>
      </c>
      <c r="I1659" s="14" t="s">
        <v>1835</v>
      </c>
      <c r="J1659" s="18"/>
      <c r="K1659" s="18"/>
      <c r="O1659" s="18"/>
      <c r="P1659" s="18"/>
    </row>
    <row r="1660" spans="1:16" x14ac:dyDescent="0.25">
      <c r="A1660" s="14" t="s">
        <v>1833</v>
      </c>
      <c r="B1660" s="18" t="s">
        <v>873</v>
      </c>
      <c r="C1660" s="18" t="s">
        <v>873</v>
      </c>
      <c r="D1660" s="15" t="s">
        <v>683</v>
      </c>
      <c r="E1660" s="14" t="s">
        <v>1835</v>
      </c>
      <c r="F1660" s="14" t="s">
        <v>1835</v>
      </c>
      <c r="G1660" s="18" t="s">
        <v>684</v>
      </c>
      <c r="H1660" s="18" t="s">
        <v>846</v>
      </c>
      <c r="I1660" s="14" t="s">
        <v>1835</v>
      </c>
      <c r="J1660" s="18"/>
      <c r="K1660" s="18"/>
      <c r="O1660" s="18"/>
      <c r="P1660" s="18"/>
    </row>
    <row r="1661" spans="1:16" x14ac:dyDescent="0.25">
      <c r="A1661" s="14" t="s">
        <v>1833</v>
      </c>
      <c r="B1661" s="18" t="s">
        <v>848</v>
      </c>
      <c r="C1661" s="18" t="s">
        <v>848</v>
      </c>
      <c r="D1661" s="18" t="s">
        <v>683</v>
      </c>
      <c r="E1661" s="14" t="s">
        <v>1835</v>
      </c>
      <c r="F1661" s="14" t="s">
        <v>1835</v>
      </c>
      <c r="G1661" s="18" t="s">
        <v>684</v>
      </c>
      <c r="H1661" s="18" t="s">
        <v>846</v>
      </c>
      <c r="I1661" s="14" t="s">
        <v>1835</v>
      </c>
      <c r="J1661" s="18"/>
      <c r="K1661" s="18"/>
      <c r="O1661" s="18"/>
      <c r="P1661" s="18"/>
    </row>
    <row r="1662" spans="1:16" x14ac:dyDescent="0.25">
      <c r="A1662" s="14" t="s">
        <v>1833</v>
      </c>
      <c r="B1662" s="18" t="s">
        <v>9500</v>
      </c>
      <c r="C1662" s="18" t="s">
        <v>9500</v>
      </c>
      <c r="D1662" s="18" t="s">
        <v>683</v>
      </c>
      <c r="E1662" s="14" t="s">
        <v>1835</v>
      </c>
      <c r="F1662" s="14" t="s">
        <v>1835</v>
      </c>
      <c r="G1662" s="18" t="s">
        <v>684</v>
      </c>
      <c r="H1662" s="18" t="s">
        <v>846</v>
      </c>
      <c r="I1662" s="14" t="s">
        <v>1835</v>
      </c>
      <c r="J1662" s="18"/>
      <c r="K1662" s="18"/>
      <c r="O1662" s="18"/>
      <c r="P1662" s="18"/>
    </row>
    <row r="1663" spans="1:16" x14ac:dyDescent="0.25">
      <c r="A1663" s="14" t="s">
        <v>1833</v>
      </c>
      <c r="B1663" s="18" t="s">
        <v>2301</v>
      </c>
      <c r="C1663" s="18" t="s">
        <v>2301</v>
      </c>
      <c r="D1663" s="18" t="s">
        <v>683</v>
      </c>
      <c r="E1663" s="14" t="s">
        <v>1835</v>
      </c>
      <c r="F1663" s="14" t="s">
        <v>1835</v>
      </c>
      <c r="G1663" s="18" t="s">
        <v>684</v>
      </c>
      <c r="H1663" s="18" t="s">
        <v>846</v>
      </c>
      <c r="I1663" s="14" t="s">
        <v>1835</v>
      </c>
      <c r="J1663" s="18"/>
      <c r="K1663" s="18"/>
      <c r="O1663" s="18"/>
      <c r="P1663" s="18"/>
    </row>
    <row r="1664" spans="1:16" x14ac:dyDescent="0.25">
      <c r="A1664" s="14" t="s">
        <v>1833</v>
      </c>
      <c r="B1664" s="18" t="s">
        <v>2290</v>
      </c>
      <c r="C1664" s="18" t="s">
        <v>2290</v>
      </c>
      <c r="D1664" s="18" t="s">
        <v>683</v>
      </c>
      <c r="E1664" s="14" t="s">
        <v>1835</v>
      </c>
      <c r="F1664" s="14" t="s">
        <v>1835</v>
      </c>
      <c r="G1664" s="18" t="s">
        <v>684</v>
      </c>
      <c r="H1664" s="18" t="s">
        <v>846</v>
      </c>
      <c r="I1664" s="14" t="s">
        <v>1835</v>
      </c>
      <c r="J1664" s="18"/>
      <c r="K1664" s="18"/>
      <c r="O1664" s="18"/>
      <c r="P1664" s="18"/>
    </row>
    <row r="1665" spans="1:16" x14ac:dyDescent="0.25">
      <c r="A1665" s="14" t="s">
        <v>1833</v>
      </c>
      <c r="B1665" s="18" t="s">
        <v>850</v>
      </c>
      <c r="C1665" s="18" t="s">
        <v>850</v>
      </c>
      <c r="D1665" s="18" t="s">
        <v>683</v>
      </c>
      <c r="E1665" s="14" t="s">
        <v>1835</v>
      </c>
      <c r="F1665" s="14" t="s">
        <v>1835</v>
      </c>
      <c r="G1665" s="18" t="s">
        <v>684</v>
      </c>
      <c r="H1665" s="18" t="s">
        <v>846</v>
      </c>
      <c r="I1665" s="14" t="s">
        <v>1835</v>
      </c>
      <c r="J1665" s="18"/>
      <c r="K1665" s="18"/>
      <c r="O1665" s="18"/>
      <c r="P1665" s="18"/>
    </row>
    <row r="1666" spans="1:16" x14ac:dyDescent="0.25">
      <c r="A1666" s="14" t="s">
        <v>1833</v>
      </c>
      <c r="B1666" s="18" t="s">
        <v>2288</v>
      </c>
      <c r="C1666" s="18" t="s">
        <v>2288</v>
      </c>
      <c r="D1666" s="18" t="s">
        <v>683</v>
      </c>
      <c r="E1666" s="14" t="s">
        <v>1835</v>
      </c>
      <c r="F1666" s="14" t="s">
        <v>1835</v>
      </c>
      <c r="G1666" s="18" t="s">
        <v>684</v>
      </c>
      <c r="H1666" s="18" t="s">
        <v>846</v>
      </c>
      <c r="I1666" s="14" t="s">
        <v>1835</v>
      </c>
      <c r="J1666" s="18"/>
      <c r="K1666" s="18"/>
      <c r="O1666" s="18"/>
      <c r="P1666" s="18"/>
    </row>
    <row r="1667" spans="1:16" x14ac:dyDescent="0.25">
      <c r="A1667" s="14" t="s">
        <v>1833</v>
      </c>
      <c r="B1667" s="18" t="s">
        <v>851</v>
      </c>
      <c r="C1667" s="18" t="s">
        <v>851</v>
      </c>
      <c r="D1667" s="18" t="s">
        <v>683</v>
      </c>
      <c r="E1667" s="14" t="s">
        <v>1835</v>
      </c>
      <c r="F1667" s="14" t="s">
        <v>1835</v>
      </c>
      <c r="G1667" s="18" t="s">
        <v>684</v>
      </c>
      <c r="H1667" s="18" t="s">
        <v>846</v>
      </c>
      <c r="I1667" s="14" t="s">
        <v>1835</v>
      </c>
      <c r="J1667" s="18"/>
      <c r="K1667" s="18"/>
      <c r="O1667" s="18"/>
      <c r="P1667" s="18"/>
    </row>
    <row r="1668" spans="1:16" x14ac:dyDescent="0.25">
      <c r="A1668" s="14" t="s">
        <v>1833</v>
      </c>
      <c r="B1668" s="18" t="s">
        <v>2294</v>
      </c>
      <c r="C1668" s="18" t="s">
        <v>2294</v>
      </c>
      <c r="D1668" s="18" t="s">
        <v>683</v>
      </c>
      <c r="E1668" s="14" t="s">
        <v>1835</v>
      </c>
      <c r="F1668" s="14" t="s">
        <v>1835</v>
      </c>
      <c r="G1668" s="18" t="s">
        <v>684</v>
      </c>
      <c r="H1668" s="18" t="s">
        <v>846</v>
      </c>
      <c r="I1668" s="14" t="s">
        <v>1835</v>
      </c>
      <c r="J1668" s="18"/>
      <c r="K1668" s="18"/>
      <c r="O1668" s="18"/>
      <c r="P1668" s="18"/>
    </row>
    <row r="1669" spans="1:16" x14ac:dyDescent="0.25">
      <c r="A1669" s="14" t="s">
        <v>1833</v>
      </c>
      <c r="B1669" s="18" t="s">
        <v>9501</v>
      </c>
      <c r="C1669" s="18" t="s">
        <v>9501</v>
      </c>
      <c r="D1669" s="18" t="s">
        <v>683</v>
      </c>
      <c r="E1669" s="14" t="s">
        <v>1835</v>
      </c>
      <c r="F1669" s="14" t="s">
        <v>1835</v>
      </c>
      <c r="G1669" s="18" t="s">
        <v>684</v>
      </c>
      <c r="H1669" s="18" t="s">
        <v>846</v>
      </c>
      <c r="I1669" s="14" t="s">
        <v>1835</v>
      </c>
      <c r="J1669" s="18"/>
      <c r="K1669" s="18"/>
      <c r="O1669" s="18"/>
      <c r="P1669" s="18"/>
    </row>
    <row r="1670" spans="1:16" x14ac:dyDescent="0.25">
      <c r="A1670" s="14" t="s">
        <v>1833</v>
      </c>
      <c r="B1670" s="18" t="s">
        <v>2300</v>
      </c>
      <c r="C1670" s="18" t="s">
        <v>2300</v>
      </c>
      <c r="D1670" s="18" t="s">
        <v>683</v>
      </c>
      <c r="E1670" s="14" t="s">
        <v>1835</v>
      </c>
      <c r="F1670" s="14" t="s">
        <v>1835</v>
      </c>
      <c r="G1670" s="18" t="s">
        <v>684</v>
      </c>
      <c r="H1670" s="18" t="s">
        <v>846</v>
      </c>
      <c r="I1670" s="14" t="s">
        <v>1835</v>
      </c>
      <c r="J1670" s="18"/>
      <c r="K1670" s="18"/>
      <c r="O1670" s="18"/>
      <c r="P1670" s="18"/>
    </row>
    <row r="1671" spans="1:16" x14ac:dyDescent="0.25">
      <c r="A1671" s="14" t="s">
        <v>1833</v>
      </c>
      <c r="B1671" s="18" t="s">
        <v>2299</v>
      </c>
      <c r="C1671" s="18" t="s">
        <v>2299</v>
      </c>
      <c r="D1671" s="18" t="s">
        <v>683</v>
      </c>
      <c r="E1671" s="14" t="s">
        <v>1835</v>
      </c>
      <c r="F1671" s="14" t="s">
        <v>1835</v>
      </c>
      <c r="G1671" s="18" t="s">
        <v>684</v>
      </c>
      <c r="H1671" s="18" t="s">
        <v>846</v>
      </c>
      <c r="I1671" s="14" t="s">
        <v>1835</v>
      </c>
      <c r="J1671" s="18"/>
      <c r="K1671" s="18"/>
      <c r="O1671" s="18"/>
      <c r="P1671" s="18"/>
    </row>
    <row r="1672" spans="1:16" x14ac:dyDescent="0.25">
      <c r="A1672" s="14" t="s">
        <v>1833</v>
      </c>
      <c r="B1672" s="18" t="s">
        <v>2295</v>
      </c>
      <c r="C1672" s="18" t="s">
        <v>2295</v>
      </c>
      <c r="D1672" s="18" t="s">
        <v>683</v>
      </c>
      <c r="E1672" s="14" t="s">
        <v>1835</v>
      </c>
      <c r="F1672" s="14" t="s">
        <v>1835</v>
      </c>
      <c r="G1672" s="18" t="s">
        <v>684</v>
      </c>
      <c r="H1672" s="18" t="s">
        <v>846</v>
      </c>
      <c r="I1672" s="14" t="s">
        <v>1835</v>
      </c>
      <c r="J1672" s="18"/>
      <c r="K1672" s="18"/>
      <c r="O1672" s="18"/>
      <c r="P1672" s="18"/>
    </row>
    <row r="1673" spans="1:16" x14ac:dyDescent="0.25">
      <c r="A1673" s="14" t="s">
        <v>1833</v>
      </c>
      <c r="B1673" s="18" t="s">
        <v>6459</v>
      </c>
      <c r="C1673" s="18" t="s">
        <v>6459</v>
      </c>
      <c r="D1673" s="18" t="s">
        <v>683</v>
      </c>
      <c r="E1673" s="14" t="s">
        <v>1835</v>
      </c>
      <c r="F1673" s="14" t="s">
        <v>1835</v>
      </c>
      <c r="G1673" s="18" t="s">
        <v>684</v>
      </c>
      <c r="H1673" s="18" t="s">
        <v>846</v>
      </c>
      <c r="I1673" s="14" t="s">
        <v>1835</v>
      </c>
      <c r="J1673" s="18"/>
      <c r="K1673" s="18"/>
      <c r="O1673" s="18"/>
      <c r="P1673" s="18"/>
    </row>
    <row r="1674" spans="1:16" x14ac:dyDescent="0.25">
      <c r="A1674" s="14" t="s">
        <v>1833</v>
      </c>
      <c r="B1674" s="18" t="s">
        <v>2298</v>
      </c>
      <c r="C1674" s="18" t="s">
        <v>2298</v>
      </c>
      <c r="D1674" s="18" t="s">
        <v>683</v>
      </c>
      <c r="E1674" s="14" t="s">
        <v>1835</v>
      </c>
      <c r="F1674" s="14" t="s">
        <v>1835</v>
      </c>
      <c r="G1674" s="18" t="s">
        <v>684</v>
      </c>
      <c r="H1674" s="18" t="s">
        <v>846</v>
      </c>
      <c r="I1674" s="14" t="s">
        <v>1835</v>
      </c>
      <c r="J1674" s="18"/>
      <c r="K1674" s="18"/>
      <c r="O1674" s="18"/>
      <c r="P1674" s="18"/>
    </row>
    <row r="1675" spans="1:16" x14ac:dyDescent="0.25">
      <c r="A1675" s="14" t="s">
        <v>1833</v>
      </c>
      <c r="B1675" s="18" t="s">
        <v>2291</v>
      </c>
      <c r="C1675" s="18" t="s">
        <v>2291</v>
      </c>
      <c r="D1675" s="18" t="s">
        <v>683</v>
      </c>
      <c r="E1675" s="14" t="s">
        <v>1835</v>
      </c>
      <c r="F1675" s="14" t="s">
        <v>1835</v>
      </c>
      <c r="G1675" s="18" t="s">
        <v>684</v>
      </c>
      <c r="H1675" s="18" t="s">
        <v>846</v>
      </c>
      <c r="I1675" s="14" t="s">
        <v>1835</v>
      </c>
      <c r="J1675" s="18"/>
      <c r="K1675" s="18"/>
      <c r="O1675" s="18"/>
      <c r="P1675" s="18"/>
    </row>
    <row r="1676" spans="1:16" x14ac:dyDescent="0.25">
      <c r="A1676" s="14" t="s">
        <v>1833</v>
      </c>
      <c r="B1676" s="18" t="s">
        <v>2292</v>
      </c>
      <c r="C1676" s="18" t="s">
        <v>2292</v>
      </c>
      <c r="D1676" s="18" t="s">
        <v>683</v>
      </c>
      <c r="E1676" s="14" t="s">
        <v>1835</v>
      </c>
      <c r="F1676" s="14" t="s">
        <v>1835</v>
      </c>
      <c r="G1676" s="18" t="s">
        <v>684</v>
      </c>
      <c r="H1676" s="18" t="s">
        <v>846</v>
      </c>
      <c r="I1676" s="14" t="s">
        <v>1835</v>
      </c>
      <c r="J1676" s="18"/>
      <c r="K1676" s="18"/>
      <c r="O1676" s="18"/>
      <c r="P1676" s="18"/>
    </row>
    <row r="1677" spans="1:16" x14ac:dyDescent="0.25">
      <c r="A1677" s="14" t="s">
        <v>1833</v>
      </c>
      <c r="B1677" s="18" t="s">
        <v>2289</v>
      </c>
      <c r="C1677" s="18" t="s">
        <v>2289</v>
      </c>
      <c r="D1677" s="18" t="s">
        <v>683</v>
      </c>
      <c r="E1677" s="14" t="s">
        <v>1835</v>
      </c>
      <c r="F1677" s="14" t="s">
        <v>1835</v>
      </c>
      <c r="G1677" s="18" t="s">
        <v>684</v>
      </c>
      <c r="H1677" s="18" t="s">
        <v>846</v>
      </c>
      <c r="I1677" s="14" t="s">
        <v>1835</v>
      </c>
      <c r="J1677" s="18"/>
      <c r="K1677" s="18"/>
      <c r="O1677" s="18"/>
      <c r="P1677" s="18"/>
    </row>
    <row r="1678" spans="1:16" x14ac:dyDescent="0.25">
      <c r="A1678" s="14" t="s">
        <v>1833</v>
      </c>
      <c r="B1678" s="18" t="s">
        <v>876</v>
      </c>
      <c r="C1678" s="18" t="s">
        <v>876</v>
      </c>
      <c r="D1678" s="18" t="s">
        <v>683</v>
      </c>
      <c r="E1678" s="14" t="s">
        <v>1835</v>
      </c>
      <c r="F1678" s="14" t="s">
        <v>1835</v>
      </c>
      <c r="G1678" s="18" t="s">
        <v>684</v>
      </c>
      <c r="H1678" s="18" t="s">
        <v>846</v>
      </c>
      <c r="I1678" s="14" t="s">
        <v>1835</v>
      </c>
      <c r="J1678" s="18"/>
      <c r="K1678" s="18"/>
      <c r="O1678" s="18"/>
      <c r="P1678" s="18"/>
    </row>
    <row r="1679" spans="1:16" x14ac:dyDescent="0.25">
      <c r="A1679" s="14" t="s">
        <v>1833</v>
      </c>
      <c r="B1679" s="18" t="s">
        <v>2293</v>
      </c>
      <c r="C1679" s="18" t="s">
        <v>2293</v>
      </c>
      <c r="D1679" s="18" t="s">
        <v>683</v>
      </c>
      <c r="E1679" s="14" t="s">
        <v>1835</v>
      </c>
      <c r="F1679" s="14" t="s">
        <v>1835</v>
      </c>
      <c r="G1679" s="18" t="s">
        <v>684</v>
      </c>
      <c r="H1679" s="18" t="s">
        <v>846</v>
      </c>
      <c r="I1679" s="14" t="s">
        <v>1835</v>
      </c>
      <c r="J1679" s="18"/>
      <c r="K1679" s="18"/>
      <c r="O1679" s="18"/>
      <c r="P1679" s="18"/>
    </row>
    <row r="1680" spans="1:16" x14ac:dyDescent="0.25">
      <c r="A1680" s="14" t="s">
        <v>1833</v>
      </c>
      <c r="B1680" s="18" t="s">
        <v>2296</v>
      </c>
      <c r="C1680" s="18" t="s">
        <v>2296</v>
      </c>
      <c r="D1680" s="18" t="s">
        <v>683</v>
      </c>
      <c r="E1680" s="14" t="s">
        <v>1835</v>
      </c>
      <c r="F1680" s="14" t="s">
        <v>1835</v>
      </c>
      <c r="G1680" s="18" t="s">
        <v>684</v>
      </c>
      <c r="H1680" s="18" t="s">
        <v>846</v>
      </c>
      <c r="I1680" s="14" t="s">
        <v>1835</v>
      </c>
      <c r="J1680" s="18"/>
      <c r="K1680" s="18"/>
      <c r="O1680" s="18"/>
      <c r="P1680" s="18"/>
    </row>
    <row r="1681" spans="1:16" x14ac:dyDescent="0.25">
      <c r="A1681" s="14" t="s">
        <v>1833</v>
      </c>
      <c r="B1681" s="18" t="s">
        <v>2297</v>
      </c>
      <c r="C1681" s="18" t="s">
        <v>2297</v>
      </c>
      <c r="D1681" s="18" t="s">
        <v>683</v>
      </c>
      <c r="E1681" s="14" t="s">
        <v>1835</v>
      </c>
      <c r="F1681" s="14" t="s">
        <v>1835</v>
      </c>
      <c r="G1681" s="18" t="s">
        <v>684</v>
      </c>
      <c r="H1681" s="18" t="s">
        <v>846</v>
      </c>
      <c r="I1681" s="14" t="s">
        <v>1835</v>
      </c>
      <c r="J1681" s="18"/>
      <c r="K1681" s="18"/>
      <c r="O1681" s="18"/>
      <c r="P1681" s="18"/>
    </row>
    <row r="1682" spans="1:16" x14ac:dyDescent="0.25">
      <c r="A1682" s="14" t="s">
        <v>1833</v>
      </c>
      <c r="B1682" s="18" t="s">
        <v>2302</v>
      </c>
      <c r="C1682" s="18" t="s">
        <v>2302</v>
      </c>
      <c r="D1682" s="18" t="s">
        <v>683</v>
      </c>
      <c r="E1682" s="14" t="s">
        <v>1835</v>
      </c>
      <c r="F1682" s="14" t="s">
        <v>1835</v>
      </c>
      <c r="G1682" s="18" t="s">
        <v>684</v>
      </c>
      <c r="H1682" s="18" t="s">
        <v>846</v>
      </c>
      <c r="I1682" s="14" t="s">
        <v>1835</v>
      </c>
      <c r="J1682" s="18"/>
      <c r="K1682" s="18"/>
      <c r="O1682" s="18"/>
      <c r="P1682" s="18"/>
    </row>
    <row r="1683" spans="1:16" x14ac:dyDescent="0.25">
      <c r="A1683" s="14" t="s">
        <v>1833</v>
      </c>
      <c r="B1683" s="18" t="s">
        <v>2303</v>
      </c>
      <c r="C1683" s="18" t="s">
        <v>2303</v>
      </c>
      <c r="D1683" s="18" t="s">
        <v>683</v>
      </c>
      <c r="E1683" s="14" t="s">
        <v>1835</v>
      </c>
      <c r="F1683" s="14" t="s">
        <v>1835</v>
      </c>
      <c r="G1683" s="18" t="s">
        <v>684</v>
      </c>
      <c r="H1683" s="18" t="s">
        <v>846</v>
      </c>
      <c r="I1683" s="14" t="s">
        <v>1835</v>
      </c>
      <c r="J1683" s="18"/>
      <c r="K1683" s="18"/>
      <c r="O1683" s="18"/>
      <c r="P1683" s="18"/>
    </row>
    <row r="1684" spans="1:16" x14ac:dyDescent="0.25">
      <c r="A1684" s="14" t="s">
        <v>1833</v>
      </c>
      <c r="B1684" s="18" t="s">
        <v>2262</v>
      </c>
      <c r="C1684" s="18" t="s">
        <v>2262</v>
      </c>
      <c r="D1684" s="15" t="s">
        <v>683</v>
      </c>
      <c r="E1684" s="14" t="s">
        <v>1835</v>
      </c>
      <c r="F1684" s="14" t="s">
        <v>1835</v>
      </c>
      <c r="G1684" s="18" t="s">
        <v>684</v>
      </c>
      <c r="H1684" s="18" t="s">
        <v>871</v>
      </c>
      <c r="I1684" s="14" t="s">
        <v>1835</v>
      </c>
      <c r="J1684" s="18"/>
      <c r="K1684" s="15"/>
      <c r="O1684" s="18"/>
      <c r="P1684" s="18"/>
    </row>
    <row r="1685" spans="1:16" x14ac:dyDescent="0.25">
      <c r="A1685" s="14" t="s">
        <v>1833</v>
      </c>
      <c r="B1685" s="18" t="s">
        <v>2266</v>
      </c>
      <c r="C1685" s="18" t="s">
        <v>2266</v>
      </c>
      <c r="D1685" s="18" t="s">
        <v>683</v>
      </c>
      <c r="E1685" s="14" t="s">
        <v>1835</v>
      </c>
      <c r="F1685" s="14" t="s">
        <v>1835</v>
      </c>
      <c r="G1685" s="18" t="s">
        <v>684</v>
      </c>
      <c r="H1685" s="18" t="s">
        <v>871</v>
      </c>
      <c r="I1685" s="14" t="s">
        <v>1835</v>
      </c>
      <c r="J1685" s="18"/>
      <c r="K1685" s="18"/>
      <c r="O1685" s="18"/>
      <c r="P1685" s="18"/>
    </row>
    <row r="1686" spans="1:16" x14ac:dyDescent="0.25">
      <c r="A1686" s="14" t="s">
        <v>1833</v>
      </c>
      <c r="B1686" s="18" t="s">
        <v>872</v>
      </c>
      <c r="C1686" s="18" t="s">
        <v>872</v>
      </c>
      <c r="D1686" s="18" t="s">
        <v>683</v>
      </c>
      <c r="E1686" s="14" t="s">
        <v>1835</v>
      </c>
      <c r="F1686" s="14" t="s">
        <v>1835</v>
      </c>
      <c r="G1686" s="18" t="s">
        <v>684</v>
      </c>
      <c r="H1686" s="18" t="s">
        <v>871</v>
      </c>
      <c r="I1686" s="14" t="s">
        <v>1835</v>
      </c>
      <c r="J1686" s="18"/>
      <c r="K1686" s="18"/>
      <c r="O1686" s="18"/>
      <c r="P1686" s="18"/>
    </row>
    <row r="1687" spans="1:16" x14ac:dyDescent="0.25">
      <c r="A1687" s="14" t="s">
        <v>1833</v>
      </c>
      <c r="B1687" s="18" t="s">
        <v>9502</v>
      </c>
      <c r="C1687" s="18" t="s">
        <v>9502</v>
      </c>
      <c r="D1687" s="18" t="s">
        <v>683</v>
      </c>
      <c r="E1687" s="14" t="s">
        <v>1835</v>
      </c>
      <c r="F1687" s="14" t="s">
        <v>1835</v>
      </c>
      <c r="G1687" s="18" t="s">
        <v>684</v>
      </c>
      <c r="H1687" s="18" t="s">
        <v>871</v>
      </c>
      <c r="I1687" s="14" t="s">
        <v>1835</v>
      </c>
      <c r="J1687" s="18"/>
      <c r="K1687" s="18"/>
      <c r="O1687" s="18"/>
      <c r="P1687" s="18"/>
    </row>
    <row r="1688" spans="1:16" x14ac:dyDescent="0.25">
      <c r="A1688" s="14" t="s">
        <v>1833</v>
      </c>
      <c r="B1688" s="18" t="s">
        <v>9503</v>
      </c>
      <c r="C1688" s="18" t="s">
        <v>9503</v>
      </c>
      <c r="D1688" s="18" t="s">
        <v>683</v>
      </c>
      <c r="E1688" s="14" t="s">
        <v>1835</v>
      </c>
      <c r="F1688" s="14" t="s">
        <v>1835</v>
      </c>
      <c r="G1688" s="18" t="s">
        <v>862</v>
      </c>
      <c r="H1688" s="18" t="s">
        <v>862</v>
      </c>
      <c r="I1688" s="14" t="s">
        <v>1835</v>
      </c>
      <c r="J1688" s="18"/>
      <c r="K1688" s="18"/>
      <c r="O1688" s="18"/>
      <c r="P1688" s="18"/>
    </row>
    <row r="1689" spans="1:16" x14ac:dyDescent="0.25">
      <c r="A1689" s="14" t="s">
        <v>1833</v>
      </c>
      <c r="B1689" s="18" t="s">
        <v>9504</v>
      </c>
      <c r="C1689" s="18" t="s">
        <v>9504</v>
      </c>
      <c r="D1689" s="18" t="s">
        <v>683</v>
      </c>
      <c r="E1689" s="14" t="s">
        <v>1835</v>
      </c>
      <c r="F1689" s="14" t="s">
        <v>1835</v>
      </c>
      <c r="G1689" s="18" t="s">
        <v>862</v>
      </c>
      <c r="H1689" s="18" t="s">
        <v>862</v>
      </c>
      <c r="I1689" s="14" t="s">
        <v>1835</v>
      </c>
      <c r="J1689" s="18"/>
      <c r="K1689" s="18"/>
      <c r="O1689" s="18"/>
      <c r="P1689" s="18"/>
    </row>
    <row r="1690" spans="1:16" x14ac:dyDescent="0.25">
      <c r="A1690" s="14" t="s">
        <v>1833</v>
      </c>
      <c r="B1690" s="18" t="s">
        <v>9505</v>
      </c>
      <c r="C1690" s="18" t="s">
        <v>9505</v>
      </c>
      <c r="D1690" s="18" t="s">
        <v>683</v>
      </c>
      <c r="E1690" s="14" t="s">
        <v>1835</v>
      </c>
      <c r="F1690" s="14" t="s">
        <v>1835</v>
      </c>
      <c r="G1690" s="18" t="s">
        <v>862</v>
      </c>
      <c r="H1690" s="18" t="s">
        <v>862</v>
      </c>
      <c r="I1690" s="14" t="s">
        <v>1835</v>
      </c>
      <c r="J1690" s="18"/>
      <c r="K1690" s="18"/>
      <c r="O1690" s="18"/>
      <c r="P1690" s="18"/>
    </row>
    <row r="1691" spans="1:16" x14ac:dyDescent="0.25">
      <c r="A1691" s="14" t="s">
        <v>1833</v>
      </c>
      <c r="B1691" s="18" t="s">
        <v>2285</v>
      </c>
      <c r="C1691" s="18" t="s">
        <v>2285</v>
      </c>
      <c r="D1691" s="18" t="s">
        <v>683</v>
      </c>
      <c r="E1691" s="14" t="s">
        <v>1835</v>
      </c>
      <c r="F1691" s="14" t="s">
        <v>1835</v>
      </c>
      <c r="G1691" s="18" t="s">
        <v>862</v>
      </c>
      <c r="H1691" s="18" t="s">
        <v>862</v>
      </c>
      <c r="I1691" s="14" t="s">
        <v>1835</v>
      </c>
      <c r="J1691" s="18"/>
      <c r="K1691" s="18"/>
      <c r="O1691" s="18"/>
      <c r="P1691" s="18"/>
    </row>
    <row r="1692" spans="1:16" x14ac:dyDescent="0.25">
      <c r="A1692" s="14" t="s">
        <v>1833</v>
      </c>
      <c r="B1692" s="18" t="s">
        <v>9506</v>
      </c>
      <c r="C1692" s="18" t="s">
        <v>9506</v>
      </c>
      <c r="D1692" s="18" t="s">
        <v>683</v>
      </c>
      <c r="E1692" s="14" t="s">
        <v>1835</v>
      </c>
      <c r="F1692" s="14" t="s">
        <v>1835</v>
      </c>
      <c r="G1692" s="18" t="s">
        <v>862</v>
      </c>
      <c r="H1692" s="18" t="s">
        <v>862</v>
      </c>
      <c r="I1692" s="14" t="s">
        <v>1835</v>
      </c>
      <c r="J1692" s="18"/>
      <c r="K1692" s="18"/>
      <c r="O1692" s="18"/>
      <c r="P1692" s="18"/>
    </row>
    <row r="1693" spans="1:16" x14ac:dyDescent="0.25">
      <c r="A1693" s="14" t="s">
        <v>1833</v>
      </c>
      <c r="B1693" s="18" t="s">
        <v>2269</v>
      </c>
      <c r="C1693" s="18" t="s">
        <v>2269</v>
      </c>
      <c r="D1693" s="18" t="s">
        <v>683</v>
      </c>
      <c r="E1693" s="14" t="s">
        <v>1835</v>
      </c>
      <c r="F1693" s="14" t="s">
        <v>1835</v>
      </c>
      <c r="G1693" s="18" t="s">
        <v>862</v>
      </c>
      <c r="H1693" s="18" t="s">
        <v>863</v>
      </c>
      <c r="I1693" s="14" t="s">
        <v>1835</v>
      </c>
      <c r="J1693" s="18"/>
      <c r="K1693" s="18"/>
      <c r="O1693" s="18"/>
      <c r="P1693" s="18"/>
    </row>
    <row r="1694" spans="1:16" x14ac:dyDescent="0.25">
      <c r="A1694" s="14" t="s">
        <v>1833</v>
      </c>
      <c r="B1694" s="18" t="s">
        <v>1878</v>
      </c>
      <c r="C1694" s="18" t="s">
        <v>1878</v>
      </c>
      <c r="D1694" s="18" t="s">
        <v>683</v>
      </c>
      <c r="E1694" s="14" t="s">
        <v>1835</v>
      </c>
      <c r="F1694" s="14" t="s">
        <v>1835</v>
      </c>
      <c r="G1694" s="18" t="s">
        <v>862</v>
      </c>
      <c r="H1694" s="18" t="s">
        <v>863</v>
      </c>
      <c r="I1694" s="14" t="s">
        <v>1835</v>
      </c>
      <c r="J1694" s="18"/>
      <c r="K1694" s="18"/>
      <c r="O1694" s="18"/>
      <c r="P1694" s="18"/>
    </row>
    <row r="1695" spans="1:16" x14ac:dyDescent="0.25">
      <c r="A1695" s="14" t="s">
        <v>1833</v>
      </c>
      <c r="B1695" s="18" t="s">
        <v>863</v>
      </c>
      <c r="C1695" s="18" t="s">
        <v>863</v>
      </c>
      <c r="D1695" s="18" t="s">
        <v>683</v>
      </c>
      <c r="E1695" s="14" t="s">
        <v>1835</v>
      </c>
      <c r="F1695" s="14" t="s">
        <v>1835</v>
      </c>
      <c r="G1695" s="18" t="s">
        <v>862</v>
      </c>
      <c r="H1695" s="18" t="s">
        <v>863</v>
      </c>
      <c r="I1695" s="14" t="s">
        <v>1835</v>
      </c>
      <c r="J1695" s="18"/>
      <c r="K1695" s="18"/>
      <c r="O1695" s="18"/>
      <c r="P1695" s="18"/>
    </row>
    <row r="1696" spans="1:16" x14ac:dyDescent="0.25">
      <c r="A1696" s="14" t="s">
        <v>1833</v>
      </c>
      <c r="B1696" s="18" t="s">
        <v>880</v>
      </c>
      <c r="C1696" s="18" t="s">
        <v>880</v>
      </c>
      <c r="D1696" s="18" t="s">
        <v>683</v>
      </c>
      <c r="E1696" s="14" t="s">
        <v>1835</v>
      </c>
      <c r="F1696" s="14" t="s">
        <v>1835</v>
      </c>
      <c r="G1696" s="18" t="s">
        <v>862</v>
      </c>
      <c r="H1696" s="18" t="s">
        <v>863</v>
      </c>
      <c r="I1696" s="14" t="s">
        <v>1835</v>
      </c>
      <c r="J1696" s="18"/>
      <c r="K1696" s="18"/>
      <c r="O1696" s="18"/>
      <c r="P1696" s="18"/>
    </row>
    <row r="1697" spans="1:16" x14ac:dyDescent="0.25">
      <c r="A1697" s="14" t="s">
        <v>1833</v>
      </c>
      <c r="B1697" s="18" t="s">
        <v>2264</v>
      </c>
      <c r="C1697" s="18" t="s">
        <v>2264</v>
      </c>
      <c r="D1697" s="18" t="s">
        <v>683</v>
      </c>
      <c r="E1697" s="14" t="s">
        <v>1835</v>
      </c>
      <c r="F1697" s="14" t="s">
        <v>1835</v>
      </c>
      <c r="G1697" s="18" t="s">
        <v>862</v>
      </c>
      <c r="H1697" s="18" t="s">
        <v>863</v>
      </c>
      <c r="I1697" s="14" t="s">
        <v>1835</v>
      </c>
      <c r="J1697" s="18"/>
      <c r="K1697" s="18"/>
      <c r="O1697" s="18"/>
      <c r="P1697" s="18"/>
    </row>
    <row r="1698" spans="1:16" x14ac:dyDescent="0.25">
      <c r="A1698" s="14" t="s">
        <v>1833</v>
      </c>
      <c r="B1698" s="18" t="s">
        <v>2265</v>
      </c>
      <c r="C1698" s="18" t="s">
        <v>2265</v>
      </c>
      <c r="D1698" s="18" t="s">
        <v>683</v>
      </c>
      <c r="E1698" s="14" t="s">
        <v>1835</v>
      </c>
      <c r="F1698" s="14" t="s">
        <v>1835</v>
      </c>
      <c r="G1698" s="18" t="s">
        <v>862</v>
      </c>
      <c r="H1698" s="18" t="s">
        <v>863</v>
      </c>
      <c r="I1698" s="14" t="s">
        <v>1835</v>
      </c>
      <c r="J1698" s="18"/>
      <c r="K1698" s="18"/>
      <c r="O1698" s="18"/>
      <c r="P1698" s="18"/>
    </row>
    <row r="1699" spans="1:16" x14ac:dyDescent="0.25">
      <c r="A1699" s="14" t="s">
        <v>1833</v>
      </c>
      <c r="B1699" s="18" t="s">
        <v>2282</v>
      </c>
      <c r="C1699" s="18" t="s">
        <v>2282</v>
      </c>
      <c r="D1699" s="18" t="s">
        <v>683</v>
      </c>
      <c r="E1699" s="14" t="s">
        <v>1835</v>
      </c>
      <c r="F1699" s="14" t="s">
        <v>1835</v>
      </c>
      <c r="G1699" s="18" t="s">
        <v>862</v>
      </c>
      <c r="H1699" s="18" t="s">
        <v>863</v>
      </c>
      <c r="I1699" s="14" t="s">
        <v>1835</v>
      </c>
      <c r="J1699" s="18"/>
      <c r="K1699" s="18"/>
      <c r="O1699" s="18"/>
      <c r="P1699" s="18"/>
    </row>
    <row r="1700" spans="1:16" x14ac:dyDescent="0.25">
      <c r="A1700" s="14" t="s">
        <v>1833</v>
      </c>
      <c r="B1700" s="18" t="s">
        <v>2270</v>
      </c>
      <c r="C1700" s="18" t="s">
        <v>2270</v>
      </c>
      <c r="D1700" s="18" t="s">
        <v>683</v>
      </c>
      <c r="E1700" s="14" t="s">
        <v>1835</v>
      </c>
      <c r="F1700" s="14" t="s">
        <v>1835</v>
      </c>
      <c r="G1700" s="18" t="s">
        <v>862</v>
      </c>
      <c r="H1700" s="18" t="s">
        <v>863</v>
      </c>
      <c r="I1700" s="14" t="s">
        <v>1835</v>
      </c>
      <c r="J1700" s="18"/>
      <c r="K1700" s="18"/>
      <c r="O1700" s="18"/>
      <c r="P1700" s="18"/>
    </row>
    <row r="1701" spans="1:16" x14ac:dyDescent="0.25">
      <c r="A1701" s="14" t="s">
        <v>1833</v>
      </c>
      <c r="B1701" s="18" t="s">
        <v>2281</v>
      </c>
      <c r="C1701" s="18" t="s">
        <v>2281</v>
      </c>
      <c r="D1701" s="18" t="s">
        <v>683</v>
      </c>
      <c r="E1701" s="14" t="s">
        <v>1835</v>
      </c>
      <c r="F1701" s="14" t="s">
        <v>1835</v>
      </c>
      <c r="G1701" s="18" t="s">
        <v>862</v>
      </c>
      <c r="H1701" s="18" t="s">
        <v>863</v>
      </c>
      <c r="I1701" s="14" t="s">
        <v>1835</v>
      </c>
      <c r="J1701" s="18"/>
      <c r="K1701" s="18"/>
      <c r="O1701" s="18"/>
      <c r="P1701" s="18"/>
    </row>
    <row r="1702" spans="1:16" x14ac:dyDescent="0.25">
      <c r="A1702" s="14" t="s">
        <v>1833</v>
      </c>
      <c r="B1702" s="18" t="s">
        <v>2280</v>
      </c>
      <c r="C1702" s="18" t="s">
        <v>2280</v>
      </c>
      <c r="D1702" s="18" t="s">
        <v>683</v>
      </c>
      <c r="E1702" s="14" t="s">
        <v>1835</v>
      </c>
      <c r="F1702" s="14" t="s">
        <v>1835</v>
      </c>
      <c r="G1702" s="18" t="s">
        <v>862</v>
      </c>
      <c r="H1702" s="18" t="s">
        <v>863</v>
      </c>
      <c r="I1702" s="14" t="s">
        <v>1835</v>
      </c>
      <c r="J1702" s="18"/>
      <c r="K1702" s="18"/>
      <c r="O1702" s="18"/>
      <c r="P1702" s="18"/>
    </row>
    <row r="1703" spans="1:16" x14ac:dyDescent="0.25">
      <c r="A1703" s="14" t="s">
        <v>1833</v>
      </c>
      <c r="B1703" s="18" t="s">
        <v>9507</v>
      </c>
      <c r="C1703" s="18" t="s">
        <v>9507</v>
      </c>
      <c r="D1703" s="18" t="s">
        <v>683</v>
      </c>
      <c r="E1703" s="14" t="s">
        <v>1835</v>
      </c>
      <c r="F1703" s="14" t="s">
        <v>1835</v>
      </c>
      <c r="G1703" s="18" t="s">
        <v>862</v>
      </c>
      <c r="H1703" s="18" t="s">
        <v>863</v>
      </c>
      <c r="I1703" s="14" t="s">
        <v>1835</v>
      </c>
      <c r="J1703" s="18"/>
      <c r="K1703" s="18"/>
      <c r="O1703" s="18"/>
      <c r="P1703" s="18"/>
    </row>
    <row r="1704" spans="1:16" x14ac:dyDescent="0.25">
      <c r="A1704" s="14" t="s">
        <v>1833</v>
      </c>
      <c r="B1704" s="18" t="s">
        <v>2279</v>
      </c>
      <c r="C1704" s="18" t="s">
        <v>2279</v>
      </c>
      <c r="D1704" s="18" t="s">
        <v>683</v>
      </c>
      <c r="E1704" s="14" t="s">
        <v>1835</v>
      </c>
      <c r="F1704" s="14" t="s">
        <v>1835</v>
      </c>
      <c r="G1704" s="18" t="s">
        <v>862</v>
      </c>
      <c r="H1704" s="18" t="s">
        <v>863</v>
      </c>
      <c r="I1704" s="14" t="s">
        <v>1835</v>
      </c>
      <c r="J1704" s="18"/>
      <c r="K1704" s="18"/>
      <c r="O1704" s="18"/>
      <c r="P1704" s="18"/>
    </row>
    <row r="1705" spans="1:16" x14ac:dyDescent="0.25">
      <c r="A1705" s="14" t="s">
        <v>1833</v>
      </c>
      <c r="B1705" s="18" t="s">
        <v>2283</v>
      </c>
      <c r="C1705" s="18" t="s">
        <v>2283</v>
      </c>
      <c r="D1705" s="18" t="s">
        <v>683</v>
      </c>
      <c r="E1705" s="14" t="s">
        <v>1835</v>
      </c>
      <c r="F1705" s="14" t="s">
        <v>1835</v>
      </c>
      <c r="G1705" s="18" t="s">
        <v>862</v>
      </c>
      <c r="H1705" s="18" t="s">
        <v>863</v>
      </c>
      <c r="I1705" s="14" t="s">
        <v>1835</v>
      </c>
      <c r="J1705" s="18"/>
      <c r="K1705" s="18"/>
      <c r="O1705" s="18"/>
      <c r="P1705" s="18"/>
    </row>
    <row r="1706" spans="1:16" x14ac:dyDescent="0.25">
      <c r="A1706" s="14" t="s">
        <v>1833</v>
      </c>
      <c r="B1706" s="18" t="s">
        <v>2257</v>
      </c>
      <c r="C1706" s="18" t="s">
        <v>2257</v>
      </c>
      <c r="D1706" s="18" t="s">
        <v>683</v>
      </c>
      <c r="E1706" s="14" t="s">
        <v>1835</v>
      </c>
      <c r="F1706" s="14" t="s">
        <v>1835</v>
      </c>
      <c r="G1706" s="18" t="s">
        <v>862</v>
      </c>
      <c r="H1706" s="18" t="s">
        <v>863</v>
      </c>
      <c r="I1706" s="14" t="s">
        <v>1835</v>
      </c>
      <c r="J1706" s="18"/>
      <c r="K1706" s="18"/>
      <c r="O1706" s="18"/>
      <c r="P1706" s="18"/>
    </row>
    <row r="1707" spans="1:16" x14ac:dyDescent="0.25">
      <c r="A1707" s="14" t="s">
        <v>1833</v>
      </c>
      <c r="B1707" s="18" t="s">
        <v>2275</v>
      </c>
      <c r="C1707" s="18" t="s">
        <v>2275</v>
      </c>
      <c r="D1707" s="18" t="s">
        <v>683</v>
      </c>
      <c r="E1707" s="14" t="s">
        <v>1835</v>
      </c>
      <c r="F1707" s="14" t="s">
        <v>1835</v>
      </c>
      <c r="G1707" s="18" t="s">
        <v>862</v>
      </c>
      <c r="H1707" s="18" t="s">
        <v>863</v>
      </c>
      <c r="I1707" s="14" t="s">
        <v>1835</v>
      </c>
      <c r="J1707" s="18"/>
      <c r="K1707" s="18"/>
      <c r="O1707" s="18"/>
      <c r="P1707" s="18"/>
    </row>
    <row r="1708" spans="1:16" x14ac:dyDescent="0.25">
      <c r="A1708" s="14" t="s">
        <v>1833</v>
      </c>
      <c r="B1708" s="18" t="s">
        <v>2263</v>
      </c>
      <c r="C1708" s="18" t="s">
        <v>2263</v>
      </c>
      <c r="D1708" s="18" t="s">
        <v>683</v>
      </c>
      <c r="E1708" s="14" t="s">
        <v>1835</v>
      </c>
      <c r="F1708" s="14" t="s">
        <v>1835</v>
      </c>
      <c r="G1708" s="18" t="s">
        <v>862</v>
      </c>
      <c r="H1708" s="18" t="s">
        <v>863</v>
      </c>
      <c r="I1708" s="14" t="s">
        <v>1835</v>
      </c>
      <c r="J1708" s="18"/>
      <c r="K1708" s="18"/>
      <c r="O1708" s="18"/>
      <c r="P1708" s="18"/>
    </row>
    <row r="1709" spans="1:16" x14ac:dyDescent="0.25">
      <c r="A1709" s="14" t="s">
        <v>1833</v>
      </c>
      <c r="B1709" s="18" t="s">
        <v>2277</v>
      </c>
      <c r="C1709" s="18" t="s">
        <v>2277</v>
      </c>
      <c r="D1709" s="18" t="s">
        <v>683</v>
      </c>
      <c r="E1709" s="14" t="s">
        <v>1835</v>
      </c>
      <c r="F1709" s="14" t="s">
        <v>1835</v>
      </c>
      <c r="G1709" s="18" t="s">
        <v>862</v>
      </c>
      <c r="H1709" s="18" t="s">
        <v>863</v>
      </c>
      <c r="I1709" s="14" t="s">
        <v>1835</v>
      </c>
      <c r="J1709" s="18"/>
      <c r="K1709" s="18"/>
      <c r="O1709" s="18"/>
      <c r="P1709" s="18"/>
    </row>
    <row r="1710" spans="1:16" x14ac:dyDescent="0.25">
      <c r="A1710" s="14" t="s">
        <v>1833</v>
      </c>
      <c r="B1710" s="18" t="s">
        <v>2286</v>
      </c>
      <c r="C1710" s="18" t="s">
        <v>2286</v>
      </c>
      <c r="D1710" s="18" t="s">
        <v>683</v>
      </c>
      <c r="E1710" s="14" t="s">
        <v>1835</v>
      </c>
      <c r="F1710" s="14" t="s">
        <v>1835</v>
      </c>
      <c r="G1710" s="18" t="s">
        <v>862</v>
      </c>
      <c r="H1710" s="18" t="s">
        <v>863</v>
      </c>
      <c r="I1710" s="14" t="s">
        <v>1835</v>
      </c>
      <c r="J1710" s="18"/>
      <c r="K1710" s="18"/>
      <c r="O1710" s="18"/>
      <c r="P1710" s="18"/>
    </row>
    <row r="1711" spans="1:16" x14ac:dyDescent="0.25">
      <c r="A1711" s="14" t="s">
        <v>1833</v>
      </c>
      <c r="B1711" s="18" t="s">
        <v>2276</v>
      </c>
      <c r="C1711" s="18" t="s">
        <v>2276</v>
      </c>
      <c r="D1711" s="18" t="s">
        <v>683</v>
      </c>
      <c r="E1711" s="14" t="s">
        <v>1835</v>
      </c>
      <c r="F1711" s="14" t="s">
        <v>1835</v>
      </c>
      <c r="G1711" s="18" t="s">
        <v>862</v>
      </c>
      <c r="H1711" s="18" t="s">
        <v>863</v>
      </c>
      <c r="I1711" s="14" t="s">
        <v>1835</v>
      </c>
      <c r="J1711" s="18"/>
      <c r="K1711" s="18"/>
      <c r="O1711" s="18"/>
      <c r="P1711" s="18"/>
    </row>
    <row r="1712" spans="1:16" x14ac:dyDescent="0.25">
      <c r="A1712" s="14" t="s">
        <v>1833</v>
      </c>
      <c r="B1712" s="18" t="s">
        <v>2259</v>
      </c>
      <c r="C1712" s="18" t="s">
        <v>2259</v>
      </c>
      <c r="D1712" s="18" t="s">
        <v>683</v>
      </c>
      <c r="E1712" s="14" t="s">
        <v>1835</v>
      </c>
      <c r="F1712" s="14" t="s">
        <v>1835</v>
      </c>
      <c r="G1712" s="18" t="s">
        <v>862</v>
      </c>
      <c r="H1712" s="18" t="s">
        <v>863</v>
      </c>
      <c r="I1712" s="14" t="s">
        <v>1835</v>
      </c>
      <c r="J1712" s="18"/>
      <c r="K1712" s="18"/>
      <c r="O1712" s="18"/>
      <c r="P1712" s="18"/>
    </row>
    <row r="1713" spans="1:16" x14ac:dyDescent="0.25">
      <c r="A1713" s="14" t="s">
        <v>1833</v>
      </c>
      <c r="B1713" s="18" t="s">
        <v>2258</v>
      </c>
      <c r="C1713" s="18" t="s">
        <v>2258</v>
      </c>
      <c r="D1713" s="18" t="s">
        <v>683</v>
      </c>
      <c r="E1713" s="14" t="s">
        <v>1835</v>
      </c>
      <c r="F1713" s="14" t="s">
        <v>1835</v>
      </c>
      <c r="G1713" s="18" t="s">
        <v>862</v>
      </c>
      <c r="H1713" s="18" t="s">
        <v>863</v>
      </c>
      <c r="I1713" s="14" t="s">
        <v>1835</v>
      </c>
      <c r="J1713" s="18"/>
      <c r="K1713" s="18"/>
      <c r="O1713" s="18"/>
      <c r="P1713" s="18"/>
    </row>
    <row r="1714" spans="1:16" x14ac:dyDescent="0.25">
      <c r="A1714" s="14" t="s">
        <v>1833</v>
      </c>
      <c r="B1714" s="18" t="s">
        <v>2252</v>
      </c>
      <c r="C1714" s="18" t="s">
        <v>2252</v>
      </c>
      <c r="D1714" s="18" t="s">
        <v>683</v>
      </c>
      <c r="E1714" s="14" t="s">
        <v>1835</v>
      </c>
      <c r="F1714" s="14" t="s">
        <v>1835</v>
      </c>
      <c r="G1714" s="18" t="s">
        <v>862</v>
      </c>
      <c r="H1714" s="18" t="s">
        <v>863</v>
      </c>
      <c r="I1714" s="14" t="s">
        <v>1835</v>
      </c>
      <c r="J1714" s="18"/>
      <c r="K1714" s="18"/>
      <c r="O1714" s="18"/>
      <c r="P1714" s="18"/>
    </row>
    <row r="1715" spans="1:16" x14ac:dyDescent="0.25">
      <c r="A1715" s="14" t="s">
        <v>1833</v>
      </c>
      <c r="B1715" s="18" t="s">
        <v>2254</v>
      </c>
      <c r="C1715" s="18" t="s">
        <v>2254</v>
      </c>
      <c r="D1715" s="18" t="s">
        <v>683</v>
      </c>
      <c r="E1715" s="14" t="s">
        <v>1835</v>
      </c>
      <c r="F1715" s="14" t="s">
        <v>1835</v>
      </c>
      <c r="G1715" s="18" t="s">
        <v>862</v>
      </c>
      <c r="H1715" s="18" t="s">
        <v>863</v>
      </c>
      <c r="I1715" s="14" t="s">
        <v>1835</v>
      </c>
      <c r="J1715" s="18"/>
      <c r="K1715" s="18"/>
      <c r="O1715" s="18"/>
      <c r="P1715" s="18"/>
    </row>
    <row r="1716" spans="1:16" x14ac:dyDescent="0.25">
      <c r="A1716" s="14" t="s">
        <v>1833</v>
      </c>
      <c r="B1716" s="18" t="s">
        <v>2284</v>
      </c>
      <c r="C1716" s="18" t="s">
        <v>2284</v>
      </c>
      <c r="D1716" s="18" t="s">
        <v>683</v>
      </c>
      <c r="E1716" s="14" t="s">
        <v>1835</v>
      </c>
      <c r="F1716" s="14" t="s">
        <v>1835</v>
      </c>
      <c r="G1716" s="18" t="s">
        <v>862</v>
      </c>
      <c r="H1716" s="18" t="s">
        <v>863</v>
      </c>
      <c r="I1716" s="14" t="s">
        <v>1835</v>
      </c>
      <c r="J1716" s="18"/>
      <c r="K1716" s="18"/>
      <c r="O1716" s="18"/>
      <c r="P1716" s="18"/>
    </row>
    <row r="1717" spans="1:16" x14ac:dyDescent="0.25">
      <c r="A1717" s="14" t="s">
        <v>1833</v>
      </c>
      <c r="B1717" s="18" t="s">
        <v>2273</v>
      </c>
      <c r="C1717" s="18" t="s">
        <v>2273</v>
      </c>
      <c r="D1717" s="18" t="s">
        <v>683</v>
      </c>
      <c r="E1717" s="14" t="s">
        <v>1835</v>
      </c>
      <c r="F1717" s="14" t="s">
        <v>1835</v>
      </c>
      <c r="G1717" s="18" t="s">
        <v>862</v>
      </c>
      <c r="H1717" s="18" t="s">
        <v>863</v>
      </c>
      <c r="I1717" s="14" t="s">
        <v>1835</v>
      </c>
      <c r="J1717" s="18"/>
      <c r="K1717" s="18"/>
      <c r="O1717" s="18"/>
      <c r="P1717" s="18"/>
    </row>
    <row r="1718" spans="1:16" x14ac:dyDescent="0.25">
      <c r="A1718" s="14" t="s">
        <v>1833</v>
      </c>
      <c r="B1718" s="18" t="s">
        <v>2272</v>
      </c>
      <c r="C1718" s="18" t="s">
        <v>2272</v>
      </c>
      <c r="D1718" s="18" t="s">
        <v>683</v>
      </c>
      <c r="E1718" s="14" t="s">
        <v>1835</v>
      </c>
      <c r="F1718" s="14" t="s">
        <v>1835</v>
      </c>
      <c r="G1718" s="18" t="s">
        <v>862</v>
      </c>
      <c r="H1718" s="18" t="s">
        <v>863</v>
      </c>
      <c r="I1718" s="14" t="s">
        <v>1835</v>
      </c>
      <c r="J1718" s="18"/>
      <c r="K1718" s="18"/>
      <c r="O1718" s="18"/>
      <c r="P1718" s="18"/>
    </row>
    <row r="1719" spans="1:16" x14ac:dyDescent="0.25">
      <c r="A1719" s="14" t="s">
        <v>1833</v>
      </c>
      <c r="B1719" s="18" t="s">
        <v>2251</v>
      </c>
      <c r="C1719" s="18" t="s">
        <v>2251</v>
      </c>
      <c r="D1719" s="18" t="s">
        <v>683</v>
      </c>
      <c r="E1719" s="14" t="s">
        <v>1835</v>
      </c>
      <c r="F1719" s="14" t="s">
        <v>1835</v>
      </c>
      <c r="G1719" s="18" t="s">
        <v>862</v>
      </c>
      <c r="H1719" s="18" t="s">
        <v>863</v>
      </c>
      <c r="I1719" s="14" t="s">
        <v>1835</v>
      </c>
      <c r="J1719" s="18"/>
      <c r="K1719" s="18"/>
      <c r="O1719" s="18"/>
      <c r="P1719" s="18"/>
    </row>
    <row r="1720" spans="1:16" x14ac:dyDescent="0.25">
      <c r="A1720" s="14" t="s">
        <v>1833</v>
      </c>
      <c r="B1720" s="18" t="s">
        <v>2256</v>
      </c>
      <c r="C1720" s="18" t="s">
        <v>2256</v>
      </c>
      <c r="D1720" s="18" t="s">
        <v>683</v>
      </c>
      <c r="E1720" s="14" t="s">
        <v>1835</v>
      </c>
      <c r="F1720" s="14" t="s">
        <v>1835</v>
      </c>
      <c r="G1720" s="18" t="s">
        <v>862</v>
      </c>
      <c r="H1720" s="18" t="s">
        <v>863</v>
      </c>
      <c r="I1720" s="14" t="s">
        <v>1835</v>
      </c>
      <c r="J1720" s="18"/>
      <c r="K1720" s="18"/>
      <c r="O1720" s="18"/>
      <c r="P1720" s="18"/>
    </row>
    <row r="1721" spans="1:16" x14ac:dyDescent="0.25">
      <c r="A1721" s="14" t="s">
        <v>1833</v>
      </c>
      <c r="B1721" s="18" t="s">
        <v>2278</v>
      </c>
      <c r="C1721" s="18" t="s">
        <v>2278</v>
      </c>
      <c r="D1721" s="18" t="s">
        <v>683</v>
      </c>
      <c r="E1721" s="14" t="s">
        <v>1835</v>
      </c>
      <c r="F1721" s="14" t="s">
        <v>1835</v>
      </c>
      <c r="G1721" s="18" t="s">
        <v>862</v>
      </c>
      <c r="H1721" s="18" t="s">
        <v>863</v>
      </c>
      <c r="I1721" s="14" t="s">
        <v>1835</v>
      </c>
      <c r="J1721" s="18"/>
      <c r="K1721" s="18"/>
      <c r="O1721" s="18"/>
      <c r="P1721" s="18"/>
    </row>
    <row r="1722" spans="1:16" x14ac:dyDescent="0.25">
      <c r="A1722" s="14" t="s">
        <v>1833</v>
      </c>
      <c r="B1722" s="18" t="s">
        <v>2287</v>
      </c>
      <c r="C1722" s="18" t="s">
        <v>2287</v>
      </c>
      <c r="D1722" s="18" t="s">
        <v>683</v>
      </c>
      <c r="E1722" s="14" t="s">
        <v>1835</v>
      </c>
      <c r="F1722" s="14" t="s">
        <v>1835</v>
      </c>
      <c r="G1722" s="18" t="s">
        <v>862</v>
      </c>
      <c r="H1722" s="18" t="s">
        <v>863</v>
      </c>
      <c r="I1722" s="14" t="s">
        <v>1835</v>
      </c>
      <c r="J1722" s="18"/>
      <c r="K1722" s="18"/>
      <c r="O1722" s="18"/>
      <c r="P1722" s="18"/>
    </row>
    <row r="1723" spans="1:16" x14ac:dyDescent="0.25">
      <c r="A1723" s="14" t="s">
        <v>1833</v>
      </c>
      <c r="B1723" s="18" t="s">
        <v>2271</v>
      </c>
      <c r="C1723" s="18" t="s">
        <v>2271</v>
      </c>
      <c r="D1723" s="18" t="s">
        <v>683</v>
      </c>
      <c r="E1723" s="14" t="s">
        <v>1835</v>
      </c>
      <c r="F1723" s="14" t="s">
        <v>1835</v>
      </c>
      <c r="G1723" s="18" t="s">
        <v>862</v>
      </c>
      <c r="H1723" s="18" t="s">
        <v>863</v>
      </c>
      <c r="I1723" s="14" t="s">
        <v>1835</v>
      </c>
      <c r="J1723" s="18"/>
      <c r="K1723" s="18"/>
      <c r="O1723" s="18"/>
      <c r="P1723" s="18"/>
    </row>
    <row r="1724" spans="1:16" x14ac:dyDescent="0.25">
      <c r="A1724" s="14" t="s">
        <v>1833</v>
      </c>
      <c r="B1724" s="18" t="s">
        <v>2267</v>
      </c>
      <c r="C1724" s="18" t="s">
        <v>2267</v>
      </c>
      <c r="D1724" s="18" t="s">
        <v>683</v>
      </c>
      <c r="E1724" s="14" t="s">
        <v>1835</v>
      </c>
      <c r="F1724" s="14" t="s">
        <v>1835</v>
      </c>
      <c r="G1724" s="18" t="s">
        <v>862</v>
      </c>
      <c r="H1724" s="18" t="s">
        <v>863</v>
      </c>
      <c r="I1724" s="14" t="s">
        <v>1835</v>
      </c>
      <c r="J1724" s="18"/>
      <c r="K1724" s="18"/>
      <c r="O1724" s="18"/>
      <c r="P1724" s="18"/>
    </row>
    <row r="1725" spans="1:16" x14ac:dyDescent="0.25">
      <c r="A1725" s="14" t="s">
        <v>1833</v>
      </c>
      <c r="B1725" s="18" t="s">
        <v>2261</v>
      </c>
      <c r="C1725" s="18" t="s">
        <v>2261</v>
      </c>
      <c r="D1725" s="18" t="s">
        <v>683</v>
      </c>
      <c r="E1725" s="14" t="s">
        <v>1835</v>
      </c>
      <c r="F1725" s="14" t="s">
        <v>1835</v>
      </c>
      <c r="G1725" s="18" t="s">
        <v>862</v>
      </c>
      <c r="H1725" s="18" t="s">
        <v>863</v>
      </c>
      <c r="I1725" s="14" t="s">
        <v>1835</v>
      </c>
      <c r="J1725" s="18"/>
      <c r="K1725" s="18"/>
      <c r="O1725" s="18"/>
      <c r="P1725" s="18"/>
    </row>
    <row r="1726" spans="1:16" x14ac:dyDescent="0.25">
      <c r="A1726" s="14" t="s">
        <v>1833</v>
      </c>
      <c r="B1726" s="18" t="s">
        <v>879</v>
      </c>
      <c r="C1726" s="18" t="s">
        <v>879</v>
      </c>
      <c r="D1726" s="18" t="s">
        <v>683</v>
      </c>
      <c r="E1726" s="14" t="s">
        <v>1835</v>
      </c>
      <c r="F1726" s="14" t="s">
        <v>1835</v>
      </c>
      <c r="G1726" s="18" t="s">
        <v>862</v>
      </c>
      <c r="H1726" s="18" t="s">
        <v>863</v>
      </c>
      <c r="I1726" s="14" t="s">
        <v>1835</v>
      </c>
      <c r="J1726" s="18"/>
      <c r="K1726" s="18"/>
      <c r="O1726" s="18"/>
      <c r="P1726" s="18"/>
    </row>
    <row r="1727" spans="1:16" x14ac:dyDescent="0.25">
      <c r="A1727" s="14" t="s">
        <v>1833</v>
      </c>
      <c r="B1727" s="18" t="s">
        <v>2255</v>
      </c>
      <c r="C1727" s="18" t="s">
        <v>2255</v>
      </c>
      <c r="D1727" s="18" t="s">
        <v>683</v>
      </c>
      <c r="E1727" s="14" t="s">
        <v>1835</v>
      </c>
      <c r="F1727" s="14" t="s">
        <v>1835</v>
      </c>
      <c r="G1727" s="18" t="s">
        <v>862</v>
      </c>
      <c r="H1727" s="18" t="s">
        <v>863</v>
      </c>
      <c r="I1727" s="14" t="s">
        <v>1835</v>
      </c>
      <c r="J1727" s="18"/>
      <c r="K1727" s="18"/>
      <c r="O1727" s="18"/>
      <c r="P1727" s="18"/>
    </row>
    <row r="1728" spans="1:16" x14ac:dyDescent="0.25">
      <c r="A1728" s="14" t="s">
        <v>1833</v>
      </c>
      <c r="B1728" s="18" t="s">
        <v>9508</v>
      </c>
      <c r="C1728" s="18" t="s">
        <v>9508</v>
      </c>
      <c r="D1728" s="18" t="s">
        <v>683</v>
      </c>
      <c r="E1728" s="14" t="s">
        <v>1835</v>
      </c>
      <c r="F1728" s="14" t="s">
        <v>1835</v>
      </c>
      <c r="G1728" s="18" t="s">
        <v>862</v>
      </c>
      <c r="H1728" s="18" t="s">
        <v>863</v>
      </c>
      <c r="I1728" s="14" t="s">
        <v>1835</v>
      </c>
      <c r="J1728" s="18"/>
      <c r="K1728" s="18"/>
      <c r="O1728" s="18"/>
      <c r="P1728" s="18"/>
    </row>
    <row r="1729" spans="1:16" x14ac:dyDescent="0.25">
      <c r="A1729" s="14" t="s">
        <v>1833</v>
      </c>
      <c r="B1729" s="18" t="s">
        <v>866</v>
      </c>
      <c r="C1729" s="18" t="s">
        <v>866</v>
      </c>
      <c r="D1729" s="18" t="s">
        <v>683</v>
      </c>
      <c r="E1729" s="14" t="s">
        <v>1835</v>
      </c>
      <c r="F1729" s="14" t="s">
        <v>1835</v>
      </c>
      <c r="G1729" s="18" t="s">
        <v>862</v>
      </c>
      <c r="H1729" s="18" t="s">
        <v>863</v>
      </c>
      <c r="I1729" s="14" t="s">
        <v>1835</v>
      </c>
      <c r="J1729" s="18"/>
      <c r="K1729" s="18"/>
      <c r="O1729" s="18"/>
      <c r="P1729" s="18"/>
    </row>
    <row r="1730" spans="1:16" x14ac:dyDescent="0.25">
      <c r="A1730" s="14" t="s">
        <v>1833</v>
      </c>
      <c r="B1730" s="18" t="s">
        <v>867</v>
      </c>
      <c r="C1730" s="18" t="s">
        <v>867</v>
      </c>
      <c r="D1730" s="18" t="s">
        <v>683</v>
      </c>
      <c r="E1730" s="14" t="s">
        <v>1835</v>
      </c>
      <c r="F1730" s="14" t="s">
        <v>1835</v>
      </c>
      <c r="G1730" s="18" t="s">
        <v>862</v>
      </c>
      <c r="H1730" s="18" t="s">
        <v>863</v>
      </c>
      <c r="I1730" s="14" t="s">
        <v>1835</v>
      </c>
      <c r="J1730" s="18"/>
      <c r="K1730" s="18"/>
      <c r="O1730" s="18"/>
      <c r="P1730" s="18"/>
    </row>
    <row r="1731" spans="1:16" x14ac:dyDescent="0.25">
      <c r="A1731" s="14" t="s">
        <v>1833</v>
      </c>
      <c r="B1731" s="18" t="s">
        <v>864</v>
      </c>
      <c r="C1731" s="18" t="s">
        <v>864</v>
      </c>
      <c r="D1731" s="18" t="s">
        <v>683</v>
      </c>
      <c r="E1731" s="14" t="s">
        <v>1835</v>
      </c>
      <c r="F1731" s="14" t="s">
        <v>1835</v>
      </c>
      <c r="G1731" s="18" t="s">
        <v>862</v>
      </c>
      <c r="H1731" s="18" t="s">
        <v>863</v>
      </c>
      <c r="I1731" s="14" t="s">
        <v>1835</v>
      </c>
      <c r="J1731" s="18"/>
      <c r="K1731" s="18"/>
      <c r="O1731" s="18"/>
      <c r="P1731" s="18"/>
    </row>
    <row r="1732" spans="1:16" x14ac:dyDescent="0.25">
      <c r="A1732" s="14" t="s">
        <v>1833</v>
      </c>
      <c r="B1732" s="18" t="s">
        <v>2295</v>
      </c>
      <c r="C1732" s="18" t="s">
        <v>2295</v>
      </c>
      <c r="D1732" s="18" t="s">
        <v>683</v>
      </c>
      <c r="E1732" s="14" t="s">
        <v>1835</v>
      </c>
      <c r="F1732" s="14" t="s">
        <v>1835</v>
      </c>
      <c r="G1732" s="18" t="s">
        <v>862</v>
      </c>
      <c r="H1732" s="18" t="s">
        <v>863</v>
      </c>
      <c r="I1732" s="14" t="s">
        <v>1835</v>
      </c>
      <c r="J1732" s="18"/>
      <c r="K1732" s="18"/>
      <c r="O1732" s="18"/>
      <c r="P1732" s="18"/>
    </row>
    <row r="1733" spans="1:16" x14ac:dyDescent="0.25">
      <c r="A1733" s="14" t="s">
        <v>1833</v>
      </c>
      <c r="B1733" s="18" t="s">
        <v>878</v>
      </c>
      <c r="C1733" s="18" t="s">
        <v>878</v>
      </c>
      <c r="D1733" s="18" t="s">
        <v>683</v>
      </c>
      <c r="E1733" s="14" t="s">
        <v>1835</v>
      </c>
      <c r="F1733" s="14" t="s">
        <v>1835</v>
      </c>
      <c r="G1733" s="18" t="s">
        <v>862</v>
      </c>
      <c r="H1733" s="18" t="s">
        <v>863</v>
      </c>
      <c r="I1733" s="14" t="s">
        <v>1835</v>
      </c>
      <c r="J1733" s="18"/>
      <c r="K1733" s="18"/>
      <c r="O1733" s="18"/>
      <c r="P1733" s="18"/>
    </row>
    <row r="1734" spans="1:16" x14ac:dyDescent="0.25">
      <c r="A1734" s="14" t="s">
        <v>1833</v>
      </c>
      <c r="B1734" s="18" t="s">
        <v>2268</v>
      </c>
      <c r="C1734" s="18" t="s">
        <v>2268</v>
      </c>
      <c r="D1734" s="18" t="s">
        <v>683</v>
      </c>
      <c r="E1734" s="14" t="s">
        <v>1835</v>
      </c>
      <c r="F1734" s="14" t="s">
        <v>1835</v>
      </c>
      <c r="G1734" s="18" t="s">
        <v>862</v>
      </c>
      <c r="H1734" s="18" t="s">
        <v>863</v>
      </c>
      <c r="I1734" s="14" t="s">
        <v>1835</v>
      </c>
      <c r="J1734" s="18"/>
      <c r="K1734" s="18"/>
      <c r="O1734" s="18"/>
      <c r="P1734" s="18"/>
    </row>
    <row r="1735" spans="1:16" x14ac:dyDescent="0.25">
      <c r="A1735" s="14" t="s">
        <v>1833</v>
      </c>
      <c r="B1735" s="18" t="s">
        <v>9509</v>
      </c>
      <c r="C1735" s="18" t="s">
        <v>9509</v>
      </c>
      <c r="D1735" s="18" t="s">
        <v>683</v>
      </c>
      <c r="E1735" s="14" t="s">
        <v>1835</v>
      </c>
      <c r="F1735" s="14" t="s">
        <v>1835</v>
      </c>
      <c r="G1735" s="18" t="s">
        <v>862</v>
      </c>
      <c r="H1735" s="18" t="s">
        <v>863</v>
      </c>
      <c r="I1735" s="14" t="s">
        <v>1835</v>
      </c>
      <c r="J1735" s="18"/>
      <c r="K1735" s="18"/>
      <c r="O1735" s="18"/>
      <c r="P1735" s="18"/>
    </row>
    <row r="1736" spans="1:16" x14ac:dyDescent="0.25">
      <c r="A1736" s="14" t="s">
        <v>1833</v>
      </c>
      <c r="B1736" s="18" t="s">
        <v>2086</v>
      </c>
      <c r="C1736" s="18" t="s">
        <v>2086</v>
      </c>
      <c r="D1736" s="18" t="s">
        <v>683</v>
      </c>
      <c r="E1736" s="14" t="s">
        <v>1835</v>
      </c>
      <c r="F1736" s="14" t="s">
        <v>1835</v>
      </c>
      <c r="G1736" s="18" t="s">
        <v>862</v>
      </c>
      <c r="H1736" s="18" t="s">
        <v>863</v>
      </c>
      <c r="I1736" s="14" t="s">
        <v>1835</v>
      </c>
      <c r="J1736" s="18"/>
      <c r="K1736" s="18"/>
      <c r="O1736" s="18"/>
      <c r="P1736" s="18"/>
    </row>
    <row r="1737" spans="1:16" x14ac:dyDescent="0.25">
      <c r="A1737" s="14" t="s">
        <v>1833</v>
      </c>
      <c r="B1737" s="18" t="s">
        <v>2260</v>
      </c>
      <c r="C1737" s="18" t="s">
        <v>2260</v>
      </c>
      <c r="D1737" s="18" t="s">
        <v>683</v>
      </c>
      <c r="E1737" s="14" t="s">
        <v>1835</v>
      </c>
      <c r="F1737" s="14" t="s">
        <v>1835</v>
      </c>
      <c r="G1737" s="18" t="s">
        <v>862</v>
      </c>
      <c r="H1737" s="18" t="s">
        <v>863</v>
      </c>
      <c r="I1737" s="14" t="s">
        <v>1835</v>
      </c>
      <c r="J1737" s="18"/>
      <c r="K1737" s="18"/>
      <c r="O1737" s="18"/>
      <c r="P1737" s="18"/>
    </row>
    <row r="1738" spans="1:16" x14ac:dyDescent="0.25">
      <c r="A1738" s="14" t="s">
        <v>1833</v>
      </c>
      <c r="B1738" s="18" t="s">
        <v>674</v>
      </c>
      <c r="C1738" s="18" t="s">
        <v>674</v>
      </c>
      <c r="D1738" s="18" t="s">
        <v>683</v>
      </c>
      <c r="E1738" s="14" t="s">
        <v>1835</v>
      </c>
      <c r="F1738" s="14" t="s">
        <v>1835</v>
      </c>
      <c r="G1738" s="18" t="s">
        <v>862</v>
      </c>
      <c r="H1738" s="18" t="s">
        <v>863</v>
      </c>
      <c r="I1738" s="14" t="s">
        <v>1835</v>
      </c>
      <c r="J1738" s="18"/>
      <c r="K1738" s="18"/>
      <c r="O1738" s="18"/>
      <c r="P1738" s="18"/>
    </row>
    <row r="1739" spans="1:16" x14ac:dyDescent="0.25">
      <c r="A1739" s="14" t="s">
        <v>1833</v>
      </c>
      <c r="B1739" s="18" t="s">
        <v>9510</v>
      </c>
      <c r="C1739" s="18" t="s">
        <v>9510</v>
      </c>
      <c r="D1739" s="18" t="s">
        <v>683</v>
      </c>
      <c r="E1739" s="14" t="s">
        <v>1835</v>
      </c>
      <c r="F1739" s="14" t="s">
        <v>1835</v>
      </c>
      <c r="G1739" s="18" t="s">
        <v>862</v>
      </c>
      <c r="H1739" s="18" t="s">
        <v>863</v>
      </c>
      <c r="I1739" s="14" t="s">
        <v>1835</v>
      </c>
      <c r="J1739" s="18"/>
      <c r="K1739" s="18"/>
      <c r="O1739" s="18"/>
      <c r="P1739" s="18"/>
    </row>
    <row r="1740" spans="1:16" x14ac:dyDescent="0.25">
      <c r="A1740" s="14" t="s">
        <v>1833</v>
      </c>
      <c r="B1740" s="18" t="s">
        <v>2274</v>
      </c>
      <c r="C1740" s="18" t="s">
        <v>2274</v>
      </c>
      <c r="D1740" s="18" t="s">
        <v>683</v>
      </c>
      <c r="E1740" s="14" t="s">
        <v>1835</v>
      </c>
      <c r="F1740" s="14" t="s">
        <v>1835</v>
      </c>
      <c r="G1740" s="18" t="s">
        <v>862</v>
      </c>
      <c r="H1740" s="18" t="s">
        <v>863</v>
      </c>
      <c r="I1740" s="14" t="s">
        <v>1835</v>
      </c>
      <c r="J1740" s="18"/>
      <c r="K1740" s="18"/>
      <c r="O1740" s="18"/>
      <c r="P1740" s="18"/>
    </row>
    <row r="1741" spans="1:16" x14ac:dyDescent="0.25">
      <c r="A1741" s="14" t="s">
        <v>1833</v>
      </c>
      <c r="B1741" s="18" t="s">
        <v>2253</v>
      </c>
      <c r="C1741" s="18" t="s">
        <v>2253</v>
      </c>
      <c r="D1741" s="18" t="s">
        <v>683</v>
      </c>
      <c r="E1741" s="14" t="s">
        <v>1835</v>
      </c>
      <c r="F1741" s="14" t="s">
        <v>1835</v>
      </c>
      <c r="G1741" s="18" t="s">
        <v>862</v>
      </c>
      <c r="H1741" s="18" t="s">
        <v>863</v>
      </c>
      <c r="I1741" s="14" t="s">
        <v>1835</v>
      </c>
      <c r="J1741" s="18"/>
      <c r="K1741" s="18"/>
      <c r="O1741" s="18"/>
      <c r="P1741" s="18"/>
    </row>
    <row r="1742" spans="1:16" x14ac:dyDescent="0.25">
      <c r="A1742" s="14" t="s">
        <v>1833</v>
      </c>
      <c r="B1742" s="18" t="s">
        <v>859</v>
      </c>
      <c r="C1742" s="18" t="s">
        <v>859</v>
      </c>
      <c r="D1742" s="18" t="s">
        <v>683</v>
      </c>
      <c r="E1742" s="14" t="s">
        <v>1835</v>
      </c>
      <c r="F1742" s="14" t="s">
        <v>1835</v>
      </c>
      <c r="G1742" s="18" t="s">
        <v>674</v>
      </c>
      <c r="H1742" s="18" t="s">
        <v>853</v>
      </c>
      <c r="I1742" s="14" t="s">
        <v>1835</v>
      </c>
      <c r="J1742" s="18"/>
      <c r="K1742" s="18"/>
      <c r="O1742" s="18"/>
      <c r="P1742" s="18"/>
    </row>
    <row r="1743" spans="1:16" x14ac:dyDescent="0.25">
      <c r="A1743" s="14" t="s">
        <v>1833</v>
      </c>
      <c r="B1743" s="18" t="s">
        <v>2305</v>
      </c>
      <c r="C1743" s="18" t="s">
        <v>2305</v>
      </c>
      <c r="D1743" s="18" t="s">
        <v>683</v>
      </c>
      <c r="E1743" s="14" t="s">
        <v>1835</v>
      </c>
      <c r="F1743" s="14" t="s">
        <v>1835</v>
      </c>
      <c r="G1743" s="18" t="s">
        <v>674</v>
      </c>
      <c r="H1743" s="18" t="s">
        <v>853</v>
      </c>
      <c r="I1743" s="14" t="s">
        <v>1835</v>
      </c>
      <c r="J1743" s="18"/>
      <c r="K1743" s="18"/>
      <c r="O1743" s="18"/>
      <c r="P1743" s="18"/>
    </row>
    <row r="1744" spans="1:16" x14ac:dyDescent="0.25">
      <c r="A1744" s="14" t="s">
        <v>1833</v>
      </c>
      <c r="B1744" s="18" t="s">
        <v>2309</v>
      </c>
      <c r="C1744" s="18" t="s">
        <v>2309</v>
      </c>
      <c r="D1744" s="18" t="s">
        <v>683</v>
      </c>
      <c r="E1744" s="14" t="s">
        <v>1835</v>
      </c>
      <c r="F1744" s="14" t="s">
        <v>1835</v>
      </c>
      <c r="G1744" s="18" t="s">
        <v>674</v>
      </c>
      <c r="H1744" s="18" t="s">
        <v>853</v>
      </c>
      <c r="I1744" s="14" t="s">
        <v>1835</v>
      </c>
      <c r="J1744" s="18"/>
      <c r="K1744" s="18"/>
      <c r="O1744" s="18"/>
      <c r="P1744" s="18"/>
    </row>
    <row r="1745" spans="1:16" x14ac:dyDescent="0.25">
      <c r="A1745" s="14" t="s">
        <v>1833</v>
      </c>
      <c r="B1745" s="18" t="s">
        <v>2319</v>
      </c>
      <c r="C1745" s="18" t="s">
        <v>2319</v>
      </c>
      <c r="D1745" s="18" t="s">
        <v>683</v>
      </c>
      <c r="E1745" s="14" t="s">
        <v>1835</v>
      </c>
      <c r="F1745" s="14" t="s">
        <v>1835</v>
      </c>
      <c r="G1745" s="18" t="s">
        <v>674</v>
      </c>
      <c r="H1745" s="18" t="s">
        <v>853</v>
      </c>
      <c r="I1745" s="14" t="s">
        <v>1835</v>
      </c>
      <c r="J1745" s="18"/>
      <c r="K1745" s="18"/>
      <c r="O1745" s="18"/>
      <c r="P1745" s="18"/>
    </row>
    <row r="1746" spans="1:16" x14ac:dyDescent="0.25">
      <c r="A1746" s="14" t="s">
        <v>1833</v>
      </c>
      <c r="B1746" s="18" t="s">
        <v>9511</v>
      </c>
      <c r="C1746" s="18" t="s">
        <v>9511</v>
      </c>
      <c r="D1746" s="18" t="s">
        <v>683</v>
      </c>
      <c r="E1746" s="14" t="s">
        <v>1835</v>
      </c>
      <c r="F1746" s="14" t="s">
        <v>1835</v>
      </c>
      <c r="G1746" s="18" t="s">
        <v>674</v>
      </c>
      <c r="H1746" s="18" t="s">
        <v>853</v>
      </c>
      <c r="I1746" s="14" t="s">
        <v>1835</v>
      </c>
      <c r="J1746" s="18"/>
      <c r="K1746" s="18"/>
      <c r="O1746" s="18"/>
      <c r="P1746" s="18"/>
    </row>
    <row r="1747" spans="1:16" x14ac:dyDescent="0.25">
      <c r="A1747" s="14" t="s">
        <v>1833</v>
      </c>
      <c r="B1747" s="18" t="s">
        <v>2315</v>
      </c>
      <c r="C1747" s="18" t="s">
        <v>2315</v>
      </c>
      <c r="D1747" s="18" t="s">
        <v>683</v>
      </c>
      <c r="E1747" s="14" t="s">
        <v>1835</v>
      </c>
      <c r="F1747" s="14" t="s">
        <v>1835</v>
      </c>
      <c r="G1747" s="18" t="s">
        <v>674</v>
      </c>
      <c r="H1747" s="18" t="s">
        <v>853</v>
      </c>
      <c r="I1747" s="14" t="s">
        <v>1835</v>
      </c>
      <c r="J1747" s="18"/>
      <c r="K1747" s="18"/>
      <c r="O1747" s="18"/>
      <c r="P1747" s="18"/>
    </row>
    <row r="1748" spans="1:16" x14ac:dyDescent="0.25">
      <c r="A1748" s="14" t="s">
        <v>1833</v>
      </c>
      <c r="B1748" s="18" t="s">
        <v>855</v>
      </c>
      <c r="C1748" s="18" t="s">
        <v>855</v>
      </c>
      <c r="D1748" s="18" t="s">
        <v>683</v>
      </c>
      <c r="E1748" s="14" t="s">
        <v>1835</v>
      </c>
      <c r="F1748" s="14" t="s">
        <v>1835</v>
      </c>
      <c r="G1748" s="18" t="s">
        <v>674</v>
      </c>
      <c r="H1748" s="18" t="s">
        <v>853</v>
      </c>
      <c r="I1748" s="14" t="s">
        <v>1835</v>
      </c>
      <c r="J1748" s="18"/>
      <c r="K1748" s="18"/>
      <c r="O1748" s="18"/>
      <c r="P1748" s="18"/>
    </row>
    <row r="1749" spans="1:16" x14ac:dyDescent="0.25">
      <c r="A1749" s="14" t="s">
        <v>1833</v>
      </c>
      <c r="B1749" s="18" t="s">
        <v>9512</v>
      </c>
      <c r="C1749" s="18" t="s">
        <v>9512</v>
      </c>
      <c r="D1749" s="18" t="s">
        <v>683</v>
      </c>
      <c r="E1749" s="14" t="s">
        <v>1835</v>
      </c>
      <c r="F1749" s="14" t="s">
        <v>1835</v>
      </c>
      <c r="G1749" s="18" t="s">
        <v>674</v>
      </c>
      <c r="H1749" s="18" t="s">
        <v>853</v>
      </c>
      <c r="I1749" s="14" t="s">
        <v>1835</v>
      </c>
      <c r="J1749" s="18"/>
      <c r="K1749" s="18"/>
      <c r="O1749" s="18"/>
      <c r="P1749" s="18"/>
    </row>
    <row r="1750" spans="1:16" x14ac:dyDescent="0.25">
      <c r="A1750" s="14" t="s">
        <v>1833</v>
      </c>
      <c r="B1750" s="18" t="s">
        <v>9513</v>
      </c>
      <c r="C1750" s="18" t="s">
        <v>9513</v>
      </c>
      <c r="D1750" s="18" t="s">
        <v>683</v>
      </c>
      <c r="E1750" s="14" t="s">
        <v>1835</v>
      </c>
      <c r="F1750" s="14" t="s">
        <v>1835</v>
      </c>
      <c r="G1750" s="18" t="s">
        <v>674</v>
      </c>
      <c r="H1750" s="18" t="s">
        <v>853</v>
      </c>
      <c r="I1750" s="14" t="s">
        <v>1835</v>
      </c>
      <c r="J1750" s="18"/>
      <c r="K1750" s="18"/>
      <c r="O1750" s="18"/>
      <c r="P1750" s="18"/>
    </row>
    <row r="1751" spans="1:16" x14ac:dyDescent="0.25">
      <c r="A1751" s="14" t="s">
        <v>1833</v>
      </c>
      <c r="B1751" s="18" t="s">
        <v>9514</v>
      </c>
      <c r="C1751" s="18" t="s">
        <v>9514</v>
      </c>
      <c r="D1751" s="18" t="s">
        <v>683</v>
      </c>
      <c r="E1751" s="14" t="s">
        <v>1835</v>
      </c>
      <c r="F1751" s="14" t="s">
        <v>1835</v>
      </c>
      <c r="G1751" s="18" t="s">
        <v>674</v>
      </c>
      <c r="H1751" s="18" t="s">
        <v>853</v>
      </c>
      <c r="I1751" s="14" t="s">
        <v>1835</v>
      </c>
      <c r="J1751" s="18"/>
      <c r="K1751" s="18"/>
      <c r="O1751" s="18"/>
      <c r="P1751" s="18"/>
    </row>
    <row r="1752" spans="1:16" x14ac:dyDescent="0.25">
      <c r="A1752" s="14" t="s">
        <v>1833</v>
      </c>
      <c r="B1752" s="18" t="s">
        <v>2320</v>
      </c>
      <c r="C1752" s="18" t="s">
        <v>2320</v>
      </c>
      <c r="D1752" s="18" t="s">
        <v>683</v>
      </c>
      <c r="E1752" s="14" t="s">
        <v>1835</v>
      </c>
      <c r="F1752" s="14" t="s">
        <v>1835</v>
      </c>
      <c r="G1752" s="18" t="s">
        <v>674</v>
      </c>
      <c r="H1752" s="18" t="s">
        <v>853</v>
      </c>
      <c r="I1752" s="14" t="s">
        <v>1835</v>
      </c>
      <c r="J1752" s="18"/>
      <c r="K1752" s="18"/>
      <c r="O1752" s="18"/>
      <c r="P1752" s="18"/>
    </row>
    <row r="1753" spans="1:16" x14ac:dyDescent="0.25">
      <c r="A1753" s="14" t="s">
        <v>1833</v>
      </c>
      <c r="B1753" s="18" t="s">
        <v>860</v>
      </c>
      <c r="C1753" s="18" t="s">
        <v>860</v>
      </c>
      <c r="D1753" s="18" t="s">
        <v>683</v>
      </c>
      <c r="E1753" s="14" t="s">
        <v>1835</v>
      </c>
      <c r="F1753" s="14" t="s">
        <v>1835</v>
      </c>
      <c r="G1753" s="18" t="s">
        <v>674</v>
      </c>
      <c r="H1753" s="18" t="s">
        <v>853</v>
      </c>
      <c r="I1753" s="14" t="s">
        <v>1835</v>
      </c>
      <c r="J1753" s="18"/>
      <c r="K1753" s="18"/>
      <c r="O1753" s="18"/>
      <c r="P1753" s="18"/>
    </row>
    <row r="1754" spans="1:16" x14ac:dyDescent="0.25">
      <c r="A1754" s="14" t="s">
        <v>1833</v>
      </c>
      <c r="B1754" s="18" t="s">
        <v>2317</v>
      </c>
      <c r="C1754" s="18" t="s">
        <v>2317</v>
      </c>
      <c r="D1754" s="18" t="s">
        <v>683</v>
      </c>
      <c r="E1754" s="14" t="s">
        <v>1835</v>
      </c>
      <c r="F1754" s="14" t="s">
        <v>1835</v>
      </c>
      <c r="G1754" s="18" t="s">
        <v>674</v>
      </c>
      <c r="H1754" s="18" t="s">
        <v>853</v>
      </c>
      <c r="I1754" s="14" t="s">
        <v>1835</v>
      </c>
      <c r="J1754" s="18"/>
      <c r="K1754" s="18"/>
      <c r="O1754" s="18"/>
      <c r="P1754" s="18"/>
    </row>
    <row r="1755" spans="1:16" x14ac:dyDescent="0.25">
      <c r="A1755" s="14" t="s">
        <v>1833</v>
      </c>
      <c r="B1755" s="18" t="s">
        <v>856</v>
      </c>
      <c r="C1755" s="18" t="s">
        <v>856</v>
      </c>
      <c r="D1755" s="18" t="s">
        <v>683</v>
      </c>
      <c r="E1755" s="14" t="s">
        <v>1835</v>
      </c>
      <c r="F1755" s="14" t="s">
        <v>1835</v>
      </c>
      <c r="G1755" s="18" t="s">
        <v>674</v>
      </c>
      <c r="H1755" s="18" t="s">
        <v>853</v>
      </c>
      <c r="I1755" s="14" t="s">
        <v>1835</v>
      </c>
      <c r="J1755" s="18"/>
      <c r="K1755" s="18"/>
      <c r="O1755" s="18"/>
      <c r="P1755" s="18"/>
    </row>
    <row r="1756" spans="1:16" x14ac:dyDescent="0.25">
      <c r="A1756" s="14" t="s">
        <v>1833</v>
      </c>
      <c r="B1756" s="18" t="s">
        <v>2318</v>
      </c>
      <c r="C1756" s="18" t="s">
        <v>2318</v>
      </c>
      <c r="D1756" s="18" t="s">
        <v>683</v>
      </c>
      <c r="E1756" s="14" t="s">
        <v>1835</v>
      </c>
      <c r="F1756" s="14" t="s">
        <v>1835</v>
      </c>
      <c r="G1756" s="18" t="s">
        <v>674</v>
      </c>
      <c r="H1756" s="18" t="s">
        <v>853</v>
      </c>
      <c r="I1756" s="14" t="s">
        <v>1835</v>
      </c>
      <c r="J1756" s="18"/>
      <c r="K1756" s="18"/>
      <c r="O1756" s="18"/>
      <c r="P1756" s="18"/>
    </row>
    <row r="1757" spans="1:16" x14ac:dyDescent="0.25">
      <c r="A1757" s="14" t="s">
        <v>1833</v>
      </c>
      <c r="B1757" s="18" t="s">
        <v>2308</v>
      </c>
      <c r="C1757" s="18" t="s">
        <v>2308</v>
      </c>
      <c r="D1757" s="18" t="s">
        <v>683</v>
      </c>
      <c r="E1757" s="14" t="s">
        <v>1835</v>
      </c>
      <c r="F1757" s="14" t="s">
        <v>1835</v>
      </c>
      <c r="G1757" s="18" t="s">
        <v>674</v>
      </c>
      <c r="H1757" s="18" t="s">
        <v>853</v>
      </c>
      <c r="I1757" s="14" t="s">
        <v>1835</v>
      </c>
      <c r="J1757" s="18"/>
      <c r="K1757" s="18"/>
      <c r="O1757" s="18"/>
      <c r="P1757" s="18"/>
    </row>
    <row r="1758" spans="1:16" x14ac:dyDescent="0.25">
      <c r="A1758" s="14" t="s">
        <v>1833</v>
      </c>
      <c r="B1758" s="18" t="s">
        <v>2307</v>
      </c>
      <c r="C1758" s="18" t="s">
        <v>2307</v>
      </c>
      <c r="D1758" s="18" t="s">
        <v>683</v>
      </c>
      <c r="E1758" s="14" t="s">
        <v>1835</v>
      </c>
      <c r="F1758" s="14" t="s">
        <v>1835</v>
      </c>
      <c r="G1758" s="18" t="s">
        <v>674</v>
      </c>
      <c r="H1758" s="18" t="s">
        <v>853</v>
      </c>
      <c r="I1758" s="14" t="s">
        <v>1835</v>
      </c>
      <c r="J1758" s="18"/>
      <c r="K1758" s="18"/>
      <c r="O1758" s="18"/>
      <c r="P1758" s="18"/>
    </row>
    <row r="1759" spans="1:16" x14ac:dyDescent="0.25">
      <c r="A1759" s="14" t="s">
        <v>1833</v>
      </c>
      <c r="B1759" s="18" t="s">
        <v>2306</v>
      </c>
      <c r="C1759" s="18" t="s">
        <v>2306</v>
      </c>
      <c r="D1759" s="18" t="s">
        <v>683</v>
      </c>
      <c r="E1759" s="14" t="s">
        <v>1835</v>
      </c>
      <c r="F1759" s="14" t="s">
        <v>1835</v>
      </c>
      <c r="G1759" s="18" t="s">
        <v>674</v>
      </c>
      <c r="H1759" s="18" t="s">
        <v>853</v>
      </c>
      <c r="I1759" s="14" t="s">
        <v>1835</v>
      </c>
      <c r="J1759" s="18"/>
      <c r="K1759" s="18"/>
      <c r="O1759" s="18"/>
      <c r="P1759" s="18"/>
    </row>
    <row r="1760" spans="1:16" x14ac:dyDescent="0.25">
      <c r="A1760" s="14" t="s">
        <v>1833</v>
      </c>
      <c r="B1760" s="18" t="s">
        <v>2304</v>
      </c>
      <c r="C1760" s="18" t="s">
        <v>2304</v>
      </c>
      <c r="D1760" s="18" t="s">
        <v>683</v>
      </c>
      <c r="E1760" s="14" t="s">
        <v>1835</v>
      </c>
      <c r="F1760" s="14" t="s">
        <v>1835</v>
      </c>
      <c r="G1760" s="18" t="s">
        <v>674</v>
      </c>
      <c r="H1760" s="18" t="s">
        <v>853</v>
      </c>
      <c r="I1760" s="14" t="s">
        <v>1835</v>
      </c>
      <c r="J1760" s="18"/>
      <c r="K1760" s="18"/>
      <c r="O1760" s="18"/>
      <c r="P1760" s="18"/>
    </row>
    <row r="1761" spans="1:16" x14ac:dyDescent="0.25">
      <c r="A1761" s="14" t="s">
        <v>1833</v>
      </c>
      <c r="B1761" s="18" t="s">
        <v>2311</v>
      </c>
      <c r="C1761" s="18" t="s">
        <v>2311</v>
      </c>
      <c r="D1761" s="18" t="s">
        <v>683</v>
      </c>
      <c r="E1761" s="14" t="s">
        <v>1835</v>
      </c>
      <c r="F1761" s="14" t="s">
        <v>1835</v>
      </c>
      <c r="G1761" s="18" t="s">
        <v>674</v>
      </c>
      <c r="H1761" s="18" t="s">
        <v>853</v>
      </c>
      <c r="I1761" s="14" t="s">
        <v>1835</v>
      </c>
      <c r="J1761" s="18"/>
      <c r="K1761" s="18"/>
      <c r="O1761" s="18"/>
      <c r="P1761" s="18"/>
    </row>
    <row r="1762" spans="1:16" x14ac:dyDescent="0.25">
      <c r="A1762" s="14" t="s">
        <v>1833</v>
      </c>
      <c r="B1762" s="18" t="s">
        <v>2310</v>
      </c>
      <c r="C1762" s="18" t="s">
        <v>2310</v>
      </c>
      <c r="D1762" s="18" t="s">
        <v>683</v>
      </c>
      <c r="E1762" s="14" t="s">
        <v>1835</v>
      </c>
      <c r="F1762" s="14" t="s">
        <v>1835</v>
      </c>
      <c r="G1762" s="18" t="s">
        <v>674</v>
      </c>
      <c r="H1762" s="18" t="s">
        <v>853</v>
      </c>
      <c r="I1762" s="14" t="s">
        <v>1835</v>
      </c>
      <c r="J1762" s="18"/>
      <c r="K1762" s="18"/>
      <c r="O1762" s="18"/>
      <c r="P1762" s="18"/>
    </row>
    <row r="1763" spans="1:16" x14ac:dyDescent="0.25">
      <c r="A1763" s="14" t="s">
        <v>1833</v>
      </c>
      <c r="B1763" s="18" t="s">
        <v>2316</v>
      </c>
      <c r="C1763" s="18" t="s">
        <v>2316</v>
      </c>
      <c r="D1763" s="18" t="s">
        <v>683</v>
      </c>
      <c r="E1763" s="14" t="s">
        <v>1835</v>
      </c>
      <c r="F1763" s="14" t="s">
        <v>1835</v>
      </c>
      <c r="G1763" s="18" t="s">
        <v>674</v>
      </c>
      <c r="H1763" s="18" t="s">
        <v>853</v>
      </c>
      <c r="I1763" s="14" t="s">
        <v>1835</v>
      </c>
      <c r="J1763" s="18"/>
      <c r="K1763" s="18"/>
      <c r="O1763" s="18"/>
      <c r="P1763" s="18"/>
    </row>
    <row r="1764" spans="1:16" x14ac:dyDescent="0.25">
      <c r="A1764" s="14" t="s">
        <v>1833</v>
      </c>
      <c r="B1764" s="18" t="s">
        <v>858</v>
      </c>
      <c r="C1764" s="18" t="s">
        <v>858</v>
      </c>
      <c r="D1764" s="18" t="s">
        <v>683</v>
      </c>
      <c r="E1764" s="14" t="s">
        <v>1835</v>
      </c>
      <c r="F1764" s="14" t="s">
        <v>1835</v>
      </c>
      <c r="G1764" s="18" t="s">
        <v>674</v>
      </c>
      <c r="H1764" s="18" t="s">
        <v>853</v>
      </c>
      <c r="I1764" s="14" t="s">
        <v>1835</v>
      </c>
      <c r="J1764" s="18"/>
      <c r="K1764" s="18"/>
      <c r="O1764" s="18"/>
      <c r="P1764" s="18"/>
    </row>
    <row r="1765" spans="1:16" x14ac:dyDescent="0.25">
      <c r="A1765" s="14" t="s">
        <v>1833</v>
      </c>
      <c r="B1765" s="18" t="s">
        <v>857</v>
      </c>
      <c r="C1765" s="18" t="s">
        <v>857</v>
      </c>
      <c r="D1765" s="18" t="s">
        <v>683</v>
      </c>
      <c r="E1765" s="14" t="s">
        <v>1835</v>
      </c>
      <c r="F1765" s="14" t="s">
        <v>1835</v>
      </c>
      <c r="G1765" s="18" t="s">
        <v>674</v>
      </c>
      <c r="H1765" s="18" t="s">
        <v>853</v>
      </c>
      <c r="I1765" s="14" t="s">
        <v>1835</v>
      </c>
      <c r="J1765" s="18"/>
      <c r="K1765" s="18"/>
      <c r="O1765" s="18"/>
      <c r="P1765" s="18"/>
    </row>
    <row r="1766" spans="1:16" x14ac:dyDescent="0.25">
      <c r="A1766" s="14" t="s">
        <v>1833</v>
      </c>
      <c r="B1766" s="18" t="s">
        <v>2314</v>
      </c>
      <c r="C1766" s="18" t="s">
        <v>2314</v>
      </c>
      <c r="D1766" s="18" t="s">
        <v>683</v>
      </c>
      <c r="E1766" s="14" t="s">
        <v>1835</v>
      </c>
      <c r="F1766" s="14" t="s">
        <v>1835</v>
      </c>
      <c r="G1766" s="18" t="s">
        <v>674</v>
      </c>
      <c r="H1766" s="18" t="s">
        <v>853</v>
      </c>
      <c r="I1766" s="14" t="s">
        <v>1835</v>
      </c>
      <c r="J1766" s="18"/>
      <c r="K1766" s="18"/>
      <c r="O1766" s="18"/>
      <c r="P1766" s="18"/>
    </row>
    <row r="1767" spans="1:16" x14ac:dyDescent="0.25">
      <c r="A1767" s="14" t="s">
        <v>1833</v>
      </c>
      <c r="B1767" s="18" t="s">
        <v>2313</v>
      </c>
      <c r="C1767" s="18" t="s">
        <v>2313</v>
      </c>
      <c r="D1767" s="18" t="s">
        <v>683</v>
      </c>
      <c r="E1767" s="14" t="s">
        <v>1835</v>
      </c>
      <c r="F1767" s="14" t="s">
        <v>1835</v>
      </c>
      <c r="G1767" s="18" t="s">
        <v>674</v>
      </c>
      <c r="H1767" s="18" t="s">
        <v>853</v>
      </c>
      <c r="I1767" s="14" t="s">
        <v>1835</v>
      </c>
      <c r="J1767" s="18"/>
      <c r="K1767" s="18"/>
      <c r="O1767" s="18"/>
      <c r="P1767" s="18"/>
    </row>
    <row r="1768" spans="1:16" x14ac:dyDescent="0.25">
      <c r="A1768" s="14" t="s">
        <v>1833</v>
      </c>
      <c r="B1768" s="18" t="s">
        <v>2312</v>
      </c>
      <c r="C1768" s="18" t="s">
        <v>2312</v>
      </c>
      <c r="D1768" s="18" t="s">
        <v>683</v>
      </c>
      <c r="E1768" s="14" t="s">
        <v>1835</v>
      </c>
      <c r="F1768" s="14" t="s">
        <v>1835</v>
      </c>
      <c r="G1768" s="18" t="s">
        <v>674</v>
      </c>
      <c r="H1768" s="18" t="s">
        <v>853</v>
      </c>
      <c r="I1768" s="14" t="s">
        <v>1835</v>
      </c>
      <c r="J1768" s="18"/>
      <c r="K1768" s="18"/>
      <c r="O1768" s="18"/>
      <c r="P1768" s="18"/>
    </row>
    <row r="1769" spans="1:16" x14ac:dyDescent="0.25">
      <c r="A1769" s="14" t="s">
        <v>1833</v>
      </c>
      <c r="B1769" s="18" t="s">
        <v>860</v>
      </c>
      <c r="C1769" s="18" t="s">
        <v>860</v>
      </c>
      <c r="D1769" s="18" t="s">
        <v>683</v>
      </c>
      <c r="E1769" s="14" t="s">
        <v>1835</v>
      </c>
      <c r="F1769" s="14" t="s">
        <v>1835</v>
      </c>
      <c r="G1769" s="18" t="s">
        <v>674</v>
      </c>
      <c r="H1769" s="18" t="s">
        <v>853</v>
      </c>
      <c r="I1769" s="14" t="s">
        <v>1835</v>
      </c>
      <c r="J1769" s="18"/>
      <c r="K1769" s="18"/>
      <c r="O1769" s="18"/>
      <c r="P1769" s="18"/>
    </row>
    <row r="1770" spans="1:16" x14ac:dyDescent="0.25">
      <c r="A1770" s="14" t="s">
        <v>1833</v>
      </c>
      <c r="B1770" s="18" t="s">
        <v>9515</v>
      </c>
      <c r="C1770" s="18" t="s">
        <v>9515</v>
      </c>
      <c r="D1770" s="18" t="s">
        <v>683</v>
      </c>
      <c r="E1770" s="14" t="s">
        <v>1835</v>
      </c>
      <c r="F1770" s="14" t="s">
        <v>1835</v>
      </c>
      <c r="G1770" s="18" t="s">
        <v>674</v>
      </c>
      <c r="H1770" s="18" t="s">
        <v>853</v>
      </c>
      <c r="I1770" s="14" t="s">
        <v>1835</v>
      </c>
      <c r="J1770" s="18"/>
      <c r="K1770" s="18"/>
      <c r="O1770" s="18"/>
      <c r="P1770" s="18"/>
    </row>
    <row r="1771" spans="1:16" x14ac:dyDescent="0.25">
      <c r="A1771" s="14" t="s">
        <v>1833</v>
      </c>
      <c r="B1771" s="18" t="s">
        <v>2629</v>
      </c>
      <c r="C1771" s="18" t="s">
        <v>2629</v>
      </c>
      <c r="D1771" s="18" t="s">
        <v>683</v>
      </c>
      <c r="E1771" s="14" t="s">
        <v>1835</v>
      </c>
      <c r="F1771" s="14" t="s">
        <v>1835</v>
      </c>
      <c r="G1771" s="18" t="s">
        <v>674</v>
      </c>
      <c r="H1771" s="18" t="s">
        <v>853</v>
      </c>
      <c r="I1771" s="14" t="s">
        <v>1835</v>
      </c>
      <c r="J1771" s="18"/>
      <c r="K1771" s="18"/>
      <c r="O1771" s="18"/>
      <c r="P1771" s="18"/>
    </row>
    <row r="1772" spans="1:16" x14ac:dyDescent="0.25">
      <c r="A1772" s="14" t="s">
        <v>1833</v>
      </c>
      <c r="B1772" s="18" t="s">
        <v>9516</v>
      </c>
      <c r="C1772" s="18" t="s">
        <v>9516</v>
      </c>
      <c r="D1772" s="18" t="s">
        <v>683</v>
      </c>
      <c r="E1772" s="14" t="s">
        <v>1835</v>
      </c>
      <c r="F1772" s="14" t="s">
        <v>1835</v>
      </c>
      <c r="G1772" s="18" t="s">
        <v>674</v>
      </c>
      <c r="H1772" s="18" t="s">
        <v>853</v>
      </c>
      <c r="I1772" s="14" t="s">
        <v>1835</v>
      </c>
      <c r="J1772" s="18"/>
      <c r="K1772" s="18"/>
      <c r="O1772" s="18"/>
      <c r="P1772" s="18"/>
    </row>
    <row r="1773" spans="1:16" x14ac:dyDescent="0.25">
      <c r="A1773" s="14" t="s">
        <v>1833</v>
      </c>
      <c r="B1773" s="18" t="s">
        <v>6222</v>
      </c>
      <c r="C1773" s="18" t="s">
        <v>6222</v>
      </c>
      <c r="D1773" s="18" t="s">
        <v>683</v>
      </c>
      <c r="E1773" s="14" t="s">
        <v>1835</v>
      </c>
      <c r="F1773" s="14" t="s">
        <v>1835</v>
      </c>
      <c r="G1773" s="18" t="s">
        <v>674</v>
      </c>
      <c r="H1773" s="18" t="s">
        <v>853</v>
      </c>
      <c r="I1773" s="14" t="s">
        <v>1835</v>
      </c>
      <c r="J1773" s="18"/>
      <c r="K1773" s="18"/>
      <c r="O1773" s="18"/>
      <c r="P1773" s="18"/>
    </row>
    <row r="1774" spans="1:16" x14ac:dyDescent="0.25">
      <c r="A1774" s="14" t="s">
        <v>1833</v>
      </c>
      <c r="B1774" s="18" t="s">
        <v>9517</v>
      </c>
      <c r="C1774" s="18" t="s">
        <v>9517</v>
      </c>
      <c r="D1774" s="18" t="s">
        <v>683</v>
      </c>
      <c r="E1774" s="14" t="s">
        <v>1835</v>
      </c>
      <c r="F1774" s="14" t="s">
        <v>1835</v>
      </c>
      <c r="G1774" s="18" t="s">
        <v>674</v>
      </c>
      <c r="H1774" s="18" t="s">
        <v>853</v>
      </c>
      <c r="I1774" s="14" t="s">
        <v>1835</v>
      </c>
      <c r="J1774" s="18"/>
      <c r="K1774" s="18"/>
      <c r="O1774" s="18"/>
      <c r="P1774" s="18"/>
    </row>
    <row r="1775" spans="1:16" x14ac:dyDescent="0.25">
      <c r="A1775" s="14" t="s">
        <v>1833</v>
      </c>
      <c r="B1775" s="18" t="s">
        <v>9518</v>
      </c>
      <c r="C1775" s="18" t="s">
        <v>9518</v>
      </c>
      <c r="D1775" s="18" t="s">
        <v>683</v>
      </c>
      <c r="E1775" s="14" t="s">
        <v>1835</v>
      </c>
      <c r="F1775" s="14" t="s">
        <v>1835</v>
      </c>
      <c r="G1775" s="18" t="s">
        <v>674</v>
      </c>
      <c r="H1775" s="18" t="s">
        <v>853</v>
      </c>
      <c r="I1775" s="14" t="s">
        <v>1835</v>
      </c>
      <c r="J1775" s="18"/>
      <c r="K1775" s="18"/>
      <c r="O1775" s="18"/>
      <c r="P1775" s="18"/>
    </row>
    <row r="1776" spans="1:16" x14ac:dyDescent="0.25">
      <c r="A1776" s="14" t="s">
        <v>1833</v>
      </c>
      <c r="B1776" s="18" t="s">
        <v>9519</v>
      </c>
      <c r="C1776" s="18" t="s">
        <v>9519</v>
      </c>
      <c r="D1776" s="18" t="s">
        <v>683</v>
      </c>
      <c r="E1776" s="14" t="s">
        <v>1835</v>
      </c>
      <c r="F1776" s="14" t="s">
        <v>1835</v>
      </c>
      <c r="G1776" s="18" t="s">
        <v>674</v>
      </c>
      <c r="H1776" s="18" t="s">
        <v>674</v>
      </c>
      <c r="I1776" s="14" t="s">
        <v>1835</v>
      </c>
      <c r="J1776" s="18"/>
      <c r="K1776" s="18"/>
      <c r="O1776" s="18"/>
      <c r="P1776" s="18"/>
    </row>
    <row r="1777" spans="1:16" x14ac:dyDescent="0.25">
      <c r="A1777" s="14" t="s">
        <v>1833</v>
      </c>
      <c r="B1777" s="18" t="s">
        <v>9520</v>
      </c>
      <c r="C1777" s="18" t="s">
        <v>9520</v>
      </c>
      <c r="D1777" s="18" t="s">
        <v>683</v>
      </c>
      <c r="E1777" s="14" t="s">
        <v>1835</v>
      </c>
      <c r="F1777" s="14" t="s">
        <v>1835</v>
      </c>
      <c r="G1777" s="18" t="s">
        <v>674</v>
      </c>
      <c r="H1777" s="18" t="s">
        <v>674</v>
      </c>
      <c r="I1777" s="14" t="s">
        <v>1835</v>
      </c>
      <c r="J1777" s="18"/>
      <c r="K1777" s="18"/>
      <c r="O1777" s="18"/>
      <c r="P1777" s="18"/>
    </row>
    <row r="1778" spans="1:16" x14ac:dyDescent="0.25">
      <c r="A1778" s="14" t="s">
        <v>1833</v>
      </c>
      <c r="B1778" s="18" t="s">
        <v>9521</v>
      </c>
      <c r="C1778" s="18" t="s">
        <v>9521</v>
      </c>
      <c r="D1778" s="18" t="s">
        <v>683</v>
      </c>
      <c r="E1778" s="14" t="s">
        <v>1835</v>
      </c>
      <c r="F1778" s="14" t="s">
        <v>1835</v>
      </c>
      <c r="G1778" s="18" t="s">
        <v>674</v>
      </c>
      <c r="H1778" s="18" t="s">
        <v>674</v>
      </c>
      <c r="I1778" s="14" t="s">
        <v>1835</v>
      </c>
      <c r="J1778" s="18"/>
      <c r="K1778" s="18"/>
      <c r="O1778" s="18"/>
      <c r="P1778" s="18"/>
    </row>
    <row r="1779" spans="1:16" x14ac:dyDescent="0.25">
      <c r="A1779" s="14" t="s">
        <v>1833</v>
      </c>
      <c r="B1779" s="18" t="s">
        <v>889</v>
      </c>
      <c r="C1779" s="18" t="s">
        <v>889</v>
      </c>
      <c r="D1779" s="18" t="s">
        <v>683</v>
      </c>
      <c r="E1779" s="14" t="s">
        <v>1835</v>
      </c>
      <c r="F1779" s="14" t="s">
        <v>1835</v>
      </c>
      <c r="G1779" s="18" t="s">
        <v>888</v>
      </c>
      <c r="H1779" s="18" t="s">
        <v>888</v>
      </c>
      <c r="I1779" s="14" t="s">
        <v>1835</v>
      </c>
      <c r="J1779" s="18"/>
      <c r="K1779" s="18"/>
      <c r="O1779" s="18"/>
      <c r="P1779" s="18"/>
    </row>
    <row r="1780" spans="1:16" x14ac:dyDescent="0.25">
      <c r="A1780" s="14" t="s">
        <v>1833</v>
      </c>
      <c r="B1780" s="18" t="s">
        <v>2636</v>
      </c>
      <c r="C1780" s="18" t="s">
        <v>2636</v>
      </c>
      <c r="D1780" s="18" t="s">
        <v>683</v>
      </c>
      <c r="E1780" s="14" t="s">
        <v>1835</v>
      </c>
      <c r="F1780" s="14" t="s">
        <v>1835</v>
      </c>
      <c r="G1780" s="18" t="s">
        <v>888</v>
      </c>
      <c r="H1780" s="18" t="s">
        <v>888</v>
      </c>
      <c r="I1780" s="14" t="s">
        <v>1835</v>
      </c>
      <c r="J1780" s="18"/>
      <c r="K1780" s="18"/>
      <c r="O1780" s="18"/>
      <c r="P1780" s="18"/>
    </row>
    <row r="1781" spans="1:16" x14ac:dyDescent="0.25">
      <c r="A1781" s="14" t="s">
        <v>1833</v>
      </c>
      <c r="B1781" s="18" t="s">
        <v>2637</v>
      </c>
      <c r="C1781" s="18" t="s">
        <v>2637</v>
      </c>
      <c r="D1781" s="18" t="s">
        <v>683</v>
      </c>
      <c r="E1781" s="14" t="s">
        <v>1835</v>
      </c>
      <c r="F1781" s="14" t="s">
        <v>1835</v>
      </c>
      <c r="G1781" s="18" t="s">
        <v>888</v>
      </c>
      <c r="H1781" s="18" t="s">
        <v>888</v>
      </c>
      <c r="I1781" s="14" t="s">
        <v>1835</v>
      </c>
      <c r="J1781" s="18"/>
      <c r="K1781" s="18"/>
      <c r="O1781" s="18"/>
      <c r="P1781" s="18"/>
    </row>
    <row r="1782" spans="1:16" x14ac:dyDescent="0.25">
      <c r="A1782" s="14" t="s">
        <v>1833</v>
      </c>
      <c r="B1782" s="18" t="s">
        <v>2640</v>
      </c>
      <c r="C1782" s="18" t="s">
        <v>2640</v>
      </c>
      <c r="D1782" s="18" t="s">
        <v>683</v>
      </c>
      <c r="E1782" s="14" t="s">
        <v>1835</v>
      </c>
      <c r="F1782" s="14" t="s">
        <v>1835</v>
      </c>
      <c r="G1782" s="18" t="s">
        <v>888</v>
      </c>
      <c r="H1782" s="18" t="s">
        <v>888</v>
      </c>
      <c r="I1782" s="14" t="s">
        <v>1835</v>
      </c>
      <c r="J1782" s="18"/>
      <c r="K1782" s="18"/>
      <c r="O1782" s="18"/>
      <c r="P1782" s="18"/>
    </row>
    <row r="1783" spans="1:16" x14ac:dyDescent="0.25">
      <c r="A1783" s="14" t="s">
        <v>1833</v>
      </c>
      <c r="B1783" s="18" t="s">
        <v>889</v>
      </c>
      <c r="C1783" s="18" t="s">
        <v>889</v>
      </c>
      <c r="D1783" s="18" t="s">
        <v>683</v>
      </c>
      <c r="E1783" s="14" t="s">
        <v>1835</v>
      </c>
      <c r="F1783" s="14" t="s">
        <v>1835</v>
      </c>
      <c r="G1783" s="18" t="s">
        <v>888</v>
      </c>
      <c r="H1783" s="18" t="s">
        <v>888</v>
      </c>
      <c r="I1783" s="14" t="s">
        <v>1835</v>
      </c>
      <c r="J1783" s="18"/>
      <c r="K1783" s="18"/>
      <c r="O1783" s="18"/>
      <c r="P1783" s="18"/>
    </row>
    <row r="1784" spans="1:16" x14ac:dyDescent="0.25">
      <c r="A1784" s="14" t="s">
        <v>1833</v>
      </c>
      <c r="B1784" s="18" t="s">
        <v>895</v>
      </c>
      <c r="C1784" s="18" t="s">
        <v>895</v>
      </c>
      <c r="D1784" s="18" t="s">
        <v>683</v>
      </c>
      <c r="E1784" s="14" t="s">
        <v>1835</v>
      </c>
      <c r="F1784" s="14" t="s">
        <v>1835</v>
      </c>
      <c r="G1784" s="18" t="s">
        <v>888</v>
      </c>
      <c r="H1784" s="18" t="s">
        <v>888</v>
      </c>
      <c r="I1784" s="14" t="s">
        <v>1835</v>
      </c>
      <c r="J1784" s="18"/>
      <c r="K1784" s="18"/>
      <c r="O1784" s="18"/>
      <c r="P1784" s="18"/>
    </row>
    <row r="1785" spans="1:16" x14ac:dyDescent="0.25">
      <c r="A1785" s="14" t="s">
        <v>1833</v>
      </c>
      <c r="B1785" s="18" t="s">
        <v>2176</v>
      </c>
      <c r="C1785" s="18" t="s">
        <v>2176</v>
      </c>
      <c r="D1785" s="18" t="s">
        <v>683</v>
      </c>
      <c r="E1785" s="14" t="s">
        <v>1835</v>
      </c>
      <c r="F1785" s="14" t="s">
        <v>1835</v>
      </c>
      <c r="G1785" s="18" t="s">
        <v>888</v>
      </c>
      <c r="H1785" s="18" t="s">
        <v>888</v>
      </c>
      <c r="I1785" s="14" t="s">
        <v>1835</v>
      </c>
      <c r="J1785" s="18"/>
      <c r="K1785" s="18"/>
      <c r="O1785" s="18"/>
      <c r="P1785" s="18"/>
    </row>
    <row r="1786" spans="1:16" x14ac:dyDescent="0.25">
      <c r="A1786" s="14" t="s">
        <v>1833</v>
      </c>
      <c r="B1786" s="18" t="s">
        <v>2634</v>
      </c>
      <c r="C1786" s="18" t="s">
        <v>2634</v>
      </c>
      <c r="D1786" s="18" t="s">
        <v>683</v>
      </c>
      <c r="E1786" s="14" t="s">
        <v>1835</v>
      </c>
      <c r="F1786" s="14" t="s">
        <v>1835</v>
      </c>
      <c r="G1786" s="18" t="s">
        <v>888</v>
      </c>
      <c r="H1786" s="18" t="s">
        <v>888</v>
      </c>
      <c r="I1786" s="14" t="s">
        <v>1835</v>
      </c>
      <c r="J1786" s="18"/>
      <c r="K1786" s="18"/>
      <c r="O1786" s="18"/>
      <c r="P1786" s="18"/>
    </row>
    <row r="1787" spans="1:16" x14ac:dyDescent="0.25">
      <c r="A1787" s="14" t="s">
        <v>1833</v>
      </c>
      <c r="B1787" s="18" t="s">
        <v>2631</v>
      </c>
      <c r="C1787" s="18" t="s">
        <v>2631</v>
      </c>
      <c r="D1787" s="18" t="s">
        <v>683</v>
      </c>
      <c r="E1787" s="14" t="s">
        <v>1835</v>
      </c>
      <c r="F1787" s="14" t="s">
        <v>1835</v>
      </c>
      <c r="G1787" s="18" t="s">
        <v>888</v>
      </c>
      <c r="H1787" s="18" t="s">
        <v>888</v>
      </c>
      <c r="I1787" s="14" t="s">
        <v>1835</v>
      </c>
      <c r="J1787" s="18"/>
      <c r="K1787" s="18"/>
      <c r="O1787" s="18"/>
      <c r="P1787" s="18"/>
    </row>
    <row r="1788" spans="1:16" x14ac:dyDescent="0.25">
      <c r="A1788" s="14" t="s">
        <v>1833</v>
      </c>
      <c r="B1788" s="18" t="s">
        <v>2629</v>
      </c>
      <c r="C1788" s="18" t="s">
        <v>2629</v>
      </c>
      <c r="D1788" s="18" t="s">
        <v>683</v>
      </c>
      <c r="E1788" s="14" t="s">
        <v>1835</v>
      </c>
      <c r="F1788" s="14" t="s">
        <v>1835</v>
      </c>
      <c r="G1788" s="18" t="s">
        <v>888</v>
      </c>
      <c r="H1788" s="18" t="s">
        <v>888</v>
      </c>
      <c r="I1788" s="14" t="s">
        <v>1835</v>
      </c>
      <c r="J1788" s="18"/>
      <c r="K1788" s="18"/>
      <c r="O1788" s="18"/>
      <c r="P1788" s="18"/>
    </row>
    <row r="1789" spans="1:16" x14ac:dyDescent="0.25">
      <c r="A1789" s="14" t="s">
        <v>1833</v>
      </c>
      <c r="B1789" s="18" t="s">
        <v>2639</v>
      </c>
      <c r="C1789" s="18" t="s">
        <v>2639</v>
      </c>
      <c r="D1789" s="18" t="s">
        <v>683</v>
      </c>
      <c r="E1789" s="14" t="s">
        <v>1835</v>
      </c>
      <c r="F1789" s="14" t="s">
        <v>1835</v>
      </c>
      <c r="G1789" s="18" t="s">
        <v>888</v>
      </c>
      <c r="H1789" s="18" t="s">
        <v>888</v>
      </c>
      <c r="I1789" s="14" t="s">
        <v>1835</v>
      </c>
      <c r="J1789" s="18"/>
      <c r="K1789" s="18"/>
      <c r="O1789" s="18"/>
      <c r="P1789" s="18"/>
    </row>
    <row r="1790" spans="1:16" x14ac:dyDescent="0.25">
      <c r="A1790" s="14" t="s">
        <v>1833</v>
      </c>
      <c r="B1790" s="18" t="s">
        <v>2638</v>
      </c>
      <c r="C1790" s="18" t="s">
        <v>2638</v>
      </c>
      <c r="D1790" s="18" t="s">
        <v>683</v>
      </c>
      <c r="E1790" s="14" t="s">
        <v>1835</v>
      </c>
      <c r="F1790" s="14" t="s">
        <v>1835</v>
      </c>
      <c r="G1790" s="18" t="s">
        <v>888</v>
      </c>
      <c r="H1790" s="18" t="s">
        <v>888</v>
      </c>
      <c r="I1790" s="14" t="s">
        <v>1835</v>
      </c>
      <c r="J1790" s="18"/>
      <c r="K1790" s="18"/>
      <c r="O1790" s="18"/>
      <c r="P1790" s="18"/>
    </row>
    <row r="1791" spans="1:16" x14ac:dyDescent="0.25">
      <c r="A1791" s="14" t="s">
        <v>1833</v>
      </c>
      <c r="B1791" s="18" t="s">
        <v>2630</v>
      </c>
      <c r="C1791" s="18" t="s">
        <v>2630</v>
      </c>
      <c r="D1791" s="18" t="s">
        <v>683</v>
      </c>
      <c r="E1791" s="14" t="s">
        <v>1835</v>
      </c>
      <c r="F1791" s="14" t="s">
        <v>1835</v>
      </c>
      <c r="G1791" s="18" t="s">
        <v>888</v>
      </c>
      <c r="H1791" s="18" t="s">
        <v>888</v>
      </c>
      <c r="I1791" s="14" t="s">
        <v>1835</v>
      </c>
      <c r="J1791" s="18"/>
      <c r="K1791" s="18"/>
      <c r="O1791" s="18"/>
      <c r="P1791" s="18"/>
    </row>
    <row r="1792" spans="1:16" x14ac:dyDescent="0.25">
      <c r="A1792" s="14" t="s">
        <v>1833</v>
      </c>
      <c r="B1792" s="18" t="s">
        <v>2635</v>
      </c>
      <c r="C1792" s="18" t="s">
        <v>2635</v>
      </c>
      <c r="D1792" s="18" t="s">
        <v>683</v>
      </c>
      <c r="E1792" s="14" t="s">
        <v>1835</v>
      </c>
      <c r="F1792" s="14" t="s">
        <v>1835</v>
      </c>
      <c r="G1792" s="18" t="s">
        <v>888</v>
      </c>
      <c r="H1792" s="18" t="s">
        <v>888</v>
      </c>
      <c r="I1792" s="14" t="s">
        <v>1835</v>
      </c>
      <c r="J1792" s="18"/>
      <c r="K1792" s="18"/>
      <c r="O1792" s="18"/>
      <c r="P1792" s="18"/>
    </row>
    <row r="1793" spans="1:16" x14ac:dyDescent="0.25">
      <c r="A1793" s="14" t="s">
        <v>1833</v>
      </c>
      <c r="B1793" s="18" t="s">
        <v>2633</v>
      </c>
      <c r="C1793" s="18" t="s">
        <v>2633</v>
      </c>
      <c r="D1793" s="18" t="s">
        <v>683</v>
      </c>
      <c r="E1793" s="14" t="s">
        <v>1835</v>
      </c>
      <c r="F1793" s="14" t="s">
        <v>1835</v>
      </c>
      <c r="G1793" s="18" t="s">
        <v>888</v>
      </c>
      <c r="H1793" s="18" t="s">
        <v>888</v>
      </c>
      <c r="I1793" s="14" t="s">
        <v>1835</v>
      </c>
      <c r="J1793" s="18"/>
      <c r="K1793" s="18"/>
      <c r="O1793" s="18"/>
      <c r="P1793" s="18"/>
    </row>
    <row r="1794" spans="1:16" x14ac:dyDescent="0.25">
      <c r="A1794" s="14" t="s">
        <v>1833</v>
      </c>
      <c r="B1794" s="18" t="s">
        <v>2632</v>
      </c>
      <c r="C1794" s="18" t="s">
        <v>2632</v>
      </c>
      <c r="D1794" s="18" t="s">
        <v>683</v>
      </c>
      <c r="E1794" s="14" t="s">
        <v>1835</v>
      </c>
      <c r="F1794" s="14" t="s">
        <v>1835</v>
      </c>
      <c r="G1794" s="18" t="s">
        <v>888</v>
      </c>
      <c r="H1794" s="18" t="s">
        <v>888</v>
      </c>
      <c r="I1794" s="14" t="s">
        <v>1835</v>
      </c>
      <c r="J1794" s="18"/>
      <c r="K1794" s="18"/>
      <c r="O1794" s="18"/>
      <c r="P1794" s="18"/>
    </row>
    <row r="1795" spans="1:16" x14ac:dyDescent="0.25">
      <c r="A1795" s="14" t="s">
        <v>1833</v>
      </c>
      <c r="B1795" s="18" t="s">
        <v>9522</v>
      </c>
      <c r="C1795" s="18" t="s">
        <v>9522</v>
      </c>
      <c r="D1795" s="18" t="s">
        <v>683</v>
      </c>
      <c r="E1795" s="14" t="s">
        <v>1835</v>
      </c>
      <c r="F1795" s="14" t="s">
        <v>1835</v>
      </c>
      <c r="G1795" s="18" t="s">
        <v>760</v>
      </c>
      <c r="H1795" s="18" t="s">
        <v>760</v>
      </c>
      <c r="I1795" s="14" t="s">
        <v>1835</v>
      </c>
      <c r="J1795" s="18"/>
      <c r="K1795" s="18"/>
      <c r="O1795" s="18"/>
      <c r="P1795" s="18"/>
    </row>
    <row r="1796" spans="1:16" x14ac:dyDescent="0.25">
      <c r="A1796" s="14" t="s">
        <v>1833</v>
      </c>
      <c r="B1796" s="18" t="s">
        <v>9523</v>
      </c>
      <c r="C1796" s="18" t="s">
        <v>9523</v>
      </c>
      <c r="D1796" s="18" t="s">
        <v>321</v>
      </c>
      <c r="E1796" s="14" t="s">
        <v>1835</v>
      </c>
      <c r="F1796" s="14" t="s">
        <v>1835</v>
      </c>
      <c r="G1796" s="18" t="s">
        <v>322</v>
      </c>
      <c r="H1796" s="18" t="s">
        <v>1640</v>
      </c>
      <c r="I1796" s="14" t="s">
        <v>1835</v>
      </c>
      <c r="J1796" s="18"/>
      <c r="K1796" s="18"/>
      <c r="O1796" s="18"/>
      <c r="P1796" s="18"/>
    </row>
    <row r="1797" spans="1:16" x14ac:dyDescent="0.25">
      <c r="A1797" s="14" t="s">
        <v>1833</v>
      </c>
      <c r="B1797" s="18" t="s">
        <v>9524</v>
      </c>
      <c r="C1797" s="18" t="s">
        <v>9524</v>
      </c>
      <c r="D1797" s="18" t="s">
        <v>321</v>
      </c>
      <c r="E1797" s="14" t="s">
        <v>1835</v>
      </c>
      <c r="F1797" s="14" t="s">
        <v>1835</v>
      </c>
      <c r="G1797" s="18" t="s">
        <v>322</v>
      </c>
      <c r="H1797" s="18" t="s">
        <v>1709</v>
      </c>
      <c r="I1797" s="14" t="s">
        <v>1835</v>
      </c>
      <c r="J1797" s="18"/>
      <c r="K1797" s="18"/>
      <c r="O1797" s="18"/>
      <c r="P1797" s="18"/>
    </row>
    <row r="1798" spans="1:16" x14ac:dyDescent="0.25">
      <c r="A1798" s="14" t="s">
        <v>1833</v>
      </c>
      <c r="B1798" s="18" t="s">
        <v>9525</v>
      </c>
      <c r="C1798" s="18" t="s">
        <v>9525</v>
      </c>
      <c r="D1798" s="18" t="s">
        <v>321</v>
      </c>
      <c r="E1798" s="14" t="s">
        <v>1835</v>
      </c>
      <c r="F1798" s="14" t="s">
        <v>1835</v>
      </c>
      <c r="G1798" s="18" t="s">
        <v>322</v>
      </c>
      <c r="H1798" s="18" t="s">
        <v>1709</v>
      </c>
      <c r="I1798" s="14" t="s">
        <v>1835</v>
      </c>
      <c r="J1798" s="18"/>
      <c r="K1798" s="18"/>
      <c r="O1798" s="18"/>
      <c r="P1798" s="18"/>
    </row>
    <row r="1799" spans="1:16" x14ac:dyDescent="0.25">
      <c r="A1799" s="14" t="s">
        <v>1833</v>
      </c>
      <c r="B1799" s="18" t="s">
        <v>9526</v>
      </c>
      <c r="C1799" s="18" t="s">
        <v>9526</v>
      </c>
      <c r="D1799" s="18" t="s">
        <v>321</v>
      </c>
      <c r="E1799" s="14" t="s">
        <v>1835</v>
      </c>
      <c r="F1799" s="14" t="s">
        <v>1835</v>
      </c>
      <c r="G1799" s="18" t="s">
        <v>322</v>
      </c>
      <c r="H1799" s="18" t="s">
        <v>1709</v>
      </c>
      <c r="I1799" s="14" t="s">
        <v>1835</v>
      </c>
      <c r="J1799" s="18"/>
      <c r="K1799" s="18"/>
      <c r="O1799" s="18"/>
      <c r="P1799" s="18"/>
    </row>
    <row r="1800" spans="1:16" x14ac:dyDescent="0.25">
      <c r="A1800" s="14" t="s">
        <v>1833</v>
      </c>
      <c r="B1800" s="18" t="s">
        <v>9527</v>
      </c>
      <c r="C1800" s="18" t="s">
        <v>9527</v>
      </c>
      <c r="D1800" s="18" t="s">
        <v>321</v>
      </c>
      <c r="E1800" s="14" t="s">
        <v>1835</v>
      </c>
      <c r="F1800" s="14" t="s">
        <v>1835</v>
      </c>
      <c r="G1800" s="18" t="s">
        <v>322</v>
      </c>
      <c r="H1800" s="18" t="s">
        <v>1709</v>
      </c>
      <c r="I1800" s="14" t="s">
        <v>1835</v>
      </c>
      <c r="J1800" s="18"/>
      <c r="K1800" s="18"/>
      <c r="O1800" s="18"/>
      <c r="P1800" s="18"/>
    </row>
    <row r="1801" spans="1:16" x14ac:dyDescent="0.25">
      <c r="A1801" s="14" t="s">
        <v>1833</v>
      </c>
      <c r="B1801" s="18" t="s">
        <v>9528</v>
      </c>
      <c r="C1801" s="18" t="s">
        <v>9528</v>
      </c>
      <c r="D1801" s="18" t="s">
        <v>321</v>
      </c>
      <c r="E1801" s="14" t="s">
        <v>1835</v>
      </c>
      <c r="F1801" s="14" t="s">
        <v>1835</v>
      </c>
      <c r="G1801" s="18" t="s">
        <v>322</v>
      </c>
      <c r="H1801" s="18" t="s">
        <v>1709</v>
      </c>
      <c r="I1801" s="14" t="s">
        <v>1835</v>
      </c>
      <c r="J1801" s="18"/>
      <c r="K1801" s="18"/>
      <c r="O1801" s="18"/>
      <c r="P1801" s="18"/>
    </row>
    <row r="1802" spans="1:16" x14ac:dyDescent="0.25">
      <c r="A1802" s="14" t="s">
        <v>1833</v>
      </c>
      <c r="B1802" s="18" t="s">
        <v>9529</v>
      </c>
      <c r="C1802" s="18" t="s">
        <v>9529</v>
      </c>
      <c r="D1802" s="18" t="s">
        <v>321</v>
      </c>
      <c r="E1802" s="14" t="s">
        <v>1835</v>
      </c>
      <c r="F1802" s="14" t="s">
        <v>1835</v>
      </c>
      <c r="G1802" s="18" t="s">
        <v>322</v>
      </c>
      <c r="H1802" s="18" t="s">
        <v>1709</v>
      </c>
      <c r="I1802" s="14" t="s">
        <v>1835</v>
      </c>
      <c r="J1802" s="18"/>
      <c r="K1802" s="18"/>
      <c r="O1802" s="18"/>
      <c r="P1802" s="18"/>
    </row>
    <row r="1803" spans="1:16" x14ac:dyDescent="0.25">
      <c r="A1803" s="14" t="s">
        <v>1833</v>
      </c>
      <c r="B1803" s="18" t="s">
        <v>9530</v>
      </c>
      <c r="C1803" s="18" t="s">
        <v>9530</v>
      </c>
      <c r="D1803" s="18" t="s">
        <v>321</v>
      </c>
      <c r="E1803" s="14" t="s">
        <v>1835</v>
      </c>
      <c r="F1803" s="14" t="s">
        <v>1835</v>
      </c>
      <c r="G1803" s="18" t="s">
        <v>322</v>
      </c>
      <c r="H1803" s="18" t="s">
        <v>1709</v>
      </c>
      <c r="I1803" s="14" t="s">
        <v>1835</v>
      </c>
      <c r="J1803" s="18"/>
      <c r="K1803" s="18"/>
      <c r="O1803" s="18"/>
      <c r="P1803" s="18"/>
    </row>
    <row r="1804" spans="1:16" x14ac:dyDescent="0.25">
      <c r="A1804" s="14" t="s">
        <v>1833</v>
      </c>
      <c r="B1804" s="18" t="s">
        <v>3112</v>
      </c>
      <c r="C1804" s="18" t="s">
        <v>3112</v>
      </c>
      <c r="D1804" s="18" t="s">
        <v>321</v>
      </c>
      <c r="E1804" s="14" t="s">
        <v>1835</v>
      </c>
      <c r="F1804" s="14" t="s">
        <v>1835</v>
      </c>
      <c r="G1804" s="18" t="s">
        <v>322</v>
      </c>
      <c r="H1804" s="18" t="s">
        <v>1709</v>
      </c>
      <c r="I1804" s="14" t="s">
        <v>1835</v>
      </c>
      <c r="J1804" s="18"/>
      <c r="K1804" s="18"/>
      <c r="O1804" s="18"/>
      <c r="P1804" s="18"/>
    </row>
    <row r="1805" spans="1:16" x14ac:dyDescent="0.25">
      <c r="A1805" s="14" t="s">
        <v>1833</v>
      </c>
      <c r="B1805" s="18" t="s">
        <v>9531</v>
      </c>
      <c r="C1805" s="18" t="s">
        <v>9531</v>
      </c>
      <c r="D1805" s="18" t="s">
        <v>321</v>
      </c>
      <c r="E1805" s="14" t="s">
        <v>1835</v>
      </c>
      <c r="F1805" s="14" t="s">
        <v>1835</v>
      </c>
      <c r="G1805" s="18" t="s">
        <v>322</v>
      </c>
      <c r="H1805" s="18" t="s">
        <v>1709</v>
      </c>
      <c r="I1805" s="14" t="s">
        <v>1835</v>
      </c>
      <c r="J1805" s="18"/>
      <c r="K1805" s="18"/>
      <c r="O1805" s="18"/>
      <c r="P1805" s="18"/>
    </row>
    <row r="1806" spans="1:16" x14ac:dyDescent="0.25">
      <c r="A1806" s="14" t="s">
        <v>1833</v>
      </c>
      <c r="B1806" s="18" t="s">
        <v>9532</v>
      </c>
      <c r="C1806" s="18" t="s">
        <v>9532</v>
      </c>
      <c r="D1806" s="18" t="s">
        <v>321</v>
      </c>
      <c r="E1806" s="14" t="s">
        <v>1835</v>
      </c>
      <c r="F1806" s="14" t="s">
        <v>1835</v>
      </c>
      <c r="G1806" s="18" t="s">
        <v>322</v>
      </c>
      <c r="H1806" s="18" t="s">
        <v>1709</v>
      </c>
      <c r="I1806" s="14" t="s">
        <v>1835</v>
      </c>
      <c r="J1806" s="18"/>
      <c r="K1806" s="18"/>
      <c r="O1806" s="18"/>
      <c r="P1806" s="18"/>
    </row>
    <row r="1807" spans="1:16" x14ac:dyDescent="0.25">
      <c r="A1807" s="14" t="s">
        <v>1833</v>
      </c>
      <c r="B1807" s="18" t="s">
        <v>9533</v>
      </c>
      <c r="C1807" s="18" t="s">
        <v>9533</v>
      </c>
      <c r="D1807" s="18" t="s">
        <v>321</v>
      </c>
      <c r="E1807" s="14" t="s">
        <v>1835</v>
      </c>
      <c r="F1807" s="14" t="s">
        <v>1835</v>
      </c>
      <c r="G1807" s="18" t="s">
        <v>322</v>
      </c>
      <c r="H1807" s="18" t="s">
        <v>1709</v>
      </c>
      <c r="I1807" s="14" t="s">
        <v>1835</v>
      </c>
      <c r="J1807" s="18"/>
      <c r="K1807" s="18"/>
      <c r="O1807" s="18"/>
      <c r="P1807" s="18"/>
    </row>
    <row r="1808" spans="1:16" x14ac:dyDescent="0.25">
      <c r="A1808" s="14" t="s">
        <v>1833</v>
      </c>
      <c r="B1808" s="18" t="s">
        <v>9534</v>
      </c>
      <c r="C1808" s="18" t="s">
        <v>9534</v>
      </c>
      <c r="D1808" s="18" t="s">
        <v>321</v>
      </c>
      <c r="E1808" s="14" t="s">
        <v>1835</v>
      </c>
      <c r="F1808" s="14" t="s">
        <v>1835</v>
      </c>
      <c r="G1808" s="18" t="s">
        <v>322</v>
      </c>
      <c r="H1808" s="18" t="s">
        <v>1709</v>
      </c>
      <c r="I1808" s="14" t="s">
        <v>1835</v>
      </c>
      <c r="J1808" s="18"/>
      <c r="K1808" s="18"/>
      <c r="O1808" s="18"/>
      <c r="P1808" s="18"/>
    </row>
    <row r="1809" spans="1:16" x14ac:dyDescent="0.25">
      <c r="A1809" s="14" t="s">
        <v>1833</v>
      </c>
      <c r="B1809" s="18" t="s">
        <v>9535</v>
      </c>
      <c r="C1809" s="18" t="s">
        <v>9535</v>
      </c>
      <c r="D1809" s="18" t="s">
        <v>321</v>
      </c>
      <c r="E1809" s="14" t="s">
        <v>1835</v>
      </c>
      <c r="F1809" s="14" t="s">
        <v>1835</v>
      </c>
      <c r="G1809" s="18" t="s">
        <v>322</v>
      </c>
      <c r="H1809" s="18" t="s">
        <v>1709</v>
      </c>
      <c r="I1809" s="14" t="s">
        <v>1835</v>
      </c>
      <c r="J1809" s="18"/>
      <c r="K1809" s="18"/>
      <c r="O1809" s="18"/>
      <c r="P1809" s="18"/>
    </row>
    <row r="1810" spans="1:16" x14ac:dyDescent="0.25">
      <c r="A1810" s="14" t="s">
        <v>1833</v>
      </c>
      <c r="B1810" s="18" t="s">
        <v>9536</v>
      </c>
      <c r="C1810" s="18" t="s">
        <v>9536</v>
      </c>
      <c r="D1810" s="18" t="s">
        <v>321</v>
      </c>
      <c r="E1810" s="14" t="s">
        <v>1835</v>
      </c>
      <c r="F1810" s="14" t="s">
        <v>1835</v>
      </c>
      <c r="G1810" s="18" t="s">
        <v>322</v>
      </c>
      <c r="H1810" s="18" t="s">
        <v>1709</v>
      </c>
      <c r="I1810" s="14" t="s">
        <v>1835</v>
      </c>
      <c r="J1810" s="18"/>
      <c r="K1810" s="18"/>
      <c r="O1810" s="18"/>
      <c r="P1810" s="18"/>
    </row>
    <row r="1811" spans="1:16" x14ac:dyDescent="0.25">
      <c r="A1811" s="14" t="s">
        <v>1833</v>
      </c>
      <c r="B1811" s="18" t="s">
        <v>9537</v>
      </c>
      <c r="C1811" s="18" t="s">
        <v>9537</v>
      </c>
      <c r="D1811" s="18" t="s">
        <v>321</v>
      </c>
      <c r="E1811" s="14" t="s">
        <v>1835</v>
      </c>
      <c r="F1811" s="14" t="s">
        <v>1835</v>
      </c>
      <c r="G1811" s="18" t="s">
        <v>322</v>
      </c>
      <c r="H1811" s="18" t="s">
        <v>1709</v>
      </c>
      <c r="I1811" s="14" t="s">
        <v>1835</v>
      </c>
      <c r="J1811" s="18"/>
      <c r="K1811" s="18"/>
      <c r="O1811" s="18"/>
      <c r="P1811" s="18"/>
    </row>
    <row r="1812" spans="1:16" x14ac:dyDescent="0.25">
      <c r="A1812" s="14" t="s">
        <v>1833</v>
      </c>
      <c r="B1812" s="18" t="s">
        <v>9538</v>
      </c>
      <c r="C1812" s="18" t="s">
        <v>9538</v>
      </c>
      <c r="D1812" s="18" t="s">
        <v>321</v>
      </c>
      <c r="E1812" s="14" t="s">
        <v>1835</v>
      </c>
      <c r="F1812" s="14" t="s">
        <v>1835</v>
      </c>
      <c r="G1812" s="18" t="s">
        <v>322</v>
      </c>
      <c r="H1812" s="18" t="s">
        <v>1709</v>
      </c>
      <c r="I1812" s="14" t="s">
        <v>1835</v>
      </c>
      <c r="J1812" s="18"/>
      <c r="K1812" s="18"/>
      <c r="O1812" s="18"/>
      <c r="P1812" s="18"/>
    </row>
    <row r="1813" spans="1:16" x14ac:dyDescent="0.25">
      <c r="A1813" s="14" t="s">
        <v>1833</v>
      </c>
      <c r="B1813" s="18" t="s">
        <v>9539</v>
      </c>
      <c r="C1813" s="18" t="s">
        <v>9539</v>
      </c>
      <c r="D1813" s="18" t="s">
        <v>321</v>
      </c>
      <c r="E1813" s="14" t="s">
        <v>1835</v>
      </c>
      <c r="F1813" s="14" t="s">
        <v>1835</v>
      </c>
      <c r="G1813" s="18" t="s">
        <v>322</v>
      </c>
      <c r="H1813" s="18" t="s">
        <v>1709</v>
      </c>
      <c r="I1813" s="14" t="s">
        <v>1835</v>
      </c>
      <c r="J1813" s="18"/>
      <c r="K1813" s="18"/>
      <c r="O1813" s="18"/>
      <c r="P1813" s="18"/>
    </row>
    <row r="1814" spans="1:16" x14ac:dyDescent="0.25">
      <c r="A1814" s="14" t="s">
        <v>1833</v>
      </c>
      <c r="B1814" s="18" t="s">
        <v>9540</v>
      </c>
      <c r="C1814" s="18" t="s">
        <v>9540</v>
      </c>
      <c r="D1814" s="18" t="s">
        <v>321</v>
      </c>
      <c r="E1814" s="14" t="s">
        <v>1835</v>
      </c>
      <c r="F1814" s="14" t="s">
        <v>1835</v>
      </c>
      <c r="G1814" s="18" t="s">
        <v>322</v>
      </c>
      <c r="H1814" s="18" t="s">
        <v>1709</v>
      </c>
      <c r="I1814" s="14" t="s">
        <v>1835</v>
      </c>
      <c r="J1814" s="18"/>
      <c r="K1814" s="18"/>
      <c r="O1814" s="18"/>
      <c r="P1814" s="18"/>
    </row>
    <row r="1815" spans="1:16" x14ac:dyDescent="0.25">
      <c r="A1815" s="14" t="s">
        <v>1833</v>
      </c>
      <c r="B1815" s="18" t="s">
        <v>9541</v>
      </c>
      <c r="C1815" s="18" t="s">
        <v>9541</v>
      </c>
      <c r="D1815" s="18" t="s">
        <v>321</v>
      </c>
      <c r="E1815" s="14" t="s">
        <v>1835</v>
      </c>
      <c r="F1815" s="14" t="s">
        <v>1835</v>
      </c>
      <c r="G1815" s="18" t="s">
        <v>322</v>
      </c>
      <c r="H1815" s="18" t="s">
        <v>1709</v>
      </c>
      <c r="I1815" s="14" t="s">
        <v>1835</v>
      </c>
      <c r="J1815" s="18"/>
      <c r="K1815" s="18"/>
      <c r="O1815" s="18"/>
      <c r="P1815" s="18"/>
    </row>
    <row r="1816" spans="1:16" x14ac:dyDescent="0.25">
      <c r="A1816" s="14" t="s">
        <v>1833</v>
      </c>
      <c r="B1816" s="18" t="s">
        <v>9542</v>
      </c>
      <c r="C1816" s="18" t="s">
        <v>9542</v>
      </c>
      <c r="D1816" s="18" t="s">
        <v>773</v>
      </c>
      <c r="E1816" s="14" t="s">
        <v>1835</v>
      </c>
      <c r="F1816" s="14" t="s">
        <v>1835</v>
      </c>
      <c r="G1816" s="18" t="s">
        <v>808</v>
      </c>
      <c r="H1816" s="18" t="s">
        <v>1644</v>
      </c>
      <c r="I1816" s="14" t="s">
        <v>1835</v>
      </c>
      <c r="J1816" s="18"/>
      <c r="K1816" s="18"/>
      <c r="O1816" s="18"/>
      <c r="P1816" s="18"/>
    </row>
    <row r="1817" spans="1:16" x14ac:dyDescent="0.25">
      <c r="A1817" s="14" t="s">
        <v>1833</v>
      </c>
      <c r="B1817" s="18" t="s">
        <v>9543</v>
      </c>
      <c r="C1817" s="18" t="s">
        <v>9543</v>
      </c>
      <c r="D1817" s="18" t="s">
        <v>773</v>
      </c>
      <c r="E1817" s="14" t="s">
        <v>1835</v>
      </c>
      <c r="F1817" s="14" t="s">
        <v>1835</v>
      </c>
      <c r="G1817" s="18" t="s">
        <v>808</v>
      </c>
      <c r="H1817" s="18" t="s">
        <v>1644</v>
      </c>
      <c r="I1817" s="14" t="s">
        <v>1835</v>
      </c>
      <c r="J1817" s="18"/>
      <c r="K1817" s="18"/>
      <c r="O1817" s="18"/>
      <c r="P1817" s="18"/>
    </row>
    <row r="1818" spans="1:16" x14ac:dyDescent="0.25">
      <c r="A1818" s="14" t="s">
        <v>1833</v>
      </c>
      <c r="B1818" s="18" t="s">
        <v>9544</v>
      </c>
      <c r="C1818" s="18" t="s">
        <v>9544</v>
      </c>
      <c r="D1818" s="18" t="s">
        <v>773</v>
      </c>
      <c r="E1818" s="14" t="s">
        <v>1835</v>
      </c>
      <c r="F1818" s="14" t="s">
        <v>1835</v>
      </c>
      <c r="G1818" s="18" t="s">
        <v>808</v>
      </c>
      <c r="H1818" s="18" t="s">
        <v>1644</v>
      </c>
      <c r="I1818" s="14" t="s">
        <v>1835</v>
      </c>
      <c r="J1818" s="18"/>
      <c r="K1818" s="18"/>
      <c r="O1818" s="18"/>
      <c r="P1818" s="18"/>
    </row>
    <row r="1819" spans="1:16" x14ac:dyDescent="0.25">
      <c r="A1819" s="14" t="s">
        <v>1833</v>
      </c>
      <c r="B1819" s="18" t="s">
        <v>5347</v>
      </c>
      <c r="C1819" s="18" t="s">
        <v>5347</v>
      </c>
      <c r="D1819" s="18" t="s">
        <v>773</v>
      </c>
      <c r="E1819" s="14" t="s">
        <v>1835</v>
      </c>
      <c r="F1819" s="14" t="s">
        <v>1835</v>
      </c>
      <c r="G1819" s="18" t="s">
        <v>774</v>
      </c>
      <c r="H1819" s="18" t="s">
        <v>780</v>
      </c>
      <c r="I1819" s="14" t="s">
        <v>1835</v>
      </c>
      <c r="J1819" s="18"/>
      <c r="K1819" s="18"/>
      <c r="O1819" s="18"/>
      <c r="P1819" s="18"/>
    </row>
    <row r="1820" spans="1:16" x14ac:dyDescent="0.25">
      <c r="A1820" s="14" t="s">
        <v>1833</v>
      </c>
      <c r="B1820" s="18" t="s">
        <v>9545</v>
      </c>
      <c r="C1820" s="18" t="s">
        <v>9545</v>
      </c>
      <c r="D1820" s="18" t="s">
        <v>773</v>
      </c>
      <c r="E1820" s="14" t="s">
        <v>1835</v>
      </c>
      <c r="F1820" s="14" t="s">
        <v>1835</v>
      </c>
      <c r="G1820" s="18" t="s">
        <v>774</v>
      </c>
      <c r="H1820" s="18" t="s">
        <v>780</v>
      </c>
      <c r="I1820" s="14" t="s">
        <v>1835</v>
      </c>
      <c r="J1820" s="18"/>
      <c r="K1820" s="18"/>
      <c r="O1820" s="18"/>
      <c r="P1820" s="18"/>
    </row>
    <row r="1821" spans="1:16" x14ac:dyDescent="0.25">
      <c r="A1821" s="14" t="s">
        <v>1833</v>
      </c>
      <c r="B1821" s="18" t="s">
        <v>5818</v>
      </c>
      <c r="C1821" s="18" t="s">
        <v>5818</v>
      </c>
      <c r="D1821" s="18" t="s">
        <v>773</v>
      </c>
      <c r="E1821" s="14" t="s">
        <v>1835</v>
      </c>
      <c r="F1821" s="14" t="s">
        <v>1835</v>
      </c>
      <c r="G1821" s="18" t="s">
        <v>774</v>
      </c>
      <c r="H1821" s="18" t="s">
        <v>780</v>
      </c>
      <c r="I1821" s="14" t="s">
        <v>1835</v>
      </c>
      <c r="J1821" s="18"/>
      <c r="K1821" s="18"/>
      <c r="O1821" s="18"/>
      <c r="P1821" s="18"/>
    </row>
    <row r="1822" spans="1:16" x14ac:dyDescent="0.25">
      <c r="A1822" s="14" t="s">
        <v>1833</v>
      </c>
      <c r="B1822" s="18" t="s">
        <v>2359</v>
      </c>
      <c r="C1822" s="18" t="s">
        <v>2359</v>
      </c>
      <c r="D1822" s="18" t="s">
        <v>773</v>
      </c>
      <c r="E1822" s="14" t="s">
        <v>1835</v>
      </c>
      <c r="F1822" s="14" t="s">
        <v>1835</v>
      </c>
      <c r="G1822" s="18" t="s">
        <v>774</v>
      </c>
      <c r="H1822" s="18" t="s">
        <v>780</v>
      </c>
      <c r="I1822" s="14" t="s">
        <v>1835</v>
      </c>
      <c r="J1822" s="18"/>
      <c r="K1822" s="18"/>
      <c r="O1822" s="18"/>
      <c r="P1822" s="18"/>
    </row>
    <row r="1823" spans="1:16" x14ac:dyDescent="0.25">
      <c r="A1823" s="14" t="s">
        <v>1833</v>
      </c>
      <c r="B1823" s="18" t="s">
        <v>782</v>
      </c>
      <c r="C1823" s="18" t="s">
        <v>782</v>
      </c>
      <c r="D1823" s="18" t="s">
        <v>773</v>
      </c>
      <c r="E1823" s="14" t="s">
        <v>1835</v>
      </c>
      <c r="F1823" s="14" t="s">
        <v>1835</v>
      </c>
      <c r="G1823" s="18" t="s">
        <v>774</v>
      </c>
      <c r="H1823" s="18" t="s">
        <v>780</v>
      </c>
      <c r="I1823" s="14" t="s">
        <v>1835</v>
      </c>
      <c r="J1823" s="18"/>
      <c r="K1823" s="18"/>
      <c r="O1823" s="18"/>
      <c r="P1823" s="18"/>
    </row>
    <row r="1824" spans="1:16" x14ac:dyDescent="0.25">
      <c r="A1824" s="14" t="s">
        <v>1833</v>
      </c>
      <c r="B1824" s="18" t="s">
        <v>2358</v>
      </c>
      <c r="C1824" s="18" t="s">
        <v>2358</v>
      </c>
      <c r="D1824" s="18" t="s">
        <v>773</v>
      </c>
      <c r="E1824" s="14" t="s">
        <v>1835</v>
      </c>
      <c r="F1824" s="14" t="s">
        <v>1835</v>
      </c>
      <c r="G1824" s="18" t="s">
        <v>774</v>
      </c>
      <c r="H1824" s="18" t="s">
        <v>780</v>
      </c>
      <c r="I1824" s="14" t="s">
        <v>1835</v>
      </c>
      <c r="J1824" s="18"/>
      <c r="K1824" s="18"/>
      <c r="O1824" s="18"/>
      <c r="P1824" s="18"/>
    </row>
    <row r="1825" spans="1:16" x14ac:dyDescent="0.25">
      <c r="A1825" s="14" t="s">
        <v>1833</v>
      </c>
      <c r="B1825" s="18" t="s">
        <v>9546</v>
      </c>
      <c r="C1825" s="18" t="s">
        <v>9546</v>
      </c>
      <c r="D1825" s="18" t="s">
        <v>773</v>
      </c>
      <c r="E1825" s="14" t="s">
        <v>1835</v>
      </c>
      <c r="F1825" s="14" t="s">
        <v>1835</v>
      </c>
      <c r="G1825" s="18" t="s">
        <v>774</v>
      </c>
      <c r="H1825" s="18" t="s">
        <v>780</v>
      </c>
      <c r="I1825" s="14" t="s">
        <v>1835</v>
      </c>
      <c r="J1825" s="18"/>
      <c r="K1825" s="18"/>
      <c r="O1825" s="18"/>
      <c r="P1825" s="18"/>
    </row>
    <row r="1826" spans="1:16" x14ac:dyDescent="0.25">
      <c r="A1826" s="14" t="s">
        <v>1833</v>
      </c>
      <c r="B1826" s="18" t="s">
        <v>2357</v>
      </c>
      <c r="C1826" s="18" t="s">
        <v>2357</v>
      </c>
      <c r="D1826" s="18" t="s">
        <v>773</v>
      </c>
      <c r="E1826" s="14" t="s">
        <v>1835</v>
      </c>
      <c r="F1826" s="14" t="s">
        <v>1835</v>
      </c>
      <c r="G1826" s="18" t="s">
        <v>774</v>
      </c>
      <c r="H1826" s="18" t="s">
        <v>780</v>
      </c>
      <c r="I1826" s="14" t="s">
        <v>1835</v>
      </c>
      <c r="J1826" s="18"/>
      <c r="K1826" s="18"/>
      <c r="O1826" s="18"/>
      <c r="P1826" s="18"/>
    </row>
    <row r="1827" spans="1:16" x14ac:dyDescent="0.25">
      <c r="A1827" s="14" t="s">
        <v>1833</v>
      </c>
      <c r="B1827" s="18" t="s">
        <v>833</v>
      </c>
      <c r="C1827" s="18" t="s">
        <v>833</v>
      </c>
      <c r="D1827" s="18" t="s">
        <v>773</v>
      </c>
      <c r="E1827" s="14" t="s">
        <v>1835</v>
      </c>
      <c r="F1827" s="14" t="s">
        <v>1835</v>
      </c>
      <c r="G1827" s="18" t="s">
        <v>774</v>
      </c>
      <c r="H1827" s="18" t="s">
        <v>780</v>
      </c>
      <c r="I1827" s="14" t="s">
        <v>1835</v>
      </c>
      <c r="J1827" s="18"/>
      <c r="K1827" s="18"/>
      <c r="O1827" s="18"/>
      <c r="P1827" s="18"/>
    </row>
    <row r="1828" spans="1:16" x14ac:dyDescent="0.25">
      <c r="A1828" s="14" t="s">
        <v>1833</v>
      </c>
      <c r="B1828" s="18" t="s">
        <v>781</v>
      </c>
      <c r="C1828" s="18" t="s">
        <v>781</v>
      </c>
      <c r="D1828" s="18" t="s">
        <v>773</v>
      </c>
      <c r="E1828" s="14" t="s">
        <v>1835</v>
      </c>
      <c r="F1828" s="14" t="s">
        <v>1835</v>
      </c>
      <c r="G1828" s="18" t="s">
        <v>774</v>
      </c>
      <c r="H1828" s="18" t="s">
        <v>780</v>
      </c>
      <c r="I1828" s="14" t="s">
        <v>1835</v>
      </c>
      <c r="J1828" s="18"/>
      <c r="K1828" s="18"/>
      <c r="O1828" s="18"/>
      <c r="P1828" s="18"/>
    </row>
    <row r="1829" spans="1:16" x14ac:dyDescent="0.25">
      <c r="A1829" s="14" t="s">
        <v>1833</v>
      </c>
      <c r="B1829" s="18" t="s">
        <v>2354</v>
      </c>
      <c r="C1829" s="18" t="s">
        <v>2354</v>
      </c>
      <c r="D1829" s="18" t="s">
        <v>773</v>
      </c>
      <c r="E1829" s="14" t="s">
        <v>1835</v>
      </c>
      <c r="F1829" s="14" t="s">
        <v>1835</v>
      </c>
      <c r="G1829" s="18" t="s">
        <v>774</v>
      </c>
      <c r="H1829" s="18" t="s">
        <v>780</v>
      </c>
      <c r="I1829" s="14" t="s">
        <v>1835</v>
      </c>
      <c r="J1829" s="18"/>
      <c r="K1829" s="18"/>
      <c r="O1829" s="18"/>
      <c r="P1829" s="18"/>
    </row>
    <row r="1830" spans="1:16" x14ac:dyDescent="0.25">
      <c r="A1830" s="14" t="s">
        <v>1833</v>
      </c>
      <c r="B1830" s="18" t="s">
        <v>2353</v>
      </c>
      <c r="C1830" s="18" t="s">
        <v>2353</v>
      </c>
      <c r="D1830" s="18" t="s">
        <v>773</v>
      </c>
      <c r="E1830" s="14" t="s">
        <v>1835</v>
      </c>
      <c r="F1830" s="14" t="s">
        <v>1835</v>
      </c>
      <c r="G1830" s="18" t="s">
        <v>774</v>
      </c>
      <c r="H1830" s="18" t="s">
        <v>780</v>
      </c>
      <c r="I1830" s="14" t="s">
        <v>1835</v>
      </c>
      <c r="J1830" s="18"/>
      <c r="K1830" s="18"/>
      <c r="O1830" s="18"/>
      <c r="P1830" s="18"/>
    </row>
    <row r="1831" spans="1:16" x14ac:dyDescent="0.25">
      <c r="A1831" s="14" t="s">
        <v>1833</v>
      </c>
      <c r="B1831" s="18" t="s">
        <v>2351</v>
      </c>
      <c r="C1831" s="18" t="s">
        <v>2351</v>
      </c>
      <c r="D1831" s="18" t="s">
        <v>773</v>
      </c>
      <c r="E1831" s="14" t="s">
        <v>1835</v>
      </c>
      <c r="F1831" s="14" t="s">
        <v>1835</v>
      </c>
      <c r="G1831" s="18" t="s">
        <v>774</v>
      </c>
      <c r="H1831" s="18" t="s">
        <v>780</v>
      </c>
      <c r="I1831" s="14" t="s">
        <v>1835</v>
      </c>
      <c r="J1831" s="18"/>
      <c r="K1831" s="18"/>
      <c r="O1831" s="18"/>
      <c r="P1831" s="18"/>
    </row>
    <row r="1832" spans="1:16" x14ac:dyDescent="0.25">
      <c r="A1832" s="14" t="s">
        <v>1833</v>
      </c>
      <c r="B1832" s="18" t="s">
        <v>806</v>
      </c>
      <c r="C1832" s="18" t="s">
        <v>806</v>
      </c>
      <c r="D1832" s="18" t="s">
        <v>773</v>
      </c>
      <c r="E1832" s="14" t="s">
        <v>1835</v>
      </c>
      <c r="F1832" s="14" t="s">
        <v>1835</v>
      </c>
      <c r="G1832" s="18" t="s">
        <v>774</v>
      </c>
      <c r="H1832" s="18" t="s">
        <v>780</v>
      </c>
      <c r="I1832" s="14" t="s">
        <v>1835</v>
      </c>
      <c r="J1832" s="18"/>
      <c r="K1832" s="18"/>
      <c r="O1832" s="18"/>
      <c r="P1832" s="18"/>
    </row>
    <row r="1833" spans="1:16" x14ac:dyDescent="0.25">
      <c r="A1833" s="14" t="s">
        <v>1833</v>
      </c>
      <c r="B1833" s="18" t="s">
        <v>2352</v>
      </c>
      <c r="C1833" s="18" t="s">
        <v>2352</v>
      </c>
      <c r="D1833" s="18" t="s">
        <v>773</v>
      </c>
      <c r="E1833" s="14" t="s">
        <v>1835</v>
      </c>
      <c r="F1833" s="14" t="s">
        <v>1835</v>
      </c>
      <c r="G1833" s="18" t="s">
        <v>774</v>
      </c>
      <c r="H1833" s="18" t="s">
        <v>780</v>
      </c>
      <c r="I1833" s="14" t="s">
        <v>1835</v>
      </c>
      <c r="J1833" s="18"/>
      <c r="K1833" s="18"/>
      <c r="O1833" s="18"/>
      <c r="P1833" s="18"/>
    </row>
    <row r="1834" spans="1:16" x14ac:dyDescent="0.25">
      <c r="A1834" s="14" t="s">
        <v>1833</v>
      </c>
      <c r="B1834" s="18" t="s">
        <v>2350</v>
      </c>
      <c r="C1834" s="18" t="s">
        <v>2350</v>
      </c>
      <c r="D1834" s="18" t="s">
        <v>773</v>
      </c>
      <c r="E1834" s="14" t="s">
        <v>1835</v>
      </c>
      <c r="F1834" s="14" t="s">
        <v>1835</v>
      </c>
      <c r="G1834" s="18" t="s">
        <v>774</v>
      </c>
      <c r="H1834" s="18" t="s">
        <v>780</v>
      </c>
      <c r="I1834" s="14" t="s">
        <v>1835</v>
      </c>
      <c r="J1834" s="18"/>
      <c r="K1834" s="18"/>
      <c r="O1834" s="18"/>
      <c r="P1834" s="18"/>
    </row>
    <row r="1835" spans="1:16" x14ac:dyDescent="0.25">
      <c r="A1835" s="14" t="s">
        <v>1833</v>
      </c>
      <c r="B1835" s="18" t="s">
        <v>2355</v>
      </c>
      <c r="C1835" s="18" t="s">
        <v>2355</v>
      </c>
      <c r="D1835" s="18" t="s">
        <v>773</v>
      </c>
      <c r="E1835" s="14" t="s">
        <v>1835</v>
      </c>
      <c r="F1835" s="14" t="s">
        <v>1835</v>
      </c>
      <c r="G1835" s="18" t="s">
        <v>774</v>
      </c>
      <c r="H1835" s="18" t="s">
        <v>780</v>
      </c>
      <c r="I1835" s="14" t="s">
        <v>1835</v>
      </c>
      <c r="J1835" s="18"/>
      <c r="K1835" s="18"/>
      <c r="O1835" s="18"/>
      <c r="P1835" s="18"/>
    </row>
    <row r="1836" spans="1:16" x14ac:dyDescent="0.25">
      <c r="A1836" s="14" t="s">
        <v>1833</v>
      </c>
      <c r="B1836" s="18" t="s">
        <v>2356</v>
      </c>
      <c r="C1836" s="18" t="s">
        <v>2356</v>
      </c>
      <c r="D1836" s="18" t="s">
        <v>773</v>
      </c>
      <c r="E1836" s="14" t="s">
        <v>1835</v>
      </c>
      <c r="F1836" s="14" t="s">
        <v>1835</v>
      </c>
      <c r="G1836" s="18" t="s">
        <v>774</v>
      </c>
      <c r="H1836" s="18" t="s">
        <v>780</v>
      </c>
      <c r="I1836" s="14" t="s">
        <v>1835</v>
      </c>
      <c r="J1836" s="18"/>
      <c r="K1836" s="18"/>
      <c r="O1836" s="18"/>
      <c r="P1836" s="18"/>
    </row>
    <row r="1837" spans="1:16" x14ac:dyDescent="0.25">
      <c r="A1837" s="14" t="s">
        <v>1833</v>
      </c>
      <c r="B1837" s="18" t="s">
        <v>829</v>
      </c>
      <c r="C1837" s="18" t="s">
        <v>829</v>
      </c>
      <c r="D1837" s="18" t="s">
        <v>773</v>
      </c>
      <c r="E1837" s="14" t="s">
        <v>1835</v>
      </c>
      <c r="F1837" s="14" t="s">
        <v>1835</v>
      </c>
      <c r="G1837" s="18" t="s">
        <v>774</v>
      </c>
      <c r="H1837" s="18" t="s">
        <v>780</v>
      </c>
      <c r="I1837" s="14" t="s">
        <v>1835</v>
      </c>
      <c r="J1837" s="18"/>
      <c r="K1837" s="18"/>
      <c r="O1837" s="18"/>
      <c r="P1837" s="18"/>
    </row>
    <row r="1838" spans="1:16" x14ac:dyDescent="0.25">
      <c r="A1838" s="14" t="s">
        <v>1833</v>
      </c>
      <c r="B1838" s="18" t="s">
        <v>783</v>
      </c>
      <c r="C1838" s="18" t="s">
        <v>783</v>
      </c>
      <c r="D1838" s="18" t="s">
        <v>773</v>
      </c>
      <c r="E1838" s="14" t="s">
        <v>1835</v>
      </c>
      <c r="F1838" s="14" t="s">
        <v>1835</v>
      </c>
      <c r="G1838" s="18" t="s">
        <v>774</v>
      </c>
      <c r="H1838" s="18" t="s">
        <v>780</v>
      </c>
      <c r="I1838" s="14" t="s">
        <v>1835</v>
      </c>
      <c r="J1838" s="18"/>
      <c r="K1838" s="18"/>
      <c r="O1838" s="18"/>
      <c r="P1838" s="18"/>
    </row>
    <row r="1839" spans="1:16" x14ac:dyDescent="0.25">
      <c r="A1839" s="14" t="s">
        <v>1833</v>
      </c>
      <c r="B1839" s="18" t="s">
        <v>785</v>
      </c>
      <c r="C1839" s="18" t="s">
        <v>785</v>
      </c>
      <c r="D1839" s="18" t="s">
        <v>773</v>
      </c>
      <c r="E1839" s="14" t="s">
        <v>1835</v>
      </c>
      <c r="F1839" s="14" t="s">
        <v>1835</v>
      </c>
      <c r="G1839" s="18" t="s">
        <v>774</v>
      </c>
      <c r="H1839" s="18" t="s">
        <v>780</v>
      </c>
      <c r="I1839" s="14" t="s">
        <v>1835</v>
      </c>
      <c r="J1839" s="18"/>
      <c r="K1839" s="18"/>
      <c r="O1839" s="18"/>
      <c r="P1839" s="18"/>
    </row>
    <row r="1840" spans="1:16" x14ac:dyDescent="0.25">
      <c r="A1840" s="14" t="s">
        <v>1833</v>
      </c>
      <c r="B1840" s="18" t="s">
        <v>5640</v>
      </c>
      <c r="C1840" s="18" t="s">
        <v>5640</v>
      </c>
      <c r="D1840" s="18" t="s">
        <v>773</v>
      </c>
      <c r="E1840" s="14" t="s">
        <v>1835</v>
      </c>
      <c r="F1840" s="14" t="s">
        <v>1835</v>
      </c>
      <c r="G1840" s="18" t="s">
        <v>774</v>
      </c>
      <c r="H1840" s="18" t="s">
        <v>774</v>
      </c>
      <c r="I1840" s="14" t="s">
        <v>1835</v>
      </c>
      <c r="J1840" s="18"/>
      <c r="K1840" s="18"/>
      <c r="O1840" s="18"/>
      <c r="P1840" s="18"/>
    </row>
    <row r="1841" spans="1:16" x14ac:dyDescent="0.25">
      <c r="A1841" s="14" t="s">
        <v>1833</v>
      </c>
      <c r="B1841" s="18" t="s">
        <v>5347</v>
      </c>
      <c r="C1841" s="18" t="s">
        <v>5347</v>
      </c>
      <c r="D1841" s="18" t="s">
        <v>773</v>
      </c>
      <c r="E1841" s="14" t="s">
        <v>1835</v>
      </c>
      <c r="F1841" s="14" t="s">
        <v>1835</v>
      </c>
      <c r="G1841" s="18" t="s">
        <v>774</v>
      </c>
      <c r="H1841" s="18" t="s">
        <v>774</v>
      </c>
      <c r="I1841" s="14" t="s">
        <v>1835</v>
      </c>
      <c r="J1841" s="18"/>
      <c r="K1841" s="18"/>
      <c r="O1841" s="18"/>
      <c r="P1841" s="18"/>
    </row>
    <row r="1842" spans="1:16" x14ac:dyDescent="0.25">
      <c r="A1842" s="14" t="s">
        <v>1833</v>
      </c>
      <c r="B1842" s="18" t="s">
        <v>9547</v>
      </c>
      <c r="C1842" s="18" t="s">
        <v>9547</v>
      </c>
      <c r="D1842" s="18" t="s">
        <v>773</v>
      </c>
      <c r="E1842" s="14" t="s">
        <v>1835</v>
      </c>
      <c r="F1842" s="14" t="s">
        <v>1835</v>
      </c>
      <c r="G1842" s="18" t="s">
        <v>774</v>
      </c>
      <c r="H1842" s="18" t="s">
        <v>774</v>
      </c>
      <c r="I1842" s="14" t="s">
        <v>1835</v>
      </c>
      <c r="J1842" s="18"/>
      <c r="K1842" s="18"/>
      <c r="O1842" s="18"/>
      <c r="P1842" s="18"/>
    </row>
    <row r="1843" spans="1:16" x14ac:dyDescent="0.25">
      <c r="A1843" s="14" t="s">
        <v>1833</v>
      </c>
      <c r="B1843" s="18" t="s">
        <v>9548</v>
      </c>
      <c r="C1843" s="18" t="s">
        <v>9548</v>
      </c>
      <c r="D1843" s="18" t="s">
        <v>773</v>
      </c>
      <c r="E1843" s="14" t="s">
        <v>1835</v>
      </c>
      <c r="F1843" s="14" t="s">
        <v>1835</v>
      </c>
      <c r="G1843" s="18" t="s">
        <v>774</v>
      </c>
      <c r="H1843" s="18" t="s">
        <v>774</v>
      </c>
      <c r="I1843" s="14" t="s">
        <v>1835</v>
      </c>
      <c r="J1843" s="18"/>
      <c r="K1843" s="18"/>
      <c r="O1843" s="18"/>
      <c r="P1843" s="18"/>
    </row>
    <row r="1844" spans="1:16" x14ac:dyDescent="0.25">
      <c r="A1844" s="14" t="s">
        <v>1833</v>
      </c>
      <c r="B1844" s="18" t="s">
        <v>9549</v>
      </c>
      <c r="C1844" s="18" t="s">
        <v>9549</v>
      </c>
      <c r="D1844" s="18" t="s">
        <v>773</v>
      </c>
      <c r="E1844" s="14" t="s">
        <v>1835</v>
      </c>
      <c r="F1844" s="14" t="s">
        <v>1835</v>
      </c>
      <c r="G1844" s="18" t="s">
        <v>774</v>
      </c>
      <c r="H1844" s="18" t="s">
        <v>774</v>
      </c>
      <c r="I1844" s="14" t="s">
        <v>1835</v>
      </c>
      <c r="J1844" s="18"/>
      <c r="K1844" s="18"/>
      <c r="O1844" s="18"/>
      <c r="P1844" s="18"/>
    </row>
    <row r="1845" spans="1:16" x14ac:dyDescent="0.25">
      <c r="A1845" s="14" t="s">
        <v>1833</v>
      </c>
      <c r="B1845" s="18" t="s">
        <v>9550</v>
      </c>
      <c r="C1845" s="18" t="s">
        <v>9550</v>
      </c>
      <c r="D1845" s="18" t="s">
        <v>773</v>
      </c>
      <c r="E1845" s="14" t="s">
        <v>1835</v>
      </c>
      <c r="F1845" s="14" t="s">
        <v>1835</v>
      </c>
      <c r="G1845" s="18" t="s">
        <v>774</v>
      </c>
      <c r="H1845" s="18" t="s">
        <v>774</v>
      </c>
      <c r="I1845" s="14" t="s">
        <v>1835</v>
      </c>
      <c r="J1845" s="18"/>
      <c r="K1845" s="18"/>
      <c r="O1845" s="18"/>
      <c r="P1845" s="18"/>
    </row>
    <row r="1846" spans="1:16" x14ac:dyDescent="0.25">
      <c r="A1846" s="14" t="s">
        <v>1833</v>
      </c>
      <c r="B1846" s="18" t="s">
        <v>5628</v>
      </c>
      <c r="C1846" s="18" t="s">
        <v>5628</v>
      </c>
      <c r="D1846" s="18" t="s">
        <v>773</v>
      </c>
      <c r="E1846" s="14" t="s">
        <v>1835</v>
      </c>
      <c r="F1846" s="14" t="s">
        <v>1835</v>
      </c>
      <c r="G1846" s="18" t="s">
        <v>774</v>
      </c>
      <c r="H1846" s="18" t="s">
        <v>774</v>
      </c>
      <c r="I1846" s="14" t="s">
        <v>1835</v>
      </c>
      <c r="J1846" s="18"/>
      <c r="K1846" s="18"/>
      <c r="O1846" s="18"/>
      <c r="P1846" s="18"/>
    </row>
    <row r="1847" spans="1:16" x14ac:dyDescent="0.25">
      <c r="A1847" s="14" t="s">
        <v>1833</v>
      </c>
      <c r="B1847" s="18" t="s">
        <v>9551</v>
      </c>
      <c r="C1847" s="18" t="s">
        <v>9551</v>
      </c>
      <c r="D1847" s="18" t="s">
        <v>773</v>
      </c>
      <c r="E1847" s="14" t="s">
        <v>1835</v>
      </c>
      <c r="F1847" s="14" t="s">
        <v>1835</v>
      </c>
      <c r="G1847" s="18" t="s">
        <v>774</v>
      </c>
      <c r="H1847" s="18" t="s">
        <v>774</v>
      </c>
      <c r="I1847" s="14" t="s">
        <v>1835</v>
      </c>
      <c r="J1847" s="18"/>
      <c r="K1847" s="18"/>
      <c r="O1847" s="18"/>
      <c r="P1847" s="18"/>
    </row>
    <row r="1848" spans="1:16" x14ac:dyDescent="0.25">
      <c r="A1848" s="14" t="s">
        <v>1833</v>
      </c>
      <c r="B1848" s="18" t="s">
        <v>9552</v>
      </c>
      <c r="C1848" s="18" t="s">
        <v>9552</v>
      </c>
      <c r="D1848" s="18" t="s">
        <v>773</v>
      </c>
      <c r="E1848" s="14" t="s">
        <v>1835</v>
      </c>
      <c r="F1848" s="14" t="s">
        <v>1835</v>
      </c>
      <c r="G1848" s="18" t="s">
        <v>774</v>
      </c>
      <c r="H1848" s="18" t="s">
        <v>775</v>
      </c>
      <c r="I1848" s="14" t="s">
        <v>1835</v>
      </c>
      <c r="J1848" s="18"/>
      <c r="K1848" s="18"/>
      <c r="O1848" s="18"/>
      <c r="P1848" s="18"/>
    </row>
    <row r="1849" spans="1:16" x14ac:dyDescent="0.25">
      <c r="A1849" s="14" t="s">
        <v>1833</v>
      </c>
      <c r="B1849" s="18" t="s">
        <v>9553</v>
      </c>
      <c r="C1849" s="18" t="s">
        <v>9553</v>
      </c>
      <c r="D1849" s="18" t="s">
        <v>773</v>
      </c>
      <c r="E1849" s="14" t="s">
        <v>1835</v>
      </c>
      <c r="F1849" s="14" t="s">
        <v>1835</v>
      </c>
      <c r="G1849" s="18" t="s">
        <v>774</v>
      </c>
      <c r="H1849" s="18" t="s">
        <v>775</v>
      </c>
      <c r="I1849" s="14" t="s">
        <v>1835</v>
      </c>
      <c r="J1849" s="18"/>
      <c r="K1849" s="18"/>
      <c r="O1849" s="18"/>
      <c r="P1849" s="18"/>
    </row>
    <row r="1850" spans="1:16" x14ac:dyDescent="0.25">
      <c r="A1850" s="14" t="s">
        <v>1833</v>
      </c>
      <c r="B1850" s="18" t="s">
        <v>9554</v>
      </c>
      <c r="C1850" s="18" t="s">
        <v>9554</v>
      </c>
      <c r="D1850" s="18" t="s">
        <v>773</v>
      </c>
      <c r="E1850" s="14" t="s">
        <v>1835</v>
      </c>
      <c r="F1850" s="14" t="s">
        <v>1835</v>
      </c>
      <c r="G1850" s="18" t="s">
        <v>774</v>
      </c>
      <c r="H1850" s="18" t="s">
        <v>775</v>
      </c>
      <c r="I1850" s="14" t="s">
        <v>1835</v>
      </c>
      <c r="J1850" s="18"/>
      <c r="K1850" s="18"/>
      <c r="O1850" s="18"/>
      <c r="P1850" s="18"/>
    </row>
    <row r="1851" spans="1:16" x14ac:dyDescent="0.25">
      <c r="A1851" s="14" t="s">
        <v>1833</v>
      </c>
      <c r="B1851" s="18" t="s">
        <v>9555</v>
      </c>
      <c r="C1851" s="18" t="s">
        <v>9555</v>
      </c>
      <c r="D1851" s="18" t="s">
        <v>773</v>
      </c>
      <c r="E1851" s="14" t="s">
        <v>1835</v>
      </c>
      <c r="F1851" s="14" t="s">
        <v>1835</v>
      </c>
      <c r="G1851" s="18" t="s">
        <v>774</v>
      </c>
      <c r="H1851" s="18" t="s">
        <v>775</v>
      </c>
      <c r="I1851" s="14" t="s">
        <v>1835</v>
      </c>
      <c r="J1851" s="18"/>
      <c r="K1851" s="18"/>
      <c r="O1851" s="18"/>
      <c r="P1851" s="18"/>
    </row>
    <row r="1852" spans="1:16" x14ac:dyDescent="0.25">
      <c r="A1852" s="14" t="s">
        <v>1833</v>
      </c>
      <c r="B1852" s="18" t="s">
        <v>1967</v>
      </c>
      <c r="C1852" s="18" t="s">
        <v>1967</v>
      </c>
      <c r="D1852" s="18" t="s">
        <v>773</v>
      </c>
      <c r="E1852" s="14" t="s">
        <v>1835</v>
      </c>
      <c r="F1852" s="14" t="s">
        <v>1835</v>
      </c>
      <c r="G1852" s="18" t="s">
        <v>774</v>
      </c>
      <c r="H1852" s="18" t="s">
        <v>775</v>
      </c>
      <c r="I1852" s="14" t="s">
        <v>1835</v>
      </c>
      <c r="J1852" s="18"/>
      <c r="K1852" s="18"/>
      <c r="O1852" s="18"/>
      <c r="P1852" s="18"/>
    </row>
    <row r="1853" spans="1:16" x14ac:dyDescent="0.25">
      <c r="A1853" s="14" t="s">
        <v>1833</v>
      </c>
      <c r="B1853" s="18" t="s">
        <v>1967</v>
      </c>
      <c r="C1853" s="18" t="s">
        <v>1967</v>
      </c>
      <c r="D1853" s="18" t="s">
        <v>773</v>
      </c>
      <c r="E1853" s="14" t="s">
        <v>1835</v>
      </c>
      <c r="F1853" s="14" t="s">
        <v>1835</v>
      </c>
      <c r="G1853" s="18" t="s">
        <v>774</v>
      </c>
      <c r="H1853" s="18" t="s">
        <v>775</v>
      </c>
      <c r="I1853" s="14" t="s">
        <v>1835</v>
      </c>
      <c r="J1853" s="18"/>
      <c r="K1853" s="18"/>
      <c r="O1853" s="18"/>
      <c r="P1853" s="18"/>
    </row>
    <row r="1854" spans="1:16" x14ac:dyDescent="0.25">
      <c r="A1854" s="14" t="s">
        <v>1833</v>
      </c>
      <c r="B1854" s="18" t="s">
        <v>1967</v>
      </c>
      <c r="C1854" s="18" t="s">
        <v>1967</v>
      </c>
      <c r="D1854" s="18" t="s">
        <v>773</v>
      </c>
      <c r="E1854" s="14" t="s">
        <v>1835</v>
      </c>
      <c r="F1854" s="14" t="s">
        <v>1835</v>
      </c>
      <c r="G1854" s="18" t="s">
        <v>774</v>
      </c>
      <c r="H1854" s="18" t="s">
        <v>775</v>
      </c>
      <c r="I1854" s="14" t="s">
        <v>1835</v>
      </c>
      <c r="J1854" s="18"/>
      <c r="K1854" s="18"/>
      <c r="O1854" s="18"/>
      <c r="P1854" s="18"/>
    </row>
    <row r="1855" spans="1:16" x14ac:dyDescent="0.25">
      <c r="A1855" s="14" t="s">
        <v>1833</v>
      </c>
      <c r="B1855" s="18" t="s">
        <v>1967</v>
      </c>
      <c r="C1855" s="18" t="s">
        <v>1967</v>
      </c>
      <c r="D1855" s="18" t="s">
        <v>773</v>
      </c>
      <c r="E1855" s="14" t="s">
        <v>1835</v>
      </c>
      <c r="F1855" s="14" t="s">
        <v>1835</v>
      </c>
      <c r="G1855" s="18" t="s">
        <v>774</v>
      </c>
      <c r="H1855" s="18" t="s">
        <v>775</v>
      </c>
      <c r="I1855" s="14" t="s">
        <v>1835</v>
      </c>
      <c r="J1855" s="18"/>
      <c r="K1855" s="18"/>
      <c r="O1855" s="18"/>
      <c r="P1855" s="18"/>
    </row>
    <row r="1856" spans="1:16" x14ac:dyDescent="0.25">
      <c r="A1856" s="14" t="s">
        <v>1833</v>
      </c>
      <c r="B1856" s="18" t="s">
        <v>1967</v>
      </c>
      <c r="C1856" s="18" t="s">
        <v>1967</v>
      </c>
      <c r="D1856" s="18" t="s">
        <v>773</v>
      </c>
      <c r="E1856" s="14" t="s">
        <v>1835</v>
      </c>
      <c r="F1856" s="14" t="s">
        <v>1835</v>
      </c>
      <c r="G1856" s="18" t="s">
        <v>774</v>
      </c>
      <c r="H1856" s="18" t="s">
        <v>775</v>
      </c>
      <c r="I1856" s="14" t="s">
        <v>1835</v>
      </c>
      <c r="J1856" s="18"/>
      <c r="K1856" s="18"/>
      <c r="O1856" s="18"/>
      <c r="P1856" s="18"/>
    </row>
    <row r="1857" spans="1:16" x14ac:dyDescent="0.25">
      <c r="A1857" s="14" t="s">
        <v>1833</v>
      </c>
      <c r="B1857" s="18" t="s">
        <v>1967</v>
      </c>
      <c r="C1857" s="18" t="s">
        <v>1967</v>
      </c>
      <c r="D1857" s="18" t="s">
        <v>773</v>
      </c>
      <c r="E1857" s="14" t="s">
        <v>1835</v>
      </c>
      <c r="F1857" s="14" t="s">
        <v>1835</v>
      </c>
      <c r="G1857" s="18" t="s">
        <v>774</v>
      </c>
      <c r="H1857" s="18" t="s">
        <v>775</v>
      </c>
      <c r="I1857" s="14" t="s">
        <v>1835</v>
      </c>
      <c r="J1857" s="18"/>
      <c r="K1857" s="18"/>
      <c r="O1857" s="18"/>
      <c r="P1857" s="18"/>
    </row>
    <row r="1858" spans="1:16" x14ac:dyDescent="0.25">
      <c r="A1858" s="14" t="s">
        <v>1833</v>
      </c>
      <c r="B1858" s="18" t="s">
        <v>1967</v>
      </c>
      <c r="C1858" s="18" t="s">
        <v>1967</v>
      </c>
      <c r="D1858" s="18" t="s">
        <v>773</v>
      </c>
      <c r="E1858" s="14" t="s">
        <v>1835</v>
      </c>
      <c r="F1858" s="14" t="s">
        <v>1835</v>
      </c>
      <c r="G1858" s="18" t="s">
        <v>774</v>
      </c>
      <c r="H1858" s="18" t="s">
        <v>775</v>
      </c>
      <c r="I1858" s="14" t="s">
        <v>1835</v>
      </c>
      <c r="J1858" s="18"/>
      <c r="K1858" s="18"/>
      <c r="O1858" s="18"/>
      <c r="P1858" s="18"/>
    </row>
    <row r="1859" spans="1:16" x14ac:dyDescent="0.25">
      <c r="A1859" s="14" t="s">
        <v>1833</v>
      </c>
      <c r="B1859" s="18" t="s">
        <v>1967</v>
      </c>
      <c r="C1859" s="18" t="s">
        <v>1967</v>
      </c>
      <c r="D1859" s="18" t="s">
        <v>773</v>
      </c>
      <c r="E1859" s="14" t="s">
        <v>1835</v>
      </c>
      <c r="F1859" s="14" t="s">
        <v>1835</v>
      </c>
      <c r="G1859" s="18" t="s">
        <v>774</v>
      </c>
      <c r="H1859" s="18" t="s">
        <v>775</v>
      </c>
      <c r="I1859" s="14" t="s">
        <v>1835</v>
      </c>
      <c r="J1859" s="18"/>
      <c r="K1859" s="18"/>
      <c r="O1859" s="18"/>
      <c r="P1859" s="18"/>
    </row>
    <row r="1860" spans="1:16" x14ac:dyDescent="0.25">
      <c r="A1860" s="14" t="s">
        <v>1833</v>
      </c>
      <c r="B1860" s="18" t="s">
        <v>1967</v>
      </c>
      <c r="C1860" s="18" t="s">
        <v>1967</v>
      </c>
      <c r="D1860" s="18" t="s">
        <v>773</v>
      </c>
      <c r="E1860" s="14" t="s">
        <v>1835</v>
      </c>
      <c r="F1860" s="14" t="s">
        <v>1835</v>
      </c>
      <c r="G1860" s="18" t="s">
        <v>774</v>
      </c>
      <c r="H1860" s="18" t="s">
        <v>775</v>
      </c>
      <c r="I1860" s="14" t="s">
        <v>1835</v>
      </c>
      <c r="J1860" s="18"/>
      <c r="K1860" s="18"/>
      <c r="O1860" s="18"/>
      <c r="P1860" s="18"/>
    </row>
    <row r="1861" spans="1:16" x14ac:dyDescent="0.25">
      <c r="A1861" s="14" t="s">
        <v>1833</v>
      </c>
      <c r="B1861" s="18" t="s">
        <v>1967</v>
      </c>
      <c r="C1861" s="18" t="s">
        <v>1967</v>
      </c>
      <c r="D1861" s="18" t="s">
        <v>773</v>
      </c>
      <c r="E1861" s="14" t="s">
        <v>1835</v>
      </c>
      <c r="F1861" s="14" t="s">
        <v>1835</v>
      </c>
      <c r="G1861" s="18" t="s">
        <v>774</v>
      </c>
      <c r="H1861" s="18" t="s">
        <v>775</v>
      </c>
      <c r="I1861" s="14" t="s">
        <v>1835</v>
      </c>
      <c r="J1861" s="18"/>
      <c r="K1861" s="18"/>
      <c r="O1861" s="18"/>
      <c r="P1861" s="18"/>
    </row>
    <row r="1862" spans="1:16" x14ac:dyDescent="0.25">
      <c r="A1862" s="14" t="s">
        <v>1833</v>
      </c>
      <c r="B1862" s="18" t="s">
        <v>1967</v>
      </c>
      <c r="C1862" s="18" t="s">
        <v>1967</v>
      </c>
      <c r="D1862" s="18" t="s">
        <v>773</v>
      </c>
      <c r="E1862" s="14" t="s">
        <v>1835</v>
      </c>
      <c r="F1862" s="14" t="s">
        <v>1835</v>
      </c>
      <c r="G1862" s="18" t="s">
        <v>774</v>
      </c>
      <c r="H1862" s="18" t="s">
        <v>775</v>
      </c>
      <c r="I1862" s="14" t="s">
        <v>1835</v>
      </c>
      <c r="J1862" s="18"/>
      <c r="K1862" s="18"/>
      <c r="O1862" s="18"/>
      <c r="P1862" s="18"/>
    </row>
    <row r="1863" spans="1:16" x14ac:dyDescent="0.25">
      <c r="A1863" s="14" t="s">
        <v>1833</v>
      </c>
      <c r="B1863" s="18" t="s">
        <v>5972</v>
      </c>
      <c r="C1863" s="18" t="s">
        <v>5972</v>
      </c>
      <c r="D1863" s="18" t="s">
        <v>773</v>
      </c>
      <c r="E1863" s="14" t="s">
        <v>1835</v>
      </c>
      <c r="F1863" s="14" t="s">
        <v>1835</v>
      </c>
      <c r="G1863" s="18" t="s">
        <v>774</v>
      </c>
      <c r="H1863" s="18" t="s">
        <v>775</v>
      </c>
      <c r="I1863" s="14" t="s">
        <v>1835</v>
      </c>
      <c r="J1863" s="18"/>
      <c r="K1863" s="18"/>
      <c r="O1863" s="18"/>
      <c r="P1863" s="18"/>
    </row>
    <row r="1864" spans="1:16" x14ac:dyDescent="0.25">
      <c r="A1864" s="14" t="s">
        <v>1833</v>
      </c>
      <c r="B1864" s="18" t="s">
        <v>9556</v>
      </c>
      <c r="C1864" s="18" t="s">
        <v>9556</v>
      </c>
      <c r="D1864" s="18" t="s">
        <v>773</v>
      </c>
      <c r="E1864" s="14" t="s">
        <v>1835</v>
      </c>
      <c r="F1864" s="14" t="s">
        <v>1835</v>
      </c>
      <c r="G1864" s="18" t="s">
        <v>774</v>
      </c>
      <c r="H1864" s="18" t="s">
        <v>775</v>
      </c>
      <c r="I1864" s="14" t="s">
        <v>1835</v>
      </c>
      <c r="J1864" s="18"/>
      <c r="K1864" s="18"/>
      <c r="O1864" s="18"/>
      <c r="P1864" s="18"/>
    </row>
    <row r="1865" spans="1:16" x14ac:dyDescent="0.25">
      <c r="A1865" s="14" t="s">
        <v>1833</v>
      </c>
      <c r="B1865" s="18" t="s">
        <v>9557</v>
      </c>
      <c r="C1865" s="18" t="s">
        <v>9557</v>
      </c>
      <c r="D1865" s="18" t="s">
        <v>773</v>
      </c>
      <c r="E1865" s="14" t="s">
        <v>1835</v>
      </c>
      <c r="F1865" s="14" t="s">
        <v>1835</v>
      </c>
      <c r="G1865" s="18" t="s">
        <v>774</v>
      </c>
      <c r="H1865" s="18" t="s">
        <v>775</v>
      </c>
      <c r="I1865" s="14" t="s">
        <v>1835</v>
      </c>
      <c r="J1865" s="18"/>
      <c r="K1865" s="18"/>
      <c r="O1865" s="18"/>
      <c r="P1865" s="18"/>
    </row>
    <row r="1866" spans="1:16" x14ac:dyDescent="0.25">
      <c r="A1866" s="14" t="s">
        <v>1833</v>
      </c>
      <c r="B1866" s="18" t="s">
        <v>9558</v>
      </c>
      <c r="C1866" s="18" t="s">
        <v>9558</v>
      </c>
      <c r="D1866" s="18" t="s">
        <v>773</v>
      </c>
      <c r="E1866" s="14" t="s">
        <v>1835</v>
      </c>
      <c r="F1866" s="14" t="s">
        <v>1835</v>
      </c>
      <c r="G1866" s="18" t="s">
        <v>774</v>
      </c>
      <c r="H1866" s="18" t="s">
        <v>775</v>
      </c>
      <c r="I1866" s="14" t="s">
        <v>1835</v>
      </c>
      <c r="J1866" s="18"/>
      <c r="K1866" s="18"/>
      <c r="O1866" s="18"/>
      <c r="P1866" s="18"/>
    </row>
    <row r="1867" spans="1:16" x14ac:dyDescent="0.25">
      <c r="A1867" s="14" t="s">
        <v>1833</v>
      </c>
      <c r="B1867" s="18" t="s">
        <v>5962</v>
      </c>
      <c r="C1867" s="18" t="s">
        <v>5962</v>
      </c>
      <c r="D1867" s="18" t="s">
        <v>773</v>
      </c>
      <c r="E1867" s="14" t="s">
        <v>1835</v>
      </c>
      <c r="F1867" s="14" t="s">
        <v>1835</v>
      </c>
      <c r="G1867" s="18" t="s">
        <v>774</v>
      </c>
      <c r="H1867" s="18" t="s">
        <v>775</v>
      </c>
      <c r="I1867" s="14" t="s">
        <v>1835</v>
      </c>
      <c r="J1867" s="18"/>
      <c r="K1867" s="18"/>
      <c r="O1867" s="18"/>
      <c r="P1867" s="18"/>
    </row>
    <row r="1868" spans="1:16" x14ac:dyDescent="0.25">
      <c r="A1868" s="14" t="s">
        <v>1833</v>
      </c>
      <c r="B1868" s="18" t="s">
        <v>2339</v>
      </c>
      <c r="C1868" s="18" t="s">
        <v>2339</v>
      </c>
      <c r="D1868" s="18" t="s">
        <v>773</v>
      </c>
      <c r="E1868" s="14" t="s">
        <v>1835</v>
      </c>
      <c r="F1868" s="14" t="s">
        <v>1835</v>
      </c>
      <c r="G1868" s="18" t="s">
        <v>774</v>
      </c>
      <c r="H1868" s="18" t="s">
        <v>775</v>
      </c>
      <c r="I1868" s="14" t="s">
        <v>1835</v>
      </c>
      <c r="J1868" s="18"/>
      <c r="K1868" s="18"/>
      <c r="O1868" s="18"/>
      <c r="P1868" s="18"/>
    </row>
    <row r="1869" spans="1:16" x14ac:dyDescent="0.25">
      <c r="A1869" s="14" t="s">
        <v>1833</v>
      </c>
      <c r="B1869" s="18" t="s">
        <v>9559</v>
      </c>
      <c r="C1869" s="18" t="s">
        <v>9559</v>
      </c>
      <c r="D1869" s="18" t="s">
        <v>773</v>
      </c>
      <c r="E1869" s="14" t="s">
        <v>1835</v>
      </c>
      <c r="F1869" s="14" t="s">
        <v>1835</v>
      </c>
      <c r="G1869" s="18" t="s">
        <v>774</v>
      </c>
      <c r="H1869" s="18" t="s">
        <v>775</v>
      </c>
      <c r="I1869" s="14" t="s">
        <v>1835</v>
      </c>
      <c r="J1869" s="18"/>
      <c r="K1869" s="18"/>
      <c r="O1869" s="18"/>
      <c r="P1869" s="18"/>
    </row>
    <row r="1870" spans="1:16" x14ac:dyDescent="0.25">
      <c r="A1870" s="14" t="s">
        <v>1833</v>
      </c>
      <c r="B1870" s="18" t="s">
        <v>5805</v>
      </c>
      <c r="C1870" s="18" t="s">
        <v>5805</v>
      </c>
      <c r="D1870" s="18" t="s">
        <v>773</v>
      </c>
      <c r="E1870" s="14" t="s">
        <v>1835</v>
      </c>
      <c r="F1870" s="14" t="s">
        <v>1835</v>
      </c>
      <c r="G1870" s="18" t="s">
        <v>774</v>
      </c>
      <c r="H1870" s="18" t="s">
        <v>775</v>
      </c>
      <c r="I1870" s="14" t="s">
        <v>1835</v>
      </c>
      <c r="J1870" s="18"/>
      <c r="K1870" s="18"/>
      <c r="O1870" s="18"/>
      <c r="P1870" s="18"/>
    </row>
    <row r="1871" spans="1:16" x14ac:dyDescent="0.25">
      <c r="A1871" s="14" t="s">
        <v>1833</v>
      </c>
      <c r="B1871" s="18" t="s">
        <v>2343</v>
      </c>
      <c r="C1871" s="18" t="s">
        <v>2343</v>
      </c>
      <c r="D1871" s="18" t="s">
        <v>773</v>
      </c>
      <c r="E1871" s="14" t="s">
        <v>1835</v>
      </c>
      <c r="F1871" s="14" t="s">
        <v>1835</v>
      </c>
      <c r="G1871" s="18" t="s">
        <v>774</v>
      </c>
      <c r="H1871" s="18" t="s">
        <v>775</v>
      </c>
      <c r="I1871" s="14" t="s">
        <v>1835</v>
      </c>
      <c r="J1871" s="18"/>
      <c r="K1871" s="18"/>
      <c r="O1871" s="18"/>
      <c r="P1871" s="18"/>
    </row>
    <row r="1872" spans="1:16" x14ac:dyDescent="0.25">
      <c r="A1872" s="14" t="s">
        <v>1833</v>
      </c>
      <c r="B1872" s="18" t="s">
        <v>784</v>
      </c>
      <c r="C1872" s="18" t="s">
        <v>784</v>
      </c>
      <c r="D1872" s="18" t="s">
        <v>773</v>
      </c>
      <c r="E1872" s="14" t="s">
        <v>1835</v>
      </c>
      <c r="F1872" s="14" t="s">
        <v>1835</v>
      </c>
      <c r="G1872" s="18" t="s">
        <v>774</v>
      </c>
      <c r="H1872" s="18" t="s">
        <v>775</v>
      </c>
      <c r="I1872" s="14" t="s">
        <v>1835</v>
      </c>
      <c r="J1872" s="18"/>
      <c r="K1872" s="18"/>
      <c r="O1872" s="18"/>
      <c r="P1872" s="18"/>
    </row>
    <row r="1873" spans="1:16" x14ac:dyDescent="0.25">
      <c r="A1873" s="14" t="s">
        <v>1833</v>
      </c>
      <c r="B1873" s="18" t="s">
        <v>5918</v>
      </c>
      <c r="C1873" s="18" t="s">
        <v>5918</v>
      </c>
      <c r="D1873" s="18" t="s">
        <v>773</v>
      </c>
      <c r="E1873" s="14" t="s">
        <v>1835</v>
      </c>
      <c r="F1873" s="14" t="s">
        <v>1835</v>
      </c>
      <c r="G1873" s="18" t="s">
        <v>774</v>
      </c>
      <c r="H1873" s="18" t="s">
        <v>775</v>
      </c>
      <c r="I1873" s="14" t="s">
        <v>1835</v>
      </c>
      <c r="J1873" s="18"/>
      <c r="K1873" s="18"/>
      <c r="O1873" s="18"/>
      <c r="P1873" s="18"/>
    </row>
    <row r="1874" spans="1:16" x14ac:dyDescent="0.25">
      <c r="A1874" s="14" t="s">
        <v>1833</v>
      </c>
      <c r="B1874" s="18" t="s">
        <v>2348</v>
      </c>
      <c r="C1874" s="18" t="s">
        <v>2348</v>
      </c>
      <c r="D1874" s="18" t="s">
        <v>773</v>
      </c>
      <c r="E1874" s="14" t="s">
        <v>1835</v>
      </c>
      <c r="F1874" s="14" t="s">
        <v>1835</v>
      </c>
      <c r="G1874" s="18" t="s">
        <v>774</v>
      </c>
      <c r="H1874" s="18" t="s">
        <v>775</v>
      </c>
      <c r="I1874" s="14" t="s">
        <v>1835</v>
      </c>
      <c r="J1874" s="18"/>
      <c r="K1874" s="18"/>
      <c r="O1874" s="18"/>
      <c r="P1874" s="18"/>
    </row>
    <row r="1875" spans="1:16" x14ac:dyDescent="0.25">
      <c r="A1875" s="14" t="s">
        <v>1833</v>
      </c>
      <c r="B1875" s="18" t="s">
        <v>841</v>
      </c>
      <c r="C1875" s="18" t="s">
        <v>841</v>
      </c>
      <c r="D1875" s="18" t="s">
        <v>773</v>
      </c>
      <c r="E1875" s="14" t="s">
        <v>1835</v>
      </c>
      <c r="F1875" s="14" t="s">
        <v>1835</v>
      </c>
      <c r="G1875" s="18" t="s">
        <v>774</v>
      </c>
      <c r="H1875" s="18" t="s">
        <v>775</v>
      </c>
      <c r="I1875" s="14" t="s">
        <v>1835</v>
      </c>
      <c r="J1875" s="18"/>
      <c r="K1875" s="18"/>
      <c r="O1875" s="18"/>
      <c r="P1875" s="18"/>
    </row>
    <row r="1876" spans="1:16" x14ac:dyDescent="0.25">
      <c r="A1876" s="14" t="s">
        <v>1833</v>
      </c>
      <c r="B1876" s="18" t="s">
        <v>801</v>
      </c>
      <c r="C1876" s="18" t="s">
        <v>801</v>
      </c>
      <c r="D1876" s="18" t="s">
        <v>773</v>
      </c>
      <c r="E1876" s="14" t="s">
        <v>1835</v>
      </c>
      <c r="F1876" s="14" t="s">
        <v>1835</v>
      </c>
      <c r="G1876" s="18" t="s">
        <v>774</v>
      </c>
      <c r="H1876" s="18" t="s">
        <v>775</v>
      </c>
      <c r="I1876" s="14" t="s">
        <v>1835</v>
      </c>
      <c r="J1876" s="18"/>
      <c r="K1876" s="18"/>
      <c r="O1876" s="18"/>
      <c r="P1876" s="18"/>
    </row>
    <row r="1877" spans="1:16" x14ac:dyDescent="0.25">
      <c r="A1877" s="14" t="s">
        <v>1833</v>
      </c>
      <c r="B1877" s="18" t="s">
        <v>787</v>
      </c>
      <c r="C1877" s="18" t="s">
        <v>787</v>
      </c>
      <c r="D1877" s="18" t="s">
        <v>773</v>
      </c>
      <c r="E1877" s="14" t="s">
        <v>1835</v>
      </c>
      <c r="F1877" s="14" t="s">
        <v>1835</v>
      </c>
      <c r="G1877" s="18" t="s">
        <v>774</v>
      </c>
      <c r="H1877" s="18" t="s">
        <v>775</v>
      </c>
      <c r="I1877" s="14" t="s">
        <v>1835</v>
      </c>
      <c r="J1877" s="18"/>
      <c r="K1877" s="18"/>
      <c r="O1877" s="18"/>
      <c r="P1877" s="18"/>
    </row>
    <row r="1878" spans="1:16" x14ac:dyDescent="0.25">
      <c r="A1878" s="14" t="s">
        <v>1833</v>
      </c>
      <c r="B1878" s="18" t="s">
        <v>2346</v>
      </c>
      <c r="C1878" s="18" t="s">
        <v>2346</v>
      </c>
      <c r="D1878" s="18" t="s">
        <v>773</v>
      </c>
      <c r="E1878" s="14" t="s">
        <v>1835</v>
      </c>
      <c r="F1878" s="14" t="s">
        <v>1835</v>
      </c>
      <c r="G1878" s="18" t="s">
        <v>774</v>
      </c>
      <c r="H1878" s="18" t="s">
        <v>775</v>
      </c>
      <c r="I1878" s="14" t="s">
        <v>1835</v>
      </c>
      <c r="J1878" s="18"/>
      <c r="K1878" s="18"/>
      <c r="O1878" s="18"/>
      <c r="P1878" s="18"/>
    </row>
    <row r="1879" spans="1:16" x14ac:dyDescent="0.25">
      <c r="A1879" s="14" t="s">
        <v>1833</v>
      </c>
      <c r="B1879" s="18" t="s">
        <v>2347</v>
      </c>
      <c r="C1879" s="18" t="s">
        <v>2347</v>
      </c>
      <c r="D1879" s="18" t="s">
        <v>773</v>
      </c>
      <c r="E1879" s="14" t="s">
        <v>1835</v>
      </c>
      <c r="F1879" s="14" t="s">
        <v>1835</v>
      </c>
      <c r="G1879" s="18" t="s">
        <v>774</v>
      </c>
      <c r="H1879" s="18" t="s">
        <v>775</v>
      </c>
      <c r="I1879" s="14" t="s">
        <v>1835</v>
      </c>
      <c r="J1879" s="18"/>
      <c r="K1879" s="18"/>
      <c r="O1879" s="18"/>
      <c r="P1879" s="18"/>
    </row>
    <row r="1880" spans="1:16" x14ac:dyDescent="0.25">
      <c r="A1880" s="14" t="s">
        <v>1833</v>
      </c>
      <c r="B1880" s="18" t="s">
        <v>839</v>
      </c>
      <c r="C1880" s="18" t="s">
        <v>839</v>
      </c>
      <c r="D1880" s="18" t="s">
        <v>773</v>
      </c>
      <c r="E1880" s="14" t="s">
        <v>1835</v>
      </c>
      <c r="F1880" s="14" t="s">
        <v>1835</v>
      </c>
      <c r="G1880" s="18" t="s">
        <v>774</v>
      </c>
      <c r="H1880" s="18" t="s">
        <v>775</v>
      </c>
      <c r="I1880" s="14" t="s">
        <v>1835</v>
      </c>
      <c r="J1880" s="18"/>
      <c r="K1880" s="18"/>
      <c r="O1880" s="18"/>
      <c r="P1880" s="18"/>
    </row>
    <row r="1881" spans="1:16" x14ac:dyDescent="0.25">
      <c r="A1881" s="14" t="s">
        <v>1833</v>
      </c>
      <c r="B1881" s="18" t="s">
        <v>9560</v>
      </c>
      <c r="C1881" s="18" t="s">
        <v>9560</v>
      </c>
      <c r="D1881" s="18" t="s">
        <v>773</v>
      </c>
      <c r="E1881" s="14" t="s">
        <v>1835</v>
      </c>
      <c r="F1881" s="14" t="s">
        <v>1835</v>
      </c>
      <c r="G1881" s="18" t="s">
        <v>774</v>
      </c>
      <c r="H1881" s="18" t="s">
        <v>775</v>
      </c>
      <c r="I1881" s="14" t="s">
        <v>1835</v>
      </c>
      <c r="J1881" s="18"/>
      <c r="K1881" s="18"/>
      <c r="O1881" s="18"/>
      <c r="P1881" s="18"/>
    </row>
    <row r="1882" spans="1:16" x14ac:dyDescent="0.25">
      <c r="A1882" s="14" t="s">
        <v>1833</v>
      </c>
      <c r="B1882" s="18" t="s">
        <v>2341</v>
      </c>
      <c r="C1882" s="18" t="s">
        <v>2341</v>
      </c>
      <c r="D1882" s="18" t="s">
        <v>773</v>
      </c>
      <c r="E1882" s="14" t="s">
        <v>1835</v>
      </c>
      <c r="F1882" s="14" t="s">
        <v>1835</v>
      </c>
      <c r="G1882" s="18" t="s">
        <v>774</v>
      </c>
      <c r="H1882" s="18" t="s">
        <v>775</v>
      </c>
      <c r="I1882" s="14" t="s">
        <v>1835</v>
      </c>
      <c r="J1882" s="18"/>
      <c r="K1882" s="18"/>
      <c r="O1882" s="18"/>
      <c r="P1882" s="18"/>
    </row>
    <row r="1883" spans="1:16" x14ac:dyDescent="0.25">
      <c r="A1883" s="14" t="s">
        <v>1833</v>
      </c>
      <c r="B1883" s="18" t="s">
        <v>2295</v>
      </c>
      <c r="C1883" s="18" t="s">
        <v>2295</v>
      </c>
      <c r="D1883" s="18" t="s">
        <v>773</v>
      </c>
      <c r="E1883" s="14" t="s">
        <v>1835</v>
      </c>
      <c r="F1883" s="14" t="s">
        <v>1835</v>
      </c>
      <c r="G1883" s="18" t="s">
        <v>774</v>
      </c>
      <c r="H1883" s="18" t="s">
        <v>775</v>
      </c>
      <c r="I1883" s="14" t="s">
        <v>1835</v>
      </c>
      <c r="J1883" s="18"/>
      <c r="K1883" s="18"/>
      <c r="O1883" s="18"/>
      <c r="P1883" s="18"/>
    </row>
    <row r="1884" spans="1:16" x14ac:dyDescent="0.25">
      <c r="A1884" s="14" t="s">
        <v>1833</v>
      </c>
      <c r="B1884" s="18" t="s">
        <v>835</v>
      </c>
      <c r="C1884" s="18" t="s">
        <v>835</v>
      </c>
      <c r="D1884" s="18" t="s">
        <v>773</v>
      </c>
      <c r="E1884" s="14" t="s">
        <v>1835</v>
      </c>
      <c r="F1884" s="14" t="s">
        <v>1835</v>
      </c>
      <c r="G1884" s="18" t="s">
        <v>774</v>
      </c>
      <c r="H1884" s="18" t="s">
        <v>775</v>
      </c>
      <c r="I1884" s="14" t="s">
        <v>1835</v>
      </c>
      <c r="J1884" s="18"/>
      <c r="K1884" s="18"/>
      <c r="O1884" s="18"/>
      <c r="P1884" s="18"/>
    </row>
    <row r="1885" spans="1:16" x14ac:dyDescent="0.25">
      <c r="A1885" s="14" t="s">
        <v>1833</v>
      </c>
      <c r="B1885" s="18" t="s">
        <v>2342</v>
      </c>
      <c r="C1885" s="18" t="s">
        <v>2342</v>
      </c>
      <c r="D1885" s="18" t="s">
        <v>773</v>
      </c>
      <c r="E1885" s="14" t="s">
        <v>1835</v>
      </c>
      <c r="F1885" s="14" t="s">
        <v>1835</v>
      </c>
      <c r="G1885" s="18" t="s">
        <v>774</v>
      </c>
      <c r="H1885" s="18" t="s">
        <v>775</v>
      </c>
      <c r="I1885" s="14" t="s">
        <v>1835</v>
      </c>
      <c r="J1885" s="18"/>
      <c r="K1885" s="18"/>
      <c r="O1885" s="18"/>
      <c r="P1885" s="18"/>
    </row>
    <row r="1886" spans="1:16" x14ac:dyDescent="0.25">
      <c r="A1886" s="14" t="s">
        <v>1833</v>
      </c>
      <c r="B1886" s="18" t="s">
        <v>2344</v>
      </c>
      <c r="C1886" s="18" t="s">
        <v>2344</v>
      </c>
      <c r="D1886" s="18" t="s">
        <v>773</v>
      </c>
      <c r="E1886" s="14" t="s">
        <v>1835</v>
      </c>
      <c r="F1886" s="14" t="s">
        <v>1835</v>
      </c>
      <c r="G1886" s="18" t="s">
        <v>774</v>
      </c>
      <c r="H1886" s="18" t="s">
        <v>775</v>
      </c>
      <c r="I1886" s="14" t="s">
        <v>1835</v>
      </c>
      <c r="J1886" s="18"/>
      <c r="K1886" s="18"/>
      <c r="O1886" s="18"/>
      <c r="P1886" s="18"/>
    </row>
    <row r="1887" spans="1:16" x14ac:dyDescent="0.25">
      <c r="A1887" s="14" t="s">
        <v>1833</v>
      </c>
      <c r="B1887" s="18" t="s">
        <v>2336</v>
      </c>
      <c r="C1887" s="18" t="s">
        <v>2336</v>
      </c>
      <c r="D1887" s="18" t="s">
        <v>773</v>
      </c>
      <c r="E1887" s="14" t="s">
        <v>1835</v>
      </c>
      <c r="F1887" s="14" t="s">
        <v>1835</v>
      </c>
      <c r="G1887" s="18" t="s">
        <v>774</v>
      </c>
      <c r="H1887" s="18" t="s">
        <v>775</v>
      </c>
      <c r="I1887" s="14" t="s">
        <v>1835</v>
      </c>
      <c r="J1887" s="18"/>
      <c r="K1887" s="18"/>
      <c r="O1887" s="18"/>
      <c r="P1887" s="18"/>
    </row>
    <row r="1888" spans="1:16" x14ac:dyDescent="0.25">
      <c r="A1888" s="14" t="s">
        <v>1833</v>
      </c>
      <c r="B1888" s="18" t="s">
        <v>779</v>
      </c>
      <c r="C1888" s="18" t="s">
        <v>779</v>
      </c>
      <c r="D1888" s="18" t="s">
        <v>773</v>
      </c>
      <c r="E1888" s="14" t="s">
        <v>1835</v>
      </c>
      <c r="F1888" s="14" t="s">
        <v>1835</v>
      </c>
      <c r="G1888" s="18" t="s">
        <v>774</v>
      </c>
      <c r="H1888" s="18" t="s">
        <v>775</v>
      </c>
      <c r="I1888" s="14" t="s">
        <v>1835</v>
      </c>
      <c r="J1888" s="18"/>
      <c r="K1888" s="18"/>
      <c r="O1888" s="18"/>
      <c r="P1888" s="18"/>
    </row>
    <row r="1889" spans="1:16" x14ac:dyDescent="0.25">
      <c r="A1889" s="14" t="s">
        <v>1833</v>
      </c>
      <c r="B1889" s="18" t="s">
        <v>840</v>
      </c>
      <c r="C1889" s="18" t="s">
        <v>840</v>
      </c>
      <c r="D1889" s="18" t="s">
        <v>773</v>
      </c>
      <c r="E1889" s="14" t="s">
        <v>1835</v>
      </c>
      <c r="F1889" s="14" t="s">
        <v>1835</v>
      </c>
      <c r="G1889" s="18" t="s">
        <v>774</v>
      </c>
      <c r="H1889" s="18" t="s">
        <v>775</v>
      </c>
      <c r="I1889" s="14" t="s">
        <v>1835</v>
      </c>
      <c r="J1889" s="18"/>
      <c r="K1889" s="18"/>
      <c r="O1889" s="18"/>
      <c r="P1889" s="18"/>
    </row>
    <row r="1890" spans="1:16" x14ac:dyDescent="0.25">
      <c r="A1890" s="14" t="s">
        <v>1833</v>
      </c>
      <c r="B1890" s="18" t="s">
        <v>2338</v>
      </c>
      <c r="C1890" s="18" t="s">
        <v>2338</v>
      </c>
      <c r="D1890" s="18" t="s">
        <v>773</v>
      </c>
      <c r="E1890" s="14" t="s">
        <v>1835</v>
      </c>
      <c r="F1890" s="14" t="s">
        <v>1835</v>
      </c>
      <c r="G1890" s="18" t="s">
        <v>774</v>
      </c>
      <c r="H1890" s="18" t="s">
        <v>775</v>
      </c>
      <c r="I1890" s="14" t="s">
        <v>1835</v>
      </c>
      <c r="J1890" s="18"/>
      <c r="K1890" s="18"/>
      <c r="O1890" s="18"/>
      <c r="P1890" s="18"/>
    </row>
    <row r="1891" spans="1:16" x14ac:dyDescent="0.25">
      <c r="A1891" s="14" t="s">
        <v>1833</v>
      </c>
      <c r="B1891" s="18" t="s">
        <v>2337</v>
      </c>
      <c r="C1891" s="18" t="s">
        <v>2337</v>
      </c>
      <c r="D1891" s="18" t="s">
        <v>773</v>
      </c>
      <c r="E1891" s="14" t="s">
        <v>1835</v>
      </c>
      <c r="F1891" s="14" t="s">
        <v>1835</v>
      </c>
      <c r="G1891" s="18" t="s">
        <v>774</v>
      </c>
      <c r="H1891" s="18" t="s">
        <v>775</v>
      </c>
      <c r="I1891" s="14" t="s">
        <v>1835</v>
      </c>
      <c r="J1891" s="18"/>
      <c r="K1891" s="18"/>
      <c r="O1891" s="18"/>
      <c r="P1891" s="18"/>
    </row>
    <row r="1892" spans="1:16" x14ac:dyDescent="0.25">
      <c r="A1892" s="14" t="s">
        <v>1833</v>
      </c>
      <c r="B1892" s="18" t="s">
        <v>5368</v>
      </c>
      <c r="C1892" s="18" t="s">
        <v>5368</v>
      </c>
      <c r="D1892" s="18" t="s">
        <v>773</v>
      </c>
      <c r="E1892" s="14" t="s">
        <v>1835</v>
      </c>
      <c r="F1892" s="14" t="s">
        <v>1835</v>
      </c>
      <c r="G1892" s="18" t="s">
        <v>774</v>
      </c>
      <c r="H1892" s="18" t="s">
        <v>775</v>
      </c>
      <c r="I1892" s="14" t="s">
        <v>1835</v>
      </c>
      <c r="J1892" s="18"/>
      <c r="K1892" s="18"/>
      <c r="O1892" s="18"/>
      <c r="P1892" s="18"/>
    </row>
    <row r="1893" spans="1:16" x14ac:dyDescent="0.25">
      <c r="A1893" s="14" t="s">
        <v>1833</v>
      </c>
      <c r="B1893" s="18" t="s">
        <v>2335</v>
      </c>
      <c r="C1893" s="18" t="s">
        <v>2335</v>
      </c>
      <c r="D1893" s="18" t="s">
        <v>773</v>
      </c>
      <c r="E1893" s="14" t="s">
        <v>1835</v>
      </c>
      <c r="F1893" s="14" t="s">
        <v>1835</v>
      </c>
      <c r="G1893" s="18" t="s">
        <v>774</v>
      </c>
      <c r="H1893" s="18" t="s">
        <v>775</v>
      </c>
      <c r="I1893" s="14" t="s">
        <v>1835</v>
      </c>
      <c r="J1893" s="18"/>
      <c r="K1893" s="18"/>
      <c r="O1893" s="18"/>
      <c r="P1893" s="18"/>
    </row>
    <row r="1894" spans="1:16" x14ac:dyDescent="0.25">
      <c r="A1894" s="14" t="s">
        <v>1833</v>
      </c>
      <c r="B1894" s="18" t="s">
        <v>2334</v>
      </c>
      <c r="C1894" s="18" t="s">
        <v>2334</v>
      </c>
      <c r="D1894" s="18" t="s">
        <v>773</v>
      </c>
      <c r="E1894" s="14" t="s">
        <v>1835</v>
      </c>
      <c r="F1894" s="14" t="s">
        <v>1835</v>
      </c>
      <c r="G1894" s="18" t="s">
        <v>774</v>
      </c>
      <c r="H1894" s="18" t="s">
        <v>775</v>
      </c>
      <c r="I1894" s="14" t="s">
        <v>1835</v>
      </c>
      <c r="J1894" s="18"/>
      <c r="K1894" s="18"/>
      <c r="O1894" s="18"/>
      <c r="P1894" s="18"/>
    </row>
    <row r="1895" spans="1:16" x14ac:dyDescent="0.25">
      <c r="A1895" s="14" t="s">
        <v>1833</v>
      </c>
      <c r="B1895" s="18" t="s">
        <v>2333</v>
      </c>
      <c r="C1895" s="18" t="s">
        <v>2333</v>
      </c>
      <c r="D1895" s="18" t="s">
        <v>773</v>
      </c>
      <c r="E1895" s="14" t="s">
        <v>1835</v>
      </c>
      <c r="F1895" s="14" t="s">
        <v>1835</v>
      </c>
      <c r="G1895" s="18" t="s">
        <v>774</v>
      </c>
      <c r="H1895" s="18" t="s">
        <v>775</v>
      </c>
      <c r="I1895" s="14" t="s">
        <v>1835</v>
      </c>
      <c r="J1895" s="18"/>
      <c r="K1895" s="18"/>
      <c r="O1895" s="18"/>
      <c r="P1895" s="18"/>
    </row>
    <row r="1896" spans="1:16" x14ac:dyDescent="0.25">
      <c r="A1896" s="14" t="s">
        <v>1833</v>
      </c>
      <c r="B1896" s="18" t="s">
        <v>786</v>
      </c>
      <c r="C1896" s="18" t="s">
        <v>786</v>
      </c>
      <c r="D1896" s="18" t="s">
        <v>773</v>
      </c>
      <c r="E1896" s="14" t="s">
        <v>1835</v>
      </c>
      <c r="F1896" s="14" t="s">
        <v>1835</v>
      </c>
      <c r="G1896" s="18" t="s">
        <v>774</v>
      </c>
      <c r="H1896" s="18" t="s">
        <v>775</v>
      </c>
      <c r="I1896" s="14" t="s">
        <v>1835</v>
      </c>
      <c r="J1896" s="18"/>
      <c r="K1896" s="18"/>
      <c r="O1896" s="18"/>
      <c r="P1896" s="18"/>
    </row>
    <row r="1897" spans="1:16" x14ac:dyDescent="0.25">
      <c r="A1897" s="14" t="s">
        <v>1833</v>
      </c>
      <c r="B1897" s="18" t="s">
        <v>5354</v>
      </c>
      <c r="C1897" s="18" t="s">
        <v>5354</v>
      </c>
      <c r="D1897" s="18" t="s">
        <v>773</v>
      </c>
      <c r="E1897" s="14" t="s">
        <v>1835</v>
      </c>
      <c r="F1897" s="14" t="s">
        <v>1835</v>
      </c>
      <c r="G1897" s="18" t="s">
        <v>774</v>
      </c>
      <c r="H1897" s="18" t="s">
        <v>775</v>
      </c>
      <c r="I1897" s="14" t="s">
        <v>1835</v>
      </c>
      <c r="J1897" s="18"/>
      <c r="K1897" s="18"/>
      <c r="O1897" s="18"/>
      <c r="P1897" s="18"/>
    </row>
    <row r="1898" spans="1:16" x14ac:dyDescent="0.25">
      <c r="A1898" s="14" t="s">
        <v>1833</v>
      </c>
      <c r="B1898" s="18" t="s">
        <v>2345</v>
      </c>
      <c r="C1898" s="18" t="s">
        <v>2345</v>
      </c>
      <c r="D1898" s="18" t="s">
        <v>773</v>
      </c>
      <c r="E1898" s="14" t="s">
        <v>1835</v>
      </c>
      <c r="F1898" s="14" t="s">
        <v>1835</v>
      </c>
      <c r="G1898" s="18" t="s">
        <v>774</v>
      </c>
      <c r="H1898" s="18" t="s">
        <v>775</v>
      </c>
      <c r="I1898" s="14" t="s">
        <v>1835</v>
      </c>
      <c r="J1898" s="18"/>
      <c r="K1898" s="18"/>
      <c r="O1898" s="18"/>
      <c r="P1898" s="18"/>
    </row>
    <row r="1899" spans="1:16" x14ac:dyDescent="0.25">
      <c r="A1899" s="14" t="s">
        <v>1833</v>
      </c>
      <c r="B1899" s="18" t="s">
        <v>1967</v>
      </c>
      <c r="C1899" s="18" t="s">
        <v>1967</v>
      </c>
      <c r="D1899" s="18" t="s">
        <v>773</v>
      </c>
      <c r="E1899" s="14" t="s">
        <v>1835</v>
      </c>
      <c r="F1899" s="14" t="s">
        <v>1835</v>
      </c>
      <c r="G1899" s="18" t="s">
        <v>774</v>
      </c>
      <c r="H1899" s="18" t="s">
        <v>775</v>
      </c>
      <c r="I1899" s="14" t="s">
        <v>1835</v>
      </c>
      <c r="J1899" s="18"/>
      <c r="K1899" s="18"/>
      <c r="O1899" s="18"/>
      <c r="P1899" s="18"/>
    </row>
    <row r="1900" spans="1:16" x14ac:dyDescent="0.25">
      <c r="A1900" s="14" t="s">
        <v>1833</v>
      </c>
      <c r="B1900" s="18" t="s">
        <v>1967</v>
      </c>
      <c r="C1900" s="18" t="s">
        <v>1967</v>
      </c>
      <c r="D1900" s="18" t="s">
        <v>773</v>
      </c>
      <c r="E1900" s="14" t="s">
        <v>1835</v>
      </c>
      <c r="F1900" s="14" t="s">
        <v>1835</v>
      </c>
      <c r="G1900" s="18" t="s">
        <v>774</v>
      </c>
      <c r="H1900" s="18" t="s">
        <v>775</v>
      </c>
      <c r="I1900" s="14" t="s">
        <v>1835</v>
      </c>
      <c r="J1900" s="18"/>
      <c r="K1900" s="18"/>
      <c r="O1900" s="18"/>
      <c r="P1900" s="18"/>
    </row>
    <row r="1901" spans="1:16" x14ac:dyDescent="0.25">
      <c r="A1901" s="14" t="s">
        <v>1833</v>
      </c>
      <c r="B1901" s="18" t="s">
        <v>5381</v>
      </c>
      <c r="C1901" s="18" t="s">
        <v>5381</v>
      </c>
      <c r="D1901" s="18" t="s">
        <v>773</v>
      </c>
      <c r="E1901" s="14" t="s">
        <v>1835</v>
      </c>
      <c r="F1901" s="14" t="s">
        <v>1835</v>
      </c>
      <c r="G1901" s="18" t="s">
        <v>774</v>
      </c>
      <c r="H1901" s="18" t="s">
        <v>775</v>
      </c>
      <c r="I1901" s="14" t="s">
        <v>1835</v>
      </c>
      <c r="J1901" s="18"/>
      <c r="K1901" s="18"/>
      <c r="O1901" s="18"/>
      <c r="P1901" s="18"/>
    </row>
    <row r="1902" spans="1:16" x14ac:dyDescent="0.25">
      <c r="A1902" s="14" t="s">
        <v>1833</v>
      </c>
      <c r="B1902" s="18" t="s">
        <v>2340</v>
      </c>
      <c r="C1902" s="18" t="s">
        <v>2340</v>
      </c>
      <c r="D1902" s="18" t="s">
        <v>773</v>
      </c>
      <c r="E1902" s="14" t="s">
        <v>1835</v>
      </c>
      <c r="F1902" s="14" t="s">
        <v>1835</v>
      </c>
      <c r="G1902" s="18" t="s">
        <v>774</v>
      </c>
      <c r="H1902" s="18" t="s">
        <v>775</v>
      </c>
      <c r="I1902" s="14" t="s">
        <v>1835</v>
      </c>
      <c r="J1902" s="18"/>
      <c r="K1902" s="18"/>
      <c r="O1902" s="18"/>
      <c r="P1902" s="18"/>
    </row>
    <row r="1903" spans="1:16" x14ac:dyDescent="0.25">
      <c r="A1903" s="14" t="s">
        <v>1833</v>
      </c>
      <c r="B1903" s="18" t="s">
        <v>2349</v>
      </c>
      <c r="C1903" s="18" t="s">
        <v>2349</v>
      </c>
      <c r="D1903" s="18" t="s">
        <v>773</v>
      </c>
      <c r="E1903" s="14" t="s">
        <v>1835</v>
      </c>
      <c r="F1903" s="14" t="s">
        <v>1835</v>
      </c>
      <c r="G1903" s="18" t="s">
        <v>774</v>
      </c>
      <c r="H1903" s="18" t="s">
        <v>775</v>
      </c>
      <c r="I1903" s="14" t="s">
        <v>1835</v>
      </c>
      <c r="J1903" s="18"/>
      <c r="K1903" s="18"/>
      <c r="O1903" s="18"/>
      <c r="P1903" s="18"/>
    </row>
    <row r="1904" spans="1:16" x14ac:dyDescent="0.25">
      <c r="A1904" s="14" t="s">
        <v>1833</v>
      </c>
      <c r="B1904" s="18" t="s">
        <v>775</v>
      </c>
      <c r="C1904" s="18" t="s">
        <v>775</v>
      </c>
      <c r="D1904" s="18" t="s">
        <v>773</v>
      </c>
      <c r="E1904" s="14" t="s">
        <v>1835</v>
      </c>
      <c r="F1904" s="14" t="s">
        <v>1835</v>
      </c>
      <c r="G1904" s="18" t="s">
        <v>774</v>
      </c>
      <c r="H1904" s="18" t="s">
        <v>775</v>
      </c>
      <c r="I1904" s="14" t="s">
        <v>1835</v>
      </c>
      <c r="J1904" s="18"/>
      <c r="K1904" s="18"/>
      <c r="O1904" s="18"/>
      <c r="P1904" s="18"/>
    </row>
    <row r="1905" spans="1:16" x14ac:dyDescent="0.25">
      <c r="A1905" s="14" t="s">
        <v>1833</v>
      </c>
      <c r="B1905" s="18" t="s">
        <v>5361</v>
      </c>
      <c r="C1905" s="18" t="s">
        <v>5361</v>
      </c>
      <c r="D1905" s="18" t="s">
        <v>773</v>
      </c>
      <c r="E1905" s="14" t="s">
        <v>1835</v>
      </c>
      <c r="F1905" s="14" t="s">
        <v>1835</v>
      </c>
      <c r="G1905" s="18" t="s">
        <v>774</v>
      </c>
      <c r="H1905" s="18" t="s">
        <v>775</v>
      </c>
      <c r="I1905" s="14" t="s">
        <v>1835</v>
      </c>
      <c r="J1905" s="18"/>
      <c r="K1905" s="18"/>
      <c r="O1905" s="18"/>
      <c r="P1905" s="18"/>
    </row>
    <row r="1906" spans="1:16" x14ac:dyDescent="0.25">
      <c r="A1906" s="14" t="s">
        <v>1833</v>
      </c>
      <c r="B1906" s="18" t="s">
        <v>9561</v>
      </c>
      <c r="C1906" s="18" t="s">
        <v>9561</v>
      </c>
      <c r="D1906" s="18" t="s">
        <v>505</v>
      </c>
      <c r="E1906" s="14" t="s">
        <v>1835</v>
      </c>
      <c r="F1906" s="14" t="s">
        <v>1835</v>
      </c>
      <c r="G1906" s="18" t="s">
        <v>573</v>
      </c>
      <c r="H1906" s="18" t="s">
        <v>1665</v>
      </c>
      <c r="I1906" s="14" t="s">
        <v>1835</v>
      </c>
      <c r="J1906" s="18"/>
      <c r="K1906" s="18"/>
      <c r="O1906" s="18"/>
      <c r="P1906" s="18"/>
    </row>
    <row r="1907" spans="1:16" x14ac:dyDescent="0.25">
      <c r="A1907" s="14" t="s">
        <v>1833</v>
      </c>
      <c r="B1907" s="18" t="s">
        <v>9562</v>
      </c>
      <c r="C1907" s="18" t="s">
        <v>9562</v>
      </c>
      <c r="D1907" s="18" t="s">
        <v>505</v>
      </c>
      <c r="E1907" s="14" t="s">
        <v>1835</v>
      </c>
      <c r="F1907" s="14" t="s">
        <v>1835</v>
      </c>
      <c r="G1907" s="18" t="s">
        <v>573</v>
      </c>
      <c r="H1907" s="18" t="s">
        <v>1665</v>
      </c>
      <c r="I1907" s="14" t="s">
        <v>1835</v>
      </c>
      <c r="J1907" s="18"/>
      <c r="K1907" s="18"/>
      <c r="O1907" s="18"/>
      <c r="P1907" s="18"/>
    </row>
    <row r="1908" spans="1:16" x14ac:dyDescent="0.25">
      <c r="A1908" s="14" t="s">
        <v>1833</v>
      </c>
      <c r="B1908" s="18" t="s">
        <v>1967</v>
      </c>
      <c r="C1908" s="18" t="s">
        <v>1967</v>
      </c>
      <c r="D1908" s="18" t="s">
        <v>505</v>
      </c>
      <c r="E1908" s="14" t="s">
        <v>1835</v>
      </c>
      <c r="F1908" s="14" t="s">
        <v>1835</v>
      </c>
      <c r="G1908" s="18" t="s">
        <v>573</v>
      </c>
      <c r="H1908" s="18" t="s">
        <v>1665</v>
      </c>
      <c r="I1908" s="14" t="s">
        <v>1835</v>
      </c>
      <c r="J1908" s="18"/>
      <c r="K1908" s="18"/>
      <c r="O1908" s="18"/>
      <c r="P1908" s="18"/>
    </row>
    <row r="1909" spans="1:16" x14ac:dyDescent="0.25">
      <c r="A1909" s="14" t="s">
        <v>1833</v>
      </c>
      <c r="B1909" s="18" t="s">
        <v>9563</v>
      </c>
      <c r="C1909" s="18" t="s">
        <v>9563</v>
      </c>
      <c r="D1909" s="18" t="s">
        <v>505</v>
      </c>
      <c r="E1909" s="14" t="s">
        <v>1835</v>
      </c>
      <c r="F1909" s="14" t="s">
        <v>1835</v>
      </c>
      <c r="G1909" s="18" t="s">
        <v>573</v>
      </c>
      <c r="H1909" s="18" t="s">
        <v>1665</v>
      </c>
      <c r="I1909" s="14" t="s">
        <v>1835</v>
      </c>
      <c r="J1909" s="18"/>
      <c r="K1909" s="18"/>
      <c r="O1909" s="18"/>
      <c r="P1909" s="18"/>
    </row>
    <row r="1910" spans="1:16" x14ac:dyDescent="0.25">
      <c r="A1910" s="14" t="s">
        <v>1833</v>
      </c>
      <c r="B1910" s="18" t="s">
        <v>9564</v>
      </c>
      <c r="C1910" s="18" t="s">
        <v>9564</v>
      </c>
      <c r="D1910" s="18" t="s">
        <v>505</v>
      </c>
      <c r="E1910" s="14" t="s">
        <v>1835</v>
      </c>
      <c r="F1910" s="14" t="s">
        <v>1835</v>
      </c>
      <c r="G1910" s="18" t="s">
        <v>573</v>
      </c>
      <c r="H1910" s="18" t="s">
        <v>1665</v>
      </c>
      <c r="I1910" s="14" t="s">
        <v>1835</v>
      </c>
      <c r="J1910" s="18"/>
      <c r="K1910" s="18"/>
      <c r="O1910" s="18"/>
      <c r="P1910" s="18"/>
    </row>
    <row r="1911" spans="1:16" x14ac:dyDescent="0.25">
      <c r="A1911" s="14" t="s">
        <v>1833</v>
      </c>
      <c r="B1911" s="18" t="s">
        <v>9565</v>
      </c>
      <c r="C1911" s="18" t="s">
        <v>9565</v>
      </c>
      <c r="D1911" s="18" t="s">
        <v>505</v>
      </c>
      <c r="E1911" s="14" t="s">
        <v>1835</v>
      </c>
      <c r="F1911" s="14" t="s">
        <v>1835</v>
      </c>
      <c r="G1911" s="18" t="s">
        <v>573</v>
      </c>
      <c r="H1911" s="18" t="s">
        <v>1665</v>
      </c>
      <c r="I1911" s="14" t="s">
        <v>1835</v>
      </c>
      <c r="J1911" s="18"/>
      <c r="K1911" s="18"/>
      <c r="O1911" s="18"/>
      <c r="P1911" s="18"/>
    </row>
    <row r="1912" spans="1:16" x14ac:dyDescent="0.25">
      <c r="A1912" s="14" t="s">
        <v>1833</v>
      </c>
      <c r="B1912" s="18" t="s">
        <v>9566</v>
      </c>
      <c r="C1912" s="18" t="s">
        <v>9566</v>
      </c>
      <c r="D1912" s="18" t="s">
        <v>505</v>
      </c>
      <c r="E1912" s="14" t="s">
        <v>1835</v>
      </c>
      <c r="F1912" s="14" t="s">
        <v>1835</v>
      </c>
      <c r="G1912" s="18" t="s">
        <v>573</v>
      </c>
      <c r="H1912" s="18" t="s">
        <v>1665</v>
      </c>
      <c r="I1912" s="14" t="s">
        <v>1835</v>
      </c>
      <c r="J1912" s="18"/>
      <c r="K1912" s="18"/>
      <c r="O1912" s="18"/>
      <c r="P1912" s="18"/>
    </row>
    <row r="1913" spans="1:16" x14ac:dyDescent="0.25">
      <c r="A1913" s="14" t="s">
        <v>1833</v>
      </c>
      <c r="B1913" s="18" t="s">
        <v>3646</v>
      </c>
      <c r="C1913" s="18" t="s">
        <v>3646</v>
      </c>
      <c r="D1913" s="18" t="s">
        <v>505</v>
      </c>
      <c r="E1913" s="14" t="s">
        <v>1835</v>
      </c>
      <c r="F1913" s="14" t="s">
        <v>1835</v>
      </c>
      <c r="G1913" s="18" t="s">
        <v>506</v>
      </c>
      <c r="H1913" s="18" t="s">
        <v>514</v>
      </c>
      <c r="I1913" s="14" t="s">
        <v>1835</v>
      </c>
      <c r="J1913" s="18"/>
      <c r="K1913" s="18"/>
      <c r="O1913" s="18"/>
      <c r="P1913" s="18"/>
    </row>
    <row r="1914" spans="1:16" x14ac:dyDescent="0.25">
      <c r="A1914" s="14" t="s">
        <v>1833</v>
      </c>
      <c r="B1914" s="18" t="s">
        <v>540</v>
      </c>
      <c r="C1914" s="18" t="s">
        <v>540</v>
      </c>
      <c r="D1914" s="18" t="s">
        <v>505</v>
      </c>
      <c r="E1914" s="14" t="s">
        <v>1835</v>
      </c>
      <c r="F1914" s="14" t="s">
        <v>1835</v>
      </c>
      <c r="G1914" s="18" t="s">
        <v>506</v>
      </c>
      <c r="H1914" s="18" t="s">
        <v>514</v>
      </c>
      <c r="I1914" s="14" t="s">
        <v>1835</v>
      </c>
      <c r="J1914" s="18"/>
      <c r="K1914" s="18"/>
      <c r="O1914" s="18"/>
      <c r="P1914" s="18"/>
    </row>
    <row r="1915" spans="1:16" x14ac:dyDescent="0.25">
      <c r="A1915" s="14" t="s">
        <v>1833</v>
      </c>
      <c r="B1915" s="18" t="s">
        <v>2383</v>
      </c>
      <c r="C1915" s="18" t="s">
        <v>2383</v>
      </c>
      <c r="D1915" s="18" t="s">
        <v>505</v>
      </c>
      <c r="E1915" s="14" t="s">
        <v>1835</v>
      </c>
      <c r="F1915" s="14" t="s">
        <v>1835</v>
      </c>
      <c r="G1915" s="18" t="s">
        <v>506</v>
      </c>
      <c r="H1915" s="18" t="s">
        <v>514</v>
      </c>
      <c r="I1915" s="14" t="s">
        <v>1835</v>
      </c>
      <c r="J1915" s="18"/>
      <c r="K1915" s="18"/>
      <c r="O1915" s="18"/>
      <c r="P1915" s="18"/>
    </row>
    <row r="1916" spans="1:16" x14ac:dyDescent="0.25">
      <c r="A1916" s="14" t="s">
        <v>1833</v>
      </c>
      <c r="B1916" s="18" t="s">
        <v>9567</v>
      </c>
      <c r="C1916" s="18" t="s">
        <v>9567</v>
      </c>
      <c r="D1916" s="18" t="s">
        <v>505</v>
      </c>
      <c r="E1916" s="14" t="s">
        <v>1835</v>
      </c>
      <c r="F1916" s="14" t="s">
        <v>1835</v>
      </c>
      <c r="G1916" s="18" t="s">
        <v>506</v>
      </c>
      <c r="H1916" s="18" t="s">
        <v>514</v>
      </c>
      <c r="I1916" s="14" t="s">
        <v>1835</v>
      </c>
      <c r="J1916" s="18"/>
      <c r="K1916" s="18"/>
      <c r="O1916" s="18"/>
      <c r="P1916" s="18"/>
    </row>
    <row r="1917" spans="1:16" x14ac:dyDescent="0.25">
      <c r="A1917" s="14" t="s">
        <v>1833</v>
      </c>
      <c r="B1917" s="18" t="s">
        <v>3639</v>
      </c>
      <c r="C1917" s="18" t="s">
        <v>3639</v>
      </c>
      <c r="D1917" s="18" t="s">
        <v>505</v>
      </c>
      <c r="E1917" s="14" t="s">
        <v>1835</v>
      </c>
      <c r="F1917" s="14" t="s">
        <v>1835</v>
      </c>
      <c r="G1917" s="18" t="s">
        <v>506</v>
      </c>
      <c r="H1917" s="18" t="s">
        <v>514</v>
      </c>
      <c r="I1917" s="14" t="s">
        <v>1835</v>
      </c>
      <c r="J1917" s="18"/>
      <c r="K1917" s="18"/>
      <c r="O1917" s="18"/>
      <c r="P1917" s="18"/>
    </row>
    <row r="1918" spans="1:16" x14ac:dyDescent="0.25">
      <c r="A1918" s="14" t="s">
        <v>1833</v>
      </c>
      <c r="B1918" s="18" t="s">
        <v>506</v>
      </c>
      <c r="C1918" s="18" t="s">
        <v>506</v>
      </c>
      <c r="D1918" s="18" t="s">
        <v>505</v>
      </c>
      <c r="E1918" s="14" t="s">
        <v>1835</v>
      </c>
      <c r="F1918" s="14" t="s">
        <v>1835</v>
      </c>
      <c r="G1918" s="18" t="s">
        <v>506</v>
      </c>
      <c r="H1918" s="18" t="s">
        <v>514</v>
      </c>
      <c r="I1918" s="14" t="s">
        <v>1835</v>
      </c>
      <c r="J1918" s="18"/>
      <c r="K1918" s="18"/>
      <c r="O1918" s="18"/>
      <c r="P1918" s="18"/>
    </row>
    <row r="1919" spans="1:16" x14ac:dyDescent="0.25">
      <c r="A1919" s="14" t="s">
        <v>1833</v>
      </c>
      <c r="B1919" s="18" t="s">
        <v>542</v>
      </c>
      <c r="C1919" s="18" t="s">
        <v>542</v>
      </c>
      <c r="D1919" s="18" t="s">
        <v>505</v>
      </c>
      <c r="E1919" s="14" t="s">
        <v>1835</v>
      </c>
      <c r="F1919" s="14" t="s">
        <v>1835</v>
      </c>
      <c r="G1919" s="18" t="s">
        <v>506</v>
      </c>
      <c r="H1919" s="18" t="s">
        <v>514</v>
      </c>
      <c r="I1919" s="14" t="s">
        <v>1835</v>
      </c>
      <c r="J1919" s="18"/>
      <c r="K1919" s="18"/>
      <c r="O1919" s="18"/>
      <c r="P1919" s="18"/>
    </row>
    <row r="1920" spans="1:16" x14ac:dyDescent="0.25">
      <c r="A1920" s="14" t="s">
        <v>1833</v>
      </c>
      <c r="B1920" s="18" t="s">
        <v>602</v>
      </c>
      <c r="C1920" s="18" t="s">
        <v>602</v>
      </c>
      <c r="D1920" s="18" t="s">
        <v>505</v>
      </c>
      <c r="E1920" s="14" t="s">
        <v>1835</v>
      </c>
      <c r="F1920" s="14" t="s">
        <v>1835</v>
      </c>
      <c r="G1920" s="18" t="s">
        <v>506</v>
      </c>
      <c r="H1920" s="18" t="s">
        <v>514</v>
      </c>
      <c r="I1920" s="14" t="s">
        <v>1835</v>
      </c>
      <c r="J1920" s="18"/>
      <c r="K1920" s="18"/>
      <c r="O1920" s="18"/>
      <c r="P1920" s="18"/>
    </row>
    <row r="1921" spans="1:16" x14ac:dyDescent="0.25">
      <c r="A1921" s="14" t="s">
        <v>1833</v>
      </c>
      <c r="B1921" s="18" t="s">
        <v>3881</v>
      </c>
      <c r="C1921" s="18" t="s">
        <v>3881</v>
      </c>
      <c r="D1921" s="18" t="s">
        <v>505</v>
      </c>
      <c r="E1921" s="14" t="s">
        <v>1835</v>
      </c>
      <c r="F1921" s="14" t="s">
        <v>1835</v>
      </c>
      <c r="G1921" s="18" t="s">
        <v>506</v>
      </c>
      <c r="H1921" s="18" t="s">
        <v>514</v>
      </c>
      <c r="I1921" s="14" t="s">
        <v>1835</v>
      </c>
      <c r="J1921" s="18"/>
      <c r="K1921" s="18"/>
      <c r="O1921" s="18"/>
      <c r="P1921" s="18"/>
    </row>
    <row r="1922" spans="1:16" x14ac:dyDescent="0.25">
      <c r="A1922" s="14" t="s">
        <v>1833</v>
      </c>
      <c r="B1922" s="18" t="s">
        <v>2400</v>
      </c>
      <c r="C1922" s="18" t="s">
        <v>2400</v>
      </c>
      <c r="D1922" s="18" t="s">
        <v>505</v>
      </c>
      <c r="E1922" s="14" t="s">
        <v>1835</v>
      </c>
      <c r="F1922" s="14" t="s">
        <v>1835</v>
      </c>
      <c r="G1922" s="18" t="s">
        <v>506</v>
      </c>
      <c r="H1922" s="18" t="s">
        <v>514</v>
      </c>
      <c r="I1922" s="14" t="s">
        <v>1835</v>
      </c>
      <c r="J1922" s="18"/>
      <c r="K1922" s="18"/>
      <c r="O1922" s="18"/>
      <c r="P1922" s="18"/>
    </row>
    <row r="1923" spans="1:16" x14ac:dyDescent="0.25">
      <c r="A1923" s="14" t="s">
        <v>1833</v>
      </c>
      <c r="B1923" s="18" t="s">
        <v>538</v>
      </c>
      <c r="C1923" s="18" t="s">
        <v>538</v>
      </c>
      <c r="D1923" s="18" t="s">
        <v>505</v>
      </c>
      <c r="E1923" s="14" t="s">
        <v>1835</v>
      </c>
      <c r="F1923" s="14" t="s">
        <v>1835</v>
      </c>
      <c r="G1923" s="18" t="s">
        <v>506</v>
      </c>
      <c r="H1923" s="18" t="s">
        <v>514</v>
      </c>
      <c r="I1923" s="14" t="s">
        <v>1835</v>
      </c>
      <c r="J1923" s="18"/>
      <c r="K1923" s="18"/>
      <c r="O1923" s="18"/>
      <c r="P1923" s="18"/>
    </row>
    <row r="1924" spans="1:16" x14ac:dyDescent="0.25">
      <c r="A1924" s="14" t="s">
        <v>1833</v>
      </c>
      <c r="B1924" s="18" t="s">
        <v>587</v>
      </c>
      <c r="C1924" s="18" t="s">
        <v>587</v>
      </c>
      <c r="D1924" s="18" t="s">
        <v>505</v>
      </c>
      <c r="E1924" s="14" t="s">
        <v>1835</v>
      </c>
      <c r="F1924" s="14" t="s">
        <v>1835</v>
      </c>
      <c r="G1924" s="18" t="s">
        <v>506</v>
      </c>
      <c r="H1924" s="18" t="s">
        <v>514</v>
      </c>
      <c r="I1924" s="14" t="s">
        <v>1835</v>
      </c>
      <c r="J1924" s="18"/>
      <c r="K1924" s="18"/>
      <c r="O1924" s="18"/>
      <c r="P1924" s="18"/>
    </row>
    <row r="1925" spans="1:16" x14ac:dyDescent="0.25">
      <c r="A1925" s="14" t="s">
        <v>1833</v>
      </c>
      <c r="B1925" s="18" t="s">
        <v>2387</v>
      </c>
      <c r="C1925" s="18" t="s">
        <v>2387</v>
      </c>
      <c r="D1925" s="18" t="s">
        <v>505</v>
      </c>
      <c r="E1925" s="14" t="s">
        <v>1835</v>
      </c>
      <c r="F1925" s="14" t="s">
        <v>1835</v>
      </c>
      <c r="G1925" s="18" t="s">
        <v>506</v>
      </c>
      <c r="H1925" s="18" t="s">
        <v>514</v>
      </c>
      <c r="I1925" s="14" t="s">
        <v>1835</v>
      </c>
      <c r="J1925" s="18"/>
      <c r="K1925" s="18"/>
      <c r="O1925" s="18"/>
      <c r="P1925" s="18"/>
    </row>
    <row r="1926" spans="1:16" x14ac:dyDescent="0.25">
      <c r="A1926" s="14" t="s">
        <v>1833</v>
      </c>
      <c r="B1926" s="18" t="s">
        <v>543</v>
      </c>
      <c r="C1926" s="18" t="s">
        <v>543</v>
      </c>
      <c r="D1926" s="18" t="s">
        <v>505</v>
      </c>
      <c r="E1926" s="14" t="s">
        <v>1835</v>
      </c>
      <c r="F1926" s="14" t="s">
        <v>1835</v>
      </c>
      <c r="G1926" s="18" t="s">
        <v>506</v>
      </c>
      <c r="H1926" s="18" t="s">
        <v>514</v>
      </c>
      <c r="I1926" s="14" t="s">
        <v>1835</v>
      </c>
      <c r="J1926" s="18"/>
      <c r="K1926" s="18"/>
      <c r="O1926" s="18"/>
      <c r="P1926" s="18"/>
    </row>
    <row r="1927" spans="1:16" x14ac:dyDescent="0.25">
      <c r="A1927" s="14" t="s">
        <v>1833</v>
      </c>
      <c r="B1927" s="18" t="s">
        <v>515</v>
      </c>
      <c r="C1927" s="18" t="s">
        <v>515</v>
      </c>
      <c r="D1927" s="18" t="s">
        <v>505</v>
      </c>
      <c r="E1927" s="14" t="s">
        <v>1835</v>
      </c>
      <c r="F1927" s="14" t="s">
        <v>1835</v>
      </c>
      <c r="G1927" s="18" t="s">
        <v>506</v>
      </c>
      <c r="H1927" s="18" t="s">
        <v>514</v>
      </c>
      <c r="I1927" s="14" t="s">
        <v>1835</v>
      </c>
      <c r="J1927" s="18"/>
      <c r="K1927" s="18"/>
      <c r="O1927" s="18"/>
      <c r="P1927" s="18"/>
    </row>
    <row r="1928" spans="1:16" x14ac:dyDescent="0.25">
      <c r="A1928" s="14" t="s">
        <v>1833</v>
      </c>
      <c r="B1928" s="18" t="s">
        <v>2379</v>
      </c>
      <c r="C1928" s="18" t="s">
        <v>2379</v>
      </c>
      <c r="D1928" s="18" t="s">
        <v>505</v>
      </c>
      <c r="E1928" s="14" t="s">
        <v>1835</v>
      </c>
      <c r="F1928" s="14" t="s">
        <v>1835</v>
      </c>
      <c r="G1928" s="18" t="s">
        <v>506</v>
      </c>
      <c r="H1928" s="18" t="s">
        <v>514</v>
      </c>
      <c r="I1928" s="14" t="s">
        <v>1835</v>
      </c>
      <c r="J1928" s="18"/>
      <c r="K1928" s="18"/>
      <c r="O1928" s="18"/>
      <c r="P1928" s="18"/>
    </row>
    <row r="1929" spans="1:16" x14ac:dyDescent="0.25">
      <c r="A1929" s="14" t="s">
        <v>1833</v>
      </c>
      <c r="B1929" s="18" t="s">
        <v>2382</v>
      </c>
      <c r="C1929" s="18" t="s">
        <v>2382</v>
      </c>
      <c r="D1929" s="18" t="s">
        <v>505</v>
      </c>
      <c r="E1929" s="14" t="s">
        <v>1835</v>
      </c>
      <c r="F1929" s="14" t="s">
        <v>1835</v>
      </c>
      <c r="G1929" s="18" t="s">
        <v>506</v>
      </c>
      <c r="H1929" s="18" t="s">
        <v>514</v>
      </c>
      <c r="I1929" s="14" t="s">
        <v>1835</v>
      </c>
      <c r="J1929" s="18"/>
      <c r="K1929" s="18"/>
      <c r="O1929" s="18"/>
      <c r="P1929" s="18"/>
    </row>
    <row r="1930" spans="1:16" x14ac:dyDescent="0.25">
      <c r="A1930" s="14" t="s">
        <v>1833</v>
      </c>
      <c r="B1930" s="18" t="s">
        <v>2366</v>
      </c>
      <c r="C1930" s="18" t="s">
        <v>2366</v>
      </c>
      <c r="D1930" s="18" t="s">
        <v>505</v>
      </c>
      <c r="E1930" s="14" t="s">
        <v>1835</v>
      </c>
      <c r="F1930" s="14" t="s">
        <v>1835</v>
      </c>
      <c r="G1930" s="18" t="s">
        <v>506</v>
      </c>
      <c r="H1930" s="18" t="s">
        <v>514</v>
      </c>
      <c r="I1930" s="14" t="s">
        <v>1835</v>
      </c>
      <c r="J1930" s="18"/>
      <c r="K1930" s="18"/>
      <c r="O1930" s="18"/>
      <c r="P1930" s="18"/>
    </row>
    <row r="1931" spans="1:16" x14ac:dyDescent="0.25">
      <c r="A1931" s="14" t="s">
        <v>1833</v>
      </c>
      <c r="B1931" s="18" t="s">
        <v>588</v>
      </c>
      <c r="C1931" s="18" t="s">
        <v>588</v>
      </c>
      <c r="D1931" s="18" t="s">
        <v>505</v>
      </c>
      <c r="E1931" s="14" t="s">
        <v>1835</v>
      </c>
      <c r="F1931" s="14" t="s">
        <v>1835</v>
      </c>
      <c r="G1931" s="18" t="s">
        <v>506</v>
      </c>
      <c r="H1931" s="18" t="s">
        <v>514</v>
      </c>
      <c r="I1931" s="14" t="s">
        <v>1835</v>
      </c>
      <c r="J1931" s="18"/>
      <c r="K1931" s="18"/>
      <c r="O1931" s="18"/>
      <c r="P1931" s="18"/>
    </row>
    <row r="1932" spans="1:16" x14ac:dyDescent="0.25">
      <c r="A1932" s="14" t="s">
        <v>1833</v>
      </c>
      <c r="B1932" s="18" t="s">
        <v>2386</v>
      </c>
      <c r="C1932" s="18" t="s">
        <v>2386</v>
      </c>
      <c r="D1932" s="18" t="s">
        <v>505</v>
      </c>
      <c r="E1932" s="14" t="s">
        <v>1835</v>
      </c>
      <c r="F1932" s="14" t="s">
        <v>1835</v>
      </c>
      <c r="G1932" s="18" t="s">
        <v>506</v>
      </c>
      <c r="H1932" s="18" t="s">
        <v>514</v>
      </c>
      <c r="I1932" s="14" t="s">
        <v>1835</v>
      </c>
      <c r="J1932" s="18"/>
      <c r="K1932" s="18"/>
      <c r="O1932" s="18"/>
      <c r="P1932" s="18"/>
    </row>
    <row r="1933" spans="1:16" x14ac:dyDescent="0.25">
      <c r="A1933" s="14" t="s">
        <v>1833</v>
      </c>
      <c r="B1933" s="18" t="s">
        <v>9568</v>
      </c>
      <c r="C1933" s="18" t="s">
        <v>9568</v>
      </c>
      <c r="D1933" s="18" t="s">
        <v>505</v>
      </c>
      <c r="E1933" s="14" t="s">
        <v>1835</v>
      </c>
      <c r="F1933" s="14" t="s">
        <v>1835</v>
      </c>
      <c r="G1933" s="18" t="s">
        <v>506</v>
      </c>
      <c r="H1933" s="18" t="s">
        <v>514</v>
      </c>
      <c r="I1933" s="14" t="s">
        <v>1835</v>
      </c>
      <c r="J1933" s="18"/>
      <c r="K1933" s="18"/>
      <c r="O1933" s="18"/>
      <c r="P1933" s="18"/>
    </row>
    <row r="1934" spans="1:16" x14ac:dyDescent="0.25">
      <c r="A1934" s="14" t="s">
        <v>1833</v>
      </c>
      <c r="B1934" s="18" t="s">
        <v>9569</v>
      </c>
      <c r="C1934" s="18" t="s">
        <v>9569</v>
      </c>
      <c r="D1934" s="18" t="s">
        <v>505</v>
      </c>
      <c r="E1934" s="14" t="s">
        <v>1835</v>
      </c>
      <c r="F1934" s="14" t="s">
        <v>1835</v>
      </c>
      <c r="G1934" s="18" t="s">
        <v>506</v>
      </c>
      <c r="H1934" s="18" t="s">
        <v>514</v>
      </c>
      <c r="I1934" s="14" t="s">
        <v>1835</v>
      </c>
      <c r="J1934" s="18"/>
      <c r="K1934" s="18"/>
      <c r="O1934" s="18"/>
      <c r="P1934" s="18"/>
    </row>
    <row r="1935" spans="1:16" x14ac:dyDescent="0.25">
      <c r="A1935" s="14" t="s">
        <v>1833</v>
      </c>
      <c r="B1935" s="18" t="s">
        <v>2407</v>
      </c>
      <c r="C1935" s="18" t="s">
        <v>2407</v>
      </c>
      <c r="D1935" s="18" t="s">
        <v>505</v>
      </c>
      <c r="E1935" s="14" t="s">
        <v>1835</v>
      </c>
      <c r="F1935" s="14" t="s">
        <v>1835</v>
      </c>
      <c r="G1935" s="18" t="s">
        <v>506</v>
      </c>
      <c r="H1935" s="18" t="s">
        <v>514</v>
      </c>
      <c r="I1935" s="14" t="s">
        <v>1835</v>
      </c>
      <c r="J1935" s="18"/>
      <c r="K1935" s="18"/>
      <c r="O1935" s="18"/>
      <c r="P1935" s="18"/>
    </row>
    <row r="1936" spans="1:16" x14ac:dyDescent="0.25">
      <c r="A1936" s="14" t="s">
        <v>1833</v>
      </c>
      <c r="B1936" s="18" t="s">
        <v>2370</v>
      </c>
      <c r="C1936" s="18" t="s">
        <v>2370</v>
      </c>
      <c r="D1936" s="18" t="s">
        <v>505</v>
      </c>
      <c r="E1936" s="14" t="s">
        <v>1835</v>
      </c>
      <c r="F1936" s="14" t="s">
        <v>1835</v>
      </c>
      <c r="G1936" s="18" t="s">
        <v>506</v>
      </c>
      <c r="H1936" s="18" t="s">
        <v>514</v>
      </c>
      <c r="I1936" s="14" t="s">
        <v>1835</v>
      </c>
      <c r="J1936" s="18"/>
      <c r="K1936" s="18"/>
      <c r="O1936" s="18"/>
      <c r="P1936" s="18"/>
    </row>
    <row r="1937" spans="1:16" x14ac:dyDescent="0.25">
      <c r="A1937" s="14" t="s">
        <v>1833</v>
      </c>
      <c r="B1937" s="18" t="s">
        <v>2371</v>
      </c>
      <c r="C1937" s="18" t="s">
        <v>2371</v>
      </c>
      <c r="D1937" s="18" t="s">
        <v>505</v>
      </c>
      <c r="E1937" s="14" t="s">
        <v>1835</v>
      </c>
      <c r="F1937" s="14" t="s">
        <v>1835</v>
      </c>
      <c r="G1937" s="18" t="s">
        <v>506</v>
      </c>
      <c r="H1937" s="18" t="s">
        <v>514</v>
      </c>
      <c r="I1937" s="14" t="s">
        <v>1835</v>
      </c>
      <c r="J1937" s="18"/>
      <c r="K1937" s="18"/>
      <c r="O1937" s="18"/>
      <c r="P1937" s="18"/>
    </row>
    <row r="1938" spans="1:16" x14ac:dyDescent="0.25">
      <c r="A1938" s="14" t="s">
        <v>1833</v>
      </c>
      <c r="B1938" s="18" t="s">
        <v>2395</v>
      </c>
      <c r="C1938" s="18" t="s">
        <v>2395</v>
      </c>
      <c r="D1938" s="18" t="s">
        <v>505</v>
      </c>
      <c r="E1938" s="14" t="s">
        <v>1835</v>
      </c>
      <c r="F1938" s="14" t="s">
        <v>1835</v>
      </c>
      <c r="G1938" s="18" t="s">
        <v>506</v>
      </c>
      <c r="H1938" s="18" t="s">
        <v>514</v>
      </c>
      <c r="I1938" s="14" t="s">
        <v>1835</v>
      </c>
      <c r="J1938" s="18"/>
      <c r="K1938" s="18"/>
      <c r="O1938" s="18"/>
      <c r="P1938" s="18"/>
    </row>
    <row r="1939" spans="1:16" x14ac:dyDescent="0.25">
      <c r="A1939" s="14" t="s">
        <v>1833</v>
      </c>
      <c r="B1939" s="18" t="s">
        <v>2388</v>
      </c>
      <c r="C1939" s="18" t="s">
        <v>2388</v>
      </c>
      <c r="D1939" s="18" t="s">
        <v>505</v>
      </c>
      <c r="E1939" s="14" t="s">
        <v>1835</v>
      </c>
      <c r="F1939" s="14" t="s">
        <v>1835</v>
      </c>
      <c r="G1939" s="18" t="s">
        <v>506</v>
      </c>
      <c r="H1939" s="18" t="s">
        <v>514</v>
      </c>
      <c r="I1939" s="14" t="s">
        <v>1835</v>
      </c>
      <c r="J1939" s="18"/>
      <c r="K1939" s="18"/>
      <c r="O1939" s="18"/>
      <c r="P1939" s="18"/>
    </row>
    <row r="1940" spans="1:16" x14ac:dyDescent="0.25">
      <c r="A1940" s="14" t="s">
        <v>1833</v>
      </c>
      <c r="B1940" s="18" t="s">
        <v>2391</v>
      </c>
      <c r="C1940" s="18" t="s">
        <v>2391</v>
      </c>
      <c r="D1940" s="18" t="s">
        <v>505</v>
      </c>
      <c r="E1940" s="14" t="s">
        <v>1835</v>
      </c>
      <c r="F1940" s="14" t="s">
        <v>1835</v>
      </c>
      <c r="G1940" s="18" t="s">
        <v>506</v>
      </c>
      <c r="H1940" s="18" t="s">
        <v>514</v>
      </c>
      <c r="I1940" s="14" t="s">
        <v>1835</v>
      </c>
      <c r="J1940" s="18"/>
      <c r="K1940" s="18"/>
      <c r="O1940" s="18"/>
      <c r="P1940" s="18"/>
    </row>
    <row r="1941" spans="1:16" x14ac:dyDescent="0.25">
      <c r="A1941" s="14" t="s">
        <v>1833</v>
      </c>
      <c r="B1941" s="18" t="s">
        <v>522</v>
      </c>
      <c r="C1941" s="18" t="s">
        <v>522</v>
      </c>
      <c r="D1941" s="18" t="s">
        <v>505</v>
      </c>
      <c r="E1941" s="14" t="s">
        <v>1835</v>
      </c>
      <c r="F1941" s="14" t="s">
        <v>1835</v>
      </c>
      <c r="G1941" s="18" t="s">
        <v>506</v>
      </c>
      <c r="H1941" s="18" t="s">
        <v>514</v>
      </c>
      <c r="I1941" s="14" t="s">
        <v>1835</v>
      </c>
      <c r="J1941" s="18"/>
      <c r="K1941" s="18"/>
      <c r="O1941" s="18"/>
      <c r="P1941" s="18"/>
    </row>
    <row r="1942" spans="1:16" x14ac:dyDescent="0.25">
      <c r="A1942" s="14" t="s">
        <v>1833</v>
      </c>
      <c r="B1942" s="18" t="s">
        <v>2390</v>
      </c>
      <c r="C1942" s="18" t="s">
        <v>2390</v>
      </c>
      <c r="D1942" s="18" t="s">
        <v>505</v>
      </c>
      <c r="E1942" s="14" t="s">
        <v>1835</v>
      </c>
      <c r="F1942" s="14" t="s">
        <v>1835</v>
      </c>
      <c r="G1942" s="18" t="s">
        <v>506</v>
      </c>
      <c r="H1942" s="18" t="s">
        <v>514</v>
      </c>
      <c r="I1942" s="14" t="s">
        <v>1835</v>
      </c>
      <c r="J1942" s="18"/>
      <c r="K1942" s="18"/>
      <c r="O1942" s="18"/>
      <c r="P1942" s="18"/>
    </row>
    <row r="1943" spans="1:16" x14ac:dyDescent="0.25">
      <c r="A1943" s="14" t="s">
        <v>1833</v>
      </c>
      <c r="B1943" s="18" t="s">
        <v>9570</v>
      </c>
      <c r="C1943" s="18" t="s">
        <v>9570</v>
      </c>
      <c r="D1943" s="18" t="s">
        <v>505</v>
      </c>
      <c r="E1943" s="14" t="s">
        <v>1835</v>
      </c>
      <c r="F1943" s="14" t="s">
        <v>1835</v>
      </c>
      <c r="G1943" s="18" t="s">
        <v>506</v>
      </c>
      <c r="H1943" s="18" t="s">
        <v>514</v>
      </c>
      <c r="I1943" s="14" t="s">
        <v>1835</v>
      </c>
      <c r="J1943" s="18"/>
      <c r="K1943" s="18"/>
      <c r="O1943" s="18"/>
      <c r="P1943" s="18"/>
    </row>
    <row r="1944" spans="1:16" x14ac:dyDescent="0.25">
      <c r="A1944" s="14" t="s">
        <v>1833</v>
      </c>
      <c r="B1944" s="18" t="s">
        <v>2394</v>
      </c>
      <c r="C1944" s="18" t="s">
        <v>2394</v>
      </c>
      <c r="D1944" s="18" t="s">
        <v>505</v>
      </c>
      <c r="E1944" s="14" t="s">
        <v>1835</v>
      </c>
      <c r="F1944" s="14" t="s">
        <v>1835</v>
      </c>
      <c r="G1944" s="18" t="s">
        <v>506</v>
      </c>
      <c r="H1944" s="18" t="s">
        <v>514</v>
      </c>
      <c r="I1944" s="14" t="s">
        <v>1835</v>
      </c>
      <c r="J1944" s="18"/>
      <c r="K1944" s="18"/>
      <c r="O1944" s="18"/>
      <c r="P1944" s="18"/>
    </row>
    <row r="1945" spans="1:16" x14ac:dyDescent="0.25">
      <c r="A1945" s="14" t="s">
        <v>1833</v>
      </c>
      <c r="B1945" s="18" t="s">
        <v>2405</v>
      </c>
      <c r="C1945" s="18" t="s">
        <v>2405</v>
      </c>
      <c r="D1945" s="18" t="s">
        <v>505</v>
      </c>
      <c r="E1945" s="14" t="s">
        <v>1835</v>
      </c>
      <c r="F1945" s="14" t="s">
        <v>1835</v>
      </c>
      <c r="G1945" s="18" t="s">
        <v>506</v>
      </c>
      <c r="H1945" s="18" t="s">
        <v>514</v>
      </c>
      <c r="I1945" s="14" t="s">
        <v>1835</v>
      </c>
      <c r="J1945" s="18"/>
      <c r="K1945" s="18"/>
      <c r="O1945" s="18"/>
      <c r="P1945" s="18"/>
    </row>
    <row r="1946" spans="1:16" x14ac:dyDescent="0.25">
      <c r="A1946" s="14" t="s">
        <v>1833</v>
      </c>
      <c r="B1946" s="18" t="s">
        <v>2406</v>
      </c>
      <c r="C1946" s="18" t="s">
        <v>2406</v>
      </c>
      <c r="D1946" s="18" t="s">
        <v>505</v>
      </c>
      <c r="E1946" s="14" t="s">
        <v>1835</v>
      </c>
      <c r="F1946" s="14" t="s">
        <v>1835</v>
      </c>
      <c r="G1946" s="18" t="s">
        <v>506</v>
      </c>
      <c r="H1946" s="18" t="s">
        <v>514</v>
      </c>
      <c r="I1946" s="14" t="s">
        <v>1835</v>
      </c>
      <c r="J1946" s="18"/>
      <c r="K1946" s="18"/>
      <c r="O1946" s="18"/>
      <c r="P1946" s="18"/>
    </row>
    <row r="1947" spans="1:16" x14ac:dyDescent="0.25">
      <c r="A1947" s="14" t="s">
        <v>1833</v>
      </c>
      <c r="B1947" s="18" t="s">
        <v>2396</v>
      </c>
      <c r="C1947" s="18" t="s">
        <v>2396</v>
      </c>
      <c r="D1947" s="18" t="s">
        <v>505</v>
      </c>
      <c r="E1947" s="14" t="s">
        <v>1835</v>
      </c>
      <c r="F1947" s="14" t="s">
        <v>1835</v>
      </c>
      <c r="G1947" s="18" t="s">
        <v>506</v>
      </c>
      <c r="H1947" s="18" t="s">
        <v>514</v>
      </c>
      <c r="I1947" s="14" t="s">
        <v>1835</v>
      </c>
      <c r="J1947" s="18"/>
      <c r="K1947" s="18"/>
      <c r="O1947" s="18"/>
      <c r="P1947" s="18"/>
    </row>
    <row r="1948" spans="1:16" x14ac:dyDescent="0.25">
      <c r="A1948" s="14" t="s">
        <v>1833</v>
      </c>
      <c r="B1948" s="18" t="s">
        <v>2397</v>
      </c>
      <c r="C1948" s="18" t="s">
        <v>2397</v>
      </c>
      <c r="D1948" s="18" t="s">
        <v>505</v>
      </c>
      <c r="E1948" s="14" t="s">
        <v>1835</v>
      </c>
      <c r="F1948" s="14" t="s">
        <v>1835</v>
      </c>
      <c r="G1948" s="18" t="s">
        <v>506</v>
      </c>
      <c r="H1948" s="18" t="s">
        <v>514</v>
      </c>
      <c r="I1948" s="14" t="s">
        <v>1835</v>
      </c>
      <c r="J1948" s="18"/>
      <c r="K1948" s="18"/>
      <c r="O1948" s="18"/>
      <c r="P1948" s="18"/>
    </row>
    <row r="1949" spans="1:16" x14ac:dyDescent="0.25">
      <c r="A1949" s="14" t="s">
        <v>1833</v>
      </c>
      <c r="B1949" s="18" t="s">
        <v>2398</v>
      </c>
      <c r="C1949" s="18" t="s">
        <v>2398</v>
      </c>
      <c r="D1949" s="18" t="s">
        <v>505</v>
      </c>
      <c r="E1949" s="14" t="s">
        <v>1835</v>
      </c>
      <c r="F1949" s="14" t="s">
        <v>1835</v>
      </c>
      <c r="G1949" s="18" t="s">
        <v>506</v>
      </c>
      <c r="H1949" s="18" t="s">
        <v>514</v>
      </c>
      <c r="I1949" s="14" t="s">
        <v>1835</v>
      </c>
      <c r="J1949" s="18"/>
      <c r="K1949" s="18"/>
      <c r="O1949" s="18"/>
      <c r="P1949" s="18"/>
    </row>
    <row r="1950" spans="1:16" x14ac:dyDescent="0.25">
      <c r="A1950" s="14" t="s">
        <v>1833</v>
      </c>
      <c r="B1950" s="18" t="s">
        <v>2399</v>
      </c>
      <c r="C1950" s="18" t="s">
        <v>2399</v>
      </c>
      <c r="D1950" s="18" t="s">
        <v>505</v>
      </c>
      <c r="E1950" s="14" t="s">
        <v>1835</v>
      </c>
      <c r="F1950" s="14" t="s">
        <v>1835</v>
      </c>
      <c r="G1950" s="18" t="s">
        <v>506</v>
      </c>
      <c r="H1950" s="18" t="s">
        <v>514</v>
      </c>
      <c r="I1950" s="14" t="s">
        <v>1835</v>
      </c>
      <c r="J1950" s="18"/>
      <c r="K1950" s="18"/>
      <c r="O1950" s="18"/>
      <c r="P1950" s="18"/>
    </row>
    <row r="1951" spans="1:16" x14ac:dyDescent="0.25">
      <c r="A1951" s="14" t="s">
        <v>1833</v>
      </c>
      <c r="B1951" s="18" t="s">
        <v>527</v>
      </c>
      <c r="C1951" s="18" t="s">
        <v>527</v>
      </c>
      <c r="D1951" s="18" t="s">
        <v>505</v>
      </c>
      <c r="E1951" s="14" t="s">
        <v>1835</v>
      </c>
      <c r="F1951" s="14" t="s">
        <v>1835</v>
      </c>
      <c r="G1951" s="18" t="s">
        <v>506</v>
      </c>
      <c r="H1951" s="18" t="s">
        <v>514</v>
      </c>
      <c r="I1951" s="14" t="s">
        <v>1835</v>
      </c>
      <c r="J1951" s="18"/>
      <c r="K1951" s="18"/>
      <c r="O1951" s="18"/>
      <c r="P1951" s="18"/>
    </row>
    <row r="1952" spans="1:16" x14ac:dyDescent="0.25">
      <c r="A1952" s="14" t="s">
        <v>1833</v>
      </c>
      <c r="B1952" s="18" t="s">
        <v>2409</v>
      </c>
      <c r="C1952" s="18" t="s">
        <v>2409</v>
      </c>
      <c r="D1952" s="18" t="s">
        <v>505</v>
      </c>
      <c r="E1952" s="14" t="s">
        <v>1835</v>
      </c>
      <c r="F1952" s="14" t="s">
        <v>1835</v>
      </c>
      <c r="G1952" s="18" t="s">
        <v>506</v>
      </c>
      <c r="H1952" s="18" t="s">
        <v>514</v>
      </c>
      <c r="I1952" s="14" t="s">
        <v>1835</v>
      </c>
      <c r="J1952" s="18"/>
      <c r="K1952" s="18"/>
      <c r="O1952" s="18"/>
      <c r="P1952" s="18"/>
    </row>
    <row r="1953" spans="1:16" x14ac:dyDescent="0.25">
      <c r="A1953" s="14" t="s">
        <v>1833</v>
      </c>
      <c r="B1953" s="18" t="s">
        <v>531</v>
      </c>
      <c r="C1953" s="18" t="s">
        <v>531</v>
      </c>
      <c r="D1953" s="18" t="s">
        <v>505</v>
      </c>
      <c r="E1953" s="14" t="s">
        <v>1835</v>
      </c>
      <c r="F1953" s="14" t="s">
        <v>1835</v>
      </c>
      <c r="G1953" s="18" t="s">
        <v>506</v>
      </c>
      <c r="H1953" s="18" t="s">
        <v>514</v>
      </c>
      <c r="I1953" s="14" t="s">
        <v>1835</v>
      </c>
      <c r="J1953" s="18"/>
      <c r="K1953" s="18"/>
      <c r="O1953" s="18"/>
      <c r="P1953" s="18"/>
    </row>
    <row r="1954" spans="1:16" x14ac:dyDescent="0.25">
      <c r="A1954" s="14" t="s">
        <v>1833</v>
      </c>
      <c r="B1954" s="18" t="s">
        <v>420</v>
      </c>
      <c r="C1954" s="18" t="s">
        <v>420</v>
      </c>
      <c r="D1954" s="18" t="s">
        <v>505</v>
      </c>
      <c r="E1954" s="14" t="s">
        <v>1835</v>
      </c>
      <c r="F1954" s="14" t="s">
        <v>1835</v>
      </c>
      <c r="G1954" s="18" t="s">
        <v>506</v>
      </c>
      <c r="H1954" s="18" t="s">
        <v>514</v>
      </c>
      <c r="I1954" s="14" t="s">
        <v>1835</v>
      </c>
      <c r="J1954" s="18"/>
      <c r="K1954" s="18"/>
      <c r="O1954" s="18"/>
      <c r="P1954" s="18"/>
    </row>
    <row r="1955" spans="1:16" x14ac:dyDescent="0.25">
      <c r="A1955" s="14" t="s">
        <v>1833</v>
      </c>
      <c r="B1955" s="18" t="s">
        <v>2369</v>
      </c>
      <c r="C1955" s="18" t="s">
        <v>2369</v>
      </c>
      <c r="D1955" s="18" t="s">
        <v>505</v>
      </c>
      <c r="E1955" s="14" t="s">
        <v>1835</v>
      </c>
      <c r="F1955" s="14" t="s">
        <v>1835</v>
      </c>
      <c r="G1955" s="18" t="s">
        <v>506</v>
      </c>
      <c r="H1955" s="18" t="s">
        <v>514</v>
      </c>
      <c r="I1955" s="14" t="s">
        <v>1835</v>
      </c>
      <c r="J1955" s="18"/>
      <c r="K1955" s="18"/>
      <c r="O1955" s="18"/>
      <c r="P1955" s="18"/>
    </row>
    <row r="1956" spans="1:16" x14ac:dyDescent="0.25">
      <c r="A1956" s="14" t="s">
        <v>1833</v>
      </c>
      <c r="B1956" s="18" t="s">
        <v>599</v>
      </c>
      <c r="C1956" s="18" t="s">
        <v>599</v>
      </c>
      <c r="D1956" s="18" t="s">
        <v>505</v>
      </c>
      <c r="E1956" s="14" t="s">
        <v>1835</v>
      </c>
      <c r="F1956" s="14" t="s">
        <v>1835</v>
      </c>
      <c r="G1956" s="18" t="s">
        <v>506</v>
      </c>
      <c r="H1956" s="18" t="s">
        <v>514</v>
      </c>
      <c r="I1956" s="14" t="s">
        <v>1835</v>
      </c>
      <c r="J1956" s="18"/>
      <c r="K1956" s="18"/>
      <c r="O1956" s="18"/>
      <c r="P1956" s="18"/>
    </row>
    <row r="1957" spans="1:16" x14ac:dyDescent="0.25">
      <c r="A1957" s="14" t="s">
        <v>1833</v>
      </c>
      <c r="B1957" s="18" t="s">
        <v>2367</v>
      </c>
      <c r="C1957" s="18" t="s">
        <v>2367</v>
      </c>
      <c r="D1957" s="18" t="s">
        <v>505</v>
      </c>
      <c r="E1957" s="14" t="s">
        <v>1835</v>
      </c>
      <c r="F1957" s="14" t="s">
        <v>1835</v>
      </c>
      <c r="G1957" s="18" t="s">
        <v>506</v>
      </c>
      <c r="H1957" s="18" t="s">
        <v>514</v>
      </c>
      <c r="I1957" s="14" t="s">
        <v>1835</v>
      </c>
      <c r="J1957" s="18"/>
      <c r="K1957" s="18"/>
      <c r="O1957" s="18"/>
      <c r="P1957" s="18"/>
    </row>
    <row r="1958" spans="1:16" x14ac:dyDescent="0.25">
      <c r="A1958" s="14" t="s">
        <v>1833</v>
      </c>
      <c r="B1958" s="18" t="s">
        <v>2373</v>
      </c>
      <c r="C1958" s="18" t="s">
        <v>2373</v>
      </c>
      <c r="D1958" s="18" t="s">
        <v>505</v>
      </c>
      <c r="E1958" s="14" t="s">
        <v>1835</v>
      </c>
      <c r="F1958" s="14" t="s">
        <v>1835</v>
      </c>
      <c r="G1958" s="18" t="s">
        <v>506</v>
      </c>
      <c r="H1958" s="18" t="s">
        <v>514</v>
      </c>
      <c r="I1958" s="14" t="s">
        <v>1835</v>
      </c>
      <c r="J1958" s="18"/>
      <c r="K1958" s="18"/>
      <c r="O1958" s="18"/>
      <c r="P1958" s="18"/>
    </row>
    <row r="1959" spans="1:16" x14ac:dyDescent="0.25">
      <c r="A1959" s="14" t="s">
        <v>1833</v>
      </c>
      <c r="B1959" s="18" t="s">
        <v>2372</v>
      </c>
      <c r="C1959" s="18" t="s">
        <v>2372</v>
      </c>
      <c r="D1959" s="18" t="s">
        <v>505</v>
      </c>
      <c r="E1959" s="14" t="s">
        <v>1835</v>
      </c>
      <c r="F1959" s="14" t="s">
        <v>1835</v>
      </c>
      <c r="G1959" s="18" t="s">
        <v>506</v>
      </c>
      <c r="H1959" s="18" t="s">
        <v>514</v>
      </c>
      <c r="I1959" s="14" t="s">
        <v>1835</v>
      </c>
      <c r="J1959" s="18"/>
      <c r="K1959" s="18"/>
      <c r="O1959" s="18"/>
      <c r="P1959" s="18"/>
    </row>
    <row r="1960" spans="1:16" x14ac:dyDescent="0.25">
      <c r="A1960" s="14" t="s">
        <v>1833</v>
      </c>
      <c r="B1960" s="18" t="s">
        <v>529</v>
      </c>
      <c r="C1960" s="18" t="s">
        <v>529</v>
      </c>
      <c r="D1960" s="18" t="s">
        <v>505</v>
      </c>
      <c r="E1960" s="14" t="s">
        <v>1835</v>
      </c>
      <c r="F1960" s="14" t="s">
        <v>1835</v>
      </c>
      <c r="G1960" s="18" t="s">
        <v>506</v>
      </c>
      <c r="H1960" s="18" t="s">
        <v>514</v>
      </c>
      <c r="I1960" s="14" t="s">
        <v>1835</v>
      </c>
      <c r="J1960" s="18"/>
      <c r="K1960" s="18"/>
      <c r="O1960" s="18"/>
      <c r="P1960" s="18"/>
    </row>
    <row r="1961" spans="1:16" x14ac:dyDescent="0.25">
      <c r="A1961" s="14" t="s">
        <v>1833</v>
      </c>
      <c r="B1961" s="18" t="s">
        <v>2375</v>
      </c>
      <c r="C1961" s="18" t="s">
        <v>2375</v>
      </c>
      <c r="D1961" s="18" t="s">
        <v>505</v>
      </c>
      <c r="E1961" s="14" t="s">
        <v>1835</v>
      </c>
      <c r="F1961" s="14" t="s">
        <v>1835</v>
      </c>
      <c r="G1961" s="18" t="s">
        <v>506</v>
      </c>
      <c r="H1961" s="18" t="s">
        <v>514</v>
      </c>
      <c r="I1961" s="14" t="s">
        <v>1835</v>
      </c>
      <c r="J1961" s="18"/>
      <c r="K1961" s="18"/>
      <c r="O1961" s="18"/>
      <c r="P1961" s="18"/>
    </row>
    <row r="1962" spans="1:16" x14ac:dyDescent="0.25">
      <c r="A1962" s="14" t="s">
        <v>1833</v>
      </c>
      <c r="B1962" s="18" t="s">
        <v>2374</v>
      </c>
      <c r="C1962" s="18" t="s">
        <v>2374</v>
      </c>
      <c r="D1962" s="18" t="s">
        <v>505</v>
      </c>
      <c r="E1962" s="14" t="s">
        <v>1835</v>
      </c>
      <c r="F1962" s="14" t="s">
        <v>1835</v>
      </c>
      <c r="G1962" s="18" t="s">
        <v>506</v>
      </c>
      <c r="H1962" s="18" t="s">
        <v>514</v>
      </c>
      <c r="I1962" s="14" t="s">
        <v>1835</v>
      </c>
      <c r="J1962" s="18"/>
      <c r="K1962" s="18"/>
      <c r="O1962" s="18"/>
      <c r="P1962" s="18"/>
    </row>
    <row r="1963" spans="1:16" x14ac:dyDescent="0.25">
      <c r="A1963" s="14" t="s">
        <v>1833</v>
      </c>
      <c r="B1963" s="18" t="s">
        <v>2365</v>
      </c>
      <c r="C1963" s="18" t="s">
        <v>2365</v>
      </c>
      <c r="D1963" s="18" t="s">
        <v>505</v>
      </c>
      <c r="E1963" s="14" t="s">
        <v>1835</v>
      </c>
      <c r="F1963" s="14" t="s">
        <v>1835</v>
      </c>
      <c r="G1963" s="18" t="s">
        <v>506</v>
      </c>
      <c r="H1963" s="18" t="s">
        <v>514</v>
      </c>
      <c r="I1963" s="14" t="s">
        <v>1835</v>
      </c>
      <c r="J1963" s="18"/>
      <c r="K1963" s="18"/>
      <c r="O1963" s="18"/>
      <c r="P1963" s="18"/>
    </row>
    <row r="1964" spans="1:16" x14ac:dyDescent="0.25">
      <c r="A1964" s="14" t="s">
        <v>1833</v>
      </c>
      <c r="B1964" s="18" t="s">
        <v>2402</v>
      </c>
      <c r="C1964" s="18" t="s">
        <v>2402</v>
      </c>
      <c r="D1964" s="18" t="s">
        <v>505</v>
      </c>
      <c r="E1964" s="14" t="s">
        <v>1835</v>
      </c>
      <c r="F1964" s="14" t="s">
        <v>1835</v>
      </c>
      <c r="G1964" s="18" t="s">
        <v>506</v>
      </c>
      <c r="H1964" s="18" t="s">
        <v>514</v>
      </c>
      <c r="I1964" s="14" t="s">
        <v>1835</v>
      </c>
      <c r="J1964" s="18"/>
      <c r="K1964" s="18"/>
      <c r="O1964" s="18"/>
      <c r="P1964" s="18"/>
    </row>
    <row r="1965" spans="1:16" x14ac:dyDescent="0.25">
      <c r="A1965" s="14" t="s">
        <v>1833</v>
      </c>
      <c r="B1965" s="18" t="s">
        <v>2404</v>
      </c>
      <c r="C1965" s="18" t="s">
        <v>2404</v>
      </c>
      <c r="D1965" s="18" t="s">
        <v>505</v>
      </c>
      <c r="E1965" s="14" t="s">
        <v>1835</v>
      </c>
      <c r="F1965" s="14" t="s">
        <v>1835</v>
      </c>
      <c r="G1965" s="18" t="s">
        <v>506</v>
      </c>
      <c r="H1965" s="18" t="s">
        <v>514</v>
      </c>
      <c r="I1965" s="14" t="s">
        <v>1835</v>
      </c>
      <c r="J1965" s="18"/>
      <c r="K1965" s="18"/>
      <c r="O1965" s="18"/>
      <c r="P1965" s="18"/>
    </row>
    <row r="1966" spans="1:16" x14ac:dyDescent="0.25">
      <c r="A1966" s="14" t="s">
        <v>1833</v>
      </c>
      <c r="B1966" s="18" t="s">
        <v>1967</v>
      </c>
      <c r="C1966" s="18" t="s">
        <v>1967</v>
      </c>
      <c r="D1966" s="18" t="s">
        <v>505</v>
      </c>
      <c r="E1966" s="14" t="s">
        <v>1835</v>
      </c>
      <c r="F1966" s="14" t="s">
        <v>1835</v>
      </c>
      <c r="G1966" s="18" t="s">
        <v>506</v>
      </c>
      <c r="H1966" s="18" t="s">
        <v>514</v>
      </c>
      <c r="I1966" s="14" t="s">
        <v>1835</v>
      </c>
      <c r="J1966" s="18"/>
      <c r="K1966" s="18"/>
      <c r="O1966" s="18"/>
      <c r="P1966" s="18"/>
    </row>
    <row r="1967" spans="1:16" x14ac:dyDescent="0.25">
      <c r="A1967" s="14" t="s">
        <v>1833</v>
      </c>
      <c r="B1967" s="18" t="s">
        <v>1967</v>
      </c>
      <c r="C1967" s="18" t="s">
        <v>1967</v>
      </c>
      <c r="D1967" s="18" t="s">
        <v>505</v>
      </c>
      <c r="E1967" s="14" t="s">
        <v>1835</v>
      </c>
      <c r="F1967" s="14" t="s">
        <v>1835</v>
      </c>
      <c r="G1967" s="18" t="s">
        <v>506</v>
      </c>
      <c r="H1967" s="18" t="s">
        <v>514</v>
      </c>
      <c r="I1967" s="14" t="s">
        <v>1835</v>
      </c>
      <c r="J1967" s="18"/>
      <c r="K1967" s="18"/>
      <c r="O1967" s="18"/>
      <c r="P1967" s="18"/>
    </row>
    <row r="1968" spans="1:16" x14ac:dyDescent="0.25">
      <c r="A1968" s="14" t="s">
        <v>1833</v>
      </c>
      <c r="B1968" s="18" t="s">
        <v>2371</v>
      </c>
      <c r="C1968" s="18" t="s">
        <v>2371</v>
      </c>
      <c r="D1968" s="18" t="s">
        <v>505</v>
      </c>
      <c r="E1968" s="14" t="s">
        <v>1835</v>
      </c>
      <c r="F1968" s="14" t="s">
        <v>1835</v>
      </c>
      <c r="G1968" s="18" t="s">
        <v>506</v>
      </c>
      <c r="H1968" s="18" t="s">
        <v>514</v>
      </c>
      <c r="I1968" s="14" t="s">
        <v>1835</v>
      </c>
      <c r="J1968" s="18"/>
      <c r="K1968" s="18"/>
      <c r="O1968" s="18"/>
      <c r="P1968" s="18"/>
    </row>
    <row r="1969" spans="1:16" x14ac:dyDescent="0.25">
      <c r="A1969" s="14" t="s">
        <v>1833</v>
      </c>
      <c r="B1969" s="18" t="s">
        <v>582</v>
      </c>
      <c r="C1969" s="18" t="s">
        <v>582</v>
      </c>
      <c r="D1969" s="18" t="s">
        <v>505</v>
      </c>
      <c r="E1969" s="14" t="s">
        <v>1835</v>
      </c>
      <c r="F1969" s="14" t="s">
        <v>1835</v>
      </c>
      <c r="G1969" s="18" t="s">
        <v>506</v>
      </c>
      <c r="H1969" s="18" t="s">
        <v>514</v>
      </c>
      <c r="I1969" s="14" t="s">
        <v>1835</v>
      </c>
      <c r="J1969" s="18"/>
      <c r="K1969" s="18"/>
      <c r="O1969" s="18"/>
      <c r="P1969" s="18"/>
    </row>
    <row r="1970" spans="1:16" x14ac:dyDescent="0.25">
      <c r="A1970" s="14" t="s">
        <v>1833</v>
      </c>
      <c r="B1970" s="18" t="s">
        <v>2401</v>
      </c>
      <c r="C1970" s="18" t="s">
        <v>2401</v>
      </c>
      <c r="D1970" s="18" t="s">
        <v>505</v>
      </c>
      <c r="E1970" s="14" t="s">
        <v>1835</v>
      </c>
      <c r="F1970" s="14" t="s">
        <v>1835</v>
      </c>
      <c r="G1970" s="18" t="s">
        <v>506</v>
      </c>
      <c r="H1970" s="18" t="s">
        <v>514</v>
      </c>
      <c r="I1970" s="14" t="s">
        <v>1835</v>
      </c>
      <c r="J1970" s="18"/>
      <c r="K1970" s="18"/>
      <c r="O1970" s="18"/>
      <c r="P1970" s="18"/>
    </row>
    <row r="1971" spans="1:16" x14ac:dyDescent="0.25">
      <c r="A1971" s="14" t="s">
        <v>1833</v>
      </c>
      <c r="B1971" s="18" t="s">
        <v>2392</v>
      </c>
      <c r="C1971" s="18" t="s">
        <v>2392</v>
      </c>
      <c r="D1971" s="18" t="s">
        <v>505</v>
      </c>
      <c r="E1971" s="14" t="s">
        <v>1835</v>
      </c>
      <c r="F1971" s="14" t="s">
        <v>1835</v>
      </c>
      <c r="G1971" s="18" t="s">
        <v>506</v>
      </c>
      <c r="H1971" s="18" t="s">
        <v>514</v>
      </c>
      <c r="I1971" s="14" t="s">
        <v>1835</v>
      </c>
      <c r="J1971" s="18"/>
      <c r="K1971" s="18"/>
      <c r="O1971" s="18"/>
      <c r="P1971" s="18"/>
    </row>
    <row r="1972" spans="1:16" x14ac:dyDescent="0.25">
      <c r="A1972" s="14" t="s">
        <v>1833</v>
      </c>
      <c r="B1972" s="18" t="s">
        <v>2362</v>
      </c>
      <c r="C1972" s="18" t="s">
        <v>2362</v>
      </c>
      <c r="D1972" s="29" t="s">
        <v>505</v>
      </c>
      <c r="E1972" s="14" t="s">
        <v>1835</v>
      </c>
      <c r="F1972" s="14" t="s">
        <v>1835</v>
      </c>
      <c r="G1972" s="18" t="s">
        <v>506</v>
      </c>
      <c r="H1972" s="18" t="s">
        <v>514</v>
      </c>
      <c r="I1972" s="14" t="s">
        <v>1835</v>
      </c>
      <c r="J1972" s="18"/>
      <c r="K1972" s="29"/>
      <c r="O1972" s="18"/>
      <c r="P1972" s="18"/>
    </row>
    <row r="1973" spans="1:16" x14ac:dyDescent="0.25">
      <c r="A1973" s="14" t="s">
        <v>1833</v>
      </c>
      <c r="B1973" s="18" t="s">
        <v>9571</v>
      </c>
      <c r="C1973" s="18" t="s">
        <v>9571</v>
      </c>
      <c r="D1973" s="29" t="s">
        <v>505</v>
      </c>
      <c r="E1973" s="14" t="s">
        <v>1835</v>
      </c>
      <c r="F1973" s="14" t="s">
        <v>1835</v>
      </c>
      <c r="G1973" s="18" t="s">
        <v>506</v>
      </c>
      <c r="H1973" s="18" t="s">
        <v>514</v>
      </c>
      <c r="I1973" s="14" t="s">
        <v>1835</v>
      </c>
      <c r="J1973" s="18"/>
      <c r="K1973" s="29"/>
      <c r="O1973" s="18"/>
      <c r="P1973" s="18"/>
    </row>
    <row r="1974" spans="1:16" x14ac:dyDescent="0.25">
      <c r="A1974" s="14" t="s">
        <v>1833</v>
      </c>
      <c r="B1974" s="18" t="s">
        <v>2363</v>
      </c>
      <c r="C1974" s="18" t="s">
        <v>2363</v>
      </c>
      <c r="D1974" s="29" t="s">
        <v>505</v>
      </c>
      <c r="E1974" s="14" t="s">
        <v>1835</v>
      </c>
      <c r="F1974" s="14" t="s">
        <v>1835</v>
      </c>
      <c r="G1974" s="18" t="s">
        <v>506</v>
      </c>
      <c r="H1974" s="18" t="s">
        <v>514</v>
      </c>
      <c r="I1974" s="14" t="s">
        <v>1835</v>
      </c>
      <c r="J1974" s="18"/>
      <c r="K1974" s="29"/>
      <c r="O1974" s="18"/>
      <c r="P1974" s="18"/>
    </row>
    <row r="1975" spans="1:16" x14ac:dyDescent="0.25">
      <c r="A1975" s="14" t="s">
        <v>1833</v>
      </c>
      <c r="B1975" s="18" t="s">
        <v>2378</v>
      </c>
      <c r="C1975" s="18" t="s">
        <v>2378</v>
      </c>
      <c r="D1975" s="29" t="s">
        <v>505</v>
      </c>
      <c r="E1975" s="14" t="s">
        <v>1835</v>
      </c>
      <c r="F1975" s="14" t="s">
        <v>1835</v>
      </c>
      <c r="G1975" s="18" t="s">
        <v>506</v>
      </c>
      <c r="H1975" s="18" t="s">
        <v>514</v>
      </c>
      <c r="I1975" s="14" t="s">
        <v>1835</v>
      </c>
      <c r="J1975" s="18"/>
      <c r="K1975" s="29"/>
      <c r="O1975" s="18"/>
      <c r="P1975" s="18"/>
    </row>
    <row r="1976" spans="1:16" x14ac:dyDescent="0.25">
      <c r="A1976" s="14" t="s">
        <v>1833</v>
      </c>
      <c r="B1976" s="18" t="s">
        <v>2377</v>
      </c>
      <c r="C1976" s="18" t="s">
        <v>2377</v>
      </c>
      <c r="D1976" s="29" t="s">
        <v>505</v>
      </c>
      <c r="E1976" s="14" t="s">
        <v>1835</v>
      </c>
      <c r="F1976" s="14" t="s">
        <v>1835</v>
      </c>
      <c r="G1976" s="18" t="s">
        <v>506</v>
      </c>
      <c r="H1976" s="18" t="s">
        <v>514</v>
      </c>
      <c r="I1976" s="14" t="s">
        <v>1835</v>
      </c>
      <c r="J1976" s="18"/>
      <c r="K1976" s="29"/>
      <c r="O1976" s="18"/>
      <c r="P1976" s="18"/>
    </row>
    <row r="1977" spans="1:16" x14ac:dyDescent="0.25">
      <c r="A1977" s="14" t="s">
        <v>1833</v>
      </c>
      <c r="B1977" s="18" t="s">
        <v>2377</v>
      </c>
      <c r="C1977" s="18" t="s">
        <v>2377</v>
      </c>
      <c r="D1977" s="29" t="s">
        <v>505</v>
      </c>
      <c r="E1977" s="14" t="s">
        <v>1835</v>
      </c>
      <c r="F1977" s="14" t="s">
        <v>1835</v>
      </c>
      <c r="G1977" s="18" t="s">
        <v>506</v>
      </c>
      <c r="H1977" s="18" t="s">
        <v>514</v>
      </c>
      <c r="I1977" s="14" t="s">
        <v>1835</v>
      </c>
      <c r="J1977" s="18"/>
      <c r="K1977" s="29"/>
      <c r="O1977" s="18"/>
      <c r="P1977" s="18"/>
    </row>
    <row r="1978" spans="1:16" x14ac:dyDescent="0.25">
      <c r="A1978" s="14" t="s">
        <v>1833</v>
      </c>
      <c r="B1978" s="18" t="s">
        <v>2385</v>
      </c>
      <c r="C1978" s="18" t="s">
        <v>2385</v>
      </c>
      <c r="D1978" s="29" t="s">
        <v>505</v>
      </c>
      <c r="E1978" s="14" t="s">
        <v>1835</v>
      </c>
      <c r="F1978" s="14" t="s">
        <v>1835</v>
      </c>
      <c r="G1978" s="18" t="s">
        <v>506</v>
      </c>
      <c r="H1978" s="18" t="s">
        <v>514</v>
      </c>
      <c r="I1978" s="14" t="s">
        <v>1835</v>
      </c>
      <c r="J1978" s="18"/>
      <c r="K1978" s="29"/>
      <c r="O1978" s="18"/>
      <c r="P1978" s="18"/>
    </row>
    <row r="1979" spans="1:16" x14ac:dyDescent="0.25">
      <c r="A1979" s="14" t="s">
        <v>1833</v>
      </c>
      <c r="B1979" s="18" t="s">
        <v>2384</v>
      </c>
      <c r="C1979" s="18" t="s">
        <v>2384</v>
      </c>
      <c r="D1979" s="29" t="s">
        <v>505</v>
      </c>
      <c r="E1979" s="14" t="s">
        <v>1835</v>
      </c>
      <c r="F1979" s="14" t="s">
        <v>1835</v>
      </c>
      <c r="G1979" s="18" t="s">
        <v>506</v>
      </c>
      <c r="H1979" s="18" t="s">
        <v>514</v>
      </c>
      <c r="I1979" s="14" t="s">
        <v>1835</v>
      </c>
      <c r="J1979" s="18"/>
      <c r="K1979" s="29"/>
      <c r="O1979" s="18"/>
      <c r="P1979" s="18"/>
    </row>
    <row r="1980" spans="1:16" x14ac:dyDescent="0.25">
      <c r="A1980" s="14" t="s">
        <v>1833</v>
      </c>
      <c r="B1980" s="18" t="s">
        <v>2410</v>
      </c>
      <c r="C1980" s="18" t="s">
        <v>2410</v>
      </c>
      <c r="D1980" s="29" t="s">
        <v>505</v>
      </c>
      <c r="E1980" s="14" t="s">
        <v>1835</v>
      </c>
      <c r="F1980" s="14" t="s">
        <v>1835</v>
      </c>
      <c r="G1980" s="18" t="s">
        <v>506</v>
      </c>
      <c r="H1980" s="18" t="s">
        <v>514</v>
      </c>
      <c r="I1980" s="14" t="s">
        <v>1835</v>
      </c>
      <c r="J1980" s="18"/>
      <c r="K1980" s="29"/>
      <c r="O1980" s="18"/>
      <c r="P1980" s="18"/>
    </row>
    <row r="1981" spans="1:16" x14ac:dyDescent="0.25">
      <c r="A1981" s="14" t="s">
        <v>1833</v>
      </c>
      <c r="B1981" s="18" t="s">
        <v>2411</v>
      </c>
      <c r="C1981" s="18" t="s">
        <v>2411</v>
      </c>
      <c r="D1981" s="29" t="s">
        <v>505</v>
      </c>
      <c r="E1981" s="14" t="s">
        <v>1835</v>
      </c>
      <c r="F1981" s="14" t="s">
        <v>1835</v>
      </c>
      <c r="G1981" s="18" t="s">
        <v>506</v>
      </c>
      <c r="H1981" s="18" t="s">
        <v>514</v>
      </c>
      <c r="I1981" s="14" t="s">
        <v>1835</v>
      </c>
      <c r="J1981" s="18"/>
      <c r="K1981" s="29"/>
      <c r="O1981" s="18"/>
      <c r="P1981" s="18"/>
    </row>
    <row r="1982" spans="1:16" x14ac:dyDescent="0.25">
      <c r="A1982" s="14" t="s">
        <v>1833</v>
      </c>
      <c r="B1982" s="18" t="s">
        <v>2408</v>
      </c>
      <c r="C1982" s="18" t="s">
        <v>2408</v>
      </c>
      <c r="D1982" s="29" t="s">
        <v>505</v>
      </c>
      <c r="E1982" s="14" t="s">
        <v>1835</v>
      </c>
      <c r="F1982" s="14" t="s">
        <v>1835</v>
      </c>
      <c r="G1982" s="18" t="s">
        <v>506</v>
      </c>
      <c r="H1982" s="18" t="s">
        <v>514</v>
      </c>
      <c r="I1982" s="14" t="s">
        <v>1835</v>
      </c>
      <c r="J1982" s="18"/>
      <c r="K1982" s="29"/>
      <c r="O1982" s="18"/>
      <c r="P1982" s="18"/>
    </row>
    <row r="1983" spans="1:16" x14ac:dyDescent="0.25">
      <c r="A1983" s="14" t="s">
        <v>1833</v>
      </c>
      <c r="B1983" s="18" t="s">
        <v>2368</v>
      </c>
      <c r="C1983" s="18" t="s">
        <v>2368</v>
      </c>
      <c r="D1983" s="29" t="s">
        <v>505</v>
      </c>
      <c r="E1983" s="14" t="s">
        <v>1835</v>
      </c>
      <c r="F1983" s="14" t="s">
        <v>1835</v>
      </c>
      <c r="G1983" s="18" t="s">
        <v>506</v>
      </c>
      <c r="H1983" s="18" t="s">
        <v>514</v>
      </c>
      <c r="I1983" s="14" t="s">
        <v>1835</v>
      </c>
      <c r="J1983" s="18"/>
      <c r="K1983" s="29"/>
      <c r="O1983" s="18"/>
      <c r="P1983" s="18"/>
    </row>
    <row r="1984" spans="1:16" x14ac:dyDescent="0.25">
      <c r="A1984" s="14" t="s">
        <v>1833</v>
      </c>
      <c r="B1984" s="18" t="s">
        <v>2389</v>
      </c>
      <c r="C1984" s="18" t="s">
        <v>2389</v>
      </c>
      <c r="D1984" s="29" t="s">
        <v>505</v>
      </c>
      <c r="E1984" s="14" t="s">
        <v>1835</v>
      </c>
      <c r="F1984" s="14" t="s">
        <v>1835</v>
      </c>
      <c r="G1984" s="18" t="s">
        <v>506</v>
      </c>
      <c r="H1984" s="18" t="s">
        <v>514</v>
      </c>
      <c r="I1984" s="14" t="s">
        <v>1835</v>
      </c>
      <c r="J1984" s="18"/>
      <c r="K1984" s="29"/>
      <c r="O1984" s="18"/>
      <c r="P1984" s="18"/>
    </row>
    <row r="1985" spans="1:16" x14ac:dyDescent="0.25">
      <c r="A1985" s="14" t="s">
        <v>1833</v>
      </c>
      <c r="B1985" s="18" t="s">
        <v>2393</v>
      </c>
      <c r="C1985" s="18" t="s">
        <v>2393</v>
      </c>
      <c r="D1985" s="29" t="s">
        <v>505</v>
      </c>
      <c r="E1985" s="14" t="s">
        <v>1835</v>
      </c>
      <c r="F1985" s="14" t="s">
        <v>1835</v>
      </c>
      <c r="G1985" s="18" t="s">
        <v>506</v>
      </c>
      <c r="H1985" s="18" t="s">
        <v>514</v>
      </c>
      <c r="I1985" s="14" t="s">
        <v>1835</v>
      </c>
      <c r="J1985" s="18"/>
      <c r="K1985" s="29"/>
      <c r="O1985" s="18"/>
      <c r="P1985" s="18"/>
    </row>
    <row r="1986" spans="1:16" x14ac:dyDescent="0.25">
      <c r="A1986" s="14" t="s">
        <v>1833</v>
      </c>
      <c r="B1986" s="18" t="s">
        <v>2361</v>
      </c>
      <c r="C1986" s="18" t="s">
        <v>2361</v>
      </c>
      <c r="D1986" s="29" t="s">
        <v>505</v>
      </c>
      <c r="E1986" s="14" t="s">
        <v>1835</v>
      </c>
      <c r="F1986" s="14" t="s">
        <v>1835</v>
      </c>
      <c r="G1986" s="18" t="s">
        <v>506</v>
      </c>
      <c r="H1986" s="18" t="s">
        <v>514</v>
      </c>
      <c r="I1986" s="14" t="s">
        <v>1835</v>
      </c>
      <c r="J1986" s="18"/>
      <c r="K1986" s="29"/>
      <c r="O1986" s="18"/>
      <c r="P1986" s="18"/>
    </row>
    <row r="1987" spans="1:16" x14ac:dyDescent="0.25">
      <c r="A1987" s="14" t="s">
        <v>1833</v>
      </c>
      <c r="B1987" s="18" t="s">
        <v>2360</v>
      </c>
      <c r="C1987" s="18" t="s">
        <v>2360</v>
      </c>
      <c r="D1987" s="18" t="s">
        <v>505</v>
      </c>
      <c r="E1987" s="14" t="s">
        <v>1835</v>
      </c>
      <c r="F1987" s="14" t="s">
        <v>1835</v>
      </c>
      <c r="G1987" s="18" t="s">
        <v>506</v>
      </c>
      <c r="H1987" s="18" t="s">
        <v>514</v>
      </c>
      <c r="I1987" s="14" t="s">
        <v>1835</v>
      </c>
      <c r="J1987" s="18"/>
      <c r="K1987" s="18"/>
      <c r="O1987" s="18"/>
      <c r="P1987" s="18"/>
    </row>
    <row r="1988" spans="1:16" x14ac:dyDescent="0.25">
      <c r="A1988" s="14" t="s">
        <v>1833</v>
      </c>
      <c r="B1988" s="18" t="s">
        <v>2380</v>
      </c>
      <c r="C1988" s="18" t="s">
        <v>2380</v>
      </c>
      <c r="D1988" s="18" t="s">
        <v>505</v>
      </c>
      <c r="E1988" s="14" t="s">
        <v>1835</v>
      </c>
      <c r="F1988" s="14" t="s">
        <v>1835</v>
      </c>
      <c r="G1988" s="18" t="s">
        <v>506</v>
      </c>
      <c r="H1988" s="18" t="s">
        <v>514</v>
      </c>
      <c r="I1988" s="14" t="s">
        <v>1835</v>
      </c>
      <c r="J1988" s="18"/>
      <c r="K1988" s="18"/>
      <c r="O1988" s="18"/>
      <c r="P1988" s="18"/>
    </row>
    <row r="1989" spans="1:16" x14ac:dyDescent="0.25">
      <c r="A1989" s="14" t="s">
        <v>1833</v>
      </c>
      <c r="B1989" s="18" t="s">
        <v>2381</v>
      </c>
      <c r="C1989" s="18" t="s">
        <v>2381</v>
      </c>
      <c r="D1989" s="18" t="s">
        <v>505</v>
      </c>
      <c r="E1989" s="14" t="s">
        <v>1835</v>
      </c>
      <c r="F1989" s="14" t="s">
        <v>1835</v>
      </c>
      <c r="G1989" s="18" t="s">
        <v>506</v>
      </c>
      <c r="H1989" s="18" t="s">
        <v>514</v>
      </c>
      <c r="I1989" s="14" t="s">
        <v>1835</v>
      </c>
      <c r="J1989" s="18"/>
      <c r="K1989" s="18"/>
      <c r="O1989" s="18"/>
      <c r="P1989" s="18"/>
    </row>
    <row r="1990" spans="1:16" x14ac:dyDescent="0.25">
      <c r="A1990" s="14" t="s">
        <v>1833</v>
      </c>
      <c r="B1990" s="18" t="s">
        <v>2412</v>
      </c>
      <c r="C1990" s="18" t="s">
        <v>2412</v>
      </c>
      <c r="D1990" s="18" t="s">
        <v>505</v>
      </c>
      <c r="E1990" s="14" t="s">
        <v>1835</v>
      </c>
      <c r="F1990" s="14" t="s">
        <v>1835</v>
      </c>
      <c r="G1990" s="18" t="s">
        <v>506</v>
      </c>
      <c r="H1990" s="18" t="s">
        <v>514</v>
      </c>
      <c r="I1990" s="14" t="s">
        <v>1835</v>
      </c>
      <c r="J1990" s="18"/>
      <c r="K1990" s="18"/>
      <c r="O1990" s="18"/>
      <c r="P1990" s="18"/>
    </row>
    <row r="1991" spans="1:16" x14ac:dyDescent="0.25">
      <c r="A1991" s="14" t="s">
        <v>1833</v>
      </c>
      <c r="B1991" s="18" t="s">
        <v>2376</v>
      </c>
      <c r="C1991" s="18" t="s">
        <v>2376</v>
      </c>
      <c r="D1991" s="18" t="s">
        <v>505</v>
      </c>
      <c r="E1991" s="14" t="s">
        <v>1835</v>
      </c>
      <c r="F1991" s="14" t="s">
        <v>1835</v>
      </c>
      <c r="G1991" s="18" t="s">
        <v>506</v>
      </c>
      <c r="H1991" s="18" t="s">
        <v>514</v>
      </c>
      <c r="I1991" s="14" t="s">
        <v>1835</v>
      </c>
      <c r="J1991" s="18"/>
      <c r="K1991" s="18"/>
      <c r="O1991" s="18"/>
      <c r="P1991" s="18"/>
    </row>
    <row r="1992" spans="1:16" x14ac:dyDescent="0.25">
      <c r="A1992" s="14" t="s">
        <v>1833</v>
      </c>
      <c r="B1992" s="18" t="s">
        <v>2364</v>
      </c>
      <c r="C1992" s="18" t="s">
        <v>2364</v>
      </c>
      <c r="D1992" s="18" t="s">
        <v>505</v>
      </c>
      <c r="E1992" s="14" t="s">
        <v>1835</v>
      </c>
      <c r="F1992" s="14" t="s">
        <v>1835</v>
      </c>
      <c r="G1992" s="18" t="s">
        <v>506</v>
      </c>
      <c r="H1992" s="18" t="s">
        <v>514</v>
      </c>
      <c r="I1992" s="14" t="s">
        <v>1835</v>
      </c>
      <c r="J1992" s="18"/>
      <c r="K1992" s="18"/>
      <c r="O1992" s="18"/>
      <c r="P1992" s="18"/>
    </row>
    <row r="1993" spans="1:16" x14ac:dyDescent="0.25">
      <c r="A1993" s="14" t="s">
        <v>1833</v>
      </c>
      <c r="B1993" s="18" t="s">
        <v>2403</v>
      </c>
      <c r="C1993" s="18" t="s">
        <v>2403</v>
      </c>
      <c r="D1993" s="18" t="s">
        <v>505</v>
      </c>
      <c r="E1993" s="14" t="s">
        <v>1835</v>
      </c>
      <c r="F1993" s="14" t="s">
        <v>1835</v>
      </c>
      <c r="G1993" s="18" t="s">
        <v>506</v>
      </c>
      <c r="H1993" s="18" t="s">
        <v>514</v>
      </c>
      <c r="I1993" s="14" t="s">
        <v>1835</v>
      </c>
      <c r="J1993" s="18"/>
      <c r="K1993" s="18"/>
      <c r="O1993" s="18"/>
      <c r="P1993" s="18"/>
    </row>
    <row r="1994" spans="1:16" x14ac:dyDescent="0.25">
      <c r="A1994" s="14" t="s">
        <v>1833</v>
      </c>
      <c r="B1994" s="18" t="s">
        <v>541</v>
      </c>
      <c r="C1994" s="18" t="s">
        <v>541</v>
      </c>
      <c r="D1994" s="18" t="s">
        <v>505</v>
      </c>
      <c r="E1994" s="14" t="s">
        <v>1835</v>
      </c>
      <c r="F1994" s="14" t="s">
        <v>1835</v>
      </c>
      <c r="G1994" s="18" t="s">
        <v>506</v>
      </c>
      <c r="H1994" s="18" t="s">
        <v>514</v>
      </c>
      <c r="I1994" s="14" t="s">
        <v>1835</v>
      </c>
      <c r="J1994" s="18"/>
      <c r="K1994" s="18"/>
      <c r="O1994" s="18"/>
      <c r="P1994" s="18"/>
    </row>
    <row r="1995" spans="1:16" x14ac:dyDescent="0.25">
      <c r="A1995" s="14" t="s">
        <v>1833</v>
      </c>
      <c r="B1995" s="18" t="s">
        <v>4100</v>
      </c>
      <c r="C1995" s="18" t="s">
        <v>4100</v>
      </c>
      <c r="D1995" s="18" t="s">
        <v>505</v>
      </c>
      <c r="E1995" s="14" t="s">
        <v>1835</v>
      </c>
      <c r="F1995" s="14" t="s">
        <v>1835</v>
      </c>
      <c r="G1995" s="18" t="s">
        <v>506</v>
      </c>
      <c r="H1995" s="18" t="s">
        <v>514</v>
      </c>
      <c r="I1995" s="14" t="s">
        <v>1835</v>
      </c>
      <c r="J1995" s="18"/>
      <c r="K1995" s="18"/>
      <c r="O1995" s="18"/>
      <c r="P1995" s="18"/>
    </row>
    <row r="1996" spans="1:16" x14ac:dyDescent="0.25">
      <c r="A1996" s="14" t="s">
        <v>1833</v>
      </c>
      <c r="B1996" s="18" t="s">
        <v>9572</v>
      </c>
      <c r="C1996" s="18" t="s">
        <v>9572</v>
      </c>
      <c r="D1996" s="18" t="s">
        <v>505</v>
      </c>
      <c r="E1996" s="14" t="s">
        <v>1835</v>
      </c>
      <c r="F1996" s="14" t="s">
        <v>1835</v>
      </c>
      <c r="G1996" s="18" t="s">
        <v>1790</v>
      </c>
      <c r="H1996" s="18" t="s">
        <v>1790</v>
      </c>
      <c r="I1996" s="14" t="s">
        <v>1835</v>
      </c>
      <c r="J1996" s="18"/>
      <c r="K1996" s="18"/>
      <c r="O1996" s="18"/>
      <c r="P1996" s="18"/>
    </row>
    <row r="1997" spans="1:16" x14ac:dyDescent="0.25">
      <c r="A1997" s="14" t="s">
        <v>1833</v>
      </c>
      <c r="B1997" s="18" t="s">
        <v>9573</v>
      </c>
      <c r="C1997" s="18" t="s">
        <v>9573</v>
      </c>
      <c r="D1997" s="18" t="s">
        <v>505</v>
      </c>
      <c r="E1997" s="14" t="s">
        <v>1835</v>
      </c>
      <c r="F1997" s="14" t="s">
        <v>1835</v>
      </c>
      <c r="G1997" s="18" t="s">
        <v>1790</v>
      </c>
      <c r="H1997" s="18" t="s">
        <v>1790</v>
      </c>
      <c r="I1997" s="14" t="s">
        <v>1835</v>
      </c>
      <c r="J1997" s="18"/>
      <c r="K1997" s="18"/>
      <c r="O1997" s="18"/>
      <c r="P1997" s="18"/>
    </row>
    <row r="1998" spans="1:16" x14ac:dyDescent="0.25">
      <c r="A1998" s="14" t="s">
        <v>1833</v>
      </c>
      <c r="B1998" s="18" t="s">
        <v>9574</v>
      </c>
      <c r="C1998" s="18" t="s">
        <v>9574</v>
      </c>
      <c r="D1998" s="18" t="s">
        <v>505</v>
      </c>
      <c r="E1998" s="14" t="s">
        <v>1835</v>
      </c>
      <c r="F1998" s="14" t="s">
        <v>1835</v>
      </c>
      <c r="G1998" s="18" t="s">
        <v>1790</v>
      </c>
      <c r="H1998" s="18" t="s">
        <v>1790</v>
      </c>
      <c r="I1998" s="14" t="s">
        <v>1835</v>
      </c>
      <c r="J1998" s="18"/>
      <c r="K1998" s="18"/>
      <c r="O1998" s="18"/>
      <c r="P1998" s="18"/>
    </row>
    <row r="1999" spans="1:16" x14ac:dyDescent="0.25">
      <c r="A1999" s="14" t="s">
        <v>1833</v>
      </c>
      <c r="B1999" s="18" t="s">
        <v>4085</v>
      </c>
      <c r="C1999" s="18" t="s">
        <v>4085</v>
      </c>
      <c r="D1999" s="18" t="s">
        <v>505</v>
      </c>
      <c r="E1999" s="14" t="s">
        <v>1835</v>
      </c>
      <c r="F1999" s="14" t="s">
        <v>1835</v>
      </c>
      <c r="G1999" s="18" t="s">
        <v>525</v>
      </c>
      <c r="H1999" s="18" t="s">
        <v>525</v>
      </c>
      <c r="I1999" s="14" t="s">
        <v>1835</v>
      </c>
      <c r="J1999" s="18"/>
      <c r="K1999" s="18"/>
      <c r="O1999" s="18"/>
      <c r="P1999" s="18"/>
    </row>
    <row r="2000" spans="1:16" x14ac:dyDescent="0.25">
      <c r="A2000" s="14" t="s">
        <v>1833</v>
      </c>
      <c r="B2000" s="18" t="s">
        <v>9575</v>
      </c>
      <c r="C2000" s="18" t="s">
        <v>9575</v>
      </c>
      <c r="D2000" s="18" t="s">
        <v>505</v>
      </c>
      <c r="E2000" s="14" t="s">
        <v>1835</v>
      </c>
      <c r="F2000" s="14" t="s">
        <v>1835</v>
      </c>
      <c r="G2000" s="18" t="s">
        <v>525</v>
      </c>
      <c r="H2000" s="18" t="s">
        <v>525</v>
      </c>
      <c r="I2000" s="14" t="s">
        <v>1835</v>
      </c>
      <c r="J2000" s="18"/>
      <c r="K2000" s="18"/>
      <c r="O2000" s="18"/>
      <c r="P2000" s="18"/>
    </row>
    <row r="2001" spans="1:16" x14ac:dyDescent="0.25">
      <c r="A2001" s="14" t="s">
        <v>1833</v>
      </c>
      <c r="B2001" s="18" t="s">
        <v>9576</v>
      </c>
      <c r="C2001" s="18" t="s">
        <v>9576</v>
      </c>
      <c r="D2001" s="18" t="s">
        <v>505</v>
      </c>
      <c r="E2001" s="14" t="s">
        <v>1835</v>
      </c>
      <c r="F2001" s="14" t="s">
        <v>1835</v>
      </c>
      <c r="G2001" s="18" t="s">
        <v>525</v>
      </c>
      <c r="H2001" s="18" t="s">
        <v>525</v>
      </c>
      <c r="I2001" s="14" t="s">
        <v>1835</v>
      </c>
      <c r="J2001" s="18"/>
      <c r="K2001" s="18"/>
      <c r="O2001" s="18"/>
      <c r="P2001" s="18"/>
    </row>
    <row r="2002" spans="1:16" x14ac:dyDescent="0.25">
      <c r="A2002" s="14" t="s">
        <v>1833</v>
      </c>
      <c r="B2002" s="18" t="s">
        <v>9577</v>
      </c>
      <c r="C2002" s="18" t="s">
        <v>9577</v>
      </c>
      <c r="D2002" s="18" t="s">
        <v>505</v>
      </c>
      <c r="E2002" s="14" t="s">
        <v>1835</v>
      </c>
      <c r="F2002" s="14" t="s">
        <v>1835</v>
      </c>
      <c r="G2002" s="18" t="s">
        <v>525</v>
      </c>
      <c r="H2002" s="18" t="s">
        <v>525</v>
      </c>
      <c r="I2002" s="14" t="s">
        <v>1835</v>
      </c>
      <c r="J2002" s="18"/>
      <c r="K2002" s="18"/>
      <c r="O2002" s="18"/>
      <c r="P2002" s="18"/>
    </row>
    <row r="2003" spans="1:16" x14ac:dyDescent="0.25">
      <c r="A2003" s="14" t="s">
        <v>1833</v>
      </c>
      <c r="B2003" s="18" t="s">
        <v>9578</v>
      </c>
      <c r="C2003" s="18" t="s">
        <v>9578</v>
      </c>
      <c r="D2003" s="18" t="s">
        <v>505</v>
      </c>
      <c r="E2003" s="14" t="s">
        <v>1835</v>
      </c>
      <c r="F2003" s="14" t="s">
        <v>1835</v>
      </c>
      <c r="G2003" s="18" t="s">
        <v>525</v>
      </c>
      <c r="H2003" s="18" t="s">
        <v>525</v>
      </c>
      <c r="I2003" s="14" t="s">
        <v>1835</v>
      </c>
      <c r="J2003" s="18"/>
      <c r="K2003" s="18"/>
      <c r="O2003" s="18"/>
      <c r="P2003" s="18"/>
    </row>
    <row r="2004" spans="1:16" x14ac:dyDescent="0.25">
      <c r="A2004" s="14" t="s">
        <v>1833</v>
      </c>
      <c r="B2004" s="18" t="s">
        <v>9579</v>
      </c>
      <c r="C2004" s="18" t="s">
        <v>9579</v>
      </c>
      <c r="D2004" s="18" t="s">
        <v>505</v>
      </c>
      <c r="E2004" s="14" t="s">
        <v>1835</v>
      </c>
      <c r="F2004" s="14" t="s">
        <v>1835</v>
      </c>
      <c r="G2004" s="18" t="s">
        <v>525</v>
      </c>
      <c r="H2004" s="18" t="s">
        <v>525</v>
      </c>
      <c r="I2004" s="14" t="s">
        <v>1835</v>
      </c>
      <c r="J2004" s="18"/>
      <c r="K2004" s="18"/>
      <c r="O2004" s="18"/>
      <c r="P2004" s="18"/>
    </row>
    <row r="2005" spans="1:16" x14ac:dyDescent="0.25">
      <c r="A2005" s="14" t="s">
        <v>1833</v>
      </c>
      <c r="B2005" s="18" t="s">
        <v>9580</v>
      </c>
      <c r="C2005" s="18" t="s">
        <v>9580</v>
      </c>
      <c r="D2005" s="18" t="s">
        <v>505</v>
      </c>
      <c r="E2005" s="14" t="s">
        <v>1835</v>
      </c>
      <c r="F2005" s="14" t="s">
        <v>1835</v>
      </c>
      <c r="G2005" s="18" t="s">
        <v>525</v>
      </c>
      <c r="H2005" s="18" t="s">
        <v>525</v>
      </c>
      <c r="I2005" s="14" t="s">
        <v>1835</v>
      </c>
      <c r="J2005" s="18"/>
      <c r="K2005" s="18"/>
      <c r="O2005" s="18"/>
      <c r="P2005" s="18"/>
    </row>
    <row r="2006" spans="1:16" x14ac:dyDescent="0.25">
      <c r="A2006" s="14" t="s">
        <v>1833</v>
      </c>
      <c r="B2006" s="18" t="s">
        <v>9581</v>
      </c>
      <c r="C2006" s="18" t="s">
        <v>9581</v>
      </c>
      <c r="D2006" s="18" t="s">
        <v>505</v>
      </c>
      <c r="E2006" s="14" t="s">
        <v>1835</v>
      </c>
      <c r="F2006" s="14" t="s">
        <v>1835</v>
      </c>
      <c r="G2006" s="18" t="s">
        <v>525</v>
      </c>
      <c r="H2006" s="18" t="s">
        <v>525</v>
      </c>
      <c r="I2006" s="14" t="s">
        <v>1835</v>
      </c>
      <c r="J2006" s="18"/>
      <c r="K2006" s="18"/>
      <c r="O2006" s="18"/>
      <c r="P2006" s="18"/>
    </row>
    <row r="2007" spans="1:16" x14ac:dyDescent="0.25">
      <c r="A2007" s="14" t="s">
        <v>1833</v>
      </c>
      <c r="B2007" s="18" t="s">
        <v>9582</v>
      </c>
      <c r="C2007" s="18" t="s">
        <v>9582</v>
      </c>
      <c r="D2007" s="18" t="s">
        <v>505</v>
      </c>
      <c r="E2007" s="14" t="s">
        <v>1835</v>
      </c>
      <c r="F2007" s="14" t="s">
        <v>1835</v>
      </c>
      <c r="G2007" s="18" t="s">
        <v>525</v>
      </c>
      <c r="H2007" s="18" t="s">
        <v>525</v>
      </c>
      <c r="I2007" s="14" t="s">
        <v>1835</v>
      </c>
      <c r="J2007" s="18"/>
      <c r="K2007" s="18"/>
      <c r="O2007" s="18"/>
      <c r="P2007" s="18"/>
    </row>
    <row r="2008" spans="1:16" x14ac:dyDescent="0.25">
      <c r="A2008" s="14" t="s">
        <v>1833</v>
      </c>
      <c r="B2008" s="18" t="s">
        <v>4291</v>
      </c>
      <c r="C2008" s="18" t="s">
        <v>4291</v>
      </c>
      <c r="D2008" s="18" t="s">
        <v>505</v>
      </c>
      <c r="E2008" s="14" t="s">
        <v>1835</v>
      </c>
      <c r="F2008" s="14" t="s">
        <v>1835</v>
      </c>
      <c r="G2008" s="18" t="s">
        <v>525</v>
      </c>
      <c r="H2008" s="18" t="s">
        <v>525</v>
      </c>
      <c r="I2008" s="14" t="s">
        <v>1835</v>
      </c>
      <c r="J2008" s="18"/>
      <c r="K2008" s="18"/>
      <c r="O2008" s="18"/>
      <c r="P2008" s="18"/>
    </row>
    <row r="2009" spans="1:16" x14ac:dyDescent="0.25">
      <c r="A2009" s="14" t="s">
        <v>1833</v>
      </c>
      <c r="B2009" s="18" t="s">
        <v>9583</v>
      </c>
      <c r="C2009" s="18" t="s">
        <v>9583</v>
      </c>
      <c r="D2009" s="18" t="s">
        <v>505</v>
      </c>
      <c r="E2009" s="14" t="s">
        <v>1835</v>
      </c>
      <c r="F2009" s="14" t="s">
        <v>1835</v>
      </c>
      <c r="G2009" s="18" t="s">
        <v>525</v>
      </c>
      <c r="H2009" s="18" t="s">
        <v>525</v>
      </c>
      <c r="I2009" s="14" t="s">
        <v>1835</v>
      </c>
      <c r="J2009" s="18"/>
      <c r="K2009" s="18"/>
      <c r="O2009" s="18"/>
      <c r="P2009" s="18"/>
    </row>
    <row r="2010" spans="1:16" x14ac:dyDescent="0.25">
      <c r="A2010" s="14" t="s">
        <v>1833</v>
      </c>
      <c r="B2010" s="18" t="s">
        <v>9584</v>
      </c>
      <c r="C2010" s="18" t="s">
        <v>9584</v>
      </c>
      <c r="D2010" s="18" t="s">
        <v>505</v>
      </c>
      <c r="E2010" s="14" t="s">
        <v>1835</v>
      </c>
      <c r="F2010" s="14" t="s">
        <v>1835</v>
      </c>
      <c r="G2010" s="18" t="s">
        <v>525</v>
      </c>
      <c r="H2010" s="18" t="s">
        <v>525</v>
      </c>
      <c r="I2010" s="14" t="s">
        <v>1835</v>
      </c>
      <c r="J2010" s="18"/>
      <c r="K2010" s="18"/>
      <c r="O2010" s="18"/>
      <c r="P2010" s="18"/>
    </row>
    <row r="2011" spans="1:16" x14ac:dyDescent="0.25">
      <c r="A2011" s="14" t="s">
        <v>1833</v>
      </c>
      <c r="B2011" s="18" t="s">
        <v>9585</v>
      </c>
      <c r="C2011" s="18" t="s">
        <v>9585</v>
      </c>
      <c r="D2011" s="18" t="s">
        <v>505</v>
      </c>
      <c r="E2011" s="14" t="s">
        <v>1835</v>
      </c>
      <c r="F2011" s="14" t="s">
        <v>1835</v>
      </c>
      <c r="G2011" s="18" t="s">
        <v>525</v>
      </c>
      <c r="H2011" s="18" t="s">
        <v>525</v>
      </c>
      <c r="I2011" s="14" t="s">
        <v>1835</v>
      </c>
      <c r="J2011" s="18"/>
      <c r="K2011" s="18"/>
      <c r="O2011" s="18"/>
      <c r="P2011" s="18"/>
    </row>
    <row r="2012" spans="1:16" x14ac:dyDescent="0.25">
      <c r="A2012" s="14" t="s">
        <v>1833</v>
      </c>
      <c r="B2012" s="18" t="s">
        <v>3894</v>
      </c>
      <c r="C2012" s="18" t="s">
        <v>3894</v>
      </c>
      <c r="D2012" s="18" t="s">
        <v>505</v>
      </c>
      <c r="E2012" s="14" t="s">
        <v>1835</v>
      </c>
      <c r="F2012" s="14" t="s">
        <v>1835</v>
      </c>
      <c r="G2012" s="18" t="s">
        <v>525</v>
      </c>
      <c r="H2012" s="18" t="s">
        <v>525</v>
      </c>
      <c r="I2012" s="14" t="s">
        <v>1835</v>
      </c>
      <c r="J2012" s="18"/>
      <c r="K2012" s="18"/>
      <c r="O2012" s="18"/>
      <c r="P2012" s="18"/>
    </row>
    <row r="2013" spans="1:16" x14ac:dyDescent="0.25">
      <c r="A2013" s="14" t="s">
        <v>1833</v>
      </c>
      <c r="B2013" s="18" t="s">
        <v>4310</v>
      </c>
      <c r="C2013" s="18" t="s">
        <v>4310</v>
      </c>
      <c r="D2013" s="18" t="s">
        <v>505</v>
      </c>
      <c r="E2013" s="14" t="s">
        <v>1835</v>
      </c>
      <c r="F2013" s="14" t="s">
        <v>1835</v>
      </c>
      <c r="G2013" s="18" t="s">
        <v>525</v>
      </c>
      <c r="H2013" s="18" t="s">
        <v>525</v>
      </c>
      <c r="I2013" s="14" t="s">
        <v>1835</v>
      </c>
      <c r="J2013" s="18"/>
      <c r="K2013" s="18"/>
      <c r="O2013" s="18"/>
      <c r="P2013" s="18"/>
    </row>
    <row r="2014" spans="1:16" x14ac:dyDescent="0.25">
      <c r="A2014" s="14" t="s">
        <v>1833</v>
      </c>
      <c r="B2014" s="18" t="s">
        <v>9586</v>
      </c>
      <c r="C2014" s="18" t="s">
        <v>9586</v>
      </c>
      <c r="D2014" s="18" t="s">
        <v>505</v>
      </c>
      <c r="E2014" s="14" t="s">
        <v>1835</v>
      </c>
      <c r="F2014" s="14" t="s">
        <v>1835</v>
      </c>
      <c r="G2014" s="18" t="s">
        <v>525</v>
      </c>
      <c r="H2014" s="18" t="s">
        <v>525</v>
      </c>
      <c r="I2014" s="14" t="s">
        <v>1835</v>
      </c>
      <c r="J2014" s="18"/>
      <c r="K2014" s="18"/>
      <c r="O2014" s="18"/>
      <c r="P2014" s="18"/>
    </row>
    <row r="2015" spans="1:16" x14ac:dyDescent="0.25">
      <c r="A2015" s="14" t="s">
        <v>1833</v>
      </c>
      <c r="B2015" s="18" t="s">
        <v>9587</v>
      </c>
      <c r="C2015" s="18" t="s">
        <v>9587</v>
      </c>
      <c r="D2015" s="18" t="s">
        <v>505</v>
      </c>
      <c r="E2015" s="14" t="s">
        <v>1835</v>
      </c>
      <c r="F2015" s="14" t="s">
        <v>1835</v>
      </c>
      <c r="G2015" s="18" t="s">
        <v>525</v>
      </c>
      <c r="H2015" s="18" t="s">
        <v>525</v>
      </c>
      <c r="I2015" s="14" t="s">
        <v>1835</v>
      </c>
      <c r="J2015" s="18"/>
      <c r="K2015" s="18"/>
      <c r="O2015" s="18"/>
      <c r="P2015" s="18"/>
    </row>
    <row r="2016" spans="1:16" x14ac:dyDescent="0.25">
      <c r="A2016" s="14" t="s">
        <v>1833</v>
      </c>
      <c r="B2016" s="18" t="s">
        <v>9588</v>
      </c>
      <c r="C2016" s="18" t="s">
        <v>9588</v>
      </c>
      <c r="D2016" s="18" t="s">
        <v>505</v>
      </c>
      <c r="E2016" s="14" t="s">
        <v>1835</v>
      </c>
      <c r="F2016" s="14" t="s">
        <v>1835</v>
      </c>
      <c r="G2016" s="18" t="s">
        <v>525</v>
      </c>
      <c r="H2016" s="18" t="s">
        <v>525</v>
      </c>
      <c r="I2016" s="14" t="s">
        <v>1835</v>
      </c>
      <c r="J2016" s="18"/>
      <c r="K2016" s="18"/>
      <c r="O2016" s="18"/>
      <c r="P2016" s="18"/>
    </row>
    <row r="2017" spans="1:16" x14ac:dyDescent="0.25">
      <c r="A2017" s="14" t="s">
        <v>1833</v>
      </c>
      <c r="B2017" s="18" t="s">
        <v>9589</v>
      </c>
      <c r="C2017" s="18" t="s">
        <v>9589</v>
      </c>
      <c r="D2017" s="18" t="s">
        <v>505</v>
      </c>
      <c r="E2017" s="14" t="s">
        <v>1835</v>
      </c>
      <c r="F2017" s="14" t="s">
        <v>1835</v>
      </c>
      <c r="G2017" s="18" t="s">
        <v>525</v>
      </c>
      <c r="H2017" s="18" t="s">
        <v>525</v>
      </c>
      <c r="I2017" s="14" t="s">
        <v>1835</v>
      </c>
      <c r="J2017" s="18"/>
      <c r="K2017" s="18"/>
      <c r="O2017" s="18"/>
      <c r="P2017" s="18"/>
    </row>
    <row r="2018" spans="1:16" x14ac:dyDescent="0.25">
      <c r="A2018" s="14" t="s">
        <v>1833</v>
      </c>
      <c r="B2018" s="18" t="s">
        <v>9590</v>
      </c>
      <c r="C2018" s="18" t="s">
        <v>9590</v>
      </c>
      <c r="D2018" s="18" t="s">
        <v>505</v>
      </c>
      <c r="E2018" s="14" t="s">
        <v>1835</v>
      </c>
      <c r="F2018" s="14" t="s">
        <v>1835</v>
      </c>
      <c r="G2018" s="18" t="s">
        <v>525</v>
      </c>
      <c r="H2018" s="18" t="s">
        <v>525</v>
      </c>
      <c r="I2018" s="14" t="s">
        <v>1835</v>
      </c>
      <c r="J2018" s="18"/>
      <c r="K2018" s="18"/>
      <c r="O2018" s="18"/>
      <c r="P2018" s="18"/>
    </row>
    <row r="2019" spans="1:16" x14ac:dyDescent="0.25">
      <c r="A2019" s="14" t="s">
        <v>1833</v>
      </c>
      <c r="B2019" s="18" t="s">
        <v>9591</v>
      </c>
      <c r="C2019" s="18" t="s">
        <v>9591</v>
      </c>
      <c r="D2019" s="18" t="s">
        <v>505</v>
      </c>
      <c r="E2019" s="14" t="s">
        <v>1835</v>
      </c>
      <c r="F2019" s="14" t="s">
        <v>1835</v>
      </c>
      <c r="G2019" s="18" t="s">
        <v>525</v>
      </c>
      <c r="H2019" s="18" t="s">
        <v>525</v>
      </c>
      <c r="I2019" s="14" t="s">
        <v>1835</v>
      </c>
      <c r="J2019" s="18"/>
      <c r="K2019" s="18"/>
      <c r="O2019" s="18"/>
      <c r="P2019" s="18"/>
    </row>
    <row r="2020" spans="1:16" x14ac:dyDescent="0.25">
      <c r="A2020" s="14" t="s">
        <v>1833</v>
      </c>
      <c r="B2020" s="18" t="s">
        <v>9592</v>
      </c>
      <c r="C2020" s="18" t="s">
        <v>9592</v>
      </c>
      <c r="D2020" s="18" t="s">
        <v>505</v>
      </c>
      <c r="E2020" s="14" t="s">
        <v>1835</v>
      </c>
      <c r="F2020" s="14" t="s">
        <v>1835</v>
      </c>
      <c r="G2020" s="18" t="s">
        <v>525</v>
      </c>
      <c r="H2020" s="18" t="s">
        <v>525</v>
      </c>
      <c r="I2020" s="14" t="s">
        <v>1835</v>
      </c>
      <c r="J2020" s="18"/>
      <c r="K2020" s="18"/>
      <c r="O2020" s="18"/>
      <c r="P2020" s="18"/>
    </row>
    <row r="2021" spans="1:16" x14ac:dyDescent="0.25">
      <c r="A2021" s="14" t="s">
        <v>1833</v>
      </c>
      <c r="B2021" s="18" t="s">
        <v>9593</v>
      </c>
      <c r="C2021" s="18" t="s">
        <v>9593</v>
      </c>
      <c r="D2021" s="18" t="s">
        <v>505</v>
      </c>
      <c r="E2021" s="14" t="s">
        <v>1835</v>
      </c>
      <c r="F2021" s="14" t="s">
        <v>1835</v>
      </c>
      <c r="G2021" s="18" t="s">
        <v>525</v>
      </c>
      <c r="H2021" s="18" t="s">
        <v>525</v>
      </c>
      <c r="I2021" s="14" t="s">
        <v>1835</v>
      </c>
      <c r="J2021" s="18"/>
      <c r="K2021" s="18"/>
      <c r="O2021" s="18"/>
      <c r="P2021" s="18"/>
    </row>
    <row r="2022" spans="1:16" x14ac:dyDescent="0.25">
      <c r="A2022" s="14" t="s">
        <v>1833</v>
      </c>
      <c r="B2022" s="18" t="s">
        <v>3868</v>
      </c>
      <c r="C2022" s="18" t="s">
        <v>3868</v>
      </c>
      <c r="D2022" s="18" t="s">
        <v>505</v>
      </c>
      <c r="E2022" s="14" t="s">
        <v>1835</v>
      </c>
      <c r="F2022" s="14" t="s">
        <v>1835</v>
      </c>
      <c r="G2022" s="18" t="s">
        <v>525</v>
      </c>
      <c r="H2022" s="18" t="s">
        <v>525</v>
      </c>
      <c r="I2022" s="14" t="s">
        <v>1835</v>
      </c>
      <c r="J2022" s="18"/>
      <c r="K2022" s="18"/>
      <c r="O2022" s="18"/>
      <c r="P2022" s="18"/>
    </row>
    <row r="2023" spans="1:16" x14ac:dyDescent="0.25">
      <c r="A2023" s="14" t="s">
        <v>1833</v>
      </c>
      <c r="B2023" s="18" t="s">
        <v>9594</v>
      </c>
      <c r="C2023" s="18" t="s">
        <v>9594</v>
      </c>
      <c r="D2023" s="18" t="s">
        <v>505</v>
      </c>
      <c r="E2023" s="14" t="s">
        <v>1835</v>
      </c>
      <c r="F2023" s="14" t="s">
        <v>1835</v>
      </c>
      <c r="G2023" s="18" t="s">
        <v>525</v>
      </c>
      <c r="H2023" s="18" t="s">
        <v>525</v>
      </c>
      <c r="I2023" s="14" t="s">
        <v>1835</v>
      </c>
      <c r="J2023" s="18"/>
      <c r="K2023" s="18"/>
      <c r="O2023" s="18"/>
      <c r="P2023" s="18"/>
    </row>
    <row r="2024" spans="1:16" x14ac:dyDescent="0.25">
      <c r="A2024" s="14" t="s">
        <v>1833</v>
      </c>
      <c r="B2024" s="18" t="s">
        <v>9595</v>
      </c>
      <c r="C2024" s="18" t="s">
        <v>9595</v>
      </c>
      <c r="D2024" s="18" t="s">
        <v>505</v>
      </c>
      <c r="E2024" s="14" t="s">
        <v>1835</v>
      </c>
      <c r="F2024" s="14" t="s">
        <v>1835</v>
      </c>
      <c r="G2024" s="18" t="s">
        <v>525</v>
      </c>
      <c r="H2024" s="18" t="s">
        <v>525</v>
      </c>
      <c r="I2024" s="14" t="s">
        <v>1835</v>
      </c>
      <c r="J2024" s="18"/>
      <c r="K2024" s="18"/>
      <c r="O2024" s="18"/>
      <c r="P2024" s="18"/>
    </row>
    <row r="2025" spans="1:16" x14ac:dyDescent="0.25">
      <c r="A2025" s="14" t="s">
        <v>1833</v>
      </c>
      <c r="B2025" s="18" t="s">
        <v>2403</v>
      </c>
      <c r="C2025" s="18" t="s">
        <v>2403</v>
      </c>
      <c r="D2025" s="18" t="s">
        <v>505</v>
      </c>
      <c r="E2025" s="14" t="s">
        <v>1835</v>
      </c>
      <c r="F2025" s="14" t="s">
        <v>1835</v>
      </c>
      <c r="G2025" s="18" t="s">
        <v>525</v>
      </c>
      <c r="H2025" s="18" t="s">
        <v>525</v>
      </c>
      <c r="I2025" s="14" t="s">
        <v>1835</v>
      </c>
      <c r="J2025" s="18"/>
      <c r="K2025" s="18"/>
      <c r="O2025" s="18"/>
      <c r="P2025" s="18"/>
    </row>
    <row r="2026" spans="1:16" x14ac:dyDescent="0.25">
      <c r="A2026" s="14" t="s">
        <v>1833</v>
      </c>
      <c r="B2026" s="18" t="s">
        <v>413</v>
      </c>
      <c r="C2026" s="18" t="s">
        <v>413</v>
      </c>
      <c r="D2026" s="18" t="s">
        <v>237</v>
      </c>
      <c r="E2026" s="14" t="s">
        <v>1835</v>
      </c>
      <c r="F2026" s="14" t="s">
        <v>1835</v>
      </c>
      <c r="G2026" s="18" t="s">
        <v>251</v>
      </c>
      <c r="H2026" s="18" t="s">
        <v>251</v>
      </c>
      <c r="I2026" s="14" t="s">
        <v>1835</v>
      </c>
      <c r="J2026" s="18"/>
      <c r="K2026" s="18"/>
      <c r="O2026" s="18"/>
      <c r="P2026" s="18"/>
    </row>
    <row r="2027" spans="1:16" x14ac:dyDescent="0.25">
      <c r="A2027" s="14" t="s">
        <v>1833</v>
      </c>
      <c r="B2027" s="18" t="s">
        <v>411</v>
      </c>
      <c r="C2027" s="18" t="s">
        <v>411</v>
      </c>
      <c r="D2027" s="18" t="s">
        <v>237</v>
      </c>
      <c r="E2027" s="14" t="s">
        <v>1835</v>
      </c>
      <c r="F2027" s="14" t="s">
        <v>1835</v>
      </c>
      <c r="G2027" s="18" t="s">
        <v>251</v>
      </c>
      <c r="H2027" s="18" t="s">
        <v>251</v>
      </c>
      <c r="I2027" s="14" t="s">
        <v>1835</v>
      </c>
      <c r="J2027" s="18"/>
      <c r="K2027" s="18"/>
      <c r="O2027" s="18"/>
      <c r="P2027" s="18"/>
    </row>
    <row r="2028" spans="1:16" x14ac:dyDescent="0.25">
      <c r="A2028" s="14" t="s">
        <v>1833</v>
      </c>
      <c r="B2028" s="18" t="s">
        <v>2550</v>
      </c>
      <c r="C2028" s="18" t="s">
        <v>2550</v>
      </c>
      <c r="D2028" s="18" t="s">
        <v>237</v>
      </c>
      <c r="E2028" s="14" t="s">
        <v>1835</v>
      </c>
      <c r="F2028" s="14" t="s">
        <v>1835</v>
      </c>
      <c r="G2028" s="18" t="s">
        <v>251</v>
      </c>
      <c r="H2028" s="18" t="s">
        <v>251</v>
      </c>
      <c r="I2028" s="14" t="s">
        <v>1835</v>
      </c>
      <c r="J2028" s="18"/>
      <c r="K2028" s="18"/>
      <c r="O2028" s="18"/>
      <c r="P2028" s="18"/>
    </row>
    <row r="2029" spans="1:16" x14ac:dyDescent="0.25">
      <c r="A2029" s="14" t="s">
        <v>1833</v>
      </c>
      <c r="B2029" s="18" t="s">
        <v>3016</v>
      </c>
      <c r="C2029" s="18" t="s">
        <v>3016</v>
      </c>
      <c r="D2029" s="18" t="s">
        <v>237</v>
      </c>
      <c r="E2029" s="14" t="s">
        <v>1835</v>
      </c>
      <c r="F2029" s="14" t="s">
        <v>1835</v>
      </c>
      <c r="G2029" s="18" t="s">
        <v>251</v>
      </c>
      <c r="H2029" s="18" t="s">
        <v>251</v>
      </c>
      <c r="I2029" s="14" t="s">
        <v>1835</v>
      </c>
      <c r="J2029" s="18"/>
      <c r="K2029" s="18"/>
      <c r="O2029" s="18"/>
      <c r="P2029" s="18"/>
    </row>
    <row r="2030" spans="1:16" x14ac:dyDescent="0.25">
      <c r="A2030" s="14" t="s">
        <v>1833</v>
      </c>
      <c r="B2030" s="18" t="s">
        <v>494</v>
      </c>
      <c r="C2030" s="18" t="s">
        <v>494</v>
      </c>
      <c r="D2030" s="18" t="s">
        <v>237</v>
      </c>
      <c r="E2030" s="14" t="s">
        <v>1835</v>
      </c>
      <c r="F2030" s="14" t="s">
        <v>1835</v>
      </c>
      <c r="G2030" s="18" t="s">
        <v>251</v>
      </c>
      <c r="H2030" s="18" t="s">
        <v>251</v>
      </c>
      <c r="I2030" s="14" t="s">
        <v>1835</v>
      </c>
      <c r="J2030" s="18"/>
      <c r="K2030" s="18"/>
      <c r="O2030" s="18"/>
      <c r="P2030" s="18"/>
    </row>
    <row r="2031" spans="1:16" x14ac:dyDescent="0.25">
      <c r="A2031" s="14" t="s">
        <v>1833</v>
      </c>
      <c r="B2031" s="18" t="s">
        <v>420</v>
      </c>
      <c r="C2031" s="18" t="s">
        <v>420</v>
      </c>
      <c r="D2031" s="18" t="s">
        <v>237</v>
      </c>
      <c r="E2031" s="14" t="s">
        <v>1835</v>
      </c>
      <c r="F2031" s="14" t="s">
        <v>1835</v>
      </c>
      <c r="G2031" s="18" t="s">
        <v>251</v>
      </c>
      <c r="H2031" s="18" t="s">
        <v>251</v>
      </c>
      <c r="I2031" s="14" t="s">
        <v>1835</v>
      </c>
      <c r="J2031" s="18"/>
      <c r="K2031" s="18"/>
      <c r="O2031" s="18"/>
      <c r="P2031" s="18"/>
    </row>
    <row r="2032" spans="1:16" x14ac:dyDescent="0.25">
      <c r="A2032" s="14" t="s">
        <v>1833</v>
      </c>
      <c r="B2032" s="18" t="s">
        <v>2551</v>
      </c>
      <c r="C2032" s="18" t="s">
        <v>2551</v>
      </c>
      <c r="D2032" s="18" t="s">
        <v>237</v>
      </c>
      <c r="E2032" s="14" t="s">
        <v>1835</v>
      </c>
      <c r="F2032" s="14" t="s">
        <v>1835</v>
      </c>
      <c r="G2032" s="18" t="s">
        <v>251</v>
      </c>
      <c r="H2032" s="18" t="s">
        <v>251</v>
      </c>
      <c r="I2032" s="14" t="s">
        <v>1835</v>
      </c>
      <c r="J2032" s="18"/>
      <c r="K2032" s="18"/>
      <c r="O2032" s="18"/>
      <c r="P2032" s="18"/>
    </row>
    <row r="2033" spans="1:16" x14ac:dyDescent="0.25">
      <c r="A2033" s="14" t="s">
        <v>1833</v>
      </c>
      <c r="B2033" s="18" t="s">
        <v>415</v>
      </c>
      <c r="C2033" s="18" t="s">
        <v>415</v>
      </c>
      <c r="D2033" s="18" t="s">
        <v>237</v>
      </c>
      <c r="E2033" s="14" t="s">
        <v>1835</v>
      </c>
      <c r="F2033" s="14" t="s">
        <v>1835</v>
      </c>
      <c r="G2033" s="18" t="s">
        <v>251</v>
      </c>
      <c r="H2033" s="18" t="s">
        <v>251</v>
      </c>
      <c r="I2033" s="14" t="s">
        <v>1835</v>
      </c>
      <c r="J2033" s="18"/>
      <c r="K2033" s="18"/>
      <c r="O2033" s="18"/>
      <c r="P2033" s="18"/>
    </row>
    <row r="2034" spans="1:16" x14ac:dyDescent="0.25">
      <c r="A2034" s="14" t="s">
        <v>1833</v>
      </c>
      <c r="B2034" s="18" t="s">
        <v>492</v>
      </c>
      <c r="C2034" s="18" t="s">
        <v>492</v>
      </c>
      <c r="D2034" s="18" t="s">
        <v>237</v>
      </c>
      <c r="E2034" s="14" t="s">
        <v>1835</v>
      </c>
      <c r="F2034" s="14" t="s">
        <v>1835</v>
      </c>
      <c r="G2034" s="18" t="s">
        <v>251</v>
      </c>
      <c r="H2034" s="18" t="s">
        <v>251</v>
      </c>
      <c r="I2034" s="14" t="s">
        <v>1835</v>
      </c>
      <c r="J2034" s="18"/>
      <c r="K2034" s="18"/>
      <c r="O2034" s="18"/>
      <c r="P2034" s="18"/>
    </row>
    <row r="2035" spans="1:16" x14ac:dyDescent="0.25">
      <c r="A2035" s="14" t="s">
        <v>1833</v>
      </c>
      <c r="B2035" s="18" t="s">
        <v>9596</v>
      </c>
      <c r="C2035" s="18" t="s">
        <v>9596</v>
      </c>
      <c r="D2035" s="18" t="s">
        <v>237</v>
      </c>
      <c r="E2035" s="14" t="s">
        <v>1835</v>
      </c>
      <c r="F2035" s="14" t="s">
        <v>1835</v>
      </c>
      <c r="G2035" s="18" t="s">
        <v>251</v>
      </c>
      <c r="H2035" s="18" t="s">
        <v>251</v>
      </c>
      <c r="I2035" s="14" t="s">
        <v>1835</v>
      </c>
      <c r="J2035" s="18"/>
      <c r="K2035" s="18"/>
      <c r="O2035" s="18"/>
      <c r="P2035" s="18"/>
    </row>
    <row r="2036" spans="1:16" x14ac:dyDescent="0.25">
      <c r="A2036" s="14" t="s">
        <v>1833</v>
      </c>
      <c r="B2036" s="18" t="s">
        <v>9597</v>
      </c>
      <c r="C2036" s="18" t="s">
        <v>9597</v>
      </c>
      <c r="D2036" s="18" t="s">
        <v>237</v>
      </c>
      <c r="E2036" s="14" t="s">
        <v>1835</v>
      </c>
      <c r="F2036" s="14" t="s">
        <v>1835</v>
      </c>
      <c r="G2036" s="18" t="s">
        <v>251</v>
      </c>
      <c r="H2036" s="18" t="s">
        <v>251</v>
      </c>
      <c r="I2036" s="14" t="s">
        <v>1835</v>
      </c>
      <c r="J2036" s="18"/>
      <c r="K2036" s="18"/>
      <c r="O2036" s="18"/>
      <c r="P2036" s="18"/>
    </row>
    <row r="2037" spans="1:16" x14ac:dyDescent="0.25">
      <c r="A2037" s="14" t="s">
        <v>1833</v>
      </c>
      <c r="B2037" s="18" t="s">
        <v>9598</v>
      </c>
      <c r="C2037" s="18" t="s">
        <v>9598</v>
      </c>
      <c r="D2037" s="18" t="s">
        <v>237</v>
      </c>
      <c r="E2037" s="14" t="s">
        <v>1835</v>
      </c>
      <c r="F2037" s="14" t="s">
        <v>1835</v>
      </c>
      <c r="G2037" s="18" t="s">
        <v>251</v>
      </c>
      <c r="H2037" s="18" t="s">
        <v>251</v>
      </c>
      <c r="I2037" s="14" t="s">
        <v>1835</v>
      </c>
      <c r="J2037" s="18"/>
      <c r="K2037" s="18"/>
      <c r="O2037" s="18"/>
      <c r="P2037" s="18"/>
    </row>
    <row r="2038" spans="1:16" x14ac:dyDescent="0.25">
      <c r="A2038" s="14" t="s">
        <v>1833</v>
      </c>
      <c r="B2038" s="18" t="s">
        <v>9599</v>
      </c>
      <c r="C2038" s="18" t="s">
        <v>9599</v>
      </c>
      <c r="D2038" s="18" t="s">
        <v>237</v>
      </c>
      <c r="E2038" s="14" t="s">
        <v>1835</v>
      </c>
      <c r="F2038" s="14" t="s">
        <v>1835</v>
      </c>
      <c r="G2038" s="18" t="s">
        <v>251</v>
      </c>
      <c r="H2038" s="18" t="s">
        <v>1687</v>
      </c>
      <c r="I2038" s="14" t="s">
        <v>1835</v>
      </c>
      <c r="J2038" s="18"/>
      <c r="K2038" s="18"/>
      <c r="O2038" s="18"/>
      <c r="P2038" s="18"/>
    </row>
    <row r="2039" spans="1:16" x14ac:dyDescent="0.25">
      <c r="A2039" s="14" t="s">
        <v>1833</v>
      </c>
      <c r="B2039" s="18" t="s">
        <v>9600</v>
      </c>
      <c r="C2039" s="18" t="s">
        <v>9600</v>
      </c>
      <c r="D2039" s="18" t="s">
        <v>237</v>
      </c>
      <c r="E2039" s="14" t="s">
        <v>1835</v>
      </c>
      <c r="F2039" s="14" t="s">
        <v>1835</v>
      </c>
      <c r="G2039" s="18" t="s">
        <v>251</v>
      </c>
      <c r="H2039" s="18" t="s">
        <v>1687</v>
      </c>
      <c r="I2039" s="14" t="s">
        <v>1835</v>
      </c>
      <c r="J2039" s="18"/>
      <c r="K2039" s="18"/>
      <c r="O2039" s="18"/>
      <c r="P2039" s="18"/>
    </row>
    <row r="2040" spans="1:16" x14ac:dyDescent="0.25">
      <c r="A2040" s="14" t="s">
        <v>1833</v>
      </c>
      <c r="B2040" s="18" t="s">
        <v>9601</v>
      </c>
      <c r="C2040" s="18" t="s">
        <v>9601</v>
      </c>
      <c r="D2040" s="18" t="s">
        <v>237</v>
      </c>
      <c r="E2040" s="14" t="s">
        <v>1835</v>
      </c>
      <c r="F2040" s="14" t="s">
        <v>1835</v>
      </c>
      <c r="G2040" s="18" t="s">
        <v>320</v>
      </c>
      <c r="H2040" s="18" t="s">
        <v>1707</v>
      </c>
      <c r="I2040" s="14" t="s">
        <v>1835</v>
      </c>
      <c r="J2040" s="18"/>
      <c r="K2040" s="18"/>
      <c r="O2040" s="18"/>
      <c r="P2040" s="18"/>
    </row>
    <row r="2041" spans="1:16" x14ac:dyDescent="0.25">
      <c r="A2041" s="14" t="s">
        <v>1833</v>
      </c>
      <c r="B2041" s="18" t="s">
        <v>2510</v>
      </c>
      <c r="C2041" s="18" t="s">
        <v>2510</v>
      </c>
      <c r="D2041" s="18" t="s">
        <v>237</v>
      </c>
      <c r="E2041" s="14" t="s">
        <v>1835</v>
      </c>
      <c r="F2041" s="14" t="s">
        <v>1835</v>
      </c>
      <c r="G2041" s="18" t="s">
        <v>320</v>
      </c>
      <c r="H2041" s="18" t="s">
        <v>320</v>
      </c>
      <c r="I2041" s="14" t="s">
        <v>1835</v>
      </c>
      <c r="J2041" s="18"/>
      <c r="K2041" s="18"/>
      <c r="O2041" s="18"/>
      <c r="P2041" s="18"/>
    </row>
    <row r="2042" spans="1:16" x14ac:dyDescent="0.25">
      <c r="A2042" s="14" t="s">
        <v>1833</v>
      </c>
      <c r="B2042" s="18" t="s">
        <v>9602</v>
      </c>
      <c r="C2042" s="18" t="s">
        <v>9602</v>
      </c>
      <c r="D2042" s="18" t="s">
        <v>237</v>
      </c>
      <c r="E2042" s="14" t="s">
        <v>1835</v>
      </c>
      <c r="F2042" s="14" t="s">
        <v>1835</v>
      </c>
      <c r="G2042" s="18" t="s">
        <v>320</v>
      </c>
      <c r="H2042" s="18" t="s">
        <v>320</v>
      </c>
      <c r="I2042" s="14" t="s">
        <v>1835</v>
      </c>
      <c r="J2042" s="18"/>
      <c r="K2042" s="18"/>
      <c r="O2042" s="18"/>
      <c r="P2042" s="18"/>
    </row>
    <row r="2043" spans="1:16" x14ac:dyDescent="0.25">
      <c r="A2043" s="14" t="s">
        <v>1833</v>
      </c>
      <c r="B2043" s="18" t="s">
        <v>2508</v>
      </c>
      <c r="C2043" s="18" t="s">
        <v>2508</v>
      </c>
      <c r="D2043" s="18" t="s">
        <v>237</v>
      </c>
      <c r="E2043" s="14" t="s">
        <v>1835</v>
      </c>
      <c r="F2043" s="14" t="s">
        <v>1835</v>
      </c>
      <c r="G2043" s="18" t="s">
        <v>320</v>
      </c>
      <c r="H2043" s="18" t="s">
        <v>320</v>
      </c>
      <c r="I2043" s="14" t="s">
        <v>1835</v>
      </c>
      <c r="J2043" s="18"/>
      <c r="K2043" s="18"/>
      <c r="O2043" s="18"/>
      <c r="P2043" s="18"/>
    </row>
    <row r="2044" spans="1:16" x14ac:dyDescent="0.25">
      <c r="A2044" s="14" t="s">
        <v>1833</v>
      </c>
      <c r="B2044" s="18" t="s">
        <v>2512</v>
      </c>
      <c r="C2044" s="18" t="s">
        <v>2512</v>
      </c>
      <c r="D2044" s="18" t="s">
        <v>237</v>
      </c>
      <c r="E2044" s="14" t="s">
        <v>1835</v>
      </c>
      <c r="F2044" s="14" t="s">
        <v>1835</v>
      </c>
      <c r="G2044" s="18" t="s">
        <v>320</v>
      </c>
      <c r="H2044" s="18" t="s">
        <v>320</v>
      </c>
      <c r="I2044" s="14" t="s">
        <v>1835</v>
      </c>
      <c r="J2044" s="18"/>
      <c r="K2044" s="18"/>
      <c r="O2044" s="18"/>
      <c r="P2044" s="18"/>
    </row>
    <row r="2045" spans="1:16" x14ac:dyDescent="0.25">
      <c r="A2045" s="14" t="s">
        <v>1833</v>
      </c>
      <c r="B2045" s="18" t="s">
        <v>2503</v>
      </c>
      <c r="C2045" s="18" t="s">
        <v>2503</v>
      </c>
      <c r="D2045" s="18" t="s">
        <v>237</v>
      </c>
      <c r="E2045" s="14" t="s">
        <v>1835</v>
      </c>
      <c r="F2045" s="14" t="s">
        <v>1835</v>
      </c>
      <c r="G2045" s="18" t="s">
        <v>320</v>
      </c>
      <c r="H2045" s="18" t="s">
        <v>320</v>
      </c>
      <c r="I2045" s="14" t="s">
        <v>1835</v>
      </c>
      <c r="J2045" s="18"/>
      <c r="K2045" s="18"/>
      <c r="O2045" s="18"/>
      <c r="P2045" s="18"/>
    </row>
    <row r="2046" spans="1:16" x14ac:dyDescent="0.25">
      <c r="A2046" s="14" t="s">
        <v>1833</v>
      </c>
      <c r="B2046" s="18" t="s">
        <v>2502</v>
      </c>
      <c r="C2046" s="18" t="s">
        <v>2502</v>
      </c>
      <c r="D2046" s="18" t="s">
        <v>237</v>
      </c>
      <c r="E2046" s="14" t="s">
        <v>1835</v>
      </c>
      <c r="F2046" s="14" t="s">
        <v>1835</v>
      </c>
      <c r="G2046" s="18" t="s">
        <v>320</v>
      </c>
      <c r="H2046" s="18" t="s">
        <v>320</v>
      </c>
      <c r="I2046" s="14" t="s">
        <v>1835</v>
      </c>
      <c r="J2046" s="18"/>
      <c r="K2046" s="18"/>
      <c r="O2046" s="18"/>
      <c r="P2046" s="18"/>
    </row>
    <row r="2047" spans="1:16" x14ac:dyDescent="0.25">
      <c r="A2047" s="14" t="s">
        <v>1833</v>
      </c>
      <c r="B2047" s="18" t="s">
        <v>483</v>
      </c>
      <c r="C2047" s="18" t="s">
        <v>483</v>
      </c>
      <c r="D2047" s="18" t="s">
        <v>237</v>
      </c>
      <c r="E2047" s="14" t="s">
        <v>1835</v>
      </c>
      <c r="F2047" s="14" t="s">
        <v>1835</v>
      </c>
      <c r="G2047" s="18" t="s">
        <v>320</v>
      </c>
      <c r="H2047" s="18" t="s">
        <v>320</v>
      </c>
      <c r="I2047" s="14" t="s">
        <v>1835</v>
      </c>
      <c r="J2047" s="18"/>
      <c r="K2047" s="18"/>
      <c r="O2047" s="18"/>
      <c r="P2047" s="18"/>
    </row>
    <row r="2048" spans="1:16" x14ac:dyDescent="0.25">
      <c r="A2048" s="14" t="s">
        <v>1833</v>
      </c>
      <c r="B2048" s="18" t="s">
        <v>451</v>
      </c>
      <c r="C2048" s="18" t="s">
        <v>451</v>
      </c>
      <c r="D2048" s="18" t="s">
        <v>237</v>
      </c>
      <c r="E2048" s="14" t="s">
        <v>1835</v>
      </c>
      <c r="F2048" s="14" t="s">
        <v>1835</v>
      </c>
      <c r="G2048" s="18" t="s">
        <v>320</v>
      </c>
      <c r="H2048" s="18" t="s">
        <v>320</v>
      </c>
      <c r="I2048" s="14" t="s">
        <v>1835</v>
      </c>
      <c r="J2048" s="18"/>
      <c r="K2048" s="18"/>
      <c r="O2048" s="18"/>
      <c r="P2048" s="18"/>
    </row>
    <row r="2049" spans="1:16" x14ac:dyDescent="0.25">
      <c r="A2049" s="14" t="s">
        <v>1833</v>
      </c>
      <c r="B2049" s="18" t="s">
        <v>9603</v>
      </c>
      <c r="C2049" s="18" t="s">
        <v>9603</v>
      </c>
      <c r="D2049" s="18" t="s">
        <v>237</v>
      </c>
      <c r="E2049" s="14" t="s">
        <v>1835</v>
      </c>
      <c r="F2049" s="14" t="s">
        <v>1835</v>
      </c>
      <c r="G2049" s="18" t="s">
        <v>320</v>
      </c>
      <c r="H2049" s="18" t="s">
        <v>320</v>
      </c>
      <c r="I2049" s="14" t="s">
        <v>1835</v>
      </c>
      <c r="J2049" s="18"/>
      <c r="K2049" s="18"/>
      <c r="O2049" s="18"/>
      <c r="P2049" s="18"/>
    </row>
    <row r="2050" spans="1:16" x14ac:dyDescent="0.25">
      <c r="A2050" s="14" t="s">
        <v>1833</v>
      </c>
      <c r="B2050" s="18" t="s">
        <v>9604</v>
      </c>
      <c r="C2050" s="18" t="s">
        <v>9604</v>
      </c>
      <c r="D2050" s="18" t="s">
        <v>237</v>
      </c>
      <c r="E2050" s="14" t="s">
        <v>1835</v>
      </c>
      <c r="F2050" s="14" t="s">
        <v>1835</v>
      </c>
      <c r="G2050" s="18" t="s">
        <v>320</v>
      </c>
      <c r="H2050" s="18" t="s">
        <v>320</v>
      </c>
      <c r="I2050" s="14" t="s">
        <v>1835</v>
      </c>
      <c r="J2050" s="18"/>
      <c r="K2050" s="18"/>
      <c r="O2050" s="18"/>
      <c r="P2050" s="18"/>
    </row>
    <row r="2051" spans="1:16" x14ac:dyDescent="0.25">
      <c r="A2051" s="14" t="s">
        <v>1833</v>
      </c>
      <c r="B2051" s="18" t="s">
        <v>2507</v>
      </c>
      <c r="C2051" s="18" t="s">
        <v>2507</v>
      </c>
      <c r="D2051" s="18" t="s">
        <v>237</v>
      </c>
      <c r="E2051" s="14" t="s">
        <v>1835</v>
      </c>
      <c r="F2051" s="14" t="s">
        <v>1835</v>
      </c>
      <c r="G2051" s="18" t="s">
        <v>320</v>
      </c>
      <c r="H2051" s="18" t="s">
        <v>320</v>
      </c>
      <c r="I2051" s="14" t="s">
        <v>1835</v>
      </c>
      <c r="J2051" s="18"/>
      <c r="K2051" s="18"/>
      <c r="O2051" s="18"/>
      <c r="P2051" s="18"/>
    </row>
    <row r="2052" spans="1:16" x14ac:dyDescent="0.25">
      <c r="A2052" s="14" t="s">
        <v>1833</v>
      </c>
      <c r="B2052" s="18" t="s">
        <v>2523</v>
      </c>
      <c r="C2052" s="18" t="s">
        <v>2523</v>
      </c>
      <c r="D2052" s="18" t="s">
        <v>237</v>
      </c>
      <c r="E2052" s="14" t="s">
        <v>1835</v>
      </c>
      <c r="F2052" s="14" t="s">
        <v>1835</v>
      </c>
      <c r="G2052" s="18" t="s">
        <v>320</v>
      </c>
      <c r="H2052" s="18" t="s">
        <v>320</v>
      </c>
      <c r="I2052" s="14" t="s">
        <v>1835</v>
      </c>
      <c r="J2052" s="18"/>
      <c r="K2052" s="18"/>
      <c r="O2052" s="18"/>
      <c r="P2052" s="18"/>
    </row>
    <row r="2053" spans="1:16" x14ac:dyDescent="0.25">
      <c r="A2053" s="14" t="s">
        <v>1833</v>
      </c>
      <c r="B2053" s="18" t="s">
        <v>2517</v>
      </c>
      <c r="C2053" s="18" t="s">
        <v>2517</v>
      </c>
      <c r="D2053" s="18" t="s">
        <v>237</v>
      </c>
      <c r="E2053" s="14" t="s">
        <v>1835</v>
      </c>
      <c r="F2053" s="14" t="s">
        <v>1835</v>
      </c>
      <c r="G2053" s="18" t="s">
        <v>320</v>
      </c>
      <c r="H2053" s="18" t="s">
        <v>320</v>
      </c>
      <c r="I2053" s="14" t="s">
        <v>1835</v>
      </c>
      <c r="J2053" s="18"/>
      <c r="K2053" s="18"/>
      <c r="O2053" s="18"/>
      <c r="P2053" s="18"/>
    </row>
    <row r="2054" spans="1:16" x14ac:dyDescent="0.25">
      <c r="A2054" s="14" t="s">
        <v>1833</v>
      </c>
      <c r="B2054" s="18" t="s">
        <v>2501</v>
      </c>
      <c r="C2054" s="18" t="s">
        <v>2501</v>
      </c>
      <c r="D2054" s="18" t="s">
        <v>237</v>
      </c>
      <c r="E2054" s="14" t="s">
        <v>1835</v>
      </c>
      <c r="F2054" s="14" t="s">
        <v>1835</v>
      </c>
      <c r="G2054" s="18" t="s">
        <v>320</v>
      </c>
      <c r="H2054" s="18" t="s">
        <v>320</v>
      </c>
      <c r="I2054" s="14" t="s">
        <v>1835</v>
      </c>
      <c r="J2054" s="18"/>
      <c r="K2054" s="18"/>
      <c r="O2054" s="18"/>
      <c r="P2054" s="18"/>
    </row>
    <row r="2055" spans="1:16" x14ac:dyDescent="0.25">
      <c r="A2055" s="14" t="s">
        <v>1833</v>
      </c>
      <c r="B2055" s="18" t="s">
        <v>2504</v>
      </c>
      <c r="C2055" s="18" t="s">
        <v>2504</v>
      </c>
      <c r="D2055" s="18" t="s">
        <v>237</v>
      </c>
      <c r="E2055" s="14" t="s">
        <v>1835</v>
      </c>
      <c r="F2055" s="14" t="s">
        <v>1835</v>
      </c>
      <c r="G2055" s="18" t="s">
        <v>320</v>
      </c>
      <c r="H2055" s="18" t="s">
        <v>320</v>
      </c>
      <c r="I2055" s="14" t="s">
        <v>1835</v>
      </c>
      <c r="J2055" s="18"/>
      <c r="K2055" s="18"/>
      <c r="O2055" s="18"/>
      <c r="P2055" s="18"/>
    </row>
    <row r="2056" spans="1:16" x14ac:dyDescent="0.25">
      <c r="A2056" s="14" t="s">
        <v>1833</v>
      </c>
      <c r="B2056" s="18" t="s">
        <v>2499</v>
      </c>
      <c r="C2056" s="18" t="s">
        <v>2499</v>
      </c>
      <c r="D2056" s="18" t="s">
        <v>237</v>
      </c>
      <c r="E2056" s="14" t="s">
        <v>1835</v>
      </c>
      <c r="F2056" s="14" t="s">
        <v>1835</v>
      </c>
      <c r="G2056" s="18" t="s">
        <v>320</v>
      </c>
      <c r="H2056" s="18" t="s">
        <v>320</v>
      </c>
      <c r="I2056" s="14" t="s">
        <v>1835</v>
      </c>
      <c r="J2056" s="18"/>
      <c r="K2056" s="18"/>
      <c r="O2056" s="18"/>
      <c r="P2056" s="18"/>
    </row>
    <row r="2057" spans="1:16" x14ac:dyDescent="0.25">
      <c r="A2057" s="14" t="s">
        <v>1833</v>
      </c>
      <c r="B2057" s="18" t="s">
        <v>9605</v>
      </c>
      <c r="C2057" s="18" t="s">
        <v>9605</v>
      </c>
      <c r="D2057" s="18" t="s">
        <v>237</v>
      </c>
      <c r="E2057" s="14" t="s">
        <v>1835</v>
      </c>
      <c r="F2057" s="14" t="s">
        <v>1835</v>
      </c>
      <c r="G2057" s="18" t="s">
        <v>320</v>
      </c>
      <c r="H2057" s="18" t="s">
        <v>320</v>
      </c>
      <c r="I2057" s="14" t="s">
        <v>1835</v>
      </c>
      <c r="J2057" s="18"/>
      <c r="K2057" s="18"/>
      <c r="O2057" s="18"/>
      <c r="P2057" s="18"/>
    </row>
    <row r="2058" spans="1:16" x14ac:dyDescent="0.25">
      <c r="A2058" s="14" t="s">
        <v>1833</v>
      </c>
      <c r="B2058" s="18" t="s">
        <v>9606</v>
      </c>
      <c r="C2058" s="18" t="s">
        <v>9606</v>
      </c>
      <c r="D2058" s="18" t="s">
        <v>237</v>
      </c>
      <c r="E2058" s="14" t="s">
        <v>1835</v>
      </c>
      <c r="F2058" s="14" t="s">
        <v>1835</v>
      </c>
      <c r="G2058" s="18" t="s">
        <v>320</v>
      </c>
      <c r="H2058" s="18" t="s">
        <v>320</v>
      </c>
      <c r="I2058" s="14" t="s">
        <v>1835</v>
      </c>
      <c r="J2058" s="18"/>
      <c r="K2058" s="18"/>
      <c r="O2058" s="18"/>
      <c r="P2058" s="18"/>
    </row>
    <row r="2059" spans="1:16" x14ac:dyDescent="0.25">
      <c r="A2059" s="14" t="s">
        <v>1833</v>
      </c>
      <c r="B2059" s="18" t="s">
        <v>9607</v>
      </c>
      <c r="C2059" s="18" t="s">
        <v>9607</v>
      </c>
      <c r="D2059" s="18" t="s">
        <v>237</v>
      </c>
      <c r="E2059" s="14" t="s">
        <v>1835</v>
      </c>
      <c r="F2059" s="14" t="s">
        <v>1835</v>
      </c>
      <c r="G2059" s="18" t="s">
        <v>320</v>
      </c>
      <c r="H2059" s="18" t="s">
        <v>320</v>
      </c>
      <c r="I2059" s="14" t="s">
        <v>1835</v>
      </c>
      <c r="J2059" s="18"/>
      <c r="K2059" s="18"/>
      <c r="O2059" s="18"/>
      <c r="P2059" s="18"/>
    </row>
    <row r="2060" spans="1:16" x14ac:dyDescent="0.25">
      <c r="A2060" s="14" t="s">
        <v>1833</v>
      </c>
      <c r="B2060" s="18" t="s">
        <v>2514</v>
      </c>
      <c r="C2060" s="18" t="s">
        <v>2514</v>
      </c>
      <c r="D2060" s="18" t="s">
        <v>237</v>
      </c>
      <c r="E2060" s="14" t="s">
        <v>1835</v>
      </c>
      <c r="F2060" s="14" t="s">
        <v>1835</v>
      </c>
      <c r="G2060" s="18" t="s">
        <v>320</v>
      </c>
      <c r="H2060" s="18" t="s">
        <v>320</v>
      </c>
      <c r="I2060" s="14" t="s">
        <v>1835</v>
      </c>
      <c r="J2060" s="18"/>
      <c r="K2060" s="18"/>
      <c r="O2060" s="18"/>
      <c r="P2060" s="18"/>
    </row>
    <row r="2061" spans="1:16" x14ac:dyDescent="0.25">
      <c r="A2061" s="14" t="s">
        <v>1833</v>
      </c>
      <c r="B2061" s="18" t="s">
        <v>320</v>
      </c>
      <c r="C2061" s="18" t="s">
        <v>320</v>
      </c>
      <c r="D2061" s="18" t="s">
        <v>237</v>
      </c>
      <c r="E2061" s="14" t="s">
        <v>1835</v>
      </c>
      <c r="F2061" s="14" t="s">
        <v>1835</v>
      </c>
      <c r="G2061" s="18" t="s">
        <v>320</v>
      </c>
      <c r="H2061" s="18" t="s">
        <v>320</v>
      </c>
      <c r="I2061" s="14" t="s">
        <v>1835</v>
      </c>
      <c r="J2061" s="18"/>
      <c r="K2061" s="18"/>
      <c r="O2061" s="18"/>
      <c r="P2061" s="18"/>
    </row>
    <row r="2062" spans="1:16" x14ac:dyDescent="0.25">
      <c r="A2062" s="14" t="s">
        <v>1833</v>
      </c>
      <c r="B2062" s="18" t="s">
        <v>2515</v>
      </c>
      <c r="C2062" s="18" t="s">
        <v>2515</v>
      </c>
      <c r="D2062" s="18" t="s">
        <v>237</v>
      </c>
      <c r="E2062" s="14" t="s">
        <v>1835</v>
      </c>
      <c r="F2062" s="14" t="s">
        <v>1835</v>
      </c>
      <c r="G2062" s="18" t="s">
        <v>320</v>
      </c>
      <c r="H2062" s="18" t="s">
        <v>320</v>
      </c>
      <c r="I2062" s="14" t="s">
        <v>1835</v>
      </c>
      <c r="J2062" s="18"/>
      <c r="K2062" s="18"/>
      <c r="O2062" s="18"/>
      <c r="P2062" s="18"/>
    </row>
    <row r="2063" spans="1:16" x14ac:dyDescent="0.25">
      <c r="A2063" s="14" t="s">
        <v>1833</v>
      </c>
      <c r="B2063" s="18" t="s">
        <v>9608</v>
      </c>
      <c r="C2063" s="18" t="s">
        <v>9608</v>
      </c>
      <c r="D2063" s="18" t="s">
        <v>237</v>
      </c>
      <c r="E2063" s="14" t="s">
        <v>1835</v>
      </c>
      <c r="F2063" s="14" t="s">
        <v>1835</v>
      </c>
      <c r="G2063" s="18" t="s">
        <v>320</v>
      </c>
      <c r="H2063" s="18" t="s">
        <v>320</v>
      </c>
      <c r="I2063" s="14" t="s">
        <v>1835</v>
      </c>
      <c r="J2063" s="18"/>
      <c r="K2063" s="18"/>
      <c r="O2063" s="18"/>
      <c r="P2063" s="18"/>
    </row>
    <row r="2064" spans="1:16" x14ac:dyDescent="0.25">
      <c r="A2064" s="14" t="s">
        <v>1833</v>
      </c>
      <c r="B2064" s="18" t="s">
        <v>9609</v>
      </c>
      <c r="C2064" s="18" t="s">
        <v>9609</v>
      </c>
      <c r="D2064" s="18" t="s">
        <v>237</v>
      </c>
      <c r="E2064" s="14" t="s">
        <v>1835</v>
      </c>
      <c r="F2064" s="14" t="s">
        <v>1835</v>
      </c>
      <c r="G2064" s="18" t="s">
        <v>320</v>
      </c>
      <c r="H2064" s="18" t="s">
        <v>320</v>
      </c>
      <c r="I2064" s="14" t="s">
        <v>1835</v>
      </c>
      <c r="J2064" s="18"/>
      <c r="K2064" s="18"/>
      <c r="O2064" s="18"/>
      <c r="P2064" s="18"/>
    </row>
    <row r="2065" spans="1:16" x14ac:dyDescent="0.25">
      <c r="A2065" s="14" t="s">
        <v>1833</v>
      </c>
      <c r="B2065" s="18" t="s">
        <v>456</v>
      </c>
      <c r="C2065" s="18" t="s">
        <v>456</v>
      </c>
      <c r="D2065" s="18" t="s">
        <v>237</v>
      </c>
      <c r="E2065" s="14" t="s">
        <v>1835</v>
      </c>
      <c r="F2065" s="14" t="s">
        <v>1835</v>
      </c>
      <c r="G2065" s="18" t="s">
        <v>320</v>
      </c>
      <c r="H2065" s="18" t="s">
        <v>320</v>
      </c>
      <c r="I2065" s="14" t="s">
        <v>1835</v>
      </c>
      <c r="J2065" s="18"/>
      <c r="K2065" s="18"/>
      <c r="O2065" s="18"/>
      <c r="P2065" s="18"/>
    </row>
    <row r="2066" spans="1:16" x14ac:dyDescent="0.25">
      <c r="A2066" s="14" t="s">
        <v>1833</v>
      </c>
      <c r="B2066" s="18" t="s">
        <v>440</v>
      </c>
      <c r="C2066" s="18" t="s">
        <v>440</v>
      </c>
      <c r="D2066" s="18" t="s">
        <v>237</v>
      </c>
      <c r="E2066" s="14" t="s">
        <v>1835</v>
      </c>
      <c r="F2066" s="14" t="s">
        <v>1835</v>
      </c>
      <c r="G2066" s="18" t="s">
        <v>320</v>
      </c>
      <c r="H2066" s="18" t="s">
        <v>320</v>
      </c>
      <c r="I2066" s="14" t="s">
        <v>1835</v>
      </c>
      <c r="J2066" s="18"/>
      <c r="K2066" s="18"/>
      <c r="O2066" s="18"/>
      <c r="P2066" s="18"/>
    </row>
    <row r="2067" spans="1:16" x14ac:dyDescent="0.25">
      <c r="A2067" s="14" t="s">
        <v>1833</v>
      </c>
      <c r="B2067" s="18" t="s">
        <v>9610</v>
      </c>
      <c r="C2067" s="18" t="s">
        <v>9610</v>
      </c>
      <c r="D2067" s="18" t="s">
        <v>237</v>
      </c>
      <c r="E2067" s="14" t="s">
        <v>1835</v>
      </c>
      <c r="F2067" s="14" t="s">
        <v>1835</v>
      </c>
      <c r="G2067" s="18" t="s">
        <v>320</v>
      </c>
      <c r="H2067" s="18" t="s">
        <v>320</v>
      </c>
      <c r="I2067" s="14" t="s">
        <v>1835</v>
      </c>
      <c r="J2067" s="18"/>
      <c r="K2067" s="18"/>
      <c r="O2067" s="18"/>
      <c r="P2067" s="18"/>
    </row>
    <row r="2068" spans="1:16" x14ac:dyDescent="0.25">
      <c r="A2068" s="14" t="s">
        <v>1833</v>
      </c>
      <c r="B2068" s="18" t="s">
        <v>2518</v>
      </c>
      <c r="C2068" s="18" t="s">
        <v>2518</v>
      </c>
      <c r="D2068" s="18" t="s">
        <v>237</v>
      </c>
      <c r="E2068" s="14" t="s">
        <v>1835</v>
      </c>
      <c r="F2068" s="14" t="s">
        <v>1835</v>
      </c>
      <c r="G2068" s="18" t="s">
        <v>320</v>
      </c>
      <c r="H2068" s="18" t="s">
        <v>320</v>
      </c>
      <c r="I2068" s="14" t="s">
        <v>1835</v>
      </c>
      <c r="J2068" s="18"/>
      <c r="K2068" s="18"/>
      <c r="O2068" s="18"/>
      <c r="P2068" s="18"/>
    </row>
    <row r="2069" spans="1:16" x14ac:dyDescent="0.25">
      <c r="A2069" s="14" t="s">
        <v>1833</v>
      </c>
      <c r="B2069" s="18" t="s">
        <v>2506</v>
      </c>
      <c r="C2069" s="18" t="s">
        <v>2506</v>
      </c>
      <c r="D2069" s="18" t="s">
        <v>237</v>
      </c>
      <c r="E2069" s="14" t="s">
        <v>1835</v>
      </c>
      <c r="F2069" s="14" t="s">
        <v>1835</v>
      </c>
      <c r="G2069" s="18" t="s">
        <v>320</v>
      </c>
      <c r="H2069" s="18" t="s">
        <v>320</v>
      </c>
      <c r="I2069" s="14" t="s">
        <v>1835</v>
      </c>
      <c r="J2069" s="18"/>
      <c r="K2069" s="18"/>
      <c r="O2069" s="18"/>
      <c r="P2069" s="18"/>
    </row>
    <row r="2070" spans="1:16" x14ac:dyDescent="0.25">
      <c r="A2070" s="14" t="s">
        <v>1833</v>
      </c>
      <c r="B2070" s="18" t="s">
        <v>2505</v>
      </c>
      <c r="C2070" s="18" t="s">
        <v>2505</v>
      </c>
      <c r="D2070" s="18" t="s">
        <v>237</v>
      </c>
      <c r="E2070" s="14" t="s">
        <v>1835</v>
      </c>
      <c r="F2070" s="14" t="s">
        <v>1835</v>
      </c>
      <c r="G2070" s="18" t="s">
        <v>320</v>
      </c>
      <c r="H2070" s="18" t="s">
        <v>320</v>
      </c>
      <c r="I2070" s="14" t="s">
        <v>1835</v>
      </c>
      <c r="J2070" s="18"/>
      <c r="K2070" s="18"/>
      <c r="O2070" s="18"/>
      <c r="P2070" s="18"/>
    </row>
    <row r="2071" spans="1:16" x14ac:dyDescent="0.25">
      <c r="A2071" s="14" t="s">
        <v>1833</v>
      </c>
      <c r="B2071" s="18" t="s">
        <v>2509</v>
      </c>
      <c r="C2071" s="18" t="s">
        <v>2509</v>
      </c>
      <c r="D2071" s="18" t="s">
        <v>237</v>
      </c>
      <c r="E2071" s="14" t="s">
        <v>1835</v>
      </c>
      <c r="F2071" s="14" t="s">
        <v>1835</v>
      </c>
      <c r="G2071" s="18" t="s">
        <v>320</v>
      </c>
      <c r="H2071" s="18" t="s">
        <v>320</v>
      </c>
      <c r="I2071" s="14" t="s">
        <v>1835</v>
      </c>
      <c r="J2071" s="18"/>
      <c r="K2071" s="18"/>
      <c r="O2071" s="18"/>
      <c r="P2071" s="18"/>
    </row>
    <row r="2072" spans="1:16" x14ac:dyDescent="0.25">
      <c r="A2072" s="14" t="s">
        <v>1833</v>
      </c>
      <c r="B2072" s="18" t="s">
        <v>9611</v>
      </c>
      <c r="C2072" s="18" t="s">
        <v>9611</v>
      </c>
      <c r="D2072" s="18" t="s">
        <v>237</v>
      </c>
      <c r="E2072" s="14" t="s">
        <v>1835</v>
      </c>
      <c r="F2072" s="14" t="s">
        <v>1835</v>
      </c>
      <c r="G2072" s="18" t="s">
        <v>320</v>
      </c>
      <c r="H2072" s="18" t="s">
        <v>320</v>
      </c>
      <c r="I2072" s="14" t="s">
        <v>1835</v>
      </c>
      <c r="J2072" s="18"/>
      <c r="K2072" s="18"/>
      <c r="O2072" s="18"/>
      <c r="P2072" s="18"/>
    </row>
    <row r="2073" spans="1:16" x14ac:dyDescent="0.25">
      <c r="A2073" s="14" t="s">
        <v>1833</v>
      </c>
      <c r="B2073" s="18" t="s">
        <v>9612</v>
      </c>
      <c r="C2073" s="18" t="s">
        <v>9612</v>
      </c>
      <c r="D2073" s="18" t="s">
        <v>237</v>
      </c>
      <c r="E2073" s="14" t="s">
        <v>1835</v>
      </c>
      <c r="F2073" s="14" t="s">
        <v>1835</v>
      </c>
      <c r="G2073" s="18" t="s">
        <v>320</v>
      </c>
      <c r="H2073" s="18" t="s">
        <v>320</v>
      </c>
      <c r="I2073" s="14" t="s">
        <v>1835</v>
      </c>
      <c r="J2073" s="18"/>
      <c r="K2073" s="18"/>
      <c r="O2073" s="18"/>
      <c r="P2073" s="18"/>
    </row>
    <row r="2074" spans="1:16" x14ac:dyDescent="0.25">
      <c r="A2074" s="14" t="s">
        <v>1833</v>
      </c>
      <c r="B2074" s="18" t="s">
        <v>3242</v>
      </c>
      <c r="C2074" s="18" t="s">
        <v>3242</v>
      </c>
      <c r="D2074" s="18" t="s">
        <v>237</v>
      </c>
      <c r="E2074" s="14" t="s">
        <v>1835</v>
      </c>
      <c r="F2074" s="14" t="s">
        <v>1835</v>
      </c>
      <c r="G2074" s="18" t="s">
        <v>320</v>
      </c>
      <c r="H2074" s="18" t="s">
        <v>320</v>
      </c>
      <c r="I2074" s="14" t="s">
        <v>1835</v>
      </c>
      <c r="J2074" s="18"/>
      <c r="K2074" s="18"/>
      <c r="O2074" s="18"/>
      <c r="P2074" s="18"/>
    </row>
    <row r="2075" spans="1:16" x14ac:dyDescent="0.25">
      <c r="A2075" s="14" t="s">
        <v>1833</v>
      </c>
      <c r="B2075" s="18" t="s">
        <v>9613</v>
      </c>
      <c r="C2075" s="18" t="s">
        <v>9613</v>
      </c>
      <c r="D2075" s="18" t="s">
        <v>237</v>
      </c>
      <c r="E2075" s="14" t="s">
        <v>1835</v>
      </c>
      <c r="F2075" s="14" t="s">
        <v>1835</v>
      </c>
      <c r="G2075" s="18" t="s">
        <v>320</v>
      </c>
      <c r="H2075" s="18" t="s">
        <v>320</v>
      </c>
      <c r="I2075" s="14" t="s">
        <v>1835</v>
      </c>
      <c r="J2075" s="18"/>
      <c r="K2075" s="18"/>
      <c r="O2075" s="18"/>
      <c r="P2075" s="18"/>
    </row>
    <row r="2076" spans="1:16" x14ac:dyDescent="0.25">
      <c r="A2076" s="14" t="s">
        <v>1833</v>
      </c>
      <c r="B2076" s="18" t="s">
        <v>9614</v>
      </c>
      <c r="C2076" s="18" t="s">
        <v>9614</v>
      </c>
      <c r="D2076" s="18" t="s">
        <v>237</v>
      </c>
      <c r="E2076" s="14" t="s">
        <v>1835</v>
      </c>
      <c r="F2076" s="14" t="s">
        <v>1835</v>
      </c>
      <c r="G2076" s="18" t="s">
        <v>320</v>
      </c>
      <c r="H2076" s="18" t="s">
        <v>320</v>
      </c>
      <c r="I2076" s="14" t="s">
        <v>1835</v>
      </c>
      <c r="J2076" s="18"/>
      <c r="K2076" s="18"/>
      <c r="O2076" s="18"/>
      <c r="P2076" s="18"/>
    </row>
    <row r="2077" spans="1:16" x14ac:dyDescent="0.25">
      <c r="A2077" s="14" t="s">
        <v>1833</v>
      </c>
      <c r="B2077" s="18" t="s">
        <v>484</v>
      </c>
      <c r="C2077" s="18" t="s">
        <v>484</v>
      </c>
      <c r="D2077" s="18" t="s">
        <v>237</v>
      </c>
      <c r="E2077" s="14" t="s">
        <v>1835</v>
      </c>
      <c r="F2077" s="14" t="s">
        <v>1835</v>
      </c>
      <c r="G2077" s="18" t="s">
        <v>320</v>
      </c>
      <c r="H2077" s="18" t="s">
        <v>320</v>
      </c>
      <c r="I2077" s="14" t="s">
        <v>1835</v>
      </c>
      <c r="J2077" s="18"/>
      <c r="K2077" s="18"/>
      <c r="O2077" s="18"/>
      <c r="P2077" s="18"/>
    </row>
    <row r="2078" spans="1:16" x14ac:dyDescent="0.25">
      <c r="A2078" s="14" t="s">
        <v>1833</v>
      </c>
      <c r="B2078" s="18" t="s">
        <v>9615</v>
      </c>
      <c r="C2078" s="18" t="s">
        <v>9615</v>
      </c>
      <c r="D2078" s="18" t="s">
        <v>237</v>
      </c>
      <c r="E2078" s="14" t="s">
        <v>1835</v>
      </c>
      <c r="F2078" s="14" t="s">
        <v>1835</v>
      </c>
      <c r="G2078" s="18" t="s">
        <v>320</v>
      </c>
      <c r="H2078" s="18" t="s">
        <v>320</v>
      </c>
      <c r="I2078" s="14" t="s">
        <v>1835</v>
      </c>
      <c r="J2078" s="18"/>
      <c r="K2078" s="18"/>
      <c r="O2078" s="18"/>
      <c r="P2078" s="18"/>
    </row>
    <row r="2079" spans="1:16" x14ac:dyDescent="0.25">
      <c r="A2079" s="14" t="s">
        <v>1833</v>
      </c>
      <c r="B2079" s="18" t="s">
        <v>490</v>
      </c>
      <c r="C2079" s="18" t="s">
        <v>490</v>
      </c>
      <c r="D2079" s="18" t="s">
        <v>237</v>
      </c>
      <c r="E2079" s="14" t="s">
        <v>1835</v>
      </c>
      <c r="F2079" s="14" t="s">
        <v>1835</v>
      </c>
      <c r="G2079" s="18" t="s">
        <v>320</v>
      </c>
      <c r="H2079" s="18" t="s">
        <v>320</v>
      </c>
      <c r="I2079" s="14" t="s">
        <v>1835</v>
      </c>
      <c r="J2079" s="18"/>
      <c r="K2079" s="18"/>
      <c r="O2079" s="18"/>
      <c r="P2079" s="18"/>
    </row>
    <row r="2080" spans="1:16" x14ac:dyDescent="0.25">
      <c r="A2080" s="14" t="s">
        <v>1833</v>
      </c>
      <c r="B2080" s="18" t="s">
        <v>9616</v>
      </c>
      <c r="C2080" s="18" t="s">
        <v>9616</v>
      </c>
      <c r="D2080" s="18" t="s">
        <v>237</v>
      </c>
      <c r="E2080" s="14" t="s">
        <v>1835</v>
      </c>
      <c r="F2080" s="14" t="s">
        <v>1835</v>
      </c>
      <c r="G2080" s="18" t="s">
        <v>320</v>
      </c>
      <c r="H2080" s="18" t="s">
        <v>320</v>
      </c>
      <c r="I2080" s="14" t="s">
        <v>1835</v>
      </c>
      <c r="J2080" s="18"/>
      <c r="K2080" s="18"/>
      <c r="O2080" s="18"/>
      <c r="P2080" s="18"/>
    </row>
    <row r="2081" spans="1:16" x14ac:dyDescent="0.25">
      <c r="A2081" s="14" t="s">
        <v>1833</v>
      </c>
      <c r="B2081" s="18" t="s">
        <v>9607</v>
      </c>
      <c r="C2081" s="18" t="s">
        <v>9607</v>
      </c>
      <c r="D2081" s="18" t="s">
        <v>237</v>
      </c>
      <c r="E2081" s="14" t="s">
        <v>1835</v>
      </c>
      <c r="F2081" s="14" t="s">
        <v>1835</v>
      </c>
      <c r="G2081" s="18" t="s">
        <v>320</v>
      </c>
      <c r="H2081" s="18" t="s">
        <v>320</v>
      </c>
      <c r="I2081" s="14" t="s">
        <v>1835</v>
      </c>
      <c r="J2081" s="18"/>
      <c r="K2081" s="18"/>
      <c r="O2081" s="18"/>
      <c r="P2081" s="18"/>
    </row>
    <row r="2082" spans="1:16" x14ac:dyDescent="0.25">
      <c r="A2082" s="14" t="s">
        <v>1833</v>
      </c>
      <c r="B2082" s="18" t="s">
        <v>9617</v>
      </c>
      <c r="C2082" s="18" t="s">
        <v>9617</v>
      </c>
      <c r="D2082" s="18" t="s">
        <v>237</v>
      </c>
      <c r="E2082" s="14" t="s">
        <v>1835</v>
      </c>
      <c r="F2082" s="14" t="s">
        <v>1835</v>
      </c>
      <c r="G2082" s="18" t="s">
        <v>320</v>
      </c>
      <c r="H2082" s="18" t="s">
        <v>320</v>
      </c>
      <c r="I2082" s="14" t="s">
        <v>1835</v>
      </c>
      <c r="J2082" s="18"/>
      <c r="K2082" s="18"/>
      <c r="O2082" s="18"/>
      <c r="P2082" s="18"/>
    </row>
    <row r="2083" spans="1:16" x14ac:dyDescent="0.25">
      <c r="A2083" s="14" t="s">
        <v>1833</v>
      </c>
      <c r="B2083" s="18" t="s">
        <v>9618</v>
      </c>
      <c r="C2083" s="18" t="s">
        <v>9618</v>
      </c>
      <c r="D2083" s="18" t="s">
        <v>237</v>
      </c>
      <c r="E2083" s="14" t="s">
        <v>1835</v>
      </c>
      <c r="F2083" s="14" t="s">
        <v>1835</v>
      </c>
      <c r="G2083" s="18" t="s">
        <v>320</v>
      </c>
      <c r="H2083" s="18" t="s">
        <v>320</v>
      </c>
      <c r="I2083" s="14" t="s">
        <v>1835</v>
      </c>
      <c r="J2083" s="18"/>
      <c r="K2083" s="18"/>
      <c r="O2083" s="18"/>
      <c r="P2083" s="18"/>
    </row>
    <row r="2084" spans="1:16" x14ac:dyDescent="0.25">
      <c r="A2084" s="14" t="s">
        <v>1833</v>
      </c>
      <c r="B2084" s="18" t="s">
        <v>9619</v>
      </c>
      <c r="C2084" s="18" t="s">
        <v>9619</v>
      </c>
      <c r="D2084" s="18" t="s">
        <v>237</v>
      </c>
      <c r="E2084" s="14" t="s">
        <v>1835</v>
      </c>
      <c r="F2084" s="14" t="s">
        <v>1835</v>
      </c>
      <c r="G2084" s="18" t="s">
        <v>320</v>
      </c>
      <c r="H2084" s="18" t="s">
        <v>320</v>
      </c>
      <c r="I2084" s="14" t="s">
        <v>1835</v>
      </c>
      <c r="J2084" s="18"/>
      <c r="K2084" s="18"/>
      <c r="O2084" s="18"/>
      <c r="P2084" s="18"/>
    </row>
    <row r="2085" spans="1:16" x14ac:dyDescent="0.25">
      <c r="A2085" s="14" t="s">
        <v>1833</v>
      </c>
      <c r="B2085" s="18" t="s">
        <v>2511</v>
      </c>
      <c r="C2085" s="18" t="s">
        <v>2511</v>
      </c>
      <c r="D2085" s="18" t="s">
        <v>237</v>
      </c>
      <c r="E2085" s="14" t="s">
        <v>1835</v>
      </c>
      <c r="F2085" s="14" t="s">
        <v>1835</v>
      </c>
      <c r="G2085" s="18" t="s">
        <v>320</v>
      </c>
      <c r="H2085" s="18" t="s">
        <v>320</v>
      </c>
      <c r="I2085" s="14" t="s">
        <v>1835</v>
      </c>
      <c r="J2085" s="18"/>
      <c r="K2085" s="18"/>
      <c r="O2085" s="18"/>
      <c r="P2085" s="18"/>
    </row>
    <row r="2086" spans="1:16" x14ac:dyDescent="0.25">
      <c r="A2086" s="14" t="s">
        <v>1833</v>
      </c>
      <c r="B2086" s="18" t="s">
        <v>2513</v>
      </c>
      <c r="C2086" s="18" t="s">
        <v>2513</v>
      </c>
      <c r="D2086" s="18" t="s">
        <v>237</v>
      </c>
      <c r="E2086" s="14" t="s">
        <v>1835</v>
      </c>
      <c r="F2086" s="14" t="s">
        <v>1835</v>
      </c>
      <c r="G2086" s="18" t="s">
        <v>320</v>
      </c>
      <c r="H2086" s="18" t="s">
        <v>320</v>
      </c>
      <c r="I2086" s="14" t="s">
        <v>1835</v>
      </c>
      <c r="J2086" s="18"/>
      <c r="K2086" s="18"/>
      <c r="O2086" s="18"/>
      <c r="P2086" s="18"/>
    </row>
    <row r="2087" spans="1:16" x14ac:dyDescent="0.25">
      <c r="A2087" s="14" t="s">
        <v>1833</v>
      </c>
      <c r="B2087" s="18" t="s">
        <v>2520</v>
      </c>
      <c r="C2087" s="18" t="s">
        <v>2520</v>
      </c>
      <c r="D2087" s="18" t="s">
        <v>237</v>
      </c>
      <c r="E2087" s="14" t="s">
        <v>1835</v>
      </c>
      <c r="F2087" s="14" t="s">
        <v>1835</v>
      </c>
      <c r="G2087" s="18" t="s">
        <v>320</v>
      </c>
      <c r="H2087" s="18" t="s">
        <v>320</v>
      </c>
      <c r="I2087" s="14" t="s">
        <v>1835</v>
      </c>
      <c r="J2087" s="18"/>
      <c r="K2087" s="18"/>
      <c r="O2087" s="18"/>
      <c r="P2087" s="18"/>
    </row>
    <row r="2088" spans="1:16" x14ac:dyDescent="0.25">
      <c r="A2088" s="14" t="s">
        <v>1833</v>
      </c>
      <c r="B2088" s="18" t="s">
        <v>9620</v>
      </c>
      <c r="C2088" s="18" t="s">
        <v>9620</v>
      </c>
      <c r="D2088" s="18" t="s">
        <v>237</v>
      </c>
      <c r="E2088" s="14" t="s">
        <v>1835</v>
      </c>
      <c r="F2088" s="14" t="s">
        <v>1835</v>
      </c>
      <c r="G2088" s="18" t="s">
        <v>320</v>
      </c>
      <c r="H2088" s="18" t="s">
        <v>320</v>
      </c>
      <c r="I2088" s="14" t="s">
        <v>1835</v>
      </c>
      <c r="J2088" s="18"/>
      <c r="K2088" s="18"/>
      <c r="O2088" s="18"/>
      <c r="P2088" s="18"/>
    </row>
    <row r="2089" spans="1:16" x14ac:dyDescent="0.25">
      <c r="A2089" s="14" t="s">
        <v>1833</v>
      </c>
      <c r="B2089" s="18" t="s">
        <v>3248</v>
      </c>
      <c r="C2089" s="18" t="s">
        <v>3248</v>
      </c>
      <c r="D2089" s="18" t="s">
        <v>237</v>
      </c>
      <c r="E2089" s="14" t="s">
        <v>1835</v>
      </c>
      <c r="F2089" s="14" t="s">
        <v>1835</v>
      </c>
      <c r="G2089" s="18" t="s">
        <v>320</v>
      </c>
      <c r="H2089" s="18" t="s">
        <v>320</v>
      </c>
      <c r="I2089" s="14" t="s">
        <v>1835</v>
      </c>
      <c r="J2089" s="18"/>
      <c r="K2089" s="18"/>
      <c r="O2089" s="18"/>
      <c r="P2089" s="18"/>
    </row>
    <row r="2090" spans="1:16" x14ac:dyDescent="0.25">
      <c r="A2090" s="14" t="s">
        <v>1833</v>
      </c>
      <c r="B2090" s="18" t="s">
        <v>9621</v>
      </c>
      <c r="C2090" s="18" t="s">
        <v>9621</v>
      </c>
      <c r="D2090" s="18" t="s">
        <v>237</v>
      </c>
      <c r="E2090" s="14" t="s">
        <v>1835</v>
      </c>
      <c r="F2090" s="14" t="s">
        <v>1835</v>
      </c>
      <c r="G2090" s="18" t="s">
        <v>320</v>
      </c>
      <c r="H2090" s="18" t="s">
        <v>320</v>
      </c>
      <c r="I2090" s="14" t="s">
        <v>1835</v>
      </c>
      <c r="J2090" s="18"/>
      <c r="K2090" s="18"/>
      <c r="O2090" s="18"/>
      <c r="P2090" s="18"/>
    </row>
    <row r="2091" spans="1:16" x14ac:dyDescent="0.25">
      <c r="A2091" s="14" t="s">
        <v>1833</v>
      </c>
      <c r="B2091" s="18" t="s">
        <v>2797</v>
      </c>
      <c r="C2091" s="18" t="s">
        <v>2797</v>
      </c>
      <c r="D2091" s="18" t="s">
        <v>237</v>
      </c>
      <c r="E2091" s="14" t="s">
        <v>1835</v>
      </c>
      <c r="F2091" s="14" t="s">
        <v>1835</v>
      </c>
      <c r="G2091" s="18" t="s">
        <v>320</v>
      </c>
      <c r="H2091" s="18" t="s">
        <v>320</v>
      </c>
      <c r="I2091" s="14" t="s">
        <v>1835</v>
      </c>
      <c r="J2091" s="18"/>
      <c r="K2091" s="18"/>
      <c r="O2091" s="18"/>
      <c r="P2091" s="18"/>
    </row>
    <row r="2092" spans="1:16" x14ac:dyDescent="0.25">
      <c r="A2092" s="14" t="s">
        <v>1833</v>
      </c>
      <c r="B2092" s="18" t="s">
        <v>9622</v>
      </c>
      <c r="C2092" s="18" t="s">
        <v>9622</v>
      </c>
      <c r="D2092" s="18" t="s">
        <v>237</v>
      </c>
      <c r="E2092" s="14" t="s">
        <v>1835</v>
      </c>
      <c r="F2092" s="14" t="s">
        <v>1835</v>
      </c>
      <c r="G2092" s="18" t="s">
        <v>320</v>
      </c>
      <c r="H2092" s="18" t="s">
        <v>320</v>
      </c>
      <c r="I2092" s="14" t="s">
        <v>1835</v>
      </c>
      <c r="J2092" s="18"/>
      <c r="K2092" s="18"/>
      <c r="O2092" s="18"/>
      <c r="P2092" s="18"/>
    </row>
    <row r="2093" spans="1:16" x14ac:dyDescent="0.25">
      <c r="A2093" s="14" t="s">
        <v>1833</v>
      </c>
      <c r="B2093" s="18" t="s">
        <v>2519</v>
      </c>
      <c r="C2093" s="18" t="s">
        <v>2519</v>
      </c>
      <c r="D2093" s="18" t="s">
        <v>237</v>
      </c>
      <c r="E2093" s="14" t="s">
        <v>1835</v>
      </c>
      <c r="F2093" s="14" t="s">
        <v>1835</v>
      </c>
      <c r="G2093" s="18" t="s">
        <v>320</v>
      </c>
      <c r="H2093" s="18" t="s">
        <v>320</v>
      </c>
      <c r="I2093" s="14" t="s">
        <v>1835</v>
      </c>
      <c r="J2093" s="18"/>
      <c r="K2093" s="18"/>
      <c r="O2093" s="18"/>
      <c r="P2093" s="18"/>
    </row>
    <row r="2094" spans="1:16" x14ac:dyDescent="0.25">
      <c r="A2094" s="14" t="s">
        <v>1833</v>
      </c>
      <c r="B2094" s="18" t="s">
        <v>2522</v>
      </c>
      <c r="C2094" s="18" t="s">
        <v>2522</v>
      </c>
      <c r="D2094" s="18" t="s">
        <v>237</v>
      </c>
      <c r="E2094" s="14" t="s">
        <v>1835</v>
      </c>
      <c r="F2094" s="14" t="s">
        <v>1835</v>
      </c>
      <c r="G2094" s="18" t="s">
        <v>320</v>
      </c>
      <c r="H2094" s="18" t="s">
        <v>320</v>
      </c>
      <c r="I2094" s="14" t="s">
        <v>1835</v>
      </c>
      <c r="J2094" s="18"/>
      <c r="K2094" s="18"/>
      <c r="O2094" s="18"/>
      <c r="P2094" s="18"/>
    </row>
    <row r="2095" spans="1:16" x14ac:dyDescent="0.25">
      <c r="A2095" s="14" t="s">
        <v>1833</v>
      </c>
      <c r="B2095" s="18" t="s">
        <v>459</v>
      </c>
      <c r="C2095" s="18" t="s">
        <v>459</v>
      </c>
      <c r="D2095" s="18" t="s">
        <v>237</v>
      </c>
      <c r="E2095" s="14" t="s">
        <v>1835</v>
      </c>
      <c r="F2095" s="14" t="s">
        <v>1835</v>
      </c>
      <c r="G2095" s="18" t="s">
        <v>320</v>
      </c>
      <c r="H2095" s="18" t="s">
        <v>320</v>
      </c>
      <c r="I2095" s="14" t="s">
        <v>1835</v>
      </c>
      <c r="J2095" s="18"/>
      <c r="K2095" s="18"/>
      <c r="O2095" s="18"/>
      <c r="P2095" s="18"/>
    </row>
    <row r="2096" spans="1:16" x14ac:dyDescent="0.25">
      <c r="A2096" s="14" t="s">
        <v>1833</v>
      </c>
      <c r="B2096" s="18" t="s">
        <v>9623</v>
      </c>
      <c r="C2096" s="18" t="s">
        <v>9623</v>
      </c>
      <c r="D2096" s="18" t="s">
        <v>237</v>
      </c>
      <c r="E2096" s="14" t="s">
        <v>1835</v>
      </c>
      <c r="F2096" s="14" t="s">
        <v>1835</v>
      </c>
      <c r="G2096" s="18" t="s">
        <v>320</v>
      </c>
      <c r="H2096" s="18" t="s">
        <v>320</v>
      </c>
      <c r="I2096" s="14" t="s">
        <v>1835</v>
      </c>
      <c r="J2096" s="18"/>
      <c r="K2096" s="18"/>
      <c r="O2096" s="18"/>
      <c r="P2096" s="18"/>
    </row>
    <row r="2097" spans="1:16" x14ac:dyDescent="0.25">
      <c r="A2097" s="14" t="s">
        <v>1833</v>
      </c>
      <c r="B2097" s="18" t="s">
        <v>2516</v>
      </c>
      <c r="C2097" s="18" t="s">
        <v>2516</v>
      </c>
      <c r="D2097" s="18" t="s">
        <v>237</v>
      </c>
      <c r="E2097" s="14" t="s">
        <v>1835</v>
      </c>
      <c r="F2097" s="14" t="s">
        <v>1835</v>
      </c>
      <c r="G2097" s="18" t="s">
        <v>320</v>
      </c>
      <c r="H2097" s="18" t="s">
        <v>320</v>
      </c>
      <c r="I2097" s="14" t="s">
        <v>1835</v>
      </c>
      <c r="J2097" s="18"/>
      <c r="K2097" s="18"/>
      <c r="O2097" s="18"/>
      <c r="P2097" s="18"/>
    </row>
    <row r="2098" spans="1:16" x14ac:dyDescent="0.25">
      <c r="A2098" s="14" t="s">
        <v>1833</v>
      </c>
      <c r="B2098" s="18" t="s">
        <v>2500</v>
      </c>
      <c r="C2098" s="18" t="s">
        <v>2500</v>
      </c>
      <c r="D2098" s="18" t="s">
        <v>237</v>
      </c>
      <c r="E2098" s="14" t="s">
        <v>1835</v>
      </c>
      <c r="F2098" s="14" t="s">
        <v>1835</v>
      </c>
      <c r="G2098" s="18" t="s">
        <v>320</v>
      </c>
      <c r="H2098" s="18" t="s">
        <v>320</v>
      </c>
      <c r="I2098" s="14" t="s">
        <v>1835</v>
      </c>
      <c r="J2098" s="18"/>
      <c r="K2098" s="18"/>
      <c r="O2098" s="18"/>
      <c r="P2098" s="18"/>
    </row>
    <row r="2099" spans="1:16" x14ac:dyDescent="0.25">
      <c r="A2099" s="14" t="s">
        <v>1833</v>
      </c>
      <c r="B2099" s="18" t="s">
        <v>251</v>
      </c>
      <c r="C2099" s="18" t="s">
        <v>251</v>
      </c>
      <c r="D2099" s="18" t="s">
        <v>237</v>
      </c>
      <c r="E2099" s="14" t="s">
        <v>1835</v>
      </c>
      <c r="F2099" s="14" t="s">
        <v>1835</v>
      </c>
      <c r="G2099" s="18" t="s">
        <v>320</v>
      </c>
      <c r="H2099" s="18" t="s">
        <v>320</v>
      </c>
      <c r="I2099" s="14" t="s">
        <v>1835</v>
      </c>
      <c r="J2099" s="18"/>
      <c r="K2099" s="18"/>
      <c r="O2099" s="18"/>
      <c r="P2099" s="18"/>
    </row>
    <row r="2100" spans="1:16" x14ac:dyDescent="0.25">
      <c r="A2100" s="14" t="s">
        <v>1833</v>
      </c>
      <c r="B2100" s="18" t="s">
        <v>2930</v>
      </c>
      <c r="C2100" s="18" t="s">
        <v>2930</v>
      </c>
      <c r="D2100" s="18" t="s">
        <v>237</v>
      </c>
      <c r="E2100" s="14" t="s">
        <v>1835</v>
      </c>
      <c r="F2100" s="14" t="s">
        <v>1835</v>
      </c>
      <c r="G2100" s="18" t="s">
        <v>320</v>
      </c>
      <c r="H2100" s="18" t="s">
        <v>320</v>
      </c>
      <c r="I2100" s="14" t="s">
        <v>1835</v>
      </c>
      <c r="J2100" s="18"/>
      <c r="K2100" s="18"/>
      <c r="O2100" s="18"/>
      <c r="P2100" s="18"/>
    </row>
    <row r="2101" spans="1:16" x14ac:dyDescent="0.25">
      <c r="A2101" s="14" t="s">
        <v>1833</v>
      </c>
      <c r="B2101" s="18" t="s">
        <v>2495</v>
      </c>
      <c r="C2101" s="18" t="s">
        <v>2495</v>
      </c>
      <c r="D2101" s="18" t="s">
        <v>237</v>
      </c>
      <c r="E2101" s="14" t="s">
        <v>1835</v>
      </c>
      <c r="F2101" s="14" t="s">
        <v>1835</v>
      </c>
      <c r="G2101" s="18" t="s">
        <v>320</v>
      </c>
      <c r="H2101" s="18" t="s">
        <v>320</v>
      </c>
      <c r="I2101" s="14" t="s">
        <v>1835</v>
      </c>
      <c r="J2101" s="18"/>
      <c r="K2101" s="18"/>
      <c r="O2101" s="18"/>
      <c r="P2101" s="18"/>
    </row>
    <row r="2102" spans="1:16" x14ac:dyDescent="0.25">
      <c r="A2102" s="14" t="s">
        <v>1833</v>
      </c>
      <c r="B2102" s="18" t="s">
        <v>2497</v>
      </c>
      <c r="C2102" s="18" t="s">
        <v>2497</v>
      </c>
      <c r="D2102" s="18" t="s">
        <v>237</v>
      </c>
      <c r="E2102" s="14" t="s">
        <v>1835</v>
      </c>
      <c r="F2102" s="14" t="s">
        <v>1835</v>
      </c>
      <c r="G2102" s="18" t="s">
        <v>320</v>
      </c>
      <c r="H2102" s="18" t="s">
        <v>320</v>
      </c>
      <c r="I2102" s="14" t="s">
        <v>1835</v>
      </c>
      <c r="J2102" s="18"/>
      <c r="K2102" s="18"/>
      <c r="O2102" s="18"/>
      <c r="P2102" s="18"/>
    </row>
    <row r="2103" spans="1:16" x14ac:dyDescent="0.25">
      <c r="A2103" s="14" t="s">
        <v>1833</v>
      </c>
      <c r="B2103" s="18" t="s">
        <v>2498</v>
      </c>
      <c r="C2103" s="18" t="s">
        <v>2498</v>
      </c>
      <c r="D2103" s="18" t="s">
        <v>237</v>
      </c>
      <c r="E2103" s="14" t="s">
        <v>1835</v>
      </c>
      <c r="F2103" s="14" t="s">
        <v>1835</v>
      </c>
      <c r="G2103" s="18" t="s">
        <v>320</v>
      </c>
      <c r="H2103" s="18" t="s">
        <v>320</v>
      </c>
      <c r="I2103" s="14" t="s">
        <v>1835</v>
      </c>
      <c r="J2103" s="18"/>
      <c r="K2103" s="18"/>
      <c r="O2103" s="18"/>
      <c r="P2103" s="18"/>
    </row>
    <row r="2104" spans="1:16" x14ac:dyDescent="0.25">
      <c r="A2104" s="14" t="s">
        <v>1833</v>
      </c>
      <c r="B2104" s="18" t="s">
        <v>2780</v>
      </c>
      <c r="C2104" s="18" t="s">
        <v>2780</v>
      </c>
      <c r="D2104" s="18" t="s">
        <v>237</v>
      </c>
      <c r="E2104" s="14" t="s">
        <v>1835</v>
      </c>
      <c r="F2104" s="14" t="s">
        <v>1835</v>
      </c>
      <c r="G2104" s="18" t="s">
        <v>320</v>
      </c>
      <c r="H2104" s="18" t="s">
        <v>320</v>
      </c>
      <c r="I2104" s="14" t="s">
        <v>1835</v>
      </c>
      <c r="J2104" s="18"/>
      <c r="K2104" s="18"/>
      <c r="O2104" s="18"/>
      <c r="P2104" s="18"/>
    </row>
    <row r="2105" spans="1:16" x14ac:dyDescent="0.25">
      <c r="A2105" s="14" t="s">
        <v>1833</v>
      </c>
      <c r="B2105" s="18" t="s">
        <v>9624</v>
      </c>
      <c r="C2105" s="18" t="s">
        <v>9624</v>
      </c>
      <c r="D2105" s="18" t="s">
        <v>237</v>
      </c>
      <c r="E2105" s="14" t="s">
        <v>1835</v>
      </c>
      <c r="F2105" s="14" t="s">
        <v>1835</v>
      </c>
      <c r="G2105" s="18" t="s">
        <v>320</v>
      </c>
      <c r="H2105" s="18" t="s">
        <v>320</v>
      </c>
      <c r="I2105" s="14" t="s">
        <v>1835</v>
      </c>
      <c r="J2105" s="18"/>
      <c r="K2105" s="18"/>
      <c r="O2105" s="18"/>
      <c r="P2105" s="18"/>
    </row>
    <row r="2106" spans="1:16" x14ac:dyDescent="0.25">
      <c r="A2106" s="14" t="s">
        <v>1833</v>
      </c>
      <c r="B2106" s="18" t="s">
        <v>2496</v>
      </c>
      <c r="C2106" s="18" t="s">
        <v>2496</v>
      </c>
      <c r="D2106" s="18" t="s">
        <v>237</v>
      </c>
      <c r="E2106" s="14" t="s">
        <v>1835</v>
      </c>
      <c r="F2106" s="14" t="s">
        <v>1835</v>
      </c>
      <c r="G2106" s="18" t="s">
        <v>320</v>
      </c>
      <c r="H2106" s="18" t="s">
        <v>320</v>
      </c>
      <c r="I2106" s="14" t="s">
        <v>1835</v>
      </c>
      <c r="J2106" s="18"/>
      <c r="K2106" s="18"/>
      <c r="O2106" s="18"/>
      <c r="P2106" s="18"/>
    </row>
    <row r="2107" spans="1:16" x14ac:dyDescent="0.25">
      <c r="A2107" s="14" t="s">
        <v>1833</v>
      </c>
      <c r="B2107" s="18" t="s">
        <v>2521</v>
      </c>
      <c r="C2107" s="18" t="s">
        <v>2521</v>
      </c>
      <c r="D2107" s="18" t="s">
        <v>237</v>
      </c>
      <c r="E2107" s="14" t="s">
        <v>1835</v>
      </c>
      <c r="F2107" s="14" t="s">
        <v>1835</v>
      </c>
      <c r="G2107" s="18" t="s">
        <v>320</v>
      </c>
      <c r="H2107" s="18" t="s">
        <v>306</v>
      </c>
      <c r="I2107" s="14" t="s">
        <v>1835</v>
      </c>
      <c r="J2107" s="18"/>
      <c r="K2107" s="18"/>
      <c r="O2107" s="18"/>
      <c r="P2107" s="18"/>
    </row>
    <row r="2108" spans="1:16" x14ac:dyDescent="0.25">
      <c r="A2108" s="14" t="s">
        <v>1833</v>
      </c>
      <c r="B2108" s="18" t="s">
        <v>522</v>
      </c>
      <c r="C2108" s="18" t="s">
        <v>522</v>
      </c>
      <c r="D2108" s="18" t="s">
        <v>237</v>
      </c>
      <c r="E2108" s="14" t="s">
        <v>1835</v>
      </c>
      <c r="F2108" s="14" t="s">
        <v>1835</v>
      </c>
      <c r="G2108" s="18" t="s">
        <v>238</v>
      </c>
      <c r="H2108" s="18" t="s">
        <v>239</v>
      </c>
      <c r="I2108" s="14" t="s">
        <v>1835</v>
      </c>
      <c r="J2108" s="18"/>
      <c r="K2108" s="18"/>
      <c r="O2108" s="18"/>
      <c r="P2108" s="18"/>
    </row>
    <row r="2109" spans="1:16" x14ac:dyDescent="0.25">
      <c r="A2109" s="14" t="s">
        <v>1833</v>
      </c>
      <c r="B2109" s="18" t="s">
        <v>399</v>
      </c>
      <c r="C2109" s="18" t="s">
        <v>399</v>
      </c>
      <c r="D2109" s="18" t="s">
        <v>237</v>
      </c>
      <c r="E2109" s="14" t="s">
        <v>1835</v>
      </c>
      <c r="F2109" s="14" t="s">
        <v>1835</v>
      </c>
      <c r="G2109" s="18" t="s">
        <v>238</v>
      </c>
      <c r="H2109" s="18" t="s">
        <v>239</v>
      </c>
      <c r="I2109" s="14" t="s">
        <v>1835</v>
      </c>
      <c r="J2109" s="18"/>
      <c r="K2109" s="18"/>
      <c r="O2109" s="18"/>
      <c r="P2109" s="18"/>
    </row>
    <row r="2110" spans="1:16" x14ac:dyDescent="0.25">
      <c r="A2110" s="14" t="s">
        <v>1833</v>
      </c>
      <c r="B2110" s="18" t="s">
        <v>9625</v>
      </c>
      <c r="C2110" s="18" t="s">
        <v>9625</v>
      </c>
      <c r="D2110" s="18" t="s">
        <v>237</v>
      </c>
      <c r="E2110" s="14" t="s">
        <v>1835</v>
      </c>
      <c r="F2110" s="14" t="s">
        <v>1835</v>
      </c>
      <c r="G2110" s="18" t="s">
        <v>238</v>
      </c>
      <c r="H2110" s="18" t="s">
        <v>239</v>
      </c>
      <c r="I2110" s="14" t="s">
        <v>1835</v>
      </c>
      <c r="J2110" s="18"/>
      <c r="K2110" s="18"/>
      <c r="O2110" s="18"/>
      <c r="P2110" s="18"/>
    </row>
    <row r="2111" spans="1:16" x14ac:dyDescent="0.25">
      <c r="A2111" s="14" t="s">
        <v>1833</v>
      </c>
      <c r="B2111" s="18" t="s">
        <v>2527</v>
      </c>
      <c r="C2111" s="18" t="s">
        <v>2527</v>
      </c>
      <c r="D2111" s="18" t="s">
        <v>237</v>
      </c>
      <c r="E2111" s="14" t="s">
        <v>1835</v>
      </c>
      <c r="F2111" s="14" t="s">
        <v>1835</v>
      </c>
      <c r="G2111" s="18" t="s">
        <v>238</v>
      </c>
      <c r="H2111" s="18" t="s">
        <v>239</v>
      </c>
      <c r="I2111" s="14" t="s">
        <v>1835</v>
      </c>
      <c r="J2111" s="18"/>
      <c r="K2111" s="18"/>
      <c r="O2111" s="18"/>
      <c r="P2111" s="18"/>
    </row>
    <row r="2112" spans="1:16" x14ac:dyDescent="0.25">
      <c r="A2112" s="14" t="s">
        <v>1833</v>
      </c>
      <c r="B2112" s="18" t="s">
        <v>2526</v>
      </c>
      <c r="C2112" s="18" t="s">
        <v>2526</v>
      </c>
      <c r="D2112" s="18" t="s">
        <v>237</v>
      </c>
      <c r="E2112" s="14" t="s">
        <v>1835</v>
      </c>
      <c r="F2112" s="14" t="s">
        <v>1835</v>
      </c>
      <c r="G2112" s="18" t="s">
        <v>238</v>
      </c>
      <c r="H2112" s="18" t="s">
        <v>239</v>
      </c>
      <c r="I2112" s="14" t="s">
        <v>1835</v>
      </c>
      <c r="J2112" s="18"/>
      <c r="K2112" s="18"/>
      <c r="O2112" s="18"/>
      <c r="P2112" s="18"/>
    </row>
    <row r="2113" spans="1:16" x14ac:dyDescent="0.25">
      <c r="A2113" s="14" t="s">
        <v>1833</v>
      </c>
      <c r="B2113" s="18" t="s">
        <v>3034</v>
      </c>
      <c r="C2113" s="18" t="s">
        <v>3034</v>
      </c>
      <c r="D2113" s="18" t="s">
        <v>237</v>
      </c>
      <c r="E2113" s="14" t="s">
        <v>1835</v>
      </c>
      <c r="F2113" s="14" t="s">
        <v>1835</v>
      </c>
      <c r="G2113" s="18" t="s">
        <v>238</v>
      </c>
      <c r="H2113" s="18" t="s">
        <v>239</v>
      </c>
      <c r="I2113" s="14" t="s">
        <v>1835</v>
      </c>
      <c r="J2113" s="18"/>
      <c r="K2113" s="18"/>
      <c r="O2113" s="18"/>
      <c r="P2113" s="18"/>
    </row>
    <row r="2114" spans="1:16" x14ac:dyDescent="0.25">
      <c r="A2114" s="14" t="s">
        <v>1833</v>
      </c>
      <c r="B2114" s="18" t="s">
        <v>344</v>
      </c>
      <c r="C2114" s="18" t="s">
        <v>344</v>
      </c>
      <c r="D2114" s="18" t="s">
        <v>237</v>
      </c>
      <c r="E2114" s="14" t="s">
        <v>1835</v>
      </c>
      <c r="F2114" s="14" t="s">
        <v>1835</v>
      </c>
      <c r="G2114" s="18" t="s">
        <v>238</v>
      </c>
      <c r="H2114" s="18" t="s">
        <v>239</v>
      </c>
      <c r="I2114" s="14" t="s">
        <v>1835</v>
      </c>
      <c r="J2114" s="18"/>
      <c r="K2114" s="18"/>
      <c r="O2114" s="18"/>
      <c r="P2114" s="18"/>
    </row>
    <row r="2115" spans="1:16" x14ac:dyDescent="0.25">
      <c r="A2115" s="14" t="s">
        <v>1833</v>
      </c>
      <c r="B2115" s="18" t="s">
        <v>355</v>
      </c>
      <c r="C2115" s="18" t="s">
        <v>355</v>
      </c>
      <c r="D2115" s="18" t="s">
        <v>237</v>
      </c>
      <c r="E2115" s="14" t="s">
        <v>1835</v>
      </c>
      <c r="F2115" s="14" t="s">
        <v>1835</v>
      </c>
      <c r="G2115" s="18" t="s">
        <v>238</v>
      </c>
      <c r="H2115" s="18" t="s">
        <v>239</v>
      </c>
      <c r="I2115" s="14" t="s">
        <v>1835</v>
      </c>
      <c r="J2115" s="18"/>
      <c r="K2115" s="18"/>
      <c r="O2115" s="18"/>
      <c r="P2115" s="18"/>
    </row>
    <row r="2116" spans="1:16" x14ac:dyDescent="0.25">
      <c r="A2116" s="14" t="s">
        <v>1833</v>
      </c>
      <c r="B2116" s="18" t="s">
        <v>366</v>
      </c>
      <c r="C2116" s="18" t="s">
        <v>366</v>
      </c>
      <c r="D2116" s="18" t="s">
        <v>237</v>
      </c>
      <c r="E2116" s="14" t="s">
        <v>1835</v>
      </c>
      <c r="F2116" s="14" t="s">
        <v>1835</v>
      </c>
      <c r="G2116" s="18" t="s">
        <v>238</v>
      </c>
      <c r="H2116" s="18" t="s">
        <v>239</v>
      </c>
      <c r="I2116" s="14" t="s">
        <v>1835</v>
      </c>
      <c r="J2116" s="18"/>
      <c r="K2116" s="18"/>
      <c r="O2116" s="18"/>
      <c r="P2116" s="18"/>
    </row>
    <row r="2117" spans="1:16" x14ac:dyDescent="0.25">
      <c r="A2117" s="14" t="s">
        <v>1833</v>
      </c>
      <c r="B2117" s="18" t="s">
        <v>468</v>
      </c>
      <c r="C2117" s="18" t="s">
        <v>468</v>
      </c>
      <c r="D2117" s="18" t="s">
        <v>237</v>
      </c>
      <c r="E2117" s="14" t="s">
        <v>1835</v>
      </c>
      <c r="F2117" s="14" t="s">
        <v>1835</v>
      </c>
      <c r="G2117" s="18" t="s">
        <v>238</v>
      </c>
      <c r="H2117" s="18" t="s">
        <v>239</v>
      </c>
      <c r="I2117" s="14" t="s">
        <v>1835</v>
      </c>
      <c r="J2117" s="18"/>
      <c r="K2117" s="18"/>
      <c r="O2117" s="18"/>
      <c r="P2117" s="18"/>
    </row>
    <row r="2118" spans="1:16" x14ac:dyDescent="0.25">
      <c r="A2118" s="14" t="s">
        <v>1833</v>
      </c>
      <c r="B2118" s="18" t="s">
        <v>9626</v>
      </c>
      <c r="C2118" s="18" t="s">
        <v>9626</v>
      </c>
      <c r="D2118" s="18" t="s">
        <v>237</v>
      </c>
      <c r="E2118" s="14" t="s">
        <v>1835</v>
      </c>
      <c r="F2118" s="14" t="s">
        <v>1835</v>
      </c>
      <c r="G2118" s="18" t="s">
        <v>238</v>
      </c>
      <c r="H2118" s="18" t="s">
        <v>239</v>
      </c>
      <c r="I2118" s="14" t="s">
        <v>1835</v>
      </c>
      <c r="J2118" s="18"/>
      <c r="K2118" s="18"/>
      <c r="O2118" s="18"/>
      <c r="P2118" s="18"/>
    </row>
    <row r="2119" spans="1:16" x14ac:dyDescent="0.25">
      <c r="A2119" s="14" t="s">
        <v>1833</v>
      </c>
      <c r="B2119" s="18" t="s">
        <v>360</v>
      </c>
      <c r="C2119" s="18" t="s">
        <v>360</v>
      </c>
      <c r="D2119" s="18" t="s">
        <v>237</v>
      </c>
      <c r="E2119" s="14" t="s">
        <v>1835</v>
      </c>
      <c r="F2119" s="14" t="s">
        <v>1835</v>
      </c>
      <c r="G2119" s="18" t="s">
        <v>238</v>
      </c>
      <c r="H2119" s="18" t="s">
        <v>239</v>
      </c>
      <c r="I2119" s="14" t="s">
        <v>1835</v>
      </c>
      <c r="J2119" s="18"/>
      <c r="K2119" s="18"/>
      <c r="O2119" s="18"/>
      <c r="P2119" s="18"/>
    </row>
    <row r="2120" spans="1:16" x14ac:dyDescent="0.25">
      <c r="A2120" s="14" t="s">
        <v>1833</v>
      </c>
      <c r="B2120" s="18" t="s">
        <v>2524</v>
      </c>
      <c r="C2120" s="18" t="s">
        <v>2524</v>
      </c>
      <c r="D2120" s="18" t="s">
        <v>237</v>
      </c>
      <c r="E2120" s="14" t="s">
        <v>1835</v>
      </c>
      <c r="F2120" s="14" t="s">
        <v>1835</v>
      </c>
      <c r="G2120" s="18" t="s">
        <v>238</v>
      </c>
      <c r="H2120" s="18" t="s">
        <v>239</v>
      </c>
      <c r="I2120" s="14" t="s">
        <v>1835</v>
      </c>
      <c r="J2120" s="18"/>
      <c r="K2120" s="18"/>
      <c r="O2120" s="18"/>
      <c r="P2120" s="18"/>
    </row>
    <row r="2121" spans="1:16" x14ac:dyDescent="0.25">
      <c r="A2121" s="14" t="s">
        <v>1833</v>
      </c>
      <c r="B2121" s="18" t="s">
        <v>9627</v>
      </c>
      <c r="C2121" s="18" t="s">
        <v>9627</v>
      </c>
      <c r="D2121" s="18" t="s">
        <v>237</v>
      </c>
      <c r="E2121" s="14" t="s">
        <v>1835</v>
      </c>
      <c r="F2121" s="14" t="s">
        <v>1835</v>
      </c>
      <c r="G2121" s="18" t="s">
        <v>238</v>
      </c>
      <c r="H2121" s="18" t="s">
        <v>239</v>
      </c>
      <c r="I2121" s="14" t="s">
        <v>1835</v>
      </c>
      <c r="J2121" s="18"/>
      <c r="K2121" s="18"/>
      <c r="O2121" s="18"/>
      <c r="P2121" s="18"/>
    </row>
    <row r="2122" spans="1:16" x14ac:dyDescent="0.25">
      <c r="A2122" s="14" t="s">
        <v>1833</v>
      </c>
      <c r="B2122" s="18" t="s">
        <v>2750</v>
      </c>
      <c r="C2122" s="18" t="s">
        <v>2750</v>
      </c>
      <c r="D2122" s="18" t="s">
        <v>237</v>
      </c>
      <c r="E2122" s="14" t="s">
        <v>1835</v>
      </c>
      <c r="F2122" s="14" t="s">
        <v>1835</v>
      </c>
      <c r="G2122" s="18" t="s">
        <v>238</v>
      </c>
      <c r="H2122" s="18" t="s">
        <v>239</v>
      </c>
      <c r="I2122" s="14" t="s">
        <v>1835</v>
      </c>
      <c r="J2122" s="18"/>
      <c r="K2122" s="18"/>
      <c r="O2122" s="18"/>
      <c r="P2122" s="18"/>
    </row>
    <row r="2123" spans="1:16" x14ac:dyDescent="0.25">
      <c r="A2123" s="14" t="s">
        <v>1833</v>
      </c>
      <c r="B2123" s="18" t="s">
        <v>396</v>
      </c>
      <c r="C2123" s="18" t="s">
        <v>396</v>
      </c>
      <c r="D2123" s="18" t="s">
        <v>237</v>
      </c>
      <c r="E2123" s="14" t="s">
        <v>1835</v>
      </c>
      <c r="F2123" s="14" t="s">
        <v>1835</v>
      </c>
      <c r="G2123" s="18" t="s">
        <v>238</v>
      </c>
      <c r="H2123" s="18" t="s">
        <v>239</v>
      </c>
      <c r="I2123" s="14" t="s">
        <v>1835</v>
      </c>
      <c r="J2123" s="18"/>
      <c r="K2123" s="18"/>
      <c r="O2123" s="18"/>
      <c r="P2123" s="18"/>
    </row>
    <row r="2124" spans="1:16" x14ac:dyDescent="0.25">
      <c r="A2124" s="14" t="s">
        <v>1833</v>
      </c>
      <c r="B2124" s="18" t="s">
        <v>9628</v>
      </c>
      <c r="C2124" s="18" t="s">
        <v>9628</v>
      </c>
      <c r="D2124" s="18" t="s">
        <v>237</v>
      </c>
      <c r="E2124" s="14" t="s">
        <v>1835</v>
      </c>
      <c r="F2124" s="14" t="s">
        <v>1835</v>
      </c>
      <c r="G2124" s="18" t="s">
        <v>238</v>
      </c>
      <c r="H2124" s="18" t="s">
        <v>239</v>
      </c>
      <c r="I2124" s="14" t="s">
        <v>1835</v>
      </c>
      <c r="J2124" s="18"/>
      <c r="K2124" s="18"/>
      <c r="O2124" s="18"/>
      <c r="P2124" s="18"/>
    </row>
    <row r="2125" spans="1:16" x14ac:dyDescent="0.25">
      <c r="A2125" s="14" t="s">
        <v>1833</v>
      </c>
      <c r="B2125" s="18" t="s">
        <v>9629</v>
      </c>
      <c r="C2125" s="18" t="s">
        <v>9629</v>
      </c>
      <c r="D2125" s="18" t="s">
        <v>237</v>
      </c>
      <c r="E2125" s="14" t="s">
        <v>1835</v>
      </c>
      <c r="F2125" s="14" t="s">
        <v>1835</v>
      </c>
      <c r="G2125" s="18" t="s">
        <v>238</v>
      </c>
      <c r="H2125" s="18" t="s">
        <v>239</v>
      </c>
      <c r="I2125" s="14" t="s">
        <v>1835</v>
      </c>
      <c r="J2125" s="18"/>
      <c r="K2125" s="18"/>
      <c r="O2125" s="18"/>
      <c r="P2125" s="18"/>
    </row>
    <row r="2126" spans="1:16" x14ac:dyDescent="0.25">
      <c r="A2126" s="14" t="s">
        <v>1833</v>
      </c>
      <c r="B2126" s="18" t="s">
        <v>2525</v>
      </c>
      <c r="C2126" s="18" t="s">
        <v>2525</v>
      </c>
      <c r="D2126" s="18" t="s">
        <v>237</v>
      </c>
      <c r="E2126" s="14" t="s">
        <v>1835</v>
      </c>
      <c r="F2126" s="14" t="s">
        <v>1835</v>
      </c>
      <c r="G2126" s="18" t="s">
        <v>238</v>
      </c>
      <c r="H2126" s="18" t="s">
        <v>239</v>
      </c>
      <c r="I2126" s="14" t="s">
        <v>1835</v>
      </c>
      <c r="J2126" s="18"/>
      <c r="K2126" s="18"/>
      <c r="O2126" s="18"/>
      <c r="P2126" s="18"/>
    </row>
    <row r="2127" spans="1:16" x14ac:dyDescent="0.25">
      <c r="A2127" s="14" t="s">
        <v>1833</v>
      </c>
      <c r="B2127" s="18" t="s">
        <v>1967</v>
      </c>
      <c r="C2127" s="18" t="s">
        <v>1967</v>
      </c>
      <c r="D2127" s="18" t="s">
        <v>237</v>
      </c>
      <c r="E2127" s="14" t="s">
        <v>1835</v>
      </c>
      <c r="F2127" s="14" t="s">
        <v>1835</v>
      </c>
      <c r="G2127" s="18" t="s">
        <v>238</v>
      </c>
      <c r="H2127" s="18" t="s">
        <v>239</v>
      </c>
      <c r="I2127" s="14" t="s">
        <v>1835</v>
      </c>
      <c r="J2127" s="18"/>
      <c r="K2127" s="18"/>
      <c r="O2127" s="18"/>
      <c r="P2127" s="18"/>
    </row>
    <row r="2128" spans="1:16" x14ac:dyDescent="0.25">
      <c r="A2128" s="14" t="s">
        <v>1833</v>
      </c>
      <c r="B2128" s="18" t="s">
        <v>431</v>
      </c>
      <c r="C2128" s="18" t="s">
        <v>431</v>
      </c>
      <c r="D2128" s="18" t="s">
        <v>237</v>
      </c>
      <c r="E2128" s="14" t="s">
        <v>1835</v>
      </c>
      <c r="F2128" s="14" t="s">
        <v>1835</v>
      </c>
      <c r="G2128" s="18" t="s">
        <v>238</v>
      </c>
      <c r="H2128" s="18" t="s">
        <v>359</v>
      </c>
      <c r="I2128" s="14" t="s">
        <v>1835</v>
      </c>
      <c r="J2128" s="18"/>
      <c r="K2128" s="18"/>
      <c r="O2128" s="18"/>
      <c r="P2128" s="18"/>
    </row>
    <row r="2129" spans="1:16" x14ac:dyDescent="0.25">
      <c r="A2129" s="14" t="s">
        <v>1833</v>
      </c>
      <c r="B2129" s="18" t="s">
        <v>2811</v>
      </c>
      <c r="C2129" s="18" t="s">
        <v>2811</v>
      </c>
      <c r="D2129" s="18" t="s">
        <v>237</v>
      </c>
      <c r="E2129" s="14" t="s">
        <v>1835</v>
      </c>
      <c r="F2129" s="14" t="s">
        <v>1835</v>
      </c>
      <c r="G2129" s="18" t="s">
        <v>238</v>
      </c>
      <c r="H2129" s="18" t="s">
        <v>359</v>
      </c>
      <c r="I2129" s="14" t="s">
        <v>1835</v>
      </c>
      <c r="J2129" s="18"/>
      <c r="K2129" s="18"/>
      <c r="O2129" s="18"/>
      <c r="P2129" s="18"/>
    </row>
    <row r="2130" spans="1:16" x14ac:dyDescent="0.25">
      <c r="A2130" s="14" t="s">
        <v>1833</v>
      </c>
      <c r="B2130" s="18" t="s">
        <v>426</v>
      </c>
      <c r="C2130" s="18" t="s">
        <v>426</v>
      </c>
      <c r="D2130" s="18" t="s">
        <v>237</v>
      </c>
      <c r="E2130" s="14" t="s">
        <v>1835</v>
      </c>
      <c r="F2130" s="14" t="s">
        <v>1835</v>
      </c>
      <c r="G2130" s="18" t="s">
        <v>238</v>
      </c>
      <c r="H2130" s="18" t="s">
        <v>359</v>
      </c>
      <c r="I2130" s="14" t="s">
        <v>1835</v>
      </c>
      <c r="J2130" s="18"/>
      <c r="K2130" s="18"/>
      <c r="O2130" s="18"/>
      <c r="P2130" s="18"/>
    </row>
    <row r="2131" spans="1:16" x14ac:dyDescent="0.25">
      <c r="A2131" s="14" t="s">
        <v>1833</v>
      </c>
      <c r="B2131" s="18" t="s">
        <v>477</v>
      </c>
      <c r="C2131" s="18" t="s">
        <v>477</v>
      </c>
      <c r="D2131" s="18" t="s">
        <v>237</v>
      </c>
      <c r="E2131" s="14" t="s">
        <v>1835</v>
      </c>
      <c r="F2131" s="14" t="s">
        <v>1835</v>
      </c>
      <c r="G2131" s="18" t="s">
        <v>238</v>
      </c>
      <c r="H2131" s="18" t="s">
        <v>359</v>
      </c>
      <c r="I2131" s="14" t="s">
        <v>1835</v>
      </c>
      <c r="J2131" s="18"/>
      <c r="K2131" s="18"/>
      <c r="O2131" s="18"/>
      <c r="P2131" s="18"/>
    </row>
    <row r="2132" spans="1:16" x14ac:dyDescent="0.25">
      <c r="A2132" s="14" t="s">
        <v>1833</v>
      </c>
      <c r="B2132" s="18" t="s">
        <v>2529</v>
      </c>
      <c r="C2132" s="18" t="s">
        <v>2529</v>
      </c>
      <c r="D2132" s="18" t="s">
        <v>237</v>
      </c>
      <c r="E2132" s="14" t="s">
        <v>1835</v>
      </c>
      <c r="F2132" s="14" t="s">
        <v>1835</v>
      </c>
      <c r="G2132" s="18" t="s">
        <v>238</v>
      </c>
      <c r="H2132" s="18" t="s">
        <v>359</v>
      </c>
      <c r="I2132" s="14" t="s">
        <v>1835</v>
      </c>
      <c r="J2132" s="18"/>
      <c r="K2132" s="18"/>
      <c r="O2132" s="18"/>
      <c r="P2132" s="18"/>
    </row>
    <row r="2133" spans="1:16" x14ac:dyDescent="0.25">
      <c r="A2133" s="14" t="s">
        <v>1833</v>
      </c>
      <c r="B2133" s="18" t="s">
        <v>355</v>
      </c>
      <c r="C2133" s="18" t="s">
        <v>355</v>
      </c>
      <c r="D2133" s="18" t="s">
        <v>237</v>
      </c>
      <c r="E2133" s="14" t="s">
        <v>1835</v>
      </c>
      <c r="F2133" s="14" t="s">
        <v>1835</v>
      </c>
      <c r="G2133" s="18" t="s">
        <v>238</v>
      </c>
      <c r="H2133" s="18" t="s">
        <v>359</v>
      </c>
      <c r="I2133" s="14" t="s">
        <v>1835</v>
      </c>
      <c r="J2133" s="18"/>
      <c r="K2133" s="18"/>
      <c r="O2133" s="18"/>
      <c r="P2133" s="18"/>
    </row>
    <row r="2134" spans="1:16" x14ac:dyDescent="0.25">
      <c r="A2134" s="14" t="s">
        <v>1833</v>
      </c>
      <c r="B2134" s="18" t="s">
        <v>469</v>
      </c>
      <c r="C2134" s="18" t="s">
        <v>469</v>
      </c>
      <c r="D2134" s="18" t="s">
        <v>237</v>
      </c>
      <c r="E2134" s="14" t="s">
        <v>1835</v>
      </c>
      <c r="F2134" s="14" t="s">
        <v>1835</v>
      </c>
      <c r="G2134" s="18" t="s">
        <v>238</v>
      </c>
      <c r="H2134" s="18" t="s">
        <v>359</v>
      </c>
      <c r="I2134" s="14" t="s">
        <v>1835</v>
      </c>
      <c r="J2134" s="18"/>
      <c r="K2134" s="18"/>
      <c r="O2134" s="18"/>
      <c r="P2134" s="18"/>
    </row>
    <row r="2135" spans="1:16" x14ac:dyDescent="0.25">
      <c r="A2135" s="14" t="s">
        <v>1833</v>
      </c>
      <c r="B2135" s="18" t="s">
        <v>474</v>
      </c>
      <c r="C2135" s="18" t="s">
        <v>474</v>
      </c>
      <c r="D2135" s="18" t="s">
        <v>237</v>
      </c>
      <c r="E2135" s="14" t="s">
        <v>1835</v>
      </c>
      <c r="F2135" s="14" t="s">
        <v>1835</v>
      </c>
      <c r="G2135" s="18" t="s">
        <v>238</v>
      </c>
      <c r="H2135" s="18" t="s">
        <v>359</v>
      </c>
      <c r="I2135" s="14" t="s">
        <v>1835</v>
      </c>
      <c r="J2135" s="18"/>
      <c r="K2135" s="18"/>
      <c r="O2135" s="18"/>
      <c r="P2135" s="18"/>
    </row>
    <row r="2136" spans="1:16" x14ac:dyDescent="0.25">
      <c r="A2136" s="14" t="s">
        <v>1833</v>
      </c>
      <c r="B2136" s="18" t="s">
        <v>9630</v>
      </c>
      <c r="C2136" s="18" t="s">
        <v>9630</v>
      </c>
      <c r="D2136" s="18" t="s">
        <v>237</v>
      </c>
      <c r="E2136" s="14" t="s">
        <v>1835</v>
      </c>
      <c r="F2136" s="14" t="s">
        <v>1835</v>
      </c>
      <c r="G2136" s="18" t="s">
        <v>238</v>
      </c>
      <c r="H2136" s="18" t="s">
        <v>359</v>
      </c>
      <c r="I2136" s="14" t="s">
        <v>1835</v>
      </c>
      <c r="J2136" s="18"/>
      <c r="K2136" s="18"/>
      <c r="O2136" s="18"/>
      <c r="P2136" s="18"/>
    </row>
    <row r="2137" spans="1:16" x14ac:dyDescent="0.25">
      <c r="A2137" s="14" t="s">
        <v>1833</v>
      </c>
      <c r="B2137" s="18" t="s">
        <v>9631</v>
      </c>
      <c r="C2137" s="18" t="s">
        <v>9631</v>
      </c>
      <c r="D2137" s="18" t="s">
        <v>237</v>
      </c>
      <c r="E2137" s="14" t="s">
        <v>1835</v>
      </c>
      <c r="F2137" s="14" t="s">
        <v>1835</v>
      </c>
      <c r="G2137" s="18" t="s">
        <v>238</v>
      </c>
      <c r="H2137" s="18" t="s">
        <v>359</v>
      </c>
      <c r="I2137" s="14" t="s">
        <v>1835</v>
      </c>
      <c r="J2137" s="18"/>
      <c r="K2137" s="18"/>
      <c r="O2137" s="18"/>
      <c r="P2137" s="18"/>
    </row>
    <row r="2138" spans="1:16" x14ac:dyDescent="0.25">
      <c r="A2138" s="14" t="s">
        <v>1833</v>
      </c>
      <c r="B2138" s="18" t="s">
        <v>472</v>
      </c>
      <c r="C2138" s="18" t="s">
        <v>472</v>
      </c>
      <c r="D2138" s="18" t="s">
        <v>237</v>
      </c>
      <c r="E2138" s="14" t="s">
        <v>1835</v>
      </c>
      <c r="F2138" s="14" t="s">
        <v>1835</v>
      </c>
      <c r="G2138" s="18" t="s">
        <v>238</v>
      </c>
      <c r="H2138" s="18" t="s">
        <v>359</v>
      </c>
      <c r="I2138" s="14" t="s">
        <v>1835</v>
      </c>
      <c r="J2138" s="18"/>
      <c r="K2138" s="18"/>
      <c r="O2138" s="18"/>
      <c r="P2138" s="18"/>
    </row>
    <row r="2139" spans="1:16" x14ac:dyDescent="0.25">
      <c r="A2139" s="14" t="s">
        <v>1833</v>
      </c>
      <c r="B2139" s="18" t="s">
        <v>436</v>
      </c>
      <c r="C2139" s="18" t="s">
        <v>436</v>
      </c>
      <c r="D2139" s="18" t="s">
        <v>237</v>
      </c>
      <c r="E2139" s="14" t="s">
        <v>1835</v>
      </c>
      <c r="F2139" s="14" t="s">
        <v>1835</v>
      </c>
      <c r="G2139" s="18" t="s">
        <v>238</v>
      </c>
      <c r="H2139" s="18" t="s">
        <v>359</v>
      </c>
      <c r="I2139" s="14" t="s">
        <v>1835</v>
      </c>
      <c r="J2139" s="18"/>
      <c r="K2139" s="18"/>
      <c r="O2139" s="18"/>
      <c r="P2139" s="18"/>
    </row>
    <row r="2140" spans="1:16" x14ac:dyDescent="0.25">
      <c r="A2140" s="14" t="s">
        <v>1833</v>
      </c>
      <c r="B2140" s="18" t="s">
        <v>434</v>
      </c>
      <c r="C2140" s="18" t="s">
        <v>434</v>
      </c>
      <c r="D2140" s="18" t="s">
        <v>237</v>
      </c>
      <c r="E2140" s="14" t="s">
        <v>1835</v>
      </c>
      <c r="F2140" s="14" t="s">
        <v>1835</v>
      </c>
      <c r="G2140" s="18" t="s">
        <v>238</v>
      </c>
      <c r="H2140" s="18" t="s">
        <v>359</v>
      </c>
      <c r="I2140" s="14" t="s">
        <v>1835</v>
      </c>
      <c r="J2140" s="18"/>
      <c r="K2140" s="18"/>
      <c r="O2140" s="18"/>
      <c r="P2140" s="18"/>
    </row>
    <row r="2141" spans="1:16" x14ac:dyDescent="0.25">
      <c r="A2141" s="14" t="s">
        <v>1833</v>
      </c>
      <c r="B2141" s="18" t="s">
        <v>2534</v>
      </c>
      <c r="C2141" s="18" t="s">
        <v>2534</v>
      </c>
      <c r="D2141" s="18" t="s">
        <v>237</v>
      </c>
      <c r="E2141" s="14" t="s">
        <v>1835</v>
      </c>
      <c r="F2141" s="14" t="s">
        <v>1835</v>
      </c>
      <c r="G2141" s="18" t="s">
        <v>238</v>
      </c>
      <c r="H2141" s="18" t="s">
        <v>359</v>
      </c>
      <c r="I2141" s="14" t="s">
        <v>1835</v>
      </c>
      <c r="J2141" s="18"/>
      <c r="K2141" s="18"/>
      <c r="O2141" s="18"/>
      <c r="P2141" s="18"/>
    </row>
    <row r="2142" spans="1:16" x14ac:dyDescent="0.25">
      <c r="A2142" s="14" t="s">
        <v>1833</v>
      </c>
      <c r="B2142" s="18" t="s">
        <v>2535</v>
      </c>
      <c r="C2142" s="18" t="s">
        <v>2535</v>
      </c>
      <c r="D2142" s="18" t="s">
        <v>237</v>
      </c>
      <c r="E2142" s="14" t="s">
        <v>1835</v>
      </c>
      <c r="F2142" s="14" t="s">
        <v>1835</v>
      </c>
      <c r="G2142" s="18" t="s">
        <v>238</v>
      </c>
      <c r="H2142" s="18" t="s">
        <v>359</v>
      </c>
      <c r="I2142" s="14" t="s">
        <v>1835</v>
      </c>
      <c r="J2142" s="18"/>
      <c r="K2142" s="18"/>
      <c r="O2142" s="18"/>
      <c r="P2142" s="18"/>
    </row>
    <row r="2143" spans="1:16" x14ac:dyDescent="0.25">
      <c r="A2143" s="14" t="s">
        <v>1833</v>
      </c>
      <c r="B2143" s="18" t="s">
        <v>476</v>
      </c>
      <c r="C2143" s="18" t="s">
        <v>476</v>
      </c>
      <c r="D2143" s="18" t="s">
        <v>237</v>
      </c>
      <c r="E2143" s="14" t="s">
        <v>1835</v>
      </c>
      <c r="F2143" s="14" t="s">
        <v>1835</v>
      </c>
      <c r="G2143" s="18" t="s">
        <v>238</v>
      </c>
      <c r="H2143" s="18" t="s">
        <v>359</v>
      </c>
      <c r="I2143" s="14" t="s">
        <v>1835</v>
      </c>
      <c r="J2143" s="18"/>
      <c r="K2143" s="18"/>
      <c r="O2143" s="18"/>
      <c r="P2143" s="18"/>
    </row>
    <row r="2144" spans="1:16" x14ac:dyDescent="0.25">
      <c r="A2144" s="14" t="s">
        <v>1833</v>
      </c>
      <c r="B2144" s="18" t="s">
        <v>1836</v>
      </c>
      <c r="C2144" s="18" t="s">
        <v>1836</v>
      </c>
      <c r="D2144" s="18" t="s">
        <v>237</v>
      </c>
      <c r="E2144" s="14" t="s">
        <v>1835</v>
      </c>
      <c r="F2144" s="14" t="s">
        <v>1835</v>
      </c>
      <c r="G2144" s="18" t="s">
        <v>238</v>
      </c>
      <c r="H2144" s="18" t="s">
        <v>359</v>
      </c>
      <c r="I2144" s="14" t="s">
        <v>1835</v>
      </c>
      <c r="J2144" s="18"/>
      <c r="K2144" s="18"/>
      <c r="O2144" s="18"/>
      <c r="P2144" s="18"/>
    </row>
    <row r="2145" spans="1:16" x14ac:dyDescent="0.25">
      <c r="A2145" s="14" t="s">
        <v>1833</v>
      </c>
      <c r="B2145" s="18" t="s">
        <v>430</v>
      </c>
      <c r="C2145" s="18" t="s">
        <v>430</v>
      </c>
      <c r="D2145" s="18" t="s">
        <v>237</v>
      </c>
      <c r="E2145" s="14" t="s">
        <v>1835</v>
      </c>
      <c r="F2145" s="14" t="s">
        <v>1835</v>
      </c>
      <c r="G2145" s="18" t="s">
        <v>238</v>
      </c>
      <c r="H2145" s="18" t="s">
        <v>359</v>
      </c>
      <c r="I2145" s="14" t="s">
        <v>1835</v>
      </c>
      <c r="J2145" s="18"/>
      <c r="K2145" s="18"/>
      <c r="O2145" s="18"/>
      <c r="P2145" s="18"/>
    </row>
    <row r="2146" spans="1:16" x14ac:dyDescent="0.25">
      <c r="A2146" s="14" t="s">
        <v>1833</v>
      </c>
      <c r="B2146" s="18" t="s">
        <v>2528</v>
      </c>
      <c r="C2146" s="18" t="s">
        <v>2528</v>
      </c>
      <c r="D2146" s="18" t="s">
        <v>237</v>
      </c>
      <c r="E2146" s="14" t="s">
        <v>1835</v>
      </c>
      <c r="F2146" s="14" t="s">
        <v>1835</v>
      </c>
      <c r="G2146" s="18" t="s">
        <v>238</v>
      </c>
      <c r="H2146" s="18" t="s">
        <v>359</v>
      </c>
      <c r="I2146" s="14" t="s">
        <v>1835</v>
      </c>
      <c r="J2146" s="18"/>
      <c r="K2146" s="18"/>
      <c r="O2146" s="18"/>
      <c r="P2146" s="18"/>
    </row>
    <row r="2147" spans="1:16" x14ac:dyDescent="0.25">
      <c r="A2147" s="14" t="s">
        <v>1833</v>
      </c>
      <c r="B2147" s="18" t="s">
        <v>3263</v>
      </c>
      <c r="C2147" s="18" t="s">
        <v>3263</v>
      </c>
      <c r="D2147" s="18" t="s">
        <v>237</v>
      </c>
      <c r="E2147" s="14" t="s">
        <v>1835</v>
      </c>
      <c r="F2147" s="14" t="s">
        <v>1835</v>
      </c>
      <c r="G2147" s="18" t="s">
        <v>238</v>
      </c>
      <c r="H2147" s="18" t="s">
        <v>359</v>
      </c>
      <c r="I2147" s="14" t="s">
        <v>1835</v>
      </c>
      <c r="J2147" s="18"/>
      <c r="K2147" s="18"/>
      <c r="O2147" s="18"/>
      <c r="P2147" s="18"/>
    </row>
    <row r="2148" spans="1:16" x14ac:dyDescent="0.25">
      <c r="A2148" s="14" t="s">
        <v>1833</v>
      </c>
      <c r="B2148" s="18" t="s">
        <v>2533</v>
      </c>
      <c r="C2148" s="18" t="s">
        <v>2533</v>
      </c>
      <c r="D2148" s="18" t="s">
        <v>237</v>
      </c>
      <c r="E2148" s="14" t="s">
        <v>1835</v>
      </c>
      <c r="F2148" s="14" t="s">
        <v>1835</v>
      </c>
      <c r="G2148" s="18" t="s">
        <v>238</v>
      </c>
      <c r="H2148" s="18" t="s">
        <v>359</v>
      </c>
      <c r="I2148" s="14" t="s">
        <v>1835</v>
      </c>
      <c r="J2148" s="18"/>
      <c r="K2148" s="18"/>
      <c r="O2148" s="18"/>
      <c r="P2148" s="18"/>
    </row>
    <row r="2149" spans="1:16" x14ac:dyDescent="0.25">
      <c r="A2149" s="14" t="s">
        <v>1833</v>
      </c>
      <c r="B2149" s="18" t="s">
        <v>2532</v>
      </c>
      <c r="C2149" s="18" t="s">
        <v>2532</v>
      </c>
      <c r="D2149" s="18" t="s">
        <v>237</v>
      </c>
      <c r="E2149" s="14" t="s">
        <v>1835</v>
      </c>
      <c r="F2149" s="14" t="s">
        <v>1835</v>
      </c>
      <c r="G2149" s="18" t="s">
        <v>238</v>
      </c>
      <c r="H2149" s="18" t="s">
        <v>359</v>
      </c>
      <c r="I2149" s="14" t="s">
        <v>1835</v>
      </c>
      <c r="J2149" s="18"/>
      <c r="K2149" s="18"/>
      <c r="O2149" s="18"/>
      <c r="P2149" s="18"/>
    </row>
    <row r="2150" spans="1:16" x14ac:dyDescent="0.25">
      <c r="A2150" s="14" t="s">
        <v>1833</v>
      </c>
      <c r="B2150" s="18" t="s">
        <v>2531</v>
      </c>
      <c r="C2150" s="18" t="s">
        <v>2531</v>
      </c>
      <c r="D2150" s="18" t="s">
        <v>237</v>
      </c>
      <c r="E2150" s="14" t="s">
        <v>1835</v>
      </c>
      <c r="F2150" s="14" t="s">
        <v>1835</v>
      </c>
      <c r="G2150" s="18" t="s">
        <v>238</v>
      </c>
      <c r="H2150" s="18" t="s">
        <v>359</v>
      </c>
      <c r="I2150" s="14" t="s">
        <v>1835</v>
      </c>
      <c r="J2150" s="18"/>
      <c r="K2150" s="18"/>
      <c r="O2150" s="18"/>
      <c r="P2150" s="18"/>
    </row>
    <row r="2151" spans="1:16" x14ac:dyDescent="0.25">
      <c r="A2151" s="14" t="s">
        <v>1833</v>
      </c>
      <c r="B2151" s="18" t="s">
        <v>2530</v>
      </c>
      <c r="C2151" s="18" t="s">
        <v>2530</v>
      </c>
      <c r="D2151" s="18" t="s">
        <v>237</v>
      </c>
      <c r="E2151" s="14" t="s">
        <v>1835</v>
      </c>
      <c r="F2151" s="14" t="s">
        <v>1835</v>
      </c>
      <c r="G2151" s="18" t="s">
        <v>238</v>
      </c>
      <c r="H2151" s="18" t="s">
        <v>359</v>
      </c>
      <c r="I2151" s="14" t="s">
        <v>1835</v>
      </c>
      <c r="J2151" s="18"/>
      <c r="K2151" s="18"/>
      <c r="O2151" s="18"/>
      <c r="P2151" s="18"/>
    </row>
    <row r="2152" spans="1:16" x14ac:dyDescent="0.25">
      <c r="A2152" s="14" t="s">
        <v>1833</v>
      </c>
      <c r="B2152" s="18" t="s">
        <v>9632</v>
      </c>
      <c r="C2152" s="18" t="s">
        <v>9632</v>
      </c>
      <c r="D2152" s="18" t="s">
        <v>237</v>
      </c>
      <c r="E2152" s="14" t="s">
        <v>1835</v>
      </c>
      <c r="F2152" s="14" t="s">
        <v>1835</v>
      </c>
      <c r="G2152" s="18" t="s">
        <v>238</v>
      </c>
      <c r="H2152" s="18" t="s">
        <v>306</v>
      </c>
      <c r="I2152" s="14" t="s">
        <v>1835</v>
      </c>
      <c r="J2152" s="18"/>
      <c r="K2152" s="18"/>
      <c r="O2152" s="18"/>
      <c r="P2152" s="18"/>
    </row>
    <row r="2153" spans="1:16" x14ac:dyDescent="0.25">
      <c r="A2153" s="14" t="s">
        <v>1833</v>
      </c>
      <c r="B2153" s="18" t="s">
        <v>2542</v>
      </c>
      <c r="C2153" s="18" t="s">
        <v>2542</v>
      </c>
      <c r="D2153" s="18" t="s">
        <v>237</v>
      </c>
      <c r="E2153" s="14" t="s">
        <v>1835</v>
      </c>
      <c r="F2153" s="14" t="s">
        <v>1835</v>
      </c>
      <c r="G2153" s="18" t="s">
        <v>238</v>
      </c>
      <c r="H2153" s="18" t="s">
        <v>306</v>
      </c>
      <c r="I2153" s="14" t="s">
        <v>1835</v>
      </c>
      <c r="J2153" s="18"/>
      <c r="K2153" s="18"/>
      <c r="O2153" s="18"/>
      <c r="P2153" s="18"/>
    </row>
    <row r="2154" spans="1:16" x14ac:dyDescent="0.25">
      <c r="A2154" s="14" t="s">
        <v>1833</v>
      </c>
      <c r="B2154" s="18" t="s">
        <v>2536</v>
      </c>
      <c r="C2154" s="18" t="s">
        <v>2536</v>
      </c>
      <c r="D2154" s="18" t="s">
        <v>237</v>
      </c>
      <c r="E2154" s="14" t="s">
        <v>1835</v>
      </c>
      <c r="F2154" s="14" t="s">
        <v>1835</v>
      </c>
      <c r="G2154" s="18" t="s">
        <v>238</v>
      </c>
      <c r="H2154" s="18" t="s">
        <v>306</v>
      </c>
      <c r="I2154" s="14" t="s">
        <v>1835</v>
      </c>
      <c r="J2154" s="18"/>
      <c r="K2154" s="18"/>
      <c r="O2154" s="18"/>
      <c r="P2154" s="18"/>
    </row>
    <row r="2155" spans="1:16" x14ac:dyDescent="0.25">
      <c r="A2155" s="14" t="s">
        <v>1833</v>
      </c>
      <c r="B2155" s="18" t="s">
        <v>2541</v>
      </c>
      <c r="C2155" s="18" t="s">
        <v>2541</v>
      </c>
      <c r="D2155" s="18" t="s">
        <v>237</v>
      </c>
      <c r="E2155" s="14" t="s">
        <v>1835</v>
      </c>
      <c r="F2155" s="14" t="s">
        <v>1835</v>
      </c>
      <c r="G2155" s="18" t="s">
        <v>238</v>
      </c>
      <c r="H2155" s="18" t="s">
        <v>306</v>
      </c>
      <c r="I2155" s="14" t="s">
        <v>1835</v>
      </c>
      <c r="J2155" s="18"/>
      <c r="K2155" s="18"/>
      <c r="O2155" s="18"/>
      <c r="P2155" s="18"/>
    </row>
    <row r="2156" spans="1:16" x14ac:dyDescent="0.25">
      <c r="A2156" s="14" t="s">
        <v>1833</v>
      </c>
      <c r="B2156" s="18" t="s">
        <v>2544</v>
      </c>
      <c r="C2156" s="18" t="s">
        <v>2544</v>
      </c>
      <c r="D2156" s="18" t="s">
        <v>237</v>
      </c>
      <c r="E2156" s="14" t="s">
        <v>1835</v>
      </c>
      <c r="F2156" s="14" t="s">
        <v>1835</v>
      </c>
      <c r="G2156" s="18" t="s">
        <v>238</v>
      </c>
      <c r="H2156" s="18" t="s">
        <v>306</v>
      </c>
      <c r="I2156" s="14" t="s">
        <v>1835</v>
      </c>
      <c r="J2156" s="18"/>
      <c r="K2156" s="18"/>
      <c r="O2156" s="18"/>
      <c r="P2156" s="18"/>
    </row>
    <row r="2157" spans="1:16" x14ac:dyDescent="0.25">
      <c r="A2157" s="14" t="s">
        <v>1833</v>
      </c>
      <c r="B2157" s="18" t="s">
        <v>489</v>
      </c>
      <c r="C2157" s="18" t="s">
        <v>489</v>
      </c>
      <c r="D2157" s="18" t="s">
        <v>237</v>
      </c>
      <c r="E2157" s="14" t="s">
        <v>1835</v>
      </c>
      <c r="F2157" s="14" t="s">
        <v>1835</v>
      </c>
      <c r="G2157" s="18" t="s">
        <v>238</v>
      </c>
      <c r="H2157" s="18" t="s">
        <v>306</v>
      </c>
      <c r="I2157" s="14" t="s">
        <v>1835</v>
      </c>
      <c r="J2157" s="18"/>
      <c r="K2157" s="18"/>
      <c r="O2157" s="18"/>
      <c r="P2157" s="18"/>
    </row>
    <row r="2158" spans="1:16" x14ac:dyDescent="0.25">
      <c r="A2158" s="14" t="s">
        <v>1833</v>
      </c>
      <c r="B2158" s="18" t="s">
        <v>490</v>
      </c>
      <c r="C2158" s="18" t="s">
        <v>490</v>
      </c>
      <c r="D2158" s="18" t="s">
        <v>237</v>
      </c>
      <c r="E2158" s="14" t="s">
        <v>1835</v>
      </c>
      <c r="F2158" s="14" t="s">
        <v>1835</v>
      </c>
      <c r="G2158" s="18" t="s">
        <v>238</v>
      </c>
      <c r="H2158" s="18" t="s">
        <v>306</v>
      </c>
      <c r="I2158" s="14" t="s">
        <v>1835</v>
      </c>
      <c r="J2158" s="18"/>
      <c r="K2158" s="18"/>
      <c r="O2158" s="18"/>
      <c r="P2158" s="18"/>
    </row>
    <row r="2159" spans="1:16" x14ac:dyDescent="0.25">
      <c r="A2159" s="14" t="s">
        <v>1833</v>
      </c>
      <c r="B2159" s="18" t="s">
        <v>485</v>
      </c>
      <c r="C2159" s="18" t="s">
        <v>485</v>
      </c>
      <c r="D2159" s="18" t="s">
        <v>237</v>
      </c>
      <c r="E2159" s="14" t="s">
        <v>1835</v>
      </c>
      <c r="F2159" s="14" t="s">
        <v>1835</v>
      </c>
      <c r="G2159" s="18" t="s">
        <v>238</v>
      </c>
      <c r="H2159" s="18" t="s">
        <v>306</v>
      </c>
      <c r="I2159" s="14" t="s">
        <v>1835</v>
      </c>
      <c r="J2159" s="18"/>
      <c r="K2159" s="18"/>
      <c r="O2159" s="18"/>
      <c r="P2159" s="18"/>
    </row>
    <row r="2160" spans="1:16" x14ac:dyDescent="0.25">
      <c r="A2160" s="14" t="s">
        <v>1833</v>
      </c>
      <c r="B2160" s="18" t="s">
        <v>238</v>
      </c>
      <c r="C2160" s="18" t="s">
        <v>238</v>
      </c>
      <c r="D2160" s="18" t="s">
        <v>237</v>
      </c>
      <c r="E2160" s="14" t="s">
        <v>1835</v>
      </c>
      <c r="F2160" s="14" t="s">
        <v>1835</v>
      </c>
      <c r="G2160" s="18" t="s">
        <v>238</v>
      </c>
      <c r="H2160" s="18" t="s">
        <v>306</v>
      </c>
      <c r="I2160" s="14" t="s">
        <v>1835</v>
      </c>
      <c r="J2160" s="18"/>
      <c r="K2160" s="18"/>
      <c r="O2160" s="18"/>
      <c r="P2160" s="18"/>
    </row>
    <row r="2161" spans="1:16" x14ac:dyDescent="0.25">
      <c r="A2161" s="14" t="s">
        <v>1833</v>
      </c>
      <c r="B2161" s="18" t="s">
        <v>2537</v>
      </c>
      <c r="C2161" s="18" t="s">
        <v>2537</v>
      </c>
      <c r="D2161" s="18" t="s">
        <v>237</v>
      </c>
      <c r="E2161" s="14" t="s">
        <v>1835</v>
      </c>
      <c r="F2161" s="14" t="s">
        <v>1835</v>
      </c>
      <c r="G2161" s="18" t="s">
        <v>238</v>
      </c>
      <c r="H2161" s="18" t="s">
        <v>306</v>
      </c>
      <c r="I2161" s="14" t="s">
        <v>1835</v>
      </c>
      <c r="J2161" s="18"/>
      <c r="K2161" s="18"/>
      <c r="O2161" s="18"/>
      <c r="P2161" s="18"/>
    </row>
    <row r="2162" spans="1:16" x14ac:dyDescent="0.25">
      <c r="A2162" s="14" t="s">
        <v>1833</v>
      </c>
      <c r="B2162" s="18" t="s">
        <v>2538</v>
      </c>
      <c r="C2162" s="18" t="s">
        <v>2538</v>
      </c>
      <c r="D2162" s="18" t="s">
        <v>237</v>
      </c>
      <c r="E2162" s="14" t="s">
        <v>1835</v>
      </c>
      <c r="F2162" s="14" t="s">
        <v>1835</v>
      </c>
      <c r="G2162" s="18" t="s">
        <v>238</v>
      </c>
      <c r="H2162" s="18" t="s">
        <v>306</v>
      </c>
      <c r="I2162" s="14" t="s">
        <v>1835</v>
      </c>
      <c r="J2162" s="18"/>
      <c r="K2162" s="18"/>
      <c r="O2162" s="18"/>
      <c r="P2162" s="18"/>
    </row>
    <row r="2163" spans="1:16" x14ac:dyDescent="0.25">
      <c r="A2163" s="14" t="s">
        <v>1833</v>
      </c>
      <c r="B2163" s="18" t="s">
        <v>2540</v>
      </c>
      <c r="C2163" s="18" t="s">
        <v>2540</v>
      </c>
      <c r="D2163" s="18" t="s">
        <v>237</v>
      </c>
      <c r="E2163" s="14" t="s">
        <v>1835</v>
      </c>
      <c r="F2163" s="14" t="s">
        <v>1835</v>
      </c>
      <c r="G2163" s="18" t="s">
        <v>238</v>
      </c>
      <c r="H2163" s="18" t="s">
        <v>306</v>
      </c>
      <c r="I2163" s="14" t="s">
        <v>1835</v>
      </c>
      <c r="J2163" s="18"/>
      <c r="K2163" s="18"/>
      <c r="O2163" s="18"/>
      <c r="P2163" s="18"/>
    </row>
    <row r="2164" spans="1:16" x14ac:dyDescent="0.25">
      <c r="A2164" s="14" t="s">
        <v>1833</v>
      </c>
      <c r="B2164" s="18" t="s">
        <v>9633</v>
      </c>
      <c r="C2164" s="18" t="s">
        <v>9633</v>
      </c>
      <c r="D2164" s="18" t="s">
        <v>237</v>
      </c>
      <c r="E2164" s="14" t="s">
        <v>1835</v>
      </c>
      <c r="F2164" s="14" t="s">
        <v>1835</v>
      </c>
      <c r="G2164" s="18" t="s">
        <v>238</v>
      </c>
      <c r="H2164" s="18" t="s">
        <v>306</v>
      </c>
      <c r="I2164" s="14" t="s">
        <v>1835</v>
      </c>
      <c r="J2164" s="18"/>
      <c r="K2164" s="18"/>
      <c r="O2164" s="18"/>
      <c r="P2164" s="18"/>
    </row>
    <row r="2165" spans="1:16" x14ac:dyDescent="0.25">
      <c r="A2165" s="14" t="s">
        <v>1833</v>
      </c>
      <c r="B2165" s="18" t="s">
        <v>2539</v>
      </c>
      <c r="C2165" s="18" t="s">
        <v>2539</v>
      </c>
      <c r="D2165" s="18" t="s">
        <v>237</v>
      </c>
      <c r="E2165" s="14" t="s">
        <v>1835</v>
      </c>
      <c r="F2165" s="14" t="s">
        <v>1835</v>
      </c>
      <c r="G2165" s="18" t="s">
        <v>238</v>
      </c>
      <c r="H2165" s="18" t="s">
        <v>306</v>
      </c>
      <c r="I2165" s="14" t="s">
        <v>1835</v>
      </c>
      <c r="J2165" s="18"/>
      <c r="K2165" s="18"/>
      <c r="O2165" s="18"/>
      <c r="P2165" s="18"/>
    </row>
    <row r="2166" spans="1:16" x14ac:dyDescent="0.25">
      <c r="A2166" s="14" t="s">
        <v>1833</v>
      </c>
      <c r="B2166" s="18" t="s">
        <v>2543</v>
      </c>
      <c r="C2166" s="18" t="s">
        <v>2543</v>
      </c>
      <c r="D2166" s="18" t="s">
        <v>237</v>
      </c>
      <c r="E2166" s="14" t="s">
        <v>1835</v>
      </c>
      <c r="F2166" s="14" t="s">
        <v>1835</v>
      </c>
      <c r="G2166" s="18" t="s">
        <v>238</v>
      </c>
      <c r="H2166" s="18" t="s">
        <v>306</v>
      </c>
      <c r="I2166" s="14" t="s">
        <v>1835</v>
      </c>
      <c r="J2166" s="18"/>
      <c r="K2166" s="18"/>
      <c r="O2166" s="18"/>
      <c r="P2166" s="18"/>
    </row>
    <row r="2167" spans="1:16" x14ac:dyDescent="0.25">
      <c r="A2167" s="14" t="s">
        <v>1833</v>
      </c>
      <c r="B2167" s="18" t="s">
        <v>317</v>
      </c>
      <c r="C2167" s="18" t="s">
        <v>317</v>
      </c>
      <c r="D2167" s="18" t="s">
        <v>237</v>
      </c>
      <c r="E2167" s="14" t="s">
        <v>1835</v>
      </c>
      <c r="F2167" s="14" t="s">
        <v>1835</v>
      </c>
      <c r="G2167" s="18" t="s">
        <v>238</v>
      </c>
      <c r="H2167" s="18" t="s">
        <v>306</v>
      </c>
      <c r="I2167" s="14" t="s">
        <v>1835</v>
      </c>
      <c r="J2167" s="18"/>
      <c r="K2167" s="18"/>
      <c r="O2167" s="18"/>
      <c r="P2167" s="18"/>
    </row>
    <row r="2168" spans="1:16" x14ac:dyDescent="0.25">
      <c r="A2168" s="14" t="s">
        <v>1833</v>
      </c>
      <c r="B2168" s="18" t="s">
        <v>465</v>
      </c>
      <c r="C2168" s="18" t="s">
        <v>465</v>
      </c>
      <c r="D2168" s="18" t="s">
        <v>237</v>
      </c>
      <c r="E2168" s="14" t="s">
        <v>1835</v>
      </c>
      <c r="F2168" s="14" t="s">
        <v>1835</v>
      </c>
      <c r="G2168" s="18" t="s">
        <v>238</v>
      </c>
      <c r="H2168" s="18" t="s">
        <v>306</v>
      </c>
      <c r="I2168" s="14" t="s">
        <v>1835</v>
      </c>
      <c r="J2168" s="18"/>
      <c r="K2168" s="18"/>
      <c r="O2168" s="18"/>
      <c r="P2168" s="18"/>
    </row>
    <row r="2169" spans="1:16" x14ac:dyDescent="0.25">
      <c r="A2169" s="14" t="s">
        <v>1833</v>
      </c>
      <c r="B2169" s="18" t="s">
        <v>2546</v>
      </c>
      <c r="C2169" s="18" t="s">
        <v>2546</v>
      </c>
      <c r="D2169" s="18" t="s">
        <v>237</v>
      </c>
      <c r="E2169" s="14" t="s">
        <v>1835</v>
      </c>
      <c r="F2169" s="14" t="s">
        <v>1835</v>
      </c>
      <c r="G2169" s="18" t="s">
        <v>238</v>
      </c>
      <c r="H2169" s="18" t="s">
        <v>306</v>
      </c>
      <c r="I2169" s="14" t="s">
        <v>1835</v>
      </c>
      <c r="J2169" s="18"/>
      <c r="K2169" s="18"/>
      <c r="O2169" s="18"/>
      <c r="P2169" s="18"/>
    </row>
    <row r="2170" spans="1:16" x14ac:dyDescent="0.25">
      <c r="A2170" s="14" t="s">
        <v>1833</v>
      </c>
      <c r="B2170" s="18" t="s">
        <v>308</v>
      </c>
      <c r="C2170" s="18" t="s">
        <v>308</v>
      </c>
      <c r="D2170" s="18" t="s">
        <v>237</v>
      </c>
      <c r="E2170" s="14" t="s">
        <v>1835</v>
      </c>
      <c r="F2170" s="14" t="s">
        <v>1835</v>
      </c>
      <c r="G2170" s="18" t="s">
        <v>238</v>
      </c>
      <c r="H2170" s="18" t="s">
        <v>306</v>
      </c>
      <c r="I2170" s="14" t="s">
        <v>1835</v>
      </c>
      <c r="J2170" s="18"/>
      <c r="K2170" s="18"/>
      <c r="O2170" s="18"/>
      <c r="P2170" s="18"/>
    </row>
    <row r="2171" spans="1:16" x14ac:dyDescent="0.25">
      <c r="A2171" s="14" t="s">
        <v>1833</v>
      </c>
      <c r="B2171" s="18" t="s">
        <v>9634</v>
      </c>
      <c r="C2171" s="18" t="s">
        <v>9634</v>
      </c>
      <c r="D2171" s="18" t="s">
        <v>237</v>
      </c>
      <c r="E2171" s="14" t="s">
        <v>1835</v>
      </c>
      <c r="F2171" s="14" t="s">
        <v>1835</v>
      </c>
      <c r="G2171" s="18" t="s">
        <v>238</v>
      </c>
      <c r="H2171" s="18" t="s">
        <v>306</v>
      </c>
      <c r="I2171" s="14" t="s">
        <v>1835</v>
      </c>
      <c r="J2171" s="18"/>
      <c r="K2171" s="18"/>
      <c r="O2171" s="18"/>
      <c r="P2171" s="18"/>
    </row>
    <row r="2172" spans="1:16" x14ac:dyDescent="0.25">
      <c r="A2172" s="14" t="s">
        <v>1833</v>
      </c>
      <c r="B2172" s="18" t="s">
        <v>2837</v>
      </c>
      <c r="C2172" s="18" t="s">
        <v>2837</v>
      </c>
      <c r="D2172" s="18" t="s">
        <v>237</v>
      </c>
      <c r="E2172" s="14" t="s">
        <v>1835</v>
      </c>
      <c r="F2172" s="14" t="s">
        <v>1835</v>
      </c>
      <c r="G2172" s="18" t="s">
        <v>238</v>
      </c>
      <c r="H2172" s="18" t="s">
        <v>306</v>
      </c>
      <c r="I2172" s="14" t="s">
        <v>1835</v>
      </c>
      <c r="J2172" s="18"/>
      <c r="K2172" s="18"/>
      <c r="O2172" s="18"/>
      <c r="P2172" s="18"/>
    </row>
    <row r="2173" spans="1:16" x14ac:dyDescent="0.25">
      <c r="A2173" s="14" t="s">
        <v>1833</v>
      </c>
      <c r="B2173" s="18" t="s">
        <v>3270</v>
      </c>
      <c r="C2173" s="18" t="s">
        <v>3270</v>
      </c>
      <c r="D2173" s="18" t="s">
        <v>237</v>
      </c>
      <c r="E2173" s="14" t="s">
        <v>1835</v>
      </c>
      <c r="F2173" s="14" t="s">
        <v>1835</v>
      </c>
      <c r="G2173" s="18" t="s">
        <v>238</v>
      </c>
      <c r="H2173" s="18" t="s">
        <v>306</v>
      </c>
      <c r="I2173" s="14" t="s">
        <v>1835</v>
      </c>
      <c r="J2173" s="18"/>
      <c r="K2173" s="18"/>
      <c r="O2173" s="18"/>
      <c r="P2173" s="18"/>
    </row>
    <row r="2174" spans="1:16" x14ac:dyDescent="0.25">
      <c r="A2174" s="14" t="s">
        <v>1833</v>
      </c>
      <c r="B2174" s="18" t="s">
        <v>2545</v>
      </c>
      <c r="C2174" s="18" t="s">
        <v>2545</v>
      </c>
      <c r="D2174" s="18" t="s">
        <v>237</v>
      </c>
      <c r="E2174" s="14" t="s">
        <v>1835</v>
      </c>
      <c r="F2174" s="14" t="s">
        <v>1835</v>
      </c>
      <c r="G2174" s="18" t="s">
        <v>238</v>
      </c>
      <c r="H2174" s="18" t="s">
        <v>306</v>
      </c>
      <c r="I2174" s="14" t="s">
        <v>1835</v>
      </c>
      <c r="J2174" s="18"/>
      <c r="K2174" s="18"/>
      <c r="O2174" s="18"/>
      <c r="P2174" s="18"/>
    </row>
    <row r="2175" spans="1:16" x14ac:dyDescent="0.25">
      <c r="A2175" s="14" t="s">
        <v>1833</v>
      </c>
      <c r="B2175" s="18" t="s">
        <v>2549</v>
      </c>
      <c r="C2175" s="18" t="s">
        <v>2549</v>
      </c>
      <c r="D2175" s="18" t="s">
        <v>237</v>
      </c>
      <c r="E2175" s="14" t="s">
        <v>1835</v>
      </c>
      <c r="F2175" s="14" t="s">
        <v>1835</v>
      </c>
      <c r="G2175" s="18" t="s">
        <v>238</v>
      </c>
      <c r="H2175" s="18" t="s">
        <v>306</v>
      </c>
      <c r="I2175" s="14" t="s">
        <v>1835</v>
      </c>
      <c r="J2175" s="18"/>
      <c r="K2175" s="18"/>
      <c r="O2175" s="18"/>
      <c r="P2175" s="18"/>
    </row>
    <row r="2176" spans="1:16" x14ac:dyDescent="0.25">
      <c r="A2176" s="14" t="s">
        <v>1833</v>
      </c>
      <c r="B2176" s="18" t="s">
        <v>2548</v>
      </c>
      <c r="C2176" s="18" t="s">
        <v>2548</v>
      </c>
      <c r="D2176" s="18" t="s">
        <v>237</v>
      </c>
      <c r="E2176" s="14" t="s">
        <v>1835</v>
      </c>
      <c r="F2176" s="14" t="s">
        <v>1835</v>
      </c>
      <c r="G2176" s="18" t="s">
        <v>238</v>
      </c>
      <c r="H2176" s="18" t="s">
        <v>306</v>
      </c>
      <c r="I2176" s="14" t="s">
        <v>1835</v>
      </c>
      <c r="J2176" s="18"/>
      <c r="K2176" s="18"/>
      <c r="O2176" s="18"/>
      <c r="P2176" s="18"/>
    </row>
    <row r="2177" spans="1:16" x14ac:dyDescent="0.25">
      <c r="A2177" s="14" t="s">
        <v>1833</v>
      </c>
      <c r="B2177" s="18" t="s">
        <v>3286</v>
      </c>
      <c r="C2177" s="18" t="s">
        <v>3286</v>
      </c>
      <c r="D2177" s="18" t="s">
        <v>237</v>
      </c>
      <c r="E2177" s="14" t="s">
        <v>1835</v>
      </c>
      <c r="F2177" s="14" t="s">
        <v>1835</v>
      </c>
      <c r="G2177" s="18" t="s">
        <v>238</v>
      </c>
      <c r="H2177" s="18" t="s">
        <v>306</v>
      </c>
      <c r="I2177" s="14" t="s">
        <v>1835</v>
      </c>
      <c r="J2177" s="18"/>
      <c r="K2177" s="18"/>
      <c r="O2177" s="18"/>
      <c r="P2177" s="18"/>
    </row>
    <row r="2178" spans="1:16" x14ac:dyDescent="0.25">
      <c r="A2178" s="14" t="s">
        <v>1833</v>
      </c>
      <c r="B2178" s="18" t="s">
        <v>2547</v>
      </c>
      <c r="C2178" s="18" t="s">
        <v>2547</v>
      </c>
      <c r="D2178" s="18" t="s">
        <v>237</v>
      </c>
      <c r="E2178" s="14" t="s">
        <v>1835</v>
      </c>
      <c r="F2178" s="14" t="s">
        <v>1835</v>
      </c>
      <c r="G2178" s="18" t="s">
        <v>238</v>
      </c>
      <c r="H2178" s="18" t="s">
        <v>306</v>
      </c>
      <c r="I2178" s="14" t="s">
        <v>1835</v>
      </c>
      <c r="J2178" s="18"/>
      <c r="K2178" s="18"/>
      <c r="O2178" s="18"/>
      <c r="P2178" s="18"/>
    </row>
    <row r="2179" spans="1:16" x14ac:dyDescent="0.25">
      <c r="A2179" s="14" t="s">
        <v>1833</v>
      </c>
      <c r="B2179" s="18" t="s">
        <v>9635</v>
      </c>
      <c r="C2179" s="18" t="s">
        <v>9635</v>
      </c>
      <c r="D2179" s="18" t="s">
        <v>237</v>
      </c>
      <c r="E2179" s="14" t="s">
        <v>1835</v>
      </c>
      <c r="F2179" s="14" t="s">
        <v>1835</v>
      </c>
      <c r="G2179" s="18" t="s">
        <v>238</v>
      </c>
      <c r="H2179" s="18" t="s">
        <v>306</v>
      </c>
      <c r="I2179" s="14" t="s">
        <v>1835</v>
      </c>
      <c r="J2179" s="18"/>
      <c r="K2179" s="18"/>
      <c r="O2179" s="18"/>
      <c r="P2179" s="18"/>
    </row>
    <row r="2180" spans="1:16" x14ac:dyDescent="0.25">
      <c r="A2180" s="14" t="s">
        <v>1833</v>
      </c>
      <c r="B2180" s="18" t="s">
        <v>462</v>
      </c>
      <c r="C2180" s="18" t="s">
        <v>462</v>
      </c>
      <c r="D2180" s="18" t="s">
        <v>237</v>
      </c>
      <c r="E2180" s="14" t="s">
        <v>1835</v>
      </c>
      <c r="F2180" s="14" t="s">
        <v>1835</v>
      </c>
      <c r="G2180" s="18" t="s">
        <v>238</v>
      </c>
      <c r="H2180" s="18" t="s">
        <v>306</v>
      </c>
      <c r="I2180" s="14" t="s">
        <v>1835</v>
      </c>
      <c r="J2180" s="18"/>
      <c r="K2180" s="18"/>
      <c r="O2180" s="18"/>
      <c r="P2180" s="18"/>
    </row>
    <row r="2181" spans="1:16" x14ac:dyDescent="0.25">
      <c r="A2181" s="14" t="s">
        <v>1833</v>
      </c>
      <c r="B2181" s="18" t="s">
        <v>2865</v>
      </c>
      <c r="C2181" s="18" t="s">
        <v>2865</v>
      </c>
      <c r="D2181" s="18" t="s">
        <v>237</v>
      </c>
      <c r="E2181" s="14" t="s">
        <v>1835</v>
      </c>
      <c r="F2181" s="14" t="s">
        <v>1835</v>
      </c>
      <c r="G2181" s="18" t="s">
        <v>238</v>
      </c>
      <c r="H2181" s="18" t="s">
        <v>240</v>
      </c>
      <c r="I2181" s="14" t="s">
        <v>1835</v>
      </c>
      <c r="J2181" s="18"/>
      <c r="K2181" s="18"/>
      <c r="O2181" s="18"/>
      <c r="P2181" s="18"/>
    </row>
    <row r="2182" spans="1:16" x14ac:dyDescent="0.25">
      <c r="A2182" s="14" t="s">
        <v>1833</v>
      </c>
      <c r="B2182" s="18" t="s">
        <v>9636</v>
      </c>
      <c r="C2182" s="18" t="s">
        <v>9636</v>
      </c>
      <c r="D2182" s="18" t="s">
        <v>237</v>
      </c>
      <c r="E2182" s="14" t="s">
        <v>1835</v>
      </c>
      <c r="F2182" s="14" t="s">
        <v>1835</v>
      </c>
      <c r="G2182" s="18" t="s">
        <v>238</v>
      </c>
      <c r="H2182" s="18" t="s">
        <v>240</v>
      </c>
      <c r="I2182" s="14" t="s">
        <v>1835</v>
      </c>
      <c r="J2182" s="18"/>
      <c r="K2182" s="18"/>
      <c r="O2182" s="18"/>
      <c r="P2182" s="18"/>
    </row>
    <row r="2183" spans="1:16" x14ac:dyDescent="0.25">
      <c r="A2183" s="14" t="s">
        <v>1833</v>
      </c>
      <c r="B2183" s="18" t="s">
        <v>9637</v>
      </c>
      <c r="C2183" s="18" t="s">
        <v>9637</v>
      </c>
      <c r="D2183" s="18" t="s">
        <v>237</v>
      </c>
      <c r="E2183" s="14" t="s">
        <v>1835</v>
      </c>
      <c r="F2183" s="14" t="s">
        <v>1835</v>
      </c>
      <c r="G2183" s="18" t="s">
        <v>238</v>
      </c>
      <c r="H2183" s="18" t="s">
        <v>240</v>
      </c>
      <c r="I2183" s="14" t="s">
        <v>1835</v>
      </c>
      <c r="J2183" s="18"/>
      <c r="K2183" s="18"/>
      <c r="O2183" s="18"/>
      <c r="P2183" s="18"/>
    </row>
    <row r="2184" spans="1:16" x14ac:dyDescent="0.25">
      <c r="A2184" s="14" t="s">
        <v>1833</v>
      </c>
      <c r="B2184" s="18" t="s">
        <v>9638</v>
      </c>
      <c r="C2184" s="18" t="s">
        <v>9638</v>
      </c>
      <c r="D2184" s="18" t="s">
        <v>237</v>
      </c>
      <c r="E2184" s="14" t="s">
        <v>1835</v>
      </c>
      <c r="F2184" s="14" t="s">
        <v>1835</v>
      </c>
      <c r="G2184" s="18" t="s">
        <v>238</v>
      </c>
      <c r="H2184" s="18" t="s">
        <v>240</v>
      </c>
      <c r="I2184" s="14" t="s">
        <v>1835</v>
      </c>
      <c r="J2184" s="18"/>
      <c r="K2184" s="18"/>
      <c r="O2184" s="18"/>
      <c r="P2184" s="18"/>
    </row>
    <row r="2185" spans="1:16" x14ac:dyDescent="0.25">
      <c r="A2185" s="14" t="s">
        <v>1833</v>
      </c>
      <c r="B2185" s="18" t="s">
        <v>9639</v>
      </c>
      <c r="C2185" s="18" t="s">
        <v>9639</v>
      </c>
      <c r="D2185" s="18" t="s">
        <v>237</v>
      </c>
      <c r="E2185" s="14" t="s">
        <v>1835</v>
      </c>
      <c r="F2185" s="14" t="s">
        <v>1835</v>
      </c>
      <c r="G2185" s="18" t="s">
        <v>238</v>
      </c>
      <c r="H2185" s="18" t="s">
        <v>240</v>
      </c>
      <c r="I2185" s="14" t="s">
        <v>1835</v>
      </c>
      <c r="J2185" s="18"/>
      <c r="K2185" s="18"/>
      <c r="O2185" s="18"/>
      <c r="P2185" s="18"/>
    </row>
    <row r="2186" spans="1:16" x14ac:dyDescent="0.25">
      <c r="A2186" s="14" t="s">
        <v>1833</v>
      </c>
      <c r="B2186" s="18" t="s">
        <v>2693</v>
      </c>
      <c r="C2186" s="18" t="s">
        <v>2693</v>
      </c>
      <c r="D2186" s="18" t="s">
        <v>237</v>
      </c>
      <c r="E2186" s="14" t="s">
        <v>1835</v>
      </c>
      <c r="F2186" s="14" t="s">
        <v>1835</v>
      </c>
      <c r="G2186" s="18" t="s">
        <v>238</v>
      </c>
      <c r="H2186" s="18" t="s">
        <v>240</v>
      </c>
      <c r="I2186" s="14" t="s">
        <v>1835</v>
      </c>
      <c r="J2186" s="18"/>
      <c r="K2186" s="18"/>
      <c r="O2186" s="18"/>
      <c r="P2186" s="18"/>
    </row>
    <row r="2187" spans="1:16" x14ac:dyDescent="0.25">
      <c r="A2187" s="14" t="s">
        <v>1833</v>
      </c>
      <c r="B2187" s="18" t="s">
        <v>9640</v>
      </c>
      <c r="C2187" s="18" t="s">
        <v>9640</v>
      </c>
      <c r="D2187" s="18" t="s">
        <v>237</v>
      </c>
      <c r="E2187" s="14" t="s">
        <v>1835</v>
      </c>
      <c r="F2187" s="14" t="s">
        <v>1835</v>
      </c>
      <c r="G2187" s="18" t="s">
        <v>238</v>
      </c>
      <c r="H2187" s="18" t="s">
        <v>240</v>
      </c>
      <c r="I2187" s="14" t="s">
        <v>1835</v>
      </c>
      <c r="J2187" s="18"/>
      <c r="K2187" s="18"/>
      <c r="O2187" s="18"/>
      <c r="P2187" s="18"/>
    </row>
    <row r="2188" spans="1:16" x14ac:dyDescent="0.25">
      <c r="A2188" s="14" t="s">
        <v>1833</v>
      </c>
      <c r="B2188" s="18" t="s">
        <v>9641</v>
      </c>
      <c r="C2188" s="18" t="s">
        <v>9641</v>
      </c>
      <c r="D2188" s="18" t="s">
        <v>237</v>
      </c>
      <c r="E2188" s="14" t="s">
        <v>1835</v>
      </c>
      <c r="F2188" s="14" t="s">
        <v>1835</v>
      </c>
      <c r="G2188" s="18" t="s">
        <v>238</v>
      </c>
      <c r="H2188" s="18" t="s">
        <v>240</v>
      </c>
      <c r="I2188" s="14" t="s">
        <v>1835</v>
      </c>
      <c r="J2188" s="18"/>
      <c r="K2188" s="18"/>
      <c r="O2188" s="18"/>
      <c r="P2188" s="18"/>
    </row>
    <row r="2189" spans="1:16" x14ac:dyDescent="0.25">
      <c r="A2189" s="14" t="s">
        <v>1833</v>
      </c>
      <c r="B2189" s="18" t="s">
        <v>3055</v>
      </c>
      <c r="C2189" s="18" t="s">
        <v>3055</v>
      </c>
      <c r="D2189" s="18" t="s">
        <v>237</v>
      </c>
      <c r="E2189" s="14" t="s">
        <v>1835</v>
      </c>
      <c r="F2189" s="14" t="s">
        <v>1835</v>
      </c>
      <c r="G2189" s="18" t="s">
        <v>238</v>
      </c>
      <c r="H2189" s="18" t="s">
        <v>240</v>
      </c>
      <c r="I2189" s="14" t="s">
        <v>1835</v>
      </c>
      <c r="J2189" s="18"/>
      <c r="K2189" s="18"/>
      <c r="O2189" s="18"/>
      <c r="P2189" s="18"/>
    </row>
    <row r="2190" spans="1:16" x14ac:dyDescent="0.25">
      <c r="A2190" s="14" t="s">
        <v>1833</v>
      </c>
      <c r="B2190" s="18" t="s">
        <v>2011</v>
      </c>
      <c r="C2190" s="18" t="s">
        <v>2011</v>
      </c>
      <c r="D2190" s="18" t="s">
        <v>237</v>
      </c>
      <c r="E2190" s="14" t="s">
        <v>1835</v>
      </c>
      <c r="F2190" s="14" t="s">
        <v>1835</v>
      </c>
      <c r="G2190" s="18" t="s">
        <v>238</v>
      </c>
      <c r="H2190" s="18" t="s">
        <v>240</v>
      </c>
      <c r="I2190" s="14" t="s">
        <v>1835</v>
      </c>
      <c r="J2190" s="18"/>
      <c r="K2190" s="18"/>
      <c r="O2190" s="18"/>
      <c r="P2190" s="18"/>
    </row>
    <row r="2191" spans="1:16" x14ac:dyDescent="0.25">
      <c r="A2191" s="14" t="s">
        <v>1833</v>
      </c>
      <c r="B2191" s="18" t="s">
        <v>9642</v>
      </c>
      <c r="C2191" s="18" t="s">
        <v>9642</v>
      </c>
      <c r="D2191" s="18" t="s">
        <v>237</v>
      </c>
      <c r="E2191" s="14" t="s">
        <v>1835</v>
      </c>
      <c r="F2191" s="14" t="s">
        <v>1835</v>
      </c>
      <c r="G2191" s="18" t="s">
        <v>238</v>
      </c>
      <c r="H2191" s="18" t="s">
        <v>240</v>
      </c>
      <c r="I2191" s="14" t="s">
        <v>1835</v>
      </c>
      <c r="J2191" s="18"/>
      <c r="K2191" s="18"/>
      <c r="O2191" s="18"/>
      <c r="P2191" s="18"/>
    </row>
    <row r="2192" spans="1:16" x14ac:dyDescent="0.25">
      <c r="A2192" s="14" t="s">
        <v>1833</v>
      </c>
      <c r="B2192" s="18" t="s">
        <v>2871</v>
      </c>
      <c r="C2192" s="18" t="s">
        <v>2871</v>
      </c>
      <c r="D2192" s="18" t="s">
        <v>237</v>
      </c>
      <c r="E2192" s="14" t="s">
        <v>1835</v>
      </c>
      <c r="F2192" s="14" t="s">
        <v>1835</v>
      </c>
      <c r="G2192" s="18" t="s">
        <v>238</v>
      </c>
      <c r="H2192" s="18" t="s">
        <v>240</v>
      </c>
      <c r="I2192" s="14" t="s">
        <v>1835</v>
      </c>
      <c r="J2192" s="18"/>
      <c r="K2192" s="18"/>
      <c r="O2192" s="18"/>
      <c r="P2192" s="18"/>
    </row>
    <row r="2193" spans="1:16" x14ac:dyDescent="0.25">
      <c r="A2193" s="14" t="s">
        <v>1833</v>
      </c>
      <c r="B2193" s="18" t="s">
        <v>9643</v>
      </c>
      <c r="C2193" s="18" t="s">
        <v>9643</v>
      </c>
      <c r="D2193" s="18" t="s">
        <v>237</v>
      </c>
      <c r="E2193" s="14" t="s">
        <v>1835</v>
      </c>
      <c r="F2193" s="14" t="s">
        <v>1835</v>
      </c>
      <c r="G2193" s="18" t="s">
        <v>238</v>
      </c>
      <c r="H2193" s="18" t="s">
        <v>240</v>
      </c>
      <c r="I2193" s="14" t="s">
        <v>1835</v>
      </c>
      <c r="J2193" s="18"/>
      <c r="K2193" s="18"/>
      <c r="O2193" s="18"/>
      <c r="P2193" s="18"/>
    </row>
    <row r="2194" spans="1:16" x14ac:dyDescent="0.25">
      <c r="A2194" s="14" t="s">
        <v>1833</v>
      </c>
      <c r="B2194" s="18" t="s">
        <v>9644</v>
      </c>
      <c r="C2194" s="18" t="s">
        <v>9644</v>
      </c>
      <c r="D2194" s="18" t="s">
        <v>237</v>
      </c>
      <c r="E2194" s="14" t="s">
        <v>1835</v>
      </c>
      <c r="F2194" s="14" t="s">
        <v>1835</v>
      </c>
      <c r="G2194" s="18" t="s">
        <v>238</v>
      </c>
      <c r="H2194" s="18" t="s">
        <v>240</v>
      </c>
      <c r="I2194" s="14" t="s">
        <v>1835</v>
      </c>
      <c r="J2194" s="18"/>
      <c r="K2194" s="18"/>
      <c r="O2194" s="18"/>
      <c r="P2194" s="18"/>
    </row>
    <row r="2195" spans="1:16" x14ac:dyDescent="0.25">
      <c r="A2195" s="14" t="s">
        <v>1833</v>
      </c>
      <c r="B2195" s="18" t="s">
        <v>3049</v>
      </c>
      <c r="C2195" s="18" t="s">
        <v>3049</v>
      </c>
      <c r="D2195" s="18" t="s">
        <v>237</v>
      </c>
      <c r="E2195" s="14" t="s">
        <v>1835</v>
      </c>
      <c r="F2195" s="14" t="s">
        <v>1835</v>
      </c>
      <c r="G2195" s="18" t="s">
        <v>238</v>
      </c>
      <c r="H2195" s="18" t="s">
        <v>240</v>
      </c>
      <c r="I2195" s="14" t="s">
        <v>1835</v>
      </c>
      <c r="J2195" s="18"/>
      <c r="K2195" s="18"/>
      <c r="O2195" s="18"/>
      <c r="P2195" s="18"/>
    </row>
    <row r="2196" spans="1:16" x14ac:dyDescent="0.25">
      <c r="A2196" s="14" t="s">
        <v>1833</v>
      </c>
      <c r="B2196" s="18" t="s">
        <v>3062</v>
      </c>
      <c r="C2196" s="18" t="s">
        <v>3062</v>
      </c>
      <c r="D2196" s="18" t="s">
        <v>237</v>
      </c>
      <c r="E2196" s="14" t="s">
        <v>1835</v>
      </c>
      <c r="F2196" s="14" t="s">
        <v>1835</v>
      </c>
      <c r="G2196" s="18" t="s">
        <v>238</v>
      </c>
      <c r="H2196" s="18" t="s">
        <v>240</v>
      </c>
      <c r="I2196" s="14" t="s">
        <v>1835</v>
      </c>
      <c r="J2196" s="18"/>
      <c r="K2196" s="18"/>
      <c r="O2196" s="18"/>
      <c r="P2196" s="18"/>
    </row>
    <row r="2197" spans="1:16" x14ac:dyDescent="0.25">
      <c r="A2197" s="14" t="s">
        <v>1833</v>
      </c>
      <c r="B2197" s="18" t="s">
        <v>9645</v>
      </c>
      <c r="C2197" s="18" t="s">
        <v>9645</v>
      </c>
      <c r="D2197" s="18" t="s">
        <v>237</v>
      </c>
      <c r="E2197" s="14" t="s">
        <v>1835</v>
      </c>
      <c r="F2197" s="14" t="s">
        <v>1835</v>
      </c>
      <c r="G2197" s="18" t="s">
        <v>238</v>
      </c>
      <c r="H2197" s="18" t="s">
        <v>240</v>
      </c>
      <c r="I2197" s="14" t="s">
        <v>1835</v>
      </c>
      <c r="J2197" s="18"/>
      <c r="K2197" s="18"/>
      <c r="O2197" s="18"/>
      <c r="P2197" s="18"/>
    </row>
    <row r="2198" spans="1:16" x14ac:dyDescent="0.25">
      <c r="A2198" s="14" t="s">
        <v>1833</v>
      </c>
      <c r="B2198" s="18" t="s">
        <v>9646</v>
      </c>
      <c r="C2198" s="18" t="s">
        <v>9646</v>
      </c>
      <c r="D2198" s="18" t="s">
        <v>237</v>
      </c>
      <c r="E2198" s="14" t="s">
        <v>1835</v>
      </c>
      <c r="F2198" s="14" t="s">
        <v>1835</v>
      </c>
      <c r="G2198" s="18" t="s">
        <v>238</v>
      </c>
      <c r="H2198" s="18" t="s">
        <v>240</v>
      </c>
      <c r="I2198" s="14" t="s">
        <v>1835</v>
      </c>
      <c r="J2198" s="18"/>
      <c r="K2198" s="18"/>
      <c r="O2198" s="18"/>
      <c r="P2198" s="18"/>
    </row>
    <row r="2199" spans="1:16" x14ac:dyDescent="0.25">
      <c r="A2199" s="14" t="s">
        <v>1833</v>
      </c>
      <c r="B2199" s="18" t="s">
        <v>477</v>
      </c>
      <c r="C2199" s="18" t="s">
        <v>477</v>
      </c>
      <c r="D2199" s="18" t="s">
        <v>237</v>
      </c>
      <c r="E2199" s="14" t="s">
        <v>1835</v>
      </c>
      <c r="F2199" s="14" t="s">
        <v>1835</v>
      </c>
      <c r="G2199" s="18" t="s">
        <v>238</v>
      </c>
      <c r="H2199" s="18" t="s">
        <v>240</v>
      </c>
      <c r="I2199" s="14" t="s">
        <v>1835</v>
      </c>
      <c r="J2199" s="18"/>
      <c r="K2199" s="18"/>
      <c r="O2199" s="18"/>
      <c r="P2199" s="18"/>
    </row>
    <row r="2200" spans="1:16" x14ac:dyDescent="0.25">
      <c r="A2200" s="14" t="s">
        <v>1833</v>
      </c>
      <c r="B2200" s="18" t="s">
        <v>2658</v>
      </c>
      <c r="C2200" s="18" t="s">
        <v>2658</v>
      </c>
      <c r="D2200" s="18" t="s">
        <v>237</v>
      </c>
      <c r="E2200" s="14" t="s">
        <v>1835</v>
      </c>
      <c r="F2200" s="14" t="s">
        <v>1835</v>
      </c>
      <c r="G2200" s="18" t="s">
        <v>238</v>
      </c>
      <c r="H2200" s="18" t="s">
        <v>240</v>
      </c>
      <c r="I2200" s="14" t="s">
        <v>1835</v>
      </c>
      <c r="J2200" s="18"/>
      <c r="K2200" s="18"/>
      <c r="O2200" s="18"/>
      <c r="P2200" s="18"/>
    </row>
    <row r="2201" spans="1:16" x14ac:dyDescent="0.25">
      <c r="A2201" s="14" t="s">
        <v>1833</v>
      </c>
      <c r="B2201" s="18" t="s">
        <v>9647</v>
      </c>
      <c r="C2201" s="18" t="s">
        <v>9647</v>
      </c>
      <c r="D2201" s="18" t="s">
        <v>237</v>
      </c>
      <c r="E2201" s="14" t="s">
        <v>1835</v>
      </c>
      <c r="F2201" s="14" t="s">
        <v>1835</v>
      </c>
      <c r="G2201" s="18" t="s">
        <v>238</v>
      </c>
      <c r="H2201" s="18" t="s">
        <v>240</v>
      </c>
      <c r="I2201" s="14" t="s">
        <v>1835</v>
      </c>
      <c r="J2201" s="18"/>
      <c r="K2201" s="18"/>
      <c r="O2201" s="18"/>
      <c r="P2201" s="18"/>
    </row>
    <row r="2202" spans="1:16" x14ac:dyDescent="0.25">
      <c r="A2202" s="14" t="s">
        <v>1833</v>
      </c>
      <c r="B2202" s="18" t="s">
        <v>359</v>
      </c>
      <c r="C2202" s="18" t="s">
        <v>359</v>
      </c>
      <c r="D2202" s="18" t="s">
        <v>237</v>
      </c>
      <c r="E2202" s="14" t="s">
        <v>1835</v>
      </c>
      <c r="F2202" s="14" t="s">
        <v>1835</v>
      </c>
      <c r="G2202" s="18" t="s">
        <v>238</v>
      </c>
      <c r="H2202" s="18" t="s">
        <v>240</v>
      </c>
      <c r="I2202" s="14" t="s">
        <v>1835</v>
      </c>
      <c r="J2202" s="18"/>
      <c r="K2202" s="18"/>
      <c r="O2202" s="18"/>
      <c r="P2202" s="18"/>
    </row>
    <row r="2203" spans="1:16" x14ac:dyDescent="0.25">
      <c r="A2203" s="14" t="s">
        <v>1833</v>
      </c>
      <c r="B2203" s="18" t="s">
        <v>2720</v>
      </c>
      <c r="C2203" s="18" t="s">
        <v>2720</v>
      </c>
      <c r="D2203" s="18" t="s">
        <v>237</v>
      </c>
      <c r="E2203" s="14" t="s">
        <v>1835</v>
      </c>
      <c r="F2203" s="14" t="s">
        <v>1835</v>
      </c>
      <c r="G2203" s="18" t="s">
        <v>238</v>
      </c>
      <c r="H2203" s="18" t="s">
        <v>240</v>
      </c>
      <c r="I2203" s="14" t="s">
        <v>1835</v>
      </c>
      <c r="J2203" s="18"/>
      <c r="K2203" s="18"/>
      <c r="O2203" s="18"/>
      <c r="P2203" s="18"/>
    </row>
    <row r="2204" spans="1:16" x14ac:dyDescent="0.25">
      <c r="A2204" s="14" t="s">
        <v>1833</v>
      </c>
      <c r="B2204" s="18" t="s">
        <v>3068</v>
      </c>
      <c r="C2204" s="18" t="s">
        <v>3068</v>
      </c>
      <c r="D2204" s="18" t="s">
        <v>237</v>
      </c>
      <c r="E2204" s="14" t="s">
        <v>1835</v>
      </c>
      <c r="F2204" s="14" t="s">
        <v>1835</v>
      </c>
      <c r="G2204" s="18" t="s">
        <v>238</v>
      </c>
      <c r="H2204" s="18" t="s">
        <v>240</v>
      </c>
      <c r="I2204" s="14" t="s">
        <v>1835</v>
      </c>
      <c r="J2204" s="18"/>
      <c r="K2204" s="18"/>
      <c r="O2204" s="18"/>
      <c r="P2204" s="18"/>
    </row>
    <row r="2205" spans="1:16" x14ac:dyDescent="0.25">
      <c r="A2205" s="14" t="s">
        <v>1833</v>
      </c>
      <c r="B2205" s="18" t="s">
        <v>2883</v>
      </c>
      <c r="C2205" s="18" t="s">
        <v>2883</v>
      </c>
      <c r="D2205" s="18" t="s">
        <v>237</v>
      </c>
      <c r="E2205" s="14" t="s">
        <v>1835</v>
      </c>
      <c r="F2205" s="14" t="s">
        <v>1835</v>
      </c>
      <c r="G2205" s="18" t="s">
        <v>238</v>
      </c>
      <c r="H2205" s="18" t="s">
        <v>240</v>
      </c>
      <c r="I2205" s="14" t="s">
        <v>1835</v>
      </c>
      <c r="J2205" s="18"/>
      <c r="K2205" s="18"/>
      <c r="O2205" s="18"/>
      <c r="P2205" s="18"/>
    </row>
    <row r="2206" spans="1:16" x14ac:dyDescent="0.25">
      <c r="A2206" s="14" t="s">
        <v>1833</v>
      </c>
      <c r="B2206" s="18" t="s">
        <v>1967</v>
      </c>
      <c r="C2206" s="18" t="s">
        <v>1967</v>
      </c>
      <c r="D2206" s="18" t="s">
        <v>237</v>
      </c>
      <c r="E2206" s="14" t="s">
        <v>1835</v>
      </c>
      <c r="F2206" s="14" t="s">
        <v>1835</v>
      </c>
      <c r="G2206" s="18" t="s">
        <v>238</v>
      </c>
      <c r="H2206" s="18" t="s">
        <v>240</v>
      </c>
      <c r="I2206" s="14" t="s">
        <v>1835</v>
      </c>
      <c r="J2206" s="18"/>
      <c r="K2206" s="18"/>
      <c r="O2206" s="18"/>
      <c r="P2206" s="18"/>
    </row>
    <row r="2207" spans="1:16" x14ac:dyDescent="0.25">
      <c r="A2207" s="14" t="s">
        <v>1833</v>
      </c>
      <c r="B2207" s="18" t="s">
        <v>1967</v>
      </c>
      <c r="C2207" s="18" t="s">
        <v>1967</v>
      </c>
      <c r="D2207" s="18" t="s">
        <v>237</v>
      </c>
      <c r="E2207" s="14" t="s">
        <v>1835</v>
      </c>
      <c r="F2207" s="14" t="s">
        <v>1835</v>
      </c>
      <c r="G2207" s="18" t="s">
        <v>238</v>
      </c>
      <c r="H2207" s="18" t="s">
        <v>240</v>
      </c>
      <c r="I2207" s="14" t="s">
        <v>1835</v>
      </c>
      <c r="J2207" s="18"/>
      <c r="K2207" s="18"/>
      <c r="O2207" s="18"/>
      <c r="P2207" s="18"/>
    </row>
    <row r="2208" spans="1:16" x14ac:dyDescent="0.25">
      <c r="A2208" s="14" t="s">
        <v>1833</v>
      </c>
      <c r="B2208" s="18" t="s">
        <v>1967</v>
      </c>
      <c r="C2208" s="18" t="s">
        <v>1967</v>
      </c>
      <c r="D2208" s="18" t="s">
        <v>237</v>
      </c>
      <c r="E2208" s="14" t="s">
        <v>1835</v>
      </c>
      <c r="F2208" s="14" t="s">
        <v>1835</v>
      </c>
      <c r="G2208" s="18" t="s">
        <v>238</v>
      </c>
      <c r="H2208" s="18" t="s">
        <v>240</v>
      </c>
      <c r="I2208" s="14" t="s">
        <v>1835</v>
      </c>
      <c r="J2208" s="18"/>
      <c r="K2208" s="18"/>
      <c r="O2208" s="18"/>
      <c r="P2208" s="18"/>
    </row>
    <row r="2209" spans="1:16" x14ac:dyDescent="0.25">
      <c r="A2209" s="14" t="s">
        <v>1833</v>
      </c>
      <c r="B2209" s="18" t="s">
        <v>2482</v>
      </c>
      <c r="C2209" s="18" t="s">
        <v>2482</v>
      </c>
      <c r="D2209" s="18" t="s">
        <v>237</v>
      </c>
      <c r="E2209" s="14" t="s">
        <v>1835</v>
      </c>
      <c r="F2209" s="14" t="s">
        <v>1835</v>
      </c>
      <c r="G2209" s="18" t="s">
        <v>293</v>
      </c>
      <c r="H2209" s="18" t="s">
        <v>498</v>
      </c>
      <c r="I2209" s="14" t="s">
        <v>1835</v>
      </c>
      <c r="J2209" s="18"/>
      <c r="K2209" s="18"/>
      <c r="O2209" s="18"/>
      <c r="P2209" s="18"/>
    </row>
    <row r="2210" spans="1:16" x14ac:dyDescent="0.25">
      <c r="A2210" s="14" t="s">
        <v>1833</v>
      </c>
      <c r="B2210" s="18" t="s">
        <v>2481</v>
      </c>
      <c r="C2210" s="18" t="s">
        <v>2481</v>
      </c>
      <c r="D2210" s="18" t="s">
        <v>237</v>
      </c>
      <c r="E2210" s="14" t="s">
        <v>1835</v>
      </c>
      <c r="F2210" s="14" t="s">
        <v>1835</v>
      </c>
      <c r="G2210" s="18" t="s">
        <v>293</v>
      </c>
      <c r="H2210" s="18" t="s">
        <v>498</v>
      </c>
      <c r="I2210" s="14" t="s">
        <v>1835</v>
      </c>
      <c r="J2210" s="18"/>
      <c r="K2210" s="18"/>
      <c r="O2210" s="18"/>
      <c r="P2210" s="18"/>
    </row>
    <row r="2211" spans="1:16" x14ac:dyDescent="0.25">
      <c r="A2211" s="14" t="s">
        <v>1833</v>
      </c>
      <c r="B2211" s="18" t="s">
        <v>2475</v>
      </c>
      <c r="C2211" s="18" t="s">
        <v>2475</v>
      </c>
      <c r="D2211" s="18" t="s">
        <v>237</v>
      </c>
      <c r="E2211" s="14" t="s">
        <v>1835</v>
      </c>
      <c r="F2211" s="14" t="s">
        <v>1835</v>
      </c>
      <c r="G2211" s="18" t="s">
        <v>293</v>
      </c>
      <c r="H2211" s="18" t="s">
        <v>498</v>
      </c>
      <c r="I2211" s="14" t="s">
        <v>1835</v>
      </c>
      <c r="J2211" s="18"/>
      <c r="K2211" s="18"/>
      <c r="O2211" s="18"/>
      <c r="P2211" s="18"/>
    </row>
    <row r="2212" spans="1:16" x14ac:dyDescent="0.25">
      <c r="A2212" s="14" t="s">
        <v>1833</v>
      </c>
      <c r="B2212" s="18" t="s">
        <v>2460</v>
      </c>
      <c r="C2212" s="18" t="s">
        <v>2460</v>
      </c>
      <c r="D2212" s="18" t="s">
        <v>237</v>
      </c>
      <c r="E2212" s="14" t="s">
        <v>1835</v>
      </c>
      <c r="F2212" s="14" t="s">
        <v>1835</v>
      </c>
      <c r="G2212" s="18" t="s">
        <v>293</v>
      </c>
      <c r="H2212" s="18" t="s">
        <v>498</v>
      </c>
      <c r="I2212" s="14" t="s">
        <v>1835</v>
      </c>
      <c r="J2212" s="18"/>
      <c r="K2212" s="18"/>
      <c r="O2212" s="18"/>
      <c r="P2212" s="18"/>
    </row>
    <row r="2213" spans="1:16" x14ac:dyDescent="0.25">
      <c r="A2213" s="14" t="s">
        <v>1833</v>
      </c>
      <c r="B2213" s="18" t="s">
        <v>2422</v>
      </c>
      <c r="C2213" s="18" t="s">
        <v>2422</v>
      </c>
      <c r="D2213" s="18" t="s">
        <v>237</v>
      </c>
      <c r="E2213" s="14" t="s">
        <v>1835</v>
      </c>
      <c r="F2213" s="14" t="s">
        <v>1835</v>
      </c>
      <c r="G2213" s="18" t="s">
        <v>293</v>
      </c>
      <c r="H2213" s="18" t="s">
        <v>498</v>
      </c>
      <c r="I2213" s="14" t="s">
        <v>1835</v>
      </c>
      <c r="J2213" s="18"/>
      <c r="K2213" s="18"/>
      <c r="O2213" s="18"/>
      <c r="P2213" s="18"/>
    </row>
    <row r="2214" spans="1:16" x14ac:dyDescent="0.25">
      <c r="A2214" s="14" t="s">
        <v>1833</v>
      </c>
      <c r="B2214" s="18" t="s">
        <v>2421</v>
      </c>
      <c r="C2214" s="18" t="s">
        <v>2421</v>
      </c>
      <c r="D2214" s="18" t="s">
        <v>237</v>
      </c>
      <c r="E2214" s="14" t="s">
        <v>1835</v>
      </c>
      <c r="F2214" s="14" t="s">
        <v>1835</v>
      </c>
      <c r="G2214" s="18" t="s">
        <v>293</v>
      </c>
      <c r="H2214" s="18" t="s">
        <v>498</v>
      </c>
      <c r="I2214" s="14" t="s">
        <v>1835</v>
      </c>
      <c r="J2214" s="18"/>
      <c r="K2214" s="18"/>
      <c r="O2214" s="18"/>
      <c r="P2214" s="18"/>
    </row>
    <row r="2215" spans="1:16" x14ac:dyDescent="0.25">
      <c r="A2215" s="14" t="s">
        <v>1833</v>
      </c>
      <c r="B2215" s="18" t="s">
        <v>607</v>
      </c>
      <c r="C2215" s="18" t="s">
        <v>607</v>
      </c>
      <c r="D2215" s="18" t="s">
        <v>237</v>
      </c>
      <c r="E2215" s="14" t="s">
        <v>1835</v>
      </c>
      <c r="F2215" s="14" t="s">
        <v>1835</v>
      </c>
      <c r="G2215" s="18" t="s">
        <v>293</v>
      </c>
      <c r="H2215" s="18" t="s">
        <v>498</v>
      </c>
      <c r="I2215" s="14" t="s">
        <v>1835</v>
      </c>
      <c r="J2215" s="18"/>
      <c r="K2215" s="18"/>
      <c r="O2215" s="18"/>
      <c r="P2215" s="18"/>
    </row>
    <row r="2216" spans="1:16" x14ac:dyDescent="0.25">
      <c r="A2216" s="14" t="s">
        <v>1833</v>
      </c>
      <c r="B2216" s="18" t="s">
        <v>622</v>
      </c>
      <c r="C2216" s="18" t="s">
        <v>622</v>
      </c>
      <c r="D2216" s="18" t="s">
        <v>237</v>
      </c>
      <c r="E2216" s="14" t="s">
        <v>1835</v>
      </c>
      <c r="F2216" s="14" t="s">
        <v>1835</v>
      </c>
      <c r="G2216" s="18" t="s">
        <v>293</v>
      </c>
      <c r="H2216" s="18" t="s">
        <v>498</v>
      </c>
      <c r="I2216" s="14" t="s">
        <v>1835</v>
      </c>
      <c r="J2216" s="18"/>
      <c r="K2216" s="18"/>
      <c r="O2216" s="18"/>
      <c r="P2216" s="18"/>
    </row>
    <row r="2217" spans="1:16" x14ac:dyDescent="0.25">
      <c r="A2217" s="14" t="s">
        <v>1833</v>
      </c>
      <c r="B2217" s="18" t="s">
        <v>2439</v>
      </c>
      <c r="C2217" s="18" t="s">
        <v>2439</v>
      </c>
      <c r="D2217" s="18" t="s">
        <v>237</v>
      </c>
      <c r="E2217" s="14" t="s">
        <v>1835</v>
      </c>
      <c r="F2217" s="14" t="s">
        <v>1835</v>
      </c>
      <c r="G2217" s="18" t="s">
        <v>293</v>
      </c>
      <c r="H2217" s="18" t="s">
        <v>498</v>
      </c>
      <c r="I2217" s="14" t="s">
        <v>1835</v>
      </c>
      <c r="J2217" s="18"/>
      <c r="K2217" s="18"/>
      <c r="O2217" s="18"/>
      <c r="P2217" s="18"/>
    </row>
    <row r="2218" spans="1:16" x14ac:dyDescent="0.25">
      <c r="A2218" s="14" t="s">
        <v>1833</v>
      </c>
      <c r="B2218" s="18" t="s">
        <v>2430</v>
      </c>
      <c r="C2218" s="18" t="s">
        <v>2430</v>
      </c>
      <c r="D2218" s="18" t="s">
        <v>237</v>
      </c>
      <c r="E2218" s="14" t="s">
        <v>1835</v>
      </c>
      <c r="F2218" s="14" t="s">
        <v>1835</v>
      </c>
      <c r="G2218" s="18" t="s">
        <v>293</v>
      </c>
      <c r="H2218" s="18" t="s">
        <v>498</v>
      </c>
      <c r="I2218" s="14" t="s">
        <v>1835</v>
      </c>
      <c r="J2218" s="18"/>
      <c r="K2218" s="18"/>
      <c r="O2218" s="18"/>
      <c r="P2218" s="18"/>
    </row>
    <row r="2219" spans="1:16" x14ac:dyDescent="0.25">
      <c r="A2219" s="14" t="s">
        <v>1833</v>
      </c>
      <c r="B2219" s="18" t="s">
        <v>2426</v>
      </c>
      <c r="C2219" s="18" t="s">
        <v>2426</v>
      </c>
      <c r="D2219" s="18" t="s">
        <v>237</v>
      </c>
      <c r="E2219" s="14" t="s">
        <v>1835</v>
      </c>
      <c r="F2219" s="14" t="s">
        <v>1835</v>
      </c>
      <c r="G2219" s="18" t="s">
        <v>293</v>
      </c>
      <c r="H2219" s="18" t="s">
        <v>498</v>
      </c>
      <c r="I2219" s="14" t="s">
        <v>1835</v>
      </c>
      <c r="J2219" s="18"/>
      <c r="K2219" s="18"/>
      <c r="O2219" s="18"/>
      <c r="P2219" s="18"/>
    </row>
    <row r="2220" spans="1:16" x14ac:dyDescent="0.25">
      <c r="A2220" s="14" t="s">
        <v>1833</v>
      </c>
      <c r="B2220" s="18" t="s">
        <v>597</v>
      </c>
      <c r="C2220" s="18" t="s">
        <v>597</v>
      </c>
      <c r="D2220" s="18" t="s">
        <v>237</v>
      </c>
      <c r="E2220" s="14" t="s">
        <v>1835</v>
      </c>
      <c r="F2220" s="14" t="s">
        <v>1835</v>
      </c>
      <c r="G2220" s="18" t="s">
        <v>293</v>
      </c>
      <c r="H2220" s="18" t="s">
        <v>498</v>
      </c>
      <c r="I2220" s="14" t="s">
        <v>1835</v>
      </c>
      <c r="J2220" s="18"/>
      <c r="K2220" s="18"/>
      <c r="O2220" s="18"/>
      <c r="P2220" s="18"/>
    </row>
    <row r="2221" spans="1:16" x14ac:dyDescent="0.25">
      <c r="A2221" s="14" t="s">
        <v>1833</v>
      </c>
      <c r="B2221" s="18" t="s">
        <v>2433</v>
      </c>
      <c r="C2221" s="18" t="s">
        <v>2433</v>
      </c>
      <c r="D2221" s="18" t="s">
        <v>237</v>
      </c>
      <c r="E2221" s="14" t="s">
        <v>1835</v>
      </c>
      <c r="F2221" s="14" t="s">
        <v>1835</v>
      </c>
      <c r="G2221" s="18" t="s">
        <v>293</v>
      </c>
      <c r="H2221" s="18" t="s">
        <v>498</v>
      </c>
      <c r="I2221" s="14" t="s">
        <v>1835</v>
      </c>
      <c r="J2221" s="18"/>
      <c r="K2221" s="18"/>
      <c r="O2221" s="18"/>
      <c r="P2221" s="18"/>
    </row>
    <row r="2222" spans="1:16" x14ac:dyDescent="0.25">
      <c r="A2222" s="14" t="s">
        <v>1833</v>
      </c>
      <c r="B2222" s="18" t="s">
        <v>560</v>
      </c>
      <c r="C2222" s="18" t="s">
        <v>560</v>
      </c>
      <c r="D2222" s="18" t="s">
        <v>237</v>
      </c>
      <c r="E2222" s="14" t="s">
        <v>1835</v>
      </c>
      <c r="F2222" s="14" t="s">
        <v>1835</v>
      </c>
      <c r="G2222" s="18" t="s">
        <v>293</v>
      </c>
      <c r="H2222" s="18" t="s">
        <v>498</v>
      </c>
      <c r="I2222" s="14" t="s">
        <v>1835</v>
      </c>
      <c r="J2222" s="18"/>
      <c r="K2222" s="18"/>
      <c r="O2222" s="18"/>
      <c r="P2222" s="18"/>
    </row>
    <row r="2223" spans="1:16" x14ac:dyDescent="0.25">
      <c r="A2223" s="14" t="s">
        <v>1833</v>
      </c>
      <c r="B2223" s="18" t="s">
        <v>2457</v>
      </c>
      <c r="C2223" s="18" t="s">
        <v>2457</v>
      </c>
      <c r="D2223" s="18" t="s">
        <v>237</v>
      </c>
      <c r="E2223" s="14" t="s">
        <v>1835</v>
      </c>
      <c r="F2223" s="14" t="s">
        <v>1835</v>
      </c>
      <c r="G2223" s="18" t="s">
        <v>293</v>
      </c>
      <c r="H2223" s="18" t="s">
        <v>498</v>
      </c>
      <c r="I2223" s="14" t="s">
        <v>1835</v>
      </c>
      <c r="J2223" s="18"/>
      <c r="K2223" s="18"/>
      <c r="O2223" s="18"/>
      <c r="P2223" s="18"/>
    </row>
    <row r="2224" spans="1:16" x14ac:dyDescent="0.25">
      <c r="A2224" s="14" t="s">
        <v>1833</v>
      </c>
      <c r="B2224" s="18" t="s">
        <v>2445</v>
      </c>
      <c r="C2224" s="18" t="s">
        <v>2445</v>
      </c>
      <c r="D2224" s="18" t="s">
        <v>237</v>
      </c>
      <c r="E2224" s="14" t="s">
        <v>1835</v>
      </c>
      <c r="F2224" s="14" t="s">
        <v>1835</v>
      </c>
      <c r="G2224" s="18" t="s">
        <v>293</v>
      </c>
      <c r="H2224" s="18" t="s">
        <v>498</v>
      </c>
      <c r="I2224" s="14" t="s">
        <v>1835</v>
      </c>
      <c r="J2224" s="18"/>
      <c r="K2224" s="18"/>
      <c r="O2224" s="18"/>
      <c r="P2224" s="18"/>
    </row>
    <row r="2225" spans="1:16" x14ac:dyDescent="0.25">
      <c r="A2225" s="14" t="s">
        <v>1833</v>
      </c>
      <c r="B2225" s="18" t="s">
        <v>2489</v>
      </c>
      <c r="C2225" s="18" t="s">
        <v>2489</v>
      </c>
      <c r="D2225" s="18" t="s">
        <v>237</v>
      </c>
      <c r="E2225" s="14" t="s">
        <v>1835</v>
      </c>
      <c r="F2225" s="14" t="s">
        <v>1835</v>
      </c>
      <c r="G2225" s="18" t="s">
        <v>293</v>
      </c>
      <c r="H2225" s="18" t="s">
        <v>498</v>
      </c>
      <c r="I2225" s="14" t="s">
        <v>1835</v>
      </c>
      <c r="J2225" s="18"/>
      <c r="K2225" s="18"/>
      <c r="O2225" s="18"/>
      <c r="P2225" s="18"/>
    </row>
    <row r="2226" spans="1:16" x14ac:dyDescent="0.25">
      <c r="A2226" s="14" t="s">
        <v>1833</v>
      </c>
      <c r="B2226" s="18" t="s">
        <v>2466</v>
      </c>
      <c r="C2226" s="18" t="s">
        <v>2466</v>
      </c>
      <c r="D2226" s="18" t="s">
        <v>237</v>
      </c>
      <c r="E2226" s="14" t="s">
        <v>1835</v>
      </c>
      <c r="F2226" s="14" t="s">
        <v>1835</v>
      </c>
      <c r="G2226" s="18" t="s">
        <v>293</v>
      </c>
      <c r="H2226" s="18" t="s">
        <v>498</v>
      </c>
      <c r="I2226" s="14" t="s">
        <v>1835</v>
      </c>
      <c r="J2226" s="18"/>
      <c r="K2226" s="18"/>
      <c r="O2226" s="18"/>
      <c r="P2226" s="18"/>
    </row>
    <row r="2227" spans="1:16" x14ac:dyDescent="0.25">
      <c r="A2227" s="14" t="s">
        <v>1833</v>
      </c>
      <c r="B2227" s="18" t="s">
        <v>2420</v>
      </c>
      <c r="C2227" s="18" t="s">
        <v>2420</v>
      </c>
      <c r="D2227" s="18" t="s">
        <v>237</v>
      </c>
      <c r="E2227" s="14" t="s">
        <v>1835</v>
      </c>
      <c r="F2227" s="14" t="s">
        <v>1835</v>
      </c>
      <c r="G2227" s="18" t="s">
        <v>293</v>
      </c>
      <c r="H2227" s="18" t="s">
        <v>498</v>
      </c>
      <c r="I2227" s="14" t="s">
        <v>1835</v>
      </c>
      <c r="J2227" s="18"/>
      <c r="K2227" s="18"/>
      <c r="O2227" s="18"/>
      <c r="P2227" s="18"/>
    </row>
    <row r="2228" spans="1:16" x14ac:dyDescent="0.25">
      <c r="A2228" s="14" t="s">
        <v>1833</v>
      </c>
      <c r="B2228" s="18" t="s">
        <v>2458</v>
      </c>
      <c r="C2228" s="18" t="s">
        <v>2458</v>
      </c>
      <c r="D2228" s="18" t="s">
        <v>237</v>
      </c>
      <c r="E2228" s="14" t="s">
        <v>1835</v>
      </c>
      <c r="F2228" s="14" t="s">
        <v>1835</v>
      </c>
      <c r="G2228" s="18" t="s">
        <v>293</v>
      </c>
      <c r="H2228" s="18" t="s">
        <v>498</v>
      </c>
      <c r="I2228" s="14" t="s">
        <v>1835</v>
      </c>
      <c r="J2228" s="18"/>
      <c r="K2228" s="18"/>
      <c r="O2228" s="18"/>
      <c r="P2228" s="18"/>
    </row>
    <row r="2229" spans="1:16" x14ac:dyDescent="0.25">
      <c r="A2229" s="14" t="s">
        <v>1833</v>
      </c>
      <c r="B2229" s="18" t="s">
        <v>2456</v>
      </c>
      <c r="C2229" s="18" t="s">
        <v>2456</v>
      </c>
      <c r="D2229" s="18" t="s">
        <v>237</v>
      </c>
      <c r="E2229" s="14" t="s">
        <v>1835</v>
      </c>
      <c r="F2229" s="14" t="s">
        <v>1835</v>
      </c>
      <c r="G2229" s="18" t="s">
        <v>293</v>
      </c>
      <c r="H2229" s="18" t="s">
        <v>498</v>
      </c>
      <c r="I2229" s="14" t="s">
        <v>1835</v>
      </c>
      <c r="J2229" s="18"/>
      <c r="K2229" s="18"/>
      <c r="O2229" s="18"/>
      <c r="P2229" s="18"/>
    </row>
    <row r="2230" spans="1:16" x14ac:dyDescent="0.25">
      <c r="A2230" s="14" t="s">
        <v>1833</v>
      </c>
      <c r="B2230" s="18" t="s">
        <v>2442</v>
      </c>
      <c r="C2230" s="18" t="s">
        <v>2442</v>
      </c>
      <c r="D2230" s="18" t="s">
        <v>237</v>
      </c>
      <c r="E2230" s="14" t="s">
        <v>1835</v>
      </c>
      <c r="F2230" s="14" t="s">
        <v>1835</v>
      </c>
      <c r="G2230" s="18" t="s">
        <v>293</v>
      </c>
      <c r="H2230" s="18" t="s">
        <v>498</v>
      </c>
      <c r="I2230" s="14" t="s">
        <v>1835</v>
      </c>
      <c r="J2230" s="18"/>
      <c r="K2230" s="18"/>
      <c r="O2230" s="18"/>
      <c r="P2230" s="18"/>
    </row>
    <row r="2231" spans="1:16" x14ac:dyDescent="0.25">
      <c r="A2231" s="14" t="s">
        <v>1833</v>
      </c>
      <c r="B2231" s="18" t="s">
        <v>628</v>
      </c>
      <c r="C2231" s="18" t="s">
        <v>628</v>
      </c>
      <c r="D2231" s="18" t="s">
        <v>237</v>
      </c>
      <c r="E2231" s="14" t="s">
        <v>1835</v>
      </c>
      <c r="F2231" s="14" t="s">
        <v>1835</v>
      </c>
      <c r="G2231" s="18" t="s">
        <v>293</v>
      </c>
      <c r="H2231" s="18" t="s">
        <v>498</v>
      </c>
      <c r="I2231" s="14" t="s">
        <v>1835</v>
      </c>
      <c r="J2231" s="18"/>
      <c r="K2231" s="18"/>
      <c r="O2231" s="18"/>
      <c r="P2231" s="18"/>
    </row>
    <row r="2232" spans="1:16" x14ac:dyDescent="0.25">
      <c r="A2232" s="14" t="s">
        <v>1833</v>
      </c>
      <c r="B2232" s="18" t="s">
        <v>9648</v>
      </c>
      <c r="C2232" s="18" t="s">
        <v>9648</v>
      </c>
      <c r="D2232" s="18" t="s">
        <v>237</v>
      </c>
      <c r="E2232" s="14" t="s">
        <v>1835</v>
      </c>
      <c r="F2232" s="14" t="s">
        <v>1835</v>
      </c>
      <c r="G2232" s="18" t="s">
        <v>293</v>
      </c>
      <c r="H2232" s="18" t="s">
        <v>498</v>
      </c>
      <c r="I2232" s="14" t="s">
        <v>1835</v>
      </c>
      <c r="J2232" s="18"/>
      <c r="K2232" s="18"/>
      <c r="O2232" s="18"/>
      <c r="P2232" s="18"/>
    </row>
    <row r="2233" spans="1:16" x14ac:dyDescent="0.25">
      <c r="A2233" s="14" t="s">
        <v>1833</v>
      </c>
      <c r="B2233" s="18" t="s">
        <v>2491</v>
      </c>
      <c r="C2233" s="18" t="s">
        <v>2491</v>
      </c>
      <c r="D2233" s="18" t="s">
        <v>237</v>
      </c>
      <c r="E2233" s="14" t="s">
        <v>1835</v>
      </c>
      <c r="F2233" s="14" t="s">
        <v>1835</v>
      </c>
      <c r="G2233" s="18" t="s">
        <v>293</v>
      </c>
      <c r="H2233" s="18" t="s">
        <v>498</v>
      </c>
      <c r="I2233" s="14" t="s">
        <v>1835</v>
      </c>
      <c r="J2233" s="18"/>
      <c r="K2233" s="18"/>
      <c r="O2233" s="18"/>
      <c r="P2233" s="18"/>
    </row>
    <row r="2234" spans="1:16" x14ac:dyDescent="0.25">
      <c r="A2234" s="14" t="s">
        <v>1833</v>
      </c>
      <c r="B2234" s="18" t="s">
        <v>9649</v>
      </c>
      <c r="C2234" s="18" t="s">
        <v>9649</v>
      </c>
      <c r="D2234" s="18" t="s">
        <v>237</v>
      </c>
      <c r="E2234" s="14" t="s">
        <v>1835</v>
      </c>
      <c r="F2234" s="14" t="s">
        <v>1835</v>
      </c>
      <c r="G2234" s="18" t="s">
        <v>293</v>
      </c>
      <c r="H2234" s="18" t="s">
        <v>498</v>
      </c>
      <c r="I2234" s="14" t="s">
        <v>1835</v>
      </c>
      <c r="J2234" s="18"/>
      <c r="K2234" s="18"/>
      <c r="O2234" s="18"/>
      <c r="P2234" s="18"/>
    </row>
    <row r="2235" spans="1:16" x14ac:dyDescent="0.25">
      <c r="A2235" s="14" t="s">
        <v>1833</v>
      </c>
      <c r="B2235" s="18" t="s">
        <v>2478</v>
      </c>
      <c r="C2235" s="18" t="s">
        <v>2478</v>
      </c>
      <c r="D2235" s="18" t="s">
        <v>237</v>
      </c>
      <c r="E2235" s="14" t="s">
        <v>1835</v>
      </c>
      <c r="F2235" s="14" t="s">
        <v>1835</v>
      </c>
      <c r="G2235" s="18" t="s">
        <v>293</v>
      </c>
      <c r="H2235" s="18" t="s">
        <v>498</v>
      </c>
      <c r="I2235" s="14" t="s">
        <v>1835</v>
      </c>
      <c r="J2235" s="18"/>
      <c r="K2235" s="18"/>
      <c r="O2235" s="18"/>
      <c r="P2235" s="18"/>
    </row>
    <row r="2236" spans="1:16" x14ac:dyDescent="0.25">
      <c r="A2236" s="14" t="s">
        <v>1833</v>
      </c>
      <c r="B2236" s="18" t="s">
        <v>2470</v>
      </c>
      <c r="C2236" s="18" t="s">
        <v>2470</v>
      </c>
      <c r="D2236" s="18" t="s">
        <v>237</v>
      </c>
      <c r="E2236" s="14" t="s">
        <v>1835</v>
      </c>
      <c r="F2236" s="14" t="s">
        <v>1835</v>
      </c>
      <c r="G2236" s="18" t="s">
        <v>293</v>
      </c>
      <c r="H2236" s="18" t="s">
        <v>498</v>
      </c>
      <c r="I2236" s="14" t="s">
        <v>1835</v>
      </c>
      <c r="J2236" s="18"/>
      <c r="K2236" s="18"/>
      <c r="O2236" s="18"/>
      <c r="P2236" s="18"/>
    </row>
    <row r="2237" spans="1:16" x14ac:dyDescent="0.25">
      <c r="A2237" s="14" t="s">
        <v>1833</v>
      </c>
      <c r="B2237" s="18" t="s">
        <v>610</v>
      </c>
      <c r="C2237" s="18" t="s">
        <v>610</v>
      </c>
      <c r="D2237" s="18" t="s">
        <v>237</v>
      </c>
      <c r="E2237" s="14" t="s">
        <v>1835</v>
      </c>
      <c r="F2237" s="14" t="s">
        <v>1835</v>
      </c>
      <c r="G2237" s="18" t="s">
        <v>293</v>
      </c>
      <c r="H2237" s="18" t="s">
        <v>498</v>
      </c>
      <c r="I2237" s="14" t="s">
        <v>1835</v>
      </c>
      <c r="J2237" s="18"/>
      <c r="K2237" s="18"/>
      <c r="O2237" s="18"/>
      <c r="P2237" s="18"/>
    </row>
    <row r="2238" spans="1:16" x14ac:dyDescent="0.25">
      <c r="A2238" s="14" t="s">
        <v>1833</v>
      </c>
      <c r="B2238" s="18" t="s">
        <v>606</v>
      </c>
      <c r="C2238" s="18" t="s">
        <v>606</v>
      </c>
      <c r="D2238" s="18" t="s">
        <v>237</v>
      </c>
      <c r="E2238" s="14" t="s">
        <v>1835</v>
      </c>
      <c r="F2238" s="14" t="s">
        <v>1835</v>
      </c>
      <c r="G2238" s="18" t="s">
        <v>293</v>
      </c>
      <c r="H2238" s="18" t="s">
        <v>498</v>
      </c>
      <c r="I2238" s="14" t="s">
        <v>1835</v>
      </c>
      <c r="J2238" s="18"/>
      <c r="K2238" s="18"/>
      <c r="O2238" s="18"/>
      <c r="P2238" s="18"/>
    </row>
    <row r="2239" spans="1:16" x14ac:dyDescent="0.25">
      <c r="A2239" s="14" t="s">
        <v>1833</v>
      </c>
      <c r="B2239" s="18" t="s">
        <v>2471</v>
      </c>
      <c r="C2239" s="18" t="s">
        <v>2471</v>
      </c>
      <c r="D2239" s="18" t="s">
        <v>237</v>
      </c>
      <c r="E2239" s="14" t="s">
        <v>1835</v>
      </c>
      <c r="F2239" s="14" t="s">
        <v>1835</v>
      </c>
      <c r="G2239" s="18" t="s">
        <v>293</v>
      </c>
      <c r="H2239" s="18" t="s">
        <v>498</v>
      </c>
      <c r="I2239" s="14" t="s">
        <v>1835</v>
      </c>
      <c r="J2239" s="18"/>
      <c r="K2239" s="18"/>
      <c r="O2239" s="18"/>
      <c r="P2239" s="18"/>
    </row>
    <row r="2240" spans="1:16" x14ac:dyDescent="0.25">
      <c r="A2240" s="14" t="s">
        <v>1833</v>
      </c>
      <c r="B2240" s="18" t="s">
        <v>545</v>
      </c>
      <c r="C2240" s="18" t="s">
        <v>545</v>
      </c>
      <c r="D2240" s="18" t="s">
        <v>237</v>
      </c>
      <c r="E2240" s="14" t="s">
        <v>1835</v>
      </c>
      <c r="F2240" s="14" t="s">
        <v>1835</v>
      </c>
      <c r="G2240" s="18" t="s">
        <v>293</v>
      </c>
      <c r="H2240" s="18" t="s">
        <v>498</v>
      </c>
      <c r="I2240" s="14" t="s">
        <v>1835</v>
      </c>
      <c r="J2240" s="18"/>
      <c r="K2240" s="18"/>
      <c r="O2240" s="18"/>
      <c r="P2240" s="18"/>
    </row>
    <row r="2241" spans="1:16" x14ac:dyDescent="0.25">
      <c r="A2241" s="14" t="s">
        <v>1833</v>
      </c>
      <c r="B2241" s="18" t="s">
        <v>2424</v>
      </c>
      <c r="C2241" s="18" t="s">
        <v>2424</v>
      </c>
      <c r="D2241" s="18" t="s">
        <v>237</v>
      </c>
      <c r="E2241" s="14" t="s">
        <v>1835</v>
      </c>
      <c r="F2241" s="14" t="s">
        <v>1835</v>
      </c>
      <c r="G2241" s="18" t="s">
        <v>293</v>
      </c>
      <c r="H2241" s="18" t="s">
        <v>498</v>
      </c>
      <c r="I2241" s="14" t="s">
        <v>1835</v>
      </c>
      <c r="J2241" s="18"/>
      <c r="K2241" s="18"/>
      <c r="O2241" s="18"/>
      <c r="P2241" s="18"/>
    </row>
    <row r="2242" spans="1:16" x14ac:dyDescent="0.25">
      <c r="A2242" s="14" t="s">
        <v>1833</v>
      </c>
      <c r="B2242" s="18" t="s">
        <v>2438</v>
      </c>
      <c r="C2242" s="18" t="s">
        <v>2438</v>
      </c>
      <c r="D2242" s="18" t="s">
        <v>237</v>
      </c>
      <c r="E2242" s="14" t="s">
        <v>1835</v>
      </c>
      <c r="F2242" s="14" t="s">
        <v>1835</v>
      </c>
      <c r="G2242" s="18" t="s">
        <v>293</v>
      </c>
      <c r="H2242" s="18" t="s">
        <v>498</v>
      </c>
      <c r="I2242" s="14" t="s">
        <v>1835</v>
      </c>
      <c r="J2242" s="18"/>
      <c r="K2242" s="18"/>
      <c r="O2242" s="18"/>
      <c r="P2242" s="18"/>
    </row>
    <row r="2243" spans="1:16" x14ac:dyDescent="0.25">
      <c r="A2243" s="14" t="s">
        <v>1833</v>
      </c>
      <c r="B2243" s="18" t="s">
        <v>2431</v>
      </c>
      <c r="C2243" s="18" t="s">
        <v>2431</v>
      </c>
      <c r="D2243" s="18" t="s">
        <v>237</v>
      </c>
      <c r="E2243" s="14" t="s">
        <v>1835</v>
      </c>
      <c r="F2243" s="14" t="s">
        <v>1835</v>
      </c>
      <c r="G2243" s="18" t="s">
        <v>293</v>
      </c>
      <c r="H2243" s="18" t="s">
        <v>498</v>
      </c>
      <c r="I2243" s="14" t="s">
        <v>1835</v>
      </c>
      <c r="J2243" s="18"/>
      <c r="K2243" s="18"/>
      <c r="O2243" s="18"/>
      <c r="P2243" s="18"/>
    </row>
    <row r="2244" spans="1:16" x14ac:dyDescent="0.25">
      <c r="A2244" s="14" t="s">
        <v>1833</v>
      </c>
      <c r="B2244" s="18" t="s">
        <v>2429</v>
      </c>
      <c r="C2244" s="18" t="s">
        <v>2429</v>
      </c>
      <c r="D2244" s="18" t="s">
        <v>237</v>
      </c>
      <c r="E2244" s="14" t="s">
        <v>1835</v>
      </c>
      <c r="F2244" s="14" t="s">
        <v>1835</v>
      </c>
      <c r="G2244" s="18" t="s">
        <v>293</v>
      </c>
      <c r="H2244" s="18" t="s">
        <v>498</v>
      </c>
      <c r="I2244" s="14" t="s">
        <v>1835</v>
      </c>
      <c r="J2244" s="18"/>
      <c r="K2244" s="18"/>
      <c r="O2244" s="18"/>
      <c r="P2244" s="18"/>
    </row>
    <row r="2245" spans="1:16" x14ac:dyDescent="0.25">
      <c r="A2245" s="14" t="s">
        <v>1833</v>
      </c>
      <c r="B2245" s="18" t="s">
        <v>2428</v>
      </c>
      <c r="C2245" s="18" t="s">
        <v>2428</v>
      </c>
      <c r="D2245" s="18" t="s">
        <v>237</v>
      </c>
      <c r="E2245" s="14" t="s">
        <v>1835</v>
      </c>
      <c r="F2245" s="14" t="s">
        <v>1835</v>
      </c>
      <c r="G2245" s="18" t="s">
        <v>293</v>
      </c>
      <c r="H2245" s="18" t="s">
        <v>498</v>
      </c>
      <c r="I2245" s="14" t="s">
        <v>1835</v>
      </c>
      <c r="J2245" s="18"/>
      <c r="K2245" s="18"/>
      <c r="O2245" s="18"/>
      <c r="P2245" s="18"/>
    </row>
    <row r="2246" spans="1:16" x14ac:dyDescent="0.25">
      <c r="A2246" s="14" t="s">
        <v>1833</v>
      </c>
      <c r="B2246" s="18" t="s">
        <v>608</v>
      </c>
      <c r="C2246" s="18" t="s">
        <v>608</v>
      </c>
      <c r="D2246" s="18" t="s">
        <v>237</v>
      </c>
      <c r="E2246" s="14" t="s">
        <v>1835</v>
      </c>
      <c r="F2246" s="14" t="s">
        <v>1835</v>
      </c>
      <c r="G2246" s="18" t="s">
        <v>293</v>
      </c>
      <c r="H2246" s="18" t="s">
        <v>498</v>
      </c>
      <c r="I2246" s="14" t="s">
        <v>1835</v>
      </c>
      <c r="J2246" s="18"/>
      <c r="K2246" s="18"/>
      <c r="O2246" s="18"/>
      <c r="P2246" s="18"/>
    </row>
    <row r="2247" spans="1:16" x14ac:dyDescent="0.25">
      <c r="A2247" s="14" t="s">
        <v>1833</v>
      </c>
      <c r="B2247" s="18" t="s">
        <v>2451</v>
      </c>
      <c r="C2247" s="18" t="s">
        <v>2451</v>
      </c>
      <c r="D2247" s="18" t="s">
        <v>237</v>
      </c>
      <c r="E2247" s="14" t="s">
        <v>1835</v>
      </c>
      <c r="F2247" s="14" t="s">
        <v>1835</v>
      </c>
      <c r="G2247" s="18" t="s">
        <v>293</v>
      </c>
      <c r="H2247" s="18" t="s">
        <v>498</v>
      </c>
      <c r="I2247" s="14" t="s">
        <v>1835</v>
      </c>
      <c r="J2247" s="18"/>
      <c r="K2247" s="18"/>
      <c r="O2247" s="18"/>
      <c r="P2247" s="18"/>
    </row>
    <row r="2248" spans="1:16" x14ac:dyDescent="0.25">
      <c r="A2248" s="14" t="s">
        <v>1833</v>
      </c>
      <c r="B2248" s="18" t="s">
        <v>2450</v>
      </c>
      <c r="C2248" s="18" t="s">
        <v>2450</v>
      </c>
      <c r="D2248" s="18" t="s">
        <v>237</v>
      </c>
      <c r="E2248" s="14" t="s">
        <v>1835</v>
      </c>
      <c r="F2248" s="14" t="s">
        <v>1835</v>
      </c>
      <c r="G2248" s="18" t="s">
        <v>293</v>
      </c>
      <c r="H2248" s="18" t="s">
        <v>498</v>
      </c>
      <c r="I2248" s="14" t="s">
        <v>1835</v>
      </c>
      <c r="J2248" s="18"/>
      <c r="K2248" s="18"/>
      <c r="O2248" s="18"/>
      <c r="P2248" s="18"/>
    </row>
    <row r="2249" spans="1:16" x14ac:dyDescent="0.25">
      <c r="A2249" s="14" t="s">
        <v>1833</v>
      </c>
      <c r="B2249" s="18" t="s">
        <v>2447</v>
      </c>
      <c r="C2249" s="18" t="s">
        <v>2447</v>
      </c>
      <c r="D2249" s="18" t="s">
        <v>237</v>
      </c>
      <c r="E2249" s="14" t="s">
        <v>1835</v>
      </c>
      <c r="F2249" s="14" t="s">
        <v>1835</v>
      </c>
      <c r="G2249" s="18" t="s">
        <v>293</v>
      </c>
      <c r="H2249" s="18" t="s">
        <v>498</v>
      </c>
      <c r="I2249" s="14" t="s">
        <v>1835</v>
      </c>
      <c r="J2249" s="18"/>
      <c r="K2249" s="18"/>
      <c r="O2249" s="18"/>
      <c r="P2249" s="18"/>
    </row>
    <row r="2250" spans="1:16" x14ac:dyDescent="0.25">
      <c r="A2250" s="14" t="s">
        <v>1833</v>
      </c>
      <c r="B2250" s="18" t="s">
        <v>615</v>
      </c>
      <c r="C2250" s="18" t="s">
        <v>615</v>
      </c>
      <c r="D2250" s="18" t="s">
        <v>237</v>
      </c>
      <c r="E2250" s="14" t="s">
        <v>1835</v>
      </c>
      <c r="F2250" s="14" t="s">
        <v>1835</v>
      </c>
      <c r="G2250" s="18" t="s">
        <v>293</v>
      </c>
      <c r="H2250" s="18" t="s">
        <v>498</v>
      </c>
      <c r="I2250" s="14" t="s">
        <v>1835</v>
      </c>
      <c r="J2250" s="18"/>
      <c r="K2250" s="18"/>
      <c r="O2250" s="18"/>
      <c r="P2250" s="18"/>
    </row>
    <row r="2251" spans="1:16" x14ac:dyDescent="0.25">
      <c r="A2251" s="14" t="s">
        <v>1833</v>
      </c>
      <c r="B2251" s="18" t="s">
        <v>614</v>
      </c>
      <c r="C2251" s="18" t="s">
        <v>614</v>
      </c>
      <c r="D2251" s="18" t="s">
        <v>237</v>
      </c>
      <c r="E2251" s="14" t="s">
        <v>1835</v>
      </c>
      <c r="F2251" s="14" t="s">
        <v>1835</v>
      </c>
      <c r="G2251" s="18" t="s">
        <v>293</v>
      </c>
      <c r="H2251" s="18" t="s">
        <v>498</v>
      </c>
      <c r="I2251" s="14" t="s">
        <v>1835</v>
      </c>
      <c r="J2251" s="18"/>
      <c r="K2251" s="18"/>
      <c r="O2251" s="18"/>
      <c r="P2251" s="18"/>
    </row>
    <row r="2252" spans="1:16" x14ac:dyDescent="0.25">
      <c r="A2252" s="14" t="s">
        <v>1833</v>
      </c>
      <c r="B2252" s="18" t="s">
        <v>2446</v>
      </c>
      <c r="C2252" s="18" t="s">
        <v>2446</v>
      </c>
      <c r="D2252" s="18" t="s">
        <v>237</v>
      </c>
      <c r="E2252" s="14" t="s">
        <v>1835</v>
      </c>
      <c r="F2252" s="14" t="s">
        <v>1835</v>
      </c>
      <c r="G2252" s="18" t="s">
        <v>293</v>
      </c>
      <c r="H2252" s="18" t="s">
        <v>498</v>
      </c>
      <c r="I2252" s="14" t="s">
        <v>1835</v>
      </c>
      <c r="J2252" s="18"/>
      <c r="K2252" s="18"/>
      <c r="O2252" s="18"/>
      <c r="P2252" s="18"/>
    </row>
    <row r="2253" spans="1:16" x14ac:dyDescent="0.25">
      <c r="A2253" s="14" t="s">
        <v>1833</v>
      </c>
      <c r="B2253" s="18" t="s">
        <v>633</v>
      </c>
      <c r="C2253" s="18" t="s">
        <v>633</v>
      </c>
      <c r="D2253" s="18" t="s">
        <v>237</v>
      </c>
      <c r="E2253" s="14" t="s">
        <v>1835</v>
      </c>
      <c r="F2253" s="14" t="s">
        <v>1835</v>
      </c>
      <c r="G2253" s="18" t="s">
        <v>293</v>
      </c>
      <c r="H2253" s="18" t="s">
        <v>498</v>
      </c>
      <c r="I2253" s="14" t="s">
        <v>1835</v>
      </c>
      <c r="J2253" s="18"/>
      <c r="K2253" s="18"/>
      <c r="O2253" s="18"/>
      <c r="P2253" s="18"/>
    </row>
    <row r="2254" spans="1:16" x14ac:dyDescent="0.25">
      <c r="A2254" s="14" t="s">
        <v>1833</v>
      </c>
      <c r="B2254" s="18" t="s">
        <v>2486</v>
      </c>
      <c r="C2254" s="18" t="s">
        <v>2486</v>
      </c>
      <c r="D2254" s="18" t="s">
        <v>237</v>
      </c>
      <c r="E2254" s="14" t="s">
        <v>1835</v>
      </c>
      <c r="F2254" s="14" t="s">
        <v>1835</v>
      </c>
      <c r="G2254" s="18" t="s">
        <v>293</v>
      </c>
      <c r="H2254" s="18" t="s">
        <v>498</v>
      </c>
      <c r="I2254" s="14" t="s">
        <v>1835</v>
      </c>
      <c r="J2254" s="18"/>
      <c r="K2254" s="18"/>
      <c r="O2254" s="18"/>
      <c r="P2254" s="18"/>
    </row>
    <row r="2255" spans="1:16" x14ac:dyDescent="0.25">
      <c r="A2255" s="14" t="s">
        <v>1833</v>
      </c>
      <c r="B2255" s="18" t="s">
        <v>2461</v>
      </c>
      <c r="C2255" s="18" t="s">
        <v>2461</v>
      </c>
      <c r="D2255" s="18" t="s">
        <v>237</v>
      </c>
      <c r="E2255" s="14" t="s">
        <v>1835</v>
      </c>
      <c r="F2255" s="14" t="s">
        <v>1835</v>
      </c>
      <c r="G2255" s="18" t="s">
        <v>293</v>
      </c>
      <c r="H2255" s="18" t="s">
        <v>498</v>
      </c>
      <c r="I2255" s="14" t="s">
        <v>1835</v>
      </c>
      <c r="J2255" s="18"/>
      <c r="K2255" s="18"/>
      <c r="O2255" s="18"/>
      <c r="P2255" s="18"/>
    </row>
    <row r="2256" spans="1:16" x14ac:dyDescent="0.25">
      <c r="A2256" s="14" t="s">
        <v>1833</v>
      </c>
      <c r="B2256" s="18" t="s">
        <v>2437</v>
      </c>
      <c r="C2256" s="18" t="s">
        <v>2437</v>
      </c>
      <c r="D2256" s="18" t="s">
        <v>237</v>
      </c>
      <c r="E2256" s="14" t="s">
        <v>1835</v>
      </c>
      <c r="F2256" s="14" t="s">
        <v>1835</v>
      </c>
      <c r="G2256" s="18" t="s">
        <v>293</v>
      </c>
      <c r="H2256" s="18" t="s">
        <v>498</v>
      </c>
      <c r="I2256" s="14" t="s">
        <v>1835</v>
      </c>
      <c r="J2256" s="18"/>
      <c r="K2256" s="18"/>
      <c r="O2256" s="18"/>
      <c r="P2256" s="18"/>
    </row>
    <row r="2257" spans="1:16" x14ac:dyDescent="0.25">
      <c r="A2257" s="14" t="s">
        <v>1833</v>
      </c>
      <c r="B2257" s="18" t="s">
        <v>2427</v>
      </c>
      <c r="C2257" s="18" t="s">
        <v>2427</v>
      </c>
      <c r="D2257" s="18" t="s">
        <v>237</v>
      </c>
      <c r="E2257" s="14" t="s">
        <v>1835</v>
      </c>
      <c r="F2257" s="14" t="s">
        <v>1835</v>
      </c>
      <c r="G2257" s="18" t="s">
        <v>293</v>
      </c>
      <c r="H2257" s="18" t="s">
        <v>498</v>
      </c>
      <c r="I2257" s="14" t="s">
        <v>1835</v>
      </c>
      <c r="J2257" s="18"/>
      <c r="K2257" s="18"/>
      <c r="O2257" s="18"/>
      <c r="P2257" s="18"/>
    </row>
    <row r="2258" spans="1:16" x14ac:dyDescent="0.25">
      <c r="A2258" s="14" t="s">
        <v>1833</v>
      </c>
      <c r="B2258" s="18" t="s">
        <v>2480</v>
      </c>
      <c r="C2258" s="18" t="s">
        <v>2480</v>
      </c>
      <c r="D2258" s="18" t="s">
        <v>237</v>
      </c>
      <c r="E2258" s="14" t="s">
        <v>1835</v>
      </c>
      <c r="F2258" s="14" t="s">
        <v>1835</v>
      </c>
      <c r="G2258" s="18" t="s">
        <v>293</v>
      </c>
      <c r="H2258" s="18" t="s">
        <v>498</v>
      </c>
      <c r="I2258" s="14" t="s">
        <v>1835</v>
      </c>
      <c r="J2258" s="18"/>
      <c r="K2258" s="18"/>
      <c r="O2258" s="18"/>
      <c r="P2258" s="18"/>
    </row>
    <row r="2259" spans="1:16" x14ac:dyDescent="0.25">
      <c r="A2259" s="14" t="s">
        <v>1833</v>
      </c>
      <c r="B2259" s="18" t="s">
        <v>2469</v>
      </c>
      <c r="C2259" s="18" t="s">
        <v>2469</v>
      </c>
      <c r="D2259" s="18" t="s">
        <v>237</v>
      </c>
      <c r="E2259" s="14" t="s">
        <v>1835</v>
      </c>
      <c r="F2259" s="14" t="s">
        <v>1835</v>
      </c>
      <c r="G2259" s="18" t="s">
        <v>293</v>
      </c>
      <c r="H2259" s="18" t="s">
        <v>509</v>
      </c>
      <c r="I2259" s="14" t="s">
        <v>1835</v>
      </c>
      <c r="J2259" s="18"/>
      <c r="K2259" s="18"/>
      <c r="O2259" s="18"/>
      <c r="P2259" s="18"/>
    </row>
    <row r="2260" spans="1:16" x14ac:dyDescent="0.25">
      <c r="A2260" s="14" t="s">
        <v>1833</v>
      </c>
      <c r="B2260" s="18" t="s">
        <v>2468</v>
      </c>
      <c r="C2260" s="18" t="s">
        <v>2468</v>
      </c>
      <c r="D2260" s="18" t="s">
        <v>237</v>
      </c>
      <c r="E2260" s="14" t="s">
        <v>1835</v>
      </c>
      <c r="F2260" s="14" t="s">
        <v>1835</v>
      </c>
      <c r="G2260" s="18" t="s">
        <v>293</v>
      </c>
      <c r="H2260" s="18" t="s">
        <v>509</v>
      </c>
      <c r="I2260" s="14" t="s">
        <v>1835</v>
      </c>
      <c r="J2260" s="18"/>
      <c r="K2260" s="18"/>
      <c r="O2260" s="18"/>
      <c r="P2260" s="18"/>
    </row>
    <row r="2261" spans="1:16" x14ac:dyDescent="0.25">
      <c r="A2261" s="14" t="s">
        <v>1833</v>
      </c>
      <c r="B2261" s="18" t="s">
        <v>2466</v>
      </c>
      <c r="C2261" s="18" t="s">
        <v>2466</v>
      </c>
      <c r="D2261" s="18" t="s">
        <v>237</v>
      </c>
      <c r="E2261" s="14" t="s">
        <v>1835</v>
      </c>
      <c r="F2261" s="14" t="s">
        <v>1835</v>
      </c>
      <c r="G2261" s="18" t="s">
        <v>293</v>
      </c>
      <c r="H2261" s="18" t="s">
        <v>509</v>
      </c>
      <c r="I2261" s="14" t="s">
        <v>1835</v>
      </c>
      <c r="J2261" s="18"/>
      <c r="K2261" s="18"/>
      <c r="O2261" s="18"/>
      <c r="P2261" s="18"/>
    </row>
    <row r="2262" spans="1:16" x14ac:dyDescent="0.25">
      <c r="A2262" s="14" t="s">
        <v>1833</v>
      </c>
      <c r="B2262" s="18" t="s">
        <v>2467</v>
      </c>
      <c r="C2262" s="18" t="s">
        <v>2467</v>
      </c>
      <c r="D2262" s="18" t="s">
        <v>237</v>
      </c>
      <c r="E2262" s="14" t="s">
        <v>1835</v>
      </c>
      <c r="F2262" s="14" t="s">
        <v>1835</v>
      </c>
      <c r="G2262" s="18" t="s">
        <v>293</v>
      </c>
      <c r="H2262" s="18" t="s">
        <v>509</v>
      </c>
      <c r="I2262" s="14" t="s">
        <v>1835</v>
      </c>
      <c r="J2262" s="18"/>
      <c r="K2262" s="18"/>
      <c r="O2262" s="18"/>
      <c r="P2262" s="18"/>
    </row>
    <row r="2263" spans="1:16" x14ac:dyDescent="0.25">
      <c r="A2263" s="14" t="s">
        <v>1833</v>
      </c>
      <c r="B2263" s="18" t="s">
        <v>2476</v>
      </c>
      <c r="C2263" s="18" t="s">
        <v>2476</v>
      </c>
      <c r="D2263" s="18" t="s">
        <v>237</v>
      </c>
      <c r="E2263" s="14" t="s">
        <v>1835</v>
      </c>
      <c r="F2263" s="14" t="s">
        <v>1835</v>
      </c>
      <c r="G2263" s="18" t="s">
        <v>293</v>
      </c>
      <c r="H2263" s="18" t="s">
        <v>509</v>
      </c>
      <c r="I2263" s="14" t="s">
        <v>1835</v>
      </c>
      <c r="J2263" s="18"/>
      <c r="K2263" s="18"/>
      <c r="O2263" s="18"/>
      <c r="P2263" s="18"/>
    </row>
    <row r="2264" spans="1:16" x14ac:dyDescent="0.25">
      <c r="A2264" s="14" t="s">
        <v>1833</v>
      </c>
      <c r="B2264" s="18" t="s">
        <v>2449</v>
      </c>
      <c r="C2264" s="18" t="s">
        <v>2449</v>
      </c>
      <c r="D2264" s="18" t="s">
        <v>237</v>
      </c>
      <c r="E2264" s="14" t="s">
        <v>1835</v>
      </c>
      <c r="F2264" s="14" t="s">
        <v>1835</v>
      </c>
      <c r="G2264" s="18" t="s">
        <v>293</v>
      </c>
      <c r="H2264" s="18" t="s">
        <v>509</v>
      </c>
      <c r="I2264" s="14" t="s">
        <v>1835</v>
      </c>
      <c r="J2264" s="18"/>
      <c r="K2264" s="18"/>
      <c r="O2264" s="18"/>
      <c r="P2264" s="18"/>
    </row>
    <row r="2265" spans="1:16" x14ac:dyDescent="0.25">
      <c r="A2265" s="14" t="s">
        <v>1833</v>
      </c>
      <c r="B2265" s="18" t="s">
        <v>640</v>
      </c>
      <c r="C2265" s="18" t="s">
        <v>640</v>
      </c>
      <c r="D2265" s="18" t="s">
        <v>237</v>
      </c>
      <c r="E2265" s="14" t="s">
        <v>1835</v>
      </c>
      <c r="F2265" s="14" t="s">
        <v>1835</v>
      </c>
      <c r="G2265" s="18" t="s">
        <v>293</v>
      </c>
      <c r="H2265" s="18" t="s">
        <v>509</v>
      </c>
      <c r="I2265" s="14" t="s">
        <v>1835</v>
      </c>
      <c r="J2265" s="18"/>
      <c r="K2265" s="18"/>
      <c r="O2265" s="18"/>
      <c r="P2265" s="18"/>
    </row>
    <row r="2266" spans="1:16" x14ac:dyDescent="0.25">
      <c r="A2266" s="14" t="s">
        <v>1833</v>
      </c>
      <c r="B2266" s="18" t="s">
        <v>619</v>
      </c>
      <c r="C2266" s="18" t="s">
        <v>619</v>
      </c>
      <c r="D2266" s="18" t="s">
        <v>237</v>
      </c>
      <c r="E2266" s="14" t="s">
        <v>1835</v>
      </c>
      <c r="F2266" s="14" t="s">
        <v>1835</v>
      </c>
      <c r="G2266" s="18" t="s">
        <v>293</v>
      </c>
      <c r="H2266" s="18" t="s">
        <v>509</v>
      </c>
      <c r="I2266" s="14" t="s">
        <v>1835</v>
      </c>
      <c r="J2266" s="18"/>
      <c r="K2266" s="18"/>
      <c r="O2266" s="18"/>
      <c r="P2266" s="18"/>
    </row>
    <row r="2267" spans="1:16" x14ac:dyDescent="0.25">
      <c r="A2267" s="14" t="s">
        <v>1833</v>
      </c>
      <c r="B2267" s="18" t="s">
        <v>556</v>
      </c>
      <c r="C2267" s="18" t="s">
        <v>556</v>
      </c>
      <c r="D2267" s="18" t="s">
        <v>237</v>
      </c>
      <c r="E2267" s="14" t="s">
        <v>1835</v>
      </c>
      <c r="F2267" s="14" t="s">
        <v>1835</v>
      </c>
      <c r="G2267" s="18" t="s">
        <v>293</v>
      </c>
      <c r="H2267" s="18" t="s">
        <v>509</v>
      </c>
      <c r="I2267" s="14" t="s">
        <v>1835</v>
      </c>
      <c r="J2267" s="18"/>
      <c r="K2267" s="18"/>
      <c r="O2267" s="18"/>
      <c r="P2267" s="18"/>
    </row>
    <row r="2268" spans="1:16" x14ac:dyDescent="0.25">
      <c r="A2268" s="14" t="s">
        <v>1833</v>
      </c>
      <c r="B2268" s="18" t="s">
        <v>2465</v>
      </c>
      <c r="C2268" s="18" t="s">
        <v>2465</v>
      </c>
      <c r="D2268" s="18" t="s">
        <v>237</v>
      </c>
      <c r="E2268" s="14" t="s">
        <v>1835</v>
      </c>
      <c r="F2268" s="14" t="s">
        <v>1835</v>
      </c>
      <c r="G2268" s="18" t="s">
        <v>293</v>
      </c>
      <c r="H2268" s="18" t="s">
        <v>509</v>
      </c>
      <c r="I2268" s="14" t="s">
        <v>1835</v>
      </c>
      <c r="J2268" s="18"/>
      <c r="K2268" s="18"/>
      <c r="O2268" s="18"/>
      <c r="P2268" s="18"/>
    </row>
    <row r="2269" spans="1:16" x14ac:dyDescent="0.25">
      <c r="A2269" s="14" t="s">
        <v>1833</v>
      </c>
      <c r="B2269" s="18" t="s">
        <v>3831</v>
      </c>
      <c r="C2269" s="18" t="s">
        <v>3831</v>
      </c>
      <c r="D2269" s="18" t="s">
        <v>237</v>
      </c>
      <c r="E2269" s="14" t="s">
        <v>1835</v>
      </c>
      <c r="F2269" s="14" t="s">
        <v>1835</v>
      </c>
      <c r="G2269" s="18" t="s">
        <v>293</v>
      </c>
      <c r="H2269" s="18" t="s">
        <v>509</v>
      </c>
      <c r="I2269" s="14" t="s">
        <v>1835</v>
      </c>
      <c r="J2269" s="18"/>
      <c r="K2269" s="18"/>
      <c r="O2269" s="18"/>
      <c r="P2269" s="18"/>
    </row>
    <row r="2270" spans="1:16" x14ac:dyDescent="0.25">
      <c r="A2270" s="14" t="s">
        <v>1833</v>
      </c>
      <c r="B2270" s="18" t="s">
        <v>2419</v>
      </c>
      <c r="C2270" s="18" t="s">
        <v>2419</v>
      </c>
      <c r="D2270" s="18" t="s">
        <v>237</v>
      </c>
      <c r="E2270" s="14" t="s">
        <v>1835</v>
      </c>
      <c r="F2270" s="14" t="s">
        <v>1835</v>
      </c>
      <c r="G2270" s="18" t="s">
        <v>293</v>
      </c>
      <c r="H2270" s="18" t="s">
        <v>509</v>
      </c>
      <c r="I2270" s="14" t="s">
        <v>1835</v>
      </c>
      <c r="J2270" s="18"/>
      <c r="K2270" s="18"/>
      <c r="O2270" s="18"/>
      <c r="P2270" s="18"/>
    </row>
    <row r="2271" spans="1:16" x14ac:dyDescent="0.25">
      <c r="A2271" s="14" t="s">
        <v>1833</v>
      </c>
      <c r="B2271" s="18" t="s">
        <v>558</v>
      </c>
      <c r="C2271" s="18" t="s">
        <v>558</v>
      </c>
      <c r="D2271" s="18" t="s">
        <v>237</v>
      </c>
      <c r="E2271" s="14" t="s">
        <v>1835</v>
      </c>
      <c r="F2271" s="14" t="s">
        <v>1835</v>
      </c>
      <c r="G2271" s="18" t="s">
        <v>293</v>
      </c>
      <c r="H2271" s="18" t="s">
        <v>509</v>
      </c>
      <c r="I2271" s="14" t="s">
        <v>1835</v>
      </c>
      <c r="J2271" s="18"/>
      <c r="K2271" s="18"/>
      <c r="O2271" s="18"/>
      <c r="P2271" s="18"/>
    </row>
    <row r="2272" spans="1:16" x14ac:dyDescent="0.25">
      <c r="A2272" s="14" t="s">
        <v>1833</v>
      </c>
      <c r="B2272" s="18" t="s">
        <v>560</v>
      </c>
      <c r="C2272" s="18" t="s">
        <v>560</v>
      </c>
      <c r="D2272" s="18" t="s">
        <v>237</v>
      </c>
      <c r="E2272" s="14" t="s">
        <v>1835</v>
      </c>
      <c r="F2272" s="14" t="s">
        <v>1835</v>
      </c>
      <c r="G2272" s="18" t="s">
        <v>293</v>
      </c>
      <c r="H2272" s="18" t="s">
        <v>509</v>
      </c>
      <c r="I2272" s="14" t="s">
        <v>1835</v>
      </c>
      <c r="J2272" s="18"/>
      <c r="K2272" s="18"/>
      <c r="O2272" s="18"/>
      <c r="P2272" s="18"/>
    </row>
    <row r="2273" spans="1:16" x14ac:dyDescent="0.25">
      <c r="A2273" s="14" t="s">
        <v>1833</v>
      </c>
      <c r="B2273" s="18" t="s">
        <v>9650</v>
      </c>
      <c r="C2273" s="18" t="s">
        <v>9650</v>
      </c>
      <c r="D2273" s="18" t="s">
        <v>237</v>
      </c>
      <c r="E2273" s="14" t="s">
        <v>1835</v>
      </c>
      <c r="F2273" s="14" t="s">
        <v>1835</v>
      </c>
      <c r="G2273" s="18" t="s">
        <v>293</v>
      </c>
      <c r="H2273" s="18" t="s">
        <v>509</v>
      </c>
      <c r="I2273" s="14" t="s">
        <v>1835</v>
      </c>
      <c r="J2273" s="18"/>
      <c r="K2273" s="18"/>
      <c r="O2273" s="18"/>
      <c r="P2273" s="18"/>
    </row>
    <row r="2274" spans="1:16" x14ac:dyDescent="0.25">
      <c r="A2274" s="14" t="s">
        <v>1833</v>
      </c>
      <c r="B2274" s="18" t="s">
        <v>626</v>
      </c>
      <c r="C2274" s="18" t="s">
        <v>626</v>
      </c>
      <c r="D2274" s="18" t="s">
        <v>237</v>
      </c>
      <c r="E2274" s="14" t="s">
        <v>1835</v>
      </c>
      <c r="F2274" s="14" t="s">
        <v>1835</v>
      </c>
      <c r="G2274" s="18" t="s">
        <v>293</v>
      </c>
      <c r="H2274" s="18" t="s">
        <v>509</v>
      </c>
      <c r="I2274" s="14" t="s">
        <v>1835</v>
      </c>
      <c r="J2274" s="18"/>
      <c r="K2274" s="18"/>
      <c r="O2274" s="18"/>
      <c r="P2274" s="18"/>
    </row>
    <row r="2275" spans="1:16" x14ac:dyDescent="0.25">
      <c r="A2275" s="14" t="s">
        <v>1833</v>
      </c>
      <c r="B2275" s="18" t="s">
        <v>547</v>
      </c>
      <c r="C2275" s="18" t="s">
        <v>547</v>
      </c>
      <c r="D2275" s="18" t="s">
        <v>237</v>
      </c>
      <c r="E2275" s="14" t="s">
        <v>1835</v>
      </c>
      <c r="F2275" s="14" t="s">
        <v>1835</v>
      </c>
      <c r="G2275" s="18" t="s">
        <v>293</v>
      </c>
      <c r="H2275" s="18" t="s">
        <v>509</v>
      </c>
      <c r="I2275" s="14" t="s">
        <v>1835</v>
      </c>
      <c r="J2275" s="18"/>
      <c r="K2275" s="18"/>
      <c r="O2275" s="18"/>
      <c r="P2275" s="18"/>
    </row>
    <row r="2276" spans="1:16" x14ac:dyDescent="0.25">
      <c r="A2276" s="14" t="s">
        <v>1833</v>
      </c>
      <c r="B2276" s="18" t="s">
        <v>620</v>
      </c>
      <c r="C2276" s="18" t="s">
        <v>620</v>
      </c>
      <c r="D2276" s="18" t="s">
        <v>237</v>
      </c>
      <c r="E2276" s="14" t="s">
        <v>1835</v>
      </c>
      <c r="F2276" s="14" t="s">
        <v>1835</v>
      </c>
      <c r="G2276" s="18" t="s">
        <v>293</v>
      </c>
      <c r="H2276" s="18" t="s">
        <v>509</v>
      </c>
      <c r="I2276" s="14" t="s">
        <v>1835</v>
      </c>
      <c r="J2276" s="18"/>
      <c r="K2276" s="18"/>
      <c r="O2276" s="18"/>
      <c r="P2276" s="18"/>
    </row>
    <row r="2277" spans="1:16" x14ac:dyDescent="0.25">
      <c r="A2277" s="14" t="s">
        <v>1833</v>
      </c>
      <c r="B2277" s="18" t="s">
        <v>551</v>
      </c>
      <c r="C2277" s="18" t="s">
        <v>551</v>
      </c>
      <c r="D2277" s="18" t="s">
        <v>237</v>
      </c>
      <c r="E2277" s="14" t="s">
        <v>1835</v>
      </c>
      <c r="F2277" s="14" t="s">
        <v>1835</v>
      </c>
      <c r="G2277" s="18" t="s">
        <v>293</v>
      </c>
      <c r="H2277" s="18" t="s">
        <v>509</v>
      </c>
      <c r="I2277" s="14" t="s">
        <v>1835</v>
      </c>
      <c r="J2277" s="18"/>
      <c r="K2277" s="18"/>
      <c r="O2277" s="18"/>
      <c r="P2277" s="18"/>
    </row>
    <row r="2278" spans="1:16" x14ac:dyDescent="0.25">
      <c r="A2278" s="14" t="s">
        <v>1833</v>
      </c>
      <c r="B2278" s="18" t="s">
        <v>550</v>
      </c>
      <c r="C2278" s="18" t="s">
        <v>550</v>
      </c>
      <c r="D2278" s="18" t="s">
        <v>237</v>
      </c>
      <c r="E2278" s="14" t="s">
        <v>1835</v>
      </c>
      <c r="F2278" s="14" t="s">
        <v>1835</v>
      </c>
      <c r="G2278" s="18" t="s">
        <v>293</v>
      </c>
      <c r="H2278" s="18" t="s">
        <v>509</v>
      </c>
      <c r="I2278" s="14" t="s">
        <v>1835</v>
      </c>
      <c r="J2278" s="18"/>
      <c r="K2278" s="18"/>
      <c r="O2278" s="18"/>
      <c r="P2278" s="18"/>
    </row>
    <row r="2279" spans="1:16" x14ac:dyDescent="0.25">
      <c r="A2279" s="14" t="s">
        <v>1833</v>
      </c>
      <c r="B2279" s="18" t="s">
        <v>2479</v>
      </c>
      <c r="C2279" s="18" t="s">
        <v>2479</v>
      </c>
      <c r="D2279" s="18" t="s">
        <v>237</v>
      </c>
      <c r="E2279" s="14" t="s">
        <v>1835</v>
      </c>
      <c r="F2279" s="14" t="s">
        <v>1835</v>
      </c>
      <c r="G2279" s="18" t="s">
        <v>293</v>
      </c>
      <c r="H2279" s="18" t="s">
        <v>509</v>
      </c>
      <c r="I2279" s="14" t="s">
        <v>1835</v>
      </c>
      <c r="J2279" s="18"/>
      <c r="K2279" s="18"/>
      <c r="O2279" s="18"/>
      <c r="P2279" s="18"/>
    </row>
    <row r="2280" spans="1:16" x14ac:dyDescent="0.25">
      <c r="A2280" s="14" t="s">
        <v>1833</v>
      </c>
      <c r="B2280" s="18" t="s">
        <v>9651</v>
      </c>
      <c r="C2280" s="18" t="s">
        <v>9651</v>
      </c>
      <c r="D2280" s="18" t="s">
        <v>237</v>
      </c>
      <c r="E2280" s="14" t="s">
        <v>1835</v>
      </c>
      <c r="F2280" s="14" t="s">
        <v>1835</v>
      </c>
      <c r="G2280" s="18" t="s">
        <v>293</v>
      </c>
      <c r="H2280" s="18" t="s">
        <v>509</v>
      </c>
      <c r="I2280" s="14" t="s">
        <v>1835</v>
      </c>
      <c r="J2280" s="18"/>
      <c r="K2280" s="18"/>
      <c r="O2280" s="18"/>
      <c r="P2280" s="18"/>
    </row>
    <row r="2281" spans="1:16" x14ac:dyDescent="0.25">
      <c r="A2281" s="14" t="s">
        <v>1833</v>
      </c>
      <c r="B2281" s="18" t="s">
        <v>2436</v>
      </c>
      <c r="C2281" s="18" t="s">
        <v>2436</v>
      </c>
      <c r="D2281" s="18" t="s">
        <v>237</v>
      </c>
      <c r="E2281" s="14" t="s">
        <v>1835</v>
      </c>
      <c r="F2281" s="14" t="s">
        <v>1835</v>
      </c>
      <c r="G2281" s="18" t="s">
        <v>293</v>
      </c>
      <c r="H2281" s="18" t="s">
        <v>509</v>
      </c>
      <c r="I2281" s="14" t="s">
        <v>1835</v>
      </c>
      <c r="J2281" s="18"/>
      <c r="K2281" s="18"/>
      <c r="O2281" s="18"/>
      <c r="P2281" s="18"/>
    </row>
    <row r="2282" spans="1:16" x14ac:dyDescent="0.25">
      <c r="A2282" s="14" t="s">
        <v>1833</v>
      </c>
      <c r="B2282" s="18" t="s">
        <v>2432</v>
      </c>
      <c r="C2282" s="18" t="s">
        <v>2432</v>
      </c>
      <c r="D2282" s="18" t="s">
        <v>237</v>
      </c>
      <c r="E2282" s="14" t="s">
        <v>1835</v>
      </c>
      <c r="F2282" s="14" t="s">
        <v>1835</v>
      </c>
      <c r="G2282" s="18" t="s">
        <v>293</v>
      </c>
      <c r="H2282" s="18" t="s">
        <v>509</v>
      </c>
      <c r="I2282" s="14" t="s">
        <v>1835</v>
      </c>
      <c r="J2282" s="18"/>
      <c r="K2282" s="18"/>
      <c r="O2282" s="18"/>
      <c r="P2282" s="18"/>
    </row>
    <row r="2283" spans="1:16" x14ac:dyDescent="0.25">
      <c r="A2283" s="14" t="s">
        <v>1833</v>
      </c>
      <c r="B2283" s="18" t="s">
        <v>639</v>
      </c>
      <c r="C2283" s="18" t="s">
        <v>639</v>
      </c>
      <c r="D2283" s="18" t="s">
        <v>237</v>
      </c>
      <c r="E2283" s="14" t="s">
        <v>1835</v>
      </c>
      <c r="F2283" s="14" t="s">
        <v>1835</v>
      </c>
      <c r="G2283" s="18" t="s">
        <v>293</v>
      </c>
      <c r="H2283" s="18" t="s">
        <v>509</v>
      </c>
      <c r="I2283" s="14" t="s">
        <v>1835</v>
      </c>
      <c r="J2283" s="18"/>
      <c r="K2283" s="18"/>
      <c r="O2283" s="18"/>
      <c r="P2283" s="18"/>
    </row>
    <row r="2284" spans="1:16" x14ac:dyDescent="0.25">
      <c r="A2284" s="14" t="s">
        <v>1833</v>
      </c>
      <c r="B2284" s="18" t="s">
        <v>549</v>
      </c>
      <c r="C2284" s="18" t="s">
        <v>549</v>
      </c>
      <c r="D2284" s="18" t="s">
        <v>237</v>
      </c>
      <c r="E2284" s="14" t="s">
        <v>1835</v>
      </c>
      <c r="F2284" s="14" t="s">
        <v>1835</v>
      </c>
      <c r="G2284" s="18" t="s">
        <v>293</v>
      </c>
      <c r="H2284" s="18" t="s">
        <v>509</v>
      </c>
      <c r="I2284" s="14" t="s">
        <v>1835</v>
      </c>
      <c r="J2284" s="18"/>
      <c r="K2284" s="18"/>
      <c r="O2284" s="18"/>
      <c r="P2284" s="18"/>
    </row>
    <row r="2285" spans="1:16" x14ac:dyDescent="0.25">
      <c r="A2285" s="14" t="s">
        <v>1833</v>
      </c>
      <c r="B2285" s="18" t="s">
        <v>2423</v>
      </c>
      <c r="C2285" s="18" t="s">
        <v>2423</v>
      </c>
      <c r="D2285" s="18" t="s">
        <v>237</v>
      </c>
      <c r="E2285" s="14" t="s">
        <v>1835</v>
      </c>
      <c r="F2285" s="14" t="s">
        <v>1835</v>
      </c>
      <c r="G2285" s="18" t="s">
        <v>293</v>
      </c>
      <c r="H2285" s="18" t="s">
        <v>509</v>
      </c>
      <c r="I2285" s="14" t="s">
        <v>1835</v>
      </c>
      <c r="J2285" s="18"/>
      <c r="K2285" s="18"/>
      <c r="O2285" s="18"/>
      <c r="P2285" s="18"/>
    </row>
    <row r="2286" spans="1:16" x14ac:dyDescent="0.25">
      <c r="A2286" s="14" t="s">
        <v>1833</v>
      </c>
      <c r="B2286" s="18" t="s">
        <v>637</v>
      </c>
      <c r="C2286" s="18" t="s">
        <v>637</v>
      </c>
      <c r="D2286" s="18" t="s">
        <v>237</v>
      </c>
      <c r="E2286" s="14" t="s">
        <v>1835</v>
      </c>
      <c r="F2286" s="14" t="s">
        <v>1835</v>
      </c>
      <c r="G2286" s="18" t="s">
        <v>293</v>
      </c>
      <c r="H2286" s="18" t="s">
        <v>509</v>
      </c>
      <c r="I2286" s="14" t="s">
        <v>1835</v>
      </c>
      <c r="J2286" s="18"/>
      <c r="K2286" s="18"/>
      <c r="O2286" s="18"/>
      <c r="P2286" s="18"/>
    </row>
    <row r="2287" spans="1:16" x14ac:dyDescent="0.25">
      <c r="A2287" s="14" t="s">
        <v>1833</v>
      </c>
      <c r="B2287" s="18" t="s">
        <v>553</v>
      </c>
      <c r="C2287" s="18" t="s">
        <v>553</v>
      </c>
      <c r="D2287" s="18" t="s">
        <v>237</v>
      </c>
      <c r="E2287" s="14" t="s">
        <v>1835</v>
      </c>
      <c r="F2287" s="14" t="s">
        <v>1835</v>
      </c>
      <c r="G2287" s="18" t="s">
        <v>293</v>
      </c>
      <c r="H2287" s="18" t="s">
        <v>509</v>
      </c>
      <c r="I2287" s="14" t="s">
        <v>1835</v>
      </c>
      <c r="J2287" s="18"/>
      <c r="K2287" s="18"/>
      <c r="O2287" s="18"/>
      <c r="P2287" s="18"/>
    </row>
    <row r="2288" spans="1:16" x14ac:dyDescent="0.25">
      <c r="A2288" s="14" t="s">
        <v>1833</v>
      </c>
      <c r="B2288" s="18" t="s">
        <v>2464</v>
      </c>
      <c r="C2288" s="18" t="s">
        <v>2464</v>
      </c>
      <c r="D2288" s="18" t="s">
        <v>237</v>
      </c>
      <c r="E2288" s="14" t="s">
        <v>1835</v>
      </c>
      <c r="F2288" s="14" t="s">
        <v>1835</v>
      </c>
      <c r="G2288" s="18" t="s">
        <v>293</v>
      </c>
      <c r="H2288" s="18" t="s">
        <v>509</v>
      </c>
      <c r="I2288" s="14" t="s">
        <v>1835</v>
      </c>
      <c r="J2288" s="18"/>
      <c r="K2288" s="18"/>
      <c r="O2288" s="18"/>
      <c r="P2288" s="18"/>
    </row>
    <row r="2289" spans="1:16" x14ac:dyDescent="0.25">
      <c r="A2289" s="14" t="s">
        <v>1833</v>
      </c>
      <c r="B2289" s="18" t="s">
        <v>9652</v>
      </c>
      <c r="C2289" s="18" t="s">
        <v>9652</v>
      </c>
      <c r="D2289" s="18" t="s">
        <v>237</v>
      </c>
      <c r="E2289" s="14" t="s">
        <v>1835</v>
      </c>
      <c r="F2289" s="14" t="s">
        <v>1835</v>
      </c>
      <c r="G2289" s="18" t="s">
        <v>293</v>
      </c>
      <c r="H2289" s="18" t="s">
        <v>509</v>
      </c>
      <c r="I2289" s="14" t="s">
        <v>1835</v>
      </c>
      <c r="J2289" s="18"/>
      <c r="K2289" s="18"/>
      <c r="O2289" s="18"/>
      <c r="P2289" s="18"/>
    </row>
    <row r="2290" spans="1:16" x14ac:dyDescent="0.25">
      <c r="A2290" s="14" t="s">
        <v>1833</v>
      </c>
      <c r="B2290" s="18" t="s">
        <v>3394</v>
      </c>
      <c r="C2290" s="18" t="s">
        <v>3394</v>
      </c>
      <c r="D2290" s="18" t="s">
        <v>237</v>
      </c>
      <c r="E2290" s="14" t="s">
        <v>1835</v>
      </c>
      <c r="F2290" s="14" t="s">
        <v>1835</v>
      </c>
      <c r="G2290" s="18" t="s">
        <v>293</v>
      </c>
      <c r="H2290" s="18" t="s">
        <v>509</v>
      </c>
      <c r="I2290" s="14" t="s">
        <v>1835</v>
      </c>
      <c r="J2290" s="18"/>
      <c r="K2290" s="18"/>
      <c r="O2290" s="18"/>
      <c r="P2290" s="18"/>
    </row>
    <row r="2291" spans="1:16" x14ac:dyDescent="0.25">
      <c r="A2291" s="14" t="s">
        <v>1833</v>
      </c>
      <c r="B2291" s="18" t="s">
        <v>555</v>
      </c>
      <c r="C2291" s="18" t="s">
        <v>555</v>
      </c>
      <c r="D2291" s="18" t="s">
        <v>237</v>
      </c>
      <c r="E2291" s="14" t="s">
        <v>1835</v>
      </c>
      <c r="F2291" s="14" t="s">
        <v>1835</v>
      </c>
      <c r="G2291" s="18" t="s">
        <v>293</v>
      </c>
      <c r="H2291" s="18" t="s">
        <v>509</v>
      </c>
      <c r="I2291" s="14" t="s">
        <v>1835</v>
      </c>
      <c r="J2291" s="18"/>
      <c r="K2291" s="18"/>
      <c r="O2291" s="18"/>
      <c r="P2291" s="18"/>
    </row>
    <row r="2292" spans="1:16" x14ac:dyDescent="0.25">
      <c r="A2292" s="14" t="s">
        <v>1833</v>
      </c>
      <c r="B2292" s="18" t="s">
        <v>2459</v>
      </c>
      <c r="C2292" s="18" t="s">
        <v>2459</v>
      </c>
      <c r="D2292" s="18" t="s">
        <v>237</v>
      </c>
      <c r="E2292" s="14" t="s">
        <v>1835</v>
      </c>
      <c r="F2292" s="14" t="s">
        <v>1835</v>
      </c>
      <c r="G2292" s="18" t="s">
        <v>293</v>
      </c>
      <c r="H2292" s="18" t="s">
        <v>509</v>
      </c>
      <c r="I2292" s="14" t="s">
        <v>1835</v>
      </c>
      <c r="J2292" s="18"/>
      <c r="K2292" s="18"/>
      <c r="O2292" s="18"/>
      <c r="P2292" s="18"/>
    </row>
    <row r="2293" spans="1:16" x14ac:dyDescent="0.25">
      <c r="A2293" s="14" t="s">
        <v>1833</v>
      </c>
      <c r="B2293" s="18" t="s">
        <v>2443</v>
      </c>
      <c r="C2293" s="18" t="s">
        <v>2443</v>
      </c>
      <c r="D2293" s="18" t="s">
        <v>237</v>
      </c>
      <c r="E2293" s="14" t="s">
        <v>1835</v>
      </c>
      <c r="F2293" s="14" t="s">
        <v>1835</v>
      </c>
      <c r="G2293" s="18" t="s">
        <v>293</v>
      </c>
      <c r="H2293" s="18" t="s">
        <v>509</v>
      </c>
      <c r="I2293" s="14" t="s">
        <v>1835</v>
      </c>
      <c r="J2293" s="18"/>
      <c r="K2293" s="18"/>
      <c r="O2293" s="18"/>
      <c r="P2293" s="18"/>
    </row>
    <row r="2294" spans="1:16" x14ac:dyDescent="0.25">
      <c r="A2294" s="14" t="s">
        <v>1833</v>
      </c>
      <c r="B2294" s="18" t="s">
        <v>2494</v>
      </c>
      <c r="C2294" s="18" t="s">
        <v>2494</v>
      </c>
      <c r="D2294" s="18" t="s">
        <v>237</v>
      </c>
      <c r="E2294" s="14" t="s">
        <v>1835</v>
      </c>
      <c r="F2294" s="14" t="s">
        <v>1835</v>
      </c>
      <c r="G2294" s="18" t="s">
        <v>293</v>
      </c>
      <c r="H2294" s="18" t="s">
        <v>509</v>
      </c>
      <c r="I2294" s="14" t="s">
        <v>1835</v>
      </c>
      <c r="J2294" s="18"/>
      <c r="K2294" s="18"/>
      <c r="O2294" s="18"/>
      <c r="P2294" s="18"/>
    </row>
    <row r="2295" spans="1:16" x14ac:dyDescent="0.25">
      <c r="A2295" s="14" t="s">
        <v>1833</v>
      </c>
      <c r="B2295" s="18" t="s">
        <v>3366</v>
      </c>
      <c r="C2295" s="18" t="s">
        <v>3366</v>
      </c>
      <c r="D2295" s="18" t="s">
        <v>237</v>
      </c>
      <c r="E2295" s="14" t="s">
        <v>1835</v>
      </c>
      <c r="F2295" s="14" t="s">
        <v>1835</v>
      </c>
      <c r="G2295" s="18" t="s">
        <v>293</v>
      </c>
      <c r="H2295" s="18" t="s">
        <v>509</v>
      </c>
      <c r="I2295" s="14" t="s">
        <v>1835</v>
      </c>
      <c r="J2295" s="18"/>
      <c r="K2295" s="18"/>
      <c r="O2295" s="18"/>
      <c r="P2295" s="18"/>
    </row>
    <row r="2296" spans="1:16" x14ac:dyDescent="0.25">
      <c r="A2296" s="14" t="s">
        <v>1833</v>
      </c>
      <c r="B2296" s="18" t="s">
        <v>642</v>
      </c>
      <c r="C2296" s="18" t="s">
        <v>642</v>
      </c>
      <c r="D2296" s="18" t="s">
        <v>237</v>
      </c>
      <c r="E2296" s="14" t="s">
        <v>1835</v>
      </c>
      <c r="F2296" s="14" t="s">
        <v>1835</v>
      </c>
      <c r="G2296" s="18" t="s">
        <v>293</v>
      </c>
      <c r="H2296" s="18" t="s">
        <v>509</v>
      </c>
      <c r="I2296" s="14" t="s">
        <v>1835</v>
      </c>
      <c r="J2296" s="18"/>
      <c r="K2296" s="18"/>
      <c r="O2296" s="18"/>
      <c r="P2296" s="18"/>
    </row>
    <row r="2297" spans="1:16" x14ac:dyDescent="0.25">
      <c r="A2297" s="14" t="s">
        <v>1833</v>
      </c>
      <c r="B2297" s="18" t="s">
        <v>2477</v>
      </c>
      <c r="C2297" s="18" t="s">
        <v>2477</v>
      </c>
      <c r="D2297" s="18" t="s">
        <v>237</v>
      </c>
      <c r="E2297" s="14" t="s">
        <v>1835</v>
      </c>
      <c r="F2297" s="14" t="s">
        <v>1835</v>
      </c>
      <c r="G2297" s="18" t="s">
        <v>293</v>
      </c>
      <c r="H2297" s="18" t="s">
        <v>509</v>
      </c>
      <c r="I2297" s="14" t="s">
        <v>1835</v>
      </c>
      <c r="J2297" s="18"/>
      <c r="K2297" s="18"/>
      <c r="O2297" s="18"/>
      <c r="P2297" s="18"/>
    </row>
    <row r="2298" spans="1:16" x14ac:dyDescent="0.25">
      <c r="A2298" s="14" t="s">
        <v>1833</v>
      </c>
      <c r="B2298" s="18" t="s">
        <v>2463</v>
      </c>
      <c r="C2298" s="18" t="s">
        <v>2463</v>
      </c>
      <c r="D2298" s="18" t="s">
        <v>237</v>
      </c>
      <c r="E2298" s="14" t="s">
        <v>1835</v>
      </c>
      <c r="F2298" s="14" t="s">
        <v>1835</v>
      </c>
      <c r="G2298" s="18" t="s">
        <v>293</v>
      </c>
      <c r="H2298" s="18" t="s">
        <v>509</v>
      </c>
      <c r="I2298" s="14" t="s">
        <v>1835</v>
      </c>
      <c r="J2298" s="18"/>
      <c r="K2298" s="18"/>
      <c r="O2298" s="18"/>
      <c r="P2298" s="18"/>
    </row>
    <row r="2299" spans="1:16" x14ac:dyDescent="0.25">
      <c r="A2299" s="14" t="s">
        <v>1833</v>
      </c>
      <c r="B2299" s="18" t="s">
        <v>2462</v>
      </c>
      <c r="C2299" s="18" t="s">
        <v>2462</v>
      </c>
      <c r="D2299" s="18" t="s">
        <v>237</v>
      </c>
      <c r="E2299" s="14" t="s">
        <v>1835</v>
      </c>
      <c r="F2299" s="14" t="s">
        <v>1835</v>
      </c>
      <c r="G2299" s="18" t="s">
        <v>293</v>
      </c>
      <c r="H2299" s="18" t="s">
        <v>509</v>
      </c>
      <c r="I2299" s="14" t="s">
        <v>1835</v>
      </c>
      <c r="J2299" s="18"/>
      <c r="K2299" s="18"/>
      <c r="O2299" s="18"/>
      <c r="P2299" s="18"/>
    </row>
    <row r="2300" spans="1:16" x14ac:dyDescent="0.25">
      <c r="A2300" s="14" t="s">
        <v>1833</v>
      </c>
      <c r="B2300" s="18" t="s">
        <v>9651</v>
      </c>
      <c r="C2300" s="18" t="s">
        <v>9651</v>
      </c>
      <c r="D2300" s="18" t="s">
        <v>237</v>
      </c>
      <c r="E2300" s="14" t="s">
        <v>1835</v>
      </c>
      <c r="F2300" s="14" t="s">
        <v>1835</v>
      </c>
      <c r="G2300" s="18" t="s">
        <v>293</v>
      </c>
      <c r="H2300" s="18" t="s">
        <v>509</v>
      </c>
      <c r="I2300" s="14" t="s">
        <v>1835</v>
      </c>
      <c r="J2300" s="18"/>
      <c r="K2300" s="18"/>
      <c r="O2300" s="18"/>
      <c r="P2300" s="18"/>
    </row>
    <row r="2301" spans="1:16" x14ac:dyDescent="0.25">
      <c r="A2301" s="14" t="s">
        <v>1833</v>
      </c>
      <c r="B2301" s="18" t="s">
        <v>617</v>
      </c>
      <c r="C2301" s="18" t="s">
        <v>617</v>
      </c>
      <c r="D2301" s="18" t="s">
        <v>237</v>
      </c>
      <c r="E2301" s="14" t="s">
        <v>1835</v>
      </c>
      <c r="F2301" s="14" t="s">
        <v>1835</v>
      </c>
      <c r="G2301" s="18" t="s">
        <v>293</v>
      </c>
      <c r="H2301" s="18" t="s">
        <v>509</v>
      </c>
      <c r="I2301" s="14" t="s">
        <v>1835</v>
      </c>
      <c r="J2301" s="18"/>
      <c r="K2301" s="18"/>
      <c r="O2301" s="18"/>
      <c r="P2301" s="18"/>
    </row>
    <row r="2302" spans="1:16" x14ac:dyDescent="0.25">
      <c r="A2302" s="14" t="s">
        <v>1833</v>
      </c>
      <c r="B2302" s="18" t="s">
        <v>2441</v>
      </c>
      <c r="C2302" s="18" t="s">
        <v>2441</v>
      </c>
      <c r="D2302" s="18" t="s">
        <v>237</v>
      </c>
      <c r="E2302" s="14" t="s">
        <v>1835</v>
      </c>
      <c r="F2302" s="14" t="s">
        <v>1835</v>
      </c>
      <c r="G2302" s="18" t="s">
        <v>293</v>
      </c>
      <c r="H2302" s="18" t="s">
        <v>509</v>
      </c>
      <c r="I2302" s="14" t="s">
        <v>1835</v>
      </c>
      <c r="J2302" s="18"/>
      <c r="K2302" s="18"/>
      <c r="O2302" s="18"/>
      <c r="P2302" s="18"/>
    </row>
    <row r="2303" spans="1:16" x14ac:dyDescent="0.25">
      <c r="A2303" s="14" t="s">
        <v>1833</v>
      </c>
      <c r="B2303" s="18" t="s">
        <v>564</v>
      </c>
      <c r="C2303" s="18" t="s">
        <v>564</v>
      </c>
      <c r="D2303" s="18" t="s">
        <v>237</v>
      </c>
      <c r="E2303" s="14" t="s">
        <v>1835</v>
      </c>
      <c r="F2303" s="14" t="s">
        <v>1835</v>
      </c>
      <c r="G2303" s="18" t="s">
        <v>293</v>
      </c>
      <c r="H2303" s="18" t="s">
        <v>509</v>
      </c>
      <c r="I2303" s="14" t="s">
        <v>1835</v>
      </c>
      <c r="J2303" s="18"/>
      <c r="K2303" s="18"/>
      <c r="O2303" s="18"/>
      <c r="P2303" s="18"/>
    </row>
    <row r="2304" spans="1:16" x14ac:dyDescent="0.25">
      <c r="A2304" s="14" t="s">
        <v>1833</v>
      </c>
      <c r="B2304" s="18" t="s">
        <v>622</v>
      </c>
      <c r="C2304" s="18" t="s">
        <v>622</v>
      </c>
      <c r="D2304" s="18" t="s">
        <v>237</v>
      </c>
      <c r="E2304" s="14" t="s">
        <v>1835</v>
      </c>
      <c r="F2304" s="14" t="s">
        <v>1835</v>
      </c>
      <c r="G2304" s="18" t="s">
        <v>293</v>
      </c>
      <c r="H2304" s="18" t="s">
        <v>509</v>
      </c>
      <c r="I2304" s="14" t="s">
        <v>1835</v>
      </c>
      <c r="J2304" s="18"/>
      <c r="K2304" s="18"/>
      <c r="O2304" s="18"/>
      <c r="P2304" s="18"/>
    </row>
    <row r="2305" spans="1:16" x14ac:dyDescent="0.25">
      <c r="A2305" s="14" t="s">
        <v>1833</v>
      </c>
      <c r="B2305" s="18" t="s">
        <v>510</v>
      </c>
      <c r="C2305" s="18" t="s">
        <v>510</v>
      </c>
      <c r="D2305" s="18" t="s">
        <v>237</v>
      </c>
      <c r="E2305" s="14" t="s">
        <v>1835</v>
      </c>
      <c r="F2305" s="14" t="s">
        <v>1835</v>
      </c>
      <c r="G2305" s="18" t="s">
        <v>293</v>
      </c>
      <c r="H2305" s="18" t="s">
        <v>509</v>
      </c>
      <c r="I2305" s="14" t="s">
        <v>1835</v>
      </c>
      <c r="J2305" s="18"/>
      <c r="K2305" s="18"/>
      <c r="O2305" s="18"/>
      <c r="P2305" s="18"/>
    </row>
    <row r="2306" spans="1:16" x14ac:dyDescent="0.25">
      <c r="A2306" s="14" t="s">
        <v>1833</v>
      </c>
      <c r="B2306" s="18" t="s">
        <v>563</v>
      </c>
      <c r="C2306" s="18" t="s">
        <v>563</v>
      </c>
      <c r="D2306" s="18" t="s">
        <v>237</v>
      </c>
      <c r="E2306" s="14" t="s">
        <v>1835</v>
      </c>
      <c r="F2306" s="14" t="s">
        <v>1835</v>
      </c>
      <c r="G2306" s="18" t="s">
        <v>293</v>
      </c>
      <c r="H2306" s="18" t="s">
        <v>509</v>
      </c>
      <c r="I2306" s="14" t="s">
        <v>1835</v>
      </c>
      <c r="J2306" s="18"/>
      <c r="K2306" s="18"/>
      <c r="O2306" s="18"/>
      <c r="P2306" s="18"/>
    </row>
    <row r="2307" spans="1:16" x14ac:dyDescent="0.25">
      <c r="A2307" s="14" t="s">
        <v>1833</v>
      </c>
      <c r="B2307" s="18" t="s">
        <v>634</v>
      </c>
      <c r="C2307" s="18" t="s">
        <v>634</v>
      </c>
      <c r="D2307" s="18" t="s">
        <v>237</v>
      </c>
      <c r="E2307" s="14" t="s">
        <v>1835</v>
      </c>
      <c r="F2307" s="14" t="s">
        <v>1835</v>
      </c>
      <c r="G2307" s="18" t="s">
        <v>293</v>
      </c>
      <c r="H2307" s="18" t="s">
        <v>509</v>
      </c>
      <c r="I2307" s="14" t="s">
        <v>1835</v>
      </c>
      <c r="J2307" s="18"/>
      <c r="K2307" s="18"/>
      <c r="O2307" s="18"/>
      <c r="P2307" s="18"/>
    </row>
    <row r="2308" spans="1:16" x14ac:dyDescent="0.25">
      <c r="A2308" s="14" t="s">
        <v>1833</v>
      </c>
      <c r="B2308" s="18" t="s">
        <v>594</v>
      </c>
      <c r="C2308" s="18" t="s">
        <v>594</v>
      </c>
      <c r="D2308" s="18" t="s">
        <v>237</v>
      </c>
      <c r="E2308" s="14" t="s">
        <v>1835</v>
      </c>
      <c r="F2308" s="14" t="s">
        <v>1835</v>
      </c>
      <c r="G2308" s="18" t="s">
        <v>293</v>
      </c>
      <c r="H2308" s="18" t="s">
        <v>509</v>
      </c>
      <c r="I2308" s="14" t="s">
        <v>1835</v>
      </c>
      <c r="J2308" s="18"/>
      <c r="K2308" s="18"/>
      <c r="O2308" s="18"/>
      <c r="P2308" s="18"/>
    </row>
    <row r="2309" spans="1:16" x14ac:dyDescent="0.25">
      <c r="A2309" s="14" t="s">
        <v>1833</v>
      </c>
      <c r="B2309" s="18" t="s">
        <v>2454</v>
      </c>
      <c r="C2309" s="18" t="s">
        <v>2454</v>
      </c>
      <c r="D2309" s="18" t="s">
        <v>237</v>
      </c>
      <c r="E2309" s="14" t="s">
        <v>1835</v>
      </c>
      <c r="F2309" s="14" t="s">
        <v>1835</v>
      </c>
      <c r="G2309" s="18" t="s">
        <v>293</v>
      </c>
      <c r="H2309" s="18" t="s">
        <v>509</v>
      </c>
      <c r="I2309" s="14" t="s">
        <v>1835</v>
      </c>
      <c r="J2309" s="18"/>
      <c r="K2309" s="18"/>
      <c r="O2309" s="18"/>
      <c r="P2309" s="18"/>
    </row>
    <row r="2310" spans="1:16" x14ac:dyDescent="0.25">
      <c r="A2310" s="14" t="s">
        <v>1833</v>
      </c>
      <c r="B2310" s="18" t="s">
        <v>2453</v>
      </c>
      <c r="C2310" s="18" t="s">
        <v>2453</v>
      </c>
      <c r="D2310" s="18" t="s">
        <v>237</v>
      </c>
      <c r="E2310" s="14" t="s">
        <v>1835</v>
      </c>
      <c r="F2310" s="14" t="s">
        <v>1835</v>
      </c>
      <c r="G2310" s="18" t="s">
        <v>293</v>
      </c>
      <c r="H2310" s="18" t="s">
        <v>509</v>
      </c>
      <c r="I2310" s="14" t="s">
        <v>1835</v>
      </c>
      <c r="J2310" s="18"/>
      <c r="K2310" s="18"/>
      <c r="O2310" s="18"/>
      <c r="P2310" s="18"/>
    </row>
    <row r="2311" spans="1:16" x14ac:dyDescent="0.25">
      <c r="A2311" s="14" t="s">
        <v>1833</v>
      </c>
      <c r="B2311" s="18" t="s">
        <v>2452</v>
      </c>
      <c r="C2311" s="18" t="s">
        <v>2452</v>
      </c>
      <c r="D2311" s="18" t="s">
        <v>237</v>
      </c>
      <c r="E2311" s="14" t="s">
        <v>1835</v>
      </c>
      <c r="F2311" s="14" t="s">
        <v>1835</v>
      </c>
      <c r="G2311" s="18" t="s">
        <v>293</v>
      </c>
      <c r="H2311" s="18" t="s">
        <v>509</v>
      </c>
      <c r="I2311" s="14" t="s">
        <v>1835</v>
      </c>
      <c r="J2311" s="18"/>
      <c r="K2311" s="18"/>
      <c r="O2311" s="18"/>
      <c r="P2311" s="18"/>
    </row>
    <row r="2312" spans="1:16" x14ac:dyDescent="0.25">
      <c r="A2312" s="14" t="s">
        <v>1833</v>
      </c>
      <c r="B2312" s="18" t="s">
        <v>2448</v>
      </c>
      <c r="C2312" s="18" t="s">
        <v>2448</v>
      </c>
      <c r="D2312" s="18" t="s">
        <v>237</v>
      </c>
      <c r="E2312" s="14" t="s">
        <v>1835</v>
      </c>
      <c r="F2312" s="14" t="s">
        <v>1835</v>
      </c>
      <c r="G2312" s="18" t="s">
        <v>293</v>
      </c>
      <c r="H2312" s="18" t="s">
        <v>509</v>
      </c>
      <c r="I2312" s="14" t="s">
        <v>1835</v>
      </c>
      <c r="J2312" s="18"/>
      <c r="K2312" s="18"/>
      <c r="O2312" s="18"/>
      <c r="P2312" s="18"/>
    </row>
    <row r="2313" spans="1:16" x14ac:dyDescent="0.25">
      <c r="A2313" s="14" t="s">
        <v>1833</v>
      </c>
      <c r="B2313" s="18" t="s">
        <v>9653</v>
      </c>
      <c r="C2313" s="18" t="s">
        <v>9653</v>
      </c>
      <c r="D2313" s="18" t="s">
        <v>237</v>
      </c>
      <c r="E2313" s="14" t="s">
        <v>1835</v>
      </c>
      <c r="F2313" s="14" t="s">
        <v>1835</v>
      </c>
      <c r="G2313" s="18" t="s">
        <v>293</v>
      </c>
      <c r="H2313" s="18" t="s">
        <v>509</v>
      </c>
      <c r="I2313" s="14" t="s">
        <v>1835</v>
      </c>
      <c r="J2313" s="18"/>
      <c r="K2313" s="18"/>
      <c r="O2313" s="18"/>
      <c r="P2313" s="18"/>
    </row>
    <row r="2314" spans="1:16" x14ac:dyDescent="0.25">
      <c r="A2314" s="14" t="s">
        <v>1833</v>
      </c>
      <c r="B2314" s="18" t="s">
        <v>3844</v>
      </c>
      <c r="C2314" s="18" t="s">
        <v>3844</v>
      </c>
      <c r="D2314" s="18" t="s">
        <v>237</v>
      </c>
      <c r="E2314" s="14" t="s">
        <v>1835</v>
      </c>
      <c r="F2314" s="14" t="s">
        <v>1835</v>
      </c>
      <c r="G2314" s="18" t="s">
        <v>293</v>
      </c>
      <c r="H2314" s="18" t="s">
        <v>509</v>
      </c>
      <c r="I2314" s="14" t="s">
        <v>1835</v>
      </c>
      <c r="J2314" s="18"/>
      <c r="K2314" s="18"/>
      <c r="O2314" s="18"/>
      <c r="P2314" s="18"/>
    </row>
    <row r="2315" spans="1:16" x14ac:dyDescent="0.25">
      <c r="A2315" s="14" t="s">
        <v>1833</v>
      </c>
      <c r="B2315" s="18" t="s">
        <v>2474</v>
      </c>
      <c r="C2315" s="18" t="s">
        <v>2474</v>
      </c>
      <c r="D2315" s="18" t="s">
        <v>237</v>
      </c>
      <c r="E2315" s="14" t="s">
        <v>1835</v>
      </c>
      <c r="F2315" s="14" t="s">
        <v>1835</v>
      </c>
      <c r="G2315" s="18" t="s">
        <v>293</v>
      </c>
      <c r="H2315" s="18" t="s">
        <v>502</v>
      </c>
      <c r="I2315" s="14" t="s">
        <v>1835</v>
      </c>
      <c r="J2315" s="18"/>
      <c r="K2315" s="18"/>
      <c r="O2315" s="18"/>
      <c r="P2315" s="18"/>
    </row>
    <row r="2316" spans="1:16" x14ac:dyDescent="0.25">
      <c r="A2316" s="14" t="s">
        <v>1833</v>
      </c>
      <c r="B2316" s="18" t="s">
        <v>2472</v>
      </c>
      <c r="C2316" s="18" t="s">
        <v>2472</v>
      </c>
      <c r="D2316" s="18" t="s">
        <v>237</v>
      </c>
      <c r="E2316" s="14" t="s">
        <v>1835</v>
      </c>
      <c r="F2316" s="14" t="s">
        <v>1835</v>
      </c>
      <c r="G2316" s="18" t="s">
        <v>293</v>
      </c>
      <c r="H2316" s="18" t="s">
        <v>502</v>
      </c>
      <c r="I2316" s="14" t="s">
        <v>1835</v>
      </c>
      <c r="J2316" s="18"/>
      <c r="K2316" s="18"/>
      <c r="O2316" s="18"/>
      <c r="P2316" s="18"/>
    </row>
    <row r="2317" spans="1:16" x14ac:dyDescent="0.25">
      <c r="A2317" s="14" t="s">
        <v>1833</v>
      </c>
      <c r="B2317" s="18" t="s">
        <v>2471</v>
      </c>
      <c r="C2317" s="18" t="s">
        <v>2471</v>
      </c>
      <c r="D2317" s="18" t="s">
        <v>237</v>
      </c>
      <c r="E2317" s="14" t="s">
        <v>1835</v>
      </c>
      <c r="F2317" s="14" t="s">
        <v>1835</v>
      </c>
      <c r="G2317" s="18" t="s">
        <v>293</v>
      </c>
      <c r="H2317" s="18" t="s">
        <v>502</v>
      </c>
      <c r="I2317" s="14" t="s">
        <v>1835</v>
      </c>
      <c r="J2317" s="18"/>
      <c r="K2317" s="18"/>
      <c r="O2317" s="18"/>
      <c r="P2317" s="18"/>
    </row>
    <row r="2318" spans="1:16" x14ac:dyDescent="0.25">
      <c r="A2318" s="14" t="s">
        <v>1833</v>
      </c>
      <c r="B2318" s="18" t="s">
        <v>2425</v>
      </c>
      <c r="C2318" s="18" t="s">
        <v>2425</v>
      </c>
      <c r="D2318" s="18" t="s">
        <v>237</v>
      </c>
      <c r="E2318" s="14" t="s">
        <v>1835</v>
      </c>
      <c r="F2318" s="14" t="s">
        <v>1835</v>
      </c>
      <c r="G2318" s="18" t="s">
        <v>293</v>
      </c>
      <c r="H2318" s="18" t="s">
        <v>502</v>
      </c>
      <c r="I2318" s="14" t="s">
        <v>1835</v>
      </c>
      <c r="J2318" s="18"/>
      <c r="K2318" s="18"/>
      <c r="O2318" s="18"/>
      <c r="P2318" s="18"/>
    </row>
    <row r="2319" spans="1:16" x14ac:dyDescent="0.25">
      <c r="A2319" s="14" t="s">
        <v>1833</v>
      </c>
      <c r="B2319" s="18" t="s">
        <v>604</v>
      </c>
      <c r="C2319" s="18" t="s">
        <v>604</v>
      </c>
      <c r="D2319" s="18" t="s">
        <v>237</v>
      </c>
      <c r="E2319" s="14" t="s">
        <v>1835</v>
      </c>
      <c r="F2319" s="14" t="s">
        <v>1835</v>
      </c>
      <c r="G2319" s="18" t="s">
        <v>293</v>
      </c>
      <c r="H2319" s="18" t="s">
        <v>502</v>
      </c>
      <c r="I2319" s="14" t="s">
        <v>1835</v>
      </c>
      <c r="J2319" s="18"/>
      <c r="K2319" s="18"/>
      <c r="O2319" s="18"/>
      <c r="P2319" s="18"/>
    </row>
    <row r="2320" spans="1:16" x14ac:dyDescent="0.25">
      <c r="A2320" s="14" t="s">
        <v>1833</v>
      </c>
      <c r="B2320" s="18" t="s">
        <v>604</v>
      </c>
      <c r="C2320" s="18" t="s">
        <v>604</v>
      </c>
      <c r="D2320" s="18" t="s">
        <v>237</v>
      </c>
      <c r="E2320" s="14" t="s">
        <v>1835</v>
      </c>
      <c r="F2320" s="14" t="s">
        <v>1835</v>
      </c>
      <c r="G2320" s="18" t="s">
        <v>293</v>
      </c>
      <c r="H2320" s="18" t="s">
        <v>502</v>
      </c>
      <c r="I2320" s="14" t="s">
        <v>1835</v>
      </c>
      <c r="J2320" s="18"/>
      <c r="K2320" s="18"/>
      <c r="O2320" s="18"/>
      <c r="P2320" s="18"/>
    </row>
    <row r="2321" spans="1:16" x14ac:dyDescent="0.25">
      <c r="A2321" s="14" t="s">
        <v>1833</v>
      </c>
      <c r="B2321" s="18" t="s">
        <v>605</v>
      </c>
      <c r="C2321" s="18" t="s">
        <v>605</v>
      </c>
      <c r="D2321" s="18" t="s">
        <v>237</v>
      </c>
      <c r="E2321" s="14" t="s">
        <v>1835</v>
      </c>
      <c r="F2321" s="14" t="s">
        <v>1835</v>
      </c>
      <c r="G2321" s="18" t="s">
        <v>293</v>
      </c>
      <c r="H2321" s="18" t="s">
        <v>502</v>
      </c>
      <c r="I2321" s="14" t="s">
        <v>1835</v>
      </c>
      <c r="J2321" s="18"/>
      <c r="K2321" s="18"/>
      <c r="O2321" s="18"/>
      <c r="P2321" s="18"/>
    </row>
    <row r="2322" spans="1:16" x14ac:dyDescent="0.25">
      <c r="A2322" s="14" t="s">
        <v>1833</v>
      </c>
      <c r="B2322" s="18" t="s">
        <v>2440</v>
      </c>
      <c r="C2322" s="18" t="s">
        <v>2440</v>
      </c>
      <c r="D2322" s="18" t="s">
        <v>237</v>
      </c>
      <c r="E2322" s="14" t="s">
        <v>1835</v>
      </c>
      <c r="F2322" s="14" t="s">
        <v>1835</v>
      </c>
      <c r="G2322" s="18" t="s">
        <v>293</v>
      </c>
      <c r="H2322" s="18" t="s">
        <v>502</v>
      </c>
      <c r="I2322" s="14" t="s">
        <v>1835</v>
      </c>
      <c r="J2322" s="18"/>
      <c r="K2322" s="18"/>
      <c r="O2322" s="18"/>
      <c r="P2322" s="18"/>
    </row>
    <row r="2323" spans="1:16" x14ac:dyDescent="0.25">
      <c r="A2323" s="14" t="s">
        <v>1833</v>
      </c>
      <c r="B2323" s="18" t="s">
        <v>9654</v>
      </c>
      <c r="C2323" s="18" t="s">
        <v>9654</v>
      </c>
      <c r="D2323" s="18" t="s">
        <v>237</v>
      </c>
      <c r="E2323" s="14" t="s">
        <v>1835</v>
      </c>
      <c r="F2323" s="14" t="s">
        <v>1835</v>
      </c>
      <c r="G2323" s="18" t="s">
        <v>293</v>
      </c>
      <c r="H2323" s="18" t="s">
        <v>502</v>
      </c>
      <c r="I2323" s="14" t="s">
        <v>1835</v>
      </c>
      <c r="J2323" s="18"/>
      <c r="K2323" s="18"/>
      <c r="O2323" s="18"/>
      <c r="P2323" s="18"/>
    </row>
    <row r="2324" spans="1:16" x14ac:dyDescent="0.25">
      <c r="A2324" s="14" t="s">
        <v>1833</v>
      </c>
      <c r="B2324" s="18" t="s">
        <v>518</v>
      </c>
      <c r="C2324" s="18" t="s">
        <v>518</v>
      </c>
      <c r="D2324" s="18" t="s">
        <v>237</v>
      </c>
      <c r="E2324" s="14" t="s">
        <v>1835</v>
      </c>
      <c r="F2324" s="14" t="s">
        <v>1835</v>
      </c>
      <c r="G2324" s="18" t="s">
        <v>293</v>
      </c>
      <c r="H2324" s="18" t="s">
        <v>502</v>
      </c>
      <c r="I2324" s="14" t="s">
        <v>1835</v>
      </c>
      <c r="J2324" s="18"/>
      <c r="K2324" s="18"/>
      <c r="O2324" s="18"/>
      <c r="P2324" s="18"/>
    </row>
    <row r="2325" spans="1:16" x14ac:dyDescent="0.25">
      <c r="A2325" s="14" t="s">
        <v>1833</v>
      </c>
      <c r="B2325" s="18" t="s">
        <v>2455</v>
      </c>
      <c r="C2325" s="18" t="s">
        <v>2455</v>
      </c>
      <c r="D2325" s="18" t="s">
        <v>237</v>
      </c>
      <c r="E2325" s="14" t="s">
        <v>1835</v>
      </c>
      <c r="F2325" s="14" t="s">
        <v>1835</v>
      </c>
      <c r="G2325" s="18" t="s">
        <v>293</v>
      </c>
      <c r="H2325" s="18" t="s">
        <v>502</v>
      </c>
      <c r="I2325" s="14" t="s">
        <v>1835</v>
      </c>
      <c r="J2325" s="18"/>
      <c r="K2325" s="18"/>
      <c r="O2325" s="18"/>
      <c r="P2325" s="18"/>
    </row>
    <row r="2326" spans="1:16" x14ac:dyDescent="0.25">
      <c r="A2326" s="14" t="s">
        <v>1833</v>
      </c>
      <c r="B2326" s="18" t="s">
        <v>594</v>
      </c>
      <c r="C2326" s="18" t="s">
        <v>594</v>
      </c>
      <c r="D2326" s="18" t="s">
        <v>237</v>
      </c>
      <c r="E2326" s="14" t="s">
        <v>1835</v>
      </c>
      <c r="F2326" s="14" t="s">
        <v>1835</v>
      </c>
      <c r="G2326" s="18" t="s">
        <v>293</v>
      </c>
      <c r="H2326" s="18" t="s">
        <v>502</v>
      </c>
      <c r="I2326" s="14" t="s">
        <v>1835</v>
      </c>
      <c r="J2326" s="18"/>
      <c r="K2326" s="18"/>
      <c r="O2326" s="18"/>
      <c r="P2326" s="18"/>
    </row>
    <row r="2327" spans="1:16" x14ac:dyDescent="0.25">
      <c r="A2327" s="14" t="s">
        <v>1833</v>
      </c>
      <c r="B2327" s="18" t="s">
        <v>2454</v>
      </c>
      <c r="C2327" s="18" t="s">
        <v>2454</v>
      </c>
      <c r="D2327" s="18" t="s">
        <v>237</v>
      </c>
      <c r="E2327" s="14" t="s">
        <v>1835</v>
      </c>
      <c r="F2327" s="14" t="s">
        <v>1835</v>
      </c>
      <c r="G2327" s="18" t="s">
        <v>293</v>
      </c>
      <c r="H2327" s="18" t="s">
        <v>502</v>
      </c>
      <c r="I2327" s="14" t="s">
        <v>1835</v>
      </c>
      <c r="J2327" s="18"/>
      <c r="K2327" s="18"/>
      <c r="O2327" s="18"/>
      <c r="P2327" s="18"/>
    </row>
    <row r="2328" spans="1:16" x14ac:dyDescent="0.25">
      <c r="A2328" s="14" t="s">
        <v>1833</v>
      </c>
      <c r="B2328" s="18" t="s">
        <v>640</v>
      </c>
      <c r="C2328" s="18" t="s">
        <v>640</v>
      </c>
      <c r="D2328" s="18" t="s">
        <v>237</v>
      </c>
      <c r="E2328" s="14" t="s">
        <v>1835</v>
      </c>
      <c r="F2328" s="14" t="s">
        <v>1835</v>
      </c>
      <c r="G2328" s="18" t="s">
        <v>293</v>
      </c>
      <c r="H2328" s="18" t="s">
        <v>502</v>
      </c>
      <c r="I2328" s="14" t="s">
        <v>1835</v>
      </c>
      <c r="J2328" s="18"/>
      <c r="K2328" s="18"/>
      <c r="O2328" s="18"/>
      <c r="P2328" s="18"/>
    </row>
    <row r="2329" spans="1:16" x14ac:dyDescent="0.25">
      <c r="A2329" s="14" t="s">
        <v>1833</v>
      </c>
      <c r="B2329" s="18" t="s">
        <v>615</v>
      </c>
      <c r="C2329" s="18" t="s">
        <v>615</v>
      </c>
      <c r="D2329" s="18" t="s">
        <v>237</v>
      </c>
      <c r="E2329" s="14" t="s">
        <v>1835</v>
      </c>
      <c r="F2329" s="14" t="s">
        <v>1835</v>
      </c>
      <c r="G2329" s="18" t="s">
        <v>293</v>
      </c>
      <c r="H2329" s="18" t="s">
        <v>502</v>
      </c>
      <c r="I2329" s="14" t="s">
        <v>1835</v>
      </c>
      <c r="J2329" s="18"/>
      <c r="K2329" s="18"/>
      <c r="O2329" s="18"/>
      <c r="P2329" s="18"/>
    </row>
    <row r="2330" spans="1:16" x14ac:dyDescent="0.25">
      <c r="A2330" s="14" t="s">
        <v>1833</v>
      </c>
      <c r="B2330" s="18" t="s">
        <v>2444</v>
      </c>
      <c r="C2330" s="18" t="s">
        <v>2444</v>
      </c>
      <c r="D2330" s="18" t="s">
        <v>237</v>
      </c>
      <c r="E2330" s="14" t="s">
        <v>1835</v>
      </c>
      <c r="F2330" s="14" t="s">
        <v>1835</v>
      </c>
      <c r="G2330" s="18" t="s">
        <v>293</v>
      </c>
      <c r="H2330" s="18" t="s">
        <v>502</v>
      </c>
      <c r="I2330" s="14" t="s">
        <v>1835</v>
      </c>
      <c r="J2330" s="18"/>
      <c r="K2330" s="18"/>
      <c r="O2330" s="18"/>
      <c r="P2330" s="18"/>
    </row>
    <row r="2331" spans="1:16" x14ac:dyDescent="0.25">
      <c r="A2331" s="14" t="s">
        <v>1833</v>
      </c>
      <c r="B2331" s="18" t="s">
        <v>9655</v>
      </c>
      <c r="C2331" s="18" t="s">
        <v>9655</v>
      </c>
      <c r="D2331" s="18" t="s">
        <v>237</v>
      </c>
      <c r="E2331" s="14" t="s">
        <v>1835</v>
      </c>
      <c r="F2331" s="14" t="s">
        <v>1835</v>
      </c>
      <c r="G2331" s="18" t="s">
        <v>293</v>
      </c>
      <c r="H2331" s="18" t="s">
        <v>502</v>
      </c>
      <c r="I2331" s="14" t="s">
        <v>1835</v>
      </c>
      <c r="J2331" s="18"/>
      <c r="K2331" s="18"/>
      <c r="O2331" s="18"/>
      <c r="P2331" s="18"/>
    </row>
    <row r="2332" spans="1:16" x14ac:dyDescent="0.25">
      <c r="A2332" s="14" t="s">
        <v>1833</v>
      </c>
      <c r="B2332" s="18" t="s">
        <v>2490</v>
      </c>
      <c r="C2332" s="18" t="s">
        <v>2490</v>
      </c>
      <c r="D2332" s="18" t="s">
        <v>237</v>
      </c>
      <c r="E2332" s="14" t="s">
        <v>1835</v>
      </c>
      <c r="F2332" s="14" t="s">
        <v>1835</v>
      </c>
      <c r="G2332" s="18" t="s">
        <v>293</v>
      </c>
      <c r="H2332" s="18" t="s">
        <v>502</v>
      </c>
      <c r="I2332" s="14" t="s">
        <v>1835</v>
      </c>
      <c r="J2332" s="18"/>
      <c r="K2332" s="18"/>
      <c r="O2332" s="18"/>
      <c r="P2332" s="18"/>
    </row>
    <row r="2333" spans="1:16" x14ac:dyDescent="0.25">
      <c r="A2333" s="14" t="s">
        <v>1833</v>
      </c>
      <c r="B2333" s="18" t="s">
        <v>2413</v>
      </c>
      <c r="C2333" s="18" t="s">
        <v>2413</v>
      </c>
      <c r="D2333" s="18" t="s">
        <v>237</v>
      </c>
      <c r="E2333" s="14" t="s">
        <v>1835</v>
      </c>
      <c r="F2333" s="14" t="s">
        <v>1835</v>
      </c>
      <c r="G2333" s="18" t="s">
        <v>293</v>
      </c>
      <c r="H2333" s="18" t="s">
        <v>502</v>
      </c>
      <c r="I2333" s="14" t="s">
        <v>1835</v>
      </c>
      <c r="J2333" s="18"/>
      <c r="K2333" s="18"/>
      <c r="O2333" s="18"/>
      <c r="P2333" s="18"/>
    </row>
    <row r="2334" spans="1:16" x14ac:dyDescent="0.25">
      <c r="A2334" s="14" t="s">
        <v>1833</v>
      </c>
      <c r="B2334" s="18" t="s">
        <v>2487</v>
      </c>
      <c r="C2334" s="18" t="s">
        <v>2487</v>
      </c>
      <c r="D2334" s="18" t="s">
        <v>237</v>
      </c>
      <c r="E2334" s="14" t="s">
        <v>1835</v>
      </c>
      <c r="F2334" s="14" t="s">
        <v>1835</v>
      </c>
      <c r="G2334" s="18" t="s">
        <v>293</v>
      </c>
      <c r="H2334" s="18" t="s">
        <v>502</v>
      </c>
      <c r="I2334" s="14" t="s">
        <v>1835</v>
      </c>
      <c r="J2334" s="18"/>
      <c r="K2334" s="18"/>
      <c r="O2334" s="18"/>
      <c r="P2334" s="18"/>
    </row>
    <row r="2335" spans="1:16" x14ac:dyDescent="0.25">
      <c r="A2335" s="14" t="s">
        <v>1833</v>
      </c>
      <c r="B2335" s="18" t="s">
        <v>631</v>
      </c>
      <c r="C2335" s="18" t="s">
        <v>631</v>
      </c>
      <c r="D2335" s="18" t="s">
        <v>237</v>
      </c>
      <c r="E2335" s="14" t="s">
        <v>1835</v>
      </c>
      <c r="F2335" s="14" t="s">
        <v>1835</v>
      </c>
      <c r="G2335" s="18" t="s">
        <v>293</v>
      </c>
      <c r="H2335" s="18" t="s">
        <v>502</v>
      </c>
      <c r="I2335" s="14" t="s">
        <v>1835</v>
      </c>
      <c r="J2335" s="18"/>
      <c r="K2335" s="18"/>
      <c r="O2335" s="18"/>
      <c r="P2335" s="18"/>
    </row>
    <row r="2336" spans="1:16" x14ac:dyDescent="0.25">
      <c r="A2336" s="14" t="s">
        <v>1833</v>
      </c>
      <c r="B2336" s="18" t="s">
        <v>593</v>
      </c>
      <c r="C2336" s="18" t="s">
        <v>593</v>
      </c>
      <c r="D2336" s="18" t="s">
        <v>237</v>
      </c>
      <c r="E2336" s="14" t="s">
        <v>1835</v>
      </c>
      <c r="F2336" s="14" t="s">
        <v>1835</v>
      </c>
      <c r="G2336" s="18" t="s">
        <v>293</v>
      </c>
      <c r="H2336" s="18" t="s">
        <v>502</v>
      </c>
      <c r="I2336" s="14" t="s">
        <v>1835</v>
      </c>
      <c r="J2336" s="18"/>
      <c r="K2336" s="18"/>
      <c r="O2336" s="18"/>
      <c r="P2336" s="18"/>
    </row>
    <row r="2337" spans="1:16" x14ac:dyDescent="0.25">
      <c r="A2337" s="14" t="s">
        <v>1833</v>
      </c>
      <c r="B2337" s="18" t="s">
        <v>612</v>
      </c>
      <c r="C2337" s="18" t="s">
        <v>612</v>
      </c>
      <c r="D2337" s="18" t="s">
        <v>237</v>
      </c>
      <c r="E2337" s="14" t="s">
        <v>1835</v>
      </c>
      <c r="F2337" s="14" t="s">
        <v>1835</v>
      </c>
      <c r="G2337" s="18" t="s">
        <v>293</v>
      </c>
      <c r="H2337" s="18" t="s">
        <v>502</v>
      </c>
      <c r="I2337" s="14" t="s">
        <v>1835</v>
      </c>
      <c r="J2337" s="18"/>
      <c r="K2337" s="18"/>
      <c r="O2337" s="18"/>
      <c r="P2337" s="18"/>
    </row>
    <row r="2338" spans="1:16" x14ac:dyDescent="0.25">
      <c r="A2338" s="14" t="s">
        <v>1833</v>
      </c>
      <c r="B2338" s="18" t="s">
        <v>504</v>
      </c>
      <c r="C2338" s="18" t="s">
        <v>504</v>
      </c>
      <c r="D2338" s="18" t="s">
        <v>237</v>
      </c>
      <c r="E2338" s="14" t="s">
        <v>1835</v>
      </c>
      <c r="F2338" s="14" t="s">
        <v>1835</v>
      </c>
      <c r="G2338" s="18" t="s">
        <v>293</v>
      </c>
      <c r="H2338" s="18" t="s">
        <v>502</v>
      </c>
      <c r="I2338" s="14" t="s">
        <v>1835</v>
      </c>
      <c r="J2338" s="18"/>
      <c r="K2338" s="18"/>
      <c r="O2338" s="18"/>
      <c r="P2338" s="18"/>
    </row>
    <row r="2339" spans="1:16" x14ac:dyDescent="0.25">
      <c r="A2339" s="14" t="s">
        <v>1833</v>
      </c>
      <c r="B2339" s="18" t="s">
        <v>2473</v>
      </c>
      <c r="C2339" s="18" t="s">
        <v>2473</v>
      </c>
      <c r="D2339" s="18" t="s">
        <v>237</v>
      </c>
      <c r="E2339" s="14" t="s">
        <v>1835</v>
      </c>
      <c r="F2339" s="14" t="s">
        <v>1835</v>
      </c>
      <c r="G2339" s="18" t="s">
        <v>293</v>
      </c>
      <c r="H2339" s="18" t="s">
        <v>502</v>
      </c>
      <c r="I2339" s="14" t="s">
        <v>1835</v>
      </c>
      <c r="J2339" s="18"/>
      <c r="K2339" s="18"/>
      <c r="O2339" s="18"/>
      <c r="P2339" s="18"/>
    </row>
    <row r="2340" spans="1:16" x14ac:dyDescent="0.25">
      <c r="A2340" s="14" t="s">
        <v>1833</v>
      </c>
      <c r="B2340" s="18" t="s">
        <v>2435</v>
      </c>
      <c r="C2340" s="18" t="s">
        <v>2435</v>
      </c>
      <c r="D2340" s="18" t="s">
        <v>237</v>
      </c>
      <c r="E2340" s="14" t="s">
        <v>1835</v>
      </c>
      <c r="F2340" s="14" t="s">
        <v>1835</v>
      </c>
      <c r="G2340" s="18" t="s">
        <v>293</v>
      </c>
      <c r="H2340" s="18" t="s">
        <v>502</v>
      </c>
      <c r="I2340" s="14" t="s">
        <v>1835</v>
      </c>
      <c r="J2340" s="18"/>
      <c r="K2340" s="18"/>
      <c r="O2340" s="18"/>
      <c r="P2340" s="18"/>
    </row>
    <row r="2341" spans="1:16" x14ac:dyDescent="0.25">
      <c r="A2341" s="14" t="s">
        <v>1833</v>
      </c>
      <c r="B2341" s="18" t="s">
        <v>2434</v>
      </c>
      <c r="C2341" s="18" t="s">
        <v>2434</v>
      </c>
      <c r="D2341" s="18" t="s">
        <v>237</v>
      </c>
      <c r="E2341" s="14" t="s">
        <v>1835</v>
      </c>
      <c r="F2341" s="14" t="s">
        <v>1835</v>
      </c>
      <c r="G2341" s="18" t="s">
        <v>293</v>
      </c>
      <c r="H2341" s="18" t="s">
        <v>502</v>
      </c>
      <c r="I2341" s="14" t="s">
        <v>1835</v>
      </c>
      <c r="J2341" s="18"/>
      <c r="K2341" s="18"/>
      <c r="O2341" s="18"/>
      <c r="P2341" s="18"/>
    </row>
    <row r="2342" spans="1:16" x14ac:dyDescent="0.25">
      <c r="A2342" s="14" t="s">
        <v>1833</v>
      </c>
      <c r="B2342" s="18" t="s">
        <v>9656</v>
      </c>
      <c r="C2342" s="18" t="s">
        <v>9656</v>
      </c>
      <c r="D2342" s="18" t="s">
        <v>237</v>
      </c>
      <c r="E2342" s="14" t="s">
        <v>1835</v>
      </c>
      <c r="F2342" s="14" t="s">
        <v>1835</v>
      </c>
      <c r="G2342" s="18" t="s">
        <v>293</v>
      </c>
      <c r="H2342" s="18" t="s">
        <v>502</v>
      </c>
      <c r="I2342" s="14" t="s">
        <v>1835</v>
      </c>
      <c r="J2342" s="18"/>
      <c r="K2342" s="18"/>
      <c r="O2342" s="18"/>
      <c r="P2342" s="18"/>
    </row>
    <row r="2343" spans="1:16" x14ac:dyDescent="0.25">
      <c r="A2343" s="14" t="s">
        <v>1833</v>
      </c>
      <c r="B2343" s="18" t="s">
        <v>2415</v>
      </c>
      <c r="C2343" s="18" t="s">
        <v>2415</v>
      </c>
      <c r="D2343" s="18" t="s">
        <v>237</v>
      </c>
      <c r="E2343" s="14" t="s">
        <v>1835</v>
      </c>
      <c r="F2343" s="14" t="s">
        <v>1835</v>
      </c>
      <c r="G2343" s="18" t="s">
        <v>293</v>
      </c>
      <c r="H2343" s="18" t="s">
        <v>502</v>
      </c>
      <c r="I2343" s="14" t="s">
        <v>1835</v>
      </c>
      <c r="J2343" s="18"/>
      <c r="K2343" s="18"/>
      <c r="O2343" s="18"/>
      <c r="P2343" s="18"/>
    </row>
    <row r="2344" spans="1:16" x14ac:dyDescent="0.25">
      <c r="A2344" s="14" t="s">
        <v>1833</v>
      </c>
      <c r="B2344" s="18" t="s">
        <v>2416</v>
      </c>
      <c r="C2344" s="18" t="s">
        <v>2416</v>
      </c>
      <c r="D2344" s="18" t="s">
        <v>237</v>
      </c>
      <c r="E2344" s="14" t="s">
        <v>1835</v>
      </c>
      <c r="F2344" s="14" t="s">
        <v>1835</v>
      </c>
      <c r="G2344" s="18" t="s">
        <v>293</v>
      </c>
      <c r="H2344" s="18" t="s">
        <v>502</v>
      </c>
      <c r="I2344" s="14" t="s">
        <v>1835</v>
      </c>
      <c r="J2344" s="18"/>
      <c r="K2344" s="18"/>
      <c r="O2344" s="18"/>
      <c r="P2344" s="18"/>
    </row>
    <row r="2345" spans="1:16" x14ac:dyDescent="0.25">
      <c r="A2345" s="14" t="s">
        <v>1833</v>
      </c>
      <c r="B2345" s="18" t="s">
        <v>2414</v>
      </c>
      <c r="C2345" s="18" t="s">
        <v>2414</v>
      </c>
      <c r="D2345" s="18" t="s">
        <v>237</v>
      </c>
      <c r="E2345" s="14" t="s">
        <v>1835</v>
      </c>
      <c r="F2345" s="14" t="s">
        <v>1835</v>
      </c>
      <c r="G2345" s="18" t="s">
        <v>293</v>
      </c>
      <c r="H2345" s="18" t="s">
        <v>502</v>
      </c>
      <c r="I2345" s="14" t="s">
        <v>1835</v>
      </c>
      <c r="J2345" s="18"/>
      <c r="K2345" s="18"/>
      <c r="O2345" s="18"/>
      <c r="P2345" s="18"/>
    </row>
    <row r="2346" spans="1:16" x14ac:dyDescent="0.25">
      <c r="A2346" s="14" t="s">
        <v>1833</v>
      </c>
      <c r="B2346" s="18" t="s">
        <v>2417</v>
      </c>
      <c r="C2346" s="18" t="s">
        <v>2417</v>
      </c>
      <c r="D2346" s="18" t="s">
        <v>237</v>
      </c>
      <c r="E2346" s="14" t="s">
        <v>1835</v>
      </c>
      <c r="F2346" s="14" t="s">
        <v>1835</v>
      </c>
      <c r="G2346" s="18" t="s">
        <v>293</v>
      </c>
      <c r="H2346" s="18" t="s">
        <v>502</v>
      </c>
      <c r="I2346" s="14" t="s">
        <v>1835</v>
      </c>
      <c r="J2346" s="18"/>
      <c r="K2346" s="18"/>
      <c r="O2346" s="18"/>
      <c r="P2346" s="18"/>
    </row>
    <row r="2347" spans="1:16" x14ac:dyDescent="0.25">
      <c r="A2347" s="14" t="s">
        <v>1833</v>
      </c>
      <c r="B2347" s="18" t="s">
        <v>2383</v>
      </c>
      <c r="C2347" s="18" t="s">
        <v>2383</v>
      </c>
      <c r="D2347" s="18" t="s">
        <v>237</v>
      </c>
      <c r="E2347" s="14" t="s">
        <v>1835</v>
      </c>
      <c r="F2347" s="14" t="s">
        <v>1835</v>
      </c>
      <c r="G2347" s="18" t="s">
        <v>293</v>
      </c>
      <c r="H2347" s="18" t="s">
        <v>502</v>
      </c>
      <c r="I2347" s="14" t="s">
        <v>1835</v>
      </c>
      <c r="J2347" s="18"/>
      <c r="K2347" s="18"/>
      <c r="O2347" s="18"/>
      <c r="P2347" s="18"/>
    </row>
    <row r="2348" spans="1:16" x14ac:dyDescent="0.25">
      <c r="A2348" s="14" t="s">
        <v>1833</v>
      </c>
      <c r="B2348" s="18" t="s">
        <v>2488</v>
      </c>
      <c r="C2348" s="18" t="s">
        <v>2488</v>
      </c>
      <c r="D2348" s="18" t="s">
        <v>237</v>
      </c>
      <c r="E2348" s="14" t="s">
        <v>1835</v>
      </c>
      <c r="F2348" s="14" t="s">
        <v>1835</v>
      </c>
      <c r="G2348" s="18" t="s">
        <v>293</v>
      </c>
      <c r="H2348" s="18" t="s">
        <v>502</v>
      </c>
      <c r="I2348" s="14" t="s">
        <v>1835</v>
      </c>
      <c r="J2348" s="18"/>
      <c r="K2348" s="18"/>
      <c r="O2348" s="18"/>
      <c r="P2348" s="18"/>
    </row>
    <row r="2349" spans="1:16" x14ac:dyDescent="0.25">
      <c r="A2349" s="14" t="s">
        <v>1833</v>
      </c>
      <c r="B2349" s="18" t="s">
        <v>2483</v>
      </c>
      <c r="C2349" s="18" t="s">
        <v>2483</v>
      </c>
      <c r="D2349" s="18" t="s">
        <v>237</v>
      </c>
      <c r="E2349" s="14" t="s">
        <v>1835</v>
      </c>
      <c r="F2349" s="14" t="s">
        <v>1835</v>
      </c>
      <c r="G2349" s="18" t="s">
        <v>293</v>
      </c>
      <c r="H2349" s="18" t="s">
        <v>502</v>
      </c>
      <c r="I2349" s="14" t="s">
        <v>1835</v>
      </c>
      <c r="J2349" s="18"/>
      <c r="K2349" s="18"/>
      <c r="O2349" s="18"/>
      <c r="P2349" s="18"/>
    </row>
    <row r="2350" spans="1:16" x14ac:dyDescent="0.25">
      <c r="A2350" s="14" t="s">
        <v>1833</v>
      </c>
      <c r="B2350" s="18" t="s">
        <v>2484</v>
      </c>
      <c r="C2350" s="18" t="s">
        <v>2484</v>
      </c>
      <c r="D2350" s="18" t="s">
        <v>237</v>
      </c>
      <c r="E2350" s="14" t="s">
        <v>1835</v>
      </c>
      <c r="F2350" s="14" t="s">
        <v>1835</v>
      </c>
      <c r="G2350" s="18" t="s">
        <v>293</v>
      </c>
      <c r="H2350" s="18" t="s">
        <v>502</v>
      </c>
      <c r="I2350" s="14" t="s">
        <v>1835</v>
      </c>
      <c r="J2350" s="18"/>
      <c r="K2350" s="18"/>
      <c r="O2350" s="18"/>
      <c r="P2350" s="18"/>
    </row>
    <row r="2351" spans="1:16" x14ac:dyDescent="0.25">
      <c r="A2351" s="14" t="s">
        <v>1833</v>
      </c>
      <c r="B2351" s="18" t="s">
        <v>3455</v>
      </c>
      <c r="C2351" s="18" t="s">
        <v>3455</v>
      </c>
      <c r="D2351" s="18" t="s">
        <v>237</v>
      </c>
      <c r="E2351" s="14" t="s">
        <v>1835</v>
      </c>
      <c r="F2351" s="14" t="s">
        <v>1835</v>
      </c>
      <c r="G2351" s="18" t="s">
        <v>293</v>
      </c>
      <c r="H2351" s="18" t="s">
        <v>502</v>
      </c>
      <c r="I2351" s="14" t="s">
        <v>1835</v>
      </c>
      <c r="J2351" s="18"/>
      <c r="K2351" s="18"/>
      <c r="O2351" s="18"/>
      <c r="P2351" s="18"/>
    </row>
    <row r="2352" spans="1:16" x14ac:dyDescent="0.25">
      <c r="A2352" s="14" t="s">
        <v>1833</v>
      </c>
      <c r="B2352" s="18" t="s">
        <v>2492</v>
      </c>
      <c r="C2352" s="18" t="s">
        <v>2492</v>
      </c>
      <c r="D2352" s="18" t="s">
        <v>237</v>
      </c>
      <c r="E2352" s="14" t="s">
        <v>1835</v>
      </c>
      <c r="F2352" s="14" t="s">
        <v>1835</v>
      </c>
      <c r="G2352" s="18" t="s">
        <v>293</v>
      </c>
      <c r="H2352" s="18" t="s">
        <v>502</v>
      </c>
      <c r="I2352" s="14" t="s">
        <v>1835</v>
      </c>
      <c r="J2352" s="18"/>
      <c r="K2352" s="18"/>
      <c r="O2352" s="18"/>
      <c r="P2352" s="18"/>
    </row>
    <row r="2353" spans="1:16" x14ac:dyDescent="0.25">
      <c r="A2353" s="14" t="s">
        <v>1833</v>
      </c>
      <c r="B2353" s="18" t="s">
        <v>2493</v>
      </c>
      <c r="C2353" s="18" t="s">
        <v>2493</v>
      </c>
      <c r="D2353" s="18" t="s">
        <v>237</v>
      </c>
      <c r="E2353" s="14" t="s">
        <v>1835</v>
      </c>
      <c r="F2353" s="14" t="s">
        <v>1835</v>
      </c>
      <c r="G2353" s="18" t="s">
        <v>293</v>
      </c>
      <c r="H2353" s="18" t="s">
        <v>502</v>
      </c>
      <c r="I2353" s="14" t="s">
        <v>1835</v>
      </c>
      <c r="J2353" s="18"/>
      <c r="K2353" s="18"/>
      <c r="O2353" s="18"/>
      <c r="P2353" s="18"/>
    </row>
    <row r="2354" spans="1:16" x14ac:dyDescent="0.25">
      <c r="A2354" s="14" t="s">
        <v>1833</v>
      </c>
      <c r="B2354" s="18" t="s">
        <v>2418</v>
      </c>
      <c r="C2354" s="18" t="s">
        <v>2418</v>
      </c>
      <c r="D2354" s="18" t="s">
        <v>237</v>
      </c>
      <c r="E2354" s="14" t="s">
        <v>1835</v>
      </c>
      <c r="F2354" s="14" t="s">
        <v>1835</v>
      </c>
      <c r="G2354" s="18" t="s">
        <v>293</v>
      </c>
      <c r="H2354" s="18" t="s">
        <v>502</v>
      </c>
      <c r="I2354" s="14" t="s">
        <v>1835</v>
      </c>
      <c r="J2354" s="18"/>
      <c r="K2354" s="18"/>
      <c r="O2354" s="18"/>
      <c r="P2354" s="18"/>
    </row>
    <row r="2355" spans="1:16" x14ac:dyDescent="0.25">
      <c r="A2355" s="14" t="s">
        <v>1833</v>
      </c>
      <c r="B2355" s="18" t="s">
        <v>2485</v>
      </c>
      <c r="C2355" s="18" t="s">
        <v>2485</v>
      </c>
      <c r="D2355" s="18" t="s">
        <v>237</v>
      </c>
      <c r="E2355" s="14" t="s">
        <v>1835</v>
      </c>
      <c r="F2355" s="14" t="s">
        <v>1835</v>
      </c>
      <c r="G2355" s="18" t="s">
        <v>293</v>
      </c>
      <c r="H2355" s="18" t="s">
        <v>502</v>
      </c>
      <c r="I2355" s="14" t="s">
        <v>1835</v>
      </c>
      <c r="J2355" s="18"/>
      <c r="K2355" s="18"/>
      <c r="O2355" s="18"/>
      <c r="P2355" s="18"/>
    </row>
    <row r="2356" spans="1:16" x14ac:dyDescent="0.25">
      <c r="A2356" s="14" t="s">
        <v>1833</v>
      </c>
      <c r="B2356" s="18" t="s">
        <v>9657</v>
      </c>
      <c r="C2356" s="18" t="s">
        <v>9657</v>
      </c>
      <c r="D2356" s="18" t="s">
        <v>803</v>
      </c>
      <c r="E2356" s="14" t="s">
        <v>1835</v>
      </c>
      <c r="F2356" s="14" t="s">
        <v>1835</v>
      </c>
      <c r="G2356" s="18" t="s">
        <v>804</v>
      </c>
      <c r="H2356" s="18" t="s">
        <v>969</v>
      </c>
      <c r="I2356" s="14" t="s">
        <v>1835</v>
      </c>
      <c r="J2356" s="18"/>
      <c r="K2356" s="18"/>
      <c r="O2356" s="18"/>
      <c r="P2356" s="18"/>
    </row>
    <row r="2357" spans="1:16" x14ac:dyDescent="0.25">
      <c r="A2357" s="14" t="s">
        <v>1833</v>
      </c>
      <c r="B2357" s="18" t="s">
        <v>2609</v>
      </c>
      <c r="C2357" s="18" t="s">
        <v>2609</v>
      </c>
      <c r="D2357" s="18" t="s">
        <v>803</v>
      </c>
      <c r="E2357" s="14" t="s">
        <v>1835</v>
      </c>
      <c r="F2357" s="14" t="s">
        <v>1835</v>
      </c>
      <c r="G2357" s="18" t="s">
        <v>804</v>
      </c>
      <c r="H2357" s="18" t="s">
        <v>969</v>
      </c>
      <c r="I2357" s="14" t="s">
        <v>1835</v>
      </c>
      <c r="J2357" s="18"/>
      <c r="K2357" s="18"/>
      <c r="O2357" s="18"/>
      <c r="P2357" s="18"/>
    </row>
    <row r="2358" spans="1:16" x14ac:dyDescent="0.25">
      <c r="A2358" s="14" t="s">
        <v>1833</v>
      </c>
      <c r="B2358" s="18" t="s">
        <v>969</v>
      </c>
      <c r="C2358" s="18" t="s">
        <v>969</v>
      </c>
      <c r="D2358" s="18" t="s">
        <v>803</v>
      </c>
      <c r="E2358" s="14" t="s">
        <v>1835</v>
      </c>
      <c r="F2358" s="14" t="s">
        <v>1835</v>
      </c>
      <c r="G2358" s="18" t="s">
        <v>804</v>
      </c>
      <c r="H2358" s="18" t="s">
        <v>969</v>
      </c>
      <c r="I2358" s="14" t="s">
        <v>1835</v>
      </c>
      <c r="J2358" s="18"/>
      <c r="K2358" s="18"/>
      <c r="O2358" s="18"/>
      <c r="P2358" s="18"/>
    </row>
    <row r="2359" spans="1:16" x14ac:dyDescent="0.25">
      <c r="A2359" s="14" t="s">
        <v>1833</v>
      </c>
      <c r="B2359" s="18" t="s">
        <v>979</v>
      </c>
      <c r="C2359" s="18" t="s">
        <v>979</v>
      </c>
      <c r="D2359" s="18" t="s">
        <v>803</v>
      </c>
      <c r="E2359" s="14" t="s">
        <v>1835</v>
      </c>
      <c r="F2359" s="14" t="s">
        <v>1835</v>
      </c>
      <c r="G2359" s="18" t="s">
        <v>804</v>
      </c>
      <c r="H2359" s="18" t="s">
        <v>969</v>
      </c>
      <c r="I2359" s="14" t="s">
        <v>1835</v>
      </c>
      <c r="J2359" s="18"/>
      <c r="K2359" s="18"/>
      <c r="O2359" s="18"/>
      <c r="P2359" s="18"/>
    </row>
    <row r="2360" spans="1:16" x14ac:dyDescent="0.25">
      <c r="A2360" s="14" t="s">
        <v>1833</v>
      </c>
      <c r="B2360" s="18" t="s">
        <v>2598</v>
      </c>
      <c r="C2360" s="18" t="s">
        <v>2598</v>
      </c>
      <c r="D2360" s="18" t="s">
        <v>803</v>
      </c>
      <c r="E2360" s="14" t="s">
        <v>1835</v>
      </c>
      <c r="F2360" s="14" t="s">
        <v>1835</v>
      </c>
      <c r="G2360" s="18" t="s">
        <v>804</v>
      </c>
      <c r="H2360" s="18" t="s">
        <v>969</v>
      </c>
      <c r="I2360" s="14" t="s">
        <v>1835</v>
      </c>
      <c r="J2360" s="18"/>
      <c r="K2360" s="18"/>
      <c r="O2360" s="18"/>
      <c r="P2360" s="18"/>
    </row>
    <row r="2361" spans="1:16" x14ac:dyDescent="0.25">
      <c r="A2361" s="14" t="s">
        <v>1833</v>
      </c>
      <c r="B2361" s="18" t="s">
        <v>1967</v>
      </c>
      <c r="C2361" s="18" t="s">
        <v>1967</v>
      </c>
      <c r="D2361" s="18" t="s">
        <v>803</v>
      </c>
      <c r="E2361" s="14" t="s">
        <v>1835</v>
      </c>
      <c r="F2361" s="14" t="s">
        <v>1835</v>
      </c>
      <c r="G2361" s="18" t="s">
        <v>804</v>
      </c>
      <c r="H2361" s="18" t="s">
        <v>969</v>
      </c>
      <c r="I2361" s="14" t="s">
        <v>1835</v>
      </c>
      <c r="J2361" s="18"/>
      <c r="K2361" s="18"/>
      <c r="O2361" s="18"/>
      <c r="P2361" s="18"/>
    </row>
    <row r="2362" spans="1:16" x14ac:dyDescent="0.25">
      <c r="A2362" s="14" t="s">
        <v>1833</v>
      </c>
      <c r="B2362" s="18" t="s">
        <v>2575</v>
      </c>
      <c r="C2362" s="18" t="s">
        <v>2575</v>
      </c>
      <c r="D2362" s="18" t="s">
        <v>803</v>
      </c>
      <c r="E2362" s="14" t="s">
        <v>1835</v>
      </c>
      <c r="F2362" s="14" t="s">
        <v>1835</v>
      </c>
      <c r="G2362" s="18" t="s">
        <v>804</v>
      </c>
      <c r="H2362" s="18" t="s">
        <v>969</v>
      </c>
      <c r="I2362" s="14" t="s">
        <v>1835</v>
      </c>
      <c r="J2362" s="18"/>
      <c r="K2362" s="18"/>
      <c r="O2362" s="18"/>
      <c r="P2362" s="18"/>
    </row>
    <row r="2363" spans="1:16" x14ac:dyDescent="0.25">
      <c r="A2363" s="14" t="s">
        <v>1833</v>
      </c>
      <c r="B2363" s="18" t="s">
        <v>2575</v>
      </c>
      <c r="C2363" s="18" t="s">
        <v>2575</v>
      </c>
      <c r="D2363" s="18" t="s">
        <v>803</v>
      </c>
      <c r="E2363" s="14" t="s">
        <v>1835</v>
      </c>
      <c r="F2363" s="14" t="s">
        <v>1835</v>
      </c>
      <c r="G2363" s="18" t="s">
        <v>804</v>
      </c>
      <c r="H2363" s="18" t="s">
        <v>969</v>
      </c>
      <c r="I2363" s="14" t="s">
        <v>1835</v>
      </c>
      <c r="J2363" s="18"/>
      <c r="K2363" s="18"/>
      <c r="O2363" s="18"/>
      <c r="P2363" s="18"/>
    </row>
    <row r="2364" spans="1:16" x14ac:dyDescent="0.25">
      <c r="A2364" s="14" t="s">
        <v>1833</v>
      </c>
      <c r="B2364" s="18" t="s">
        <v>2569</v>
      </c>
      <c r="C2364" s="18" t="s">
        <v>2569</v>
      </c>
      <c r="D2364" s="18" t="s">
        <v>803</v>
      </c>
      <c r="E2364" s="14" t="s">
        <v>1835</v>
      </c>
      <c r="F2364" s="14" t="s">
        <v>1835</v>
      </c>
      <c r="G2364" s="18" t="s">
        <v>804</v>
      </c>
      <c r="H2364" s="18" t="s">
        <v>969</v>
      </c>
      <c r="I2364" s="14" t="s">
        <v>1835</v>
      </c>
      <c r="J2364" s="18"/>
      <c r="K2364" s="18"/>
      <c r="O2364" s="18"/>
      <c r="P2364" s="18"/>
    </row>
    <row r="2365" spans="1:16" x14ac:dyDescent="0.25">
      <c r="A2365" s="14" t="s">
        <v>1833</v>
      </c>
      <c r="B2365" s="18" t="s">
        <v>2618</v>
      </c>
      <c r="C2365" s="18" t="s">
        <v>2618</v>
      </c>
      <c r="D2365" s="18" t="s">
        <v>803</v>
      </c>
      <c r="E2365" s="14" t="s">
        <v>1835</v>
      </c>
      <c r="F2365" s="14" t="s">
        <v>1835</v>
      </c>
      <c r="G2365" s="18" t="s">
        <v>804</v>
      </c>
      <c r="H2365" s="18" t="s">
        <v>969</v>
      </c>
      <c r="I2365" s="14" t="s">
        <v>1835</v>
      </c>
      <c r="J2365" s="18"/>
      <c r="K2365" s="18"/>
      <c r="O2365" s="18"/>
      <c r="P2365" s="18"/>
    </row>
    <row r="2366" spans="1:16" x14ac:dyDescent="0.25">
      <c r="A2366" s="14" t="s">
        <v>1833</v>
      </c>
      <c r="B2366" s="18" t="s">
        <v>2614</v>
      </c>
      <c r="C2366" s="18" t="s">
        <v>2614</v>
      </c>
      <c r="D2366" s="18" t="s">
        <v>803</v>
      </c>
      <c r="E2366" s="14" t="s">
        <v>1835</v>
      </c>
      <c r="F2366" s="14" t="s">
        <v>1835</v>
      </c>
      <c r="G2366" s="18" t="s">
        <v>804</v>
      </c>
      <c r="H2366" s="18" t="s">
        <v>969</v>
      </c>
      <c r="I2366" s="14" t="s">
        <v>1835</v>
      </c>
      <c r="J2366" s="18"/>
      <c r="K2366" s="18"/>
      <c r="O2366" s="18"/>
      <c r="P2366" s="18"/>
    </row>
    <row r="2367" spans="1:16" x14ac:dyDescent="0.25">
      <c r="A2367" s="14" t="s">
        <v>1833</v>
      </c>
      <c r="B2367" s="18" t="s">
        <v>2614</v>
      </c>
      <c r="C2367" s="18" t="s">
        <v>2614</v>
      </c>
      <c r="D2367" s="18" t="s">
        <v>803</v>
      </c>
      <c r="E2367" s="14" t="s">
        <v>1835</v>
      </c>
      <c r="F2367" s="14" t="s">
        <v>1835</v>
      </c>
      <c r="G2367" s="18" t="s">
        <v>804</v>
      </c>
      <c r="H2367" s="18" t="s">
        <v>969</v>
      </c>
      <c r="I2367" s="14" t="s">
        <v>1835</v>
      </c>
      <c r="J2367" s="18"/>
      <c r="K2367" s="18"/>
      <c r="O2367" s="18"/>
      <c r="P2367" s="18"/>
    </row>
    <row r="2368" spans="1:16" x14ac:dyDescent="0.25">
      <c r="A2368" s="14" t="s">
        <v>1833</v>
      </c>
      <c r="B2368" s="18" t="s">
        <v>2561</v>
      </c>
      <c r="C2368" s="18" t="s">
        <v>2561</v>
      </c>
      <c r="D2368" s="18" t="s">
        <v>803</v>
      </c>
      <c r="E2368" s="14" t="s">
        <v>1835</v>
      </c>
      <c r="F2368" s="14" t="s">
        <v>1835</v>
      </c>
      <c r="G2368" s="18" t="s">
        <v>804</v>
      </c>
      <c r="H2368" s="18" t="s">
        <v>969</v>
      </c>
      <c r="I2368" s="14" t="s">
        <v>1835</v>
      </c>
      <c r="J2368" s="18"/>
      <c r="K2368" s="18"/>
      <c r="O2368" s="18"/>
      <c r="P2368" s="18"/>
    </row>
    <row r="2369" spans="1:16" x14ac:dyDescent="0.25">
      <c r="A2369" s="14" t="s">
        <v>1833</v>
      </c>
      <c r="B2369" s="18" t="s">
        <v>2560</v>
      </c>
      <c r="C2369" s="18" t="s">
        <v>2560</v>
      </c>
      <c r="D2369" s="18" t="s">
        <v>803</v>
      </c>
      <c r="E2369" s="14" t="s">
        <v>1835</v>
      </c>
      <c r="F2369" s="14" t="s">
        <v>1835</v>
      </c>
      <c r="G2369" s="18" t="s">
        <v>804</v>
      </c>
      <c r="H2369" s="18" t="s">
        <v>969</v>
      </c>
      <c r="I2369" s="14" t="s">
        <v>1835</v>
      </c>
      <c r="J2369" s="18"/>
      <c r="K2369" s="18"/>
      <c r="O2369" s="18"/>
      <c r="P2369" s="18"/>
    </row>
    <row r="2370" spans="1:16" x14ac:dyDescent="0.25">
      <c r="A2370" s="14" t="s">
        <v>1833</v>
      </c>
      <c r="B2370" s="18" t="s">
        <v>2562</v>
      </c>
      <c r="C2370" s="18" t="s">
        <v>2562</v>
      </c>
      <c r="D2370" s="18" t="s">
        <v>803</v>
      </c>
      <c r="E2370" s="14" t="s">
        <v>1835</v>
      </c>
      <c r="F2370" s="14" t="s">
        <v>1835</v>
      </c>
      <c r="G2370" s="18" t="s">
        <v>804</v>
      </c>
      <c r="H2370" s="18" t="s">
        <v>969</v>
      </c>
      <c r="I2370" s="14" t="s">
        <v>1835</v>
      </c>
      <c r="J2370" s="18"/>
      <c r="K2370" s="18"/>
      <c r="O2370" s="18"/>
      <c r="P2370" s="18"/>
    </row>
    <row r="2371" spans="1:16" x14ac:dyDescent="0.25">
      <c r="A2371" s="14" t="s">
        <v>1833</v>
      </c>
      <c r="B2371" s="18" t="s">
        <v>2572</v>
      </c>
      <c r="C2371" s="18" t="s">
        <v>2572</v>
      </c>
      <c r="D2371" s="18" t="s">
        <v>803</v>
      </c>
      <c r="E2371" s="14" t="s">
        <v>1835</v>
      </c>
      <c r="F2371" s="14" t="s">
        <v>1835</v>
      </c>
      <c r="G2371" s="18" t="s">
        <v>804</v>
      </c>
      <c r="H2371" s="18" t="s">
        <v>969</v>
      </c>
      <c r="I2371" s="14" t="s">
        <v>1835</v>
      </c>
      <c r="J2371" s="18"/>
      <c r="K2371" s="18"/>
      <c r="O2371" s="18"/>
      <c r="P2371" s="18"/>
    </row>
    <row r="2372" spans="1:16" x14ac:dyDescent="0.25">
      <c r="A2372" s="14" t="s">
        <v>1833</v>
      </c>
      <c r="B2372" s="18" t="s">
        <v>2053</v>
      </c>
      <c r="C2372" s="18" t="s">
        <v>2053</v>
      </c>
      <c r="D2372" s="18" t="s">
        <v>803</v>
      </c>
      <c r="E2372" s="14" t="s">
        <v>1835</v>
      </c>
      <c r="F2372" s="14" t="s">
        <v>1835</v>
      </c>
      <c r="G2372" s="18" t="s">
        <v>804</v>
      </c>
      <c r="H2372" s="18" t="s">
        <v>969</v>
      </c>
      <c r="I2372" s="14" t="s">
        <v>1835</v>
      </c>
      <c r="J2372" s="18"/>
      <c r="K2372" s="18"/>
      <c r="O2372" s="18"/>
      <c r="P2372" s="18"/>
    </row>
    <row r="2373" spans="1:16" x14ac:dyDescent="0.25">
      <c r="A2373" s="14" t="s">
        <v>1833</v>
      </c>
      <c r="B2373" s="18" t="s">
        <v>2607</v>
      </c>
      <c r="C2373" s="18" t="s">
        <v>2607</v>
      </c>
      <c r="D2373" s="18" t="s">
        <v>803</v>
      </c>
      <c r="E2373" s="14" t="s">
        <v>1835</v>
      </c>
      <c r="F2373" s="14" t="s">
        <v>1835</v>
      </c>
      <c r="G2373" s="18" t="s">
        <v>804</v>
      </c>
      <c r="H2373" s="18" t="s">
        <v>969</v>
      </c>
      <c r="I2373" s="14" t="s">
        <v>1835</v>
      </c>
      <c r="J2373" s="18"/>
      <c r="K2373" s="18"/>
      <c r="O2373" s="18"/>
      <c r="P2373" s="18"/>
    </row>
    <row r="2374" spans="1:16" x14ac:dyDescent="0.25">
      <c r="A2374" s="14" t="s">
        <v>1833</v>
      </c>
      <c r="B2374" s="18" t="s">
        <v>2552</v>
      </c>
      <c r="C2374" s="18" t="s">
        <v>2552</v>
      </c>
      <c r="D2374" s="18" t="s">
        <v>803</v>
      </c>
      <c r="E2374" s="14" t="s">
        <v>1835</v>
      </c>
      <c r="F2374" s="14" t="s">
        <v>1835</v>
      </c>
      <c r="G2374" s="18" t="s">
        <v>804</v>
      </c>
      <c r="H2374" s="18" t="s">
        <v>969</v>
      </c>
      <c r="I2374" s="14" t="s">
        <v>1835</v>
      </c>
      <c r="J2374" s="18"/>
      <c r="K2374" s="18"/>
      <c r="O2374" s="18"/>
      <c r="P2374" s="18"/>
    </row>
    <row r="2375" spans="1:16" x14ac:dyDescent="0.25">
      <c r="A2375" s="14" t="s">
        <v>1833</v>
      </c>
      <c r="B2375" s="18" t="s">
        <v>2553</v>
      </c>
      <c r="C2375" s="18" t="s">
        <v>2553</v>
      </c>
      <c r="D2375" s="18" t="s">
        <v>803</v>
      </c>
      <c r="E2375" s="14" t="s">
        <v>1835</v>
      </c>
      <c r="F2375" s="14" t="s">
        <v>1835</v>
      </c>
      <c r="G2375" s="18" t="s">
        <v>804</v>
      </c>
      <c r="H2375" s="18" t="s">
        <v>969</v>
      </c>
      <c r="I2375" s="14" t="s">
        <v>1835</v>
      </c>
      <c r="J2375" s="18"/>
      <c r="K2375" s="18"/>
      <c r="O2375" s="18"/>
      <c r="P2375" s="18"/>
    </row>
    <row r="2376" spans="1:16" x14ac:dyDescent="0.25">
      <c r="A2376" s="14" t="s">
        <v>1833</v>
      </c>
      <c r="B2376" s="18" t="s">
        <v>2554</v>
      </c>
      <c r="C2376" s="18" t="s">
        <v>2554</v>
      </c>
      <c r="D2376" s="18" t="s">
        <v>803</v>
      </c>
      <c r="E2376" s="14" t="s">
        <v>1835</v>
      </c>
      <c r="F2376" s="14" t="s">
        <v>1835</v>
      </c>
      <c r="G2376" s="18" t="s">
        <v>804</v>
      </c>
      <c r="H2376" s="18" t="s">
        <v>969</v>
      </c>
      <c r="I2376" s="14" t="s">
        <v>1835</v>
      </c>
      <c r="J2376" s="18"/>
      <c r="K2376" s="18"/>
      <c r="O2376" s="18"/>
      <c r="P2376" s="18"/>
    </row>
    <row r="2377" spans="1:16" x14ac:dyDescent="0.25">
      <c r="A2377" s="14" t="s">
        <v>1833</v>
      </c>
      <c r="B2377" s="18" t="s">
        <v>2555</v>
      </c>
      <c r="C2377" s="18" t="s">
        <v>2555</v>
      </c>
      <c r="D2377" s="18" t="s">
        <v>803</v>
      </c>
      <c r="E2377" s="14" t="s">
        <v>1835</v>
      </c>
      <c r="F2377" s="14" t="s">
        <v>1835</v>
      </c>
      <c r="G2377" s="18" t="s">
        <v>804</v>
      </c>
      <c r="H2377" s="18" t="s">
        <v>969</v>
      </c>
      <c r="I2377" s="14" t="s">
        <v>1835</v>
      </c>
      <c r="J2377" s="18"/>
      <c r="K2377" s="18"/>
      <c r="O2377" s="18"/>
      <c r="P2377" s="18"/>
    </row>
    <row r="2378" spans="1:16" x14ac:dyDescent="0.25">
      <c r="A2378" s="14" t="s">
        <v>1833</v>
      </c>
      <c r="B2378" s="18" t="s">
        <v>2557</v>
      </c>
      <c r="C2378" s="18" t="s">
        <v>2557</v>
      </c>
      <c r="D2378" s="18" t="s">
        <v>803</v>
      </c>
      <c r="E2378" s="14" t="s">
        <v>1835</v>
      </c>
      <c r="F2378" s="14" t="s">
        <v>1835</v>
      </c>
      <c r="G2378" s="18" t="s">
        <v>804</v>
      </c>
      <c r="H2378" s="18" t="s">
        <v>969</v>
      </c>
      <c r="I2378" s="14" t="s">
        <v>1835</v>
      </c>
      <c r="J2378" s="18"/>
      <c r="K2378" s="18"/>
      <c r="O2378" s="18"/>
      <c r="P2378" s="18"/>
    </row>
    <row r="2379" spans="1:16" x14ac:dyDescent="0.25">
      <c r="A2379" s="14" t="s">
        <v>1833</v>
      </c>
      <c r="B2379" s="18" t="s">
        <v>2565</v>
      </c>
      <c r="C2379" s="18" t="s">
        <v>2565</v>
      </c>
      <c r="D2379" s="18" t="s">
        <v>803</v>
      </c>
      <c r="E2379" s="14" t="s">
        <v>1835</v>
      </c>
      <c r="F2379" s="14" t="s">
        <v>1835</v>
      </c>
      <c r="G2379" s="18" t="s">
        <v>804</v>
      </c>
      <c r="H2379" s="18" t="s">
        <v>969</v>
      </c>
      <c r="I2379" s="14" t="s">
        <v>1835</v>
      </c>
      <c r="J2379" s="18"/>
      <c r="K2379" s="18"/>
      <c r="O2379" s="18"/>
      <c r="P2379" s="18"/>
    </row>
    <row r="2380" spans="1:16" x14ac:dyDescent="0.25">
      <c r="A2380" s="14" t="s">
        <v>1833</v>
      </c>
      <c r="B2380" s="18" t="s">
        <v>2574</v>
      </c>
      <c r="C2380" s="18" t="s">
        <v>2574</v>
      </c>
      <c r="D2380" s="18" t="s">
        <v>803</v>
      </c>
      <c r="E2380" s="14" t="s">
        <v>1835</v>
      </c>
      <c r="F2380" s="14" t="s">
        <v>1835</v>
      </c>
      <c r="G2380" s="18" t="s">
        <v>804</v>
      </c>
      <c r="H2380" s="18" t="s">
        <v>969</v>
      </c>
      <c r="I2380" s="14" t="s">
        <v>1835</v>
      </c>
      <c r="J2380" s="18"/>
      <c r="K2380" s="18"/>
      <c r="O2380" s="18"/>
      <c r="P2380" s="18"/>
    </row>
    <row r="2381" spans="1:16" x14ac:dyDescent="0.25">
      <c r="A2381" s="14" t="s">
        <v>1833</v>
      </c>
      <c r="B2381" s="18" t="s">
        <v>2595</v>
      </c>
      <c r="C2381" s="18" t="s">
        <v>2595</v>
      </c>
      <c r="D2381" s="18" t="s">
        <v>803</v>
      </c>
      <c r="E2381" s="14" t="s">
        <v>1835</v>
      </c>
      <c r="F2381" s="14" t="s">
        <v>1835</v>
      </c>
      <c r="G2381" s="18" t="s">
        <v>804</v>
      </c>
      <c r="H2381" s="18" t="s">
        <v>969</v>
      </c>
      <c r="I2381" s="14" t="s">
        <v>1835</v>
      </c>
      <c r="J2381" s="18"/>
      <c r="K2381" s="18"/>
      <c r="O2381" s="18"/>
      <c r="P2381" s="18"/>
    </row>
    <row r="2382" spans="1:16" x14ac:dyDescent="0.25">
      <c r="A2382" s="14" t="s">
        <v>1833</v>
      </c>
      <c r="B2382" s="18" t="s">
        <v>2610</v>
      </c>
      <c r="C2382" s="18" t="s">
        <v>2610</v>
      </c>
      <c r="D2382" s="18" t="s">
        <v>803</v>
      </c>
      <c r="E2382" s="14" t="s">
        <v>1835</v>
      </c>
      <c r="F2382" s="14" t="s">
        <v>1835</v>
      </c>
      <c r="G2382" s="18" t="s">
        <v>804</v>
      </c>
      <c r="H2382" s="18" t="s">
        <v>969</v>
      </c>
      <c r="I2382" s="14" t="s">
        <v>1835</v>
      </c>
      <c r="J2382" s="18"/>
      <c r="K2382" s="18"/>
      <c r="O2382" s="18"/>
      <c r="P2382" s="18"/>
    </row>
    <row r="2383" spans="1:16" x14ac:dyDescent="0.25">
      <c r="A2383" s="14" t="s">
        <v>1833</v>
      </c>
      <c r="B2383" s="18" t="s">
        <v>2620</v>
      </c>
      <c r="C2383" s="18" t="s">
        <v>2620</v>
      </c>
      <c r="D2383" s="18" t="s">
        <v>803</v>
      </c>
      <c r="E2383" s="14" t="s">
        <v>1835</v>
      </c>
      <c r="F2383" s="14" t="s">
        <v>1835</v>
      </c>
      <c r="G2383" s="18" t="s">
        <v>804</v>
      </c>
      <c r="H2383" s="18" t="s">
        <v>969</v>
      </c>
      <c r="I2383" s="14" t="s">
        <v>1835</v>
      </c>
      <c r="J2383" s="18"/>
      <c r="K2383" s="18"/>
      <c r="O2383" s="18"/>
      <c r="P2383" s="18"/>
    </row>
    <row r="2384" spans="1:16" x14ac:dyDescent="0.25">
      <c r="A2384" s="14" t="s">
        <v>1833</v>
      </c>
      <c r="B2384" s="18" t="s">
        <v>2573</v>
      </c>
      <c r="C2384" s="18" t="s">
        <v>2573</v>
      </c>
      <c r="D2384" s="18" t="s">
        <v>803</v>
      </c>
      <c r="E2384" s="14" t="s">
        <v>1835</v>
      </c>
      <c r="F2384" s="14" t="s">
        <v>1835</v>
      </c>
      <c r="G2384" s="18" t="s">
        <v>804</v>
      </c>
      <c r="H2384" s="18" t="s">
        <v>969</v>
      </c>
      <c r="I2384" s="14" t="s">
        <v>1835</v>
      </c>
      <c r="J2384" s="18"/>
      <c r="K2384" s="18"/>
      <c r="O2384" s="18"/>
      <c r="P2384" s="18"/>
    </row>
    <row r="2385" spans="1:16" x14ac:dyDescent="0.25">
      <c r="A2385" s="14" t="s">
        <v>1833</v>
      </c>
      <c r="B2385" s="18" t="s">
        <v>9522</v>
      </c>
      <c r="C2385" s="18" t="s">
        <v>9522</v>
      </c>
      <c r="D2385" s="18" t="s">
        <v>803</v>
      </c>
      <c r="E2385" s="14" t="s">
        <v>1835</v>
      </c>
      <c r="F2385" s="14" t="s">
        <v>1835</v>
      </c>
      <c r="G2385" s="18" t="s">
        <v>804</v>
      </c>
      <c r="H2385" s="18" t="s">
        <v>969</v>
      </c>
      <c r="I2385" s="14" t="s">
        <v>1835</v>
      </c>
      <c r="J2385" s="18"/>
      <c r="K2385" s="18"/>
      <c r="O2385" s="18"/>
      <c r="P2385" s="18"/>
    </row>
    <row r="2386" spans="1:16" x14ac:dyDescent="0.25">
      <c r="A2386" s="14" t="s">
        <v>1833</v>
      </c>
      <c r="B2386" s="18" t="s">
        <v>9658</v>
      </c>
      <c r="C2386" s="18" t="s">
        <v>9658</v>
      </c>
      <c r="D2386" s="18" t="s">
        <v>803</v>
      </c>
      <c r="E2386" s="14" t="s">
        <v>1835</v>
      </c>
      <c r="F2386" s="14" t="s">
        <v>1835</v>
      </c>
      <c r="G2386" s="18" t="s">
        <v>804</v>
      </c>
      <c r="H2386" s="18" t="s">
        <v>969</v>
      </c>
      <c r="I2386" s="14" t="s">
        <v>1835</v>
      </c>
      <c r="J2386" s="18"/>
      <c r="K2386" s="18"/>
      <c r="O2386" s="18"/>
      <c r="P2386" s="18"/>
    </row>
    <row r="2387" spans="1:16" x14ac:dyDescent="0.25">
      <c r="A2387" s="14" t="s">
        <v>1833</v>
      </c>
      <c r="B2387" s="18" t="s">
        <v>2589</v>
      </c>
      <c r="C2387" s="18" t="s">
        <v>2589</v>
      </c>
      <c r="D2387" s="18" t="s">
        <v>803</v>
      </c>
      <c r="E2387" s="14" t="s">
        <v>1835</v>
      </c>
      <c r="F2387" s="14" t="s">
        <v>1835</v>
      </c>
      <c r="G2387" s="18" t="s">
        <v>804</v>
      </c>
      <c r="H2387" s="18" t="s">
        <v>969</v>
      </c>
      <c r="I2387" s="14" t="s">
        <v>1835</v>
      </c>
      <c r="J2387" s="18"/>
      <c r="K2387" s="18"/>
      <c r="O2387" s="18"/>
      <c r="P2387" s="18"/>
    </row>
    <row r="2388" spans="1:16" x14ac:dyDescent="0.25">
      <c r="A2388" s="14" t="s">
        <v>1833</v>
      </c>
      <c r="B2388" s="18" t="s">
        <v>2583</v>
      </c>
      <c r="C2388" s="18" t="s">
        <v>2583</v>
      </c>
      <c r="D2388" s="18" t="s">
        <v>803</v>
      </c>
      <c r="E2388" s="14" t="s">
        <v>1835</v>
      </c>
      <c r="F2388" s="14" t="s">
        <v>1835</v>
      </c>
      <c r="G2388" s="18" t="s">
        <v>804</v>
      </c>
      <c r="H2388" s="18" t="s">
        <v>969</v>
      </c>
      <c r="I2388" s="14" t="s">
        <v>1835</v>
      </c>
      <c r="J2388" s="18"/>
      <c r="K2388" s="18"/>
      <c r="O2388" s="18"/>
      <c r="P2388" s="18"/>
    </row>
    <row r="2389" spans="1:16" x14ac:dyDescent="0.25">
      <c r="A2389" s="14" t="s">
        <v>1833</v>
      </c>
      <c r="B2389" s="18" t="s">
        <v>2622</v>
      </c>
      <c r="C2389" s="18" t="s">
        <v>2622</v>
      </c>
      <c r="D2389" s="18" t="s">
        <v>803</v>
      </c>
      <c r="E2389" s="14" t="s">
        <v>1835</v>
      </c>
      <c r="F2389" s="14" t="s">
        <v>1835</v>
      </c>
      <c r="G2389" s="18" t="s">
        <v>804</v>
      </c>
      <c r="H2389" s="18" t="s">
        <v>969</v>
      </c>
      <c r="I2389" s="14" t="s">
        <v>1835</v>
      </c>
      <c r="J2389" s="18"/>
      <c r="K2389" s="18"/>
      <c r="O2389" s="18"/>
      <c r="P2389" s="18"/>
    </row>
    <row r="2390" spans="1:16" x14ac:dyDescent="0.25">
      <c r="A2390" s="14" t="s">
        <v>1833</v>
      </c>
      <c r="B2390" s="18" t="s">
        <v>9659</v>
      </c>
      <c r="C2390" s="18" t="s">
        <v>9659</v>
      </c>
      <c r="D2390" s="18" t="s">
        <v>803</v>
      </c>
      <c r="E2390" s="14" t="s">
        <v>1835</v>
      </c>
      <c r="F2390" s="14" t="s">
        <v>1835</v>
      </c>
      <c r="G2390" s="18" t="s">
        <v>804</v>
      </c>
      <c r="H2390" s="18" t="s">
        <v>969</v>
      </c>
      <c r="I2390" s="14" t="s">
        <v>1835</v>
      </c>
      <c r="J2390" s="18"/>
      <c r="K2390" s="18"/>
      <c r="O2390" s="18"/>
      <c r="P2390" s="18"/>
    </row>
    <row r="2391" spans="1:16" x14ac:dyDescent="0.25">
      <c r="A2391" s="14" t="s">
        <v>1833</v>
      </c>
      <c r="B2391" s="18" t="s">
        <v>9660</v>
      </c>
      <c r="C2391" s="18" t="s">
        <v>9660</v>
      </c>
      <c r="D2391" s="18" t="s">
        <v>803</v>
      </c>
      <c r="E2391" s="14" t="s">
        <v>1835</v>
      </c>
      <c r="F2391" s="14" t="s">
        <v>1835</v>
      </c>
      <c r="G2391" s="18" t="s">
        <v>804</v>
      </c>
      <c r="H2391" s="18" t="s">
        <v>969</v>
      </c>
      <c r="I2391" s="14" t="s">
        <v>1835</v>
      </c>
      <c r="J2391" s="18"/>
      <c r="K2391" s="18"/>
      <c r="O2391" s="18"/>
      <c r="P2391" s="18"/>
    </row>
    <row r="2392" spans="1:16" x14ac:dyDescent="0.25">
      <c r="A2392" s="14" t="s">
        <v>1833</v>
      </c>
      <c r="B2392" s="18" t="s">
        <v>2564</v>
      </c>
      <c r="C2392" s="18" t="s">
        <v>2564</v>
      </c>
      <c r="D2392" s="18" t="s">
        <v>803</v>
      </c>
      <c r="E2392" s="14" t="s">
        <v>1835</v>
      </c>
      <c r="F2392" s="14" t="s">
        <v>1835</v>
      </c>
      <c r="G2392" s="18" t="s">
        <v>804</v>
      </c>
      <c r="H2392" s="18" t="s">
        <v>969</v>
      </c>
      <c r="I2392" s="14" t="s">
        <v>1835</v>
      </c>
      <c r="J2392" s="18"/>
      <c r="K2392" s="18"/>
      <c r="O2392" s="18"/>
      <c r="P2392" s="18"/>
    </row>
    <row r="2393" spans="1:16" x14ac:dyDescent="0.25">
      <c r="A2393" s="14" t="s">
        <v>1833</v>
      </c>
      <c r="B2393" s="18" t="s">
        <v>2558</v>
      </c>
      <c r="C2393" s="18" t="s">
        <v>2558</v>
      </c>
      <c r="D2393" s="18" t="s">
        <v>803</v>
      </c>
      <c r="E2393" s="14" t="s">
        <v>1835</v>
      </c>
      <c r="F2393" s="14" t="s">
        <v>1835</v>
      </c>
      <c r="G2393" s="18" t="s">
        <v>804</v>
      </c>
      <c r="H2393" s="18" t="s">
        <v>969</v>
      </c>
      <c r="I2393" s="14" t="s">
        <v>1835</v>
      </c>
      <c r="J2393" s="18"/>
      <c r="K2393" s="18"/>
      <c r="O2393" s="18"/>
      <c r="P2393" s="18"/>
    </row>
    <row r="2394" spans="1:16" x14ac:dyDescent="0.25">
      <c r="A2394" s="14" t="s">
        <v>1833</v>
      </c>
      <c r="B2394" s="18" t="s">
        <v>971</v>
      </c>
      <c r="C2394" s="18" t="s">
        <v>971</v>
      </c>
      <c r="D2394" s="18" t="s">
        <v>803</v>
      </c>
      <c r="E2394" s="14" t="s">
        <v>1835</v>
      </c>
      <c r="F2394" s="14" t="s">
        <v>1835</v>
      </c>
      <c r="G2394" s="18" t="s">
        <v>804</v>
      </c>
      <c r="H2394" s="18" t="s">
        <v>969</v>
      </c>
      <c r="I2394" s="14" t="s">
        <v>1835</v>
      </c>
      <c r="J2394" s="18"/>
      <c r="K2394" s="18"/>
      <c r="O2394" s="18"/>
      <c r="P2394" s="18"/>
    </row>
    <row r="2395" spans="1:16" x14ac:dyDescent="0.25">
      <c r="A2395" s="14" t="s">
        <v>1833</v>
      </c>
      <c r="B2395" s="18" t="s">
        <v>2611</v>
      </c>
      <c r="C2395" s="18" t="s">
        <v>2611</v>
      </c>
      <c r="D2395" s="18" t="s">
        <v>803</v>
      </c>
      <c r="E2395" s="14" t="s">
        <v>1835</v>
      </c>
      <c r="F2395" s="14" t="s">
        <v>1835</v>
      </c>
      <c r="G2395" s="18" t="s">
        <v>804</v>
      </c>
      <c r="H2395" s="18" t="s">
        <v>969</v>
      </c>
      <c r="I2395" s="14" t="s">
        <v>1835</v>
      </c>
      <c r="J2395" s="18"/>
      <c r="K2395" s="18"/>
      <c r="O2395" s="18"/>
      <c r="P2395" s="18"/>
    </row>
    <row r="2396" spans="1:16" x14ac:dyDescent="0.25">
      <c r="A2396" s="14" t="s">
        <v>1833</v>
      </c>
      <c r="B2396" s="18" t="s">
        <v>2602</v>
      </c>
      <c r="C2396" s="18" t="s">
        <v>2602</v>
      </c>
      <c r="D2396" s="18" t="s">
        <v>803</v>
      </c>
      <c r="E2396" s="14" t="s">
        <v>1835</v>
      </c>
      <c r="F2396" s="14" t="s">
        <v>1835</v>
      </c>
      <c r="G2396" s="18" t="s">
        <v>804</v>
      </c>
      <c r="H2396" s="18" t="s">
        <v>969</v>
      </c>
      <c r="I2396" s="14" t="s">
        <v>1835</v>
      </c>
      <c r="J2396" s="18"/>
      <c r="K2396" s="18"/>
      <c r="O2396" s="18"/>
      <c r="P2396" s="18"/>
    </row>
    <row r="2397" spans="1:16" x14ac:dyDescent="0.25">
      <c r="A2397" s="14" t="s">
        <v>1833</v>
      </c>
      <c r="B2397" s="18" t="s">
        <v>1967</v>
      </c>
      <c r="C2397" s="18" t="s">
        <v>1967</v>
      </c>
      <c r="D2397" s="18" t="s">
        <v>803</v>
      </c>
      <c r="E2397" s="14" t="s">
        <v>1835</v>
      </c>
      <c r="F2397" s="14" t="s">
        <v>1835</v>
      </c>
      <c r="G2397" s="18" t="s">
        <v>804</v>
      </c>
      <c r="H2397" s="18" t="s">
        <v>969</v>
      </c>
      <c r="I2397" s="14" t="s">
        <v>1835</v>
      </c>
      <c r="J2397" s="18"/>
      <c r="K2397" s="18"/>
      <c r="O2397" s="18"/>
      <c r="P2397" s="18"/>
    </row>
    <row r="2398" spans="1:16" x14ac:dyDescent="0.25">
      <c r="A2398" s="14" t="s">
        <v>1833</v>
      </c>
      <c r="B2398" s="18" t="s">
        <v>1967</v>
      </c>
      <c r="C2398" s="18" t="s">
        <v>1967</v>
      </c>
      <c r="D2398" s="18" t="s">
        <v>803</v>
      </c>
      <c r="E2398" s="14" t="s">
        <v>1835</v>
      </c>
      <c r="F2398" s="14" t="s">
        <v>1835</v>
      </c>
      <c r="G2398" s="18" t="s">
        <v>804</v>
      </c>
      <c r="H2398" s="18" t="s">
        <v>969</v>
      </c>
      <c r="I2398" s="14" t="s">
        <v>1835</v>
      </c>
      <c r="J2398" s="18"/>
      <c r="K2398" s="18"/>
      <c r="O2398" s="18"/>
      <c r="P2398" s="18"/>
    </row>
    <row r="2399" spans="1:16" x14ac:dyDescent="0.25">
      <c r="A2399" s="14" t="s">
        <v>1833</v>
      </c>
      <c r="B2399" s="18" t="s">
        <v>1967</v>
      </c>
      <c r="C2399" s="18" t="s">
        <v>1967</v>
      </c>
      <c r="D2399" s="18" t="s">
        <v>803</v>
      </c>
      <c r="E2399" s="14" t="s">
        <v>1835</v>
      </c>
      <c r="F2399" s="14" t="s">
        <v>1835</v>
      </c>
      <c r="G2399" s="18" t="s">
        <v>804</v>
      </c>
      <c r="H2399" s="18" t="s">
        <v>969</v>
      </c>
      <c r="I2399" s="14" t="s">
        <v>1835</v>
      </c>
      <c r="J2399" s="18"/>
      <c r="K2399" s="18"/>
      <c r="O2399" s="18"/>
      <c r="P2399" s="18"/>
    </row>
    <row r="2400" spans="1:16" x14ac:dyDescent="0.25">
      <c r="A2400" s="14" t="s">
        <v>1833</v>
      </c>
      <c r="B2400" s="18" t="s">
        <v>1967</v>
      </c>
      <c r="C2400" s="18" t="s">
        <v>1967</v>
      </c>
      <c r="D2400" s="18" t="s">
        <v>803</v>
      </c>
      <c r="E2400" s="14" t="s">
        <v>1835</v>
      </c>
      <c r="F2400" s="14" t="s">
        <v>1835</v>
      </c>
      <c r="G2400" s="18" t="s">
        <v>804</v>
      </c>
      <c r="H2400" s="18" t="s">
        <v>969</v>
      </c>
      <c r="I2400" s="14" t="s">
        <v>1835</v>
      </c>
      <c r="J2400" s="18"/>
      <c r="K2400" s="18"/>
      <c r="O2400" s="18"/>
      <c r="P2400" s="18"/>
    </row>
    <row r="2401" spans="1:16" x14ac:dyDescent="0.25">
      <c r="A2401" s="14" t="s">
        <v>1833</v>
      </c>
      <c r="B2401" s="18" t="s">
        <v>1967</v>
      </c>
      <c r="C2401" s="18" t="s">
        <v>1967</v>
      </c>
      <c r="D2401" s="18" t="s">
        <v>803</v>
      </c>
      <c r="E2401" s="14" t="s">
        <v>1835</v>
      </c>
      <c r="F2401" s="14" t="s">
        <v>1835</v>
      </c>
      <c r="G2401" s="18" t="s">
        <v>804</v>
      </c>
      <c r="H2401" s="18" t="s">
        <v>969</v>
      </c>
      <c r="I2401" s="14" t="s">
        <v>1835</v>
      </c>
      <c r="J2401" s="18"/>
      <c r="K2401" s="18"/>
      <c r="O2401" s="18"/>
      <c r="P2401" s="18"/>
    </row>
    <row r="2402" spans="1:16" x14ac:dyDescent="0.25">
      <c r="A2402" s="14" t="s">
        <v>1833</v>
      </c>
      <c r="B2402" s="18" t="s">
        <v>1967</v>
      </c>
      <c r="C2402" s="18" t="s">
        <v>1967</v>
      </c>
      <c r="D2402" s="18" t="s">
        <v>803</v>
      </c>
      <c r="E2402" s="14" t="s">
        <v>1835</v>
      </c>
      <c r="F2402" s="14" t="s">
        <v>1835</v>
      </c>
      <c r="G2402" s="18" t="s">
        <v>804</v>
      </c>
      <c r="H2402" s="18" t="s">
        <v>969</v>
      </c>
      <c r="I2402" s="14" t="s">
        <v>1835</v>
      </c>
      <c r="J2402" s="18"/>
      <c r="K2402" s="18"/>
      <c r="O2402" s="18"/>
      <c r="P2402" s="18"/>
    </row>
    <row r="2403" spans="1:16" x14ac:dyDescent="0.25">
      <c r="A2403" s="14" t="s">
        <v>1833</v>
      </c>
      <c r="B2403" s="18" t="s">
        <v>9661</v>
      </c>
      <c r="C2403" s="18" t="s">
        <v>9661</v>
      </c>
      <c r="D2403" s="18" t="s">
        <v>803</v>
      </c>
      <c r="E2403" s="14" t="s">
        <v>1835</v>
      </c>
      <c r="F2403" s="14" t="s">
        <v>1835</v>
      </c>
      <c r="G2403" s="18" t="s">
        <v>804</v>
      </c>
      <c r="H2403" s="18" t="s">
        <v>967</v>
      </c>
      <c r="I2403" s="14" t="s">
        <v>1835</v>
      </c>
      <c r="J2403" s="18"/>
      <c r="K2403" s="18"/>
      <c r="O2403" s="18"/>
      <c r="P2403" s="18"/>
    </row>
    <row r="2404" spans="1:16" x14ac:dyDescent="0.25">
      <c r="A2404" s="14" t="s">
        <v>1833</v>
      </c>
      <c r="B2404" s="18" t="s">
        <v>985</v>
      </c>
      <c r="C2404" s="18" t="s">
        <v>985</v>
      </c>
      <c r="D2404" s="18" t="s">
        <v>803</v>
      </c>
      <c r="E2404" s="14" t="s">
        <v>1835</v>
      </c>
      <c r="F2404" s="14" t="s">
        <v>1835</v>
      </c>
      <c r="G2404" s="18" t="s">
        <v>804</v>
      </c>
      <c r="H2404" s="18" t="s">
        <v>967</v>
      </c>
      <c r="I2404" s="14" t="s">
        <v>1835</v>
      </c>
      <c r="J2404" s="18"/>
      <c r="K2404" s="18"/>
      <c r="O2404" s="18"/>
      <c r="P2404" s="18"/>
    </row>
    <row r="2405" spans="1:16" x14ac:dyDescent="0.25">
      <c r="A2405" s="14" t="s">
        <v>1833</v>
      </c>
      <c r="B2405" s="18" t="s">
        <v>9662</v>
      </c>
      <c r="C2405" s="18" t="s">
        <v>9662</v>
      </c>
      <c r="D2405" s="18" t="s">
        <v>803</v>
      </c>
      <c r="E2405" s="14" t="s">
        <v>1835</v>
      </c>
      <c r="F2405" s="14" t="s">
        <v>1835</v>
      </c>
      <c r="G2405" s="18" t="s">
        <v>804</v>
      </c>
      <c r="H2405" s="18" t="s">
        <v>967</v>
      </c>
      <c r="I2405" s="14" t="s">
        <v>1835</v>
      </c>
      <c r="J2405" s="18"/>
      <c r="K2405" s="18"/>
      <c r="O2405" s="18"/>
      <c r="P2405" s="18"/>
    </row>
    <row r="2406" spans="1:16" x14ac:dyDescent="0.25">
      <c r="A2406" s="14" t="s">
        <v>1833</v>
      </c>
      <c r="B2406" s="18" t="s">
        <v>9663</v>
      </c>
      <c r="C2406" s="18" t="s">
        <v>9663</v>
      </c>
      <c r="D2406" s="18" t="s">
        <v>803</v>
      </c>
      <c r="E2406" s="14" t="s">
        <v>1835</v>
      </c>
      <c r="F2406" s="14" t="s">
        <v>1835</v>
      </c>
      <c r="G2406" s="18" t="s">
        <v>804</v>
      </c>
      <c r="H2406" s="18" t="s">
        <v>967</v>
      </c>
      <c r="I2406" s="14" t="s">
        <v>1835</v>
      </c>
      <c r="J2406" s="18"/>
      <c r="K2406" s="18"/>
      <c r="O2406" s="18"/>
      <c r="P2406" s="18"/>
    </row>
    <row r="2407" spans="1:16" x14ac:dyDescent="0.25">
      <c r="A2407" s="14" t="s">
        <v>1833</v>
      </c>
      <c r="B2407" s="18" t="s">
        <v>9664</v>
      </c>
      <c r="C2407" s="18" t="s">
        <v>9664</v>
      </c>
      <c r="D2407" s="18" t="s">
        <v>803</v>
      </c>
      <c r="E2407" s="14" t="s">
        <v>1835</v>
      </c>
      <c r="F2407" s="14" t="s">
        <v>1835</v>
      </c>
      <c r="G2407" s="18" t="s">
        <v>804</v>
      </c>
      <c r="H2407" s="18" t="s">
        <v>967</v>
      </c>
      <c r="I2407" s="14" t="s">
        <v>1835</v>
      </c>
      <c r="J2407" s="18"/>
      <c r="K2407" s="18"/>
      <c r="O2407" s="18"/>
      <c r="P2407" s="18"/>
    </row>
    <row r="2408" spans="1:16" x14ac:dyDescent="0.25">
      <c r="A2408" s="14" t="s">
        <v>1833</v>
      </c>
      <c r="B2408" s="18" t="s">
        <v>2581</v>
      </c>
      <c r="C2408" s="18" t="s">
        <v>2581</v>
      </c>
      <c r="D2408" s="18" t="s">
        <v>803</v>
      </c>
      <c r="E2408" s="14" t="s">
        <v>1835</v>
      </c>
      <c r="F2408" s="14" t="s">
        <v>1835</v>
      </c>
      <c r="G2408" s="18" t="s">
        <v>804</v>
      </c>
      <c r="H2408" s="18" t="s">
        <v>967</v>
      </c>
      <c r="I2408" s="14" t="s">
        <v>1835</v>
      </c>
      <c r="J2408" s="18"/>
      <c r="K2408" s="18"/>
      <c r="O2408" s="18"/>
      <c r="P2408" s="18"/>
    </row>
    <row r="2409" spans="1:16" x14ac:dyDescent="0.25">
      <c r="A2409" s="14" t="s">
        <v>1833</v>
      </c>
      <c r="B2409" s="18" t="s">
        <v>9665</v>
      </c>
      <c r="C2409" s="18" t="s">
        <v>9665</v>
      </c>
      <c r="D2409" s="18" t="s">
        <v>803</v>
      </c>
      <c r="E2409" s="14" t="s">
        <v>1835</v>
      </c>
      <c r="F2409" s="14" t="s">
        <v>1835</v>
      </c>
      <c r="G2409" s="18" t="s">
        <v>804</v>
      </c>
      <c r="H2409" s="18" t="s">
        <v>967</v>
      </c>
      <c r="I2409" s="14" t="s">
        <v>1835</v>
      </c>
      <c r="J2409" s="18"/>
      <c r="K2409" s="18"/>
      <c r="O2409" s="18"/>
      <c r="P2409" s="18"/>
    </row>
    <row r="2410" spans="1:16" x14ac:dyDescent="0.25">
      <c r="A2410" s="14" t="s">
        <v>1833</v>
      </c>
      <c r="B2410" s="18" t="s">
        <v>980</v>
      </c>
      <c r="C2410" s="18" t="s">
        <v>980</v>
      </c>
      <c r="D2410" s="18" t="s">
        <v>803</v>
      </c>
      <c r="E2410" s="14" t="s">
        <v>1835</v>
      </c>
      <c r="F2410" s="14" t="s">
        <v>1835</v>
      </c>
      <c r="G2410" s="18" t="s">
        <v>804</v>
      </c>
      <c r="H2410" s="18" t="s">
        <v>967</v>
      </c>
      <c r="I2410" s="14" t="s">
        <v>1835</v>
      </c>
      <c r="J2410" s="18"/>
      <c r="K2410" s="18"/>
      <c r="O2410" s="18"/>
      <c r="P2410" s="18"/>
    </row>
    <row r="2411" spans="1:16" x14ac:dyDescent="0.25">
      <c r="A2411" s="14" t="s">
        <v>1833</v>
      </c>
      <c r="B2411" s="18" t="s">
        <v>2582</v>
      </c>
      <c r="C2411" s="18" t="s">
        <v>2582</v>
      </c>
      <c r="D2411" s="18" t="s">
        <v>803</v>
      </c>
      <c r="E2411" s="14" t="s">
        <v>1835</v>
      </c>
      <c r="F2411" s="14" t="s">
        <v>1835</v>
      </c>
      <c r="G2411" s="18" t="s">
        <v>804</v>
      </c>
      <c r="H2411" s="18" t="s">
        <v>967</v>
      </c>
      <c r="I2411" s="14" t="s">
        <v>1835</v>
      </c>
      <c r="J2411" s="18"/>
      <c r="K2411" s="18"/>
      <c r="O2411" s="18"/>
      <c r="P2411" s="18"/>
    </row>
    <row r="2412" spans="1:16" x14ac:dyDescent="0.25">
      <c r="A2412" s="14" t="s">
        <v>1833</v>
      </c>
      <c r="B2412" s="18" t="s">
        <v>9666</v>
      </c>
      <c r="C2412" s="18" t="s">
        <v>9666</v>
      </c>
      <c r="D2412" s="18" t="s">
        <v>803</v>
      </c>
      <c r="E2412" s="14" t="s">
        <v>1835</v>
      </c>
      <c r="F2412" s="14" t="s">
        <v>1835</v>
      </c>
      <c r="G2412" s="18" t="s">
        <v>804</v>
      </c>
      <c r="H2412" s="18" t="s">
        <v>967</v>
      </c>
      <c r="I2412" s="14" t="s">
        <v>1835</v>
      </c>
      <c r="J2412" s="18"/>
      <c r="K2412" s="18"/>
      <c r="O2412" s="18"/>
      <c r="P2412" s="18"/>
    </row>
    <row r="2413" spans="1:16" x14ac:dyDescent="0.25">
      <c r="A2413" s="14" t="s">
        <v>1833</v>
      </c>
      <c r="B2413" s="18" t="s">
        <v>2615</v>
      </c>
      <c r="C2413" s="18" t="s">
        <v>2615</v>
      </c>
      <c r="D2413" s="18" t="s">
        <v>803</v>
      </c>
      <c r="E2413" s="14" t="s">
        <v>1835</v>
      </c>
      <c r="F2413" s="14" t="s">
        <v>1835</v>
      </c>
      <c r="G2413" s="18" t="s">
        <v>804</v>
      </c>
      <c r="H2413" s="18" t="s">
        <v>967</v>
      </c>
      <c r="I2413" s="14" t="s">
        <v>1835</v>
      </c>
      <c r="J2413" s="18"/>
      <c r="K2413" s="18"/>
      <c r="O2413" s="18"/>
      <c r="P2413" s="18"/>
    </row>
    <row r="2414" spans="1:16" x14ac:dyDescent="0.25">
      <c r="A2414" s="14" t="s">
        <v>1833</v>
      </c>
      <c r="B2414" s="18" t="s">
        <v>976</v>
      </c>
      <c r="C2414" s="18" t="s">
        <v>976</v>
      </c>
      <c r="D2414" s="18" t="s">
        <v>803</v>
      </c>
      <c r="E2414" s="14" t="s">
        <v>1835</v>
      </c>
      <c r="F2414" s="14" t="s">
        <v>1835</v>
      </c>
      <c r="G2414" s="18" t="s">
        <v>804</v>
      </c>
      <c r="H2414" s="18" t="s">
        <v>967</v>
      </c>
      <c r="I2414" s="14" t="s">
        <v>1835</v>
      </c>
      <c r="J2414" s="18"/>
      <c r="K2414" s="18"/>
      <c r="O2414" s="18"/>
      <c r="P2414" s="18"/>
    </row>
    <row r="2415" spans="1:16" x14ac:dyDescent="0.25">
      <c r="A2415" s="14" t="s">
        <v>1833</v>
      </c>
      <c r="B2415" s="18" t="s">
        <v>2619</v>
      </c>
      <c r="C2415" s="18" t="s">
        <v>2619</v>
      </c>
      <c r="D2415" s="18" t="s">
        <v>803</v>
      </c>
      <c r="E2415" s="14" t="s">
        <v>1835</v>
      </c>
      <c r="F2415" s="14" t="s">
        <v>1835</v>
      </c>
      <c r="G2415" s="18" t="s">
        <v>804</v>
      </c>
      <c r="H2415" s="18" t="s">
        <v>967</v>
      </c>
      <c r="I2415" s="14" t="s">
        <v>1835</v>
      </c>
      <c r="J2415" s="18"/>
      <c r="K2415" s="18"/>
      <c r="O2415" s="18"/>
      <c r="P2415" s="18"/>
    </row>
    <row r="2416" spans="1:16" x14ac:dyDescent="0.25">
      <c r="A2416" s="14" t="s">
        <v>1833</v>
      </c>
      <c r="B2416" s="18" t="s">
        <v>2612</v>
      </c>
      <c r="C2416" s="18" t="s">
        <v>2612</v>
      </c>
      <c r="D2416" s="18" t="s">
        <v>803</v>
      </c>
      <c r="E2416" s="14" t="s">
        <v>1835</v>
      </c>
      <c r="F2416" s="14" t="s">
        <v>1835</v>
      </c>
      <c r="G2416" s="18" t="s">
        <v>804</v>
      </c>
      <c r="H2416" s="18" t="s">
        <v>967</v>
      </c>
      <c r="I2416" s="14" t="s">
        <v>1835</v>
      </c>
      <c r="J2416" s="18"/>
      <c r="K2416" s="18"/>
      <c r="O2416" s="18"/>
      <c r="P2416" s="18"/>
    </row>
    <row r="2417" spans="1:16" x14ac:dyDescent="0.25">
      <c r="A2417" s="14" t="s">
        <v>1833</v>
      </c>
      <c r="B2417" s="18" t="s">
        <v>2613</v>
      </c>
      <c r="C2417" s="18" t="s">
        <v>2613</v>
      </c>
      <c r="D2417" s="18" t="s">
        <v>803</v>
      </c>
      <c r="E2417" s="14" t="s">
        <v>1835</v>
      </c>
      <c r="F2417" s="14" t="s">
        <v>1835</v>
      </c>
      <c r="G2417" s="18" t="s">
        <v>804</v>
      </c>
      <c r="H2417" s="18" t="s">
        <v>967</v>
      </c>
      <c r="I2417" s="14" t="s">
        <v>1835</v>
      </c>
      <c r="J2417" s="18"/>
      <c r="K2417" s="18"/>
      <c r="O2417" s="18"/>
      <c r="P2417" s="18"/>
    </row>
    <row r="2418" spans="1:16" x14ac:dyDescent="0.25">
      <c r="A2418" s="14" t="s">
        <v>1833</v>
      </c>
      <c r="B2418" s="18" t="s">
        <v>9667</v>
      </c>
      <c r="C2418" s="18" t="s">
        <v>9667</v>
      </c>
      <c r="D2418" s="18" t="s">
        <v>803</v>
      </c>
      <c r="E2418" s="14" t="s">
        <v>1835</v>
      </c>
      <c r="F2418" s="14" t="s">
        <v>1835</v>
      </c>
      <c r="G2418" s="18" t="s">
        <v>804</v>
      </c>
      <c r="H2418" s="18" t="s">
        <v>967</v>
      </c>
      <c r="I2418" s="14" t="s">
        <v>1835</v>
      </c>
      <c r="J2418" s="18"/>
      <c r="K2418" s="18"/>
      <c r="O2418" s="18"/>
      <c r="P2418" s="18"/>
    </row>
    <row r="2419" spans="1:16" x14ac:dyDescent="0.25">
      <c r="A2419" s="14" t="s">
        <v>1833</v>
      </c>
      <c r="B2419" s="18" t="s">
        <v>2556</v>
      </c>
      <c r="C2419" s="18" t="s">
        <v>2556</v>
      </c>
      <c r="D2419" s="18" t="s">
        <v>803</v>
      </c>
      <c r="E2419" s="14" t="s">
        <v>1835</v>
      </c>
      <c r="F2419" s="14" t="s">
        <v>1835</v>
      </c>
      <c r="G2419" s="18" t="s">
        <v>804</v>
      </c>
      <c r="H2419" s="18" t="s">
        <v>967</v>
      </c>
      <c r="I2419" s="14" t="s">
        <v>1835</v>
      </c>
      <c r="J2419" s="18"/>
      <c r="K2419" s="18"/>
      <c r="O2419" s="18"/>
      <c r="P2419" s="18"/>
    </row>
    <row r="2420" spans="1:16" x14ac:dyDescent="0.25">
      <c r="A2420" s="14" t="s">
        <v>1833</v>
      </c>
      <c r="B2420" s="18" t="s">
        <v>975</v>
      </c>
      <c r="C2420" s="18" t="s">
        <v>975</v>
      </c>
      <c r="D2420" s="18" t="s">
        <v>803</v>
      </c>
      <c r="E2420" s="14" t="s">
        <v>1835</v>
      </c>
      <c r="F2420" s="14" t="s">
        <v>1835</v>
      </c>
      <c r="G2420" s="18" t="s">
        <v>804</v>
      </c>
      <c r="H2420" s="18" t="s">
        <v>967</v>
      </c>
      <c r="I2420" s="14" t="s">
        <v>1835</v>
      </c>
      <c r="J2420" s="18"/>
      <c r="K2420" s="18"/>
      <c r="O2420" s="18"/>
      <c r="P2420" s="18"/>
    </row>
    <row r="2421" spans="1:16" x14ac:dyDescent="0.25">
      <c r="A2421" s="14" t="s">
        <v>1833</v>
      </c>
      <c r="B2421" s="18" t="s">
        <v>2599</v>
      </c>
      <c r="C2421" s="18" t="s">
        <v>2599</v>
      </c>
      <c r="D2421" s="18" t="s">
        <v>803</v>
      </c>
      <c r="E2421" s="14" t="s">
        <v>1835</v>
      </c>
      <c r="F2421" s="14" t="s">
        <v>1835</v>
      </c>
      <c r="G2421" s="18" t="s">
        <v>804</v>
      </c>
      <c r="H2421" s="18" t="s">
        <v>967</v>
      </c>
      <c r="I2421" s="14" t="s">
        <v>1835</v>
      </c>
      <c r="J2421" s="18"/>
      <c r="K2421" s="18"/>
      <c r="O2421" s="18"/>
      <c r="P2421" s="18"/>
    </row>
    <row r="2422" spans="1:16" x14ac:dyDescent="0.25">
      <c r="A2422" s="14" t="s">
        <v>1833</v>
      </c>
      <c r="B2422" s="18" t="s">
        <v>968</v>
      </c>
      <c r="C2422" s="18" t="s">
        <v>968</v>
      </c>
      <c r="D2422" s="18" t="s">
        <v>803</v>
      </c>
      <c r="E2422" s="14" t="s">
        <v>1835</v>
      </c>
      <c r="F2422" s="14" t="s">
        <v>1835</v>
      </c>
      <c r="G2422" s="18" t="s">
        <v>804</v>
      </c>
      <c r="H2422" s="18" t="s">
        <v>967</v>
      </c>
      <c r="I2422" s="14" t="s">
        <v>1835</v>
      </c>
      <c r="J2422" s="18"/>
      <c r="K2422" s="18"/>
      <c r="O2422" s="18"/>
      <c r="P2422" s="18"/>
    </row>
    <row r="2423" spans="1:16" x14ac:dyDescent="0.25">
      <c r="A2423" s="14" t="s">
        <v>1833</v>
      </c>
      <c r="B2423" s="18" t="s">
        <v>2596</v>
      </c>
      <c r="C2423" s="18" t="s">
        <v>2596</v>
      </c>
      <c r="D2423" s="18" t="s">
        <v>803</v>
      </c>
      <c r="E2423" s="14" t="s">
        <v>1835</v>
      </c>
      <c r="F2423" s="14" t="s">
        <v>1835</v>
      </c>
      <c r="G2423" s="18" t="s">
        <v>804</v>
      </c>
      <c r="H2423" s="18" t="s">
        <v>967</v>
      </c>
      <c r="I2423" s="14" t="s">
        <v>1835</v>
      </c>
      <c r="J2423" s="18"/>
      <c r="K2423" s="18"/>
      <c r="O2423" s="18"/>
      <c r="P2423" s="18"/>
    </row>
    <row r="2424" spans="1:16" x14ac:dyDescent="0.25">
      <c r="A2424" s="14" t="s">
        <v>1833</v>
      </c>
      <c r="B2424" s="18" t="s">
        <v>2597</v>
      </c>
      <c r="C2424" s="18" t="s">
        <v>2597</v>
      </c>
      <c r="D2424" s="18" t="s">
        <v>803</v>
      </c>
      <c r="E2424" s="14" t="s">
        <v>1835</v>
      </c>
      <c r="F2424" s="14" t="s">
        <v>1835</v>
      </c>
      <c r="G2424" s="18" t="s">
        <v>804</v>
      </c>
      <c r="H2424" s="18" t="s">
        <v>967</v>
      </c>
      <c r="I2424" s="14" t="s">
        <v>1835</v>
      </c>
      <c r="J2424" s="18"/>
      <c r="K2424" s="18"/>
      <c r="O2424" s="18"/>
      <c r="P2424" s="18"/>
    </row>
    <row r="2425" spans="1:16" x14ac:dyDescent="0.25">
      <c r="A2425" s="14" t="s">
        <v>1833</v>
      </c>
      <c r="B2425" s="18" t="s">
        <v>2594</v>
      </c>
      <c r="C2425" s="18" t="s">
        <v>2594</v>
      </c>
      <c r="D2425" s="18" t="s">
        <v>803</v>
      </c>
      <c r="E2425" s="14" t="s">
        <v>1835</v>
      </c>
      <c r="F2425" s="14" t="s">
        <v>1835</v>
      </c>
      <c r="G2425" s="18" t="s">
        <v>804</v>
      </c>
      <c r="H2425" s="18" t="s">
        <v>967</v>
      </c>
      <c r="I2425" s="14" t="s">
        <v>1835</v>
      </c>
      <c r="J2425" s="18"/>
      <c r="K2425" s="18"/>
      <c r="O2425" s="18"/>
      <c r="P2425" s="18"/>
    </row>
    <row r="2426" spans="1:16" x14ac:dyDescent="0.25">
      <c r="A2426" s="14" t="s">
        <v>1833</v>
      </c>
      <c r="B2426" s="18" t="s">
        <v>2593</v>
      </c>
      <c r="C2426" s="18" t="s">
        <v>2593</v>
      </c>
      <c r="D2426" s="18" t="s">
        <v>803</v>
      </c>
      <c r="E2426" s="14" t="s">
        <v>1835</v>
      </c>
      <c r="F2426" s="14" t="s">
        <v>1835</v>
      </c>
      <c r="G2426" s="18" t="s">
        <v>804</v>
      </c>
      <c r="H2426" s="18" t="s">
        <v>967</v>
      </c>
      <c r="I2426" s="14" t="s">
        <v>1835</v>
      </c>
      <c r="J2426" s="18"/>
      <c r="K2426" s="18"/>
      <c r="O2426" s="18"/>
      <c r="P2426" s="18"/>
    </row>
    <row r="2427" spans="1:16" x14ac:dyDescent="0.25">
      <c r="A2427" s="14" t="s">
        <v>1833</v>
      </c>
      <c r="B2427" s="18" t="s">
        <v>2592</v>
      </c>
      <c r="C2427" s="18" t="s">
        <v>2592</v>
      </c>
      <c r="D2427" s="18" t="s">
        <v>803</v>
      </c>
      <c r="E2427" s="14" t="s">
        <v>1835</v>
      </c>
      <c r="F2427" s="14" t="s">
        <v>1835</v>
      </c>
      <c r="G2427" s="18" t="s">
        <v>804</v>
      </c>
      <c r="H2427" s="18" t="s">
        <v>967</v>
      </c>
      <c r="I2427" s="14" t="s">
        <v>1835</v>
      </c>
      <c r="J2427" s="18"/>
      <c r="K2427" s="18"/>
      <c r="O2427" s="18"/>
      <c r="P2427" s="18"/>
    </row>
    <row r="2428" spans="1:16" x14ac:dyDescent="0.25">
      <c r="A2428" s="14" t="s">
        <v>1833</v>
      </c>
      <c r="B2428" s="18" t="s">
        <v>2604</v>
      </c>
      <c r="C2428" s="18" t="s">
        <v>2604</v>
      </c>
      <c r="D2428" s="18" t="s">
        <v>803</v>
      </c>
      <c r="E2428" s="14" t="s">
        <v>1835</v>
      </c>
      <c r="F2428" s="14" t="s">
        <v>1835</v>
      </c>
      <c r="G2428" s="18" t="s">
        <v>804</v>
      </c>
      <c r="H2428" s="18" t="s">
        <v>967</v>
      </c>
      <c r="I2428" s="14" t="s">
        <v>1835</v>
      </c>
      <c r="J2428" s="18"/>
      <c r="K2428" s="18"/>
      <c r="O2428" s="18"/>
      <c r="P2428" s="18"/>
    </row>
    <row r="2429" spans="1:16" x14ac:dyDescent="0.25">
      <c r="A2429" s="14" t="s">
        <v>1833</v>
      </c>
      <c r="B2429" s="18" t="s">
        <v>972</v>
      </c>
      <c r="C2429" s="18" t="s">
        <v>972</v>
      </c>
      <c r="D2429" s="18" t="s">
        <v>803</v>
      </c>
      <c r="E2429" s="14" t="s">
        <v>1835</v>
      </c>
      <c r="F2429" s="14" t="s">
        <v>1835</v>
      </c>
      <c r="G2429" s="18" t="s">
        <v>804</v>
      </c>
      <c r="H2429" s="18" t="s">
        <v>967</v>
      </c>
      <c r="I2429" s="14" t="s">
        <v>1835</v>
      </c>
      <c r="J2429" s="18"/>
      <c r="K2429" s="18"/>
      <c r="O2429" s="18"/>
      <c r="P2429" s="18"/>
    </row>
    <row r="2430" spans="1:16" x14ac:dyDescent="0.25">
      <c r="A2430" s="14" t="s">
        <v>1833</v>
      </c>
      <c r="B2430" s="18" t="s">
        <v>1967</v>
      </c>
      <c r="C2430" s="18" t="s">
        <v>1967</v>
      </c>
      <c r="D2430" s="18" t="s">
        <v>803</v>
      </c>
      <c r="E2430" s="14" t="s">
        <v>1835</v>
      </c>
      <c r="F2430" s="14" t="s">
        <v>1835</v>
      </c>
      <c r="G2430" s="18" t="s">
        <v>804</v>
      </c>
      <c r="H2430" s="18" t="s">
        <v>967</v>
      </c>
      <c r="I2430" s="14" t="s">
        <v>1835</v>
      </c>
      <c r="J2430" s="18"/>
      <c r="K2430" s="18"/>
      <c r="O2430" s="18"/>
      <c r="P2430" s="18"/>
    </row>
    <row r="2431" spans="1:16" x14ac:dyDescent="0.25">
      <c r="A2431" s="14" t="s">
        <v>1833</v>
      </c>
      <c r="B2431" s="18" t="s">
        <v>1967</v>
      </c>
      <c r="C2431" s="18" t="s">
        <v>1967</v>
      </c>
      <c r="D2431" s="18" t="s">
        <v>803</v>
      </c>
      <c r="E2431" s="14" t="s">
        <v>1835</v>
      </c>
      <c r="F2431" s="14" t="s">
        <v>1835</v>
      </c>
      <c r="G2431" s="18" t="s">
        <v>804</v>
      </c>
      <c r="H2431" s="18" t="s">
        <v>967</v>
      </c>
      <c r="I2431" s="14" t="s">
        <v>1835</v>
      </c>
      <c r="J2431" s="18"/>
      <c r="K2431" s="18"/>
      <c r="O2431" s="18"/>
      <c r="P2431" s="18"/>
    </row>
    <row r="2432" spans="1:16" x14ac:dyDescent="0.25">
      <c r="A2432" s="14" t="s">
        <v>1833</v>
      </c>
      <c r="B2432" s="18" t="s">
        <v>9668</v>
      </c>
      <c r="C2432" s="18" t="s">
        <v>9668</v>
      </c>
      <c r="D2432" s="18" t="s">
        <v>803</v>
      </c>
      <c r="E2432" s="14" t="s">
        <v>1835</v>
      </c>
      <c r="F2432" s="14" t="s">
        <v>1835</v>
      </c>
      <c r="G2432" s="18" t="s">
        <v>804</v>
      </c>
      <c r="H2432" s="18" t="s">
        <v>967</v>
      </c>
      <c r="I2432" s="14" t="s">
        <v>1835</v>
      </c>
      <c r="J2432" s="18"/>
      <c r="K2432" s="18"/>
      <c r="O2432" s="18"/>
      <c r="P2432" s="18"/>
    </row>
    <row r="2433" spans="1:16" x14ac:dyDescent="0.25">
      <c r="A2433" s="14" t="s">
        <v>1833</v>
      </c>
      <c r="B2433" s="18" t="s">
        <v>9669</v>
      </c>
      <c r="C2433" s="18" t="s">
        <v>9669</v>
      </c>
      <c r="D2433" s="18" t="s">
        <v>803</v>
      </c>
      <c r="E2433" s="14" t="s">
        <v>1835</v>
      </c>
      <c r="F2433" s="14" t="s">
        <v>1835</v>
      </c>
      <c r="G2433" s="18" t="s">
        <v>804</v>
      </c>
      <c r="H2433" s="18" t="s">
        <v>967</v>
      </c>
      <c r="I2433" s="14" t="s">
        <v>1835</v>
      </c>
      <c r="J2433" s="18"/>
      <c r="K2433" s="18"/>
      <c r="O2433" s="18"/>
      <c r="P2433" s="18"/>
    </row>
    <row r="2434" spans="1:16" x14ac:dyDescent="0.25">
      <c r="A2434" s="14" t="s">
        <v>1833</v>
      </c>
      <c r="B2434" s="18" t="s">
        <v>2570</v>
      </c>
      <c r="C2434" s="18" t="s">
        <v>2570</v>
      </c>
      <c r="D2434" s="18" t="s">
        <v>803</v>
      </c>
      <c r="E2434" s="14" t="s">
        <v>1835</v>
      </c>
      <c r="F2434" s="14" t="s">
        <v>1835</v>
      </c>
      <c r="G2434" s="18" t="s">
        <v>804</v>
      </c>
      <c r="H2434" s="18" t="s">
        <v>967</v>
      </c>
      <c r="I2434" s="14" t="s">
        <v>1835</v>
      </c>
      <c r="J2434" s="18"/>
      <c r="K2434" s="18"/>
      <c r="O2434" s="18"/>
      <c r="P2434" s="18"/>
    </row>
    <row r="2435" spans="1:16" x14ac:dyDescent="0.25">
      <c r="A2435" s="14" t="s">
        <v>1833</v>
      </c>
      <c r="B2435" s="18" t="s">
        <v>981</v>
      </c>
      <c r="C2435" s="18" t="s">
        <v>981</v>
      </c>
      <c r="D2435" s="18" t="s">
        <v>803</v>
      </c>
      <c r="E2435" s="14" t="s">
        <v>1835</v>
      </c>
      <c r="F2435" s="14" t="s">
        <v>1835</v>
      </c>
      <c r="G2435" s="18" t="s">
        <v>804</v>
      </c>
      <c r="H2435" s="18" t="s">
        <v>967</v>
      </c>
      <c r="I2435" s="14" t="s">
        <v>1835</v>
      </c>
      <c r="J2435" s="18"/>
      <c r="K2435" s="18"/>
      <c r="O2435" s="18"/>
      <c r="P2435" s="18"/>
    </row>
    <row r="2436" spans="1:16" x14ac:dyDescent="0.25">
      <c r="A2436" s="14" t="s">
        <v>1833</v>
      </c>
      <c r="B2436" s="18" t="s">
        <v>978</v>
      </c>
      <c r="C2436" s="18" t="s">
        <v>978</v>
      </c>
      <c r="D2436" s="18" t="s">
        <v>803</v>
      </c>
      <c r="E2436" s="14" t="s">
        <v>1835</v>
      </c>
      <c r="F2436" s="14" t="s">
        <v>1835</v>
      </c>
      <c r="G2436" s="18" t="s">
        <v>804</v>
      </c>
      <c r="H2436" s="18" t="s">
        <v>967</v>
      </c>
      <c r="I2436" s="14" t="s">
        <v>1835</v>
      </c>
      <c r="J2436" s="18"/>
      <c r="K2436" s="18"/>
      <c r="O2436" s="18"/>
      <c r="P2436" s="18"/>
    </row>
    <row r="2437" spans="1:16" x14ac:dyDescent="0.25">
      <c r="A2437" s="14" t="s">
        <v>1833</v>
      </c>
      <c r="B2437" s="18" t="s">
        <v>9670</v>
      </c>
      <c r="C2437" s="18" t="s">
        <v>9670</v>
      </c>
      <c r="D2437" s="18" t="s">
        <v>803</v>
      </c>
      <c r="E2437" s="14" t="s">
        <v>1835</v>
      </c>
      <c r="F2437" s="14" t="s">
        <v>1835</v>
      </c>
      <c r="G2437" s="18" t="s">
        <v>804</v>
      </c>
      <c r="H2437" s="18" t="s">
        <v>967</v>
      </c>
      <c r="I2437" s="14" t="s">
        <v>1835</v>
      </c>
      <c r="J2437" s="18"/>
      <c r="K2437" s="18"/>
      <c r="O2437" s="18"/>
      <c r="P2437" s="18"/>
    </row>
    <row r="2438" spans="1:16" x14ac:dyDescent="0.25">
      <c r="A2438" s="14" t="s">
        <v>1833</v>
      </c>
      <c r="B2438" s="18" t="s">
        <v>2576</v>
      </c>
      <c r="C2438" s="18" t="s">
        <v>2576</v>
      </c>
      <c r="D2438" s="18" t="s">
        <v>803</v>
      </c>
      <c r="E2438" s="14" t="s">
        <v>1835</v>
      </c>
      <c r="F2438" s="14" t="s">
        <v>1835</v>
      </c>
      <c r="G2438" s="18" t="s">
        <v>804</v>
      </c>
      <c r="H2438" s="18" t="s">
        <v>967</v>
      </c>
      <c r="I2438" s="14" t="s">
        <v>1835</v>
      </c>
      <c r="J2438" s="18"/>
      <c r="K2438" s="18"/>
      <c r="O2438" s="18"/>
      <c r="P2438" s="18"/>
    </row>
    <row r="2439" spans="1:16" x14ac:dyDescent="0.25">
      <c r="A2439" s="14" t="s">
        <v>1833</v>
      </c>
      <c r="B2439" s="18" t="s">
        <v>2577</v>
      </c>
      <c r="C2439" s="18" t="s">
        <v>2577</v>
      </c>
      <c r="D2439" s="18" t="s">
        <v>803</v>
      </c>
      <c r="E2439" s="14" t="s">
        <v>1835</v>
      </c>
      <c r="F2439" s="14" t="s">
        <v>1835</v>
      </c>
      <c r="G2439" s="18" t="s">
        <v>804</v>
      </c>
      <c r="H2439" s="18" t="s">
        <v>967</v>
      </c>
      <c r="I2439" s="14" t="s">
        <v>1835</v>
      </c>
      <c r="J2439" s="18"/>
      <c r="K2439" s="18"/>
      <c r="O2439" s="18"/>
      <c r="P2439" s="18"/>
    </row>
    <row r="2440" spans="1:16" x14ac:dyDescent="0.25">
      <c r="A2440" s="14" t="s">
        <v>1833</v>
      </c>
      <c r="B2440" s="18" t="s">
        <v>2578</v>
      </c>
      <c r="C2440" s="18" t="s">
        <v>2578</v>
      </c>
      <c r="D2440" s="18" t="s">
        <v>803</v>
      </c>
      <c r="E2440" s="14" t="s">
        <v>1835</v>
      </c>
      <c r="F2440" s="14" t="s">
        <v>1835</v>
      </c>
      <c r="G2440" s="18" t="s">
        <v>804</v>
      </c>
      <c r="H2440" s="18" t="s">
        <v>967</v>
      </c>
      <c r="I2440" s="14" t="s">
        <v>1835</v>
      </c>
      <c r="J2440" s="18"/>
      <c r="K2440" s="18"/>
      <c r="O2440" s="18"/>
      <c r="P2440" s="18"/>
    </row>
    <row r="2441" spans="1:16" x14ac:dyDescent="0.25">
      <c r="A2441" s="14" t="s">
        <v>1833</v>
      </c>
      <c r="B2441" s="18" t="s">
        <v>2579</v>
      </c>
      <c r="C2441" s="18" t="s">
        <v>2579</v>
      </c>
      <c r="D2441" s="18" t="s">
        <v>803</v>
      </c>
      <c r="E2441" s="14" t="s">
        <v>1835</v>
      </c>
      <c r="F2441" s="14" t="s">
        <v>1835</v>
      </c>
      <c r="G2441" s="18" t="s">
        <v>804</v>
      </c>
      <c r="H2441" s="18" t="s">
        <v>967</v>
      </c>
      <c r="I2441" s="14" t="s">
        <v>1835</v>
      </c>
      <c r="J2441" s="18"/>
      <c r="K2441" s="18"/>
      <c r="O2441" s="18"/>
      <c r="P2441" s="18"/>
    </row>
    <row r="2442" spans="1:16" x14ac:dyDescent="0.25">
      <c r="A2442" s="14" t="s">
        <v>1833</v>
      </c>
      <c r="B2442" s="18" t="s">
        <v>9671</v>
      </c>
      <c r="C2442" s="18" t="s">
        <v>9671</v>
      </c>
      <c r="D2442" s="18" t="s">
        <v>803</v>
      </c>
      <c r="E2442" s="14" t="s">
        <v>1835</v>
      </c>
      <c r="F2442" s="14" t="s">
        <v>1835</v>
      </c>
      <c r="G2442" s="18" t="s">
        <v>804</v>
      </c>
      <c r="H2442" s="18" t="s">
        <v>967</v>
      </c>
      <c r="I2442" s="14" t="s">
        <v>1835</v>
      </c>
      <c r="J2442" s="18"/>
      <c r="K2442" s="18"/>
      <c r="O2442" s="18"/>
      <c r="P2442" s="18"/>
    </row>
    <row r="2443" spans="1:16" x14ac:dyDescent="0.25">
      <c r="A2443" s="14" t="s">
        <v>1833</v>
      </c>
      <c r="B2443" s="18" t="s">
        <v>9672</v>
      </c>
      <c r="C2443" s="18" t="s">
        <v>9672</v>
      </c>
      <c r="D2443" s="18" t="s">
        <v>803</v>
      </c>
      <c r="E2443" s="14" t="s">
        <v>1835</v>
      </c>
      <c r="F2443" s="14" t="s">
        <v>1835</v>
      </c>
      <c r="G2443" s="18" t="s">
        <v>804</v>
      </c>
      <c r="H2443" s="18" t="s">
        <v>967</v>
      </c>
      <c r="I2443" s="14" t="s">
        <v>1835</v>
      </c>
      <c r="J2443" s="18"/>
      <c r="K2443" s="18"/>
      <c r="O2443" s="18"/>
      <c r="P2443" s="18"/>
    </row>
    <row r="2444" spans="1:16" x14ac:dyDescent="0.25">
      <c r="A2444" s="14" t="s">
        <v>1833</v>
      </c>
      <c r="B2444" s="18" t="s">
        <v>2590</v>
      </c>
      <c r="C2444" s="18" t="s">
        <v>2590</v>
      </c>
      <c r="D2444" s="18" t="s">
        <v>803</v>
      </c>
      <c r="E2444" s="14" t="s">
        <v>1835</v>
      </c>
      <c r="F2444" s="14" t="s">
        <v>1835</v>
      </c>
      <c r="G2444" s="18" t="s">
        <v>804</v>
      </c>
      <c r="H2444" s="18" t="s">
        <v>967</v>
      </c>
      <c r="I2444" s="14" t="s">
        <v>1835</v>
      </c>
      <c r="J2444" s="18"/>
      <c r="K2444" s="18"/>
      <c r="O2444" s="18"/>
      <c r="P2444" s="18"/>
    </row>
    <row r="2445" spans="1:16" x14ac:dyDescent="0.25">
      <c r="A2445" s="14" t="s">
        <v>1833</v>
      </c>
      <c r="B2445" s="18" t="s">
        <v>2591</v>
      </c>
      <c r="C2445" s="18" t="s">
        <v>2591</v>
      </c>
      <c r="D2445" s="18" t="s">
        <v>803</v>
      </c>
      <c r="E2445" s="14" t="s">
        <v>1835</v>
      </c>
      <c r="F2445" s="14" t="s">
        <v>1835</v>
      </c>
      <c r="G2445" s="18" t="s">
        <v>804</v>
      </c>
      <c r="H2445" s="18" t="s">
        <v>967</v>
      </c>
      <c r="I2445" s="14" t="s">
        <v>1835</v>
      </c>
      <c r="J2445" s="18"/>
      <c r="K2445" s="18"/>
      <c r="O2445" s="18"/>
      <c r="P2445" s="18"/>
    </row>
    <row r="2446" spans="1:16" x14ac:dyDescent="0.25">
      <c r="A2446" s="14" t="s">
        <v>1833</v>
      </c>
      <c r="B2446" s="18" t="s">
        <v>9673</v>
      </c>
      <c r="C2446" s="18" t="s">
        <v>9673</v>
      </c>
      <c r="D2446" s="18" t="s">
        <v>803</v>
      </c>
      <c r="E2446" s="14" t="s">
        <v>1835</v>
      </c>
      <c r="F2446" s="14" t="s">
        <v>1835</v>
      </c>
      <c r="G2446" s="18" t="s">
        <v>804</v>
      </c>
      <c r="H2446" s="18" t="s">
        <v>967</v>
      </c>
      <c r="I2446" s="14" t="s">
        <v>1835</v>
      </c>
      <c r="J2446" s="18"/>
      <c r="K2446" s="18"/>
      <c r="O2446" s="18"/>
      <c r="P2446" s="18"/>
    </row>
    <row r="2447" spans="1:16" x14ac:dyDescent="0.25">
      <c r="A2447" s="14" t="s">
        <v>1833</v>
      </c>
      <c r="B2447" s="18" t="s">
        <v>9674</v>
      </c>
      <c r="C2447" s="18" t="s">
        <v>9674</v>
      </c>
      <c r="D2447" s="18" t="s">
        <v>803</v>
      </c>
      <c r="E2447" s="14" t="s">
        <v>1835</v>
      </c>
      <c r="F2447" s="14" t="s">
        <v>1835</v>
      </c>
      <c r="G2447" s="18" t="s">
        <v>804</v>
      </c>
      <c r="H2447" s="18" t="s">
        <v>967</v>
      </c>
      <c r="I2447" s="14" t="s">
        <v>1835</v>
      </c>
      <c r="J2447" s="18"/>
      <c r="K2447" s="18"/>
      <c r="O2447" s="18"/>
      <c r="P2447" s="18"/>
    </row>
    <row r="2448" spans="1:16" x14ac:dyDescent="0.25">
      <c r="A2448" s="14" t="s">
        <v>1833</v>
      </c>
      <c r="B2448" s="18" t="s">
        <v>9675</v>
      </c>
      <c r="C2448" s="18" t="s">
        <v>9675</v>
      </c>
      <c r="D2448" s="18" t="s">
        <v>803</v>
      </c>
      <c r="E2448" s="14" t="s">
        <v>1835</v>
      </c>
      <c r="F2448" s="14" t="s">
        <v>1835</v>
      </c>
      <c r="G2448" s="18" t="s">
        <v>804</v>
      </c>
      <c r="H2448" s="18" t="s">
        <v>967</v>
      </c>
      <c r="I2448" s="14" t="s">
        <v>1835</v>
      </c>
      <c r="J2448" s="18"/>
      <c r="K2448" s="18"/>
      <c r="O2448" s="18"/>
      <c r="P2448" s="18"/>
    </row>
    <row r="2449" spans="1:16" x14ac:dyDescent="0.25">
      <c r="A2449" s="14" t="s">
        <v>1833</v>
      </c>
      <c r="B2449" s="18" t="s">
        <v>1967</v>
      </c>
      <c r="C2449" s="18" t="s">
        <v>1967</v>
      </c>
      <c r="D2449" s="18" t="s">
        <v>803</v>
      </c>
      <c r="E2449" s="14" t="s">
        <v>1835</v>
      </c>
      <c r="F2449" s="14" t="s">
        <v>1835</v>
      </c>
      <c r="G2449" s="18" t="s">
        <v>804</v>
      </c>
      <c r="H2449" s="18" t="s">
        <v>967</v>
      </c>
      <c r="I2449" s="14" t="s">
        <v>1835</v>
      </c>
      <c r="J2449" s="18"/>
      <c r="K2449" s="18"/>
      <c r="O2449" s="18"/>
      <c r="P2449" s="18"/>
    </row>
    <row r="2450" spans="1:16" x14ac:dyDescent="0.25">
      <c r="A2450" s="14" t="s">
        <v>1833</v>
      </c>
      <c r="B2450" s="18" t="s">
        <v>1967</v>
      </c>
      <c r="C2450" s="18" t="s">
        <v>1967</v>
      </c>
      <c r="D2450" s="18" t="s">
        <v>803</v>
      </c>
      <c r="E2450" s="14" t="s">
        <v>1835</v>
      </c>
      <c r="F2450" s="14" t="s">
        <v>1835</v>
      </c>
      <c r="G2450" s="18" t="s">
        <v>804</v>
      </c>
      <c r="H2450" s="18" t="s">
        <v>967</v>
      </c>
      <c r="I2450" s="14" t="s">
        <v>1835</v>
      </c>
      <c r="J2450" s="18"/>
      <c r="K2450" s="18"/>
      <c r="O2450" s="18"/>
      <c r="P2450" s="18"/>
    </row>
    <row r="2451" spans="1:16" x14ac:dyDescent="0.25">
      <c r="A2451" s="14" t="s">
        <v>1833</v>
      </c>
      <c r="B2451" s="18" t="s">
        <v>1967</v>
      </c>
      <c r="C2451" s="18" t="s">
        <v>1967</v>
      </c>
      <c r="D2451" s="18" t="s">
        <v>803</v>
      </c>
      <c r="E2451" s="14" t="s">
        <v>1835</v>
      </c>
      <c r="F2451" s="14" t="s">
        <v>1835</v>
      </c>
      <c r="G2451" s="18" t="s">
        <v>804</v>
      </c>
      <c r="H2451" s="18" t="s">
        <v>967</v>
      </c>
      <c r="I2451" s="14" t="s">
        <v>1835</v>
      </c>
      <c r="J2451" s="18"/>
      <c r="K2451" s="18"/>
      <c r="O2451" s="18"/>
      <c r="P2451" s="18"/>
    </row>
    <row r="2452" spans="1:16" x14ac:dyDescent="0.25">
      <c r="A2452" s="14" t="s">
        <v>1833</v>
      </c>
      <c r="B2452" s="18" t="s">
        <v>1967</v>
      </c>
      <c r="C2452" s="18" t="s">
        <v>1967</v>
      </c>
      <c r="D2452" s="18" t="s">
        <v>803</v>
      </c>
      <c r="E2452" s="14" t="s">
        <v>1835</v>
      </c>
      <c r="F2452" s="14" t="s">
        <v>1835</v>
      </c>
      <c r="G2452" s="18" t="s">
        <v>804</v>
      </c>
      <c r="H2452" s="18" t="s">
        <v>967</v>
      </c>
      <c r="I2452" s="14" t="s">
        <v>1835</v>
      </c>
      <c r="J2452" s="18"/>
      <c r="K2452" s="18"/>
      <c r="O2452" s="18"/>
      <c r="P2452" s="18"/>
    </row>
    <row r="2453" spans="1:16" x14ac:dyDescent="0.25">
      <c r="A2453" s="14" t="s">
        <v>1833</v>
      </c>
      <c r="B2453" s="18" t="s">
        <v>1967</v>
      </c>
      <c r="C2453" s="18" t="s">
        <v>1967</v>
      </c>
      <c r="D2453" s="18" t="s">
        <v>803</v>
      </c>
      <c r="E2453" s="14" t="s">
        <v>1835</v>
      </c>
      <c r="F2453" s="14" t="s">
        <v>1835</v>
      </c>
      <c r="G2453" s="18" t="s">
        <v>804</v>
      </c>
      <c r="H2453" s="18" t="s">
        <v>967</v>
      </c>
      <c r="I2453" s="14" t="s">
        <v>1835</v>
      </c>
      <c r="J2453" s="18"/>
      <c r="K2453" s="18"/>
      <c r="O2453" s="18"/>
      <c r="P2453" s="18"/>
    </row>
    <row r="2454" spans="1:16" x14ac:dyDescent="0.25">
      <c r="A2454" s="14" t="s">
        <v>1833</v>
      </c>
      <c r="B2454" s="18" t="s">
        <v>9676</v>
      </c>
      <c r="C2454" s="18" t="s">
        <v>9676</v>
      </c>
      <c r="D2454" s="18" t="s">
        <v>803</v>
      </c>
      <c r="E2454" s="14" t="s">
        <v>1835</v>
      </c>
      <c r="F2454" s="14" t="s">
        <v>1835</v>
      </c>
      <c r="G2454" s="18" t="s">
        <v>804</v>
      </c>
      <c r="H2454" s="18" t="s">
        <v>967</v>
      </c>
      <c r="I2454" s="14" t="s">
        <v>1835</v>
      </c>
      <c r="J2454" s="18"/>
      <c r="K2454" s="18"/>
      <c r="O2454" s="18"/>
      <c r="P2454" s="18"/>
    </row>
    <row r="2455" spans="1:16" x14ac:dyDescent="0.25">
      <c r="A2455" s="14" t="s">
        <v>1833</v>
      </c>
      <c r="B2455" s="18" t="s">
        <v>9677</v>
      </c>
      <c r="C2455" s="18" t="s">
        <v>9677</v>
      </c>
      <c r="D2455" s="18" t="s">
        <v>803</v>
      </c>
      <c r="E2455" s="14" t="s">
        <v>1835</v>
      </c>
      <c r="F2455" s="14" t="s">
        <v>1835</v>
      </c>
      <c r="G2455" s="18" t="s">
        <v>804</v>
      </c>
      <c r="H2455" s="18" t="s">
        <v>967</v>
      </c>
      <c r="I2455" s="14" t="s">
        <v>1835</v>
      </c>
      <c r="J2455" s="18"/>
      <c r="K2455" s="18"/>
      <c r="O2455" s="18"/>
      <c r="P2455" s="18"/>
    </row>
    <row r="2456" spans="1:16" x14ac:dyDescent="0.25">
      <c r="A2456" s="14" t="s">
        <v>1833</v>
      </c>
      <c r="B2456" s="18" t="s">
        <v>9678</v>
      </c>
      <c r="C2456" s="18" t="s">
        <v>9678</v>
      </c>
      <c r="D2456" s="18" t="s">
        <v>803</v>
      </c>
      <c r="E2456" s="14" t="s">
        <v>1835</v>
      </c>
      <c r="F2456" s="14" t="s">
        <v>1835</v>
      </c>
      <c r="G2456" s="18" t="s">
        <v>804</v>
      </c>
      <c r="H2456" s="18" t="s">
        <v>967</v>
      </c>
      <c r="I2456" s="14" t="s">
        <v>1835</v>
      </c>
      <c r="J2456" s="18"/>
      <c r="K2456" s="18"/>
      <c r="O2456" s="18"/>
      <c r="P2456" s="18"/>
    </row>
    <row r="2457" spans="1:16" x14ac:dyDescent="0.25">
      <c r="A2457" s="14" t="s">
        <v>1833</v>
      </c>
      <c r="B2457" s="18" t="s">
        <v>9679</v>
      </c>
      <c r="C2457" s="18" t="s">
        <v>9679</v>
      </c>
      <c r="D2457" s="18" t="s">
        <v>803</v>
      </c>
      <c r="E2457" s="14" t="s">
        <v>1835</v>
      </c>
      <c r="F2457" s="14" t="s">
        <v>1835</v>
      </c>
      <c r="G2457" s="18" t="s">
        <v>804</v>
      </c>
      <c r="H2457" s="18" t="s">
        <v>967</v>
      </c>
      <c r="I2457" s="14" t="s">
        <v>1835</v>
      </c>
      <c r="J2457" s="18"/>
      <c r="K2457" s="18"/>
      <c r="O2457" s="18"/>
      <c r="P2457" s="18"/>
    </row>
    <row r="2458" spans="1:16" x14ac:dyDescent="0.25">
      <c r="A2458" s="14" t="s">
        <v>1833</v>
      </c>
      <c r="B2458" s="18" t="s">
        <v>2568</v>
      </c>
      <c r="C2458" s="18" t="s">
        <v>2568</v>
      </c>
      <c r="D2458" s="18" t="s">
        <v>803</v>
      </c>
      <c r="E2458" s="14" t="s">
        <v>1835</v>
      </c>
      <c r="F2458" s="14" t="s">
        <v>1835</v>
      </c>
      <c r="G2458" s="18" t="s">
        <v>804</v>
      </c>
      <c r="H2458" s="18" t="s">
        <v>967</v>
      </c>
      <c r="I2458" s="14" t="s">
        <v>1835</v>
      </c>
      <c r="J2458" s="18"/>
      <c r="K2458" s="18"/>
      <c r="O2458" s="18"/>
      <c r="P2458" s="18"/>
    </row>
    <row r="2459" spans="1:16" x14ac:dyDescent="0.25">
      <c r="A2459" s="14" t="s">
        <v>1833</v>
      </c>
      <c r="B2459" s="18" t="s">
        <v>2567</v>
      </c>
      <c r="C2459" s="18" t="s">
        <v>2567</v>
      </c>
      <c r="D2459" s="18" t="s">
        <v>803</v>
      </c>
      <c r="E2459" s="14" t="s">
        <v>1835</v>
      </c>
      <c r="F2459" s="14" t="s">
        <v>1835</v>
      </c>
      <c r="G2459" s="18" t="s">
        <v>804</v>
      </c>
      <c r="H2459" s="18" t="s">
        <v>967</v>
      </c>
      <c r="I2459" s="14" t="s">
        <v>1835</v>
      </c>
      <c r="J2459" s="18"/>
      <c r="K2459" s="18"/>
      <c r="O2459" s="18"/>
      <c r="P2459" s="18"/>
    </row>
    <row r="2460" spans="1:16" x14ac:dyDescent="0.25">
      <c r="A2460" s="14" t="s">
        <v>1833</v>
      </c>
      <c r="B2460" s="18" t="s">
        <v>2566</v>
      </c>
      <c r="C2460" s="18" t="s">
        <v>2566</v>
      </c>
      <c r="D2460" s="18" t="s">
        <v>803</v>
      </c>
      <c r="E2460" s="14" t="s">
        <v>1835</v>
      </c>
      <c r="F2460" s="14" t="s">
        <v>1835</v>
      </c>
      <c r="G2460" s="18" t="s">
        <v>804</v>
      </c>
      <c r="H2460" s="18" t="s">
        <v>967</v>
      </c>
      <c r="I2460" s="14" t="s">
        <v>1835</v>
      </c>
      <c r="J2460" s="18"/>
      <c r="K2460" s="18"/>
      <c r="O2460" s="18"/>
      <c r="P2460" s="18"/>
    </row>
    <row r="2461" spans="1:16" x14ac:dyDescent="0.25">
      <c r="A2461" s="14" t="s">
        <v>1833</v>
      </c>
      <c r="B2461" s="18" t="s">
        <v>9680</v>
      </c>
      <c r="C2461" s="18" t="s">
        <v>9680</v>
      </c>
      <c r="D2461" s="18" t="s">
        <v>803</v>
      </c>
      <c r="E2461" s="14" t="s">
        <v>1835</v>
      </c>
      <c r="F2461" s="14" t="s">
        <v>1835</v>
      </c>
      <c r="G2461" s="18" t="s">
        <v>804</v>
      </c>
      <c r="H2461" s="18" t="s">
        <v>967</v>
      </c>
      <c r="I2461" s="14" t="s">
        <v>1835</v>
      </c>
      <c r="J2461" s="18"/>
      <c r="K2461" s="18"/>
      <c r="O2461" s="18"/>
      <c r="P2461" s="18"/>
    </row>
    <row r="2462" spans="1:16" x14ac:dyDescent="0.25">
      <c r="A2462" s="14" t="s">
        <v>1833</v>
      </c>
      <c r="B2462" s="18" t="s">
        <v>2586</v>
      </c>
      <c r="C2462" s="18" t="s">
        <v>2586</v>
      </c>
      <c r="D2462" s="18" t="s">
        <v>803</v>
      </c>
      <c r="E2462" s="14" t="s">
        <v>1835</v>
      </c>
      <c r="F2462" s="14" t="s">
        <v>1835</v>
      </c>
      <c r="G2462" s="18" t="s">
        <v>804</v>
      </c>
      <c r="H2462" s="18" t="s">
        <v>967</v>
      </c>
      <c r="I2462" s="14" t="s">
        <v>1835</v>
      </c>
      <c r="J2462" s="18"/>
      <c r="K2462" s="18"/>
      <c r="O2462" s="18"/>
      <c r="P2462" s="18"/>
    </row>
    <row r="2463" spans="1:16" x14ac:dyDescent="0.25">
      <c r="A2463" s="14" t="s">
        <v>1833</v>
      </c>
      <c r="B2463" s="18" t="s">
        <v>2584</v>
      </c>
      <c r="C2463" s="18" t="s">
        <v>2584</v>
      </c>
      <c r="D2463" s="18" t="s">
        <v>803</v>
      </c>
      <c r="E2463" s="14" t="s">
        <v>1835</v>
      </c>
      <c r="F2463" s="14" t="s">
        <v>1835</v>
      </c>
      <c r="G2463" s="18" t="s">
        <v>804</v>
      </c>
      <c r="H2463" s="18" t="s">
        <v>967</v>
      </c>
      <c r="I2463" s="14" t="s">
        <v>1835</v>
      </c>
      <c r="J2463" s="18"/>
      <c r="K2463" s="18"/>
      <c r="O2463" s="18"/>
      <c r="P2463" s="18"/>
    </row>
    <row r="2464" spans="1:16" x14ac:dyDescent="0.25">
      <c r="A2464" s="14" t="s">
        <v>1833</v>
      </c>
      <c r="B2464" s="18" t="s">
        <v>2585</v>
      </c>
      <c r="C2464" s="18" t="s">
        <v>2585</v>
      </c>
      <c r="D2464" s="18" t="s">
        <v>803</v>
      </c>
      <c r="E2464" s="14" t="s">
        <v>1835</v>
      </c>
      <c r="F2464" s="14" t="s">
        <v>1835</v>
      </c>
      <c r="G2464" s="18" t="s">
        <v>804</v>
      </c>
      <c r="H2464" s="18" t="s">
        <v>967</v>
      </c>
      <c r="I2464" s="14" t="s">
        <v>1835</v>
      </c>
      <c r="J2464" s="18"/>
      <c r="K2464" s="18"/>
      <c r="O2464" s="18"/>
      <c r="P2464" s="18"/>
    </row>
    <row r="2465" spans="1:16" x14ac:dyDescent="0.25">
      <c r="A2465" s="14" t="s">
        <v>1833</v>
      </c>
      <c r="B2465" s="18" t="s">
        <v>2563</v>
      </c>
      <c r="C2465" s="18" t="s">
        <v>2563</v>
      </c>
      <c r="D2465" s="18" t="s">
        <v>803</v>
      </c>
      <c r="E2465" s="14" t="s">
        <v>1835</v>
      </c>
      <c r="F2465" s="14" t="s">
        <v>1835</v>
      </c>
      <c r="G2465" s="18" t="s">
        <v>804</v>
      </c>
      <c r="H2465" s="18" t="s">
        <v>967</v>
      </c>
      <c r="I2465" s="14" t="s">
        <v>1835</v>
      </c>
      <c r="J2465" s="18"/>
      <c r="K2465" s="18"/>
      <c r="O2465" s="18"/>
      <c r="P2465" s="18"/>
    </row>
    <row r="2466" spans="1:16" x14ac:dyDescent="0.25">
      <c r="A2466" s="14" t="s">
        <v>1833</v>
      </c>
      <c r="B2466" s="18" t="s">
        <v>2603</v>
      </c>
      <c r="C2466" s="18" t="s">
        <v>2603</v>
      </c>
      <c r="D2466" s="18" t="s">
        <v>803</v>
      </c>
      <c r="E2466" s="14" t="s">
        <v>1835</v>
      </c>
      <c r="F2466" s="14" t="s">
        <v>1835</v>
      </c>
      <c r="G2466" s="18" t="s">
        <v>804</v>
      </c>
      <c r="H2466" s="18" t="s">
        <v>967</v>
      </c>
      <c r="I2466" s="14" t="s">
        <v>1835</v>
      </c>
      <c r="J2466" s="18"/>
      <c r="K2466" s="18"/>
      <c r="O2466" s="18"/>
      <c r="P2466" s="18"/>
    </row>
    <row r="2467" spans="1:16" x14ac:dyDescent="0.25">
      <c r="A2467" s="14" t="s">
        <v>1833</v>
      </c>
      <c r="B2467" s="18" t="s">
        <v>2600</v>
      </c>
      <c r="C2467" s="18" t="s">
        <v>2600</v>
      </c>
      <c r="D2467" s="18" t="s">
        <v>803</v>
      </c>
      <c r="E2467" s="14" t="s">
        <v>1835</v>
      </c>
      <c r="F2467" s="14" t="s">
        <v>1835</v>
      </c>
      <c r="G2467" s="18" t="s">
        <v>804</v>
      </c>
      <c r="H2467" s="18" t="s">
        <v>967</v>
      </c>
      <c r="I2467" s="14" t="s">
        <v>1835</v>
      </c>
      <c r="J2467" s="18"/>
      <c r="K2467" s="18"/>
      <c r="O2467" s="18"/>
      <c r="P2467" s="18"/>
    </row>
    <row r="2468" spans="1:16" x14ac:dyDescent="0.25">
      <c r="A2468" s="14" t="s">
        <v>1833</v>
      </c>
      <c r="B2468" s="18" t="s">
        <v>2601</v>
      </c>
      <c r="C2468" s="18" t="s">
        <v>2601</v>
      </c>
      <c r="D2468" s="18" t="s">
        <v>803</v>
      </c>
      <c r="E2468" s="14" t="s">
        <v>1835</v>
      </c>
      <c r="F2468" s="14" t="s">
        <v>1835</v>
      </c>
      <c r="G2468" s="18" t="s">
        <v>804</v>
      </c>
      <c r="H2468" s="18" t="s">
        <v>967</v>
      </c>
      <c r="I2468" s="14" t="s">
        <v>1835</v>
      </c>
      <c r="J2468" s="18"/>
      <c r="K2468" s="18"/>
      <c r="O2468" s="18"/>
      <c r="P2468" s="18"/>
    </row>
    <row r="2469" spans="1:16" x14ac:dyDescent="0.25">
      <c r="A2469" s="14" t="s">
        <v>1833</v>
      </c>
      <c r="B2469" s="18" t="s">
        <v>9681</v>
      </c>
      <c r="C2469" s="18" t="s">
        <v>9681</v>
      </c>
      <c r="D2469" s="18" t="s">
        <v>803</v>
      </c>
      <c r="E2469" s="14" t="s">
        <v>1835</v>
      </c>
      <c r="F2469" s="14" t="s">
        <v>1835</v>
      </c>
      <c r="G2469" s="18" t="s">
        <v>804</v>
      </c>
      <c r="H2469" s="18" t="s">
        <v>967</v>
      </c>
      <c r="I2469" s="14" t="s">
        <v>1835</v>
      </c>
      <c r="J2469" s="18"/>
      <c r="K2469" s="18"/>
      <c r="O2469" s="18"/>
      <c r="P2469" s="18"/>
    </row>
    <row r="2470" spans="1:16" x14ac:dyDescent="0.25">
      <c r="A2470" s="14" t="s">
        <v>1833</v>
      </c>
      <c r="B2470" s="18" t="s">
        <v>9682</v>
      </c>
      <c r="C2470" s="18" t="s">
        <v>9682</v>
      </c>
      <c r="D2470" s="18" t="s">
        <v>803</v>
      </c>
      <c r="E2470" s="14" t="s">
        <v>1835</v>
      </c>
      <c r="F2470" s="14" t="s">
        <v>1835</v>
      </c>
      <c r="G2470" s="18" t="s">
        <v>804</v>
      </c>
      <c r="H2470" s="18" t="s">
        <v>967</v>
      </c>
      <c r="I2470" s="14" t="s">
        <v>1835</v>
      </c>
      <c r="J2470" s="18"/>
      <c r="K2470" s="18"/>
      <c r="O2470" s="18"/>
      <c r="P2470" s="18"/>
    </row>
    <row r="2471" spans="1:16" x14ac:dyDescent="0.25">
      <c r="A2471" s="14" t="s">
        <v>1833</v>
      </c>
      <c r="B2471" s="18" t="s">
        <v>9683</v>
      </c>
      <c r="C2471" s="18" t="s">
        <v>9683</v>
      </c>
      <c r="D2471" s="18" t="s">
        <v>803</v>
      </c>
      <c r="E2471" s="14" t="s">
        <v>1835</v>
      </c>
      <c r="F2471" s="14" t="s">
        <v>1835</v>
      </c>
      <c r="G2471" s="18" t="s">
        <v>804</v>
      </c>
      <c r="H2471" s="18" t="s">
        <v>967</v>
      </c>
      <c r="I2471" s="14" t="s">
        <v>1835</v>
      </c>
      <c r="J2471" s="18"/>
      <c r="K2471" s="18"/>
      <c r="O2471" s="18"/>
      <c r="P2471" s="18"/>
    </row>
    <row r="2472" spans="1:16" x14ac:dyDescent="0.25">
      <c r="A2472" s="14" t="s">
        <v>1833</v>
      </c>
      <c r="B2472" s="18" t="s">
        <v>9684</v>
      </c>
      <c r="C2472" s="18" t="s">
        <v>9684</v>
      </c>
      <c r="D2472" s="18" t="s">
        <v>803</v>
      </c>
      <c r="E2472" s="14" t="s">
        <v>1835</v>
      </c>
      <c r="F2472" s="14" t="s">
        <v>1835</v>
      </c>
      <c r="G2472" s="18" t="s">
        <v>804</v>
      </c>
      <c r="H2472" s="18" t="s">
        <v>967</v>
      </c>
      <c r="I2472" s="14" t="s">
        <v>1835</v>
      </c>
      <c r="J2472" s="18"/>
      <c r="K2472" s="18"/>
      <c r="O2472" s="18"/>
      <c r="P2472" s="18"/>
    </row>
    <row r="2473" spans="1:16" x14ac:dyDescent="0.25">
      <c r="A2473" s="14" t="s">
        <v>1833</v>
      </c>
      <c r="B2473" s="18" t="s">
        <v>9685</v>
      </c>
      <c r="C2473" s="18" t="s">
        <v>9685</v>
      </c>
      <c r="D2473" s="18" t="s">
        <v>803</v>
      </c>
      <c r="E2473" s="14" t="s">
        <v>1835</v>
      </c>
      <c r="F2473" s="14" t="s">
        <v>1835</v>
      </c>
      <c r="G2473" s="18" t="s">
        <v>804</v>
      </c>
      <c r="H2473" s="18" t="s">
        <v>967</v>
      </c>
      <c r="I2473" s="14" t="s">
        <v>1835</v>
      </c>
      <c r="J2473" s="18"/>
      <c r="K2473" s="18"/>
      <c r="O2473" s="18"/>
      <c r="P2473" s="18"/>
    </row>
    <row r="2474" spans="1:16" x14ac:dyDescent="0.25">
      <c r="A2474" s="14" t="s">
        <v>1833</v>
      </c>
      <c r="B2474" s="18" t="s">
        <v>9686</v>
      </c>
      <c r="C2474" s="18" t="s">
        <v>9686</v>
      </c>
      <c r="D2474" s="18" t="s">
        <v>803</v>
      </c>
      <c r="E2474" s="14" t="s">
        <v>1835</v>
      </c>
      <c r="F2474" s="14" t="s">
        <v>1835</v>
      </c>
      <c r="G2474" s="18" t="s">
        <v>804</v>
      </c>
      <c r="H2474" s="18" t="s">
        <v>967</v>
      </c>
      <c r="I2474" s="14" t="s">
        <v>1835</v>
      </c>
      <c r="J2474" s="18"/>
      <c r="K2474" s="18"/>
      <c r="O2474" s="18"/>
      <c r="P2474" s="18"/>
    </row>
    <row r="2475" spans="1:16" x14ac:dyDescent="0.25">
      <c r="A2475" s="14" t="s">
        <v>1833</v>
      </c>
      <c r="B2475" s="18" t="s">
        <v>9687</v>
      </c>
      <c r="C2475" s="18" t="s">
        <v>9687</v>
      </c>
      <c r="D2475" s="18" t="s">
        <v>803</v>
      </c>
      <c r="E2475" s="14" t="s">
        <v>1835</v>
      </c>
      <c r="F2475" s="14" t="s">
        <v>1835</v>
      </c>
      <c r="G2475" s="18" t="s">
        <v>804</v>
      </c>
      <c r="H2475" s="18" t="s">
        <v>967</v>
      </c>
      <c r="I2475" s="14" t="s">
        <v>1835</v>
      </c>
      <c r="J2475" s="18"/>
      <c r="K2475" s="18"/>
      <c r="O2475" s="18"/>
      <c r="P2475" s="18"/>
    </row>
    <row r="2476" spans="1:16" x14ac:dyDescent="0.25">
      <c r="A2476" s="14" t="s">
        <v>1833</v>
      </c>
      <c r="B2476" s="18" t="s">
        <v>2587</v>
      </c>
      <c r="C2476" s="18" t="s">
        <v>2587</v>
      </c>
      <c r="D2476" s="18" t="s">
        <v>803</v>
      </c>
      <c r="E2476" s="14" t="s">
        <v>1835</v>
      </c>
      <c r="F2476" s="14" t="s">
        <v>1835</v>
      </c>
      <c r="G2476" s="18" t="s">
        <v>804</v>
      </c>
      <c r="H2476" s="18" t="s">
        <v>967</v>
      </c>
      <c r="I2476" s="14" t="s">
        <v>1835</v>
      </c>
      <c r="J2476" s="18"/>
      <c r="K2476" s="18"/>
      <c r="O2476" s="18"/>
      <c r="P2476" s="18"/>
    </row>
    <row r="2477" spans="1:16" x14ac:dyDescent="0.25">
      <c r="A2477" s="14" t="s">
        <v>1833</v>
      </c>
      <c r="B2477" s="18" t="s">
        <v>2621</v>
      </c>
      <c r="C2477" s="18" t="s">
        <v>2621</v>
      </c>
      <c r="D2477" s="18" t="s">
        <v>803</v>
      </c>
      <c r="E2477" s="14" t="s">
        <v>1835</v>
      </c>
      <c r="F2477" s="14" t="s">
        <v>1835</v>
      </c>
      <c r="G2477" s="18" t="s">
        <v>804</v>
      </c>
      <c r="H2477" s="18" t="s">
        <v>967</v>
      </c>
      <c r="I2477" s="14" t="s">
        <v>1835</v>
      </c>
      <c r="J2477" s="18"/>
      <c r="K2477" s="18"/>
      <c r="O2477" s="18"/>
      <c r="P2477" s="18"/>
    </row>
    <row r="2478" spans="1:16" x14ac:dyDescent="0.25">
      <c r="A2478" s="14" t="s">
        <v>1833</v>
      </c>
      <c r="B2478" s="18" t="s">
        <v>2617</v>
      </c>
      <c r="C2478" s="18" t="s">
        <v>2617</v>
      </c>
      <c r="D2478" s="18" t="s">
        <v>803</v>
      </c>
      <c r="E2478" s="14" t="s">
        <v>1835</v>
      </c>
      <c r="F2478" s="14" t="s">
        <v>1835</v>
      </c>
      <c r="G2478" s="18" t="s">
        <v>804</v>
      </c>
      <c r="H2478" s="18" t="s">
        <v>967</v>
      </c>
      <c r="I2478" s="14" t="s">
        <v>1835</v>
      </c>
      <c r="J2478" s="18"/>
      <c r="K2478" s="18"/>
      <c r="O2478" s="18"/>
      <c r="P2478" s="18"/>
    </row>
    <row r="2479" spans="1:16" x14ac:dyDescent="0.25">
      <c r="A2479" s="14" t="s">
        <v>1833</v>
      </c>
      <c r="B2479" s="18" t="s">
        <v>2616</v>
      </c>
      <c r="C2479" s="18" t="s">
        <v>2616</v>
      </c>
      <c r="D2479" s="18" t="s">
        <v>803</v>
      </c>
      <c r="E2479" s="14" t="s">
        <v>1835</v>
      </c>
      <c r="F2479" s="14" t="s">
        <v>1835</v>
      </c>
      <c r="G2479" s="18" t="s">
        <v>804</v>
      </c>
      <c r="H2479" s="18" t="s">
        <v>967</v>
      </c>
      <c r="I2479" s="14" t="s">
        <v>1835</v>
      </c>
      <c r="J2479" s="18"/>
      <c r="K2479" s="18"/>
      <c r="O2479" s="18"/>
      <c r="P2479" s="18"/>
    </row>
    <row r="2480" spans="1:16" x14ac:dyDescent="0.25">
      <c r="A2480" s="14" t="s">
        <v>1833</v>
      </c>
      <c r="B2480" s="18" t="s">
        <v>2608</v>
      </c>
      <c r="C2480" s="18" t="s">
        <v>2608</v>
      </c>
      <c r="D2480" s="18" t="s">
        <v>803</v>
      </c>
      <c r="E2480" s="14" t="s">
        <v>1835</v>
      </c>
      <c r="F2480" s="14" t="s">
        <v>1835</v>
      </c>
      <c r="G2480" s="18" t="s">
        <v>804</v>
      </c>
      <c r="H2480" s="18" t="s">
        <v>967</v>
      </c>
      <c r="I2480" s="14" t="s">
        <v>1835</v>
      </c>
      <c r="J2480" s="18"/>
      <c r="K2480" s="18"/>
      <c r="O2480" s="18"/>
      <c r="P2480" s="18"/>
    </row>
    <row r="2481" spans="1:16" x14ac:dyDescent="0.25">
      <c r="A2481" s="14" t="s">
        <v>1833</v>
      </c>
      <c r="B2481" s="18" t="s">
        <v>2606</v>
      </c>
      <c r="C2481" s="18" t="s">
        <v>2606</v>
      </c>
      <c r="D2481" s="18" t="s">
        <v>803</v>
      </c>
      <c r="E2481" s="14" t="s">
        <v>1835</v>
      </c>
      <c r="F2481" s="14" t="s">
        <v>1835</v>
      </c>
      <c r="G2481" s="18" t="s">
        <v>804</v>
      </c>
      <c r="H2481" s="18" t="s">
        <v>967</v>
      </c>
      <c r="I2481" s="14" t="s">
        <v>1835</v>
      </c>
      <c r="J2481" s="18"/>
      <c r="K2481" s="18"/>
      <c r="O2481" s="18"/>
      <c r="P2481" s="18"/>
    </row>
    <row r="2482" spans="1:16" x14ac:dyDescent="0.25">
      <c r="A2482" s="14" t="s">
        <v>1833</v>
      </c>
      <c r="B2482" s="18" t="s">
        <v>9688</v>
      </c>
      <c r="C2482" s="18" t="s">
        <v>9688</v>
      </c>
      <c r="D2482" s="18" t="s">
        <v>803</v>
      </c>
      <c r="E2482" s="14" t="s">
        <v>1835</v>
      </c>
      <c r="F2482" s="14" t="s">
        <v>1835</v>
      </c>
      <c r="G2482" s="18" t="s">
        <v>804</v>
      </c>
      <c r="H2482" s="18" t="s">
        <v>967</v>
      </c>
      <c r="I2482" s="14" t="s">
        <v>1835</v>
      </c>
      <c r="J2482" s="18"/>
      <c r="K2482" s="18"/>
      <c r="O2482" s="18"/>
      <c r="P2482" s="18"/>
    </row>
    <row r="2483" spans="1:16" x14ac:dyDescent="0.25">
      <c r="A2483" s="14" t="s">
        <v>1833</v>
      </c>
      <c r="B2483" s="18" t="s">
        <v>2571</v>
      </c>
      <c r="C2483" s="18" t="s">
        <v>2571</v>
      </c>
      <c r="D2483" s="18" t="s">
        <v>803</v>
      </c>
      <c r="E2483" s="14" t="s">
        <v>1835</v>
      </c>
      <c r="F2483" s="14" t="s">
        <v>1835</v>
      </c>
      <c r="G2483" s="18" t="s">
        <v>804</v>
      </c>
      <c r="H2483" s="18" t="s">
        <v>967</v>
      </c>
      <c r="I2483" s="14" t="s">
        <v>1835</v>
      </c>
      <c r="J2483" s="18"/>
      <c r="K2483" s="18"/>
      <c r="O2483" s="18"/>
      <c r="P2483" s="18"/>
    </row>
    <row r="2484" spans="1:16" x14ac:dyDescent="0.25">
      <c r="A2484" s="14" t="s">
        <v>1833</v>
      </c>
      <c r="B2484" s="18" t="s">
        <v>2588</v>
      </c>
      <c r="C2484" s="18" t="s">
        <v>2588</v>
      </c>
      <c r="D2484" s="18" t="s">
        <v>803</v>
      </c>
      <c r="E2484" s="14" t="s">
        <v>1835</v>
      </c>
      <c r="F2484" s="14" t="s">
        <v>1835</v>
      </c>
      <c r="G2484" s="18" t="s">
        <v>804</v>
      </c>
      <c r="H2484" s="18" t="s">
        <v>967</v>
      </c>
      <c r="I2484" s="14" t="s">
        <v>1835</v>
      </c>
      <c r="J2484" s="18"/>
      <c r="K2484" s="18"/>
      <c r="O2484" s="18"/>
      <c r="P2484" s="18"/>
    </row>
    <row r="2485" spans="1:16" x14ac:dyDescent="0.25">
      <c r="A2485" s="14" t="s">
        <v>1833</v>
      </c>
      <c r="B2485" s="18" t="s">
        <v>974</v>
      </c>
      <c r="C2485" s="18" t="s">
        <v>974</v>
      </c>
      <c r="D2485" s="18" t="s">
        <v>803</v>
      </c>
      <c r="E2485" s="14" t="s">
        <v>1835</v>
      </c>
      <c r="F2485" s="14" t="s">
        <v>1835</v>
      </c>
      <c r="G2485" s="18" t="s">
        <v>804</v>
      </c>
      <c r="H2485" s="18" t="s">
        <v>967</v>
      </c>
      <c r="I2485" s="14" t="s">
        <v>1835</v>
      </c>
      <c r="J2485" s="18"/>
      <c r="K2485" s="18"/>
      <c r="O2485" s="18"/>
      <c r="P2485" s="18"/>
    </row>
    <row r="2486" spans="1:16" x14ac:dyDescent="0.25">
      <c r="A2486" s="14" t="s">
        <v>1833</v>
      </c>
      <c r="B2486" s="18" t="s">
        <v>982</v>
      </c>
      <c r="C2486" s="18" t="s">
        <v>982</v>
      </c>
      <c r="D2486" s="18" t="s">
        <v>803</v>
      </c>
      <c r="E2486" s="14" t="s">
        <v>1835</v>
      </c>
      <c r="F2486" s="14" t="s">
        <v>1835</v>
      </c>
      <c r="G2486" s="18" t="s">
        <v>804</v>
      </c>
      <c r="H2486" s="18" t="s">
        <v>967</v>
      </c>
      <c r="I2486" s="14" t="s">
        <v>1835</v>
      </c>
      <c r="J2486" s="18"/>
      <c r="K2486" s="18"/>
      <c r="O2486" s="18"/>
      <c r="P2486" s="18"/>
    </row>
    <row r="2487" spans="1:16" x14ac:dyDescent="0.25">
      <c r="A2487" s="14" t="s">
        <v>1833</v>
      </c>
      <c r="B2487" s="18" t="s">
        <v>9689</v>
      </c>
      <c r="C2487" s="18" t="s">
        <v>9689</v>
      </c>
      <c r="D2487" s="18" t="s">
        <v>803</v>
      </c>
      <c r="E2487" s="14" t="s">
        <v>1835</v>
      </c>
      <c r="F2487" s="14" t="s">
        <v>1835</v>
      </c>
      <c r="G2487" s="18" t="s">
        <v>804</v>
      </c>
      <c r="H2487" s="18" t="s">
        <v>967</v>
      </c>
      <c r="I2487" s="14" t="s">
        <v>1835</v>
      </c>
      <c r="J2487" s="18"/>
      <c r="K2487" s="18"/>
      <c r="O2487" s="18"/>
      <c r="P2487" s="18"/>
    </row>
    <row r="2488" spans="1:16" x14ac:dyDescent="0.25">
      <c r="A2488" s="14" t="s">
        <v>1833</v>
      </c>
      <c r="B2488" s="18" t="s">
        <v>977</v>
      </c>
      <c r="C2488" s="18" t="s">
        <v>977</v>
      </c>
      <c r="D2488" s="18" t="s">
        <v>803</v>
      </c>
      <c r="E2488" s="14" t="s">
        <v>1835</v>
      </c>
      <c r="F2488" s="14" t="s">
        <v>1835</v>
      </c>
      <c r="G2488" s="18" t="s">
        <v>804</v>
      </c>
      <c r="H2488" s="18" t="s">
        <v>967</v>
      </c>
      <c r="I2488" s="14" t="s">
        <v>1835</v>
      </c>
      <c r="J2488" s="18"/>
      <c r="K2488" s="18"/>
      <c r="O2488" s="18"/>
      <c r="P2488" s="18"/>
    </row>
    <row r="2489" spans="1:16" x14ac:dyDescent="0.25">
      <c r="A2489" s="14" t="s">
        <v>1833</v>
      </c>
      <c r="B2489" s="18" t="s">
        <v>2605</v>
      </c>
      <c r="C2489" s="18" t="s">
        <v>2605</v>
      </c>
      <c r="D2489" s="18" t="s">
        <v>803</v>
      </c>
      <c r="E2489" s="14" t="s">
        <v>1835</v>
      </c>
      <c r="F2489" s="14" t="s">
        <v>1835</v>
      </c>
      <c r="G2489" s="18" t="s">
        <v>804</v>
      </c>
      <c r="H2489" s="18" t="s">
        <v>967</v>
      </c>
      <c r="I2489" s="14" t="s">
        <v>1835</v>
      </c>
      <c r="J2489" s="18"/>
      <c r="K2489" s="18"/>
      <c r="O2489" s="18"/>
      <c r="P2489" s="18"/>
    </row>
    <row r="2490" spans="1:16" x14ac:dyDescent="0.25">
      <c r="A2490" s="14" t="s">
        <v>1833</v>
      </c>
      <c r="B2490" s="18" t="s">
        <v>2580</v>
      </c>
      <c r="C2490" s="18" t="s">
        <v>2580</v>
      </c>
      <c r="D2490" s="18" t="s">
        <v>803</v>
      </c>
      <c r="E2490" s="14" t="s">
        <v>1835</v>
      </c>
      <c r="F2490" s="14" t="s">
        <v>1835</v>
      </c>
      <c r="G2490" s="18" t="s">
        <v>804</v>
      </c>
      <c r="H2490" s="18" t="s">
        <v>967</v>
      </c>
      <c r="I2490" s="14" t="s">
        <v>1835</v>
      </c>
      <c r="J2490" s="18"/>
      <c r="K2490" s="18"/>
      <c r="O2490" s="18"/>
      <c r="P2490" s="18"/>
    </row>
    <row r="2491" spans="1:16" x14ac:dyDescent="0.25">
      <c r="A2491" s="14" t="s">
        <v>1833</v>
      </c>
      <c r="B2491" s="18" t="s">
        <v>2559</v>
      </c>
      <c r="C2491" s="18" t="s">
        <v>2559</v>
      </c>
      <c r="D2491" s="18" t="s">
        <v>803</v>
      </c>
      <c r="E2491" s="14" t="s">
        <v>1835</v>
      </c>
      <c r="F2491" s="14" t="s">
        <v>1835</v>
      </c>
      <c r="G2491" s="18" t="s">
        <v>804</v>
      </c>
      <c r="H2491" s="18" t="s">
        <v>967</v>
      </c>
      <c r="I2491" s="14" t="s">
        <v>1835</v>
      </c>
      <c r="J2491" s="18"/>
      <c r="K2491" s="18"/>
      <c r="O2491" s="18"/>
      <c r="P2491" s="18"/>
    </row>
    <row r="2492" spans="1:16" x14ac:dyDescent="0.25">
      <c r="A2492" s="14" t="s">
        <v>1833</v>
      </c>
      <c r="B2492" s="18" t="s">
        <v>973</v>
      </c>
      <c r="C2492" s="18" t="s">
        <v>973</v>
      </c>
      <c r="D2492" s="18" t="s">
        <v>803</v>
      </c>
      <c r="E2492" s="14" t="s">
        <v>1835</v>
      </c>
      <c r="F2492" s="14" t="s">
        <v>1835</v>
      </c>
      <c r="G2492" s="18" t="s">
        <v>804</v>
      </c>
      <c r="H2492" s="18" t="s">
        <v>967</v>
      </c>
      <c r="I2492" s="14" t="s">
        <v>1835</v>
      </c>
      <c r="J2492" s="18"/>
      <c r="K2492" s="18"/>
      <c r="O2492" s="18"/>
      <c r="P2492" s="18"/>
    </row>
    <row r="2493" spans="1:16" x14ac:dyDescent="0.25">
      <c r="A2493" s="14" t="s">
        <v>1833</v>
      </c>
      <c r="B2493" s="18" t="s">
        <v>984</v>
      </c>
      <c r="C2493" s="18" t="s">
        <v>984</v>
      </c>
      <c r="D2493" s="18" t="s">
        <v>803</v>
      </c>
      <c r="E2493" s="14" t="s">
        <v>1835</v>
      </c>
      <c r="F2493" s="14" t="s">
        <v>1835</v>
      </c>
      <c r="G2493" s="18" t="s">
        <v>804</v>
      </c>
      <c r="H2493" s="18" t="s">
        <v>967</v>
      </c>
      <c r="I2493" s="14" t="s">
        <v>1835</v>
      </c>
      <c r="J2493" s="18"/>
      <c r="K2493" s="18"/>
      <c r="O2493" s="18"/>
      <c r="P2493" s="18"/>
    </row>
    <row r="2494" spans="1:16" x14ac:dyDescent="0.25">
      <c r="A2494" s="14" t="s">
        <v>1833</v>
      </c>
      <c r="B2494" s="18" t="s">
        <v>2623</v>
      </c>
      <c r="C2494" s="18" t="s">
        <v>2623</v>
      </c>
      <c r="D2494" s="18" t="s">
        <v>803</v>
      </c>
      <c r="E2494" s="14" t="s">
        <v>1835</v>
      </c>
      <c r="F2494" s="14" t="s">
        <v>1835</v>
      </c>
      <c r="G2494" s="18" t="s">
        <v>824</v>
      </c>
      <c r="H2494" s="18" t="s">
        <v>1810</v>
      </c>
      <c r="I2494" s="14" t="s">
        <v>1835</v>
      </c>
      <c r="J2494" s="18"/>
      <c r="K2494" s="18"/>
      <c r="O2494" s="18"/>
      <c r="P2494" s="18"/>
    </row>
    <row r="2495" spans="1:16" x14ac:dyDescent="0.25">
      <c r="A2495" s="14" t="s">
        <v>1833</v>
      </c>
      <c r="B2495" s="18" t="s">
        <v>2625</v>
      </c>
      <c r="C2495" s="18" t="s">
        <v>2625</v>
      </c>
      <c r="D2495" s="18" t="s">
        <v>803</v>
      </c>
      <c r="E2495" s="14" t="s">
        <v>1835</v>
      </c>
      <c r="F2495" s="14" t="s">
        <v>1835</v>
      </c>
      <c r="G2495" s="18" t="s">
        <v>824</v>
      </c>
      <c r="H2495" s="18" t="s">
        <v>1810</v>
      </c>
      <c r="I2495" s="14" t="s">
        <v>1835</v>
      </c>
      <c r="J2495" s="18"/>
      <c r="K2495" s="18"/>
      <c r="O2495" s="18"/>
      <c r="P2495" s="18"/>
    </row>
    <row r="2496" spans="1:16" x14ac:dyDescent="0.25">
      <c r="A2496" s="14" t="s">
        <v>1833</v>
      </c>
      <c r="B2496" s="18" t="s">
        <v>2628</v>
      </c>
      <c r="C2496" s="18" t="s">
        <v>2628</v>
      </c>
      <c r="D2496" s="18" t="s">
        <v>803</v>
      </c>
      <c r="E2496" s="14" t="s">
        <v>1835</v>
      </c>
      <c r="F2496" s="14" t="s">
        <v>1835</v>
      </c>
      <c r="G2496" s="18" t="s">
        <v>824</v>
      </c>
      <c r="H2496" s="18" t="s">
        <v>1810</v>
      </c>
      <c r="I2496" s="14" t="s">
        <v>1835</v>
      </c>
      <c r="J2496" s="18"/>
      <c r="K2496" s="18"/>
      <c r="O2496" s="18"/>
      <c r="P2496" s="18"/>
    </row>
    <row r="2497" spans="1:16" x14ac:dyDescent="0.25">
      <c r="A2497" s="14" t="s">
        <v>1833</v>
      </c>
      <c r="B2497" s="18" t="s">
        <v>1967</v>
      </c>
      <c r="C2497" s="18" t="s">
        <v>1967</v>
      </c>
      <c r="D2497" s="18" t="s">
        <v>803</v>
      </c>
      <c r="E2497" s="14" t="s">
        <v>1835</v>
      </c>
      <c r="F2497" s="14" t="s">
        <v>1835</v>
      </c>
      <c r="G2497" s="18" t="s">
        <v>824</v>
      </c>
      <c r="H2497" s="18" t="s">
        <v>1810</v>
      </c>
      <c r="I2497" s="14" t="s">
        <v>1835</v>
      </c>
      <c r="J2497" s="18"/>
      <c r="K2497" s="18"/>
      <c r="O2497" s="18"/>
      <c r="P2497" s="18"/>
    </row>
    <row r="2498" spans="1:16" x14ac:dyDescent="0.25">
      <c r="A2498" s="14" t="s">
        <v>1833</v>
      </c>
      <c r="B2498" s="18" t="s">
        <v>1967</v>
      </c>
      <c r="C2498" s="18" t="s">
        <v>1967</v>
      </c>
      <c r="D2498" s="18" t="s">
        <v>803</v>
      </c>
      <c r="E2498" s="14" t="s">
        <v>1835</v>
      </c>
      <c r="F2498" s="14" t="s">
        <v>1835</v>
      </c>
      <c r="G2498" s="18" t="s">
        <v>824</v>
      </c>
      <c r="H2498" s="18" t="s">
        <v>1810</v>
      </c>
      <c r="I2498" s="14" t="s">
        <v>1835</v>
      </c>
      <c r="J2498" s="18"/>
      <c r="K2498" s="18"/>
      <c r="O2498" s="18"/>
      <c r="P2498" s="18"/>
    </row>
    <row r="2499" spans="1:16" x14ac:dyDescent="0.25">
      <c r="A2499" s="14" t="s">
        <v>1833</v>
      </c>
      <c r="B2499" s="18" t="s">
        <v>1967</v>
      </c>
      <c r="C2499" s="18" t="s">
        <v>1967</v>
      </c>
      <c r="D2499" s="18" t="s">
        <v>803</v>
      </c>
      <c r="E2499" s="14" t="s">
        <v>1835</v>
      </c>
      <c r="F2499" s="14" t="s">
        <v>1835</v>
      </c>
      <c r="G2499" s="18" t="s">
        <v>824</v>
      </c>
      <c r="H2499" s="18" t="s">
        <v>1810</v>
      </c>
      <c r="I2499" s="14" t="s">
        <v>1835</v>
      </c>
      <c r="J2499" s="18"/>
      <c r="K2499" s="18"/>
      <c r="O2499" s="18"/>
      <c r="P2499" s="18"/>
    </row>
    <row r="2500" spans="1:16" x14ac:dyDescent="0.25">
      <c r="A2500" s="14" t="s">
        <v>1833</v>
      </c>
      <c r="B2500" s="18" t="s">
        <v>1967</v>
      </c>
      <c r="C2500" s="18" t="s">
        <v>1967</v>
      </c>
      <c r="D2500" s="18" t="s">
        <v>803</v>
      </c>
      <c r="E2500" s="14" t="s">
        <v>1835</v>
      </c>
      <c r="F2500" s="14" t="s">
        <v>1835</v>
      </c>
      <c r="G2500" s="18" t="s">
        <v>824</v>
      </c>
      <c r="H2500" s="18" t="s">
        <v>1810</v>
      </c>
      <c r="I2500" s="14" t="s">
        <v>1835</v>
      </c>
      <c r="J2500" s="18"/>
      <c r="K2500" s="18"/>
      <c r="O2500" s="18"/>
      <c r="P2500" s="18"/>
    </row>
    <row r="2501" spans="1:16" x14ac:dyDescent="0.25">
      <c r="A2501" s="14" t="s">
        <v>1833</v>
      </c>
      <c r="B2501" s="18" t="s">
        <v>2624</v>
      </c>
      <c r="C2501" s="18" t="s">
        <v>2624</v>
      </c>
      <c r="D2501" s="18" t="s">
        <v>803</v>
      </c>
      <c r="E2501" s="14" t="s">
        <v>1835</v>
      </c>
      <c r="F2501" s="14" t="s">
        <v>1835</v>
      </c>
      <c r="G2501" s="18" t="s">
        <v>824</v>
      </c>
      <c r="H2501" s="18" t="s">
        <v>1810</v>
      </c>
      <c r="I2501" s="14" t="s">
        <v>1835</v>
      </c>
      <c r="J2501" s="18"/>
      <c r="K2501" s="18"/>
      <c r="O2501" s="18"/>
      <c r="P2501" s="18"/>
    </row>
    <row r="2502" spans="1:16" x14ac:dyDescent="0.25">
      <c r="A2502" s="14" t="s">
        <v>1833</v>
      </c>
      <c r="B2502" s="18" t="s">
        <v>2626</v>
      </c>
      <c r="C2502" s="18" t="s">
        <v>2626</v>
      </c>
      <c r="D2502" s="18" t="s">
        <v>803</v>
      </c>
      <c r="E2502" s="14" t="s">
        <v>1835</v>
      </c>
      <c r="F2502" s="14" t="s">
        <v>1835</v>
      </c>
      <c r="G2502" s="18" t="s">
        <v>824</v>
      </c>
      <c r="H2502" s="18" t="s">
        <v>1810</v>
      </c>
      <c r="I2502" s="14" t="s">
        <v>1835</v>
      </c>
      <c r="J2502" s="18"/>
      <c r="K2502" s="18"/>
      <c r="O2502" s="18"/>
      <c r="P2502" s="18"/>
    </row>
    <row r="2503" spans="1:16" x14ac:dyDescent="0.25">
      <c r="A2503" s="14" t="s">
        <v>1833</v>
      </c>
      <c r="B2503" s="18" t="s">
        <v>2627</v>
      </c>
      <c r="C2503" s="18" t="s">
        <v>2627</v>
      </c>
      <c r="D2503" s="18" t="s">
        <v>803</v>
      </c>
      <c r="E2503" s="14" t="s">
        <v>1835</v>
      </c>
      <c r="F2503" s="14" t="s">
        <v>1835</v>
      </c>
      <c r="G2503" s="18" t="s">
        <v>824</v>
      </c>
      <c r="H2503" s="18" t="s">
        <v>1810</v>
      </c>
      <c r="I2503" s="14" t="s">
        <v>1835</v>
      </c>
      <c r="J2503" s="18"/>
      <c r="K2503" s="18"/>
      <c r="O2503" s="18"/>
      <c r="P2503" s="18"/>
    </row>
    <row r="2504" spans="1:16" x14ac:dyDescent="0.25">
      <c r="A2504" s="14" t="s">
        <v>1833</v>
      </c>
      <c r="B2504" s="18" t="s">
        <v>2629</v>
      </c>
      <c r="C2504" s="18" t="s">
        <v>2629</v>
      </c>
      <c r="D2504" s="18" t="s">
        <v>803</v>
      </c>
      <c r="E2504" s="14" t="s">
        <v>1835</v>
      </c>
      <c r="F2504" s="14" t="s">
        <v>1835</v>
      </c>
      <c r="G2504" s="18" t="s">
        <v>824</v>
      </c>
      <c r="H2504" s="18" t="s">
        <v>1810</v>
      </c>
      <c r="I2504" s="14" t="s">
        <v>1835</v>
      </c>
      <c r="J2504" s="18"/>
      <c r="K2504" s="18"/>
      <c r="O2504" s="18"/>
      <c r="P2504" s="18"/>
    </row>
    <row r="2505" spans="1:16" x14ac:dyDescent="0.25">
      <c r="A2505" s="14" t="s">
        <v>1833</v>
      </c>
      <c r="B2505" s="18" t="s">
        <v>9690</v>
      </c>
      <c r="C2505" s="18" t="s">
        <v>9690</v>
      </c>
      <c r="D2505" s="18" t="s">
        <v>803</v>
      </c>
      <c r="E2505" s="14" t="s">
        <v>1835</v>
      </c>
      <c r="F2505" s="14" t="s">
        <v>1835</v>
      </c>
      <c r="G2505" s="18" t="s">
        <v>824</v>
      </c>
      <c r="H2505" s="18" t="s">
        <v>1810</v>
      </c>
      <c r="I2505" s="14" t="s">
        <v>1835</v>
      </c>
      <c r="J2505" s="18"/>
      <c r="K2505" s="18"/>
      <c r="O2505" s="18"/>
      <c r="P2505" s="18"/>
    </row>
    <row r="2506" spans="1:16" x14ac:dyDescent="0.25">
      <c r="A2506" s="14" t="s">
        <v>1833</v>
      </c>
      <c r="B2506" s="18" t="s">
        <v>1967</v>
      </c>
      <c r="C2506" s="18" t="s">
        <v>1967</v>
      </c>
      <c r="D2506" s="18" t="s">
        <v>803</v>
      </c>
      <c r="E2506" s="14" t="s">
        <v>1835</v>
      </c>
      <c r="F2506" s="14" t="s">
        <v>1835</v>
      </c>
      <c r="G2506" s="18" t="s">
        <v>824</v>
      </c>
      <c r="H2506" s="18" t="s">
        <v>1810</v>
      </c>
      <c r="I2506" s="14" t="s">
        <v>1835</v>
      </c>
      <c r="J2506" s="18"/>
      <c r="K2506" s="18"/>
      <c r="O2506" s="18"/>
      <c r="P2506" s="18"/>
    </row>
    <row r="2507" spans="1:16" x14ac:dyDescent="0.25">
      <c r="A2507" s="14" t="s">
        <v>1833</v>
      </c>
      <c r="B2507" s="18" t="s">
        <v>1967</v>
      </c>
      <c r="C2507" s="18" t="s">
        <v>1967</v>
      </c>
      <c r="D2507" s="30" t="s">
        <v>803</v>
      </c>
      <c r="E2507" s="14" t="s">
        <v>1835</v>
      </c>
      <c r="F2507" s="14" t="s">
        <v>1835</v>
      </c>
      <c r="G2507" s="18" t="s">
        <v>824</v>
      </c>
      <c r="H2507" s="18" t="s">
        <v>1810</v>
      </c>
      <c r="I2507" s="14" t="s">
        <v>1835</v>
      </c>
      <c r="J2507" s="18"/>
      <c r="K2507" s="30"/>
      <c r="O2507" s="18"/>
      <c r="P2507" s="18"/>
    </row>
    <row r="2508" spans="1:16" x14ac:dyDescent="0.25">
      <c r="A2508" s="14" t="s">
        <v>1833</v>
      </c>
      <c r="B2508" s="18" t="s">
        <v>218</v>
      </c>
      <c r="C2508" s="18" t="s">
        <v>218</v>
      </c>
      <c r="D2508" s="14" t="s">
        <v>643</v>
      </c>
      <c r="E2508" s="17" t="s">
        <v>1835</v>
      </c>
      <c r="F2508" s="17" t="s">
        <v>1835</v>
      </c>
      <c r="G2508" s="17" t="s">
        <v>687</v>
      </c>
      <c r="H2508" s="14" t="s">
        <v>687</v>
      </c>
      <c r="I2508" s="17" t="s">
        <v>1835</v>
      </c>
    </row>
    <row r="2509" spans="1:16" x14ac:dyDescent="0.25">
      <c r="A2509" s="14" t="s">
        <v>1833</v>
      </c>
      <c r="B2509" s="18" t="s">
        <v>218</v>
      </c>
      <c r="C2509" s="18" t="s">
        <v>218</v>
      </c>
      <c r="D2509" s="14" t="s">
        <v>237</v>
      </c>
      <c r="E2509" s="17" t="s">
        <v>1835</v>
      </c>
      <c r="F2509" s="17" t="s">
        <v>1835</v>
      </c>
      <c r="G2509" s="17" t="s">
        <v>293</v>
      </c>
      <c r="H2509" s="14" t="s">
        <v>498</v>
      </c>
      <c r="I2509" s="17" t="s">
        <v>1835</v>
      </c>
    </row>
    <row r="2510" spans="1:16" x14ac:dyDescent="0.25">
      <c r="A2510" s="14" t="s">
        <v>1833</v>
      </c>
      <c r="B2510" s="18" t="s">
        <v>218</v>
      </c>
      <c r="C2510" s="18" t="s">
        <v>218</v>
      </c>
      <c r="D2510" s="14" t="s">
        <v>773</v>
      </c>
      <c r="E2510" s="17" t="s">
        <v>1835</v>
      </c>
      <c r="F2510" s="17" t="s">
        <v>1835</v>
      </c>
      <c r="G2510" s="17" t="s">
        <v>774</v>
      </c>
      <c r="H2510" s="14" t="s">
        <v>780</v>
      </c>
      <c r="I2510" s="17" t="s">
        <v>1835</v>
      </c>
    </row>
    <row r="2511" spans="1:16" x14ac:dyDescent="0.25">
      <c r="A2511" s="14" t="s">
        <v>1833</v>
      </c>
      <c r="B2511" s="18" t="s">
        <v>218</v>
      </c>
      <c r="C2511" s="18" t="s">
        <v>218</v>
      </c>
      <c r="D2511" s="14" t="s">
        <v>505</v>
      </c>
      <c r="E2511" s="14" t="s">
        <v>1835</v>
      </c>
      <c r="F2511" s="14" t="s">
        <v>1835</v>
      </c>
      <c r="G2511" s="14" t="s">
        <v>573</v>
      </c>
      <c r="H2511" s="14" t="s">
        <v>1665</v>
      </c>
      <c r="I2511" s="14" t="s">
        <v>1835</v>
      </c>
    </row>
    <row r="2512" spans="1:16" x14ac:dyDescent="0.25">
      <c r="A2512" s="14" t="s">
        <v>1833</v>
      </c>
      <c r="B2512" s="18" t="s">
        <v>218</v>
      </c>
      <c r="C2512" s="18" t="s">
        <v>218</v>
      </c>
      <c r="D2512" s="14" t="s">
        <v>643</v>
      </c>
      <c r="E2512" s="14" t="s">
        <v>1835</v>
      </c>
      <c r="F2512" s="14" t="s">
        <v>1835</v>
      </c>
      <c r="G2512" s="14" t="s">
        <v>687</v>
      </c>
      <c r="H2512" s="14" t="s">
        <v>688</v>
      </c>
      <c r="I2512" s="14" t="s">
        <v>1835</v>
      </c>
    </row>
    <row r="2513" spans="1:9" x14ac:dyDescent="0.25">
      <c r="A2513" s="14" t="s">
        <v>1833</v>
      </c>
      <c r="B2513" s="18" t="s">
        <v>218</v>
      </c>
      <c r="C2513" s="18" t="s">
        <v>218</v>
      </c>
      <c r="D2513" s="14" t="s">
        <v>683</v>
      </c>
      <c r="E2513" s="14" t="s">
        <v>1835</v>
      </c>
      <c r="F2513" s="14" t="s">
        <v>1835</v>
      </c>
      <c r="G2513" s="14" t="s">
        <v>764</v>
      </c>
      <c r="H2513" s="14" t="s">
        <v>764</v>
      </c>
      <c r="I2513" s="14" t="s">
        <v>1835</v>
      </c>
    </row>
    <row r="2514" spans="1:9" x14ac:dyDescent="0.25">
      <c r="A2514" s="14" t="s">
        <v>1833</v>
      </c>
      <c r="B2514" s="18" t="s">
        <v>218</v>
      </c>
      <c r="C2514" s="18" t="s">
        <v>218</v>
      </c>
      <c r="D2514" s="14" t="s">
        <v>643</v>
      </c>
      <c r="E2514" s="14" t="s">
        <v>1835</v>
      </c>
      <c r="F2514" s="14" t="s">
        <v>1835</v>
      </c>
      <c r="G2514" s="14" t="s">
        <v>687</v>
      </c>
      <c r="H2514" s="14" t="s">
        <v>1626</v>
      </c>
      <c r="I2514" s="14" t="s">
        <v>1835</v>
      </c>
    </row>
    <row r="2515" spans="1:9" x14ac:dyDescent="0.25">
      <c r="A2515" s="14" t="s">
        <v>1833</v>
      </c>
      <c r="B2515" s="18" t="s">
        <v>218</v>
      </c>
      <c r="C2515" s="18" t="s">
        <v>218</v>
      </c>
      <c r="D2515" s="14" t="s">
        <v>237</v>
      </c>
      <c r="E2515" s="14" t="s">
        <v>1835</v>
      </c>
      <c r="F2515" s="14" t="s">
        <v>1835</v>
      </c>
      <c r="G2515" s="14" t="s">
        <v>251</v>
      </c>
      <c r="H2515" s="14" t="s">
        <v>251</v>
      </c>
      <c r="I2515" s="14" t="s">
        <v>1835</v>
      </c>
    </row>
    <row r="2516" spans="1:9" x14ac:dyDescent="0.25">
      <c r="A2516" s="14" t="s">
        <v>1833</v>
      </c>
      <c r="B2516" s="18" t="s">
        <v>218</v>
      </c>
      <c r="C2516" s="18" t="s">
        <v>218</v>
      </c>
      <c r="D2516" s="14" t="s">
        <v>759</v>
      </c>
      <c r="E2516" s="14" t="s">
        <v>1835</v>
      </c>
      <c r="F2516" s="14" t="s">
        <v>1835</v>
      </c>
      <c r="G2516" s="14" t="s">
        <v>761</v>
      </c>
      <c r="H2516" s="14" t="s">
        <v>9228</v>
      </c>
      <c r="I2516" s="14" t="s">
        <v>1835</v>
      </c>
    </row>
    <row r="2517" spans="1:9" x14ac:dyDescent="0.25">
      <c r="A2517" s="14" t="s">
        <v>1833</v>
      </c>
      <c r="B2517" s="18" t="s">
        <v>218</v>
      </c>
      <c r="C2517" s="18" t="s">
        <v>218</v>
      </c>
      <c r="D2517" s="14" t="s">
        <v>759</v>
      </c>
      <c r="E2517" s="14" t="s">
        <v>1835</v>
      </c>
      <c r="F2517" s="14" t="s">
        <v>1835</v>
      </c>
      <c r="G2517" s="14" t="s">
        <v>761</v>
      </c>
      <c r="H2517" s="14" t="s">
        <v>762</v>
      </c>
      <c r="I2517" s="14" t="s">
        <v>1835</v>
      </c>
    </row>
    <row r="2518" spans="1:9" x14ac:dyDescent="0.25">
      <c r="A2518" s="14" t="s">
        <v>1833</v>
      </c>
      <c r="B2518" s="18" t="s">
        <v>218</v>
      </c>
      <c r="C2518" s="18" t="s">
        <v>218</v>
      </c>
      <c r="D2518" s="14" t="s">
        <v>773</v>
      </c>
      <c r="E2518" s="14" t="s">
        <v>1835</v>
      </c>
      <c r="F2518" s="14" t="s">
        <v>1835</v>
      </c>
      <c r="G2518" s="14" t="s">
        <v>808</v>
      </c>
      <c r="H2518" s="14" t="s">
        <v>1644</v>
      </c>
      <c r="I2518" s="14" t="s">
        <v>1835</v>
      </c>
    </row>
    <row r="2519" spans="1:9" x14ac:dyDescent="0.25">
      <c r="A2519" s="14" t="s">
        <v>1833</v>
      </c>
      <c r="B2519" s="18" t="s">
        <v>218</v>
      </c>
      <c r="C2519" s="18" t="s">
        <v>218</v>
      </c>
      <c r="D2519" s="14" t="s">
        <v>1528</v>
      </c>
      <c r="E2519" s="14" t="s">
        <v>1835</v>
      </c>
      <c r="F2519" s="14" t="s">
        <v>1835</v>
      </c>
      <c r="G2519" s="14" t="s">
        <v>1611</v>
      </c>
      <c r="H2519" s="14" t="s">
        <v>1791</v>
      </c>
      <c r="I2519" s="14" t="s">
        <v>1835</v>
      </c>
    </row>
    <row r="2520" spans="1:9" x14ac:dyDescent="0.25">
      <c r="A2520" s="14" t="s">
        <v>1833</v>
      </c>
      <c r="B2520" s="18" t="s">
        <v>218</v>
      </c>
      <c r="C2520" s="18" t="s">
        <v>218</v>
      </c>
      <c r="D2520" s="14" t="s">
        <v>237</v>
      </c>
      <c r="E2520" s="14" t="s">
        <v>1835</v>
      </c>
      <c r="F2520" s="14" t="s">
        <v>1835</v>
      </c>
      <c r="G2520" s="14" t="s">
        <v>238</v>
      </c>
      <c r="H2520" s="14" t="s">
        <v>239</v>
      </c>
      <c r="I2520" s="14" t="s">
        <v>1835</v>
      </c>
    </row>
    <row r="2521" spans="1:9" x14ac:dyDescent="0.25">
      <c r="A2521" s="14" t="s">
        <v>1833</v>
      </c>
      <c r="B2521" s="18" t="s">
        <v>218</v>
      </c>
      <c r="C2521" s="18" t="s">
        <v>218</v>
      </c>
      <c r="D2521" s="14" t="s">
        <v>890</v>
      </c>
      <c r="E2521" s="14" t="s">
        <v>1835</v>
      </c>
      <c r="F2521" s="14" t="s">
        <v>1835</v>
      </c>
      <c r="G2521" s="14" t="s">
        <v>891</v>
      </c>
      <c r="H2521" s="14" t="s">
        <v>891</v>
      </c>
      <c r="I2521" s="14" t="s">
        <v>1835</v>
      </c>
    </row>
    <row r="2522" spans="1:9" x14ac:dyDescent="0.25">
      <c r="A2522" s="14" t="s">
        <v>1833</v>
      </c>
      <c r="B2522" s="18" t="s">
        <v>218</v>
      </c>
      <c r="C2522" s="18" t="s">
        <v>218</v>
      </c>
      <c r="D2522" s="14" t="s">
        <v>683</v>
      </c>
      <c r="E2522" s="14" t="s">
        <v>1835</v>
      </c>
      <c r="F2522" s="14" t="s">
        <v>1835</v>
      </c>
      <c r="G2522" s="14" t="s">
        <v>862</v>
      </c>
      <c r="H2522" s="14" t="s">
        <v>862</v>
      </c>
      <c r="I2522" s="14" t="s">
        <v>1835</v>
      </c>
    </row>
    <row r="2523" spans="1:9" x14ac:dyDescent="0.25">
      <c r="A2523" s="14" t="s">
        <v>1833</v>
      </c>
      <c r="B2523" s="18" t="s">
        <v>218</v>
      </c>
      <c r="C2523" s="18" t="s">
        <v>218</v>
      </c>
      <c r="D2523" s="14" t="s">
        <v>643</v>
      </c>
      <c r="E2523" s="14" t="s">
        <v>1835</v>
      </c>
      <c r="F2523" s="14" t="s">
        <v>1835</v>
      </c>
      <c r="G2523" s="14" t="s">
        <v>687</v>
      </c>
      <c r="H2523" s="14" t="s">
        <v>1628</v>
      </c>
      <c r="I2523" s="14" t="s">
        <v>1835</v>
      </c>
    </row>
    <row r="2524" spans="1:9" x14ac:dyDescent="0.25">
      <c r="A2524" s="14" t="s">
        <v>1833</v>
      </c>
      <c r="B2524" s="18" t="s">
        <v>218</v>
      </c>
      <c r="C2524" s="18" t="s">
        <v>218</v>
      </c>
      <c r="D2524" s="14" t="s">
        <v>237</v>
      </c>
      <c r="E2524" s="14" t="s">
        <v>1835</v>
      </c>
      <c r="F2524" s="14" t="s">
        <v>1835</v>
      </c>
      <c r="G2524" s="14" t="s">
        <v>320</v>
      </c>
      <c r="H2524" s="14" t="s">
        <v>1707</v>
      </c>
      <c r="I2524" s="14" t="s">
        <v>1835</v>
      </c>
    </row>
    <row r="2525" spans="1:9" x14ac:dyDescent="0.25">
      <c r="A2525" s="14" t="s">
        <v>1833</v>
      </c>
      <c r="B2525" s="18" t="s">
        <v>218</v>
      </c>
      <c r="C2525" s="18" t="s">
        <v>218</v>
      </c>
      <c r="D2525" s="14" t="s">
        <v>773</v>
      </c>
      <c r="E2525" s="14" t="s">
        <v>1835</v>
      </c>
      <c r="F2525" s="14" t="s">
        <v>1835</v>
      </c>
      <c r="G2525" s="14" t="s">
        <v>774</v>
      </c>
      <c r="H2525" s="14" t="s">
        <v>774</v>
      </c>
      <c r="I2525" s="14" t="s">
        <v>1835</v>
      </c>
    </row>
    <row r="2526" spans="1:9" x14ac:dyDescent="0.25">
      <c r="A2526" s="14" t="s">
        <v>1833</v>
      </c>
      <c r="B2526" s="18" t="s">
        <v>218</v>
      </c>
      <c r="C2526" s="18" t="s">
        <v>218</v>
      </c>
      <c r="D2526" s="14" t="s">
        <v>643</v>
      </c>
      <c r="E2526" s="14" t="s">
        <v>1835</v>
      </c>
      <c r="F2526" s="14" t="s">
        <v>1835</v>
      </c>
      <c r="G2526" s="14" t="s">
        <v>658</v>
      </c>
      <c r="H2526" s="14" t="s">
        <v>658</v>
      </c>
      <c r="I2526" s="14" t="s">
        <v>1835</v>
      </c>
    </row>
    <row r="2527" spans="1:9" x14ac:dyDescent="0.25">
      <c r="A2527" s="14" t="s">
        <v>1833</v>
      </c>
      <c r="B2527" s="18" t="s">
        <v>218</v>
      </c>
      <c r="C2527" s="18" t="s">
        <v>218</v>
      </c>
      <c r="D2527" s="14" t="s">
        <v>237</v>
      </c>
      <c r="E2527" s="14" t="s">
        <v>1835</v>
      </c>
      <c r="F2527" s="14" t="s">
        <v>1835</v>
      </c>
      <c r="G2527" s="14" t="s">
        <v>238</v>
      </c>
      <c r="H2527" s="14" t="s">
        <v>359</v>
      </c>
      <c r="I2527" s="14" t="s">
        <v>1835</v>
      </c>
    </row>
    <row r="2528" spans="1:9" x14ac:dyDescent="0.25">
      <c r="A2528" s="14" t="s">
        <v>1833</v>
      </c>
      <c r="B2528" s="18" t="s">
        <v>218</v>
      </c>
      <c r="C2528" s="18" t="s">
        <v>218</v>
      </c>
      <c r="D2528" s="14" t="s">
        <v>643</v>
      </c>
      <c r="E2528" s="14" t="s">
        <v>1835</v>
      </c>
      <c r="F2528" s="14" t="s">
        <v>1835</v>
      </c>
      <c r="G2528" s="14" t="s">
        <v>679</v>
      </c>
      <c r="H2528" s="14" t="s">
        <v>680</v>
      </c>
      <c r="I2528" s="14" t="s">
        <v>1835</v>
      </c>
    </row>
    <row r="2529" spans="1:9" x14ac:dyDescent="0.25">
      <c r="A2529" s="14" t="s">
        <v>1833</v>
      </c>
      <c r="B2529" s="18" t="s">
        <v>218</v>
      </c>
      <c r="C2529" s="18" t="s">
        <v>218</v>
      </c>
      <c r="D2529" s="14" t="s">
        <v>643</v>
      </c>
      <c r="E2529" s="14" t="s">
        <v>1835</v>
      </c>
      <c r="F2529" s="14" t="s">
        <v>1835</v>
      </c>
      <c r="G2529" s="14" t="s">
        <v>664</v>
      </c>
      <c r="H2529" s="14" t="s">
        <v>665</v>
      </c>
      <c r="I2529" s="14" t="s">
        <v>1835</v>
      </c>
    </row>
    <row r="2530" spans="1:9" x14ac:dyDescent="0.25">
      <c r="A2530" s="14" t="s">
        <v>1833</v>
      </c>
      <c r="B2530" s="18" t="s">
        <v>218</v>
      </c>
      <c r="C2530" s="18" t="s">
        <v>218</v>
      </c>
      <c r="D2530" s="14" t="s">
        <v>237</v>
      </c>
      <c r="E2530" s="14" t="s">
        <v>1835</v>
      </c>
      <c r="F2530" s="14" t="s">
        <v>1835</v>
      </c>
      <c r="G2530" s="14" t="s">
        <v>320</v>
      </c>
      <c r="H2530" s="14" t="s">
        <v>320</v>
      </c>
      <c r="I2530" s="14" t="s">
        <v>1835</v>
      </c>
    </row>
    <row r="2531" spans="1:9" x14ac:dyDescent="0.25">
      <c r="A2531" s="14" t="s">
        <v>1833</v>
      </c>
      <c r="B2531" s="18" t="s">
        <v>218</v>
      </c>
      <c r="C2531" s="18" t="s">
        <v>218</v>
      </c>
      <c r="D2531" s="14" t="s">
        <v>321</v>
      </c>
      <c r="E2531" s="14" t="s">
        <v>1835</v>
      </c>
      <c r="F2531" s="14" t="s">
        <v>1835</v>
      </c>
      <c r="G2531" s="14" t="s">
        <v>322</v>
      </c>
      <c r="H2531" s="14" t="s">
        <v>1640</v>
      </c>
      <c r="I2531" s="14" t="s">
        <v>1835</v>
      </c>
    </row>
    <row r="2532" spans="1:9" x14ac:dyDescent="0.25">
      <c r="A2532" s="14" t="s">
        <v>1833</v>
      </c>
      <c r="B2532" s="18" t="s">
        <v>218</v>
      </c>
      <c r="C2532" s="18" t="s">
        <v>218</v>
      </c>
      <c r="D2532" s="14" t="s">
        <v>890</v>
      </c>
      <c r="E2532" s="14" t="s">
        <v>1835</v>
      </c>
      <c r="F2532" s="14" t="s">
        <v>1835</v>
      </c>
      <c r="G2532" s="14" t="s">
        <v>897</v>
      </c>
      <c r="H2532" s="14" t="s">
        <v>898</v>
      </c>
      <c r="I2532" s="14" t="s">
        <v>1835</v>
      </c>
    </row>
    <row r="2533" spans="1:9" x14ac:dyDescent="0.25">
      <c r="A2533" s="14" t="s">
        <v>1833</v>
      </c>
      <c r="B2533" s="18" t="s">
        <v>218</v>
      </c>
      <c r="C2533" s="18" t="s">
        <v>218</v>
      </c>
      <c r="D2533" s="14" t="s">
        <v>643</v>
      </c>
      <c r="E2533" s="14" t="s">
        <v>1835</v>
      </c>
      <c r="F2533" s="14" t="s">
        <v>1835</v>
      </c>
      <c r="G2533" s="14" t="s">
        <v>644</v>
      </c>
      <c r="H2533" s="14" t="s">
        <v>645</v>
      </c>
      <c r="I2533" s="14" t="s">
        <v>1835</v>
      </c>
    </row>
    <row r="2534" spans="1:9" x14ac:dyDescent="0.25">
      <c r="A2534" s="14" t="s">
        <v>1833</v>
      </c>
      <c r="B2534" s="18" t="s">
        <v>218</v>
      </c>
      <c r="C2534" s="18" t="s">
        <v>218</v>
      </c>
      <c r="D2534" s="14" t="s">
        <v>237</v>
      </c>
      <c r="E2534" s="14" t="s">
        <v>1835</v>
      </c>
      <c r="F2534" s="14" t="s">
        <v>1835</v>
      </c>
      <c r="G2534" s="14" t="s">
        <v>238</v>
      </c>
      <c r="H2534" s="14" t="s">
        <v>306</v>
      </c>
      <c r="I2534" s="14" t="s">
        <v>1835</v>
      </c>
    </row>
    <row r="2535" spans="1:9" x14ac:dyDescent="0.25">
      <c r="A2535" s="14" t="s">
        <v>1833</v>
      </c>
      <c r="B2535" s="18" t="s">
        <v>218</v>
      </c>
      <c r="C2535" s="18" t="s">
        <v>218</v>
      </c>
      <c r="D2535" s="14" t="s">
        <v>890</v>
      </c>
      <c r="E2535" s="14" t="s">
        <v>1835</v>
      </c>
      <c r="F2535" s="14" t="s">
        <v>1835</v>
      </c>
      <c r="G2535" s="14" t="s">
        <v>904</v>
      </c>
      <c r="H2535" s="14" t="s">
        <v>905</v>
      </c>
      <c r="I2535" s="14" t="s">
        <v>1835</v>
      </c>
    </row>
    <row r="2536" spans="1:9" x14ac:dyDescent="0.25">
      <c r="A2536" s="14" t="s">
        <v>1833</v>
      </c>
      <c r="B2536" s="18" t="s">
        <v>218</v>
      </c>
      <c r="C2536" s="18" t="s">
        <v>218</v>
      </c>
      <c r="D2536" s="14" t="s">
        <v>1528</v>
      </c>
      <c r="E2536" s="14" t="s">
        <v>1835</v>
      </c>
      <c r="F2536" s="14" t="s">
        <v>1835</v>
      </c>
      <c r="G2536" s="14" t="s">
        <v>1611</v>
      </c>
      <c r="H2536" s="14" t="s">
        <v>1793</v>
      </c>
      <c r="I2536" s="14" t="s">
        <v>1835</v>
      </c>
    </row>
    <row r="2537" spans="1:9" x14ac:dyDescent="0.25">
      <c r="A2537" s="14" t="s">
        <v>1833</v>
      </c>
      <c r="B2537" s="18" t="s">
        <v>218</v>
      </c>
      <c r="C2537" s="18" t="s">
        <v>218</v>
      </c>
      <c r="D2537" s="14" t="s">
        <v>643</v>
      </c>
      <c r="E2537" s="14" t="s">
        <v>1835</v>
      </c>
      <c r="F2537" s="14" t="s">
        <v>1835</v>
      </c>
      <c r="G2537" s="14" t="s">
        <v>658</v>
      </c>
      <c r="H2537" s="14" t="s">
        <v>659</v>
      </c>
      <c r="I2537" s="14" t="s">
        <v>1835</v>
      </c>
    </row>
    <row r="2538" spans="1:9" x14ac:dyDescent="0.25">
      <c r="A2538" s="14" t="s">
        <v>1833</v>
      </c>
      <c r="B2538" s="18" t="s">
        <v>218</v>
      </c>
      <c r="C2538" s="18" t="s">
        <v>218</v>
      </c>
      <c r="D2538" s="14" t="s">
        <v>237</v>
      </c>
      <c r="E2538" s="14" t="s">
        <v>1835</v>
      </c>
      <c r="F2538" s="14" t="s">
        <v>1835</v>
      </c>
      <c r="G2538" s="14" t="s">
        <v>293</v>
      </c>
      <c r="H2538" s="14" t="s">
        <v>509</v>
      </c>
      <c r="I2538" s="14" t="s">
        <v>1835</v>
      </c>
    </row>
    <row r="2539" spans="1:9" x14ac:dyDescent="0.25">
      <c r="A2539" s="14" t="s">
        <v>1833</v>
      </c>
      <c r="B2539" s="18" t="s">
        <v>218</v>
      </c>
      <c r="C2539" s="18" t="s">
        <v>218</v>
      </c>
      <c r="D2539" s="14" t="s">
        <v>643</v>
      </c>
      <c r="E2539" s="14" t="s">
        <v>1835</v>
      </c>
      <c r="F2539" s="14" t="s">
        <v>1835</v>
      </c>
      <c r="G2539" s="14" t="s">
        <v>644</v>
      </c>
      <c r="H2539" s="14" t="s">
        <v>644</v>
      </c>
      <c r="I2539" s="14" t="s">
        <v>1835</v>
      </c>
    </row>
    <row r="2540" spans="1:9" x14ac:dyDescent="0.25">
      <c r="A2540" s="14" t="s">
        <v>1833</v>
      </c>
      <c r="B2540" s="18" t="s">
        <v>218</v>
      </c>
      <c r="C2540" s="18" t="s">
        <v>218</v>
      </c>
      <c r="D2540" s="14" t="s">
        <v>505</v>
      </c>
      <c r="E2540" s="14" t="s">
        <v>1835</v>
      </c>
      <c r="F2540" s="14" t="s">
        <v>1835</v>
      </c>
      <c r="G2540" s="14" t="s">
        <v>1790</v>
      </c>
      <c r="H2540" s="14" t="s">
        <v>1790</v>
      </c>
      <c r="I2540" s="14" t="s">
        <v>1835</v>
      </c>
    </row>
    <row r="2541" spans="1:9" x14ac:dyDescent="0.25">
      <c r="A2541" s="14" t="s">
        <v>1833</v>
      </c>
      <c r="B2541" s="18" t="s">
        <v>218</v>
      </c>
      <c r="C2541" s="18" t="s">
        <v>218</v>
      </c>
      <c r="D2541" s="14" t="s">
        <v>237</v>
      </c>
      <c r="E2541" s="14" t="s">
        <v>1835</v>
      </c>
      <c r="F2541" s="14" t="s">
        <v>1835</v>
      </c>
      <c r="G2541" s="14" t="s">
        <v>293</v>
      </c>
      <c r="H2541" s="14" t="s">
        <v>502</v>
      </c>
      <c r="I2541" s="14" t="s">
        <v>1835</v>
      </c>
    </row>
    <row r="2542" spans="1:9" x14ac:dyDescent="0.25">
      <c r="A2542" s="14" t="s">
        <v>1833</v>
      </c>
      <c r="B2542" s="18" t="s">
        <v>218</v>
      </c>
      <c r="C2542" s="18" t="s">
        <v>218</v>
      </c>
      <c r="D2542" s="14" t="s">
        <v>505</v>
      </c>
      <c r="E2542" s="14" t="s">
        <v>1835</v>
      </c>
      <c r="F2542" s="14" t="s">
        <v>1835</v>
      </c>
      <c r="G2542" s="14" t="s">
        <v>506</v>
      </c>
      <c r="H2542" s="14" t="s">
        <v>514</v>
      </c>
      <c r="I2542" s="14" t="s">
        <v>1835</v>
      </c>
    </row>
    <row r="2543" spans="1:9" x14ac:dyDescent="0.25">
      <c r="A2543" s="14" t="s">
        <v>1833</v>
      </c>
      <c r="B2543" s="18" t="s">
        <v>218</v>
      </c>
      <c r="C2543" s="18" t="s">
        <v>218</v>
      </c>
      <c r="D2543" s="14" t="s">
        <v>505</v>
      </c>
      <c r="E2543" s="14" t="s">
        <v>1835</v>
      </c>
      <c r="F2543" s="14" t="s">
        <v>1835</v>
      </c>
      <c r="G2543" s="14" t="s">
        <v>525</v>
      </c>
      <c r="H2543" s="14" t="s">
        <v>9229</v>
      </c>
      <c r="I2543" s="14" t="s">
        <v>1835</v>
      </c>
    </row>
    <row r="2544" spans="1:9" x14ac:dyDescent="0.25">
      <c r="A2544" s="14" t="s">
        <v>1833</v>
      </c>
      <c r="B2544" s="18" t="s">
        <v>218</v>
      </c>
      <c r="C2544" s="18" t="s">
        <v>218</v>
      </c>
      <c r="D2544" s="14" t="s">
        <v>683</v>
      </c>
      <c r="E2544" s="14" t="s">
        <v>1835</v>
      </c>
      <c r="F2544" s="14" t="s">
        <v>1835</v>
      </c>
      <c r="G2544" s="14" t="s">
        <v>862</v>
      </c>
      <c r="H2544" s="14" t="s">
        <v>863</v>
      </c>
      <c r="I2544" s="14" t="s">
        <v>1835</v>
      </c>
    </row>
    <row r="2545" spans="1:9" x14ac:dyDescent="0.25">
      <c r="A2545" s="14" t="s">
        <v>1833</v>
      </c>
      <c r="B2545" s="18" t="s">
        <v>218</v>
      </c>
      <c r="C2545" s="18" t="s">
        <v>218</v>
      </c>
      <c r="D2545" s="14" t="s">
        <v>683</v>
      </c>
      <c r="E2545" s="14" t="s">
        <v>1835</v>
      </c>
      <c r="F2545" s="14" t="s">
        <v>1835</v>
      </c>
      <c r="G2545" s="14" t="s">
        <v>674</v>
      </c>
      <c r="H2545" s="14" t="s">
        <v>853</v>
      </c>
      <c r="I2545" s="14" t="s">
        <v>1835</v>
      </c>
    </row>
    <row r="2546" spans="1:9" x14ac:dyDescent="0.25">
      <c r="A2546" s="14" t="s">
        <v>1833</v>
      </c>
      <c r="B2546" s="18" t="s">
        <v>218</v>
      </c>
      <c r="C2546" s="18" t="s">
        <v>218</v>
      </c>
      <c r="D2546" s="14" t="s">
        <v>321</v>
      </c>
      <c r="E2546" s="14" t="s">
        <v>1835</v>
      </c>
      <c r="F2546" s="14" t="s">
        <v>1835</v>
      </c>
      <c r="G2546" s="14" t="s">
        <v>322</v>
      </c>
      <c r="H2546" s="14" t="s">
        <v>1709</v>
      </c>
      <c r="I2546" s="14" t="s">
        <v>1835</v>
      </c>
    </row>
    <row r="2547" spans="1:9" x14ac:dyDescent="0.25">
      <c r="A2547" s="14" t="s">
        <v>1833</v>
      </c>
      <c r="B2547" s="18" t="s">
        <v>218</v>
      </c>
      <c r="C2547" s="18" t="s">
        <v>218</v>
      </c>
      <c r="D2547" s="14" t="s">
        <v>890</v>
      </c>
      <c r="E2547" s="14" t="s">
        <v>1835</v>
      </c>
      <c r="F2547" s="14" t="s">
        <v>1835</v>
      </c>
      <c r="G2547" s="14" t="s">
        <v>904</v>
      </c>
      <c r="H2547" s="14" t="s">
        <v>904</v>
      </c>
      <c r="I2547" s="14" t="s">
        <v>1835</v>
      </c>
    </row>
    <row r="2548" spans="1:9" x14ac:dyDescent="0.25">
      <c r="A2548" s="14" t="s">
        <v>1833</v>
      </c>
      <c r="B2548" s="18" t="s">
        <v>218</v>
      </c>
      <c r="C2548" s="18" t="s">
        <v>218</v>
      </c>
      <c r="D2548" s="14" t="s">
        <v>759</v>
      </c>
      <c r="E2548" s="14" t="s">
        <v>1835</v>
      </c>
      <c r="F2548" s="14" t="s">
        <v>1835</v>
      </c>
      <c r="G2548" s="14" t="s">
        <v>771</v>
      </c>
      <c r="H2548" s="18" t="s">
        <v>771</v>
      </c>
      <c r="I2548" s="14" t="s">
        <v>1835</v>
      </c>
    </row>
    <row r="2549" spans="1:9" x14ac:dyDescent="0.25">
      <c r="A2549" s="14" t="s">
        <v>1833</v>
      </c>
      <c r="B2549" s="18" t="s">
        <v>218</v>
      </c>
      <c r="C2549" s="18" t="s">
        <v>218</v>
      </c>
      <c r="D2549" s="29" t="s">
        <v>643</v>
      </c>
      <c r="E2549" s="14" t="s">
        <v>1835</v>
      </c>
      <c r="F2549" s="14" t="s">
        <v>1835</v>
      </c>
      <c r="G2549" s="29" t="s">
        <v>647</v>
      </c>
      <c r="H2549" s="29" t="s">
        <v>649</v>
      </c>
      <c r="I2549" s="14" t="s">
        <v>1835</v>
      </c>
    </row>
    <row r="2550" spans="1:9" x14ac:dyDescent="0.25">
      <c r="A2550" s="14" t="s">
        <v>1833</v>
      </c>
      <c r="B2550" s="18" t="s">
        <v>218</v>
      </c>
      <c r="C2550" s="18" t="s">
        <v>218</v>
      </c>
      <c r="D2550" s="29" t="s">
        <v>803</v>
      </c>
      <c r="E2550" s="14" t="s">
        <v>1835</v>
      </c>
      <c r="F2550" s="14" t="s">
        <v>1835</v>
      </c>
      <c r="G2550" s="29" t="s">
        <v>804</v>
      </c>
      <c r="H2550" s="29" t="s">
        <v>969</v>
      </c>
      <c r="I2550" s="14" t="s">
        <v>1835</v>
      </c>
    </row>
    <row r="2551" spans="1:9" x14ac:dyDescent="0.25">
      <c r="A2551" s="14" t="s">
        <v>1833</v>
      </c>
      <c r="B2551" s="18" t="s">
        <v>218</v>
      </c>
      <c r="C2551" s="18" t="s">
        <v>218</v>
      </c>
      <c r="D2551" s="29" t="s">
        <v>759</v>
      </c>
      <c r="E2551" s="14" t="s">
        <v>1835</v>
      </c>
      <c r="F2551" s="14" t="s">
        <v>1835</v>
      </c>
      <c r="G2551" s="29" t="s">
        <v>771</v>
      </c>
      <c r="H2551" s="29" t="s">
        <v>823</v>
      </c>
      <c r="I2551" s="14" t="s">
        <v>1835</v>
      </c>
    </row>
    <row r="2552" spans="1:9" x14ac:dyDescent="0.25">
      <c r="A2552" s="14" t="s">
        <v>1833</v>
      </c>
      <c r="B2552" s="18" t="s">
        <v>218</v>
      </c>
      <c r="C2552" s="18" t="s">
        <v>218</v>
      </c>
      <c r="D2552" s="29" t="s">
        <v>683</v>
      </c>
      <c r="E2552" s="14" t="s">
        <v>1835</v>
      </c>
      <c r="F2552" s="14" t="s">
        <v>1835</v>
      </c>
      <c r="G2552" s="29" t="s">
        <v>674</v>
      </c>
      <c r="H2552" s="29" t="s">
        <v>674</v>
      </c>
      <c r="I2552" s="14" t="s">
        <v>1835</v>
      </c>
    </row>
    <row r="2553" spans="1:9" x14ac:dyDescent="0.25">
      <c r="A2553" s="14" t="s">
        <v>1833</v>
      </c>
      <c r="B2553" s="18" t="s">
        <v>218</v>
      </c>
      <c r="C2553" s="18" t="s">
        <v>218</v>
      </c>
      <c r="D2553" s="29" t="s">
        <v>9230</v>
      </c>
      <c r="E2553" s="14" t="s">
        <v>1835</v>
      </c>
      <c r="F2553" s="14" t="s">
        <v>1835</v>
      </c>
      <c r="G2553" s="29" t="s">
        <v>251</v>
      </c>
      <c r="H2553" s="29" t="s">
        <v>1687</v>
      </c>
      <c r="I2553" s="14" t="s">
        <v>1835</v>
      </c>
    </row>
    <row r="2554" spans="1:9" x14ac:dyDescent="0.25">
      <c r="A2554" s="14" t="s">
        <v>1833</v>
      </c>
      <c r="B2554" s="18" t="s">
        <v>218</v>
      </c>
      <c r="C2554" s="18" t="s">
        <v>218</v>
      </c>
      <c r="D2554" s="29" t="s">
        <v>683</v>
      </c>
      <c r="E2554" s="14" t="s">
        <v>1835</v>
      </c>
      <c r="F2554" s="14" t="s">
        <v>1835</v>
      </c>
      <c r="G2554" s="29" t="s">
        <v>888</v>
      </c>
      <c r="H2554" s="29" t="s">
        <v>888</v>
      </c>
      <c r="I2554" s="14" t="s">
        <v>1835</v>
      </c>
    </row>
    <row r="2555" spans="1:9" x14ac:dyDescent="0.25">
      <c r="A2555" s="14" t="s">
        <v>1833</v>
      </c>
      <c r="B2555" s="18" t="s">
        <v>218</v>
      </c>
      <c r="C2555" s="18" t="s">
        <v>218</v>
      </c>
      <c r="D2555" s="29" t="s">
        <v>803</v>
      </c>
      <c r="E2555" s="14" t="s">
        <v>1835</v>
      </c>
      <c r="F2555" s="14" t="s">
        <v>1835</v>
      </c>
      <c r="G2555" s="29" t="s">
        <v>804</v>
      </c>
      <c r="H2555" s="29" t="s">
        <v>967</v>
      </c>
      <c r="I2555" s="14" t="s">
        <v>1835</v>
      </c>
    </row>
    <row r="2556" spans="1:9" x14ac:dyDescent="0.25">
      <c r="A2556" s="14" t="s">
        <v>1833</v>
      </c>
      <c r="B2556" s="18" t="s">
        <v>218</v>
      </c>
      <c r="C2556" s="18" t="s">
        <v>218</v>
      </c>
      <c r="D2556" s="29" t="s">
        <v>759</v>
      </c>
      <c r="E2556" s="14" t="s">
        <v>1835</v>
      </c>
      <c r="F2556" s="14" t="s">
        <v>1835</v>
      </c>
      <c r="G2556" s="29" t="s">
        <v>761</v>
      </c>
      <c r="H2556" s="29" t="s">
        <v>769</v>
      </c>
      <c r="I2556" s="14" t="s">
        <v>1835</v>
      </c>
    </row>
    <row r="2557" spans="1:9" x14ac:dyDescent="0.25">
      <c r="A2557" s="14" t="s">
        <v>1833</v>
      </c>
      <c r="B2557" s="18" t="s">
        <v>218</v>
      </c>
      <c r="C2557" s="18" t="s">
        <v>218</v>
      </c>
      <c r="D2557" s="29" t="s">
        <v>683</v>
      </c>
      <c r="E2557" s="14" t="s">
        <v>1835</v>
      </c>
      <c r="F2557" s="14" t="s">
        <v>1835</v>
      </c>
      <c r="G2557" s="29" t="s">
        <v>684</v>
      </c>
      <c r="H2557" s="29" t="s">
        <v>847</v>
      </c>
      <c r="I2557" s="14" t="s">
        <v>1835</v>
      </c>
    </row>
    <row r="2558" spans="1:9" x14ac:dyDescent="0.25">
      <c r="A2558" s="14" t="s">
        <v>1833</v>
      </c>
      <c r="B2558" s="18" t="s">
        <v>218</v>
      </c>
      <c r="C2558" s="18" t="s">
        <v>218</v>
      </c>
      <c r="D2558" s="29" t="s">
        <v>643</v>
      </c>
      <c r="E2558" s="14" t="s">
        <v>1835</v>
      </c>
      <c r="F2558" s="14" t="s">
        <v>1835</v>
      </c>
      <c r="G2558" s="29" t="s">
        <v>679</v>
      </c>
      <c r="H2558" s="29" t="s">
        <v>697</v>
      </c>
      <c r="I2558" s="14" t="s">
        <v>1835</v>
      </c>
    </row>
    <row r="2559" spans="1:9" x14ac:dyDescent="0.25">
      <c r="A2559" s="14" t="s">
        <v>1833</v>
      </c>
      <c r="B2559" s="18" t="s">
        <v>218</v>
      </c>
      <c r="C2559" s="18" t="s">
        <v>218</v>
      </c>
      <c r="D2559" s="29" t="s">
        <v>643</v>
      </c>
      <c r="E2559" s="14" t="s">
        <v>1835</v>
      </c>
      <c r="F2559" s="14" t="s">
        <v>1835</v>
      </c>
      <c r="G2559" s="29" t="s">
        <v>679</v>
      </c>
      <c r="H2559" s="29" t="s">
        <v>754</v>
      </c>
      <c r="I2559" s="14" t="s">
        <v>1835</v>
      </c>
    </row>
    <row r="2560" spans="1:9" x14ac:dyDescent="0.25">
      <c r="A2560" s="14" t="s">
        <v>1833</v>
      </c>
      <c r="B2560" s="18" t="s">
        <v>218</v>
      </c>
      <c r="C2560" s="18" t="s">
        <v>218</v>
      </c>
      <c r="D2560" s="29" t="s">
        <v>803</v>
      </c>
      <c r="E2560" s="14" t="s">
        <v>1835</v>
      </c>
      <c r="F2560" s="14" t="s">
        <v>1835</v>
      </c>
      <c r="G2560" s="29" t="s">
        <v>824</v>
      </c>
      <c r="H2560" s="29" t="s">
        <v>1810</v>
      </c>
      <c r="I2560" s="14" t="s">
        <v>1835</v>
      </c>
    </row>
    <row r="2561" spans="1:9" x14ac:dyDescent="0.25">
      <c r="A2561" s="14" t="s">
        <v>1833</v>
      </c>
      <c r="B2561" s="18" t="s">
        <v>218</v>
      </c>
      <c r="C2561" s="18" t="s">
        <v>218</v>
      </c>
      <c r="D2561" s="29" t="s">
        <v>683</v>
      </c>
      <c r="E2561" s="14" t="s">
        <v>1835</v>
      </c>
      <c r="F2561" s="14" t="s">
        <v>1835</v>
      </c>
      <c r="G2561" s="29" t="s">
        <v>684</v>
      </c>
      <c r="H2561" s="29" t="s">
        <v>871</v>
      </c>
      <c r="I2561" s="14" t="s">
        <v>1835</v>
      </c>
    </row>
    <row r="2562" spans="1:9" x14ac:dyDescent="0.25">
      <c r="A2562" s="14" t="s">
        <v>1833</v>
      </c>
      <c r="B2562" s="18" t="s">
        <v>218</v>
      </c>
      <c r="C2562" s="18" t="s">
        <v>218</v>
      </c>
      <c r="D2562" s="29" t="s">
        <v>643</v>
      </c>
      <c r="E2562" s="14" t="s">
        <v>1835</v>
      </c>
      <c r="F2562" s="14" t="s">
        <v>1835</v>
      </c>
      <c r="G2562" s="14" t="s">
        <v>647</v>
      </c>
      <c r="H2562" s="29" t="s">
        <v>716</v>
      </c>
      <c r="I2562" s="14" t="s">
        <v>1835</v>
      </c>
    </row>
    <row r="2563" spans="1:9" x14ac:dyDescent="0.25">
      <c r="A2563" s="14" t="s">
        <v>1833</v>
      </c>
      <c r="B2563" s="18" t="s">
        <v>218</v>
      </c>
      <c r="C2563" s="18" t="s">
        <v>218</v>
      </c>
      <c r="D2563" s="29" t="s">
        <v>759</v>
      </c>
      <c r="E2563" s="14" t="s">
        <v>1835</v>
      </c>
      <c r="F2563" s="14" t="s">
        <v>1835</v>
      </c>
      <c r="G2563" s="29" t="s">
        <v>760</v>
      </c>
      <c r="H2563" s="29" t="s">
        <v>760</v>
      </c>
      <c r="I2563" s="14" t="s">
        <v>1835</v>
      </c>
    </row>
    <row r="2564" spans="1:9" x14ac:dyDescent="0.25">
      <c r="A2564" s="14" t="s">
        <v>1833</v>
      </c>
      <c r="B2564" s="18" t="s">
        <v>218</v>
      </c>
      <c r="C2564" s="18" t="s">
        <v>218</v>
      </c>
      <c r="D2564" s="29" t="s">
        <v>237</v>
      </c>
      <c r="E2564" s="14" t="s">
        <v>1835</v>
      </c>
      <c r="F2564" s="14" t="s">
        <v>1835</v>
      </c>
      <c r="G2564" s="29" t="s">
        <v>238</v>
      </c>
      <c r="H2564" s="29" t="s">
        <v>240</v>
      </c>
      <c r="I2564" s="14" t="s">
        <v>1835</v>
      </c>
    </row>
    <row r="2565" spans="1:9" x14ac:dyDescent="0.25">
      <c r="A2565" s="14" t="s">
        <v>1833</v>
      </c>
      <c r="B2565" s="18" t="s">
        <v>218</v>
      </c>
      <c r="C2565" s="18" t="s">
        <v>218</v>
      </c>
      <c r="D2565" s="29" t="s">
        <v>773</v>
      </c>
      <c r="E2565" s="14" t="s">
        <v>1835</v>
      </c>
      <c r="F2565" s="14" t="s">
        <v>1835</v>
      </c>
      <c r="G2565" s="29" t="s">
        <v>774</v>
      </c>
      <c r="H2565" s="29" t="s">
        <v>775</v>
      </c>
      <c r="I2565" s="14" t="s">
        <v>1835</v>
      </c>
    </row>
    <row r="2566" spans="1:9" x14ac:dyDescent="0.25">
      <c r="A2566" s="14" t="s">
        <v>1833</v>
      </c>
      <c r="B2566" s="18" t="s">
        <v>218</v>
      </c>
      <c r="C2566" s="18" t="s">
        <v>218</v>
      </c>
      <c r="D2566" s="29" t="s">
        <v>890</v>
      </c>
      <c r="E2566" s="14" t="s">
        <v>1835</v>
      </c>
      <c r="F2566" s="14" t="s">
        <v>1835</v>
      </c>
      <c r="G2566" s="29" t="s">
        <v>907</v>
      </c>
      <c r="H2566" s="29" t="s">
        <v>907</v>
      </c>
      <c r="I2566" s="14" t="s">
        <v>1835</v>
      </c>
    </row>
  </sheetData>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READ_ME</vt:lpstr>
      <vt:lpstr>DATA</vt:lpstr>
      <vt:lpstr>DATA_AGGREGATED</vt:lpstr>
      <vt:lpstr>DATA_ANALYSIS</vt:lpstr>
      <vt:lpstr>Survey</vt:lpstr>
      <vt:lpstr>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Mattia</dc:creator>
  <cp:lastModifiedBy>Mattia</cp:lastModifiedBy>
  <dcterms:created xsi:type="dcterms:W3CDTF">2020-02-27T16:47:40Z</dcterms:created>
  <dcterms:modified xsi:type="dcterms:W3CDTF">2020-06-22T17:30:45Z</dcterms:modified>
</cp:coreProperties>
</file>